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chmydocs.anh.gov.co\sperfiles\manuel.montealegre.r\Desktop\"/>
    </mc:Choice>
  </mc:AlternateContent>
  <xr:revisionPtr revIDLastSave="0" documentId="8_{34C7A8D3-E7CE-4082-9B2D-87A620B38F0C}" xr6:coauthVersionLast="47" xr6:coauthVersionMax="47" xr10:uidLastSave="{00000000-0000-0000-0000-000000000000}"/>
  <bookViews>
    <workbookView xWindow="-120" yWindow="-120" windowWidth="29040" windowHeight="15720" xr2:uid="{DED03840-982A-4F20-947B-01A68B98EAC7}"/>
  </bookViews>
  <sheets>
    <sheet name="Homologación" sheetId="24" r:id="rId1"/>
    <sheet name="Forma 101" sheetId="1" r:id="rId2"/>
    <sheet name="Forma 101 Multilatera" sheetId="2" r:id="rId3"/>
    <sheet name="Forma 102" sheetId="3" r:id="rId4"/>
    <sheet name="Forma 103" sheetId="13" r:id="rId5"/>
    <sheet name="Forma 104" sheetId="4" r:id="rId6"/>
    <sheet name="Forma 105" sheetId="5" r:id="rId7"/>
    <sheet name="Forma 106" sheetId="6" r:id="rId8"/>
    <sheet name="Forma 107" sheetId="10" r:id="rId9"/>
    <sheet name="Forma 108" sheetId="7" r:id="rId10"/>
    <sheet name="Forma 109" sheetId="8" r:id="rId11"/>
    <sheet name="Forma 110" sheetId="11" r:id="rId12"/>
    <sheet name="Forma 111" sheetId="12" r:id="rId13"/>
    <sheet name="Forma 112" sheetId="9" r:id="rId14"/>
    <sheet name="Forma 201" sheetId="14" r:id="rId15"/>
    <sheet name="Forma 202" sheetId="15" r:id="rId16"/>
    <sheet name="Forma 203" sheetId="16" r:id="rId17"/>
    <sheet name="Forma 204" sheetId="17" r:id="rId18"/>
    <sheet name="Forma 205" sheetId="18" r:id="rId19"/>
    <sheet name="Forma 206" sheetId="19" r:id="rId20"/>
    <sheet name="Forma 207" sheetId="20" r:id="rId21"/>
    <sheet name="Forma 208" sheetId="21" r:id="rId22"/>
    <sheet name="Forma 209" sheetId="22" r:id="rId23"/>
    <sheet name="Forma 210" sheetId="23" r:id="rId24"/>
  </sheets>
  <externalReferences>
    <externalReference r:id="rId25"/>
    <externalReference r:id="rId26"/>
    <externalReference r:id="rId27"/>
    <externalReference r:id="rId28"/>
    <externalReference r:id="rId29"/>
    <externalReference r:id="rId30"/>
  </externalReferences>
  <definedNames>
    <definedName name="_xlnm._FilterDatabase" localSheetId="15" hidden="1">'Forma 202'!$B$16:$Y$23</definedName>
    <definedName name="_xlnm._FilterDatabase" localSheetId="0" hidden="1">Homologación!$A$2:$J$16</definedName>
    <definedName name="_xlnm.Print_Area" localSheetId="1">'Forma 101'!$A$1:$K$104</definedName>
    <definedName name="_xlnm.Print_Area" localSheetId="2">'Forma 101 Multilatera'!$A$1:$Y$121</definedName>
    <definedName name="_xlnm.Print_Area" localSheetId="3">'Forma 102'!$A$1:$K$114</definedName>
    <definedName name="_xlnm.Print_Area" localSheetId="4">'Forma 103'!$A$1:$R$177</definedName>
    <definedName name="_xlnm.Print_Area" localSheetId="5">'Forma 104'!$A$1:$M$91</definedName>
    <definedName name="_xlnm.Print_Area" localSheetId="6">'Forma 105'!$A$1:$M$83</definedName>
    <definedName name="_xlnm.Print_Area" localSheetId="7">'Forma 106'!$A$1:$M$112</definedName>
    <definedName name="_xlnm.Print_Area" localSheetId="8">'Forma 107'!$A$1:$M$75</definedName>
    <definedName name="_xlnm.Print_Area" localSheetId="9">'Forma 108'!$A$1:$J$62</definedName>
    <definedName name="_xlnm.Print_Area" localSheetId="10">'Forma 109'!$A$1:$L$67</definedName>
    <definedName name="_xlnm.Print_Area" localSheetId="11">'Forma 110'!$A$1:$J$75</definedName>
    <definedName name="_xlnm.Print_Area" localSheetId="12">'Forma 111'!$A$1:$J$52</definedName>
    <definedName name="_xlnm.Print_Area" localSheetId="13">'Forma 112'!$A$1:$L$83</definedName>
    <definedName name="_xlnm.Print_Area" localSheetId="14">'Forma 201'!$A$2:$S$49</definedName>
    <definedName name="_xlnm.Print_Area" localSheetId="15">'Forma 202'!$B$3:$X$37</definedName>
    <definedName name="_xlnm.Print_Area" localSheetId="16">'Forma 203'!$B$2:$X$52</definedName>
    <definedName name="_xlnm.Print_Area" localSheetId="17">'Forma 204'!$B$3:$J$66</definedName>
    <definedName name="_xlnm.Print_Area" localSheetId="18">'Forma 205'!$B$3:$AC$48</definedName>
    <definedName name="_xlnm.Print_Area" localSheetId="19">'Forma 206'!$B$2:$P$35</definedName>
    <definedName name="_xlnm.Print_Area" localSheetId="20">'Forma 207'!$B$1:$P$36</definedName>
    <definedName name="_xlnm.Print_Area" localSheetId="21">'Forma 208'!$B$2:$T$45</definedName>
    <definedName name="_xlnm.Print_Area" localSheetId="22">'Forma 209'!$B$2:$T$39</definedName>
    <definedName name="_xlnm.Print_Area" localSheetId="23">'Forma 210'!$B$2:$F$40</definedName>
    <definedName name="fin" localSheetId="1">'Forma 101'!#REF!</definedName>
    <definedName name="fin" localSheetId="2">'Forma 101 Multilatera'!#REF!</definedName>
    <definedName name="Forma_14" localSheetId="1">#REF!</definedName>
    <definedName name="Forma_14" localSheetId="2">#REF!</definedName>
    <definedName name="Forma_14" localSheetId="3">[1]Homologación!#REF!</definedName>
    <definedName name="Forma_14" localSheetId="5">[2]Homologación!#REF!</definedName>
    <definedName name="Forma_14" localSheetId="6">[2]Homologación!#REF!</definedName>
    <definedName name="Forma_14" localSheetId="7">[2]Homologación!#REF!</definedName>
    <definedName name="Forma_14" localSheetId="8">[2]Homologación!#REF!</definedName>
    <definedName name="Forma_14" localSheetId="9">[2]Homologación!#REF!</definedName>
    <definedName name="Forma_14" localSheetId="10">[3]Homologación!#REF!</definedName>
    <definedName name="Forma_14" localSheetId="11">[2]Homologación!#REF!</definedName>
    <definedName name="Forma_14" localSheetId="12">[4]Homologación!#REF!</definedName>
    <definedName name="Forma_14" localSheetId="13">[2]Homologación!#REF!</definedName>
    <definedName name="Forma_14" localSheetId="14">#REF!</definedName>
    <definedName name="Forma_14" localSheetId="15">#REF!</definedName>
    <definedName name="Forma_14" localSheetId="16">#REF!</definedName>
    <definedName name="Forma_14" localSheetId="17">#REF!</definedName>
    <definedName name="Forma_14" localSheetId="18">[5]Homologación!#REF!</definedName>
    <definedName name="Forma_14" localSheetId="19">#REF!</definedName>
    <definedName name="Forma_14" localSheetId="20">#REF!</definedName>
    <definedName name="Forma_14" localSheetId="21">#REF!</definedName>
    <definedName name="Forma_14" localSheetId="22">#REF!</definedName>
    <definedName name="Forma_14" localSheetId="23">#REF!</definedName>
    <definedName name="Forma_14" localSheetId="0">Homologación!#REF!</definedName>
    <definedName name="Forma_14">[6]Homologación!#REF!</definedName>
    <definedName name="Print_Area_MI" localSheetId="1">#REF!</definedName>
    <definedName name="Print_Area_MI" localSheetId="2">#REF!</definedName>
    <definedName name="Print_Area_MI" localSheetId="3">#REF!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8">#REF!</definedName>
    <definedName name="Print_Area_MI">#REF!</definedName>
    <definedName name="Text1" localSheetId="1">'Forma 101'!#REF!</definedName>
    <definedName name="Text1" localSheetId="2">'Forma 101 Multilatera'!#REF!</definedName>
    <definedName name="Text10" localSheetId="1">'Forma 101'!#REF!</definedName>
    <definedName name="Text10" localSheetId="2">'Forma 101 Multilatera'!#REF!</definedName>
    <definedName name="Text12" localSheetId="1">'Forma 101'!#REF!</definedName>
    <definedName name="Text12" localSheetId="2">'Forma 101 Multilatera'!#REF!</definedName>
    <definedName name="Text2" localSheetId="1">'Forma 101'!#REF!</definedName>
    <definedName name="Text2" localSheetId="2">'Forma 101 Multilatera'!#REF!</definedName>
    <definedName name="Text3" localSheetId="1">'Forma 101'!#REF!</definedName>
    <definedName name="Text3" localSheetId="2">'Forma 101 Multilatera'!#REF!</definedName>
    <definedName name="Text4" localSheetId="1">'Forma 101'!#REF!</definedName>
    <definedName name="Text4" localSheetId="2">'Forma 101 Multilatera'!#REF!</definedName>
    <definedName name="Text5" localSheetId="1">'Forma 101'!#REF!</definedName>
    <definedName name="Text5" localSheetId="2">'Forma 101 Multilatera'!#REF!</definedName>
    <definedName name="Text6" localSheetId="1">'Forma 101'!#REF!</definedName>
    <definedName name="Text6" localSheetId="2">'Forma 101 Multilatera'!#REF!</definedName>
    <definedName name="Text7" localSheetId="1">'Forma 101'!#REF!</definedName>
    <definedName name="Text7" localSheetId="2">'Forma 101 Multilatera'!#REF!</definedName>
    <definedName name="Text8" localSheetId="1">'Forma 101'!#REF!</definedName>
    <definedName name="Text8" localSheetId="2">'Forma 101 Multilatera'!#REF!</definedName>
    <definedName name="Text9" localSheetId="1">'Forma 101'!#REF!</definedName>
    <definedName name="Text9" localSheetId="2">'Forma 101 Multilatera'!#REF!</definedName>
    <definedName name="_xlnm.Print_Titles" localSheetId="19">'Forma 206'!$1:$14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1" l="1"/>
</calcChain>
</file>

<file path=xl/sharedStrings.xml><?xml version="1.0" encoding="utf-8"?>
<sst xmlns="http://schemas.openxmlformats.org/spreadsheetml/2006/main" count="2910" uniqueCount="1044">
  <si>
    <t>Versión No. 2  Junio 2026</t>
  </si>
  <si>
    <t>AGENCIA NACIONAL DE HIDROCARBUROS</t>
  </si>
  <si>
    <t>VICEPRESIDENCIA DE OPERACIONES, REGALÍAS Y PARTICIPACIONES</t>
  </si>
  <si>
    <t>FORMA 101 - PERMISO PARA PERFORAR</t>
  </si>
  <si>
    <t>Operador</t>
  </si>
  <si>
    <t>Contrato</t>
  </si>
  <si>
    <t>Pozo</t>
  </si>
  <si>
    <t>Campo</t>
  </si>
  <si>
    <t>Tipo de Contrato</t>
  </si>
  <si>
    <t>UWI Fiscalizado</t>
  </si>
  <si>
    <t xml:space="preserve">Tipo de Trampa </t>
  </si>
  <si>
    <t>Clasificación Inicial ( o Lahee)</t>
  </si>
  <si>
    <t>ORIGEN DE COORDENADAS (Magna Sirgas Origen Nacional)</t>
  </si>
  <si>
    <t>Geográficas</t>
  </si>
  <si>
    <t>Planas</t>
  </si>
  <si>
    <t>Latitud</t>
  </si>
  <si>
    <t>4° N</t>
  </si>
  <si>
    <t>N (Y)</t>
  </si>
  <si>
    <t>Norte (Y)</t>
  </si>
  <si>
    <t>2'000.000</t>
  </si>
  <si>
    <t>Longitud</t>
  </si>
  <si>
    <t>73° W</t>
  </si>
  <si>
    <t>E (X)</t>
  </si>
  <si>
    <t>Este (X)</t>
  </si>
  <si>
    <t>5'000.000</t>
  </si>
  <si>
    <t>LOCALIZACION DEL POZO  (Magna Sirgas Origen Nacional)</t>
  </si>
  <si>
    <t>Superficie</t>
  </si>
  <si>
    <t>     </t>
  </si>
  <si>
    <t>metros</t>
  </si>
  <si>
    <t>LOCALIZACION DEL POZO  (Geográficas)</t>
  </si>
  <si>
    <t>Latitud (N/S)</t>
  </si>
  <si>
    <t xml:space="preserve"> +/-gg,gggggg</t>
  </si>
  <si>
    <t>Longitud (W)</t>
  </si>
  <si>
    <t xml:space="preserve"> -gg,gggggg</t>
  </si>
  <si>
    <t>Fecha Estimada de Inicio de Perforación</t>
  </si>
  <si>
    <t>Elevación de Terreno Sobre el Nivel del Mar (pies)</t>
  </si>
  <si>
    <t>Elevación de la mesa rotaria (pies)</t>
  </si>
  <si>
    <t>Espesor de Lámina de Agua (metros) (aplica para pozos Offshore)</t>
  </si>
  <si>
    <t>Distancia del pozo al lindero mas cercano (metros)</t>
  </si>
  <si>
    <t>Espaciamiento entre Pozos (Acres)</t>
  </si>
  <si>
    <t>Equipo de Perforación y potencia (HP)</t>
  </si>
  <si>
    <t>Distancia a la costa más cercana (km)
(si aplica)</t>
  </si>
  <si>
    <t>Profundidad Total Aproximada</t>
  </si>
  <si>
    <t>Vertical (pies)</t>
  </si>
  <si>
    <t>Desviada (pies)</t>
  </si>
  <si>
    <t>FORMACIÓN(ES) OBJETIVO</t>
  </si>
  <si>
    <t>FORMACIÓN</t>
  </si>
  <si>
    <t>OBJETIVO
(primario / secundario)</t>
  </si>
  <si>
    <t xml:space="preserve">PROFUNDIDAD TOPE MD (PIES) </t>
  </si>
  <si>
    <t>PROFUNDIDAD TVD (PIES)</t>
  </si>
  <si>
    <t>PROFUNDIDAD TVDss (PIES)</t>
  </si>
  <si>
    <t>TUBERIA DE REVESTIMIENTO</t>
  </si>
  <si>
    <t>Se usarán las siguientes tuberías de revestimiento y se cementarán en la forma que se Indica:</t>
  </si>
  <si>
    <t>Diámetro del Hoyo (Pulgadas)</t>
  </si>
  <si>
    <t>Diámetro del Revestimiento (Pulgadas)</t>
  </si>
  <si>
    <t xml:space="preserve">Profundidad - Pies </t>
  </si>
  <si>
    <t>Tope del Cemento (Pies)</t>
  </si>
  <si>
    <t>Si el pozo es Offshore, y si aplica, indique:</t>
  </si>
  <si>
    <t>Diámetro del Riser (Pulgadas)</t>
  </si>
  <si>
    <t>Longitud del Riser - Pies</t>
  </si>
  <si>
    <t>En caso de que hayan cambios en los planes de perforación del pozo, deberá comunicarse inmediatamente con la ingeniero de fiscalización encargado del área.</t>
  </si>
  <si>
    <t>Radicación del Plan de Gestión del Riesgo de Desastres vigente ante la ANH</t>
  </si>
  <si>
    <t>ID</t>
  </si>
  <si>
    <t>Fecha</t>
  </si>
  <si>
    <t>Fecha de adopción del Plan de Gestión del Riesgo de Desastres</t>
  </si>
  <si>
    <t>¿Se van a tomar muestras de Pared ?</t>
  </si>
  <si>
    <t>Si/No</t>
  </si>
  <si>
    <t>Intervalo MD</t>
  </si>
  <si>
    <t>Descripción</t>
  </si>
  <si>
    <t>¿Se van a tomar muestras de Corazones?</t>
  </si>
  <si>
    <t>Anexos</t>
  </si>
  <si>
    <t>a) Acompáñese con el plano de localización respectivo (En una escala en donde se puedan identificar elementos de referencia) , en el que se muestre el acceso y ubicación exacta del pozo matriculado y firmado por ingeniero</t>
  </si>
  <si>
    <r>
      <t>b) La solicitud debe incluir</t>
    </r>
    <r>
      <rPr>
        <b/>
        <sz val="8"/>
        <rFont val="Arial Narrow"/>
        <family val="2"/>
      </rPr>
      <t>:</t>
    </r>
  </si>
  <si>
    <t>1. El programa completo y detallado de perforación así como la prognosis del pozo</t>
  </si>
  <si>
    <t>2. Mapa estructural de la zona en donde se va a perforar el pozo, la salida grafica del mapa en un tamaño y escala que optimice su visualización con la debida data geográfica que lo soporte (formatos vector y raster).</t>
  </si>
  <si>
    <t xml:space="preserve">3. Al menos dos (2) líneas sísmicas interpretadas de la estructura que va a ser probada (Rumbo y buzamiento) . </t>
  </si>
  <si>
    <t xml:space="preserve">4. Informe geológico y/o geofísico que justifique la perforación. </t>
  </si>
  <si>
    <t xml:space="preserve">5. Gradiente de presión de poro estimado. </t>
  </si>
  <si>
    <t xml:space="preserve">6, Shapefile o GDB de la ubicación del pozo en superficie y en fondo. </t>
  </si>
  <si>
    <t>7. Informe de geo amenazas superficiales (offshore)</t>
  </si>
  <si>
    <t>c) En pozos direccionales deberán darse las razones para su desviación y se acompañará de un esquema en el cual se muestren en detalle, plan direccional,  localización y los posibles intervalos productores</t>
  </si>
  <si>
    <t>d) Todos aquellos requisitos adicionales establecidos en la normatividad vigente de exploración y explotación de hidrocarburos; demás de la que se considere pertinente en idioma Español.</t>
  </si>
  <si>
    <t>Notas</t>
  </si>
  <si>
    <t>a) Esta Forma se debe presentar con al menos quince (15) días de antelación a la fecha de inicio de perforación estimada, para el caso de los pozos exploratorios y estratigráficos se debe  presentar con al menos treinta (30) días de antelación a la fecha de inicio de perforación estimada.</t>
  </si>
  <si>
    <t>b) Se debe revisar y ajustar el Plan de Gestión del Riesgo de Desastres anualmente según lo contemplado en el Decreto 2157 de 2017.</t>
  </si>
  <si>
    <t>c) Las coordenadas se solicitan en el sistema de proyección cartográfica oficial para Colombia según lo establecido en la Resolución 370 de 2021 del Instituto Geográfico Agustín Codazzi. En caso que la misma sea modificada o actualizada se deberá realizar el ajuste pertinente.</t>
  </si>
  <si>
    <t xml:space="preserve">d) Esta Forma tiene una vigencia de seis (6) meses contados a partir de la fecha estimada de inicio de la perforación, anotada por el Operador en la casilla respectiva. </t>
  </si>
  <si>
    <t>Presentado por:</t>
  </si>
  <si>
    <t>Aprobado Por:</t>
  </si>
  <si>
    <t>(Nombre Geólogo / Ing. Geólogo, No. Matrícula)</t>
  </si>
  <si>
    <t>Representante Autorizado del Operador</t>
  </si>
  <si>
    <t>Agencia Nacional de Hidrocarburos</t>
  </si>
  <si>
    <t>(Nombre Ing. Petróleos, No. Matrícula)</t>
  </si>
  <si>
    <t>(Nombre Ing. de Petróleos y No. de Matricula )</t>
  </si>
  <si>
    <t>Presentada en (DD/MM/AAAA):</t>
  </si>
  <si>
    <t>Aprobada en (DD/MM/AAAA):</t>
  </si>
  <si>
    <t>Versión No. 1  Junio 2026</t>
  </si>
  <si>
    <t>Clasificación Inicial (o Lahee)</t>
  </si>
  <si>
    <t xml:space="preserve"> </t>
  </si>
  <si>
    <t>LATERAL-N</t>
  </si>
  <si>
    <t>LATERAL-N+1</t>
  </si>
  <si>
    <t>Inicio de Lateral (n)</t>
  </si>
  <si>
    <t xml:space="preserve"> Fondo de Lateral (n) </t>
  </si>
  <si>
    <t xml:space="preserve">Inicio de Lateral (n+1) </t>
  </si>
  <si>
    <t xml:space="preserve">Fondo de Lateral  (n+1) </t>
  </si>
  <si>
    <t xml:space="preserve">Profundidad Total Aproximada Inicio de Lateral (n) </t>
  </si>
  <si>
    <t xml:space="preserve">Profundidad Total Aproximada Fondo de Lateral (n) </t>
  </si>
  <si>
    <t>Profundidad Total Aproximada Inicio de Lateral (n+1)</t>
  </si>
  <si>
    <t xml:space="preserve">Profundidad Total Aproximada Fondo de Lateral (n+1) </t>
  </si>
  <si>
    <t>Fecha Estimada de Inicio de Perforación (n)</t>
  </si>
  <si>
    <t>Fecha Estimada de Inicio de Perforación (n+1)</t>
  </si>
  <si>
    <t>FORMACIÓN(ES) OBJETIVO (LATERAL N)</t>
  </si>
  <si>
    <t>FORMACIÓN(ES) OBJETIVO (LATERAL N+1)</t>
  </si>
  <si>
    <t>OBJETIVO
(primario / secundarios)</t>
  </si>
  <si>
    <t>PROFUNDIDAD  TOPE MD(PIES)</t>
  </si>
  <si>
    <t>A</t>
  </si>
  <si>
    <t>B</t>
  </si>
  <si>
    <t>C</t>
  </si>
  <si>
    <t>D</t>
  </si>
  <si>
    <t>TUBERIA DE REVESTIMIENTO ( LATERAL-N)</t>
  </si>
  <si>
    <t>TUBERIA DE REVESTIMIENTO ( LATERAL-N+1)</t>
  </si>
  <si>
    <t>a) Acompáñese con el plano de localización respectivo (En una escala en donde se puedan identificar elementos de referencia) , en el que se muestre el acceso y ubicación exacta del pozo matriculado</t>
  </si>
  <si>
    <t xml:space="preserve"> y firmado por ingeniero</t>
  </si>
  <si>
    <t>2. Mapa estructural de la zona en donde se va a perforar el pozo, la salida grafica del mapa en un tamaño y escala que optimice su visualización con la debida data geográfica que lo soporte (formatos vector y raster). Para Pozos ML - Multilaterales en los que los laterales no vayan al mismo objetivo, se deberá presentar éste requerimiento para cada lateral.</t>
  </si>
  <si>
    <t>3. Al menos dos (2) líneas sísmicas interpretadas de la estructura que va a ser probada (Rumbo y buzamiento) . Para Pozos ML - Multilaterales en los que los laterales no vayan al mismo objetivo, se deberá presentar éste requerimiento para cada lateral.</t>
  </si>
  <si>
    <t>4. Informe geológico y/o geofísico que justifique la perforación. Para Pozos ML - Multilaterales en los que los laterales no vayan al mismo objetivo, se deberá presentar éste requerimiento para cada lateral.</t>
  </si>
  <si>
    <t>5. Gradiente de presión de poro estimado. Para Pozos ML - Multilaterales en los que los laterales no vayan al mismo objetivo, se deberá presentar éste requerimiento para cada lateral.</t>
  </si>
  <si>
    <t>6, Shapefile o GDB de la ubicación del pozo en superficie y en fondo. Para Pozos ML - Multilaterales se deberá incluir inicio y fondo del lateral.</t>
  </si>
  <si>
    <t>c) Cada lateral deberá acompañarse de un esquema en el cual se muestren en detalle, plan direccional,  localización y los posibles intervalos productores</t>
  </si>
  <si>
    <t xml:space="preserve">                                                                   AGENCIA NACIONAL DE HIDROCARBUROS</t>
  </si>
  <si>
    <t xml:space="preserve">                                                                  VICEPRESIDENCIA DE OPERACIONES, REGALÍAS Y PARTICIPACIONES</t>
  </si>
  <si>
    <t>FORMA 102 - INFORME QUINCENAL DE PERFORACIÓN</t>
  </si>
  <si>
    <t>Operador:</t>
  </si>
  <si>
    <t>Contrato:</t>
  </si>
  <si>
    <t>Tipo de Contrato:</t>
  </si>
  <si>
    <t>Campo:</t>
  </si>
  <si>
    <t>Pozo :</t>
  </si>
  <si>
    <t>Informe Quincenal No.</t>
  </si>
  <si>
    <t>Fecha inicio de perforación:</t>
  </si>
  <si>
    <t>Profundidad al final de la quincena MD: (pies)</t>
  </si>
  <si>
    <t>Pies Perforados durante la quincena: (pies)</t>
  </si>
  <si>
    <t>Fondo (Si es desviado)</t>
  </si>
  <si>
    <t>LOCALIZACION DEL POZO  (Geograficas)</t>
  </si>
  <si>
    <t>+/-gg,gggggg</t>
  </si>
  <si>
    <t>-gg,gggggg</t>
  </si>
  <si>
    <t xml:space="preserve">NOTA: </t>
  </si>
  <si>
    <t>El resumen de los trabajos realizados durante la quincena, debe incluir los detalles más sobresalientes de la perforación, tales como pies perforados, registros tomados, corazones recobrados pruebas efectuadas, y sus resultados, tipos y número de brocas usadas, formaciones atravesadas, características del  lodo, problemas mecánicos encontrados, etc.</t>
  </si>
  <si>
    <t>RESUMEN GENERAL DE ACTIVIDADES</t>
  </si>
  <si>
    <t xml:space="preserve">Fecha  </t>
  </si>
  <si>
    <t>Resumen</t>
  </si>
  <si>
    <t>RESULTADOS OBTENIDOS DURANTE LAS PRUEBAS DE INTEGRIDAD (FIT,LOT)</t>
  </si>
  <si>
    <t>BROCAS UTILIZADAS</t>
  </si>
  <si>
    <t>FASE</t>
  </si>
  <si>
    <t xml:space="preserve">No. CORRIDA </t>
  </si>
  <si>
    <t xml:space="preserve">TAMAÑO </t>
  </si>
  <si>
    <t xml:space="preserve">TIPO </t>
  </si>
  <si>
    <t>PIES PERFORADOS (píes)</t>
  </si>
  <si>
    <t>ROP</t>
  </si>
  <si>
    <t>FORMACIONES ENCONTRADAS POR (Muestra):</t>
  </si>
  <si>
    <t xml:space="preserve">FORMACIÓN  </t>
  </si>
  <si>
    <t>MD (pies)</t>
  </si>
  <si>
    <t>TVD (pies)</t>
  </si>
  <si>
    <t>TVD ss (pies)</t>
  </si>
  <si>
    <t>PROPIEDADES DE LODO</t>
  </si>
  <si>
    <t>TIPO DE LODO</t>
  </si>
  <si>
    <t>PESO (lb/gal)</t>
  </si>
  <si>
    <t>REGISTROS CORRIDOS</t>
  </si>
  <si>
    <t>FECHA</t>
  </si>
  <si>
    <t xml:space="preserve">TIPO DE REGISTRO </t>
  </si>
  <si>
    <t>PROFUNDIDAD INICIAL MD (pies)</t>
  </si>
  <si>
    <t>PROFUNDIDAD FINAL MD (pies)</t>
  </si>
  <si>
    <t xml:space="preserve">ESCALA </t>
  </si>
  <si>
    <t>OBSERVACIONES</t>
  </si>
  <si>
    <t>REVESTIMIENTOS</t>
  </si>
  <si>
    <t>Nombre</t>
  </si>
  <si>
    <t>Tamaño (in)</t>
  </si>
  <si>
    <t xml:space="preserve">Grado </t>
  </si>
  <si>
    <t>Peso</t>
  </si>
  <si>
    <t>Profundidad
Zapato (pies)</t>
  </si>
  <si>
    <t>CEMENTACIONES</t>
  </si>
  <si>
    <t>Densidad Lechada Principal
(lb/gl)</t>
  </si>
  <si>
    <t>Retornos en Superficie o Retornos Lecho Marino
(si / no)</t>
  </si>
  <si>
    <t>Tope Lechada Principal (pies)</t>
  </si>
  <si>
    <t>Clase de cemento Lechada principal</t>
  </si>
  <si>
    <t>Densidad  Lechada de Relleno  (lb/gl)</t>
  </si>
  <si>
    <t>Tope Lechada del Relleno
(pies)</t>
  </si>
  <si>
    <t>Clase de cemento Lechada Relleno</t>
  </si>
  <si>
    <t>EVENTOS DE SEGURIDAD INDUSTRIAL Y SALUD OPERACIONAL.</t>
  </si>
  <si>
    <t>EVENTOS DE CARÁCTER SOCIAL CON LAS COMUNIDADES DEL ENTORNO</t>
  </si>
  <si>
    <t xml:space="preserve">ANEXOS </t>
  </si>
  <si>
    <t>a) Estado Mecánico</t>
  </si>
  <si>
    <t>b) Survey</t>
  </si>
  <si>
    <t>c) Acta de Inicio (Aplica para el Informe Quincenal de Perforación No. 1)</t>
  </si>
  <si>
    <r>
      <t xml:space="preserve">NOTA: </t>
    </r>
    <r>
      <rPr>
        <sz val="8"/>
        <rFont val="Arial Narrow"/>
        <family val="2"/>
      </rPr>
      <t>Las coordenadas se solicitan en el sistema de proyección cartográfica oficial para Colombia según lo establecido en la Resolución 370 de 2021 del Instituto Geográfico Agustín Codazzi. En caso que la misma sea modificada o actualizada se deberá realizar el ajuste pertinente.</t>
    </r>
  </si>
  <si>
    <t>(Nombre Ingeniero de Petróleos, No. Matrícula)</t>
  </si>
  <si>
    <t>VICEPRESIDENCIA DE OPERACIONES, REGALIAS Y PARTICIPACIONES</t>
  </si>
  <si>
    <t>FORMA 103 - INFORME DE TERMINACIÓN OFICIAL</t>
  </si>
  <si>
    <t>Tipo de Trampa</t>
  </si>
  <si>
    <t>Formación Objetivo</t>
  </si>
  <si>
    <t>Yacimiento</t>
  </si>
  <si>
    <t>Tipo de Pozo por Objetivo</t>
  </si>
  <si>
    <t>Estado Final del Pozo</t>
  </si>
  <si>
    <t>Clasificación Final (Lahee)</t>
  </si>
  <si>
    <t>LOCALIZACION DEFINITIVA DEL POZO   (Magna Sirgas Origen Nacional)</t>
  </si>
  <si>
    <t>LOCALIZACION DEFINITIVA DEL POZO   (Geográficas)</t>
  </si>
  <si>
    <t>Fecha de inicio de perforación (DD/MM/AAAA)</t>
  </si>
  <si>
    <t>Profundidad Total MD (pies)</t>
  </si>
  <si>
    <t>Fecha final de perforación (llegada a TD)  (DD/MM/AAAA)</t>
  </si>
  <si>
    <t>Profundidad Vertical TVD (pies)</t>
  </si>
  <si>
    <t>Fecha Pozo Terminado  (DD/MM/AAAA)</t>
  </si>
  <si>
    <t>Profundidad Vertical TVDss(pies)</t>
  </si>
  <si>
    <t>Altura - Mesa (pies)</t>
  </si>
  <si>
    <t>Elevación - Terreno (pies)</t>
  </si>
  <si>
    <t>Espesor de Lámina de Agua (metros) (si aplica)</t>
  </si>
  <si>
    <t xml:space="preserve">Si el pozo es desviado, deberá incluirse un grafico y un informe sobre las desviaciones angulares y direccionales junto con los otros informes pertinentes obtenidos por métodos usuales en la industria. </t>
  </si>
  <si>
    <t>FORMACIONES ENCONTRADAS (MUESTRA Y REGISTRO)</t>
  </si>
  <si>
    <t>Muestra</t>
  </si>
  <si>
    <t>Formación</t>
  </si>
  <si>
    <t>Tope (pies) (MD)</t>
  </si>
  <si>
    <t>Tope (pies) (TVD)</t>
  </si>
  <si>
    <t>Tope (pies) (TVDss)</t>
  </si>
  <si>
    <t>Base (pies) (MD)</t>
  </si>
  <si>
    <t>Base (pies) (TVD)</t>
  </si>
  <si>
    <t>Base (pies) (TVDss)</t>
  </si>
  <si>
    <t xml:space="preserve">  Espesor (pies) (MD)</t>
  </si>
  <si>
    <t>Registro</t>
  </si>
  <si>
    <t xml:space="preserve">  Espesor (pies)</t>
  </si>
  <si>
    <t>INTERVALOS ABIERTOS</t>
  </si>
  <si>
    <t>Desde (pies)</t>
  </si>
  <si>
    <t>Hasta (pies)</t>
  </si>
  <si>
    <t>No. de Disparos por Pie</t>
  </si>
  <si>
    <t>Estado (Abierto/Aislado)</t>
  </si>
  <si>
    <t>Espesor (pies)</t>
  </si>
  <si>
    <t> </t>
  </si>
  <si>
    <t>Total Pies Abiertos</t>
  </si>
  <si>
    <t>ARENAS DE AGUA DULCE ENCONTRADAS</t>
  </si>
  <si>
    <t>No.</t>
  </si>
  <si>
    <t>Tope (Pies)  (MD, TVD, TVDss)</t>
  </si>
  <si>
    <t>Base (Pies)  (MD, TVD, TVDss)</t>
  </si>
  <si>
    <t>Espesor (Pies)  MD</t>
  </si>
  <si>
    <t>TUBERIAS DE REVESTIMIENTO Y CEMENTACIÓN</t>
  </si>
  <si>
    <t>Fase</t>
  </si>
  <si>
    <t>REVESTIMIENTO</t>
  </si>
  <si>
    <t xml:space="preserve">Nombre </t>
  </si>
  <si>
    <t>Profundidad del Zapato (pies)</t>
  </si>
  <si>
    <t>Tipo de Lechada</t>
  </si>
  <si>
    <t>Densidad (ppg)</t>
  </si>
  <si>
    <t>Tope de la Lechada (pies)</t>
  </si>
  <si>
    <t>Clase de Cemento</t>
  </si>
  <si>
    <t>Principal</t>
  </si>
  <si>
    <t>Relleno</t>
  </si>
  <si>
    <t>Lecho Marino</t>
  </si>
  <si>
    <t>REGISTROS  CORRIDOS</t>
  </si>
  <si>
    <t>Tipo de Registro</t>
  </si>
  <si>
    <t>Profundidad inicial (pies)</t>
  </si>
  <si>
    <t>Profundidad final (pies)</t>
  </si>
  <si>
    <t>Escala</t>
  </si>
  <si>
    <t>ANEXAR copia de TODOS los registros tomados en el pozo, incluyendo Cementación y Gráfico Compuesto.</t>
  </si>
  <si>
    <t>PRUEBAS DE FORMACIÓN</t>
  </si>
  <si>
    <t>Someter un Informe completo, en hoja separada a esta Forma, de las Pruebas de Formación ( DST ), de las Pruebas de Presión o cualquiera otra prueba especial efectuada, y adjuntar los resultados y análisis de las pruebas de presión de fondo (Forma 104)</t>
  </si>
  <si>
    <t>TRABAJOS REALIZADOS PARA ESTIMULAR  LA PRODUCCION / INYECCION DEL POZO</t>
  </si>
  <si>
    <t>Tipo de Estimulación :</t>
  </si>
  <si>
    <t>BROCAS  UTILIZADAS</t>
  </si>
  <si>
    <t>TAMAÑO (Pulgadas)</t>
  </si>
  <si>
    <t xml:space="preserve">PIES PERFORADOS </t>
  </si>
  <si>
    <t>DESCRIPCION  DE  LAS  MUESTRAS  DE  ZANJA, DE PARED Y DE CORAZONES</t>
  </si>
  <si>
    <t>1. Muestras de Zanja</t>
  </si>
  <si>
    <t>Intervalo (MD)</t>
  </si>
  <si>
    <t>2. Muestras de pared</t>
  </si>
  <si>
    <t>Intervalo  (MD)</t>
  </si>
  <si>
    <t>3. Muestras de Corazones</t>
  </si>
  <si>
    <t>Recuperación</t>
  </si>
  <si>
    <t xml:space="preserve">NOTA : </t>
  </si>
  <si>
    <t>Los puntos 1, 2 y 3 anteriores deben presentarse en hoja separadas y anexarse a este Informe.</t>
  </si>
  <si>
    <t>PRUEBA  DE  PRODUCCION</t>
  </si>
  <si>
    <t>Fecha de realización de la prueba (24 horas)</t>
  </si>
  <si>
    <t>Tasa producción día neta Petróleo (bbl)</t>
  </si>
  <si>
    <t>API a 60 °F</t>
  </si>
  <si>
    <t>Tasa producción día neta Gas (KPC)</t>
  </si>
  <si>
    <t>GOR (KPC/bbl)</t>
  </si>
  <si>
    <t>Intervalo abierto desde (pies)</t>
  </si>
  <si>
    <t>Tasa producción día neta Agua (bbl)</t>
  </si>
  <si>
    <t>BSW %</t>
  </si>
  <si>
    <t>Intervalo abierto hasta  (pies)</t>
  </si>
  <si>
    <t>Presión en Cabeza (Psi)</t>
  </si>
  <si>
    <t>PRUEBA DE  INYECTIVIDAD</t>
  </si>
  <si>
    <t>Fecha de realización de la prueba</t>
  </si>
  <si>
    <t>Formación Receptora:</t>
  </si>
  <si>
    <t>Intervalos:</t>
  </si>
  <si>
    <t>Volumen inyectado: (Bbl o Kpc)</t>
  </si>
  <si>
    <t>Origen del agua:</t>
  </si>
  <si>
    <t>Objetivo de la inyección:</t>
  </si>
  <si>
    <t>Clase de agua (dulce o salada) y densidad ppg</t>
  </si>
  <si>
    <t>Presión Inicial de Inyección Esperada en Cabeza de Pozo (psi)</t>
  </si>
  <si>
    <t>Máxima Presión de Inyección Esperada en fondo  (psi)</t>
  </si>
  <si>
    <t>Gradiente de Fractura (psi/pie)</t>
  </si>
  <si>
    <t>Inyectividad Esperada (Bls/Dia/pie)</t>
  </si>
  <si>
    <t>Tasa de Inyección Máxima Autorizada (Bbl/día)</t>
  </si>
  <si>
    <t>Nota: Se deberá anexar el registro del caudal y la presión de inyección de la prueba de inyectividad (archivo de Excel).</t>
  </si>
  <si>
    <t>PRUEBAS DE MONITOREO</t>
  </si>
  <si>
    <t>Fecha de  la prueba</t>
  </si>
  <si>
    <t>Intervalo abierto hasta (pies)</t>
  </si>
  <si>
    <t>Tiempo de aprobación Pozo Monitor</t>
  </si>
  <si>
    <t>Variable Monitoreada</t>
  </si>
  <si>
    <t>Presión (Psi</t>
  </si>
  <si>
    <t>Temperatura °F</t>
  </si>
  <si>
    <t>Equipo con el que se realizó el Monitoreo</t>
  </si>
  <si>
    <t>NOTAS :</t>
  </si>
  <si>
    <t>a) Anexar el Estado Mecánico final de pozo que incluya el completamiento</t>
  </si>
  <si>
    <t>b) Cuando este informe se presente después de treinta ( 30 ) días de la finalización de la perforación, la cual, se ha establecido que los 30 días para presentación de la Forma 103 iniciaran desde el primer día de produccion en pozos de desarrollo y en la finalización de pruebas iniciales para pozos exploratorios y finalización de prueba de inyectividad en pozos inyectores, el operador deberá adjuntar  la autorización dada por la ANH concediendo la prorroga.</t>
  </si>
  <si>
    <t>c) Todos los intervalos de las formaciones probadas deben ser reportados</t>
  </si>
  <si>
    <t>d) En completamientos múltiples la prueba oficial debe detallarse para cada zona.</t>
  </si>
  <si>
    <t>e) La forma debe anexar lo siguiente:  "1. Mapa estructural del yacimiento proyectado verticalmente, 2. Mapa de la división político-administrativa, 3. Mapa de superposición de los mapas anteriormente referidos y Señalamiento en kilómetros cuadrados (km2) y porcentual del área del yacimiento que corresponde a cada entidad territorial. según lo contemplado en el Decreto 1821 de 2020 adicionado y modificado por el Decreto 1142 de 2021", lo que es obligatorio para pozos exploratorios descubridores de  campo  y/o yacimiento y extensión de yacimiento y para los casos en donde el Ente Fiscalizador lo requiera.</t>
  </si>
  <si>
    <t>f) Las coordenadas se solicitan en el sistema de proyección cartográfica oficial para Colombia según lo establecido en la Resolución 370 de 2021 del Instituto Geográfico Agustín Codazzi. En caso que la misma sea modificada o actualizada se deberá realizar el ajuste pertinente.</t>
  </si>
  <si>
    <t>g) De acuerdo con lo establecido en el Artículo 19. Muestras de corazones o núcleos. En todo yacimiento descubierto se deben tomar muestras de corazones o núcleos ya sea en los pozos exploratorios (A3) de avanzada (A1) o en alguno de los dos (2) pozos iniciales de desarrollo, en las formaciones o yacimiento de interés, lo mismo aplicará para pozos estratigráficos y como una buena practica de la industria se debe tomar mínimo el 10% de la columna estratigráfica atravesada. Se deberá anexar el correo aprobatorio por parte de la ANH para la no realización de muestras.</t>
  </si>
  <si>
    <t>h) En casos de pozos aprobados como monitor se debe aprobar por parte de ente fiscalizados el tiempo máximo de monitoreo y anexar los siguientes documentos: 
- Objetivo del pozo monitor: explicación desde ingeniería y geología, cual es la razón para determinar como candidato a monitor de presión el pozo de la solicitud. 
- Mapa estructural al tope de la formación, correlación estructural  y estratigráfica del campo con la ubicación de los pozos y el horizonte que va a monitorear durante el tiempo establecido de monitoreo, modelo de yacimiento actual.
- Programa y Cronograma de Monitoreo
- Esquemático de barreras con su correspondiente concepto de integridad de las condiciones actuales del Pozo.
- Columna Estratigráfica, registro de evaluación de Formaciones (FEL), Master log, o Gamma Ray.
- Reporte de las presiones en cabeza de pozos, THP, CHP y Presión anular entre revestimientos.
- Estado Mecánico Actual</t>
  </si>
  <si>
    <t>(Nombre Geólogo, No. Matrícula)</t>
  </si>
  <si>
    <t>(Nombre Geólogo/Ing. Geólogo y No de Matricula) Aplica para pozos exploratorios</t>
  </si>
  <si>
    <t>(Nombre Ing. Petróleos y No de Matricula)</t>
  </si>
  <si>
    <t>FORMA 104 - INFORME SOBRE PRUEBA DE PRESIÓN DE YACIMIENTO</t>
  </si>
  <si>
    <t>Yacimiento RUTY</t>
  </si>
  <si>
    <t xml:space="preserve">Prueba de Presión No. </t>
  </si>
  <si>
    <t>Tipo de prueba</t>
  </si>
  <si>
    <t>Fecha de Finalización de la prueba de Presión</t>
  </si>
  <si>
    <t>Fecha de inicio Período de explotación.</t>
  </si>
  <si>
    <t>Yacimiento Subunidad</t>
  </si>
  <si>
    <t>1. DATOS DEL POZO</t>
  </si>
  <si>
    <t>Intervalos Abiertos</t>
  </si>
  <si>
    <t>Altura mesa rotaria (pies)</t>
  </si>
  <si>
    <t>Elevación del terreno (pies)</t>
  </si>
  <si>
    <t>2. DATOS DE PRODUCCIÓN</t>
  </si>
  <si>
    <t>Fecha de la última prueba</t>
  </si>
  <si>
    <t>Reducción (Choque) (''/64)</t>
  </si>
  <si>
    <t>Gravedad °API</t>
  </si>
  <si>
    <t>Método de Producción (Sistema de levantamiento Artificial o Flujo Natural)</t>
  </si>
  <si>
    <t>GOR  (KPC/Bbl)</t>
  </si>
  <si>
    <t>Valor del parámetro de operación del sistema de levantamiento artificial y sus respectivas unidades</t>
  </si>
  <si>
    <t>BSW (%)</t>
  </si>
  <si>
    <t>Presión en la tubería de revestimiento (CHP, psi)</t>
  </si>
  <si>
    <t>Presión en la tubería de producción (THP, WHP psi)</t>
  </si>
  <si>
    <t>Producción</t>
  </si>
  <si>
    <t>Petróleo (BPD)</t>
  </si>
  <si>
    <t>Agua (BPD)</t>
  </si>
  <si>
    <t>Gas (KPCD)</t>
  </si>
  <si>
    <t>3. PARAMETROS DE ENTRADA</t>
  </si>
  <si>
    <r>
      <t>C</t>
    </r>
    <r>
      <rPr>
        <vertAlign val="subscript"/>
        <sz val="8"/>
        <color theme="1"/>
        <rFont val="Arial Narrow"/>
        <family val="2"/>
      </rPr>
      <t xml:space="preserve">t </t>
    </r>
    <r>
      <rPr>
        <sz val="8"/>
        <color theme="1"/>
        <rFont val="Arial Narrow"/>
        <family val="2"/>
      </rPr>
      <t>(Psi</t>
    </r>
    <r>
      <rPr>
        <vertAlign val="superscript"/>
        <sz val="8"/>
        <color theme="1"/>
        <rFont val="Arial Narrow"/>
        <family val="2"/>
      </rPr>
      <t>-1</t>
    </r>
    <r>
      <rPr>
        <sz val="8"/>
        <color theme="1"/>
        <rFont val="Arial Narrow"/>
        <family val="2"/>
      </rPr>
      <t>)</t>
    </r>
  </si>
  <si>
    <t>Temperatura de yacimiento (F) a datum geológico (TVDss)</t>
  </si>
  <si>
    <r>
      <t>r</t>
    </r>
    <r>
      <rPr>
        <vertAlign val="subscript"/>
        <sz val="8"/>
        <color theme="1"/>
        <rFont val="Arial Narrow"/>
        <family val="2"/>
      </rPr>
      <t>e</t>
    </r>
    <r>
      <rPr>
        <sz val="8"/>
        <color theme="1"/>
        <rFont val="Arial Narrow"/>
        <family val="2"/>
      </rPr>
      <t xml:space="preserve"> (pies)</t>
    </r>
  </si>
  <si>
    <t>Z</t>
  </si>
  <si>
    <t>Rw (pies)</t>
  </si>
  <si>
    <t>Espesor neto total (pies)</t>
  </si>
  <si>
    <r>
      <t>P</t>
    </r>
    <r>
      <rPr>
        <vertAlign val="subscript"/>
        <sz val="8"/>
        <color theme="1"/>
        <rFont val="Arial Narrow"/>
        <family val="2"/>
      </rPr>
      <t>wf</t>
    </r>
    <r>
      <rPr>
        <sz val="8"/>
        <color theme="1"/>
        <rFont val="Arial Narrow"/>
        <family val="2"/>
      </rPr>
      <t xml:space="preserve"> (Psi)</t>
    </r>
  </si>
  <si>
    <t>Porosidad (%)</t>
  </si>
  <si>
    <t>Viscosidad de petróleo (cP)</t>
  </si>
  <si>
    <t>Bg (pc/scf)</t>
  </si>
  <si>
    <r>
      <t>B</t>
    </r>
    <r>
      <rPr>
        <vertAlign val="subscript"/>
        <sz val="8"/>
        <color theme="1"/>
        <rFont val="Arial Narrow"/>
        <family val="2"/>
      </rPr>
      <t>o</t>
    </r>
    <r>
      <rPr>
        <sz val="8"/>
        <color theme="1"/>
        <rFont val="Arial Narrow"/>
        <family val="2"/>
      </rPr>
      <t xml:space="preserve"> (Bbl/Stb)</t>
    </r>
  </si>
  <si>
    <t>Viscosidad de gas(cP)</t>
  </si>
  <si>
    <t>Tiempo del cierre de la prueba (hr)</t>
  </si>
  <si>
    <t>Ba (Bbl/Stb)</t>
  </si>
  <si>
    <t>Viscosidad de agua (cP)</t>
  </si>
  <si>
    <t>4. PARAMETROS CALCULADOS</t>
  </si>
  <si>
    <t>Kh (mD pies)</t>
  </si>
  <si>
    <t>Área (Acres)</t>
  </si>
  <si>
    <t>Skin</t>
  </si>
  <si>
    <t>k (mD)</t>
  </si>
  <si>
    <t>P I actual (Bbl/d/psi)</t>
  </si>
  <si>
    <t>ΔP Skin</t>
  </si>
  <si>
    <t>Eficiencia de flujo</t>
  </si>
  <si>
    <t>P I Ideal (Bbl/d/psi)</t>
  </si>
  <si>
    <t>Pwf (Psi)</t>
  </si>
  <si>
    <t>Pwf @ pmp (psi)</t>
  </si>
  <si>
    <t>Tipo de límite del yacimiento</t>
  </si>
  <si>
    <t>5. RESULTADOS DE PRESIÓN Y ANÁLISIS DE LA PRUEBA</t>
  </si>
  <si>
    <t>TVDSS (pies)</t>
  </si>
  <si>
    <t>Gradiente de Fluido 
(psi/ft)</t>
  </si>
  <si>
    <t>Presión (P*, psi)</t>
  </si>
  <si>
    <t>Observaciones</t>
  </si>
  <si>
    <t>Profundidad del sensor en la prueba</t>
  </si>
  <si>
    <t>Datum geológico</t>
  </si>
  <si>
    <t>Profundidad media de los perforados (pmp)</t>
  </si>
  <si>
    <t>Comentarios sobre  el comportamiento histórico de la presión del  yacimiento calculada al datum geológico en TVDSS ( vs. Tiempo, y vs. Producción Acumulada), mencionar mecanismos de producción del yacimiento.</t>
  </si>
  <si>
    <t>6. ANEXOS DEL ESTUDIO DE PRESIÓN</t>
  </si>
  <si>
    <t>a)  Informe de interpretación de la prueba de presión (pdf) (Incluir gráficos de interpretación de la prueba con los respectivos parámetros).</t>
  </si>
  <si>
    <t>b)  Datos de tiempo, presión y temperatura registrados durante la prueba (xls) (Incluir registro de datos de tiempo y de producción de fluidos previo al cierre, en caso que aplique).</t>
  </si>
  <si>
    <t>c)  Historia de presión del yacimiento al datum geológico (Archivo Excel), vs. Tiempo y vs. Producción Acumulada</t>
  </si>
  <si>
    <t>d)  Aprobación de programa de monitoreo de presión, si aplica (pdf)</t>
  </si>
  <si>
    <t xml:space="preserve">NOTAS: </t>
  </si>
  <si>
    <t>a) '"Pwf" es la Presión fluyente calculada a la profundidad TVDss del sensor</t>
  </si>
  <si>
    <t>b) "Pwf @ pmp" es la Presión fluyente calculada a la profundidad TVDss del punto medio de los perforados</t>
  </si>
  <si>
    <t>c) "P*" es la P* interpretada a la profundidad TVDss del sensor.</t>
  </si>
  <si>
    <t>d)"P* @ pmp" es la P* calculada a la profundidad TVDss del punto medio de los perforados</t>
  </si>
  <si>
    <t>e) '“P @ datum geológico" es la P* calculada a la profundidad TVDss del datum geológico BNM</t>
  </si>
  <si>
    <t>f) La prueba de presión del pozo debe realizarse por yacimiento, por lo que no se considera válida una prueba con varios yacimientos abiertos</t>
  </si>
  <si>
    <t>g) Esta Forma deberá acompañarse de todos aquellos requisitos adicionales establecidos en la normatividad vigente de exploración y explotación de hidrocarburos</t>
  </si>
  <si>
    <t>Versión No. 2 Junio 2026</t>
  </si>
  <si>
    <t>FORMA 105 - PERMISO PARA TRABAJOS POSTERIORES A LA TERMINACIÓN OFICIAL</t>
  </si>
  <si>
    <t xml:space="preserve">Contrato </t>
  </si>
  <si>
    <r>
      <t>Tipo de Pozo por Objetivo</t>
    </r>
    <r>
      <rPr>
        <sz val="8"/>
        <rFont val="Arial Narrow"/>
        <family val="2"/>
      </rPr>
      <t xml:space="preserve"> </t>
    </r>
  </si>
  <si>
    <t>Estado del Pozo</t>
  </si>
  <si>
    <r>
      <t xml:space="preserve">Fecha de inicio de perforación
</t>
    </r>
    <r>
      <rPr>
        <sz val="8"/>
        <rFont val="Arial Narrow"/>
        <family val="2"/>
      </rPr>
      <t>(DD/MM/AAAA)</t>
    </r>
  </si>
  <si>
    <r>
      <t xml:space="preserve">Profundidad Total MD </t>
    </r>
    <r>
      <rPr>
        <sz val="8"/>
        <rFont val="Arial Narrow"/>
        <family val="2"/>
      </rPr>
      <t>(Pies)</t>
    </r>
  </si>
  <si>
    <r>
      <t xml:space="preserve">Fecha final de perforación
</t>
    </r>
    <r>
      <rPr>
        <sz val="8"/>
        <rFont val="Arial Narrow"/>
        <family val="2"/>
      </rPr>
      <t>(DD/MM/AAAA)</t>
    </r>
  </si>
  <si>
    <r>
      <t xml:space="preserve">Profundidad Vertical TVD </t>
    </r>
    <r>
      <rPr>
        <sz val="8"/>
        <rFont val="Arial Narrow"/>
        <family val="2"/>
      </rPr>
      <t>(Pies)</t>
    </r>
  </si>
  <si>
    <r>
      <t xml:space="preserve">Elevación - Mesa </t>
    </r>
    <r>
      <rPr>
        <sz val="8"/>
        <rFont val="Arial Narrow"/>
        <family val="2"/>
      </rPr>
      <t>(Pies)</t>
    </r>
  </si>
  <si>
    <r>
      <t xml:space="preserve">Elevación - Terreno </t>
    </r>
    <r>
      <rPr>
        <sz val="8"/>
        <rFont val="Arial Narrow"/>
        <family val="2"/>
      </rPr>
      <t>(Pies)</t>
    </r>
  </si>
  <si>
    <t>1. CONDICIONES INICIALES DEL POZO</t>
  </si>
  <si>
    <t>No. de Intervalo Abierto</t>
  </si>
  <si>
    <r>
      <t xml:space="preserve">Desde </t>
    </r>
    <r>
      <rPr>
        <sz val="8"/>
        <rFont val="Arial Narrow"/>
        <family val="2"/>
      </rPr>
      <t>(Pies)</t>
    </r>
  </si>
  <si>
    <r>
      <t xml:space="preserve">Hasta </t>
    </r>
    <r>
      <rPr>
        <sz val="8"/>
        <rFont val="Arial Narrow"/>
        <family val="2"/>
      </rPr>
      <t>(Pies)</t>
    </r>
  </si>
  <si>
    <t xml:space="preserve">No. de Disparos por Pie </t>
  </si>
  <si>
    <r>
      <t xml:space="preserve">Estado </t>
    </r>
    <r>
      <rPr>
        <sz val="8"/>
        <rFont val="Arial Narrow"/>
        <family val="2"/>
      </rPr>
      <t>(Abierto/Aislado)</t>
    </r>
  </si>
  <si>
    <t>Espesor</t>
  </si>
  <si>
    <t>Gravedad A.P.I.</t>
  </si>
  <si>
    <r>
      <rPr>
        <b/>
        <sz val="8"/>
        <rFont val="Arial Narrow"/>
        <family val="2"/>
      </rPr>
      <t>Petróleo</t>
    </r>
    <r>
      <rPr>
        <sz val="8"/>
        <rFont val="Arial Narrow"/>
        <family val="2"/>
      </rPr>
      <t xml:space="preserve"> (BPD)</t>
    </r>
  </si>
  <si>
    <r>
      <t>GOR  (</t>
    </r>
    <r>
      <rPr>
        <sz val="8"/>
        <rFont val="Arial Narrow"/>
        <family val="2"/>
      </rPr>
      <t>KPC/BBL)</t>
    </r>
  </si>
  <si>
    <r>
      <rPr>
        <b/>
        <sz val="8"/>
        <rFont val="Arial Narrow"/>
        <family val="2"/>
      </rPr>
      <t>Agua</t>
    </r>
    <r>
      <rPr>
        <sz val="8"/>
        <rFont val="Arial Narrow"/>
        <family val="2"/>
      </rPr>
      <t xml:space="preserve"> (BPD)</t>
    </r>
  </si>
  <si>
    <r>
      <t>BS&amp;W</t>
    </r>
    <r>
      <rPr>
        <sz val="8"/>
        <rFont val="Arial Narrow"/>
        <family val="2"/>
      </rPr>
      <t xml:space="preserve"> (%)</t>
    </r>
  </si>
  <si>
    <r>
      <rPr>
        <b/>
        <sz val="8"/>
        <rFont val="Arial Narrow"/>
        <family val="2"/>
      </rPr>
      <t>Gas</t>
    </r>
    <r>
      <rPr>
        <sz val="8"/>
        <rFont val="Arial Narrow"/>
        <family val="2"/>
      </rPr>
      <t xml:space="preserve"> (KPCD)</t>
    </r>
  </si>
  <si>
    <r>
      <t xml:space="preserve">Presión en cabeza </t>
    </r>
    <r>
      <rPr>
        <sz val="8"/>
        <rFont val="Arial Narrow"/>
        <family val="2"/>
      </rPr>
      <t>(PSI)</t>
    </r>
  </si>
  <si>
    <t>Inyección/Disposición</t>
  </si>
  <si>
    <t>2. CONDICIONES ACTUALES DEL POZO</t>
  </si>
  <si>
    <t>Producción Acumulada</t>
  </si>
  <si>
    <r>
      <rPr>
        <b/>
        <sz val="8"/>
        <rFont val="Arial Narrow"/>
        <family val="2"/>
      </rPr>
      <t>Petróleo</t>
    </r>
    <r>
      <rPr>
        <sz val="8"/>
        <rFont val="Arial Narrow"/>
        <family val="2"/>
      </rPr>
      <t xml:space="preserve"> (BBL)</t>
    </r>
  </si>
  <si>
    <t>Inyección/Disposición Acumulada</t>
  </si>
  <si>
    <r>
      <rPr>
        <b/>
        <sz val="8"/>
        <rFont val="Arial Narrow"/>
        <family val="2"/>
      </rPr>
      <t>Agua</t>
    </r>
    <r>
      <rPr>
        <sz val="8"/>
        <rFont val="Arial Narrow"/>
        <family val="2"/>
      </rPr>
      <t xml:space="preserve"> (BBL)</t>
    </r>
  </si>
  <si>
    <r>
      <rPr>
        <b/>
        <sz val="8"/>
        <rFont val="Arial Narrow"/>
        <family val="2"/>
      </rPr>
      <t xml:space="preserve">Gas </t>
    </r>
    <r>
      <rPr>
        <sz val="8"/>
        <rFont val="Arial Narrow"/>
        <family val="2"/>
      </rPr>
      <t>(KPC)</t>
    </r>
  </si>
  <si>
    <r>
      <rPr>
        <b/>
        <sz val="8"/>
        <rFont val="Arial Narrow"/>
        <family val="2"/>
      </rPr>
      <t>Gas</t>
    </r>
    <r>
      <rPr>
        <sz val="8"/>
        <rFont val="Arial Narrow"/>
        <family val="2"/>
      </rPr>
      <t xml:space="preserve"> (KPC)</t>
    </r>
  </si>
  <si>
    <r>
      <t xml:space="preserve">Fecha de Inicio de las Operaciones
</t>
    </r>
    <r>
      <rPr>
        <sz val="8"/>
        <rFont val="Arial Narrow"/>
        <family val="2"/>
      </rPr>
      <t>(DD/MM/AAAA)</t>
    </r>
  </si>
  <si>
    <t>Resultados de la ultima prueba de producción</t>
  </si>
  <si>
    <r>
      <t>Fecha de la Prueba</t>
    </r>
    <r>
      <rPr>
        <sz val="8"/>
        <rFont val="Arial Narrow"/>
        <family val="2"/>
      </rPr>
      <t xml:space="preserve"> (DD/MM/AAAA)</t>
    </r>
  </si>
  <si>
    <r>
      <rPr>
        <b/>
        <sz val="8"/>
        <rFont val="Arial Narrow"/>
        <family val="2"/>
      </rPr>
      <t xml:space="preserve">Petróleo </t>
    </r>
    <r>
      <rPr>
        <sz val="8"/>
        <rFont val="Arial Narrow"/>
        <family val="2"/>
      </rPr>
      <t>(BPD)</t>
    </r>
  </si>
  <si>
    <t>Resultados de la ultima prueba de inyectividad</t>
  </si>
  <si>
    <t>Fecha de la Prueba</t>
  </si>
  <si>
    <r>
      <t xml:space="preserve">Tasa de inyección </t>
    </r>
    <r>
      <rPr>
        <sz val="8"/>
        <rFont val="Arial Narrow"/>
        <family val="2"/>
      </rPr>
      <t>(BPD)</t>
    </r>
  </si>
  <si>
    <t>3. JUSTIFICACION Y DISCUSION DEL TRABAJO PROPUESTO:</t>
  </si>
  <si>
    <t>4. PROGRAMA DETALLADO DEL TRABAJO A REALIZARSE:</t>
  </si>
  <si>
    <t>5. INFORMACIÓN ADICIONAL</t>
  </si>
  <si>
    <t>a) Descripción y esquema de la terminación actual de pozo, que muestre las tuberías, herramientas, tapones e intervalos productores.</t>
  </si>
  <si>
    <t>b) Historia del pozo: Citar todas las operaciones de reacondicionamiento y sus resultados</t>
  </si>
  <si>
    <t>c) Para pozos que se proyectan abandonar, se deben indicar los intervalos de agua dulce, tapones que se colocarán, sus localizaciones y espesores y las propiedades de los fluidos que se dejarán en los tapones.</t>
  </si>
  <si>
    <t>d) Concepto de integridad del Pozo</t>
  </si>
  <si>
    <t xml:space="preserve">e) Esquemático de barreras primaria y secundaria </t>
  </si>
  <si>
    <t>f ) Esta Forma deberá acompañarse de todos aquellos requisitos adicionales establecidos en la normatividad vigente de exploración y explotación de hidrocarburos y considere adicional el ente fiscalizador.</t>
  </si>
  <si>
    <t>NOTA:</t>
  </si>
  <si>
    <r>
      <t xml:space="preserve">*En la columna POZO: </t>
    </r>
    <r>
      <rPr>
        <sz val="8"/>
        <rFont val="Arial Narrow"/>
        <family val="2"/>
      </rPr>
      <t>Se debe reportar el nombre del pozo según Forma 103 "Informe de Terminación Oficial"</t>
    </r>
  </si>
  <si>
    <t>FORMA 106 - PERMISO PARA TRABAJOS POSTERIORES A LA TERMINACIÓN OFICIAL PARA ABANDONO TEMPORAL O DEFINITIVO</t>
  </si>
  <si>
    <r>
      <t xml:space="preserve">Tipo de Abandono </t>
    </r>
    <r>
      <rPr>
        <sz val="8"/>
        <rFont val="Arial Narrow"/>
        <family val="2"/>
      </rPr>
      <t>(Abandono Definitivo, Sidetrack/ Temporal)</t>
    </r>
  </si>
  <si>
    <r>
      <t>Profundidad Total</t>
    </r>
    <r>
      <rPr>
        <sz val="8"/>
        <rFont val="Arial Narrow"/>
        <family val="2"/>
      </rPr>
      <t xml:space="preserve"> (Pies)</t>
    </r>
    <r>
      <rPr>
        <b/>
        <sz val="8"/>
        <rFont val="Arial Narrow"/>
        <family val="2"/>
      </rPr>
      <t xml:space="preserve"> - MD</t>
    </r>
  </si>
  <si>
    <r>
      <t xml:space="preserve">Profundidad Vertical </t>
    </r>
    <r>
      <rPr>
        <sz val="8"/>
        <rFont val="Arial Narrow"/>
        <family val="2"/>
      </rPr>
      <t>(Pies)</t>
    </r>
    <r>
      <rPr>
        <b/>
        <sz val="8"/>
        <rFont val="Arial Narrow"/>
        <family val="2"/>
      </rPr>
      <t xml:space="preserve"> - TVD</t>
    </r>
  </si>
  <si>
    <r>
      <t>Elevación - Mesa</t>
    </r>
    <r>
      <rPr>
        <sz val="8"/>
        <rFont val="Arial Narrow"/>
        <family val="2"/>
      </rPr>
      <t xml:space="preserve"> (Pies)</t>
    </r>
  </si>
  <si>
    <r>
      <t xml:space="preserve">Fecha de terminación
</t>
    </r>
    <r>
      <rPr>
        <sz val="8"/>
        <rFont val="Arial Narrow"/>
        <family val="2"/>
      </rPr>
      <t>(DD/MM/AAAA)</t>
    </r>
  </si>
  <si>
    <r>
      <t>Estado</t>
    </r>
    <r>
      <rPr>
        <sz val="8"/>
        <rFont val="Arial Narrow"/>
        <family val="2"/>
      </rPr>
      <t xml:space="preserve"> (Abierto/Aislado)</t>
    </r>
  </si>
  <si>
    <r>
      <t xml:space="preserve">GOR </t>
    </r>
    <r>
      <rPr>
        <sz val="8"/>
        <rFont val="Arial Narrow"/>
        <family val="2"/>
      </rPr>
      <t>(KPC/BBL)</t>
    </r>
  </si>
  <si>
    <r>
      <t xml:space="preserve">BS&amp;W </t>
    </r>
    <r>
      <rPr>
        <sz val="8"/>
        <rFont val="Arial Narrow"/>
        <family val="2"/>
      </rPr>
      <t>(%)</t>
    </r>
  </si>
  <si>
    <r>
      <t>Petróleo</t>
    </r>
    <r>
      <rPr>
        <sz val="8"/>
        <rFont val="Arial Narrow"/>
        <family val="2"/>
      </rPr>
      <t xml:space="preserve"> (BBL)</t>
    </r>
  </si>
  <si>
    <r>
      <t xml:space="preserve">Agua </t>
    </r>
    <r>
      <rPr>
        <sz val="8"/>
        <rFont val="Arial Narrow"/>
        <family val="2"/>
      </rPr>
      <t>(BBL)</t>
    </r>
  </si>
  <si>
    <r>
      <t xml:space="preserve">Gas </t>
    </r>
    <r>
      <rPr>
        <sz val="8"/>
        <rFont val="Arial Narrow"/>
        <family val="2"/>
      </rPr>
      <t>(KPC)</t>
    </r>
  </si>
  <si>
    <r>
      <t xml:space="preserve">Fecha estimada Inicio de las Operaciones </t>
    </r>
    <r>
      <rPr>
        <sz val="8"/>
        <rFont val="Arial Narrow"/>
        <family val="2"/>
      </rPr>
      <t>(DD/MM/AAAA)</t>
    </r>
  </si>
  <si>
    <t xml:space="preserve">3. JUSTIFICACION </t>
  </si>
  <si>
    <t>4. RESUMEN DE TRABAJO A REALIZARSE:</t>
  </si>
  <si>
    <t>Tapones mecánicos, de cemento u otro material (cuantos se realicen)</t>
  </si>
  <si>
    <t>#Tapón</t>
  </si>
  <si>
    <r>
      <t xml:space="preserve">Tipo de Tapón - Mecánico / Cemento / Otro </t>
    </r>
    <r>
      <rPr>
        <sz val="8"/>
        <color theme="1"/>
        <rFont val="Arial Narrow"/>
        <family val="2"/>
      </rPr>
      <t>(especificar)</t>
    </r>
  </si>
  <si>
    <r>
      <t xml:space="preserve">Base de cemento </t>
    </r>
    <r>
      <rPr>
        <sz val="8"/>
        <color theme="1"/>
        <rFont val="Arial Narrow"/>
        <family val="2"/>
      </rPr>
      <t>(Pies)</t>
    </r>
  </si>
  <si>
    <r>
      <t>Tope de cemento</t>
    </r>
    <r>
      <rPr>
        <sz val="8"/>
        <color theme="1"/>
        <rFont val="Arial Narrow"/>
        <family val="2"/>
      </rPr>
      <t xml:space="preserve"> (Pies)</t>
    </r>
  </si>
  <si>
    <t>Densidad (PPG) - Si aplica</t>
  </si>
  <si>
    <t>Formación/Yto Aislado</t>
  </si>
  <si>
    <t>Cementación remedial, apertura de ventanas y aislamiento de anular:</t>
  </si>
  <si>
    <r>
      <t xml:space="preserve">Tipo de Intervención 
</t>
    </r>
    <r>
      <rPr>
        <sz val="8"/>
        <color theme="1"/>
        <rFont val="Arial Narrow"/>
        <family val="2"/>
      </rPr>
      <t>(Cañoneado / ventana / Otro)</t>
    </r>
  </si>
  <si>
    <r>
      <t xml:space="preserve">Base de intervalo  </t>
    </r>
    <r>
      <rPr>
        <sz val="8"/>
        <color theme="1"/>
        <rFont val="Arial Narrow"/>
        <family val="2"/>
      </rPr>
      <t>(Pies</t>
    </r>
    <r>
      <rPr>
        <b/>
        <sz val="8"/>
        <color theme="1"/>
        <rFont val="Arial Narrow"/>
        <family val="2"/>
      </rPr>
      <t>)</t>
    </r>
  </si>
  <si>
    <r>
      <t xml:space="preserve">Tope de intervalo </t>
    </r>
    <r>
      <rPr>
        <sz val="8"/>
        <color theme="1"/>
        <rFont val="Arial Narrow"/>
        <family val="2"/>
      </rPr>
      <t xml:space="preserve">(Pies) </t>
    </r>
  </si>
  <si>
    <r>
      <t xml:space="preserve"> Longitud apertura </t>
    </r>
    <r>
      <rPr>
        <sz val="8"/>
        <color theme="1"/>
        <rFont val="Arial Narrow"/>
        <family val="2"/>
      </rPr>
      <t>(Pies)</t>
    </r>
  </si>
  <si>
    <r>
      <t xml:space="preserve">Densidad de Cañoneo </t>
    </r>
    <r>
      <rPr>
        <sz val="8"/>
        <color theme="1"/>
        <rFont val="Arial Narrow"/>
        <family val="2"/>
      </rPr>
      <t>(TPP)</t>
    </r>
    <r>
      <rPr>
        <b/>
        <sz val="8"/>
        <color theme="1"/>
        <rFont val="Arial Narrow"/>
        <family val="2"/>
      </rPr>
      <t xml:space="preserve">  / Diámetro ventana </t>
    </r>
    <r>
      <rPr>
        <sz val="8"/>
        <color theme="1"/>
        <rFont val="Arial Narrow"/>
        <family val="2"/>
      </rPr>
      <t>(Pulgadas)</t>
    </r>
  </si>
  <si>
    <r>
      <t xml:space="preserve">Aislamiento Anular </t>
    </r>
    <r>
      <rPr>
        <sz val="8"/>
        <color theme="1"/>
        <rFont val="Arial Narrow"/>
        <family val="2"/>
      </rPr>
      <t>(Pies)</t>
    </r>
  </si>
  <si>
    <t>¿Se va a retirar la tubería de revestimiento? (Si/No):</t>
  </si>
  <si>
    <t>Longitud de tubería a retirar:</t>
  </si>
  <si>
    <t xml:space="preserve">  Pies</t>
  </si>
  <si>
    <t>¿Se va a retirar la tubería de producción? (Si/No):</t>
  </si>
  <si>
    <t>Tipo de fluido entre tapones:</t>
  </si>
  <si>
    <t>Peso de fluido entre tapones:</t>
  </si>
  <si>
    <t>lbs/gal</t>
  </si>
  <si>
    <t xml:space="preserve">Se va a erigir un monumento de concreto y se instalará una placa con la siguiente inscripción (no aplica para abandonos para side track, abandono temporal, ni para abandono de pozos Off shore):  </t>
  </si>
  <si>
    <t xml:space="preserve">Compañía: </t>
  </si>
  <si>
    <t>Nombre del Pozo</t>
  </si>
  <si>
    <t>Coordenadas Planas (Datum Magna -Sirgas, Origen Nacional):</t>
  </si>
  <si>
    <t xml:space="preserve">Fondo </t>
  </si>
  <si>
    <t>(Metros)</t>
  </si>
  <si>
    <t>Profundidad Total MD</t>
  </si>
  <si>
    <t>Pies</t>
  </si>
  <si>
    <t>Profundidad Vertical TVD</t>
  </si>
  <si>
    <t xml:space="preserve">Fecha de inicio de Perforación (día/mes/año): </t>
  </si>
  <si>
    <t xml:space="preserve">Fecha de abandono (día/mes/año): </t>
  </si>
  <si>
    <t>Motivo de abandono:</t>
  </si>
  <si>
    <t xml:space="preserve">a) Historia del pozo: Citar todas las operaciones de reacondicionamiento y sus resultados </t>
  </si>
  <si>
    <t>b) Estado Mecánico Actual</t>
  </si>
  <si>
    <t>c) Intervalos de agua dulce o base de los acuíferos aprovechables.</t>
  </si>
  <si>
    <t xml:space="preserve">d) Columna Estratigráfica, registro de evaluación de Formaciones (FEL), Master log, o Gamma Ray. </t>
  </si>
  <si>
    <t>e) Esquemático de barreras con su correspondiente concepto de integridad de las condiciones actuales del Pozo.</t>
  </si>
  <si>
    <t>f ) Reporte de las presiones en cabeza de pozos, THP, CHP y Presión anular entre revestimientos.</t>
  </si>
  <si>
    <t>g ) Registros de evaluación de la integridad del cemento y del revestimiento (si aplica).</t>
  </si>
  <si>
    <t>h ) Estado Mecánico Propuesto</t>
  </si>
  <si>
    <t>i ) Programa de abandono</t>
  </si>
  <si>
    <t>j) En caso de  dejar en el pozo tuberia de producción, se debe anexar la respectiva evaluación y justificación Técnica</t>
  </si>
  <si>
    <t>NOTAS:</t>
  </si>
  <si>
    <r>
      <t xml:space="preserve">*En la columna POZO: </t>
    </r>
    <r>
      <rPr>
        <sz val="8"/>
        <color rgb="FF000000"/>
        <rFont val="Arial Narrow"/>
        <family val="2"/>
      </rPr>
      <t>Se debe reportar el nombre del pozo según Forma 103 "Informe de Terminación Oficial"</t>
    </r>
  </si>
  <si>
    <t>Cualquier cambio o modificación al programa de abandono mediante esta Forma, debe ser notificado y aprobado por el ente Fiscalizador antes de su ejecución.</t>
  </si>
  <si>
    <t>FORMA 107 - PERMISO PARA TRABAJOS POSTERIORES A LA TERMINACIÓN OFICIAL PARA UTILIZAR EL POZO COMO MONITOR</t>
  </si>
  <si>
    <t>Yacimiento "RUTY"</t>
  </si>
  <si>
    <t xml:space="preserve">Clasificación (Lahee) </t>
  </si>
  <si>
    <t>Tipo de pozo por Objetivo</t>
  </si>
  <si>
    <t>Fecha de inicio de perforación  (DD/MM/AAAA)</t>
  </si>
  <si>
    <t>Profundidad Total (Pies) - MD</t>
  </si>
  <si>
    <t>Fecha final de perforación  (DD/MM/AAAA)</t>
  </si>
  <si>
    <t>Profundidad Vertical (Pies) - TVD</t>
  </si>
  <si>
    <t>Altura mesa  (pies)</t>
  </si>
  <si>
    <t>Elevación - Terreno (Pies)</t>
  </si>
  <si>
    <t>Fecha de Pozo Terminado  (DD/MM/AAAA)</t>
  </si>
  <si>
    <t>No. de Disparos(TPP)</t>
  </si>
  <si>
    <t>Tasa producción día neta Petróleo (Bbl)</t>
  </si>
  <si>
    <t>GOR (KPC/Bbl)</t>
  </si>
  <si>
    <t>Tasa producción día neta Gas (Kpc)</t>
  </si>
  <si>
    <t>Tasa producción día neta Agua (Bbl)</t>
  </si>
  <si>
    <t>Presión en cabeza (Psi)</t>
  </si>
  <si>
    <t>Volumen inyectado Agua: (Bbl)</t>
  </si>
  <si>
    <t>Volumen inyectado Gas: ( Kpc)</t>
  </si>
  <si>
    <t>Petróleo (Bbl)</t>
  </si>
  <si>
    <t>Agua (Bbl)</t>
  </si>
  <si>
    <t>Gas (MPC)</t>
  </si>
  <si>
    <t>Última fecha de Producción / Inyección</t>
  </si>
  <si>
    <t xml:space="preserve">3. JUSTIFICACIÓN </t>
  </si>
  <si>
    <t>4. CONDICIONES DE MONITOREO</t>
  </si>
  <si>
    <t>Yacimiento Objetivo</t>
  </si>
  <si>
    <t>Variable(s) a Monitorear</t>
  </si>
  <si>
    <t>Equipo con el que va a realizar el Monitoreo</t>
  </si>
  <si>
    <t>Tiempo de Monitoreo en Fondo</t>
  </si>
  <si>
    <t>Periodicidad de Monitoreo en Fondo</t>
  </si>
  <si>
    <t>Fecha de Inicio (ANH)</t>
  </si>
  <si>
    <t>Fecha de Fin (ANH)  (DD/MM/AAAA)</t>
  </si>
  <si>
    <t>a) Historia del pozo: Citar todas las operaciones de reacondicionamiento y sus resultados
b) Objetivo del pozo monitor: explicación desde ingeniería y geología, cual es la razón para determinar como candidato a monitor de presión el pozo de la solicitud. 
c) Mapa estructural al tope de la formación, correlación estructural  y estratigráfica del campo con la ubicación de los pozos y el horizonte que va a monitorear durante el tiempo establecido de monitoreo, modelo de yacimiento actual.
d) Programa y Cronograma de Monitoreo
e) Esquemático de barreras con su correspondiente concepto de integridad de las condiciones actuales del Pozo.
f) Columna Estratigráfica, registro de evaluación de Formaciones (FEL), Master log, o Gamma Ray.
g) Estado Mecánico Actual</t>
  </si>
  <si>
    <r>
      <t xml:space="preserve">En la columna POZO: </t>
    </r>
    <r>
      <rPr>
        <sz val="8"/>
        <color rgb="FF000000"/>
        <rFont val="Arial Narrow"/>
        <family val="2"/>
      </rPr>
      <t>Se debe reportar el nombre del pozo según Forma 6 o Forma 103 "Informe de Terminación Oficial"</t>
    </r>
  </si>
  <si>
    <t>Se deberá presentar el avance del cumplimiento de los objetivos propuestos en la solicitud junto a la  Forma 104 "Informe sobre Prueba de Presión de Yacimiento" según lo establecido en el artículo 41 “pruebas de presión de yacimiento" de la Resolución 40537 de diciembre de 2024 o sus modificaciones.</t>
  </si>
  <si>
    <t>FORMA 108 - INFORME DE TRABAJOS POSTERIORES A LA TERMINACIÓN OFICIAL</t>
  </si>
  <si>
    <r>
      <t xml:space="preserve">Fecha de inicio de perforación </t>
    </r>
    <r>
      <rPr>
        <sz val="8"/>
        <rFont val="Arial Narrow"/>
        <family val="2"/>
      </rPr>
      <t>(DD/MM/AAAA)</t>
    </r>
  </si>
  <si>
    <r>
      <t xml:space="preserve">Fecha final de perforación </t>
    </r>
    <r>
      <rPr>
        <sz val="8"/>
        <rFont val="Arial Narrow"/>
        <family val="2"/>
      </rPr>
      <t>(DD/MM/AAAA)</t>
    </r>
  </si>
  <si>
    <r>
      <t xml:space="preserve">Elevación - Terreno </t>
    </r>
    <r>
      <rPr>
        <sz val="8"/>
        <rFont val="Arial Narrow"/>
        <family val="2"/>
      </rPr>
      <t>(Pies )</t>
    </r>
  </si>
  <si>
    <t>1. RESUMEN</t>
  </si>
  <si>
    <t>No Radicado de Autorización de Forma 105</t>
  </si>
  <si>
    <t>Tipo de Trabajo Realizado</t>
  </si>
  <si>
    <r>
      <t xml:space="preserve">Fecha de Aprobación de la Forma 105 </t>
    </r>
    <r>
      <rPr>
        <sz val="8"/>
        <rFont val="Arial Narrow"/>
        <family val="2"/>
      </rPr>
      <t>(DD/MM/AAAA)</t>
    </r>
  </si>
  <si>
    <r>
      <t xml:space="preserve">Fecha Final del Trabajo Posterior </t>
    </r>
    <r>
      <rPr>
        <sz val="8"/>
        <rFont val="Arial Narrow"/>
        <family val="2"/>
      </rPr>
      <t>(DD/MM/AAAA)</t>
    </r>
  </si>
  <si>
    <r>
      <t xml:space="preserve">Fecha de Inicio del Trabajo Posterior </t>
    </r>
    <r>
      <rPr>
        <sz val="8"/>
        <rFont val="Arial Narrow"/>
        <family val="2"/>
      </rPr>
      <t>(DD/MM/AAAA)</t>
    </r>
  </si>
  <si>
    <t>2. DESCRIPCIÓN DEL TRABAJO</t>
  </si>
  <si>
    <t xml:space="preserve">3. RESULTADOS OBTENIDOS CON EL TRABAJO </t>
  </si>
  <si>
    <r>
      <rPr>
        <b/>
        <sz val="8"/>
        <rFont val="Arial Narrow"/>
        <family val="2"/>
      </rPr>
      <t>Fecha de la Prueba</t>
    </r>
    <r>
      <rPr>
        <sz val="8"/>
        <rFont val="Arial Narrow"/>
        <family val="2"/>
      </rPr>
      <t xml:space="preserve"> (DD/MM/AAAA)</t>
    </r>
  </si>
  <si>
    <t>Prueba de Produccion Antes de Los Trabajos</t>
  </si>
  <si>
    <t>Prueba de Produccion Después de Los Trabajos</t>
  </si>
  <si>
    <t>Variación</t>
  </si>
  <si>
    <r>
      <t>Presión en Cabeza (</t>
    </r>
    <r>
      <rPr>
        <sz val="8"/>
        <rFont val="Arial Narrow"/>
        <family val="2"/>
      </rPr>
      <t>PSI)</t>
    </r>
  </si>
  <si>
    <r>
      <t xml:space="preserve">Petróleo </t>
    </r>
    <r>
      <rPr>
        <sz val="8"/>
        <rFont val="Arial Narrow"/>
        <family val="2"/>
      </rPr>
      <t>(BPD)</t>
    </r>
  </si>
  <si>
    <r>
      <t>Agua</t>
    </r>
    <r>
      <rPr>
        <sz val="8"/>
        <rFont val="Arial Narrow"/>
        <family val="2"/>
      </rPr>
      <t xml:space="preserve"> (BPD)</t>
    </r>
  </si>
  <si>
    <r>
      <t xml:space="preserve">Gas </t>
    </r>
    <r>
      <rPr>
        <sz val="8"/>
        <rFont val="Arial Narrow"/>
        <family val="2"/>
      </rPr>
      <t>(KPCD)</t>
    </r>
  </si>
  <si>
    <t>Inyección</t>
  </si>
  <si>
    <t>Prueba de inyectividad Antes de Los Trabajos</t>
  </si>
  <si>
    <t>Prueba de Inyectividad  Después de Los Trabajos</t>
  </si>
  <si>
    <r>
      <rPr>
        <b/>
        <sz val="8"/>
        <rFont val="Arial Narrow"/>
        <family val="2"/>
      </rPr>
      <t>Tasa de Inyección Máxima</t>
    </r>
    <r>
      <rPr>
        <sz val="8"/>
        <rFont val="Arial Narrow"/>
        <family val="2"/>
      </rPr>
      <t xml:space="preserve"> (BPD / KPCD)</t>
    </r>
  </si>
  <si>
    <r>
      <rPr>
        <b/>
        <sz val="8"/>
        <rFont val="Arial Narrow"/>
        <family val="2"/>
      </rPr>
      <t>Presión en Cabeza Máxima</t>
    </r>
    <r>
      <rPr>
        <sz val="8"/>
        <rFont val="Arial Narrow"/>
        <family val="2"/>
      </rPr>
      <t xml:space="preserve"> (PSI)</t>
    </r>
  </si>
  <si>
    <r>
      <t xml:space="preserve">Nota: Cuando esta forma se presente después de quince (15) días </t>
    </r>
    <r>
      <rPr>
        <u/>
        <sz val="8"/>
        <rFont val="Arial Narrow"/>
        <family val="2"/>
      </rPr>
      <t>calendarios</t>
    </r>
    <r>
      <rPr>
        <sz val="8"/>
        <rFont val="Arial Narrow"/>
        <family val="2"/>
      </rPr>
      <t xml:space="preserve"> a la finalización del trabajo autorizado por la "Forma 105", se deberá adjuntar la autorización dada por el ente fiscalizador concediendo la prórroga.</t>
    </r>
  </si>
  <si>
    <t>4. INFORMACIÓN ADICIONAL</t>
  </si>
  <si>
    <t>a) Concepto de integridad del Pozo</t>
  </si>
  <si>
    <t>b) Esquemático de barreras primaria y secundaria</t>
  </si>
  <si>
    <t>c) Esta Forma deberá acompañarse de todos aquellos requisitos adicionales establecidos en la normatividad vigente de exploración y explotación de hidrocarburos y considere adicional el ente fiscalizador.</t>
  </si>
  <si>
    <t>En la columna POZO: Se debe reportar el nombre del pozo según Forma 103 "Informe de Terminación Oficial"</t>
  </si>
  <si>
    <t>Adjuntar un esquema completo en que se muestre el estado en que quedó el pozo y se indique el diámetro y longitudes de todas las tuberías, herramientas, empaques, tapones, perforaciones hechas, reporte diario de operaciones, etc.</t>
  </si>
  <si>
    <t>Abandono para Sidetrack (SI/NO)</t>
  </si>
  <si>
    <t>Motivo de abandono</t>
  </si>
  <si>
    <t>LOCALIZACION DEL POZO   (Magna Sirgas Origen Nacional)</t>
  </si>
  <si>
    <r>
      <t xml:space="preserve">Fondo </t>
    </r>
    <r>
      <rPr>
        <sz val="8"/>
        <rFont val="Arial Narrow"/>
        <family val="2"/>
      </rPr>
      <t>(Si es desviado)</t>
    </r>
  </si>
  <si>
    <t>LOCALIZACION DEL POZO (Geograficas)</t>
  </si>
  <si>
    <t xml:space="preserve">En cumplimiento con las disposiciones legales vigentes, a continuación se presentan los trabajos realizados con el objetivo de abandonar el pozo </t>
  </si>
  <si>
    <r>
      <t>Fecha de Presentación de la Forma 106 / Programa de Abandono</t>
    </r>
    <r>
      <rPr>
        <sz val="8"/>
        <rFont val="Arial Narrow"/>
        <family val="2"/>
      </rPr>
      <t xml:space="preserve"> (DD/MM/AAAA)</t>
    </r>
  </si>
  <si>
    <r>
      <t xml:space="preserve">Fecha de Aprobación de la Forma 106 / Programa de Abandono </t>
    </r>
    <r>
      <rPr>
        <sz val="8"/>
        <rFont val="Arial Narrow"/>
        <family val="2"/>
      </rPr>
      <t>(DD/MM/AAAA)</t>
    </r>
  </si>
  <si>
    <t>Radicado de aprobación  Forma 106 / Programa de Abandono</t>
  </si>
  <si>
    <r>
      <t xml:space="preserve">Fecha de Inicio del Trabajo </t>
    </r>
    <r>
      <rPr>
        <sz val="8"/>
        <rFont val="Arial Narrow"/>
        <family val="2"/>
      </rPr>
      <t>(DD/MM/AAAA)</t>
    </r>
  </si>
  <si>
    <r>
      <t xml:space="preserve">Fecha Final del Trabajo </t>
    </r>
    <r>
      <rPr>
        <sz val="8"/>
        <rFont val="Arial Narrow"/>
        <family val="2"/>
      </rPr>
      <t>(DD/MM/AAAA)</t>
    </r>
  </si>
  <si>
    <r>
      <t xml:space="preserve">Fecha de Instalación de Placa y Monumento
</t>
    </r>
    <r>
      <rPr>
        <sz val="8"/>
        <rFont val="Arial Narrow"/>
        <family val="2"/>
      </rPr>
      <t>(DD/MM/AAAA)</t>
    </r>
  </si>
  <si>
    <t>Tapones de Abandono</t>
  </si>
  <si>
    <t>Intervalo abierto</t>
  </si>
  <si>
    <r>
      <t xml:space="preserve">Número de Disparos </t>
    </r>
    <r>
      <rPr>
        <sz val="8"/>
        <rFont val="Arial Narrow"/>
        <family val="2"/>
      </rPr>
      <t>(TPP)</t>
    </r>
  </si>
  <si>
    <r>
      <t xml:space="preserve">Volumen de cemento en el espacio anular
</t>
    </r>
    <r>
      <rPr>
        <sz val="8"/>
        <rFont val="Arial Narrow"/>
        <family val="2"/>
      </rPr>
      <t>(BBL)</t>
    </r>
  </si>
  <si>
    <r>
      <t xml:space="preserve">Base de cemento
</t>
    </r>
    <r>
      <rPr>
        <sz val="8"/>
        <rFont val="Arial Narrow"/>
        <family val="2"/>
      </rPr>
      <t>(Pies)</t>
    </r>
  </si>
  <si>
    <r>
      <t xml:space="preserve">Tope de cemento
</t>
    </r>
    <r>
      <rPr>
        <sz val="8"/>
        <rFont val="Arial Narrow"/>
        <family val="2"/>
      </rPr>
      <t>(Pies)</t>
    </r>
  </si>
  <si>
    <r>
      <t xml:space="preserve">Volumen de cemento en el Tapón </t>
    </r>
    <r>
      <rPr>
        <sz val="8"/>
        <rFont val="Arial Narrow"/>
        <family val="2"/>
      </rPr>
      <t>(BBL)</t>
    </r>
  </si>
  <si>
    <r>
      <t xml:space="preserve">Densidad del Cemento
</t>
    </r>
    <r>
      <rPr>
        <sz val="8"/>
        <rFont val="Arial Narrow"/>
        <family val="2"/>
      </rPr>
      <t>(PPG)</t>
    </r>
  </si>
  <si>
    <t>Tapones Mecánicos</t>
  </si>
  <si>
    <t>Fluido dejado entre Tapones</t>
  </si>
  <si>
    <t xml:space="preserve">Tipo de Tapón </t>
  </si>
  <si>
    <r>
      <t xml:space="preserve">Profundidad </t>
    </r>
    <r>
      <rPr>
        <sz val="8"/>
        <rFont val="Arial Narrow"/>
        <family val="2"/>
      </rPr>
      <t>(Pies)</t>
    </r>
  </si>
  <si>
    <t>Tipo de Fluido</t>
  </si>
  <si>
    <r>
      <t xml:space="preserve">Densidad
</t>
    </r>
    <r>
      <rPr>
        <sz val="8"/>
        <rFont val="Arial Narrow"/>
        <family val="2"/>
      </rPr>
      <t>(PPG)</t>
    </r>
  </si>
  <si>
    <t>INFORMACIÓN ADICIONAL</t>
  </si>
  <si>
    <t xml:space="preserve">a) Se debe incluir dentro del reporte de operaciones las Propiedades del lodo o fluido que se dejó entre tapones, en el cual se especifique, entre otras, lo siguiente: Peso, Pérdida de agua (cc en 30 min a 100 psi), Porcentaje de Solidos, Base (Fresco, Emulsión, Aceite) </t>
  </si>
  <si>
    <t xml:space="preserve">b) Se debe presentar evidencia visual de la placa de abandono junto con el monumento de concreto, en el que como mínimo se evidencie: Nombre de Compañía Operadora, Nombre del Pozo, Nombre del Contrato, Coordenadas del pozo (Planas Magna Sirgas Origen Nacional) (Superficie y Fondo), Profundidad total (MD y TVD), Fecha de inicio de perforación, Fecha de abandono y Motivo de Abandono. 
Para pozos offshore enviar evidencias e informe de estructuras dejadas en lecho marino y demas soportes </t>
  </si>
  <si>
    <t>c) Adjuntar el esquema en el que se muestre la condición final del pozo, de las tuberías, perforaciones y tapones, en donde se analice la integridad de las barreras.</t>
  </si>
  <si>
    <t>d) Esta Forma deberá acompañarse de todos aquellos requisitos adicionales establecidos en la normatividad vigente de exploración y explotación de hidrocarburos</t>
  </si>
  <si>
    <t>e) Informe de las operaciones de taponamiento y abandono definitivo.</t>
  </si>
  <si>
    <t>f) En la columna POZO: Se debe reportar el nombre del pozo según Forma 103 "Informe de Terminación Oficial"</t>
  </si>
  <si>
    <t>g) Las coordenadas se solicitan en el sistema de proyección cartográfica oficial para Colombia según lo establecido en la Resolución 370 de 2021 del Instituto Geográfico Agustín Codazzi. En caso que la misma sea modificada o actualizada se deberá realizar el ajuste pertinente.</t>
  </si>
  <si>
    <t>(Nombre Ing. Petróleos, No. de Matricula)</t>
  </si>
  <si>
    <t>FORMA 110 - PERMISO PARA PROYECTOS DE INYECCIÓN DE FLUIDOS LÍQUIDOS  PARA PRODUCCIÓN ADICIONAL DE HIDROCARBUROS O DISPOSICIÓN DE AGUA.</t>
  </si>
  <si>
    <t>Objetivo Inyección</t>
  </si>
  <si>
    <t>1. INFORMACIÓN REQUERIDA</t>
  </si>
  <si>
    <t>Volumen Poroso disponible para la Inyección/Disposición  (Bbl)</t>
  </si>
  <si>
    <t>Clase de Litología (Arena, Caliza, Dolomita, etc.)</t>
  </si>
  <si>
    <t>Profundidad  del Tope de la Fm Productiva o Disposición (pies TVDss)</t>
  </si>
  <si>
    <t>Descripción de Mecanismos de Producción Presentes y Grado de Efectividad de los Mismos Actualmente</t>
  </si>
  <si>
    <t>Espesor Promedio Arena Neta Petrolífera o de Disposición  (pies efectivos)</t>
  </si>
  <si>
    <t>Saturación de Agua de Formación (%)</t>
  </si>
  <si>
    <t>Porosidad Promedio (%)</t>
  </si>
  <si>
    <t>Permeabilidad promedio del arreglo  (mD)</t>
  </si>
  <si>
    <t>Descripción de las Observaciones Relacionadas con Orientación General de la Permeabilidad en el Yacimiento</t>
  </si>
  <si>
    <t>Presión Original del Yacimiento (psi) @datum geológico (TVDss)</t>
  </si>
  <si>
    <t>Datum Geológico (TVDss)</t>
  </si>
  <si>
    <t>Presión de Burbuja (psi)</t>
  </si>
  <si>
    <t>Presión Actual del Yacimiento (psi) @datum geológico (TVDss)</t>
  </si>
  <si>
    <t>Número de Pozos Productores involucrados</t>
  </si>
  <si>
    <t>Relación de Movilidad</t>
  </si>
  <si>
    <t>Viscosidad del Aceite (cP) a condiciones estándar</t>
  </si>
  <si>
    <t>2. FLUIDO (LIQUIDOS) A SER INYECTADO(S) EN EL PROCESO- AGUA - POLIMERO - ETC.</t>
  </si>
  <si>
    <t>Citar Formaciones (Si es un fluido de formación)</t>
  </si>
  <si>
    <t xml:space="preserve">Piloto / Masificación </t>
  </si>
  <si>
    <t>Radicado de Aprobación</t>
  </si>
  <si>
    <t>Origen</t>
  </si>
  <si>
    <t>Descripción del tratamiento del fluido</t>
  </si>
  <si>
    <t>3. CARÁCTERÍSTICAS DE LA INYECCIÓN</t>
  </si>
  <si>
    <t>Distribución Geométrica de los Pozos del patrón</t>
  </si>
  <si>
    <t>Área del patrón (Acres)</t>
  </si>
  <si>
    <r>
      <t xml:space="preserve">
</t>
    </r>
    <r>
      <rPr>
        <sz val="8"/>
        <rFont val="Arial Narrow"/>
        <family val="2"/>
      </rPr>
      <t>Yacimiento</t>
    </r>
  </si>
  <si>
    <t>Intervalos abiertos</t>
  </si>
  <si>
    <t>Presión de inyección (Psi) (THP si un yacimiento, BHP más de un yacimiento)</t>
  </si>
  <si>
    <t>Tasa de Inyección Máxima  (BPD)</t>
  </si>
  <si>
    <t>Volumen de aceite adicional que espera recuperarse como resultado de la operación de este pozo (Bbl)</t>
  </si>
  <si>
    <t>Debe adjuntarse un estudio técnico completo de ingeniería para justificar el proyecto, y que incluya:</t>
  </si>
  <si>
    <t>- Permeabilidades Relativas</t>
  </si>
  <si>
    <t xml:space="preserve">- Análisis de integridad así como registros de cementación de los pozos involucrados en el proyecto </t>
  </si>
  <si>
    <t>- Mapas: Estructural y estratigráfico, localización de Pozos, tanto inyectores como productores.</t>
  </si>
  <si>
    <t>- Historia de Presiones del Yacimiento al Datum (TVDss)</t>
  </si>
  <si>
    <t>- Esta Forma deberá acompañarse de todos aquellos requisitos adicionales establecidos en la normatividad vigente de exploración y explotación de hidrocarburos</t>
  </si>
  <si>
    <t>- PVT del Fluido Presente en el Yacimiento</t>
  </si>
  <si>
    <t>- Correlación estructural y estratigráfica con los pozos involucrados.</t>
  </si>
  <si>
    <r>
      <t xml:space="preserve">*En la columna POZO: </t>
    </r>
    <r>
      <rPr>
        <sz val="8"/>
        <rFont val="Arial Narrow"/>
        <family val="2"/>
      </rPr>
      <t>Se debe reportar el nombre del pozo según Forma 6 o Forma 103 "Informe de Terminación Oficial"</t>
    </r>
  </si>
  <si>
    <t>(Nombre Ing. Petróleos,  No. de Matricula)</t>
  </si>
  <si>
    <t>FORMA 111 - PERMISO PARA PROYECTOS DE INYECCION CONTINUA/CÍCLICA DE GAS/AIRE/CO2/N2/VAPOR, ETC. (FLUIDO GASEOSO) PARA PRODUCCIÓN ADICIONAL DE HIDROCARBUROS</t>
  </si>
  <si>
    <t>Saturación de Gas al Tiempo de Iniciarse la Operación (% del espacio poroso)</t>
  </si>
  <si>
    <t xml:space="preserve">Volumen poroso disponible para la inyección (% Estimado) </t>
  </si>
  <si>
    <t>Saturación residual de aceite al tiempo de agotamiento por medios primarios (%)</t>
  </si>
  <si>
    <t>Temperatura promedio del yacimiento (°F)</t>
  </si>
  <si>
    <t>Tipo de fluido a inyectar</t>
  </si>
  <si>
    <t>Objetivo de Inyección</t>
  </si>
  <si>
    <t>Relación de movilidad</t>
  </si>
  <si>
    <t xml:space="preserve">Volumen adicional a recuperar que espera  de la operación de este pozo </t>
  </si>
  <si>
    <t>Crudo (MBbl)</t>
  </si>
  <si>
    <t>Permeabilidad Promedio del arreglo (mD)</t>
  </si>
  <si>
    <t>Parámetros Máximos</t>
  </si>
  <si>
    <t>desde (pies)</t>
  </si>
  <si>
    <t>hasta (pies)</t>
  </si>
  <si>
    <t xml:space="preserve">Presión de inyección (Psi) (THP si un yacimiento, BHP mas de un yacimiento)
</t>
  </si>
  <si>
    <t>2. INFORMACIÓN ADICIONAL</t>
  </si>
  <si>
    <t>A esta forma de adjuntarse un estudio técnico completo de ingeniería para justificar el proyecto, y que incluya:</t>
  </si>
  <si>
    <t>- Correlación estructural y estratigráfica con los pozos involucrados en el proceso</t>
  </si>
  <si>
    <t>- Gráfico de permeabilidades relativas</t>
  </si>
  <si>
    <t xml:space="preserve">- Toda aquella información relevante al método de recobro mejorado propuesto y que sea considerada por el ente de fiscalización. </t>
  </si>
  <si>
    <t>Presentada en (DD/MM/AAA):</t>
  </si>
  <si>
    <t>Versión No. 1 Junio 2026</t>
  </si>
  <si>
    <t>FORMA 112 - INFORME DE TAPONAMIENTO Y ABANDONO TEMPORAL</t>
  </si>
  <si>
    <t xml:space="preserve">  </t>
  </si>
  <si>
    <r>
      <t>Tipo de Pozo Por Objetivo</t>
    </r>
    <r>
      <rPr>
        <sz val="8"/>
        <rFont val="Arial Narrow"/>
        <family val="2"/>
      </rPr>
      <t xml:space="preserve"> </t>
    </r>
  </si>
  <si>
    <r>
      <t xml:space="preserve">Fecha de Presentación de la Forma 106 / Programa de Abandono </t>
    </r>
    <r>
      <rPr>
        <sz val="8"/>
        <rFont val="Arial Narrow"/>
        <family val="2"/>
      </rPr>
      <t>(DD/MM/AAAA)</t>
    </r>
  </si>
  <si>
    <r>
      <t>Fecha de Aprobación de la Forma 106 / Programa de Abandono</t>
    </r>
    <r>
      <rPr>
        <sz val="8"/>
        <rFont val="Arial Narrow"/>
        <family val="2"/>
      </rPr>
      <t xml:space="preserve"> (DD/MM/AAAA)</t>
    </r>
  </si>
  <si>
    <r>
      <t xml:space="preserve">Fecha Final del Trabajo </t>
    </r>
    <r>
      <rPr>
        <sz val="8"/>
        <rFont val="Arial Narrow"/>
        <family val="2"/>
      </rPr>
      <t>(DD/MM/AAAA</t>
    </r>
    <r>
      <rPr>
        <b/>
        <sz val="8"/>
        <rFont val="Arial Narrow"/>
        <family val="2"/>
      </rPr>
      <t>)</t>
    </r>
  </si>
  <si>
    <r>
      <t xml:space="preserve">Barrera </t>
    </r>
    <r>
      <rPr>
        <sz val="8"/>
        <rFont val="Arial Narrow"/>
        <family val="2"/>
      </rPr>
      <t>( Primaria / secundaria)</t>
    </r>
  </si>
  <si>
    <r>
      <t>Volumen de cemento en el Tapón</t>
    </r>
    <r>
      <rPr>
        <sz val="8"/>
        <rFont val="Arial Narrow"/>
        <family val="2"/>
      </rPr>
      <t xml:space="preserve"> (BBL)</t>
    </r>
  </si>
  <si>
    <t>PERIODO  EN ABANDONO TEMPORAL</t>
  </si>
  <si>
    <r>
      <t xml:space="preserve">Plazo por el cual solicita el Abandono temporal </t>
    </r>
    <r>
      <rPr>
        <sz val="8"/>
        <rFont val="Arial Narrow"/>
        <family val="2"/>
      </rPr>
      <t>(Meses)</t>
    </r>
  </si>
  <si>
    <r>
      <t>Fecha Terminación Periodo de Abandono Temporal</t>
    </r>
    <r>
      <rPr>
        <sz val="8"/>
        <rFont val="Arial Narrow"/>
        <family val="2"/>
      </rPr>
      <t xml:space="preserve"> (DD/MM/AAAA)</t>
    </r>
  </si>
  <si>
    <t>Periodicidad de entrega del Informe de seguimiento al Abandono temporal</t>
  </si>
  <si>
    <t>Periodicidad del Monitero seguimiento al Abandono Temporal</t>
  </si>
  <si>
    <t>INDENTIFICACIÓN DEL POZO EN ABANDONO TEMPORAL</t>
  </si>
  <si>
    <t>El pozo deberá estar técnicamente asegurado, contar con un cerramiento perimetral que incluya los equipos en superficie y disponer de identificación visible.</t>
  </si>
  <si>
    <t xml:space="preserve">Tipo de Pozo </t>
  </si>
  <si>
    <t xml:space="preserve">Estado de Pozo </t>
  </si>
  <si>
    <t>Fecha Final del Trabajo
(día/mes/año)</t>
  </si>
  <si>
    <t>Fecha Terminación Periodo de Abandono Temporal
(día/mes/año)</t>
  </si>
  <si>
    <t>INFORMACIÓN ADICIONAL - ANEXOS</t>
  </si>
  <si>
    <t>b) Se debe presentar evidencia visual de la identificación del  pozo en abandono temporal  junto con el aseguramiento del mismo.</t>
  </si>
  <si>
    <t>e) Informe de las operaciones de taponamiento y abandono temporal.</t>
  </si>
  <si>
    <t>Presentada en (DD/MM/AA):</t>
  </si>
  <si>
    <t>Aprobada en (DD/MM/AA):</t>
  </si>
  <si>
    <t>VICEPRESIDENCIA DE OPERACIONES, REGALIAS Y PRTICIPACIONES</t>
  </si>
  <si>
    <t>FORMA 201 - INFORME MENSUAL SOBRE PRUEBAS DE POTENCIAL DE POZOS DE HIDROCRBUROS</t>
  </si>
  <si>
    <t>MES</t>
  </si>
  <si>
    <t>OPERADOR</t>
  </si>
  <si>
    <t>CONTRATO</t>
  </si>
  <si>
    <t>FORMACION</t>
  </si>
  <si>
    <t>AÑO</t>
  </si>
  <si>
    <t>MODALIDAD DE EXPLOTACIÓN</t>
  </si>
  <si>
    <t>YACIMIENTO</t>
  </si>
  <si>
    <t>CAMPO</t>
  </si>
  <si>
    <t>POZO</t>
  </si>
  <si>
    <t>METODO DE PRODUCCION</t>
  </si>
  <si>
    <t>FECHA DE LA PRUEBA (D/M/A)</t>
  </si>
  <si>
    <t>ESTADO DEL POZO</t>
  </si>
  <si>
    <t>PRESIÓN</t>
  </si>
  <si>
    <t>TEMPERATURA</t>
  </si>
  <si>
    <t>DURACION DE LA PRUEBA
 (Horas)</t>
  </si>
  <si>
    <t>PRODUCCION DURANTE LA PRUEBA</t>
  </si>
  <si>
    <t>PRODUCCION DIA (24 Horas)</t>
  </si>
  <si>
    <t>PROPIEDADES DEL FLUIDO</t>
  </si>
  <si>
    <t>EN TUBERIA DE PRODUCCION (PSI)</t>
  </si>
  <si>
    <t>EN TUBERIA DE REVESTIMIENTO (PSI)</t>
  </si>
  <si>
    <t>EN TUBERIA DE PRODUCCIÓN (°F)</t>
  </si>
  <si>
    <t>PETROLEO
(BBL)</t>
  </si>
  <si>
    <t>GAS 
(KPC)</t>
  </si>
  <si>
    <t>AGUA
(BBL)</t>
  </si>
  <si>
    <t>GRAVEDAD API @ 60°F</t>
  </si>
  <si>
    <t>SEDIMENTO Y AGUA BSW (%)</t>
  </si>
  <si>
    <t>RGP</t>
  </si>
  <si>
    <t>PRESENTADO POR:</t>
  </si>
  <si>
    <t>APROBADO POR :</t>
  </si>
  <si>
    <t xml:space="preserve">Aprobada en (DD/MM/AAAA):	</t>
  </si>
  <si>
    <t>OBSERVACIONES:</t>
  </si>
  <si>
    <t>FORMA 202 - INFORME MENSUAL DE PRODUCCIÓN POZOS DE PETRÓLEO Y GAS</t>
  </si>
  <si>
    <t>MUNICIPIO CODIGO DANE</t>
  </si>
  <si>
    <t>METODO DE PRODUCCIÓN</t>
  </si>
  <si>
    <t>DÍAS</t>
  </si>
  <si>
    <t>PETRÓLEO  (BBL)</t>
  </si>
  <si>
    <t>FACTOR DE CAMPO</t>
  </si>
  <si>
    <t>GAS (KPC)</t>
  </si>
  <si>
    <t>AGUA (BBL)</t>
  </si>
  <si>
    <t>GRAVEDAD API</t>
  </si>
  <si>
    <t>ESTADO POZO FINAL MES</t>
  </si>
  <si>
    <t>TIPO DE POZO 
FINAL MES</t>
  </si>
  <si>
    <t>EN EL MES</t>
  </si>
  <si>
    <t>ACUMULADO</t>
  </si>
  <si>
    <t>DIARIO</t>
  </si>
  <si>
    <t>MENSUAL</t>
  </si>
  <si>
    <t>TOTAL</t>
  </si>
  <si>
    <t>-</t>
  </si>
  <si>
    <t>FORMA 203 - MOVIMIENTO DE TANQUES PMO</t>
  </si>
  <si>
    <t>MES:</t>
  </si>
  <si>
    <t>OPERADOR:</t>
  </si>
  <si>
    <t>CAMPO(S):</t>
  </si>
  <si>
    <t>NOMBRE DEL TANQUE:</t>
  </si>
  <si>
    <t>AÑO:</t>
  </si>
  <si>
    <t>CONTRATO:</t>
  </si>
  <si>
    <t>FACILIDAD DE PRODUCCIÓN:</t>
  </si>
  <si>
    <t>ALTURA DE REFERENCIA:</t>
  </si>
  <si>
    <t>DÍA</t>
  </si>
  <si>
    <t>TOV</t>
  </si>
  <si>
    <t>AGUA LIBRE</t>
  </si>
  <si>
    <t>GOV</t>
  </si>
  <si>
    <t>ºAPI  &amp;  TEMP.
PETRÓLEO
OBSERVADA</t>
  </si>
  <si>
    <t>API A 60 °F</t>
  </si>
  <si>
    <t>TEMPERATURA
PETRÓLEO TANQUE</t>
  </si>
  <si>
    <t>TEMPERATURA AMBIENTE</t>
  </si>
  <si>
    <t>FACTOR  DE CORRECCIÓN  CTL</t>
  </si>
  <si>
    <t>FACTOR DE CORRECCIÓNCTSh</t>
  </si>
  <si>
    <t>GSV</t>
  </si>
  <si>
    <t>BSW</t>
  </si>
  <si>
    <t>FACTOR DE BSW</t>
  </si>
  <si>
    <t>NSV</t>
  </si>
  <si>
    <t xml:space="preserve">VOL. AGUA </t>
  </si>
  <si>
    <t>RECIBO
PETRÓLEO</t>
  </si>
  <si>
    <t>RECIBO
AGUA</t>
  </si>
  <si>
    <t>DESPACHO
PETRÓLEO</t>
  </si>
  <si>
    <t>DESPACHO
AGUA</t>
  </si>
  <si>
    <t>CONSUMO</t>
  </si>
  <si>
    <t>PÉRDIDAS</t>
  </si>
  <si>
    <t>MOVIMIENTOS ENTRE TANQUES</t>
  </si>
  <si>
    <t>PETRÓLEO RECUPERADO</t>
  </si>
  <si>
    <t xml:space="preserve">RECIBO EXTERNOS </t>
  </si>
  <si>
    <t>MEDIDA</t>
  </si>
  <si>
    <t>AFORO</t>
  </si>
  <si>
    <t>TRANS. ENTREGA 
PETRÓLEO.</t>
  </si>
  <si>
    <t>TRANS. ENTREGA
AGUA.</t>
  </si>
  <si>
    <t>TRANS.
RECIBO
PETRÓLEO.</t>
  </si>
  <si>
    <t xml:space="preserve"> TRANS.
RECIBO
AGUA.</t>
  </si>
  <si>
    <t>MM</t>
  </si>
  <si>
    <t>BBL</t>
  </si>
  <si>
    <t xml:space="preserve">API </t>
  </si>
  <si>
    <t xml:space="preserve"> °F</t>
  </si>
  <si>
    <t>%</t>
  </si>
  <si>
    <t>DD/MM/AAAA</t>
  </si>
  <si>
    <t>TOTALES</t>
  </si>
  <si>
    <t>Existencia Inicial</t>
  </si>
  <si>
    <t>Trans. Recibidas</t>
  </si>
  <si>
    <t>Trans. Enviadas</t>
  </si>
  <si>
    <t>Consumos</t>
  </si>
  <si>
    <t>Pérdidas</t>
  </si>
  <si>
    <t>Petróleo Recuperado</t>
  </si>
  <si>
    <t>Recibos Externos</t>
  </si>
  <si>
    <t>Entregas</t>
  </si>
  <si>
    <t xml:space="preserve">Representante Autorizado del Operador </t>
  </si>
  <si>
    <t>Aprobado en (DD/MM/AAAA):</t>
  </si>
  <si>
    <t xml:space="preserve"> VICEPRESIDENCIA DE OPERACIONES, REGALIAS Y PARTICIPACIONES</t>
  </si>
  <si>
    <t>FORMA 204 - RESUMEN MENSUAL SOBRE PRODUCCIÓN Y MOVIMIENTO DE PETRÓLEO</t>
  </si>
  <si>
    <t>FACILIDAD DE PRODUCCIÓN</t>
  </si>
  <si>
    <t>ACTIVIDAD</t>
  </si>
  <si>
    <t>VOLUMEN NETO (BBL)</t>
  </si>
  <si>
    <t>EXISTENCIA INICIAL DEL MES (1) (BBL)</t>
  </si>
  <si>
    <t>BASICA (BBL)</t>
  </si>
  <si>
    <t>INCREMENTAL (BBL)</t>
  </si>
  <si>
    <t>PRODUCCIÓN TOTAL  : (2) (BBL)</t>
  </si>
  <si>
    <t>MUNICIPIO 1</t>
  </si>
  <si>
    <t>CODIGO DANE</t>
  </si>
  <si>
    <t>MUNICIPIO 2</t>
  </si>
  <si>
    <t>MUNICIPIO NN</t>
  </si>
  <si>
    <t>CONSUMOS EN OPERACIONES : (3) (BBL)</t>
  </si>
  <si>
    <t>PERDIDAS :(4)</t>
  </si>
  <si>
    <t>PRODUCCION GRAVABLE:(5)=(2)-(3)-(4) (BBL)</t>
  </si>
  <si>
    <t>ENTREGAS (6) (BBL):</t>
  </si>
  <si>
    <t>OLEODUCTO (BBL)</t>
  </si>
  <si>
    <t>CARROTANQUE (BBL)</t>
  </si>
  <si>
    <t>RECIBOS EXTERNOS DE PETRÓLEO (BBL)</t>
  </si>
  <si>
    <t>PETRÓLEO RECUPERADO (BBL)</t>
  </si>
  <si>
    <t>EXISTENCIA FINAL (EL ULTIMO DIA DEL MES) (7) (BBL)</t>
  </si>
  <si>
    <t>CARACTERÍSTICAS DEL PETRÓLEO</t>
  </si>
  <si>
    <t>Gravedad API</t>
  </si>
  <si>
    <t xml:space="preserve">Contenido de agua y sedimento S&amp;W (%) </t>
  </si>
  <si>
    <t>Contenido de Azufre (%)</t>
  </si>
  <si>
    <t>Salinidad (lbs/1000 bls)</t>
  </si>
  <si>
    <t>VOLUMEN MUERTO</t>
  </si>
  <si>
    <t>VOLUMEN MUERTO TOTAL (BBL)</t>
  </si>
  <si>
    <t xml:space="preserve">FECHA ACTA </t>
  </si>
  <si>
    <t>VOLUMEN MUERTO VASIJAS (BBL)</t>
  </si>
  <si>
    <t>VOLUMEN MUERTO LINEAS (BBL)</t>
  </si>
  <si>
    <t xml:space="preserve">1. Incluir todos los Municipios productores que cubre el Campo de acuerdo a la ubicación de cabeza de pozo. </t>
  </si>
  <si>
    <t>2. La distribución de los usos del Petróleo (consumo y pérdidas) deben ser proporcionales a la contribución de producción.</t>
  </si>
  <si>
    <t>3. En esta ecuación, las pérdidas se restan sólo cuando sean por casos fortuitos (Atentados o fenómenos naturales).</t>
  </si>
  <si>
    <t>4. La casilla de "RECIBOS EXTERNOS DE PETRÓLEO" se usará para reportar el Petróleo Fiscalizado que sea recibido de otros campos o de operaciones que no están relacionadas con la producción gravable del campo, y únicamente afecta el inventario final en el Punto de Medición Oficial.</t>
  </si>
  <si>
    <t>5. FACILIDAD DE PRODUCCIÓN: Hace referencia a la Facilidad de producción o Facilidades de producción donde se ubiquen los Puntos de Medición Oficial (La Facilidad de Producción debe contar con una única identificación o nombre y debe coincidir con los reportes de las diferentes plataformas de información).</t>
  </si>
  <si>
    <t>6. Las Entregas de Petóleo deben reportarse únicamente con base en las Entregas de los Tanques del Punto de Medición Oficial.</t>
  </si>
  <si>
    <t>APROBADO POR:</t>
  </si>
  <si>
    <t>(Nombre Ing. Petróleos, N° Matrícula)</t>
  </si>
  <si>
    <t>Representante Autorizado por el Operador</t>
  </si>
  <si>
    <t>VICEPRESIDENCIA DE OPERACIONES REGALIAS Y PARTICIPACIONES</t>
  </si>
  <si>
    <t>CONVENCIONES</t>
  </si>
  <si>
    <t>FORMA 205 - INFORME MENSUAL SOBRE PRODUCCIÓN DE GAS, BALANCE GENERAL Y USOS DEL GAS PROCESADO.</t>
  </si>
  <si>
    <t>BD AVM</t>
  </si>
  <si>
    <t>LISTA DESPLEGABLE</t>
  </si>
  <si>
    <t xml:space="preserve">DATO OPERADOR </t>
  </si>
  <si>
    <t>PLANTA DE GAS</t>
  </si>
  <si>
    <t>CALCULO DEL SISTEMA</t>
  </si>
  <si>
    <t>AUTOMATICO</t>
  </si>
  <si>
    <t xml:space="preserve">BD SOLAR </t>
  </si>
  <si>
    <t>MUNICIPIO</t>
  </si>
  <si>
    <t>GAS DE FORMACIÓN (KPC)</t>
  </si>
  <si>
    <t>PRODUCCIÓN BASICA (KPC)</t>
  </si>
  <si>
    <t>PRODUCCIÓN INCREMENTAL (KPC)</t>
  </si>
  <si>
    <t>GAS DE FORMACIÓN PROCESADO (KPC)</t>
  </si>
  <si>
    <t>USOS DE GAS SIN PROCESAR</t>
  </si>
  <si>
    <t>CONSUMIDO EN OPERACIÓN DEL CAMPO (KPC)</t>
  </si>
  <si>
    <t>ENTREGAS GRAVABLES</t>
  </si>
  <si>
    <t>QUEMADO AL AIRE (KPC)</t>
  </si>
  <si>
    <t>USADO EN BOMBEO NEUMÁTICO  (KPC)</t>
  </si>
  <si>
    <t>GAS INYECTADO A YACIMIENTOS  (KPC)</t>
  </si>
  <si>
    <t xml:space="preserve">GASODUCTOS (KPC)
Entregas al SNT  </t>
  </si>
  <si>
    <t>GENERACIÓN ELÉCTRICA (KPC)</t>
  </si>
  <si>
    <t>OTROS (KPC)
Entregas no SNT</t>
  </si>
  <si>
    <t>TOTAL   :</t>
  </si>
  <si>
    <t>TOTAL GAS DE FORMACION PROCESADO (KPC)</t>
  </si>
  <si>
    <t>PRODUCTOS OBTENIDOS DEL GAS</t>
  </si>
  <si>
    <t>USOS DEL GAS PROCESADO (KPC)</t>
  </si>
  <si>
    <t>PROPANO (Galones)</t>
  </si>
  <si>
    <t>BUTANO (Galones)</t>
  </si>
  <si>
    <t>GASOLINA NATURAL (Galones)</t>
  </si>
  <si>
    <t>GAS LICUADO DEL PETRÓLEO-GLP
(Galones)</t>
  </si>
  <si>
    <t>ACPM
(Galones)</t>
  </si>
  <si>
    <t>GAS TRANSFORMADO EN GASOLINA, PROPANO Y BUTANO K.P.C.</t>
  </si>
  <si>
    <t>ENTREGADO A GASODUCTOS (KPC)</t>
  </si>
  <si>
    <t>ENTREGADO PARA GENERACIÓN ELÉCTRICA (KPC)</t>
  </si>
  <si>
    <t>OTROS (KPC)</t>
  </si>
  <si>
    <t>USADO EN BOMBEO NEUMÁTICO (KPC)</t>
  </si>
  <si>
    <t>INYECTADO A YACIMIENTOS (KPC)</t>
  </si>
  <si>
    <t>PORCENTAJE DE QUEMA DE GAS AUTORIZADO:</t>
  </si>
  <si>
    <t>VIGENCIA DEL PERMISO:</t>
  </si>
  <si>
    <t>PERMISO ADICIONAL (KPC):</t>
  </si>
  <si>
    <t>2. La distribución de los usos del gas deben ser proporcionales a la contribución de producción.</t>
  </si>
  <si>
    <t>3. El valor reportado en los productos obtenidos del  Gas debe corresponder al volumen producido en el periodo</t>
  </si>
  <si>
    <t>Nombre Ingeniero de Petróleos, No. Matrícula</t>
  </si>
  <si>
    <t>Representante Autorizado de la Agencia Nacional de Hidrocarburos</t>
  </si>
  <si>
    <t>FORMA 206 - PRODUCCION Y ESTADO DE LOS POZOS TERMINADOS OFICIALMENTE</t>
  </si>
  <si>
    <t xml:space="preserve">MODALIDAD DE EXPLOTACIÓN </t>
  </si>
  <si>
    <t>PRODUCCIÓN PETRÓLEO
(BBL)</t>
  </si>
  <si>
    <t>PRODUCCIÓN GAS
(KPC)</t>
  </si>
  <si>
    <t>TIPO DE POZO</t>
  </si>
  <si>
    <t>POZOS ACTIVOS</t>
  </si>
  <si>
    <t>POZOS INACTIVOS</t>
  </si>
  <si>
    <t>POZOS SUSPENDIDOS</t>
  </si>
  <si>
    <t>POZOS ABANDONADOS TEMPORALMENTE</t>
  </si>
  <si>
    <t>POZOS ABANDONADOS DEFINITIVAMENTE</t>
  </si>
  <si>
    <t>POZOS ESTRATIGRAFICOS</t>
  </si>
  <si>
    <t>POZOS TERMINADOS OFICIALMENTE</t>
  </si>
  <si>
    <t>PRODUCCIÓN</t>
  </si>
  <si>
    <t>INYECCIÓN</t>
  </si>
  <si>
    <t>OTRO</t>
  </si>
  <si>
    <t>(Nombre Ing. Petróleos,  No. de Matrícula)</t>
  </si>
  <si>
    <t xml:space="preserve">OBSERVACIONES: </t>
  </si>
  <si>
    <t>FORMA 207 - INFORME MENSUAL SOBRE DISPOSICIÓN DE AGUA POR INYECCIÓN</t>
  </si>
  <si>
    <t>POZO INYECTOR</t>
  </si>
  <si>
    <t>PRESIÓN MEDIA DE INYECCIÓN (PSI)</t>
  </si>
  <si>
    <t xml:space="preserve">ORIGEN 
 (Agua de producción / tercero)		</t>
  </si>
  <si>
    <t>VOLUMEN DE AGUA INYECTADA</t>
  </si>
  <si>
    <t>ESTADO  POZO 
FINAL MES</t>
  </si>
  <si>
    <t>ACUMULADOS</t>
  </si>
  <si>
    <t>MES (BBL)</t>
  </si>
  <si>
    <t>ACUMULADO (BBL)</t>
  </si>
  <si>
    <t>TOTAL:</t>
  </si>
  <si>
    <t>Representante autorizado del Operador</t>
  </si>
  <si>
    <t>FORMA 208 - INFORME MENSUAL SOBRE INYECCIÓN DE AGUA, POLÍMEROS, SURFACTANTES, NANOFLUIDOS, OTROS Y PRODUCCIÓN ADICIONAL DE HIDROCARBUROS</t>
  </si>
  <si>
    <t xml:space="preserve"> POZO INYECTOR</t>
  </si>
  <si>
    <t xml:space="preserve">FLUIDO INYECTADO </t>
  </si>
  <si>
    <t>ORIGEN
(Captación / Formación / Tercero</t>
  </si>
  <si>
    <t>POZO PRODUCTOR INFLUENCIADO</t>
  </si>
  <si>
    <t>PETRÓLEO</t>
  </si>
  <si>
    <t xml:space="preserve">G A S </t>
  </si>
  <si>
    <t>AGUA</t>
  </si>
  <si>
    <t>MENSUAL (BBL)</t>
  </si>
  <si>
    <t>MENSUAL (KPC)</t>
  </si>
  <si>
    <t>ACUMULADO (KPC)</t>
  </si>
  <si>
    <t/>
  </si>
  <si>
    <t>1. Producción es la asociada al Proyecto de Recobro</t>
  </si>
  <si>
    <t>2. La Forma 208 deberá presentarse según Tecnología Asociada o Fluido Inyectado</t>
  </si>
  <si>
    <t>(Nombre ing. Petróleos, No. Matrícula)</t>
  </si>
  <si>
    <t xml:space="preserve">FORMA 209 - INFORME MENSUAL DE INYECCION CONTINUA/CICLICA DE GAS/AIRE/CO2/N2/VAPOR ETC (FLUIDO GASEOSO) </t>
  </si>
  <si>
    <t>INYECCION</t>
  </si>
  <si>
    <t>PRODUCCION ADICIONAL</t>
  </si>
  <si>
    <t>ESQUEMA DE INYECCIÓN (continua / cíclica)</t>
  </si>
  <si>
    <t xml:space="preserve">FLUIDO INYECTADO 
(Gas/ Aire/ CO2/ N2/ Vapor) </t>
  </si>
  <si>
    <t>VOLUMEN INYECTADO</t>
  </si>
  <si>
    <t>MES (KPC)</t>
  </si>
  <si>
    <t>2. La Forma 209 deberá presentarse según Tecnología Asociada o Fluido Inyectado</t>
  </si>
  <si>
    <t>(Nombre Ing. de Petróleos y No de Matrícula)</t>
  </si>
  <si>
    <t>FORMA 210 - INFORME MENSUAL DE INYECCION DE GAS PARA ALMACENAMIENTO</t>
  </si>
  <si>
    <t xml:space="preserve"> POZO PRODUCTOR</t>
  </si>
  <si>
    <t>VOLUMEN ENTREGADO</t>
  </si>
  <si>
    <t>ESTADO POZO 
FINAL MES</t>
  </si>
  <si>
    <t>Inventario Inicial</t>
  </si>
  <si>
    <t>Inyectado</t>
  </si>
  <si>
    <t>SATURACIÓN DE GAS ATRAPADO (%)</t>
  </si>
  <si>
    <t xml:space="preserve">Entregado </t>
  </si>
  <si>
    <t>Volumen Gas atrapado</t>
  </si>
  <si>
    <t>Inventario Final</t>
  </si>
  <si>
    <t>FORMA 109 - INFORME DE TAPONAMIENTO Y ABANDONO DEFINITIVO</t>
  </si>
  <si>
    <t>DENOMINACIÓN ANEXO 1. RESOL. 40537</t>
  </si>
  <si>
    <t>NOMBRE FORMA SEGÚN ANEXO 1. RESOLUCIÓN 40537</t>
  </si>
  <si>
    <t xml:space="preserve">DENOMINACIÓN MODIFICACIÓN ANEXO 1. RESOL. 40537 </t>
  </si>
  <si>
    <t>NOMBRE FORMA SEGÚN MODIFICACIÓN ANEXO 1 RESOLUCIÓN 40537 - V2</t>
  </si>
  <si>
    <t>FORMAS OPERACIONALES</t>
  </si>
  <si>
    <t>Forma 4</t>
  </si>
  <si>
    <t>Permiso para Perforar</t>
  </si>
  <si>
    <t>Forma 101</t>
  </si>
  <si>
    <t>ACTIVIDADES OPERACIONALES</t>
  </si>
  <si>
    <t>Forma 5</t>
  </si>
  <si>
    <t>Informe Quincenal de Perforación</t>
  </si>
  <si>
    <t>Forma 102</t>
  </si>
  <si>
    <t>Forma 6</t>
  </si>
  <si>
    <t>Informe de Terminación Oficial</t>
  </si>
  <si>
    <t>Forma 103</t>
  </si>
  <si>
    <t>Forma 8</t>
  </si>
  <si>
    <t>Informa sobre Prueba de Presión</t>
  </si>
  <si>
    <t>Forma 104</t>
  </si>
  <si>
    <t>Informe sobre Prueba de Presión de Yacimiento</t>
  </si>
  <si>
    <t>Forma 7</t>
  </si>
  <si>
    <t>Permiso para trabajos posteriores a la Terminación Oficial</t>
  </si>
  <si>
    <t>Forma 105</t>
  </si>
  <si>
    <t>Forma 106</t>
  </si>
  <si>
    <t>Permiso para trabajos posteriores a la Terminación Oficial para Abandono Temporal o Definitivo</t>
  </si>
  <si>
    <t>Forma 107</t>
  </si>
  <si>
    <t>Permiso para trabajos posteriores a la Terminación Oficial para utilizar el pozo como Monitor</t>
  </si>
  <si>
    <t>Forma 10</t>
  </si>
  <si>
    <t>Informes sobre trabajos posteriores a la Terminación Oficial</t>
  </si>
  <si>
    <t>Forma 108</t>
  </si>
  <si>
    <t>Informe de trabajos posteriores a la Terminación Oficial</t>
  </si>
  <si>
    <t>Forma 10A</t>
  </si>
  <si>
    <t>Informe de Taponamiento y Abandono</t>
  </si>
  <si>
    <t>Forma 109</t>
  </si>
  <si>
    <t xml:space="preserve">Informe de Taponamiento y Abandono Definitivo </t>
  </si>
  <si>
    <t>Forma 11</t>
  </si>
  <si>
    <t>Informe de Terminación Múltiple</t>
  </si>
  <si>
    <t>Forma 12</t>
  </si>
  <si>
    <t>Permiso sobre instalaciones de Bombeo Neumático Gas Lift</t>
  </si>
  <si>
    <t>Forma 13</t>
  </si>
  <si>
    <t>Permiso para proyecto de Mantenimiento de Presión o Inyección</t>
  </si>
  <si>
    <t>Forma 110</t>
  </si>
  <si>
    <t>Permiso para Proyectos de Inyección de fluidos Líquidos para Producción Adicional de Hidrocarburos o Disposición de Agua.</t>
  </si>
  <si>
    <t>Forma 15</t>
  </si>
  <si>
    <t>Permiso para Recobro Mejorado</t>
  </si>
  <si>
    <t>Forma 111</t>
  </si>
  <si>
    <t>Permiso para Proyectos de Inyección Continua/Cíclica de gas /Aire /CO2 /N2 /Vapor, ETC (Fluido Gaseoso) Para producción adicional de Hidrocarburos.</t>
  </si>
  <si>
    <t>Forma 112</t>
  </si>
  <si>
    <t>Informe de Taponamiento y Abandono Temporal</t>
  </si>
  <si>
    <t>FORMAS  DE PRODUCCIÓN</t>
  </si>
  <si>
    <t>Forma 16</t>
  </si>
  <si>
    <t>Informe Mensual sobre ensayos de Potencial de Pozos de Petróleo</t>
  </si>
  <si>
    <t>Forma 201</t>
  </si>
  <si>
    <t>Informe Mensual sobre Pruebas de Potencial de Pozos de Hidrocarburos</t>
  </si>
  <si>
    <t>ACTIVIDADES DE                    PRODUCCIÓN</t>
  </si>
  <si>
    <t>Forma 9</t>
  </si>
  <si>
    <t>Informe Mensual de Producción Pozos de Petróleo y Gas</t>
  </si>
  <si>
    <t>Forma 202</t>
  </si>
  <si>
    <t>Formato Cuadro 1</t>
  </si>
  <si>
    <t>Medición Oficial de la Producción Mensual y Gravedad Especifica Ponderada del Petróleo.</t>
  </si>
  <si>
    <t>Forma 203</t>
  </si>
  <si>
    <t>Movimiento de Tanques PMO</t>
  </si>
  <si>
    <t>Formato Cuadro 4</t>
  </si>
  <si>
    <t>Resumen Mensual sobre Producción y Movimiento de Petróleo</t>
  </si>
  <si>
    <t>Forma 204</t>
  </si>
  <si>
    <t>Forma 30DH</t>
  </si>
  <si>
    <t>Informe Mensual sobre Producción, Plantas y Consumos de Gas Natural y Procesado</t>
  </si>
  <si>
    <t>Forma 205</t>
  </si>
  <si>
    <t>Informe Mensual sobre Producción de Gas, Balance General y Usos de Gas Procesado</t>
  </si>
  <si>
    <t>Cuadro 7</t>
  </si>
  <si>
    <t>Producción por Zonas y Estados de los Pozos Terminados Oficialmente</t>
  </si>
  <si>
    <t>Forma 206</t>
  </si>
  <si>
    <t>Producción y Estado de los Pozos Terminados Oficialmente</t>
  </si>
  <si>
    <t>Forma 207</t>
  </si>
  <si>
    <t>Informe Mensual sobre disposición de agua por Inyección</t>
  </si>
  <si>
    <t>Forma 20</t>
  </si>
  <si>
    <t>Informe Mensual sobre inyección de agua y producción</t>
  </si>
  <si>
    <t>Forma 208</t>
  </si>
  <si>
    <t>Informe Mensual sobre inyección de agua, polímeros, surfactantes, nanofluidos, otros y producción adicional de Hidrocarburos.</t>
  </si>
  <si>
    <t>Forma 21</t>
  </si>
  <si>
    <t>Informe Mensual sobre mantenimiento de Presión - Inyección de Gas</t>
  </si>
  <si>
    <t>Forma 209</t>
  </si>
  <si>
    <t xml:space="preserve">Informe Mensual de inyección continua / Cíclica de gas / Aire / CO2 / N2/ Vapor etc. ( Fluido Gaseoso) </t>
  </si>
  <si>
    <t>Forma 210</t>
  </si>
  <si>
    <t>Informe Mensual de Inyección de Gas para Almacenamiento</t>
  </si>
  <si>
    <t>Forma 15A</t>
  </si>
  <si>
    <t>Informe Mensual de Inyección de Vapor y Producción Adicional de Aceite</t>
  </si>
  <si>
    <t>CANTIDAD</t>
  </si>
  <si>
    <t>DESCRIPCIÓN CONVENCIONES</t>
  </si>
  <si>
    <t>Se crea como nueva en el Anexo 1 de la Res. 40537</t>
  </si>
  <si>
    <t>Se modifica en el Anexo 1 de la Res. 40537</t>
  </si>
  <si>
    <t>Se elimina del Anexo 1 de la Res. 40537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</si>
</sst>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General_)"/>
    <numFmt numFmtId="165" formatCode="0.000"/>
    <numFmt numFmtId="166" formatCode="#,##0.0"/>
    <numFmt numFmtId="167" formatCode="0.00000"/>
    <numFmt numFmtId="168" formatCode="0.0"/>
    <numFmt numFmtId="169" formatCode="_(* #,##0.00_);_(* \(#,##0.00\);_(* &quot;-&quot;_);_(@_)"/>
    <numFmt numFmtId="170" formatCode="[$-1040C]#,##0.00;\-#,##0.00"/>
    <numFmt numFmtId="171" formatCode="[$-1040C]#,##0;\-#,##0"/>
  </numFmts>
  <fonts count="86" x14ac:knownFonts="1">
    <font>
      <sz val="11"/>
      <color theme="1"/>
      <name val="Calibri"/>
      <family val="2"/>
      <scheme val="minor"/>
    </font>
    <font>
      <b/>
      <sz val="11"/>
      <color theme="1"/>
      <name val="Calibri"/>
      <family val="2"/>
      <scheme val="minor"/>
    </font>
    <font>
      <sz val="10"/>
      <name val="Arial Narrow"/>
      <family val="2"/>
    </font>
    <font>
      <sz val="8"/>
      <name val="Arial Narrow"/>
      <family val="2"/>
    </font>
    <font>
      <b/>
      <sz val="8"/>
      <name val="Arial Narrow"/>
      <family val="2"/>
    </font>
    <font>
      <sz val="9"/>
      <name val="Arial Narrow"/>
      <family val="2"/>
    </font>
    <font>
      <u/>
      <sz val="11"/>
      <color theme="10"/>
      <name val="Calibri"/>
      <family val="2"/>
      <scheme val="minor"/>
    </font>
    <font>
      <u/>
      <sz val="8"/>
      <color theme="10"/>
      <name val="Arial Narrow"/>
      <family val="2"/>
    </font>
    <font>
      <b/>
      <u/>
      <sz val="8"/>
      <name val="Arial Narrow"/>
      <family val="2"/>
    </font>
    <font>
      <b/>
      <sz val="8"/>
      <color rgb="FFFF0000"/>
      <name val="Arial Narrow"/>
      <family val="2"/>
    </font>
    <font>
      <b/>
      <sz val="9"/>
      <color rgb="FFFF0000"/>
      <name val="Arial Narrow"/>
      <family val="2"/>
    </font>
    <font>
      <b/>
      <sz val="9"/>
      <name val="Arial Narrow"/>
      <family val="2"/>
    </font>
    <font>
      <sz val="12"/>
      <name val="Helv"/>
    </font>
    <font>
      <sz val="8"/>
      <color theme="1"/>
      <name val="Arial Narrow"/>
      <family val="2"/>
    </font>
    <font>
      <sz val="9"/>
      <color theme="1"/>
      <name val="Arial Narrow"/>
      <family val="2"/>
    </font>
    <font>
      <sz val="10"/>
      <name val="Helv"/>
    </font>
    <font>
      <sz val="8"/>
      <color rgb="FF00B0F0"/>
      <name val="Arial Narrow"/>
      <family val="2"/>
    </font>
    <font>
      <strike/>
      <sz val="8"/>
      <color rgb="FFFF0000"/>
      <name val="Arial Narrow"/>
      <family val="2"/>
    </font>
    <font>
      <u/>
      <sz val="8"/>
      <name val="Arial Narrow"/>
      <family val="2"/>
    </font>
    <font>
      <b/>
      <sz val="18"/>
      <name val="Arial Narrow"/>
      <family val="2"/>
    </font>
    <font>
      <sz val="10"/>
      <color rgb="FFFF0000"/>
      <name val="Arial Narrow"/>
      <family val="2"/>
    </font>
    <font>
      <b/>
      <sz val="10"/>
      <color rgb="FFFF0000"/>
      <name val="Arial Narrow"/>
      <family val="2"/>
    </font>
    <font>
      <b/>
      <sz val="11"/>
      <color rgb="FF000000"/>
      <name val="Calibri"/>
      <family val="2"/>
    </font>
    <font>
      <sz val="10"/>
      <color rgb="FF99A8BD"/>
      <name val="Arial Narrow"/>
      <family val="2"/>
    </font>
    <font>
      <sz val="10"/>
      <color theme="1"/>
      <name val="Calibri"/>
      <family val="2"/>
      <scheme val="minor"/>
    </font>
    <font>
      <b/>
      <sz val="8"/>
      <color rgb="FF000000"/>
      <name val="Arial Narrow"/>
      <family val="2"/>
    </font>
    <font>
      <strike/>
      <sz val="8"/>
      <name val="Arial Narrow"/>
      <family val="2"/>
    </font>
    <font>
      <sz val="10"/>
      <name val="Arial"/>
      <family val="2"/>
    </font>
    <font>
      <b/>
      <sz val="8"/>
      <color theme="1"/>
      <name val="Arial Narrow"/>
      <family val="2"/>
    </font>
    <font>
      <sz val="10"/>
      <name val="Tms Rmn"/>
    </font>
    <font>
      <b/>
      <sz val="11"/>
      <name val="Calibri"/>
      <family val="2"/>
    </font>
    <font>
      <sz val="11"/>
      <name val="Calibri"/>
      <family val="2"/>
    </font>
    <font>
      <sz val="11"/>
      <color rgb="FF000000"/>
      <name val="Calibri"/>
      <family val="2"/>
    </font>
    <font>
      <b/>
      <sz val="8"/>
      <color rgb="FF00B050"/>
      <name val="Arial Narrow"/>
      <family val="2"/>
    </font>
    <font>
      <sz val="10"/>
      <color theme="1"/>
      <name val="Arial Narrow"/>
      <family val="2"/>
    </font>
    <font>
      <b/>
      <strike/>
      <u/>
      <sz val="8"/>
      <color theme="1"/>
      <name val="Arial Narrow"/>
      <family val="2"/>
    </font>
    <font>
      <b/>
      <u/>
      <sz val="8"/>
      <color theme="1"/>
      <name val="Arial Narrow"/>
      <family val="2"/>
    </font>
    <font>
      <vertAlign val="subscript"/>
      <sz val="8"/>
      <color theme="1"/>
      <name val="Arial Narrow"/>
      <family val="2"/>
    </font>
    <font>
      <vertAlign val="superscript"/>
      <sz val="8"/>
      <color theme="1"/>
      <name val="Arial Narrow"/>
      <family val="2"/>
    </font>
    <font>
      <strike/>
      <sz val="8"/>
      <color theme="1"/>
      <name val="Arial Narrow"/>
      <family val="2"/>
    </font>
    <font>
      <sz val="10"/>
      <name val="Aptos Narrow"/>
      <family val="2"/>
    </font>
    <font>
      <sz val="10"/>
      <color rgb="FFFF0000"/>
      <name val="Aptos Narrow"/>
      <family val="2"/>
    </font>
    <font>
      <sz val="10"/>
      <color rgb="FFFF0000"/>
      <name val="Arial"/>
      <family val="2"/>
    </font>
    <font>
      <strike/>
      <sz val="8"/>
      <color rgb="FF000000"/>
      <name val="Arial Narrow"/>
      <family val="2"/>
    </font>
    <font>
      <b/>
      <sz val="7"/>
      <color rgb="FF000000"/>
      <name val="Arial"/>
      <family val="2"/>
    </font>
    <font>
      <sz val="11"/>
      <name val="Calibri"/>
      <family val="2"/>
      <scheme val="minor"/>
    </font>
    <font>
      <b/>
      <sz val="7"/>
      <name val="Arial"/>
      <family val="2"/>
    </font>
    <font>
      <b/>
      <u/>
      <sz val="10"/>
      <color theme="1"/>
      <name val="Calibri"/>
      <family val="2"/>
      <scheme val="minor"/>
    </font>
    <font>
      <b/>
      <sz val="9"/>
      <name val="Aptos Narrow"/>
      <family val="2"/>
    </font>
    <font>
      <sz val="8"/>
      <color rgb="FF000000"/>
      <name val="Arial Narrow"/>
      <family val="2"/>
    </font>
    <font>
      <sz val="10"/>
      <name val="MS Sans Serif"/>
    </font>
    <font>
      <u/>
      <sz val="8"/>
      <color rgb="FF0563C1"/>
      <name val="Arial Narrow"/>
      <family val="2"/>
    </font>
    <font>
      <b/>
      <sz val="10"/>
      <name val="Arial"/>
      <family val="2"/>
    </font>
    <font>
      <sz val="8"/>
      <name val="Calibri"/>
      <family val="2"/>
      <scheme val="minor"/>
    </font>
    <font>
      <sz val="8"/>
      <color rgb="FF000000"/>
      <name val="Calibri"/>
      <family val="2"/>
      <scheme val="minor"/>
    </font>
    <font>
      <sz val="9"/>
      <color theme="1"/>
      <name val="Calibri"/>
      <family val="2"/>
      <scheme val="minor"/>
    </font>
    <font>
      <sz val="8"/>
      <color rgb="FFFF0000"/>
      <name val="Arial Narrow"/>
      <family val="2"/>
    </font>
    <font>
      <sz val="10"/>
      <color rgb="FF000000"/>
      <name val="Helv"/>
    </font>
    <font>
      <sz val="11"/>
      <color rgb="FF000000"/>
      <name val="Calibri"/>
      <family val="2"/>
      <scheme val="minor"/>
    </font>
    <font>
      <sz val="11"/>
      <color theme="1"/>
      <name val="Calibri"/>
      <family val="2"/>
      <scheme val="minor"/>
    </font>
    <font>
      <b/>
      <sz val="6"/>
      <name val="Arial Narrow"/>
      <family val="2"/>
    </font>
    <font>
      <sz val="9"/>
      <name val="Arial"/>
      <family val="2"/>
    </font>
    <font>
      <sz val="11"/>
      <color rgb="FF000000"/>
      <name val="Arial"/>
      <family val="2"/>
    </font>
    <font>
      <u/>
      <sz val="8"/>
      <color theme="1"/>
      <name val="Arial Narrow"/>
      <family val="2"/>
    </font>
    <font>
      <sz val="10"/>
      <color rgb="FF000000"/>
      <name val="Times New Roman"/>
      <family val="1"/>
    </font>
    <font>
      <sz val="10"/>
      <color rgb="FF000000"/>
      <name val="Arial Narrow"/>
      <family val="2"/>
    </font>
    <font>
      <b/>
      <sz val="8"/>
      <name val="Arial"/>
      <family val="2"/>
    </font>
    <font>
      <sz val="8"/>
      <name val="Arial"/>
      <family val="2"/>
    </font>
    <font>
      <b/>
      <sz val="14"/>
      <name val="Arial Narrow"/>
      <family val="2"/>
    </font>
    <font>
      <b/>
      <sz val="8"/>
      <color rgb="FFFF0000"/>
      <name val="Arial"/>
      <family val="2"/>
    </font>
    <font>
      <b/>
      <sz val="8"/>
      <name val="Aptos Narrow"/>
      <family val="2"/>
    </font>
    <font>
      <sz val="8"/>
      <name val="Aptos Narrow"/>
      <family val="2"/>
    </font>
    <font>
      <sz val="7"/>
      <name val="Arial"/>
      <family val="2"/>
    </font>
    <font>
      <b/>
      <sz val="7"/>
      <color indexed="9"/>
      <name val="Arial"/>
      <family val="2"/>
    </font>
    <font>
      <b/>
      <sz val="8"/>
      <color rgb="FFFF0000"/>
      <name val="Aptos Narrow"/>
      <family val="2"/>
    </font>
    <font>
      <b/>
      <sz val="8"/>
      <color theme="4"/>
      <name val="Arial Narrow"/>
      <family val="2"/>
    </font>
    <font>
      <b/>
      <sz val="8"/>
      <color rgb="FF242424"/>
      <name val="Arial Narrow"/>
      <family val="2"/>
    </font>
    <font>
      <sz val="8"/>
      <color rgb="FF242424"/>
      <name val="Arial Narrow"/>
      <family val="2"/>
    </font>
    <font>
      <sz val="11"/>
      <name val="Arial Narrow"/>
      <family val="2"/>
    </font>
    <font>
      <sz val="11"/>
      <color rgb="FF000000"/>
      <name val="Arial Narrow"/>
      <family val="2"/>
    </font>
    <font>
      <sz val="7"/>
      <name val="Arial Narrow"/>
      <family val="2"/>
    </font>
    <font>
      <b/>
      <sz val="8"/>
      <color rgb="FF00B0F0"/>
      <name val="Arial Narrow"/>
      <family val="2"/>
    </font>
    <font>
      <b/>
      <sz val="12"/>
      <color theme="1"/>
      <name val="Calibri"/>
      <family val="2"/>
      <scheme val="minor"/>
    </font>
    <font>
      <b/>
      <sz val="16"/>
      <color theme="1"/>
      <name val="Calibri"/>
      <family val="2"/>
      <scheme val="minor"/>
    </font>
    <font>
      <sz val="11"/>
      <color theme="1"/>
      <name val="Aptos"/>
      <family val="2"/>
    </font>
    <font>
      <u/>
      <sz val="11"/>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2"/>
        <bgColor rgb="FF000000"/>
      </patternFill>
    </fill>
    <fill>
      <patternFill patternType="solid">
        <fgColor rgb="FFD0CECE"/>
        <bgColor rgb="FF000000"/>
      </patternFill>
    </fill>
    <fill>
      <patternFill patternType="solid">
        <fgColor rgb="FFFFFF00"/>
        <bgColor indexed="64"/>
      </patternFill>
    </fill>
    <fill>
      <patternFill patternType="solid">
        <fgColor rgb="FF7030A0"/>
        <bgColor indexed="64"/>
      </patternFill>
    </fill>
    <fill>
      <patternFill patternType="solid">
        <fgColor rgb="FFF9F9F9"/>
        <bgColor indexed="64"/>
      </patternFill>
    </fill>
    <fill>
      <patternFill patternType="solid">
        <fgColor indexed="9"/>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7C8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249977111117893"/>
        <bgColor indexed="64"/>
      </patternFill>
    </fill>
    <fill>
      <patternFill patternType="solid">
        <fgColor theme="8" tint="0.39997558519241921"/>
        <bgColor indexed="64"/>
      </patternFill>
    </fill>
    <fill>
      <patternFill patternType="solid">
        <fgColor rgb="FFFFFF99"/>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diagonal/>
    </border>
    <border>
      <left/>
      <right/>
      <top style="thin">
        <color indexed="64"/>
      </top>
      <bottom style="medium">
        <color indexed="64"/>
      </bottom>
      <diagonal/>
    </border>
    <border>
      <left style="thin">
        <color rgb="FF000000"/>
      </left>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diagonal/>
    </border>
    <border>
      <left style="thin">
        <color indexed="64"/>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8"/>
      </right>
      <top/>
      <bottom style="thin">
        <color rgb="FF000000"/>
      </bottom>
      <diagonal/>
    </border>
    <border>
      <left style="thin">
        <color indexed="8"/>
      </left>
      <right/>
      <top/>
      <bottom style="thin">
        <color rgb="FF000000"/>
      </bottom>
      <diagonal/>
    </border>
    <border>
      <left style="thin">
        <color indexed="8"/>
      </left>
      <right/>
      <top style="thin">
        <color rgb="FF000000"/>
      </top>
      <bottom/>
      <diagonal/>
    </border>
    <border>
      <left style="thin">
        <color rgb="FF000000"/>
      </left>
      <right style="thin">
        <color indexed="8"/>
      </right>
      <top style="thin">
        <color rgb="FF000000"/>
      </top>
      <bottom/>
      <diagonal/>
    </border>
    <border>
      <left style="thin">
        <color rgb="FF000000"/>
      </left>
      <right style="thin">
        <color indexed="8"/>
      </right>
      <top/>
      <bottom style="thin">
        <color rgb="FF000000"/>
      </bottom>
      <diagonal/>
    </border>
    <border>
      <left/>
      <right style="thin">
        <color indexed="8"/>
      </right>
      <top/>
      <bottom/>
      <diagonal/>
    </border>
    <border>
      <left/>
      <right/>
      <top/>
      <bottom style="medium">
        <color rgb="FF000000"/>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10">
    <xf numFmtId="0" fontId="0" fillId="0" borderId="0"/>
    <xf numFmtId="0" fontId="2" fillId="0" borderId="0"/>
    <xf numFmtId="0" fontId="6" fillId="0" borderId="0" applyNumberFormat="0" applyFill="0" applyBorder="0" applyAlignment="0" applyProtection="0"/>
    <xf numFmtId="164" fontId="12" fillId="0" borderId="0"/>
    <xf numFmtId="0" fontId="27" fillId="0" borderId="0"/>
    <xf numFmtId="0" fontId="50" fillId="0" borderId="0"/>
    <xf numFmtId="43" fontId="59" fillId="0" borderId="0" applyFont="0" applyFill="0" applyBorder="0" applyAlignment="0" applyProtection="0"/>
    <xf numFmtId="0" fontId="27" fillId="0" borderId="0"/>
    <xf numFmtId="0" fontId="58" fillId="0" borderId="0"/>
    <xf numFmtId="0" fontId="64" fillId="0" borderId="0"/>
  </cellStyleXfs>
  <cellXfs count="1761">
    <xf numFmtId="0" fontId="0" fillId="0" borderId="0" xfId="0"/>
    <xf numFmtId="0" fontId="3" fillId="0" borderId="0" xfId="1" applyFont="1" applyAlignment="1">
      <alignment vertical="center"/>
    </xf>
    <xf numFmtId="0" fontId="4" fillId="0" borderId="0" xfId="1" applyFont="1" applyAlignment="1">
      <alignment horizontal="center" vertical="center"/>
    </xf>
    <xf numFmtId="0" fontId="5" fillId="0" borderId="0" xfId="1" applyFont="1" applyAlignment="1">
      <alignment vertical="center"/>
    </xf>
    <xf numFmtId="0" fontId="7" fillId="2" borderId="0" xfId="2" applyFont="1" applyFill="1" applyAlignment="1"/>
    <xf numFmtId="0" fontId="3" fillId="0" borderId="0" xfId="1" applyFont="1" applyAlignment="1">
      <alignment horizontal="left" vertical="center"/>
    </xf>
    <xf numFmtId="0" fontId="3" fillId="2" borderId="0" xfId="1" applyFont="1" applyFill="1" applyAlignment="1">
      <alignment vertical="center"/>
    </xf>
    <xf numFmtId="0" fontId="4" fillId="2" borderId="0" xfId="1" applyFont="1" applyFill="1" applyAlignment="1">
      <alignment vertical="center" wrapText="1"/>
    </xf>
    <xf numFmtId="0" fontId="3" fillId="2" borderId="1" xfId="1" applyFont="1" applyFill="1" applyBorder="1" applyAlignment="1">
      <alignment vertical="center"/>
    </xf>
    <xf numFmtId="0" fontId="4" fillId="0" borderId="0" xfId="1" applyFont="1" applyAlignment="1">
      <alignment vertical="center" wrapText="1"/>
    </xf>
    <xf numFmtId="0" fontId="3" fillId="0" borderId="0" xfId="1" applyFont="1" applyAlignment="1">
      <alignment vertical="center" wrapText="1"/>
    </xf>
    <xf numFmtId="0" fontId="4" fillId="2" borderId="0" xfId="1" applyFont="1" applyFill="1" applyAlignment="1">
      <alignment horizontal="left" vertical="top" wrapText="1"/>
    </xf>
    <xf numFmtId="0" fontId="4" fillId="2" borderId="0" xfId="1" applyFont="1" applyFill="1" applyAlignment="1">
      <alignment vertical="center"/>
    </xf>
    <xf numFmtId="0" fontId="8" fillId="3" borderId="0" xfId="1" applyFont="1" applyFill="1" applyAlignment="1">
      <alignment vertical="center"/>
    </xf>
    <xf numFmtId="0" fontId="3" fillId="3" borderId="0" xfId="1" applyFont="1" applyFill="1" applyAlignment="1">
      <alignment vertical="center"/>
    </xf>
    <xf numFmtId="0" fontId="3" fillId="0" borderId="3" xfId="1" applyFont="1" applyBorder="1" applyAlignment="1">
      <alignment vertical="center"/>
    </xf>
    <xf numFmtId="0" fontId="3" fillId="0" borderId="0" xfId="1" applyFont="1" applyAlignment="1">
      <alignment horizontal="center" vertical="center" wrapText="1"/>
    </xf>
    <xf numFmtId="0" fontId="3" fillId="0" borderId="2" xfId="1" applyFont="1" applyBorder="1" applyAlignment="1">
      <alignment vertical="center" wrapText="1"/>
    </xf>
    <xf numFmtId="0" fontId="5" fillId="2" borderId="0" xfId="1" applyFont="1" applyFill="1" applyAlignment="1">
      <alignment vertical="center"/>
    </xf>
    <xf numFmtId="0" fontId="3" fillId="2" borderId="0" xfId="1" applyFont="1" applyFill="1" applyAlignment="1">
      <alignment horizontal="center" vertical="center" wrapText="1"/>
    </xf>
    <xf numFmtId="0" fontId="3" fillId="0" borderId="2" xfId="1" applyFont="1" applyBorder="1" applyAlignment="1">
      <alignmen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0" fontId="3" fillId="0" borderId="4" xfId="1" applyFont="1" applyBorder="1" applyAlignment="1">
      <alignment vertical="center" wrapText="1"/>
    </xf>
    <xf numFmtId="0" fontId="3" fillId="0" borderId="2" xfId="1" applyFont="1" applyBorder="1" applyAlignment="1">
      <alignment horizontal="right" vertical="center"/>
    </xf>
    <xf numFmtId="0" fontId="3" fillId="2" borderId="0" xfId="1" applyFont="1" applyFill="1" applyAlignment="1">
      <alignment horizontal="right" vertical="center"/>
    </xf>
    <xf numFmtId="0" fontId="3" fillId="2" borderId="2" xfId="1" applyFont="1" applyFill="1" applyBorder="1" applyAlignment="1">
      <alignment horizontal="left" vertical="center"/>
    </xf>
    <xf numFmtId="0" fontId="3" fillId="2" borderId="2" xfId="1" applyFont="1" applyFill="1" applyBorder="1" applyAlignment="1">
      <alignment horizontal="left" vertical="center" wrapText="1"/>
    </xf>
    <xf numFmtId="0" fontId="3" fillId="2" borderId="0" xfId="1" applyFont="1" applyFill="1" applyAlignment="1">
      <alignment horizontal="centerContinuous" vertical="center"/>
    </xf>
    <xf numFmtId="0" fontId="3" fillId="2" borderId="2" xfId="1" applyFont="1" applyFill="1" applyBorder="1" applyAlignment="1">
      <alignment vertical="center"/>
    </xf>
    <xf numFmtId="0" fontId="3" fillId="2" borderId="0" xfId="1" applyFont="1" applyFill="1" applyAlignment="1">
      <alignment horizontal="left" vertical="center"/>
    </xf>
    <xf numFmtId="0" fontId="9" fillId="0" borderId="0" xfId="1" applyFont="1" applyAlignment="1">
      <alignment horizontal="center" vertical="center"/>
    </xf>
    <xf numFmtId="0" fontId="4" fillId="2" borderId="2" xfId="1" applyFont="1" applyFill="1" applyBorder="1" applyAlignment="1">
      <alignment horizontal="center" vertical="center"/>
    </xf>
    <xf numFmtId="0" fontId="4" fillId="2" borderId="2" xfId="1" applyFont="1" applyFill="1" applyBorder="1" applyAlignment="1">
      <alignment horizontal="center" vertical="center" wrapText="1"/>
    </xf>
    <xf numFmtId="0" fontId="10" fillId="0" borderId="0" xfId="1" applyFont="1" applyAlignment="1">
      <alignment horizontal="center" vertical="center"/>
    </xf>
    <xf numFmtId="0" fontId="3" fillId="2" borderId="2" xfId="1" applyFont="1" applyFill="1" applyBorder="1" applyAlignment="1">
      <alignment horizontal="center" vertical="center"/>
    </xf>
    <xf numFmtId="0" fontId="4" fillId="2" borderId="2" xfId="1" applyFont="1" applyFill="1" applyBorder="1" applyAlignment="1">
      <alignment vertical="center"/>
    </xf>
    <xf numFmtId="0" fontId="4" fillId="0" borderId="0" xfId="1" applyFont="1" applyAlignment="1">
      <alignment horizontal="centerContinuous" vertical="center"/>
    </xf>
    <xf numFmtId="0" fontId="4" fillId="2" borderId="0" xfId="1" applyFont="1" applyFill="1" applyAlignment="1">
      <alignment horizontal="centerContinuous" vertical="center"/>
    </xf>
    <xf numFmtId="0" fontId="4" fillId="4" borderId="0" xfId="1" applyFont="1" applyFill="1" applyAlignment="1">
      <alignment horizontal="centerContinuous" vertical="center"/>
    </xf>
    <xf numFmtId="0" fontId="11" fillId="2" borderId="0" xfId="1" applyFont="1" applyFill="1" applyAlignment="1">
      <alignment vertical="center"/>
    </xf>
    <xf numFmtId="0" fontId="11" fillId="0" borderId="0" xfId="1" applyFont="1" applyAlignment="1">
      <alignment vertical="center"/>
    </xf>
    <xf numFmtId="0" fontId="5" fillId="2" borderId="0" xfId="1" applyFont="1" applyFill="1" applyAlignment="1">
      <alignment horizontal="center" vertical="center"/>
    </xf>
    <xf numFmtId="164" fontId="13" fillId="2" borderId="0" xfId="3" applyFont="1" applyFill="1"/>
    <xf numFmtId="164" fontId="13" fillId="2" borderId="0" xfId="3" applyFont="1" applyFill="1" applyAlignment="1">
      <alignment horizontal="center"/>
    </xf>
    <xf numFmtId="164" fontId="3" fillId="2" borderId="8" xfId="3" applyFont="1" applyFill="1" applyBorder="1"/>
    <xf numFmtId="164" fontId="3" fillId="2" borderId="0" xfId="3" applyFont="1" applyFill="1"/>
    <xf numFmtId="164" fontId="14" fillId="2" borderId="0" xfId="3" applyFont="1" applyFill="1"/>
    <xf numFmtId="164" fontId="14" fillId="2" borderId="0" xfId="3" applyFont="1" applyFill="1" applyAlignment="1">
      <alignment horizontal="left"/>
    </xf>
    <xf numFmtId="164" fontId="15" fillId="2" borderId="0" xfId="3" applyFont="1" applyFill="1"/>
    <xf numFmtId="0" fontId="0" fillId="2" borderId="0" xfId="0" applyFill="1"/>
    <xf numFmtId="164" fontId="13" fillId="2" borderId="0" xfId="3" applyFont="1" applyFill="1" applyAlignment="1">
      <alignment horizontal="left"/>
    </xf>
    <xf numFmtId="164" fontId="13" fillId="2" borderId="8" xfId="3" applyFont="1" applyFill="1" applyBorder="1"/>
    <xf numFmtId="0" fontId="4" fillId="0" borderId="0" xfId="1" applyFont="1" applyAlignment="1">
      <alignment vertical="center"/>
    </xf>
    <xf numFmtId="0" fontId="16" fillId="2" borderId="0" xfId="1" applyFont="1" applyFill="1" applyAlignment="1">
      <alignment vertical="center"/>
    </xf>
    <xf numFmtId="0" fontId="3" fillId="0" borderId="0" xfId="1" applyFont="1" applyAlignment="1">
      <alignment horizontal="left" vertical="center" wrapText="1"/>
    </xf>
    <xf numFmtId="0" fontId="3" fillId="2" borderId="8" xfId="1" applyFont="1" applyFill="1" applyBorder="1" applyAlignment="1">
      <alignment vertical="center"/>
    </xf>
    <xf numFmtId="0" fontId="3" fillId="0" borderId="0" xfId="1" applyFont="1" applyAlignment="1">
      <alignment horizontal="center" vertical="center"/>
    </xf>
    <xf numFmtId="0" fontId="3" fillId="0" borderId="0" xfId="1" applyFont="1" applyAlignment="1">
      <alignment horizontal="right" vertical="center"/>
    </xf>
    <xf numFmtId="0" fontId="13" fillId="0" borderId="0" xfId="0" applyFont="1"/>
    <xf numFmtId="0" fontId="4" fillId="2" borderId="0" xfId="1" applyFont="1" applyFill="1" applyAlignment="1">
      <alignment horizontal="center" vertical="center"/>
    </xf>
    <xf numFmtId="0" fontId="17" fillId="2" borderId="0" xfId="1" applyFont="1" applyFill="1" applyAlignment="1">
      <alignment horizontal="left" vertical="center"/>
    </xf>
    <xf numFmtId="0" fontId="4" fillId="2" borderId="0" xfId="1" applyFont="1" applyFill="1" applyAlignment="1">
      <alignment horizontal="center" vertical="center" wrapText="1"/>
    </xf>
    <xf numFmtId="0" fontId="8" fillId="2" borderId="0" xfId="1" applyFont="1" applyFill="1" applyAlignment="1">
      <alignment vertical="center"/>
    </xf>
    <xf numFmtId="0" fontId="3" fillId="2" borderId="2" xfId="1" applyFont="1" applyFill="1" applyBorder="1" applyAlignment="1">
      <alignment horizontal="center" vertical="center" wrapText="1"/>
    </xf>
    <xf numFmtId="0" fontId="3" fillId="2" borderId="3" xfId="1" applyFont="1" applyFill="1" applyBorder="1" applyAlignment="1">
      <alignment vertical="center"/>
    </xf>
    <xf numFmtId="0" fontId="3" fillId="2" borderId="2" xfId="1" applyFont="1" applyFill="1" applyBorder="1" applyAlignment="1">
      <alignment vertical="center" wrapText="1"/>
    </xf>
    <xf numFmtId="0" fontId="3" fillId="2" borderId="7" xfId="1" applyFont="1" applyFill="1" applyBorder="1" applyAlignment="1">
      <alignment vertical="center"/>
    </xf>
    <xf numFmtId="0" fontId="3" fillId="2" borderId="4" xfId="1" applyFont="1" applyFill="1" applyBorder="1" applyAlignment="1">
      <alignment vertical="center" wrapText="1"/>
    </xf>
    <xf numFmtId="0" fontId="3" fillId="2" borderId="4" xfId="1" applyFont="1" applyFill="1" applyBorder="1" applyAlignment="1">
      <alignment horizontal="center" vertical="center" wrapText="1"/>
    </xf>
    <xf numFmtId="0" fontId="3" fillId="2" borderId="2" xfId="1" applyFont="1" applyFill="1" applyBorder="1" applyAlignment="1">
      <alignment horizontal="right" vertical="center"/>
    </xf>
    <xf numFmtId="0" fontId="18" fillId="2" borderId="0" xfId="1" applyFont="1" applyFill="1" applyAlignment="1">
      <alignment horizontal="centerContinuous" vertical="center"/>
    </xf>
    <xf numFmtId="0" fontId="3" fillId="2" borderId="10" xfId="1" applyFont="1" applyFill="1" applyBorder="1" applyAlignment="1">
      <alignment vertical="center"/>
    </xf>
    <xf numFmtId="0" fontId="3" fillId="2" borderId="11" xfId="1" applyFont="1" applyFill="1" applyBorder="1" applyAlignment="1">
      <alignment vertical="center"/>
    </xf>
    <xf numFmtId="0" fontId="3" fillId="0" borderId="0" xfId="1" applyFont="1" applyAlignment="1">
      <alignment horizontal="centerContinuous" vertical="center"/>
    </xf>
    <xf numFmtId="0" fontId="4" fillId="5" borderId="0" xfId="1" applyFont="1" applyFill="1" applyAlignment="1">
      <alignment horizontal="center" vertical="center"/>
    </xf>
    <xf numFmtId="0" fontId="9" fillId="2" borderId="0" xfId="1" applyFont="1" applyFill="1" applyAlignment="1">
      <alignment horizontal="center" vertical="center"/>
    </xf>
    <xf numFmtId="0" fontId="11" fillId="2" borderId="0" xfId="1" applyFont="1" applyFill="1" applyAlignment="1">
      <alignment horizontal="center" vertical="center"/>
    </xf>
    <xf numFmtId="0" fontId="3" fillId="5" borderId="0" xfId="1" applyFont="1" applyFill="1" applyAlignment="1">
      <alignment horizontal="center" vertical="center"/>
    </xf>
    <xf numFmtId="0" fontId="4" fillId="2" borderId="0" xfId="1" applyFont="1" applyFill="1" applyAlignment="1">
      <alignment horizontal="left" vertical="center"/>
    </xf>
    <xf numFmtId="0" fontId="5" fillId="0" borderId="0" xfId="1" applyFont="1" applyAlignment="1">
      <alignment horizontal="center" vertical="center"/>
    </xf>
    <xf numFmtId="0" fontId="3" fillId="2" borderId="0" xfId="1" applyFont="1" applyFill="1" applyAlignment="1">
      <alignment horizontal="left" vertical="center" wrapText="1"/>
    </xf>
    <xf numFmtId="0" fontId="13" fillId="2" borderId="0" xfId="0" applyFont="1" applyFill="1"/>
    <xf numFmtId="0" fontId="2" fillId="2" borderId="0" xfId="1" applyFill="1"/>
    <xf numFmtId="0" fontId="2" fillId="0" borderId="0" xfId="1"/>
    <xf numFmtId="0" fontId="3" fillId="6" borderId="0" xfId="0" applyFont="1" applyFill="1"/>
    <xf numFmtId="0" fontId="2" fillId="6" borderId="0" xfId="0" applyFont="1" applyFill="1"/>
    <xf numFmtId="0" fontId="20" fillId="6" borderId="0" xfId="0" applyFont="1" applyFill="1"/>
    <xf numFmtId="0" fontId="20" fillId="2" borderId="0" xfId="1" applyFont="1" applyFill="1"/>
    <xf numFmtId="0" fontId="3" fillId="7" borderId="0" xfId="0" applyFont="1" applyFill="1" applyAlignment="1">
      <alignment wrapText="1"/>
    </xf>
    <xf numFmtId="0" fontId="3" fillId="7" borderId="8" xfId="0" applyFont="1" applyFill="1" applyBorder="1" applyAlignment="1">
      <alignment wrapText="1"/>
    </xf>
    <xf numFmtId="0" fontId="3" fillId="7" borderId="0" xfId="0" applyFont="1" applyFill="1"/>
    <xf numFmtId="0" fontId="3" fillId="7" borderId="8" xfId="0" applyFont="1" applyFill="1" applyBorder="1"/>
    <xf numFmtId="0" fontId="2" fillId="0" borderId="0" xfId="0" applyFont="1"/>
    <xf numFmtId="0" fontId="3" fillId="7" borderId="13" xfId="0" applyFont="1" applyFill="1" applyBorder="1" applyAlignment="1">
      <alignment wrapText="1"/>
    </xf>
    <xf numFmtId="0" fontId="3" fillId="7" borderId="14" xfId="0" applyFont="1" applyFill="1" applyBorder="1"/>
    <xf numFmtId="0" fontId="3" fillId="7" borderId="14" xfId="0" applyFont="1" applyFill="1" applyBorder="1" applyAlignment="1">
      <alignment wrapText="1"/>
    </xf>
    <xf numFmtId="0" fontId="3" fillId="7" borderId="13" xfId="0" applyFont="1" applyFill="1" applyBorder="1"/>
    <xf numFmtId="0" fontId="3" fillId="6" borderId="14" xfId="0" applyFont="1" applyFill="1" applyBorder="1"/>
    <xf numFmtId="0" fontId="21" fillId="6" borderId="0" xfId="0" applyFont="1" applyFill="1"/>
    <xf numFmtId="0" fontId="3" fillId="6" borderId="8" xfId="0" applyFont="1" applyFill="1" applyBorder="1" applyAlignment="1">
      <alignment wrapText="1"/>
    </xf>
    <xf numFmtId="0" fontId="18" fillId="8" borderId="0" xfId="0" applyFont="1" applyFill="1"/>
    <xf numFmtId="0" fontId="3" fillId="8" borderId="0" xfId="0" applyFont="1" applyFill="1"/>
    <xf numFmtId="0" fontId="4" fillId="7" borderId="0" xfId="0" applyFont="1" applyFill="1"/>
    <xf numFmtId="0" fontId="4" fillId="6" borderId="0" xfId="0" applyFont="1" applyFill="1"/>
    <xf numFmtId="0" fontId="22" fillId="6" borderId="0" xfId="0" applyFont="1" applyFill="1"/>
    <xf numFmtId="0" fontId="1" fillId="2" borderId="0" xfId="1" applyFont="1" applyFill="1"/>
    <xf numFmtId="0" fontId="1" fillId="2" borderId="0" xfId="1" applyFont="1" applyFill="1" applyAlignment="1">
      <alignment horizontal="right"/>
    </xf>
    <xf numFmtId="0" fontId="3" fillId="6" borderId="10" xfId="0" applyFont="1" applyFill="1" applyBorder="1"/>
    <xf numFmtId="0" fontId="23" fillId="6" borderId="0" xfId="0" applyFont="1" applyFill="1"/>
    <xf numFmtId="0" fontId="2" fillId="2" borderId="0" xfId="1" applyFill="1" applyAlignment="1">
      <alignment horizontal="right"/>
    </xf>
    <xf numFmtId="0" fontId="4" fillId="6" borderId="2" xfId="0" applyFont="1" applyFill="1" applyBorder="1" applyAlignment="1">
      <alignment wrapText="1"/>
    </xf>
    <xf numFmtId="0" fontId="4" fillId="6" borderId="2" xfId="0" applyFont="1" applyFill="1" applyBorder="1"/>
    <xf numFmtId="0" fontId="24" fillId="2" borderId="0" xfId="1" applyFont="1" applyFill="1"/>
    <xf numFmtId="0" fontId="4" fillId="6" borderId="4" xfId="0" applyFont="1" applyFill="1" applyBorder="1" applyAlignment="1">
      <alignment wrapText="1"/>
    </xf>
    <xf numFmtId="0" fontId="3" fillId="0" borderId="2" xfId="0" quotePrefix="1" applyFont="1" applyBorder="1"/>
    <xf numFmtId="0" fontId="3" fillId="6" borderId="0" xfId="0" applyFont="1" applyFill="1" applyAlignment="1">
      <alignment wrapText="1"/>
    </xf>
    <xf numFmtId="0" fontId="4" fillId="6" borderId="0" xfId="0" applyFont="1" applyFill="1" applyAlignment="1">
      <alignment wrapText="1"/>
    </xf>
    <xf numFmtId="0" fontId="4" fillId="7" borderId="0" xfId="0" applyFont="1" applyFill="1" applyAlignment="1">
      <alignment wrapText="1"/>
    </xf>
    <xf numFmtId="0" fontId="4" fillId="8" borderId="0" xfId="0" applyFont="1" applyFill="1"/>
    <xf numFmtId="0" fontId="3" fillId="2" borderId="0" xfId="0" applyFont="1" applyFill="1"/>
    <xf numFmtId="0" fontId="3" fillId="6" borderId="7" xfId="0" applyFont="1" applyFill="1" applyBorder="1"/>
    <xf numFmtId="0" fontId="3" fillId="6" borderId="21" xfId="0" applyFont="1" applyFill="1" applyBorder="1"/>
    <xf numFmtId="0" fontId="3" fillId="6" borderId="3" xfId="0" applyFont="1" applyFill="1" applyBorder="1"/>
    <xf numFmtId="0" fontId="3" fillId="6" borderId="15" xfId="0" applyFont="1" applyFill="1" applyBorder="1"/>
    <xf numFmtId="0" fontId="3" fillId="6" borderId="22" xfId="0" applyFont="1" applyFill="1" applyBorder="1"/>
    <xf numFmtId="0" fontId="3" fillId="6" borderId="1" xfId="0" applyFont="1" applyFill="1" applyBorder="1"/>
    <xf numFmtId="0" fontId="3" fillId="6" borderId="16" xfId="0" applyFont="1" applyFill="1" applyBorder="1"/>
    <xf numFmtId="0" fontId="3" fillId="6" borderId="2" xfId="0" applyFont="1" applyFill="1" applyBorder="1"/>
    <xf numFmtId="0" fontId="8" fillId="6" borderId="0" xfId="0" applyFont="1" applyFill="1"/>
    <xf numFmtId="0" fontId="4" fillId="8" borderId="2" xfId="0" applyFont="1" applyFill="1" applyBorder="1"/>
    <xf numFmtId="0" fontId="2" fillId="2" borderId="0" xfId="0" applyFont="1" applyFill="1"/>
    <xf numFmtId="0" fontId="4" fillId="9" borderId="0" xfId="0" applyFont="1" applyFill="1"/>
    <xf numFmtId="0" fontId="5" fillId="6" borderId="0" xfId="0" applyFont="1" applyFill="1"/>
    <xf numFmtId="0" fontId="3" fillId="6" borderId="23" xfId="0" applyFont="1" applyFill="1" applyBorder="1"/>
    <xf numFmtId="0" fontId="3" fillId="6" borderId="4" xfId="0" applyFont="1" applyFill="1" applyBorder="1"/>
    <xf numFmtId="0" fontId="2" fillId="0" borderId="0" xfId="1" applyAlignment="1">
      <alignment vertical="top"/>
    </xf>
    <xf numFmtId="0" fontId="4" fillId="6" borderId="24" xfId="0" applyFont="1" applyFill="1" applyBorder="1"/>
    <xf numFmtId="0" fontId="3" fillId="6" borderId="25" xfId="0" applyFont="1" applyFill="1" applyBorder="1"/>
    <xf numFmtId="0" fontId="4" fillId="6" borderId="26" xfId="0" applyFont="1" applyFill="1" applyBorder="1"/>
    <xf numFmtId="0" fontId="3" fillId="6" borderId="27" xfId="0" applyFont="1" applyFill="1" applyBorder="1"/>
    <xf numFmtId="0" fontId="3" fillId="6" borderId="26" xfId="0" applyFont="1" applyFill="1" applyBorder="1"/>
    <xf numFmtId="0" fontId="3" fillId="6" borderId="28" xfId="0" applyFont="1" applyFill="1" applyBorder="1"/>
    <xf numFmtId="0" fontId="3" fillId="6" borderId="8" xfId="0" applyFont="1" applyFill="1" applyBorder="1"/>
    <xf numFmtId="0" fontId="3" fillId="6" borderId="29" xfId="0" applyFont="1" applyFill="1" applyBorder="1"/>
    <xf numFmtId="0" fontId="2" fillId="0" borderId="0" xfId="1" applyAlignment="1">
      <alignment vertical="center"/>
    </xf>
    <xf numFmtId="0" fontId="4" fillId="9"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25" fillId="9" borderId="2" xfId="0" applyFont="1" applyFill="1" applyBorder="1" applyAlignment="1">
      <alignment horizontal="center" vertical="center" wrapText="1"/>
    </xf>
    <xf numFmtId="0" fontId="3" fillId="6" borderId="2" xfId="0" applyFont="1" applyFill="1" applyBorder="1" applyAlignment="1">
      <alignment horizontal="center" vertical="center"/>
    </xf>
    <xf numFmtId="0" fontId="26" fillId="2" borderId="0" xfId="1" applyFont="1" applyFill="1" applyAlignment="1">
      <alignment horizontal="left" vertical="center"/>
    </xf>
    <xf numFmtId="0" fontId="18" fillId="2" borderId="0" xfId="2" applyFont="1" applyFill="1" applyAlignment="1"/>
    <xf numFmtId="0" fontId="3" fillId="2" borderId="0" xfId="4" applyFont="1" applyFill="1"/>
    <xf numFmtId="0" fontId="27" fillId="0" borderId="0" xfId="4"/>
    <xf numFmtId="0" fontId="28" fillId="2" borderId="0" xfId="1" applyFont="1" applyFill="1" applyAlignment="1">
      <alignment wrapText="1"/>
    </xf>
    <xf numFmtId="0" fontId="28" fillId="2" borderId="1" xfId="1" applyFont="1" applyFill="1" applyBorder="1" applyAlignment="1">
      <alignment wrapText="1"/>
    </xf>
    <xf numFmtId="0" fontId="28" fillId="2" borderId="0" xfId="1" applyFont="1" applyFill="1"/>
    <xf numFmtId="164" fontId="29" fillId="0" borderId="0" xfId="3" applyFont="1"/>
    <xf numFmtId="164" fontId="15" fillId="0" borderId="0" xfId="3" applyFont="1"/>
    <xf numFmtId="0" fontId="13" fillId="2" borderId="0" xfId="1" applyFont="1" applyFill="1" applyAlignment="1">
      <alignment horizontal="center"/>
    </xf>
    <xf numFmtId="0" fontId="13" fillId="2" borderId="0" xfId="1" applyFont="1" applyFill="1"/>
    <xf numFmtId="0" fontId="4" fillId="2" borderId="0" xfId="0" applyFont="1" applyFill="1"/>
    <xf numFmtId="0" fontId="3" fillId="2" borderId="0" xfId="0" applyFont="1" applyFill="1" applyAlignment="1">
      <alignment horizontal="left"/>
    </xf>
    <xf numFmtId="17" fontId="3" fillId="2" borderId="0" xfId="0" applyNumberFormat="1" applyFont="1" applyFill="1"/>
    <xf numFmtId="0" fontId="31" fillId="7" borderId="0" xfId="0" applyFont="1" applyFill="1"/>
    <xf numFmtId="0" fontId="32" fillId="7" borderId="0" xfId="0" applyFont="1" applyFill="1"/>
    <xf numFmtId="0" fontId="31" fillId="2" borderId="0" xfId="0" applyFont="1" applyFill="1"/>
    <xf numFmtId="0" fontId="32" fillId="2" borderId="0" xfId="0" applyFont="1" applyFill="1"/>
    <xf numFmtId="0" fontId="31" fillId="2" borderId="1" xfId="0" applyFont="1" applyFill="1" applyBorder="1"/>
    <xf numFmtId="0" fontId="13" fillId="2" borderId="5" xfId="1" applyFont="1" applyFill="1" applyBorder="1" applyAlignment="1">
      <alignment horizontal="left" vertical="center" wrapText="1"/>
    </xf>
    <xf numFmtId="0" fontId="13" fillId="2" borderId="9" xfId="1" applyFont="1" applyFill="1" applyBorder="1" applyAlignment="1">
      <alignment horizontal="left" vertical="center" wrapText="1"/>
    </xf>
    <xf numFmtId="0" fontId="27" fillId="2" borderId="0" xfId="4" applyFill="1"/>
    <xf numFmtId="0" fontId="33" fillId="2" borderId="0" xfId="1" applyFont="1" applyFill="1" applyAlignment="1">
      <alignment vertical="center"/>
    </xf>
    <xf numFmtId="0" fontId="13" fillId="2" borderId="2" xfId="1" applyFont="1" applyFill="1" applyBorder="1" applyAlignment="1">
      <alignment horizontal="left" vertical="center"/>
    </xf>
    <xf numFmtId="0" fontId="13" fillId="2" borderId="0" xfId="4" applyFont="1" applyFill="1"/>
    <xf numFmtId="0" fontId="13" fillId="2" borderId="5" xfId="1" applyFont="1" applyFill="1" applyBorder="1" applyAlignment="1">
      <alignment horizontal="left" vertical="center"/>
    </xf>
    <xf numFmtId="0" fontId="13" fillId="2" borderId="9" xfId="1" applyFont="1" applyFill="1" applyBorder="1" applyAlignment="1">
      <alignment horizontal="left" vertical="center"/>
    </xf>
    <xf numFmtId="0" fontId="13" fillId="2" borderId="6" xfId="1" applyFont="1" applyFill="1" applyBorder="1" applyAlignment="1">
      <alignment horizontal="left" vertical="center"/>
    </xf>
    <xf numFmtId="0" fontId="13"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3" fillId="2" borderId="0" xfId="1" applyFont="1" applyFill="1" applyAlignment="1">
      <alignment vertical="center"/>
    </xf>
    <xf numFmtId="0" fontId="14" fillId="2" borderId="0" xfId="1" applyFont="1" applyFill="1" applyAlignment="1">
      <alignment vertical="center"/>
    </xf>
    <xf numFmtId="0" fontId="34" fillId="2" borderId="0" xfId="4" applyFont="1" applyFill="1"/>
    <xf numFmtId="0" fontId="35" fillId="2" borderId="0" xfId="1" applyFont="1" applyFill="1" applyAlignment="1">
      <alignment vertical="center"/>
    </xf>
    <xf numFmtId="0" fontId="36" fillId="2" borderId="0" xfId="1" applyFont="1" applyFill="1" applyAlignment="1">
      <alignment vertical="center"/>
    </xf>
    <xf numFmtId="0" fontId="13" fillId="2" borderId="2" xfId="1" applyFont="1" applyFill="1" applyBorder="1" applyAlignment="1">
      <alignment vertical="center" wrapText="1"/>
    </xf>
    <xf numFmtId="0" fontId="13" fillId="2" borderId="0" xfId="1" applyFont="1" applyFill="1" applyAlignment="1">
      <alignment horizontal="left" vertical="center"/>
    </xf>
    <xf numFmtId="0" fontId="13" fillId="2" borderId="37" xfId="4" applyFont="1" applyFill="1" applyBorder="1" applyAlignment="1">
      <alignment horizontal="center"/>
    </xf>
    <xf numFmtId="0" fontId="13" fillId="2" borderId="37" xfId="4" applyFont="1" applyFill="1" applyBorder="1" applyAlignment="1">
      <alignment horizontal="center" wrapText="1"/>
    </xf>
    <xf numFmtId="0" fontId="13" fillId="2" borderId="11" xfId="4" applyFont="1" applyFill="1" applyBorder="1"/>
    <xf numFmtId="0" fontId="3" fillId="2" borderId="0" xfId="4" applyFont="1" applyFill="1" applyAlignment="1">
      <alignment horizontal="center"/>
    </xf>
    <xf numFmtId="0" fontId="13" fillId="2" borderId="0" xfId="1" quotePrefix="1" applyFont="1" applyFill="1" applyAlignment="1">
      <alignment vertical="center"/>
    </xf>
    <xf numFmtId="0" fontId="28" fillId="2" borderId="0" xfId="1" applyFont="1" applyFill="1" applyAlignment="1">
      <alignment vertical="center"/>
    </xf>
    <xf numFmtId="0" fontId="40" fillId="0" borderId="0" xfId="4" applyFont="1"/>
    <xf numFmtId="0" fontId="13" fillId="2" borderId="0" xfId="4" applyFont="1" applyFill="1" applyAlignment="1">
      <alignment horizontal="left"/>
    </xf>
    <xf numFmtId="0" fontId="41" fillId="0" borderId="0" xfId="4" applyFont="1"/>
    <xf numFmtId="0" fontId="42" fillId="0" borderId="0" xfId="4" applyFont="1"/>
    <xf numFmtId="164" fontId="13" fillId="2" borderId="0" xfId="3" quotePrefix="1" applyFont="1" applyFill="1" applyAlignment="1">
      <alignment wrapText="1"/>
    </xf>
    <xf numFmtId="164" fontId="3" fillId="2" borderId="0" xfId="3" quotePrefix="1" applyFont="1" applyFill="1" applyAlignment="1">
      <alignment wrapText="1"/>
    </xf>
    <xf numFmtId="164" fontId="40" fillId="0" borderId="0" xfId="3" quotePrefix="1" applyFont="1" applyAlignment="1">
      <alignment wrapText="1"/>
    </xf>
    <xf numFmtId="164" fontId="40" fillId="2" borderId="0" xfId="3" quotePrefix="1" applyFont="1" applyFill="1" applyAlignment="1">
      <alignment wrapText="1"/>
    </xf>
    <xf numFmtId="0" fontId="4" fillId="2" borderId="0" xfId="0" applyFont="1" applyFill="1" applyAlignment="1">
      <alignment vertical="top" wrapText="1" shrinkToFit="1" readingOrder="1"/>
    </xf>
    <xf numFmtId="0" fontId="44" fillId="2" borderId="0" xfId="0" applyFont="1" applyFill="1" applyAlignment="1">
      <alignment vertical="top" wrapText="1" shrinkToFit="1" readingOrder="1"/>
    </xf>
    <xf numFmtId="0" fontId="27" fillId="11" borderId="0" xfId="4" applyFill="1"/>
    <xf numFmtId="0" fontId="4" fillId="0" borderId="0" xfId="1" applyFont="1" applyAlignment="1">
      <alignment horizontal="left" wrapText="1"/>
    </xf>
    <xf numFmtId="0" fontId="4" fillId="2" borderId="0" xfId="1" applyFont="1" applyFill="1" applyAlignment="1">
      <alignment horizontal="left"/>
    </xf>
    <xf numFmtId="0" fontId="45" fillId="2" borderId="0" xfId="0" applyFont="1" applyFill="1"/>
    <xf numFmtId="0" fontId="4" fillId="0" borderId="0" xfId="1" applyFont="1" applyAlignment="1">
      <alignment horizontal="left"/>
    </xf>
    <xf numFmtId="0" fontId="4" fillId="2" borderId="0" xfId="1" applyFont="1" applyFill="1" applyAlignment="1">
      <alignment horizontal="left" wrapText="1"/>
    </xf>
    <xf numFmtId="0" fontId="4" fillId="2" borderId="0" xfId="1" applyFont="1" applyFill="1" applyAlignment="1">
      <alignment wrapText="1"/>
    </xf>
    <xf numFmtId="0" fontId="25" fillId="2" borderId="0" xfId="1" applyFont="1" applyFill="1" applyAlignment="1">
      <alignment horizontal="left" wrapText="1"/>
    </xf>
    <xf numFmtId="0" fontId="4" fillId="2" borderId="0" xfId="1" applyFont="1" applyFill="1" applyAlignment="1">
      <alignment horizontal="center" wrapText="1"/>
    </xf>
    <xf numFmtId="0" fontId="4" fillId="0" borderId="2" xfId="1" applyFont="1" applyBorder="1"/>
    <xf numFmtId="0" fontId="3" fillId="2" borderId="0" xfId="1" applyFont="1" applyFill="1" applyAlignment="1">
      <alignment horizontal="left"/>
    </xf>
    <xf numFmtId="0" fontId="3" fillId="2" borderId="0" xfId="1" applyFont="1" applyFill="1" applyAlignment="1">
      <alignment wrapText="1"/>
    </xf>
    <xf numFmtId="0" fontId="5" fillId="2" borderId="0" xfId="1" applyFont="1" applyFill="1" applyAlignment="1">
      <alignment horizontal="left"/>
    </xf>
    <xf numFmtId="0" fontId="8" fillId="0" borderId="0" xfId="1" applyFont="1" applyAlignment="1">
      <alignment vertical="center"/>
    </xf>
    <xf numFmtId="0" fontId="3" fillId="0" borderId="0" xfId="4" applyFont="1"/>
    <xf numFmtId="0" fontId="4" fillId="2" borderId="0" xfId="4" applyFont="1" applyFill="1"/>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13" fillId="2" borderId="5" xfId="0" applyFont="1" applyFill="1" applyBorder="1" applyAlignment="1">
      <alignment horizontal="center"/>
    </xf>
    <xf numFmtId="0" fontId="4" fillId="2" borderId="9" xfId="1" applyFont="1" applyFill="1" applyBorder="1" applyAlignment="1">
      <alignment horizontal="center" vertical="center"/>
    </xf>
    <xf numFmtId="0" fontId="4" fillId="2" borderId="6" xfId="1" applyFont="1" applyFill="1" applyBorder="1" applyAlignment="1">
      <alignment horizontal="center" vertical="center"/>
    </xf>
    <xf numFmtId="0" fontId="3" fillId="6" borderId="6" xfId="0" applyFont="1" applyFill="1" applyBorder="1"/>
    <xf numFmtId="0" fontId="3" fillId="0" borderId="9" xfId="0" applyFont="1" applyBorder="1"/>
    <xf numFmtId="0" fontId="3" fillId="6" borderId="31" xfId="0" applyFont="1" applyFill="1" applyBorder="1" applyAlignment="1">
      <alignment horizontal="center"/>
    </xf>
    <xf numFmtId="0" fontId="3" fillId="6" borderId="32" xfId="0" applyFont="1" applyFill="1" applyBorder="1" applyAlignment="1">
      <alignment horizontal="center"/>
    </xf>
    <xf numFmtId="0" fontId="27" fillId="6" borderId="0" xfId="0" applyFont="1" applyFill="1"/>
    <xf numFmtId="0" fontId="3" fillId="0" borderId="38" xfId="0" applyFont="1" applyBorder="1"/>
    <xf numFmtId="0" fontId="3" fillId="0" borderId="0" xfId="0" applyFont="1"/>
    <xf numFmtId="0" fontId="3" fillId="0" borderId="11" xfId="0" applyFont="1" applyBorder="1"/>
    <xf numFmtId="0" fontId="4" fillId="0" borderId="0" xfId="4" applyFont="1"/>
    <xf numFmtId="0" fontId="3" fillId="2" borderId="5" xfId="0" applyFont="1" applyFill="1" applyBorder="1" applyAlignment="1">
      <alignment horizontal="center"/>
    </xf>
    <xf numFmtId="0" fontId="3" fillId="2" borderId="2" xfId="0" applyFont="1" applyFill="1" applyBorder="1"/>
    <xf numFmtId="0" fontId="4" fillId="0" borderId="2" xfId="1" applyFont="1" applyBorder="1" applyAlignment="1">
      <alignment horizontal="left" vertical="center" wrapText="1"/>
    </xf>
    <xf numFmtId="0" fontId="3" fillId="2" borderId="2" xfId="4" applyFont="1" applyFill="1" applyBorder="1"/>
    <xf numFmtId="0" fontId="3" fillId="2" borderId="0" xfId="0" applyFont="1" applyFill="1" applyAlignment="1">
      <alignment horizontal="center"/>
    </xf>
    <xf numFmtId="0" fontId="3" fillId="2" borderId="11" xfId="4" applyFont="1" applyFill="1" applyBorder="1" applyAlignment="1">
      <alignment horizontal="center"/>
    </xf>
    <xf numFmtId="0" fontId="3" fillId="2" borderId="11" xfId="4" applyFont="1" applyFill="1" applyBorder="1"/>
    <xf numFmtId="0" fontId="3" fillId="2" borderId="0" xfId="4" applyFont="1" applyFill="1" applyAlignment="1">
      <alignment horizontal="left" wrapText="1"/>
    </xf>
    <xf numFmtId="0" fontId="4" fillId="2" borderId="0" xfId="0" applyFont="1" applyFill="1" applyAlignment="1">
      <alignment horizontal="left" vertical="center" wrapText="1" shrinkToFit="1" readingOrder="1"/>
    </xf>
    <xf numFmtId="0" fontId="46" fillId="2" borderId="0" xfId="0" applyFont="1" applyFill="1" applyAlignment="1">
      <alignment horizontal="left" vertical="center" wrapText="1" shrinkToFit="1" readingOrder="1"/>
    </xf>
    <xf numFmtId="0" fontId="44" fillId="2" borderId="0" xfId="0" applyFont="1" applyFill="1" applyAlignment="1">
      <alignment horizontal="left" vertical="center" wrapText="1" shrinkToFit="1" readingOrder="1"/>
    </xf>
    <xf numFmtId="0" fontId="47" fillId="2" borderId="0" xfId="0" applyFont="1" applyFill="1"/>
    <xf numFmtId="0" fontId="0" fillId="10" borderId="0" xfId="0" applyFill="1"/>
    <xf numFmtId="0" fontId="4" fillId="2" borderId="0" xfId="0" applyFont="1" applyFill="1" applyAlignment="1">
      <alignment horizontal="left" vertical="top" wrapText="1" shrinkToFit="1" readingOrder="1"/>
    </xf>
    <xf numFmtId="0" fontId="46" fillId="2" borderId="0" xfId="0" applyFont="1" applyFill="1" applyAlignment="1">
      <alignment vertical="top" wrapText="1" shrinkToFit="1" readingOrder="1"/>
    </xf>
    <xf numFmtId="0" fontId="48" fillId="2" borderId="0" xfId="0" applyFont="1" applyFill="1" applyAlignment="1">
      <alignment vertical="top" wrapText="1" shrinkToFit="1" readingOrder="1"/>
    </xf>
    <xf numFmtId="0" fontId="48" fillId="2" borderId="0" xfId="0" applyFont="1" applyFill="1" applyAlignment="1">
      <alignment horizontal="left" vertical="top" wrapText="1" shrinkToFit="1" readingOrder="1"/>
    </xf>
    <xf numFmtId="0" fontId="3" fillId="0" borderId="38" xfId="0" applyFont="1" applyBorder="1" applyAlignment="1">
      <alignment vertical="center"/>
    </xf>
    <xf numFmtId="0" fontId="4" fillId="0" borderId="5" xfId="1" applyFont="1" applyBorder="1" applyAlignment="1">
      <alignment vertical="center"/>
    </xf>
    <xf numFmtId="0" fontId="28" fillId="2" borderId="2" xfId="0" applyFont="1" applyFill="1" applyBorder="1" applyAlignment="1">
      <alignment horizontal="center" vertical="center" wrapText="1"/>
    </xf>
    <xf numFmtId="0" fontId="3" fillId="7" borderId="2" xfId="0" applyFont="1" applyFill="1" applyBorder="1" applyAlignment="1">
      <alignment wrapText="1"/>
    </xf>
    <xf numFmtId="0" fontId="3" fillId="7" borderId="2" xfId="0" applyFont="1" applyFill="1" applyBorder="1" applyAlignment="1">
      <alignment horizontal="center"/>
    </xf>
    <xf numFmtId="0" fontId="3" fillId="7" borderId="2" xfId="0" applyFont="1" applyFill="1" applyBorder="1"/>
    <xf numFmtId="0" fontId="3" fillId="7" borderId="0" xfId="0" applyFont="1" applyFill="1" applyAlignment="1">
      <alignment horizontal="center"/>
    </xf>
    <xf numFmtId="0" fontId="28" fillId="0" borderId="2" xfId="0" applyFont="1" applyBorder="1" applyAlignment="1">
      <alignment horizontal="center" vertical="center" wrapText="1"/>
    </xf>
    <xf numFmtId="0" fontId="3" fillId="7" borderId="1" xfId="0" applyFont="1" applyFill="1" applyBorder="1" applyAlignment="1">
      <alignment wrapText="1"/>
    </xf>
    <xf numFmtId="0" fontId="3" fillId="0" borderId="0" xfId="0" applyFont="1" applyAlignment="1">
      <alignment wrapText="1"/>
    </xf>
    <xf numFmtId="0" fontId="3" fillId="10" borderId="0" xfId="0" applyFont="1" applyFill="1"/>
    <xf numFmtId="0" fontId="3" fillId="7" borderId="9" xfId="0" applyFont="1" applyFill="1" applyBorder="1" applyAlignment="1">
      <alignment wrapText="1"/>
    </xf>
    <xf numFmtId="0" fontId="3" fillId="0" borderId="9" xfId="0" applyFont="1" applyBorder="1" applyAlignment="1">
      <alignment wrapText="1"/>
    </xf>
    <xf numFmtId="0" fontId="3" fillId="7" borderId="0" xfId="0" applyFont="1" applyFill="1" applyAlignment="1">
      <alignment horizontal="left" wrapText="1"/>
    </xf>
    <xf numFmtId="0" fontId="3" fillId="7" borderId="38" xfId="0" applyFont="1" applyFill="1" applyBorder="1" applyAlignment="1">
      <alignment wrapText="1"/>
    </xf>
    <xf numFmtId="0" fontId="3" fillId="7" borderId="48" xfId="0" applyFont="1" applyFill="1" applyBorder="1" applyAlignment="1">
      <alignment wrapText="1"/>
    </xf>
    <xf numFmtId="0" fontId="3" fillId="7" borderId="39" xfId="0" applyFont="1" applyFill="1" applyBorder="1" applyAlignment="1">
      <alignment wrapText="1"/>
    </xf>
    <xf numFmtId="0" fontId="3" fillId="7" borderId="39" xfId="0" applyFont="1" applyFill="1" applyBorder="1"/>
    <xf numFmtId="0" fontId="3" fillId="7" borderId="49" xfId="0" applyFont="1" applyFill="1" applyBorder="1"/>
    <xf numFmtId="0" fontId="3" fillId="7" borderId="41" xfId="0" applyFont="1" applyFill="1" applyBorder="1" applyAlignment="1">
      <alignment wrapText="1"/>
    </xf>
    <xf numFmtId="0" fontId="3" fillId="7" borderId="0" xfId="0" applyFont="1" applyFill="1" applyAlignment="1">
      <alignment horizontal="center" wrapText="1"/>
    </xf>
    <xf numFmtId="0" fontId="3" fillId="7" borderId="21" xfId="0" applyFont="1" applyFill="1" applyBorder="1"/>
    <xf numFmtId="0" fontId="3" fillId="0" borderId="0" xfId="1" applyFont="1" applyAlignment="1">
      <alignment horizontal="left"/>
    </xf>
    <xf numFmtId="0" fontId="3" fillId="7" borderId="41" xfId="0" applyFont="1" applyFill="1" applyBorder="1" applyAlignment="1">
      <alignment horizontal="right" wrapText="1"/>
    </xf>
    <xf numFmtId="0" fontId="3" fillId="7" borderId="0" xfId="0" applyFont="1" applyFill="1" applyAlignment="1">
      <alignment horizontal="right" wrapText="1"/>
    </xf>
    <xf numFmtId="0" fontId="3" fillId="7" borderId="21" xfId="0" applyFont="1" applyFill="1" applyBorder="1" applyAlignment="1">
      <alignment horizontal="center"/>
    </xf>
    <xf numFmtId="0" fontId="3" fillId="7" borderId="42" xfId="0" applyFont="1" applyFill="1" applyBorder="1" applyAlignment="1">
      <alignment wrapText="1"/>
    </xf>
    <xf numFmtId="0" fontId="3" fillId="7" borderId="30" xfId="0" applyFont="1" applyFill="1" applyBorder="1"/>
    <xf numFmtId="0" fontId="3" fillId="7" borderId="30" xfId="0" applyFont="1" applyFill="1" applyBorder="1" applyAlignment="1">
      <alignment wrapText="1"/>
    </xf>
    <xf numFmtId="0" fontId="3" fillId="7" borderId="43" xfId="0" applyFont="1" applyFill="1" applyBorder="1"/>
    <xf numFmtId="0" fontId="4" fillId="0" borderId="0" xfId="1" applyFont="1" applyAlignment="1">
      <alignment wrapText="1"/>
    </xf>
    <xf numFmtId="0" fontId="4" fillId="2" borderId="1" xfId="1" applyFont="1" applyFill="1" applyBorder="1" applyAlignment="1">
      <alignment wrapText="1"/>
    </xf>
    <xf numFmtId="0" fontId="5" fillId="0" borderId="0" xfId="1" applyFont="1" applyAlignment="1">
      <alignment horizontal="left" vertical="center"/>
    </xf>
    <xf numFmtId="0" fontId="4" fillId="2" borderId="0" xfId="1" applyFont="1" applyFill="1" applyAlignment="1">
      <alignment horizontal="left" vertical="center" wrapText="1"/>
    </xf>
    <xf numFmtId="0" fontId="4" fillId="2" borderId="2" xfId="1" applyFont="1" applyFill="1" applyBorder="1"/>
    <xf numFmtId="0" fontId="3" fillId="2" borderId="0" xfId="4" applyFont="1" applyFill="1" applyAlignment="1">
      <alignment horizontal="right"/>
    </xf>
    <xf numFmtId="0" fontId="3" fillId="2" borderId="0" xfId="4" applyFont="1" applyFill="1" applyAlignment="1">
      <alignment horizontal="left"/>
    </xf>
    <xf numFmtId="0" fontId="4" fillId="2" borderId="2" xfId="4" applyFont="1" applyFill="1" applyBorder="1" applyAlignment="1">
      <alignment horizontal="center" vertical="center"/>
    </xf>
    <xf numFmtId="0" fontId="11" fillId="0" borderId="0" xfId="1" applyFont="1" applyAlignment="1">
      <alignment horizontal="left" vertical="center"/>
    </xf>
    <xf numFmtId="0" fontId="3" fillId="2" borderId="23"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1" xfId="0" applyFont="1" applyFill="1" applyBorder="1"/>
    <xf numFmtId="0" fontId="27" fillId="0" borderId="0" xfId="4" applyAlignment="1">
      <alignment horizontal="left" wrapText="1"/>
    </xf>
    <xf numFmtId="0" fontId="27" fillId="2" borderId="0" xfId="4" applyFill="1" applyAlignment="1">
      <alignment horizontal="left" wrapText="1"/>
    </xf>
    <xf numFmtId="0" fontId="26" fillId="2" borderId="0" xfId="0" applyFont="1" applyFill="1"/>
    <xf numFmtId="0" fontId="3" fillId="2" borderId="0" xfId="5" applyFont="1" applyFill="1"/>
    <xf numFmtId="0" fontId="4" fillId="2" borderId="0" xfId="5" applyFont="1" applyFill="1"/>
    <xf numFmtId="0" fontId="4" fillId="2" borderId="0" xfId="5" applyFont="1" applyFill="1" applyAlignment="1">
      <alignment horizontal="center" vertical="center"/>
    </xf>
    <xf numFmtId="0" fontId="50" fillId="0" borderId="0" xfId="5"/>
    <xf numFmtId="0" fontId="4" fillId="0" borderId="0" xfId="1" applyFont="1"/>
    <xf numFmtId="0" fontId="4" fillId="0" borderId="2" xfId="1" applyFont="1" applyBorder="1" applyAlignment="1">
      <alignment horizontal="center" wrapText="1"/>
    </xf>
    <xf numFmtId="0" fontId="4" fillId="0" borderId="6" xfId="1" applyFont="1" applyBorder="1" applyAlignment="1">
      <alignment horizontal="center" wrapText="1"/>
    </xf>
    <xf numFmtId="0" fontId="3" fillId="2" borderId="0" xfId="1" applyFont="1" applyFill="1" applyAlignment="1">
      <alignment horizontal="center" wrapText="1"/>
    </xf>
    <xf numFmtId="0" fontId="3" fillId="2" borderId="0" xfId="1" applyFont="1" applyFill="1" applyAlignment="1">
      <alignment horizontal="center"/>
    </xf>
    <xf numFmtId="0" fontId="3" fillId="2" borderId="0" xfId="1" applyFont="1" applyFill="1"/>
    <xf numFmtId="0" fontId="4" fillId="2" borderId="2" xfId="5" applyFont="1" applyFill="1" applyBorder="1"/>
    <xf numFmtId="0" fontId="4" fillId="2" borderId="2" xfId="5" applyFont="1" applyFill="1" applyBorder="1" applyAlignment="1">
      <alignment horizontal="center"/>
    </xf>
    <xf numFmtId="0" fontId="4" fillId="2" borderId="0" xfId="5" applyFont="1" applyFill="1" applyAlignment="1">
      <alignment horizontal="center"/>
    </xf>
    <xf numFmtId="0" fontId="4" fillId="2" borderId="37" xfId="1"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1" xfId="0" applyFont="1" applyFill="1" applyBorder="1"/>
    <xf numFmtId="0" fontId="4" fillId="2" borderId="32" xfId="0" applyFont="1" applyFill="1" applyBorder="1" applyAlignment="1">
      <alignment horizontal="center" vertical="center"/>
    </xf>
    <xf numFmtId="0" fontId="4" fillId="0" borderId="0" xfId="0" applyFont="1"/>
    <xf numFmtId="0" fontId="4" fillId="2" borderId="0" xfId="0" quotePrefix="1" applyFont="1" applyFill="1" applyAlignment="1">
      <alignment horizontal="justify"/>
    </xf>
    <xf numFmtId="0" fontId="4" fillId="2" borderId="0" xfId="0" applyFont="1" applyFill="1" applyAlignment="1">
      <alignment horizontal="justify"/>
    </xf>
    <xf numFmtId="0" fontId="4" fillId="2" borderId="0" xfId="0" quotePrefix="1" applyFont="1" applyFill="1" applyAlignment="1">
      <alignment horizontal="left" wrapText="1"/>
    </xf>
    <xf numFmtId="0" fontId="3" fillId="2" borderId="0" xfId="0" quotePrefix="1" applyFont="1" applyFill="1" applyAlignment="1">
      <alignment horizontal="left" wrapText="1"/>
    </xf>
    <xf numFmtId="0" fontId="50" fillId="2" borderId="0" xfId="5" applyFill="1"/>
    <xf numFmtId="0" fontId="4" fillId="2" borderId="8" xfId="1" applyFont="1" applyFill="1" applyBorder="1" applyAlignment="1">
      <alignment vertical="center"/>
    </xf>
    <xf numFmtId="0" fontId="4" fillId="2" borderId="9" xfId="5" applyFont="1" applyFill="1" applyBorder="1"/>
    <xf numFmtId="0" fontId="4" fillId="0" borderId="9" xfId="1" applyFont="1" applyBorder="1" applyAlignment="1">
      <alignment wrapText="1"/>
    </xf>
    <xf numFmtId="0" fontId="4" fillId="2" borderId="9" xfId="5" applyFont="1" applyFill="1" applyBorder="1" applyAlignment="1">
      <alignment horizontal="center" vertical="center"/>
    </xf>
    <xf numFmtId="0" fontId="4" fillId="0" borderId="9" xfId="5" applyFont="1" applyBorder="1" applyAlignment="1">
      <alignment horizontal="center" vertical="center"/>
    </xf>
    <xf numFmtId="0" fontId="9" fillId="0" borderId="0" xfId="1" applyFont="1" applyAlignment="1">
      <alignment horizontal="left" wrapText="1"/>
    </xf>
    <xf numFmtId="0" fontId="4" fillId="0" borderId="4" xfId="0" applyFont="1" applyBorder="1" applyAlignment="1">
      <alignment horizontal="center" wrapText="1"/>
    </xf>
    <xf numFmtId="0" fontId="4" fillId="2" borderId="21" xfId="1" applyFont="1" applyFill="1" applyBorder="1" applyAlignment="1">
      <alignment horizontal="center" vertical="center" wrapText="1"/>
    </xf>
    <xf numFmtId="0" fontId="4" fillId="2" borderId="50" xfId="1" applyFont="1" applyFill="1" applyBorder="1" applyAlignment="1">
      <alignment horizontal="center" vertical="center" wrapText="1"/>
    </xf>
    <xf numFmtId="0" fontId="4" fillId="2" borderId="32" xfId="0" applyFont="1" applyFill="1" applyBorder="1"/>
    <xf numFmtId="0" fontId="4" fillId="2" borderId="1" xfId="0" quotePrefix="1" applyFont="1" applyFill="1" applyBorder="1" applyAlignment="1">
      <alignment horizontal="left" wrapText="1"/>
    </xf>
    <xf numFmtId="0" fontId="4" fillId="0" borderId="0" xfId="0" quotePrefix="1" applyFont="1" applyAlignment="1">
      <alignment horizontal="left" wrapText="1"/>
    </xf>
    <xf numFmtId="0" fontId="4" fillId="0" borderId="1" xfId="0" quotePrefix="1" applyFont="1" applyBorder="1" applyAlignment="1">
      <alignment horizontal="left" wrapText="1"/>
    </xf>
    <xf numFmtId="0" fontId="3" fillId="0" borderId="0" xfId="0" quotePrefix="1" applyFont="1" applyAlignment="1">
      <alignment wrapText="1"/>
    </xf>
    <xf numFmtId="0" fontId="4" fillId="0" borderId="0" xfId="5" applyFont="1"/>
    <xf numFmtId="0" fontId="3" fillId="7" borderId="39" xfId="0" applyFont="1" applyFill="1" applyBorder="1" applyAlignment="1">
      <alignment horizontal="left"/>
    </xf>
    <xf numFmtId="0" fontId="3" fillId="7" borderId="51" xfId="0" applyFont="1" applyFill="1" applyBorder="1"/>
    <xf numFmtId="0" fontId="3" fillId="0" borderId="7" xfId="0" quotePrefix="1" applyFont="1" applyBorder="1" applyAlignment="1">
      <alignment wrapText="1"/>
    </xf>
    <xf numFmtId="0" fontId="51" fillId="6" borderId="0" xfId="0" applyFont="1" applyFill="1"/>
    <xf numFmtId="0" fontId="25" fillId="7" borderId="0" xfId="0" applyFont="1" applyFill="1" applyAlignment="1">
      <alignment wrapText="1"/>
    </xf>
    <xf numFmtId="0" fontId="49" fillId="6" borderId="0" xfId="0" applyFont="1" applyFill="1"/>
    <xf numFmtId="0" fontId="25" fillId="2" borderId="0" xfId="0" applyFont="1" applyFill="1" applyAlignment="1">
      <alignment wrapText="1"/>
    </xf>
    <xf numFmtId="0" fontId="4" fillId="2" borderId="0" xfId="0" applyFont="1" applyFill="1" applyAlignment="1">
      <alignment horizontal="left" vertical="center"/>
    </xf>
    <xf numFmtId="0" fontId="25" fillId="2" borderId="0" xfId="1" applyFont="1" applyFill="1" applyAlignment="1">
      <alignment horizontal="left" vertical="center" wrapText="1"/>
    </xf>
    <xf numFmtId="0" fontId="3" fillId="4" borderId="9" xfId="1" applyFont="1" applyFill="1" applyBorder="1" applyAlignment="1">
      <alignment horizontal="left"/>
    </xf>
    <xf numFmtId="0" fontId="3" fillId="4" borderId="6" xfId="1" applyFont="1" applyFill="1" applyBorder="1" applyAlignment="1">
      <alignment horizontal="left"/>
    </xf>
    <xf numFmtId="0" fontId="3" fillId="4" borderId="2" xfId="1" applyFont="1" applyFill="1" applyBorder="1" applyAlignment="1">
      <alignment horizontal="center" vertical="center" wrapText="1"/>
    </xf>
    <xf numFmtId="0" fontId="3" fillId="4" borderId="5" xfId="1" applyFont="1" applyFill="1" applyBorder="1" applyAlignment="1">
      <alignment horizontal="center" vertical="center" wrapText="1"/>
    </xf>
    <xf numFmtId="0" fontId="3" fillId="7" borderId="5" xfId="0" applyFont="1" applyFill="1" applyBorder="1"/>
    <xf numFmtId="0" fontId="3" fillId="7" borderId="9" xfId="0" applyFont="1" applyFill="1" applyBorder="1"/>
    <xf numFmtId="0" fontId="3" fillId="7" borderId="6" xfId="0" applyFont="1" applyFill="1" applyBorder="1"/>
    <xf numFmtId="0" fontId="3" fillId="2" borderId="38" xfId="0" applyFont="1" applyFill="1" applyBorder="1"/>
    <xf numFmtId="0" fontId="3" fillId="2" borderId="9" xfId="0" applyFont="1" applyFill="1" applyBorder="1"/>
    <xf numFmtId="0" fontId="3" fillId="2" borderId="53" xfId="0" applyFont="1" applyFill="1" applyBorder="1"/>
    <xf numFmtId="0" fontId="3" fillId="7" borderId="5" xfId="0" applyFont="1" applyFill="1" applyBorder="1" applyAlignment="1">
      <alignment wrapText="1"/>
    </xf>
    <xf numFmtId="0" fontId="3" fillId="2" borderId="31" xfId="0" applyFont="1" applyFill="1" applyBorder="1" applyAlignment="1">
      <alignment horizontal="center"/>
    </xf>
    <xf numFmtId="0" fontId="3" fillId="2" borderId="32" xfId="0" applyFont="1" applyFill="1" applyBorder="1" applyAlignment="1">
      <alignment horizontal="center"/>
    </xf>
    <xf numFmtId="0" fontId="8" fillId="8" borderId="0" xfId="0" applyFont="1" applyFill="1"/>
    <xf numFmtId="0" fontId="3" fillId="8" borderId="9" xfId="0" applyFont="1" applyFill="1" applyBorder="1" applyAlignment="1">
      <alignment vertical="center" wrapText="1"/>
    </xf>
    <xf numFmtId="0" fontId="3" fillId="4" borderId="2" xfId="0" applyFont="1" applyFill="1" applyBorder="1" applyAlignment="1">
      <alignment horizontal="center" vertical="center" wrapText="1"/>
    </xf>
    <xf numFmtId="0" fontId="49" fillId="6" borderId="1" xfId="0" applyFont="1" applyFill="1" applyBorder="1"/>
    <xf numFmtId="0" fontId="49" fillId="8" borderId="2" xfId="0" applyFont="1" applyFill="1" applyBorder="1" applyAlignment="1">
      <alignment vertical="center" wrapText="1"/>
    </xf>
    <xf numFmtId="0" fontId="49" fillId="8" borderId="6" xfId="0" applyFont="1" applyFill="1" applyBorder="1" applyAlignment="1">
      <alignment vertical="center" wrapText="1"/>
    </xf>
    <xf numFmtId="0" fontId="3" fillId="6" borderId="4" xfId="0" applyFont="1" applyFill="1" applyBorder="1" applyAlignment="1">
      <alignment wrapText="1"/>
    </xf>
    <xf numFmtId="0" fontId="25" fillId="6" borderId="16" xfId="0" applyFont="1" applyFill="1" applyBorder="1" applyAlignment="1">
      <alignment wrapText="1"/>
    </xf>
    <xf numFmtId="14" fontId="3" fillId="6" borderId="16" xfId="0" applyNumberFormat="1" applyFont="1" applyFill="1" applyBorder="1"/>
    <xf numFmtId="0" fontId="27" fillId="0" borderId="0" xfId="4" applyAlignment="1">
      <alignment vertical="center"/>
    </xf>
    <xf numFmtId="0" fontId="3" fillId="6" borderId="0" xfId="0" applyFont="1" applyFill="1" applyAlignment="1">
      <alignment vertical="top"/>
    </xf>
    <xf numFmtId="0" fontId="8" fillId="6" borderId="0" xfId="0" applyFont="1" applyFill="1" applyAlignment="1">
      <alignment vertical="top"/>
    </xf>
    <xf numFmtId="0" fontId="27" fillId="0" borderId="0" xfId="4" applyAlignment="1">
      <alignment vertical="top"/>
    </xf>
    <xf numFmtId="0" fontId="25" fillId="6" borderId="0" xfId="0" applyFont="1" applyFill="1" applyAlignment="1">
      <alignment wrapText="1" readingOrder="1"/>
    </xf>
    <xf numFmtId="0" fontId="44" fillId="10" borderId="0" xfId="0" applyFont="1" applyFill="1" applyAlignment="1">
      <alignment horizontal="left" vertical="center" wrapText="1" shrinkToFit="1" readingOrder="1"/>
    </xf>
    <xf numFmtId="0" fontId="47" fillId="10" borderId="0" xfId="0" applyFont="1" applyFill="1"/>
    <xf numFmtId="0" fontId="44" fillId="10" borderId="0" xfId="0" applyFont="1" applyFill="1" applyAlignment="1">
      <alignment vertical="top" wrapText="1" shrinkToFit="1" readingOrder="1"/>
    </xf>
    <xf numFmtId="0" fontId="27" fillId="10" borderId="0" xfId="4" applyFill="1"/>
    <xf numFmtId="0" fontId="3" fillId="2" borderId="1" xfId="1" applyFont="1" applyFill="1" applyBorder="1"/>
    <xf numFmtId="0" fontId="26" fillId="2" borderId="1" xfId="1" applyFont="1" applyFill="1" applyBorder="1" applyAlignment="1">
      <alignment horizontal="left" vertical="center"/>
    </xf>
    <xf numFmtId="0" fontId="3" fillId="2" borderId="5" xfId="4" applyFont="1" applyFill="1" applyBorder="1" applyAlignment="1">
      <alignment horizontal="left"/>
    </xf>
    <xf numFmtId="0" fontId="3" fillId="2" borderId="6" xfId="4" applyFont="1" applyFill="1" applyBorder="1" applyAlignment="1">
      <alignment horizontal="left"/>
    </xf>
    <xf numFmtId="0" fontId="3" fillId="2" borderId="5" xfId="4" applyFont="1" applyFill="1" applyBorder="1"/>
    <xf numFmtId="0" fontId="3" fillId="2" borderId="6" xfId="4" applyFont="1" applyFill="1" applyBorder="1"/>
    <xf numFmtId="0" fontId="4" fillId="2" borderId="0" xfId="4" applyFont="1" applyFill="1" applyAlignment="1">
      <alignment horizontal="left"/>
    </xf>
    <xf numFmtId="0" fontId="8" fillId="2" borderId="0" xfId="1" applyFont="1" applyFill="1" applyAlignment="1">
      <alignment horizontal="left" vertical="center"/>
    </xf>
    <xf numFmtId="0" fontId="52" fillId="2" borderId="0" xfId="4" applyFont="1" applyFill="1"/>
    <xf numFmtId="0" fontId="3" fillId="2" borderId="5" xfId="1" applyFont="1" applyFill="1" applyBorder="1" applyAlignment="1">
      <alignment vertical="center"/>
    </xf>
    <xf numFmtId="0" fontId="3" fillId="2" borderId="2" xfId="4" applyFont="1" applyFill="1" applyBorder="1" applyAlignment="1">
      <alignment horizontal="left"/>
    </xf>
    <xf numFmtId="0" fontId="52" fillId="0" borderId="0" xfId="4" applyFont="1"/>
    <xf numFmtId="0" fontId="26" fillId="2" borderId="2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3" fillId="2" borderId="0" xfId="0" quotePrefix="1" applyFont="1" applyFill="1" applyAlignment="1">
      <alignment horizontal="left"/>
    </xf>
    <xf numFmtId="0" fontId="4" fillId="2" borderId="1" xfId="1" applyFont="1" applyFill="1" applyBorder="1" applyAlignment="1">
      <alignment vertical="center" wrapText="1"/>
    </xf>
    <xf numFmtId="0" fontId="4" fillId="10" borderId="0" xfId="1" applyFont="1" applyFill="1" applyAlignment="1">
      <alignment vertical="center" wrapText="1"/>
    </xf>
    <xf numFmtId="0" fontId="4" fillId="10" borderId="0" xfId="0" applyFont="1" applyFill="1" applyAlignment="1">
      <alignment horizontal="left" wrapText="1"/>
    </xf>
    <xf numFmtId="0" fontId="3" fillId="10" borderId="2" xfId="1" applyFont="1" applyFill="1" applyBorder="1" applyAlignment="1">
      <alignment horizontal="left" vertical="center" wrapText="1"/>
    </xf>
    <xf numFmtId="0" fontId="3" fillId="7" borderId="44" xfId="0" applyFont="1" applyFill="1" applyBorder="1"/>
    <xf numFmtId="0" fontId="3" fillId="2" borderId="44" xfId="0" applyFont="1" applyFill="1" applyBorder="1"/>
    <xf numFmtId="0" fontId="3" fillId="10" borderId="2" xfId="4" applyFont="1" applyFill="1" applyBorder="1"/>
    <xf numFmtId="0" fontId="4" fillId="10" borderId="11" xfId="1" applyFont="1" applyFill="1" applyBorder="1" applyAlignment="1">
      <alignment horizontal="center" vertical="center" wrapText="1"/>
    </xf>
    <xf numFmtId="0" fontId="4" fillId="10" borderId="5" xfId="1" applyFont="1" applyFill="1" applyBorder="1" applyAlignment="1">
      <alignment horizontal="center" vertical="center"/>
    </xf>
    <xf numFmtId="0" fontId="4" fillId="10" borderId="6" xfId="1" applyFont="1" applyFill="1" applyBorder="1" applyAlignment="1">
      <alignment horizontal="center" vertical="center"/>
    </xf>
    <xf numFmtId="0" fontId="4" fillId="10" borderId="2" xfId="1" applyFont="1" applyFill="1" applyBorder="1" applyAlignment="1">
      <alignment horizontal="center" vertical="center" wrapText="1"/>
    </xf>
    <xf numFmtId="0" fontId="3" fillId="2" borderId="4" xfId="4" applyFont="1" applyFill="1" applyBorder="1"/>
    <xf numFmtId="0" fontId="3" fillId="2" borderId="0" xfId="1" applyFont="1" applyFill="1" applyAlignment="1">
      <alignment horizontal="left" vertical="top" wrapText="1"/>
    </xf>
    <xf numFmtId="164" fontId="3" fillId="0" borderId="0" xfId="3" applyFont="1"/>
    <xf numFmtId="0" fontId="3" fillId="4" borderId="5" xfId="1" applyFont="1" applyFill="1" applyBorder="1" applyAlignment="1">
      <alignment horizontal="left"/>
    </xf>
    <xf numFmtId="0" fontId="3" fillId="2" borderId="5" xfId="1" applyFont="1" applyFill="1" applyBorder="1" applyAlignment="1">
      <alignment wrapText="1"/>
    </xf>
    <xf numFmtId="0" fontId="3" fillId="2" borderId="9" xfId="1" applyFont="1" applyFill="1" applyBorder="1" applyAlignment="1">
      <alignment wrapText="1"/>
    </xf>
    <xf numFmtId="0" fontId="3" fillId="2" borderId="6" xfId="1" applyFont="1" applyFill="1" applyBorder="1" applyAlignment="1">
      <alignment wrapText="1"/>
    </xf>
    <xf numFmtId="0" fontId="4" fillId="2" borderId="0" xfId="1" applyFont="1" applyFill="1" applyAlignment="1">
      <alignment horizontal="center"/>
    </xf>
    <xf numFmtId="164" fontId="3" fillId="2" borderId="6" xfId="3" applyFont="1" applyFill="1" applyBorder="1"/>
    <xf numFmtId="164" fontId="3" fillId="2" borderId="2" xfId="3" applyFont="1" applyFill="1" applyBorder="1"/>
    <xf numFmtId="164" fontId="3" fillId="2" borderId="5" xfId="3" applyFont="1" applyFill="1" applyBorder="1" applyAlignment="1">
      <alignment horizontal="center"/>
    </xf>
    <xf numFmtId="164" fontId="3" fillId="2" borderId="6" xfId="3" applyFont="1" applyFill="1" applyBorder="1" applyAlignment="1">
      <alignment horizontal="center"/>
    </xf>
    <xf numFmtId="164" fontId="3" fillId="2" borderId="15" xfId="3" applyFont="1" applyFill="1" applyBorder="1"/>
    <xf numFmtId="164" fontId="3" fillId="2" borderId="1" xfId="3" applyFont="1" applyFill="1" applyBorder="1"/>
    <xf numFmtId="164" fontId="3" fillId="2" borderId="16" xfId="3" applyFont="1" applyFill="1" applyBorder="1"/>
    <xf numFmtId="164" fontId="3" fillId="2" borderId="2" xfId="3" applyFont="1" applyFill="1" applyBorder="1" applyAlignment="1">
      <alignment horizontal="center"/>
    </xf>
    <xf numFmtId="0" fontId="3" fillId="4" borderId="2" xfId="1" applyFont="1" applyFill="1" applyBorder="1" applyAlignment="1">
      <alignment horizontal="center"/>
    </xf>
    <xf numFmtId="0" fontId="25" fillId="2" borderId="0" xfId="1" applyFont="1" applyFill="1" applyAlignment="1">
      <alignment horizontal="center" vertical="center" wrapText="1"/>
    </xf>
    <xf numFmtId="164" fontId="4" fillId="4" borderId="57" xfId="3" applyFont="1" applyFill="1" applyBorder="1" applyAlignment="1">
      <alignment horizontal="center" vertical="center"/>
    </xf>
    <xf numFmtId="164" fontId="4" fillId="4" borderId="30" xfId="3" applyFont="1" applyFill="1" applyBorder="1" applyAlignment="1">
      <alignment horizontal="center" vertical="center"/>
    </xf>
    <xf numFmtId="164" fontId="3" fillId="4" borderId="58" xfId="3" applyFont="1" applyFill="1" applyBorder="1" applyAlignment="1">
      <alignment horizontal="center" vertical="center"/>
    </xf>
    <xf numFmtId="164" fontId="4" fillId="4" borderId="50" xfId="3" applyFont="1" applyFill="1" applyBorder="1" applyAlignment="1">
      <alignment vertical="center" wrapText="1"/>
    </xf>
    <xf numFmtId="164" fontId="4" fillId="4" borderId="21" xfId="3" applyFont="1" applyFill="1" applyBorder="1" applyAlignment="1">
      <alignment vertical="center" wrapText="1"/>
    </xf>
    <xf numFmtId="164" fontId="3" fillId="2" borderId="33" xfId="3" quotePrefix="1" applyFont="1" applyFill="1" applyBorder="1" applyAlignment="1">
      <alignment vertical="center"/>
    </xf>
    <xf numFmtId="164" fontId="3" fillId="2" borderId="32" xfId="3" quotePrefix="1" applyFont="1" applyFill="1" applyBorder="1" applyAlignment="1">
      <alignment vertical="center"/>
    </xf>
    <xf numFmtId="0" fontId="9" fillId="2" borderId="0" xfId="1" applyFont="1" applyFill="1" applyAlignment="1">
      <alignment horizontal="center" vertical="center" wrapText="1"/>
    </xf>
    <xf numFmtId="164" fontId="3" fillId="2" borderId="30" xfId="3" applyFont="1" applyFill="1" applyBorder="1" applyAlignment="1">
      <alignment vertical="center"/>
    </xf>
    <xf numFmtId="164" fontId="3" fillId="2" borderId="21" xfId="3" applyFont="1" applyFill="1" applyBorder="1" applyAlignment="1">
      <alignment vertical="center"/>
    </xf>
    <xf numFmtId="164" fontId="3" fillId="2" borderId="21" xfId="3" quotePrefix="1" applyFont="1" applyFill="1" applyBorder="1" applyAlignment="1">
      <alignment vertical="center"/>
    </xf>
    <xf numFmtId="164" fontId="3" fillId="2" borderId="30" xfId="3" quotePrefix="1" applyFont="1" applyFill="1" applyBorder="1" applyAlignment="1">
      <alignment vertical="center"/>
    </xf>
    <xf numFmtId="164" fontId="3" fillId="2" borderId="11" xfId="3" quotePrefix="1" applyFont="1" applyFill="1" applyBorder="1" applyAlignment="1">
      <alignment horizontal="center" vertical="center"/>
    </xf>
    <xf numFmtId="164" fontId="3" fillId="2" borderId="57" xfId="3" applyFont="1" applyFill="1" applyBorder="1" applyAlignment="1">
      <alignment horizontal="center" vertical="center"/>
    </xf>
    <xf numFmtId="164" fontId="3" fillId="2" borderId="43" xfId="3" quotePrefix="1" applyFont="1" applyFill="1" applyBorder="1" applyAlignment="1">
      <alignment vertical="center"/>
    </xf>
    <xf numFmtId="164" fontId="3" fillId="4" borderId="2" xfId="3" applyFont="1" applyFill="1" applyBorder="1" applyAlignment="1">
      <alignment horizontal="center"/>
    </xf>
    <xf numFmtId="164" fontId="3" fillId="2" borderId="9" xfId="3" applyFont="1" applyFill="1" applyBorder="1" applyAlignment="1">
      <alignment horizontal="center"/>
    </xf>
    <xf numFmtId="164" fontId="56" fillId="2" borderId="1" xfId="3" applyFont="1" applyFill="1" applyBorder="1"/>
    <xf numFmtId="0" fontId="16" fillId="0" borderId="1" xfId="0" applyFont="1" applyBorder="1"/>
    <xf numFmtId="164" fontId="56" fillId="2" borderId="9" xfId="3" applyFont="1" applyFill="1" applyBorder="1"/>
    <xf numFmtId="0" fontId="16" fillId="0" borderId="9" xfId="0" applyFont="1" applyBorder="1"/>
    <xf numFmtId="0" fontId="56" fillId="2" borderId="1" xfId="1" applyFont="1" applyFill="1" applyBorder="1" applyAlignment="1">
      <alignment vertical="center"/>
    </xf>
    <xf numFmtId="164" fontId="16" fillId="2" borderId="1" xfId="3" applyFont="1" applyFill="1" applyBorder="1"/>
    <xf numFmtId="164" fontId="3" fillId="0" borderId="9" xfId="3" applyFont="1" applyBorder="1"/>
    <xf numFmtId="164" fontId="3" fillId="2" borderId="9" xfId="3" applyFont="1" applyFill="1" applyBorder="1"/>
    <xf numFmtId="164" fontId="57" fillId="0" borderId="0" xfId="3" applyFont="1"/>
    <xf numFmtId="0" fontId="58" fillId="0" borderId="0" xfId="0" applyFont="1"/>
    <xf numFmtId="164" fontId="9" fillId="2" borderId="1" xfId="3" applyFont="1" applyFill="1" applyBorder="1"/>
    <xf numFmtId="0" fontId="3" fillId="2" borderId="64" xfId="1" applyFont="1" applyFill="1" applyBorder="1" applyAlignment="1">
      <alignment vertical="center"/>
    </xf>
    <xf numFmtId="0" fontId="3" fillId="2" borderId="35" xfId="1" applyFont="1" applyFill="1" applyBorder="1" applyAlignment="1">
      <alignment vertical="center"/>
    </xf>
    <xf numFmtId="0" fontId="3" fillId="2" borderId="55" xfId="1" applyFont="1" applyFill="1" applyBorder="1" applyAlignment="1">
      <alignment vertical="center"/>
    </xf>
    <xf numFmtId="0" fontId="4" fillId="2" borderId="55" xfId="1" applyFont="1" applyFill="1" applyBorder="1" applyAlignment="1">
      <alignment horizontal="center" vertical="center"/>
    </xf>
    <xf numFmtId="0" fontId="3" fillId="2" borderId="36" xfId="1" applyFont="1" applyFill="1" applyBorder="1" applyAlignment="1">
      <alignment vertical="center"/>
    </xf>
    <xf numFmtId="0" fontId="18" fillId="2" borderId="0" xfId="2" applyFont="1" applyFill="1" applyBorder="1" applyAlignment="1"/>
    <xf numFmtId="164" fontId="3" fillId="2" borderId="7" xfId="3" applyFont="1" applyFill="1" applyBorder="1"/>
    <xf numFmtId="164" fontId="3" fillId="2" borderId="3" xfId="3" applyFont="1" applyFill="1" applyBorder="1"/>
    <xf numFmtId="164" fontId="3" fillId="2" borderId="0" xfId="3" applyFont="1" applyFill="1" applyAlignment="1">
      <alignment horizontal="center"/>
    </xf>
    <xf numFmtId="0" fontId="18" fillId="3" borderId="0" xfId="1" applyFont="1" applyFill="1" applyAlignment="1">
      <alignment vertical="center"/>
    </xf>
    <xf numFmtId="0" fontId="13" fillId="2" borderId="7" xfId="0" applyFont="1" applyFill="1" applyBorder="1"/>
    <xf numFmtId="0" fontId="3" fillId="2" borderId="3" xfId="0" applyFont="1" applyFill="1" applyBorder="1"/>
    <xf numFmtId="164" fontId="3" fillId="2" borderId="0" xfId="3" applyFont="1" applyFill="1" applyAlignment="1">
      <alignment horizontal="centerContinuous"/>
    </xf>
    <xf numFmtId="164" fontId="3" fillId="4" borderId="0" xfId="3" applyFont="1" applyFill="1" applyAlignment="1">
      <alignment horizontal="centerContinuous"/>
    </xf>
    <xf numFmtId="164" fontId="3" fillId="2" borderId="3" xfId="3" applyFont="1" applyFill="1" applyBorder="1" applyAlignment="1">
      <alignment horizontal="centerContinuous"/>
    </xf>
    <xf numFmtId="164" fontId="4" fillId="2" borderId="0" xfId="3" applyFont="1" applyFill="1"/>
    <xf numFmtId="164" fontId="53" fillId="2" borderId="0" xfId="3" applyFont="1" applyFill="1"/>
    <xf numFmtId="0" fontId="54" fillId="2" borderId="0" xfId="0" applyFont="1" applyFill="1"/>
    <xf numFmtId="164" fontId="3" fillId="2" borderId="0" xfId="3" applyFont="1" applyFill="1" applyAlignment="1">
      <alignment horizontal="left"/>
    </xf>
    <xf numFmtId="0" fontId="4" fillId="2" borderId="3" xfId="1" applyFont="1" applyFill="1" applyBorder="1" applyAlignment="1">
      <alignment horizontal="center" vertical="center" wrapText="1"/>
    </xf>
    <xf numFmtId="164" fontId="4" fillId="4" borderId="0" xfId="3" applyFont="1" applyFill="1" applyAlignment="1">
      <alignment vertical="center" wrapText="1"/>
    </xf>
    <xf numFmtId="164" fontId="15" fillId="2" borderId="3" xfId="3" applyFont="1" applyFill="1" applyBorder="1"/>
    <xf numFmtId="164" fontId="3" fillId="2" borderId="0" xfId="3" applyFont="1" applyFill="1" applyAlignment="1">
      <alignment horizontal="left" wrapText="1"/>
    </xf>
    <xf numFmtId="164" fontId="3" fillId="2" borderId="3" xfId="3" applyFont="1" applyFill="1" applyBorder="1" applyAlignment="1">
      <alignment horizontal="left" wrapText="1"/>
    </xf>
    <xf numFmtId="164" fontId="3" fillId="2" borderId="0" xfId="3" quotePrefix="1" applyFont="1" applyFill="1" applyAlignment="1">
      <alignment horizontal="left"/>
    </xf>
    <xf numFmtId="164" fontId="3" fillId="2" borderId="7" xfId="3" applyFont="1" applyFill="1" applyBorder="1" applyAlignment="1">
      <alignment horizontal="left"/>
    </xf>
    <xf numFmtId="164" fontId="3" fillId="2" borderId="3" xfId="3" applyFont="1" applyFill="1" applyBorder="1" applyAlignment="1">
      <alignment horizontal="left"/>
    </xf>
    <xf numFmtId="164" fontId="3" fillId="4" borderId="0" xfId="3" applyFont="1" applyFill="1" applyAlignment="1">
      <alignment horizontal="left"/>
    </xf>
    <xf numFmtId="164" fontId="3" fillId="4" borderId="0" xfId="3" applyFont="1" applyFill="1"/>
    <xf numFmtId="0" fontId="25" fillId="2" borderId="0" xfId="1" applyFont="1" applyFill="1" applyAlignment="1">
      <alignment horizontal="centerContinuous" vertical="center"/>
    </xf>
    <xf numFmtId="164" fontId="56" fillId="2" borderId="0" xfId="3" applyFont="1" applyFill="1" applyAlignment="1">
      <alignment horizontal="centerContinuous"/>
    </xf>
    <xf numFmtId="164" fontId="49" fillId="2" borderId="0" xfId="3" applyFont="1" applyFill="1" applyAlignment="1">
      <alignment horizontal="centerContinuous"/>
    </xf>
    <xf numFmtId="164" fontId="49" fillId="2" borderId="0" xfId="3" applyFont="1" applyFill="1"/>
    <xf numFmtId="164" fontId="56" fillId="2" borderId="0" xfId="3" applyFont="1" applyFill="1"/>
    <xf numFmtId="0" fontId="49" fillId="2" borderId="0" xfId="1" applyFont="1" applyFill="1" applyAlignment="1">
      <alignment horizontal="left" vertical="center"/>
    </xf>
    <xf numFmtId="0" fontId="56" fillId="2" borderId="0" xfId="1" applyFont="1" applyFill="1" applyAlignment="1">
      <alignment horizontal="left" vertical="center"/>
    </xf>
    <xf numFmtId="0" fontId="49" fillId="2" borderId="0" xfId="1" applyFont="1" applyFill="1" applyAlignment="1">
      <alignment vertical="center"/>
    </xf>
    <xf numFmtId="0" fontId="56" fillId="2" borderId="0" xfId="1" applyFont="1" applyFill="1" applyAlignment="1">
      <alignment vertical="center"/>
    </xf>
    <xf numFmtId="164" fontId="49" fillId="2" borderId="7" xfId="3" applyFont="1" applyFill="1" applyBorder="1"/>
    <xf numFmtId="164" fontId="25" fillId="2" borderId="0" xfId="3" applyFont="1" applyFill="1"/>
    <xf numFmtId="164" fontId="49" fillId="2" borderId="3" xfId="3" applyFont="1" applyFill="1" applyBorder="1"/>
    <xf numFmtId="164" fontId="9" fillId="2" borderId="0" xfId="3" applyFont="1" applyFill="1"/>
    <xf numFmtId="164" fontId="4" fillId="2" borderId="0" xfId="3" applyFont="1" applyFill="1" applyAlignment="1">
      <alignment horizontal="left"/>
    </xf>
    <xf numFmtId="164" fontId="3" fillId="2" borderId="0" xfId="3" quotePrefix="1" applyFont="1" applyFill="1" applyAlignment="1">
      <alignment horizontal="left" vertical="center"/>
    </xf>
    <xf numFmtId="164" fontId="3" fillId="2" borderId="0" xfId="3" applyFont="1" applyFill="1" applyAlignment="1">
      <alignment vertical="center"/>
    </xf>
    <xf numFmtId="164" fontId="3" fillId="2" borderId="0" xfId="3" applyFont="1" applyFill="1" applyAlignment="1">
      <alignment vertical="top"/>
    </xf>
    <xf numFmtId="164" fontId="3" fillId="2" borderId="1" xfId="3" applyFont="1" applyFill="1" applyBorder="1" applyAlignment="1">
      <alignment horizontal="left"/>
    </xf>
    <xf numFmtId="164" fontId="57" fillId="2" borderId="0" xfId="3" applyFont="1" applyFill="1"/>
    <xf numFmtId="0" fontId="58" fillId="2" borderId="0" xfId="0" applyFont="1" applyFill="1"/>
    <xf numFmtId="164" fontId="15" fillId="2" borderId="0" xfId="3" applyFont="1" applyFill="1" applyAlignment="1">
      <alignment horizontal="center"/>
    </xf>
    <xf numFmtId="0" fontId="16" fillId="2" borderId="1" xfId="0" applyFont="1" applyFill="1" applyBorder="1"/>
    <xf numFmtId="0" fontId="16" fillId="2" borderId="9" xfId="0" applyFont="1" applyFill="1" applyBorder="1"/>
    <xf numFmtId="0" fontId="53" fillId="2" borderId="15" xfId="0" applyFont="1" applyFill="1" applyBorder="1"/>
    <xf numFmtId="0" fontId="53" fillId="2" borderId="1" xfId="0" applyFont="1" applyFill="1" applyBorder="1"/>
    <xf numFmtId="164" fontId="3" fillId="2" borderId="11" xfId="3" quotePrefix="1" applyFont="1" applyFill="1" applyBorder="1" applyAlignment="1">
      <alignment vertical="center"/>
    </xf>
    <xf numFmtId="164" fontId="3" fillId="2" borderId="57" xfId="3" applyFont="1" applyFill="1" applyBorder="1" applyAlignment="1">
      <alignment vertical="center"/>
    </xf>
    <xf numFmtId="164" fontId="3" fillId="2" borderId="50" xfId="3" quotePrefix="1" applyFont="1" applyFill="1" applyBorder="1" applyAlignment="1">
      <alignment vertical="center"/>
    </xf>
    <xf numFmtId="164" fontId="3" fillId="2" borderId="63" xfId="3" quotePrefix="1" applyFont="1" applyFill="1" applyBorder="1" applyAlignment="1">
      <alignment vertical="center"/>
    </xf>
    <xf numFmtId="164" fontId="3" fillId="2" borderId="57" xfId="3" quotePrefix="1" applyFont="1" applyFill="1" applyBorder="1" applyAlignment="1">
      <alignment vertical="center"/>
    </xf>
    <xf numFmtId="164" fontId="3" fillId="2" borderId="58" xfId="3" applyFont="1" applyFill="1" applyBorder="1" applyAlignment="1">
      <alignment vertical="center"/>
    </xf>
    <xf numFmtId="0" fontId="3" fillId="2" borderId="2" xfId="0" applyFont="1" applyFill="1" applyBorder="1" applyAlignment="1">
      <alignment horizontal="center"/>
    </xf>
    <xf numFmtId="0" fontId="4" fillId="2" borderId="11" xfId="0" applyFont="1" applyFill="1" applyBorder="1" applyAlignment="1">
      <alignment horizontal="center" vertical="center"/>
    </xf>
    <xf numFmtId="0" fontId="13" fillId="2" borderId="2" xfId="0" applyFont="1" applyFill="1" applyBorder="1"/>
    <xf numFmtId="0" fontId="3" fillId="0" borderId="35" xfId="7" applyFont="1" applyBorder="1"/>
    <xf numFmtId="0" fontId="3" fillId="2" borderId="55" xfId="7" applyFont="1" applyFill="1" applyBorder="1"/>
    <xf numFmtId="0" fontId="3" fillId="0" borderId="36" xfId="7" applyFont="1" applyBorder="1"/>
    <xf numFmtId="0" fontId="3" fillId="0" borderId="0" xfId="7" applyFont="1"/>
    <xf numFmtId="0" fontId="27" fillId="0" borderId="0" xfId="7"/>
    <xf numFmtId="0" fontId="17" fillId="0" borderId="7" xfId="7" applyFont="1" applyBorder="1"/>
    <xf numFmtId="0" fontId="17" fillId="0" borderId="35" xfId="7" applyFont="1" applyBorder="1"/>
    <xf numFmtId="0" fontId="17" fillId="0" borderId="55" xfId="7" applyFont="1" applyBorder="1"/>
    <xf numFmtId="0" fontId="60" fillId="2" borderId="55" xfId="7" applyFont="1" applyFill="1" applyBorder="1" applyAlignment="1">
      <alignment horizontal="center" vertical="center"/>
    </xf>
    <xf numFmtId="0" fontId="60" fillId="2" borderId="36" xfId="7" applyFont="1" applyFill="1" applyBorder="1" applyAlignment="1">
      <alignment horizontal="center" vertical="center"/>
    </xf>
    <xf numFmtId="0" fontId="3" fillId="0" borderId="3" xfId="7" applyFont="1" applyBorder="1"/>
    <xf numFmtId="0" fontId="4" fillId="2" borderId="0" xfId="7" applyFont="1" applyFill="1" applyAlignment="1">
      <alignment horizontal="center"/>
    </xf>
    <xf numFmtId="0" fontId="4" fillId="2" borderId="7" xfId="7" applyFont="1" applyFill="1" applyBorder="1" applyAlignment="1">
      <alignment horizontal="center" wrapText="1"/>
    </xf>
    <xf numFmtId="0" fontId="4" fillId="2" borderId="0" xfId="7" applyFont="1" applyFill="1" applyAlignment="1">
      <alignment horizontal="center" wrapText="1"/>
    </xf>
    <xf numFmtId="0" fontId="4" fillId="2" borderId="3" xfId="7" applyFont="1" applyFill="1" applyBorder="1" applyAlignment="1">
      <alignment horizontal="center" wrapText="1"/>
    </xf>
    <xf numFmtId="0" fontId="17" fillId="0" borderId="0" xfId="7" applyFont="1"/>
    <xf numFmtId="0" fontId="3" fillId="2" borderId="0" xfId="7" applyFont="1" applyFill="1"/>
    <xf numFmtId="0" fontId="3" fillId="2" borderId="3" xfId="7" applyFont="1" applyFill="1" applyBorder="1"/>
    <xf numFmtId="0" fontId="3" fillId="0" borderId="7" xfId="7" applyFont="1" applyBorder="1"/>
    <xf numFmtId="0" fontId="4" fillId="2" borderId="7" xfId="7" quotePrefix="1" applyFont="1" applyFill="1" applyBorder="1" applyAlignment="1">
      <alignment horizontal="center"/>
    </xf>
    <xf numFmtId="0" fontId="4" fillId="2" borderId="1" xfId="7" applyFont="1" applyFill="1" applyBorder="1" applyAlignment="1">
      <alignment horizontal="center"/>
    </xf>
    <xf numFmtId="0" fontId="4" fillId="2" borderId="0" xfId="7" quotePrefix="1" applyFont="1" applyFill="1" applyAlignment="1">
      <alignment horizontal="center"/>
    </xf>
    <xf numFmtId="0" fontId="3" fillId="2" borderId="1" xfId="7" applyFont="1" applyFill="1" applyBorder="1"/>
    <xf numFmtId="0" fontId="4" fillId="2" borderId="0" xfId="7" applyFont="1" applyFill="1"/>
    <xf numFmtId="0" fontId="4" fillId="2" borderId="0" xfId="7" applyFont="1" applyFill="1" applyAlignment="1">
      <alignment vertical="center" wrapText="1"/>
    </xf>
    <xf numFmtId="0" fontId="4" fillId="2" borderId="0" xfId="7" applyFont="1" applyFill="1" applyAlignment="1">
      <alignment vertical="center"/>
    </xf>
    <xf numFmtId="0" fontId="4" fillId="2" borderId="0" xfId="7" quotePrefix="1" applyFont="1" applyFill="1" applyAlignment="1">
      <alignment horizontal="right"/>
    </xf>
    <xf numFmtId="0" fontId="3" fillId="2" borderId="1" xfId="7" applyFont="1" applyFill="1" applyBorder="1" applyAlignment="1">
      <alignment horizontal="center"/>
    </xf>
    <xf numFmtId="0" fontId="3" fillId="2" borderId="7" xfId="7" applyFont="1" applyFill="1" applyBorder="1"/>
    <xf numFmtId="0" fontId="3" fillId="2" borderId="15" xfId="7" applyFont="1" applyFill="1" applyBorder="1"/>
    <xf numFmtId="0" fontId="3" fillId="2" borderId="1" xfId="7" quotePrefix="1" applyFont="1" applyFill="1" applyBorder="1" applyAlignment="1">
      <alignment horizontal="left"/>
    </xf>
    <xf numFmtId="0" fontId="3" fillId="2" borderId="16" xfId="7" applyFont="1" applyFill="1" applyBorder="1"/>
    <xf numFmtId="0" fontId="4" fillId="2" borderId="2" xfId="7" applyFont="1" applyFill="1" applyBorder="1" applyAlignment="1">
      <alignment horizontal="center" vertical="center" wrapText="1"/>
    </xf>
    <xf numFmtId="0" fontId="4" fillId="2" borderId="2" xfId="7" applyFont="1" applyFill="1" applyBorder="1" applyAlignment="1">
      <alignment horizontal="center" vertical="center"/>
    </xf>
    <xf numFmtId="0" fontId="4" fillId="0" borderId="2" xfId="7" applyFont="1" applyBorder="1" applyAlignment="1">
      <alignment horizontal="center" vertical="center" wrapText="1"/>
    </xf>
    <xf numFmtId="0" fontId="3" fillId="2" borderId="2" xfId="7" applyFont="1" applyFill="1" applyBorder="1"/>
    <xf numFmtId="0" fontId="36" fillId="0" borderId="0" xfId="7" applyFont="1"/>
    <xf numFmtId="0" fontId="61" fillId="0" borderId="0" xfId="7" applyFont="1"/>
    <xf numFmtId="0" fontId="25" fillId="2" borderId="7" xfId="7" applyFont="1" applyFill="1" applyBorder="1" applyAlignment="1">
      <alignment horizontal="left" vertical="top" wrapText="1" shrinkToFit="1" readingOrder="1"/>
    </xf>
    <xf numFmtId="0" fontId="27" fillId="2" borderId="7" xfId="7" applyFill="1" applyBorder="1"/>
    <xf numFmtId="0" fontId="4" fillId="2" borderId="0" xfId="7" applyFont="1" applyFill="1" applyAlignment="1">
      <alignment horizontal="left" vertical="top" wrapText="1" shrinkToFit="1" readingOrder="1"/>
    </xf>
    <xf numFmtId="0" fontId="27" fillId="2" borderId="0" xfId="7" applyFill="1"/>
    <xf numFmtId="0" fontId="3" fillId="2" borderId="3" xfId="4" applyFont="1" applyFill="1" applyBorder="1"/>
    <xf numFmtId="0" fontId="36" fillId="2" borderId="0" xfId="7" applyFont="1" applyFill="1"/>
    <xf numFmtId="0" fontId="3" fillId="2" borderId="7" xfId="4" applyFont="1" applyFill="1" applyBorder="1"/>
    <xf numFmtId="0" fontId="27" fillId="2" borderId="7" xfId="4" applyFill="1" applyBorder="1"/>
    <xf numFmtId="0" fontId="3" fillId="2" borderId="1" xfId="0" quotePrefix="1" applyFont="1" applyFill="1" applyBorder="1"/>
    <xf numFmtId="0" fontId="3" fillId="2" borderId="0" xfId="0" quotePrefix="1" applyFont="1" applyFill="1"/>
    <xf numFmtId="0" fontId="3" fillId="2" borderId="1" xfId="4" applyFont="1" applyFill="1" applyBorder="1"/>
    <xf numFmtId="0" fontId="27" fillId="0" borderId="7" xfId="7" applyBorder="1"/>
    <xf numFmtId="0" fontId="3" fillId="2" borderId="0" xfId="7" applyFont="1" applyFill="1" applyAlignment="1">
      <alignment horizontal="center"/>
    </xf>
    <xf numFmtId="0" fontId="3" fillId="2" borderId="0" xfId="7" applyFont="1" applyFill="1" applyAlignment="1">
      <alignment horizontal="left"/>
    </xf>
    <xf numFmtId="0" fontId="3" fillId="2" borderId="0" xfId="7" applyFont="1" applyFill="1" applyAlignment="1">
      <alignment horizontal="center" vertical="center"/>
    </xf>
    <xf numFmtId="0" fontId="3" fillId="2" borderId="3" xfId="7" applyFont="1" applyFill="1" applyBorder="1" applyAlignment="1">
      <alignment horizontal="center"/>
    </xf>
    <xf numFmtId="0" fontId="49" fillId="0" borderId="0" xfId="7" applyFont="1"/>
    <xf numFmtId="0" fontId="62" fillId="0" borderId="0" xfId="7" applyFont="1"/>
    <xf numFmtId="0" fontId="27" fillId="0" borderId="15" xfId="7" applyBorder="1"/>
    <xf numFmtId="0" fontId="3" fillId="2" borderId="1" xfId="7" applyFont="1" applyFill="1" applyBorder="1" applyAlignment="1">
      <alignment horizontal="center" vertical="center"/>
    </xf>
    <xf numFmtId="0" fontId="4" fillId="0" borderId="7" xfId="7" applyFont="1" applyBorder="1"/>
    <xf numFmtId="0" fontId="3" fillId="0" borderId="15" xfId="7" applyFont="1" applyBorder="1"/>
    <xf numFmtId="0" fontId="3" fillId="0" borderId="16" xfId="7" applyFont="1" applyBorder="1"/>
    <xf numFmtId="0" fontId="0" fillId="0" borderId="35" xfId="0" applyBorder="1"/>
    <xf numFmtId="0" fontId="13" fillId="0" borderId="55" xfId="0" applyFont="1" applyBorder="1"/>
    <xf numFmtId="0" fontId="13" fillId="0" borderId="36" xfId="0" applyFont="1" applyBorder="1"/>
    <xf numFmtId="0" fontId="36" fillId="0" borderId="0" xfId="0" applyFont="1"/>
    <xf numFmtId="0" fontId="0" fillId="0" borderId="7" xfId="0" applyBorder="1"/>
    <xf numFmtId="0" fontId="13" fillId="0" borderId="35" xfId="0" applyFont="1" applyBorder="1"/>
    <xf numFmtId="0" fontId="13" fillId="0" borderId="3" xfId="0" applyFont="1" applyBorder="1"/>
    <xf numFmtId="0" fontId="4" fillId="2" borderId="0" xfId="0" applyFont="1" applyFill="1" applyAlignment="1">
      <alignment horizontal="center" vertical="center" wrapText="1" shrinkToFit="1" readingOrder="1"/>
    </xf>
    <xf numFmtId="0" fontId="18" fillId="2" borderId="7" xfId="2" applyFont="1" applyFill="1" applyBorder="1" applyAlignment="1"/>
    <xf numFmtId="0" fontId="3" fillId="2" borderId="0" xfId="0" applyFont="1" applyFill="1" applyAlignment="1">
      <alignment vertical="center" wrapText="1" shrinkToFit="1" readingOrder="1"/>
    </xf>
    <xf numFmtId="0" fontId="3" fillId="2" borderId="0" xfId="0" applyFont="1" applyFill="1" applyAlignment="1">
      <alignment horizontal="center" vertical="center" wrapText="1" shrinkToFit="1" readingOrder="1"/>
    </xf>
    <xf numFmtId="0" fontId="4" fillId="2" borderId="7" xfId="0" applyFont="1" applyFill="1" applyBorder="1" applyAlignment="1">
      <alignment horizontal="left" vertical="center" wrapText="1" shrinkToFit="1" readingOrder="1"/>
    </xf>
    <xf numFmtId="0" fontId="4" fillId="2" borderId="1" xfId="0" applyFont="1" applyFill="1" applyBorder="1" applyAlignment="1">
      <alignment vertical="center" wrapText="1" shrinkToFit="1" readingOrder="1"/>
    </xf>
    <xf numFmtId="0" fontId="4" fillId="2" borderId="0" xfId="0" applyFont="1" applyFill="1" applyAlignment="1">
      <alignment vertical="center" wrapText="1" shrinkToFit="1" readingOrder="1"/>
    </xf>
    <xf numFmtId="49" fontId="4" fillId="2" borderId="0" xfId="0" applyNumberFormat="1" applyFont="1" applyFill="1" applyAlignment="1">
      <alignment horizontal="center" vertical="center" wrapText="1" shrinkToFit="1" readingOrder="1"/>
    </xf>
    <xf numFmtId="49" fontId="4" fillId="2" borderId="1" xfId="0" applyNumberFormat="1" applyFont="1" applyFill="1" applyBorder="1" applyAlignment="1">
      <alignment vertical="center" wrapText="1" shrinkToFit="1" readingOrder="1"/>
    </xf>
    <xf numFmtId="0" fontId="3" fillId="2" borderId="1" xfId="0" applyFont="1" applyFill="1" applyBorder="1" applyAlignment="1">
      <alignment vertical="center"/>
    </xf>
    <xf numFmtId="0" fontId="4" fillId="2" borderId="0" xfId="0" applyFont="1" applyFill="1" applyAlignment="1">
      <alignment horizontal="center" wrapText="1" shrinkToFit="1" readingOrder="1"/>
    </xf>
    <xf numFmtId="49" fontId="4" fillId="2" borderId="0" xfId="0" applyNumberFormat="1" applyFont="1" applyFill="1" applyAlignment="1">
      <alignment vertical="center" wrapText="1" shrinkToFit="1" readingOrder="1"/>
    </xf>
    <xf numFmtId="0" fontId="3" fillId="2" borderId="0" xfId="0" applyFont="1" applyFill="1" applyAlignment="1">
      <alignment vertical="center"/>
    </xf>
    <xf numFmtId="0" fontId="4" fillId="2" borderId="7" xfId="0" applyFont="1" applyFill="1" applyBorder="1" applyAlignment="1">
      <alignment horizontal="left" wrapText="1" shrinkToFit="1" readingOrder="1"/>
    </xf>
    <xf numFmtId="49" fontId="4" fillId="2" borderId="0" xfId="0" applyNumberFormat="1" applyFont="1" applyFill="1" applyAlignment="1">
      <alignment horizontal="center" wrapText="1" shrinkToFit="1" readingOrder="1"/>
    </xf>
    <xf numFmtId="0" fontId="4" fillId="2" borderId="1" xfId="0" applyFont="1" applyFill="1" applyBorder="1" applyAlignment="1">
      <alignment wrapText="1" shrinkToFit="1" readingOrder="1"/>
    </xf>
    <xf numFmtId="49" fontId="4" fillId="2" borderId="1" xfId="0" applyNumberFormat="1" applyFont="1" applyFill="1" applyBorder="1" applyAlignment="1">
      <alignment wrapText="1" shrinkToFit="1" readingOrder="1"/>
    </xf>
    <xf numFmtId="0" fontId="3" fillId="2" borderId="1" xfId="0" applyFont="1" applyFill="1" applyBorder="1"/>
    <xf numFmtId="0" fontId="4" fillId="0" borderId="0" xfId="0" applyFont="1" applyAlignment="1">
      <alignment horizontal="center" vertical="center" wrapText="1" shrinkToFit="1" readingOrder="1"/>
    </xf>
    <xf numFmtId="49" fontId="3" fillId="2" borderId="0" xfId="0" applyNumberFormat="1" applyFont="1" applyFill="1" applyAlignment="1">
      <alignment horizontal="center" vertical="center" wrapText="1" shrinkToFit="1" readingOrder="1"/>
    </xf>
    <xf numFmtId="0" fontId="4" fillId="2" borderId="0" xfId="0" applyFont="1" applyFill="1" applyAlignment="1">
      <alignment horizontal="right" vertical="center" wrapText="1" shrinkToFit="1" readingOrder="1"/>
    </xf>
    <xf numFmtId="0" fontId="4" fillId="2" borderId="15" xfId="0" applyFont="1" applyFill="1" applyBorder="1" applyAlignment="1">
      <alignment horizontal="center" vertical="center" wrapText="1" shrinkToFit="1" readingOrder="1"/>
    </xf>
    <xf numFmtId="0" fontId="3" fillId="2" borderId="1" xfId="0" applyFont="1" applyFill="1" applyBorder="1" applyAlignment="1">
      <alignment vertical="center" wrapText="1" shrinkToFit="1" readingOrder="1"/>
    </xf>
    <xf numFmtId="49" fontId="4" fillId="2" borderId="1" xfId="0" applyNumberFormat="1" applyFont="1" applyFill="1" applyBorder="1" applyAlignment="1">
      <alignment horizontal="center" vertical="center" wrapText="1" shrinkToFit="1" readingOrder="1"/>
    </xf>
    <xf numFmtId="0" fontId="3" fillId="2" borderId="16" xfId="0" applyFont="1" applyFill="1" applyBorder="1" applyAlignment="1">
      <alignment vertical="center" wrapText="1" shrinkToFit="1" readingOrder="1"/>
    </xf>
    <xf numFmtId="0" fontId="4" fillId="2" borderId="2" xfId="0" applyFont="1" applyFill="1" applyBorder="1" applyAlignment="1">
      <alignment horizontal="center" vertical="center" wrapText="1" shrinkToFit="1" readingOrder="1"/>
    </xf>
    <xf numFmtId="49" fontId="3" fillId="0" borderId="2" xfId="0" applyNumberFormat="1" applyFont="1" applyBorder="1" applyAlignment="1">
      <alignment horizontal="left" vertical="center" wrapText="1" shrinkToFit="1" readingOrder="1"/>
    </xf>
    <xf numFmtId="49" fontId="3" fillId="0" borderId="2" xfId="0" applyNumberFormat="1" applyFont="1" applyBorder="1" applyAlignment="1">
      <alignment horizontal="center" vertical="center" wrapText="1" shrinkToFit="1" readingOrder="1"/>
    </xf>
    <xf numFmtId="4" fontId="3" fillId="0" borderId="2" xfId="0" applyNumberFormat="1" applyFont="1" applyBorder="1" applyAlignment="1">
      <alignment horizontal="right" vertical="center" wrapText="1" shrinkToFit="1" readingOrder="1"/>
    </xf>
    <xf numFmtId="165" fontId="3" fillId="0" borderId="2" xfId="0" applyNumberFormat="1" applyFont="1" applyBorder="1" applyAlignment="1">
      <alignment horizontal="right" vertical="center" wrapText="1" shrinkToFit="1" readingOrder="1"/>
    </xf>
    <xf numFmtId="166" fontId="3" fillId="0" borderId="2" xfId="0" applyNumberFormat="1" applyFont="1" applyBorder="1" applyAlignment="1">
      <alignment horizontal="right" vertical="center" wrapText="1" shrinkToFit="1" readingOrder="1"/>
    </xf>
    <xf numFmtId="3" fontId="3" fillId="0" borderId="2" xfId="0" applyNumberFormat="1" applyFont="1" applyBorder="1" applyAlignment="1">
      <alignment horizontal="right" vertical="center" wrapText="1" shrinkToFit="1" readingOrder="1"/>
    </xf>
    <xf numFmtId="4" fontId="13" fillId="0" borderId="2" xfId="0" applyNumberFormat="1" applyFont="1" applyBorder="1"/>
    <xf numFmtId="1" fontId="13" fillId="0" borderId="0" xfId="0" applyNumberFormat="1" applyFont="1"/>
    <xf numFmtId="49" fontId="3" fillId="2" borderId="2" xfId="0" applyNumberFormat="1" applyFont="1" applyFill="1" applyBorder="1" applyAlignment="1">
      <alignment horizontal="left" vertical="center" wrapText="1" shrinkToFit="1" readingOrder="1"/>
    </xf>
    <xf numFmtId="49" fontId="3" fillId="2" borderId="2" xfId="0" applyNumberFormat="1" applyFont="1" applyFill="1" applyBorder="1" applyAlignment="1">
      <alignment horizontal="center" vertical="center" wrapText="1" shrinkToFit="1" readingOrder="1"/>
    </xf>
    <xf numFmtId="4" fontId="3" fillId="2" borderId="2" xfId="0" applyNumberFormat="1" applyFont="1" applyFill="1" applyBorder="1" applyAlignment="1">
      <alignment horizontal="right" vertical="center" wrapText="1" shrinkToFit="1" readingOrder="1"/>
    </xf>
    <xf numFmtId="167" fontId="3" fillId="2" borderId="2" xfId="0" applyNumberFormat="1" applyFont="1" applyFill="1" applyBorder="1" applyAlignment="1">
      <alignment horizontal="right" vertical="center" wrapText="1" shrinkToFit="1" readingOrder="1"/>
    </xf>
    <xf numFmtId="165" fontId="3" fillId="2" borderId="2" xfId="0" applyNumberFormat="1" applyFont="1" applyFill="1" applyBorder="1" applyAlignment="1">
      <alignment horizontal="right" vertical="center" wrapText="1" shrinkToFit="1" readingOrder="1"/>
    </xf>
    <xf numFmtId="166" fontId="3" fillId="2" borderId="2" xfId="0" applyNumberFormat="1" applyFont="1" applyFill="1" applyBorder="1" applyAlignment="1">
      <alignment horizontal="right" vertical="center" wrapText="1" shrinkToFit="1" readingOrder="1"/>
    </xf>
    <xf numFmtId="3" fontId="3" fillId="2" borderId="2" xfId="0" applyNumberFormat="1" applyFont="1" applyFill="1" applyBorder="1" applyAlignment="1">
      <alignment horizontal="right" vertical="center" wrapText="1" shrinkToFit="1" readingOrder="1"/>
    </xf>
    <xf numFmtId="4" fontId="4" fillId="2" borderId="2" xfId="0" applyNumberFormat="1" applyFont="1" applyFill="1" applyBorder="1" applyAlignment="1">
      <alignment horizontal="center" vertical="center" wrapText="1" shrinkToFit="1" readingOrder="1"/>
    </xf>
    <xf numFmtId="167" fontId="4" fillId="2" borderId="2" xfId="0" applyNumberFormat="1" applyFont="1" applyFill="1" applyBorder="1" applyAlignment="1">
      <alignment horizontal="right" vertical="center" wrapText="1" shrinkToFit="1" readingOrder="1"/>
    </xf>
    <xf numFmtId="0" fontId="13" fillId="0" borderId="2" xfId="0" applyFont="1" applyBorder="1"/>
    <xf numFmtId="0" fontId="13" fillId="0" borderId="7" xfId="0" applyFont="1" applyBorder="1"/>
    <xf numFmtId="0" fontId="3" fillId="0" borderId="0" xfId="0" applyFont="1" applyAlignment="1">
      <alignment horizontal="left" vertical="center" wrapText="1" shrinkToFit="1" readingOrder="1"/>
    </xf>
    <xf numFmtId="0" fontId="3" fillId="2" borderId="0" xfId="0" applyFont="1" applyFill="1" applyAlignment="1">
      <alignment horizontal="left" vertical="center" wrapText="1" shrinkToFit="1" readingOrder="1"/>
    </xf>
    <xf numFmtId="0" fontId="63" fillId="0" borderId="0" xfId="0" applyFont="1"/>
    <xf numFmtId="49" fontId="3" fillId="0" borderId="0" xfId="0" applyNumberFormat="1" applyFont="1" applyAlignment="1">
      <alignment vertical="center" wrapText="1" shrinkToFit="1" readingOrder="1"/>
    </xf>
    <xf numFmtId="49" fontId="3" fillId="2" borderId="0" xfId="0" applyNumberFormat="1" applyFont="1" applyFill="1" applyAlignment="1">
      <alignment vertical="center" wrapText="1" shrinkToFit="1" readingOrder="1"/>
    </xf>
    <xf numFmtId="0" fontId="3" fillId="2" borderId="7" xfId="0" applyFont="1" applyFill="1" applyBorder="1"/>
    <xf numFmtId="0" fontId="3" fillId="2" borderId="0" xfId="0" applyFont="1" applyFill="1" applyAlignment="1">
      <alignment wrapText="1" shrinkToFit="1" readingOrder="1"/>
    </xf>
    <xf numFmtId="0" fontId="3" fillId="2" borderId="0" xfId="0" applyFont="1" applyFill="1" applyAlignment="1">
      <alignment horizontal="left" vertical="top" wrapText="1" shrinkToFit="1" readingOrder="1"/>
    </xf>
    <xf numFmtId="49" fontId="3" fillId="2" borderId="0" xfId="0" applyNumberFormat="1" applyFont="1" applyFill="1" applyAlignment="1">
      <alignment horizontal="left" vertical="top" wrapText="1" shrinkToFit="1" readingOrder="1"/>
    </xf>
    <xf numFmtId="0" fontId="49" fillId="0" borderId="7" xfId="0" applyFont="1" applyBorder="1" applyAlignment="1">
      <alignment horizontal="center" vertical="center" wrapText="1" shrinkToFit="1" readingOrder="1"/>
    </xf>
    <xf numFmtId="0" fontId="49" fillId="0" borderId="0" xfId="0" applyFont="1" applyAlignment="1">
      <alignment horizontal="center" vertical="center" wrapText="1" shrinkToFit="1" readingOrder="1"/>
    </xf>
    <xf numFmtId="0" fontId="4" fillId="2" borderId="15" xfId="0" applyFont="1" applyFill="1" applyBorder="1" applyAlignment="1">
      <alignment horizontal="left" vertical="center" wrapText="1" shrinkToFit="1" readingOrder="1"/>
    </xf>
    <xf numFmtId="0" fontId="4" fillId="2" borderId="1" xfId="0" applyFont="1" applyFill="1" applyBorder="1" applyAlignment="1">
      <alignment horizontal="left" vertical="center" wrapText="1" shrinkToFit="1" readingOrder="1"/>
    </xf>
    <xf numFmtId="0" fontId="13" fillId="0" borderId="16" xfId="0" applyFont="1" applyBorder="1"/>
    <xf numFmtId="0" fontId="0" fillId="0" borderId="15" xfId="0" applyBorder="1"/>
    <xf numFmtId="0" fontId="13" fillId="0" borderId="1" xfId="0" applyFont="1" applyBorder="1"/>
    <xf numFmtId="0" fontId="49" fillId="2" borderId="0" xfId="8" applyFont="1" applyFill="1"/>
    <xf numFmtId="0" fontId="49" fillId="2" borderId="35" xfId="8" applyFont="1" applyFill="1" applyBorder="1"/>
    <xf numFmtId="0" fontId="49" fillId="2" borderId="55" xfId="8" applyFont="1" applyFill="1" applyBorder="1"/>
    <xf numFmtId="0" fontId="49" fillId="2" borderId="36" xfId="8" applyFont="1" applyFill="1" applyBorder="1"/>
    <xf numFmtId="0" fontId="4" fillId="2" borderId="35" xfId="8" applyFont="1" applyFill="1" applyBorder="1"/>
    <xf numFmtId="0" fontId="4" fillId="2" borderId="55" xfId="8" applyFont="1" applyFill="1" applyBorder="1"/>
    <xf numFmtId="0" fontId="58" fillId="2" borderId="3" xfId="8" applyFill="1" applyBorder="1"/>
    <xf numFmtId="0" fontId="58" fillId="2" borderId="0" xfId="8" applyFill="1"/>
    <xf numFmtId="0" fontId="4" fillId="2" borderId="0" xfId="8" applyFont="1" applyFill="1" applyAlignment="1">
      <alignment horizontal="center"/>
    </xf>
    <xf numFmtId="0" fontId="3" fillId="2" borderId="7" xfId="8" applyFont="1" applyFill="1" applyBorder="1"/>
    <xf numFmtId="0" fontId="3" fillId="2" borderId="0" xfId="8" applyFont="1" applyFill="1"/>
    <xf numFmtId="0" fontId="49" fillId="2" borderId="3" xfId="8" applyFont="1" applyFill="1" applyBorder="1"/>
    <xf numFmtId="0" fontId="4" fillId="2" borderId="0" xfId="8" applyFont="1" applyFill="1" applyAlignment="1">
      <alignment horizontal="right"/>
    </xf>
    <xf numFmtId="0" fontId="4" fillId="2" borderId="1" xfId="8" applyFont="1" applyFill="1" applyBorder="1" applyAlignment="1">
      <alignment horizontal="center"/>
    </xf>
    <xf numFmtId="0" fontId="3" fillId="2" borderId="1" xfId="8" applyFont="1" applyFill="1" applyBorder="1"/>
    <xf numFmtId="0" fontId="4" fillId="2" borderId="0" xfId="8" applyFont="1" applyFill="1"/>
    <xf numFmtId="0" fontId="3" fillId="2" borderId="1" xfId="8" applyFont="1" applyFill="1" applyBorder="1" applyAlignment="1">
      <alignment horizontal="center"/>
    </xf>
    <xf numFmtId="0" fontId="58" fillId="0" borderId="0" xfId="8"/>
    <xf numFmtId="0" fontId="3" fillId="2" borderId="0" xfId="8" applyFont="1" applyFill="1" applyAlignment="1">
      <alignment horizontal="center"/>
    </xf>
    <xf numFmtId="0" fontId="4" fillId="2" borderId="0" xfId="8" applyFont="1" applyFill="1" applyAlignment="1">
      <alignment horizontal="left" vertical="center"/>
    </xf>
    <xf numFmtId="0" fontId="13" fillId="0" borderId="0" xfId="0" applyFont="1" applyAlignment="1">
      <alignment vertical="center"/>
    </xf>
    <xf numFmtId="0" fontId="4" fillId="0" borderId="2" xfId="7" applyFont="1" applyBorder="1" applyAlignment="1">
      <alignment horizontal="center" vertical="center"/>
    </xf>
    <xf numFmtId="167" fontId="4" fillId="0" borderId="2" xfId="7" applyNumberFormat="1" applyFont="1" applyBorder="1" applyAlignment="1">
      <alignment horizontal="center" vertical="center" wrapText="1"/>
    </xf>
    <xf numFmtId="168" fontId="4" fillId="0" borderId="2" xfId="7" applyNumberFormat="1" applyFont="1" applyBorder="1" applyAlignment="1">
      <alignment horizontal="center" vertical="center"/>
    </xf>
    <xf numFmtId="2" fontId="4" fillId="0" borderId="2" xfId="7" applyNumberFormat="1" applyFont="1" applyBorder="1" applyAlignment="1">
      <alignment horizontal="center" vertical="center" wrapText="1"/>
    </xf>
    <xf numFmtId="0" fontId="0" fillId="2" borderId="3" xfId="0" applyFill="1" applyBorder="1" applyAlignment="1">
      <alignment vertical="center"/>
    </xf>
    <xf numFmtId="0" fontId="0" fillId="2" borderId="0" xfId="0" applyFill="1" applyAlignment="1">
      <alignment vertical="center"/>
    </xf>
    <xf numFmtId="0" fontId="0" fillId="0" borderId="0" xfId="0" applyAlignment="1">
      <alignment vertical="center"/>
    </xf>
    <xf numFmtId="2" fontId="4" fillId="0" borderId="2" xfId="7" applyNumberFormat="1" applyFont="1" applyBorder="1" applyAlignment="1">
      <alignment horizontal="center" vertical="center"/>
    </xf>
    <xf numFmtId="2" fontId="4" fillId="0" borderId="5" xfId="7" applyNumberFormat="1" applyFont="1" applyBorder="1" applyAlignment="1">
      <alignment horizontal="center" vertical="center"/>
    </xf>
    <xf numFmtId="0" fontId="3" fillId="2" borderId="2" xfId="8" applyFont="1" applyFill="1" applyBorder="1" applyAlignment="1">
      <alignment horizontal="center"/>
    </xf>
    <xf numFmtId="0" fontId="3" fillId="2" borderId="2" xfId="8" applyFont="1" applyFill="1" applyBorder="1"/>
    <xf numFmtId="0" fontId="49" fillId="2" borderId="2" xfId="8" applyFont="1" applyFill="1" applyBorder="1"/>
    <xf numFmtId="0" fontId="49" fillId="2" borderId="5" xfId="8" applyFont="1" applyFill="1" applyBorder="1"/>
    <xf numFmtId="0" fontId="4" fillId="2" borderId="2" xfId="8" applyFont="1" applyFill="1" applyBorder="1" applyAlignment="1">
      <alignment horizontal="center"/>
    </xf>
    <xf numFmtId="0" fontId="49" fillId="2" borderId="7" xfId="8" applyFont="1" applyFill="1" applyBorder="1"/>
    <xf numFmtId="0" fontId="4" fillId="2" borderId="2" xfId="8" applyFont="1" applyFill="1" applyBorder="1" applyAlignment="1">
      <alignment horizontal="left" vertical="center" wrapText="1" readingOrder="1"/>
    </xf>
    <xf numFmtId="0" fontId="4" fillId="2" borderId="5" xfId="8" applyFont="1" applyFill="1" applyBorder="1" applyAlignment="1">
      <alignment horizontal="left" vertical="center" wrapText="1" readingOrder="1"/>
    </xf>
    <xf numFmtId="0" fontId="25" fillId="0" borderId="2" xfId="8" applyFont="1" applyBorder="1"/>
    <xf numFmtId="0" fontId="3" fillId="2" borderId="7" xfId="8" applyFont="1" applyFill="1" applyBorder="1" applyAlignment="1">
      <alignment horizontal="center"/>
    </xf>
    <xf numFmtId="0" fontId="4" fillId="0" borderId="2" xfId="8" applyFont="1" applyBorder="1" applyAlignment="1">
      <alignment horizontal="left" vertical="center" wrapText="1" readingOrder="1"/>
    </xf>
    <xf numFmtId="0" fontId="3" fillId="2" borderId="55" xfId="8" applyFont="1" applyFill="1" applyBorder="1" applyAlignment="1">
      <alignment horizontal="left"/>
    </xf>
    <xf numFmtId="0" fontId="3" fillId="2" borderId="0" xfId="8" applyFont="1" applyFill="1" applyAlignment="1">
      <alignment horizontal="left"/>
    </xf>
    <xf numFmtId="0" fontId="3" fillId="2" borderId="0" xfId="7" applyFont="1" applyFill="1" applyAlignment="1">
      <alignment horizontal="left" vertical="center"/>
    </xf>
    <xf numFmtId="0" fontId="3" fillId="2" borderId="15" xfId="8" applyFont="1" applyFill="1" applyBorder="1"/>
    <xf numFmtId="0" fontId="49" fillId="2" borderId="1" xfId="8" applyFont="1" applyFill="1" applyBorder="1"/>
    <xf numFmtId="0" fontId="49" fillId="2" borderId="16" xfId="8" applyFont="1" applyFill="1" applyBorder="1"/>
    <xf numFmtId="0" fontId="49" fillId="2" borderId="15" xfId="8" applyFont="1" applyFill="1" applyBorder="1"/>
    <xf numFmtId="0" fontId="58" fillId="2" borderId="16" xfId="8" applyFill="1" applyBorder="1"/>
    <xf numFmtId="0" fontId="49" fillId="0" borderId="0" xfId="8" applyFont="1"/>
    <xf numFmtId="0" fontId="65" fillId="0" borderId="35" xfId="9" applyFont="1" applyBorder="1" applyAlignment="1">
      <alignment horizontal="left" vertical="center"/>
    </xf>
    <xf numFmtId="0" fontId="3" fillId="2" borderId="55" xfId="9" applyFont="1" applyFill="1" applyBorder="1" applyAlignment="1">
      <alignment horizontal="left" vertical="center"/>
    </xf>
    <xf numFmtId="0" fontId="65" fillId="2" borderId="36" xfId="9" applyFont="1" applyFill="1" applyBorder="1" applyAlignment="1">
      <alignment horizontal="left" vertical="center"/>
    </xf>
    <xf numFmtId="0" fontId="65" fillId="2" borderId="0" xfId="9" applyFont="1" applyFill="1" applyAlignment="1">
      <alignment horizontal="left" vertical="center"/>
    </xf>
    <xf numFmtId="0" fontId="65" fillId="0" borderId="7" xfId="9" applyFont="1" applyBorder="1" applyAlignment="1">
      <alignment horizontal="left" vertical="center"/>
    </xf>
    <xf numFmtId="0" fontId="3" fillId="2" borderId="35" xfId="9" applyFont="1" applyFill="1" applyBorder="1" applyAlignment="1">
      <alignment horizontal="left" vertical="center"/>
    </xf>
    <xf numFmtId="0" fontId="65" fillId="2" borderId="3" xfId="9" applyFont="1" applyFill="1" applyBorder="1" applyAlignment="1">
      <alignment horizontal="left" vertical="center"/>
    </xf>
    <xf numFmtId="0" fontId="65" fillId="2" borderId="7" xfId="9" applyFont="1" applyFill="1" applyBorder="1" applyAlignment="1">
      <alignment horizontal="left" vertical="center"/>
    </xf>
    <xf numFmtId="0" fontId="4" fillId="2" borderId="7" xfId="9" applyFont="1" applyFill="1" applyBorder="1" applyAlignment="1">
      <alignment horizontal="center" vertical="center" wrapText="1"/>
    </xf>
    <xf numFmtId="0" fontId="4" fillId="2" borderId="0" xfId="9" applyFont="1" applyFill="1" applyAlignment="1">
      <alignment horizontal="center" vertical="center" wrapText="1"/>
    </xf>
    <xf numFmtId="0" fontId="4" fillId="2" borderId="3" xfId="9" applyFont="1" applyFill="1" applyBorder="1" applyAlignment="1">
      <alignment horizontal="center" vertical="center" wrapText="1"/>
    </xf>
    <xf numFmtId="0" fontId="4" fillId="2" borderId="7" xfId="9" applyFont="1" applyFill="1" applyBorder="1" applyAlignment="1">
      <alignment horizontal="right" vertical="center" wrapText="1"/>
    </xf>
    <xf numFmtId="0" fontId="3" fillId="2" borderId="1" xfId="9" applyFont="1" applyFill="1" applyBorder="1" applyAlignment="1">
      <alignment vertical="center"/>
    </xf>
    <xf numFmtId="0" fontId="3" fillId="2" borderId="0" xfId="9" applyFont="1" applyFill="1" applyAlignment="1">
      <alignment vertical="center"/>
    </xf>
    <xf numFmtId="0" fontId="4" fillId="2" borderId="0" xfId="9" applyFont="1" applyFill="1" applyAlignment="1">
      <alignment horizontal="right" vertical="center" wrapText="1"/>
    </xf>
    <xf numFmtId="0" fontId="3" fillId="2" borderId="1" xfId="9" applyFont="1" applyFill="1" applyBorder="1" applyAlignment="1">
      <alignment vertical="center" wrapText="1"/>
    </xf>
    <xf numFmtId="0" fontId="65" fillId="0" borderId="0" xfId="9" applyFont="1" applyAlignment="1">
      <alignment horizontal="left" vertical="center"/>
    </xf>
    <xf numFmtId="0" fontId="65" fillId="0" borderId="3" xfId="9" applyFont="1" applyBorder="1" applyAlignment="1">
      <alignment horizontal="left" vertical="center"/>
    </xf>
    <xf numFmtId="0" fontId="3" fillId="2" borderId="0" xfId="9" applyFont="1" applyFill="1" applyAlignment="1">
      <alignment horizontal="center" vertical="center"/>
    </xf>
    <xf numFmtId="0" fontId="3" fillId="2" borderId="0" xfId="9" applyFont="1" applyFill="1" applyAlignment="1">
      <alignment horizontal="center" vertical="center" wrapText="1"/>
    </xf>
    <xf numFmtId="0" fontId="3" fillId="2" borderId="0" xfId="9" applyFont="1" applyFill="1" applyAlignment="1">
      <alignment vertical="center" wrapText="1"/>
    </xf>
    <xf numFmtId="0" fontId="65" fillId="0" borderId="15" xfId="9" applyFont="1" applyBorder="1" applyAlignment="1">
      <alignment horizontal="left" vertical="center"/>
    </xf>
    <xf numFmtId="0" fontId="65" fillId="0" borderId="1" xfId="9" applyFont="1" applyBorder="1" applyAlignment="1">
      <alignment horizontal="left" vertical="center"/>
    </xf>
    <xf numFmtId="0" fontId="3" fillId="2" borderId="16" xfId="9" applyFont="1" applyFill="1" applyBorder="1" applyAlignment="1">
      <alignment vertical="center" wrapText="1"/>
    </xf>
    <xf numFmtId="0" fontId="3" fillId="2" borderId="2" xfId="9" applyFont="1" applyFill="1" applyBorder="1" applyAlignment="1">
      <alignment horizontal="center" vertical="center" wrapText="1"/>
    </xf>
    <xf numFmtId="0" fontId="3" fillId="0" borderId="2" xfId="9" applyFont="1" applyBorder="1" applyAlignment="1">
      <alignment horizontal="center" vertical="center" wrapText="1"/>
    </xf>
    <xf numFmtId="0" fontId="4" fillId="0" borderId="35" xfId="9" applyFont="1" applyBorder="1" applyAlignment="1">
      <alignment horizontal="center" vertical="center" wrapText="1"/>
    </xf>
    <xf numFmtId="0" fontId="4" fillId="0" borderId="55" xfId="9" applyFont="1" applyBorder="1" applyAlignment="1">
      <alignment vertical="center" wrapText="1"/>
    </xf>
    <xf numFmtId="0" fontId="4" fillId="0" borderId="55" xfId="9" applyFont="1" applyBorder="1" applyAlignment="1">
      <alignment horizontal="center" vertical="center" wrapText="1"/>
    </xf>
    <xf numFmtId="0" fontId="4" fillId="0" borderId="36" xfId="9" applyFont="1" applyBorder="1" applyAlignment="1">
      <alignment horizontal="center" vertical="center" wrapText="1"/>
    </xf>
    <xf numFmtId="0" fontId="4" fillId="0" borderId="7" xfId="9" applyFont="1" applyBorder="1" applyAlignment="1">
      <alignment horizontal="left" vertical="center" wrapText="1"/>
    </xf>
    <xf numFmtId="0" fontId="3" fillId="0" borderId="0" xfId="9" applyFont="1" applyAlignment="1">
      <alignment horizontal="left" vertical="center"/>
    </xf>
    <xf numFmtId="0" fontId="4" fillId="0" borderId="0" xfId="9" applyFont="1" applyAlignment="1">
      <alignment vertical="center" wrapText="1"/>
    </xf>
    <xf numFmtId="0" fontId="4" fillId="0" borderId="3" xfId="9" applyFont="1" applyBorder="1" applyAlignment="1">
      <alignment vertical="center" wrapText="1"/>
    </xf>
    <xf numFmtId="0" fontId="4" fillId="2" borderId="7" xfId="9" applyFont="1" applyFill="1" applyBorder="1" applyAlignment="1">
      <alignment horizontal="left" vertical="center" wrapText="1"/>
    </xf>
    <xf numFmtId="0" fontId="4" fillId="2" borderId="9" xfId="9" applyFont="1" applyFill="1" applyBorder="1" applyAlignment="1">
      <alignment vertical="center" wrapText="1"/>
    </xf>
    <xf numFmtId="0" fontId="3" fillId="2" borderId="0" xfId="9" applyFont="1" applyFill="1" applyAlignment="1">
      <alignment horizontal="left" vertical="center"/>
    </xf>
    <xf numFmtId="0" fontId="4" fillId="2" borderId="0" xfId="9" applyFont="1" applyFill="1" applyAlignment="1">
      <alignment vertical="center" wrapText="1"/>
    </xf>
    <xf numFmtId="0" fontId="4" fillId="2" borderId="3" xfId="9" applyFont="1" applyFill="1" applyBorder="1" applyAlignment="1">
      <alignment vertical="center" wrapText="1"/>
    </xf>
    <xf numFmtId="0" fontId="9" fillId="2" borderId="7" xfId="9" applyFont="1" applyFill="1" applyBorder="1" applyAlignment="1">
      <alignment horizontal="left" vertical="center" wrapText="1"/>
    </xf>
    <xf numFmtId="0" fontId="4" fillId="2" borderId="0" xfId="9" applyFont="1" applyFill="1" applyAlignment="1">
      <alignment horizontal="left" vertical="center" wrapText="1"/>
    </xf>
    <xf numFmtId="0" fontId="3" fillId="2" borderId="3" xfId="9" applyFont="1" applyFill="1" applyBorder="1" applyAlignment="1">
      <alignment horizontal="left" vertical="center"/>
    </xf>
    <xf numFmtId="0" fontId="4" fillId="0" borderId="2" xfId="9" applyFont="1" applyBorder="1" applyAlignment="1">
      <alignment vertical="center" wrapText="1"/>
    </xf>
    <xf numFmtId="0" fontId="3" fillId="2" borderId="36" xfId="9" applyFont="1" applyFill="1" applyBorder="1" applyAlignment="1">
      <alignment horizontal="left" vertical="center"/>
    </xf>
    <xf numFmtId="0" fontId="4" fillId="2" borderId="7" xfId="9" applyFont="1" applyFill="1" applyBorder="1" applyAlignment="1">
      <alignment vertical="center" wrapText="1"/>
    </xf>
    <xf numFmtId="0" fontId="3" fillId="2" borderId="3" xfId="9" applyFont="1" applyFill="1" applyBorder="1" applyAlignment="1">
      <alignment vertical="center" wrapText="1"/>
    </xf>
    <xf numFmtId="0" fontId="3" fillId="2" borderId="7" xfId="9" applyFont="1" applyFill="1" applyBorder="1" applyAlignment="1">
      <alignment horizontal="left" vertical="center"/>
    </xf>
    <xf numFmtId="0" fontId="3" fillId="2" borderId="7" xfId="9" applyFont="1" applyFill="1" applyBorder="1" applyAlignment="1">
      <alignment horizontal="left" vertical="center" wrapText="1"/>
    </xf>
    <xf numFmtId="0" fontId="3" fillId="2" borderId="0" xfId="9" applyFont="1" applyFill="1" applyAlignment="1">
      <alignment horizontal="left" vertical="center" wrapText="1"/>
    </xf>
    <xf numFmtId="0" fontId="3" fillId="2" borderId="3" xfId="9" applyFont="1" applyFill="1" applyBorder="1" applyAlignment="1">
      <alignment horizontal="left" vertical="center" wrapText="1"/>
    </xf>
    <xf numFmtId="0" fontId="3" fillId="2" borderId="1" xfId="9" applyFont="1" applyFill="1" applyBorder="1" applyAlignment="1">
      <alignment horizontal="left" vertical="center"/>
    </xf>
    <xf numFmtId="0" fontId="3" fillId="2" borderId="3" xfId="9" applyFont="1" applyFill="1" applyBorder="1" applyAlignment="1">
      <alignment vertical="center"/>
    </xf>
    <xf numFmtId="0" fontId="3" fillId="2" borderId="15" xfId="9" applyFont="1" applyFill="1" applyBorder="1" applyAlignment="1">
      <alignment horizontal="left" vertical="center"/>
    </xf>
    <xf numFmtId="0" fontId="3" fillId="2" borderId="16" xfId="9" applyFont="1" applyFill="1" applyBorder="1" applyAlignment="1">
      <alignment horizontal="left" vertical="center"/>
    </xf>
    <xf numFmtId="0" fontId="65" fillId="2" borderId="16" xfId="9" applyFont="1" applyFill="1" applyBorder="1" applyAlignment="1">
      <alignment horizontal="left" vertical="center"/>
    </xf>
    <xf numFmtId="0" fontId="3" fillId="13" borderId="35" xfId="7" applyFont="1" applyFill="1" applyBorder="1"/>
    <xf numFmtId="0" fontId="7" fillId="2" borderId="55" xfId="2" applyFont="1" applyFill="1" applyBorder="1" applyAlignment="1"/>
    <xf numFmtId="0" fontId="3" fillId="13" borderId="55" xfId="7" applyFont="1" applyFill="1" applyBorder="1"/>
    <xf numFmtId="0" fontId="27" fillId="13" borderId="36" xfId="7" applyFill="1" applyBorder="1"/>
    <xf numFmtId="0" fontId="27" fillId="13" borderId="0" xfId="7" applyFill="1"/>
    <xf numFmtId="0" fontId="3" fillId="13" borderId="7" xfId="7" applyFont="1" applyFill="1" applyBorder="1"/>
    <xf numFmtId="0" fontId="7" fillId="2" borderId="35" xfId="2" applyFont="1" applyFill="1" applyBorder="1" applyAlignment="1"/>
    <xf numFmtId="0" fontId="3" fillId="13" borderId="55" xfId="7" applyFont="1" applyFill="1" applyBorder="1" applyAlignment="1">
      <alignment horizontal="center"/>
    </xf>
    <xf numFmtId="0" fontId="27" fillId="13" borderId="3" xfId="7" applyFill="1" applyBorder="1"/>
    <xf numFmtId="0" fontId="3" fillId="14" borderId="7" xfId="7" applyFont="1" applyFill="1" applyBorder="1"/>
    <xf numFmtId="0" fontId="66" fillId="13" borderId="3" xfId="7" applyFont="1" applyFill="1" applyBorder="1" applyAlignment="1">
      <alignment horizontal="center"/>
    </xf>
    <xf numFmtId="0" fontId="67" fillId="13" borderId="0" xfId="7" applyFont="1" applyFill="1"/>
    <xf numFmtId="0" fontId="67" fillId="13" borderId="3" xfId="7" applyFont="1" applyFill="1" applyBorder="1"/>
    <xf numFmtId="0" fontId="68" fillId="0" borderId="0" xfId="7" applyFont="1"/>
    <xf numFmtId="0" fontId="3" fillId="15" borderId="2" xfId="7" applyFont="1" applyFill="1" applyBorder="1"/>
    <xf numFmtId="0" fontId="4" fillId="16" borderId="2" xfId="7" applyFont="1" applyFill="1" applyBorder="1" applyAlignment="1">
      <alignment horizontal="left"/>
    </xf>
    <xf numFmtId="0" fontId="3" fillId="13" borderId="0" xfId="7" applyFont="1" applyFill="1"/>
    <xf numFmtId="0" fontId="69" fillId="13" borderId="0" xfId="7" applyFont="1" applyFill="1" applyAlignment="1">
      <alignment wrapText="1"/>
    </xf>
    <xf numFmtId="0" fontId="49" fillId="14" borderId="0" xfId="7" applyFont="1" applyFill="1" applyAlignment="1">
      <alignment horizontal="center" vertical="center" wrapText="1"/>
    </xf>
    <xf numFmtId="0" fontId="4" fillId="13" borderId="0" xfId="7" applyFont="1" applyFill="1"/>
    <xf numFmtId="0" fontId="4" fillId="2" borderId="0" xfId="7" applyFont="1" applyFill="1" applyAlignment="1">
      <alignment horizontal="right"/>
    </xf>
    <xf numFmtId="0" fontId="4" fillId="2" borderId="1" xfId="7" applyFont="1" applyFill="1" applyBorder="1"/>
    <xf numFmtId="0" fontId="4" fillId="2" borderId="1" xfId="7" applyFont="1" applyFill="1" applyBorder="1" applyAlignment="1">
      <alignment vertical="center" wrapText="1"/>
    </xf>
    <xf numFmtId="0" fontId="67" fillId="2" borderId="0" xfId="7" applyFont="1" applyFill="1"/>
    <xf numFmtId="0" fontId="4" fillId="2" borderId="0" xfId="9" applyFont="1" applyFill="1" applyAlignment="1">
      <alignment horizontal="right" vertical="center"/>
    </xf>
    <xf numFmtId="0" fontId="4" fillId="2" borderId="1" xfId="7" applyFont="1" applyFill="1" applyBorder="1" applyAlignment="1">
      <alignment horizontal="center" vertical="center" wrapText="1"/>
    </xf>
    <xf numFmtId="0" fontId="67" fillId="2" borderId="1" xfId="7" applyFont="1" applyFill="1" applyBorder="1"/>
    <xf numFmtId="0" fontId="3" fillId="14" borderId="3" xfId="7" applyFont="1" applyFill="1" applyBorder="1"/>
    <xf numFmtId="0" fontId="3" fillId="17" borderId="2" xfId="4" applyFont="1" applyFill="1" applyBorder="1"/>
    <xf numFmtId="0" fontId="49" fillId="2" borderId="0" xfId="7" applyFont="1" applyFill="1" applyAlignment="1">
      <alignment vertical="center" wrapText="1"/>
    </xf>
    <xf numFmtId="0" fontId="67" fillId="2" borderId="0" xfId="7" applyFont="1" applyFill="1" applyAlignment="1">
      <alignment horizontal="right"/>
    </xf>
    <xf numFmtId="0" fontId="4" fillId="14" borderId="3" xfId="7" applyFont="1" applyFill="1" applyBorder="1" applyAlignment="1">
      <alignment vertical="center" wrapText="1"/>
    </xf>
    <xf numFmtId="0" fontId="3" fillId="18" borderId="2" xfId="4" applyFont="1" applyFill="1" applyBorder="1"/>
    <xf numFmtId="0" fontId="4" fillId="2" borderId="3" xfId="7" applyFont="1" applyFill="1" applyBorder="1"/>
    <xf numFmtId="0" fontId="3" fillId="19" borderId="23" xfId="4" applyFont="1" applyFill="1" applyBorder="1"/>
    <xf numFmtId="0" fontId="4" fillId="20" borderId="11" xfId="7" applyFont="1" applyFill="1" applyBorder="1" applyAlignment="1">
      <alignment vertical="center" wrapText="1"/>
    </xf>
    <xf numFmtId="0" fontId="4" fillId="14" borderId="7" xfId="7" applyFont="1" applyFill="1" applyBorder="1"/>
    <xf numFmtId="0" fontId="46" fillId="13" borderId="3" xfId="7" applyFont="1" applyFill="1" applyBorder="1"/>
    <xf numFmtId="0" fontId="46" fillId="13" borderId="0" xfId="7" applyFont="1" applyFill="1"/>
    <xf numFmtId="0" fontId="46" fillId="14" borderId="3" xfId="7" applyFont="1" applyFill="1" applyBorder="1"/>
    <xf numFmtId="0" fontId="46" fillId="14" borderId="0" xfId="7" applyFont="1" applyFill="1"/>
    <xf numFmtId="2" fontId="3" fillId="14" borderId="7" xfId="7" applyNumberFormat="1" applyFont="1" applyFill="1" applyBorder="1"/>
    <xf numFmtId="2" fontId="72" fillId="14" borderId="3" xfId="7" applyNumberFormat="1" applyFont="1" applyFill="1" applyBorder="1"/>
    <xf numFmtId="2" fontId="72" fillId="14" borderId="0" xfId="7" applyNumberFormat="1" applyFont="1" applyFill="1"/>
    <xf numFmtId="2" fontId="3" fillId="0" borderId="7" xfId="7" applyNumberFormat="1" applyFont="1" applyBorder="1"/>
    <xf numFmtId="2" fontId="4" fillId="14" borderId="7" xfId="7" applyNumberFormat="1" applyFont="1" applyFill="1" applyBorder="1"/>
    <xf numFmtId="2" fontId="73" fillId="14" borderId="3" xfId="7" applyNumberFormat="1" applyFont="1" applyFill="1" applyBorder="1"/>
    <xf numFmtId="2" fontId="46" fillId="14" borderId="0" xfId="7" applyNumberFormat="1" applyFont="1" applyFill="1"/>
    <xf numFmtId="2" fontId="3" fillId="13" borderId="7" xfId="7" applyNumberFormat="1" applyFont="1" applyFill="1" applyBorder="1"/>
    <xf numFmtId="2" fontId="4" fillId="2" borderId="7" xfId="7" applyNumberFormat="1" applyFont="1" applyFill="1" applyBorder="1"/>
    <xf numFmtId="2" fontId="4" fillId="2" borderId="0" xfId="7" applyNumberFormat="1" applyFont="1" applyFill="1"/>
    <xf numFmtId="2" fontId="4" fillId="2" borderId="55" xfId="7" applyNumberFormat="1" applyFont="1" applyFill="1" applyBorder="1"/>
    <xf numFmtId="2" fontId="4" fillId="2" borderId="36" xfId="7" applyNumberFormat="1" applyFont="1" applyFill="1" applyBorder="1"/>
    <xf numFmtId="0" fontId="72" fillId="13" borderId="3" xfId="7" applyFont="1" applyFill="1" applyBorder="1"/>
    <xf numFmtId="0" fontId="72" fillId="13" borderId="0" xfId="7" applyFont="1" applyFill="1"/>
    <xf numFmtId="0" fontId="72" fillId="0" borderId="3" xfId="7" applyFont="1" applyBorder="1"/>
    <xf numFmtId="0" fontId="72" fillId="0" borderId="0" xfId="7" applyFont="1"/>
    <xf numFmtId="0" fontId="3" fillId="14" borderId="67" xfId="7" applyFont="1" applyFill="1" applyBorder="1" applyAlignment="1">
      <alignment vertical="center" wrapText="1"/>
    </xf>
    <xf numFmtId="0" fontId="3" fillId="14" borderId="68" xfId="7" applyFont="1" applyFill="1" applyBorder="1" applyAlignment="1">
      <alignment vertical="center" wrapText="1"/>
    </xf>
    <xf numFmtId="0" fontId="3" fillId="14" borderId="15" xfId="7" applyFont="1" applyFill="1" applyBorder="1" applyAlignment="1">
      <alignment vertical="center" wrapText="1"/>
    </xf>
    <xf numFmtId="0" fontId="3" fillId="14" borderId="16" xfId="7" applyFont="1" applyFill="1" applyBorder="1" applyAlignment="1">
      <alignment vertical="center" wrapText="1"/>
    </xf>
    <xf numFmtId="0" fontId="4" fillId="2" borderId="7" xfId="7" applyFont="1" applyFill="1" applyBorder="1" applyAlignment="1">
      <alignment horizontal="center" vertical="top"/>
    </xf>
    <xf numFmtId="0" fontId="4" fillId="2" borderId="0" xfId="7" applyFont="1" applyFill="1" applyAlignment="1">
      <alignment horizontal="center" vertical="top"/>
    </xf>
    <xf numFmtId="0" fontId="4" fillId="14" borderId="0" xfId="7" applyFont="1" applyFill="1" applyAlignment="1">
      <alignment vertical="center" wrapText="1"/>
    </xf>
    <xf numFmtId="0" fontId="28" fillId="2" borderId="0" xfId="7" applyFont="1" applyFill="1"/>
    <xf numFmtId="0" fontId="4" fillId="2" borderId="7" xfId="7" applyFont="1" applyFill="1" applyBorder="1"/>
    <xf numFmtId="0" fontId="71" fillId="14" borderId="0" xfId="9" applyFont="1" applyFill="1" applyAlignment="1">
      <alignment horizontal="center" vertical="top" wrapText="1"/>
    </xf>
    <xf numFmtId="0" fontId="75" fillId="2" borderId="7" xfId="7" applyFont="1" applyFill="1" applyBorder="1" applyAlignment="1">
      <alignment vertical="top"/>
    </xf>
    <xf numFmtId="0" fontId="75" fillId="2" borderId="0" xfId="7" applyFont="1" applyFill="1" applyAlignment="1">
      <alignment vertical="top"/>
    </xf>
    <xf numFmtId="0" fontId="75" fillId="2" borderId="3" xfId="7" applyFont="1" applyFill="1" applyBorder="1" applyAlignment="1">
      <alignment vertical="top"/>
    </xf>
    <xf numFmtId="0" fontId="4" fillId="2" borderId="7" xfId="7" applyFont="1" applyFill="1" applyBorder="1" applyAlignment="1">
      <alignment horizontal="right" vertical="center"/>
    </xf>
    <xf numFmtId="0" fontId="4" fillId="2" borderId="0" xfId="7" applyFont="1" applyFill="1" applyAlignment="1">
      <alignment horizontal="right" vertical="center"/>
    </xf>
    <xf numFmtId="0" fontId="76" fillId="0" borderId="7" xfId="0" applyFont="1" applyBorder="1"/>
    <xf numFmtId="0" fontId="77" fillId="2" borderId="0" xfId="0" applyFont="1" applyFill="1"/>
    <xf numFmtId="0" fontId="77" fillId="2" borderId="3" xfId="0" applyFont="1" applyFill="1" applyBorder="1"/>
    <xf numFmtId="0" fontId="77" fillId="2" borderId="7" xfId="0" applyFont="1" applyFill="1" applyBorder="1" applyAlignment="1">
      <alignment horizontal="left"/>
    </xf>
    <xf numFmtId="0" fontId="77" fillId="2" borderId="0" xfId="0" applyFont="1" applyFill="1" applyAlignment="1">
      <alignment horizontal="left"/>
    </xf>
    <xf numFmtId="0" fontId="77" fillId="2" borderId="3" xfId="0" applyFont="1" applyFill="1" applyBorder="1" applyAlignment="1">
      <alignment horizontal="left"/>
    </xf>
    <xf numFmtId="0" fontId="67" fillId="2" borderId="3" xfId="7" applyFont="1" applyFill="1" applyBorder="1"/>
    <xf numFmtId="0" fontId="3" fillId="2" borderId="30" xfId="7" applyFont="1" applyFill="1" applyBorder="1"/>
    <xf numFmtId="0" fontId="3" fillId="2" borderId="30" xfId="7" applyFont="1" applyFill="1" applyBorder="1" applyAlignment="1">
      <alignment horizontal="center"/>
    </xf>
    <xf numFmtId="0" fontId="4" fillId="13" borderId="7" xfId="7" applyFont="1" applyFill="1" applyBorder="1"/>
    <xf numFmtId="0" fontId="52" fillId="13" borderId="3" xfId="7" applyFont="1" applyFill="1" applyBorder="1"/>
    <xf numFmtId="0" fontId="52" fillId="13" borderId="0" xfId="7" applyFont="1" applyFill="1"/>
    <xf numFmtId="0" fontId="4" fillId="2" borderId="15" xfId="7" applyFont="1" applyFill="1" applyBorder="1"/>
    <xf numFmtId="0" fontId="3" fillId="2" borderId="16" xfId="7" applyFont="1" applyFill="1" applyBorder="1" applyAlignment="1">
      <alignment horizontal="center"/>
    </xf>
    <xf numFmtId="0" fontId="3" fillId="13" borderId="15" xfId="7" applyFont="1" applyFill="1" applyBorder="1"/>
    <xf numFmtId="0" fontId="3" fillId="13" borderId="1" xfId="7" applyFont="1" applyFill="1" applyBorder="1"/>
    <xf numFmtId="0" fontId="27" fillId="13" borderId="16" xfId="7" applyFill="1" applyBorder="1"/>
    <xf numFmtId="169" fontId="3" fillId="13" borderId="0" xfId="7" applyNumberFormat="1" applyFont="1" applyFill="1"/>
    <xf numFmtId="0" fontId="78" fillId="0" borderId="35" xfId="8" applyFont="1" applyBorder="1"/>
    <xf numFmtId="0" fontId="79" fillId="0" borderId="55" xfId="8" applyFont="1" applyBorder="1"/>
    <xf numFmtId="0" fontId="49" fillId="0" borderId="55" xfId="8" applyFont="1" applyBorder="1"/>
    <xf numFmtId="0" fontId="78" fillId="0" borderId="36" xfId="8" applyFont="1" applyBorder="1"/>
    <xf numFmtId="0" fontId="78" fillId="0" borderId="0" xfId="8" applyFont="1"/>
    <xf numFmtId="0" fontId="78" fillId="0" borderId="7" xfId="8" applyFont="1" applyBorder="1"/>
    <xf numFmtId="0" fontId="80" fillId="2" borderId="55" xfId="8" applyFont="1" applyFill="1" applyBorder="1" applyAlignment="1">
      <alignment vertical="top" wrapText="1" readingOrder="1"/>
    </xf>
    <xf numFmtId="0" fontId="26" fillId="2" borderId="55" xfId="8" applyFont="1" applyFill="1" applyBorder="1" applyAlignment="1">
      <alignment vertical="center" wrapText="1" readingOrder="1"/>
    </xf>
    <xf numFmtId="0" fontId="3" fillId="2" borderId="55" xfId="8" applyFont="1" applyFill="1" applyBorder="1" applyAlignment="1">
      <alignment vertical="center" wrapText="1" readingOrder="1"/>
    </xf>
    <xf numFmtId="0" fontId="4" fillId="2" borderId="55" xfId="8" applyFont="1" applyFill="1" applyBorder="1" applyAlignment="1">
      <alignment horizontal="center" vertical="top" wrapText="1" readingOrder="1"/>
    </xf>
    <xf numFmtId="0" fontId="3" fillId="2" borderId="55" xfId="8" applyFont="1" applyFill="1" applyBorder="1"/>
    <xf numFmtId="0" fontId="78" fillId="0" borderId="3" xfId="8" applyFont="1" applyBorder="1"/>
    <xf numFmtId="0" fontId="78" fillId="0" borderId="7" xfId="8" applyFont="1" applyBorder="1" applyAlignment="1">
      <alignment vertical="center"/>
    </xf>
    <xf numFmtId="0" fontId="78" fillId="2" borderId="0" xfId="8" applyFont="1" applyFill="1"/>
    <xf numFmtId="0" fontId="3" fillId="2" borderId="3" xfId="8" applyFont="1" applyFill="1" applyBorder="1"/>
    <xf numFmtId="0" fontId="78" fillId="2" borderId="7" xfId="8" applyFont="1" applyFill="1" applyBorder="1"/>
    <xf numFmtId="0" fontId="28" fillId="0" borderId="0" xfId="0" applyFont="1"/>
    <xf numFmtId="0" fontId="78" fillId="0" borderId="1" xfId="8" applyFont="1" applyBorder="1"/>
    <xf numFmtId="0" fontId="28" fillId="0" borderId="0" xfId="0" applyFont="1" applyAlignment="1">
      <alignment horizontal="right"/>
    </xf>
    <xf numFmtId="0" fontId="4" fillId="7" borderId="3" xfId="8" applyFont="1" applyFill="1" applyBorder="1"/>
    <xf numFmtId="0" fontId="4" fillId="2" borderId="0" xfId="8" applyFont="1" applyFill="1" applyAlignment="1">
      <alignment vertical="top" wrapText="1" readingOrder="1"/>
    </xf>
    <xf numFmtId="0" fontId="3" fillId="2" borderId="0" xfId="8" applyFont="1" applyFill="1" applyAlignment="1">
      <alignment horizontal="right"/>
    </xf>
    <xf numFmtId="0" fontId="4" fillId="0" borderId="2" xfId="8" applyFont="1" applyBorder="1" applyAlignment="1">
      <alignment horizontal="center" vertical="center" wrapText="1" readingOrder="1"/>
    </xf>
    <xf numFmtId="0" fontId="4" fillId="2" borderId="3" xfId="8" applyFont="1" applyFill="1" applyBorder="1" applyAlignment="1">
      <alignment vertical="top" wrapText="1" readingOrder="1"/>
    </xf>
    <xf numFmtId="0" fontId="2" fillId="0" borderId="2" xfId="8" applyFont="1" applyBorder="1" applyAlignment="1">
      <alignment vertical="top" wrapText="1" readingOrder="1"/>
    </xf>
    <xf numFmtId="0" fontId="3" fillId="0" borderId="2" xfId="8" applyFont="1" applyBorder="1" applyAlignment="1">
      <alignment vertical="center" wrapText="1"/>
    </xf>
    <xf numFmtId="0" fontId="3" fillId="0" borderId="6" xfId="8" applyFont="1" applyBorder="1" applyAlignment="1">
      <alignment vertical="center" wrapText="1" readingOrder="1"/>
    </xf>
    <xf numFmtId="0" fontId="3" fillId="0" borderId="5" xfId="8" applyFont="1" applyBorder="1" applyAlignment="1">
      <alignment horizontal="center" vertical="center" wrapText="1" readingOrder="1"/>
    </xf>
    <xf numFmtId="0" fontId="3" fillId="0" borderId="2" xfId="8" applyFont="1" applyBorder="1" applyAlignment="1">
      <alignment horizontal="center" vertical="center" wrapText="1" readingOrder="1"/>
    </xf>
    <xf numFmtId="0" fontId="3" fillId="0" borderId="2" xfId="8" applyFont="1" applyBorder="1" applyAlignment="1">
      <alignment vertical="center" wrapText="1" readingOrder="1"/>
    </xf>
    <xf numFmtId="0" fontId="3" fillId="0" borderId="2" xfId="8" applyFont="1" applyBorder="1"/>
    <xf numFmtId="170" fontId="3" fillId="0" borderId="30" xfId="8" applyNumberFormat="1" applyFont="1" applyBorder="1" applyAlignment="1">
      <alignment horizontal="right" vertical="center" wrapText="1"/>
    </xf>
    <xf numFmtId="171" fontId="3" fillId="0" borderId="42" xfId="8" applyNumberFormat="1" applyFont="1" applyBorder="1" applyAlignment="1">
      <alignment vertical="center" wrapText="1"/>
    </xf>
    <xf numFmtId="171" fontId="3" fillId="0" borderId="2" xfId="8" applyNumberFormat="1" applyFont="1" applyBorder="1" applyAlignment="1">
      <alignment vertical="center" wrapText="1"/>
    </xf>
    <xf numFmtId="0" fontId="78" fillId="0" borderId="3" xfId="8" applyFont="1" applyBorder="1" applyAlignment="1">
      <alignment vertical="center"/>
    </xf>
    <xf numFmtId="0" fontId="78" fillId="0" borderId="0" xfId="8" applyFont="1" applyAlignment="1">
      <alignment vertical="center"/>
    </xf>
    <xf numFmtId="0" fontId="3" fillId="0" borderId="2" xfId="8" applyFont="1" applyBorder="1" applyAlignment="1">
      <alignment vertical="center"/>
    </xf>
    <xf numFmtId="170" fontId="3" fillId="0" borderId="33" xfId="8" applyNumberFormat="1" applyFont="1" applyBorder="1" applyAlignment="1">
      <alignment horizontal="right" vertical="center" wrapText="1"/>
    </xf>
    <xf numFmtId="171" fontId="3" fillId="0" borderId="31" xfId="8" applyNumberFormat="1" applyFont="1" applyBorder="1" applyAlignment="1">
      <alignment vertical="center" wrapText="1"/>
    </xf>
    <xf numFmtId="170" fontId="3" fillId="0" borderId="33" xfId="8" applyNumberFormat="1" applyFont="1" applyBorder="1" applyAlignment="1">
      <alignment horizontal="right" vertical="center" wrapText="1" readingOrder="1"/>
    </xf>
    <xf numFmtId="171" fontId="3" fillId="0" borderId="31" xfId="8" applyNumberFormat="1" applyFont="1" applyBorder="1" applyAlignment="1">
      <alignment vertical="center" wrapText="1" readingOrder="1"/>
    </xf>
    <xf numFmtId="171" fontId="3" fillId="0" borderId="2" xfId="8" applyNumberFormat="1" applyFont="1" applyBorder="1" applyAlignment="1">
      <alignment vertical="center" wrapText="1" readingOrder="1"/>
    </xf>
    <xf numFmtId="0" fontId="79" fillId="0" borderId="7" xfId="8" applyFont="1" applyBorder="1"/>
    <xf numFmtId="0" fontId="3" fillId="2" borderId="7" xfId="8" applyFont="1" applyFill="1" applyBorder="1" applyAlignment="1">
      <alignment horizontal="left" vertical="top" wrapText="1" readingOrder="1"/>
    </xf>
    <xf numFmtId="0" fontId="3" fillId="2" borderId="0" xfId="8" applyFont="1" applyFill="1" applyAlignment="1">
      <alignment horizontal="left" vertical="top" wrapText="1" readingOrder="1"/>
    </xf>
    <xf numFmtId="0" fontId="79" fillId="0" borderId="0" xfId="8" applyFont="1"/>
    <xf numFmtId="0" fontId="3" fillId="2" borderId="7" xfId="8" applyFont="1" applyFill="1" applyBorder="1" applyAlignment="1">
      <alignment vertical="top" wrapText="1" readingOrder="1"/>
    </xf>
    <xf numFmtId="0" fontId="3" fillId="2" borderId="0" xfId="8" applyFont="1" applyFill="1" applyAlignment="1">
      <alignment vertical="top" wrapText="1" readingOrder="1"/>
    </xf>
    <xf numFmtId="0" fontId="79" fillId="0" borderId="3" xfId="8" applyFont="1" applyBorder="1"/>
    <xf numFmtId="0" fontId="3" fillId="2" borderId="55" xfId="8" applyFont="1" applyFill="1" applyBorder="1" applyAlignment="1">
      <alignment horizontal="center"/>
    </xf>
    <xf numFmtId="0" fontId="3" fillId="2" borderId="0" xfId="8" applyFont="1" applyFill="1" applyAlignment="1">
      <alignment horizontal="center" vertical="center"/>
    </xf>
    <xf numFmtId="0" fontId="3" fillId="2" borderId="0" xfId="7" applyFont="1" applyFill="1" applyAlignment="1">
      <alignment vertical="center"/>
    </xf>
    <xf numFmtId="0" fontId="78" fillId="2" borderId="15" xfId="8" applyFont="1" applyFill="1" applyBorder="1"/>
    <xf numFmtId="0" fontId="78" fillId="2" borderId="1" xfId="8" applyFont="1" applyFill="1" applyBorder="1"/>
    <xf numFmtId="0" fontId="49" fillId="0" borderId="1" xfId="8" applyFont="1" applyBorder="1"/>
    <xf numFmtId="0" fontId="3" fillId="2" borderId="16" xfId="8" applyFont="1" applyFill="1" applyBorder="1"/>
    <xf numFmtId="0" fontId="78" fillId="0" borderId="15" xfId="8" applyFont="1" applyBorder="1"/>
    <xf numFmtId="0" fontId="79" fillId="0" borderId="1" xfId="8" applyFont="1" applyBorder="1"/>
    <xf numFmtId="0" fontId="78" fillId="0" borderId="16" xfId="8" applyFont="1" applyBorder="1"/>
    <xf numFmtId="0" fontId="27" fillId="0" borderId="35" xfId="7" applyBorder="1" applyAlignment="1">
      <alignment horizontal="center" vertical="center"/>
    </xf>
    <xf numFmtId="0" fontId="3" fillId="2" borderId="55" xfId="7" applyFont="1" applyFill="1" applyBorder="1" applyAlignment="1">
      <alignment horizontal="center" vertical="center"/>
    </xf>
    <xf numFmtId="0" fontId="27" fillId="0" borderId="36" xfId="7" applyBorder="1" applyAlignment="1">
      <alignment horizontal="center" vertical="center"/>
    </xf>
    <xf numFmtId="0" fontId="27" fillId="0" borderId="0" xfId="7" applyAlignment="1">
      <alignment horizontal="center" vertical="center"/>
    </xf>
    <xf numFmtId="0" fontId="27" fillId="0" borderId="7" xfId="7" applyBorder="1" applyAlignment="1">
      <alignment horizontal="center" vertical="center"/>
    </xf>
    <xf numFmtId="0" fontId="4" fillId="2" borderId="35" xfId="7" applyFont="1" applyFill="1" applyBorder="1" applyAlignment="1">
      <alignment vertical="center"/>
    </xf>
    <xf numFmtId="0" fontId="4" fillId="2" borderId="55" xfId="7" applyFont="1" applyFill="1" applyBorder="1" applyAlignment="1">
      <alignment vertical="center"/>
    </xf>
    <xf numFmtId="0" fontId="27" fillId="0" borderId="3" xfId="7" applyBorder="1" applyAlignment="1">
      <alignment horizontal="center" vertical="center"/>
    </xf>
    <xf numFmtId="0" fontId="4" fillId="2" borderId="0" xfId="7" applyFont="1" applyFill="1" applyAlignment="1">
      <alignment horizontal="center" vertical="center"/>
    </xf>
    <xf numFmtId="0" fontId="4" fillId="2" borderId="7" xfId="7" applyFont="1" applyFill="1" applyBorder="1" applyAlignment="1">
      <alignment vertical="center"/>
    </xf>
    <xf numFmtId="0" fontId="4" fillId="2" borderId="3" xfId="7" applyFont="1" applyFill="1" applyBorder="1" applyAlignment="1">
      <alignment vertical="center"/>
    </xf>
    <xf numFmtId="0" fontId="3" fillId="2" borderId="7" xfId="7" applyFont="1" applyFill="1" applyBorder="1" applyAlignment="1">
      <alignment horizontal="center" vertical="center"/>
    </xf>
    <xf numFmtId="0" fontId="27" fillId="0" borderId="1" xfId="7" applyBorder="1" applyAlignment="1">
      <alignment horizontal="center" vertical="center"/>
    </xf>
    <xf numFmtId="0" fontId="3" fillId="2" borderId="3" xfId="7" applyFont="1" applyFill="1" applyBorder="1" applyAlignment="1">
      <alignment horizontal="center" vertical="center"/>
    </xf>
    <xf numFmtId="0" fontId="3" fillId="2" borderId="15" xfId="7" applyFont="1" applyFill="1" applyBorder="1" applyAlignment="1">
      <alignment horizontal="center" vertical="center"/>
    </xf>
    <xf numFmtId="0" fontId="3" fillId="2" borderId="16" xfId="7" applyFont="1" applyFill="1" applyBorder="1" applyAlignment="1">
      <alignment horizontal="center" vertical="center"/>
    </xf>
    <xf numFmtId="0" fontId="67" fillId="0" borderId="7" xfId="7" applyFont="1" applyBorder="1" applyAlignment="1">
      <alignment horizontal="center" vertical="center"/>
    </xf>
    <xf numFmtId="0" fontId="67" fillId="0" borderId="3" xfId="7" applyFont="1" applyBorder="1" applyAlignment="1">
      <alignment horizontal="center" vertical="center"/>
    </xf>
    <xf numFmtId="0" fontId="67" fillId="0" borderId="0" xfId="7" applyFont="1" applyAlignment="1">
      <alignment horizontal="center" vertical="center"/>
    </xf>
    <xf numFmtId="0" fontId="3" fillId="2" borderId="2" xfId="7" applyFont="1" applyFill="1" applyBorder="1" applyAlignment="1">
      <alignment horizontal="center" vertical="center"/>
    </xf>
    <xf numFmtId="0" fontId="3" fillId="2" borderId="35" xfId="7" applyFont="1" applyFill="1" applyBorder="1" applyAlignment="1">
      <alignment horizontal="center" vertical="center"/>
    </xf>
    <xf numFmtId="0" fontId="3" fillId="2" borderId="36" xfId="7" applyFont="1" applyFill="1" applyBorder="1" applyAlignment="1">
      <alignment horizontal="center" vertical="center"/>
    </xf>
    <xf numFmtId="0" fontId="3" fillId="2" borderId="0" xfId="7" applyFont="1" applyFill="1" applyAlignment="1">
      <alignment horizontal="left" wrapText="1"/>
    </xf>
    <xf numFmtId="0" fontId="27" fillId="0" borderId="15" xfId="7" applyBorder="1" applyAlignment="1">
      <alignment horizontal="center" vertical="center"/>
    </xf>
    <xf numFmtId="0" fontId="27" fillId="0" borderId="16" xfId="7" applyBorder="1" applyAlignment="1">
      <alignment horizontal="center" vertical="center"/>
    </xf>
    <xf numFmtId="0" fontId="3" fillId="2" borderId="35" xfId="7" applyFont="1" applyFill="1" applyBorder="1"/>
    <xf numFmtId="0" fontId="27" fillId="2" borderId="36" xfId="7" applyFill="1" applyBorder="1"/>
    <xf numFmtId="0" fontId="27" fillId="2" borderId="3" xfId="7" applyFill="1" applyBorder="1"/>
    <xf numFmtId="0" fontId="4" fillId="2" borderId="7" xfId="7" applyFont="1" applyFill="1" applyBorder="1" applyAlignment="1">
      <alignment wrapText="1"/>
    </xf>
    <xf numFmtId="0" fontId="4" fillId="2" borderId="0" xfId="7" applyFont="1" applyFill="1" applyAlignment="1">
      <alignment wrapText="1"/>
    </xf>
    <xf numFmtId="0" fontId="4" fillId="2" borderId="3" xfId="7" applyFont="1" applyFill="1" applyBorder="1" applyAlignment="1">
      <alignment wrapText="1"/>
    </xf>
    <xf numFmtId="0" fontId="4" fillId="2" borderId="7" xfId="7" applyFont="1" applyFill="1" applyBorder="1" applyAlignment="1">
      <alignment horizontal="centerContinuous"/>
    </xf>
    <xf numFmtId="0" fontId="4" fillId="2" borderId="0" xfId="7" applyFont="1" applyFill="1" applyAlignment="1">
      <alignment horizontal="centerContinuous"/>
    </xf>
    <xf numFmtId="0" fontId="4" fillId="2" borderId="1" xfId="7" applyFont="1" applyFill="1" applyBorder="1" applyAlignment="1">
      <alignment horizontal="centerContinuous"/>
    </xf>
    <xf numFmtId="0" fontId="27" fillId="2" borderId="55" xfId="7" applyFill="1" applyBorder="1"/>
    <xf numFmtId="0" fontId="27" fillId="2" borderId="1" xfId="7" applyFill="1" applyBorder="1"/>
    <xf numFmtId="0" fontId="4" fillId="0" borderId="2" xfId="0" applyFont="1" applyBorder="1" applyAlignment="1">
      <alignment horizontal="center" vertical="center" wrapText="1"/>
    </xf>
    <xf numFmtId="0" fontId="4" fillId="2" borderId="2" xfId="7" applyFont="1" applyFill="1" applyBorder="1" applyAlignment="1">
      <alignment vertical="center"/>
    </xf>
    <xf numFmtId="0" fontId="4" fillId="0" borderId="2" xfId="0" applyFont="1" applyBorder="1" applyAlignment="1">
      <alignment horizontal="center" vertical="center"/>
    </xf>
    <xf numFmtId="0" fontId="3" fillId="2" borderId="7" xfId="7" applyFont="1" applyFill="1" applyBorder="1" applyAlignment="1">
      <alignment horizontal="left" vertical="center" wrapText="1" shrinkToFit="1" readingOrder="1"/>
    </xf>
    <xf numFmtId="0" fontId="3" fillId="2" borderId="0" xfId="7" applyFont="1" applyFill="1" applyAlignment="1">
      <alignment horizontal="left" vertical="center" wrapText="1" shrinkToFit="1" readingOrder="1"/>
    </xf>
    <xf numFmtId="0" fontId="3" fillId="7" borderId="0" xfId="7" applyFont="1" applyFill="1"/>
    <xf numFmtId="0" fontId="3" fillId="2" borderId="0" xfId="7" applyFont="1" applyFill="1" applyAlignment="1">
      <alignment wrapText="1"/>
    </xf>
    <xf numFmtId="0" fontId="27" fillId="2" borderId="16" xfId="7" applyFill="1" applyBorder="1"/>
    <xf numFmtId="0" fontId="13" fillId="2" borderId="35" xfId="0" applyFont="1" applyFill="1" applyBorder="1"/>
    <xf numFmtId="0" fontId="13" fillId="2" borderId="55" xfId="0" applyFont="1" applyFill="1" applyBorder="1"/>
    <xf numFmtId="0" fontId="13" fillId="2" borderId="36" xfId="0" applyFont="1" applyFill="1" applyBorder="1"/>
    <xf numFmtId="0" fontId="55" fillId="2" borderId="0" xfId="0" applyFont="1" applyFill="1"/>
    <xf numFmtId="0" fontId="3" fillId="2" borderId="55" xfId="0" applyFont="1" applyFill="1" applyBorder="1"/>
    <xf numFmtId="0" fontId="4" fillId="2" borderId="55" xfId="0" applyFont="1" applyFill="1" applyBorder="1" applyAlignment="1">
      <alignment horizontal="centerContinuous"/>
    </xf>
    <xf numFmtId="0" fontId="13" fillId="2" borderId="3" xfId="0" applyFont="1" applyFill="1" applyBorder="1"/>
    <xf numFmtId="0" fontId="4" fillId="2" borderId="7" xfId="0" applyFont="1" applyFill="1" applyBorder="1" applyAlignment="1">
      <alignment horizontal="center" wrapText="1"/>
    </xf>
    <xf numFmtId="0" fontId="4" fillId="2" borderId="0" xfId="0" applyFont="1" applyFill="1" applyAlignment="1">
      <alignment horizontal="center" wrapText="1"/>
    </xf>
    <xf numFmtId="0" fontId="4" fillId="2" borderId="3" xfId="0" applyFont="1" applyFill="1" applyBorder="1" applyAlignment="1">
      <alignment horizontal="center" wrapText="1"/>
    </xf>
    <xf numFmtId="0" fontId="4" fillId="2" borderId="0" xfId="0" applyFont="1" applyFill="1" applyAlignment="1">
      <alignment horizontal="right" vertical="center"/>
    </xf>
    <xf numFmtId="0" fontId="4" fillId="2" borderId="1" xfId="0" applyFont="1" applyFill="1" applyBorder="1" applyAlignment="1">
      <alignment horizontal="right"/>
    </xf>
    <xf numFmtId="0" fontId="4" fillId="2" borderId="1" xfId="0" applyFont="1" applyFill="1" applyBorder="1"/>
    <xf numFmtId="0" fontId="4" fillId="2" borderId="0" xfId="0" applyFont="1" applyFill="1" applyAlignment="1">
      <alignment horizontal="right"/>
    </xf>
    <xf numFmtId="0" fontId="13" fillId="2" borderId="1" xfId="0" applyFont="1" applyFill="1" applyBorder="1"/>
    <xf numFmtId="0" fontId="28" fillId="2" borderId="0" xfId="0" applyFont="1" applyFill="1" applyAlignment="1">
      <alignment horizontal="right" vertical="center"/>
    </xf>
    <xf numFmtId="0" fontId="3" fillId="2" borderId="15" xfId="0" applyFont="1" applyFill="1" applyBorder="1"/>
    <xf numFmtId="0" fontId="4" fillId="2" borderId="1" xfId="0" applyFont="1" applyFill="1" applyBorder="1" applyAlignment="1">
      <alignment horizontal="center" wrapText="1"/>
    </xf>
    <xf numFmtId="0" fontId="3" fillId="2" borderId="16" xfId="0" applyFont="1" applyFill="1" applyBorder="1"/>
    <xf numFmtId="0" fontId="13" fillId="2" borderId="7" xfId="0" applyFont="1" applyFill="1" applyBorder="1" applyAlignment="1">
      <alignment vertical="center" wrapText="1"/>
    </xf>
    <xf numFmtId="0" fontId="13" fillId="2" borderId="3" xfId="0" applyFont="1" applyFill="1" applyBorder="1" applyAlignment="1">
      <alignment vertical="center" wrapText="1"/>
    </xf>
    <xf numFmtId="0" fontId="55" fillId="2" borderId="0" xfId="0" applyFont="1" applyFill="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4" fillId="2" borderId="2" xfId="0" applyFont="1" applyFill="1" applyBorder="1" applyAlignment="1">
      <alignment horizontal="center" vertical="center" wrapText="1"/>
    </xf>
    <xf numFmtId="0" fontId="4" fillId="0" borderId="11" xfId="0" applyFont="1" applyBorder="1" applyAlignment="1">
      <alignment horizontal="center" vertical="center" wrapText="1"/>
    </xf>
    <xf numFmtId="0" fontId="3" fillId="2" borderId="47" xfId="0" applyFont="1" applyFill="1" applyBorder="1"/>
    <xf numFmtId="0" fontId="3" fillId="2" borderId="11" xfId="0" applyFont="1" applyFill="1" applyBorder="1" applyAlignment="1">
      <alignment horizontal="center"/>
    </xf>
    <xf numFmtId="0" fontId="3" fillId="2" borderId="37" xfId="0" quotePrefix="1" applyFont="1" applyFill="1" applyBorder="1" applyAlignment="1">
      <alignment horizontal="center"/>
    </xf>
    <xf numFmtId="0" fontId="3" fillId="2" borderId="37" xfId="0" applyFont="1" applyFill="1" applyBorder="1"/>
    <xf numFmtId="0" fontId="3" fillId="2" borderId="31" xfId="0" applyFont="1" applyFill="1" applyBorder="1"/>
    <xf numFmtId="0" fontId="3" fillId="2" borderId="2" xfId="0" quotePrefix="1" applyFont="1" applyFill="1" applyBorder="1" applyAlignment="1">
      <alignment horizontal="center"/>
    </xf>
    <xf numFmtId="0" fontId="3" fillId="2" borderId="32" xfId="0" applyFont="1" applyFill="1" applyBorder="1"/>
    <xf numFmtId="0" fontId="3" fillId="2" borderId="57" xfId="0" applyFont="1" applyFill="1" applyBorder="1"/>
    <xf numFmtId="0" fontId="3" fillId="2" borderId="75" xfId="0" applyFont="1" applyFill="1" applyBorder="1"/>
    <xf numFmtId="0" fontId="3" fillId="2" borderId="45" xfId="0" applyFont="1" applyFill="1" applyBorder="1"/>
    <xf numFmtId="0" fontId="3" fillId="2" borderId="73" xfId="0" applyFont="1" applyFill="1" applyBorder="1"/>
    <xf numFmtId="0" fontId="3" fillId="2" borderId="35" xfId="0" applyFont="1" applyFill="1" applyBorder="1"/>
    <xf numFmtId="0" fontId="3" fillId="2" borderId="36" xfId="0" applyFont="1" applyFill="1" applyBorder="1"/>
    <xf numFmtId="0" fontId="13" fillId="2" borderId="15" xfId="0" applyFont="1" applyFill="1" applyBorder="1"/>
    <xf numFmtId="0" fontId="13" fillId="2" borderId="16" xfId="0" applyFont="1" applyFill="1" applyBorder="1"/>
    <xf numFmtId="0" fontId="0" fillId="2" borderId="35" xfId="0" applyFill="1" applyBorder="1"/>
    <xf numFmtId="0" fontId="52" fillId="2" borderId="55" xfId="0" applyFont="1" applyFill="1" applyBorder="1"/>
    <xf numFmtId="0" fontId="0" fillId="2" borderId="55" xfId="0" applyFill="1" applyBorder="1"/>
    <xf numFmtId="0" fontId="0" fillId="2" borderId="36" xfId="0" applyFill="1" applyBorder="1"/>
    <xf numFmtId="0" fontId="0" fillId="2" borderId="7" xfId="0" applyFill="1" applyBorder="1"/>
    <xf numFmtId="0" fontId="4" fillId="2" borderId="55" xfId="0" applyFont="1" applyFill="1" applyBorder="1" applyAlignment="1">
      <alignment horizontal="center"/>
    </xf>
    <xf numFmtId="0" fontId="0" fillId="2" borderId="3" xfId="0" applyFill="1" applyBorder="1"/>
    <xf numFmtId="0" fontId="52" fillId="2" borderId="0" xfId="0" applyFont="1" applyFill="1"/>
    <xf numFmtId="0" fontId="81" fillId="2" borderId="7" xfId="0" applyFont="1" applyFill="1" applyBorder="1" applyAlignment="1">
      <alignment horizontal="center" wrapText="1"/>
    </xf>
    <xf numFmtId="0" fontId="81" fillId="2" borderId="0" xfId="0" applyFont="1" applyFill="1" applyAlignment="1">
      <alignment horizontal="center" wrapText="1"/>
    </xf>
    <xf numFmtId="0" fontId="4" fillId="2" borderId="7" xfId="0" applyFont="1" applyFill="1" applyBorder="1" applyAlignment="1">
      <alignment horizontal="right" vertical="center"/>
    </xf>
    <xf numFmtId="0" fontId="52" fillId="2" borderId="1" xfId="0" applyFont="1" applyFill="1" applyBorder="1"/>
    <xf numFmtId="0" fontId="0" fillId="2" borderId="1" xfId="0" applyFill="1" applyBorder="1"/>
    <xf numFmtId="0" fontId="0" fillId="2" borderId="0" xfId="0" applyFill="1" applyAlignment="1">
      <alignment horizontal="right"/>
    </xf>
    <xf numFmtId="0" fontId="0" fillId="2" borderId="16" xfId="0" applyFill="1" applyBorder="1"/>
    <xf numFmtId="0" fontId="28" fillId="0" borderId="2" xfId="0" applyFont="1" applyBorder="1" applyAlignment="1">
      <alignment horizontal="center" vertical="center"/>
    </xf>
    <xf numFmtId="0" fontId="28" fillId="2" borderId="2" xfId="0" applyFont="1" applyFill="1" applyBorder="1" applyAlignment="1">
      <alignment horizontal="center" vertical="center"/>
    </xf>
    <xf numFmtId="0" fontId="13" fillId="2" borderId="23" xfId="0" applyFont="1" applyFill="1" applyBorder="1"/>
    <xf numFmtId="0" fontId="3" fillId="2" borderId="35" xfId="0" applyFont="1" applyFill="1" applyBorder="1" applyAlignment="1">
      <alignment horizontal="center"/>
    </xf>
    <xf numFmtId="0" fontId="28" fillId="0" borderId="0" xfId="0" applyFont="1" applyAlignment="1">
      <alignment horizontal="left"/>
    </xf>
    <xf numFmtId="0" fontId="28" fillId="2" borderId="0" xfId="0" applyFont="1" applyFill="1" applyAlignment="1">
      <alignment horizontal="left"/>
    </xf>
    <xf numFmtId="0" fontId="3" fillId="2" borderId="7" xfId="0" applyFont="1" applyFill="1" applyBorder="1" applyAlignment="1">
      <alignment horizontal="left" wrapText="1"/>
    </xf>
    <xf numFmtId="0" fontId="3" fillId="2" borderId="0" xfId="0" applyFont="1" applyFill="1" applyAlignment="1">
      <alignment horizontal="left" wrapText="1"/>
    </xf>
    <xf numFmtId="0" fontId="25" fillId="2" borderId="0" xfId="8" applyFont="1" applyFill="1"/>
    <xf numFmtId="0" fontId="4" fillId="2" borderId="0" xfId="8" applyFont="1" applyFill="1" applyAlignment="1">
      <alignment horizontal="left" vertical="center" wrapText="1" readingOrder="1"/>
    </xf>
    <xf numFmtId="0" fontId="0" fillId="2" borderId="15" xfId="0" applyFill="1" applyBorder="1"/>
    <xf numFmtId="0" fontId="82" fillId="0" borderId="2" xfId="0" applyFont="1" applyBorder="1" applyAlignment="1">
      <alignment horizontal="center" vertical="center" wrapText="1"/>
    </xf>
    <xf numFmtId="0" fontId="82" fillId="0" borderId="2" xfId="0" applyFont="1" applyBorder="1" applyAlignment="1">
      <alignment horizontal="center" vertical="center"/>
    </xf>
    <xf numFmtId="0" fontId="0" fillId="21" borderId="2" xfId="0" applyFill="1" applyBorder="1" applyAlignment="1">
      <alignment horizontal="center" vertical="center"/>
    </xf>
    <xf numFmtId="0" fontId="0" fillId="2" borderId="2" xfId="0" applyFill="1" applyBorder="1" applyAlignment="1">
      <alignment horizontal="left" vertical="center"/>
    </xf>
    <xf numFmtId="0" fontId="0" fillId="0" borderId="2" xfId="0" applyBorder="1" applyAlignment="1">
      <alignment horizontal="center" vertical="center"/>
    </xf>
    <xf numFmtId="0" fontId="0" fillId="2" borderId="2" xfId="0" applyFill="1" applyBorder="1" applyAlignment="1">
      <alignment horizontal="left" vertical="center" wrapText="1"/>
    </xf>
    <xf numFmtId="0" fontId="0" fillId="22" borderId="2" xfId="0" applyFill="1" applyBorder="1" applyAlignment="1">
      <alignment horizontal="center" vertical="center"/>
    </xf>
    <xf numFmtId="0" fontId="0" fillId="2" borderId="2" xfId="0" applyFill="1" applyBorder="1" applyAlignment="1">
      <alignment horizontal="center" vertical="center"/>
    </xf>
    <xf numFmtId="0" fontId="84" fillId="2" borderId="0" xfId="0" applyFont="1" applyFill="1" applyAlignment="1">
      <alignment vertical="center"/>
    </xf>
    <xf numFmtId="0" fontId="0" fillId="16" borderId="2" xfId="0" applyFill="1" applyBorder="1" applyAlignment="1">
      <alignment horizontal="center" vertical="center"/>
    </xf>
    <xf numFmtId="0" fontId="0" fillId="22" borderId="4" xfId="0" applyFill="1" applyBorder="1" applyAlignment="1">
      <alignment horizontal="center" vertical="center"/>
    </xf>
    <xf numFmtId="0" fontId="0" fillId="2" borderId="4" xfId="0" applyFill="1" applyBorder="1" applyAlignment="1">
      <alignment horizontal="left" vertical="center"/>
    </xf>
    <xf numFmtId="0" fontId="0" fillId="0" borderId="0" xfId="0"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2" borderId="2" xfId="0" applyFill="1" applyBorder="1"/>
    <xf numFmtId="0" fontId="85" fillId="2" borderId="2" xfId="2" applyFont="1" applyFill="1" applyBorder="1" applyAlignment="1">
      <alignment horizontal="center" vertical="center"/>
    </xf>
    <xf numFmtId="0" fontId="1" fillId="4" borderId="2" xfId="0" applyFont="1" applyFill="1" applyBorder="1" applyAlignment="1">
      <alignment horizontal="center"/>
    </xf>
    <xf numFmtId="0" fontId="1" fillId="22" borderId="2" xfId="0" applyFont="1" applyFill="1" applyBorder="1" applyAlignment="1">
      <alignment horizontal="center" vertical="center"/>
    </xf>
    <xf numFmtId="0" fontId="0" fillId="0" borderId="2" xfId="0" applyBorder="1"/>
    <xf numFmtId="0" fontId="1" fillId="16" borderId="2" xfId="0" applyFont="1" applyFill="1" applyBorder="1" applyAlignment="1">
      <alignment horizontal="center" vertical="center"/>
    </xf>
    <xf numFmtId="0" fontId="83" fillId="4" borderId="2" xfId="0" applyFont="1" applyFill="1" applyBorder="1" applyAlignment="1">
      <alignment horizontal="center" vertical="center"/>
    </xf>
    <xf numFmtId="0" fontId="1" fillId="0" borderId="2" xfId="0" applyFont="1" applyBorder="1" applyAlignment="1">
      <alignment horizontal="center" vertical="center" textRotation="255" wrapText="1"/>
    </xf>
    <xf numFmtId="0" fontId="3" fillId="2" borderId="0" xfId="1" applyFont="1" applyFill="1" applyAlignment="1">
      <alignment horizontal="left"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left" vertical="center" wrapText="1"/>
    </xf>
    <xf numFmtId="0" fontId="3" fillId="0" borderId="0" xfId="1" applyFont="1" applyAlignment="1">
      <alignment horizontal="left" vertical="top" wrapText="1"/>
    </xf>
    <xf numFmtId="0" fontId="3" fillId="2" borderId="0" xfId="1" applyFont="1" applyFill="1" applyAlignment="1">
      <alignment horizontal="center" vertical="center"/>
    </xf>
    <xf numFmtId="0" fontId="3" fillId="4" borderId="2" xfId="1" applyFont="1" applyFill="1" applyBorder="1" applyAlignment="1">
      <alignment horizontal="center" vertical="center"/>
    </xf>
    <xf numFmtId="0" fontId="3" fillId="4" borderId="5" xfId="1" applyFont="1" applyFill="1" applyBorder="1" applyAlignment="1">
      <alignment horizontal="center" vertical="center"/>
    </xf>
    <xf numFmtId="0" fontId="3" fillId="4" borderId="6" xfId="1" applyFont="1" applyFill="1" applyBorder="1" applyAlignment="1">
      <alignment horizontal="center"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4" fillId="2" borderId="2" xfId="1" applyFont="1" applyFill="1" applyBorder="1" applyAlignment="1">
      <alignment horizontal="center" vertical="center"/>
    </xf>
    <xf numFmtId="0" fontId="3" fillId="2" borderId="2" xfId="1" applyFont="1" applyFill="1" applyBorder="1" applyAlignment="1">
      <alignment horizontal="left" vertical="center"/>
    </xf>
    <xf numFmtId="0" fontId="4" fillId="4" borderId="2" xfId="1" applyFont="1" applyFill="1" applyBorder="1" applyAlignment="1">
      <alignment horizontal="center" vertical="center"/>
    </xf>
    <xf numFmtId="0" fontId="4" fillId="2" borderId="2" xfId="1" applyFont="1" applyFill="1" applyBorder="1" applyAlignment="1">
      <alignment horizontal="center" vertical="center" wrapText="1"/>
    </xf>
    <xf numFmtId="0" fontId="3" fillId="2" borderId="2" xfId="1" applyFont="1" applyFill="1" applyBorder="1" applyAlignment="1">
      <alignment horizontal="left" vertical="center" wrapText="1"/>
    </xf>
    <xf numFmtId="0" fontId="3" fillId="2" borderId="7" xfId="1" applyFont="1" applyFill="1" applyBorder="1" applyAlignment="1">
      <alignment horizontal="center" vertical="center"/>
    </xf>
    <xf numFmtId="0" fontId="3" fillId="2" borderId="0" xfId="1" applyFont="1" applyFill="1" applyAlignment="1">
      <alignment horizontal="center"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4" fillId="2" borderId="1" xfId="1" applyFont="1" applyFill="1" applyBorder="1" applyAlignment="1">
      <alignment horizontal="center" vertical="center" wrapText="1"/>
    </xf>
    <xf numFmtId="0" fontId="4" fillId="0" borderId="0" xfId="1" applyFont="1" applyAlignment="1">
      <alignment horizontal="center" vertical="center" wrapText="1"/>
    </xf>
    <xf numFmtId="0" fontId="4" fillId="2" borderId="1" xfId="1" applyFont="1" applyFill="1" applyBorder="1" applyAlignment="1">
      <alignment vertical="center"/>
    </xf>
    <xf numFmtId="0" fontId="3" fillId="2" borderId="0" xfId="1" applyFont="1" applyFill="1" applyAlignment="1">
      <alignment horizontal="left" vertical="top" wrapText="1"/>
    </xf>
    <xf numFmtId="0" fontId="3" fillId="2" borderId="0" xfId="1" applyFont="1" applyFill="1" applyAlignment="1">
      <alignment horizontal="left" vertical="center" wrapText="1"/>
    </xf>
    <xf numFmtId="0" fontId="4" fillId="2" borderId="0" xfId="1" applyFont="1" applyFill="1" applyAlignment="1">
      <alignment horizontal="center" vertical="center"/>
    </xf>
    <xf numFmtId="0" fontId="4" fillId="2" borderId="5" xfId="1" applyFont="1" applyFill="1" applyBorder="1" applyAlignment="1">
      <alignment horizontal="center" vertical="center"/>
    </xf>
    <xf numFmtId="0" fontId="4" fillId="2" borderId="12"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11" xfId="1" applyFont="1" applyFill="1" applyBorder="1" applyAlignment="1">
      <alignment horizontal="left" vertical="center" wrapText="1"/>
    </xf>
    <xf numFmtId="0" fontId="3" fillId="2" borderId="2" xfId="1" applyFont="1" applyFill="1" applyBorder="1" applyAlignment="1">
      <alignment horizontal="center" vertical="center" wrapText="1"/>
    </xf>
    <xf numFmtId="0" fontId="3" fillId="2" borderId="11" xfId="1" applyFont="1" applyFill="1" applyBorder="1" applyAlignment="1">
      <alignment horizontal="left" vertical="center"/>
    </xf>
    <xf numFmtId="0" fontId="19" fillId="2" borderId="0" xfId="1" applyFont="1" applyFill="1" applyAlignment="1">
      <alignment horizontal="center" vertical="center"/>
    </xf>
    <xf numFmtId="0" fontId="3" fillId="2" borderId="5"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5" xfId="1" applyFont="1" applyFill="1" applyBorder="1" applyAlignment="1">
      <alignment horizontal="left" vertical="center"/>
    </xf>
    <xf numFmtId="0" fontId="3" fillId="2" borderId="6" xfId="1" applyFont="1" applyFill="1" applyBorder="1" applyAlignment="1">
      <alignment horizontal="left" vertical="center"/>
    </xf>
    <xf numFmtId="0" fontId="3" fillId="2" borderId="5"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4" xfId="1" applyFont="1" applyFill="1" applyBorder="1" applyAlignment="1">
      <alignment horizontal="center" vertical="center" wrapText="1"/>
    </xf>
    <xf numFmtId="0" fontId="4" fillId="2" borderId="0" xfId="1" applyFont="1" applyFill="1" applyAlignment="1">
      <alignment horizontal="center" vertical="center" wrapText="1"/>
    </xf>
    <xf numFmtId="0" fontId="4" fillId="6" borderId="2" xfId="0" applyFont="1" applyFill="1" applyBorder="1" applyAlignment="1"/>
    <xf numFmtId="0" fontId="4" fillId="6" borderId="0" xfId="0" applyFont="1" applyFill="1" applyAlignment="1">
      <alignment wrapText="1"/>
    </xf>
    <xf numFmtId="0" fontId="4" fillId="6" borderId="5" xfId="0" applyFont="1" applyFill="1" applyBorder="1" applyAlignment="1">
      <alignment wrapText="1"/>
    </xf>
    <xf numFmtId="0" fontId="4" fillId="6" borderId="9" xfId="0" applyFont="1" applyFill="1" applyBorder="1" applyAlignment="1">
      <alignment wrapText="1"/>
    </xf>
    <xf numFmtId="0" fontId="4" fillId="6" borderId="6" xfId="0" applyFont="1" applyFill="1" applyBorder="1" applyAlignment="1">
      <alignment wrapText="1"/>
    </xf>
    <xf numFmtId="0" fontId="3" fillId="7" borderId="14" xfId="0" applyFont="1" applyFill="1" applyBorder="1" applyAlignment="1">
      <alignment wrapText="1"/>
    </xf>
    <xf numFmtId="0" fontId="3" fillId="7" borderId="8" xfId="0" applyFont="1" applyFill="1" applyBorder="1" applyAlignment="1"/>
    <xf numFmtId="0" fontId="3" fillId="6" borderId="0" xfId="0" applyFont="1" applyFill="1" applyAlignment="1"/>
    <xf numFmtId="0" fontId="4" fillId="6" borderId="15" xfId="0" applyFont="1" applyFill="1" applyBorder="1" applyAlignment="1">
      <alignment wrapText="1"/>
    </xf>
    <xf numFmtId="0" fontId="4" fillId="6" borderId="16" xfId="0" applyFont="1" applyFill="1" applyBorder="1" applyAlignment="1">
      <alignment wrapText="1"/>
    </xf>
    <xf numFmtId="0" fontId="3" fillId="8" borderId="17" xfId="0" applyFont="1" applyFill="1" applyBorder="1" applyAlignment="1"/>
    <xf numFmtId="0" fontId="3" fillId="8" borderId="18" xfId="0" applyFont="1" applyFill="1" applyBorder="1" applyAlignment="1"/>
    <xf numFmtId="0" fontId="3" fillId="8" borderId="19" xfId="0" applyFont="1" applyFill="1" applyBorder="1" applyAlignment="1"/>
    <xf numFmtId="0" fontId="3" fillId="8" borderId="20" xfId="0" applyFont="1" applyFill="1" applyBorder="1" applyAlignment="1"/>
    <xf numFmtId="0" fontId="4" fillId="8" borderId="2" xfId="0" applyFont="1" applyFill="1" applyBorder="1" applyAlignment="1">
      <alignment horizontal="center" vertical="center"/>
    </xf>
    <xf numFmtId="164" fontId="15" fillId="2" borderId="2" xfId="3" applyFont="1" applyFill="1" applyBorder="1" applyAlignment="1">
      <alignment horizontal="center"/>
    </xf>
    <xf numFmtId="0" fontId="55" fillId="0" borderId="2" xfId="0" applyFont="1" applyBorder="1" applyAlignment="1">
      <alignment horizontal="left" vertical="center"/>
    </xf>
    <xf numFmtId="0" fontId="55" fillId="0" borderId="2" xfId="0" applyFont="1" applyBorder="1" applyAlignment="1">
      <alignment horizontal="center" vertical="center"/>
    </xf>
    <xf numFmtId="0" fontId="55" fillId="2" borderId="11" xfId="0" applyFont="1" applyFill="1" applyBorder="1" applyAlignment="1">
      <alignment horizontal="left" vertical="center"/>
    </xf>
    <xf numFmtId="164" fontId="3" fillId="2" borderId="0" xfId="3" applyFont="1" applyFill="1" applyAlignment="1">
      <alignment horizontal="left" vertical="center" wrapText="1"/>
    </xf>
    <xf numFmtId="0" fontId="55" fillId="2" borderId="31" xfId="0" applyFont="1" applyFill="1" applyBorder="1" applyAlignment="1">
      <alignment horizontal="center" vertical="center"/>
    </xf>
    <xf numFmtId="0" fontId="55" fillId="2" borderId="33" xfId="0" applyFont="1" applyFill="1" applyBorder="1" applyAlignment="1">
      <alignment horizontal="center" vertical="center"/>
    </xf>
    <xf numFmtId="0" fontId="55" fillId="2" borderId="31" xfId="0" applyFont="1" applyFill="1" applyBorder="1" applyAlignment="1">
      <alignment horizontal="left" vertical="center"/>
    </xf>
    <xf numFmtId="0" fontId="55" fillId="2" borderId="33" xfId="0" applyFont="1" applyFill="1" applyBorder="1" applyAlignment="1">
      <alignment horizontal="left" vertical="center"/>
    </xf>
    <xf numFmtId="0" fontId="55" fillId="2" borderId="32" xfId="0" applyFont="1" applyFill="1" applyBorder="1" applyAlignment="1">
      <alignment horizontal="left" vertical="center"/>
    </xf>
    <xf numFmtId="0" fontId="55" fillId="2" borderId="32" xfId="0" applyFont="1" applyFill="1" applyBorder="1" applyAlignment="1">
      <alignment horizontal="center" vertical="center"/>
    </xf>
    <xf numFmtId="0" fontId="0" fillId="2" borderId="0" xfId="0" applyFill="1" applyAlignment="1">
      <alignment horizontal="left" vertical="center"/>
    </xf>
    <xf numFmtId="164" fontId="3" fillId="2" borderId="0" xfId="3" applyFont="1" applyFill="1" applyAlignment="1">
      <alignment horizontal="center"/>
    </xf>
    <xf numFmtId="164" fontId="3" fillId="2" borderId="0" xfId="3" quotePrefix="1" applyFont="1" applyFill="1" applyAlignment="1">
      <alignment horizontal="left" vertical="center" wrapText="1"/>
    </xf>
    <xf numFmtId="164" fontId="5" fillId="2" borderId="0" xfId="3" applyFont="1" applyFill="1" applyAlignment="1">
      <alignment horizontal="center"/>
    </xf>
    <xf numFmtId="164" fontId="5" fillId="2" borderId="3" xfId="3" applyFont="1" applyFill="1" applyBorder="1" applyAlignment="1">
      <alignment horizontal="center"/>
    </xf>
    <xf numFmtId="164" fontId="3" fillId="2" borderId="11" xfId="3" applyFont="1" applyFill="1" applyBorder="1" applyAlignment="1"/>
    <xf numFmtId="164" fontId="3" fillId="2" borderId="0" xfId="3" applyFont="1" applyFill="1" applyAlignment="1">
      <alignment horizontal="left"/>
    </xf>
    <xf numFmtId="164" fontId="3" fillId="2" borderId="3" xfId="3" applyFont="1" applyFill="1" applyBorder="1" applyAlignment="1">
      <alignment horizontal="left"/>
    </xf>
    <xf numFmtId="164" fontId="3" fillId="3" borderId="11" xfId="3" applyFont="1" applyFill="1" applyBorder="1" applyAlignment="1">
      <alignment horizontal="center"/>
    </xf>
    <xf numFmtId="164" fontId="3" fillId="3" borderId="2" xfId="3" applyFont="1" applyFill="1" applyBorder="1" applyAlignment="1">
      <alignment horizontal="center"/>
    </xf>
    <xf numFmtId="164" fontId="3" fillId="2" borderId="2" xfId="3" applyFont="1" applyFill="1" applyBorder="1" applyAlignment="1">
      <alignment horizontal="center"/>
    </xf>
    <xf numFmtId="164" fontId="15" fillId="2" borderId="0" xfId="3" applyFont="1" applyFill="1" applyAlignment="1">
      <alignment horizontal="center"/>
    </xf>
    <xf numFmtId="164" fontId="13" fillId="3" borderId="35" xfId="3" applyFont="1" applyFill="1" applyBorder="1" applyAlignment="1">
      <alignment horizontal="center" vertical="center"/>
    </xf>
    <xf numFmtId="164" fontId="13" fillId="3" borderId="36" xfId="3" applyFont="1" applyFill="1" applyBorder="1" applyAlignment="1">
      <alignment horizontal="center" vertical="center"/>
    </xf>
    <xf numFmtId="164" fontId="13" fillId="3" borderId="15" xfId="3" applyFont="1" applyFill="1" applyBorder="1" applyAlignment="1">
      <alignment horizontal="center" vertical="center"/>
    </xf>
    <xf numFmtId="164" fontId="13" fillId="3" borderId="16" xfId="3" applyFont="1" applyFill="1" applyBorder="1" applyAlignment="1">
      <alignment horizontal="center" vertical="center"/>
    </xf>
    <xf numFmtId="164" fontId="3" fillId="3" borderId="2" xfId="3" applyFont="1" applyFill="1" applyBorder="1" applyAlignment="1">
      <alignment horizontal="center" vertical="center" wrapText="1"/>
    </xf>
    <xf numFmtId="164" fontId="3" fillId="4" borderId="5" xfId="3" applyFont="1" applyFill="1" applyBorder="1" applyAlignment="1">
      <alignment horizontal="center"/>
    </xf>
    <xf numFmtId="164" fontId="3" fillId="4" borderId="9" xfId="3" applyFont="1" applyFill="1" applyBorder="1" applyAlignment="1">
      <alignment horizontal="center"/>
    </xf>
    <xf numFmtId="164" fontId="3" fillId="4" borderId="6" xfId="3" applyFont="1" applyFill="1" applyBorder="1" applyAlignment="1">
      <alignment horizontal="center"/>
    </xf>
    <xf numFmtId="164" fontId="3" fillId="2" borderId="0" xfId="3" applyFont="1" applyFill="1" applyAlignment="1">
      <alignment horizontal="left" wrapText="1"/>
    </xf>
    <xf numFmtId="164" fontId="3" fillId="2" borderId="3" xfId="3" applyFont="1" applyFill="1" applyBorder="1" applyAlignment="1">
      <alignment horizontal="left" wrapText="1"/>
    </xf>
    <xf numFmtId="164" fontId="3" fillId="2" borderId="38" xfId="3" applyFont="1" applyFill="1" applyBorder="1" applyAlignment="1">
      <alignment horizontal="center" vertical="center"/>
    </xf>
    <xf numFmtId="164" fontId="3" fillId="2" borderId="40" xfId="3" applyFont="1" applyFill="1" applyBorder="1" applyAlignment="1">
      <alignment horizontal="center" vertical="center"/>
    </xf>
    <xf numFmtId="164" fontId="3" fillId="2" borderId="42" xfId="3" applyFont="1" applyFill="1" applyBorder="1" applyAlignment="1">
      <alignment horizontal="center" vertical="center"/>
    </xf>
    <xf numFmtId="164" fontId="3" fillId="2" borderId="43" xfId="3" applyFont="1" applyFill="1" applyBorder="1" applyAlignment="1">
      <alignment horizontal="center" vertical="center"/>
    </xf>
    <xf numFmtId="49" fontId="3" fillId="2" borderId="37" xfId="3" applyNumberFormat="1" applyFont="1" applyFill="1" applyBorder="1" applyAlignment="1">
      <alignment horizontal="center" vertical="center"/>
    </xf>
    <xf numFmtId="49" fontId="3" fillId="2" borderId="57" xfId="3" applyNumberFormat="1" applyFont="1" applyFill="1" applyBorder="1" applyAlignment="1">
      <alignment horizontal="center" vertical="center"/>
    </xf>
    <xf numFmtId="164" fontId="3" fillId="0" borderId="37" xfId="3" applyFont="1" applyBorder="1" applyAlignment="1">
      <alignment horizontal="center" vertical="center"/>
    </xf>
    <xf numFmtId="164" fontId="3" fillId="0" borderId="57" xfId="3" applyFont="1" applyBorder="1" applyAlignment="1">
      <alignment horizontal="center" vertical="center"/>
    </xf>
    <xf numFmtId="164" fontId="3" fillId="2" borderId="60" xfId="3" applyFont="1" applyFill="1" applyBorder="1" applyAlignment="1">
      <alignment horizontal="center" vertical="center"/>
    </xf>
    <xf numFmtId="164" fontId="3" fillId="2" borderId="39" xfId="3" applyFont="1" applyFill="1" applyBorder="1" applyAlignment="1">
      <alignment horizontal="center" vertical="center"/>
    </xf>
    <xf numFmtId="164" fontId="3" fillId="2" borderId="59" xfId="3" applyFont="1" applyFill="1" applyBorder="1" applyAlignment="1">
      <alignment horizontal="center" vertical="center"/>
    </xf>
    <xf numFmtId="164" fontId="3" fillId="2" borderId="30" xfId="3" applyFont="1" applyFill="1" applyBorder="1" applyAlignment="1">
      <alignment horizontal="center" vertical="center"/>
    </xf>
    <xf numFmtId="0" fontId="4" fillId="4" borderId="5" xfId="1" applyFont="1" applyFill="1" applyBorder="1" applyAlignment="1">
      <alignment horizontal="center" vertical="center" wrapText="1"/>
    </xf>
    <xf numFmtId="0" fontId="4" fillId="4" borderId="35" xfId="1" applyFont="1" applyFill="1" applyBorder="1" applyAlignment="1">
      <alignment horizontal="center" vertical="center" wrapText="1"/>
    </xf>
    <xf numFmtId="164" fontId="4" fillId="4" borderId="31" xfId="3" applyFont="1" applyFill="1" applyBorder="1" applyAlignment="1">
      <alignment horizontal="center" vertical="center"/>
    </xf>
    <xf numFmtId="164" fontId="4" fillId="4" borderId="33" xfId="3" applyFont="1" applyFill="1" applyBorder="1" applyAlignment="1">
      <alignment horizontal="center" vertical="center"/>
    </xf>
    <xf numFmtId="164" fontId="4" fillId="4" borderId="32" xfId="3" applyFont="1" applyFill="1" applyBorder="1" applyAlignment="1">
      <alignment horizontal="center" vertical="center"/>
    </xf>
    <xf numFmtId="164" fontId="4" fillId="4" borderId="31" xfId="3" applyFont="1" applyFill="1" applyBorder="1" applyAlignment="1">
      <alignment horizontal="center" vertical="center" wrapText="1"/>
    </xf>
    <xf numFmtId="164" fontId="4" fillId="4" borderId="32" xfId="3" applyFont="1" applyFill="1" applyBorder="1" applyAlignment="1">
      <alignment horizontal="center" vertical="center" wrapText="1"/>
    </xf>
    <xf numFmtId="0" fontId="4" fillId="4" borderId="60" xfId="1" applyFont="1" applyFill="1" applyBorder="1" applyAlignment="1">
      <alignment horizontal="center" vertical="center" wrapText="1"/>
    </xf>
    <xf numFmtId="0" fontId="4" fillId="4" borderId="40" xfId="1" applyFont="1" applyFill="1" applyBorder="1" applyAlignment="1">
      <alignment horizontal="center" vertical="center" wrapText="1"/>
    </xf>
    <xf numFmtId="164" fontId="3" fillId="2" borderId="37" xfId="3" quotePrefix="1" applyFont="1" applyFill="1" applyBorder="1" applyAlignment="1">
      <alignment horizontal="center" vertical="center"/>
    </xf>
    <xf numFmtId="164" fontId="3" fillId="2" borderId="57" xfId="3" quotePrefix="1" applyFont="1" applyFill="1" applyBorder="1" applyAlignment="1">
      <alignment horizontal="center" vertical="center"/>
    </xf>
    <xf numFmtId="164" fontId="3" fillId="2" borderId="61" xfId="3" quotePrefix="1" applyFont="1" applyFill="1" applyBorder="1" applyAlignment="1">
      <alignment horizontal="center" vertical="center"/>
    </xf>
    <xf numFmtId="164" fontId="3" fillId="2" borderId="62" xfId="3" quotePrefix="1" applyFont="1" applyFill="1" applyBorder="1" applyAlignment="1">
      <alignment horizontal="center" vertical="center"/>
    </xf>
    <xf numFmtId="0" fontId="53" fillId="2" borderId="31" xfId="0" applyFont="1" applyFill="1" applyBorder="1" applyAlignment="1">
      <alignment horizontal="center"/>
    </xf>
    <xf numFmtId="0" fontId="53" fillId="2" borderId="32" xfId="0" applyFont="1" applyFill="1" applyBorder="1" applyAlignment="1">
      <alignment horizontal="center"/>
    </xf>
    <xf numFmtId="0" fontId="3" fillId="4" borderId="2" xfId="1" applyFont="1" applyFill="1" applyBorder="1" applyAlignment="1">
      <alignment horizontal="center"/>
    </xf>
    <xf numFmtId="164" fontId="3" fillId="2" borderId="0" xfId="3" applyFont="1" applyFill="1" applyAlignment="1">
      <alignment horizontal="center" vertical="center"/>
    </xf>
    <xf numFmtId="164" fontId="53" fillId="2" borderId="31" xfId="3" applyFont="1" applyFill="1" applyBorder="1" applyAlignment="1">
      <alignment horizontal="center"/>
    </xf>
    <xf numFmtId="164" fontId="53" fillId="2" borderId="32" xfId="3" applyFont="1" applyFill="1" applyBorder="1" applyAlignment="1">
      <alignment horizontal="center"/>
    </xf>
    <xf numFmtId="0" fontId="54" fillId="2" borderId="32" xfId="0" applyFont="1" applyFill="1" applyBorder="1" applyAlignment="1">
      <alignment horizontal="center"/>
    </xf>
    <xf numFmtId="0" fontId="54" fillId="2" borderId="11" xfId="0" applyFont="1" applyFill="1" applyBorder="1" applyAlignment="1">
      <alignment horizontal="center"/>
    </xf>
    <xf numFmtId="0" fontId="54" fillId="2" borderId="31" xfId="0" applyFont="1" applyFill="1" applyBorder="1" applyAlignment="1">
      <alignment horizontal="center"/>
    </xf>
    <xf numFmtId="0" fontId="53" fillId="2" borderId="33" xfId="0" applyFont="1" applyFill="1" applyBorder="1" applyAlignment="1">
      <alignment horizontal="center"/>
    </xf>
    <xf numFmtId="0" fontId="53" fillId="4" borderId="56" xfId="0" applyFont="1" applyFill="1" applyBorder="1" applyAlignment="1">
      <alignment horizontal="center" vertical="center" wrapText="1"/>
    </xf>
    <xf numFmtId="0" fontId="53" fillId="4" borderId="33" xfId="0" applyFont="1" applyFill="1" applyBorder="1" applyAlignment="1">
      <alignment horizontal="center" vertical="center" wrapText="1"/>
    </xf>
    <xf numFmtId="0" fontId="53" fillId="4" borderId="32" xfId="0" applyFont="1" applyFill="1" applyBorder="1" applyAlignment="1">
      <alignment horizontal="center" vertical="center" wrapText="1"/>
    </xf>
    <xf numFmtId="164" fontId="3" fillId="2" borderId="7" xfId="3" applyFont="1" applyFill="1" applyBorder="1" applyAlignment="1">
      <alignment horizontal="center"/>
    </xf>
    <xf numFmtId="164" fontId="3" fillId="2" borderId="3" xfId="3" applyFont="1" applyFill="1" applyBorder="1" applyAlignment="1">
      <alignment horizontal="center"/>
    </xf>
    <xf numFmtId="164" fontId="3" fillId="2" borderId="5" xfId="3" applyFont="1" applyFill="1" applyBorder="1" applyAlignment="1">
      <alignment horizontal="center"/>
    </xf>
    <xf numFmtId="164" fontId="3" fillId="2" borderId="6" xfId="3" applyFont="1" applyFill="1" applyBorder="1" applyAlignment="1">
      <alignment horizontal="center"/>
    </xf>
    <xf numFmtId="0" fontId="3" fillId="4" borderId="35" xfId="1" applyFont="1" applyFill="1" applyBorder="1" applyAlignment="1">
      <alignment horizontal="center" vertical="center"/>
    </xf>
    <xf numFmtId="0" fontId="3" fillId="4" borderId="55" xfId="1" applyFont="1" applyFill="1" applyBorder="1" applyAlignment="1">
      <alignment horizontal="center" vertical="center"/>
    </xf>
    <xf numFmtId="0" fontId="3" fillId="4" borderId="36" xfId="1" applyFont="1" applyFill="1" applyBorder="1" applyAlignment="1">
      <alignment horizontal="center" vertical="center"/>
    </xf>
    <xf numFmtId="164" fontId="3" fillId="2" borderId="35" xfId="3" applyFont="1" applyFill="1" applyBorder="1" applyAlignment="1">
      <alignment horizontal="center"/>
    </xf>
    <xf numFmtId="164" fontId="3" fillId="2" borderId="55" xfId="3" applyFont="1" applyFill="1" applyBorder="1" applyAlignment="1">
      <alignment horizontal="center"/>
    </xf>
    <xf numFmtId="164" fontId="3" fillId="2" borderId="36" xfId="3" applyFont="1" applyFill="1" applyBorder="1" applyAlignment="1">
      <alignment horizontal="center"/>
    </xf>
    <xf numFmtId="0" fontId="3" fillId="2" borderId="23" xfId="1" applyFont="1" applyFill="1" applyBorder="1" applyAlignment="1">
      <alignment horizontal="right"/>
    </xf>
    <xf numFmtId="0" fontId="3" fillId="4" borderId="5" xfId="1" applyFont="1" applyFill="1" applyBorder="1" applyAlignment="1">
      <alignment horizontal="left"/>
    </xf>
    <xf numFmtId="0" fontId="3" fillId="4" borderId="9" xfId="1" applyFont="1" applyFill="1" applyBorder="1" applyAlignment="1">
      <alignment horizontal="left"/>
    </xf>
    <xf numFmtId="0" fontId="3" fillId="4" borderId="6" xfId="1" applyFont="1" applyFill="1" applyBorder="1" applyAlignment="1">
      <alignment horizontal="left"/>
    </xf>
    <xf numFmtId="0" fontId="3" fillId="2" borderId="2" xfId="1" applyFont="1" applyFill="1" applyBorder="1" applyAlignment="1">
      <alignment horizontal="left"/>
    </xf>
    <xf numFmtId="0" fontId="3" fillId="2" borderId="31" xfId="1" applyFont="1" applyFill="1" applyBorder="1" applyAlignment="1">
      <alignment horizontal="right" vertical="center"/>
    </xf>
    <xf numFmtId="0" fontId="3" fillId="2" borderId="33" xfId="1" applyFont="1" applyFill="1" applyBorder="1" applyAlignment="1">
      <alignment horizontal="right" vertical="center"/>
    </xf>
    <xf numFmtId="0" fontId="3" fillId="2" borderId="32" xfId="1" applyFont="1" applyFill="1" applyBorder="1" applyAlignment="1">
      <alignment horizontal="right" vertical="center"/>
    </xf>
    <xf numFmtId="0" fontId="3" fillId="2" borderId="5" xfId="1" applyFont="1" applyFill="1" applyBorder="1" applyAlignment="1">
      <alignment horizontal="center"/>
    </xf>
    <xf numFmtId="0" fontId="3" fillId="2" borderId="9" xfId="1" applyFont="1" applyFill="1" applyBorder="1" applyAlignment="1">
      <alignment horizontal="center"/>
    </xf>
    <xf numFmtId="0" fontId="3" fillId="2" borderId="6" xfId="1" applyFont="1" applyFill="1" applyBorder="1" applyAlignment="1">
      <alignment horizontal="center"/>
    </xf>
    <xf numFmtId="0" fontId="3" fillId="2" borderId="5" xfId="1" applyFont="1" applyFill="1" applyBorder="1" applyAlignment="1">
      <alignment horizontal="right" wrapText="1"/>
    </xf>
    <xf numFmtId="0" fontId="3" fillId="2" borderId="9" xfId="1" applyFont="1" applyFill="1" applyBorder="1" applyAlignment="1">
      <alignment horizontal="right" wrapText="1"/>
    </xf>
    <xf numFmtId="0" fontId="3" fillId="2" borderId="6" xfId="1" applyFont="1" applyFill="1" applyBorder="1" applyAlignment="1">
      <alignment horizontal="right" wrapText="1"/>
    </xf>
    <xf numFmtId="0" fontId="3" fillId="2" borderId="2" xfId="1" applyFont="1" applyFill="1" applyBorder="1" applyAlignment="1">
      <alignment vertical="center" wrapText="1"/>
    </xf>
    <xf numFmtId="0" fontId="3" fillId="2" borderId="1" xfId="1" applyFont="1" applyFill="1" applyBorder="1" applyAlignment="1">
      <alignment horizontal="center"/>
    </xf>
    <xf numFmtId="0" fontId="4" fillId="2" borderId="0" xfId="1" applyFont="1" applyFill="1" applyAlignment="1">
      <alignment horizontal="left" wrapText="1"/>
    </xf>
    <xf numFmtId="0" fontId="3" fillId="2" borderId="1" xfId="1" applyFont="1" applyFill="1" applyBorder="1" applyAlignment="1">
      <alignment horizontal="center" vertical="top"/>
    </xf>
    <xf numFmtId="0" fontId="4" fillId="0" borderId="55" xfId="1" applyFont="1" applyBorder="1" applyAlignment="1">
      <alignment horizontal="center" vertical="center" wrapText="1"/>
    </xf>
    <xf numFmtId="0" fontId="4" fillId="2" borderId="0" xfId="1" applyFont="1" applyFill="1" applyAlignment="1">
      <alignment horizontal="left"/>
    </xf>
    <xf numFmtId="0" fontId="13" fillId="2" borderId="1" xfId="1" applyFont="1" applyFill="1" applyBorder="1" applyAlignment="1">
      <alignment wrapText="1"/>
    </xf>
    <xf numFmtId="0" fontId="13" fillId="2" borderId="1" xfId="1" applyFont="1" applyFill="1" applyBorder="1" applyAlignment="1">
      <alignment horizontal="center"/>
    </xf>
    <xf numFmtId="0" fontId="13" fillId="2" borderId="1" xfId="1" applyFont="1" applyFill="1" applyBorder="1" applyAlignment="1">
      <alignment horizontal="center" vertical="center"/>
    </xf>
    <xf numFmtId="0" fontId="30" fillId="7" borderId="31" xfId="0" applyFont="1" applyFill="1" applyBorder="1" applyAlignment="1">
      <alignment wrapText="1"/>
    </xf>
    <xf numFmtId="0" fontId="30" fillId="7" borderId="32" xfId="0" applyFont="1" applyFill="1" applyBorder="1" applyAlignment="1">
      <alignment wrapText="1"/>
    </xf>
    <xf numFmtId="0" fontId="30" fillId="7" borderId="33" xfId="0" applyFont="1" applyFill="1" applyBorder="1" applyAlignment="1">
      <alignment wrapText="1"/>
    </xf>
    <xf numFmtId="0" fontId="30" fillId="7" borderId="2" xfId="0" applyFont="1" applyFill="1" applyBorder="1" applyAlignment="1">
      <alignment horizontal="left" wrapText="1"/>
    </xf>
    <xf numFmtId="0" fontId="30" fillId="7" borderId="2" xfId="0" applyFont="1" applyFill="1" applyBorder="1" applyAlignment="1">
      <alignment horizontal="center" wrapText="1"/>
    </xf>
    <xf numFmtId="0" fontId="13" fillId="2" borderId="9" xfId="1" applyFont="1" applyFill="1" applyBorder="1" applyAlignment="1">
      <alignment horizontal="center"/>
    </xf>
    <xf numFmtId="0" fontId="13" fillId="2" borderId="30" xfId="1" applyFont="1" applyFill="1" applyBorder="1" applyAlignment="1">
      <alignment horizontal="center"/>
    </xf>
    <xf numFmtId="0" fontId="31" fillId="7" borderId="31" xfId="0" applyFont="1" applyFill="1" applyBorder="1" applyAlignment="1"/>
    <xf numFmtId="0" fontId="31" fillId="7" borderId="32" xfId="0" applyFont="1" applyFill="1" applyBorder="1" applyAlignment="1"/>
    <xf numFmtId="0" fontId="32" fillId="7" borderId="33" xfId="0" applyFont="1" applyFill="1" applyBorder="1" applyAlignment="1"/>
    <xf numFmtId="0" fontId="32" fillId="7" borderId="32" xfId="0" applyFont="1" applyFill="1" applyBorder="1" applyAlignment="1"/>
    <xf numFmtId="0" fontId="31" fillId="7" borderId="2" xfId="0" applyFont="1" applyFill="1" applyBorder="1" applyAlignment="1">
      <alignment horizontal="center"/>
    </xf>
    <xf numFmtId="0" fontId="13" fillId="2" borderId="2" xfId="1" applyFont="1" applyFill="1" applyBorder="1" applyAlignment="1">
      <alignment horizontal="left" vertical="center"/>
    </xf>
    <xf numFmtId="0" fontId="13" fillId="2" borderId="2" xfId="4" applyFont="1" applyFill="1" applyBorder="1" applyAlignment="1"/>
    <xf numFmtId="0" fontId="31" fillId="7" borderId="5" xfId="0" applyFont="1" applyFill="1" applyBorder="1" applyAlignment="1">
      <alignment horizontal="left"/>
    </xf>
    <xf numFmtId="0" fontId="31" fillId="7" borderId="6" xfId="0" applyFont="1" applyFill="1" applyBorder="1" applyAlignment="1">
      <alignment horizontal="left"/>
    </xf>
    <xf numFmtId="0" fontId="31" fillId="7" borderId="17" xfId="0" applyFont="1" applyFill="1" applyBorder="1" applyAlignment="1">
      <alignment horizontal="center"/>
    </xf>
    <xf numFmtId="0" fontId="31" fillId="7" borderId="34" xfId="0" applyFont="1" applyFill="1" applyBorder="1" applyAlignment="1">
      <alignment horizontal="center"/>
    </xf>
    <xf numFmtId="0" fontId="13" fillId="2" borderId="5" xfId="1" applyFont="1" applyFill="1" applyBorder="1" applyAlignment="1">
      <alignment horizontal="left" vertical="center" wrapText="1"/>
    </xf>
    <xf numFmtId="0" fontId="13" fillId="2" borderId="9"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3" fillId="2" borderId="5" xfId="1" applyFont="1" applyFill="1" applyBorder="1" applyAlignment="1">
      <alignment horizontal="left" vertical="center"/>
    </xf>
    <xf numFmtId="0" fontId="13" fillId="2" borderId="9" xfId="1" applyFont="1" applyFill="1" applyBorder="1" applyAlignment="1">
      <alignment horizontal="left" vertical="center"/>
    </xf>
    <xf numFmtId="0" fontId="13" fillId="2" borderId="6" xfId="1" applyFont="1" applyFill="1" applyBorder="1" applyAlignment="1">
      <alignment horizontal="left" vertical="center"/>
    </xf>
    <xf numFmtId="0" fontId="13" fillId="2" borderId="0" xfId="1" applyFont="1" applyFill="1" applyAlignment="1">
      <alignment horizontal="center" vertical="center"/>
    </xf>
    <xf numFmtId="0" fontId="13" fillId="2" borderId="35" xfId="1" applyFont="1" applyFill="1" applyBorder="1" applyAlignment="1">
      <alignment horizontal="center" vertical="center"/>
    </xf>
    <xf numFmtId="0" fontId="13" fillId="2" borderId="36"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2" xfId="1" applyFont="1" applyFill="1" applyBorder="1" applyAlignment="1">
      <alignment horizontal="left"/>
    </xf>
    <xf numFmtId="0" fontId="13" fillId="2" borderId="2" xfId="1" applyFont="1" applyFill="1" applyBorder="1" applyAlignment="1">
      <alignment horizontal="left" vertical="center" wrapText="1"/>
    </xf>
    <xf numFmtId="0" fontId="13" fillId="2" borderId="2" xfId="0" applyFont="1" applyFill="1" applyBorder="1" applyAlignment="1">
      <alignment horizontal="left" vertical="center"/>
    </xf>
    <xf numFmtId="0" fontId="13" fillId="2" borderId="5" xfId="1" applyFont="1" applyFill="1" applyBorder="1" applyAlignment="1">
      <alignment horizontal="right" vertical="center"/>
    </xf>
    <xf numFmtId="0" fontId="13" fillId="2" borderId="9" xfId="1" applyFont="1" applyFill="1" applyBorder="1" applyAlignment="1">
      <alignment horizontal="right" vertical="center"/>
    </xf>
    <xf numFmtId="0" fontId="13" fillId="2" borderId="6" xfId="1" applyFont="1" applyFill="1" applyBorder="1" applyAlignment="1">
      <alignment horizontal="right" vertical="center"/>
    </xf>
    <xf numFmtId="0" fontId="13" fillId="2" borderId="0" xfId="1" applyFont="1" applyFill="1" applyAlignment="1">
      <alignment horizontal="left" vertical="center"/>
    </xf>
    <xf numFmtId="0" fontId="2" fillId="2" borderId="30" xfId="4" applyFont="1" applyFill="1" applyBorder="1" applyAlignment="1">
      <alignment horizontal="left" vertical="top" wrapText="1"/>
    </xf>
    <xf numFmtId="0" fontId="3" fillId="2" borderId="38" xfId="4" applyFont="1" applyFill="1" applyBorder="1" applyAlignment="1">
      <alignment horizontal="center"/>
    </xf>
    <xf numFmtId="0" fontId="3" fillId="2" borderId="39" xfId="4" applyFont="1" applyFill="1" applyBorder="1" applyAlignment="1">
      <alignment horizontal="center"/>
    </xf>
    <xf numFmtId="0" fontId="3" fillId="2" borderId="40" xfId="4" applyFont="1" applyFill="1" applyBorder="1" applyAlignment="1">
      <alignment horizontal="center"/>
    </xf>
    <xf numFmtId="0" fontId="3" fillId="2" borderId="41" xfId="4" applyFont="1" applyFill="1" applyBorder="1" applyAlignment="1">
      <alignment horizontal="center"/>
    </xf>
    <xf numFmtId="0" fontId="3" fillId="2" borderId="0" xfId="4" applyFont="1" applyFill="1" applyAlignment="1">
      <alignment horizontal="center"/>
    </xf>
    <xf numFmtId="0" fontId="3" fillId="2" borderId="21" xfId="4" applyFont="1" applyFill="1" applyBorder="1" applyAlignment="1">
      <alignment horizontal="center"/>
    </xf>
    <xf numFmtId="0" fontId="3" fillId="2" borderId="42" xfId="4" applyFont="1" applyFill="1" applyBorder="1" applyAlignment="1">
      <alignment horizontal="center"/>
    </xf>
    <xf numFmtId="0" fontId="3" fillId="2" borderId="30" xfId="4" applyFont="1" applyFill="1" applyBorder="1" applyAlignment="1">
      <alignment horizontal="center"/>
    </xf>
    <xf numFmtId="0" fontId="3" fillId="2" borderId="43" xfId="4" applyFont="1" applyFill="1" applyBorder="1" applyAlignment="1">
      <alignment horizontal="center"/>
    </xf>
    <xf numFmtId="0" fontId="39" fillId="2" borderId="0" xfId="4" applyFont="1" applyFill="1" applyAlignment="1">
      <alignment horizontal="left"/>
    </xf>
    <xf numFmtId="0" fontId="43" fillId="2" borderId="0" xfId="1" applyFont="1" applyFill="1" applyAlignment="1">
      <alignment horizontal="left" vertical="center"/>
    </xf>
    <xf numFmtId="0" fontId="13" fillId="2" borderId="0" xfId="1" applyFont="1" applyFill="1" applyAlignment="1">
      <alignment horizontal="left" vertical="center" wrapText="1"/>
    </xf>
    <xf numFmtId="0" fontId="4" fillId="0" borderId="0" xfId="1" applyFont="1" applyAlignment="1">
      <alignment horizontal="left" wrapText="1"/>
    </xf>
    <xf numFmtId="0" fontId="4" fillId="2" borderId="1" xfId="1" applyFont="1" applyFill="1" applyBorder="1" applyAlignment="1">
      <alignment horizontal="left" wrapText="1"/>
    </xf>
    <xf numFmtId="0" fontId="3" fillId="2" borderId="1" xfId="1" applyFont="1" applyFill="1" applyBorder="1" applyAlignment="1">
      <alignment horizontal="left"/>
    </xf>
    <xf numFmtId="0" fontId="3" fillId="2" borderId="0" xfId="1" applyFont="1" applyFill="1" applyAlignment="1">
      <alignment horizontal="left"/>
    </xf>
    <xf numFmtId="0" fontId="4" fillId="2" borderId="5"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 xfId="1" applyFont="1" applyBorder="1" applyAlignment="1">
      <alignment wrapText="1"/>
    </xf>
    <xf numFmtId="0" fontId="4" fillId="0" borderId="2" xfId="1" applyFont="1" applyBorder="1" applyAlignment="1"/>
    <xf numFmtId="0" fontId="4" fillId="2" borderId="2" xfId="1" applyFont="1" applyFill="1" applyBorder="1" applyAlignment="1">
      <alignment horizontal="left" wrapText="1"/>
    </xf>
    <xf numFmtId="0" fontId="3" fillId="2" borderId="2" xfId="1" applyFont="1" applyFill="1" applyBorder="1" applyAlignment="1">
      <alignment horizontal="center"/>
    </xf>
    <xf numFmtId="0" fontId="13" fillId="2" borderId="5" xfId="0" applyFont="1" applyFill="1" applyBorder="1" applyAlignment="1">
      <alignment horizontal="center"/>
    </xf>
    <xf numFmtId="0" fontId="13" fillId="2" borderId="9" xfId="0" applyFont="1" applyFill="1" applyBorder="1" applyAlignment="1">
      <alignment horizontal="center"/>
    </xf>
    <xf numFmtId="0" fontId="13" fillId="2" borderId="6" xfId="0" applyFont="1" applyFill="1" applyBorder="1" applyAlignment="1">
      <alignment horizontal="center"/>
    </xf>
    <xf numFmtId="0" fontId="13" fillId="2" borderId="2" xfId="0" applyFont="1" applyFill="1" applyBorder="1" applyAlignment="1">
      <alignment horizontal="center"/>
    </xf>
    <xf numFmtId="0" fontId="4" fillId="0" borderId="5" xfId="0" applyFont="1" applyBorder="1" applyAlignment="1"/>
    <xf numFmtId="0" fontId="4" fillId="0" borderId="9" xfId="0" applyFont="1" applyBorder="1" applyAlignment="1"/>
    <xf numFmtId="0" fontId="4" fillId="0" borderId="6" xfId="0" applyFont="1" applyBorder="1" applyAlignment="1"/>
    <xf numFmtId="0" fontId="3" fillId="6" borderId="9" xfId="0" applyFont="1" applyFill="1" applyBorder="1" applyAlignment="1"/>
    <xf numFmtId="0" fontId="3" fillId="6" borderId="6" xfId="0" applyFont="1" applyFill="1" applyBorder="1" applyAlignment="1"/>
    <xf numFmtId="0" fontId="3" fillId="6" borderId="31" xfId="0" applyFont="1" applyFill="1" applyBorder="1" applyAlignment="1">
      <alignment horizontal="center"/>
    </xf>
    <xf numFmtId="0" fontId="3" fillId="6" borderId="32" xfId="0" applyFont="1" applyFill="1" applyBorder="1" applyAlignment="1">
      <alignment horizontal="center"/>
    </xf>
    <xf numFmtId="0" fontId="4" fillId="0" borderId="5" xfId="0" applyFont="1" applyBorder="1" applyAlignment="1">
      <alignment horizontal="left" vertical="center" wrapText="1"/>
    </xf>
    <xf numFmtId="0" fontId="4" fillId="0" borderId="44" xfId="0" applyFont="1" applyBorder="1" applyAlignment="1">
      <alignment horizontal="left" vertical="center" wrapText="1"/>
    </xf>
    <xf numFmtId="0" fontId="4" fillId="2" borderId="9" xfId="1" applyFont="1" applyFill="1" applyBorder="1" applyAlignment="1">
      <alignment horizontal="center" vertical="center"/>
    </xf>
    <xf numFmtId="0" fontId="4" fillId="2" borderId="6" xfId="1" applyFont="1" applyFill="1" applyBorder="1" applyAlignment="1">
      <alignment horizontal="center" vertical="center"/>
    </xf>
    <xf numFmtId="0" fontId="4" fillId="0" borderId="35" xfId="0" applyFont="1" applyBorder="1" applyAlignment="1">
      <alignment vertical="center"/>
    </xf>
    <xf numFmtId="0" fontId="4" fillId="0" borderId="36"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9" xfId="1" applyFont="1" applyBorder="1" applyAlignment="1">
      <alignment horizontal="center" vertical="center" wrapText="1"/>
    </xf>
    <xf numFmtId="0" fontId="3" fillId="2" borderId="5" xfId="0" applyFont="1" applyFill="1" applyBorder="1" applyAlignment="1">
      <alignment horizontal="center"/>
    </xf>
    <xf numFmtId="0" fontId="3" fillId="2" borderId="9" xfId="0" applyFont="1" applyFill="1" applyBorder="1" applyAlignment="1">
      <alignment horizontal="center"/>
    </xf>
    <xf numFmtId="0" fontId="3" fillId="2" borderId="6" xfId="0" applyFont="1" applyFill="1" applyBorder="1" applyAlignment="1">
      <alignment horizontal="center"/>
    </xf>
    <xf numFmtId="0" fontId="3" fillId="2" borderId="2" xfId="0" applyFont="1" applyFill="1" applyBorder="1" applyAlignment="1">
      <alignment horizontal="center"/>
    </xf>
    <xf numFmtId="0" fontId="3" fillId="2" borderId="9" xfId="1" applyFont="1" applyFill="1" applyBorder="1" applyAlignment="1">
      <alignment horizontal="center" vertical="center"/>
    </xf>
    <xf numFmtId="0" fontId="3" fillId="0" borderId="5" xfId="1" applyFont="1" applyBorder="1" applyAlignment="1">
      <alignment vertical="center"/>
    </xf>
    <xf numFmtId="0" fontId="3" fillId="0" borderId="6" xfId="1" applyFont="1" applyBorder="1" applyAlignment="1">
      <alignment vertical="center"/>
    </xf>
    <xf numFmtId="0" fontId="3" fillId="2" borderId="2" xfId="4" applyFont="1" applyFill="1" applyBorder="1" applyAlignment="1"/>
    <xf numFmtId="0" fontId="4" fillId="0" borderId="45" xfId="1" applyFont="1" applyBorder="1" applyAlignment="1">
      <alignment vertical="center" wrapText="1"/>
    </xf>
    <xf numFmtId="0" fontId="4" fillId="0" borderId="46" xfId="1" applyFont="1" applyBorder="1" applyAlignment="1">
      <alignment vertical="center"/>
    </xf>
    <xf numFmtId="0" fontId="3" fillId="2" borderId="46" xfId="0" applyFont="1" applyFill="1" applyBorder="1" applyAlignment="1">
      <alignment horizontal="center"/>
    </xf>
    <xf numFmtId="0" fontId="3" fillId="2" borderId="47" xfId="0" applyFont="1" applyFill="1" applyBorder="1" applyAlignment="1">
      <alignment horizontal="center"/>
    </xf>
    <xf numFmtId="0" fontId="4" fillId="2" borderId="0" xfId="4" applyFont="1" applyFill="1" applyAlignment="1">
      <alignment horizontal="center"/>
    </xf>
    <xf numFmtId="0" fontId="4" fillId="0" borderId="11" xfId="1" applyFont="1" applyBorder="1" applyAlignment="1">
      <alignment vertical="center"/>
    </xf>
    <xf numFmtId="0" fontId="3" fillId="2" borderId="11" xfId="4" applyFont="1" applyFill="1" applyBorder="1" applyAlignment="1">
      <alignment horizontal="center"/>
    </xf>
    <xf numFmtId="0" fontId="3" fillId="2" borderId="2" xfId="0" applyFont="1" applyFill="1" applyBorder="1" applyAlignment="1"/>
    <xf numFmtId="0" fontId="4" fillId="0" borderId="2" xfId="1" applyFont="1" applyBorder="1" applyAlignment="1">
      <alignment horizontal="left" vertical="center" wrapText="1"/>
    </xf>
    <xf numFmtId="0" fontId="3" fillId="2" borderId="11" xfId="4" applyFont="1" applyFill="1" applyBorder="1" applyAlignment="1"/>
    <xf numFmtId="0" fontId="4" fillId="0" borderId="11" xfId="1" applyFont="1" applyBorder="1" applyAlignment="1">
      <alignment horizontal="center" vertical="center"/>
    </xf>
    <xf numFmtId="0" fontId="3" fillId="0" borderId="31" xfId="1" applyFont="1" applyBorder="1" applyAlignment="1">
      <alignment horizontal="left" vertical="center"/>
    </xf>
    <xf numFmtId="0" fontId="3" fillId="0" borderId="32" xfId="1" applyFont="1" applyBorder="1" applyAlignment="1">
      <alignment horizontal="left" vertical="center"/>
    </xf>
    <xf numFmtId="0" fontId="8" fillId="2" borderId="0" xfId="1" applyFont="1" applyFill="1" applyAlignment="1">
      <alignment horizontal="center" vertical="center"/>
    </xf>
    <xf numFmtId="0" fontId="4" fillId="2" borderId="0" xfId="0" applyFont="1" applyFill="1" applyAlignment="1">
      <alignment horizontal="left" vertical="top" wrapText="1" shrinkToFit="1" readingOrder="1"/>
    </xf>
    <xf numFmtId="0" fontId="25" fillId="0" borderId="0" xfId="0" applyFont="1" applyAlignment="1">
      <alignment horizontal="left" vertical="top" wrapText="1" shrinkToFit="1" readingOrder="1"/>
    </xf>
    <xf numFmtId="0" fontId="3" fillId="2" borderId="31" xfId="4" applyFont="1" applyFill="1" applyBorder="1" applyAlignment="1">
      <alignment horizontal="center"/>
    </xf>
    <xf numFmtId="0" fontId="3" fillId="2" borderId="33" xfId="4" applyFont="1" applyFill="1" applyBorder="1" applyAlignment="1">
      <alignment horizontal="center"/>
    </xf>
    <xf numFmtId="0" fontId="3" fillId="2" borderId="32" xfId="4" applyFont="1" applyFill="1" applyBorder="1" applyAlignment="1">
      <alignment horizontal="center"/>
    </xf>
    <xf numFmtId="0" fontId="4" fillId="0" borderId="5" xfId="1" applyFont="1" applyBorder="1" applyAlignment="1">
      <alignment wrapText="1"/>
    </xf>
    <xf numFmtId="0" fontId="4" fillId="0" borderId="6" xfId="1" applyFont="1" applyBorder="1" applyAlignment="1"/>
    <xf numFmtId="0" fontId="3" fillId="2" borderId="5" xfId="1" applyFont="1" applyFill="1" applyBorder="1" applyAlignment="1"/>
    <xf numFmtId="0" fontId="3" fillId="2" borderId="9" xfId="1" applyFont="1" applyFill="1" applyBorder="1" applyAlignment="1"/>
    <xf numFmtId="0" fontId="3" fillId="2" borderId="6" xfId="1" applyFont="1" applyFill="1" applyBorder="1" applyAlignment="1"/>
    <xf numFmtId="0" fontId="4" fillId="0" borderId="2" xfId="1" applyFont="1" applyBorder="1" applyAlignment="1">
      <alignment horizontal="left"/>
    </xf>
    <xf numFmtId="0" fontId="4" fillId="0" borderId="5" xfId="1" applyFont="1" applyBorder="1" applyAlignment="1"/>
    <xf numFmtId="0" fontId="3" fillId="6" borderId="2" xfId="0" applyFont="1" applyFill="1" applyBorder="1" applyAlignment="1">
      <alignment horizontal="center"/>
    </xf>
    <xf numFmtId="0" fontId="4" fillId="6" borderId="2" xfId="0" applyFont="1" applyFill="1" applyBorder="1" applyAlignment="1">
      <alignment horizontal="center"/>
    </xf>
    <xf numFmtId="0" fontId="4" fillId="0" borderId="9" xfId="0" applyFont="1" applyBorder="1" applyAlignment="1">
      <alignment horizontal="left" vertical="center" wrapText="1"/>
    </xf>
    <xf numFmtId="0" fontId="4" fillId="0" borderId="5" xfId="1" applyFont="1" applyBorder="1" applyAlignment="1">
      <alignment vertical="center"/>
    </xf>
    <xf numFmtId="0" fontId="4" fillId="0" borderId="6" xfId="1" applyFont="1" applyBorder="1" applyAlignment="1">
      <alignment vertical="center"/>
    </xf>
    <xf numFmtId="0" fontId="4" fillId="0" borderId="45" xfId="1" applyFont="1" applyBorder="1" applyAlignment="1">
      <alignment vertical="center"/>
    </xf>
    <xf numFmtId="0" fontId="13" fillId="2" borderId="11" xfId="0" applyFont="1" applyFill="1" applyBorder="1" applyAlignment="1">
      <alignment horizontal="center"/>
    </xf>
    <xf numFmtId="0" fontId="8" fillId="7" borderId="0" xfId="0" applyFont="1" applyFill="1" applyAlignment="1">
      <alignment horizontal="left" vertical="top" wrapText="1"/>
    </xf>
    <xf numFmtId="0" fontId="28" fillId="2" borderId="2" xfId="0" applyFont="1" applyFill="1" applyBorder="1" applyAlignment="1">
      <alignment horizontal="center" vertical="center" wrapText="1"/>
    </xf>
    <xf numFmtId="0" fontId="28" fillId="2" borderId="0" xfId="0" applyFont="1" applyFill="1" applyAlignment="1">
      <alignment horizontal="center" vertical="center" wrapText="1"/>
    </xf>
    <xf numFmtId="0" fontId="13" fillId="2" borderId="2" xfId="0" applyFont="1" applyFill="1" applyBorder="1" applyAlignment="1"/>
    <xf numFmtId="0" fontId="3" fillId="7" borderId="0" xfId="0" applyFont="1" applyFill="1" applyAlignment="1">
      <alignment horizontal="center"/>
    </xf>
    <xf numFmtId="0" fontId="3" fillId="0" borderId="0" xfId="0" applyFont="1" applyAlignment="1">
      <alignment horizontal="left" wrapText="1"/>
    </xf>
    <xf numFmtId="0" fontId="3" fillId="7" borderId="2" xfId="0" applyFont="1" applyFill="1" applyBorder="1" applyAlignment="1">
      <alignment horizontal="center"/>
    </xf>
    <xf numFmtId="0" fontId="3" fillId="7" borderId="41" xfId="0" applyFont="1" applyFill="1" applyBorder="1" applyAlignment="1">
      <alignment horizontal="left" wrapText="1"/>
    </xf>
    <xf numFmtId="0" fontId="3" fillId="7" borderId="0" xfId="0" applyFont="1" applyFill="1" applyAlignment="1">
      <alignment horizontal="left" wrapText="1"/>
    </xf>
    <xf numFmtId="0" fontId="3" fillId="7" borderId="41" xfId="0" applyFont="1" applyFill="1" applyBorder="1" applyAlignment="1">
      <alignment horizontal="left" vertical="top" wrapText="1"/>
    </xf>
    <xf numFmtId="0" fontId="3" fillId="7" borderId="0" xfId="0" applyFont="1" applyFill="1" applyAlignment="1">
      <alignment horizontal="left" vertical="top" wrapText="1"/>
    </xf>
    <xf numFmtId="0" fontId="3" fillId="2" borderId="0" xfId="4" applyFont="1" applyFill="1" applyAlignment="1">
      <alignment horizontal="left" wrapText="1"/>
    </xf>
    <xf numFmtId="0" fontId="8" fillId="0" borderId="0" xfId="0" applyFont="1" applyAlignment="1">
      <alignment horizontal="left" wrapText="1"/>
    </xf>
    <xf numFmtId="0" fontId="3" fillId="7" borderId="39" xfId="0" applyFont="1" applyFill="1" applyBorder="1" applyAlignment="1">
      <alignment horizontal="center" wrapText="1"/>
    </xf>
    <xf numFmtId="0" fontId="3" fillId="7" borderId="41"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21" xfId="0" applyFont="1" applyFill="1" applyBorder="1" applyAlignment="1">
      <alignment horizontal="left" vertical="center" wrapText="1"/>
    </xf>
    <xf numFmtId="0" fontId="3" fillId="7" borderId="0" xfId="0" applyFont="1" applyFill="1" applyAlignment="1">
      <alignment horizontal="center" wrapText="1"/>
    </xf>
    <xf numFmtId="0" fontId="3" fillId="10" borderId="0" xfId="4" applyFont="1" applyFill="1" applyAlignment="1">
      <alignment horizontal="left" wrapText="1"/>
    </xf>
    <xf numFmtId="0" fontId="4" fillId="2" borderId="0" xfId="4" applyFont="1" applyFill="1" applyAlignment="1">
      <alignment horizontal="left" wrapText="1"/>
    </xf>
    <xf numFmtId="0" fontId="4" fillId="6" borderId="0" xfId="0" applyFont="1" applyFill="1" applyAlignment="1">
      <alignment horizontal="center"/>
    </xf>
    <xf numFmtId="0" fontId="4" fillId="6" borderId="0" xfId="0" applyFont="1" applyFill="1" applyAlignment="1">
      <alignment horizontal="center" wrapText="1"/>
    </xf>
    <xf numFmtId="0" fontId="25" fillId="7" borderId="0" xfId="0" applyFont="1" applyFill="1" applyAlignment="1">
      <alignment wrapText="1"/>
    </xf>
    <xf numFmtId="0" fontId="25" fillId="7" borderId="1" xfId="0" applyFont="1" applyFill="1" applyBorder="1" applyAlignment="1">
      <alignment wrapText="1"/>
    </xf>
    <xf numFmtId="0" fontId="49" fillId="7" borderId="1" xfId="0" applyFont="1" applyFill="1" applyBorder="1" applyAlignment="1"/>
    <xf numFmtId="0" fontId="3" fillId="7" borderId="1" xfId="0" applyFont="1" applyFill="1" applyBorder="1" applyAlignment="1"/>
    <xf numFmtId="0" fontId="3" fillId="4" borderId="2" xfId="1" applyFont="1" applyFill="1" applyBorder="1" applyAlignment="1"/>
    <xf numFmtId="0" fontId="3" fillId="6" borderId="44" xfId="0" applyFont="1" applyFill="1" applyBorder="1" applyAlignment="1"/>
    <xf numFmtId="0" fontId="3" fillId="4" borderId="52" xfId="1" applyFont="1" applyFill="1" applyBorder="1" applyAlignment="1">
      <alignment horizontal="left"/>
    </xf>
    <xf numFmtId="0" fontId="25" fillId="2" borderId="0" xfId="1" applyFont="1" applyFill="1" applyAlignment="1">
      <alignment horizontal="left" vertical="center" wrapText="1"/>
    </xf>
    <xf numFmtId="0" fontId="25" fillId="7" borderId="1" xfId="0" applyFont="1" applyFill="1" applyBorder="1" applyAlignment="1">
      <alignment horizontal="left" vertical="center" wrapText="1"/>
    </xf>
    <xf numFmtId="0" fontId="3" fillId="8" borderId="5" xfId="0" applyFont="1" applyFill="1" applyBorder="1" applyAlignment="1"/>
    <xf numFmtId="0" fontId="3" fillId="8" borderId="44" xfId="0" applyFont="1" applyFill="1" applyBorder="1" applyAlignment="1"/>
    <xf numFmtId="0" fontId="8" fillId="8" borderId="0" xfId="0" applyFont="1" applyFill="1" applyAlignment="1">
      <alignment horizontal="left"/>
    </xf>
    <xf numFmtId="0" fontId="3" fillId="4" borderId="2" xfId="1" applyFont="1" applyFill="1" applyBorder="1" applyAlignment="1">
      <alignment horizontal="center" vertical="center" wrapText="1"/>
    </xf>
    <xf numFmtId="0" fontId="3" fillId="4" borderId="5" xfId="1" applyFont="1" applyFill="1" applyBorder="1" applyAlignment="1">
      <alignment horizontal="center" vertical="center" wrapText="1"/>
    </xf>
    <xf numFmtId="0" fontId="3" fillId="4" borderId="6" xfId="1" applyFont="1" applyFill="1" applyBorder="1" applyAlignment="1">
      <alignment horizontal="center" vertical="center" wrapText="1"/>
    </xf>
    <xf numFmtId="0" fontId="3" fillId="7" borderId="5" xfId="0" applyFont="1" applyFill="1" applyBorder="1" applyAlignment="1"/>
    <xf numFmtId="0" fontId="3" fillId="7" borderId="9" xfId="0" applyFont="1" applyFill="1" applyBorder="1" applyAlignment="1"/>
    <xf numFmtId="0" fontId="3" fillId="7" borderId="6" xfId="0" applyFont="1" applyFill="1" applyBorder="1" applyAlignment="1"/>
    <xf numFmtId="0" fontId="3" fillId="7" borderId="35" xfId="0" applyFont="1" applyFill="1" applyBorder="1" applyAlignment="1">
      <alignment vertical="center"/>
    </xf>
    <xf numFmtId="0" fontId="3" fillId="7" borderId="36" xfId="0" applyFont="1" applyFill="1" applyBorder="1" applyAlignment="1">
      <alignment vertical="center"/>
    </xf>
    <xf numFmtId="0" fontId="3" fillId="7" borderId="7" xfId="0" applyFont="1" applyFill="1" applyBorder="1" applyAlignment="1">
      <alignment vertical="center"/>
    </xf>
    <xf numFmtId="0" fontId="3" fillId="7" borderId="3" xfId="0" applyFont="1" applyFill="1" applyBorder="1" applyAlignment="1">
      <alignment vertical="center"/>
    </xf>
    <xf numFmtId="0" fontId="3" fillId="7" borderId="15" xfId="0" applyFont="1" applyFill="1" applyBorder="1" applyAlignment="1">
      <alignment vertical="center"/>
    </xf>
    <xf numFmtId="0" fontId="3" fillId="7" borderId="16" xfId="0" applyFont="1" applyFill="1" applyBorder="1" applyAlignment="1">
      <alignment vertical="center"/>
    </xf>
    <xf numFmtId="0" fontId="3" fillId="7" borderId="31" xfId="0" applyFont="1" applyFill="1" applyBorder="1" applyAlignment="1">
      <alignment horizontal="center"/>
    </xf>
    <xf numFmtId="0" fontId="3" fillId="7" borderId="32" xfId="0" applyFont="1" applyFill="1" applyBorder="1" applyAlignment="1">
      <alignment horizontal="center"/>
    </xf>
    <xf numFmtId="0" fontId="3" fillId="2" borderId="5" xfId="0" applyFont="1" applyFill="1" applyBorder="1" applyAlignment="1"/>
    <xf numFmtId="0" fontId="3" fillId="2" borderId="9" xfId="0" applyFont="1" applyFill="1" applyBorder="1" applyAlignment="1"/>
    <xf numFmtId="0" fontId="3" fillId="2" borderId="6" xfId="0" applyFont="1" applyFill="1" applyBorder="1" applyAlignment="1"/>
    <xf numFmtId="0" fontId="3" fillId="7" borderId="53" xfId="0" applyFont="1" applyFill="1" applyBorder="1" applyAlignment="1">
      <alignment horizontal="center"/>
    </xf>
    <xf numFmtId="0" fontId="3" fillId="7" borderId="54" xfId="0" applyFont="1" applyFill="1" applyBorder="1" applyAlignment="1">
      <alignment horizontal="center"/>
    </xf>
    <xf numFmtId="0" fontId="3" fillId="2" borderId="31" xfId="0" applyFont="1" applyFill="1" applyBorder="1" applyAlignment="1">
      <alignment horizontal="center"/>
    </xf>
    <xf numFmtId="0" fontId="3" fillId="2" borderId="32" xfId="0" applyFont="1" applyFill="1" applyBorder="1" applyAlignment="1">
      <alignment horizontal="center"/>
    </xf>
    <xf numFmtId="0" fontId="49" fillId="6" borderId="5" xfId="0" applyFont="1" applyFill="1" applyBorder="1" applyAlignment="1"/>
    <xf numFmtId="0" fontId="49" fillId="6" borderId="9" xfId="0" applyFont="1" applyFill="1" applyBorder="1" applyAlignment="1"/>
    <xf numFmtId="0" fontId="49" fillId="6" borderId="6" xfId="0" applyFont="1" applyFill="1" applyBorder="1" applyAlignment="1"/>
    <xf numFmtId="0" fontId="3" fillId="8" borderId="5" xfId="0" applyFont="1" applyFill="1" applyBorder="1" applyAlignment="1">
      <alignment vertical="center" wrapText="1"/>
    </xf>
    <xf numFmtId="0" fontId="3" fillId="8" borderId="9" xfId="0" applyFont="1" applyFill="1" applyBorder="1" applyAlignment="1">
      <alignment vertical="center" wrapText="1"/>
    </xf>
    <xf numFmtId="0" fontId="3" fillId="8" borderId="6" xfId="0" applyFont="1" applyFill="1" applyBorder="1" applyAlignment="1">
      <alignment vertical="center" wrapText="1"/>
    </xf>
    <xf numFmtId="0" fontId="3" fillId="6" borderId="35" xfId="0" applyFont="1" applyFill="1" applyBorder="1" applyAlignment="1">
      <alignment vertical="center" wrapText="1"/>
    </xf>
    <xf numFmtId="0" fontId="3" fillId="6" borderId="36" xfId="0" applyFont="1" applyFill="1" applyBorder="1" applyAlignment="1">
      <alignment vertical="center" wrapText="1"/>
    </xf>
    <xf numFmtId="0" fontId="3" fillId="6" borderId="7" xfId="0" applyFont="1" applyFill="1" applyBorder="1" applyAlignment="1">
      <alignment vertical="center" wrapText="1"/>
    </xf>
    <xf numFmtId="0" fontId="3" fillId="6" borderId="3" xfId="0" applyFont="1" applyFill="1" applyBorder="1" applyAlignment="1">
      <alignment vertical="center"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3" fillId="6" borderId="0" xfId="0" applyFont="1" applyFill="1" applyAlignment="1">
      <alignment wrapText="1"/>
    </xf>
    <xf numFmtId="0" fontId="3" fillId="6" borderId="31" xfId="0" applyFont="1" applyFill="1" applyBorder="1" applyAlignment="1"/>
    <xf numFmtId="0" fontId="3" fillId="6" borderId="33" xfId="0" applyFont="1" applyFill="1" applyBorder="1" applyAlignment="1"/>
    <xf numFmtId="0" fontId="3" fillId="6" borderId="32" xfId="0" applyFont="1" applyFill="1" applyBorder="1" applyAlignment="1"/>
    <xf numFmtId="0" fontId="3" fillId="6" borderId="0" xfId="0" applyFont="1" applyFill="1" applyAlignment="1">
      <alignment vertical="top" wrapText="1"/>
    </xf>
    <xf numFmtId="0" fontId="3" fillId="2" borderId="2" xfId="1" applyFont="1" applyFill="1" applyBorder="1" applyAlignment="1"/>
    <xf numFmtId="0" fontId="4" fillId="2" borderId="2" xfId="1" applyFont="1" applyFill="1" applyBorder="1" applyAlignment="1"/>
    <xf numFmtId="0" fontId="4" fillId="2" borderId="1" xfId="1" applyFont="1" applyFill="1" applyBorder="1" applyAlignment="1">
      <alignment wrapText="1"/>
    </xf>
    <xf numFmtId="0" fontId="4" fillId="2" borderId="1" xfId="1" applyFont="1" applyFill="1" applyBorder="1" applyAlignment="1">
      <alignment horizontal="center" wrapText="1"/>
    </xf>
    <xf numFmtId="0" fontId="3" fillId="0" borderId="2" xfId="1" applyFont="1" applyBorder="1" applyAlignment="1"/>
    <xf numFmtId="0" fontId="3" fillId="2" borderId="5" xfId="4" applyFont="1" applyFill="1" applyBorder="1" applyAlignment="1">
      <alignment horizontal="center"/>
    </xf>
    <xf numFmtId="0" fontId="3" fillId="2" borderId="6" xfId="4" applyFont="1" applyFill="1" applyBorder="1" applyAlignment="1">
      <alignment horizontal="center"/>
    </xf>
    <xf numFmtId="0" fontId="4" fillId="0" borderId="5" xfId="1" applyFont="1" applyBorder="1" applyAlignment="1">
      <alignment horizontal="left"/>
    </xf>
    <xf numFmtId="0" fontId="4" fillId="0" borderId="9" xfId="1" applyFont="1" applyBorder="1" applyAlignment="1">
      <alignment horizontal="left"/>
    </xf>
    <xf numFmtId="0" fontId="4" fillId="0" borderId="6" xfId="1" applyFont="1" applyBorder="1" applyAlignment="1">
      <alignment horizontal="left"/>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4" fillId="0" borderId="9" xfId="1" applyFont="1" applyBorder="1" applyAlignment="1"/>
    <xf numFmtId="0" fontId="3" fillId="0" borderId="5" xfId="1" applyFont="1" applyBorder="1" applyAlignment="1">
      <alignment horizontal="left" vertical="center"/>
    </xf>
    <xf numFmtId="0" fontId="3" fillId="0" borderId="9" xfId="1" applyFont="1" applyBorder="1" applyAlignment="1">
      <alignment horizontal="left" vertical="center"/>
    </xf>
    <xf numFmtId="0" fontId="4" fillId="2" borderId="44" xfId="1" applyFont="1" applyFill="1" applyBorder="1" applyAlignment="1">
      <alignment horizontal="left" vertical="center"/>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2" borderId="23"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4" xfId="1" applyFont="1" applyFill="1" applyBorder="1" applyAlignment="1">
      <alignment horizontal="center" vertical="center"/>
    </xf>
    <xf numFmtId="0" fontId="3" fillId="2" borderId="23" xfId="4" applyFont="1" applyFill="1" applyBorder="1" applyAlignment="1"/>
    <xf numFmtId="0" fontId="4" fillId="0" borderId="5" xfId="4" applyFont="1" applyBorder="1" applyAlignment="1">
      <alignment horizontal="center"/>
    </xf>
    <xf numFmtId="0" fontId="4" fillId="0" borderId="6" xfId="4" applyFont="1" applyBorder="1" applyAlignment="1">
      <alignment horizontal="center"/>
    </xf>
    <xf numFmtId="0" fontId="4" fillId="2" borderId="5"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4" fillId="2" borderId="2" xfId="4" applyFont="1" applyFill="1" applyBorder="1" applyAlignment="1">
      <alignment horizontal="center" vertical="center" wrapText="1"/>
    </xf>
    <xf numFmtId="0" fontId="3" fillId="0" borderId="6" xfId="1" applyFont="1" applyBorder="1" applyAlignment="1">
      <alignment horizontal="left" vertical="center"/>
    </xf>
    <xf numFmtId="0" fontId="3" fillId="2" borderId="0" xfId="4" applyFont="1" applyFill="1" applyAlignment="1">
      <alignment horizontal="left" vertical="center" wrapText="1"/>
    </xf>
    <xf numFmtId="0" fontId="4" fillId="0" borderId="2" xfId="1" applyFont="1" applyBorder="1" applyAlignment="1">
      <alignment horizontal="center" wrapText="1"/>
    </xf>
    <xf numFmtId="0" fontId="4" fillId="2" borderId="2" xfId="1" applyFont="1" applyFill="1" applyBorder="1" applyAlignment="1">
      <alignment wrapText="1"/>
    </xf>
    <xf numFmtId="0" fontId="3" fillId="2" borderId="0" xfId="1" applyFont="1" applyFill="1" applyAlignment="1">
      <alignment horizontal="center" wrapText="1"/>
    </xf>
    <xf numFmtId="0" fontId="4" fillId="2" borderId="11" xfId="1"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2" xfId="1" applyFont="1" applyBorder="1" applyAlignment="1">
      <alignment horizontal="center" vertical="center"/>
    </xf>
    <xf numFmtId="0" fontId="4" fillId="0" borderId="2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6" xfId="1" applyFont="1" applyBorder="1" applyAlignment="1">
      <alignment horizontal="center" vertical="center" wrapText="1"/>
    </xf>
    <xf numFmtId="0" fontId="4" fillId="2" borderId="2" xfId="5" applyFont="1" applyFill="1" applyBorder="1" applyAlignment="1"/>
    <xf numFmtId="0" fontId="4" fillId="2" borderId="0" xfId="1" applyFont="1" applyFill="1" applyAlignment="1">
      <alignment horizontal="center" wrapText="1"/>
    </xf>
    <xf numFmtId="0" fontId="4" fillId="2" borderId="0" xfId="1" applyFont="1" applyFill="1" applyAlignment="1">
      <alignment horizontal="left" vertical="center" wrapText="1"/>
    </xf>
    <xf numFmtId="0" fontId="3" fillId="2" borderId="0" xfId="0" quotePrefix="1" applyFont="1" applyFill="1" applyAlignment="1">
      <alignment horizontal="justify" wrapText="1"/>
    </xf>
    <xf numFmtId="0" fontId="3" fillId="0" borderId="0" xfId="0" quotePrefix="1" applyFont="1" applyAlignment="1">
      <alignment horizontal="justify" wrapText="1"/>
    </xf>
    <xf numFmtId="0" fontId="3" fillId="2" borderId="0" xfId="0" quotePrefix="1" applyFont="1" applyFill="1" applyAlignment="1">
      <alignment horizontal="left" wrapText="1"/>
    </xf>
    <xf numFmtId="0" fontId="3" fillId="2" borderId="9" xfId="4" applyFont="1" applyFill="1" applyBorder="1" applyAlignment="1">
      <alignment horizontal="center"/>
    </xf>
    <xf numFmtId="0" fontId="3" fillId="2" borderId="5" xfId="4" applyFont="1" applyFill="1" applyBorder="1" applyAlignment="1">
      <alignment horizontal="left"/>
    </xf>
    <xf numFmtId="0" fontId="3" fillId="2" borderId="6" xfId="4" applyFont="1" applyFill="1" applyBorder="1" applyAlignment="1">
      <alignment horizontal="left"/>
    </xf>
    <xf numFmtId="0" fontId="3" fillId="2" borderId="2" xfId="4" applyFont="1" applyFill="1" applyBorder="1" applyAlignment="1">
      <alignment horizontal="center"/>
    </xf>
    <xf numFmtId="0" fontId="3" fillId="2" borderId="9" xfId="1" applyFont="1" applyFill="1" applyBorder="1" applyAlignment="1">
      <alignment horizontal="left" vertical="center"/>
    </xf>
    <xf numFmtId="0" fontId="3" fillId="10" borderId="2" xfId="1" applyFont="1" applyFill="1" applyBorder="1" applyAlignment="1">
      <alignment horizontal="left" vertical="center"/>
    </xf>
    <xf numFmtId="0" fontId="3" fillId="2" borderId="9" xfId="1" applyFont="1" applyFill="1" applyBorder="1" applyAlignment="1">
      <alignment horizontal="left" vertical="center" wrapText="1"/>
    </xf>
    <xf numFmtId="0" fontId="3" fillId="2" borderId="2" xfId="4" applyFont="1" applyFill="1" applyBorder="1" applyAlignment="1">
      <alignment horizontal="left"/>
    </xf>
    <xf numFmtId="0" fontId="3" fillId="2" borderId="35"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49" fillId="10" borderId="5" xfId="1" applyFont="1" applyFill="1" applyBorder="1" applyAlignment="1">
      <alignment horizontal="left" vertical="center" wrapText="1"/>
    </xf>
    <xf numFmtId="0" fontId="3" fillId="10" borderId="9"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2" borderId="0" xfId="0" quotePrefix="1" applyFont="1" applyFill="1" applyAlignment="1">
      <alignment horizontal="left"/>
    </xf>
    <xf numFmtId="0" fontId="3" fillId="2" borderId="0" xfId="0" quotePrefix="1" applyFont="1" applyFill="1" applyAlignment="1">
      <alignment horizontal="left" vertical="center" wrapText="1"/>
    </xf>
    <xf numFmtId="0" fontId="3" fillId="10" borderId="0" xfId="0" quotePrefix="1" applyFont="1" applyFill="1" applyAlignment="1">
      <alignment horizontal="left" vertical="center" wrapText="1"/>
    </xf>
    <xf numFmtId="0" fontId="9" fillId="2" borderId="1" xfId="1" applyFont="1" applyFill="1" applyBorder="1" applyAlignment="1">
      <alignment horizontal="center" wrapText="1"/>
    </xf>
    <xf numFmtId="0" fontId="4" fillId="0" borderId="1" xfId="1" applyFont="1" applyBorder="1" applyAlignment="1">
      <alignment vertical="center"/>
    </xf>
    <xf numFmtId="0" fontId="4" fillId="0" borderId="5" xfId="1" applyFont="1" applyBorder="1" applyAlignment="1">
      <alignment horizontal="center" vertical="center"/>
    </xf>
    <xf numFmtId="0" fontId="4" fillId="0" borderId="9" xfId="1" applyFont="1" applyBorder="1" applyAlignment="1">
      <alignment horizontal="center" vertical="center"/>
    </xf>
    <xf numFmtId="0" fontId="4" fillId="0" borderId="6" xfId="1" applyFont="1" applyBorder="1" applyAlignment="1">
      <alignment horizontal="center" vertical="center"/>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9" fillId="2" borderId="7" xfId="7" applyFont="1" applyFill="1" applyBorder="1" applyAlignment="1">
      <alignment horizontal="left" vertical="top" wrapText="1" shrinkToFit="1" readingOrder="1"/>
    </xf>
    <xf numFmtId="0" fontId="49" fillId="2" borderId="0" xfId="7" applyFont="1" applyFill="1" applyAlignment="1">
      <alignment horizontal="left" vertical="top" wrapText="1" shrinkToFit="1" readingOrder="1"/>
    </xf>
    <xf numFmtId="0" fontId="4" fillId="2" borderId="2" xfId="7" applyFont="1" applyFill="1" applyBorder="1" applyAlignment="1">
      <alignment horizontal="center" vertical="center" wrapText="1"/>
    </xf>
    <xf numFmtId="0" fontId="4" fillId="2" borderId="2" xfId="7" applyFont="1" applyFill="1" applyBorder="1" applyAlignment="1">
      <alignment horizontal="center" vertical="center"/>
    </xf>
    <xf numFmtId="0" fontId="4" fillId="2" borderId="1" xfId="7" applyFont="1" applyFill="1" applyBorder="1" applyAlignment="1">
      <alignment horizontal="center"/>
    </xf>
    <xf numFmtId="0" fontId="3" fillId="2" borderId="1" xfId="7" applyFont="1" applyFill="1" applyBorder="1" applyAlignment="1">
      <alignment horizontal="center"/>
    </xf>
    <xf numFmtId="0" fontId="60" fillId="2" borderId="55" xfId="7" applyFont="1" applyFill="1" applyBorder="1" applyAlignment="1">
      <alignment horizontal="center" vertical="center"/>
    </xf>
    <xf numFmtId="0" fontId="60" fillId="2" borderId="36" xfId="7" applyFont="1" applyFill="1" applyBorder="1" applyAlignment="1">
      <alignment horizontal="center" vertical="center"/>
    </xf>
    <xf numFmtId="0" fontId="4" fillId="2" borderId="7" xfId="7" applyFont="1" applyFill="1" applyBorder="1" applyAlignment="1">
      <alignment horizontal="center"/>
    </xf>
    <xf numFmtId="0" fontId="4" fillId="2" borderId="0" xfId="7" applyFont="1" applyFill="1" applyAlignment="1">
      <alignment horizontal="center"/>
    </xf>
    <xf numFmtId="0" fontId="4" fillId="2" borderId="3" xfId="7" applyFont="1" applyFill="1" applyBorder="1" applyAlignment="1">
      <alignment horizontal="center"/>
    </xf>
    <xf numFmtId="0" fontId="4" fillId="2" borderId="7" xfId="7" applyFont="1" applyFill="1" applyBorder="1" applyAlignment="1">
      <alignment horizontal="center" wrapText="1"/>
    </xf>
    <xf numFmtId="0" fontId="4" fillId="2" borderId="0" xfId="7" applyFont="1" applyFill="1" applyAlignment="1">
      <alignment horizontal="center" wrapText="1"/>
    </xf>
    <xf numFmtId="0" fontId="4" fillId="2" borderId="3" xfId="7" applyFont="1" applyFill="1" applyBorder="1" applyAlignment="1">
      <alignment horizontal="center" wrapText="1"/>
    </xf>
    <xf numFmtId="49" fontId="3" fillId="2" borderId="0" xfId="0" applyNumberFormat="1" applyFont="1" applyFill="1" applyAlignment="1">
      <alignment horizontal="left" vertical="top" wrapText="1" shrinkToFit="1" readingOrder="1"/>
    </xf>
    <xf numFmtId="0" fontId="4" fillId="2" borderId="35" xfId="0" applyFont="1" applyFill="1" applyBorder="1" applyAlignment="1">
      <alignment horizontal="left" vertical="center" wrapText="1" shrinkToFit="1" readingOrder="1"/>
    </xf>
    <xf numFmtId="0" fontId="4" fillId="2" borderId="55" xfId="0" applyFont="1" applyFill="1" applyBorder="1" applyAlignment="1">
      <alignment horizontal="left" vertical="center" wrapText="1" shrinkToFit="1" readingOrder="1"/>
    </xf>
    <xf numFmtId="0" fontId="4" fillId="2" borderId="2" xfId="0" applyFont="1" applyFill="1" applyBorder="1" applyAlignment="1">
      <alignment horizontal="right" vertical="center" wrapText="1" shrinkToFit="1" readingOrder="1"/>
    </xf>
    <xf numFmtId="0" fontId="3" fillId="0" borderId="7" xfId="0" applyFont="1" applyBorder="1" applyAlignment="1">
      <alignment horizontal="left" vertical="top" wrapText="1" shrinkToFit="1" readingOrder="1"/>
    </xf>
    <xf numFmtId="0" fontId="3" fillId="0" borderId="0" xfId="0" applyFont="1" applyAlignment="1">
      <alignment horizontal="left" vertical="top" wrapText="1" shrinkToFit="1" readingOrder="1"/>
    </xf>
    <xf numFmtId="49" fontId="49" fillId="0" borderId="7" xfId="0" applyNumberFormat="1" applyFont="1" applyBorder="1" applyAlignment="1">
      <alignment horizontal="left" vertical="top" wrapText="1" shrinkToFit="1" readingOrder="1"/>
    </xf>
    <xf numFmtId="49" fontId="3" fillId="0" borderId="0" xfId="0" applyNumberFormat="1" applyFont="1" applyAlignment="1">
      <alignment horizontal="left" vertical="top" wrapText="1" shrinkToFit="1" readingOrder="1"/>
    </xf>
    <xf numFmtId="0" fontId="49" fillId="0" borderId="7" xfId="0" applyFont="1" applyBorder="1" applyAlignment="1">
      <alignment horizontal="left" vertical="top" wrapText="1" shrinkToFit="1" readingOrder="1"/>
    </xf>
    <xf numFmtId="0" fontId="3" fillId="2" borderId="55" xfId="0" applyFont="1" applyFill="1" applyBorder="1" applyAlignment="1">
      <alignment horizontal="left" vertical="top" wrapText="1" shrinkToFit="1" readingOrder="1"/>
    </xf>
    <xf numFmtId="0" fontId="4" fillId="0" borderId="2" xfId="0" applyFont="1" applyBorder="1" applyAlignment="1">
      <alignment horizontal="center" vertical="center" wrapText="1" shrinkToFit="1" readingOrder="1"/>
    </xf>
    <xf numFmtId="0" fontId="4" fillId="2" borderId="2" xfId="0" applyFont="1" applyFill="1" applyBorder="1" applyAlignment="1">
      <alignment horizontal="center" vertical="center" wrapText="1" shrinkToFit="1" readingOrder="1"/>
    </xf>
    <xf numFmtId="0" fontId="4" fillId="2" borderId="7" xfId="0" applyFont="1" applyFill="1" applyBorder="1" applyAlignment="1">
      <alignment horizontal="center" vertical="center" wrapText="1" shrinkToFit="1" readingOrder="1"/>
    </xf>
    <xf numFmtId="0" fontId="4" fillId="2" borderId="0" xfId="0" applyFont="1" applyFill="1" applyAlignment="1">
      <alignment horizontal="center" vertical="center" wrapText="1" shrinkToFit="1" readingOrder="1"/>
    </xf>
    <xf numFmtId="49" fontId="4" fillId="2" borderId="0" xfId="0" applyNumberFormat="1" applyFont="1" applyFill="1" applyAlignment="1">
      <alignment horizontal="center" vertical="center" shrinkToFit="1" readingOrder="1"/>
    </xf>
    <xf numFmtId="0" fontId="4" fillId="2" borderId="7" xfId="0" applyFont="1" applyFill="1" applyBorder="1" applyAlignment="1">
      <alignment horizontal="left" vertical="center" wrapText="1" shrinkToFit="1" readingOrder="1"/>
    </xf>
    <xf numFmtId="0" fontId="4" fillId="2" borderId="0" xfId="0" applyFont="1" applyFill="1" applyAlignment="1">
      <alignment horizontal="left" vertical="center" wrapText="1" shrinkToFit="1" readingOrder="1"/>
    </xf>
    <xf numFmtId="0" fontId="4" fillId="2" borderId="0" xfId="0" applyFont="1" applyFill="1" applyAlignment="1">
      <alignment horizontal="right" vertical="center" wrapText="1" shrinkToFit="1" readingOrder="1"/>
    </xf>
    <xf numFmtId="0" fontId="3" fillId="2" borderId="0" xfId="0" applyFont="1" applyFill="1" applyAlignment="1">
      <alignment horizontal="center" vertical="center" wrapText="1" shrinkToFit="1" readingOrder="1"/>
    </xf>
    <xf numFmtId="0" fontId="4" fillId="2" borderId="3" xfId="0" applyFont="1" applyFill="1" applyBorder="1" applyAlignment="1">
      <alignment horizontal="center" vertical="center" wrapText="1" shrinkToFit="1" readingOrder="1"/>
    </xf>
    <xf numFmtId="0" fontId="4" fillId="2" borderId="35" xfId="8" applyFont="1" applyFill="1" applyBorder="1" applyAlignment="1">
      <alignment horizontal="left" vertical="top"/>
    </xf>
    <xf numFmtId="0" fontId="4" fillId="2" borderId="55" xfId="8" applyFont="1" applyFill="1" applyBorder="1" applyAlignment="1">
      <alignment horizontal="left" vertical="top"/>
    </xf>
    <xf numFmtId="0" fontId="4" fillId="2" borderId="36" xfId="8" applyFont="1" applyFill="1" applyBorder="1" applyAlignment="1">
      <alignment horizontal="left" vertical="top"/>
    </xf>
    <xf numFmtId="0" fontId="4" fillId="2" borderId="7" xfId="8" applyFont="1" applyFill="1" applyBorder="1" applyAlignment="1">
      <alignment horizontal="left" vertical="top"/>
    </xf>
    <xf numFmtId="0" fontId="4" fillId="2" borderId="0" xfId="8" applyFont="1" applyFill="1" applyAlignment="1">
      <alignment horizontal="left" vertical="top"/>
    </xf>
    <xf numFmtId="0" fontId="4" fillId="2" borderId="3" xfId="8" applyFont="1" applyFill="1" applyBorder="1" applyAlignment="1">
      <alignment horizontal="left" vertical="top"/>
    </xf>
    <xf numFmtId="0" fontId="4" fillId="2" borderId="15" xfId="8" applyFont="1" applyFill="1" applyBorder="1" applyAlignment="1">
      <alignment horizontal="left" vertical="top"/>
    </xf>
    <xf numFmtId="0" fontId="4" fillId="2" borderId="1" xfId="8" applyFont="1" applyFill="1" applyBorder="1" applyAlignment="1">
      <alignment horizontal="left" vertical="top"/>
    </xf>
    <xf numFmtId="0" fontId="4" fillId="2" borderId="16" xfId="8" applyFont="1" applyFill="1" applyBorder="1" applyAlignment="1">
      <alignment horizontal="left" vertical="top"/>
    </xf>
    <xf numFmtId="0" fontId="4" fillId="0" borderId="2" xfId="7" applyFont="1" applyBorder="1" applyAlignment="1">
      <alignment horizontal="center" vertical="center" wrapText="1"/>
    </xf>
    <xf numFmtId="0" fontId="4" fillId="0" borderId="2" xfId="7" applyFont="1" applyBorder="1" applyAlignment="1">
      <alignment horizontal="center" vertical="center"/>
    </xf>
    <xf numFmtId="0" fontId="4" fillId="0" borderId="23" xfId="7" applyFont="1" applyBorder="1" applyAlignment="1">
      <alignment horizontal="center" vertical="center"/>
    </xf>
    <xf numFmtId="0" fontId="4" fillId="0" borderId="4" xfId="7" applyFont="1" applyBorder="1" applyAlignment="1">
      <alignment horizontal="center" vertical="center"/>
    </xf>
    <xf numFmtId="2" fontId="4" fillId="0" borderId="2" xfId="7" applyNumberFormat="1" applyFont="1" applyBorder="1" applyAlignment="1">
      <alignment horizontal="center" vertical="center" wrapText="1"/>
    </xf>
    <xf numFmtId="2" fontId="4" fillId="0" borderId="23" xfId="7" applyNumberFormat="1" applyFont="1" applyBorder="1" applyAlignment="1">
      <alignment horizontal="center" vertical="center" wrapText="1"/>
    </xf>
    <xf numFmtId="2" fontId="4" fillId="0" borderId="4" xfId="7" applyNumberFormat="1" applyFont="1" applyBorder="1" applyAlignment="1">
      <alignment horizontal="center" vertical="center" wrapText="1"/>
    </xf>
    <xf numFmtId="167" fontId="4" fillId="0" borderId="2" xfId="7" applyNumberFormat="1" applyFont="1" applyBorder="1" applyAlignment="1">
      <alignment horizontal="center" vertical="center" wrapText="1"/>
    </xf>
    <xf numFmtId="168" fontId="4" fillId="0" borderId="2" xfId="7" applyNumberFormat="1" applyFont="1" applyBorder="1" applyAlignment="1">
      <alignment horizontal="center" vertical="center"/>
    </xf>
    <xf numFmtId="0" fontId="4" fillId="2" borderId="7" xfId="8" applyFont="1" applyFill="1" applyBorder="1" applyAlignment="1">
      <alignment horizontal="center"/>
    </xf>
    <xf numFmtId="0" fontId="4" fillId="2" borderId="0" xfId="8" applyFont="1" applyFill="1" applyAlignment="1">
      <alignment horizontal="center"/>
    </xf>
    <xf numFmtId="0" fontId="4" fillId="2" borderId="3" xfId="8" applyFont="1" applyFill="1" applyBorder="1" applyAlignment="1">
      <alignment horizontal="center"/>
    </xf>
    <xf numFmtId="0" fontId="25" fillId="0" borderId="2" xfId="0" applyFont="1" applyBorder="1" applyAlignment="1">
      <alignment horizontal="center" vertical="center"/>
    </xf>
    <xf numFmtId="0" fontId="4" fillId="2" borderId="5" xfId="9" applyFont="1" applyFill="1" applyBorder="1" applyAlignment="1">
      <alignment horizontal="left" vertical="center" wrapText="1"/>
    </xf>
    <xf numFmtId="0" fontId="4" fillId="2" borderId="9" xfId="9" applyFont="1" applyFill="1" applyBorder="1" applyAlignment="1">
      <alignment horizontal="left" vertical="center" wrapText="1"/>
    </xf>
    <xf numFmtId="0" fontId="4" fillId="2" borderId="6" xfId="9" applyFont="1" applyFill="1" applyBorder="1" applyAlignment="1">
      <alignment horizontal="left" vertical="center" wrapText="1"/>
    </xf>
    <xf numFmtId="0" fontId="4" fillId="0" borderId="2" xfId="9" applyFont="1" applyBorder="1" applyAlignment="1">
      <alignment horizontal="left" vertical="center" wrapText="1"/>
    </xf>
    <xf numFmtId="43" fontId="65" fillId="0" borderId="2" xfId="6" applyFont="1" applyBorder="1" applyAlignment="1">
      <alignment horizontal="center" vertical="center"/>
    </xf>
    <xf numFmtId="0" fontId="4" fillId="0" borderId="2" xfId="9" applyFont="1" applyBorder="1" applyAlignment="1">
      <alignment horizontal="center" vertical="center" wrapText="1"/>
    </xf>
    <xf numFmtId="0" fontId="3" fillId="2" borderId="4" xfId="9" applyFont="1" applyFill="1" applyBorder="1" applyAlignment="1">
      <alignment horizontal="center" vertical="center" wrapText="1"/>
    </xf>
    <xf numFmtId="0" fontId="3" fillId="2" borderId="7" xfId="9" applyFont="1" applyFill="1" applyBorder="1" applyAlignment="1">
      <alignment horizontal="left" vertical="center"/>
    </xf>
    <xf numFmtId="0" fontId="3" fillId="2" borderId="0" xfId="9" applyFont="1" applyFill="1" applyAlignment="1">
      <alignment horizontal="left" vertical="center"/>
    </xf>
    <xf numFmtId="0" fontId="3" fillId="2" borderId="3" xfId="9" applyFont="1" applyFill="1" applyBorder="1" applyAlignment="1">
      <alignment horizontal="left" vertical="center"/>
    </xf>
    <xf numFmtId="0" fontId="3" fillId="2" borderId="7" xfId="9" applyFont="1" applyFill="1" applyBorder="1" applyAlignment="1">
      <alignment horizontal="left" vertical="center" wrapText="1"/>
    </xf>
    <xf numFmtId="0" fontId="3" fillId="2" borderId="0" xfId="9" applyFont="1" applyFill="1" applyAlignment="1">
      <alignment horizontal="left" vertical="center" wrapText="1"/>
    </xf>
    <xf numFmtId="0" fontId="3" fillId="2" borderId="3" xfId="9" applyFont="1" applyFill="1" applyBorder="1" applyAlignment="1">
      <alignment horizontal="left" vertical="center" wrapText="1"/>
    </xf>
    <xf numFmtId="0" fontId="3" fillId="2" borderId="55" xfId="9" applyFont="1" applyFill="1" applyBorder="1" applyAlignment="1">
      <alignment horizontal="left" vertical="center" wrapText="1"/>
    </xf>
    <xf numFmtId="14" fontId="3" fillId="0" borderId="2" xfId="9" applyNumberFormat="1" applyFont="1" applyBorder="1" applyAlignment="1">
      <alignment horizontal="center" vertical="center" wrapText="1"/>
    </xf>
    <xf numFmtId="0" fontId="4" fillId="2" borderId="35" xfId="9" applyFont="1" applyFill="1" applyBorder="1" applyAlignment="1">
      <alignment horizontal="center" vertical="center" wrapText="1"/>
    </xf>
    <xf numFmtId="0" fontId="4" fillId="2" borderId="55" xfId="9" applyFont="1" applyFill="1" applyBorder="1" applyAlignment="1">
      <alignment horizontal="center" vertical="center" wrapText="1"/>
    </xf>
    <xf numFmtId="0" fontId="4" fillId="2" borderId="36" xfId="9" applyFont="1" applyFill="1" applyBorder="1" applyAlignment="1">
      <alignment horizontal="center" vertical="center" wrapText="1"/>
    </xf>
    <xf numFmtId="0" fontId="4" fillId="0" borderId="5" xfId="9" applyFont="1" applyBorder="1" applyAlignment="1">
      <alignment horizontal="center" vertical="center" wrapText="1"/>
    </xf>
    <xf numFmtId="0" fontId="4" fillId="0" borderId="9" xfId="9" applyFont="1" applyBorder="1" applyAlignment="1">
      <alignment horizontal="center" vertical="center" wrapText="1"/>
    </xf>
    <xf numFmtId="0" fontId="4" fillId="0" borderId="6" xfId="9" applyFont="1" applyBorder="1" applyAlignment="1">
      <alignment horizontal="center" vertical="center" wrapText="1"/>
    </xf>
    <xf numFmtId="0" fontId="25" fillId="0" borderId="0" xfId="9" applyFont="1" applyAlignment="1">
      <alignment horizontal="right" vertical="center" wrapText="1"/>
    </xf>
    <xf numFmtId="0" fontId="4" fillId="0" borderId="1" xfId="9" applyFont="1" applyBorder="1" applyAlignment="1">
      <alignment horizontal="center" vertical="center" wrapText="1"/>
    </xf>
    <xf numFmtId="0" fontId="4" fillId="2" borderId="0" xfId="9" applyFont="1" applyFill="1" applyAlignment="1">
      <alignment horizontal="right" vertical="center" wrapText="1"/>
    </xf>
    <xf numFmtId="0" fontId="4" fillId="2" borderId="9" xfId="9" applyFont="1" applyFill="1" applyBorder="1" applyAlignment="1">
      <alignment horizontal="center" vertical="center" wrapText="1"/>
    </xf>
    <xf numFmtId="0" fontId="4" fillId="2" borderId="5" xfId="9" applyFont="1" applyFill="1" applyBorder="1" applyAlignment="1">
      <alignment horizontal="center" vertical="center" wrapText="1"/>
    </xf>
    <xf numFmtId="0" fontId="4" fillId="2" borderId="6" xfId="9" applyFont="1" applyFill="1" applyBorder="1" applyAlignment="1">
      <alignment horizontal="center" vertical="center" wrapText="1"/>
    </xf>
    <xf numFmtId="0" fontId="4" fillId="0" borderId="5" xfId="9" applyFont="1" applyBorder="1" applyAlignment="1">
      <alignment horizontal="left" vertical="center" wrapText="1"/>
    </xf>
    <xf numFmtId="0" fontId="4" fillId="0" borderId="9" xfId="9" applyFont="1" applyBorder="1" applyAlignment="1">
      <alignment horizontal="left" vertical="center" wrapText="1"/>
    </xf>
    <xf numFmtId="0" fontId="4" fillId="0" borderId="6" xfId="9" applyFont="1" applyBorder="1" applyAlignment="1">
      <alignment horizontal="left" vertical="center" wrapText="1"/>
    </xf>
    <xf numFmtId="0" fontId="4" fillId="2" borderId="2" xfId="9" applyFont="1" applyFill="1" applyBorder="1" applyAlignment="1">
      <alignment horizontal="left" vertical="center" wrapText="1"/>
    </xf>
    <xf numFmtId="0" fontId="3" fillId="2" borderId="2" xfId="9" applyFont="1" applyFill="1" applyBorder="1" applyAlignment="1">
      <alignment horizontal="left" vertical="center" wrapText="1"/>
    </xf>
    <xf numFmtId="0" fontId="3" fillId="2" borderId="5" xfId="9" applyFont="1" applyFill="1" applyBorder="1" applyAlignment="1">
      <alignment horizontal="center" vertical="center" wrapText="1"/>
    </xf>
    <xf numFmtId="0" fontId="3" fillId="2" borderId="6" xfId="9" applyFont="1" applyFill="1" applyBorder="1" applyAlignment="1">
      <alignment horizontal="center" vertical="center" wrapText="1"/>
    </xf>
    <xf numFmtId="0" fontId="3" fillId="2" borderId="9" xfId="9" applyFont="1" applyFill="1" applyBorder="1" applyAlignment="1">
      <alignment horizontal="center" vertical="center" wrapText="1"/>
    </xf>
    <xf numFmtId="0" fontId="4" fillId="12" borderId="5" xfId="9" applyFont="1" applyFill="1" applyBorder="1" applyAlignment="1">
      <alignment horizontal="left" vertical="center" wrapText="1"/>
    </xf>
    <xf numFmtId="0" fontId="4" fillId="12" borderId="9" xfId="9" applyFont="1" applyFill="1" applyBorder="1" applyAlignment="1">
      <alignment horizontal="left" vertical="center" wrapText="1"/>
    </xf>
    <xf numFmtId="0" fontId="4" fillId="12" borderId="6" xfId="9" applyFont="1" applyFill="1" applyBorder="1" applyAlignment="1">
      <alignment horizontal="left" vertical="center" wrapText="1"/>
    </xf>
    <xf numFmtId="0" fontId="3" fillId="12" borderId="5" xfId="9" applyFont="1" applyFill="1" applyBorder="1" applyAlignment="1">
      <alignment horizontal="center" vertical="center" wrapText="1"/>
    </xf>
    <xf numFmtId="0" fontId="3" fillId="12" borderId="9" xfId="9" applyFont="1" applyFill="1" applyBorder="1" applyAlignment="1">
      <alignment horizontal="center" vertical="center" wrapText="1"/>
    </xf>
    <xf numFmtId="0" fontId="3" fillId="12" borderId="6" xfId="9" applyFont="1" applyFill="1" applyBorder="1" applyAlignment="1">
      <alignment horizontal="center" vertical="center" wrapText="1"/>
    </xf>
    <xf numFmtId="0" fontId="4" fillId="12" borderId="2" xfId="9" applyFont="1" applyFill="1" applyBorder="1" applyAlignment="1">
      <alignment horizontal="left" vertical="center" wrapText="1"/>
    </xf>
    <xf numFmtId="0" fontId="4" fillId="2" borderId="7" xfId="9" applyFont="1" applyFill="1" applyBorder="1" applyAlignment="1">
      <alignment horizontal="center" vertical="center" wrapText="1"/>
    </xf>
    <xf numFmtId="0" fontId="4" fillId="2" borderId="0" xfId="9" applyFont="1" applyFill="1" applyAlignment="1">
      <alignment horizontal="center" vertical="center" wrapText="1"/>
    </xf>
    <xf numFmtId="0" fontId="4" fillId="2" borderId="3" xfId="9" applyFont="1" applyFill="1" applyBorder="1" applyAlignment="1">
      <alignment horizontal="center" vertical="center" wrapText="1"/>
    </xf>
    <xf numFmtId="0" fontId="4" fillId="2" borderId="4" xfId="9" applyFont="1" applyFill="1" applyBorder="1" applyAlignment="1">
      <alignment horizontal="center" vertical="center" wrapText="1"/>
    </xf>
    <xf numFmtId="0" fontId="4" fillId="2" borderId="15" xfId="9" applyFont="1" applyFill="1" applyBorder="1" applyAlignment="1">
      <alignment horizontal="center" vertical="center" wrapText="1"/>
    </xf>
    <xf numFmtId="0" fontId="4" fillId="2" borderId="1" xfId="9" applyFont="1" applyFill="1" applyBorder="1" applyAlignment="1">
      <alignment horizontal="center" vertical="center" wrapText="1"/>
    </xf>
    <xf numFmtId="0" fontId="4" fillId="2" borderId="16" xfId="9" applyFont="1" applyFill="1" applyBorder="1" applyAlignment="1">
      <alignment horizontal="center" vertical="center" wrapText="1"/>
    </xf>
    <xf numFmtId="0" fontId="4" fillId="2" borderId="5" xfId="7" applyFont="1" applyFill="1" applyBorder="1" applyAlignment="1">
      <alignment horizontal="center" vertical="center" wrapText="1"/>
    </xf>
    <xf numFmtId="0" fontId="4" fillId="2" borderId="6" xfId="7" applyFont="1" applyFill="1" applyBorder="1" applyAlignment="1">
      <alignment horizontal="center" vertical="center" wrapText="1"/>
    </xf>
    <xf numFmtId="0" fontId="4" fillId="2" borderId="35" xfId="7" applyFont="1" applyFill="1" applyBorder="1" applyAlignment="1">
      <alignment horizontal="left" vertical="top"/>
    </xf>
    <xf numFmtId="0" fontId="4" fillId="2" borderId="55" xfId="7" applyFont="1" applyFill="1" applyBorder="1" applyAlignment="1">
      <alignment horizontal="left" vertical="top"/>
    </xf>
    <xf numFmtId="0" fontId="4" fillId="2" borderId="36" xfId="7" applyFont="1" applyFill="1" applyBorder="1" applyAlignment="1">
      <alignment horizontal="left" vertical="top"/>
    </xf>
    <xf numFmtId="0" fontId="4" fillId="2" borderId="7" xfId="7" applyFont="1" applyFill="1" applyBorder="1" applyAlignment="1">
      <alignment horizontal="left" vertical="top"/>
    </xf>
    <xf numFmtId="0" fontId="4" fillId="2" borderId="0" xfId="7" applyFont="1" applyFill="1" applyAlignment="1">
      <alignment horizontal="left" vertical="top"/>
    </xf>
    <xf numFmtId="0" fontId="4" fillId="2" borderId="3" xfId="7" applyFont="1" applyFill="1" applyBorder="1" applyAlignment="1">
      <alignment horizontal="left" vertical="top"/>
    </xf>
    <xf numFmtId="0" fontId="4" fillId="2" borderId="15" xfId="7" applyFont="1" applyFill="1" applyBorder="1" applyAlignment="1">
      <alignment horizontal="left" vertical="top"/>
    </xf>
    <xf numFmtId="0" fontId="4" fillId="2" borderId="1" xfId="7" applyFont="1" applyFill="1" applyBorder="1" applyAlignment="1">
      <alignment horizontal="left" vertical="top"/>
    </xf>
    <xf numFmtId="0" fontId="4" fillId="2" borderId="16" xfId="7" applyFont="1" applyFill="1" applyBorder="1" applyAlignment="1">
      <alignment horizontal="left" vertical="top"/>
    </xf>
    <xf numFmtId="0" fontId="4" fillId="2" borderId="0" xfId="7" applyFont="1" applyFill="1" applyAlignment="1">
      <alignment horizontal="center" vertical="top"/>
    </xf>
    <xf numFmtId="0" fontId="4" fillId="2" borderId="3" xfId="7" applyFont="1" applyFill="1" applyBorder="1" applyAlignment="1">
      <alignment horizontal="center" vertical="top"/>
    </xf>
    <xf numFmtId="0" fontId="74" fillId="0" borderId="1" xfId="7" applyFont="1" applyBorder="1" applyAlignment="1">
      <alignment horizontal="center" vertical="center" wrapText="1"/>
    </xf>
    <xf numFmtId="0" fontId="28" fillId="2" borderId="0" xfId="7" applyFont="1" applyFill="1" applyAlignment="1">
      <alignment horizontal="center"/>
    </xf>
    <xf numFmtId="0" fontId="3" fillId="0" borderId="5" xfId="4" applyFont="1" applyBorder="1" applyAlignment="1">
      <alignment horizontal="center" vertical="center" wrapText="1"/>
    </xf>
    <xf numFmtId="0" fontId="3" fillId="0" borderId="6" xfId="4" applyFont="1" applyBorder="1" applyAlignment="1">
      <alignment horizontal="center" vertical="center" wrapText="1"/>
    </xf>
    <xf numFmtId="0" fontId="4" fillId="2" borderId="65" xfId="7" applyFont="1" applyFill="1" applyBorder="1" applyAlignment="1">
      <alignment horizontal="center" vertical="center" wrapText="1"/>
    </xf>
    <xf numFmtId="0" fontId="4" fillId="2" borderId="66" xfId="7" applyFont="1" applyFill="1" applyBorder="1" applyAlignment="1">
      <alignment horizontal="center" vertical="center" wrapText="1"/>
    </xf>
    <xf numFmtId="0" fontId="3" fillId="0" borderId="2" xfId="0" applyFont="1" applyBorder="1" applyAlignment="1">
      <alignment horizontal="center" vertical="center" wrapText="1"/>
    </xf>
    <xf numFmtId="0" fontId="4" fillId="2" borderId="5" xfId="7" applyFont="1" applyFill="1" applyBorder="1" applyAlignment="1">
      <alignment horizontal="center" vertical="center"/>
    </xf>
    <xf numFmtId="0" fontId="4" fillId="2" borderId="9" xfId="7" applyFont="1" applyFill="1" applyBorder="1" applyAlignment="1">
      <alignment horizontal="center" vertical="center"/>
    </xf>
    <xf numFmtId="0" fontId="4" fillId="2" borderId="6" xfId="7" applyFont="1" applyFill="1" applyBorder="1" applyAlignment="1">
      <alignment horizontal="center" vertical="center"/>
    </xf>
    <xf numFmtId="0" fontId="3" fillId="0" borderId="2" xfId="4" applyFont="1" applyBorder="1" applyAlignment="1">
      <alignment horizontal="center" vertical="center"/>
    </xf>
    <xf numFmtId="0" fontId="56" fillId="0" borderId="5" xfId="7" applyFont="1" applyBorder="1" applyAlignment="1">
      <alignment horizontal="center" vertical="center" wrapText="1"/>
    </xf>
    <xf numFmtId="0" fontId="56" fillId="0" borderId="6" xfId="7" applyFont="1" applyBorder="1" applyAlignment="1">
      <alignment horizontal="center" vertical="center" wrapText="1"/>
    </xf>
    <xf numFmtId="0" fontId="3" fillId="0" borderId="9" xfId="4" applyFont="1" applyBorder="1" applyAlignment="1">
      <alignment horizontal="center" vertical="center" wrapText="1"/>
    </xf>
    <xf numFmtId="0" fontId="3" fillId="0" borderId="2" xfId="4"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0" borderId="9" xfId="4" applyFont="1" applyBorder="1" applyAlignment="1">
      <alignment horizontal="center" vertical="center"/>
    </xf>
    <xf numFmtId="0" fontId="71" fillId="0" borderId="35" xfId="9" applyFont="1" applyBorder="1" applyAlignment="1">
      <alignment horizontal="center" vertical="center" wrapText="1"/>
    </xf>
    <xf numFmtId="0" fontId="71" fillId="0" borderId="55" xfId="9" applyFont="1" applyBorder="1" applyAlignment="1">
      <alignment horizontal="center" vertical="center" wrapText="1"/>
    </xf>
    <xf numFmtId="0" fontId="71" fillId="0" borderId="5" xfId="9" applyFont="1" applyBorder="1" applyAlignment="1">
      <alignment horizontal="center" vertical="center" wrapText="1"/>
    </xf>
    <xf numFmtId="0" fontId="71" fillId="0" borderId="6" xfId="9" applyFont="1" applyBorder="1" applyAlignment="1">
      <alignment horizontal="center" vertical="center" wrapText="1"/>
    </xf>
    <xf numFmtId="0" fontId="56" fillId="0" borderId="2" xfId="7" applyFont="1" applyBorder="1" applyAlignment="1">
      <alignment horizontal="center" vertical="center" wrapText="1"/>
    </xf>
    <xf numFmtId="2" fontId="4" fillId="0" borderId="5" xfId="7" applyNumberFormat="1" applyFont="1" applyBorder="1" applyAlignment="1">
      <alignment horizontal="right" vertical="center"/>
    </xf>
    <xf numFmtId="2" fontId="4" fillId="0" borderId="9" xfId="7" applyNumberFormat="1" applyFont="1" applyBorder="1" applyAlignment="1">
      <alignment horizontal="right" vertical="center"/>
    </xf>
    <xf numFmtId="2" fontId="4" fillId="0" borderId="6" xfId="7" applyNumberFormat="1" applyFont="1" applyBorder="1" applyAlignment="1">
      <alignment horizontal="right" vertical="center"/>
    </xf>
    <xf numFmtId="0" fontId="46" fillId="0" borderId="5" xfId="7" applyFont="1" applyBorder="1" applyAlignment="1">
      <alignment horizontal="center"/>
    </xf>
    <xf numFmtId="0" fontId="46" fillId="0" borderId="6" xfId="7" applyFont="1" applyBorder="1" applyAlignment="1">
      <alignment horizontal="center"/>
    </xf>
    <xf numFmtId="0" fontId="28" fillId="0" borderId="4" xfId="7" applyFont="1" applyBorder="1" applyAlignment="1">
      <alignment horizontal="center" vertical="center" wrapText="1"/>
    </xf>
    <xf numFmtId="0" fontId="28" fillId="0" borderId="2" xfId="7" applyFont="1" applyBorder="1" applyAlignment="1">
      <alignment horizontal="center" vertical="center" wrapText="1"/>
    </xf>
    <xf numFmtId="0" fontId="70" fillId="0" borderId="7" xfId="9" applyFont="1" applyBorder="1" applyAlignment="1">
      <alignment horizontal="center" vertical="center" wrapText="1"/>
    </xf>
    <xf numFmtId="0" fontId="70" fillId="0" borderId="3" xfId="9" applyFont="1" applyBorder="1" applyAlignment="1">
      <alignment horizontal="center" vertical="center" wrapText="1"/>
    </xf>
    <xf numFmtId="0" fontId="70" fillId="0" borderId="15" xfId="9" applyFont="1" applyBorder="1" applyAlignment="1">
      <alignment horizontal="center" vertical="center" wrapText="1"/>
    </xf>
    <xf numFmtId="0" fontId="70" fillId="0" borderId="16" xfId="9" applyFont="1" applyBorder="1" applyAlignment="1">
      <alignment horizontal="center" vertical="center" wrapText="1"/>
    </xf>
    <xf numFmtId="0" fontId="4" fillId="0" borderId="4" xfId="7" applyFont="1" applyBorder="1" applyAlignment="1">
      <alignment horizontal="center" vertical="center" wrapText="1"/>
    </xf>
    <xf numFmtId="0" fontId="49" fillId="0" borderId="1" xfId="7" applyFont="1" applyBorder="1" applyAlignment="1">
      <alignment horizontal="center" vertical="center" wrapText="1"/>
    </xf>
    <xf numFmtId="0" fontId="4" fillId="0" borderId="1" xfId="7" applyFont="1" applyBorder="1" applyAlignment="1">
      <alignment horizontal="center" vertical="center" wrapText="1"/>
    </xf>
    <xf numFmtId="0" fontId="4" fillId="0" borderId="15" xfId="7" applyFont="1" applyBorder="1" applyAlignment="1">
      <alignment horizontal="center"/>
    </xf>
    <xf numFmtId="0" fontId="4" fillId="0" borderId="1" xfId="7" applyFont="1" applyBorder="1" applyAlignment="1">
      <alignment horizontal="center"/>
    </xf>
    <xf numFmtId="0" fontId="4" fillId="0" borderId="16" xfId="7" applyFont="1" applyBorder="1" applyAlignment="1">
      <alignment horizontal="center"/>
    </xf>
    <xf numFmtId="0" fontId="4" fillId="0" borderId="55" xfId="7" applyFont="1" applyBorder="1" applyAlignment="1">
      <alignment horizontal="center" vertical="center" wrapText="1"/>
    </xf>
    <xf numFmtId="0" fontId="4" fillId="0" borderId="36" xfId="7" applyFont="1" applyBorder="1" applyAlignment="1">
      <alignment horizontal="center" vertical="center" wrapText="1"/>
    </xf>
    <xf numFmtId="0" fontId="4" fillId="0" borderId="16" xfId="7" applyFont="1" applyBorder="1" applyAlignment="1">
      <alignment horizontal="center" vertical="center" wrapText="1"/>
    </xf>
    <xf numFmtId="0" fontId="2" fillId="0" borderId="5" xfId="8" applyFont="1" applyBorder="1" applyAlignment="1">
      <alignment horizontal="center" vertical="top" wrapText="1" readingOrder="1"/>
    </xf>
    <xf numFmtId="0" fontId="2" fillId="0" borderId="6" xfId="8" applyFont="1" applyBorder="1" applyAlignment="1">
      <alignment horizontal="center" vertical="top" wrapText="1" readingOrder="1"/>
    </xf>
    <xf numFmtId="0" fontId="3" fillId="0" borderId="5" xfId="8" applyFont="1" applyBorder="1" applyAlignment="1">
      <alignment horizontal="center" vertical="center" wrapText="1" readingOrder="1"/>
    </xf>
    <xf numFmtId="0" fontId="3" fillId="0" borderId="6" xfId="8" applyFont="1" applyBorder="1" applyAlignment="1">
      <alignment horizontal="center" vertical="center" wrapText="1" readingOrder="1"/>
    </xf>
    <xf numFmtId="0" fontId="3" fillId="2" borderId="0" xfId="8" applyFont="1" applyFill="1" applyAlignment="1">
      <alignment vertical="top" wrapText="1" readingOrder="1"/>
    </xf>
    <xf numFmtId="0" fontId="25" fillId="0" borderId="35" xfId="8" applyFont="1" applyBorder="1" applyAlignment="1">
      <alignment horizontal="left" vertical="top"/>
    </xf>
    <xf numFmtId="0" fontId="25" fillId="0" borderId="55" xfId="8" applyFont="1" applyBorder="1" applyAlignment="1">
      <alignment horizontal="left" vertical="top"/>
    </xf>
    <xf numFmtId="0" fontId="25" fillId="0" borderId="36" xfId="8" applyFont="1" applyBorder="1" applyAlignment="1">
      <alignment horizontal="left" vertical="top"/>
    </xf>
    <xf numFmtId="0" fontId="25" fillId="0" borderId="7" xfId="8" applyFont="1" applyBorder="1" applyAlignment="1">
      <alignment horizontal="left" vertical="top"/>
    </xf>
    <xf numFmtId="0" fontId="25" fillId="0" borderId="0" xfId="8" applyFont="1" applyAlignment="1">
      <alignment horizontal="left" vertical="top"/>
    </xf>
    <xf numFmtId="0" fontId="25" fillId="0" borderId="3" xfId="8" applyFont="1" applyBorder="1" applyAlignment="1">
      <alignment horizontal="left" vertical="top"/>
    </xf>
    <xf numFmtId="0" fontId="25" fillId="0" borderId="15" xfId="8" applyFont="1" applyBorder="1" applyAlignment="1">
      <alignment horizontal="left" vertical="top"/>
    </xf>
    <xf numFmtId="0" fontId="25" fillId="0" borderId="1" xfId="8" applyFont="1" applyBorder="1" applyAlignment="1">
      <alignment horizontal="left" vertical="top"/>
    </xf>
    <xf numFmtId="0" fontId="25" fillId="0" borderId="16" xfId="8" applyFont="1" applyBorder="1" applyAlignment="1">
      <alignment horizontal="left" vertical="top"/>
    </xf>
    <xf numFmtId="0" fontId="4" fillId="2" borderId="0" xfId="8" applyFont="1" applyFill="1" applyAlignment="1">
      <alignment horizontal="left" vertical="top" wrapText="1" readingOrder="1"/>
    </xf>
    <xf numFmtId="0" fontId="4" fillId="2" borderId="3" xfId="8" applyFont="1" applyFill="1" applyBorder="1" applyAlignment="1">
      <alignment horizontal="left" vertical="top" wrapText="1" readingOrder="1"/>
    </xf>
    <xf numFmtId="0" fontId="3" fillId="2" borderId="0" xfId="8" applyFont="1" applyFill="1" applyAlignment="1">
      <alignment horizontal="left" wrapText="1"/>
    </xf>
    <xf numFmtId="0" fontId="3" fillId="2" borderId="3" xfId="8" applyFont="1" applyFill="1" applyBorder="1" applyAlignment="1">
      <alignment horizontal="left" wrapText="1"/>
    </xf>
    <xf numFmtId="0" fontId="4" fillId="0" borderId="2" xfId="8" applyFont="1" applyBorder="1" applyAlignment="1">
      <alignment horizontal="center" vertical="center" wrapText="1"/>
    </xf>
    <xf numFmtId="0" fontId="4" fillId="0" borderId="35" xfId="8" applyFont="1" applyBorder="1" applyAlignment="1">
      <alignment horizontal="center" vertical="center" wrapText="1" readingOrder="1"/>
    </xf>
    <xf numFmtId="0" fontId="4" fillId="0" borderId="36" xfId="8" applyFont="1" applyBorder="1" applyAlignment="1">
      <alignment horizontal="center" vertical="center" wrapText="1" readingOrder="1"/>
    </xf>
    <xf numFmtId="0" fontId="4" fillId="0" borderId="15" xfId="8" applyFont="1" applyBorder="1" applyAlignment="1">
      <alignment horizontal="center" vertical="center" wrapText="1" readingOrder="1"/>
    </xf>
    <xf numFmtId="0" fontId="4" fillId="0" borderId="16" xfId="8" applyFont="1" applyBorder="1" applyAlignment="1">
      <alignment horizontal="center" vertical="center" wrapText="1" readingOrder="1"/>
    </xf>
    <xf numFmtId="0" fontId="60" fillId="2" borderId="55" xfId="8" applyFont="1" applyFill="1" applyBorder="1" applyAlignment="1">
      <alignment horizontal="center"/>
    </xf>
    <xf numFmtId="0" fontId="60" fillId="2" borderId="36" xfId="8" applyFont="1" applyFill="1" applyBorder="1" applyAlignment="1">
      <alignment horizontal="center"/>
    </xf>
    <xf numFmtId="0" fontId="4" fillId="2" borderId="7" xfId="8" applyFont="1" applyFill="1" applyBorder="1" applyAlignment="1">
      <alignment horizontal="center" vertical="top" wrapText="1" readingOrder="1"/>
    </xf>
    <xf numFmtId="0" fontId="4" fillId="2" borderId="0" xfId="8" applyFont="1" applyFill="1" applyAlignment="1">
      <alignment horizontal="center" vertical="top" wrapText="1" readingOrder="1"/>
    </xf>
    <xf numFmtId="0" fontId="4" fillId="2" borderId="3" xfId="8" applyFont="1" applyFill="1" applyBorder="1" applyAlignment="1">
      <alignment horizontal="center" vertical="top" wrapText="1" readingOrder="1"/>
    </xf>
    <xf numFmtId="0" fontId="4" fillId="2" borderId="0" xfId="8" applyFont="1" applyFill="1" applyAlignment="1">
      <alignment vertical="top" wrapText="1" readingOrder="1"/>
    </xf>
    <xf numFmtId="0" fontId="4" fillId="2" borderId="35" xfId="8" applyFont="1" applyFill="1" applyBorder="1" applyAlignment="1">
      <alignment horizontal="center" vertical="center" wrapText="1"/>
    </xf>
    <xf numFmtId="0" fontId="4" fillId="2" borderId="36" xfId="8" applyFont="1" applyFill="1" applyBorder="1" applyAlignment="1">
      <alignment horizontal="center" vertical="center" wrapText="1"/>
    </xf>
    <xf numFmtId="0" fontId="4" fillId="2" borderId="15" xfId="8" applyFont="1" applyFill="1" applyBorder="1" applyAlignment="1">
      <alignment horizontal="center" vertical="center" wrapText="1"/>
    </xf>
    <xf numFmtId="0" fontId="4" fillId="2" borderId="16" xfId="8" applyFont="1" applyFill="1" applyBorder="1" applyAlignment="1">
      <alignment horizontal="center" vertical="center" wrapText="1"/>
    </xf>
    <xf numFmtId="0" fontId="4" fillId="0" borderId="2" xfId="8" applyFont="1" applyBorder="1" applyAlignment="1">
      <alignment horizontal="center" vertical="center" wrapText="1" readingOrder="1"/>
    </xf>
    <xf numFmtId="0" fontId="4" fillId="0" borderId="23" xfId="8" applyFont="1" applyBorder="1" applyAlignment="1">
      <alignment horizontal="center" vertical="center" wrapText="1" readingOrder="1"/>
    </xf>
    <xf numFmtId="0" fontId="4" fillId="0" borderId="10" xfId="8" applyFont="1" applyBorder="1" applyAlignment="1">
      <alignment horizontal="center" vertical="center" wrapText="1" readingOrder="1"/>
    </xf>
    <xf numFmtId="0" fontId="3" fillId="2" borderId="0" xfId="7" applyFont="1" applyFill="1" applyAlignment="1">
      <alignment horizontal="left" wrapText="1"/>
    </xf>
    <xf numFmtId="0" fontId="4" fillId="2" borderId="5" xfId="7" applyFont="1" applyFill="1" applyBorder="1" applyAlignment="1">
      <alignment horizontal="right" vertical="center"/>
    </xf>
    <xf numFmtId="0" fontId="4" fillId="2" borderId="9" xfId="7" applyFont="1" applyFill="1" applyBorder="1" applyAlignment="1">
      <alignment horizontal="right" vertical="center"/>
    </xf>
    <xf numFmtId="0" fontId="4" fillId="2" borderId="6" xfId="7" applyFont="1" applyFill="1" applyBorder="1" applyAlignment="1">
      <alignment horizontal="right" vertical="center"/>
    </xf>
    <xf numFmtId="0" fontId="3" fillId="2" borderId="2" xfId="7" applyFont="1" applyFill="1" applyBorder="1" applyAlignment="1">
      <alignment horizontal="center" vertical="center"/>
    </xf>
    <xf numFmtId="0" fontId="3" fillId="2" borderId="7" xfId="7" applyFont="1" applyFill="1" applyBorder="1" applyAlignment="1">
      <alignment horizontal="center" vertical="center"/>
    </xf>
    <xf numFmtId="0" fontId="3" fillId="2" borderId="0" xfId="7" applyFont="1" applyFill="1" applyAlignment="1">
      <alignment horizontal="center" vertical="center"/>
    </xf>
    <xf numFmtId="0" fontId="3" fillId="2" borderId="3" xfId="7" applyFont="1" applyFill="1" applyBorder="1" applyAlignment="1">
      <alignment horizontal="center" vertical="center"/>
    </xf>
    <xf numFmtId="0" fontId="3" fillId="2" borderId="5" xfId="7" applyFont="1" applyFill="1" applyBorder="1" applyAlignment="1">
      <alignment horizontal="center" vertical="center"/>
    </xf>
    <xf numFmtId="0" fontId="3" fillId="2" borderId="6" xfId="7" applyFont="1" applyFill="1" applyBorder="1" applyAlignment="1">
      <alignment horizontal="center" vertical="center"/>
    </xf>
    <xf numFmtId="0" fontId="4" fillId="2" borderId="35" xfId="7" applyFont="1" applyFill="1" applyBorder="1" applyAlignment="1">
      <alignment horizontal="center" vertical="center"/>
    </xf>
    <xf numFmtId="0" fontId="4" fillId="2" borderId="36" xfId="7" applyFont="1" applyFill="1" applyBorder="1" applyAlignment="1">
      <alignment horizontal="center" vertical="center"/>
    </xf>
    <xf numFmtId="0" fontId="4" fillId="2" borderId="15" xfId="7" applyFont="1" applyFill="1" applyBorder="1" applyAlignment="1">
      <alignment horizontal="center" vertical="center"/>
    </xf>
    <xf numFmtId="0" fontId="4" fillId="2" borderId="16" xfId="7" applyFont="1" applyFill="1" applyBorder="1" applyAlignment="1">
      <alignment horizontal="center" vertical="center"/>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60" fillId="2" borderId="55" xfId="8" applyFont="1" applyFill="1" applyBorder="1" applyAlignment="1">
      <alignment horizontal="center" vertical="center"/>
    </xf>
    <xf numFmtId="0" fontId="60" fillId="2" borderId="36" xfId="8" applyFont="1" applyFill="1" applyBorder="1" applyAlignment="1">
      <alignment horizontal="center" vertical="center"/>
    </xf>
    <xf numFmtId="0" fontId="4" fillId="2" borderId="7" xfId="7" applyFont="1" applyFill="1" applyBorder="1" applyAlignment="1">
      <alignment horizontal="center" vertical="center"/>
    </xf>
    <xf numFmtId="0" fontId="4" fillId="2" borderId="0" xfId="7" applyFont="1" applyFill="1" applyAlignment="1">
      <alignment horizontal="center" vertical="center"/>
    </xf>
    <xf numFmtId="0" fontId="4" fillId="2" borderId="3" xfId="7" applyFont="1" applyFill="1" applyBorder="1" applyAlignment="1">
      <alignment horizontal="center" vertical="center"/>
    </xf>
    <xf numFmtId="0" fontId="4" fillId="2" borderId="5" xfId="7" applyFont="1" applyFill="1" applyBorder="1" applyAlignment="1">
      <alignment horizontal="right"/>
    </xf>
    <xf numFmtId="0" fontId="4" fillId="2" borderId="9" xfId="7" applyFont="1" applyFill="1" applyBorder="1" applyAlignment="1">
      <alignment horizontal="right"/>
    </xf>
    <xf numFmtId="0" fontId="4" fillId="2" borderId="6" xfId="7" applyFont="1" applyFill="1" applyBorder="1" applyAlignment="1">
      <alignment horizontal="right"/>
    </xf>
    <xf numFmtId="0" fontId="3" fillId="2" borderId="7" xfId="7" applyFont="1" applyFill="1" applyBorder="1" applyAlignment="1">
      <alignment horizontal="left" vertical="center" wrapText="1" shrinkToFit="1" readingOrder="1"/>
    </xf>
    <xf numFmtId="0" fontId="3" fillId="2" borderId="0" xfId="7" applyFont="1" applyFill="1" applyAlignment="1">
      <alignment horizontal="left" vertical="center" wrapText="1" shrinkToFit="1" readingOrder="1"/>
    </xf>
    <xf numFmtId="0" fontId="3" fillId="2" borderId="3" xfId="7" applyFont="1" applyFill="1" applyBorder="1" applyAlignment="1">
      <alignment horizontal="left" wrapText="1"/>
    </xf>
    <xf numFmtId="0" fontId="4" fillId="0" borderId="2" xfId="0" applyFont="1" applyBorder="1" applyAlignment="1">
      <alignment horizontal="center" vertical="center" wrapText="1"/>
    </xf>
    <xf numFmtId="0" fontId="4" fillId="2" borderId="2" xfId="7" applyFont="1" applyFill="1" applyBorder="1" applyAlignment="1">
      <alignment horizontal="center"/>
    </xf>
    <xf numFmtId="0" fontId="4" fillId="2" borderId="5" xfId="7" applyFont="1" applyFill="1" applyBorder="1" applyAlignment="1">
      <alignment horizontal="center"/>
    </xf>
    <xf numFmtId="0" fontId="4" fillId="2" borderId="6" xfId="7" applyFont="1" applyFill="1" applyBorder="1" applyAlignment="1">
      <alignment horizontal="center"/>
    </xf>
    <xf numFmtId="0" fontId="4" fillId="2" borderId="35" xfId="0" applyFont="1" applyFill="1" applyBorder="1" applyAlignment="1">
      <alignment horizontal="left" vertical="top"/>
    </xf>
    <xf numFmtId="0" fontId="4" fillId="2" borderId="55" xfId="0" applyFont="1" applyFill="1" applyBorder="1" applyAlignment="1">
      <alignment horizontal="left" vertical="top"/>
    </xf>
    <xf numFmtId="0" fontId="4" fillId="2" borderId="36" xfId="0" applyFont="1" applyFill="1" applyBorder="1" applyAlignment="1">
      <alignment horizontal="left" vertical="top"/>
    </xf>
    <xf numFmtId="0" fontId="4" fillId="2" borderId="7" xfId="0" applyFont="1" applyFill="1" applyBorder="1" applyAlignment="1">
      <alignment horizontal="left" vertical="top"/>
    </xf>
    <xf numFmtId="0" fontId="4" fillId="2" borderId="0" xfId="0" applyFont="1" applyFill="1" applyAlignment="1">
      <alignment horizontal="left" vertical="top"/>
    </xf>
    <xf numFmtId="0" fontId="4" fillId="2" borderId="3" xfId="0" applyFont="1" applyFill="1" applyBorder="1" applyAlignment="1">
      <alignment horizontal="left" vertical="top"/>
    </xf>
    <xf numFmtId="0" fontId="4" fillId="2" borderId="15" xfId="0" applyFont="1" applyFill="1" applyBorder="1" applyAlignment="1">
      <alignment horizontal="left" vertical="top"/>
    </xf>
    <xf numFmtId="0" fontId="4" fillId="2" borderId="1" xfId="0" applyFont="1" applyFill="1" applyBorder="1" applyAlignment="1">
      <alignment horizontal="left" vertical="top"/>
    </xf>
    <xf numFmtId="0" fontId="4" fillId="2" borderId="16" xfId="0" applyFont="1" applyFill="1" applyBorder="1" applyAlignment="1">
      <alignment horizontal="left" vertical="top"/>
    </xf>
    <xf numFmtId="0" fontId="4" fillId="2" borderId="76" xfId="0" applyFont="1" applyFill="1" applyBorder="1" applyAlignment="1">
      <alignment horizontal="right"/>
    </xf>
    <xf numFmtId="0" fontId="4" fillId="2" borderId="77" xfId="0" applyFont="1" applyFill="1" applyBorder="1" applyAlignment="1">
      <alignment horizontal="right"/>
    </xf>
    <xf numFmtId="0" fontId="4" fillId="2" borderId="54" xfId="0" applyFont="1" applyFill="1" applyBorder="1" applyAlignment="1">
      <alignment horizontal="right"/>
    </xf>
    <xf numFmtId="0" fontId="3" fillId="2" borderId="55" xfId="0" applyFont="1" applyFill="1" applyBorder="1" applyAlignment="1">
      <alignment horizontal="left"/>
    </xf>
    <xf numFmtId="0" fontId="3" fillId="7" borderId="0" xfId="0" applyFont="1" applyFill="1" applyAlignment="1"/>
    <xf numFmtId="0" fontId="4" fillId="2" borderId="73" xfId="0" applyFont="1" applyFill="1" applyBorder="1" applyAlignment="1">
      <alignment horizontal="center" vertical="center" wrapText="1"/>
    </xf>
    <xf numFmtId="0" fontId="4" fillId="2" borderId="7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2" borderId="71"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7"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26" fillId="2" borderId="35" xfId="0" applyFont="1" applyFill="1" applyBorder="1" applyAlignment="1">
      <alignment wrapText="1"/>
    </xf>
    <xf numFmtId="0" fontId="26" fillId="2" borderId="55" xfId="0" applyFont="1" applyFill="1" applyBorder="1" applyAlignment="1">
      <alignment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4" fillId="2" borderId="7" xfId="0" applyFont="1" applyFill="1" applyBorder="1" applyAlignment="1">
      <alignment horizontal="center" wrapText="1"/>
    </xf>
    <xf numFmtId="0" fontId="4" fillId="2" borderId="0" xfId="0" applyFont="1" applyFill="1" applyAlignment="1">
      <alignment horizontal="center" wrapText="1"/>
    </xf>
    <xf numFmtId="0" fontId="4" fillId="2" borderId="3" xfId="0" applyFont="1" applyFill="1" applyBorder="1" applyAlignment="1">
      <alignment horizontal="center" wrapText="1"/>
    </xf>
    <xf numFmtId="0" fontId="4" fillId="2" borderId="69" xfId="0" applyFont="1" applyFill="1" applyBorder="1" applyAlignment="1">
      <alignment horizontal="center"/>
    </xf>
    <xf numFmtId="0" fontId="4" fillId="2" borderId="50" xfId="0" applyFont="1" applyFill="1" applyBorder="1" applyAlignment="1">
      <alignment horizontal="center"/>
    </xf>
    <xf numFmtId="0" fontId="4" fillId="2" borderId="21" xfId="0" applyFont="1" applyFill="1" applyBorder="1" applyAlignment="1">
      <alignment horizontal="center"/>
    </xf>
    <xf numFmtId="0" fontId="4" fillId="2" borderId="70" xfId="0" applyFont="1" applyFill="1" applyBorder="1" applyAlignment="1">
      <alignment horizontal="center"/>
    </xf>
    <xf numFmtId="0" fontId="3" fillId="2" borderId="0" xfId="0" applyFont="1" applyFill="1" applyAlignment="1">
      <alignment horizontal="center"/>
    </xf>
    <xf numFmtId="0" fontId="3" fillId="2" borderId="3" xfId="0" applyFont="1" applyFill="1" applyBorder="1" applyAlignment="1">
      <alignment horizontal="center"/>
    </xf>
    <xf numFmtId="0" fontId="3" fillId="2" borderId="0" xfId="0" applyFont="1" applyFill="1" applyAlignment="1"/>
    <xf numFmtId="0" fontId="28" fillId="2" borderId="35" xfId="0" applyFont="1" applyFill="1" applyBorder="1" applyAlignment="1">
      <alignment horizontal="left" vertical="top"/>
    </xf>
    <xf numFmtId="0" fontId="28" fillId="2" borderId="55" xfId="0" applyFont="1" applyFill="1" applyBorder="1" applyAlignment="1">
      <alignment horizontal="left" vertical="top"/>
    </xf>
    <xf numFmtId="0" fontId="28" fillId="2" borderId="7" xfId="0" applyFont="1" applyFill="1" applyBorder="1" applyAlignment="1">
      <alignment horizontal="left" vertical="top"/>
    </xf>
    <xf numFmtId="0" fontId="28" fillId="2" borderId="0" xfId="0" applyFont="1" applyFill="1" applyAlignment="1">
      <alignment horizontal="left" vertical="top"/>
    </xf>
    <xf numFmtId="0" fontId="28" fillId="2" borderId="15" xfId="0" applyFont="1" applyFill="1" applyBorder="1" applyAlignment="1">
      <alignment horizontal="left" vertical="top"/>
    </xf>
    <xf numFmtId="0" fontId="28" fillId="2" borderId="1" xfId="0" applyFont="1" applyFill="1" applyBorder="1" applyAlignment="1">
      <alignment horizontal="left" vertical="top"/>
    </xf>
    <xf numFmtId="0" fontId="4" fillId="2" borderId="5" xfId="0" applyFont="1" applyFill="1" applyBorder="1" applyAlignment="1">
      <alignment horizontal="right"/>
    </xf>
    <xf numFmtId="0" fontId="4" fillId="2" borderId="9" xfId="0" applyFont="1" applyFill="1" applyBorder="1" applyAlignment="1">
      <alignment horizontal="right"/>
    </xf>
    <xf numFmtId="0" fontId="4" fillId="2" borderId="6" xfId="0" applyFont="1" applyFill="1" applyBorder="1" applyAlignment="1">
      <alignment horizontal="right"/>
    </xf>
    <xf numFmtId="0" fontId="3" fillId="2" borderId="23" xfId="0" applyFont="1" applyFill="1" applyBorder="1" applyAlignment="1">
      <alignment horizontal="center"/>
    </xf>
    <xf numFmtId="0" fontId="28" fillId="2" borderId="4" xfId="0" applyFont="1" applyFill="1" applyBorder="1" applyAlignment="1">
      <alignment horizontal="center" vertical="center" wrapText="1"/>
    </xf>
    <xf numFmtId="0" fontId="28" fillId="0" borderId="4" xfId="0" applyFont="1" applyBorder="1" applyAlignment="1">
      <alignment horizontal="center" vertical="center"/>
    </xf>
    <xf numFmtId="0" fontId="28" fillId="2" borderId="5"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4" fillId="0" borderId="35" xfId="7" applyFont="1" applyBorder="1" applyAlignment="1">
      <alignment horizontal="center" vertical="center" wrapText="1"/>
    </xf>
    <xf numFmtId="0" fontId="4" fillId="0" borderId="15" xfId="7" applyFont="1" applyBorder="1" applyAlignment="1">
      <alignment horizontal="center" vertical="center" wrapText="1"/>
    </xf>
    <xf numFmtId="0" fontId="28"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2" borderId="2" xfId="0" applyFont="1" applyFill="1" applyBorder="1" applyAlignment="1">
      <alignment horizontal="center"/>
    </xf>
    <xf numFmtId="0" fontId="28" fillId="0" borderId="5" xfId="0" applyFont="1" applyBorder="1" applyAlignment="1">
      <alignment horizontal="center"/>
    </xf>
    <xf numFmtId="0" fontId="28" fillId="0" borderId="9" xfId="0" applyFont="1" applyBorder="1" applyAlignment="1">
      <alignment horizontal="center"/>
    </xf>
    <xf numFmtId="0" fontId="28" fillId="0" borderId="6" xfId="0" applyFont="1" applyBorder="1" applyAlignment="1">
      <alignment horizontal="center"/>
    </xf>
  </cellXfs>
  <cellStyles count="10">
    <cellStyle name="Hipervínculo" xfId="2" builtinId="8"/>
    <cellStyle name="Millares" xfId="6" builtinId="3"/>
    <cellStyle name="Normal" xfId="0" builtinId="0"/>
    <cellStyle name="Normal 2" xfId="1" xr:uid="{EFA969D1-7B76-42C1-A5FE-D89D7C6A62E7}"/>
    <cellStyle name="Normal 2 2" xfId="7" xr:uid="{E7C0F3B7-1D4D-44AD-8C8A-9A0E56421E4D}"/>
    <cellStyle name="Normal 2 3" xfId="9" xr:uid="{F51655F9-8757-473C-8C0E-AE77FE727824}"/>
    <cellStyle name="Normal 3 2" xfId="4" xr:uid="{7C7B5A9F-3A68-4CDF-B059-C184C1DCDCB6}"/>
    <cellStyle name="Normal 4" xfId="5" xr:uid="{03D0A624-150C-4FC8-8C6E-A4C1509B204B}"/>
    <cellStyle name="Normal 5" xfId="8" xr:uid="{A8A1DF67-D50B-4303-8EDA-89A56DC0B402}"/>
    <cellStyle name="Normal_F6CRE-1" xfId="3" xr:uid="{AD269BC3-D548-4BE8-ABD5-42331D89AD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CONTROL%20DOC\PENDIENTES\FORMAS%202026\Formas%20Perforaci&#243;n%20desarrollo%20en%20GOP%2025%20de%20marzo%20PARA%20RENATA%20(1).xlsx" TargetMode="External"/><Relationship Id="rId1" Type="http://schemas.openxmlformats.org/officeDocument/2006/relationships/externalLinkPath" Target="file:///G:\CONTROL%20DOC\PENDIENTES\FORMAS%202026\Formas%20Perforaci&#243;n%20desarrollo%20en%20GOP%2025%20de%20marzo%20PARA%20RENAT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hcol-my.sharepoint.com/personal/mireya_rubio_a_anh_gov_co/Documents/2.%20ANEXO%201.%20FORMAS%20DE%20OPERACIONES%20Y%20PRODUCCI&#211;N%20AJUSTADAS%20ANH%20(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personal/mireya_rubio_a_anh_gov_co/Documents/2.%20ANEXO%201.%20FORMAS%20DE%20OPERACIONES%20Y%20PRODUCCI&#211;N%20AJUSTADAS%20ANH%20(3)%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nhcol-my.sharepoint.com/Users/Usuario/Downloads/Formas%20Yacimientos%20GOP%20-%20REQUERIMIENT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nhcol.sharepoint.com/Users/Usuario/Downloads/2.%20ANEXO%201.%20FORMAS%20DE%20OPERACIONES%20Y%20PRODUCCI&#211;N%20AJUSTADAS%20ANH.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htchmydocs.anh.gov.co\sperfiles\paula.medina\Downloads\Formas%20PAMA%202-jun-2026.xlsx" TargetMode="External"/><Relationship Id="rId1" Type="http://schemas.openxmlformats.org/officeDocument/2006/relationships/externalLinkPath" Target="/paula.medina/Downloads/Formas%20PAMA%202-jun-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ologación"/>
      <sheetName val="CREACIÓN DE POZO NUEVO "/>
      <sheetName val="F.D.T REGISTRO POZO NUEVO"/>
      <sheetName val="RG GENERALES CREACION POZO"/>
      <sheetName val="F.D.T FORMA 101"/>
      <sheetName val="RN ESPECIFICAS Forma 101"/>
      <sheetName val="Forma 101"/>
      <sheetName val="Forma 101 Multilateral"/>
      <sheetName val="ATRIBUTOS IDOP"/>
      <sheetName val="F.D.T IDOP"/>
      <sheetName val="RN IDOP"/>
      <sheetName val="RN Forma 102"/>
      <sheetName val="F.D.T FORMA 102"/>
      <sheetName val="Forma 102"/>
      <sheetName val="Lista desplegable"/>
      <sheetName val="ATRIBUTOS IDOC"/>
      <sheetName val="F.D.T IDOC"/>
      <sheetName val="RN IDOC"/>
      <sheetName val="ATRIBUTOS PRUEBAS"/>
      <sheetName val="F.D.T PRUEBAS"/>
      <sheetName val="RN PRUEBAS"/>
      <sheetName val="RN FORMA 103"/>
      <sheetName val="F.D.T forma 103"/>
      <sheetName val="Forma 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ologación"/>
      <sheetName val="Forma 101"/>
      <sheetName val="Forma 102"/>
      <sheetName val="Forma 103"/>
      <sheetName val="Forma 104"/>
      <sheetName val="Forma 105"/>
      <sheetName val="Forma 106 Nvo"/>
      <sheetName val="Forma 107 Nvo"/>
      <sheetName val="Forma 108"/>
      <sheetName val="Forma 109"/>
      <sheetName val="Forma 110"/>
      <sheetName val="Forma 111"/>
      <sheetName val="Forma 201"/>
      <sheetName val="Forma 202"/>
      <sheetName val="Forma 203"/>
      <sheetName val="Forma 204"/>
      <sheetName val="FORMA 205"/>
      <sheetName val="Forma 206"/>
      <sheetName val="Form 207 Nvo"/>
      <sheetName val="Forma 208 Nvo"/>
      <sheetName val="Forma 209"/>
      <sheetName val="Forma 210 Nvo"/>
      <sheetName val="Forma 211"/>
      <sheetName val="Forma 212 Nvo"/>
      <sheetName val="Forma 213 Nvo"/>
      <sheetName val="Forma 214 Nv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ologación"/>
      <sheetName val="Forma 101"/>
      <sheetName val="Forma 102"/>
      <sheetName val="Forma 103"/>
      <sheetName val="Forma 104"/>
      <sheetName val="Forma 105"/>
      <sheetName val="Forma 106 Nvo"/>
      <sheetName val="Forma 107 Nvo"/>
      <sheetName val="Forma 108"/>
      <sheetName val="Forma 109"/>
      <sheetName val="Forma 110"/>
      <sheetName val="Forma 111"/>
      <sheetName val="Forma 201"/>
      <sheetName val="Forma 202"/>
      <sheetName val="Forma 203"/>
      <sheetName val="Forma 204"/>
      <sheetName val="FORMA 205"/>
      <sheetName val="Forma 206"/>
      <sheetName val="Form 207 Nvo"/>
      <sheetName val="Forma 208 Nvo"/>
      <sheetName val="Forma 209"/>
      <sheetName val="Forma 210 Nvo"/>
      <sheetName val="Forma 211"/>
      <sheetName val="Forma 212 Nvo"/>
      <sheetName val="Forma 213 Nvo"/>
      <sheetName val="Forma 214 Nv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ologación"/>
      <sheetName val="Forma 104"/>
      <sheetName val="F.D.T FORMA 104"/>
      <sheetName val="RN Forma 104"/>
      <sheetName val="Forma 107 "/>
      <sheetName val="F.D.T FORMA 107"/>
      <sheetName val="RN Forma 107"/>
      <sheetName val="Forma 110"/>
      <sheetName val="F.D.T FORMA 110"/>
      <sheetName val="RN Forma 110"/>
      <sheetName val="Forma 111"/>
      <sheetName val="F.D.T FORMA 111"/>
      <sheetName val="RN Forma 111"/>
      <sheetName val="Lista despleg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ologación"/>
      <sheetName val="Forma 101"/>
      <sheetName val="Forma 102"/>
      <sheetName val="Forma 103"/>
      <sheetName val="Forma 104"/>
      <sheetName val="Forma 105"/>
      <sheetName val="Forma 106 Nvo"/>
      <sheetName val="Forma 107 Nvo"/>
      <sheetName val="Forma 108"/>
      <sheetName val="Forma 109"/>
      <sheetName val="Forma 110"/>
      <sheetName val="Forma 111"/>
      <sheetName val="Forma 112"/>
      <sheetName val="Hoja1"/>
      <sheetName val="Forma 201"/>
      <sheetName val="Forma 202"/>
      <sheetName val="Forma 203"/>
      <sheetName val="Forma 204"/>
      <sheetName val="FORMA 205"/>
      <sheetName val="Forma 206"/>
      <sheetName val="Forma 207 A Nvo"/>
      <sheetName val="Forma 207 B Nvo"/>
      <sheetName val="Form 208 Nvo"/>
      <sheetName val="Forma 209 Nvo"/>
      <sheetName val="Forma 210"/>
      <sheetName val="Forma 211 Nvo"/>
      <sheetName val="Forma 212"/>
      <sheetName val="Forma 213 Nvo"/>
      <sheetName val="Forma 214 Nvo"/>
      <sheetName val="Forma 215 Nv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ologación"/>
      <sheetName val="Forma 101 (2)"/>
      <sheetName val="Forma 101"/>
      <sheetName val="Forma 102"/>
      <sheetName val="Forma 103"/>
      <sheetName val="Forma 104"/>
      <sheetName val="Forma 105"/>
      <sheetName val="Forma 106 Nvo"/>
      <sheetName val="Forma 107 Nvo"/>
      <sheetName val="Forma 108"/>
      <sheetName val="Forma 109"/>
      <sheetName val="Forma 110"/>
      <sheetName val="Forma 111"/>
      <sheetName val="Forma 201"/>
      <sheetName val="Forma 202"/>
      <sheetName val="Forma 203"/>
      <sheetName val="Forma 204"/>
      <sheetName val="FORMA 205"/>
      <sheetName val="Forma 206"/>
      <sheetName val="Forma 207 Nvo"/>
      <sheetName val="Forma 208 Nvo"/>
      <sheetName val="Forma 209"/>
      <sheetName val="Forma 210 Nvo"/>
      <sheetName val="Forma 211"/>
      <sheetName val="Forma 212 Nvo"/>
      <sheetName val="Forma 213 Nvo"/>
      <sheetName val="Forma 214"/>
      <sheetName val="Forma 215"/>
      <sheetName val="Forma 216"/>
      <sheetName val="Forma 217"/>
      <sheetName val="Lista desplegable"/>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707D-E2E4-4741-984E-B73E6D04C6E9}">
  <dimension ref="A1:AH85"/>
  <sheetViews>
    <sheetView tabSelected="1" topLeftCell="A3" workbookViewId="0">
      <selection activeCell="K13" sqref="K13"/>
    </sheetView>
  </sheetViews>
  <sheetFormatPr baseColWidth="10" defaultColWidth="11.42578125" defaultRowHeight="15" x14ac:dyDescent="0.25"/>
  <cols>
    <col min="1" max="1" width="11.42578125" style="50"/>
    <col min="2" max="2" width="17.5703125" style="50" customWidth="1"/>
    <col min="3" max="3" width="58.140625" style="50" customWidth="1"/>
    <col min="4" max="4" width="17.42578125" style="50" customWidth="1"/>
    <col min="5" max="5" width="58.42578125" style="50" customWidth="1"/>
    <col min="6" max="34" width="11.42578125" style="50"/>
  </cols>
  <sheetData>
    <row r="1" spans="1:6" s="50" customFormat="1" x14ac:dyDescent="0.25"/>
    <row r="3" spans="1:6" ht="63" x14ac:dyDescent="0.25">
      <c r="B3" s="1004" t="s">
        <v>953</v>
      </c>
      <c r="C3" s="1005" t="s">
        <v>954</v>
      </c>
      <c r="D3" s="1004" t="s">
        <v>955</v>
      </c>
      <c r="E3" s="1004" t="s">
        <v>956</v>
      </c>
    </row>
    <row r="4" spans="1:6" ht="29.25" customHeight="1" x14ac:dyDescent="0.25">
      <c r="B4" s="1025" t="s">
        <v>957</v>
      </c>
      <c r="C4" s="1025"/>
      <c r="D4" s="1025"/>
      <c r="E4" s="1025"/>
    </row>
    <row r="5" spans="1:6" ht="15" customHeight="1" x14ac:dyDescent="0.25">
      <c r="B5" s="1006" t="s">
        <v>958</v>
      </c>
      <c r="C5" s="1007" t="s">
        <v>959</v>
      </c>
      <c r="D5" s="1008" t="s">
        <v>960</v>
      </c>
      <c r="E5" s="1007" t="s">
        <v>959</v>
      </c>
      <c r="F5" s="1026" t="s">
        <v>961</v>
      </c>
    </row>
    <row r="6" spans="1:6" x14ac:dyDescent="0.25">
      <c r="B6" s="1006" t="s">
        <v>962</v>
      </c>
      <c r="C6" s="1007" t="s">
        <v>963</v>
      </c>
      <c r="D6" s="1008" t="s">
        <v>964</v>
      </c>
      <c r="E6" s="1007" t="s">
        <v>963</v>
      </c>
      <c r="F6" s="1026"/>
    </row>
    <row r="7" spans="1:6" x14ac:dyDescent="0.25">
      <c r="B7" s="1006" t="s">
        <v>965</v>
      </c>
      <c r="C7" s="1007" t="s">
        <v>966</v>
      </c>
      <c r="D7" s="1008" t="s">
        <v>967</v>
      </c>
      <c r="E7" s="1007" t="s">
        <v>966</v>
      </c>
      <c r="F7" s="1026"/>
    </row>
    <row r="8" spans="1:6" ht="35.25" customHeight="1" x14ac:dyDescent="0.25">
      <c r="B8" s="1006" t="s">
        <v>968</v>
      </c>
      <c r="C8" s="1007" t="s">
        <v>969</v>
      </c>
      <c r="D8" s="1008" t="s">
        <v>970</v>
      </c>
      <c r="E8" s="1009" t="s">
        <v>971</v>
      </c>
      <c r="F8" s="1026"/>
    </row>
    <row r="9" spans="1:6" x14ac:dyDescent="0.25">
      <c r="B9" s="1006" t="s">
        <v>972</v>
      </c>
      <c r="C9" s="1009" t="s">
        <v>973</v>
      </c>
      <c r="D9" s="1008" t="s">
        <v>974</v>
      </c>
      <c r="E9" s="1009" t="s">
        <v>973</v>
      </c>
      <c r="F9" s="1026"/>
    </row>
    <row r="10" spans="1:6" ht="30" x14ac:dyDescent="0.25">
      <c r="B10" s="1010"/>
      <c r="C10" s="1011"/>
      <c r="D10" s="1008" t="s">
        <v>975</v>
      </c>
      <c r="E10" s="1009" t="s">
        <v>976</v>
      </c>
      <c r="F10" s="1026"/>
    </row>
    <row r="11" spans="1:6" ht="30" x14ac:dyDescent="0.25">
      <c r="B11" s="1010"/>
      <c r="C11" s="1011"/>
      <c r="D11" s="1008" t="s">
        <v>977</v>
      </c>
      <c r="E11" s="1009" t="s">
        <v>978</v>
      </c>
      <c r="F11" s="1026"/>
    </row>
    <row r="12" spans="1:6" x14ac:dyDescent="0.25">
      <c r="A12" s="1012"/>
      <c r="B12" s="1006" t="s">
        <v>979</v>
      </c>
      <c r="C12" s="1009" t="s">
        <v>980</v>
      </c>
      <c r="D12" s="1008" t="s">
        <v>981</v>
      </c>
      <c r="E12" s="1009" t="s">
        <v>982</v>
      </c>
      <c r="F12" s="1026"/>
    </row>
    <row r="13" spans="1:6" x14ac:dyDescent="0.25">
      <c r="A13" s="1012"/>
      <c r="B13" s="1006" t="s">
        <v>983</v>
      </c>
      <c r="C13" s="1007" t="s">
        <v>984</v>
      </c>
      <c r="D13" s="1008" t="s">
        <v>985</v>
      </c>
      <c r="E13" s="1007" t="s">
        <v>986</v>
      </c>
      <c r="F13" s="1026"/>
    </row>
    <row r="14" spans="1:6" x14ac:dyDescent="0.25">
      <c r="A14" s="1012"/>
      <c r="B14" s="1013" t="s">
        <v>987</v>
      </c>
      <c r="C14" s="1007" t="s">
        <v>988</v>
      </c>
      <c r="D14" s="1011"/>
      <c r="E14" s="1009"/>
      <c r="F14" s="1026"/>
    </row>
    <row r="15" spans="1:6" x14ac:dyDescent="0.25">
      <c r="B15" s="1013" t="s">
        <v>989</v>
      </c>
      <c r="C15" s="1009" t="s">
        <v>990</v>
      </c>
      <c r="D15" s="1011"/>
      <c r="E15" s="1009"/>
      <c r="F15" s="1026"/>
    </row>
    <row r="16" spans="1:6" ht="30" x14ac:dyDescent="0.25">
      <c r="B16" s="1006" t="s">
        <v>991</v>
      </c>
      <c r="C16" s="1009" t="s">
        <v>992</v>
      </c>
      <c r="D16" s="1008" t="s">
        <v>993</v>
      </c>
      <c r="E16" s="1009" t="s">
        <v>994</v>
      </c>
      <c r="F16" s="1026"/>
    </row>
    <row r="17" spans="2:6" s="50" customFormat="1" ht="45" x14ac:dyDescent="0.25">
      <c r="B17" s="1006" t="s">
        <v>995</v>
      </c>
      <c r="C17" s="1007" t="s">
        <v>996</v>
      </c>
      <c r="D17" s="1008" t="s">
        <v>997</v>
      </c>
      <c r="E17" s="1009" t="s">
        <v>998</v>
      </c>
      <c r="F17" s="1026"/>
    </row>
    <row r="18" spans="2:6" s="50" customFormat="1" x14ac:dyDescent="0.25">
      <c r="B18" s="1014"/>
      <c r="C18" s="1015"/>
      <c r="D18" s="1016" t="s">
        <v>999</v>
      </c>
      <c r="E18" s="1015" t="s">
        <v>1000</v>
      </c>
      <c r="F18" s="1026"/>
    </row>
    <row r="19" spans="2:6" s="50" customFormat="1" ht="29.25" customHeight="1" x14ac:dyDescent="0.25">
      <c r="B19" s="1025" t="s">
        <v>1001</v>
      </c>
      <c r="C19" s="1025"/>
      <c r="D19" s="1025"/>
      <c r="E19" s="1025"/>
    </row>
    <row r="20" spans="2:6" s="50" customFormat="1" ht="29.1" customHeight="1" x14ac:dyDescent="0.25">
      <c r="B20" s="1006" t="s">
        <v>1002</v>
      </c>
      <c r="C20" s="1008" t="s">
        <v>1003</v>
      </c>
      <c r="D20" s="1008" t="s">
        <v>1004</v>
      </c>
      <c r="E20" s="1017" t="s">
        <v>1005</v>
      </c>
      <c r="F20" s="1026" t="s">
        <v>1006</v>
      </c>
    </row>
    <row r="21" spans="2:6" s="50" customFormat="1" x14ac:dyDescent="0.25">
      <c r="B21" s="1006" t="s">
        <v>1007</v>
      </c>
      <c r="C21" s="1018" t="s">
        <v>1008</v>
      </c>
      <c r="D21" s="1008" t="s">
        <v>1009</v>
      </c>
      <c r="E21" s="1018" t="s">
        <v>1008</v>
      </c>
      <c r="F21" s="1026"/>
    </row>
    <row r="22" spans="2:6" s="50" customFormat="1" ht="30" x14ac:dyDescent="0.25">
      <c r="B22" s="1006" t="s">
        <v>1010</v>
      </c>
      <c r="C22" s="1017" t="s">
        <v>1011</v>
      </c>
      <c r="D22" s="1008" t="s">
        <v>1012</v>
      </c>
      <c r="E22" s="1007" t="s">
        <v>1013</v>
      </c>
      <c r="F22" s="1026"/>
    </row>
    <row r="23" spans="2:6" s="50" customFormat="1" x14ac:dyDescent="0.25">
      <c r="B23" s="1006" t="s">
        <v>1014</v>
      </c>
      <c r="C23" s="1017" t="s">
        <v>1015</v>
      </c>
      <c r="D23" s="1008" t="s">
        <v>1016</v>
      </c>
      <c r="E23" s="1017" t="s">
        <v>1015</v>
      </c>
      <c r="F23" s="1026"/>
    </row>
    <row r="24" spans="2:6" s="50" customFormat="1" ht="30" x14ac:dyDescent="0.25">
      <c r="B24" s="1006" t="s">
        <v>1017</v>
      </c>
      <c r="C24" s="1017" t="s">
        <v>1018</v>
      </c>
      <c r="D24" s="1008" t="s">
        <v>1019</v>
      </c>
      <c r="E24" s="1017" t="s">
        <v>1020</v>
      </c>
      <c r="F24" s="1026"/>
    </row>
    <row r="25" spans="2:6" s="50" customFormat="1" ht="30" x14ac:dyDescent="0.25">
      <c r="B25" s="1006" t="s">
        <v>1021</v>
      </c>
      <c r="C25" s="1017" t="s">
        <v>1022</v>
      </c>
      <c r="D25" s="1008" t="s">
        <v>1023</v>
      </c>
      <c r="E25" s="1007" t="s">
        <v>1024</v>
      </c>
      <c r="F25" s="1026"/>
    </row>
    <row r="26" spans="2:6" s="50" customFormat="1" x14ac:dyDescent="0.25">
      <c r="B26" s="1010"/>
      <c r="C26" s="1019"/>
      <c r="D26" s="1008" t="s">
        <v>1025</v>
      </c>
      <c r="E26" s="1018" t="s">
        <v>1026</v>
      </c>
      <c r="F26" s="1026"/>
    </row>
    <row r="27" spans="2:6" s="50" customFormat="1" ht="45" x14ac:dyDescent="0.25">
      <c r="B27" s="1006" t="s">
        <v>1027</v>
      </c>
      <c r="C27" s="1018" t="s">
        <v>1028</v>
      </c>
      <c r="D27" s="1008" t="s">
        <v>1029</v>
      </c>
      <c r="E27" s="1017" t="s">
        <v>1030</v>
      </c>
      <c r="F27" s="1026"/>
    </row>
    <row r="28" spans="2:6" s="50" customFormat="1" ht="30" x14ac:dyDescent="0.25">
      <c r="B28" s="1006" t="s">
        <v>1031</v>
      </c>
      <c r="C28" s="1017" t="s">
        <v>1032</v>
      </c>
      <c r="D28" s="1008" t="s">
        <v>1033</v>
      </c>
      <c r="E28" s="1017" t="s">
        <v>1034</v>
      </c>
      <c r="F28" s="1026"/>
    </row>
    <row r="29" spans="2:6" s="50" customFormat="1" x14ac:dyDescent="0.25">
      <c r="B29" s="1010"/>
      <c r="C29" s="1008"/>
      <c r="D29" s="1008" t="s">
        <v>1035</v>
      </c>
      <c r="E29" s="1018" t="s">
        <v>1036</v>
      </c>
      <c r="F29" s="1026"/>
    </row>
    <row r="30" spans="2:6" s="50" customFormat="1" ht="30" x14ac:dyDescent="0.25">
      <c r="B30" s="1013" t="s">
        <v>1037</v>
      </c>
      <c r="C30" s="1009" t="s">
        <v>1038</v>
      </c>
      <c r="D30" s="1020"/>
      <c r="E30" s="1019"/>
      <c r="F30" s="1026"/>
    </row>
    <row r="31" spans="2:6" s="50" customFormat="1" x14ac:dyDescent="0.25"/>
    <row r="32" spans="2:6" s="50" customFormat="1" x14ac:dyDescent="0.25"/>
    <row r="33" spans="2:3" s="50" customFormat="1" x14ac:dyDescent="0.25">
      <c r="B33" s="1021" t="s">
        <v>1039</v>
      </c>
      <c r="C33" s="1021" t="s">
        <v>1040</v>
      </c>
    </row>
    <row r="34" spans="2:3" s="50" customFormat="1" x14ac:dyDescent="0.25">
      <c r="B34" s="1022">
        <v>5</v>
      </c>
      <c r="C34" s="1023" t="s">
        <v>1041</v>
      </c>
    </row>
    <row r="35" spans="2:3" s="50" customFormat="1" x14ac:dyDescent="0.25">
      <c r="B35" s="1006">
        <v>17</v>
      </c>
      <c r="C35" s="1023" t="s">
        <v>1042</v>
      </c>
    </row>
    <row r="36" spans="2:3" s="50" customFormat="1" x14ac:dyDescent="0.25">
      <c r="B36" s="1024">
        <v>3</v>
      </c>
      <c r="C36" s="1023" t="s">
        <v>1043</v>
      </c>
    </row>
    <row r="37" spans="2:3" s="50" customFormat="1" x14ac:dyDescent="0.25"/>
    <row r="38" spans="2:3" s="50" customFormat="1" x14ac:dyDescent="0.25"/>
    <row r="39" spans="2:3" s="50" customFormat="1" x14ac:dyDescent="0.25"/>
    <row r="40" spans="2:3" s="50" customFormat="1" x14ac:dyDescent="0.25"/>
    <row r="41" spans="2:3" s="50" customFormat="1" x14ac:dyDescent="0.25"/>
    <row r="42" spans="2:3" s="50" customFormat="1" x14ac:dyDescent="0.25"/>
    <row r="43" spans="2:3" s="50" customFormat="1" x14ac:dyDescent="0.25"/>
    <row r="44" spans="2:3" s="50" customFormat="1" x14ac:dyDescent="0.25"/>
    <row r="45" spans="2:3" s="50" customFormat="1" x14ac:dyDescent="0.25"/>
    <row r="46" spans="2:3" s="50" customFormat="1" x14ac:dyDescent="0.25"/>
    <row r="47" spans="2:3" s="50" customFormat="1" x14ac:dyDescent="0.25"/>
    <row r="48" spans="2:3" s="50" customFormat="1" x14ac:dyDescent="0.25"/>
    <row r="49" s="50" customFormat="1" x14ac:dyDescent="0.25"/>
    <row r="50" s="50" customFormat="1" x14ac:dyDescent="0.25"/>
    <row r="51" s="50" customFormat="1" x14ac:dyDescent="0.25"/>
    <row r="52" s="50" customFormat="1" x14ac:dyDescent="0.25"/>
    <row r="53" s="50" customFormat="1" x14ac:dyDescent="0.25"/>
    <row r="54" s="50" customFormat="1" x14ac:dyDescent="0.25"/>
    <row r="55" s="50" customFormat="1" x14ac:dyDescent="0.25"/>
    <row r="56" s="50" customFormat="1" x14ac:dyDescent="0.25"/>
    <row r="57" s="50" customFormat="1" x14ac:dyDescent="0.25"/>
    <row r="58" s="50" customFormat="1" x14ac:dyDescent="0.25"/>
    <row r="59" s="50" customFormat="1" x14ac:dyDescent="0.25"/>
    <row r="60" s="50" customFormat="1" x14ac:dyDescent="0.25"/>
    <row r="61" s="50" customFormat="1" x14ac:dyDescent="0.25"/>
    <row r="62" s="50" customFormat="1" x14ac:dyDescent="0.25"/>
    <row r="63" s="50" customFormat="1" x14ac:dyDescent="0.25"/>
    <row r="64" s="50" customFormat="1" x14ac:dyDescent="0.25"/>
    <row r="65" s="50" customFormat="1" x14ac:dyDescent="0.25"/>
    <row r="66" s="50" customFormat="1" x14ac:dyDescent="0.25"/>
    <row r="67" s="50" customFormat="1" x14ac:dyDescent="0.25"/>
    <row r="68" s="50" customFormat="1" x14ac:dyDescent="0.25"/>
    <row r="69" s="50" customFormat="1" x14ac:dyDescent="0.25"/>
    <row r="70" s="50" customFormat="1" x14ac:dyDescent="0.25"/>
    <row r="71" s="50" customFormat="1" x14ac:dyDescent="0.25"/>
    <row r="72" s="50" customFormat="1" x14ac:dyDescent="0.25"/>
    <row r="73" s="50" customFormat="1" x14ac:dyDescent="0.25"/>
    <row r="74" s="50" customFormat="1" x14ac:dyDescent="0.25"/>
    <row r="75" s="50" customFormat="1" x14ac:dyDescent="0.25"/>
    <row r="76" s="50" customFormat="1" x14ac:dyDescent="0.25"/>
    <row r="77" s="50" customFormat="1" x14ac:dyDescent="0.25"/>
    <row r="78" s="50" customFormat="1" x14ac:dyDescent="0.25"/>
    <row r="79" s="50" customFormat="1" x14ac:dyDescent="0.25"/>
    <row r="80" s="50" customFormat="1" x14ac:dyDescent="0.25"/>
    <row r="81" s="50" customFormat="1" x14ac:dyDescent="0.25"/>
    <row r="82" s="50" customFormat="1" x14ac:dyDescent="0.25"/>
    <row r="83" s="50" customFormat="1" x14ac:dyDescent="0.25"/>
    <row r="84" s="50" customFormat="1" x14ac:dyDescent="0.25"/>
    <row r="85" s="50" customFormat="1" x14ac:dyDescent="0.25"/>
  </sheetData>
  <mergeCells count="4">
    <mergeCell ref="B4:E4"/>
    <mergeCell ref="F5:F18"/>
    <mergeCell ref="B19:E19"/>
    <mergeCell ref="F20:F3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CC40-72E3-4296-877C-8DEE6A8557E6}">
  <sheetPr>
    <tabColor rgb="FF92D050"/>
  </sheetPr>
  <dimension ref="A1:AN61"/>
  <sheetViews>
    <sheetView showGridLines="0" view="pageBreakPreview" topLeftCell="A4" zoomScaleNormal="75" zoomScaleSheetLayoutView="100" workbookViewId="0">
      <selection activeCell="F7" sqref="F7:G7"/>
    </sheetView>
  </sheetViews>
  <sheetFormatPr baseColWidth="10" defaultColWidth="9.28515625" defaultRowHeight="13.5" x14ac:dyDescent="0.25"/>
  <cols>
    <col min="1" max="1" width="5.7109375" style="154" customWidth="1"/>
    <col min="2" max="2" width="36.140625" style="154" customWidth="1"/>
    <col min="3" max="3" width="12.7109375" style="154" customWidth="1"/>
    <col min="4" max="4" width="11" style="154" customWidth="1"/>
    <col min="5" max="5" width="15.7109375" style="154" customWidth="1"/>
    <col min="6" max="6" width="9.7109375" style="154" customWidth="1"/>
    <col min="7" max="7" width="7.42578125" style="154" customWidth="1"/>
    <col min="8" max="8" width="18.42578125" style="154" customWidth="1"/>
    <col min="9" max="9" width="13.7109375" style="154" customWidth="1"/>
    <col min="10" max="10" width="3.5703125" style="154" customWidth="1"/>
    <col min="11" max="257" width="11.42578125" style="155" customWidth="1"/>
    <col min="258" max="258" width="17" style="155" customWidth="1"/>
    <col min="259" max="259" width="12.28515625" style="155" customWidth="1"/>
    <col min="260" max="260" width="14.42578125" style="155" customWidth="1"/>
    <col min="261" max="262" width="12" style="155" customWidth="1"/>
    <col min="263" max="263" width="12.7109375" style="155" customWidth="1"/>
    <col min="264" max="264" width="11.42578125" style="155" customWidth="1"/>
    <col min="265" max="265" width="8.7109375" style="155" customWidth="1"/>
    <col min="266" max="266" width="5" style="155" customWidth="1"/>
    <col min="267" max="513" width="11.42578125" style="155" customWidth="1"/>
    <col min="514" max="514" width="17" style="155" customWidth="1"/>
    <col min="515" max="515" width="12.28515625" style="155" customWidth="1"/>
    <col min="516" max="516" width="14.42578125" style="155" customWidth="1"/>
    <col min="517" max="518" width="12" style="155" customWidth="1"/>
    <col min="519" max="519" width="12.7109375" style="155" customWidth="1"/>
    <col min="520" max="520" width="11.42578125" style="155" customWidth="1"/>
    <col min="521" max="521" width="8.7109375" style="155" customWidth="1"/>
    <col min="522" max="522" width="5" style="155" customWidth="1"/>
    <col min="523" max="769" width="11.42578125" style="155" customWidth="1"/>
    <col min="770" max="770" width="17" style="155" customWidth="1"/>
    <col min="771" max="771" width="12.28515625" style="155" customWidth="1"/>
    <col min="772" max="772" width="14.42578125" style="155" customWidth="1"/>
    <col min="773" max="774" width="12" style="155" customWidth="1"/>
    <col min="775" max="775" width="12.7109375" style="155" customWidth="1"/>
    <col min="776" max="776" width="11.42578125" style="155" customWidth="1"/>
    <col min="777" max="777" width="8.7109375" style="155" customWidth="1"/>
    <col min="778" max="778" width="5" style="155" customWidth="1"/>
    <col min="779" max="1025" width="11.42578125" style="155" customWidth="1"/>
    <col min="1026" max="1026" width="17" style="155" customWidth="1"/>
    <col min="1027" max="1027" width="12.28515625" style="155" customWidth="1"/>
    <col min="1028" max="1028" width="14.42578125" style="155" customWidth="1"/>
    <col min="1029" max="1030" width="12" style="155" customWidth="1"/>
    <col min="1031" max="1031" width="12.7109375" style="155" customWidth="1"/>
    <col min="1032" max="1032" width="11.42578125" style="155" customWidth="1"/>
    <col min="1033" max="1033" width="8.7109375" style="155" customWidth="1"/>
    <col min="1034" max="1034" width="5" style="155" customWidth="1"/>
    <col min="1035" max="1281" width="11.42578125" style="155" customWidth="1"/>
    <col min="1282" max="1282" width="17" style="155" customWidth="1"/>
    <col min="1283" max="1283" width="12.28515625" style="155" customWidth="1"/>
    <col min="1284" max="1284" width="14.42578125" style="155" customWidth="1"/>
    <col min="1285" max="1286" width="12" style="155" customWidth="1"/>
    <col min="1287" max="1287" width="12.7109375" style="155" customWidth="1"/>
    <col min="1288" max="1288" width="11.42578125" style="155" customWidth="1"/>
    <col min="1289" max="1289" width="8.7109375" style="155" customWidth="1"/>
    <col min="1290" max="1290" width="5" style="155" customWidth="1"/>
    <col min="1291" max="1537" width="11.42578125" style="155" customWidth="1"/>
    <col min="1538" max="1538" width="17" style="155" customWidth="1"/>
    <col min="1539" max="1539" width="12.28515625" style="155" customWidth="1"/>
    <col min="1540" max="1540" width="14.42578125" style="155" customWidth="1"/>
    <col min="1541" max="1542" width="12" style="155" customWidth="1"/>
    <col min="1543" max="1543" width="12.7109375" style="155" customWidth="1"/>
    <col min="1544" max="1544" width="11.42578125" style="155" customWidth="1"/>
    <col min="1545" max="1545" width="8.7109375" style="155" customWidth="1"/>
    <col min="1546" max="1546" width="5" style="155" customWidth="1"/>
    <col min="1547" max="1793" width="11.42578125" style="155" customWidth="1"/>
    <col min="1794" max="1794" width="17" style="155" customWidth="1"/>
    <col min="1795" max="1795" width="12.28515625" style="155" customWidth="1"/>
    <col min="1796" max="1796" width="14.42578125" style="155" customWidth="1"/>
    <col min="1797" max="1798" width="12" style="155" customWidth="1"/>
    <col min="1799" max="1799" width="12.7109375" style="155" customWidth="1"/>
    <col min="1800" max="1800" width="11.42578125" style="155" customWidth="1"/>
    <col min="1801" max="1801" width="8.7109375" style="155" customWidth="1"/>
    <col min="1802" max="1802" width="5" style="155" customWidth="1"/>
    <col min="1803" max="2049" width="11.42578125" style="155" customWidth="1"/>
    <col min="2050" max="2050" width="17" style="155" customWidth="1"/>
    <col min="2051" max="2051" width="12.28515625" style="155" customWidth="1"/>
    <col min="2052" max="2052" width="14.42578125" style="155" customWidth="1"/>
    <col min="2053" max="2054" width="12" style="155" customWidth="1"/>
    <col min="2055" max="2055" width="12.7109375" style="155" customWidth="1"/>
    <col min="2056" max="2056" width="11.42578125" style="155" customWidth="1"/>
    <col min="2057" max="2057" width="8.7109375" style="155" customWidth="1"/>
    <col min="2058" max="2058" width="5" style="155" customWidth="1"/>
    <col min="2059" max="2305" width="11.42578125" style="155" customWidth="1"/>
    <col min="2306" max="2306" width="17" style="155" customWidth="1"/>
    <col min="2307" max="2307" width="12.28515625" style="155" customWidth="1"/>
    <col min="2308" max="2308" width="14.42578125" style="155" customWidth="1"/>
    <col min="2309" max="2310" width="12" style="155" customWidth="1"/>
    <col min="2311" max="2311" width="12.7109375" style="155" customWidth="1"/>
    <col min="2312" max="2312" width="11.42578125" style="155" customWidth="1"/>
    <col min="2313" max="2313" width="8.7109375" style="155" customWidth="1"/>
    <col min="2314" max="2314" width="5" style="155" customWidth="1"/>
    <col min="2315" max="2561" width="11.42578125" style="155" customWidth="1"/>
    <col min="2562" max="2562" width="17" style="155" customWidth="1"/>
    <col min="2563" max="2563" width="12.28515625" style="155" customWidth="1"/>
    <col min="2564" max="2564" width="14.42578125" style="155" customWidth="1"/>
    <col min="2565" max="2566" width="12" style="155" customWidth="1"/>
    <col min="2567" max="2567" width="12.7109375" style="155" customWidth="1"/>
    <col min="2568" max="2568" width="11.42578125" style="155" customWidth="1"/>
    <col min="2569" max="2569" width="8.7109375" style="155" customWidth="1"/>
    <col min="2570" max="2570" width="5" style="155" customWidth="1"/>
    <col min="2571" max="2817" width="11.42578125" style="155" customWidth="1"/>
    <col min="2818" max="2818" width="17" style="155" customWidth="1"/>
    <col min="2819" max="2819" width="12.28515625" style="155" customWidth="1"/>
    <col min="2820" max="2820" width="14.42578125" style="155" customWidth="1"/>
    <col min="2821" max="2822" width="12" style="155" customWidth="1"/>
    <col min="2823" max="2823" width="12.7109375" style="155" customWidth="1"/>
    <col min="2824" max="2824" width="11.42578125" style="155" customWidth="1"/>
    <col min="2825" max="2825" width="8.7109375" style="155" customWidth="1"/>
    <col min="2826" max="2826" width="5" style="155" customWidth="1"/>
    <col min="2827" max="3073" width="11.42578125" style="155" customWidth="1"/>
    <col min="3074" max="3074" width="17" style="155" customWidth="1"/>
    <col min="3075" max="3075" width="12.28515625" style="155" customWidth="1"/>
    <col min="3076" max="3076" width="14.42578125" style="155" customWidth="1"/>
    <col min="3077" max="3078" width="12" style="155" customWidth="1"/>
    <col min="3079" max="3079" width="12.7109375" style="155" customWidth="1"/>
    <col min="3080" max="3080" width="11.42578125" style="155" customWidth="1"/>
    <col min="3081" max="3081" width="8.7109375" style="155" customWidth="1"/>
    <col min="3082" max="3082" width="5" style="155" customWidth="1"/>
    <col min="3083" max="3329" width="11.42578125" style="155" customWidth="1"/>
    <col min="3330" max="3330" width="17" style="155" customWidth="1"/>
    <col min="3331" max="3331" width="12.28515625" style="155" customWidth="1"/>
    <col min="3332" max="3332" width="14.42578125" style="155" customWidth="1"/>
    <col min="3333" max="3334" width="12" style="155" customWidth="1"/>
    <col min="3335" max="3335" width="12.7109375" style="155" customWidth="1"/>
    <col min="3336" max="3336" width="11.42578125" style="155" customWidth="1"/>
    <col min="3337" max="3337" width="8.7109375" style="155" customWidth="1"/>
    <col min="3338" max="3338" width="5" style="155" customWidth="1"/>
    <col min="3339" max="3585" width="11.42578125" style="155" customWidth="1"/>
    <col min="3586" max="3586" width="17" style="155" customWidth="1"/>
    <col min="3587" max="3587" width="12.28515625" style="155" customWidth="1"/>
    <col min="3588" max="3588" width="14.42578125" style="155" customWidth="1"/>
    <col min="3589" max="3590" width="12" style="155" customWidth="1"/>
    <col min="3591" max="3591" width="12.7109375" style="155" customWidth="1"/>
    <col min="3592" max="3592" width="11.42578125" style="155" customWidth="1"/>
    <col min="3593" max="3593" width="8.7109375" style="155" customWidth="1"/>
    <col min="3594" max="3594" width="5" style="155" customWidth="1"/>
    <col min="3595" max="3841" width="11.42578125" style="155" customWidth="1"/>
    <col min="3842" max="3842" width="17" style="155" customWidth="1"/>
    <col min="3843" max="3843" width="12.28515625" style="155" customWidth="1"/>
    <col min="3844" max="3844" width="14.42578125" style="155" customWidth="1"/>
    <col min="3845" max="3846" width="12" style="155" customWidth="1"/>
    <col min="3847" max="3847" width="12.7109375" style="155" customWidth="1"/>
    <col min="3848" max="3848" width="11.42578125" style="155" customWidth="1"/>
    <col min="3849" max="3849" width="8.7109375" style="155" customWidth="1"/>
    <col min="3850" max="3850" width="5" style="155" customWidth="1"/>
    <col min="3851" max="4097" width="11.42578125" style="155" customWidth="1"/>
    <col min="4098" max="4098" width="17" style="155" customWidth="1"/>
    <col min="4099" max="4099" width="12.28515625" style="155" customWidth="1"/>
    <col min="4100" max="4100" width="14.42578125" style="155" customWidth="1"/>
    <col min="4101" max="4102" width="12" style="155" customWidth="1"/>
    <col min="4103" max="4103" width="12.7109375" style="155" customWidth="1"/>
    <col min="4104" max="4104" width="11.42578125" style="155" customWidth="1"/>
    <col min="4105" max="4105" width="8.7109375" style="155" customWidth="1"/>
    <col min="4106" max="4106" width="5" style="155" customWidth="1"/>
    <col min="4107" max="4353" width="11.42578125" style="155" customWidth="1"/>
    <col min="4354" max="4354" width="17" style="155" customWidth="1"/>
    <col min="4355" max="4355" width="12.28515625" style="155" customWidth="1"/>
    <col min="4356" max="4356" width="14.42578125" style="155" customWidth="1"/>
    <col min="4357" max="4358" width="12" style="155" customWidth="1"/>
    <col min="4359" max="4359" width="12.7109375" style="155" customWidth="1"/>
    <col min="4360" max="4360" width="11.42578125" style="155" customWidth="1"/>
    <col min="4361" max="4361" width="8.7109375" style="155" customWidth="1"/>
    <col min="4362" max="4362" width="5" style="155" customWidth="1"/>
    <col min="4363" max="4609" width="11.42578125" style="155" customWidth="1"/>
    <col min="4610" max="4610" width="17" style="155" customWidth="1"/>
    <col min="4611" max="4611" width="12.28515625" style="155" customWidth="1"/>
    <col min="4612" max="4612" width="14.42578125" style="155" customWidth="1"/>
    <col min="4613" max="4614" width="12" style="155" customWidth="1"/>
    <col min="4615" max="4615" width="12.7109375" style="155" customWidth="1"/>
    <col min="4616" max="4616" width="11.42578125" style="155" customWidth="1"/>
    <col min="4617" max="4617" width="8.7109375" style="155" customWidth="1"/>
    <col min="4618" max="4618" width="5" style="155" customWidth="1"/>
    <col min="4619" max="4865" width="11.42578125" style="155" customWidth="1"/>
    <col min="4866" max="4866" width="17" style="155" customWidth="1"/>
    <col min="4867" max="4867" width="12.28515625" style="155" customWidth="1"/>
    <col min="4868" max="4868" width="14.42578125" style="155" customWidth="1"/>
    <col min="4869" max="4870" width="12" style="155" customWidth="1"/>
    <col min="4871" max="4871" width="12.7109375" style="155" customWidth="1"/>
    <col min="4872" max="4872" width="11.42578125" style="155" customWidth="1"/>
    <col min="4873" max="4873" width="8.7109375" style="155" customWidth="1"/>
    <col min="4874" max="4874" width="5" style="155" customWidth="1"/>
    <col min="4875" max="5121" width="11.42578125" style="155" customWidth="1"/>
    <col min="5122" max="5122" width="17" style="155" customWidth="1"/>
    <col min="5123" max="5123" width="12.28515625" style="155" customWidth="1"/>
    <col min="5124" max="5124" width="14.42578125" style="155" customWidth="1"/>
    <col min="5125" max="5126" width="12" style="155" customWidth="1"/>
    <col min="5127" max="5127" width="12.7109375" style="155" customWidth="1"/>
    <col min="5128" max="5128" width="11.42578125" style="155" customWidth="1"/>
    <col min="5129" max="5129" width="8.7109375" style="155" customWidth="1"/>
    <col min="5130" max="5130" width="5" style="155" customWidth="1"/>
    <col min="5131" max="5377" width="11.42578125" style="155" customWidth="1"/>
    <col min="5378" max="5378" width="17" style="155" customWidth="1"/>
    <col min="5379" max="5379" width="12.28515625" style="155" customWidth="1"/>
    <col min="5380" max="5380" width="14.42578125" style="155" customWidth="1"/>
    <col min="5381" max="5382" width="12" style="155" customWidth="1"/>
    <col min="5383" max="5383" width="12.7109375" style="155" customWidth="1"/>
    <col min="5384" max="5384" width="11.42578125" style="155" customWidth="1"/>
    <col min="5385" max="5385" width="8.7109375" style="155" customWidth="1"/>
    <col min="5386" max="5386" width="5" style="155" customWidth="1"/>
    <col min="5387" max="5633" width="11.42578125" style="155" customWidth="1"/>
    <col min="5634" max="5634" width="17" style="155" customWidth="1"/>
    <col min="5635" max="5635" width="12.28515625" style="155" customWidth="1"/>
    <col min="5636" max="5636" width="14.42578125" style="155" customWidth="1"/>
    <col min="5637" max="5638" width="12" style="155" customWidth="1"/>
    <col min="5639" max="5639" width="12.7109375" style="155" customWidth="1"/>
    <col min="5640" max="5640" width="11.42578125" style="155" customWidth="1"/>
    <col min="5641" max="5641" width="8.7109375" style="155" customWidth="1"/>
    <col min="5642" max="5642" width="5" style="155" customWidth="1"/>
    <col min="5643" max="5889" width="11.42578125" style="155" customWidth="1"/>
    <col min="5890" max="5890" width="17" style="155" customWidth="1"/>
    <col min="5891" max="5891" width="12.28515625" style="155" customWidth="1"/>
    <col min="5892" max="5892" width="14.42578125" style="155" customWidth="1"/>
    <col min="5893" max="5894" width="12" style="155" customWidth="1"/>
    <col min="5895" max="5895" width="12.7109375" style="155" customWidth="1"/>
    <col min="5896" max="5896" width="11.42578125" style="155" customWidth="1"/>
    <col min="5897" max="5897" width="8.7109375" style="155" customWidth="1"/>
    <col min="5898" max="5898" width="5" style="155" customWidth="1"/>
    <col min="5899" max="6145" width="11.42578125" style="155" customWidth="1"/>
    <col min="6146" max="6146" width="17" style="155" customWidth="1"/>
    <col min="6147" max="6147" width="12.28515625" style="155" customWidth="1"/>
    <col min="6148" max="6148" width="14.42578125" style="155" customWidth="1"/>
    <col min="6149" max="6150" width="12" style="155" customWidth="1"/>
    <col min="6151" max="6151" width="12.7109375" style="155" customWidth="1"/>
    <col min="6152" max="6152" width="11.42578125" style="155" customWidth="1"/>
    <col min="6153" max="6153" width="8.7109375" style="155" customWidth="1"/>
    <col min="6154" max="6154" width="5" style="155" customWidth="1"/>
    <col min="6155" max="6401" width="11.42578125" style="155" customWidth="1"/>
    <col min="6402" max="6402" width="17" style="155" customWidth="1"/>
    <col min="6403" max="6403" width="12.28515625" style="155" customWidth="1"/>
    <col min="6404" max="6404" width="14.42578125" style="155" customWidth="1"/>
    <col min="6405" max="6406" width="12" style="155" customWidth="1"/>
    <col min="6407" max="6407" width="12.7109375" style="155" customWidth="1"/>
    <col min="6408" max="6408" width="11.42578125" style="155" customWidth="1"/>
    <col min="6409" max="6409" width="8.7109375" style="155" customWidth="1"/>
    <col min="6410" max="6410" width="5" style="155" customWidth="1"/>
    <col min="6411" max="6657" width="11.42578125" style="155" customWidth="1"/>
    <col min="6658" max="6658" width="17" style="155" customWidth="1"/>
    <col min="6659" max="6659" width="12.28515625" style="155" customWidth="1"/>
    <col min="6660" max="6660" width="14.42578125" style="155" customWidth="1"/>
    <col min="6661" max="6662" width="12" style="155" customWidth="1"/>
    <col min="6663" max="6663" width="12.7109375" style="155" customWidth="1"/>
    <col min="6664" max="6664" width="11.42578125" style="155" customWidth="1"/>
    <col min="6665" max="6665" width="8.7109375" style="155" customWidth="1"/>
    <col min="6666" max="6666" width="5" style="155" customWidth="1"/>
    <col min="6667" max="6913" width="11.42578125" style="155" customWidth="1"/>
    <col min="6914" max="6914" width="17" style="155" customWidth="1"/>
    <col min="6915" max="6915" width="12.28515625" style="155" customWidth="1"/>
    <col min="6916" max="6916" width="14.42578125" style="155" customWidth="1"/>
    <col min="6917" max="6918" width="12" style="155" customWidth="1"/>
    <col min="6919" max="6919" width="12.7109375" style="155" customWidth="1"/>
    <col min="6920" max="6920" width="11.42578125" style="155" customWidth="1"/>
    <col min="6921" max="6921" width="8.7109375" style="155" customWidth="1"/>
    <col min="6922" max="6922" width="5" style="155" customWidth="1"/>
    <col min="6923" max="7169" width="11.42578125" style="155" customWidth="1"/>
    <col min="7170" max="7170" width="17" style="155" customWidth="1"/>
    <col min="7171" max="7171" width="12.28515625" style="155" customWidth="1"/>
    <col min="7172" max="7172" width="14.42578125" style="155" customWidth="1"/>
    <col min="7173" max="7174" width="12" style="155" customWidth="1"/>
    <col min="7175" max="7175" width="12.7109375" style="155" customWidth="1"/>
    <col min="7176" max="7176" width="11.42578125" style="155" customWidth="1"/>
    <col min="7177" max="7177" width="8.7109375" style="155" customWidth="1"/>
    <col min="7178" max="7178" width="5" style="155" customWidth="1"/>
    <col min="7179" max="7425" width="11.42578125" style="155" customWidth="1"/>
    <col min="7426" max="7426" width="17" style="155" customWidth="1"/>
    <col min="7427" max="7427" width="12.28515625" style="155" customWidth="1"/>
    <col min="7428" max="7428" width="14.42578125" style="155" customWidth="1"/>
    <col min="7429" max="7430" width="12" style="155" customWidth="1"/>
    <col min="7431" max="7431" width="12.7109375" style="155" customWidth="1"/>
    <col min="7432" max="7432" width="11.42578125" style="155" customWidth="1"/>
    <col min="7433" max="7433" width="8.7109375" style="155" customWidth="1"/>
    <col min="7434" max="7434" width="5" style="155" customWidth="1"/>
    <col min="7435" max="7681" width="11.42578125" style="155" customWidth="1"/>
    <col min="7682" max="7682" width="17" style="155" customWidth="1"/>
    <col min="7683" max="7683" width="12.28515625" style="155" customWidth="1"/>
    <col min="7684" max="7684" width="14.42578125" style="155" customWidth="1"/>
    <col min="7685" max="7686" width="12" style="155" customWidth="1"/>
    <col min="7687" max="7687" width="12.7109375" style="155" customWidth="1"/>
    <col min="7688" max="7688" width="11.42578125" style="155" customWidth="1"/>
    <col min="7689" max="7689" width="8.7109375" style="155" customWidth="1"/>
    <col min="7690" max="7690" width="5" style="155" customWidth="1"/>
    <col min="7691" max="7937" width="11.42578125" style="155" customWidth="1"/>
    <col min="7938" max="7938" width="17" style="155" customWidth="1"/>
    <col min="7939" max="7939" width="12.28515625" style="155" customWidth="1"/>
    <col min="7940" max="7940" width="14.42578125" style="155" customWidth="1"/>
    <col min="7941" max="7942" width="12" style="155" customWidth="1"/>
    <col min="7943" max="7943" width="12.7109375" style="155" customWidth="1"/>
    <col min="7944" max="7944" width="11.42578125" style="155" customWidth="1"/>
    <col min="7945" max="7945" width="8.7109375" style="155" customWidth="1"/>
    <col min="7946" max="7946" width="5" style="155" customWidth="1"/>
    <col min="7947" max="8193" width="11.42578125" style="155" customWidth="1"/>
    <col min="8194" max="8194" width="17" style="155" customWidth="1"/>
    <col min="8195" max="8195" width="12.28515625" style="155" customWidth="1"/>
    <col min="8196" max="8196" width="14.42578125" style="155" customWidth="1"/>
    <col min="8197" max="8198" width="12" style="155" customWidth="1"/>
    <col min="8199" max="8199" width="12.7109375" style="155" customWidth="1"/>
    <col min="8200" max="8200" width="11.42578125" style="155" customWidth="1"/>
    <col min="8201" max="8201" width="8.7109375" style="155" customWidth="1"/>
    <col min="8202" max="8202" width="5" style="155" customWidth="1"/>
    <col min="8203" max="8449" width="11.42578125" style="155" customWidth="1"/>
    <col min="8450" max="8450" width="17" style="155" customWidth="1"/>
    <col min="8451" max="8451" width="12.28515625" style="155" customWidth="1"/>
    <col min="8452" max="8452" width="14.42578125" style="155" customWidth="1"/>
    <col min="8453" max="8454" width="12" style="155" customWidth="1"/>
    <col min="8455" max="8455" width="12.7109375" style="155" customWidth="1"/>
    <col min="8456" max="8456" width="11.42578125" style="155" customWidth="1"/>
    <col min="8457" max="8457" width="8.7109375" style="155" customWidth="1"/>
    <col min="8458" max="8458" width="5" style="155" customWidth="1"/>
    <col min="8459" max="8705" width="11.42578125" style="155" customWidth="1"/>
    <col min="8706" max="8706" width="17" style="155" customWidth="1"/>
    <col min="8707" max="8707" width="12.28515625" style="155" customWidth="1"/>
    <col min="8708" max="8708" width="14.42578125" style="155" customWidth="1"/>
    <col min="8709" max="8710" width="12" style="155" customWidth="1"/>
    <col min="8711" max="8711" width="12.7109375" style="155" customWidth="1"/>
    <col min="8712" max="8712" width="11.42578125" style="155" customWidth="1"/>
    <col min="8713" max="8713" width="8.7109375" style="155" customWidth="1"/>
    <col min="8714" max="8714" width="5" style="155" customWidth="1"/>
    <col min="8715" max="8961" width="11.42578125" style="155" customWidth="1"/>
    <col min="8962" max="8962" width="17" style="155" customWidth="1"/>
    <col min="8963" max="8963" width="12.28515625" style="155" customWidth="1"/>
    <col min="8964" max="8964" width="14.42578125" style="155" customWidth="1"/>
    <col min="8965" max="8966" width="12" style="155" customWidth="1"/>
    <col min="8967" max="8967" width="12.7109375" style="155" customWidth="1"/>
    <col min="8968" max="8968" width="11.42578125" style="155" customWidth="1"/>
    <col min="8969" max="8969" width="8.7109375" style="155" customWidth="1"/>
    <col min="8970" max="8970" width="5" style="155" customWidth="1"/>
    <col min="8971" max="9217" width="11.42578125" style="155" customWidth="1"/>
    <col min="9218" max="9218" width="17" style="155" customWidth="1"/>
    <col min="9219" max="9219" width="12.28515625" style="155" customWidth="1"/>
    <col min="9220" max="9220" width="14.42578125" style="155" customWidth="1"/>
    <col min="9221" max="9222" width="12" style="155" customWidth="1"/>
    <col min="9223" max="9223" width="12.7109375" style="155" customWidth="1"/>
    <col min="9224" max="9224" width="11.42578125" style="155" customWidth="1"/>
    <col min="9225" max="9225" width="8.7109375" style="155" customWidth="1"/>
    <col min="9226" max="9226" width="5" style="155" customWidth="1"/>
    <col min="9227" max="9473" width="11.42578125" style="155" customWidth="1"/>
    <col min="9474" max="9474" width="17" style="155" customWidth="1"/>
    <col min="9475" max="9475" width="12.28515625" style="155" customWidth="1"/>
    <col min="9476" max="9476" width="14.42578125" style="155" customWidth="1"/>
    <col min="9477" max="9478" width="12" style="155" customWidth="1"/>
    <col min="9479" max="9479" width="12.7109375" style="155" customWidth="1"/>
    <col min="9480" max="9480" width="11.42578125" style="155" customWidth="1"/>
    <col min="9481" max="9481" width="8.7109375" style="155" customWidth="1"/>
    <col min="9482" max="9482" width="5" style="155" customWidth="1"/>
    <col min="9483" max="9729" width="11.42578125" style="155" customWidth="1"/>
    <col min="9730" max="9730" width="17" style="155" customWidth="1"/>
    <col min="9731" max="9731" width="12.28515625" style="155" customWidth="1"/>
    <col min="9732" max="9732" width="14.42578125" style="155" customWidth="1"/>
    <col min="9733" max="9734" width="12" style="155" customWidth="1"/>
    <col min="9735" max="9735" width="12.7109375" style="155" customWidth="1"/>
    <col min="9736" max="9736" width="11.42578125" style="155" customWidth="1"/>
    <col min="9737" max="9737" width="8.7109375" style="155" customWidth="1"/>
    <col min="9738" max="9738" width="5" style="155" customWidth="1"/>
    <col min="9739" max="9985" width="11.42578125" style="155" customWidth="1"/>
    <col min="9986" max="9986" width="17" style="155" customWidth="1"/>
    <col min="9987" max="9987" width="12.28515625" style="155" customWidth="1"/>
    <col min="9988" max="9988" width="14.42578125" style="155" customWidth="1"/>
    <col min="9989" max="9990" width="12" style="155" customWidth="1"/>
    <col min="9991" max="9991" width="12.7109375" style="155" customWidth="1"/>
    <col min="9992" max="9992" width="11.42578125" style="155" customWidth="1"/>
    <col min="9993" max="9993" width="8.7109375" style="155" customWidth="1"/>
    <col min="9994" max="9994" width="5" style="155" customWidth="1"/>
    <col min="9995" max="10241" width="11.42578125" style="155" customWidth="1"/>
    <col min="10242" max="10242" width="17" style="155" customWidth="1"/>
    <col min="10243" max="10243" width="12.28515625" style="155" customWidth="1"/>
    <col min="10244" max="10244" width="14.42578125" style="155" customWidth="1"/>
    <col min="10245" max="10246" width="12" style="155" customWidth="1"/>
    <col min="10247" max="10247" width="12.7109375" style="155" customWidth="1"/>
    <col min="10248" max="10248" width="11.42578125" style="155" customWidth="1"/>
    <col min="10249" max="10249" width="8.7109375" style="155" customWidth="1"/>
    <col min="10250" max="10250" width="5" style="155" customWidth="1"/>
    <col min="10251" max="10497" width="11.42578125" style="155" customWidth="1"/>
    <col min="10498" max="10498" width="17" style="155" customWidth="1"/>
    <col min="10499" max="10499" width="12.28515625" style="155" customWidth="1"/>
    <col min="10500" max="10500" width="14.42578125" style="155" customWidth="1"/>
    <col min="10501" max="10502" width="12" style="155" customWidth="1"/>
    <col min="10503" max="10503" width="12.7109375" style="155" customWidth="1"/>
    <col min="10504" max="10504" width="11.42578125" style="155" customWidth="1"/>
    <col min="10505" max="10505" width="8.7109375" style="155" customWidth="1"/>
    <col min="10506" max="10506" width="5" style="155" customWidth="1"/>
    <col min="10507" max="10753" width="11.42578125" style="155" customWidth="1"/>
    <col min="10754" max="10754" width="17" style="155" customWidth="1"/>
    <col min="10755" max="10755" width="12.28515625" style="155" customWidth="1"/>
    <col min="10756" max="10756" width="14.42578125" style="155" customWidth="1"/>
    <col min="10757" max="10758" width="12" style="155" customWidth="1"/>
    <col min="10759" max="10759" width="12.7109375" style="155" customWidth="1"/>
    <col min="10760" max="10760" width="11.42578125" style="155" customWidth="1"/>
    <col min="10761" max="10761" width="8.7109375" style="155" customWidth="1"/>
    <col min="10762" max="10762" width="5" style="155" customWidth="1"/>
    <col min="10763" max="11009" width="11.42578125" style="155" customWidth="1"/>
    <col min="11010" max="11010" width="17" style="155" customWidth="1"/>
    <col min="11011" max="11011" width="12.28515625" style="155" customWidth="1"/>
    <col min="11012" max="11012" width="14.42578125" style="155" customWidth="1"/>
    <col min="11013" max="11014" width="12" style="155" customWidth="1"/>
    <col min="11015" max="11015" width="12.7109375" style="155" customWidth="1"/>
    <col min="11016" max="11016" width="11.42578125" style="155" customWidth="1"/>
    <col min="11017" max="11017" width="8.7109375" style="155" customWidth="1"/>
    <col min="11018" max="11018" width="5" style="155" customWidth="1"/>
    <col min="11019" max="11265" width="11.42578125" style="155" customWidth="1"/>
    <col min="11266" max="11266" width="17" style="155" customWidth="1"/>
    <col min="11267" max="11267" width="12.28515625" style="155" customWidth="1"/>
    <col min="11268" max="11268" width="14.42578125" style="155" customWidth="1"/>
    <col min="11269" max="11270" width="12" style="155" customWidth="1"/>
    <col min="11271" max="11271" width="12.7109375" style="155" customWidth="1"/>
    <col min="11272" max="11272" width="11.42578125" style="155" customWidth="1"/>
    <col min="11273" max="11273" width="8.7109375" style="155" customWidth="1"/>
    <col min="11274" max="11274" width="5" style="155" customWidth="1"/>
    <col min="11275" max="11521" width="11.42578125" style="155" customWidth="1"/>
    <col min="11522" max="11522" width="17" style="155" customWidth="1"/>
    <col min="11523" max="11523" width="12.28515625" style="155" customWidth="1"/>
    <col min="11524" max="11524" width="14.42578125" style="155" customWidth="1"/>
    <col min="11525" max="11526" width="12" style="155" customWidth="1"/>
    <col min="11527" max="11527" width="12.7109375" style="155" customWidth="1"/>
    <col min="11528" max="11528" width="11.42578125" style="155" customWidth="1"/>
    <col min="11529" max="11529" width="8.7109375" style="155" customWidth="1"/>
    <col min="11530" max="11530" width="5" style="155" customWidth="1"/>
    <col min="11531" max="11777" width="11.42578125" style="155" customWidth="1"/>
    <col min="11778" max="11778" width="17" style="155" customWidth="1"/>
    <col min="11779" max="11779" width="12.28515625" style="155" customWidth="1"/>
    <col min="11780" max="11780" width="14.42578125" style="155" customWidth="1"/>
    <col min="11781" max="11782" width="12" style="155" customWidth="1"/>
    <col min="11783" max="11783" width="12.7109375" style="155" customWidth="1"/>
    <col min="11784" max="11784" width="11.42578125" style="155" customWidth="1"/>
    <col min="11785" max="11785" width="8.7109375" style="155" customWidth="1"/>
    <col min="11786" max="11786" width="5" style="155" customWidth="1"/>
    <col min="11787" max="12033" width="11.42578125" style="155" customWidth="1"/>
    <col min="12034" max="12034" width="17" style="155" customWidth="1"/>
    <col min="12035" max="12035" width="12.28515625" style="155" customWidth="1"/>
    <col min="12036" max="12036" width="14.42578125" style="155" customWidth="1"/>
    <col min="12037" max="12038" width="12" style="155" customWidth="1"/>
    <col min="12039" max="12039" width="12.7109375" style="155" customWidth="1"/>
    <col min="12040" max="12040" width="11.42578125" style="155" customWidth="1"/>
    <col min="12041" max="12041" width="8.7109375" style="155" customWidth="1"/>
    <col min="12042" max="12042" width="5" style="155" customWidth="1"/>
    <col min="12043" max="12289" width="11.42578125" style="155" customWidth="1"/>
    <col min="12290" max="12290" width="17" style="155" customWidth="1"/>
    <col min="12291" max="12291" width="12.28515625" style="155" customWidth="1"/>
    <col min="12292" max="12292" width="14.42578125" style="155" customWidth="1"/>
    <col min="12293" max="12294" width="12" style="155" customWidth="1"/>
    <col min="12295" max="12295" width="12.7109375" style="155" customWidth="1"/>
    <col min="12296" max="12296" width="11.42578125" style="155" customWidth="1"/>
    <col min="12297" max="12297" width="8.7109375" style="155" customWidth="1"/>
    <col min="12298" max="12298" width="5" style="155" customWidth="1"/>
    <col min="12299" max="12545" width="11.42578125" style="155" customWidth="1"/>
    <col min="12546" max="12546" width="17" style="155" customWidth="1"/>
    <col min="12547" max="12547" width="12.28515625" style="155" customWidth="1"/>
    <col min="12548" max="12548" width="14.42578125" style="155" customWidth="1"/>
    <col min="12549" max="12550" width="12" style="155" customWidth="1"/>
    <col min="12551" max="12551" width="12.7109375" style="155" customWidth="1"/>
    <col min="12552" max="12552" width="11.42578125" style="155" customWidth="1"/>
    <col min="12553" max="12553" width="8.7109375" style="155" customWidth="1"/>
    <col min="12554" max="12554" width="5" style="155" customWidth="1"/>
    <col min="12555" max="12801" width="11.42578125" style="155" customWidth="1"/>
    <col min="12802" max="12802" width="17" style="155" customWidth="1"/>
    <col min="12803" max="12803" width="12.28515625" style="155" customWidth="1"/>
    <col min="12804" max="12804" width="14.42578125" style="155" customWidth="1"/>
    <col min="12805" max="12806" width="12" style="155" customWidth="1"/>
    <col min="12807" max="12807" width="12.7109375" style="155" customWidth="1"/>
    <col min="12808" max="12808" width="11.42578125" style="155" customWidth="1"/>
    <col min="12809" max="12809" width="8.7109375" style="155" customWidth="1"/>
    <col min="12810" max="12810" width="5" style="155" customWidth="1"/>
    <col min="12811" max="13057" width="11.42578125" style="155" customWidth="1"/>
    <col min="13058" max="13058" width="17" style="155" customWidth="1"/>
    <col min="13059" max="13059" width="12.28515625" style="155" customWidth="1"/>
    <col min="13060" max="13060" width="14.42578125" style="155" customWidth="1"/>
    <col min="13061" max="13062" width="12" style="155" customWidth="1"/>
    <col min="13063" max="13063" width="12.7109375" style="155" customWidth="1"/>
    <col min="13064" max="13064" width="11.42578125" style="155" customWidth="1"/>
    <col min="13065" max="13065" width="8.7109375" style="155" customWidth="1"/>
    <col min="13066" max="13066" width="5" style="155" customWidth="1"/>
    <col min="13067" max="13313" width="11.42578125" style="155" customWidth="1"/>
    <col min="13314" max="13314" width="17" style="155" customWidth="1"/>
    <col min="13315" max="13315" width="12.28515625" style="155" customWidth="1"/>
    <col min="13316" max="13316" width="14.42578125" style="155" customWidth="1"/>
    <col min="13317" max="13318" width="12" style="155" customWidth="1"/>
    <col min="13319" max="13319" width="12.7109375" style="155" customWidth="1"/>
    <col min="13320" max="13320" width="11.42578125" style="155" customWidth="1"/>
    <col min="13321" max="13321" width="8.7109375" style="155" customWidth="1"/>
    <col min="13322" max="13322" width="5" style="155" customWidth="1"/>
    <col min="13323" max="13569" width="11.42578125" style="155" customWidth="1"/>
    <col min="13570" max="13570" width="17" style="155" customWidth="1"/>
    <col min="13571" max="13571" width="12.28515625" style="155" customWidth="1"/>
    <col min="13572" max="13572" width="14.42578125" style="155" customWidth="1"/>
    <col min="13573" max="13574" width="12" style="155" customWidth="1"/>
    <col min="13575" max="13575" width="12.7109375" style="155" customWidth="1"/>
    <col min="13576" max="13576" width="11.42578125" style="155" customWidth="1"/>
    <col min="13577" max="13577" width="8.7109375" style="155" customWidth="1"/>
    <col min="13578" max="13578" width="5" style="155" customWidth="1"/>
    <col min="13579" max="13825" width="11.42578125" style="155" customWidth="1"/>
    <col min="13826" max="13826" width="17" style="155" customWidth="1"/>
    <col min="13827" max="13827" width="12.28515625" style="155" customWidth="1"/>
    <col min="13828" max="13828" width="14.42578125" style="155" customWidth="1"/>
    <col min="13829" max="13830" width="12" style="155" customWidth="1"/>
    <col min="13831" max="13831" width="12.7109375" style="155" customWidth="1"/>
    <col min="13832" max="13832" width="11.42578125" style="155" customWidth="1"/>
    <col min="13833" max="13833" width="8.7109375" style="155" customWidth="1"/>
    <col min="13834" max="13834" width="5" style="155" customWidth="1"/>
    <col min="13835" max="14081" width="11.42578125" style="155" customWidth="1"/>
    <col min="14082" max="14082" width="17" style="155" customWidth="1"/>
    <col min="14083" max="14083" width="12.28515625" style="155" customWidth="1"/>
    <col min="14084" max="14084" width="14.42578125" style="155" customWidth="1"/>
    <col min="14085" max="14086" width="12" style="155" customWidth="1"/>
    <col min="14087" max="14087" width="12.7109375" style="155" customWidth="1"/>
    <col min="14088" max="14088" width="11.42578125" style="155" customWidth="1"/>
    <col min="14089" max="14089" width="8.7109375" style="155" customWidth="1"/>
    <col min="14090" max="14090" width="5" style="155" customWidth="1"/>
    <col min="14091" max="14337" width="11.42578125" style="155" customWidth="1"/>
    <col min="14338" max="14338" width="17" style="155" customWidth="1"/>
    <col min="14339" max="14339" width="12.28515625" style="155" customWidth="1"/>
    <col min="14340" max="14340" width="14.42578125" style="155" customWidth="1"/>
    <col min="14341" max="14342" width="12" style="155" customWidth="1"/>
    <col min="14343" max="14343" width="12.7109375" style="155" customWidth="1"/>
    <col min="14344" max="14344" width="11.42578125" style="155" customWidth="1"/>
    <col min="14345" max="14345" width="8.7109375" style="155" customWidth="1"/>
    <col min="14346" max="14346" width="5" style="155" customWidth="1"/>
    <col min="14347" max="14593" width="11.42578125" style="155" customWidth="1"/>
    <col min="14594" max="14594" width="17" style="155" customWidth="1"/>
    <col min="14595" max="14595" width="12.28515625" style="155" customWidth="1"/>
    <col min="14596" max="14596" width="14.42578125" style="155" customWidth="1"/>
    <col min="14597" max="14598" width="12" style="155" customWidth="1"/>
    <col min="14599" max="14599" width="12.7109375" style="155" customWidth="1"/>
    <col min="14600" max="14600" width="11.42578125" style="155" customWidth="1"/>
    <col min="14601" max="14601" width="8.7109375" style="155" customWidth="1"/>
    <col min="14602" max="14602" width="5" style="155" customWidth="1"/>
    <col min="14603" max="14849" width="11.42578125" style="155" customWidth="1"/>
    <col min="14850" max="14850" width="17" style="155" customWidth="1"/>
    <col min="14851" max="14851" width="12.28515625" style="155" customWidth="1"/>
    <col min="14852" max="14852" width="14.42578125" style="155" customWidth="1"/>
    <col min="14853" max="14854" width="12" style="155" customWidth="1"/>
    <col min="14855" max="14855" width="12.7109375" style="155" customWidth="1"/>
    <col min="14856" max="14856" width="11.42578125" style="155" customWidth="1"/>
    <col min="14857" max="14857" width="8.7109375" style="155" customWidth="1"/>
    <col min="14858" max="14858" width="5" style="155" customWidth="1"/>
    <col min="14859" max="15105" width="11.42578125" style="155" customWidth="1"/>
    <col min="15106" max="15106" width="17" style="155" customWidth="1"/>
    <col min="15107" max="15107" width="12.28515625" style="155" customWidth="1"/>
    <col min="15108" max="15108" width="14.42578125" style="155" customWidth="1"/>
    <col min="15109" max="15110" width="12" style="155" customWidth="1"/>
    <col min="15111" max="15111" width="12.7109375" style="155" customWidth="1"/>
    <col min="15112" max="15112" width="11.42578125" style="155" customWidth="1"/>
    <col min="15113" max="15113" width="8.7109375" style="155" customWidth="1"/>
    <col min="15114" max="15114" width="5" style="155" customWidth="1"/>
    <col min="15115" max="15361" width="11.42578125" style="155" customWidth="1"/>
    <col min="15362" max="15362" width="17" style="155" customWidth="1"/>
    <col min="15363" max="15363" width="12.28515625" style="155" customWidth="1"/>
    <col min="15364" max="15364" width="14.42578125" style="155" customWidth="1"/>
    <col min="15365" max="15366" width="12" style="155" customWidth="1"/>
    <col min="15367" max="15367" width="12.7109375" style="155" customWidth="1"/>
    <col min="15368" max="15368" width="11.42578125" style="155" customWidth="1"/>
    <col min="15369" max="15369" width="8.7109375" style="155" customWidth="1"/>
    <col min="15370" max="15370" width="5" style="155" customWidth="1"/>
    <col min="15371" max="15617" width="11.42578125" style="155" customWidth="1"/>
    <col min="15618" max="15618" width="17" style="155" customWidth="1"/>
    <col min="15619" max="15619" width="12.28515625" style="155" customWidth="1"/>
    <col min="15620" max="15620" width="14.42578125" style="155" customWidth="1"/>
    <col min="15621" max="15622" width="12" style="155" customWidth="1"/>
    <col min="15623" max="15623" width="12.7109375" style="155" customWidth="1"/>
    <col min="15624" max="15624" width="11.42578125" style="155" customWidth="1"/>
    <col min="15625" max="15625" width="8.7109375" style="155" customWidth="1"/>
    <col min="15626" max="15626" width="5" style="155" customWidth="1"/>
    <col min="15627" max="15873" width="11.42578125" style="155" customWidth="1"/>
    <col min="15874" max="15874" width="17" style="155" customWidth="1"/>
    <col min="15875" max="15875" width="12.28515625" style="155" customWidth="1"/>
    <col min="15876" max="15876" width="14.42578125" style="155" customWidth="1"/>
    <col min="15877" max="15878" width="12" style="155" customWidth="1"/>
    <col min="15879" max="15879" width="12.7109375" style="155" customWidth="1"/>
    <col min="15880" max="15880" width="11.42578125" style="155" customWidth="1"/>
    <col min="15881" max="15881" width="8.7109375" style="155" customWidth="1"/>
    <col min="15882" max="15882" width="5" style="155" customWidth="1"/>
    <col min="15883" max="16129" width="11.42578125" style="155" customWidth="1"/>
    <col min="16130" max="16130" width="17" style="155" customWidth="1"/>
    <col min="16131" max="16131" width="12.28515625" style="155" customWidth="1"/>
    <col min="16132" max="16132" width="14.42578125" style="155" customWidth="1"/>
    <col min="16133" max="16134" width="12" style="155" customWidth="1"/>
    <col min="16135" max="16135" width="12.7109375" style="155" customWidth="1"/>
    <col min="16136" max="16136" width="11.42578125" style="155" customWidth="1"/>
    <col min="16137" max="16137" width="8.7109375" style="155" customWidth="1"/>
    <col min="16138" max="16138" width="5" style="155" customWidth="1"/>
    <col min="16139" max="16384" width="11.42578125" style="155" customWidth="1"/>
  </cols>
  <sheetData>
    <row r="1" spans="1:19" s="3" customFormat="1" ht="11.25" customHeight="1" x14ac:dyDescent="0.25">
      <c r="A1" s="6"/>
      <c r="B1" s="6"/>
      <c r="C1" s="6"/>
      <c r="D1" s="6"/>
      <c r="E1" s="60" t="s">
        <v>1</v>
      </c>
      <c r="F1" s="6"/>
      <c r="G1" s="6"/>
      <c r="H1" s="6"/>
      <c r="I1" s="1053" t="s">
        <v>394</v>
      </c>
      <c r="J1" s="1053"/>
    </row>
    <row r="2" spans="1:19" s="3" customFormat="1" ht="11.25" customHeight="1" x14ac:dyDescent="0.25">
      <c r="A2" s="6"/>
      <c r="B2" s="153"/>
      <c r="C2" s="6"/>
      <c r="D2" s="6"/>
      <c r="E2" s="60" t="s">
        <v>195</v>
      </c>
      <c r="F2" s="6"/>
      <c r="G2" s="6"/>
      <c r="H2" s="6"/>
      <c r="I2" s="30"/>
      <c r="J2" s="6"/>
    </row>
    <row r="3" spans="1:19" s="3" customFormat="1" ht="11.25" customHeight="1" x14ac:dyDescent="0.25">
      <c r="A3" s="6"/>
      <c r="B3" s="6"/>
      <c r="C3" s="6"/>
      <c r="D3" s="6"/>
      <c r="E3" s="60" t="s">
        <v>541</v>
      </c>
      <c r="F3" s="6"/>
      <c r="G3" s="6"/>
      <c r="H3" s="6"/>
      <c r="I3" s="6"/>
      <c r="J3" s="6"/>
    </row>
    <row r="4" spans="1:19" ht="27" customHeight="1" x14ac:dyDescent="0.25">
      <c r="B4" s="219"/>
    </row>
    <row r="5" spans="1:19" s="3" customFormat="1" ht="18.75" customHeight="1" x14ac:dyDescent="0.25">
      <c r="A5" s="6"/>
      <c r="B5" s="282" t="s">
        <v>4</v>
      </c>
      <c r="C5" s="1391"/>
      <c r="D5" s="1391"/>
      <c r="E5" s="206" t="s">
        <v>5</v>
      </c>
      <c r="F5" s="1392"/>
      <c r="G5" s="1392"/>
      <c r="H5" s="207" t="s">
        <v>8</v>
      </c>
      <c r="I5" s="8"/>
      <c r="J5" s="6"/>
      <c r="K5"/>
      <c r="L5"/>
      <c r="M5"/>
      <c r="N5"/>
      <c r="O5"/>
      <c r="P5"/>
      <c r="Q5"/>
      <c r="R5"/>
    </row>
    <row r="6" spans="1:19" s="3" customFormat="1" ht="18.75" customHeight="1" x14ac:dyDescent="0.25">
      <c r="A6" s="6"/>
      <c r="B6" s="282" t="s">
        <v>7</v>
      </c>
      <c r="C6" s="1391"/>
      <c r="D6" s="1391"/>
      <c r="E6" s="206" t="s">
        <v>199</v>
      </c>
      <c r="F6" s="1392"/>
      <c r="G6" s="1392"/>
      <c r="H6" s="209" t="s">
        <v>6</v>
      </c>
      <c r="I6" s="8"/>
      <c r="J6" s="6"/>
      <c r="K6"/>
      <c r="L6"/>
      <c r="M6"/>
      <c r="N6"/>
      <c r="O6"/>
      <c r="P6"/>
      <c r="Q6"/>
      <c r="R6"/>
    </row>
    <row r="7" spans="1:19" s="3" customFormat="1" ht="36.6" customHeight="1" x14ac:dyDescent="0.25">
      <c r="A7" s="6"/>
      <c r="B7" s="282" t="s">
        <v>217</v>
      </c>
      <c r="C7" s="1391"/>
      <c r="D7" s="1391"/>
      <c r="E7" s="206" t="s">
        <v>202</v>
      </c>
      <c r="F7" s="1392"/>
      <c r="G7" s="1392"/>
      <c r="H7" s="209" t="s">
        <v>9</v>
      </c>
      <c r="I7" s="8"/>
      <c r="J7" s="79"/>
      <c r="K7" s="284"/>
      <c r="L7" s="284"/>
      <c r="M7"/>
      <c r="N7"/>
      <c r="O7"/>
      <c r="P7"/>
      <c r="Q7"/>
      <c r="R7"/>
    </row>
    <row r="8" spans="1:19" ht="37.5" customHeight="1" x14ac:dyDescent="0.25">
      <c r="B8" s="210" t="s">
        <v>200</v>
      </c>
      <c r="C8" s="1391"/>
      <c r="D8" s="1391"/>
      <c r="E8" s="210" t="s">
        <v>197</v>
      </c>
      <c r="F8" s="1392"/>
      <c r="G8" s="1392"/>
      <c r="H8" s="210"/>
    </row>
    <row r="9" spans="1:19" s="173" customFormat="1" ht="37.5" customHeight="1" x14ac:dyDescent="0.25">
      <c r="A9" s="154"/>
      <c r="B9" s="285"/>
      <c r="C9" s="62"/>
      <c r="D9" s="62"/>
      <c r="E9" s="285"/>
      <c r="F9" s="192"/>
      <c r="G9" s="192"/>
      <c r="H9" s="285"/>
      <c r="I9" s="154"/>
      <c r="J9" s="154"/>
    </row>
    <row r="10" spans="1:19" s="160" customFormat="1" ht="15.75" customHeight="1" x14ac:dyDescent="0.25">
      <c r="A10" s="46"/>
      <c r="B10" s="286" t="s">
        <v>542</v>
      </c>
      <c r="C10" s="1389"/>
      <c r="D10" s="1389"/>
      <c r="E10" s="1390" t="s">
        <v>400</v>
      </c>
      <c r="F10" s="1390"/>
      <c r="G10" s="1390"/>
      <c r="H10" s="1389"/>
      <c r="I10" s="1389"/>
      <c r="J10" s="120"/>
      <c r="K10"/>
      <c r="L10"/>
      <c r="S10" s="159"/>
    </row>
    <row r="11" spans="1:19" s="160" customFormat="1" ht="15.75" customHeight="1" x14ac:dyDescent="0.25">
      <c r="A11" s="46"/>
      <c r="B11" s="286" t="s">
        <v>543</v>
      </c>
      <c r="C11" s="1389"/>
      <c r="D11" s="1389"/>
      <c r="E11" s="1390" t="s">
        <v>402</v>
      </c>
      <c r="F11" s="1390"/>
      <c r="G11" s="1390"/>
      <c r="H11" s="1389"/>
      <c r="I11" s="1389"/>
      <c r="J11" s="120"/>
      <c r="K11"/>
      <c r="L11"/>
      <c r="S11" s="159"/>
    </row>
    <row r="12" spans="1:19" s="160" customFormat="1" ht="15.75" customHeight="1" x14ac:dyDescent="0.25">
      <c r="A12" s="46"/>
      <c r="B12" s="214" t="s">
        <v>403</v>
      </c>
      <c r="C12" s="1393"/>
      <c r="D12" s="1393"/>
      <c r="E12" s="1251" t="s">
        <v>544</v>
      </c>
      <c r="F12" s="1251"/>
      <c r="G12" s="1251"/>
      <c r="H12" s="1389"/>
      <c r="I12" s="1389"/>
      <c r="J12" s="120"/>
      <c r="K12"/>
      <c r="L12"/>
      <c r="Q12" s="159"/>
      <c r="R12" s="159"/>
      <c r="S12" s="159"/>
    </row>
    <row r="13" spans="1:19" x14ac:dyDescent="0.25">
      <c r="G13" s="287"/>
      <c r="H13" s="120"/>
      <c r="I13" s="120"/>
      <c r="J13" s="120"/>
    </row>
    <row r="14" spans="1:19" x14ac:dyDescent="0.25">
      <c r="B14" s="63" t="s">
        <v>545</v>
      </c>
    </row>
    <row r="15" spans="1:19" x14ac:dyDescent="0.25">
      <c r="B15" s="63"/>
    </row>
    <row r="16" spans="1:19" ht="25.15" customHeight="1" x14ac:dyDescent="0.25">
      <c r="B16" s="237" t="s">
        <v>546</v>
      </c>
      <c r="C16" s="1394"/>
      <c r="D16" s="1395"/>
      <c r="E16" s="1396" t="s">
        <v>547</v>
      </c>
      <c r="F16" s="1397"/>
      <c r="G16" s="1398"/>
      <c r="H16" s="1394"/>
      <c r="I16" s="1395"/>
    </row>
    <row r="17" spans="1:19" s="160" customFormat="1" ht="22.15" customHeight="1" x14ac:dyDescent="0.25">
      <c r="A17" s="46"/>
      <c r="B17" s="214" t="s">
        <v>548</v>
      </c>
      <c r="C17" s="1389"/>
      <c r="D17" s="1389"/>
      <c r="E17" s="1309" t="s">
        <v>549</v>
      </c>
      <c r="F17" s="1401"/>
      <c r="G17" s="1304"/>
      <c r="H17" s="1394"/>
      <c r="I17" s="1395"/>
      <c r="J17" s="120"/>
      <c r="K17"/>
      <c r="L17"/>
      <c r="S17" s="159"/>
    </row>
    <row r="18" spans="1:19" s="160" customFormat="1" ht="15.75" customHeight="1" x14ac:dyDescent="0.25">
      <c r="A18" s="46"/>
      <c r="B18" s="214" t="s">
        <v>550</v>
      </c>
      <c r="C18" s="1389"/>
      <c r="D18" s="1389"/>
      <c r="E18" s="154"/>
      <c r="F18" s="154"/>
      <c r="G18" s="154"/>
      <c r="H18" s="154"/>
      <c r="I18" s="154"/>
      <c r="J18" s="120"/>
      <c r="K18"/>
      <c r="L18"/>
      <c r="S18" s="159"/>
    </row>
    <row r="21" spans="1:19" x14ac:dyDescent="0.25">
      <c r="B21" s="63" t="s">
        <v>551</v>
      </c>
    </row>
    <row r="22" spans="1:19" x14ac:dyDescent="0.25">
      <c r="B22" s="220"/>
    </row>
    <row r="24" spans="1:19" x14ac:dyDescent="0.25">
      <c r="B24" s="288"/>
      <c r="G24" s="287"/>
    </row>
    <row r="25" spans="1:19" x14ac:dyDescent="0.25">
      <c r="B25" s="288"/>
      <c r="G25" s="287"/>
    </row>
    <row r="26" spans="1:19" x14ac:dyDescent="0.25">
      <c r="A26" s="219"/>
      <c r="B26" s="218" t="s">
        <v>552</v>
      </c>
      <c r="C26" s="219"/>
      <c r="D26" s="219"/>
      <c r="E26" s="219"/>
      <c r="F26" s="219"/>
      <c r="G26" s="219"/>
      <c r="H26" s="219"/>
      <c r="I26" s="219"/>
      <c r="J26" s="219"/>
    </row>
    <row r="27" spans="1:19" x14ac:dyDescent="0.25">
      <c r="B27" s="63"/>
    </row>
    <row r="28" spans="1:19" x14ac:dyDescent="0.25">
      <c r="B28" s="1402" t="s">
        <v>553</v>
      </c>
      <c r="C28" s="1403"/>
      <c r="D28" s="241"/>
      <c r="E28" s="219"/>
      <c r="F28" s="1399" t="s">
        <v>412</v>
      </c>
      <c r="G28" s="1404"/>
      <c r="H28" s="241"/>
    </row>
    <row r="29" spans="1:19" x14ac:dyDescent="0.25">
      <c r="B29" s="219"/>
      <c r="C29" s="219"/>
    </row>
    <row r="30" spans="1:19" ht="24" customHeight="1" x14ac:dyDescent="0.25">
      <c r="B30" s="219"/>
      <c r="C30" s="219"/>
      <c r="D30" s="1405" t="s">
        <v>554</v>
      </c>
      <c r="E30" s="1406"/>
      <c r="F30" s="1407" t="s">
        <v>555</v>
      </c>
      <c r="G30" s="1407"/>
      <c r="H30" s="1407"/>
      <c r="I30" s="289" t="s">
        <v>556</v>
      </c>
      <c r="J30" s="120"/>
      <c r="K30"/>
      <c r="L30"/>
      <c r="M30"/>
    </row>
    <row r="31" spans="1:19" ht="15" customHeight="1" x14ac:dyDescent="0.25">
      <c r="B31" s="1399" t="s">
        <v>452</v>
      </c>
      <c r="C31" s="1400"/>
      <c r="D31" s="1394"/>
      <c r="E31" s="1395"/>
      <c r="F31" s="1283"/>
      <c r="G31" s="1283"/>
      <c r="H31" s="1283"/>
      <c r="I31" s="236"/>
      <c r="J31" s="120"/>
      <c r="K31"/>
      <c r="L31"/>
    </row>
    <row r="32" spans="1:19" ht="15" customHeight="1" x14ac:dyDescent="0.25">
      <c r="B32" s="1399" t="s">
        <v>453</v>
      </c>
      <c r="C32" s="1400"/>
      <c r="D32" s="1394"/>
      <c r="E32" s="1395"/>
      <c r="F32" s="1283"/>
      <c r="G32" s="1283"/>
      <c r="H32" s="1283"/>
      <c r="I32" s="236"/>
      <c r="J32" s="120"/>
      <c r="K32"/>
      <c r="L32"/>
    </row>
    <row r="33" spans="1:40" ht="15" customHeight="1" x14ac:dyDescent="0.25">
      <c r="B33" s="1399" t="s">
        <v>557</v>
      </c>
      <c r="C33" s="1400"/>
      <c r="D33" s="1394"/>
      <c r="E33" s="1395"/>
      <c r="F33" s="1283"/>
      <c r="G33" s="1283"/>
      <c r="H33" s="1283"/>
      <c r="I33" s="35"/>
      <c r="J33" s="79"/>
      <c r="K33" s="290"/>
      <c r="L33" s="3"/>
    </row>
    <row r="34" spans="1:40" ht="15" customHeight="1" x14ac:dyDescent="0.25">
      <c r="B34" s="1408" t="s">
        <v>340</v>
      </c>
      <c r="C34" s="36" t="s">
        <v>558</v>
      </c>
      <c r="D34" s="1394"/>
      <c r="E34" s="1395"/>
      <c r="F34" s="1411"/>
      <c r="G34" s="1411"/>
      <c r="H34" s="1411"/>
      <c r="I34" s="291"/>
      <c r="J34" s="79"/>
      <c r="K34" s="290"/>
      <c r="L34" s="3"/>
    </row>
    <row r="35" spans="1:40" ht="15" customHeight="1" x14ac:dyDescent="0.25">
      <c r="B35" s="1409"/>
      <c r="C35" s="36" t="s">
        <v>559</v>
      </c>
      <c r="D35" s="1394"/>
      <c r="E35" s="1395"/>
      <c r="F35" s="1293"/>
      <c r="G35" s="1293"/>
      <c r="H35" s="1293"/>
      <c r="I35" s="292"/>
      <c r="J35" s="79"/>
      <c r="K35" s="290"/>
      <c r="L35" s="3"/>
    </row>
    <row r="36" spans="1:40" customFormat="1" ht="15" customHeight="1" x14ac:dyDescent="0.25">
      <c r="A36" s="120"/>
      <c r="B36" s="1410"/>
      <c r="C36" s="36" t="s">
        <v>560</v>
      </c>
      <c r="D36" s="1394"/>
      <c r="E36" s="1395"/>
      <c r="F36" s="1293"/>
      <c r="G36" s="1293"/>
      <c r="H36" s="1293"/>
      <c r="I36" s="293"/>
      <c r="J36" s="120"/>
    </row>
    <row r="37" spans="1:40" ht="27" customHeight="1" x14ac:dyDescent="0.25">
      <c r="B37" s="120"/>
      <c r="C37" s="242"/>
      <c r="D37" s="242"/>
      <c r="E37" s="242"/>
      <c r="F37" s="242"/>
      <c r="G37" s="242"/>
      <c r="H37" s="242"/>
      <c r="I37" s="242"/>
    </row>
    <row r="38" spans="1:40" ht="24" customHeight="1" x14ac:dyDescent="0.25">
      <c r="B38" s="1412" t="s">
        <v>561</v>
      </c>
      <c r="C38" s="1413"/>
      <c r="D38" s="1414" t="s">
        <v>562</v>
      </c>
      <c r="E38" s="1415"/>
      <c r="F38" s="1416" t="s">
        <v>563</v>
      </c>
      <c r="G38" s="1416"/>
      <c r="H38" s="1416"/>
      <c r="I38" s="289" t="s">
        <v>556</v>
      </c>
      <c r="J38" s="120"/>
      <c r="K38"/>
      <c r="L38"/>
      <c r="M38"/>
    </row>
    <row r="39" spans="1:40" ht="15" customHeight="1" x14ac:dyDescent="0.25">
      <c r="B39" s="1402" t="s">
        <v>564</v>
      </c>
      <c r="C39" s="1417"/>
      <c r="D39" s="1394"/>
      <c r="E39" s="1395"/>
      <c r="F39" s="1283"/>
      <c r="G39" s="1283"/>
      <c r="H39" s="1283"/>
      <c r="I39" s="236"/>
      <c r="J39" s="120"/>
      <c r="K39"/>
      <c r="L39"/>
    </row>
    <row r="40" spans="1:40" ht="15" customHeight="1" x14ac:dyDescent="0.25">
      <c r="B40" s="1402" t="s">
        <v>565</v>
      </c>
      <c r="C40" s="1417"/>
      <c r="D40" s="1394"/>
      <c r="E40" s="1395"/>
      <c r="F40" s="1283"/>
      <c r="G40" s="1283"/>
      <c r="H40" s="1283"/>
      <c r="I40" s="236"/>
      <c r="J40" s="120"/>
      <c r="K40"/>
      <c r="L40"/>
    </row>
    <row r="41" spans="1:40" ht="53.25" customHeight="1" x14ac:dyDescent="0.25">
      <c r="B41" s="1418" t="s">
        <v>566</v>
      </c>
      <c r="C41" s="1418"/>
      <c r="D41" s="1418"/>
      <c r="E41" s="1418"/>
      <c r="F41" s="1418"/>
      <c r="G41" s="1418"/>
      <c r="H41" s="1418"/>
      <c r="I41" s="1418"/>
    </row>
    <row r="43" spans="1:40" x14ac:dyDescent="0.25">
      <c r="B43" s="63" t="s">
        <v>567</v>
      </c>
    </row>
    <row r="44" spans="1:40" x14ac:dyDescent="0.25">
      <c r="B44" s="63"/>
    </row>
    <row r="45" spans="1:40" x14ac:dyDescent="0.25">
      <c r="B45" s="154" t="s">
        <v>568</v>
      </c>
    </row>
    <row r="46" spans="1:40" s="294" customFormat="1" ht="16.5" customHeight="1" x14ac:dyDescent="0.25">
      <c r="A46" s="242"/>
      <c r="B46" s="154" t="s">
        <v>569</v>
      </c>
      <c r="C46" s="242"/>
      <c r="D46" s="242"/>
      <c r="E46" s="242"/>
      <c r="F46" s="242"/>
      <c r="G46" s="242"/>
      <c r="H46" s="242"/>
      <c r="I46" s="242"/>
      <c r="J46" s="242"/>
    </row>
    <row r="47" spans="1:40" ht="18" customHeight="1" x14ac:dyDescent="0.25">
      <c r="B47" s="1328" t="s">
        <v>570</v>
      </c>
      <c r="C47" s="1328"/>
      <c r="D47" s="1328"/>
      <c r="E47" s="1328"/>
      <c r="F47" s="1328"/>
      <c r="G47" s="1328"/>
      <c r="H47" s="1328"/>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row>
    <row r="48" spans="1:40" s="1" customFormat="1" ht="13.5" customHeight="1" x14ac:dyDescent="0.25">
      <c r="A48" s="6"/>
      <c r="B48" s="242"/>
      <c r="C48" s="242"/>
      <c r="D48" s="242"/>
      <c r="E48" s="242"/>
      <c r="F48" s="242"/>
      <c r="G48" s="242"/>
      <c r="H48" s="242"/>
      <c r="I48" s="242"/>
      <c r="J48" s="242"/>
      <c r="K48" s="295"/>
      <c r="L48" s="295"/>
      <c r="M48" s="202"/>
      <c r="N48" s="202"/>
      <c r="O48" s="202"/>
      <c r="P48" s="202"/>
      <c r="Q48" s="202"/>
      <c r="R48" s="6"/>
      <c r="S48" s="6"/>
      <c r="T48" s="6"/>
      <c r="U48" s="6"/>
      <c r="V48" s="6"/>
      <c r="W48" s="6"/>
      <c r="X48" s="6"/>
      <c r="Y48" s="6"/>
      <c r="Z48" s="6"/>
      <c r="AA48" s="6"/>
      <c r="AB48" s="6"/>
      <c r="AC48" s="6"/>
      <c r="AD48" s="6"/>
      <c r="AE48" s="6"/>
      <c r="AF48" s="6"/>
      <c r="AG48" s="6"/>
      <c r="AH48" s="6"/>
      <c r="AI48" s="6"/>
      <c r="AJ48" s="6"/>
      <c r="AK48" s="6"/>
      <c r="AL48" s="6"/>
      <c r="AM48" s="6"/>
      <c r="AN48" s="6"/>
    </row>
    <row r="49" spans="1:40" s="247" customFormat="1" ht="11.25" customHeight="1" x14ac:dyDescent="0.25">
      <c r="A49" s="120"/>
      <c r="B49" s="243" t="s">
        <v>503</v>
      </c>
      <c r="C49" s="243"/>
      <c r="D49" s="243"/>
      <c r="E49" s="243"/>
      <c r="F49" s="243"/>
      <c r="G49" s="243"/>
      <c r="H49" s="243"/>
      <c r="I49" s="243"/>
      <c r="J49" s="243"/>
      <c r="K49" s="245"/>
      <c r="L49" s="245"/>
      <c r="M49" s="245"/>
      <c r="N49" s="245"/>
      <c r="O49" s="245"/>
      <c r="P49" s="245"/>
      <c r="Q49" s="245"/>
      <c r="R49" s="245"/>
      <c r="S49" s="245"/>
      <c r="T49" s="245"/>
      <c r="U49" s="245"/>
      <c r="V49" s="50"/>
      <c r="W49" s="50"/>
      <c r="X49" s="50"/>
      <c r="Y49" s="246"/>
      <c r="Z49" s="50"/>
      <c r="AA49" s="50"/>
      <c r="AB49" s="50"/>
      <c r="AC49" s="50"/>
      <c r="AD49" s="50"/>
      <c r="AE49" s="50"/>
      <c r="AF49" s="50"/>
      <c r="AG49" s="50"/>
      <c r="AH49" s="50"/>
      <c r="AI49" s="50"/>
      <c r="AJ49" s="50"/>
      <c r="AK49" s="50"/>
      <c r="AL49" s="50"/>
      <c r="AM49" s="50"/>
      <c r="AN49" s="50"/>
    </row>
    <row r="50" spans="1:40" s="3" customFormat="1" ht="11.25" customHeight="1" x14ac:dyDescent="0.25">
      <c r="A50" s="6"/>
      <c r="B50" s="1328" t="s">
        <v>571</v>
      </c>
      <c r="C50" s="1328"/>
      <c r="D50" s="1328"/>
      <c r="E50" s="1328"/>
      <c r="F50" s="1328"/>
      <c r="G50" s="1328"/>
      <c r="H50" s="1328"/>
      <c r="I50" s="242"/>
      <c r="J50" s="203"/>
      <c r="K50" s="204"/>
      <c r="L50" s="204"/>
      <c r="M50" s="204"/>
      <c r="N50" s="204"/>
      <c r="O50" s="204"/>
      <c r="P50" s="204"/>
      <c r="Q50" s="204"/>
      <c r="R50" s="204"/>
      <c r="S50" s="204"/>
      <c r="T50" s="18"/>
      <c r="U50" s="18"/>
      <c r="V50" s="18"/>
      <c r="W50" s="18"/>
      <c r="X50" s="18"/>
      <c r="Y50" s="18"/>
      <c r="Z50" s="18"/>
      <c r="AA50" s="18"/>
      <c r="AB50" s="18"/>
      <c r="AC50" s="18"/>
      <c r="AD50" s="18"/>
      <c r="AE50" s="18"/>
      <c r="AF50" s="18"/>
      <c r="AG50" s="18"/>
      <c r="AH50" s="18"/>
      <c r="AI50" s="18"/>
      <c r="AJ50" s="18"/>
      <c r="AK50" s="18"/>
      <c r="AL50" s="18"/>
      <c r="AM50" s="18"/>
      <c r="AN50" s="18"/>
    </row>
    <row r="51" spans="1:40" ht="29.25" customHeight="1" x14ac:dyDescent="0.25">
      <c r="B51" s="1328" t="s">
        <v>572</v>
      </c>
      <c r="C51" s="1328"/>
      <c r="D51" s="1328"/>
      <c r="E51" s="1328"/>
      <c r="F51" s="1328"/>
      <c r="G51" s="1328"/>
      <c r="H51" s="1328"/>
      <c r="I51" s="242"/>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row>
    <row r="52" spans="1:40" s="3" customFormat="1" ht="23.25" customHeight="1" x14ac:dyDescent="0.25">
      <c r="A52" s="6"/>
      <c r="B52" s="6" t="s">
        <v>27</v>
      </c>
      <c r="C52" s="6"/>
      <c r="D52" s="6"/>
      <c r="E52" s="6"/>
      <c r="F52" s="1"/>
      <c r="G52" s="6"/>
      <c r="H52" s="6"/>
      <c r="I52" s="6"/>
      <c r="J52" s="6"/>
    </row>
    <row r="53" spans="1:40" s="3" customFormat="1" ht="11.25" customHeight="1" x14ac:dyDescent="0.25">
      <c r="A53" s="6"/>
      <c r="B53" s="6" t="s">
        <v>87</v>
      </c>
      <c r="C53" s="120"/>
      <c r="D53" s="1"/>
      <c r="E53" s="6"/>
      <c r="F53" s="1"/>
      <c r="G53" s="6" t="s">
        <v>88</v>
      </c>
      <c r="H53" s="6"/>
      <c r="I53" s="6"/>
      <c r="J53" s="6"/>
    </row>
    <row r="54" spans="1:40" s="3" customFormat="1" ht="11.25" customHeight="1" x14ac:dyDescent="0.25">
      <c r="A54" s="6"/>
      <c r="B54" s="6"/>
      <c r="C54" s="6"/>
      <c r="D54" s="1"/>
      <c r="E54" s="6"/>
      <c r="F54" s="6"/>
      <c r="G54" s="6"/>
      <c r="H54" s="6"/>
      <c r="I54" s="6"/>
      <c r="J54" s="6"/>
    </row>
    <row r="55" spans="1:40" s="3" customFormat="1" ht="30.75" customHeight="1" thickBot="1" x14ac:dyDescent="0.3">
      <c r="A55" s="6"/>
      <c r="B55" s="56"/>
      <c r="C55" s="56"/>
      <c r="D55" s="1"/>
      <c r="E55" s="6"/>
      <c r="F55" s="6"/>
      <c r="G55" s="56"/>
      <c r="H55" s="56"/>
      <c r="I55" s="56"/>
      <c r="J55" s="6"/>
    </row>
    <row r="56" spans="1:40" s="3" customFormat="1" ht="11.25" customHeight="1" x14ac:dyDescent="0.25">
      <c r="A56" s="6"/>
      <c r="B56" s="30" t="s">
        <v>92</v>
      </c>
      <c r="C56" s="120"/>
      <c r="D56" s="1"/>
      <c r="E56" s="6"/>
      <c r="F56" s="6"/>
      <c r="G56" s="6" t="s">
        <v>92</v>
      </c>
      <c r="H56" s="6"/>
      <c r="I56" s="6"/>
      <c r="J56" s="6"/>
    </row>
    <row r="57" spans="1:40" s="3" customFormat="1" ht="11.25" customHeight="1" x14ac:dyDescent="0.25">
      <c r="A57" s="6"/>
      <c r="B57" s="6" t="s">
        <v>90</v>
      </c>
      <c r="C57" s="6"/>
      <c r="D57" s="1"/>
      <c r="E57" s="6"/>
      <c r="F57" s="6"/>
      <c r="G57" s="6" t="s">
        <v>91</v>
      </c>
      <c r="H57" s="6"/>
      <c r="I57" s="6"/>
      <c r="J57" s="6"/>
    </row>
    <row r="58" spans="1:40" s="3" customFormat="1" ht="9" customHeight="1" x14ac:dyDescent="0.25">
      <c r="A58" s="6"/>
      <c r="B58" s="6"/>
      <c r="C58" s="6"/>
      <c r="D58" s="1"/>
      <c r="E58" s="6"/>
      <c r="F58" s="6"/>
      <c r="G58" s="6"/>
      <c r="H58" s="6"/>
      <c r="I58" s="6"/>
      <c r="J58" s="6"/>
    </row>
    <row r="59" spans="1:40" s="3" customFormat="1" ht="9" customHeight="1" x14ac:dyDescent="0.25">
      <c r="A59" s="6"/>
      <c r="B59" s="6"/>
      <c r="C59" s="6"/>
      <c r="D59" s="1"/>
      <c r="E59" s="22"/>
      <c r="F59" s="6"/>
      <c r="G59" s="6"/>
      <c r="H59" s="6"/>
      <c r="I59" s="6"/>
      <c r="J59" s="6"/>
    </row>
    <row r="60" spans="1:40" s="3" customFormat="1" ht="11.25" customHeight="1" x14ac:dyDescent="0.25">
      <c r="A60" s="6"/>
      <c r="B60" s="6" t="s">
        <v>94</v>
      </c>
      <c r="C60" s="6"/>
      <c r="D60" s="1"/>
      <c r="E60" s="6"/>
      <c r="F60" s="6"/>
      <c r="G60" s="1027" t="s">
        <v>95</v>
      </c>
      <c r="H60" s="1027"/>
      <c r="I60" s="6"/>
      <c r="J60" s="6"/>
    </row>
    <row r="61" spans="1:40" x14ac:dyDescent="0.25">
      <c r="B61" s="6"/>
      <c r="K61" s="3"/>
    </row>
  </sheetData>
  <mergeCells count="59">
    <mergeCell ref="B51:H51"/>
    <mergeCell ref="G60:H60"/>
    <mergeCell ref="B40:C40"/>
    <mergeCell ref="D40:E40"/>
    <mergeCell ref="F40:H40"/>
    <mergeCell ref="B41:I41"/>
    <mergeCell ref="B47:H47"/>
    <mergeCell ref="B50:H50"/>
    <mergeCell ref="B38:C38"/>
    <mergeCell ref="D38:E38"/>
    <mergeCell ref="F38:H38"/>
    <mergeCell ref="B39:C39"/>
    <mergeCell ref="D39:E39"/>
    <mergeCell ref="F39:H39"/>
    <mergeCell ref="B33:C33"/>
    <mergeCell ref="D33:E33"/>
    <mergeCell ref="F33:H33"/>
    <mergeCell ref="B34:B36"/>
    <mergeCell ref="D34:E34"/>
    <mergeCell ref="F34:H34"/>
    <mergeCell ref="D35:E35"/>
    <mergeCell ref="F35:H35"/>
    <mergeCell ref="D36:E36"/>
    <mergeCell ref="F36:H36"/>
    <mergeCell ref="B32:C32"/>
    <mergeCell ref="D32:E32"/>
    <mergeCell ref="F32:H32"/>
    <mergeCell ref="C17:D17"/>
    <mergeCell ref="E17:G17"/>
    <mergeCell ref="H17:I17"/>
    <mergeCell ref="C18:D18"/>
    <mergeCell ref="B28:C28"/>
    <mergeCell ref="F28:G28"/>
    <mergeCell ref="D30:E30"/>
    <mergeCell ref="F30:H30"/>
    <mergeCell ref="B31:C31"/>
    <mergeCell ref="D31:E31"/>
    <mergeCell ref="F31:H31"/>
    <mergeCell ref="C12:D12"/>
    <mergeCell ref="E12:G12"/>
    <mergeCell ref="H12:I12"/>
    <mergeCell ref="C16:D16"/>
    <mergeCell ref="E16:G16"/>
    <mergeCell ref="H16:I16"/>
    <mergeCell ref="C11:D11"/>
    <mergeCell ref="E11:G11"/>
    <mergeCell ref="H11:I11"/>
    <mergeCell ref="I1:J1"/>
    <mergeCell ref="C5:D5"/>
    <mergeCell ref="F5:G5"/>
    <mergeCell ref="C6:D6"/>
    <mergeCell ref="F6:G6"/>
    <mergeCell ref="C7:D7"/>
    <mergeCell ref="F7:G7"/>
    <mergeCell ref="C8:D8"/>
    <mergeCell ref="F8:G8"/>
    <mergeCell ref="C10:D10"/>
    <mergeCell ref="E10:G10"/>
    <mergeCell ref="H10:I10"/>
  </mergeCells>
  <pageMargins left="0.19685039370078741" right="0" top="0.19685039370078741" bottom="0" header="0.51181102362204722" footer="0.51181102362204722"/>
  <pageSetup scale="7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D9CA-C687-4FCC-A946-39D00686513E}">
  <sheetPr>
    <tabColor rgb="FF92D050"/>
  </sheetPr>
  <dimension ref="A1:X67"/>
  <sheetViews>
    <sheetView showGridLines="0" view="pageBreakPreview" zoomScaleNormal="100" zoomScaleSheetLayoutView="100" workbookViewId="0">
      <selection activeCell="F7" sqref="F7:G7"/>
    </sheetView>
  </sheetViews>
  <sheetFormatPr baseColWidth="10" defaultColWidth="11.42578125" defaultRowHeight="13.5" x14ac:dyDescent="0.25"/>
  <cols>
    <col min="1" max="1" width="6.28515625" style="297" customWidth="1"/>
    <col min="2" max="2" width="15.28515625" style="297" customWidth="1"/>
    <col min="3" max="3" width="12.7109375" style="298" customWidth="1"/>
    <col min="4" max="4" width="17.42578125" style="298" customWidth="1"/>
    <col min="5" max="5" width="12.42578125" style="298" customWidth="1"/>
    <col min="6" max="6" width="16.7109375" style="298" customWidth="1"/>
    <col min="7" max="7" width="12.42578125" style="298" customWidth="1"/>
    <col min="8" max="8" width="26.42578125" style="298" customWidth="1"/>
    <col min="9" max="9" width="14.140625" style="298" customWidth="1"/>
    <col min="10" max="10" width="6.42578125" style="298" customWidth="1"/>
    <col min="11" max="11" width="9.7109375" style="298" customWidth="1"/>
    <col min="12" max="12" width="2.42578125" style="120" customWidth="1"/>
    <col min="13" max="13" width="8.42578125" style="300" customWidth="1"/>
    <col min="14" max="16384" width="11.42578125" style="300"/>
  </cols>
  <sheetData>
    <row r="1" spans="1:20" s="3" customFormat="1" ht="12" customHeight="1" x14ac:dyDescent="0.25">
      <c r="A1" s="6"/>
      <c r="B1" s="6"/>
      <c r="C1" s="12"/>
      <c r="D1" s="12"/>
      <c r="E1" s="12"/>
      <c r="F1" s="12"/>
      <c r="G1" s="60" t="s">
        <v>1</v>
      </c>
      <c r="H1" s="12"/>
      <c r="I1" s="12"/>
      <c r="J1" s="1053" t="s">
        <v>394</v>
      </c>
      <c r="K1" s="1053"/>
      <c r="L1" s="296"/>
    </row>
    <row r="2" spans="1:20" s="3" customFormat="1" ht="11.25" customHeight="1" x14ac:dyDescent="0.25">
      <c r="A2" s="6"/>
      <c r="B2" s="6"/>
      <c r="C2" s="153"/>
      <c r="D2" s="12"/>
      <c r="E2" s="12"/>
      <c r="F2" s="12"/>
      <c r="G2" s="60" t="s">
        <v>195</v>
      </c>
      <c r="H2" s="12"/>
      <c r="I2" s="12"/>
      <c r="J2" s="79"/>
      <c r="K2" s="79"/>
      <c r="L2" s="120"/>
    </row>
    <row r="3" spans="1:20" s="3" customFormat="1" ht="11.25" customHeight="1" x14ac:dyDescent="0.25">
      <c r="A3" s="6"/>
      <c r="B3" s="6"/>
      <c r="C3" s="12"/>
      <c r="D3" s="12"/>
      <c r="E3" s="12"/>
      <c r="F3" s="12"/>
      <c r="G3" s="60" t="s">
        <v>952</v>
      </c>
      <c r="H3" s="12"/>
      <c r="I3" s="12"/>
      <c r="J3" s="12"/>
      <c r="K3" s="12"/>
      <c r="L3" s="120"/>
    </row>
    <row r="4" spans="1:20" ht="10.15" customHeight="1" x14ac:dyDescent="0.25">
      <c r="D4" s="299"/>
      <c r="E4" s="299"/>
      <c r="F4" s="299"/>
      <c r="G4" s="299"/>
      <c r="H4" s="299"/>
      <c r="I4" s="299"/>
      <c r="J4" s="299"/>
      <c r="K4" s="299"/>
    </row>
    <row r="5" spans="1:20" s="3" customFormat="1" ht="18.75" customHeight="1" x14ac:dyDescent="0.25">
      <c r="A5" s="6"/>
      <c r="B5" s="6"/>
      <c r="C5" s="282" t="s">
        <v>4</v>
      </c>
      <c r="D5" s="1391"/>
      <c r="E5" s="1391"/>
      <c r="F5" s="206" t="s">
        <v>5</v>
      </c>
      <c r="G5" s="1392"/>
      <c r="H5" s="1392"/>
      <c r="I5" s="209" t="s">
        <v>8</v>
      </c>
      <c r="J5" s="1050"/>
      <c r="K5" s="1050"/>
      <c r="L5" s="120"/>
      <c r="M5"/>
      <c r="N5"/>
      <c r="O5"/>
      <c r="P5"/>
      <c r="Q5"/>
      <c r="R5"/>
      <c r="S5"/>
      <c r="T5"/>
    </row>
    <row r="6" spans="1:20" s="3" customFormat="1" ht="18.75" customHeight="1" x14ac:dyDescent="0.25">
      <c r="A6" s="6"/>
      <c r="B6" s="6"/>
      <c r="C6" s="282" t="s">
        <v>7</v>
      </c>
      <c r="D6" s="1391"/>
      <c r="E6" s="1391"/>
      <c r="F6" s="206" t="s">
        <v>199</v>
      </c>
      <c r="G6" s="1392"/>
      <c r="H6" s="1392"/>
      <c r="I6" s="209" t="s">
        <v>6</v>
      </c>
      <c r="J6" s="1050"/>
      <c r="K6" s="1050"/>
      <c r="L6" s="120"/>
      <c r="M6"/>
      <c r="N6"/>
      <c r="O6"/>
      <c r="P6"/>
      <c r="Q6"/>
      <c r="R6"/>
      <c r="S6"/>
      <c r="T6"/>
    </row>
    <row r="7" spans="1:20" s="3" customFormat="1" ht="24" customHeight="1" x14ac:dyDescent="0.25">
      <c r="A7" s="6"/>
      <c r="B7" s="6"/>
      <c r="C7" s="282" t="s">
        <v>217</v>
      </c>
      <c r="D7" s="1391"/>
      <c r="E7" s="1391"/>
      <c r="F7" s="206" t="s">
        <v>10</v>
      </c>
      <c r="G7" s="1392"/>
      <c r="H7" s="1392"/>
      <c r="I7" s="209" t="s">
        <v>9</v>
      </c>
      <c r="J7" s="1050"/>
      <c r="K7" s="1050"/>
      <c r="L7" s="120"/>
      <c r="M7" s="284"/>
      <c r="N7" s="284"/>
      <c r="O7"/>
      <c r="P7"/>
      <c r="Q7"/>
      <c r="R7"/>
      <c r="S7"/>
      <c r="T7"/>
    </row>
    <row r="8" spans="1:20" s="3" customFormat="1" ht="24" customHeight="1" x14ac:dyDescent="0.25">
      <c r="A8" s="6"/>
      <c r="B8" s="6"/>
      <c r="C8" s="282" t="s">
        <v>573</v>
      </c>
      <c r="D8" s="1391"/>
      <c r="E8" s="1391"/>
      <c r="F8" s="301" t="s">
        <v>574</v>
      </c>
      <c r="G8" s="1392"/>
      <c r="H8" s="1392"/>
      <c r="I8" s="206" t="s">
        <v>202</v>
      </c>
      <c r="J8" s="1050"/>
      <c r="K8" s="1050"/>
      <c r="L8" s="120"/>
      <c r="M8" s="284"/>
      <c r="N8" s="284"/>
      <c r="O8"/>
      <c r="P8"/>
      <c r="Q8"/>
      <c r="R8"/>
      <c r="S8"/>
      <c r="T8"/>
    </row>
    <row r="9" spans="1:20" ht="24.6" customHeight="1" x14ac:dyDescent="0.25">
      <c r="D9" s="299"/>
      <c r="E9" s="299"/>
      <c r="F9" s="299"/>
      <c r="G9" s="299"/>
      <c r="H9" s="299"/>
      <c r="I9" s="299"/>
      <c r="J9" s="299"/>
      <c r="K9" s="299"/>
    </row>
    <row r="10" spans="1:20" s="3" customFormat="1" ht="11.25" customHeight="1" x14ac:dyDescent="0.25">
      <c r="A10" s="6"/>
      <c r="B10" s="6"/>
      <c r="C10" s="218" t="s">
        <v>575</v>
      </c>
      <c r="D10" s="53"/>
      <c r="E10" s="53"/>
      <c r="F10" s="12"/>
      <c r="G10" s="12"/>
      <c r="H10" s="12"/>
      <c r="I10" s="12"/>
      <c r="J10" s="12"/>
      <c r="K10" s="12"/>
      <c r="L10" s="120"/>
    </row>
    <row r="11" spans="1:20" s="3" customFormat="1" ht="8.25" customHeight="1" x14ac:dyDescent="0.25">
      <c r="A11" s="6"/>
      <c r="B11" s="6"/>
      <c r="C11" s="12"/>
      <c r="D11" s="12"/>
      <c r="E11" s="12"/>
      <c r="F11" s="12"/>
      <c r="G11" s="12"/>
      <c r="H11" s="12"/>
      <c r="I11" s="12"/>
      <c r="J11" s="12"/>
      <c r="K11" s="12"/>
      <c r="L11" s="120"/>
    </row>
    <row r="12" spans="1:20" s="3" customFormat="1" ht="11.25" customHeight="1" x14ac:dyDescent="0.25">
      <c r="A12" s="6"/>
      <c r="B12" s="6"/>
      <c r="C12" s="6"/>
      <c r="D12" s="6"/>
      <c r="E12" s="6"/>
      <c r="F12" s="6"/>
      <c r="G12" s="6"/>
      <c r="H12" s="6"/>
      <c r="I12" s="6"/>
      <c r="J12" s="6"/>
      <c r="K12" s="6"/>
      <c r="L12" s="120"/>
    </row>
    <row r="13" spans="1:20" s="3" customFormat="1" ht="13.5" customHeight="1" x14ac:dyDescent="0.25">
      <c r="A13" s="6"/>
      <c r="B13" s="6"/>
      <c r="C13" s="1042" t="s">
        <v>26</v>
      </c>
      <c r="D13" s="1042"/>
      <c r="E13" s="1042"/>
      <c r="F13" s="1042"/>
      <c r="G13" s="6"/>
      <c r="H13" s="1244" t="s">
        <v>576</v>
      </c>
      <c r="I13" s="1245"/>
      <c r="J13" s="1245"/>
      <c r="K13" s="1246"/>
      <c r="L13" s="120"/>
    </row>
    <row r="14" spans="1:20" s="3" customFormat="1" ht="11.25" customHeight="1" x14ac:dyDescent="0.25">
      <c r="A14" s="6"/>
      <c r="B14" s="6"/>
      <c r="C14" s="66" t="s">
        <v>17</v>
      </c>
      <c r="D14" s="1058" t="s">
        <v>27</v>
      </c>
      <c r="E14" s="1058"/>
      <c r="F14" s="29" t="s">
        <v>28</v>
      </c>
      <c r="G14" s="6"/>
      <c r="H14" s="66" t="s">
        <v>17</v>
      </c>
      <c r="I14" s="1058"/>
      <c r="J14" s="1058"/>
      <c r="K14" s="29" t="s">
        <v>28</v>
      </c>
      <c r="L14" s="120"/>
    </row>
    <row r="15" spans="1:20" s="3" customFormat="1" ht="11.25" customHeight="1" x14ac:dyDescent="0.25">
      <c r="A15" s="6"/>
      <c r="B15" s="6"/>
      <c r="C15" s="66" t="s">
        <v>22</v>
      </c>
      <c r="D15" s="1058" t="s">
        <v>27</v>
      </c>
      <c r="E15" s="1058"/>
      <c r="F15" s="29" t="s">
        <v>28</v>
      </c>
      <c r="G15" s="6"/>
      <c r="H15" s="66" t="s">
        <v>22</v>
      </c>
      <c r="I15" s="1058"/>
      <c r="J15" s="1058"/>
      <c r="K15" s="29" t="s">
        <v>28</v>
      </c>
      <c r="L15" s="120"/>
    </row>
    <row r="16" spans="1:20" s="3" customFormat="1" ht="8.25" customHeight="1" x14ac:dyDescent="0.25">
      <c r="A16" s="6"/>
      <c r="B16" s="6"/>
      <c r="C16" s="12"/>
      <c r="D16" s="12"/>
      <c r="E16" s="12"/>
      <c r="F16" s="12"/>
      <c r="G16" s="12"/>
      <c r="H16" s="12"/>
      <c r="I16" s="12"/>
      <c r="J16" s="12"/>
      <c r="K16" s="12"/>
      <c r="L16" s="120"/>
    </row>
    <row r="17" spans="1:24" s="3" customFormat="1" ht="8.25" customHeight="1" x14ac:dyDescent="0.25">
      <c r="A17" s="6"/>
      <c r="B17" s="6"/>
      <c r="C17" s="12"/>
      <c r="D17" s="12"/>
      <c r="E17" s="12"/>
      <c r="F17" s="12"/>
      <c r="G17" s="12"/>
      <c r="H17" s="12"/>
      <c r="I17" s="12"/>
      <c r="J17" s="12"/>
      <c r="K17" s="12"/>
      <c r="L17" s="120"/>
    </row>
    <row r="18" spans="1:24" s="3" customFormat="1" ht="11.25" customHeight="1" x14ac:dyDescent="0.25">
      <c r="A18" s="6"/>
      <c r="B18" s="6"/>
      <c r="C18" s="218" t="s">
        <v>577</v>
      </c>
      <c r="D18" s="53"/>
      <c r="E18" s="53"/>
      <c r="F18" s="12"/>
      <c r="G18" s="12"/>
      <c r="H18" s="12"/>
      <c r="I18" s="12"/>
      <c r="J18" s="12"/>
      <c r="K18" s="12"/>
      <c r="L18" s="120"/>
    </row>
    <row r="19" spans="1:24" s="3" customFormat="1" ht="8.25" customHeight="1" x14ac:dyDescent="0.25">
      <c r="A19" s="6"/>
      <c r="B19" s="6"/>
      <c r="C19" s="12"/>
      <c r="D19" s="12"/>
      <c r="E19" s="12"/>
      <c r="F19" s="12"/>
      <c r="G19" s="12"/>
      <c r="H19" s="12"/>
      <c r="I19" s="12"/>
      <c r="J19" s="12"/>
      <c r="K19" s="12"/>
      <c r="L19" s="120"/>
    </row>
    <row r="20" spans="1:24" s="3" customFormat="1" ht="11.25" customHeight="1" x14ac:dyDescent="0.25">
      <c r="A20" s="6"/>
      <c r="B20" s="6"/>
      <c r="C20" s="12"/>
      <c r="D20" s="12"/>
      <c r="E20" s="12"/>
      <c r="F20" s="12"/>
      <c r="G20" s="12"/>
      <c r="H20" s="12"/>
      <c r="I20" s="12"/>
      <c r="J20" s="12"/>
      <c r="K20" s="12"/>
      <c r="L20" s="120"/>
    </row>
    <row r="21" spans="1:24" s="3" customFormat="1" ht="13.5" customHeight="1" x14ac:dyDescent="0.25">
      <c r="A21" s="6"/>
      <c r="B21" s="6"/>
      <c r="C21" s="1042" t="s">
        <v>26</v>
      </c>
      <c r="D21" s="1042"/>
      <c r="E21" s="1042"/>
      <c r="F21" s="1042"/>
      <c r="G21" s="6"/>
      <c r="H21" s="1244" t="s">
        <v>576</v>
      </c>
      <c r="I21" s="1245"/>
      <c r="J21" s="1245"/>
      <c r="K21" s="1246"/>
      <c r="L21" s="120"/>
    </row>
    <row r="22" spans="1:24" s="3" customFormat="1" ht="11.25" customHeight="1" x14ac:dyDescent="0.25">
      <c r="A22" s="6"/>
      <c r="B22" s="6"/>
      <c r="C22" s="68" t="s">
        <v>30</v>
      </c>
      <c r="D22" s="1068" t="s">
        <v>27</v>
      </c>
      <c r="E22" s="1068"/>
      <c r="F22" s="24" t="s">
        <v>31</v>
      </c>
      <c r="G22" s="6"/>
      <c r="H22" s="68" t="s">
        <v>30</v>
      </c>
      <c r="I22" s="1058"/>
      <c r="J22" s="1058"/>
      <c r="K22" s="24" t="s">
        <v>31</v>
      </c>
      <c r="L22" s="120"/>
    </row>
    <row r="23" spans="1:24" s="3" customFormat="1" ht="11.25" customHeight="1" x14ac:dyDescent="0.25">
      <c r="A23" s="6"/>
      <c r="B23" s="6"/>
      <c r="C23" s="66" t="s">
        <v>32</v>
      </c>
      <c r="D23" s="1058" t="s">
        <v>27</v>
      </c>
      <c r="E23" s="1058"/>
      <c r="F23" s="24" t="s">
        <v>33</v>
      </c>
      <c r="G23" s="6"/>
      <c r="H23" s="66" t="s">
        <v>32</v>
      </c>
      <c r="I23" s="1058"/>
      <c r="J23" s="1058"/>
      <c r="K23" s="24" t="s">
        <v>33</v>
      </c>
      <c r="L23" s="120"/>
    </row>
    <row r="24" spans="1:24" ht="15" x14ac:dyDescent="0.25">
      <c r="M24"/>
      <c r="N24"/>
      <c r="O24"/>
      <c r="P24"/>
      <c r="Q24"/>
      <c r="R24"/>
      <c r="S24"/>
      <c r="T24"/>
      <c r="U24"/>
      <c r="V24"/>
      <c r="W24"/>
      <c r="X24"/>
    </row>
    <row r="25" spans="1:24" ht="15" x14ac:dyDescent="0.25">
      <c r="C25" s="220" t="s">
        <v>578</v>
      </c>
      <c r="M25"/>
      <c r="N25"/>
      <c r="O25"/>
      <c r="P25"/>
      <c r="Q25"/>
      <c r="R25"/>
      <c r="S25"/>
      <c r="T25"/>
      <c r="U25"/>
      <c r="V25"/>
      <c r="W25"/>
      <c r="X25"/>
    </row>
    <row r="27" spans="1:24" ht="29.25" customHeight="1" x14ac:dyDescent="0.25">
      <c r="C27" s="1419" t="s">
        <v>579</v>
      </c>
      <c r="D27" s="1419"/>
      <c r="E27" s="1393"/>
      <c r="F27" s="1393"/>
      <c r="G27" s="1393"/>
      <c r="H27" s="303" t="s">
        <v>580</v>
      </c>
      <c r="I27" s="1253"/>
      <c r="J27" s="1253"/>
      <c r="K27" s="1253"/>
    </row>
    <row r="28" spans="1:24" ht="29.25" customHeight="1" x14ac:dyDescent="0.25">
      <c r="C28" s="1420" t="s">
        <v>581</v>
      </c>
      <c r="D28" s="1420"/>
      <c r="E28" s="1253"/>
      <c r="F28" s="1253"/>
      <c r="G28" s="1253"/>
      <c r="H28" s="1421"/>
      <c r="I28" s="1421"/>
      <c r="J28" s="1421"/>
      <c r="K28" s="1421"/>
    </row>
    <row r="29" spans="1:24" ht="17.649999999999999" customHeight="1" x14ac:dyDescent="0.25">
      <c r="C29" s="216"/>
      <c r="D29" s="216"/>
      <c r="E29" s="305"/>
      <c r="F29" s="305"/>
      <c r="G29" s="305"/>
      <c r="H29" s="304"/>
      <c r="I29" s="304"/>
      <c r="J29" s="304"/>
      <c r="K29" s="304"/>
    </row>
    <row r="30" spans="1:24" x14ac:dyDescent="0.25">
      <c r="C30" s="1251" t="s">
        <v>582</v>
      </c>
      <c r="D30" s="1251"/>
      <c r="E30" s="1389"/>
      <c r="F30" s="1389"/>
      <c r="G30" s="1389"/>
      <c r="H30" s="214" t="s">
        <v>583</v>
      </c>
      <c r="I30" s="1305"/>
      <c r="J30" s="1306"/>
      <c r="K30" s="1307"/>
    </row>
    <row r="31" spans="1:24" ht="15" x14ac:dyDescent="0.25">
      <c r="C31" s="1251" t="s">
        <v>403</v>
      </c>
      <c r="D31" s="1251"/>
      <c r="E31" s="1389"/>
      <c r="F31" s="1389"/>
      <c r="G31" s="1389"/>
      <c r="H31" s="214" t="s">
        <v>404</v>
      </c>
      <c r="I31" s="1253"/>
      <c r="J31" s="1253"/>
      <c r="K31" s="1253"/>
      <c r="M31"/>
      <c r="N31"/>
    </row>
    <row r="32" spans="1:24" ht="26.45" customHeight="1" x14ac:dyDescent="0.25">
      <c r="C32" s="1250" t="s">
        <v>584</v>
      </c>
      <c r="D32" s="1251"/>
      <c r="E32" s="1174"/>
      <c r="F32" s="1175"/>
      <c r="G32" s="1176"/>
      <c r="H32" s="306"/>
      <c r="I32" s="305"/>
      <c r="J32" s="305"/>
      <c r="K32" s="305"/>
      <c r="M32"/>
      <c r="N32"/>
    </row>
    <row r="33" spans="1:24" ht="15" x14ac:dyDescent="0.25">
      <c r="C33" s="306"/>
      <c r="D33" s="306"/>
      <c r="E33" s="120"/>
      <c r="F33" s="120"/>
      <c r="G33" s="306"/>
      <c r="H33" s="306"/>
      <c r="I33" s="305"/>
      <c r="J33" s="305"/>
      <c r="K33" s="305"/>
      <c r="M33"/>
      <c r="N33"/>
    </row>
    <row r="34" spans="1:24" ht="16.149999999999999" customHeight="1" x14ac:dyDescent="0.25">
      <c r="B34" s="1425" t="s">
        <v>585</v>
      </c>
      <c r="C34" s="1425"/>
      <c r="D34" s="1425"/>
      <c r="E34" s="1425"/>
      <c r="F34" s="1425"/>
      <c r="G34" s="1425"/>
      <c r="H34" s="1425"/>
      <c r="I34" s="1425"/>
      <c r="J34" s="1425"/>
      <c r="K34" s="1425"/>
      <c r="M34"/>
      <c r="N34"/>
    </row>
    <row r="35" spans="1:24" customFormat="1" ht="25.9" customHeight="1" x14ac:dyDescent="0.25">
      <c r="A35" s="120"/>
      <c r="B35" s="1248" t="s">
        <v>586</v>
      </c>
      <c r="C35" s="1249"/>
      <c r="D35" s="1426" t="s">
        <v>488</v>
      </c>
      <c r="E35" s="1426" t="s">
        <v>587</v>
      </c>
      <c r="F35" s="1426" t="s">
        <v>588</v>
      </c>
      <c r="G35" s="1426" t="s">
        <v>589</v>
      </c>
      <c r="H35" s="1426" t="s">
        <v>590</v>
      </c>
      <c r="I35" s="1426" t="s">
        <v>591</v>
      </c>
      <c r="J35" s="1428" t="s">
        <v>592</v>
      </c>
      <c r="K35" s="1429"/>
      <c r="L35" s="120"/>
      <c r="M35" s="300"/>
      <c r="N35" s="300"/>
      <c r="O35" s="300"/>
      <c r="P35" s="300"/>
      <c r="Q35" s="300"/>
      <c r="R35" s="300"/>
      <c r="S35" s="300"/>
      <c r="T35" s="300"/>
      <c r="U35" s="300"/>
      <c r="V35" s="300"/>
      <c r="W35" s="300"/>
      <c r="X35" s="300"/>
    </row>
    <row r="36" spans="1:24" customFormat="1" ht="10.15" customHeight="1" x14ac:dyDescent="0.25">
      <c r="A36" s="120"/>
      <c r="B36" s="222" t="s">
        <v>407</v>
      </c>
      <c r="C36" s="222" t="s">
        <v>408</v>
      </c>
      <c r="D36" s="1427"/>
      <c r="E36" s="1427"/>
      <c r="F36" s="1427"/>
      <c r="G36" s="1427"/>
      <c r="H36" s="1427"/>
      <c r="I36" s="1427"/>
      <c r="J36" s="1430"/>
      <c r="K36" s="1431"/>
      <c r="L36" s="120"/>
      <c r="M36" s="300"/>
      <c r="N36" s="300"/>
      <c r="O36" s="300"/>
      <c r="P36" s="300"/>
      <c r="Q36" s="300"/>
      <c r="R36" s="300"/>
      <c r="S36" s="300"/>
      <c r="T36" s="300"/>
      <c r="U36" s="300"/>
      <c r="V36" s="300"/>
      <c r="W36" s="300"/>
      <c r="X36" s="300"/>
    </row>
    <row r="37" spans="1:24" customFormat="1" ht="15" x14ac:dyDescent="0.25">
      <c r="A37" s="120"/>
      <c r="B37" s="307"/>
      <c r="C37" s="298"/>
      <c r="D37" s="307"/>
      <c r="E37" s="307"/>
      <c r="F37" s="307"/>
      <c r="G37" s="308"/>
      <c r="H37" s="308"/>
      <c r="I37" s="307"/>
      <c r="J37" s="1432"/>
      <c r="K37" s="1432"/>
      <c r="L37" s="120"/>
      <c r="M37" s="300"/>
      <c r="N37" s="300"/>
      <c r="O37" s="300"/>
      <c r="P37" s="300"/>
      <c r="Q37" s="300"/>
      <c r="R37" s="300"/>
      <c r="S37" s="300"/>
      <c r="T37" s="300"/>
      <c r="U37" s="300"/>
      <c r="V37" s="300"/>
      <c r="W37" s="300"/>
      <c r="X37" s="300"/>
    </row>
    <row r="38" spans="1:24" customFormat="1" ht="15" x14ac:dyDescent="0.25">
      <c r="A38" s="120"/>
      <c r="B38" s="307"/>
      <c r="C38" s="307"/>
      <c r="D38" s="307"/>
      <c r="E38" s="307"/>
      <c r="F38" s="307"/>
      <c r="G38" s="308"/>
      <c r="H38" s="308"/>
      <c r="I38" s="307"/>
      <c r="J38" s="1432"/>
      <c r="K38" s="1432"/>
      <c r="L38" s="120"/>
      <c r="M38" s="300"/>
      <c r="N38" s="300"/>
      <c r="O38" s="300"/>
      <c r="P38" s="300"/>
      <c r="Q38" s="300"/>
      <c r="R38" s="300"/>
      <c r="S38" s="300"/>
      <c r="T38" s="300"/>
      <c r="U38" s="300"/>
      <c r="V38" s="300"/>
      <c r="W38" s="300"/>
      <c r="X38" s="300"/>
    </row>
    <row r="39" spans="1:24" customFormat="1" ht="15" x14ac:dyDescent="0.25">
      <c r="A39" s="120"/>
      <c r="B39" s="307"/>
      <c r="C39" s="307"/>
      <c r="D39" s="307"/>
      <c r="E39" s="307"/>
      <c r="F39" s="307"/>
      <c r="G39" s="308"/>
      <c r="H39" s="308"/>
      <c r="I39" s="307"/>
      <c r="J39" s="1432"/>
      <c r="K39" s="1432"/>
      <c r="L39" s="120"/>
      <c r="M39" s="300"/>
      <c r="N39" s="300"/>
      <c r="O39" s="300"/>
      <c r="P39" s="300"/>
      <c r="Q39" s="300"/>
      <c r="R39" s="300"/>
      <c r="S39" s="300"/>
      <c r="T39" s="300"/>
      <c r="U39" s="300"/>
      <c r="V39" s="300"/>
      <c r="W39" s="300"/>
      <c r="X39" s="300"/>
    </row>
    <row r="40" spans="1:24" customFormat="1" ht="15" x14ac:dyDescent="0.25">
      <c r="A40" s="120"/>
      <c r="B40" s="120"/>
      <c r="C40" s="298"/>
      <c r="D40" s="298"/>
      <c r="E40" s="298"/>
      <c r="F40" s="298"/>
      <c r="G40" s="309"/>
      <c r="H40" s="309"/>
      <c r="I40" s="298"/>
      <c r="J40" s="298"/>
      <c r="K40" s="298"/>
      <c r="L40" s="120"/>
      <c r="M40" s="300"/>
      <c r="N40" s="300"/>
      <c r="O40" s="300"/>
      <c r="P40" s="300"/>
      <c r="Q40" s="300"/>
      <c r="R40" s="300"/>
      <c r="S40" s="300"/>
      <c r="T40" s="300"/>
      <c r="U40" s="300"/>
      <c r="V40" s="300"/>
      <c r="W40" s="300"/>
      <c r="X40" s="300"/>
    </row>
    <row r="41" spans="1:24" customFormat="1" ht="14.45" customHeight="1" x14ac:dyDescent="0.25">
      <c r="A41" s="120"/>
      <c r="B41" s="120"/>
      <c r="C41" s="1422" t="s">
        <v>593</v>
      </c>
      <c r="D41" s="1422"/>
      <c r="E41" s="298"/>
      <c r="F41" s="1423" t="s">
        <v>594</v>
      </c>
      <c r="G41" s="1423"/>
      <c r="H41" s="1423"/>
      <c r="I41" s="1424"/>
      <c r="J41" s="298"/>
      <c r="K41" s="298"/>
      <c r="L41" s="120"/>
      <c r="M41" s="300"/>
      <c r="N41" s="300"/>
      <c r="O41" s="300"/>
      <c r="P41" s="300"/>
      <c r="Q41" s="300"/>
      <c r="R41" s="300"/>
      <c r="S41" s="300"/>
      <c r="T41" s="300"/>
      <c r="U41" s="300"/>
      <c r="V41" s="300"/>
      <c r="W41" s="300"/>
      <c r="X41" s="300"/>
    </row>
    <row r="42" spans="1:24" customFormat="1" ht="19.149999999999999" customHeight="1" x14ac:dyDescent="0.25">
      <c r="A42" s="120"/>
      <c r="B42" s="120"/>
      <c r="C42" s="310" t="s">
        <v>595</v>
      </c>
      <c r="D42" s="310" t="s">
        <v>596</v>
      </c>
      <c r="E42" s="304"/>
      <c r="F42" s="1424" t="s">
        <v>597</v>
      </c>
      <c r="G42" s="1424"/>
      <c r="H42" s="1424"/>
      <c r="I42" s="311" t="s">
        <v>598</v>
      </c>
      <c r="J42" s="1433"/>
      <c r="K42" s="1433"/>
      <c r="L42" s="120"/>
      <c r="M42" s="300"/>
      <c r="N42" s="300"/>
      <c r="O42" s="300"/>
      <c r="P42" s="300"/>
      <c r="Q42" s="300"/>
      <c r="R42" s="300"/>
      <c r="S42" s="300"/>
      <c r="T42" s="300"/>
      <c r="U42" s="300"/>
      <c r="V42" s="300"/>
      <c r="W42" s="300"/>
      <c r="X42" s="300"/>
    </row>
    <row r="43" spans="1:24" customFormat="1" ht="15" customHeight="1" x14ac:dyDescent="0.25">
      <c r="A43" s="120"/>
      <c r="B43" s="120"/>
      <c r="C43" s="312"/>
      <c r="D43" s="312"/>
      <c r="E43" s="163"/>
      <c r="F43" s="1424"/>
      <c r="G43" s="1424"/>
      <c r="H43" s="1424"/>
      <c r="I43" s="313"/>
      <c r="J43" s="163"/>
      <c r="K43" s="163"/>
      <c r="L43" s="120"/>
      <c r="M43" s="300"/>
      <c r="N43" s="300"/>
      <c r="O43" s="300"/>
      <c r="P43" s="300"/>
      <c r="Q43" s="300"/>
      <c r="R43" s="300"/>
      <c r="S43" s="300"/>
      <c r="T43" s="300"/>
      <c r="U43" s="300"/>
      <c r="V43" s="300"/>
      <c r="W43" s="300"/>
      <c r="X43" s="300"/>
    </row>
    <row r="44" spans="1:24" customFormat="1" ht="15" customHeight="1" x14ac:dyDescent="0.25">
      <c r="A44" s="120"/>
      <c r="B44" s="120"/>
      <c r="C44" s="312"/>
      <c r="D44" s="312"/>
      <c r="E44" s="163"/>
      <c r="F44" s="1424"/>
      <c r="G44" s="1424"/>
      <c r="H44" s="1424"/>
      <c r="I44" s="313"/>
      <c r="J44" s="163"/>
      <c r="K44" s="163"/>
      <c r="L44" s="120"/>
      <c r="M44" s="300"/>
      <c r="N44" s="300"/>
      <c r="O44" s="300"/>
      <c r="P44" s="300"/>
      <c r="Q44" s="300"/>
      <c r="R44" s="300"/>
      <c r="S44" s="300"/>
      <c r="T44" s="300"/>
      <c r="U44" s="300"/>
      <c r="V44" s="300"/>
      <c r="W44" s="300"/>
      <c r="X44" s="300"/>
    </row>
    <row r="45" spans="1:24" customFormat="1" ht="15" customHeight="1" x14ac:dyDescent="0.25">
      <c r="A45" s="120"/>
      <c r="B45" s="120"/>
      <c r="C45" s="312"/>
      <c r="D45" s="312"/>
      <c r="E45" s="163"/>
      <c r="F45" s="1424"/>
      <c r="G45" s="1424"/>
      <c r="H45" s="1424"/>
      <c r="I45" s="313"/>
      <c r="J45" s="163"/>
      <c r="K45" s="163"/>
      <c r="L45" s="120"/>
      <c r="M45" s="300"/>
      <c r="N45" s="300"/>
      <c r="O45" s="300"/>
      <c r="P45" s="300"/>
      <c r="Q45" s="300"/>
      <c r="R45" s="300"/>
      <c r="S45" s="300"/>
      <c r="T45" s="300"/>
      <c r="U45" s="300"/>
      <c r="V45" s="300"/>
      <c r="W45" s="300"/>
      <c r="X45" s="300"/>
    </row>
    <row r="46" spans="1:24" customFormat="1" ht="15" customHeight="1" x14ac:dyDescent="0.25">
      <c r="A46" s="120"/>
      <c r="B46" s="120"/>
      <c r="C46" s="312"/>
      <c r="D46" s="312"/>
      <c r="E46" s="163"/>
      <c r="F46" s="1424"/>
      <c r="G46" s="1424"/>
      <c r="H46" s="1424"/>
      <c r="I46" s="313"/>
      <c r="J46" s="163"/>
      <c r="K46" s="163"/>
      <c r="L46" s="120"/>
      <c r="M46" s="300"/>
      <c r="N46" s="300"/>
      <c r="O46" s="300"/>
      <c r="P46" s="300"/>
      <c r="Q46" s="300"/>
      <c r="R46" s="300"/>
      <c r="S46" s="300"/>
      <c r="T46" s="300"/>
      <c r="U46" s="300"/>
      <c r="V46" s="300"/>
      <c r="W46" s="300"/>
      <c r="X46" s="300"/>
    </row>
    <row r="47" spans="1:24" customFormat="1" ht="15" customHeight="1" x14ac:dyDescent="0.25">
      <c r="A47" s="120"/>
      <c r="B47" s="120"/>
      <c r="C47" s="163"/>
      <c r="D47" s="163"/>
      <c r="E47" s="163"/>
      <c r="F47" s="163"/>
      <c r="G47" s="163"/>
      <c r="H47" s="163"/>
      <c r="I47" s="163"/>
      <c r="J47" s="163"/>
      <c r="K47" s="163"/>
      <c r="L47" s="120"/>
      <c r="M47" s="300"/>
      <c r="N47" s="300"/>
      <c r="O47" s="300"/>
      <c r="P47" s="300"/>
      <c r="Q47" s="300"/>
      <c r="R47" s="300"/>
      <c r="S47" s="300"/>
      <c r="T47" s="300"/>
      <c r="U47" s="300"/>
      <c r="V47" s="300"/>
      <c r="W47" s="300"/>
      <c r="X47" s="300"/>
    </row>
    <row r="48" spans="1:24" customFormat="1" ht="15" customHeight="1" x14ac:dyDescent="0.25">
      <c r="A48" s="120"/>
      <c r="B48" s="120"/>
      <c r="C48" s="163"/>
      <c r="D48" s="163"/>
      <c r="E48" s="163"/>
      <c r="F48" s="163"/>
      <c r="G48" s="163"/>
      <c r="H48" s="163"/>
      <c r="I48" s="163"/>
      <c r="J48" s="163"/>
      <c r="K48" s="163"/>
      <c r="L48" s="120"/>
      <c r="M48" s="300"/>
      <c r="N48" s="300"/>
      <c r="O48" s="300"/>
      <c r="P48" s="300"/>
      <c r="Q48" s="300"/>
      <c r="R48" s="300"/>
      <c r="S48" s="300"/>
      <c r="T48" s="300"/>
      <c r="U48" s="300"/>
      <c r="V48" s="300"/>
      <c r="W48" s="300"/>
      <c r="X48" s="300"/>
    </row>
    <row r="49" spans="1:24" customFormat="1" ht="13.5" customHeight="1" x14ac:dyDescent="0.25">
      <c r="A49" s="120"/>
      <c r="B49" s="120"/>
      <c r="C49" s="218" t="s">
        <v>599</v>
      </c>
      <c r="D49" s="314"/>
      <c r="E49" s="163"/>
      <c r="F49" s="163"/>
      <c r="G49" s="163"/>
      <c r="H49" s="163"/>
      <c r="I49" s="163"/>
      <c r="J49" s="163"/>
      <c r="K49" s="163"/>
      <c r="L49" s="120"/>
      <c r="M49" s="300"/>
      <c r="N49" s="300"/>
      <c r="O49" s="300"/>
      <c r="P49" s="300"/>
      <c r="Q49" s="300"/>
      <c r="R49" s="300"/>
      <c r="S49" s="300"/>
      <c r="T49" s="300"/>
      <c r="U49" s="300"/>
      <c r="V49" s="300"/>
      <c r="W49" s="300"/>
      <c r="X49" s="300"/>
    </row>
    <row r="50" spans="1:24" customFormat="1" ht="13.5" customHeight="1" x14ac:dyDescent="0.25">
      <c r="A50" s="120"/>
      <c r="B50" s="120"/>
      <c r="C50" s="315"/>
      <c r="D50" s="316"/>
      <c r="E50" s="316"/>
      <c r="F50" s="316"/>
      <c r="G50" s="316"/>
      <c r="H50" s="316"/>
      <c r="I50" s="316"/>
      <c r="J50" s="316"/>
      <c r="K50" s="163"/>
      <c r="L50" s="120"/>
      <c r="M50" s="300"/>
      <c r="N50" s="300"/>
      <c r="O50" s="300"/>
      <c r="P50" s="300"/>
      <c r="Q50" s="300"/>
      <c r="R50" s="300"/>
      <c r="S50" s="300"/>
      <c r="T50" s="300"/>
      <c r="U50" s="300"/>
      <c r="V50" s="300"/>
      <c r="W50" s="300"/>
      <c r="X50" s="300"/>
    </row>
    <row r="51" spans="1:24" customFormat="1" ht="26.25" customHeight="1" x14ac:dyDescent="0.25">
      <c r="A51" s="120"/>
      <c r="B51" s="120"/>
      <c r="C51" s="1435" t="s">
        <v>600</v>
      </c>
      <c r="D51" s="1435"/>
      <c r="E51" s="1435"/>
      <c r="F51" s="1435"/>
      <c r="G51" s="1435"/>
      <c r="H51" s="1435"/>
      <c r="I51" s="1435"/>
      <c r="J51" s="1435"/>
      <c r="K51" s="317"/>
      <c r="L51" s="120"/>
      <c r="M51" s="300"/>
      <c r="N51" s="300"/>
      <c r="O51" s="300"/>
      <c r="P51" s="300"/>
      <c r="Q51" s="300"/>
      <c r="R51" s="300"/>
      <c r="S51" s="300"/>
      <c r="T51" s="300"/>
      <c r="U51" s="300"/>
      <c r="V51" s="300"/>
      <c r="W51" s="300"/>
      <c r="X51" s="300"/>
    </row>
    <row r="52" spans="1:24" customFormat="1" ht="41.25" customHeight="1" x14ac:dyDescent="0.25">
      <c r="A52" s="120"/>
      <c r="B52" s="120"/>
      <c r="C52" s="1436" t="s">
        <v>601</v>
      </c>
      <c r="D52" s="1436"/>
      <c r="E52" s="1436"/>
      <c r="F52" s="1436"/>
      <c r="G52" s="1436"/>
      <c r="H52" s="1436"/>
      <c r="I52" s="1436"/>
      <c r="J52" s="1436"/>
      <c r="K52" s="317"/>
      <c r="L52" s="120"/>
      <c r="M52" s="300"/>
      <c r="N52" s="300"/>
      <c r="O52" s="300"/>
      <c r="P52" s="300"/>
      <c r="Q52" s="300"/>
      <c r="R52" s="300"/>
      <c r="S52" s="300"/>
      <c r="T52" s="300"/>
      <c r="U52" s="300"/>
      <c r="V52" s="300"/>
      <c r="W52" s="300"/>
      <c r="X52" s="300"/>
    </row>
    <row r="53" spans="1:24" customFormat="1" ht="15" x14ac:dyDescent="0.25">
      <c r="A53" s="120"/>
      <c r="B53" s="120"/>
      <c r="C53" s="1435" t="s">
        <v>602</v>
      </c>
      <c r="D53" s="1435"/>
      <c r="E53" s="1435"/>
      <c r="F53" s="1435"/>
      <c r="G53" s="1435"/>
      <c r="H53" s="1435"/>
      <c r="I53" s="1435"/>
      <c r="J53" s="1435"/>
      <c r="K53" s="317"/>
      <c r="L53" s="120"/>
      <c r="M53" s="300"/>
      <c r="N53" s="300"/>
      <c r="O53" s="300"/>
      <c r="P53" s="300"/>
      <c r="Q53" s="300"/>
      <c r="R53" s="300"/>
      <c r="S53" s="300"/>
      <c r="T53" s="300"/>
      <c r="U53" s="300"/>
      <c r="V53" s="300"/>
      <c r="W53" s="300"/>
      <c r="X53" s="300"/>
    </row>
    <row r="54" spans="1:24" customFormat="1" ht="12.75" customHeight="1" x14ac:dyDescent="0.25">
      <c r="A54" s="120"/>
      <c r="B54" s="120"/>
      <c r="C54" s="1435" t="s">
        <v>603</v>
      </c>
      <c r="D54" s="1435"/>
      <c r="E54" s="1435"/>
      <c r="F54" s="1435"/>
      <c r="G54" s="1435"/>
      <c r="H54" s="1435"/>
      <c r="I54" s="1435"/>
      <c r="J54" s="1435"/>
      <c r="K54" s="317"/>
      <c r="L54" s="120"/>
      <c r="M54" s="300"/>
      <c r="N54" s="300"/>
      <c r="O54" s="300"/>
      <c r="P54" s="300"/>
      <c r="Q54" s="300"/>
      <c r="R54" s="300"/>
      <c r="S54" s="300"/>
      <c r="T54" s="300"/>
      <c r="U54" s="300"/>
      <c r="V54" s="300"/>
      <c r="W54" s="300"/>
      <c r="X54" s="300"/>
    </row>
    <row r="55" spans="1:24" x14ac:dyDescent="0.25">
      <c r="C55" s="1435" t="s">
        <v>604</v>
      </c>
      <c r="D55" s="1435"/>
      <c r="E55" s="1435"/>
      <c r="F55" s="1435"/>
      <c r="G55" s="1435"/>
      <c r="H55" s="1435"/>
      <c r="I55" s="1435"/>
      <c r="J55" s="1435"/>
      <c r="K55" s="317"/>
    </row>
    <row r="56" spans="1:24" s="319" customFormat="1" ht="16.149999999999999" customHeight="1" x14ac:dyDescent="0.25">
      <c r="A56" s="297"/>
      <c r="B56" s="297"/>
      <c r="C56" s="1437" t="s">
        <v>605</v>
      </c>
      <c r="D56" s="1437"/>
      <c r="E56" s="1437"/>
      <c r="F56" s="1437"/>
      <c r="G56" s="1437"/>
      <c r="H56" s="1437"/>
      <c r="I56" s="317"/>
      <c r="J56" s="317"/>
      <c r="K56" s="317"/>
      <c r="L56" s="120"/>
    </row>
    <row r="57" spans="1:24" s="319" customFormat="1" ht="29.25" customHeight="1" x14ac:dyDescent="0.25">
      <c r="A57" s="297"/>
      <c r="B57" s="297"/>
      <c r="C57" s="1052" t="s">
        <v>606</v>
      </c>
      <c r="D57" s="1434"/>
      <c r="E57" s="1434"/>
      <c r="F57" s="1434"/>
      <c r="G57" s="1434"/>
      <c r="H57" s="1434"/>
      <c r="I57" s="1434"/>
      <c r="J57" s="1434"/>
      <c r="K57" s="317"/>
      <c r="L57" s="120"/>
    </row>
    <row r="58" spans="1:24" ht="16.5" customHeight="1" x14ac:dyDescent="0.25">
      <c r="C58" s="317"/>
      <c r="D58" s="317"/>
      <c r="E58" s="317"/>
      <c r="F58" s="317"/>
      <c r="G58" s="317"/>
      <c r="H58" s="317"/>
      <c r="I58" s="317"/>
      <c r="J58" s="317"/>
      <c r="K58" s="317"/>
    </row>
    <row r="59" spans="1:24" s="3" customFormat="1" ht="11.25" customHeight="1" x14ac:dyDescent="0.25">
      <c r="A59" s="6"/>
      <c r="B59" s="6"/>
      <c r="C59" s="12" t="s">
        <v>87</v>
      </c>
      <c r="D59" s="12"/>
      <c r="E59" s="12"/>
      <c r="F59" s="12"/>
      <c r="G59" s="12" t="s">
        <v>88</v>
      </c>
      <c r="H59" s="12"/>
      <c r="I59" s="12"/>
      <c r="J59" s="12"/>
      <c r="K59" s="12"/>
      <c r="L59" s="120"/>
    </row>
    <row r="60" spans="1:24" s="3" customFormat="1" ht="11.25" customHeight="1" x14ac:dyDescent="0.25">
      <c r="A60" s="6"/>
      <c r="B60" s="6"/>
      <c r="C60" s="12"/>
      <c r="D60" s="163"/>
      <c r="E60" s="163"/>
      <c r="F60" s="12"/>
      <c r="G60" s="12"/>
      <c r="H60" s="12"/>
      <c r="I60" s="12"/>
      <c r="J60" s="12"/>
      <c r="K60" s="12"/>
      <c r="L60" s="120"/>
    </row>
    <row r="61" spans="1:24" s="3" customFormat="1" ht="11.25" customHeight="1" x14ac:dyDescent="0.25">
      <c r="A61" s="6"/>
      <c r="B61" s="6"/>
      <c r="C61" s="12"/>
      <c r="D61" s="12"/>
      <c r="E61" s="12"/>
      <c r="F61" s="12"/>
      <c r="G61" s="12"/>
      <c r="H61" s="12"/>
      <c r="I61" s="12"/>
      <c r="J61" s="12"/>
      <c r="K61" s="12"/>
      <c r="L61" s="120"/>
    </row>
    <row r="62" spans="1:24" s="3" customFormat="1" ht="11.25" customHeight="1" thickBot="1" x14ac:dyDescent="0.3">
      <c r="A62" s="6"/>
      <c r="B62" s="6"/>
      <c r="C62" s="12"/>
      <c r="D62" s="320"/>
      <c r="E62" s="320"/>
      <c r="F62" s="12"/>
      <c r="G62" s="12"/>
      <c r="H62" s="320"/>
      <c r="I62" s="320"/>
      <c r="J62" s="12"/>
      <c r="K62" s="12"/>
      <c r="L62" s="120"/>
    </row>
    <row r="63" spans="1:24" s="3" customFormat="1" ht="11.25" customHeight="1" x14ac:dyDescent="0.25">
      <c r="A63" s="6"/>
      <c r="B63" s="6"/>
      <c r="C63" s="60" t="s">
        <v>27</v>
      </c>
      <c r="D63" s="30" t="s">
        <v>92</v>
      </c>
      <c r="E63" s="120"/>
      <c r="F63" s="6"/>
      <c r="G63" s="6"/>
      <c r="H63" s="6" t="s">
        <v>607</v>
      </c>
      <c r="I63" s="6"/>
      <c r="J63" s="12"/>
      <c r="K63" s="12"/>
      <c r="L63" s="120"/>
    </row>
    <row r="64" spans="1:24" s="3" customFormat="1" ht="11.25" customHeight="1" x14ac:dyDescent="0.25">
      <c r="A64" s="6"/>
      <c r="B64" s="6"/>
      <c r="C64" s="60"/>
      <c r="D64" s="6" t="s">
        <v>90</v>
      </c>
      <c r="E64" s="6"/>
      <c r="F64" s="6"/>
      <c r="G64" s="6"/>
      <c r="H64" s="6" t="s">
        <v>91</v>
      </c>
      <c r="I64" s="6"/>
      <c r="J64" s="12"/>
      <c r="K64" s="12"/>
      <c r="L64" s="120"/>
    </row>
    <row r="65" spans="1:12" s="3" customFormat="1" ht="9" customHeight="1" x14ac:dyDescent="0.25">
      <c r="A65" s="6"/>
      <c r="B65" s="6"/>
      <c r="C65" s="12"/>
      <c r="D65" s="6"/>
      <c r="E65" s="6"/>
      <c r="F65" s="6"/>
      <c r="G65" s="6"/>
      <c r="H65" s="6"/>
      <c r="I65" s="6"/>
      <c r="J65" s="12"/>
      <c r="K65" s="12"/>
      <c r="L65" s="120"/>
    </row>
    <row r="66" spans="1:12" s="3" customFormat="1" ht="9" customHeight="1" x14ac:dyDescent="0.25">
      <c r="A66" s="6"/>
      <c r="B66" s="6"/>
      <c r="C66" s="12"/>
      <c r="D66" s="6"/>
      <c r="E66" s="6"/>
      <c r="F66" s="22"/>
      <c r="G66" s="6"/>
      <c r="H66" s="6"/>
      <c r="I66" s="6"/>
      <c r="J66" s="12"/>
      <c r="K66" s="12"/>
      <c r="L66" s="120"/>
    </row>
    <row r="67" spans="1:12" s="3" customFormat="1" ht="11.25" customHeight="1" x14ac:dyDescent="0.25">
      <c r="A67" s="6"/>
      <c r="B67" s="6"/>
      <c r="C67" s="12"/>
      <c r="D67" s="1027" t="s">
        <v>94</v>
      </c>
      <c r="E67" s="1027"/>
      <c r="F67" s="1027"/>
      <c r="G67" s="6"/>
      <c r="H67" s="1027" t="s">
        <v>95</v>
      </c>
      <c r="I67" s="1027"/>
      <c r="J67" s="12"/>
      <c r="K67" s="12"/>
      <c r="L67" s="120"/>
    </row>
  </sheetData>
  <mergeCells count="68">
    <mergeCell ref="C57:J57"/>
    <mergeCell ref="D67:F67"/>
    <mergeCell ref="H67:I67"/>
    <mergeCell ref="C51:J51"/>
    <mergeCell ref="C52:J52"/>
    <mergeCell ref="C53:J53"/>
    <mergeCell ref="C54:J54"/>
    <mergeCell ref="C55:J55"/>
    <mergeCell ref="C56:H56"/>
    <mergeCell ref="F46:H46"/>
    <mergeCell ref="J35:K36"/>
    <mergeCell ref="J37:K37"/>
    <mergeCell ref="J38:K38"/>
    <mergeCell ref="J39:K39"/>
    <mergeCell ref="F42:H42"/>
    <mergeCell ref="J42:K42"/>
    <mergeCell ref="F43:H43"/>
    <mergeCell ref="F44:H44"/>
    <mergeCell ref="F45:H45"/>
    <mergeCell ref="C41:D41"/>
    <mergeCell ref="F41:I41"/>
    <mergeCell ref="C32:D32"/>
    <mergeCell ref="E32:G32"/>
    <mergeCell ref="B34:K34"/>
    <mergeCell ref="B35:C35"/>
    <mergeCell ref="D35:D36"/>
    <mergeCell ref="E35:E36"/>
    <mergeCell ref="F35:F36"/>
    <mergeCell ref="G35:G36"/>
    <mergeCell ref="H35:H36"/>
    <mergeCell ref="I35:I36"/>
    <mergeCell ref="C30:D30"/>
    <mergeCell ref="E30:G30"/>
    <mergeCell ref="I30:K30"/>
    <mergeCell ref="C31:D31"/>
    <mergeCell ref="E31:G31"/>
    <mergeCell ref="I31:K31"/>
    <mergeCell ref="C27:D27"/>
    <mergeCell ref="E27:G27"/>
    <mergeCell ref="I27:K27"/>
    <mergeCell ref="C28:D28"/>
    <mergeCell ref="E28:G28"/>
    <mergeCell ref="H28:K28"/>
    <mergeCell ref="C21:F21"/>
    <mergeCell ref="H21:K21"/>
    <mergeCell ref="D22:E22"/>
    <mergeCell ref="I22:J22"/>
    <mergeCell ref="D23:E23"/>
    <mergeCell ref="I23:J23"/>
    <mergeCell ref="C13:F13"/>
    <mergeCell ref="H13:K13"/>
    <mergeCell ref="D14:E14"/>
    <mergeCell ref="I14:J14"/>
    <mergeCell ref="D15:E15"/>
    <mergeCell ref="I15:J15"/>
    <mergeCell ref="D7:E7"/>
    <mergeCell ref="G7:H7"/>
    <mergeCell ref="J7:K7"/>
    <mergeCell ref="D8:E8"/>
    <mergeCell ref="G8:H8"/>
    <mergeCell ref="J8:K8"/>
    <mergeCell ref="J1:K1"/>
    <mergeCell ref="D5:E5"/>
    <mergeCell ref="G5:H5"/>
    <mergeCell ref="J5:K5"/>
    <mergeCell ref="D6:E6"/>
    <mergeCell ref="G6:H6"/>
    <mergeCell ref="J6:K6"/>
  </mergeCells>
  <dataValidations count="1">
    <dataValidation type="list" allowBlank="1" showInputMessage="1" showErrorMessage="1" sqref="I27" xr:uid="{5A3FB90F-7C65-4816-8C23-1246250874CB}">
      <formula1>"Profundización, Fracturamiento, Acidificación, Cementación, Apertura de Nuevos Intervalos, Otro"</formula1>
    </dataValidation>
  </dataValidations>
  <printOptions horizontalCentered="1" verticalCentered="1"/>
  <pageMargins left="0.39370078740157483" right="0.31496062992125984" top="0.19685039370078741" bottom="0.59055118110236227" header="0.51181102362204722" footer="0.51181102362204722"/>
  <pageSetup scale="64"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946D-7DA5-470B-A2AA-3381A1788F12}">
  <sheetPr>
    <tabColor rgb="FF92D050"/>
  </sheetPr>
  <dimension ref="A1:WVM75"/>
  <sheetViews>
    <sheetView view="pageBreakPreview" zoomScaleNormal="100" zoomScaleSheetLayoutView="100" workbookViewId="0">
      <selection activeCell="F7" sqref="F7:G7"/>
    </sheetView>
  </sheetViews>
  <sheetFormatPr baseColWidth="10" defaultColWidth="9" defaultRowHeight="13.5" x14ac:dyDescent="0.25"/>
  <cols>
    <col min="1" max="1" width="5.42578125" style="154" customWidth="1"/>
    <col min="2" max="2" width="15.140625" style="154" customWidth="1"/>
    <col min="3" max="3" width="14.140625" style="154" customWidth="1"/>
    <col min="4" max="4" width="27.7109375" style="154" customWidth="1"/>
    <col min="5" max="5" width="11.42578125" style="154" customWidth="1"/>
    <col min="6" max="6" width="14.7109375" style="154" customWidth="1"/>
    <col min="7" max="7" width="19.140625" style="154" customWidth="1"/>
    <col min="8" max="8" width="15.85546875" style="154" customWidth="1"/>
    <col min="9" max="9" width="19.85546875" style="154" customWidth="1"/>
    <col min="10" max="10" width="4.42578125" style="154" customWidth="1"/>
    <col min="11" max="13" width="11.42578125" style="155" hidden="1" customWidth="1"/>
    <col min="14" max="260" width="11.42578125" style="155" customWidth="1"/>
    <col min="261" max="261" width="12.85546875" style="155" customWidth="1"/>
    <col min="262" max="516" width="11.42578125" style="155" customWidth="1"/>
    <col min="517" max="517" width="12.85546875" style="155" customWidth="1"/>
    <col min="518" max="772" width="11.42578125" style="155" customWidth="1"/>
    <col min="773" max="773" width="12.85546875" style="155" customWidth="1"/>
    <col min="774" max="1028" width="11.42578125" style="155" customWidth="1"/>
    <col min="1029" max="1029" width="12.85546875" style="155" customWidth="1"/>
    <col min="1030" max="1284" width="11.42578125" style="155" customWidth="1"/>
    <col min="1285" max="1285" width="12.85546875" style="155" customWidth="1"/>
    <col min="1286" max="1540" width="11.42578125" style="155" customWidth="1"/>
    <col min="1541" max="1541" width="12.85546875" style="155" customWidth="1"/>
    <col min="1542" max="1796" width="11.42578125" style="155" customWidth="1"/>
    <col min="1797" max="1797" width="12.85546875" style="155" customWidth="1"/>
    <col min="1798" max="2052" width="11.42578125" style="155" customWidth="1"/>
    <col min="2053" max="2053" width="12.85546875" style="155" customWidth="1"/>
    <col min="2054" max="2308" width="11.42578125" style="155" customWidth="1"/>
    <col min="2309" max="2309" width="12.85546875" style="155" customWidth="1"/>
    <col min="2310" max="2564" width="11.42578125" style="155" customWidth="1"/>
    <col min="2565" max="2565" width="12.85546875" style="155" customWidth="1"/>
    <col min="2566" max="2820" width="11.42578125" style="155" customWidth="1"/>
    <col min="2821" max="2821" width="12.85546875" style="155" customWidth="1"/>
    <col min="2822" max="3076" width="11.42578125" style="155" customWidth="1"/>
    <col min="3077" max="3077" width="12.85546875" style="155" customWidth="1"/>
    <col min="3078" max="3332" width="11.42578125" style="155" customWidth="1"/>
    <col min="3333" max="3333" width="12.85546875" style="155" customWidth="1"/>
    <col min="3334" max="3588" width="11.42578125" style="155" customWidth="1"/>
    <col min="3589" max="3589" width="12.85546875" style="155" customWidth="1"/>
    <col min="3590" max="3844" width="11.42578125" style="155" customWidth="1"/>
    <col min="3845" max="3845" width="12.85546875" style="155" customWidth="1"/>
    <col min="3846" max="4100" width="11.42578125" style="155" customWidth="1"/>
    <col min="4101" max="4101" width="12.85546875" style="155" customWidth="1"/>
    <col min="4102" max="4356" width="11.42578125" style="155" customWidth="1"/>
    <col min="4357" max="4357" width="12.85546875" style="155" customWidth="1"/>
    <col min="4358" max="4612" width="11.42578125" style="155" customWidth="1"/>
    <col min="4613" max="4613" width="12.85546875" style="155" customWidth="1"/>
    <col min="4614" max="4868" width="11.42578125" style="155" customWidth="1"/>
    <col min="4869" max="4869" width="12.85546875" style="155" customWidth="1"/>
    <col min="4870" max="5124" width="11.42578125" style="155" customWidth="1"/>
    <col min="5125" max="5125" width="12.85546875" style="155" customWidth="1"/>
    <col min="5126" max="5380" width="11.42578125" style="155" customWidth="1"/>
    <col min="5381" max="5381" width="12.85546875" style="155" customWidth="1"/>
    <col min="5382" max="5636" width="11.42578125" style="155" customWidth="1"/>
    <col min="5637" max="5637" width="12.85546875" style="155" customWidth="1"/>
    <col min="5638" max="5892" width="11.42578125" style="155" customWidth="1"/>
    <col min="5893" max="5893" width="12.85546875" style="155" customWidth="1"/>
    <col min="5894" max="6148" width="11.42578125" style="155" customWidth="1"/>
    <col min="6149" max="6149" width="12.85546875" style="155" customWidth="1"/>
    <col min="6150" max="6404" width="11.42578125" style="155" customWidth="1"/>
    <col min="6405" max="6405" width="12.85546875" style="155" customWidth="1"/>
    <col min="6406" max="6660" width="11.42578125" style="155" customWidth="1"/>
    <col min="6661" max="6661" width="12.85546875" style="155" customWidth="1"/>
    <col min="6662" max="6916" width="11.42578125" style="155" customWidth="1"/>
    <col min="6917" max="6917" width="12.85546875" style="155" customWidth="1"/>
    <col min="6918" max="7172" width="11.42578125" style="155" customWidth="1"/>
    <col min="7173" max="7173" width="12.85546875" style="155" customWidth="1"/>
    <col min="7174" max="7428" width="11.42578125" style="155" customWidth="1"/>
    <col min="7429" max="7429" width="12.85546875" style="155" customWidth="1"/>
    <col min="7430" max="7684" width="11.42578125" style="155" customWidth="1"/>
    <col min="7685" max="7685" width="12.85546875" style="155" customWidth="1"/>
    <col min="7686" max="7940" width="11.42578125" style="155" customWidth="1"/>
    <col min="7941" max="7941" width="12.85546875" style="155" customWidth="1"/>
    <col min="7942" max="8196" width="11.42578125" style="155" customWidth="1"/>
    <col min="8197" max="8197" width="12.85546875" style="155" customWidth="1"/>
    <col min="8198" max="8452" width="11.42578125" style="155" customWidth="1"/>
    <col min="8453" max="8453" width="12.85546875" style="155" customWidth="1"/>
    <col min="8454" max="8708" width="11.42578125" style="155" customWidth="1"/>
    <col min="8709" max="8709" width="12.85546875" style="155" customWidth="1"/>
    <col min="8710" max="8964" width="11.42578125" style="155" customWidth="1"/>
    <col min="8965" max="8965" width="12.85546875" style="155" customWidth="1"/>
    <col min="8966" max="9220" width="11.42578125" style="155" customWidth="1"/>
    <col min="9221" max="9221" width="12.85546875" style="155" customWidth="1"/>
    <col min="9222" max="9476" width="11.42578125" style="155" customWidth="1"/>
    <col min="9477" max="9477" width="12.85546875" style="155" customWidth="1"/>
    <col min="9478" max="9732" width="11.42578125" style="155" customWidth="1"/>
    <col min="9733" max="9733" width="12.85546875" style="155" customWidth="1"/>
    <col min="9734" max="9988" width="11.42578125" style="155" customWidth="1"/>
    <col min="9989" max="9989" width="12.85546875" style="155" customWidth="1"/>
    <col min="9990" max="10244" width="11.42578125" style="155" customWidth="1"/>
    <col min="10245" max="10245" width="12.85546875" style="155" customWidth="1"/>
    <col min="10246" max="10500" width="11.42578125" style="155" customWidth="1"/>
    <col min="10501" max="10501" width="12.85546875" style="155" customWidth="1"/>
    <col min="10502" max="10756" width="11.42578125" style="155" customWidth="1"/>
    <col min="10757" max="10757" width="12.85546875" style="155" customWidth="1"/>
    <col min="10758" max="11012" width="11.42578125" style="155" customWidth="1"/>
    <col min="11013" max="11013" width="12.85546875" style="155" customWidth="1"/>
    <col min="11014" max="11268" width="11.42578125" style="155" customWidth="1"/>
    <col min="11269" max="11269" width="12.85546875" style="155" customWidth="1"/>
    <col min="11270" max="11524" width="11.42578125" style="155" customWidth="1"/>
    <col min="11525" max="11525" width="12.85546875" style="155" customWidth="1"/>
    <col min="11526" max="11780" width="11.42578125" style="155" customWidth="1"/>
    <col min="11781" max="11781" width="12.85546875" style="155" customWidth="1"/>
    <col min="11782" max="12036" width="11.42578125" style="155" customWidth="1"/>
    <col min="12037" max="12037" width="12.85546875" style="155" customWidth="1"/>
    <col min="12038" max="12292" width="11.42578125" style="155" customWidth="1"/>
    <col min="12293" max="12293" width="12.85546875" style="155" customWidth="1"/>
    <col min="12294" max="12548" width="11.42578125" style="155" customWidth="1"/>
    <col min="12549" max="12549" width="12.85546875" style="155" customWidth="1"/>
    <col min="12550" max="12804" width="11.42578125" style="155" customWidth="1"/>
    <col min="12805" max="12805" width="12.85546875" style="155" customWidth="1"/>
    <col min="12806" max="13060" width="11.42578125" style="155" customWidth="1"/>
    <col min="13061" max="13061" width="12.85546875" style="155" customWidth="1"/>
    <col min="13062" max="13316" width="11.42578125" style="155" customWidth="1"/>
    <col min="13317" max="13317" width="12.85546875" style="155" customWidth="1"/>
    <col min="13318" max="13572" width="11.42578125" style="155" customWidth="1"/>
    <col min="13573" max="13573" width="12.85546875" style="155" customWidth="1"/>
    <col min="13574" max="13828" width="11.42578125" style="155" customWidth="1"/>
    <col min="13829" max="13829" width="12.85546875" style="155" customWidth="1"/>
    <col min="13830" max="14084" width="11.42578125" style="155" customWidth="1"/>
    <col min="14085" max="14085" width="12.85546875" style="155" customWidth="1"/>
    <col min="14086" max="14340" width="11.42578125" style="155" customWidth="1"/>
    <col min="14341" max="14341" width="12.85546875" style="155" customWidth="1"/>
    <col min="14342" max="14596" width="11.42578125" style="155" customWidth="1"/>
    <col min="14597" max="14597" width="12.85546875" style="155" customWidth="1"/>
    <col min="14598" max="14852" width="11.42578125" style="155" customWidth="1"/>
    <col min="14853" max="14853" width="12.85546875" style="155" customWidth="1"/>
    <col min="14854" max="15108" width="11.42578125" style="155" customWidth="1"/>
    <col min="15109" max="15109" width="12.85546875" style="155" customWidth="1"/>
    <col min="15110" max="15364" width="11.42578125" style="155" customWidth="1"/>
    <col min="15365" max="15365" width="12.85546875" style="155" customWidth="1"/>
    <col min="15366" max="15620" width="11.42578125" style="155" customWidth="1"/>
    <col min="15621" max="15621" width="12.85546875" style="155" customWidth="1"/>
    <col min="15622" max="15876" width="11.42578125" style="155" customWidth="1"/>
    <col min="15877" max="15877" width="12.85546875" style="155" customWidth="1"/>
    <col min="15878" max="16132" width="11.42578125" style="155" customWidth="1"/>
    <col min="16133" max="16133" width="12.85546875" style="155" customWidth="1"/>
    <col min="16134" max="16384" width="11.42578125" style="155" customWidth="1"/>
  </cols>
  <sheetData>
    <row r="1" spans="1:13" s="18" customFormat="1" ht="11.25" customHeight="1" x14ac:dyDescent="0.25">
      <c r="A1" s="6"/>
      <c r="B1" s="6"/>
      <c r="C1" s="6"/>
      <c r="D1" s="6"/>
      <c r="E1" s="6"/>
      <c r="F1" s="60" t="s">
        <v>1</v>
      </c>
      <c r="G1" s="6"/>
      <c r="H1" s="6"/>
      <c r="I1" s="1049" t="s">
        <v>0</v>
      </c>
      <c r="J1" s="1049"/>
    </row>
    <row r="2" spans="1:13" s="18" customFormat="1" ht="11.25" customHeight="1" x14ac:dyDescent="0.25">
      <c r="A2" s="6"/>
      <c r="B2" s="153"/>
      <c r="C2" s="6"/>
      <c r="D2" s="6"/>
      <c r="E2" s="6"/>
      <c r="F2" s="60" t="s">
        <v>2</v>
      </c>
      <c r="G2" s="6"/>
      <c r="H2" s="6"/>
      <c r="I2" s="30"/>
      <c r="J2" s="6"/>
    </row>
    <row r="3" spans="1:13" s="3" customFormat="1" ht="11.25" customHeight="1" x14ac:dyDescent="0.25">
      <c r="A3" s="6"/>
      <c r="B3" s="1069" t="s">
        <v>608</v>
      </c>
      <c r="C3" s="1069"/>
      <c r="D3" s="1069"/>
      <c r="E3" s="1069"/>
      <c r="F3" s="1069"/>
      <c r="G3" s="1069"/>
      <c r="H3" s="1069"/>
      <c r="I3" s="1069"/>
      <c r="J3" s="6"/>
    </row>
    <row r="4" spans="1:13" ht="15" customHeight="1" x14ac:dyDescent="0.25">
      <c r="B4" s="1069"/>
      <c r="C4" s="1069"/>
      <c r="D4" s="1069"/>
      <c r="E4" s="1069"/>
      <c r="F4" s="1069"/>
      <c r="G4" s="1069"/>
      <c r="H4" s="1069"/>
      <c r="I4" s="1069"/>
    </row>
    <row r="5" spans="1:13" s="18" customFormat="1" ht="6.6" customHeight="1" x14ac:dyDescent="0.25">
      <c r="A5" s="6"/>
      <c r="B5" s="6"/>
      <c r="C5" s="6"/>
      <c r="D5" s="6"/>
      <c r="E5" s="6"/>
      <c r="F5" s="60"/>
      <c r="G5" s="6"/>
      <c r="H5" s="6"/>
      <c r="I5" s="6"/>
      <c r="J5" s="6"/>
    </row>
    <row r="6" spans="1:13" s="3" customFormat="1" ht="21.75" customHeight="1" x14ac:dyDescent="0.25">
      <c r="A6" s="6"/>
      <c r="B6" s="211" t="s">
        <v>4</v>
      </c>
      <c r="C6" s="1391"/>
      <c r="D6" s="1391"/>
      <c r="E6" s="210" t="s">
        <v>5</v>
      </c>
      <c r="F6" s="283"/>
      <c r="G6" s="375"/>
      <c r="H6" s="210" t="s">
        <v>8</v>
      </c>
      <c r="I6" s="376"/>
      <c r="J6" s="120"/>
      <c r="K6"/>
      <c r="L6"/>
      <c r="M6"/>
    </row>
    <row r="7" spans="1:13" s="3" customFormat="1" ht="25.5" x14ac:dyDescent="0.25">
      <c r="A7" s="6"/>
      <c r="B7" s="210" t="s">
        <v>7</v>
      </c>
      <c r="C7" s="1391"/>
      <c r="D7" s="1391"/>
      <c r="E7" s="211" t="s">
        <v>609</v>
      </c>
      <c r="F7" s="283"/>
      <c r="G7" s="375"/>
      <c r="H7" s="207" t="s">
        <v>217</v>
      </c>
      <c r="I7" s="376"/>
      <c r="J7" s="120"/>
      <c r="K7"/>
    </row>
    <row r="8" spans="1:13" s="3" customFormat="1" ht="16.5" customHeight="1" x14ac:dyDescent="0.25">
      <c r="A8" s="6"/>
      <c r="B8" s="210" t="s">
        <v>197</v>
      </c>
      <c r="C8" s="1391"/>
      <c r="D8" s="1391"/>
      <c r="E8" s="211" t="s">
        <v>6</v>
      </c>
      <c r="F8" s="283"/>
      <c r="G8" s="375"/>
      <c r="H8" s="120"/>
      <c r="I8" s="120"/>
      <c r="J8" s="120"/>
      <c r="K8"/>
      <c r="L8"/>
      <c r="M8"/>
    </row>
    <row r="9" spans="1:13" ht="13.15" customHeight="1" x14ac:dyDescent="0.25"/>
    <row r="10" spans="1:13" x14ac:dyDescent="0.25">
      <c r="B10" s="63" t="s">
        <v>610</v>
      </c>
    </row>
    <row r="11" spans="1:13" x14ac:dyDescent="0.25">
      <c r="B11" s="63"/>
    </row>
    <row r="12" spans="1:13" x14ac:dyDescent="0.25">
      <c r="B12" s="1040" t="s">
        <v>611</v>
      </c>
      <c r="C12" s="1040"/>
      <c r="D12" s="1040"/>
      <c r="E12" s="1439"/>
      <c r="F12" s="1440"/>
      <c r="G12" s="288"/>
      <c r="H12" s="288"/>
      <c r="I12" s="288"/>
    </row>
    <row r="13" spans="1:13" x14ac:dyDescent="0.25">
      <c r="B13" s="1040" t="s">
        <v>612</v>
      </c>
      <c r="C13" s="1040"/>
      <c r="D13" s="1040"/>
      <c r="E13" s="379"/>
      <c r="F13" s="380"/>
      <c r="G13" s="288"/>
      <c r="H13" s="288"/>
      <c r="I13" s="288"/>
    </row>
    <row r="14" spans="1:13" x14ac:dyDescent="0.25">
      <c r="B14" s="29" t="s">
        <v>613</v>
      </c>
      <c r="C14" s="29"/>
      <c r="D14" s="29"/>
      <c r="E14" s="1394"/>
      <c r="F14" s="1395"/>
      <c r="G14" s="288"/>
      <c r="H14" s="288"/>
      <c r="I14" s="288"/>
    </row>
    <row r="15" spans="1:13" ht="57.75" customHeight="1" x14ac:dyDescent="0.25">
      <c r="B15" s="1043" t="s">
        <v>614</v>
      </c>
      <c r="C15" s="1043"/>
      <c r="D15" s="1043"/>
      <c r="E15" s="1441"/>
      <c r="F15" s="1441"/>
    </row>
    <row r="16" spans="1:13" x14ac:dyDescent="0.25">
      <c r="B16" s="288"/>
      <c r="C16" s="288"/>
      <c r="D16" s="288"/>
      <c r="E16" s="381"/>
      <c r="F16" s="288"/>
      <c r="G16" s="288"/>
      <c r="H16" s="288"/>
      <c r="I16" s="288"/>
    </row>
    <row r="17" spans="1:16133" s="154" customFormat="1" x14ac:dyDescent="0.25">
      <c r="B17" s="29" t="s">
        <v>615</v>
      </c>
      <c r="C17" s="29"/>
      <c r="D17" s="29"/>
      <c r="E17" s="1394"/>
      <c r="F17" s="1438"/>
      <c r="G17" s="1395"/>
      <c r="H17" s="288"/>
      <c r="I17" s="288"/>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c r="EE17" s="155"/>
      <c r="EF17" s="155"/>
      <c r="EG17" s="155"/>
      <c r="EH17" s="155"/>
      <c r="EI17" s="155"/>
      <c r="EJ17" s="155"/>
      <c r="EK17" s="155"/>
      <c r="EL17" s="155"/>
      <c r="EM17" s="155"/>
      <c r="EN17" s="155"/>
      <c r="EO17" s="155"/>
      <c r="EP17" s="155"/>
      <c r="EQ17" s="155"/>
      <c r="ER17" s="155"/>
      <c r="ES17" s="155"/>
      <c r="ET17" s="155"/>
      <c r="EU17" s="155"/>
      <c r="EV17" s="155"/>
      <c r="EW17" s="155"/>
      <c r="EX17" s="155"/>
      <c r="EY17" s="155"/>
      <c r="EZ17" s="155"/>
      <c r="FA17" s="155"/>
      <c r="FB17" s="155"/>
      <c r="FC17" s="155"/>
      <c r="FD17" s="155"/>
      <c r="FE17" s="155"/>
      <c r="FF17" s="155"/>
      <c r="FG17" s="155"/>
      <c r="FH17" s="155"/>
      <c r="FI17" s="155"/>
      <c r="FJ17" s="155"/>
      <c r="FK17" s="155"/>
      <c r="FL17" s="155"/>
      <c r="FM17" s="155"/>
      <c r="FN17" s="155"/>
      <c r="FO17" s="155"/>
      <c r="FP17" s="155"/>
      <c r="FQ17" s="155"/>
      <c r="FR17" s="155"/>
      <c r="FS17" s="155"/>
      <c r="FT17" s="155"/>
      <c r="FU17" s="155"/>
      <c r="FV17" s="155"/>
      <c r="FW17" s="155"/>
      <c r="FX17" s="155"/>
      <c r="FY17" s="155"/>
      <c r="FZ17" s="155"/>
      <c r="GA17" s="155"/>
      <c r="GB17" s="155"/>
      <c r="GC17" s="155"/>
      <c r="GD17" s="155"/>
      <c r="GE17" s="155"/>
      <c r="GF17" s="155"/>
      <c r="GG17" s="155"/>
      <c r="GH17" s="155"/>
      <c r="GI17" s="155"/>
      <c r="GJ17" s="155"/>
      <c r="GK17" s="155"/>
      <c r="GL17" s="155"/>
      <c r="GM17" s="155"/>
      <c r="GN17" s="155"/>
      <c r="GO17" s="155"/>
      <c r="GP17" s="155"/>
      <c r="GQ17" s="155"/>
      <c r="GR17" s="155"/>
      <c r="GS17" s="155"/>
      <c r="GT17" s="155"/>
      <c r="GU17" s="155"/>
      <c r="GV17" s="155"/>
      <c r="GW17" s="155"/>
      <c r="GX17" s="155"/>
      <c r="GY17" s="155"/>
      <c r="GZ17" s="155"/>
      <c r="HA17" s="155"/>
      <c r="HB17" s="155"/>
      <c r="HC17" s="155"/>
      <c r="HD17" s="155"/>
      <c r="HE17" s="155"/>
      <c r="HF17" s="155"/>
      <c r="HG17" s="155"/>
      <c r="HH17" s="155"/>
      <c r="HI17" s="155"/>
      <c r="HJ17" s="155"/>
      <c r="HK17" s="155"/>
      <c r="HL17" s="155"/>
      <c r="HM17" s="155"/>
      <c r="HN17" s="155"/>
      <c r="HO17" s="155"/>
      <c r="HP17" s="155"/>
      <c r="HQ17" s="155"/>
      <c r="HR17" s="155"/>
      <c r="HS17" s="155"/>
      <c r="HT17" s="155"/>
      <c r="HU17" s="155"/>
      <c r="HV17" s="155"/>
      <c r="HW17" s="155"/>
      <c r="HX17" s="155"/>
      <c r="HY17" s="155"/>
      <c r="HZ17" s="155"/>
      <c r="IA17" s="155"/>
      <c r="IB17" s="155"/>
      <c r="IC17" s="155"/>
      <c r="ID17" s="155"/>
      <c r="IE17" s="155"/>
      <c r="IF17" s="155"/>
      <c r="IG17" s="155"/>
      <c r="IH17" s="155"/>
      <c r="II17" s="155"/>
      <c r="IJ17" s="155"/>
      <c r="IK17" s="155"/>
      <c r="IL17" s="155"/>
      <c r="IM17" s="155"/>
      <c r="IN17" s="155"/>
      <c r="IO17" s="155"/>
      <c r="IP17" s="155"/>
      <c r="IQ17" s="155"/>
      <c r="IR17" s="155"/>
      <c r="IS17" s="155"/>
      <c r="IT17" s="155"/>
      <c r="IU17" s="155"/>
      <c r="IV17" s="155"/>
      <c r="IW17" s="155"/>
      <c r="IX17" s="155"/>
      <c r="IY17" s="155"/>
      <c r="IZ17" s="155"/>
      <c r="JA17" s="155"/>
      <c r="JB17" s="155"/>
      <c r="JC17" s="155"/>
      <c r="JD17" s="155"/>
      <c r="JE17" s="155"/>
      <c r="JF17" s="155"/>
      <c r="JG17" s="155"/>
      <c r="JH17" s="155"/>
      <c r="JI17" s="155"/>
      <c r="JJ17" s="155"/>
      <c r="JK17" s="155"/>
      <c r="JL17" s="155"/>
      <c r="JM17" s="155"/>
      <c r="JN17" s="155"/>
      <c r="JO17" s="155"/>
      <c r="JP17" s="155"/>
      <c r="JQ17" s="155"/>
      <c r="JR17" s="155"/>
      <c r="JS17" s="155"/>
      <c r="JT17" s="155"/>
      <c r="JU17" s="155"/>
      <c r="JV17" s="155"/>
      <c r="JW17" s="155"/>
      <c r="JX17" s="155"/>
      <c r="JY17" s="155"/>
      <c r="JZ17" s="155"/>
      <c r="KA17" s="155"/>
      <c r="KB17" s="155"/>
      <c r="KC17" s="155"/>
      <c r="KD17" s="155"/>
      <c r="KE17" s="155"/>
      <c r="KF17" s="155"/>
      <c r="KG17" s="155"/>
      <c r="KH17" s="155"/>
      <c r="KI17" s="155"/>
      <c r="KJ17" s="155"/>
      <c r="KK17" s="155"/>
      <c r="KL17" s="155"/>
      <c r="KM17" s="155"/>
      <c r="KN17" s="155"/>
      <c r="KO17" s="155"/>
      <c r="KP17" s="155"/>
      <c r="KQ17" s="155"/>
      <c r="KR17" s="155"/>
      <c r="KS17" s="155"/>
      <c r="KT17" s="155"/>
      <c r="KU17" s="155"/>
      <c r="KV17" s="155"/>
      <c r="KW17" s="155"/>
      <c r="KX17" s="155"/>
      <c r="KY17" s="155"/>
      <c r="KZ17" s="155"/>
      <c r="LA17" s="155"/>
      <c r="LB17" s="155"/>
      <c r="LC17" s="155"/>
      <c r="LD17" s="155"/>
      <c r="LE17" s="155"/>
      <c r="LF17" s="155"/>
      <c r="LG17" s="155"/>
      <c r="LH17" s="155"/>
      <c r="LI17" s="155"/>
      <c r="LJ17" s="155"/>
      <c r="LK17" s="155"/>
      <c r="LL17" s="155"/>
      <c r="LM17" s="155"/>
      <c r="LN17" s="155"/>
      <c r="LO17" s="155"/>
      <c r="LP17" s="155"/>
      <c r="LQ17" s="155"/>
      <c r="LR17" s="155"/>
      <c r="LS17" s="155"/>
      <c r="LT17" s="155"/>
      <c r="LU17" s="155"/>
      <c r="LV17" s="155"/>
      <c r="LW17" s="155"/>
      <c r="LX17" s="155"/>
      <c r="LY17" s="155"/>
      <c r="LZ17" s="155"/>
      <c r="MA17" s="155"/>
      <c r="MB17" s="155"/>
      <c r="MC17" s="155"/>
      <c r="MD17" s="155"/>
      <c r="ME17" s="155"/>
      <c r="MF17" s="155"/>
      <c r="MG17" s="155"/>
      <c r="MH17" s="155"/>
      <c r="MI17" s="155"/>
      <c r="MJ17" s="155"/>
      <c r="MK17" s="155"/>
      <c r="ML17" s="155"/>
      <c r="MM17" s="155"/>
      <c r="MN17" s="155"/>
      <c r="MO17" s="155"/>
      <c r="MP17" s="155"/>
      <c r="MQ17" s="155"/>
      <c r="MR17" s="155"/>
      <c r="MS17" s="155"/>
      <c r="MT17" s="155"/>
      <c r="MU17" s="155"/>
      <c r="MV17" s="155"/>
      <c r="MW17" s="155"/>
      <c r="MX17" s="155"/>
      <c r="MY17" s="155"/>
      <c r="MZ17" s="155"/>
      <c r="NA17" s="155"/>
      <c r="NB17" s="155"/>
      <c r="NC17" s="155"/>
      <c r="ND17" s="155"/>
      <c r="NE17" s="155"/>
      <c r="NF17" s="155"/>
      <c r="NG17" s="155"/>
      <c r="NH17" s="155"/>
      <c r="NI17" s="155"/>
      <c r="NJ17" s="155"/>
      <c r="NK17" s="155"/>
      <c r="NL17" s="155"/>
      <c r="NM17" s="155"/>
      <c r="NN17" s="155"/>
      <c r="NO17" s="155"/>
      <c r="NP17" s="155"/>
      <c r="NQ17" s="155"/>
      <c r="NR17" s="155"/>
      <c r="NS17" s="155"/>
      <c r="NT17" s="155"/>
      <c r="NU17" s="155"/>
      <c r="NV17" s="155"/>
      <c r="NW17" s="155"/>
      <c r="NX17" s="155"/>
      <c r="NY17" s="155"/>
      <c r="NZ17" s="155"/>
      <c r="OA17" s="155"/>
      <c r="OB17" s="155"/>
      <c r="OC17" s="155"/>
      <c r="OD17" s="155"/>
      <c r="OE17" s="155"/>
      <c r="OF17" s="155"/>
      <c r="OG17" s="155"/>
      <c r="OH17" s="155"/>
      <c r="OI17" s="155"/>
      <c r="OJ17" s="155"/>
      <c r="OK17" s="155"/>
      <c r="OL17" s="155"/>
      <c r="OM17" s="155"/>
      <c r="ON17" s="155"/>
      <c r="OO17" s="155"/>
      <c r="OP17" s="155"/>
      <c r="OQ17" s="155"/>
      <c r="OR17" s="155"/>
      <c r="OS17" s="155"/>
      <c r="OT17" s="155"/>
      <c r="OU17" s="155"/>
      <c r="OV17" s="155"/>
      <c r="OW17" s="155"/>
      <c r="OX17" s="155"/>
      <c r="OY17" s="155"/>
      <c r="OZ17" s="155"/>
      <c r="PA17" s="155"/>
      <c r="PB17" s="155"/>
      <c r="PC17" s="155"/>
      <c r="PD17" s="155"/>
      <c r="PE17" s="155"/>
      <c r="PF17" s="155"/>
      <c r="PG17" s="155"/>
      <c r="PH17" s="155"/>
      <c r="PI17" s="155"/>
      <c r="PJ17" s="155"/>
      <c r="PK17" s="155"/>
      <c r="PL17" s="155"/>
      <c r="PM17" s="155"/>
      <c r="PN17" s="155"/>
      <c r="PO17" s="155"/>
      <c r="PP17" s="155"/>
      <c r="PQ17" s="155"/>
      <c r="PR17" s="155"/>
      <c r="PS17" s="155"/>
      <c r="PT17" s="155"/>
      <c r="PU17" s="155"/>
      <c r="PV17" s="155"/>
      <c r="PW17" s="155"/>
      <c r="PX17" s="155"/>
      <c r="PY17" s="155"/>
      <c r="PZ17" s="155"/>
      <c r="QA17" s="155"/>
      <c r="QB17" s="155"/>
      <c r="QC17" s="155"/>
      <c r="QD17" s="155"/>
      <c r="QE17" s="155"/>
      <c r="QF17" s="155"/>
      <c r="QG17" s="155"/>
      <c r="QH17" s="155"/>
      <c r="QI17" s="155"/>
      <c r="QJ17" s="155"/>
      <c r="QK17" s="155"/>
      <c r="QL17" s="155"/>
      <c r="QM17" s="155"/>
      <c r="QN17" s="155"/>
      <c r="QO17" s="155"/>
      <c r="QP17" s="155"/>
      <c r="QQ17" s="155"/>
      <c r="QR17" s="155"/>
      <c r="QS17" s="155"/>
      <c r="QT17" s="155"/>
      <c r="QU17" s="155"/>
      <c r="QV17" s="155"/>
      <c r="QW17" s="155"/>
      <c r="QX17" s="155"/>
      <c r="QY17" s="155"/>
      <c r="QZ17" s="155"/>
      <c r="RA17" s="155"/>
      <c r="RB17" s="155"/>
      <c r="RC17" s="155"/>
      <c r="RD17" s="155"/>
      <c r="RE17" s="155"/>
      <c r="RF17" s="155"/>
      <c r="RG17" s="155"/>
      <c r="RH17" s="155"/>
      <c r="RI17" s="155"/>
      <c r="RJ17" s="155"/>
      <c r="RK17" s="155"/>
      <c r="RL17" s="155"/>
      <c r="RM17" s="155"/>
      <c r="RN17" s="155"/>
      <c r="RO17" s="155"/>
      <c r="RP17" s="155"/>
      <c r="RQ17" s="155"/>
      <c r="RR17" s="155"/>
      <c r="RS17" s="155"/>
      <c r="RT17" s="155"/>
      <c r="RU17" s="155"/>
      <c r="RV17" s="155"/>
      <c r="RW17" s="155"/>
      <c r="RX17" s="155"/>
      <c r="RY17" s="155"/>
      <c r="RZ17" s="155"/>
      <c r="SA17" s="155"/>
      <c r="SB17" s="155"/>
      <c r="SC17" s="155"/>
      <c r="SD17" s="155"/>
      <c r="SE17" s="155"/>
      <c r="SF17" s="155"/>
      <c r="SG17" s="155"/>
      <c r="SH17" s="155"/>
      <c r="SI17" s="155"/>
      <c r="SJ17" s="155"/>
      <c r="SK17" s="155"/>
      <c r="SL17" s="155"/>
      <c r="SM17" s="155"/>
      <c r="SN17" s="155"/>
      <c r="SO17" s="155"/>
      <c r="SP17" s="155"/>
      <c r="SQ17" s="155"/>
      <c r="SR17" s="155"/>
      <c r="SS17" s="155"/>
      <c r="ST17" s="155"/>
      <c r="SU17" s="155"/>
      <c r="SV17" s="155"/>
      <c r="SW17" s="155"/>
      <c r="SX17" s="155"/>
      <c r="SY17" s="155"/>
      <c r="SZ17" s="155"/>
      <c r="TA17" s="155"/>
      <c r="TB17" s="155"/>
      <c r="TC17" s="155"/>
      <c r="TD17" s="155"/>
      <c r="TE17" s="155"/>
      <c r="TF17" s="155"/>
      <c r="TG17" s="155"/>
      <c r="TH17" s="155"/>
      <c r="TI17" s="155"/>
      <c r="TJ17" s="155"/>
      <c r="TK17" s="155"/>
      <c r="TL17" s="155"/>
      <c r="TM17" s="155"/>
      <c r="TN17" s="155"/>
      <c r="TO17" s="155"/>
      <c r="TP17" s="155"/>
      <c r="TQ17" s="155"/>
      <c r="TR17" s="155"/>
      <c r="TS17" s="155"/>
      <c r="TT17" s="155"/>
      <c r="TU17" s="155"/>
      <c r="TV17" s="155"/>
      <c r="TW17" s="155"/>
      <c r="TX17" s="155"/>
      <c r="TY17" s="155"/>
      <c r="TZ17" s="155"/>
      <c r="UA17" s="155"/>
      <c r="UB17" s="155"/>
      <c r="UC17" s="155"/>
      <c r="UD17" s="155"/>
      <c r="UE17" s="155"/>
      <c r="UF17" s="155"/>
      <c r="UG17" s="155"/>
      <c r="UH17" s="155"/>
      <c r="UI17" s="155"/>
      <c r="UJ17" s="155"/>
      <c r="UK17" s="155"/>
      <c r="UL17" s="155"/>
      <c r="UM17" s="155"/>
      <c r="UN17" s="155"/>
      <c r="UO17" s="155"/>
      <c r="UP17" s="155"/>
      <c r="UQ17" s="155"/>
      <c r="UR17" s="155"/>
      <c r="US17" s="155"/>
      <c r="UT17" s="155"/>
      <c r="UU17" s="155"/>
      <c r="UV17" s="155"/>
      <c r="UW17" s="155"/>
      <c r="UX17" s="155"/>
      <c r="UY17" s="155"/>
      <c r="UZ17" s="155"/>
      <c r="VA17" s="155"/>
      <c r="VB17" s="155"/>
      <c r="VC17" s="155"/>
      <c r="VD17" s="155"/>
      <c r="VE17" s="155"/>
      <c r="VF17" s="155"/>
      <c r="VG17" s="155"/>
      <c r="VH17" s="155"/>
      <c r="VI17" s="155"/>
      <c r="VJ17" s="155"/>
      <c r="VK17" s="155"/>
      <c r="VL17" s="155"/>
      <c r="VM17" s="155"/>
      <c r="VN17" s="155"/>
      <c r="VO17" s="155"/>
      <c r="VP17" s="155"/>
      <c r="VQ17" s="155"/>
      <c r="VR17" s="155"/>
      <c r="VS17" s="155"/>
      <c r="VT17" s="155"/>
      <c r="VU17" s="155"/>
      <c r="VV17" s="155"/>
      <c r="VW17" s="155"/>
      <c r="VX17" s="155"/>
      <c r="VY17" s="155"/>
      <c r="VZ17" s="155"/>
      <c r="WA17" s="155"/>
      <c r="WB17" s="155"/>
      <c r="WC17" s="155"/>
      <c r="WD17" s="155"/>
      <c r="WE17" s="155"/>
      <c r="WF17" s="155"/>
      <c r="WG17" s="155"/>
      <c r="WH17" s="155"/>
      <c r="WI17" s="155"/>
      <c r="WJ17" s="155"/>
      <c r="WK17" s="155"/>
      <c r="WL17" s="155"/>
      <c r="WM17" s="155"/>
      <c r="WN17" s="155"/>
      <c r="WO17" s="155"/>
      <c r="WP17" s="155"/>
      <c r="WQ17" s="155"/>
      <c r="WR17" s="155"/>
      <c r="WS17" s="155"/>
      <c r="WT17" s="155"/>
      <c r="WU17" s="155"/>
      <c r="WV17" s="155"/>
      <c r="WW17" s="155"/>
      <c r="WX17" s="155"/>
      <c r="WY17" s="155"/>
      <c r="WZ17" s="155"/>
      <c r="XA17" s="155"/>
      <c r="XB17" s="155"/>
      <c r="XC17" s="155"/>
      <c r="XD17" s="155"/>
      <c r="XE17" s="155"/>
      <c r="XF17" s="155"/>
      <c r="XG17" s="155"/>
      <c r="XH17" s="155"/>
      <c r="XI17" s="155"/>
      <c r="XJ17" s="155"/>
      <c r="XK17" s="155"/>
      <c r="XL17" s="155"/>
      <c r="XM17" s="155"/>
      <c r="XN17" s="155"/>
      <c r="XO17" s="155"/>
      <c r="XP17" s="155"/>
      <c r="XQ17" s="155"/>
      <c r="XR17" s="155"/>
      <c r="XS17" s="155"/>
      <c r="XT17" s="155"/>
      <c r="XU17" s="155"/>
      <c r="XV17" s="155"/>
      <c r="XW17" s="155"/>
      <c r="XX17" s="155"/>
      <c r="XY17" s="155"/>
      <c r="XZ17" s="155"/>
      <c r="YA17" s="155"/>
      <c r="YB17" s="155"/>
      <c r="YC17" s="155"/>
      <c r="YD17" s="155"/>
      <c r="YE17" s="155"/>
      <c r="YF17" s="155"/>
      <c r="YG17" s="155"/>
      <c r="YH17" s="155"/>
      <c r="YI17" s="155"/>
      <c r="YJ17" s="155"/>
      <c r="YK17" s="155"/>
      <c r="YL17" s="155"/>
      <c r="YM17" s="155"/>
      <c r="YN17" s="155"/>
      <c r="YO17" s="155"/>
      <c r="YP17" s="155"/>
      <c r="YQ17" s="155"/>
      <c r="YR17" s="155"/>
      <c r="YS17" s="155"/>
      <c r="YT17" s="155"/>
      <c r="YU17" s="155"/>
      <c r="YV17" s="155"/>
      <c r="YW17" s="155"/>
      <c r="YX17" s="155"/>
      <c r="YY17" s="155"/>
      <c r="YZ17" s="155"/>
      <c r="ZA17" s="155"/>
      <c r="ZB17" s="155"/>
      <c r="ZC17" s="155"/>
      <c r="ZD17" s="155"/>
      <c r="ZE17" s="155"/>
      <c r="ZF17" s="155"/>
      <c r="ZG17" s="155"/>
      <c r="ZH17" s="155"/>
      <c r="ZI17" s="155"/>
      <c r="ZJ17" s="155"/>
      <c r="ZK17" s="155"/>
      <c r="ZL17" s="155"/>
      <c r="ZM17" s="155"/>
      <c r="ZN17" s="155"/>
      <c r="ZO17" s="155"/>
      <c r="ZP17" s="155"/>
      <c r="ZQ17" s="155"/>
      <c r="ZR17" s="155"/>
      <c r="ZS17" s="155"/>
      <c r="ZT17" s="155"/>
      <c r="ZU17" s="155"/>
      <c r="ZV17" s="155"/>
      <c r="ZW17" s="155"/>
      <c r="ZX17" s="155"/>
      <c r="ZY17" s="155"/>
      <c r="ZZ17" s="155"/>
      <c r="AAA17" s="155"/>
      <c r="AAB17" s="155"/>
      <c r="AAC17" s="155"/>
      <c r="AAD17" s="155"/>
      <c r="AAE17" s="155"/>
      <c r="AAF17" s="155"/>
      <c r="AAG17" s="155"/>
      <c r="AAH17" s="155"/>
      <c r="AAI17" s="155"/>
      <c r="AAJ17" s="155"/>
      <c r="AAK17" s="155"/>
      <c r="AAL17" s="155"/>
      <c r="AAM17" s="155"/>
      <c r="AAN17" s="155"/>
      <c r="AAO17" s="155"/>
      <c r="AAP17" s="155"/>
      <c r="AAQ17" s="155"/>
      <c r="AAR17" s="155"/>
      <c r="AAS17" s="155"/>
      <c r="AAT17" s="155"/>
      <c r="AAU17" s="155"/>
      <c r="AAV17" s="155"/>
      <c r="AAW17" s="155"/>
      <c r="AAX17" s="155"/>
      <c r="AAY17" s="155"/>
      <c r="AAZ17" s="155"/>
      <c r="ABA17" s="155"/>
      <c r="ABB17" s="155"/>
      <c r="ABC17" s="155"/>
      <c r="ABD17" s="155"/>
      <c r="ABE17" s="155"/>
      <c r="ABF17" s="155"/>
      <c r="ABG17" s="155"/>
      <c r="ABH17" s="155"/>
      <c r="ABI17" s="155"/>
      <c r="ABJ17" s="155"/>
      <c r="ABK17" s="155"/>
      <c r="ABL17" s="155"/>
      <c r="ABM17" s="155"/>
      <c r="ABN17" s="155"/>
      <c r="ABO17" s="155"/>
      <c r="ABP17" s="155"/>
      <c r="ABQ17" s="155"/>
      <c r="ABR17" s="155"/>
      <c r="ABS17" s="155"/>
      <c r="ABT17" s="155"/>
      <c r="ABU17" s="155"/>
      <c r="ABV17" s="155"/>
      <c r="ABW17" s="155"/>
      <c r="ABX17" s="155"/>
      <c r="ABY17" s="155"/>
      <c r="ABZ17" s="155"/>
      <c r="ACA17" s="155"/>
      <c r="ACB17" s="155"/>
      <c r="ACC17" s="155"/>
      <c r="ACD17" s="155"/>
      <c r="ACE17" s="155"/>
      <c r="ACF17" s="155"/>
      <c r="ACG17" s="155"/>
      <c r="ACH17" s="155"/>
      <c r="ACI17" s="155"/>
      <c r="ACJ17" s="155"/>
      <c r="ACK17" s="155"/>
      <c r="ACL17" s="155"/>
      <c r="ACM17" s="155"/>
      <c r="ACN17" s="155"/>
      <c r="ACO17" s="155"/>
      <c r="ACP17" s="155"/>
      <c r="ACQ17" s="155"/>
      <c r="ACR17" s="155"/>
      <c r="ACS17" s="155"/>
      <c r="ACT17" s="155"/>
      <c r="ACU17" s="155"/>
      <c r="ACV17" s="155"/>
      <c r="ACW17" s="155"/>
      <c r="ACX17" s="155"/>
      <c r="ACY17" s="155"/>
      <c r="ACZ17" s="155"/>
      <c r="ADA17" s="155"/>
      <c r="ADB17" s="155"/>
      <c r="ADC17" s="155"/>
      <c r="ADD17" s="155"/>
      <c r="ADE17" s="155"/>
      <c r="ADF17" s="155"/>
      <c r="ADG17" s="155"/>
      <c r="ADH17" s="155"/>
      <c r="ADI17" s="155"/>
      <c r="ADJ17" s="155"/>
      <c r="ADK17" s="155"/>
      <c r="ADL17" s="155"/>
      <c r="ADM17" s="155"/>
      <c r="ADN17" s="155"/>
      <c r="ADO17" s="155"/>
      <c r="ADP17" s="155"/>
      <c r="ADQ17" s="155"/>
      <c r="ADR17" s="155"/>
      <c r="ADS17" s="155"/>
      <c r="ADT17" s="155"/>
      <c r="ADU17" s="155"/>
      <c r="ADV17" s="155"/>
      <c r="ADW17" s="155"/>
      <c r="ADX17" s="155"/>
      <c r="ADY17" s="155"/>
      <c r="ADZ17" s="155"/>
      <c r="AEA17" s="155"/>
      <c r="AEB17" s="155"/>
      <c r="AEC17" s="155"/>
      <c r="AED17" s="155"/>
      <c r="AEE17" s="155"/>
      <c r="AEF17" s="155"/>
      <c r="AEG17" s="155"/>
      <c r="AEH17" s="155"/>
      <c r="AEI17" s="155"/>
      <c r="AEJ17" s="155"/>
      <c r="AEK17" s="155"/>
      <c r="AEL17" s="155"/>
      <c r="AEM17" s="155"/>
      <c r="AEN17" s="155"/>
      <c r="AEO17" s="155"/>
      <c r="AEP17" s="155"/>
      <c r="AEQ17" s="155"/>
      <c r="AER17" s="155"/>
      <c r="AES17" s="155"/>
      <c r="AET17" s="155"/>
      <c r="AEU17" s="155"/>
      <c r="AEV17" s="155"/>
      <c r="AEW17" s="155"/>
      <c r="AEX17" s="155"/>
      <c r="AEY17" s="155"/>
      <c r="AEZ17" s="155"/>
      <c r="AFA17" s="155"/>
      <c r="AFB17" s="155"/>
      <c r="AFC17" s="155"/>
      <c r="AFD17" s="155"/>
      <c r="AFE17" s="155"/>
      <c r="AFF17" s="155"/>
      <c r="AFG17" s="155"/>
      <c r="AFH17" s="155"/>
      <c r="AFI17" s="155"/>
      <c r="AFJ17" s="155"/>
      <c r="AFK17" s="155"/>
      <c r="AFL17" s="155"/>
      <c r="AFM17" s="155"/>
      <c r="AFN17" s="155"/>
      <c r="AFO17" s="155"/>
      <c r="AFP17" s="155"/>
      <c r="AFQ17" s="155"/>
      <c r="AFR17" s="155"/>
      <c r="AFS17" s="155"/>
      <c r="AFT17" s="155"/>
      <c r="AFU17" s="155"/>
      <c r="AFV17" s="155"/>
      <c r="AFW17" s="155"/>
      <c r="AFX17" s="155"/>
      <c r="AFY17" s="155"/>
      <c r="AFZ17" s="155"/>
      <c r="AGA17" s="155"/>
      <c r="AGB17" s="155"/>
      <c r="AGC17" s="155"/>
      <c r="AGD17" s="155"/>
      <c r="AGE17" s="155"/>
      <c r="AGF17" s="155"/>
      <c r="AGG17" s="155"/>
      <c r="AGH17" s="155"/>
      <c r="AGI17" s="155"/>
      <c r="AGJ17" s="155"/>
      <c r="AGK17" s="155"/>
      <c r="AGL17" s="155"/>
      <c r="AGM17" s="155"/>
      <c r="AGN17" s="155"/>
      <c r="AGO17" s="155"/>
      <c r="AGP17" s="155"/>
      <c r="AGQ17" s="155"/>
      <c r="AGR17" s="155"/>
      <c r="AGS17" s="155"/>
      <c r="AGT17" s="155"/>
      <c r="AGU17" s="155"/>
      <c r="AGV17" s="155"/>
      <c r="AGW17" s="155"/>
      <c r="AGX17" s="155"/>
      <c r="AGY17" s="155"/>
      <c r="AGZ17" s="155"/>
      <c r="AHA17" s="155"/>
      <c r="AHB17" s="155"/>
      <c r="AHC17" s="155"/>
      <c r="AHD17" s="155"/>
      <c r="AHE17" s="155"/>
      <c r="AHF17" s="155"/>
      <c r="AHG17" s="155"/>
      <c r="AHH17" s="155"/>
      <c r="AHI17" s="155"/>
      <c r="AHJ17" s="155"/>
      <c r="AHK17" s="155"/>
      <c r="AHL17" s="155"/>
      <c r="AHM17" s="155"/>
      <c r="AHN17" s="155"/>
      <c r="AHO17" s="155"/>
      <c r="AHP17" s="155"/>
      <c r="AHQ17" s="155"/>
      <c r="AHR17" s="155"/>
      <c r="AHS17" s="155"/>
      <c r="AHT17" s="155"/>
      <c r="AHU17" s="155"/>
      <c r="AHV17" s="155"/>
      <c r="AHW17" s="155"/>
      <c r="AHX17" s="155"/>
      <c r="AHY17" s="155"/>
      <c r="AHZ17" s="155"/>
      <c r="AIA17" s="155"/>
      <c r="AIB17" s="155"/>
      <c r="AIC17" s="155"/>
      <c r="AID17" s="155"/>
      <c r="AIE17" s="155"/>
      <c r="AIF17" s="155"/>
      <c r="AIG17" s="155"/>
      <c r="AIH17" s="155"/>
      <c r="AII17" s="155"/>
      <c r="AIJ17" s="155"/>
      <c r="AIK17" s="155"/>
      <c r="AIL17" s="155"/>
      <c r="AIM17" s="155"/>
      <c r="AIN17" s="155"/>
      <c r="AIO17" s="155"/>
      <c r="AIP17" s="155"/>
      <c r="AIQ17" s="155"/>
      <c r="AIR17" s="155"/>
      <c r="AIS17" s="155"/>
      <c r="AIT17" s="155"/>
      <c r="AIU17" s="155"/>
      <c r="AIV17" s="155"/>
      <c r="AIW17" s="155"/>
      <c r="AIX17" s="155"/>
      <c r="AIY17" s="155"/>
      <c r="AIZ17" s="155"/>
      <c r="AJA17" s="155"/>
      <c r="AJB17" s="155"/>
      <c r="AJC17" s="155"/>
      <c r="AJD17" s="155"/>
      <c r="AJE17" s="155"/>
      <c r="AJF17" s="155"/>
      <c r="AJG17" s="155"/>
      <c r="AJH17" s="155"/>
      <c r="AJI17" s="155"/>
      <c r="AJJ17" s="155"/>
      <c r="AJK17" s="155"/>
      <c r="AJL17" s="155"/>
      <c r="AJM17" s="155"/>
      <c r="AJN17" s="155"/>
      <c r="AJO17" s="155"/>
      <c r="AJP17" s="155"/>
      <c r="AJQ17" s="155"/>
      <c r="AJR17" s="155"/>
      <c r="AJS17" s="155"/>
      <c r="AJT17" s="155"/>
      <c r="AJU17" s="155"/>
      <c r="AJV17" s="155"/>
      <c r="AJW17" s="155"/>
      <c r="AJX17" s="155"/>
      <c r="AJY17" s="155"/>
      <c r="AJZ17" s="155"/>
      <c r="AKA17" s="155"/>
      <c r="AKB17" s="155"/>
      <c r="AKC17" s="155"/>
      <c r="AKD17" s="155"/>
      <c r="AKE17" s="155"/>
      <c r="AKF17" s="155"/>
      <c r="AKG17" s="155"/>
      <c r="AKH17" s="155"/>
      <c r="AKI17" s="155"/>
      <c r="AKJ17" s="155"/>
      <c r="AKK17" s="155"/>
      <c r="AKL17" s="155"/>
      <c r="AKM17" s="155"/>
      <c r="AKN17" s="155"/>
      <c r="AKO17" s="155"/>
      <c r="AKP17" s="155"/>
      <c r="AKQ17" s="155"/>
      <c r="AKR17" s="155"/>
      <c r="AKS17" s="155"/>
      <c r="AKT17" s="155"/>
      <c r="AKU17" s="155"/>
      <c r="AKV17" s="155"/>
      <c r="AKW17" s="155"/>
      <c r="AKX17" s="155"/>
      <c r="AKY17" s="155"/>
      <c r="AKZ17" s="155"/>
      <c r="ALA17" s="155"/>
      <c r="ALB17" s="155"/>
      <c r="ALC17" s="155"/>
      <c r="ALD17" s="155"/>
      <c r="ALE17" s="155"/>
      <c r="ALF17" s="155"/>
      <c r="ALG17" s="155"/>
      <c r="ALH17" s="155"/>
      <c r="ALI17" s="155"/>
      <c r="ALJ17" s="155"/>
      <c r="ALK17" s="155"/>
      <c r="ALL17" s="155"/>
      <c r="ALM17" s="155"/>
      <c r="ALN17" s="155"/>
      <c r="ALO17" s="155"/>
      <c r="ALP17" s="155"/>
      <c r="ALQ17" s="155"/>
      <c r="ALR17" s="155"/>
      <c r="ALS17" s="155"/>
      <c r="ALT17" s="155"/>
      <c r="ALU17" s="155"/>
      <c r="ALV17" s="155"/>
      <c r="ALW17" s="155"/>
      <c r="ALX17" s="155"/>
      <c r="ALY17" s="155"/>
      <c r="ALZ17" s="155"/>
      <c r="AMA17" s="155"/>
      <c r="AMB17" s="155"/>
      <c r="AMC17" s="155"/>
      <c r="AMD17" s="155"/>
      <c r="AME17" s="155"/>
      <c r="AMF17" s="155"/>
      <c r="AMG17" s="155"/>
      <c r="AMH17" s="155"/>
      <c r="AMI17" s="155"/>
      <c r="AMJ17" s="155"/>
      <c r="AMK17" s="155"/>
      <c r="AML17" s="155"/>
      <c r="AMM17" s="155"/>
      <c r="AMN17" s="155"/>
      <c r="AMO17" s="155"/>
      <c r="AMP17" s="155"/>
      <c r="AMQ17" s="155"/>
      <c r="AMR17" s="155"/>
      <c r="AMS17" s="155"/>
      <c r="AMT17" s="155"/>
      <c r="AMU17" s="155"/>
      <c r="AMV17" s="155"/>
      <c r="AMW17" s="155"/>
      <c r="AMX17" s="155"/>
      <c r="AMY17" s="155"/>
      <c r="AMZ17" s="155"/>
      <c r="ANA17" s="155"/>
      <c r="ANB17" s="155"/>
      <c r="ANC17" s="155"/>
      <c r="AND17" s="155"/>
      <c r="ANE17" s="155"/>
      <c r="ANF17" s="155"/>
      <c r="ANG17" s="155"/>
      <c r="ANH17" s="155"/>
      <c r="ANI17" s="155"/>
      <c r="ANJ17" s="155"/>
      <c r="ANK17" s="155"/>
      <c r="ANL17" s="155"/>
      <c r="ANM17" s="155"/>
      <c r="ANN17" s="155"/>
      <c r="ANO17" s="155"/>
      <c r="ANP17" s="155"/>
      <c r="ANQ17" s="155"/>
      <c r="ANR17" s="155"/>
      <c r="ANS17" s="155"/>
      <c r="ANT17" s="155"/>
      <c r="ANU17" s="155"/>
      <c r="ANV17" s="155"/>
      <c r="ANW17" s="155"/>
      <c r="ANX17" s="155"/>
      <c r="ANY17" s="155"/>
      <c r="ANZ17" s="155"/>
      <c r="AOA17" s="155"/>
      <c r="AOB17" s="155"/>
      <c r="AOC17" s="155"/>
      <c r="AOD17" s="155"/>
      <c r="AOE17" s="155"/>
      <c r="AOF17" s="155"/>
      <c r="AOG17" s="155"/>
      <c r="AOH17" s="155"/>
      <c r="AOI17" s="155"/>
      <c r="AOJ17" s="155"/>
      <c r="AOK17" s="155"/>
      <c r="AOL17" s="155"/>
      <c r="AOM17" s="155"/>
      <c r="AON17" s="155"/>
      <c r="AOO17" s="155"/>
      <c r="AOP17" s="155"/>
      <c r="AOQ17" s="155"/>
      <c r="AOR17" s="155"/>
      <c r="AOS17" s="155"/>
      <c r="AOT17" s="155"/>
      <c r="AOU17" s="155"/>
      <c r="AOV17" s="155"/>
      <c r="AOW17" s="155"/>
      <c r="AOX17" s="155"/>
      <c r="AOY17" s="155"/>
      <c r="AOZ17" s="155"/>
      <c r="APA17" s="155"/>
      <c r="APB17" s="155"/>
      <c r="APC17" s="155"/>
      <c r="APD17" s="155"/>
      <c r="APE17" s="155"/>
      <c r="APF17" s="155"/>
      <c r="APG17" s="155"/>
      <c r="APH17" s="155"/>
      <c r="API17" s="155"/>
      <c r="APJ17" s="155"/>
      <c r="APK17" s="155"/>
      <c r="APL17" s="155"/>
      <c r="APM17" s="155"/>
      <c r="APN17" s="155"/>
      <c r="APO17" s="155"/>
      <c r="APP17" s="155"/>
      <c r="APQ17" s="155"/>
      <c r="APR17" s="155"/>
      <c r="APS17" s="155"/>
      <c r="APT17" s="155"/>
      <c r="APU17" s="155"/>
      <c r="APV17" s="155"/>
      <c r="APW17" s="155"/>
      <c r="APX17" s="155"/>
      <c r="APY17" s="155"/>
      <c r="APZ17" s="155"/>
      <c r="AQA17" s="155"/>
      <c r="AQB17" s="155"/>
      <c r="AQC17" s="155"/>
      <c r="AQD17" s="155"/>
      <c r="AQE17" s="155"/>
      <c r="AQF17" s="155"/>
      <c r="AQG17" s="155"/>
      <c r="AQH17" s="155"/>
      <c r="AQI17" s="155"/>
      <c r="AQJ17" s="155"/>
      <c r="AQK17" s="155"/>
      <c r="AQL17" s="155"/>
      <c r="AQM17" s="155"/>
      <c r="AQN17" s="155"/>
      <c r="AQO17" s="155"/>
      <c r="AQP17" s="155"/>
      <c r="AQQ17" s="155"/>
      <c r="AQR17" s="155"/>
      <c r="AQS17" s="155"/>
      <c r="AQT17" s="155"/>
      <c r="AQU17" s="155"/>
      <c r="AQV17" s="155"/>
      <c r="AQW17" s="155"/>
      <c r="AQX17" s="155"/>
      <c r="AQY17" s="155"/>
      <c r="AQZ17" s="155"/>
      <c r="ARA17" s="155"/>
      <c r="ARB17" s="155"/>
      <c r="ARC17" s="155"/>
      <c r="ARD17" s="155"/>
      <c r="ARE17" s="155"/>
      <c r="ARF17" s="155"/>
      <c r="ARG17" s="155"/>
      <c r="ARH17" s="155"/>
      <c r="ARI17" s="155"/>
      <c r="ARJ17" s="155"/>
      <c r="ARK17" s="155"/>
      <c r="ARL17" s="155"/>
      <c r="ARM17" s="155"/>
      <c r="ARN17" s="155"/>
      <c r="ARO17" s="155"/>
      <c r="ARP17" s="155"/>
      <c r="ARQ17" s="155"/>
      <c r="ARR17" s="155"/>
      <c r="ARS17" s="155"/>
      <c r="ART17" s="155"/>
      <c r="ARU17" s="155"/>
      <c r="ARV17" s="155"/>
      <c r="ARW17" s="155"/>
      <c r="ARX17" s="155"/>
      <c r="ARY17" s="155"/>
      <c r="ARZ17" s="155"/>
      <c r="ASA17" s="155"/>
      <c r="ASB17" s="155"/>
      <c r="ASC17" s="155"/>
      <c r="ASD17" s="155"/>
      <c r="ASE17" s="155"/>
      <c r="ASF17" s="155"/>
      <c r="ASG17" s="155"/>
      <c r="ASH17" s="155"/>
      <c r="ASI17" s="155"/>
      <c r="ASJ17" s="155"/>
      <c r="ASK17" s="155"/>
      <c r="ASL17" s="155"/>
      <c r="ASM17" s="155"/>
      <c r="ASN17" s="155"/>
      <c r="ASO17" s="155"/>
      <c r="ASP17" s="155"/>
      <c r="ASQ17" s="155"/>
      <c r="ASR17" s="155"/>
      <c r="ASS17" s="155"/>
      <c r="AST17" s="155"/>
      <c r="ASU17" s="155"/>
      <c r="ASV17" s="155"/>
      <c r="ASW17" s="155"/>
      <c r="ASX17" s="155"/>
      <c r="ASY17" s="155"/>
      <c r="ASZ17" s="155"/>
      <c r="ATA17" s="155"/>
      <c r="ATB17" s="155"/>
      <c r="ATC17" s="155"/>
      <c r="ATD17" s="155"/>
      <c r="ATE17" s="155"/>
      <c r="ATF17" s="155"/>
      <c r="ATG17" s="155"/>
      <c r="ATH17" s="155"/>
      <c r="ATI17" s="155"/>
      <c r="ATJ17" s="155"/>
      <c r="ATK17" s="155"/>
      <c r="ATL17" s="155"/>
      <c r="ATM17" s="155"/>
      <c r="ATN17" s="155"/>
      <c r="ATO17" s="155"/>
      <c r="ATP17" s="155"/>
      <c r="ATQ17" s="155"/>
      <c r="ATR17" s="155"/>
      <c r="ATS17" s="155"/>
      <c r="ATT17" s="155"/>
      <c r="ATU17" s="155"/>
      <c r="ATV17" s="155"/>
      <c r="ATW17" s="155"/>
      <c r="ATX17" s="155"/>
      <c r="ATY17" s="155"/>
      <c r="ATZ17" s="155"/>
      <c r="AUA17" s="155"/>
      <c r="AUB17" s="155"/>
      <c r="AUC17" s="155"/>
      <c r="AUD17" s="155"/>
      <c r="AUE17" s="155"/>
      <c r="AUF17" s="155"/>
      <c r="AUG17" s="155"/>
      <c r="AUH17" s="155"/>
      <c r="AUI17" s="155"/>
      <c r="AUJ17" s="155"/>
      <c r="AUK17" s="155"/>
      <c r="AUL17" s="155"/>
      <c r="AUM17" s="155"/>
      <c r="AUN17" s="155"/>
      <c r="AUO17" s="155"/>
      <c r="AUP17" s="155"/>
      <c r="AUQ17" s="155"/>
      <c r="AUR17" s="155"/>
      <c r="AUS17" s="155"/>
      <c r="AUT17" s="155"/>
      <c r="AUU17" s="155"/>
      <c r="AUV17" s="155"/>
      <c r="AUW17" s="155"/>
      <c r="AUX17" s="155"/>
      <c r="AUY17" s="155"/>
      <c r="AUZ17" s="155"/>
      <c r="AVA17" s="155"/>
      <c r="AVB17" s="155"/>
      <c r="AVC17" s="155"/>
      <c r="AVD17" s="155"/>
      <c r="AVE17" s="155"/>
      <c r="AVF17" s="155"/>
      <c r="AVG17" s="155"/>
      <c r="AVH17" s="155"/>
      <c r="AVI17" s="155"/>
      <c r="AVJ17" s="155"/>
      <c r="AVK17" s="155"/>
      <c r="AVL17" s="155"/>
      <c r="AVM17" s="155"/>
      <c r="AVN17" s="155"/>
      <c r="AVO17" s="155"/>
      <c r="AVP17" s="155"/>
      <c r="AVQ17" s="155"/>
      <c r="AVR17" s="155"/>
      <c r="AVS17" s="155"/>
      <c r="AVT17" s="155"/>
      <c r="AVU17" s="155"/>
      <c r="AVV17" s="155"/>
      <c r="AVW17" s="155"/>
      <c r="AVX17" s="155"/>
      <c r="AVY17" s="155"/>
      <c r="AVZ17" s="155"/>
      <c r="AWA17" s="155"/>
      <c r="AWB17" s="155"/>
      <c r="AWC17" s="155"/>
      <c r="AWD17" s="155"/>
      <c r="AWE17" s="155"/>
      <c r="AWF17" s="155"/>
      <c r="AWG17" s="155"/>
      <c r="AWH17" s="155"/>
      <c r="AWI17" s="155"/>
      <c r="AWJ17" s="155"/>
      <c r="AWK17" s="155"/>
      <c r="AWL17" s="155"/>
      <c r="AWM17" s="155"/>
      <c r="AWN17" s="155"/>
      <c r="AWO17" s="155"/>
      <c r="AWP17" s="155"/>
      <c r="AWQ17" s="155"/>
      <c r="AWR17" s="155"/>
      <c r="AWS17" s="155"/>
      <c r="AWT17" s="155"/>
      <c r="AWU17" s="155"/>
      <c r="AWV17" s="155"/>
      <c r="AWW17" s="155"/>
      <c r="AWX17" s="155"/>
      <c r="AWY17" s="155"/>
      <c r="AWZ17" s="155"/>
      <c r="AXA17" s="155"/>
      <c r="AXB17" s="155"/>
      <c r="AXC17" s="155"/>
      <c r="AXD17" s="155"/>
      <c r="AXE17" s="155"/>
      <c r="AXF17" s="155"/>
      <c r="AXG17" s="155"/>
      <c r="AXH17" s="155"/>
      <c r="AXI17" s="155"/>
      <c r="AXJ17" s="155"/>
      <c r="AXK17" s="155"/>
      <c r="AXL17" s="155"/>
      <c r="AXM17" s="155"/>
      <c r="AXN17" s="155"/>
      <c r="AXO17" s="155"/>
      <c r="AXP17" s="155"/>
      <c r="AXQ17" s="155"/>
      <c r="AXR17" s="155"/>
      <c r="AXS17" s="155"/>
      <c r="AXT17" s="155"/>
      <c r="AXU17" s="155"/>
      <c r="AXV17" s="155"/>
      <c r="AXW17" s="155"/>
      <c r="AXX17" s="155"/>
      <c r="AXY17" s="155"/>
      <c r="AXZ17" s="155"/>
      <c r="AYA17" s="155"/>
      <c r="AYB17" s="155"/>
      <c r="AYC17" s="155"/>
      <c r="AYD17" s="155"/>
      <c r="AYE17" s="155"/>
      <c r="AYF17" s="155"/>
      <c r="AYG17" s="155"/>
      <c r="AYH17" s="155"/>
      <c r="AYI17" s="155"/>
      <c r="AYJ17" s="155"/>
      <c r="AYK17" s="155"/>
      <c r="AYL17" s="155"/>
      <c r="AYM17" s="155"/>
      <c r="AYN17" s="155"/>
      <c r="AYO17" s="155"/>
      <c r="AYP17" s="155"/>
      <c r="AYQ17" s="155"/>
      <c r="AYR17" s="155"/>
      <c r="AYS17" s="155"/>
      <c r="AYT17" s="155"/>
      <c r="AYU17" s="155"/>
      <c r="AYV17" s="155"/>
      <c r="AYW17" s="155"/>
      <c r="AYX17" s="155"/>
      <c r="AYY17" s="155"/>
      <c r="AYZ17" s="155"/>
      <c r="AZA17" s="155"/>
      <c r="AZB17" s="155"/>
      <c r="AZC17" s="155"/>
      <c r="AZD17" s="155"/>
      <c r="AZE17" s="155"/>
      <c r="AZF17" s="155"/>
      <c r="AZG17" s="155"/>
      <c r="AZH17" s="155"/>
      <c r="AZI17" s="155"/>
      <c r="AZJ17" s="155"/>
      <c r="AZK17" s="155"/>
      <c r="AZL17" s="155"/>
      <c r="AZM17" s="155"/>
      <c r="AZN17" s="155"/>
      <c r="AZO17" s="155"/>
      <c r="AZP17" s="155"/>
      <c r="AZQ17" s="155"/>
      <c r="AZR17" s="155"/>
      <c r="AZS17" s="155"/>
      <c r="AZT17" s="155"/>
      <c r="AZU17" s="155"/>
      <c r="AZV17" s="155"/>
      <c r="AZW17" s="155"/>
      <c r="AZX17" s="155"/>
      <c r="AZY17" s="155"/>
      <c r="AZZ17" s="155"/>
      <c r="BAA17" s="155"/>
      <c r="BAB17" s="155"/>
      <c r="BAC17" s="155"/>
      <c r="BAD17" s="155"/>
      <c r="BAE17" s="155"/>
      <c r="BAF17" s="155"/>
      <c r="BAG17" s="155"/>
      <c r="BAH17" s="155"/>
      <c r="BAI17" s="155"/>
      <c r="BAJ17" s="155"/>
      <c r="BAK17" s="155"/>
      <c r="BAL17" s="155"/>
      <c r="BAM17" s="155"/>
      <c r="BAN17" s="155"/>
      <c r="BAO17" s="155"/>
      <c r="BAP17" s="155"/>
      <c r="BAQ17" s="155"/>
      <c r="BAR17" s="155"/>
      <c r="BAS17" s="155"/>
      <c r="BAT17" s="155"/>
      <c r="BAU17" s="155"/>
      <c r="BAV17" s="155"/>
      <c r="BAW17" s="155"/>
      <c r="BAX17" s="155"/>
      <c r="BAY17" s="155"/>
      <c r="BAZ17" s="155"/>
      <c r="BBA17" s="155"/>
      <c r="BBB17" s="155"/>
      <c r="BBC17" s="155"/>
      <c r="BBD17" s="155"/>
      <c r="BBE17" s="155"/>
      <c r="BBF17" s="155"/>
      <c r="BBG17" s="155"/>
      <c r="BBH17" s="155"/>
      <c r="BBI17" s="155"/>
      <c r="BBJ17" s="155"/>
      <c r="BBK17" s="155"/>
      <c r="BBL17" s="155"/>
      <c r="BBM17" s="155"/>
      <c r="BBN17" s="155"/>
      <c r="BBO17" s="155"/>
      <c r="BBP17" s="155"/>
      <c r="BBQ17" s="155"/>
      <c r="BBR17" s="155"/>
      <c r="BBS17" s="155"/>
      <c r="BBT17" s="155"/>
      <c r="BBU17" s="155"/>
      <c r="BBV17" s="155"/>
      <c r="BBW17" s="155"/>
      <c r="BBX17" s="155"/>
      <c r="BBY17" s="155"/>
      <c r="BBZ17" s="155"/>
      <c r="BCA17" s="155"/>
      <c r="BCB17" s="155"/>
      <c r="BCC17" s="155"/>
      <c r="BCD17" s="155"/>
      <c r="BCE17" s="155"/>
      <c r="BCF17" s="155"/>
      <c r="BCG17" s="155"/>
      <c r="BCH17" s="155"/>
      <c r="BCI17" s="155"/>
      <c r="BCJ17" s="155"/>
      <c r="BCK17" s="155"/>
      <c r="BCL17" s="155"/>
      <c r="BCM17" s="155"/>
      <c r="BCN17" s="155"/>
      <c r="BCO17" s="155"/>
      <c r="BCP17" s="155"/>
      <c r="BCQ17" s="155"/>
      <c r="BCR17" s="155"/>
      <c r="BCS17" s="155"/>
      <c r="BCT17" s="155"/>
      <c r="BCU17" s="155"/>
      <c r="BCV17" s="155"/>
      <c r="BCW17" s="155"/>
      <c r="BCX17" s="155"/>
      <c r="BCY17" s="155"/>
      <c r="BCZ17" s="155"/>
      <c r="BDA17" s="155"/>
      <c r="BDB17" s="155"/>
      <c r="BDC17" s="155"/>
      <c r="BDD17" s="155"/>
      <c r="BDE17" s="155"/>
      <c r="BDF17" s="155"/>
      <c r="BDG17" s="155"/>
      <c r="BDH17" s="155"/>
      <c r="BDI17" s="155"/>
      <c r="BDJ17" s="155"/>
      <c r="BDK17" s="155"/>
      <c r="BDL17" s="155"/>
      <c r="BDM17" s="155"/>
      <c r="BDN17" s="155"/>
      <c r="BDO17" s="155"/>
      <c r="BDP17" s="155"/>
      <c r="BDQ17" s="155"/>
      <c r="BDR17" s="155"/>
      <c r="BDS17" s="155"/>
      <c r="BDT17" s="155"/>
      <c r="BDU17" s="155"/>
      <c r="BDV17" s="155"/>
      <c r="BDW17" s="155"/>
      <c r="BDX17" s="155"/>
      <c r="BDY17" s="155"/>
      <c r="BDZ17" s="155"/>
      <c r="BEA17" s="155"/>
      <c r="BEB17" s="155"/>
      <c r="BEC17" s="155"/>
      <c r="BED17" s="155"/>
      <c r="BEE17" s="155"/>
      <c r="BEF17" s="155"/>
      <c r="BEG17" s="155"/>
      <c r="BEH17" s="155"/>
      <c r="BEI17" s="155"/>
      <c r="BEJ17" s="155"/>
      <c r="BEK17" s="155"/>
      <c r="BEL17" s="155"/>
      <c r="BEM17" s="155"/>
      <c r="BEN17" s="155"/>
      <c r="BEO17" s="155"/>
      <c r="BEP17" s="155"/>
      <c r="BEQ17" s="155"/>
      <c r="BER17" s="155"/>
      <c r="BES17" s="155"/>
      <c r="BET17" s="155"/>
      <c r="BEU17" s="155"/>
      <c r="BEV17" s="155"/>
      <c r="BEW17" s="155"/>
      <c r="BEX17" s="155"/>
      <c r="BEY17" s="155"/>
      <c r="BEZ17" s="155"/>
      <c r="BFA17" s="155"/>
      <c r="BFB17" s="155"/>
      <c r="BFC17" s="155"/>
      <c r="BFD17" s="155"/>
      <c r="BFE17" s="155"/>
      <c r="BFF17" s="155"/>
      <c r="BFG17" s="155"/>
      <c r="BFH17" s="155"/>
      <c r="BFI17" s="155"/>
      <c r="BFJ17" s="155"/>
      <c r="BFK17" s="155"/>
      <c r="BFL17" s="155"/>
      <c r="BFM17" s="155"/>
      <c r="BFN17" s="155"/>
      <c r="BFO17" s="155"/>
      <c r="BFP17" s="155"/>
      <c r="BFQ17" s="155"/>
      <c r="BFR17" s="155"/>
      <c r="BFS17" s="155"/>
      <c r="BFT17" s="155"/>
      <c r="BFU17" s="155"/>
      <c r="BFV17" s="155"/>
      <c r="BFW17" s="155"/>
      <c r="BFX17" s="155"/>
      <c r="BFY17" s="155"/>
      <c r="BFZ17" s="155"/>
      <c r="BGA17" s="155"/>
      <c r="BGB17" s="155"/>
      <c r="BGC17" s="155"/>
      <c r="BGD17" s="155"/>
      <c r="BGE17" s="155"/>
      <c r="BGF17" s="155"/>
      <c r="BGG17" s="155"/>
      <c r="BGH17" s="155"/>
      <c r="BGI17" s="155"/>
      <c r="BGJ17" s="155"/>
      <c r="BGK17" s="155"/>
      <c r="BGL17" s="155"/>
      <c r="BGM17" s="155"/>
      <c r="BGN17" s="155"/>
      <c r="BGO17" s="155"/>
      <c r="BGP17" s="155"/>
      <c r="BGQ17" s="155"/>
      <c r="BGR17" s="155"/>
      <c r="BGS17" s="155"/>
      <c r="BGT17" s="155"/>
      <c r="BGU17" s="155"/>
      <c r="BGV17" s="155"/>
      <c r="BGW17" s="155"/>
      <c r="BGX17" s="155"/>
      <c r="BGY17" s="155"/>
      <c r="BGZ17" s="155"/>
      <c r="BHA17" s="155"/>
      <c r="BHB17" s="155"/>
      <c r="BHC17" s="155"/>
      <c r="BHD17" s="155"/>
      <c r="BHE17" s="155"/>
      <c r="BHF17" s="155"/>
      <c r="BHG17" s="155"/>
      <c r="BHH17" s="155"/>
      <c r="BHI17" s="155"/>
      <c r="BHJ17" s="155"/>
      <c r="BHK17" s="155"/>
      <c r="BHL17" s="155"/>
      <c r="BHM17" s="155"/>
      <c r="BHN17" s="155"/>
      <c r="BHO17" s="155"/>
      <c r="BHP17" s="155"/>
      <c r="BHQ17" s="155"/>
      <c r="BHR17" s="155"/>
      <c r="BHS17" s="155"/>
      <c r="BHT17" s="155"/>
      <c r="BHU17" s="155"/>
      <c r="BHV17" s="155"/>
      <c r="BHW17" s="155"/>
      <c r="BHX17" s="155"/>
      <c r="BHY17" s="155"/>
      <c r="BHZ17" s="155"/>
      <c r="BIA17" s="155"/>
      <c r="BIB17" s="155"/>
      <c r="BIC17" s="155"/>
      <c r="BID17" s="155"/>
      <c r="BIE17" s="155"/>
      <c r="BIF17" s="155"/>
      <c r="BIG17" s="155"/>
      <c r="BIH17" s="155"/>
      <c r="BII17" s="155"/>
      <c r="BIJ17" s="155"/>
      <c r="BIK17" s="155"/>
      <c r="BIL17" s="155"/>
      <c r="BIM17" s="155"/>
      <c r="BIN17" s="155"/>
      <c r="BIO17" s="155"/>
      <c r="BIP17" s="155"/>
      <c r="BIQ17" s="155"/>
      <c r="BIR17" s="155"/>
      <c r="BIS17" s="155"/>
      <c r="BIT17" s="155"/>
      <c r="BIU17" s="155"/>
      <c r="BIV17" s="155"/>
      <c r="BIW17" s="155"/>
      <c r="BIX17" s="155"/>
      <c r="BIY17" s="155"/>
      <c r="BIZ17" s="155"/>
      <c r="BJA17" s="155"/>
      <c r="BJB17" s="155"/>
      <c r="BJC17" s="155"/>
      <c r="BJD17" s="155"/>
      <c r="BJE17" s="155"/>
      <c r="BJF17" s="155"/>
      <c r="BJG17" s="155"/>
      <c r="BJH17" s="155"/>
      <c r="BJI17" s="155"/>
      <c r="BJJ17" s="155"/>
      <c r="BJK17" s="155"/>
      <c r="BJL17" s="155"/>
      <c r="BJM17" s="155"/>
      <c r="BJN17" s="155"/>
      <c r="BJO17" s="155"/>
      <c r="BJP17" s="155"/>
      <c r="BJQ17" s="155"/>
      <c r="BJR17" s="155"/>
      <c r="BJS17" s="155"/>
      <c r="BJT17" s="155"/>
      <c r="BJU17" s="155"/>
      <c r="BJV17" s="155"/>
      <c r="BJW17" s="155"/>
      <c r="BJX17" s="155"/>
      <c r="BJY17" s="155"/>
      <c r="BJZ17" s="155"/>
      <c r="BKA17" s="155"/>
      <c r="BKB17" s="155"/>
      <c r="BKC17" s="155"/>
      <c r="BKD17" s="155"/>
      <c r="BKE17" s="155"/>
      <c r="BKF17" s="155"/>
      <c r="BKG17" s="155"/>
      <c r="BKH17" s="155"/>
      <c r="BKI17" s="155"/>
      <c r="BKJ17" s="155"/>
      <c r="BKK17" s="155"/>
      <c r="BKL17" s="155"/>
      <c r="BKM17" s="155"/>
      <c r="BKN17" s="155"/>
      <c r="BKO17" s="155"/>
      <c r="BKP17" s="155"/>
      <c r="BKQ17" s="155"/>
      <c r="BKR17" s="155"/>
      <c r="BKS17" s="155"/>
      <c r="BKT17" s="155"/>
      <c r="BKU17" s="155"/>
      <c r="BKV17" s="155"/>
      <c r="BKW17" s="155"/>
      <c r="BKX17" s="155"/>
      <c r="BKY17" s="155"/>
      <c r="BKZ17" s="155"/>
      <c r="BLA17" s="155"/>
      <c r="BLB17" s="155"/>
      <c r="BLC17" s="155"/>
      <c r="BLD17" s="155"/>
      <c r="BLE17" s="155"/>
      <c r="BLF17" s="155"/>
      <c r="BLG17" s="155"/>
      <c r="BLH17" s="155"/>
      <c r="BLI17" s="155"/>
      <c r="BLJ17" s="155"/>
      <c r="BLK17" s="155"/>
      <c r="BLL17" s="155"/>
      <c r="BLM17" s="155"/>
      <c r="BLN17" s="155"/>
      <c r="BLO17" s="155"/>
      <c r="BLP17" s="155"/>
      <c r="BLQ17" s="155"/>
      <c r="BLR17" s="155"/>
      <c r="BLS17" s="155"/>
      <c r="BLT17" s="155"/>
      <c r="BLU17" s="155"/>
      <c r="BLV17" s="155"/>
      <c r="BLW17" s="155"/>
      <c r="BLX17" s="155"/>
      <c r="BLY17" s="155"/>
      <c r="BLZ17" s="155"/>
      <c r="BMA17" s="155"/>
      <c r="BMB17" s="155"/>
      <c r="BMC17" s="155"/>
      <c r="BMD17" s="155"/>
      <c r="BME17" s="155"/>
      <c r="BMF17" s="155"/>
      <c r="BMG17" s="155"/>
      <c r="BMH17" s="155"/>
      <c r="BMI17" s="155"/>
      <c r="BMJ17" s="155"/>
      <c r="BMK17" s="155"/>
      <c r="BML17" s="155"/>
      <c r="BMM17" s="155"/>
      <c r="BMN17" s="155"/>
      <c r="BMO17" s="155"/>
      <c r="BMP17" s="155"/>
      <c r="BMQ17" s="155"/>
      <c r="BMR17" s="155"/>
      <c r="BMS17" s="155"/>
      <c r="BMT17" s="155"/>
      <c r="BMU17" s="155"/>
      <c r="BMV17" s="155"/>
      <c r="BMW17" s="155"/>
      <c r="BMX17" s="155"/>
      <c r="BMY17" s="155"/>
      <c r="BMZ17" s="155"/>
      <c r="BNA17" s="155"/>
      <c r="BNB17" s="155"/>
      <c r="BNC17" s="155"/>
      <c r="BND17" s="155"/>
      <c r="BNE17" s="155"/>
      <c r="BNF17" s="155"/>
      <c r="BNG17" s="155"/>
      <c r="BNH17" s="155"/>
      <c r="BNI17" s="155"/>
      <c r="BNJ17" s="155"/>
      <c r="BNK17" s="155"/>
      <c r="BNL17" s="155"/>
      <c r="BNM17" s="155"/>
      <c r="BNN17" s="155"/>
      <c r="BNO17" s="155"/>
      <c r="BNP17" s="155"/>
      <c r="BNQ17" s="155"/>
      <c r="BNR17" s="155"/>
      <c r="BNS17" s="155"/>
      <c r="BNT17" s="155"/>
      <c r="BNU17" s="155"/>
      <c r="BNV17" s="155"/>
      <c r="BNW17" s="155"/>
      <c r="BNX17" s="155"/>
      <c r="BNY17" s="155"/>
      <c r="BNZ17" s="155"/>
      <c r="BOA17" s="155"/>
      <c r="BOB17" s="155"/>
      <c r="BOC17" s="155"/>
      <c r="BOD17" s="155"/>
      <c r="BOE17" s="155"/>
      <c r="BOF17" s="155"/>
      <c r="BOG17" s="155"/>
      <c r="BOH17" s="155"/>
      <c r="BOI17" s="155"/>
      <c r="BOJ17" s="155"/>
      <c r="BOK17" s="155"/>
      <c r="BOL17" s="155"/>
      <c r="BOM17" s="155"/>
      <c r="BON17" s="155"/>
      <c r="BOO17" s="155"/>
      <c r="BOP17" s="155"/>
      <c r="BOQ17" s="155"/>
      <c r="BOR17" s="155"/>
      <c r="BOS17" s="155"/>
      <c r="BOT17" s="155"/>
      <c r="BOU17" s="155"/>
      <c r="BOV17" s="155"/>
      <c r="BOW17" s="155"/>
      <c r="BOX17" s="155"/>
      <c r="BOY17" s="155"/>
      <c r="BOZ17" s="155"/>
      <c r="BPA17" s="155"/>
      <c r="BPB17" s="155"/>
      <c r="BPC17" s="155"/>
      <c r="BPD17" s="155"/>
      <c r="BPE17" s="155"/>
      <c r="BPF17" s="155"/>
      <c r="BPG17" s="155"/>
      <c r="BPH17" s="155"/>
      <c r="BPI17" s="155"/>
      <c r="BPJ17" s="155"/>
      <c r="BPK17" s="155"/>
      <c r="BPL17" s="155"/>
      <c r="BPM17" s="155"/>
      <c r="BPN17" s="155"/>
      <c r="BPO17" s="155"/>
      <c r="BPP17" s="155"/>
      <c r="BPQ17" s="155"/>
      <c r="BPR17" s="155"/>
      <c r="BPS17" s="155"/>
      <c r="BPT17" s="155"/>
      <c r="BPU17" s="155"/>
      <c r="BPV17" s="155"/>
      <c r="BPW17" s="155"/>
      <c r="BPX17" s="155"/>
      <c r="BPY17" s="155"/>
      <c r="BPZ17" s="155"/>
      <c r="BQA17" s="155"/>
      <c r="BQB17" s="155"/>
      <c r="BQC17" s="155"/>
      <c r="BQD17" s="155"/>
      <c r="BQE17" s="155"/>
      <c r="BQF17" s="155"/>
      <c r="BQG17" s="155"/>
      <c r="BQH17" s="155"/>
      <c r="BQI17" s="155"/>
      <c r="BQJ17" s="155"/>
      <c r="BQK17" s="155"/>
      <c r="BQL17" s="155"/>
      <c r="BQM17" s="155"/>
      <c r="BQN17" s="155"/>
      <c r="BQO17" s="155"/>
      <c r="BQP17" s="155"/>
      <c r="BQQ17" s="155"/>
      <c r="BQR17" s="155"/>
      <c r="BQS17" s="155"/>
      <c r="BQT17" s="155"/>
      <c r="BQU17" s="155"/>
      <c r="BQV17" s="155"/>
      <c r="BQW17" s="155"/>
      <c r="BQX17" s="155"/>
      <c r="BQY17" s="155"/>
      <c r="BQZ17" s="155"/>
      <c r="BRA17" s="155"/>
      <c r="BRB17" s="155"/>
      <c r="BRC17" s="155"/>
      <c r="BRD17" s="155"/>
      <c r="BRE17" s="155"/>
      <c r="BRF17" s="155"/>
      <c r="BRG17" s="155"/>
      <c r="BRH17" s="155"/>
      <c r="BRI17" s="155"/>
      <c r="BRJ17" s="155"/>
      <c r="BRK17" s="155"/>
      <c r="BRL17" s="155"/>
      <c r="BRM17" s="155"/>
      <c r="BRN17" s="155"/>
      <c r="BRO17" s="155"/>
      <c r="BRP17" s="155"/>
      <c r="BRQ17" s="155"/>
      <c r="BRR17" s="155"/>
      <c r="BRS17" s="155"/>
      <c r="BRT17" s="155"/>
      <c r="BRU17" s="155"/>
      <c r="BRV17" s="155"/>
      <c r="BRW17" s="155"/>
      <c r="BRX17" s="155"/>
      <c r="BRY17" s="155"/>
      <c r="BRZ17" s="155"/>
      <c r="BSA17" s="155"/>
      <c r="BSB17" s="155"/>
      <c r="BSC17" s="155"/>
      <c r="BSD17" s="155"/>
      <c r="BSE17" s="155"/>
      <c r="BSF17" s="155"/>
      <c r="BSG17" s="155"/>
      <c r="BSH17" s="155"/>
      <c r="BSI17" s="155"/>
      <c r="BSJ17" s="155"/>
      <c r="BSK17" s="155"/>
      <c r="BSL17" s="155"/>
      <c r="BSM17" s="155"/>
      <c r="BSN17" s="155"/>
      <c r="BSO17" s="155"/>
      <c r="BSP17" s="155"/>
      <c r="BSQ17" s="155"/>
      <c r="BSR17" s="155"/>
      <c r="BSS17" s="155"/>
      <c r="BST17" s="155"/>
      <c r="BSU17" s="155"/>
      <c r="BSV17" s="155"/>
      <c r="BSW17" s="155"/>
      <c r="BSX17" s="155"/>
      <c r="BSY17" s="155"/>
      <c r="BSZ17" s="155"/>
      <c r="BTA17" s="155"/>
      <c r="BTB17" s="155"/>
      <c r="BTC17" s="155"/>
      <c r="BTD17" s="155"/>
      <c r="BTE17" s="155"/>
      <c r="BTF17" s="155"/>
      <c r="BTG17" s="155"/>
      <c r="BTH17" s="155"/>
      <c r="BTI17" s="155"/>
      <c r="BTJ17" s="155"/>
      <c r="BTK17" s="155"/>
      <c r="BTL17" s="155"/>
      <c r="BTM17" s="155"/>
      <c r="BTN17" s="155"/>
      <c r="BTO17" s="155"/>
      <c r="BTP17" s="155"/>
      <c r="BTQ17" s="155"/>
      <c r="BTR17" s="155"/>
      <c r="BTS17" s="155"/>
      <c r="BTT17" s="155"/>
      <c r="BTU17" s="155"/>
      <c r="BTV17" s="155"/>
      <c r="BTW17" s="155"/>
      <c r="BTX17" s="155"/>
      <c r="BTY17" s="155"/>
      <c r="BTZ17" s="155"/>
      <c r="BUA17" s="155"/>
      <c r="BUB17" s="155"/>
      <c r="BUC17" s="155"/>
      <c r="BUD17" s="155"/>
      <c r="BUE17" s="155"/>
      <c r="BUF17" s="155"/>
      <c r="BUG17" s="155"/>
      <c r="BUH17" s="155"/>
      <c r="BUI17" s="155"/>
      <c r="BUJ17" s="155"/>
      <c r="BUK17" s="155"/>
      <c r="BUL17" s="155"/>
      <c r="BUM17" s="155"/>
      <c r="BUN17" s="155"/>
      <c r="BUO17" s="155"/>
      <c r="BUP17" s="155"/>
      <c r="BUQ17" s="155"/>
      <c r="BUR17" s="155"/>
      <c r="BUS17" s="155"/>
      <c r="BUT17" s="155"/>
      <c r="BUU17" s="155"/>
      <c r="BUV17" s="155"/>
      <c r="BUW17" s="155"/>
      <c r="BUX17" s="155"/>
      <c r="BUY17" s="155"/>
      <c r="BUZ17" s="155"/>
      <c r="BVA17" s="155"/>
      <c r="BVB17" s="155"/>
      <c r="BVC17" s="155"/>
      <c r="BVD17" s="155"/>
      <c r="BVE17" s="155"/>
      <c r="BVF17" s="155"/>
      <c r="BVG17" s="155"/>
      <c r="BVH17" s="155"/>
      <c r="BVI17" s="155"/>
      <c r="BVJ17" s="155"/>
      <c r="BVK17" s="155"/>
      <c r="BVL17" s="155"/>
      <c r="BVM17" s="155"/>
      <c r="BVN17" s="155"/>
      <c r="BVO17" s="155"/>
      <c r="BVP17" s="155"/>
      <c r="BVQ17" s="155"/>
      <c r="BVR17" s="155"/>
      <c r="BVS17" s="155"/>
      <c r="BVT17" s="155"/>
      <c r="BVU17" s="155"/>
      <c r="BVV17" s="155"/>
      <c r="BVW17" s="155"/>
      <c r="BVX17" s="155"/>
      <c r="BVY17" s="155"/>
      <c r="BVZ17" s="155"/>
      <c r="BWA17" s="155"/>
      <c r="BWB17" s="155"/>
      <c r="BWC17" s="155"/>
      <c r="BWD17" s="155"/>
      <c r="BWE17" s="155"/>
      <c r="BWF17" s="155"/>
      <c r="BWG17" s="155"/>
      <c r="BWH17" s="155"/>
      <c r="BWI17" s="155"/>
      <c r="BWJ17" s="155"/>
      <c r="BWK17" s="155"/>
      <c r="BWL17" s="155"/>
      <c r="BWM17" s="155"/>
      <c r="BWN17" s="155"/>
      <c r="BWO17" s="155"/>
      <c r="BWP17" s="155"/>
      <c r="BWQ17" s="155"/>
      <c r="BWR17" s="155"/>
      <c r="BWS17" s="155"/>
      <c r="BWT17" s="155"/>
      <c r="BWU17" s="155"/>
      <c r="BWV17" s="155"/>
      <c r="BWW17" s="155"/>
      <c r="BWX17" s="155"/>
      <c r="BWY17" s="155"/>
      <c r="BWZ17" s="155"/>
      <c r="BXA17" s="155"/>
      <c r="BXB17" s="155"/>
      <c r="BXC17" s="155"/>
      <c r="BXD17" s="155"/>
      <c r="BXE17" s="155"/>
      <c r="BXF17" s="155"/>
      <c r="BXG17" s="155"/>
      <c r="BXH17" s="155"/>
      <c r="BXI17" s="155"/>
      <c r="BXJ17" s="155"/>
      <c r="BXK17" s="155"/>
      <c r="BXL17" s="155"/>
      <c r="BXM17" s="155"/>
      <c r="BXN17" s="155"/>
      <c r="BXO17" s="155"/>
      <c r="BXP17" s="155"/>
      <c r="BXQ17" s="155"/>
      <c r="BXR17" s="155"/>
      <c r="BXS17" s="155"/>
      <c r="BXT17" s="155"/>
      <c r="BXU17" s="155"/>
      <c r="BXV17" s="155"/>
      <c r="BXW17" s="155"/>
      <c r="BXX17" s="155"/>
      <c r="BXY17" s="155"/>
      <c r="BXZ17" s="155"/>
      <c r="BYA17" s="155"/>
      <c r="BYB17" s="155"/>
      <c r="BYC17" s="155"/>
      <c r="BYD17" s="155"/>
      <c r="BYE17" s="155"/>
      <c r="BYF17" s="155"/>
      <c r="BYG17" s="155"/>
      <c r="BYH17" s="155"/>
      <c r="BYI17" s="155"/>
      <c r="BYJ17" s="155"/>
      <c r="BYK17" s="155"/>
      <c r="BYL17" s="155"/>
      <c r="BYM17" s="155"/>
      <c r="BYN17" s="155"/>
      <c r="BYO17" s="155"/>
      <c r="BYP17" s="155"/>
      <c r="BYQ17" s="155"/>
      <c r="BYR17" s="155"/>
      <c r="BYS17" s="155"/>
      <c r="BYT17" s="155"/>
      <c r="BYU17" s="155"/>
      <c r="BYV17" s="155"/>
      <c r="BYW17" s="155"/>
      <c r="BYX17" s="155"/>
      <c r="BYY17" s="155"/>
      <c r="BYZ17" s="155"/>
      <c r="BZA17" s="155"/>
      <c r="BZB17" s="155"/>
      <c r="BZC17" s="155"/>
      <c r="BZD17" s="155"/>
      <c r="BZE17" s="155"/>
      <c r="BZF17" s="155"/>
      <c r="BZG17" s="155"/>
      <c r="BZH17" s="155"/>
      <c r="BZI17" s="155"/>
      <c r="BZJ17" s="155"/>
      <c r="BZK17" s="155"/>
      <c r="BZL17" s="155"/>
      <c r="BZM17" s="155"/>
      <c r="BZN17" s="155"/>
      <c r="BZO17" s="155"/>
      <c r="BZP17" s="155"/>
      <c r="BZQ17" s="155"/>
      <c r="BZR17" s="155"/>
      <c r="BZS17" s="155"/>
      <c r="BZT17" s="155"/>
      <c r="BZU17" s="155"/>
      <c r="BZV17" s="155"/>
      <c r="BZW17" s="155"/>
      <c r="BZX17" s="155"/>
      <c r="BZY17" s="155"/>
      <c r="BZZ17" s="155"/>
      <c r="CAA17" s="155"/>
      <c r="CAB17" s="155"/>
      <c r="CAC17" s="155"/>
      <c r="CAD17" s="155"/>
      <c r="CAE17" s="155"/>
      <c r="CAF17" s="155"/>
      <c r="CAG17" s="155"/>
      <c r="CAH17" s="155"/>
      <c r="CAI17" s="155"/>
      <c r="CAJ17" s="155"/>
      <c r="CAK17" s="155"/>
      <c r="CAL17" s="155"/>
      <c r="CAM17" s="155"/>
      <c r="CAN17" s="155"/>
      <c r="CAO17" s="155"/>
      <c r="CAP17" s="155"/>
      <c r="CAQ17" s="155"/>
      <c r="CAR17" s="155"/>
      <c r="CAS17" s="155"/>
      <c r="CAT17" s="155"/>
      <c r="CAU17" s="155"/>
      <c r="CAV17" s="155"/>
      <c r="CAW17" s="155"/>
      <c r="CAX17" s="155"/>
      <c r="CAY17" s="155"/>
      <c r="CAZ17" s="155"/>
      <c r="CBA17" s="155"/>
      <c r="CBB17" s="155"/>
      <c r="CBC17" s="155"/>
      <c r="CBD17" s="155"/>
      <c r="CBE17" s="155"/>
      <c r="CBF17" s="155"/>
      <c r="CBG17" s="155"/>
      <c r="CBH17" s="155"/>
      <c r="CBI17" s="155"/>
      <c r="CBJ17" s="155"/>
      <c r="CBK17" s="155"/>
      <c r="CBL17" s="155"/>
      <c r="CBM17" s="155"/>
      <c r="CBN17" s="155"/>
      <c r="CBO17" s="155"/>
      <c r="CBP17" s="155"/>
      <c r="CBQ17" s="155"/>
      <c r="CBR17" s="155"/>
      <c r="CBS17" s="155"/>
      <c r="CBT17" s="155"/>
      <c r="CBU17" s="155"/>
      <c r="CBV17" s="155"/>
      <c r="CBW17" s="155"/>
      <c r="CBX17" s="155"/>
      <c r="CBY17" s="155"/>
      <c r="CBZ17" s="155"/>
      <c r="CCA17" s="155"/>
      <c r="CCB17" s="155"/>
      <c r="CCC17" s="155"/>
      <c r="CCD17" s="155"/>
      <c r="CCE17" s="155"/>
      <c r="CCF17" s="155"/>
      <c r="CCG17" s="155"/>
      <c r="CCH17" s="155"/>
      <c r="CCI17" s="155"/>
      <c r="CCJ17" s="155"/>
      <c r="CCK17" s="155"/>
      <c r="CCL17" s="155"/>
      <c r="CCM17" s="155"/>
      <c r="CCN17" s="155"/>
      <c r="CCO17" s="155"/>
      <c r="CCP17" s="155"/>
      <c r="CCQ17" s="155"/>
      <c r="CCR17" s="155"/>
      <c r="CCS17" s="155"/>
      <c r="CCT17" s="155"/>
      <c r="CCU17" s="155"/>
      <c r="CCV17" s="155"/>
      <c r="CCW17" s="155"/>
      <c r="CCX17" s="155"/>
      <c r="CCY17" s="155"/>
      <c r="CCZ17" s="155"/>
      <c r="CDA17" s="155"/>
      <c r="CDB17" s="155"/>
      <c r="CDC17" s="155"/>
      <c r="CDD17" s="155"/>
      <c r="CDE17" s="155"/>
      <c r="CDF17" s="155"/>
      <c r="CDG17" s="155"/>
      <c r="CDH17" s="155"/>
      <c r="CDI17" s="155"/>
      <c r="CDJ17" s="155"/>
      <c r="CDK17" s="155"/>
      <c r="CDL17" s="155"/>
      <c r="CDM17" s="155"/>
      <c r="CDN17" s="155"/>
      <c r="CDO17" s="155"/>
      <c r="CDP17" s="155"/>
      <c r="CDQ17" s="155"/>
      <c r="CDR17" s="155"/>
      <c r="CDS17" s="155"/>
      <c r="CDT17" s="155"/>
      <c r="CDU17" s="155"/>
      <c r="CDV17" s="155"/>
      <c r="CDW17" s="155"/>
      <c r="CDX17" s="155"/>
      <c r="CDY17" s="155"/>
      <c r="CDZ17" s="155"/>
      <c r="CEA17" s="155"/>
      <c r="CEB17" s="155"/>
      <c r="CEC17" s="155"/>
      <c r="CED17" s="155"/>
      <c r="CEE17" s="155"/>
      <c r="CEF17" s="155"/>
      <c r="CEG17" s="155"/>
      <c r="CEH17" s="155"/>
      <c r="CEI17" s="155"/>
      <c r="CEJ17" s="155"/>
      <c r="CEK17" s="155"/>
      <c r="CEL17" s="155"/>
      <c r="CEM17" s="155"/>
      <c r="CEN17" s="155"/>
      <c r="CEO17" s="155"/>
      <c r="CEP17" s="155"/>
      <c r="CEQ17" s="155"/>
      <c r="CER17" s="155"/>
      <c r="CES17" s="155"/>
      <c r="CET17" s="155"/>
      <c r="CEU17" s="155"/>
      <c r="CEV17" s="155"/>
      <c r="CEW17" s="155"/>
      <c r="CEX17" s="155"/>
      <c r="CEY17" s="155"/>
      <c r="CEZ17" s="155"/>
      <c r="CFA17" s="155"/>
      <c r="CFB17" s="155"/>
      <c r="CFC17" s="155"/>
      <c r="CFD17" s="155"/>
      <c r="CFE17" s="155"/>
      <c r="CFF17" s="155"/>
      <c r="CFG17" s="155"/>
      <c r="CFH17" s="155"/>
      <c r="CFI17" s="155"/>
      <c r="CFJ17" s="155"/>
      <c r="CFK17" s="155"/>
      <c r="CFL17" s="155"/>
      <c r="CFM17" s="155"/>
      <c r="CFN17" s="155"/>
      <c r="CFO17" s="155"/>
      <c r="CFP17" s="155"/>
      <c r="CFQ17" s="155"/>
      <c r="CFR17" s="155"/>
      <c r="CFS17" s="155"/>
      <c r="CFT17" s="155"/>
      <c r="CFU17" s="155"/>
      <c r="CFV17" s="155"/>
      <c r="CFW17" s="155"/>
      <c r="CFX17" s="155"/>
      <c r="CFY17" s="155"/>
      <c r="CFZ17" s="155"/>
      <c r="CGA17" s="155"/>
      <c r="CGB17" s="155"/>
      <c r="CGC17" s="155"/>
      <c r="CGD17" s="155"/>
      <c r="CGE17" s="155"/>
      <c r="CGF17" s="155"/>
      <c r="CGG17" s="155"/>
      <c r="CGH17" s="155"/>
      <c r="CGI17" s="155"/>
      <c r="CGJ17" s="155"/>
      <c r="CGK17" s="155"/>
      <c r="CGL17" s="155"/>
      <c r="CGM17" s="155"/>
      <c r="CGN17" s="155"/>
      <c r="CGO17" s="155"/>
      <c r="CGP17" s="155"/>
      <c r="CGQ17" s="155"/>
      <c r="CGR17" s="155"/>
      <c r="CGS17" s="155"/>
      <c r="CGT17" s="155"/>
      <c r="CGU17" s="155"/>
      <c r="CGV17" s="155"/>
      <c r="CGW17" s="155"/>
      <c r="CGX17" s="155"/>
      <c r="CGY17" s="155"/>
      <c r="CGZ17" s="155"/>
      <c r="CHA17" s="155"/>
      <c r="CHB17" s="155"/>
      <c r="CHC17" s="155"/>
      <c r="CHD17" s="155"/>
      <c r="CHE17" s="155"/>
      <c r="CHF17" s="155"/>
      <c r="CHG17" s="155"/>
      <c r="CHH17" s="155"/>
      <c r="CHI17" s="155"/>
      <c r="CHJ17" s="155"/>
      <c r="CHK17" s="155"/>
      <c r="CHL17" s="155"/>
      <c r="CHM17" s="155"/>
      <c r="CHN17" s="155"/>
      <c r="CHO17" s="155"/>
      <c r="CHP17" s="155"/>
      <c r="CHQ17" s="155"/>
      <c r="CHR17" s="155"/>
      <c r="CHS17" s="155"/>
      <c r="CHT17" s="155"/>
      <c r="CHU17" s="155"/>
      <c r="CHV17" s="155"/>
      <c r="CHW17" s="155"/>
      <c r="CHX17" s="155"/>
      <c r="CHY17" s="155"/>
      <c r="CHZ17" s="155"/>
      <c r="CIA17" s="155"/>
      <c r="CIB17" s="155"/>
      <c r="CIC17" s="155"/>
      <c r="CID17" s="155"/>
      <c r="CIE17" s="155"/>
      <c r="CIF17" s="155"/>
      <c r="CIG17" s="155"/>
      <c r="CIH17" s="155"/>
      <c r="CII17" s="155"/>
      <c r="CIJ17" s="155"/>
      <c r="CIK17" s="155"/>
      <c r="CIL17" s="155"/>
      <c r="CIM17" s="155"/>
      <c r="CIN17" s="155"/>
      <c r="CIO17" s="155"/>
      <c r="CIP17" s="155"/>
      <c r="CIQ17" s="155"/>
      <c r="CIR17" s="155"/>
      <c r="CIS17" s="155"/>
      <c r="CIT17" s="155"/>
      <c r="CIU17" s="155"/>
      <c r="CIV17" s="155"/>
      <c r="CIW17" s="155"/>
      <c r="CIX17" s="155"/>
      <c r="CIY17" s="155"/>
      <c r="CIZ17" s="155"/>
      <c r="CJA17" s="155"/>
      <c r="CJB17" s="155"/>
      <c r="CJC17" s="155"/>
      <c r="CJD17" s="155"/>
      <c r="CJE17" s="155"/>
      <c r="CJF17" s="155"/>
      <c r="CJG17" s="155"/>
      <c r="CJH17" s="155"/>
      <c r="CJI17" s="155"/>
      <c r="CJJ17" s="155"/>
      <c r="CJK17" s="155"/>
      <c r="CJL17" s="155"/>
      <c r="CJM17" s="155"/>
      <c r="CJN17" s="155"/>
      <c r="CJO17" s="155"/>
      <c r="CJP17" s="155"/>
      <c r="CJQ17" s="155"/>
      <c r="CJR17" s="155"/>
      <c r="CJS17" s="155"/>
      <c r="CJT17" s="155"/>
      <c r="CJU17" s="155"/>
      <c r="CJV17" s="155"/>
      <c r="CJW17" s="155"/>
      <c r="CJX17" s="155"/>
      <c r="CJY17" s="155"/>
      <c r="CJZ17" s="155"/>
      <c r="CKA17" s="155"/>
      <c r="CKB17" s="155"/>
      <c r="CKC17" s="155"/>
      <c r="CKD17" s="155"/>
      <c r="CKE17" s="155"/>
      <c r="CKF17" s="155"/>
      <c r="CKG17" s="155"/>
      <c r="CKH17" s="155"/>
      <c r="CKI17" s="155"/>
      <c r="CKJ17" s="155"/>
      <c r="CKK17" s="155"/>
      <c r="CKL17" s="155"/>
      <c r="CKM17" s="155"/>
      <c r="CKN17" s="155"/>
      <c r="CKO17" s="155"/>
      <c r="CKP17" s="155"/>
      <c r="CKQ17" s="155"/>
      <c r="CKR17" s="155"/>
      <c r="CKS17" s="155"/>
      <c r="CKT17" s="155"/>
      <c r="CKU17" s="155"/>
      <c r="CKV17" s="155"/>
      <c r="CKW17" s="155"/>
      <c r="CKX17" s="155"/>
      <c r="CKY17" s="155"/>
      <c r="CKZ17" s="155"/>
      <c r="CLA17" s="155"/>
      <c r="CLB17" s="155"/>
      <c r="CLC17" s="155"/>
      <c r="CLD17" s="155"/>
      <c r="CLE17" s="155"/>
      <c r="CLF17" s="155"/>
      <c r="CLG17" s="155"/>
      <c r="CLH17" s="155"/>
      <c r="CLI17" s="155"/>
      <c r="CLJ17" s="155"/>
      <c r="CLK17" s="155"/>
      <c r="CLL17" s="155"/>
      <c r="CLM17" s="155"/>
      <c r="CLN17" s="155"/>
      <c r="CLO17" s="155"/>
      <c r="CLP17" s="155"/>
      <c r="CLQ17" s="155"/>
      <c r="CLR17" s="155"/>
      <c r="CLS17" s="155"/>
      <c r="CLT17" s="155"/>
      <c r="CLU17" s="155"/>
      <c r="CLV17" s="155"/>
      <c r="CLW17" s="155"/>
      <c r="CLX17" s="155"/>
      <c r="CLY17" s="155"/>
      <c r="CLZ17" s="155"/>
      <c r="CMA17" s="155"/>
      <c r="CMB17" s="155"/>
      <c r="CMC17" s="155"/>
      <c r="CMD17" s="155"/>
      <c r="CME17" s="155"/>
      <c r="CMF17" s="155"/>
      <c r="CMG17" s="155"/>
      <c r="CMH17" s="155"/>
      <c r="CMI17" s="155"/>
      <c r="CMJ17" s="155"/>
      <c r="CMK17" s="155"/>
      <c r="CML17" s="155"/>
      <c r="CMM17" s="155"/>
      <c r="CMN17" s="155"/>
      <c r="CMO17" s="155"/>
      <c r="CMP17" s="155"/>
      <c r="CMQ17" s="155"/>
      <c r="CMR17" s="155"/>
      <c r="CMS17" s="155"/>
      <c r="CMT17" s="155"/>
      <c r="CMU17" s="155"/>
      <c r="CMV17" s="155"/>
      <c r="CMW17" s="155"/>
      <c r="CMX17" s="155"/>
      <c r="CMY17" s="155"/>
      <c r="CMZ17" s="155"/>
      <c r="CNA17" s="155"/>
      <c r="CNB17" s="155"/>
      <c r="CNC17" s="155"/>
      <c r="CND17" s="155"/>
      <c r="CNE17" s="155"/>
      <c r="CNF17" s="155"/>
      <c r="CNG17" s="155"/>
      <c r="CNH17" s="155"/>
      <c r="CNI17" s="155"/>
      <c r="CNJ17" s="155"/>
      <c r="CNK17" s="155"/>
      <c r="CNL17" s="155"/>
      <c r="CNM17" s="155"/>
      <c r="CNN17" s="155"/>
      <c r="CNO17" s="155"/>
      <c r="CNP17" s="155"/>
      <c r="CNQ17" s="155"/>
      <c r="CNR17" s="155"/>
      <c r="CNS17" s="155"/>
      <c r="CNT17" s="155"/>
      <c r="CNU17" s="155"/>
      <c r="CNV17" s="155"/>
      <c r="CNW17" s="155"/>
      <c r="CNX17" s="155"/>
      <c r="CNY17" s="155"/>
      <c r="CNZ17" s="155"/>
      <c r="COA17" s="155"/>
      <c r="COB17" s="155"/>
      <c r="COC17" s="155"/>
      <c r="COD17" s="155"/>
      <c r="COE17" s="155"/>
      <c r="COF17" s="155"/>
      <c r="COG17" s="155"/>
      <c r="COH17" s="155"/>
      <c r="COI17" s="155"/>
      <c r="COJ17" s="155"/>
      <c r="COK17" s="155"/>
      <c r="COL17" s="155"/>
      <c r="COM17" s="155"/>
      <c r="CON17" s="155"/>
      <c r="COO17" s="155"/>
      <c r="COP17" s="155"/>
      <c r="COQ17" s="155"/>
      <c r="COR17" s="155"/>
      <c r="COS17" s="155"/>
      <c r="COT17" s="155"/>
      <c r="COU17" s="155"/>
      <c r="COV17" s="155"/>
      <c r="COW17" s="155"/>
      <c r="COX17" s="155"/>
      <c r="COY17" s="155"/>
      <c r="COZ17" s="155"/>
      <c r="CPA17" s="155"/>
      <c r="CPB17" s="155"/>
      <c r="CPC17" s="155"/>
      <c r="CPD17" s="155"/>
      <c r="CPE17" s="155"/>
      <c r="CPF17" s="155"/>
      <c r="CPG17" s="155"/>
      <c r="CPH17" s="155"/>
      <c r="CPI17" s="155"/>
      <c r="CPJ17" s="155"/>
      <c r="CPK17" s="155"/>
      <c r="CPL17" s="155"/>
      <c r="CPM17" s="155"/>
      <c r="CPN17" s="155"/>
      <c r="CPO17" s="155"/>
      <c r="CPP17" s="155"/>
      <c r="CPQ17" s="155"/>
      <c r="CPR17" s="155"/>
      <c r="CPS17" s="155"/>
      <c r="CPT17" s="155"/>
      <c r="CPU17" s="155"/>
      <c r="CPV17" s="155"/>
      <c r="CPW17" s="155"/>
      <c r="CPX17" s="155"/>
      <c r="CPY17" s="155"/>
      <c r="CPZ17" s="155"/>
      <c r="CQA17" s="155"/>
      <c r="CQB17" s="155"/>
      <c r="CQC17" s="155"/>
      <c r="CQD17" s="155"/>
      <c r="CQE17" s="155"/>
      <c r="CQF17" s="155"/>
      <c r="CQG17" s="155"/>
      <c r="CQH17" s="155"/>
      <c r="CQI17" s="155"/>
      <c r="CQJ17" s="155"/>
      <c r="CQK17" s="155"/>
      <c r="CQL17" s="155"/>
      <c r="CQM17" s="155"/>
      <c r="CQN17" s="155"/>
      <c r="CQO17" s="155"/>
      <c r="CQP17" s="155"/>
      <c r="CQQ17" s="155"/>
      <c r="CQR17" s="155"/>
      <c r="CQS17" s="155"/>
      <c r="CQT17" s="155"/>
      <c r="CQU17" s="155"/>
      <c r="CQV17" s="155"/>
      <c r="CQW17" s="155"/>
      <c r="CQX17" s="155"/>
      <c r="CQY17" s="155"/>
      <c r="CQZ17" s="155"/>
      <c r="CRA17" s="155"/>
      <c r="CRB17" s="155"/>
      <c r="CRC17" s="155"/>
      <c r="CRD17" s="155"/>
      <c r="CRE17" s="155"/>
      <c r="CRF17" s="155"/>
      <c r="CRG17" s="155"/>
      <c r="CRH17" s="155"/>
      <c r="CRI17" s="155"/>
      <c r="CRJ17" s="155"/>
      <c r="CRK17" s="155"/>
      <c r="CRL17" s="155"/>
      <c r="CRM17" s="155"/>
      <c r="CRN17" s="155"/>
      <c r="CRO17" s="155"/>
      <c r="CRP17" s="155"/>
      <c r="CRQ17" s="155"/>
      <c r="CRR17" s="155"/>
      <c r="CRS17" s="155"/>
      <c r="CRT17" s="155"/>
      <c r="CRU17" s="155"/>
      <c r="CRV17" s="155"/>
      <c r="CRW17" s="155"/>
      <c r="CRX17" s="155"/>
      <c r="CRY17" s="155"/>
      <c r="CRZ17" s="155"/>
      <c r="CSA17" s="155"/>
      <c r="CSB17" s="155"/>
      <c r="CSC17" s="155"/>
      <c r="CSD17" s="155"/>
      <c r="CSE17" s="155"/>
      <c r="CSF17" s="155"/>
      <c r="CSG17" s="155"/>
      <c r="CSH17" s="155"/>
      <c r="CSI17" s="155"/>
      <c r="CSJ17" s="155"/>
      <c r="CSK17" s="155"/>
      <c r="CSL17" s="155"/>
      <c r="CSM17" s="155"/>
      <c r="CSN17" s="155"/>
      <c r="CSO17" s="155"/>
      <c r="CSP17" s="155"/>
      <c r="CSQ17" s="155"/>
      <c r="CSR17" s="155"/>
      <c r="CSS17" s="155"/>
      <c r="CST17" s="155"/>
      <c r="CSU17" s="155"/>
      <c r="CSV17" s="155"/>
      <c r="CSW17" s="155"/>
      <c r="CSX17" s="155"/>
      <c r="CSY17" s="155"/>
      <c r="CSZ17" s="155"/>
      <c r="CTA17" s="155"/>
      <c r="CTB17" s="155"/>
      <c r="CTC17" s="155"/>
      <c r="CTD17" s="155"/>
      <c r="CTE17" s="155"/>
      <c r="CTF17" s="155"/>
      <c r="CTG17" s="155"/>
      <c r="CTH17" s="155"/>
      <c r="CTI17" s="155"/>
      <c r="CTJ17" s="155"/>
      <c r="CTK17" s="155"/>
      <c r="CTL17" s="155"/>
      <c r="CTM17" s="155"/>
      <c r="CTN17" s="155"/>
      <c r="CTO17" s="155"/>
      <c r="CTP17" s="155"/>
      <c r="CTQ17" s="155"/>
      <c r="CTR17" s="155"/>
      <c r="CTS17" s="155"/>
      <c r="CTT17" s="155"/>
      <c r="CTU17" s="155"/>
      <c r="CTV17" s="155"/>
      <c r="CTW17" s="155"/>
      <c r="CTX17" s="155"/>
      <c r="CTY17" s="155"/>
      <c r="CTZ17" s="155"/>
      <c r="CUA17" s="155"/>
      <c r="CUB17" s="155"/>
      <c r="CUC17" s="155"/>
      <c r="CUD17" s="155"/>
      <c r="CUE17" s="155"/>
      <c r="CUF17" s="155"/>
      <c r="CUG17" s="155"/>
      <c r="CUH17" s="155"/>
      <c r="CUI17" s="155"/>
      <c r="CUJ17" s="155"/>
      <c r="CUK17" s="155"/>
      <c r="CUL17" s="155"/>
      <c r="CUM17" s="155"/>
      <c r="CUN17" s="155"/>
      <c r="CUO17" s="155"/>
      <c r="CUP17" s="155"/>
      <c r="CUQ17" s="155"/>
      <c r="CUR17" s="155"/>
      <c r="CUS17" s="155"/>
      <c r="CUT17" s="155"/>
      <c r="CUU17" s="155"/>
      <c r="CUV17" s="155"/>
      <c r="CUW17" s="155"/>
      <c r="CUX17" s="155"/>
      <c r="CUY17" s="155"/>
      <c r="CUZ17" s="155"/>
      <c r="CVA17" s="155"/>
      <c r="CVB17" s="155"/>
      <c r="CVC17" s="155"/>
      <c r="CVD17" s="155"/>
      <c r="CVE17" s="155"/>
      <c r="CVF17" s="155"/>
      <c r="CVG17" s="155"/>
      <c r="CVH17" s="155"/>
      <c r="CVI17" s="155"/>
      <c r="CVJ17" s="155"/>
      <c r="CVK17" s="155"/>
      <c r="CVL17" s="155"/>
      <c r="CVM17" s="155"/>
      <c r="CVN17" s="155"/>
      <c r="CVO17" s="155"/>
      <c r="CVP17" s="155"/>
      <c r="CVQ17" s="155"/>
      <c r="CVR17" s="155"/>
      <c r="CVS17" s="155"/>
      <c r="CVT17" s="155"/>
      <c r="CVU17" s="155"/>
      <c r="CVV17" s="155"/>
      <c r="CVW17" s="155"/>
      <c r="CVX17" s="155"/>
      <c r="CVY17" s="155"/>
      <c r="CVZ17" s="155"/>
      <c r="CWA17" s="155"/>
      <c r="CWB17" s="155"/>
      <c r="CWC17" s="155"/>
      <c r="CWD17" s="155"/>
      <c r="CWE17" s="155"/>
      <c r="CWF17" s="155"/>
      <c r="CWG17" s="155"/>
      <c r="CWH17" s="155"/>
      <c r="CWI17" s="155"/>
      <c r="CWJ17" s="155"/>
      <c r="CWK17" s="155"/>
      <c r="CWL17" s="155"/>
      <c r="CWM17" s="155"/>
      <c r="CWN17" s="155"/>
      <c r="CWO17" s="155"/>
      <c r="CWP17" s="155"/>
      <c r="CWQ17" s="155"/>
      <c r="CWR17" s="155"/>
      <c r="CWS17" s="155"/>
      <c r="CWT17" s="155"/>
      <c r="CWU17" s="155"/>
      <c r="CWV17" s="155"/>
      <c r="CWW17" s="155"/>
      <c r="CWX17" s="155"/>
      <c r="CWY17" s="155"/>
      <c r="CWZ17" s="155"/>
      <c r="CXA17" s="155"/>
      <c r="CXB17" s="155"/>
      <c r="CXC17" s="155"/>
      <c r="CXD17" s="155"/>
      <c r="CXE17" s="155"/>
      <c r="CXF17" s="155"/>
      <c r="CXG17" s="155"/>
      <c r="CXH17" s="155"/>
      <c r="CXI17" s="155"/>
      <c r="CXJ17" s="155"/>
      <c r="CXK17" s="155"/>
      <c r="CXL17" s="155"/>
      <c r="CXM17" s="155"/>
      <c r="CXN17" s="155"/>
      <c r="CXO17" s="155"/>
      <c r="CXP17" s="155"/>
      <c r="CXQ17" s="155"/>
      <c r="CXR17" s="155"/>
      <c r="CXS17" s="155"/>
      <c r="CXT17" s="155"/>
      <c r="CXU17" s="155"/>
      <c r="CXV17" s="155"/>
      <c r="CXW17" s="155"/>
      <c r="CXX17" s="155"/>
      <c r="CXY17" s="155"/>
      <c r="CXZ17" s="155"/>
      <c r="CYA17" s="155"/>
      <c r="CYB17" s="155"/>
      <c r="CYC17" s="155"/>
      <c r="CYD17" s="155"/>
      <c r="CYE17" s="155"/>
      <c r="CYF17" s="155"/>
      <c r="CYG17" s="155"/>
      <c r="CYH17" s="155"/>
      <c r="CYI17" s="155"/>
      <c r="CYJ17" s="155"/>
      <c r="CYK17" s="155"/>
      <c r="CYL17" s="155"/>
      <c r="CYM17" s="155"/>
      <c r="CYN17" s="155"/>
      <c r="CYO17" s="155"/>
      <c r="CYP17" s="155"/>
      <c r="CYQ17" s="155"/>
      <c r="CYR17" s="155"/>
      <c r="CYS17" s="155"/>
      <c r="CYT17" s="155"/>
      <c r="CYU17" s="155"/>
      <c r="CYV17" s="155"/>
      <c r="CYW17" s="155"/>
      <c r="CYX17" s="155"/>
      <c r="CYY17" s="155"/>
      <c r="CYZ17" s="155"/>
      <c r="CZA17" s="155"/>
      <c r="CZB17" s="155"/>
      <c r="CZC17" s="155"/>
      <c r="CZD17" s="155"/>
      <c r="CZE17" s="155"/>
      <c r="CZF17" s="155"/>
      <c r="CZG17" s="155"/>
      <c r="CZH17" s="155"/>
      <c r="CZI17" s="155"/>
      <c r="CZJ17" s="155"/>
      <c r="CZK17" s="155"/>
      <c r="CZL17" s="155"/>
      <c r="CZM17" s="155"/>
      <c r="CZN17" s="155"/>
      <c r="CZO17" s="155"/>
      <c r="CZP17" s="155"/>
      <c r="CZQ17" s="155"/>
      <c r="CZR17" s="155"/>
      <c r="CZS17" s="155"/>
      <c r="CZT17" s="155"/>
      <c r="CZU17" s="155"/>
      <c r="CZV17" s="155"/>
      <c r="CZW17" s="155"/>
      <c r="CZX17" s="155"/>
      <c r="CZY17" s="155"/>
      <c r="CZZ17" s="155"/>
      <c r="DAA17" s="155"/>
      <c r="DAB17" s="155"/>
      <c r="DAC17" s="155"/>
      <c r="DAD17" s="155"/>
      <c r="DAE17" s="155"/>
      <c r="DAF17" s="155"/>
      <c r="DAG17" s="155"/>
      <c r="DAH17" s="155"/>
      <c r="DAI17" s="155"/>
      <c r="DAJ17" s="155"/>
      <c r="DAK17" s="155"/>
      <c r="DAL17" s="155"/>
      <c r="DAM17" s="155"/>
      <c r="DAN17" s="155"/>
      <c r="DAO17" s="155"/>
      <c r="DAP17" s="155"/>
      <c r="DAQ17" s="155"/>
      <c r="DAR17" s="155"/>
      <c r="DAS17" s="155"/>
      <c r="DAT17" s="155"/>
      <c r="DAU17" s="155"/>
      <c r="DAV17" s="155"/>
      <c r="DAW17" s="155"/>
      <c r="DAX17" s="155"/>
      <c r="DAY17" s="155"/>
      <c r="DAZ17" s="155"/>
      <c r="DBA17" s="155"/>
      <c r="DBB17" s="155"/>
      <c r="DBC17" s="155"/>
      <c r="DBD17" s="155"/>
      <c r="DBE17" s="155"/>
      <c r="DBF17" s="155"/>
      <c r="DBG17" s="155"/>
      <c r="DBH17" s="155"/>
      <c r="DBI17" s="155"/>
      <c r="DBJ17" s="155"/>
      <c r="DBK17" s="155"/>
      <c r="DBL17" s="155"/>
      <c r="DBM17" s="155"/>
      <c r="DBN17" s="155"/>
      <c r="DBO17" s="155"/>
      <c r="DBP17" s="155"/>
      <c r="DBQ17" s="155"/>
      <c r="DBR17" s="155"/>
      <c r="DBS17" s="155"/>
      <c r="DBT17" s="155"/>
      <c r="DBU17" s="155"/>
      <c r="DBV17" s="155"/>
      <c r="DBW17" s="155"/>
      <c r="DBX17" s="155"/>
      <c r="DBY17" s="155"/>
      <c r="DBZ17" s="155"/>
      <c r="DCA17" s="155"/>
      <c r="DCB17" s="155"/>
      <c r="DCC17" s="155"/>
      <c r="DCD17" s="155"/>
      <c r="DCE17" s="155"/>
      <c r="DCF17" s="155"/>
      <c r="DCG17" s="155"/>
      <c r="DCH17" s="155"/>
      <c r="DCI17" s="155"/>
      <c r="DCJ17" s="155"/>
      <c r="DCK17" s="155"/>
      <c r="DCL17" s="155"/>
      <c r="DCM17" s="155"/>
      <c r="DCN17" s="155"/>
      <c r="DCO17" s="155"/>
      <c r="DCP17" s="155"/>
      <c r="DCQ17" s="155"/>
      <c r="DCR17" s="155"/>
      <c r="DCS17" s="155"/>
      <c r="DCT17" s="155"/>
      <c r="DCU17" s="155"/>
      <c r="DCV17" s="155"/>
      <c r="DCW17" s="155"/>
      <c r="DCX17" s="155"/>
      <c r="DCY17" s="155"/>
      <c r="DCZ17" s="155"/>
      <c r="DDA17" s="155"/>
      <c r="DDB17" s="155"/>
      <c r="DDC17" s="155"/>
      <c r="DDD17" s="155"/>
      <c r="DDE17" s="155"/>
      <c r="DDF17" s="155"/>
      <c r="DDG17" s="155"/>
      <c r="DDH17" s="155"/>
      <c r="DDI17" s="155"/>
      <c r="DDJ17" s="155"/>
      <c r="DDK17" s="155"/>
      <c r="DDL17" s="155"/>
      <c r="DDM17" s="155"/>
      <c r="DDN17" s="155"/>
      <c r="DDO17" s="155"/>
      <c r="DDP17" s="155"/>
      <c r="DDQ17" s="155"/>
      <c r="DDR17" s="155"/>
      <c r="DDS17" s="155"/>
      <c r="DDT17" s="155"/>
      <c r="DDU17" s="155"/>
      <c r="DDV17" s="155"/>
      <c r="DDW17" s="155"/>
      <c r="DDX17" s="155"/>
      <c r="DDY17" s="155"/>
      <c r="DDZ17" s="155"/>
      <c r="DEA17" s="155"/>
      <c r="DEB17" s="155"/>
      <c r="DEC17" s="155"/>
      <c r="DED17" s="155"/>
      <c r="DEE17" s="155"/>
      <c r="DEF17" s="155"/>
      <c r="DEG17" s="155"/>
      <c r="DEH17" s="155"/>
      <c r="DEI17" s="155"/>
      <c r="DEJ17" s="155"/>
      <c r="DEK17" s="155"/>
      <c r="DEL17" s="155"/>
      <c r="DEM17" s="155"/>
      <c r="DEN17" s="155"/>
      <c r="DEO17" s="155"/>
      <c r="DEP17" s="155"/>
      <c r="DEQ17" s="155"/>
      <c r="DER17" s="155"/>
      <c r="DES17" s="155"/>
      <c r="DET17" s="155"/>
      <c r="DEU17" s="155"/>
      <c r="DEV17" s="155"/>
      <c r="DEW17" s="155"/>
      <c r="DEX17" s="155"/>
      <c r="DEY17" s="155"/>
      <c r="DEZ17" s="155"/>
      <c r="DFA17" s="155"/>
      <c r="DFB17" s="155"/>
      <c r="DFC17" s="155"/>
      <c r="DFD17" s="155"/>
      <c r="DFE17" s="155"/>
      <c r="DFF17" s="155"/>
      <c r="DFG17" s="155"/>
      <c r="DFH17" s="155"/>
      <c r="DFI17" s="155"/>
      <c r="DFJ17" s="155"/>
      <c r="DFK17" s="155"/>
      <c r="DFL17" s="155"/>
      <c r="DFM17" s="155"/>
      <c r="DFN17" s="155"/>
      <c r="DFO17" s="155"/>
      <c r="DFP17" s="155"/>
      <c r="DFQ17" s="155"/>
      <c r="DFR17" s="155"/>
      <c r="DFS17" s="155"/>
      <c r="DFT17" s="155"/>
      <c r="DFU17" s="155"/>
      <c r="DFV17" s="155"/>
      <c r="DFW17" s="155"/>
      <c r="DFX17" s="155"/>
      <c r="DFY17" s="155"/>
      <c r="DFZ17" s="155"/>
      <c r="DGA17" s="155"/>
      <c r="DGB17" s="155"/>
      <c r="DGC17" s="155"/>
      <c r="DGD17" s="155"/>
      <c r="DGE17" s="155"/>
      <c r="DGF17" s="155"/>
      <c r="DGG17" s="155"/>
      <c r="DGH17" s="155"/>
      <c r="DGI17" s="155"/>
      <c r="DGJ17" s="155"/>
      <c r="DGK17" s="155"/>
      <c r="DGL17" s="155"/>
      <c r="DGM17" s="155"/>
      <c r="DGN17" s="155"/>
      <c r="DGO17" s="155"/>
      <c r="DGP17" s="155"/>
      <c r="DGQ17" s="155"/>
      <c r="DGR17" s="155"/>
      <c r="DGS17" s="155"/>
      <c r="DGT17" s="155"/>
      <c r="DGU17" s="155"/>
      <c r="DGV17" s="155"/>
      <c r="DGW17" s="155"/>
      <c r="DGX17" s="155"/>
      <c r="DGY17" s="155"/>
      <c r="DGZ17" s="155"/>
      <c r="DHA17" s="155"/>
      <c r="DHB17" s="155"/>
      <c r="DHC17" s="155"/>
      <c r="DHD17" s="155"/>
      <c r="DHE17" s="155"/>
      <c r="DHF17" s="155"/>
      <c r="DHG17" s="155"/>
      <c r="DHH17" s="155"/>
      <c r="DHI17" s="155"/>
      <c r="DHJ17" s="155"/>
      <c r="DHK17" s="155"/>
      <c r="DHL17" s="155"/>
      <c r="DHM17" s="155"/>
      <c r="DHN17" s="155"/>
      <c r="DHO17" s="155"/>
      <c r="DHP17" s="155"/>
      <c r="DHQ17" s="155"/>
      <c r="DHR17" s="155"/>
      <c r="DHS17" s="155"/>
      <c r="DHT17" s="155"/>
      <c r="DHU17" s="155"/>
      <c r="DHV17" s="155"/>
      <c r="DHW17" s="155"/>
      <c r="DHX17" s="155"/>
      <c r="DHY17" s="155"/>
      <c r="DHZ17" s="155"/>
      <c r="DIA17" s="155"/>
      <c r="DIB17" s="155"/>
      <c r="DIC17" s="155"/>
      <c r="DID17" s="155"/>
      <c r="DIE17" s="155"/>
      <c r="DIF17" s="155"/>
      <c r="DIG17" s="155"/>
      <c r="DIH17" s="155"/>
      <c r="DII17" s="155"/>
      <c r="DIJ17" s="155"/>
      <c r="DIK17" s="155"/>
      <c r="DIL17" s="155"/>
      <c r="DIM17" s="155"/>
      <c r="DIN17" s="155"/>
      <c r="DIO17" s="155"/>
      <c r="DIP17" s="155"/>
      <c r="DIQ17" s="155"/>
      <c r="DIR17" s="155"/>
      <c r="DIS17" s="155"/>
      <c r="DIT17" s="155"/>
      <c r="DIU17" s="155"/>
      <c r="DIV17" s="155"/>
      <c r="DIW17" s="155"/>
      <c r="DIX17" s="155"/>
      <c r="DIY17" s="155"/>
      <c r="DIZ17" s="155"/>
      <c r="DJA17" s="155"/>
      <c r="DJB17" s="155"/>
      <c r="DJC17" s="155"/>
      <c r="DJD17" s="155"/>
      <c r="DJE17" s="155"/>
      <c r="DJF17" s="155"/>
      <c r="DJG17" s="155"/>
      <c r="DJH17" s="155"/>
      <c r="DJI17" s="155"/>
      <c r="DJJ17" s="155"/>
      <c r="DJK17" s="155"/>
      <c r="DJL17" s="155"/>
      <c r="DJM17" s="155"/>
      <c r="DJN17" s="155"/>
      <c r="DJO17" s="155"/>
      <c r="DJP17" s="155"/>
      <c r="DJQ17" s="155"/>
      <c r="DJR17" s="155"/>
      <c r="DJS17" s="155"/>
      <c r="DJT17" s="155"/>
      <c r="DJU17" s="155"/>
      <c r="DJV17" s="155"/>
      <c r="DJW17" s="155"/>
      <c r="DJX17" s="155"/>
      <c r="DJY17" s="155"/>
      <c r="DJZ17" s="155"/>
      <c r="DKA17" s="155"/>
      <c r="DKB17" s="155"/>
      <c r="DKC17" s="155"/>
      <c r="DKD17" s="155"/>
      <c r="DKE17" s="155"/>
      <c r="DKF17" s="155"/>
      <c r="DKG17" s="155"/>
      <c r="DKH17" s="155"/>
      <c r="DKI17" s="155"/>
      <c r="DKJ17" s="155"/>
      <c r="DKK17" s="155"/>
      <c r="DKL17" s="155"/>
      <c r="DKM17" s="155"/>
      <c r="DKN17" s="155"/>
      <c r="DKO17" s="155"/>
      <c r="DKP17" s="155"/>
      <c r="DKQ17" s="155"/>
      <c r="DKR17" s="155"/>
      <c r="DKS17" s="155"/>
      <c r="DKT17" s="155"/>
      <c r="DKU17" s="155"/>
      <c r="DKV17" s="155"/>
      <c r="DKW17" s="155"/>
      <c r="DKX17" s="155"/>
      <c r="DKY17" s="155"/>
      <c r="DKZ17" s="155"/>
      <c r="DLA17" s="155"/>
      <c r="DLB17" s="155"/>
      <c r="DLC17" s="155"/>
      <c r="DLD17" s="155"/>
      <c r="DLE17" s="155"/>
      <c r="DLF17" s="155"/>
      <c r="DLG17" s="155"/>
      <c r="DLH17" s="155"/>
      <c r="DLI17" s="155"/>
      <c r="DLJ17" s="155"/>
      <c r="DLK17" s="155"/>
      <c r="DLL17" s="155"/>
      <c r="DLM17" s="155"/>
      <c r="DLN17" s="155"/>
      <c r="DLO17" s="155"/>
      <c r="DLP17" s="155"/>
      <c r="DLQ17" s="155"/>
      <c r="DLR17" s="155"/>
      <c r="DLS17" s="155"/>
      <c r="DLT17" s="155"/>
      <c r="DLU17" s="155"/>
      <c r="DLV17" s="155"/>
      <c r="DLW17" s="155"/>
      <c r="DLX17" s="155"/>
      <c r="DLY17" s="155"/>
      <c r="DLZ17" s="155"/>
      <c r="DMA17" s="155"/>
      <c r="DMB17" s="155"/>
      <c r="DMC17" s="155"/>
      <c r="DMD17" s="155"/>
      <c r="DME17" s="155"/>
      <c r="DMF17" s="155"/>
      <c r="DMG17" s="155"/>
      <c r="DMH17" s="155"/>
      <c r="DMI17" s="155"/>
      <c r="DMJ17" s="155"/>
      <c r="DMK17" s="155"/>
      <c r="DML17" s="155"/>
      <c r="DMM17" s="155"/>
      <c r="DMN17" s="155"/>
      <c r="DMO17" s="155"/>
      <c r="DMP17" s="155"/>
      <c r="DMQ17" s="155"/>
      <c r="DMR17" s="155"/>
      <c r="DMS17" s="155"/>
      <c r="DMT17" s="155"/>
      <c r="DMU17" s="155"/>
      <c r="DMV17" s="155"/>
      <c r="DMW17" s="155"/>
      <c r="DMX17" s="155"/>
      <c r="DMY17" s="155"/>
      <c r="DMZ17" s="155"/>
      <c r="DNA17" s="155"/>
      <c r="DNB17" s="155"/>
      <c r="DNC17" s="155"/>
      <c r="DND17" s="155"/>
      <c r="DNE17" s="155"/>
      <c r="DNF17" s="155"/>
      <c r="DNG17" s="155"/>
      <c r="DNH17" s="155"/>
      <c r="DNI17" s="155"/>
      <c r="DNJ17" s="155"/>
      <c r="DNK17" s="155"/>
      <c r="DNL17" s="155"/>
      <c r="DNM17" s="155"/>
      <c r="DNN17" s="155"/>
      <c r="DNO17" s="155"/>
      <c r="DNP17" s="155"/>
      <c r="DNQ17" s="155"/>
      <c r="DNR17" s="155"/>
      <c r="DNS17" s="155"/>
      <c r="DNT17" s="155"/>
      <c r="DNU17" s="155"/>
      <c r="DNV17" s="155"/>
      <c r="DNW17" s="155"/>
      <c r="DNX17" s="155"/>
      <c r="DNY17" s="155"/>
      <c r="DNZ17" s="155"/>
      <c r="DOA17" s="155"/>
      <c r="DOB17" s="155"/>
      <c r="DOC17" s="155"/>
      <c r="DOD17" s="155"/>
      <c r="DOE17" s="155"/>
      <c r="DOF17" s="155"/>
      <c r="DOG17" s="155"/>
      <c r="DOH17" s="155"/>
      <c r="DOI17" s="155"/>
      <c r="DOJ17" s="155"/>
      <c r="DOK17" s="155"/>
      <c r="DOL17" s="155"/>
      <c r="DOM17" s="155"/>
      <c r="DON17" s="155"/>
      <c r="DOO17" s="155"/>
      <c r="DOP17" s="155"/>
      <c r="DOQ17" s="155"/>
      <c r="DOR17" s="155"/>
      <c r="DOS17" s="155"/>
      <c r="DOT17" s="155"/>
      <c r="DOU17" s="155"/>
      <c r="DOV17" s="155"/>
      <c r="DOW17" s="155"/>
      <c r="DOX17" s="155"/>
      <c r="DOY17" s="155"/>
      <c r="DOZ17" s="155"/>
      <c r="DPA17" s="155"/>
      <c r="DPB17" s="155"/>
      <c r="DPC17" s="155"/>
      <c r="DPD17" s="155"/>
      <c r="DPE17" s="155"/>
      <c r="DPF17" s="155"/>
      <c r="DPG17" s="155"/>
      <c r="DPH17" s="155"/>
      <c r="DPI17" s="155"/>
      <c r="DPJ17" s="155"/>
      <c r="DPK17" s="155"/>
      <c r="DPL17" s="155"/>
      <c r="DPM17" s="155"/>
      <c r="DPN17" s="155"/>
      <c r="DPO17" s="155"/>
      <c r="DPP17" s="155"/>
      <c r="DPQ17" s="155"/>
      <c r="DPR17" s="155"/>
      <c r="DPS17" s="155"/>
      <c r="DPT17" s="155"/>
      <c r="DPU17" s="155"/>
      <c r="DPV17" s="155"/>
      <c r="DPW17" s="155"/>
      <c r="DPX17" s="155"/>
      <c r="DPY17" s="155"/>
      <c r="DPZ17" s="155"/>
      <c r="DQA17" s="155"/>
      <c r="DQB17" s="155"/>
      <c r="DQC17" s="155"/>
      <c r="DQD17" s="155"/>
      <c r="DQE17" s="155"/>
      <c r="DQF17" s="155"/>
      <c r="DQG17" s="155"/>
      <c r="DQH17" s="155"/>
      <c r="DQI17" s="155"/>
      <c r="DQJ17" s="155"/>
      <c r="DQK17" s="155"/>
      <c r="DQL17" s="155"/>
      <c r="DQM17" s="155"/>
      <c r="DQN17" s="155"/>
      <c r="DQO17" s="155"/>
      <c r="DQP17" s="155"/>
      <c r="DQQ17" s="155"/>
      <c r="DQR17" s="155"/>
      <c r="DQS17" s="155"/>
      <c r="DQT17" s="155"/>
      <c r="DQU17" s="155"/>
      <c r="DQV17" s="155"/>
      <c r="DQW17" s="155"/>
      <c r="DQX17" s="155"/>
      <c r="DQY17" s="155"/>
      <c r="DQZ17" s="155"/>
      <c r="DRA17" s="155"/>
      <c r="DRB17" s="155"/>
      <c r="DRC17" s="155"/>
      <c r="DRD17" s="155"/>
      <c r="DRE17" s="155"/>
      <c r="DRF17" s="155"/>
      <c r="DRG17" s="155"/>
      <c r="DRH17" s="155"/>
      <c r="DRI17" s="155"/>
      <c r="DRJ17" s="155"/>
      <c r="DRK17" s="155"/>
      <c r="DRL17" s="155"/>
      <c r="DRM17" s="155"/>
      <c r="DRN17" s="155"/>
      <c r="DRO17" s="155"/>
      <c r="DRP17" s="155"/>
      <c r="DRQ17" s="155"/>
      <c r="DRR17" s="155"/>
      <c r="DRS17" s="155"/>
      <c r="DRT17" s="155"/>
      <c r="DRU17" s="155"/>
      <c r="DRV17" s="155"/>
      <c r="DRW17" s="155"/>
      <c r="DRX17" s="155"/>
      <c r="DRY17" s="155"/>
      <c r="DRZ17" s="155"/>
      <c r="DSA17" s="155"/>
      <c r="DSB17" s="155"/>
      <c r="DSC17" s="155"/>
      <c r="DSD17" s="155"/>
      <c r="DSE17" s="155"/>
      <c r="DSF17" s="155"/>
      <c r="DSG17" s="155"/>
      <c r="DSH17" s="155"/>
      <c r="DSI17" s="155"/>
      <c r="DSJ17" s="155"/>
      <c r="DSK17" s="155"/>
      <c r="DSL17" s="155"/>
      <c r="DSM17" s="155"/>
      <c r="DSN17" s="155"/>
      <c r="DSO17" s="155"/>
      <c r="DSP17" s="155"/>
      <c r="DSQ17" s="155"/>
      <c r="DSR17" s="155"/>
      <c r="DSS17" s="155"/>
      <c r="DST17" s="155"/>
      <c r="DSU17" s="155"/>
      <c r="DSV17" s="155"/>
      <c r="DSW17" s="155"/>
      <c r="DSX17" s="155"/>
      <c r="DSY17" s="155"/>
      <c r="DSZ17" s="155"/>
      <c r="DTA17" s="155"/>
      <c r="DTB17" s="155"/>
      <c r="DTC17" s="155"/>
      <c r="DTD17" s="155"/>
      <c r="DTE17" s="155"/>
      <c r="DTF17" s="155"/>
      <c r="DTG17" s="155"/>
      <c r="DTH17" s="155"/>
      <c r="DTI17" s="155"/>
      <c r="DTJ17" s="155"/>
      <c r="DTK17" s="155"/>
      <c r="DTL17" s="155"/>
      <c r="DTM17" s="155"/>
      <c r="DTN17" s="155"/>
      <c r="DTO17" s="155"/>
      <c r="DTP17" s="155"/>
      <c r="DTQ17" s="155"/>
      <c r="DTR17" s="155"/>
      <c r="DTS17" s="155"/>
      <c r="DTT17" s="155"/>
      <c r="DTU17" s="155"/>
      <c r="DTV17" s="155"/>
      <c r="DTW17" s="155"/>
      <c r="DTX17" s="155"/>
      <c r="DTY17" s="155"/>
      <c r="DTZ17" s="155"/>
      <c r="DUA17" s="155"/>
      <c r="DUB17" s="155"/>
      <c r="DUC17" s="155"/>
      <c r="DUD17" s="155"/>
      <c r="DUE17" s="155"/>
      <c r="DUF17" s="155"/>
      <c r="DUG17" s="155"/>
      <c r="DUH17" s="155"/>
      <c r="DUI17" s="155"/>
      <c r="DUJ17" s="155"/>
      <c r="DUK17" s="155"/>
      <c r="DUL17" s="155"/>
      <c r="DUM17" s="155"/>
      <c r="DUN17" s="155"/>
      <c r="DUO17" s="155"/>
      <c r="DUP17" s="155"/>
      <c r="DUQ17" s="155"/>
      <c r="DUR17" s="155"/>
      <c r="DUS17" s="155"/>
      <c r="DUT17" s="155"/>
      <c r="DUU17" s="155"/>
      <c r="DUV17" s="155"/>
      <c r="DUW17" s="155"/>
      <c r="DUX17" s="155"/>
      <c r="DUY17" s="155"/>
      <c r="DUZ17" s="155"/>
      <c r="DVA17" s="155"/>
      <c r="DVB17" s="155"/>
      <c r="DVC17" s="155"/>
      <c r="DVD17" s="155"/>
      <c r="DVE17" s="155"/>
      <c r="DVF17" s="155"/>
      <c r="DVG17" s="155"/>
      <c r="DVH17" s="155"/>
      <c r="DVI17" s="155"/>
      <c r="DVJ17" s="155"/>
      <c r="DVK17" s="155"/>
      <c r="DVL17" s="155"/>
      <c r="DVM17" s="155"/>
      <c r="DVN17" s="155"/>
      <c r="DVO17" s="155"/>
      <c r="DVP17" s="155"/>
      <c r="DVQ17" s="155"/>
      <c r="DVR17" s="155"/>
      <c r="DVS17" s="155"/>
      <c r="DVT17" s="155"/>
      <c r="DVU17" s="155"/>
      <c r="DVV17" s="155"/>
      <c r="DVW17" s="155"/>
      <c r="DVX17" s="155"/>
      <c r="DVY17" s="155"/>
      <c r="DVZ17" s="155"/>
      <c r="DWA17" s="155"/>
      <c r="DWB17" s="155"/>
      <c r="DWC17" s="155"/>
      <c r="DWD17" s="155"/>
      <c r="DWE17" s="155"/>
      <c r="DWF17" s="155"/>
      <c r="DWG17" s="155"/>
      <c r="DWH17" s="155"/>
      <c r="DWI17" s="155"/>
      <c r="DWJ17" s="155"/>
      <c r="DWK17" s="155"/>
      <c r="DWL17" s="155"/>
      <c r="DWM17" s="155"/>
      <c r="DWN17" s="155"/>
      <c r="DWO17" s="155"/>
      <c r="DWP17" s="155"/>
      <c r="DWQ17" s="155"/>
      <c r="DWR17" s="155"/>
      <c r="DWS17" s="155"/>
      <c r="DWT17" s="155"/>
      <c r="DWU17" s="155"/>
      <c r="DWV17" s="155"/>
      <c r="DWW17" s="155"/>
      <c r="DWX17" s="155"/>
      <c r="DWY17" s="155"/>
      <c r="DWZ17" s="155"/>
      <c r="DXA17" s="155"/>
      <c r="DXB17" s="155"/>
      <c r="DXC17" s="155"/>
      <c r="DXD17" s="155"/>
      <c r="DXE17" s="155"/>
      <c r="DXF17" s="155"/>
      <c r="DXG17" s="155"/>
      <c r="DXH17" s="155"/>
      <c r="DXI17" s="155"/>
      <c r="DXJ17" s="155"/>
      <c r="DXK17" s="155"/>
      <c r="DXL17" s="155"/>
      <c r="DXM17" s="155"/>
      <c r="DXN17" s="155"/>
      <c r="DXO17" s="155"/>
      <c r="DXP17" s="155"/>
      <c r="DXQ17" s="155"/>
      <c r="DXR17" s="155"/>
      <c r="DXS17" s="155"/>
      <c r="DXT17" s="155"/>
      <c r="DXU17" s="155"/>
      <c r="DXV17" s="155"/>
      <c r="DXW17" s="155"/>
      <c r="DXX17" s="155"/>
      <c r="DXY17" s="155"/>
      <c r="DXZ17" s="155"/>
      <c r="DYA17" s="155"/>
      <c r="DYB17" s="155"/>
      <c r="DYC17" s="155"/>
      <c r="DYD17" s="155"/>
      <c r="DYE17" s="155"/>
      <c r="DYF17" s="155"/>
      <c r="DYG17" s="155"/>
      <c r="DYH17" s="155"/>
      <c r="DYI17" s="155"/>
      <c r="DYJ17" s="155"/>
      <c r="DYK17" s="155"/>
      <c r="DYL17" s="155"/>
      <c r="DYM17" s="155"/>
      <c r="DYN17" s="155"/>
      <c r="DYO17" s="155"/>
      <c r="DYP17" s="155"/>
      <c r="DYQ17" s="155"/>
      <c r="DYR17" s="155"/>
      <c r="DYS17" s="155"/>
      <c r="DYT17" s="155"/>
      <c r="DYU17" s="155"/>
      <c r="DYV17" s="155"/>
      <c r="DYW17" s="155"/>
      <c r="DYX17" s="155"/>
      <c r="DYY17" s="155"/>
      <c r="DYZ17" s="155"/>
      <c r="DZA17" s="155"/>
      <c r="DZB17" s="155"/>
      <c r="DZC17" s="155"/>
      <c r="DZD17" s="155"/>
      <c r="DZE17" s="155"/>
      <c r="DZF17" s="155"/>
      <c r="DZG17" s="155"/>
      <c r="DZH17" s="155"/>
      <c r="DZI17" s="155"/>
      <c r="DZJ17" s="155"/>
      <c r="DZK17" s="155"/>
      <c r="DZL17" s="155"/>
      <c r="DZM17" s="155"/>
      <c r="DZN17" s="155"/>
      <c r="DZO17" s="155"/>
      <c r="DZP17" s="155"/>
      <c r="DZQ17" s="155"/>
      <c r="DZR17" s="155"/>
      <c r="DZS17" s="155"/>
      <c r="DZT17" s="155"/>
      <c r="DZU17" s="155"/>
      <c r="DZV17" s="155"/>
      <c r="DZW17" s="155"/>
      <c r="DZX17" s="155"/>
      <c r="DZY17" s="155"/>
      <c r="DZZ17" s="155"/>
      <c r="EAA17" s="155"/>
      <c r="EAB17" s="155"/>
      <c r="EAC17" s="155"/>
      <c r="EAD17" s="155"/>
      <c r="EAE17" s="155"/>
      <c r="EAF17" s="155"/>
      <c r="EAG17" s="155"/>
      <c r="EAH17" s="155"/>
      <c r="EAI17" s="155"/>
      <c r="EAJ17" s="155"/>
      <c r="EAK17" s="155"/>
      <c r="EAL17" s="155"/>
      <c r="EAM17" s="155"/>
      <c r="EAN17" s="155"/>
      <c r="EAO17" s="155"/>
      <c r="EAP17" s="155"/>
      <c r="EAQ17" s="155"/>
      <c r="EAR17" s="155"/>
      <c r="EAS17" s="155"/>
      <c r="EAT17" s="155"/>
      <c r="EAU17" s="155"/>
      <c r="EAV17" s="155"/>
      <c r="EAW17" s="155"/>
      <c r="EAX17" s="155"/>
      <c r="EAY17" s="155"/>
      <c r="EAZ17" s="155"/>
      <c r="EBA17" s="155"/>
      <c r="EBB17" s="155"/>
      <c r="EBC17" s="155"/>
      <c r="EBD17" s="155"/>
      <c r="EBE17" s="155"/>
      <c r="EBF17" s="155"/>
      <c r="EBG17" s="155"/>
      <c r="EBH17" s="155"/>
      <c r="EBI17" s="155"/>
      <c r="EBJ17" s="155"/>
      <c r="EBK17" s="155"/>
      <c r="EBL17" s="155"/>
      <c r="EBM17" s="155"/>
      <c r="EBN17" s="155"/>
      <c r="EBO17" s="155"/>
      <c r="EBP17" s="155"/>
      <c r="EBQ17" s="155"/>
      <c r="EBR17" s="155"/>
      <c r="EBS17" s="155"/>
      <c r="EBT17" s="155"/>
      <c r="EBU17" s="155"/>
      <c r="EBV17" s="155"/>
      <c r="EBW17" s="155"/>
      <c r="EBX17" s="155"/>
      <c r="EBY17" s="155"/>
      <c r="EBZ17" s="155"/>
      <c r="ECA17" s="155"/>
      <c r="ECB17" s="155"/>
      <c r="ECC17" s="155"/>
      <c r="ECD17" s="155"/>
      <c r="ECE17" s="155"/>
      <c r="ECF17" s="155"/>
      <c r="ECG17" s="155"/>
      <c r="ECH17" s="155"/>
      <c r="ECI17" s="155"/>
      <c r="ECJ17" s="155"/>
      <c r="ECK17" s="155"/>
      <c r="ECL17" s="155"/>
      <c r="ECM17" s="155"/>
      <c r="ECN17" s="155"/>
      <c r="ECO17" s="155"/>
      <c r="ECP17" s="155"/>
      <c r="ECQ17" s="155"/>
      <c r="ECR17" s="155"/>
      <c r="ECS17" s="155"/>
      <c r="ECT17" s="155"/>
      <c r="ECU17" s="155"/>
      <c r="ECV17" s="155"/>
      <c r="ECW17" s="155"/>
      <c r="ECX17" s="155"/>
      <c r="ECY17" s="155"/>
      <c r="ECZ17" s="155"/>
      <c r="EDA17" s="155"/>
      <c r="EDB17" s="155"/>
      <c r="EDC17" s="155"/>
      <c r="EDD17" s="155"/>
      <c r="EDE17" s="155"/>
      <c r="EDF17" s="155"/>
      <c r="EDG17" s="155"/>
      <c r="EDH17" s="155"/>
      <c r="EDI17" s="155"/>
      <c r="EDJ17" s="155"/>
      <c r="EDK17" s="155"/>
      <c r="EDL17" s="155"/>
      <c r="EDM17" s="155"/>
      <c r="EDN17" s="155"/>
      <c r="EDO17" s="155"/>
      <c r="EDP17" s="155"/>
      <c r="EDQ17" s="155"/>
      <c r="EDR17" s="155"/>
      <c r="EDS17" s="155"/>
      <c r="EDT17" s="155"/>
      <c r="EDU17" s="155"/>
      <c r="EDV17" s="155"/>
      <c r="EDW17" s="155"/>
      <c r="EDX17" s="155"/>
      <c r="EDY17" s="155"/>
      <c r="EDZ17" s="155"/>
      <c r="EEA17" s="155"/>
      <c r="EEB17" s="155"/>
      <c r="EEC17" s="155"/>
      <c r="EED17" s="155"/>
      <c r="EEE17" s="155"/>
      <c r="EEF17" s="155"/>
      <c r="EEG17" s="155"/>
      <c r="EEH17" s="155"/>
      <c r="EEI17" s="155"/>
      <c r="EEJ17" s="155"/>
      <c r="EEK17" s="155"/>
      <c r="EEL17" s="155"/>
      <c r="EEM17" s="155"/>
      <c r="EEN17" s="155"/>
      <c r="EEO17" s="155"/>
      <c r="EEP17" s="155"/>
      <c r="EEQ17" s="155"/>
      <c r="EER17" s="155"/>
      <c r="EES17" s="155"/>
      <c r="EET17" s="155"/>
      <c r="EEU17" s="155"/>
      <c r="EEV17" s="155"/>
      <c r="EEW17" s="155"/>
      <c r="EEX17" s="155"/>
      <c r="EEY17" s="155"/>
      <c r="EEZ17" s="155"/>
      <c r="EFA17" s="155"/>
      <c r="EFB17" s="155"/>
      <c r="EFC17" s="155"/>
      <c r="EFD17" s="155"/>
      <c r="EFE17" s="155"/>
      <c r="EFF17" s="155"/>
      <c r="EFG17" s="155"/>
      <c r="EFH17" s="155"/>
      <c r="EFI17" s="155"/>
      <c r="EFJ17" s="155"/>
      <c r="EFK17" s="155"/>
      <c r="EFL17" s="155"/>
      <c r="EFM17" s="155"/>
      <c r="EFN17" s="155"/>
      <c r="EFO17" s="155"/>
      <c r="EFP17" s="155"/>
      <c r="EFQ17" s="155"/>
      <c r="EFR17" s="155"/>
      <c r="EFS17" s="155"/>
      <c r="EFT17" s="155"/>
      <c r="EFU17" s="155"/>
      <c r="EFV17" s="155"/>
      <c r="EFW17" s="155"/>
      <c r="EFX17" s="155"/>
      <c r="EFY17" s="155"/>
      <c r="EFZ17" s="155"/>
      <c r="EGA17" s="155"/>
      <c r="EGB17" s="155"/>
      <c r="EGC17" s="155"/>
      <c r="EGD17" s="155"/>
      <c r="EGE17" s="155"/>
      <c r="EGF17" s="155"/>
      <c r="EGG17" s="155"/>
      <c r="EGH17" s="155"/>
      <c r="EGI17" s="155"/>
      <c r="EGJ17" s="155"/>
      <c r="EGK17" s="155"/>
      <c r="EGL17" s="155"/>
      <c r="EGM17" s="155"/>
      <c r="EGN17" s="155"/>
      <c r="EGO17" s="155"/>
      <c r="EGP17" s="155"/>
      <c r="EGQ17" s="155"/>
      <c r="EGR17" s="155"/>
      <c r="EGS17" s="155"/>
      <c r="EGT17" s="155"/>
      <c r="EGU17" s="155"/>
      <c r="EGV17" s="155"/>
      <c r="EGW17" s="155"/>
      <c r="EGX17" s="155"/>
      <c r="EGY17" s="155"/>
      <c r="EGZ17" s="155"/>
      <c r="EHA17" s="155"/>
      <c r="EHB17" s="155"/>
      <c r="EHC17" s="155"/>
      <c r="EHD17" s="155"/>
      <c r="EHE17" s="155"/>
      <c r="EHF17" s="155"/>
      <c r="EHG17" s="155"/>
      <c r="EHH17" s="155"/>
      <c r="EHI17" s="155"/>
      <c r="EHJ17" s="155"/>
      <c r="EHK17" s="155"/>
      <c r="EHL17" s="155"/>
      <c r="EHM17" s="155"/>
      <c r="EHN17" s="155"/>
      <c r="EHO17" s="155"/>
      <c r="EHP17" s="155"/>
      <c r="EHQ17" s="155"/>
      <c r="EHR17" s="155"/>
      <c r="EHS17" s="155"/>
      <c r="EHT17" s="155"/>
      <c r="EHU17" s="155"/>
      <c r="EHV17" s="155"/>
      <c r="EHW17" s="155"/>
      <c r="EHX17" s="155"/>
      <c r="EHY17" s="155"/>
      <c r="EHZ17" s="155"/>
      <c r="EIA17" s="155"/>
      <c r="EIB17" s="155"/>
      <c r="EIC17" s="155"/>
      <c r="EID17" s="155"/>
      <c r="EIE17" s="155"/>
      <c r="EIF17" s="155"/>
      <c r="EIG17" s="155"/>
      <c r="EIH17" s="155"/>
      <c r="EII17" s="155"/>
      <c r="EIJ17" s="155"/>
      <c r="EIK17" s="155"/>
      <c r="EIL17" s="155"/>
      <c r="EIM17" s="155"/>
      <c r="EIN17" s="155"/>
      <c r="EIO17" s="155"/>
      <c r="EIP17" s="155"/>
      <c r="EIQ17" s="155"/>
      <c r="EIR17" s="155"/>
      <c r="EIS17" s="155"/>
      <c r="EIT17" s="155"/>
      <c r="EIU17" s="155"/>
      <c r="EIV17" s="155"/>
      <c r="EIW17" s="155"/>
      <c r="EIX17" s="155"/>
      <c r="EIY17" s="155"/>
      <c r="EIZ17" s="155"/>
      <c r="EJA17" s="155"/>
      <c r="EJB17" s="155"/>
      <c r="EJC17" s="155"/>
      <c r="EJD17" s="155"/>
      <c r="EJE17" s="155"/>
      <c r="EJF17" s="155"/>
      <c r="EJG17" s="155"/>
      <c r="EJH17" s="155"/>
      <c r="EJI17" s="155"/>
      <c r="EJJ17" s="155"/>
      <c r="EJK17" s="155"/>
      <c r="EJL17" s="155"/>
      <c r="EJM17" s="155"/>
      <c r="EJN17" s="155"/>
      <c r="EJO17" s="155"/>
      <c r="EJP17" s="155"/>
      <c r="EJQ17" s="155"/>
      <c r="EJR17" s="155"/>
      <c r="EJS17" s="155"/>
      <c r="EJT17" s="155"/>
      <c r="EJU17" s="155"/>
      <c r="EJV17" s="155"/>
      <c r="EJW17" s="155"/>
      <c r="EJX17" s="155"/>
      <c r="EJY17" s="155"/>
      <c r="EJZ17" s="155"/>
      <c r="EKA17" s="155"/>
      <c r="EKB17" s="155"/>
      <c r="EKC17" s="155"/>
      <c r="EKD17" s="155"/>
      <c r="EKE17" s="155"/>
      <c r="EKF17" s="155"/>
      <c r="EKG17" s="155"/>
      <c r="EKH17" s="155"/>
      <c r="EKI17" s="155"/>
      <c r="EKJ17" s="155"/>
      <c r="EKK17" s="155"/>
      <c r="EKL17" s="155"/>
      <c r="EKM17" s="155"/>
      <c r="EKN17" s="155"/>
      <c r="EKO17" s="155"/>
      <c r="EKP17" s="155"/>
      <c r="EKQ17" s="155"/>
      <c r="EKR17" s="155"/>
      <c r="EKS17" s="155"/>
      <c r="EKT17" s="155"/>
      <c r="EKU17" s="155"/>
      <c r="EKV17" s="155"/>
      <c r="EKW17" s="155"/>
      <c r="EKX17" s="155"/>
      <c r="EKY17" s="155"/>
      <c r="EKZ17" s="155"/>
      <c r="ELA17" s="155"/>
      <c r="ELB17" s="155"/>
      <c r="ELC17" s="155"/>
      <c r="ELD17" s="155"/>
      <c r="ELE17" s="155"/>
      <c r="ELF17" s="155"/>
      <c r="ELG17" s="155"/>
      <c r="ELH17" s="155"/>
      <c r="ELI17" s="155"/>
      <c r="ELJ17" s="155"/>
      <c r="ELK17" s="155"/>
      <c r="ELL17" s="155"/>
      <c r="ELM17" s="155"/>
      <c r="ELN17" s="155"/>
      <c r="ELO17" s="155"/>
      <c r="ELP17" s="155"/>
      <c r="ELQ17" s="155"/>
      <c r="ELR17" s="155"/>
      <c r="ELS17" s="155"/>
      <c r="ELT17" s="155"/>
      <c r="ELU17" s="155"/>
      <c r="ELV17" s="155"/>
      <c r="ELW17" s="155"/>
      <c r="ELX17" s="155"/>
      <c r="ELY17" s="155"/>
      <c r="ELZ17" s="155"/>
      <c r="EMA17" s="155"/>
      <c r="EMB17" s="155"/>
      <c r="EMC17" s="155"/>
      <c r="EMD17" s="155"/>
      <c r="EME17" s="155"/>
      <c r="EMF17" s="155"/>
      <c r="EMG17" s="155"/>
      <c r="EMH17" s="155"/>
      <c r="EMI17" s="155"/>
      <c r="EMJ17" s="155"/>
      <c r="EMK17" s="155"/>
      <c r="EML17" s="155"/>
      <c r="EMM17" s="155"/>
      <c r="EMN17" s="155"/>
      <c r="EMO17" s="155"/>
      <c r="EMP17" s="155"/>
      <c r="EMQ17" s="155"/>
      <c r="EMR17" s="155"/>
      <c r="EMS17" s="155"/>
      <c r="EMT17" s="155"/>
      <c r="EMU17" s="155"/>
      <c r="EMV17" s="155"/>
      <c r="EMW17" s="155"/>
      <c r="EMX17" s="155"/>
      <c r="EMY17" s="155"/>
      <c r="EMZ17" s="155"/>
      <c r="ENA17" s="155"/>
      <c r="ENB17" s="155"/>
      <c r="ENC17" s="155"/>
      <c r="END17" s="155"/>
      <c r="ENE17" s="155"/>
      <c r="ENF17" s="155"/>
      <c r="ENG17" s="155"/>
      <c r="ENH17" s="155"/>
      <c r="ENI17" s="155"/>
      <c r="ENJ17" s="155"/>
      <c r="ENK17" s="155"/>
      <c r="ENL17" s="155"/>
      <c r="ENM17" s="155"/>
      <c r="ENN17" s="155"/>
      <c r="ENO17" s="155"/>
      <c r="ENP17" s="155"/>
      <c r="ENQ17" s="155"/>
      <c r="ENR17" s="155"/>
      <c r="ENS17" s="155"/>
      <c r="ENT17" s="155"/>
      <c r="ENU17" s="155"/>
      <c r="ENV17" s="155"/>
      <c r="ENW17" s="155"/>
      <c r="ENX17" s="155"/>
      <c r="ENY17" s="155"/>
      <c r="ENZ17" s="155"/>
      <c r="EOA17" s="155"/>
      <c r="EOB17" s="155"/>
      <c r="EOC17" s="155"/>
      <c r="EOD17" s="155"/>
      <c r="EOE17" s="155"/>
      <c r="EOF17" s="155"/>
      <c r="EOG17" s="155"/>
      <c r="EOH17" s="155"/>
      <c r="EOI17" s="155"/>
      <c r="EOJ17" s="155"/>
      <c r="EOK17" s="155"/>
      <c r="EOL17" s="155"/>
      <c r="EOM17" s="155"/>
      <c r="EON17" s="155"/>
      <c r="EOO17" s="155"/>
      <c r="EOP17" s="155"/>
      <c r="EOQ17" s="155"/>
      <c r="EOR17" s="155"/>
      <c r="EOS17" s="155"/>
      <c r="EOT17" s="155"/>
      <c r="EOU17" s="155"/>
      <c r="EOV17" s="155"/>
      <c r="EOW17" s="155"/>
      <c r="EOX17" s="155"/>
      <c r="EOY17" s="155"/>
      <c r="EOZ17" s="155"/>
      <c r="EPA17" s="155"/>
      <c r="EPB17" s="155"/>
      <c r="EPC17" s="155"/>
      <c r="EPD17" s="155"/>
      <c r="EPE17" s="155"/>
      <c r="EPF17" s="155"/>
      <c r="EPG17" s="155"/>
      <c r="EPH17" s="155"/>
      <c r="EPI17" s="155"/>
      <c r="EPJ17" s="155"/>
      <c r="EPK17" s="155"/>
      <c r="EPL17" s="155"/>
      <c r="EPM17" s="155"/>
      <c r="EPN17" s="155"/>
      <c r="EPO17" s="155"/>
      <c r="EPP17" s="155"/>
      <c r="EPQ17" s="155"/>
      <c r="EPR17" s="155"/>
      <c r="EPS17" s="155"/>
      <c r="EPT17" s="155"/>
      <c r="EPU17" s="155"/>
      <c r="EPV17" s="155"/>
      <c r="EPW17" s="155"/>
      <c r="EPX17" s="155"/>
      <c r="EPY17" s="155"/>
      <c r="EPZ17" s="155"/>
      <c r="EQA17" s="155"/>
      <c r="EQB17" s="155"/>
      <c r="EQC17" s="155"/>
      <c r="EQD17" s="155"/>
      <c r="EQE17" s="155"/>
      <c r="EQF17" s="155"/>
      <c r="EQG17" s="155"/>
      <c r="EQH17" s="155"/>
      <c r="EQI17" s="155"/>
      <c r="EQJ17" s="155"/>
      <c r="EQK17" s="155"/>
      <c r="EQL17" s="155"/>
      <c r="EQM17" s="155"/>
      <c r="EQN17" s="155"/>
      <c r="EQO17" s="155"/>
      <c r="EQP17" s="155"/>
      <c r="EQQ17" s="155"/>
      <c r="EQR17" s="155"/>
      <c r="EQS17" s="155"/>
      <c r="EQT17" s="155"/>
      <c r="EQU17" s="155"/>
      <c r="EQV17" s="155"/>
      <c r="EQW17" s="155"/>
      <c r="EQX17" s="155"/>
      <c r="EQY17" s="155"/>
      <c r="EQZ17" s="155"/>
      <c r="ERA17" s="155"/>
      <c r="ERB17" s="155"/>
      <c r="ERC17" s="155"/>
      <c r="ERD17" s="155"/>
      <c r="ERE17" s="155"/>
      <c r="ERF17" s="155"/>
      <c r="ERG17" s="155"/>
      <c r="ERH17" s="155"/>
      <c r="ERI17" s="155"/>
      <c r="ERJ17" s="155"/>
      <c r="ERK17" s="155"/>
      <c r="ERL17" s="155"/>
      <c r="ERM17" s="155"/>
      <c r="ERN17" s="155"/>
      <c r="ERO17" s="155"/>
      <c r="ERP17" s="155"/>
      <c r="ERQ17" s="155"/>
      <c r="ERR17" s="155"/>
      <c r="ERS17" s="155"/>
      <c r="ERT17" s="155"/>
      <c r="ERU17" s="155"/>
      <c r="ERV17" s="155"/>
      <c r="ERW17" s="155"/>
      <c r="ERX17" s="155"/>
      <c r="ERY17" s="155"/>
      <c r="ERZ17" s="155"/>
      <c r="ESA17" s="155"/>
      <c r="ESB17" s="155"/>
      <c r="ESC17" s="155"/>
      <c r="ESD17" s="155"/>
      <c r="ESE17" s="155"/>
      <c r="ESF17" s="155"/>
      <c r="ESG17" s="155"/>
      <c r="ESH17" s="155"/>
      <c r="ESI17" s="155"/>
      <c r="ESJ17" s="155"/>
      <c r="ESK17" s="155"/>
      <c r="ESL17" s="155"/>
      <c r="ESM17" s="155"/>
      <c r="ESN17" s="155"/>
      <c r="ESO17" s="155"/>
      <c r="ESP17" s="155"/>
      <c r="ESQ17" s="155"/>
      <c r="ESR17" s="155"/>
      <c r="ESS17" s="155"/>
      <c r="EST17" s="155"/>
      <c r="ESU17" s="155"/>
      <c r="ESV17" s="155"/>
      <c r="ESW17" s="155"/>
      <c r="ESX17" s="155"/>
      <c r="ESY17" s="155"/>
      <c r="ESZ17" s="155"/>
      <c r="ETA17" s="155"/>
      <c r="ETB17" s="155"/>
      <c r="ETC17" s="155"/>
      <c r="ETD17" s="155"/>
      <c r="ETE17" s="155"/>
      <c r="ETF17" s="155"/>
      <c r="ETG17" s="155"/>
      <c r="ETH17" s="155"/>
      <c r="ETI17" s="155"/>
      <c r="ETJ17" s="155"/>
      <c r="ETK17" s="155"/>
      <c r="ETL17" s="155"/>
      <c r="ETM17" s="155"/>
      <c r="ETN17" s="155"/>
      <c r="ETO17" s="155"/>
      <c r="ETP17" s="155"/>
      <c r="ETQ17" s="155"/>
      <c r="ETR17" s="155"/>
      <c r="ETS17" s="155"/>
      <c r="ETT17" s="155"/>
      <c r="ETU17" s="155"/>
      <c r="ETV17" s="155"/>
      <c r="ETW17" s="155"/>
      <c r="ETX17" s="155"/>
      <c r="ETY17" s="155"/>
      <c r="ETZ17" s="155"/>
      <c r="EUA17" s="155"/>
      <c r="EUB17" s="155"/>
      <c r="EUC17" s="155"/>
      <c r="EUD17" s="155"/>
      <c r="EUE17" s="155"/>
      <c r="EUF17" s="155"/>
      <c r="EUG17" s="155"/>
      <c r="EUH17" s="155"/>
      <c r="EUI17" s="155"/>
      <c r="EUJ17" s="155"/>
      <c r="EUK17" s="155"/>
      <c r="EUL17" s="155"/>
      <c r="EUM17" s="155"/>
      <c r="EUN17" s="155"/>
      <c r="EUO17" s="155"/>
      <c r="EUP17" s="155"/>
      <c r="EUQ17" s="155"/>
      <c r="EUR17" s="155"/>
      <c r="EUS17" s="155"/>
      <c r="EUT17" s="155"/>
      <c r="EUU17" s="155"/>
      <c r="EUV17" s="155"/>
      <c r="EUW17" s="155"/>
      <c r="EUX17" s="155"/>
      <c r="EUY17" s="155"/>
      <c r="EUZ17" s="155"/>
      <c r="EVA17" s="155"/>
      <c r="EVB17" s="155"/>
      <c r="EVC17" s="155"/>
      <c r="EVD17" s="155"/>
      <c r="EVE17" s="155"/>
      <c r="EVF17" s="155"/>
      <c r="EVG17" s="155"/>
      <c r="EVH17" s="155"/>
      <c r="EVI17" s="155"/>
      <c r="EVJ17" s="155"/>
      <c r="EVK17" s="155"/>
      <c r="EVL17" s="155"/>
      <c r="EVM17" s="155"/>
      <c r="EVN17" s="155"/>
      <c r="EVO17" s="155"/>
      <c r="EVP17" s="155"/>
      <c r="EVQ17" s="155"/>
      <c r="EVR17" s="155"/>
      <c r="EVS17" s="155"/>
      <c r="EVT17" s="155"/>
      <c r="EVU17" s="155"/>
      <c r="EVV17" s="155"/>
      <c r="EVW17" s="155"/>
      <c r="EVX17" s="155"/>
      <c r="EVY17" s="155"/>
      <c r="EVZ17" s="155"/>
      <c r="EWA17" s="155"/>
      <c r="EWB17" s="155"/>
      <c r="EWC17" s="155"/>
      <c r="EWD17" s="155"/>
      <c r="EWE17" s="155"/>
      <c r="EWF17" s="155"/>
      <c r="EWG17" s="155"/>
      <c r="EWH17" s="155"/>
      <c r="EWI17" s="155"/>
      <c r="EWJ17" s="155"/>
      <c r="EWK17" s="155"/>
      <c r="EWL17" s="155"/>
      <c r="EWM17" s="155"/>
      <c r="EWN17" s="155"/>
      <c r="EWO17" s="155"/>
      <c r="EWP17" s="155"/>
      <c r="EWQ17" s="155"/>
      <c r="EWR17" s="155"/>
      <c r="EWS17" s="155"/>
      <c r="EWT17" s="155"/>
      <c r="EWU17" s="155"/>
      <c r="EWV17" s="155"/>
      <c r="EWW17" s="155"/>
      <c r="EWX17" s="155"/>
      <c r="EWY17" s="155"/>
      <c r="EWZ17" s="155"/>
      <c r="EXA17" s="155"/>
      <c r="EXB17" s="155"/>
      <c r="EXC17" s="155"/>
      <c r="EXD17" s="155"/>
      <c r="EXE17" s="155"/>
      <c r="EXF17" s="155"/>
      <c r="EXG17" s="155"/>
      <c r="EXH17" s="155"/>
      <c r="EXI17" s="155"/>
      <c r="EXJ17" s="155"/>
      <c r="EXK17" s="155"/>
      <c r="EXL17" s="155"/>
      <c r="EXM17" s="155"/>
      <c r="EXN17" s="155"/>
      <c r="EXO17" s="155"/>
      <c r="EXP17" s="155"/>
      <c r="EXQ17" s="155"/>
      <c r="EXR17" s="155"/>
      <c r="EXS17" s="155"/>
      <c r="EXT17" s="155"/>
      <c r="EXU17" s="155"/>
      <c r="EXV17" s="155"/>
      <c r="EXW17" s="155"/>
      <c r="EXX17" s="155"/>
      <c r="EXY17" s="155"/>
      <c r="EXZ17" s="155"/>
      <c r="EYA17" s="155"/>
      <c r="EYB17" s="155"/>
      <c r="EYC17" s="155"/>
      <c r="EYD17" s="155"/>
      <c r="EYE17" s="155"/>
      <c r="EYF17" s="155"/>
      <c r="EYG17" s="155"/>
      <c r="EYH17" s="155"/>
      <c r="EYI17" s="155"/>
      <c r="EYJ17" s="155"/>
      <c r="EYK17" s="155"/>
      <c r="EYL17" s="155"/>
      <c r="EYM17" s="155"/>
      <c r="EYN17" s="155"/>
      <c r="EYO17" s="155"/>
      <c r="EYP17" s="155"/>
      <c r="EYQ17" s="155"/>
      <c r="EYR17" s="155"/>
      <c r="EYS17" s="155"/>
      <c r="EYT17" s="155"/>
      <c r="EYU17" s="155"/>
      <c r="EYV17" s="155"/>
      <c r="EYW17" s="155"/>
      <c r="EYX17" s="155"/>
      <c r="EYY17" s="155"/>
      <c r="EYZ17" s="155"/>
      <c r="EZA17" s="155"/>
      <c r="EZB17" s="155"/>
      <c r="EZC17" s="155"/>
      <c r="EZD17" s="155"/>
      <c r="EZE17" s="155"/>
      <c r="EZF17" s="155"/>
      <c r="EZG17" s="155"/>
      <c r="EZH17" s="155"/>
      <c r="EZI17" s="155"/>
      <c r="EZJ17" s="155"/>
      <c r="EZK17" s="155"/>
      <c r="EZL17" s="155"/>
      <c r="EZM17" s="155"/>
      <c r="EZN17" s="155"/>
      <c r="EZO17" s="155"/>
      <c r="EZP17" s="155"/>
      <c r="EZQ17" s="155"/>
      <c r="EZR17" s="155"/>
      <c r="EZS17" s="155"/>
      <c r="EZT17" s="155"/>
      <c r="EZU17" s="155"/>
      <c r="EZV17" s="155"/>
      <c r="EZW17" s="155"/>
      <c r="EZX17" s="155"/>
      <c r="EZY17" s="155"/>
      <c r="EZZ17" s="155"/>
      <c r="FAA17" s="155"/>
      <c r="FAB17" s="155"/>
      <c r="FAC17" s="155"/>
      <c r="FAD17" s="155"/>
      <c r="FAE17" s="155"/>
      <c r="FAF17" s="155"/>
      <c r="FAG17" s="155"/>
      <c r="FAH17" s="155"/>
      <c r="FAI17" s="155"/>
      <c r="FAJ17" s="155"/>
      <c r="FAK17" s="155"/>
      <c r="FAL17" s="155"/>
      <c r="FAM17" s="155"/>
      <c r="FAN17" s="155"/>
      <c r="FAO17" s="155"/>
      <c r="FAP17" s="155"/>
      <c r="FAQ17" s="155"/>
      <c r="FAR17" s="155"/>
      <c r="FAS17" s="155"/>
      <c r="FAT17" s="155"/>
      <c r="FAU17" s="155"/>
      <c r="FAV17" s="155"/>
      <c r="FAW17" s="155"/>
      <c r="FAX17" s="155"/>
      <c r="FAY17" s="155"/>
      <c r="FAZ17" s="155"/>
      <c r="FBA17" s="155"/>
      <c r="FBB17" s="155"/>
      <c r="FBC17" s="155"/>
      <c r="FBD17" s="155"/>
      <c r="FBE17" s="155"/>
      <c r="FBF17" s="155"/>
      <c r="FBG17" s="155"/>
      <c r="FBH17" s="155"/>
      <c r="FBI17" s="155"/>
      <c r="FBJ17" s="155"/>
      <c r="FBK17" s="155"/>
      <c r="FBL17" s="155"/>
      <c r="FBM17" s="155"/>
      <c r="FBN17" s="155"/>
      <c r="FBO17" s="155"/>
      <c r="FBP17" s="155"/>
      <c r="FBQ17" s="155"/>
      <c r="FBR17" s="155"/>
      <c r="FBS17" s="155"/>
      <c r="FBT17" s="155"/>
      <c r="FBU17" s="155"/>
      <c r="FBV17" s="155"/>
      <c r="FBW17" s="155"/>
      <c r="FBX17" s="155"/>
      <c r="FBY17" s="155"/>
      <c r="FBZ17" s="155"/>
      <c r="FCA17" s="155"/>
      <c r="FCB17" s="155"/>
      <c r="FCC17" s="155"/>
      <c r="FCD17" s="155"/>
      <c r="FCE17" s="155"/>
      <c r="FCF17" s="155"/>
      <c r="FCG17" s="155"/>
      <c r="FCH17" s="155"/>
      <c r="FCI17" s="155"/>
      <c r="FCJ17" s="155"/>
      <c r="FCK17" s="155"/>
      <c r="FCL17" s="155"/>
      <c r="FCM17" s="155"/>
      <c r="FCN17" s="155"/>
      <c r="FCO17" s="155"/>
      <c r="FCP17" s="155"/>
      <c r="FCQ17" s="155"/>
      <c r="FCR17" s="155"/>
      <c r="FCS17" s="155"/>
      <c r="FCT17" s="155"/>
      <c r="FCU17" s="155"/>
      <c r="FCV17" s="155"/>
      <c r="FCW17" s="155"/>
      <c r="FCX17" s="155"/>
      <c r="FCY17" s="155"/>
      <c r="FCZ17" s="155"/>
      <c r="FDA17" s="155"/>
      <c r="FDB17" s="155"/>
      <c r="FDC17" s="155"/>
      <c r="FDD17" s="155"/>
      <c r="FDE17" s="155"/>
      <c r="FDF17" s="155"/>
      <c r="FDG17" s="155"/>
      <c r="FDH17" s="155"/>
      <c r="FDI17" s="155"/>
      <c r="FDJ17" s="155"/>
      <c r="FDK17" s="155"/>
      <c r="FDL17" s="155"/>
      <c r="FDM17" s="155"/>
      <c r="FDN17" s="155"/>
      <c r="FDO17" s="155"/>
      <c r="FDP17" s="155"/>
      <c r="FDQ17" s="155"/>
      <c r="FDR17" s="155"/>
      <c r="FDS17" s="155"/>
      <c r="FDT17" s="155"/>
      <c r="FDU17" s="155"/>
      <c r="FDV17" s="155"/>
      <c r="FDW17" s="155"/>
      <c r="FDX17" s="155"/>
      <c r="FDY17" s="155"/>
      <c r="FDZ17" s="155"/>
      <c r="FEA17" s="155"/>
      <c r="FEB17" s="155"/>
      <c r="FEC17" s="155"/>
      <c r="FED17" s="155"/>
      <c r="FEE17" s="155"/>
      <c r="FEF17" s="155"/>
      <c r="FEG17" s="155"/>
      <c r="FEH17" s="155"/>
      <c r="FEI17" s="155"/>
      <c r="FEJ17" s="155"/>
      <c r="FEK17" s="155"/>
      <c r="FEL17" s="155"/>
      <c r="FEM17" s="155"/>
      <c r="FEN17" s="155"/>
      <c r="FEO17" s="155"/>
      <c r="FEP17" s="155"/>
      <c r="FEQ17" s="155"/>
      <c r="FER17" s="155"/>
      <c r="FES17" s="155"/>
      <c r="FET17" s="155"/>
      <c r="FEU17" s="155"/>
      <c r="FEV17" s="155"/>
      <c r="FEW17" s="155"/>
      <c r="FEX17" s="155"/>
      <c r="FEY17" s="155"/>
      <c r="FEZ17" s="155"/>
      <c r="FFA17" s="155"/>
      <c r="FFB17" s="155"/>
      <c r="FFC17" s="155"/>
      <c r="FFD17" s="155"/>
      <c r="FFE17" s="155"/>
      <c r="FFF17" s="155"/>
      <c r="FFG17" s="155"/>
      <c r="FFH17" s="155"/>
      <c r="FFI17" s="155"/>
      <c r="FFJ17" s="155"/>
      <c r="FFK17" s="155"/>
      <c r="FFL17" s="155"/>
      <c r="FFM17" s="155"/>
      <c r="FFN17" s="155"/>
      <c r="FFO17" s="155"/>
      <c r="FFP17" s="155"/>
      <c r="FFQ17" s="155"/>
      <c r="FFR17" s="155"/>
      <c r="FFS17" s="155"/>
      <c r="FFT17" s="155"/>
      <c r="FFU17" s="155"/>
      <c r="FFV17" s="155"/>
      <c r="FFW17" s="155"/>
      <c r="FFX17" s="155"/>
      <c r="FFY17" s="155"/>
      <c r="FFZ17" s="155"/>
      <c r="FGA17" s="155"/>
      <c r="FGB17" s="155"/>
      <c r="FGC17" s="155"/>
      <c r="FGD17" s="155"/>
      <c r="FGE17" s="155"/>
      <c r="FGF17" s="155"/>
      <c r="FGG17" s="155"/>
      <c r="FGH17" s="155"/>
      <c r="FGI17" s="155"/>
      <c r="FGJ17" s="155"/>
      <c r="FGK17" s="155"/>
      <c r="FGL17" s="155"/>
      <c r="FGM17" s="155"/>
      <c r="FGN17" s="155"/>
      <c r="FGO17" s="155"/>
      <c r="FGP17" s="155"/>
      <c r="FGQ17" s="155"/>
      <c r="FGR17" s="155"/>
      <c r="FGS17" s="155"/>
      <c r="FGT17" s="155"/>
      <c r="FGU17" s="155"/>
      <c r="FGV17" s="155"/>
      <c r="FGW17" s="155"/>
      <c r="FGX17" s="155"/>
      <c r="FGY17" s="155"/>
      <c r="FGZ17" s="155"/>
      <c r="FHA17" s="155"/>
      <c r="FHB17" s="155"/>
      <c r="FHC17" s="155"/>
      <c r="FHD17" s="155"/>
      <c r="FHE17" s="155"/>
      <c r="FHF17" s="155"/>
      <c r="FHG17" s="155"/>
      <c r="FHH17" s="155"/>
      <c r="FHI17" s="155"/>
      <c r="FHJ17" s="155"/>
      <c r="FHK17" s="155"/>
      <c r="FHL17" s="155"/>
      <c r="FHM17" s="155"/>
      <c r="FHN17" s="155"/>
      <c r="FHO17" s="155"/>
      <c r="FHP17" s="155"/>
      <c r="FHQ17" s="155"/>
      <c r="FHR17" s="155"/>
      <c r="FHS17" s="155"/>
      <c r="FHT17" s="155"/>
      <c r="FHU17" s="155"/>
      <c r="FHV17" s="155"/>
      <c r="FHW17" s="155"/>
      <c r="FHX17" s="155"/>
      <c r="FHY17" s="155"/>
      <c r="FHZ17" s="155"/>
      <c r="FIA17" s="155"/>
      <c r="FIB17" s="155"/>
      <c r="FIC17" s="155"/>
      <c r="FID17" s="155"/>
      <c r="FIE17" s="155"/>
      <c r="FIF17" s="155"/>
      <c r="FIG17" s="155"/>
      <c r="FIH17" s="155"/>
      <c r="FII17" s="155"/>
      <c r="FIJ17" s="155"/>
      <c r="FIK17" s="155"/>
      <c r="FIL17" s="155"/>
      <c r="FIM17" s="155"/>
      <c r="FIN17" s="155"/>
      <c r="FIO17" s="155"/>
      <c r="FIP17" s="155"/>
      <c r="FIQ17" s="155"/>
      <c r="FIR17" s="155"/>
      <c r="FIS17" s="155"/>
      <c r="FIT17" s="155"/>
      <c r="FIU17" s="155"/>
      <c r="FIV17" s="155"/>
      <c r="FIW17" s="155"/>
      <c r="FIX17" s="155"/>
      <c r="FIY17" s="155"/>
      <c r="FIZ17" s="155"/>
      <c r="FJA17" s="155"/>
      <c r="FJB17" s="155"/>
      <c r="FJC17" s="155"/>
      <c r="FJD17" s="155"/>
      <c r="FJE17" s="155"/>
      <c r="FJF17" s="155"/>
      <c r="FJG17" s="155"/>
      <c r="FJH17" s="155"/>
      <c r="FJI17" s="155"/>
      <c r="FJJ17" s="155"/>
      <c r="FJK17" s="155"/>
      <c r="FJL17" s="155"/>
      <c r="FJM17" s="155"/>
      <c r="FJN17" s="155"/>
      <c r="FJO17" s="155"/>
      <c r="FJP17" s="155"/>
      <c r="FJQ17" s="155"/>
      <c r="FJR17" s="155"/>
      <c r="FJS17" s="155"/>
      <c r="FJT17" s="155"/>
      <c r="FJU17" s="155"/>
      <c r="FJV17" s="155"/>
      <c r="FJW17" s="155"/>
      <c r="FJX17" s="155"/>
      <c r="FJY17" s="155"/>
      <c r="FJZ17" s="155"/>
      <c r="FKA17" s="155"/>
      <c r="FKB17" s="155"/>
      <c r="FKC17" s="155"/>
      <c r="FKD17" s="155"/>
      <c r="FKE17" s="155"/>
      <c r="FKF17" s="155"/>
      <c r="FKG17" s="155"/>
      <c r="FKH17" s="155"/>
      <c r="FKI17" s="155"/>
      <c r="FKJ17" s="155"/>
      <c r="FKK17" s="155"/>
      <c r="FKL17" s="155"/>
      <c r="FKM17" s="155"/>
      <c r="FKN17" s="155"/>
      <c r="FKO17" s="155"/>
      <c r="FKP17" s="155"/>
      <c r="FKQ17" s="155"/>
      <c r="FKR17" s="155"/>
      <c r="FKS17" s="155"/>
      <c r="FKT17" s="155"/>
      <c r="FKU17" s="155"/>
      <c r="FKV17" s="155"/>
      <c r="FKW17" s="155"/>
      <c r="FKX17" s="155"/>
      <c r="FKY17" s="155"/>
      <c r="FKZ17" s="155"/>
      <c r="FLA17" s="155"/>
      <c r="FLB17" s="155"/>
      <c r="FLC17" s="155"/>
      <c r="FLD17" s="155"/>
      <c r="FLE17" s="155"/>
      <c r="FLF17" s="155"/>
      <c r="FLG17" s="155"/>
      <c r="FLH17" s="155"/>
      <c r="FLI17" s="155"/>
      <c r="FLJ17" s="155"/>
      <c r="FLK17" s="155"/>
      <c r="FLL17" s="155"/>
      <c r="FLM17" s="155"/>
      <c r="FLN17" s="155"/>
      <c r="FLO17" s="155"/>
      <c r="FLP17" s="155"/>
      <c r="FLQ17" s="155"/>
      <c r="FLR17" s="155"/>
      <c r="FLS17" s="155"/>
      <c r="FLT17" s="155"/>
      <c r="FLU17" s="155"/>
      <c r="FLV17" s="155"/>
      <c r="FLW17" s="155"/>
      <c r="FLX17" s="155"/>
      <c r="FLY17" s="155"/>
      <c r="FLZ17" s="155"/>
      <c r="FMA17" s="155"/>
      <c r="FMB17" s="155"/>
      <c r="FMC17" s="155"/>
      <c r="FMD17" s="155"/>
      <c r="FME17" s="155"/>
      <c r="FMF17" s="155"/>
      <c r="FMG17" s="155"/>
      <c r="FMH17" s="155"/>
      <c r="FMI17" s="155"/>
      <c r="FMJ17" s="155"/>
      <c r="FMK17" s="155"/>
      <c r="FML17" s="155"/>
      <c r="FMM17" s="155"/>
      <c r="FMN17" s="155"/>
      <c r="FMO17" s="155"/>
      <c r="FMP17" s="155"/>
      <c r="FMQ17" s="155"/>
      <c r="FMR17" s="155"/>
      <c r="FMS17" s="155"/>
      <c r="FMT17" s="155"/>
      <c r="FMU17" s="155"/>
      <c r="FMV17" s="155"/>
      <c r="FMW17" s="155"/>
      <c r="FMX17" s="155"/>
      <c r="FMY17" s="155"/>
      <c r="FMZ17" s="155"/>
      <c r="FNA17" s="155"/>
      <c r="FNB17" s="155"/>
      <c r="FNC17" s="155"/>
      <c r="FND17" s="155"/>
      <c r="FNE17" s="155"/>
      <c r="FNF17" s="155"/>
      <c r="FNG17" s="155"/>
      <c r="FNH17" s="155"/>
      <c r="FNI17" s="155"/>
      <c r="FNJ17" s="155"/>
      <c r="FNK17" s="155"/>
      <c r="FNL17" s="155"/>
      <c r="FNM17" s="155"/>
      <c r="FNN17" s="155"/>
      <c r="FNO17" s="155"/>
      <c r="FNP17" s="155"/>
      <c r="FNQ17" s="155"/>
      <c r="FNR17" s="155"/>
      <c r="FNS17" s="155"/>
      <c r="FNT17" s="155"/>
      <c r="FNU17" s="155"/>
      <c r="FNV17" s="155"/>
      <c r="FNW17" s="155"/>
      <c r="FNX17" s="155"/>
      <c r="FNY17" s="155"/>
      <c r="FNZ17" s="155"/>
      <c r="FOA17" s="155"/>
      <c r="FOB17" s="155"/>
      <c r="FOC17" s="155"/>
      <c r="FOD17" s="155"/>
      <c r="FOE17" s="155"/>
      <c r="FOF17" s="155"/>
      <c r="FOG17" s="155"/>
      <c r="FOH17" s="155"/>
      <c r="FOI17" s="155"/>
      <c r="FOJ17" s="155"/>
      <c r="FOK17" s="155"/>
      <c r="FOL17" s="155"/>
      <c r="FOM17" s="155"/>
      <c r="FON17" s="155"/>
      <c r="FOO17" s="155"/>
      <c r="FOP17" s="155"/>
      <c r="FOQ17" s="155"/>
      <c r="FOR17" s="155"/>
      <c r="FOS17" s="155"/>
      <c r="FOT17" s="155"/>
      <c r="FOU17" s="155"/>
      <c r="FOV17" s="155"/>
      <c r="FOW17" s="155"/>
      <c r="FOX17" s="155"/>
      <c r="FOY17" s="155"/>
      <c r="FOZ17" s="155"/>
      <c r="FPA17" s="155"/>
      <c r="FPB17" s="155"/>
      <c r="FPC17" s="155"/>
      <c r="FPD17" s="155"/>
      <c r="FPE17" s="155"/>
      <c r="FPF17" s="155"/>
      <c r="FPG17" s="155"/>
      <c r="FPH17" s="155"/>
      <c r="FPI17" s="155"/>
      <c r="FPJ17" s="155"/>
      <c r="FPK17" s="155"/>
      <c r="FPL17" s="155"/>
      <c r="FPM17" s="155"/>
      <c r="FPN17" s="155"/>
      <c r="FPO17" s="155"/>
      <c r="FPP17" s="155"/>
      <c r="FPQ17" s="155"/>
      <c r="FPR17" s="155"/>
      <c r="FPS17" s="155"/>
      <c r="FPT17" s="155"/>
      <c r="FPU17" s="155"/>
      <c r="FPV17" s="155"/>
      <c r="FPW17" s="155"/>
      <c r="FPX17" s="155"/>
      <c r="FPY17" s="155"/>
      <c r="FPZ17" s="155"/>
      <c r="FQA17" s="155"/>
      <c r="FQB17" s="155"/>
      <c r="FQC17" s="155"/>
      <c r="FQD17" s="155"/>
      <c r="FQE17" s="155"/>
      <c r="FQF17" s="155"/>
      <c r="FQG17" s="155"/>
      <c r="FQH17" s="155"/>
      <c r="FQI17" s="155"/>
      <c r="FQJ17" s="155"/>
      <c r="FQK17" s="155"/>
      <c r="FQL17" s="155"/>
      <c r="FQM17" s="155"/>
      <c r="FQN17" s="155"/>
      <c r="FQO17" s="155"/>
      <c r="FQP17" s="155"/>
      <c r="FQQ17" s="155"/>
      <c r="FQR17" s="155"/>
      <c r="FQS17" s="155"/>
      <c r="FQT17" s="155"/>
      <c r="FQU17" s="155"/>
      <c r="FQV17" s="155"/>
      <c r="FQW17" s="155"/>
      <c r="FQX17" s="155"/>
      <c r="FQY17" s="155"/>
      <c r="FQZ17" s="155"/>
      <c r="FRA17" s="155"/>
      <c r="FRB17" s="155"/>
      <c r="FRC17" s="155"/>
      <c r="FRD17" s="155"/>
      <c r="FRE17" s="155"/>
      <c r="FRF17" s="155"/>
      <c r="FRG17" s="155"/>
      <c r="FRH17" s="155"/>
      <c r="FRI17" s="155"/>
      <c r="FRJ17" s="155"/>
      <c r="FRK17" s="155"/>
      <c r="FRL17" s="155"/>
      <c r="FRM17" s="155"/>
      <c r="FRN17" s="155"/>
      <c r="FRO17" s="155"/>
      <c r="FRP17" s="155"/>
      <c r="FRQ17" s="155"/>
      <c r="FRR17" s="155"/>
      <c r="FRS17" s="155"/>
      <c r="FRT17" s="155"/>
      <c r="FRU17" s="155"/>
      <c r="FRV17" s="155"/>
      <c r="FRW17" s="155"/>
      <c r="FRX17" s="155"/>
      <c r="FRY17" s="155"/>
      <c r="FRZ17" s="155"/>
      <c r="FSA17" s="155"/>
      <c r="FSB17" s="155"/>
      <c r="FSC17" s="155"/>
      <c r="FSD17" s="155"/>
      <c r="FSE17" s="155"/>
      <c r="FSF17" s="155"/>
      <c r="FSG17" s="155"/>
      <c r="FSH17" s="155"/>
      <c r="FSI17" s="155"/>
      <c r="FSJ17" s="155"/>
      <c r="FSK17" s="155"/>
      <c r="FSL17" s="155"/>
      <c r="FSM17" s="155"/>
      <c r="FSN17" s="155"/>
      <c r="FSO17" s="155"/>
      <c r="FSP17" s="155"/>
      <c r="FSQ17" s="155"/>
      <c r="FSR17" s="155"/>
      <c r="FSS17" s="155"/>
      <c r="FST17" s="155"/>
      <c r="FSU17" s="155"/>
      <c r="FSV17" s="155"/>
      <c r="FSW17" s="155"/>
      <c r="FSX17" s="155"/>
      <c r="FSY17" s="155"/>
      <c r="FSZ17" s="155"/>
      <c r="FTA17" s="155"/>
      <c r="FTB17" s="155"/>
      <c r="FTC17" s="155"/>
      <c r="FTD17" s="155"/>
      <c r="FTE17" s="155"/>
      <c r="FTF17" s="155"/>
      <c r="FTG17" s="155"/>
      <c r="FTH17" s="155"/>
      <c r="FTI17" s="155"/>
      <c r="FTJ17" s="155"/>
      <c r="FTK17" s="155"/>
      <c r="FTL17" s="155"/>
      <c r="FTM17" s="155"/>
      <c r="FTN17" s="155"/>
      <c r="FTO17" s="155"/>
      <c r="FTP17" s="155"/>
      <c r="FTQ17" s="155"/>
      <c r="FTR17" s="155"/>
      <c r="FTS17" s="155"/>
      <c r="FTT17" s="155"/>
      <c r="FTU17" s="155"/>
      <c r="FTV17" s="155"/>
      <c r="FTW17" s="155"/>
      <c r="FTX17" s="155"/>
      <c r="FTY17" s="155"/>
      <c r="FTZ17" s="155"/>
      <c r="FUA17" s="155"/>
      <c r="FUB17" s="155"/>
      <c r="FUC17" s="155"/>
      <c r="FUD17" s="155"/>
      <c r="FUE17" s="155"/>
      <c r="FUF17" s="155"/>
      <c r="FUG17" s="155"/>
      <c r="FUH17" s="155"/>
      <c r="FUI17" s="155"/>
      <c r="FUJ17" s="155"/>
      <c r="FUK17" s="155"/>
      <c r="FUL17" s="155"/>
      <c r="FUM17" s="155"/>
      <c r="FUN17" s="155"/>
      <c r="FUO17" s="155"/>
      <c r="FUP17" s="155"/>
      <c r="FUQ17" s="155"/>
      <c r="FUR17" s="155"/>
      <c r="FUS17" s="155"/>
      <c r="FUT17" s="155"/>
      <c r="FUU17" s="155"/>
      <c r="FUV17" s="155"/>
      <c r="FUW17" s="155"/>
      <c r="FUX17" s="155"/>
      <c r="FUY17" s="155"/>
      <c r="FUZ17" s="155"/>
      <c r="FVA17" s="155"/>
      <c r="FVB17" s="155"/>
      <c r="FVC17" s="155"/>
      <c r="FVD17" s="155"/>
      <c r="FVE17" s="155"/>
      <c r="FVF17" s="155"/>
      <c r="FVG17" s="155"/>
      <c r="FVH17" s="155"/>
      <c r="FVI17" s="155"/>
      <c r="FVJ17" s="155"/>
      <c r="FVK17" s="155"/>
      <c r="FVL17" s="155"/>
      <c r="FVM17" s="155"/>
      <c r="FVN17" s="155"/>
      <c r="FVO17" s="155"/>
      <c r="FVP17" s="155"/>
      <c r="FVQ17" s="155"/>
      <c r="FVR17" s="155"/>
      <c r="FVS17" s="155"/>
      <c r="FVT17" s="155"/>
      <c r="FVU17" s="155"/>
      <c r="FVV17" s="155"/>
      <c r="FVW17" s="155"/>
      <c r="FVX17" s="155"/>
      <c r="FVY17" s="155"/>
      <c r="FVZ17" s="155"/>
      <c r="FWA17" s="155"/>
      <c r="FWB17" s="155"/>
      <c r="FWC17" s="155"/>
      <c r="FWD17" s="155"/>
      <c r="FWE17" s="155"/>
      <c r="FWF17" s="155"/>
      <c r="FWG17" s="155"/>
      <c r="FWH17" s="155"/>
      <c r="FWI17" s="155"/>
      <c r="FWJ17" s="155"/>
      <c r="FWK17" s="155"/>
      <c r="FWL17" s="155"/>
      <c r="FWM17" s="155"/>
      <c r="FWN17" s="155"/>
      <c r="FWO17" s="155"/>
      <c r="FWP17" s="155"/>
      <c r="FWQ17" s="155"/>
      <c r="FWR17" s="155"/>
      <c r="FWS17" s="155"/>
      <c r="FWT17" s="155"/>
      <c r="FWU17" s="155"/>
      <c r="FWV17" s="155"/>
      <c r="FWW17" s="155"/>
      <c r="FWX17" s="155"/>
      <c r="FWY17" s="155"/>
      <c r="FWZ17" s="155"/>
      <c r="FXA17" s="155"/>
      <c r="FXB17" s="155"/>
      <c r="FXC17" s="155"/>
      <c r="FXD17" s="155"/>
      <c r="FXE17" s="155"/>
      <c r="FXF17" s="155"/>
      <c r="FXG17" s="155"/>
      <c r="FXH17" s="155"/>
      <c r="FXI17" s="155"/>
      <c r="FXJ17" s="155"/>
      <c r="FXK17" s="155"/>
      <c r="FXL17" s="155"/>
      <c r="FXM17" s="155"/>
      <c r="FXN17" s="155"/>
      <c r="FXO17" s="155"/>
      <c r="FXP17" s="155"/>
      <c r="FXQ17" s="155"/>
      <c r="FXR17" s="155"/>
      <c r="FXS17" s="155"/>
      <c r="FXT17" s="155"/>
      <c r="FXU17" s="155"/>
      <c r="FXV17" s="155"/>
      <c r="FXW17" s="155"/>
      <c r="FXX17" s="155"/>
      <c r="FXY17" s="155"/>
      <c r="FXZ17" s="155"/>
      <c r="FYA17" s="155"/>
      <c r="FYB17" s="155"/>
      <c r="FYC17" s="155"/>
      <c r="FYD17" s="155"/>
      <c r="FYE17" s="155"/>
      <c r="FYF17" s="155"/>
      <c r="FYG17" s="155"/>
      <c r="FYH17" s="155"/>
      <c r="FYI17" s="155"/>
      <c r="FYJ17" s="155"/>
      <c r="FYK17" s="155"/>
      <c r="FYL17" s="155"/>
      <c r="FYM17" s="155"/>
      <c r="FYN17" s="155"/>
      <c r="FYO17" s="155"/>
      <c r="FYP17" s="155"/>
      <c r="FYQ17" s="155"/>
      <c r="FYR17" s="155"/>
      <c r="FYS17" s="155"/>
      <c r="FYT17" s="155"/>
      <c r="FYU17" s="155"/>
      <c r="FYV17" s="155"/>
      <c r="FYW17" s="155"/>
      <c r="FYX17" s="155"/>
      <c r="FYY17" s="155"/>
      <c r="FYZ17" s="155"/>
      <c r="FZA17" s="155"/>
      <c r="FZB17" s="155"/>
      <c r="FZC17" s="155"/>
      <c r="FZD17" s="155"/>
      <c r="FZE17" s="155"/>
      <c r="FZF17" s="155"/>
      <c r="FZG17" s="155"/>
      <c r="FZH17" s="155"/>
      <c r="FZI17" s="155"/>
      <c r="FZJ17" s="155"/>
      <c r="FZK17" s="155"/>
      <c r="FZL17" s="155"/>
      <c r="FZM17" s="155"/>
      <c r="FZN17" s="155"/>
      <c r="FZO17" s="155"/>
      <c r="FZP17" s="155"/>
      <c r="FZQ17" s="155"/>
      <c r="FZR17" s="155"/>
      <c r="FZS17" s="155"/>
      <c r="FZT17" s="155"/>
      <c r="FZU17" s="155"/>
      <c r="FZV17" s="155"/>
      <c r="FZW17" s="155"/>
      <c r="FZX17" s="155"/>
      <c r="FZY17" s="155"/>
      <c r="FZZ17" s="155"/>
      <c r="GAA17" s="155"/>
      <c r="GAB17" s="155"/>
      <c r="GAC17" s="155"/>
      <c r="GAD17" s="155"/>
      <c r="GAE17" s="155"/>
      <c r="GAF17" s="155"/>
      <c r="GAG17" s="155"/>
      <c r="GAH17" s="155"/>
      <c r="GAI17" s="155"/>
      <c r="GAJ17" s="155"/>
      <c r="GAK17" s="155"/>
      <c r="GAL17" s="155"/>
      <c r="GAM17" s="155"/>
      <c r="GAN17" s="155"/>
      <c r="GAO17" s="155"/>
      <c r="GAP17" s="155"/>
      <c r="GAQ17" s="155"/>
      <c r="GAR17" s="155"/>
      <c r="GAS17" s="155"/>
      <c r="GAT17" s="155"/>
      <c r="GAU17" s="155"/>
      <c r="GAV17" s="155"/>
      <c r="GAW17" s="155"/>
      <c r="GAX17" s="155"/>
      <c r="GAY17" s="155"/>
      <c r="GAZ17" s="155"/>
      <c r="GBA17" s="155"/>
      <c r="GBB17" s="155"/>
      <c r="GBC17" s="155"/>
      <c r="GBD17" s="155"/>
      <c r="GBE17" s="155"/>
      <c r="GBF17" s="155"/>
      <c r="GBG17" s="155"/>
      <c r="GBH17" s="155"/>
      <c r="GBI17" s="155"/>
      <c r="GBJ17" s="155"/>
      <c r="GBK17" s="155"/>
      <c r="GBL17" s="155"/>
      <c r="GBM17" s="155"/>
      <c r="GBN17" s="155"/>
      <c r="GBO17" s="155"/>
      <c r="GBP17" s="155"/>
      <c r="GBQ17" s="155"/>
      <c r="GBR17" s="155"/>
      <c r="GBS17" s="155"/>
      <c r="GBT17" s="155"/>
      <c r="GBU17" s="155"/>
      <c r="GBV17" s="155"/>
      <c r="GBW17" s="155"/>
      <c r="GBX17" s="155"/>
      <c r="GBY17" s="155"/>
      <c r="GBZ17" s="155"/>
      <c r="GCA17" s="155"/>
      <c r="GCB17" s="155"/>
      <c r="GCC17" s="155"/>
      <c r="GCD17" s="155"/>
      <c r="GCE17" s="155"/>
      <c r="GCF17" s="155"/>
      <c r="GCG17" s="155"/>
      <c r="GCH17" s="155"/>
      <c r="GCI17" s="155"/>
      <c r="GCJ17" s="155"/>
      <c r="GCK17" s="155"/>
      <c r="GCL17" s="155"/>
      <c r="GCM17" s="155"/>
      <c r="GCN17" s="155"/>
      <c r="GCO17" s="155"/>
      <c r="GCP17" s="155"/>
      <c r="GCQ17" s="155"/>
      <c r="GCR17" s="155"/>
      <c r="GCS17" s="155"/>
      <c r="GCT17" s="155"/>
      <c r="GCU17" s="155"/>
      <c r="GCV17" s="155"/>
      <c r="GCW17" s="155"/>
      <c r="GCX17" s="155"/>
      <c r="GCY17" s="155"/>
      <c r="GCZ17" s="155"/>
      <c r="GDA17" s="155"/>
      <c r="GDB17" s="155"/>
      <c r="GDC17" s="155"/>
      <c r="GDD17" s="155"/>
      <c r="GDE17" s="155"/>
      <c r="GDF17" s="155"/>
      <c r="GDG17" s="155"/>
      <c r="GDH17" s="155"/>
      <c r="GDI17" s="155"/>
      <c r="GDJ17" s="155"/>
      <c r="GDK17" s="155"/>
      <c r="GDL17" s="155"/>
      <c r="GDM17" s="155"/>
      <c r="GDN17" s="155"/>
      <c r="GDO17" s="155"/>
      <c r="GDP17" s="155"/>
      <c r="GDQ17" s="155"/>
      <c r="GDR17" s="155"/>
      <c r="GDS17" s="155"/>
      <c r="GDT17" s="155"/>
      <c r="GDU17" s="155"/>
      <c r="GDV17" s="155"/>
      <c r="GDW17" s="155"/>
      <c r="GDX17" s="155"/>
      <c r="GDY17" s="155"/>
      <c r="GDZ17" s="155"/>
      <c r="GEA17" s="155"/>
      <c r="GEB17" s="155"/>
      <c r="GEC17" s="155"/>
      <c r="GED17" s="155"/>
      <c r="GEE17" s="155"/>
      <c r="GEF17" s="155"/>
      <c r="GEG17" s="155"/>
      <c r="GEH17" s="155"/>
      <c r="GEI17" s="155"/>
      <c r="GEJ17" s="155"/>
      <c r="GEK17" s="155"/>
      <c r="GEL17" s="155"/>
      <c r="GEM17" s="155"/>
      <c r="GEN17" s="155"/>
      <c r="GEO17" s="155"/>
      <c r="GEP17" s="155"/>
      <c r="GEQ17" s="155"/>
      <c r="GER17" s="155"/>
      <c r="GES17" s="155"/>
      <c r="GET17" s="155"/>
      <c r="GEU17" s="155"/>
      <c r="GEV17" s="155"/>
      <c r="GEW17" s="155"/>
      <c r="GEX17" s="155"/>
      <c r="GEY17" s="155"/>
      <c r="GEZ17" s="155"/>
      <c r="GFA17" s="155"/>
      <c r="GFB17" s="155"/>
      <c r="GFC17" s="155"/>
      <c r="GFD17" s="155"/>
      <c r="GFE17" s="155"/>
      <c r="GFF17" s="155"/>
      <c r="GFG17" s="155"/>
      <c r="GFH17" s="155"/>
      <c r="GFI17" s="155"/>
      <c r="GFJ17" s="155"/>
      <c r="GFK17" s="155"/>
      <c r="GFL17" s="155"/>
      <c r="GFM17" s="155"/>
      <c r="GFN17" s="155"/>
      <c r="GFO17" s="155"/>
      <c r="GFP17" s="155"/>
      <c r="GFQ17" s="155"/>
      <c r="GFR17" s="155"/>
      <c r="GFS17" s="155"/>
      <c r="GFT17" s="155"/>
      <c r="GFU17" s="155"/>
      <c r="GFV17" s="155"/>
      <c r="GFW17" s="155"/>
      <c r="GFX17" s="155"/>
      <c r="GFY17" s="155"/>
      <c r="GFZ17" s="155"/>
      <c r="GGA17" s="155"/>
      <c r="GGB17" s="155"/>
      <c r="GGC17" s="155"/>
      <c r="GGD17" s="155"/>
      <c r="GGE17" s="155"/>
      <c r="GGF17" s="155"/>
      <c r="GGG17" s="155"/>
      <c r="GGH17" s="155"/>
      <c r="GGI17" s="155"/>
      <c r="GGJ17" s="155"/>
      <c r="GGK17" s="155"/>
      <c r="GGL17" s="155"/>
      <c r="GGM17" s="155"/>
      <c r="GGN17" s="155"/>
      <c r="GGO17" s="155"/>
      <c r="GGP17" s="155"/>
      <c r="GGQ17" s="155"/>
      <c r="GGR17" s="155"/>
      <c r="GGS17" s="155"/>
      <c r="GGT17" s="155"/>
      <c r="GGU17" s="155"/>
      <c r="GGV17" s="155"/>
      <c r="GGW17" s="155"/>
      <c r="GGX17" s="155"/>
      <c r="GGY17" s="155"/>
      <c r="GGZ17" s="155"/>
      <c r="GHA17" s="155"/>
      <c r="GHB17" s="155"/>
      <c r="GHC17" s="155"/>
      <c r="GHD17" s="155"/>
      <c r="GHE17" s="155"/>
      <c r="GHF17" s="155"/>
      <c r="GHG17" s="155"/>
      <c r="GHH17" s="155"/>
      <c r="GHI17" s="155"/>
      <c r="GHJ17" s="155"/>
      <c r="GHK17" s="155"/>
      <c r="GHL17" s="155"/>
      <c r="GHM17" s="155"/>
      <c r="GHN17" s="155"/>
      <c r="GHO17" s="155"/>
      <c r="GHP17" s="155"/>
      <c r="GHQ17" s="155"/>
      <c r="GHR17" s="155"/>
      <c r="GHS17" s="155"/>
      <c r="GHT17" s="155"/>
      <c r="GHU17" s="155"/>
      <c r="GHV17" s="155"/>
      <c r="GHW17" s="155"/>
      <c r="GHX17" s="155"/>
      <c r="GHY17" s="155"/>
      <c r="GHZ17" s="155"/>
      <c r="GIA17" s="155"/>
      <c r="GIB17" s="155"/>
      <c r="GIC17" s="155"/>
      <c r="GID17" s="155"/>
      <c r="GIE17" s="155"/>
      <c r="GIF17" s="155"/>
      <c r="GIG17" s="155"/>
      <c r="GIH17" s="155"/>
      <c r="GII17" s="155"/>
      <c r="GIJ17" s="155"/>
      <c r="GIK17" s="155"/>
      <c r="GIL17" s="155"/>
      <c r="GIM17" s="155"/>
      <c r="GIN17" s="155"/>
      <c r="GIO17" s="155"/>
      <c r="GIP17" s="155"/>
      <c r="GIQ17" s="155"/>
      <c r="GIR17" s="155"/>
      <c r="GIS17" s="155"/>
      <c r="GIT17" s="155"/>
      <c r="GIU17" s="155"/>
      <c r="GIV17" s="155"/>
      <c r="GIW17" s="155"/>
      <c r="GIX17" s="155"/>
      <c r="GIY17" s="155"/>
      <c r="GIZ17" s="155"/>
      <c r="GJA17" s="155"/>
      <c r="GJB17" s="155"/>
      <c r="GJC17" s="155"/>
      <c r="GJD17" s="155"/>
      <c r="GJE17" s="155"/>
      <c r="GJF17" s="155"/>
      <c r="GJG17" s="155"/>
      <c r="GJH17" s="155"/>
      <c r="GJI17" s="155"/>
      <c r="GJJ17" s="155"/>
      <c r="GJK17" s="155"/>
      <c r="GJL17" s="155"/>
      <c r="GJM17" s="155"/>
      <c r="GJN17" s="155"/>
      <c r="GJO17" s="155"/>
      <c r="GJP17" s="155"/>
      <c r="GJQ17" s="155"/>
      <c r="GJR17" s="155"/>
      <c r="GJS17" s="155"/>
      <c r="GJT17" s="155"/>
      <c r="GJU17" s="155"/>
      <c r="GJV17" s="155"/>
      <c r="GJW17" s="155"/>
      <c r="GJX17" s="155"/>
      <c r="GJY17" s="155"/>
      <c r="GJZ17" s="155"/>
      <c r="GKA17" s="155"/>
      <c r="GKB17" s="155"/>
      <c r="GKC17" s="155"/>
      <c r="GKD17" s="155"/>
      <c r="GKE17" s="155"/>
      <c r="GKF17" s="155"/>
      <c r="GKG17" s="155"/>
      <c r="GKH17" s="155"/>
      <c r="GKI17" s="155"/>
      <c r="GKJ17" s="155"/>
      <c r="GKK17" s="155"/>
      <c r="GKL17" s="155"/>
      <c r="GKM17" s="155"/>
      <c r="GKN17" s="155"/>
      <c r="GKO17" s="155"/>
      <c r="GKP17" s="155"/>
      <c r="GKQ17" s="155"/>
      <c r="GKR17" s="155"/>
      <c r="GKS17" s="155"/>
      <c r="GKT17" s="155"/>
      <c r="GKU17" s="155"/>
      <c r="GKV17" s="155"/>
      <c r="GKW17" s="155"/>
      <c r="GKX17" s="155"/>
      <c r="GKY17" s="155"/>
      <c r="GKZ17" s="155"/>
      <c r="GLA17" s="155"/>
      <c r="GLB17" s="155"/>
      <c r="GLC17" s="155"/>
      <c r="GLD17" s="155"/>
      <c r="GLE17" s="155"/>
      <c r="GLF17" s="155"/>
      <c r="GLG17" s="155"/>
      <c r="GLH17" s="155"/>
      <c r="GLI17" s="155"/>
      <c r="GLJ17" s="155"/>
      <c r="GLK17" s="155"/>
      <c r="GLL17" s="155"/>
      <c r="GLM17" s="155"/>
      <c r="GLN17" s="155"/>
      <c r="GLO17" s="155"/>
      <c r="GLP17" s="155"/>
      <c r="GLQ17" s="155"/>
      <c r="GLR17" s="155"/>
      <c r="GLS17" s="155"/>
      <c r="GLT17" s="155"/>
      <c r="GLU17" s="155"/>
      <c r="GLV17" s="155"/>
      <c r="GLW17" s="155"/>
      <c r="GLX17" s="155"/>
      <c r="GLY17" s="155"/>
      <c r="GLZ17" s="155"/>
      <c r="GMA17" s="155"/>
      <c r="GMB17" s="155"/>
      <c r="GMC17" s="155"/>
      <c r="GMD17" s="155"/>
      <c r="GME17" s="155"/>
      <c r="GMF17" s="155"/>
      <c r="GMG17" s="155"/>
      <c r="GMH17" s="155"/>
      <c r="GMI17" s="155"/>
      <c r="GMJ17" s="155"/>
      <c r="GMK17" s="155"/>
      <c r="GML17" s="155"/>
      <c r="GMM17" s="155"/>
      <c r="GMN17" s="155"/>
      <c r="GMO17" s="155"/>
      <c r="GMP17" s="155"/>
      <c r="GMQ17" s="155"/>
      <c r="GMR17" s="155"/>
      <c r="GMS17" s="155"/>
      <c r="GMT17" s="155"/>
      <c r="GMU17" s="155"/>
      <c r="GMV17" s="155"/>
      <c r="GMW17" s="155"/>
      <c r="GMX17" s="155"/>
      <c r="GMY17" s="155"/>
      <c r="GMZ17" s="155"/>
      <c r="GNA17" s="155"/>
      <c r="GNB17" s="155"/>
      <c r="GNC17" s="155"/>
      <c r="GND17" s="155"/>
      <c r="GNE17" s="155"/>
      <c r="GNF17" s="155"/>
      <c r="GNG17" s="155"/>
      <c r="GNH17" s="155"/>
      <c r="GNI17" s="155"/>
      <c r="GNJ17" s="155"/>
      <c r="GNK17" s="155"/>
      <c r="GNL17" s="155"/>
      <c r="GNM17" s="155"/>
      <c r="GNN17" s="155"/>
      <c r="GNO17" s="155"/>
      <c r="GNP17" s="155"/>
      <c r="GNQ17" s="155"/>
      <c r="GNR17" s="155"/>
      <c r="GNS17" s="155"/>
      <c r="GNT17" s="155"/>
      <c r="GNU17" s="155"/>
      <c r="GNV17" s="155"/>
      <c r="GNW17" s="155"/>
      <c r="GNX17" s="155"/>
      <c r="GNY17" s="155"/>
      <c r="GNZ17" s="155"/>
      <c r="GOA17" s="155"/>
      <c r="GOB17" s="155"/>
      <c r="GOC17" s="155"/>
      <c r="GOD17" s="155"/>
      <c r="GOE17" s="155"/>
      <c r="GOF17" s="155"/>
      <c r="GOG17" s="155"/>
      <c r="GOH17" s="155"/>
      <c r="GOI17" s="155"/>
      <c r="GOJ17" s="155"/>
      <c r="GOK17" s="155"/>
      <c r="GOL17" s="155"/>
      <c r="GOM17" s="155"/>
      <c r="GON17" s="155"/>
      <c r="GOO17" s="155"/>
      <c r="GOP17" s="155"/>
      <c r="GOQ17" s="155"/>
      <c r="GOR17" s="155"/>
      <c r="GOS17" s="155"/>
      <c r="GOT17" s="155"/>
      <c r="GOU17" s="155"/>
      <c r="GOV17" s="155"/>
      <c r="GOW17" s="155"/>
      <c r="GOX17" s="155"/>
      <c r="GOY17" s="155"/>
      <c r="GOZ17" s="155"/>
      <c r="GPA17" s="155"/>
      <c r="GPB17" s="155"/>
      <c r="GPC17" s="155"/>
      <c r="GPD17" s="155"/>
      <c r="GPE17" s="155"/>
      <c r="GPF17" s="155"/>
      <c r="GPG17" s="155"/>
      <c r="GPH17" s="155"/>
      <c r="GPI17" s="155"/>
      <c r="GPJ17" s="155"/>
      <c r="GPK17" s="155"/>
      <c r="GPL17" s="155"/>
      <c r="GPM17" s="155"/>
      <c r="GPN17" s="155"/>
      <c r="GPO17" s="155"/>
      <c r="GPP17" s="155"/>
      <c r="GPQ17" s="155"/>
      <c r="GPR17" s="155"/>
      <c r="GPS17" s="155"/>
      <c r="GPT17" s="155"/>
      <c r="GPU17" s="155"/>
      <c r="GPV17" s="155"/>
      <c r="GPW17" s="155"/>
      <c r="GPX17" s="155"/>
      <c r="GPY17" s="155"/>
      <c r="GPZ17" s="155"/>
      <c r="GQA17" s="155"/>
      <c r="GQB17" s="155"/>
      <c r="GQC17" s="155"/>
      <c r="GQD17" s="155"/>
      <c r="GQE17" s="155"/>
      <c r="GQF17" s="155"/>
      <c r="GQG17" s="155"/>
      <c r="GQH17" s="155"/>
      <c r="GQI17" s="155"/>
      <c r="GQJ17" s="155"/>
      <c r="GQK17" s="155"/>
      <c r="GQL17" s="155"/>
      <c r="GQM17" s="155"/>
      <c r="GQN17" s="155"/>
      <c r="GQO17" s="155"/>
      <c r="GQP17" s="155"/>
      <c r="GQQ17" s="155"/>
      <c r="GQR17" s="155"/>
      <c r="GQS17" s="155"/>
      <c r="GQT17" s="155"/>
      <c r="GQU17" s="155"/>
      <c r="GQV17" s="155"/>
      <c r="GQW17" s="155"/>
      <c r="GQX17" s="155"/>
      <c r="GQY17" s="155"/>
      <c r="GQZ17" s="155"/>
      <c r="GRA17" s="155"/>
      <c r="GRB17" s="155"/>
      <c r="GRC17" s="155"/>
      <c r="GRD17" s="155"/>
      <c r="GRE17" s="155"/>
      <c r="GRF17" s="155"/>
      <c r="GRG17" s="155"/>
      <c r="GRH17" s="155"/>
      <c r="GRI17" s="155"/>
      <c r="GRJ17" s="155"/>
      <c r="GRK17" s="155"/>
      <c r="GRL17" s="155"/>
      <c r="GRM17" s="155"/>
      <c r="GRN17" s="155"/>
      <c r="GRO17" s="155"/>
      <c r="GRP17" s="155"/>
      <c r="GRQ17" s="155"/>
      <c r="GRR17" s="155"/>
      <c r="GRS17" s="155"/>
      <c r="GRT17" s="155"/>
      <c r="GRU17" s="155"/>
      <c r="GRV17" s="155"/>
      <c r="GRW17" s="155"/>
      <c r="GRX17" s="155"/>
      <c r="GRY17" s="155"/>
      <c r="GRZ17" s="155"/>
      <c r="GSA17" s="155"/>
      <c r="GSB17" s="155"/>
      <c r="GSC17" s="155"/>
      <c r="GSD17" s="155"/>
      <c r="GSE17" s="155"/>
      <c r="GSF17" s="155"/>
      <c r="GSG17" s="155"/>
      <c r="GSH17" s="155"/>
      <c r="GSI17" s="155"/>
      <c r="GSJ17" s="155"/>
      <c r="GSK17" s="155"/>
      <c r="GSL17" s="155"/>
      <c r="GSM17" s="155"/>
      <c r="GSN17" s="155"/>
      <c r="GSO17" s="155"/>
      <c r="GSP17" s="155"/>
      <c r="GSQ17" s="155"/>
      <c r="GSR17" s="155"/>
      <c r="GSS17" s="155"/>
      <c r="GST17" s="155"/>
      <c r="GSU17" s="155"/>
      <c r="GSV17" s="155"/>
      <c r="GSW17" s="155"/>
      <c r="GSX17" s="155"/>
      <c r="GSY17" s="155"/>
      <c r="GSZ17" s="155"/>
      <c r="GTA17" s="155"/>
      <c r="GTB17" s="155"/>
      <c r="GTC17" s="155"/>
      <c r="GTD17" s="155"/>
      <c r="GTE17" s="155"/>
      <c r="GTF17" s="155"/>
      <c r="GTG17" s="155"/>
      <c r="GTH17" s="155"/>
      <c r="GTI17" s="155"/>
      <c r="GTJ17" s="155"/>
      <c r="GTK17" s="155"/>
      <c r="GTL17" s="155"/>
      <c r="GTM17" s="155"/>
      <c r="GTN17" s="155"/>
      <c r="GTO17" s="155"/>
      <c r="GTP17" s="155"/>
      <c r="GTQ17" s="155"/>
      <c r="GTR17" s="155"/>
      <c r="GTS17" s="155"/>
      <c r="GTT17" s="155"/>
      <c r="GTU17" s="155"/>
      <c r="GTV17" s="155"/>
      <c r="GTW17" s="155"/>
      <c r="GTX17" s="155"/>
      <c r="GTY17" s="155"/>
      <c r="GTZ17" s="155"/>
      <c r="GUA17" s="155"/>
      <c r="GUB17" s="155"/>
      <c r="GUC17" s="155"/>
      <c r="GUD17" s="155"/>
      <c r="GUE17" s="155"/>
      <c r="GUF17" s="155"/>
      <c r="GUG17" s="155"/>
      <c r="GUH17" s="155"/>
      <c r="GUI17" s="155"/>
      <c r="GUJ17" s="155"/>
      <c r="GUK17" s="155"/>
      <c r="GUL17" s="155"/>
      <c r="GUM17" s="155"/>
      <c r="GUN17" s="155"/>
      <c r="GUO17" s="155"/>
      <c r="GUP17" s="155"/>
      <c r="GUQ17" s="155"/>
      <c r="GUR17" s="155"/>
      <c r="GUS17" s="155"/>
      <c r="GUT17" s="155"/>
      <c r="GUU17" s="155"/>
      <c r="GUV17" s="155"/>
      <c r="GUW17" s="155"/>
      <c r="GUX17" s="155"/>
      <c r="GUY17" s="155"/>
      <c r="GUZ17" s="155"/>
      <c r="GVA17" s="155"/>
      <c r="GVB17" s="155"/>
      <c r="GVC17" s="155"/>
      <c r="GVD17" s="155"/>
      <c r="GVE17" s="155"/>
      <c r="GVF17" s="155"/>
      <c r="GVG17" s="155"/>
      <c r="GVH17" s="155"/>
      <c r="GVI17" s="155"/>
      <c r="GVJ17" s="155"/>
      <c r="GVK17" s="155"/>
      <c r="GVL17" s="155"/>
      <c r="GVM17" s="155"/>
      <c r="GVN17" s="155"/>
      <c r="GVO17" s="155"/>
      <c r="GVP17" s="155"/>
      <c r="GVQ17" s="155"/>
      <c r="GVR17" s="155"/>
      <c r="GVS17" s="155"/>
      <c r="GVT17" s="155"/>
      <c r="GVU17" s="155"/>
      <c r="GVV17" s="155"/>
      <c r="GVW17" s="155"/>
      <c r="GVX17" s="155"/>
      <c r="GVY17" s="155"/>
      <c r="GVZ17" s="155"/>
      <c r="GWA17" s="155"/>
      <c r="GWB17" s="155"/>
      <c r="GWC17" s="155"/>
      <c r="GWD17" s="155"/>
      <c r="GWE17" s="155"/>
      <c r="GWF17" s="155"/>
      <c r="GWG17" s="155"/>
      <c r="GWH17" s="155"/>
      <c r="GWI17" s="155"/>
      <c r="GWJ17" s="155"/>
      <c r="GWK17" s="155"/>
      <c r="GWL17" s="155"/>
      <c r="GWM17" s="155"/>
      <c r="GWN17" s="155"/>
      <c r="GWO17" s="155"/>
      <c r="GWP17" s="155"/>
      <c r="GWQ17" s="155"/>
      <c r="GWR17" s="155"/>
      <c r="GWS17" s="155"/>
      <c r="GWT17" s="155"/>
      <c r="GWU17" s="155"/>
      <c r="GWV17" s="155"/>
      <c r="GWW17" s="155"/>
      <c r="GWX17" s="155"/>
      <c r="GWY17" s="155"/>
      <c r="GWZ17" s="155"/>
      <c r="GXA17" s="155"/>
      <c r="GXB17" s="155"/>
      <c r="GXC17" s="155"/>
      <c r="GXD17" s="155"/>
      <c r="GXE17" s="155"/>
      <c r="GXF17" s="155"/>
      <c r="GXG17" s="155"/>
      <c r="GXH17" s="155"/>
      <c r="GXI17" s="155"/>
      <c r="GXJ17" s="155"/>
      <c r="GXK17" s="155"/>
      <c r="GXL17" s="155"/>
      <c r="GXM17" s="155"/>
      <c r="GXN17" s="155"/>
      <c r="GXO17" s="155"/>
      <c r="GXP17" s="155"/>
      <c r="GXQ17" s="155"/>
      <c r="GXR17" s="155"/>
      <c r="GXS17" s="155"/>
      <c r="GXT17" s="155"/>
      <c r="GXU17" s="155"/>
      <c r="GXV17" s="155"/>
      <c r="GXW17" s="155"/>
      <c r="GXX17" s="155"/>
      <c r="GXY17" s="155"/>
      <c r="GXZ17" s="155"/>
      <c r="GYA17" s="155"/>
      <c r="GYB17" s="155"/>
      <c r="GYC17" s="155"/>
      <c r="GYD17" s="155"/>
      <c r="GYE17" s="155"/>
      <c r="GYF17" s="155"/>
      <c r="GYG17" s="155"/>
      <c r="GYH17" s="155"/>
      <c r="GYI17" s="155"/>
      <c r="GYJ17" s="155"/>
      <c r="GYK17" s="155"/>
      <c r="GYL17" s="155"/>
      <c r="GYM17" s="155"/>
      <c r="GYN17" s="155"/>
      <c r="GYO17" s="155"/>
      <c r="GYP17" s="155"/>
      <c r="GYQ17" s="155"/>
      <c r="GYR17" s="155"/>
      <c r="GYS17" s="155"/>
      <c r="GYT17" s="155"/>
      <c r="GYU17" s="155"/>
      <c r="GYV17" s="155"/>
      <c r="GYW17" s="155"/>
      <c r="GYX17" s="155"/>
      <c r="GYY17" s="155"/>
      <c r="GYZ17" s="155"/>
      <c r="GZA17" s="155"/>
      <c r="GZB17" s="155"/>
      <c r="GZC17" s="155"/>
      <c r="GZD17" s="155"/>
      <c r="GZE17" s="155"/>
      <c r="GZF17" s="155"/>
      <c r="GZG17" s="155"/>
      <c r="GZH17" s="155"/>
      <c r="GZI17" s="155"/>
      <c r="GZJ17" s="155"/>
      <c r="GZK17" s="155"/>
      <c r="GZL17" s="155"/>
      <c r="GZM17" s="155"/>
      <c r="GZN17" s="155"/>
      <c r="GZO17" s="155"/>
      <c r="GZP17" s="155"/>
      <c r="GZQ17" s="155"/>
      <c r="GZR17" s="155"/>
      <c r="GZS17" s="155"/>
      <c r="GZT17" s="155"/>
      <c r="GZU17" s="155"/>
      <c r="GZV17" s="155"/>
      <c r="GZW17" s="155"/>
      <c r="GZX17" s="155"/>
      <c r="GZY17" s="155"/>
      <c r="GZZ17" s="155"/>
      <c r="HAA17" s="155"/>
      <c r="HAB17" s="155"/>
      <c r="HAC17" s="155"/>
      <c r="HAD17" s="155"/>
      <c r="HAE17" s="155"/>
      <c r="HAF17" s="155"/>
      <c r="HAG17" s="155"/>
      <c r="HAH17" s="155"/>
      <c r="HAI17" s="155"/>
      <c r="HAJ17" s="155"/>
      <c r="HAK17" s="155"/>
      <c r="HAL17" s="155"/>
      <c r="HAM17" s="155"/>
      <c r="HAN17" s="155"/>
      <c r="HAO17" s="155"/>
      <c r="HAP17" s="155"/>
      <c r="HAQ17" s="155"/>
      <c r="HAR17" s="155"/>
      <c r="HAS17" s="155"/>
      <c r="HAT17" s="155"/>
      <c r="HAU17" s="155"/>
      <c r="HAV17" s="155"/>
      <c r="HAW17" s="155"/>
      <c r="HAX17" s="155"/>
      <c r="HAY17" s="155"/>
      <c r="HAZ17" s="155"/>
      <c r="HBA17" s="155"/>
      <c r="HBB17" s="155"/>
      <c r="HBC17" s="155"/>
      <c r="HBD17" s="155"/>
      <c r="HBE17" s="155"/>
      <c r="HBF17" s="155"/>
      <c r="HBG17" s="155"/>
      <c r="HBH17" s="155"/>
      <c r="HBI17" s="155"/>
      <c r="HBJ17" s="155"/>
      <c r="HBK17" s="155"/>
      <c r="HBL17" s="155"/>
      <c r="HBM17" s="155"/>
      <c r="HBN17" s="155"/>
      <c r="HBO17" s="155"/>
      <c r="HBP17" s="155"/>
      <c r="HBQ17" s="155"/>
      <c r="HBR17" s="155"/>
      <c r="HBS17" s="155"/>
      <c r="HBT17" s="155"/>
      <c r="HBU17" s="155"/>
      <c r="HBV17" s="155"/>
      <c r="HBW17" s="155"/>
      <c r="HBX17" s="155"/>
      <c r="HBY17" s="155"/>
      <c r="HBZ17" s="155"/>
      <c r="HCA17" s="155"/>
      <c r="HCB17" s="155"/>
      <c r="HCC17" s="155"/>
      <c r="HCD17" s="155"/>
      <c r="HCE17" s="155"/>
      <c r="HCF17" s="155"/>
      <c r="HCG17" s="155"/>
      <c r="HCH17" s="155"/>
      <c r="HCI17" s="155"/>
      <c r="HCJ17" s="155"/>
      <c r="HCK17" s="155"/>
      <c r="HCL17" s="155"/>
      <c r="HCM17" s="155"/>
      <c r="HCN17" s="155"/>
      <c r="HCO17" s="155"/>
      <c r="HCP17" s="155"/>
      <c r="HCQ17" s="155"/>
      <c r="HCR17" s="155"/>
      <c r="HCS17" s="155"/>
      <c r="HCT17" s="155"/>
      <c r="HCU17" s="155"/>
      <c r="HCV17" s="155"/>
      <c r="HCW17" s="155"/>
      <c r="HCX17" s="155"/>
      <c r="HCY17" s="155"/>
      <c r="HCZ17" s="155"/>
      <c r="HDA17" s="155"/>
      <c r="HDB17" s="155"/>
      <c r="HDC17" s="155"/>
      <c r="HDD17" s="155"/>
      <c r="HDE17" s="155"/>
      <c r="HDF17" s="155"/>
      <c r="HDG17" s="155"/>
      <c r="HDH17" s="155"/>
      <c r="HDI17" s="155"/>
      <c r="HDJ17" s="155"/>
      <c r="HDK17" s="155"/>
      <c r="HDL17" s="155"/>
      <c r="HDM17" s="155"/>
      <c r="HDN17" s="155"/>
      <c r="HDO17" s="155"/>
      <c r="HDP17" s="155"/>
      <c r="HDQ17" s="155"/>
      <c r="HDR17" s="155"/>
      <c r="HDS17" s="155"/>
      <c r="HDT17" s="155"/>
      <c r="HDU17" s="155"/>
      <c r="HDV17" s="155"/>
      <c r="HDW17" s="155"/>
      <c r="HDX17" s="155"/>
      <c r="HDY17" s="155"/>
      <c r="HDZ17" s="155"/>
      <c r="HEA17" s="155"/>
      <c r="HEB17" s="155"/>
      <c r="HEC17" s="155"/>
      <c r="HED17" s="155"/>
      <c r="HEE17" s="155"/>
      <c r="HEF17" s="155"/>
      <c r="HEG17" s="155"/>
      <c r="HEH17" s="155"/>
      <c r="HEI17" s="155"/>
      <c r="HEJ17" s="155"/>
      <c r="HEK17" s="155"/>
      <c r="HEL17" s="155"/>
      <c r="HEM17" s="155"/>
      <c r="HEN17" s="155"/>
      <c r="HEO17" s="155"/>
      <c r="HEP17" s="155"/>
      <c r="HEQ17" s="155"/>
      <c r="HER17" s="155"/>
      <c r="HES17" s="155"/>
      <c r="HET17" s="155"/>
      <c r="HEU17" s="155"/>
      <c r="HEV17" s="155"/>
      <c r="HEW17" s="155"/>
      <c r="HEX17" s="155"/>
      <c r="HEY17" s="155"/>
      <c r="HEZ17" s="155"/>
      <c r="HFA17" s="155"/>
      <c r="HFB17" s="155"/>
      <c r="HFC17" s="155"/>
      <c r="HFD17" s="155"/>
      <c r="HFE17" s="155"/>
      <c r="HFF17" s="155"/>
      <c r="HFG17" s="155"/>
      <c r="HFH17" s="155"/>
      <c r="HFI17" s="155"/>
      <c r="HFJ17" s="155"/>
      <c r="HFK17" s="155"/>
      <c r="HFL17" s="155"/>
      <c r="HFM17" s="155"/>
      <c r="HFN17" s="155"/>
      <c r="HFO17" s="155"/>
      <c r="HFP17" s="155"/>
      <c r="HFQ17" s="155"/>
      <c r="HFR17" s="155"/>
      <c r="HFS17" s="155"/>
      <c r="HFT17" s="155"/>
      <c r="HFU17" s="155"/>
      <c r="HFV17" s="155"/>
      <c r="HFW17" s="155"/>
      <c r="HFX17" s="155"/>
      <c r="HFY17" s="155"/>
      <c r="HFZ17" s="155"/>
      <c r="HGA17" s="155"/>
      <c r="HGB17" s="155"/>
      <c r="HGC17" s="155"/>
      <c r="HGD17" s="155"/>
      <c r="HGE17" s="155"/>
      <c r="HGF17" s="155"/>
      <c r="HGG17" s="155"/>
      <c r="HGH17" s="155"/>
      <c r="HGI17" s="155"/>
      <c r="HGJ17" s="155"/>
      <c r="HGK17" s="155"/>
      <c r="HGL17" s="155"/>
      <c r="HGM17" s="155"/>
      <c r="HGN17" s="155"/>
      <c r="HGO17" s="155"/>
      <c r="HGP17" s="155"/>
      <c r="HGQ17" s="155"/>
      <c r="HGR17" s="155"/>
      <c r="HGS17" s="155"/>
      <c r="HGT17" s="155"/>
      <c r="HGU17" s="155"/>
      <c r="HGV17" s="155"/>
      <c r="HGW17" s="155"/>
      <c r="HGX17" s="155"/>
      <c r="HGY17" s="155"/>
      <c r="HGZ17" s="155"/>
      <c r="HHA17" s="155"/>
      <c r="HHB17" s="155"/>
      <c r="HHC17" s="155"/>
      <c r="HHD17" s="155"/>
      <c r="HHE17" s="155"/>
      <c r="HHF17" s="155"/>
      <c r="HHG17" s="155"/>
      <c r="HHH17" s="155"/>
      <c r="HHI17" s="155"/>
      <c r="HHJ17" s="155"/>
      <c r="HHK17" s="155"/>
      <c r="HHL17" s="155"/>
      <c r="HHM17" s="155"/>
      <c r="HHN17" s="155"/>
      <c r="HHO17" s="155"/>
      <c r="HHP17" s="155"/>
      <c r="HHQ17" s="155"/>
      <c r="HHR17" s="155"/>
      <c r="HHS17" s="155"/>
      <c r="HHT17" s="155"/>
      <c r="HHU17" s="155"/>
      <c r="HHV17" s="155"/>
      <c r="HHW17" s="155"/>
      <c r="HHX17" s="155"/>
      <c r="HHY17" s="155"/>
      <c r="HHZ17" s="155"/>
      <c r="HIA17" s="155"/>
      <c r="HIB17" s="155"/>
      <c r="HIC17" s="155"/>
      <c r="HID17" s="155"/>
      <c r="HIE17" s="155"/>
      <c r="HIF17" s="155"/>
      <c r="HIG17" s="155"/>
      <c r="HIH17" s="155"/>
      <c r="HII17" s="155"/>
      <c r="HIJ17" s="155"/>
      <c r="HIK17" s="155"/>
      <c r="HIL17" s="155"/>
      <c r="HIM17" s="155"/>
      <c r="HIN17" s="155"/>
      <c r="HIO17" s="155"/>
      <c r="HIP17" s="155"/>
      <c r="HIQ17" s="155"/>
      <c r="HIR17" s="155"/>
      <c r="HIS17" s="155"/>
      <c r="HIT17" s="155"/>
      <c r="HIU17" s="155"/>
      <c r="HIV17" s="155"/>
      <c r="HIW17" s="155"/>
      <c r="HIX17" s="155"/>
      <c r="HIY17" s="155"/>
      <c r="HIZ17" s="155"/>
      <c r="HJA17" s="155"/>
      <c r="HJB17" s="155"/>
      <c r="HJC17" s="155"/>
      <c r="HJD17" s="155"/>
      <c r="HJE17" s="155"/>
      <c r="HJF17" s="155"/>
      <c r="HJG17" s="155"/>
      <c r="HJH17" s="155"/>
      <c r="HJI17" s="155"/>
      <c r="HJJ17" s="155"/>
      <c r="HJK17" s="155"/>
      <c r="HJL17" s="155"/>
      <c r="HJM17" s="155"/>
      <c r="HJN17" s="155"/>
      <c r="HJO17" s="155"/>
      <c r="HJP17" s="155"/>
      <c r="HJQ17" s="155"/>
      <c r="HJR17" s="155"/>
      <c r="HJS17" s="155"/>
      <c r="HJT17" s="155"/>
      <c r="HJU17" s="155"/>
      <c r="HJV17" s="155"/>
      <c r="HJW17" s="155"/>
      <c r="HJX17" s="155"/>
      <c r="HJY17" s="155"/>
      <c r="HJZ17" s="155"/>
      <c r="HKA17" s="155"/>
      <c r="HKB17" s="155"/>
      <c r="HKC17" s="155"/>
      <c r="HKD17" s="155"/>
      <c r="HKE17" s="155"/>
      <c r="HKF17" s="155"/>
      <c r="HKG17" s="155"/>
      <c r="HKH17" s="155"/>
      <c r="HKI17" s="155"/>
      <c r="HKJ17" s="155"/>
      <c r="HKK17" s="155"/>
      <c r="HKL17" s="155"/>
      <c r="HKM17" s="155"/>
      <c r="HKN17" s="155"/>
      <c r="HKO17" s="155"/>
      <c r="HKP17" s="155"/>
      <c r="HKQ17" s="155"/>
      <c r="HKR17" s="155"/>
      <c r="HKS17" s="155"/>
      <c r="HKT17" s="155"/>
      <c r="HKU17" s="155"/>
      <c r="HKV17" s="155"/>
      <c r="HKW17" s="155"/>
      <c r="HKX17" s="155"/>
      <c r="HKY17" s="155"/>
      <c r="HKZ17" s="155"/>
      <c r="HLA17" s="155"/>
      <c r="HLB17" s="155"/>
      <c r="HLC17" s="155"/>
      <c r="HLD17" s="155"/>
      <c r="HLE17" s="155"/>
      <c r="HLF17" s="155"/>
      <c r="HLG17" s="155"/>
      <c r="HLH17" s="155"/>
      <c r="HLI17" s="155"/>
      <c r="HLJ17" s="155"/>
      <c r="HLK17" s="155"/>
      <c r="HLL17" s="155"/>
      <c r="HLM17" s="155"/>
      <c r="HLN17" s="155"/>
      <c r="HLO17" s="155"/>
      <c r="HLP17" s="155"/>
      <c r="HLQ17" s="155"/>
      <c r="HLR17" s="155"/>
      <c r="HLS17" s="155"/>
      <c r="HLT17" s="155"/>
      <c r="HLU17" s="155"/>
      <c r="HLV17" s="155"/>
      <c r="HLW17" s="155"/>
      <c r="HLX17" s="155"/>
      <c r="HLY17" s="155"/>
      <c r="HLZ17" s="155"/>
      <c r="HMA17" s="155"/>
      <c r="HMB17" s="155"/>
      <c r="HMC17" s="155"/>
      <c r="HMD17" s="155"/>
      <c r="HME17" s="155"/>
      <c r="HMF17" s="155"/>
      <c r="HMG17" s="155"/>
      <c r="HMH17" s="155"/>
      <c r="HMI17" s="155"/>
      <c r="HMJ17" s="155"/>
      <c r="HMK17" s="155"/>
      <c r="HML17" s="155"/>
      <c r="HMM17" s="155"/>
      <c r="HMN17" s="155"/>
      <c r="HMO17" s="155"/>
      <c r="HMP17" s="155"/>
      <c r="HMQ17" s="155"/>
      <c r="HMR17" s="155"/>
      <c r="HMS17" s="155"/>
      <c r="HMT17" s="155"/>
      <c r="HMU17" s="155"/>
      <c r="HMV17" s="155"/>
      <c r="HMW17" s="155"/>
      <c r="HMX17" s="155"/>
      <c r="HMY17" s="155"/>
      <c r="HMZ17" s="155"/>
      <c r="HNA17" s="155"/>
      <c r="HNB17" s="155"/>
      <c r="HNC17" s="155"/>
      <c r="HND17" s="155"/>
      <c r="HNE17" s="155"/>
      <c r="HNF17" s="155"/>
      <c r="HNG17" s="155"/>
      <c r="HNH17" s="155"/>
      <c r="HNI17" s="155"/>
      <c r="HNJ17" s="155"/>
      <c r="HNK17" s="155"/>
      <c r="HNL17" s="155"/>
      <c r="HNM17" s="155"/>
      <c r="HNN17" s="155"/>
      <c r="HNO17" s="155"/>
      <c r="HNP17" s="155"/>
      <c r="HNQ17" s="155"/>
      <c r="HNR17" s="155"/>
      <c r="HNS17" s="155"/>
      <c r="HNT17" s="155"/>
      <c r="HNU17" s="155"/>
      <c r="HNV17" s="155"/>
      <c r="HNW17" s="155"/>
      <c r="HNX17" s="155"/>
      <c r="HNY17" s="155"/>
      <c r="HNZ17" s="155"/>
      <c r="HOA17" s="155"/>
      <c r="HOB17" s="155"/>
      <c r="HOC17" s="155"/>
      <c r="HOD17" s="155"/>
      <c r="HOE17" s="155"/>
      <c r="HOF17" s="155"/>
      <c r="HOG17" s="155"/>
      <c r="HOH17" s="155"/>
      <c r="HOI17" s="155"/>
      <c r="HOJ17" s="155"/>
      <c r="HOK17" s="155"/>
      <c r="HOL17" s="155"/>
      <c r="HOM17" s="155"/>
      <c r="HON17" s="155"/>
      <c r="HOO17" s="155"/>
      <c r="HOP17" s="155"/>
      <c r="HOQ17" s="155"/>
      <c r="HOR17" s="155"/>
      <c r="HOS17" s="155"/>
      <c r="HOT17" s="155"/>
      <c r="HOU17" s="155"/>
      <c r="HOV17" s="155"/>
      <c r="HOW17" s="155"/>
      <c r="HOX17" s="155"/>
      <c r="HOY17" s="155"/>
      <c r="HOZ17" s="155"/>
      <c r="HPA17" s="155"/>
      <c r="HPB17" s="155"/>
      <c r="HPC17" s="155"/>
      <c r="HPD17" s="155"/>
      <c r="HPE17" s="155"/>
      <c r="HPF17" s="155"/>
      <c r="HPG17" s="155"/>
      <c r="HPH17" s="155"/>
      <c r="HPI17" s="155"/>
      <c r="HPJ17" s="155"/>
      <c r="HPK17" s="155"/>
      <c r="HPL17" s="155"/>
      <c r="HPM17" s="155"/>
      <c r="HPN17" s="155"/>
      <c r="HPO17" s="155"/>
      <c r="HPP17" s="155"/>
      <c r="HPQ17" s="155"/>
      <c r="HPR17" s="155"/>
      <c r="HPS17" s="155"/>
      <c r="HPT17" s="155"/>
      <c r="HPU17" s="155"/>
      <c r="HPV17" s="155"/>
      <c r="HPW17" s="155"/>
      <c r="HPX17" s="155"/>
      <c r="HPY17" s="155"/>
      <c r="HPZ17" s="155"/>
      <c r="HQA17" s="155"/>
      <c r="HQB17" s="155"/>
      <c r="HQC17" s="155"/>
      <c r="HQD17" s="155"/>
      <c r="HQE17" s="155"/>
      <c r="HQF17" s="155"/>
      <c r="HQG17" s="155"/>
      <c r="HQH17" s="155"/>
      <c r="HQI17" s="155"/>
      <c r="HQJ17" s="155"/>
      <c r="HQK17" s="155"/>
      <c r="HQL17" s="155"/>
      <c r="HQM17" s="155"/>
      <c r="HQN17" s="155"/>
      <c r="HQO17" s="155"/>
      <c r="HQP17" s="155"/>
      <c r="HQQ17" s="155"/>
      <c r="HQR17" s="155"/>
      <c r="HQS17" s="155"/>
      <c r="HQT17" s="155"/>
      <c r="HQU17" s="155"/>
      <c r="HQV17" s="155"/>
      <c r="HQW17" s="155"/>
      <c r="HQX17" s="155"/>
      <c r="HQY17" s="155"/>
      <c r="HQZ17" s="155"/>
      <c r="HRA17" s="155"/>
      <c r="HRB17" s="155"/>
      <c r="HRC17" s="155"/>
      <c r="HRD17" s="155"/>
      <c r="HRE17" s="155"/>
      <c r="HRF17" s="155"/>
      <c r="HRG17" s="155"/>
      <c r="HRH17" s="155"/>
      <c r="HRI17" s="155"/>
      <c r="HRJ17" s="155"/>
      <c r="HRK17" s="155"/>
      <c r="HRL17" s="155"/>
      <c r="HRM17" s="155"/>
      <c r="HRN17" s="155"/>
      <c r="HRO17" s="155"/>
      <c r="HRP17" s="155"/>
      <c r="HRQ17" s="155"/>
      <c r="HRR17" s="155"/>
      <c r="HRS17" s="155"/>
      <c r="HRT17" s="155"/>
      <c r="HRU17" s="155"/>
      <c r="HRV17" s="155"/>
      <c r="HRW17" s="155"/>
      <c r="HRX17" s="155"/>
      <c r="HRY17" s="155"/>
      <c r="HRZ17" s="155"/>
      <c r="HSA17" s="155"/>
      <c r="HSB17" s="155"/>
      <c r="HSC17" s="155"/>
      <c r="HSD17" s="155"/>
      <c r="HSE17" s="155"/>
      <c r="HSF17" s="155"/>
      <c r="HSG17" s="155"/>
      <c r="HSH17" s="155"/>
      <c r="HSI17" s="155"/>
      <c r="HSJ17" s="155"/>
      <c r="HSK17" s="155"/>
      <c r="HSL17" s="155"/>
      <c r="HSM17" s="155"/>
      <c r="HSN17" s="155"/>
      <c r="HSO17" s="155"/>
      <c r="HSP17" s="155"/>
      <c r="HSQ17" s="155"/>
      <c r="HSR17" s="155"/>
      <c r="HSS17" s="155"/>
      <c r="HST17" s="155"/>
      <c r="HSU17" s="155"/>
      <c r="HSV17" s="155"/>
      <c r="HSW17" s="155"/>
      <c r="HSX17" s="155"/>
      <c r="HSY17" s="155"/>
      <c r="HSZ17" s="155"/>
      <c r="HTA17" s="155"/>
      <c r="HTB17" s="155"/>
      <c r="HTC17" s="155"/>
      <c r="HTD17" s="155"/>
      <c r="HTE17" s="155"/>
      <c r="HTF17" s="155"/>
      <c r="HTG17" s="155"/>
      <c r="HTH17" s="155"/>
      <c r="HTI17" s="155"/>
      <c r="HTJ17" s="155"/>
      <c r="HTK17" s="155"/>
      <c r="HTL17" s="155"/>
      <c r="HTM17" s="155"/>
      <c r="HTN17" s="155"/>
      <c r="HTO17" s="155"/>
      <c r="HTP17" s="155"/>
      <c r="HTQ17" s="155"/>
      <c r="HTR17" s="155"/>
      <c r="HTS17" s="155"/>
      <c r="HTT17" s="155"/>
      <c r="HTU17" s="155"/>
      <c r="HTV17" s="155"/>
      <c r="HTW17" s="155"/>
      <c r="HTX17" s="155"/>
      <c r="HTY17" s="155"/>
      <c r="HTZ17" s="155"/>
      <c r="HUA17" s="155"/>
      <c r="HUB17" s="155"/>
      <c r="HUC17" s="155"/>
      <c r="HUD17" s="155"/>
      <c r="HUE17" s="155"/>
      <c r="HUF17" s="155"/>
      <c r="HUG17" s="155"/>
      <c r="HUH17" s="155"/>
      <c r="HUI17" s="155"/>
      <c r="HUJ17" s="155"/>
      <c r="HUK17" s="155"/>
      <c r="HUL17" s="155"/>
      <c r="HUM17" s="155"/>
      <c r="HUN17" s="155"/>
      <c r="HUO17" s="155"/>
      <c r="HUP17" s="155"/>
      <c r="HUQ17" s="155"/>
      <c r="HUR17" s="155"/>
      <c r="HUS17" s="155"/>
      <c r="HUT17" s="155"/>
      <c r="HUU17" s="155"/>
      <c r="HUV17" s="155"/>
      <c r="HUW17" s="155"/>
      <c r="HUX17" s="155"/>
      <c r="HUY17" s="155"/>
      <c r="HUZ17" s="155"/>
      <c r="HVA17" s="155"/>
      <c r="HVB17" s="155"/>
      <c r="HVC17" s="155"/>
      <c r="HVD17" s="155"/>
      <c r="HVE17" s="155"/>
      <c r="HVF17" s="155"/>
      <c r="HVG17" s="155"/>
      <c r="HVH17" s="155"/>
      <c r="HVI17" s="155"/>
      <c r="HVJ17" s="155"/>
      <c r="HVK17" s="155"/>
      <c r="HVL17" s="155"/>
      <c r="HVM17" s="155"/>
      <c r="HVN17" s="155"/>
      <c r="HVO17" s="155"/>
      <c r="HVP17" s="155"/>
      <c r="HVQ17" s="155"/>
      <c r="HVR17" s="155"/>
      <c r="HVS17" s="155"/>
      <c r="HVT17" s="155"/>
      <c r="HVU17" s="155"/>
      <c r="HVV17" s="155"/>
      <c r="HVW17" s="155"/>
      <c r="HVX17" s="155"/>
      <c r="HVY17" s="155"/>
      <c r="HVZ17" s="155"/>
      <c r="HWA17" s="155"/>
      <c r="HWB17" s="155"/>
      <c r="HWC17" s="155"/>
      <c r="HWD17" s="155"/>
      <c r="HWE17" s="155"/>
      <c r="HWF17" s="155"/>
      <c r="HWG17" s="155"/>
      <c r="HWH17" s="155"/>
      <c r="HWI17" s="155"/>
      <c r="HWJ17" s="155"/>
      <c r="HWK17" s="155"/>
      <c r="HWL17" s="155"/>
      <c r="HWM17" s="155"/>
      <c r="HWN17" s="155"/>
      <c r="HWO17" s="155"/>
      <c r="HWP17" s="155"/>
      <c r="HWQ17" s="155"/>
      <c r="HWR17" s="155"/>
      <c r="HWS17" s="155"/>
      <c r="HWT17" s="155"/>
      <c r="HWU17" s="155"/>
      <c r="HWV17" s="155"/>
      <c r="HWW17" s="155"/>
      <c r="HWX17" s="155"/>
      <c r="HWY17" s="155"/>
      <c r="HWZ17" s="155"/>
      <c r="HXA17" s="155"/>
      <c r="HXB17" s="155"/>
      <c r="HXC17" s="155"/>
      <c r="HXD17" s="155"/>
      <c r="HXE17" s="155"/>
      <c r="HXF17" s="155"/>
      <c r="HXG17" s="155"/>
      <c r="HXH17" s="155"/>
      <c r="HXI17" s="155"/>
      <c r="HXJ17" s="155"/>
      <c r="HXK17" s="155"/>
      <c r="HXL17" s="155"/>
      <c r="HXM17" s="155"/>
      <c r="HXN17" s="155"/>
      <c r="HXO17" s="155"/>
      <c r="HXP17" s="155"/>
      <c r="HXQ17" s="155"/>
      <c r="HXR17" s="155"/>
      <c r="HXS17" s="155"/>
      <c r="HXT17" s="155"/>
      <c r="HXU17" s="155"/>
      <c r="HXV17" s="155"/>
      <c r="HXW17" s="155"/>
      <c r="HXX17" s="155"/>
      <c r="HXY17" s="155"/>
      <c r="HXZ17" s="155"/>
      <c r="HYA17" s="155"/>
      <c r="HYB17" s="155"/>
      <c r="HYC17" s="155"/>
      <c r="HYD17" s="155"/>
      <c r="HYE17" s="155"/>
      <c r="HYF17" s="155"/>
      <c r="HYG17" s="155"/>
      <c r="HYH17" s="155"/>
      <c r="HYI17" s="155"/>
      <c r="HYJ17" s="155"/>
      <c r="HYK17" s="155"/>
      <c r="HYL17" s="155"/>
      <c r="HYM17" s="155"/>
      <c r="HYN17" s="155"/>
      <c r="HYO17" s="155"/>
      <c r="HYP17" s="155"/>
      <c r="HYQ17" s="155"/>
      <c r="HYR17" s="155"/>
      <c r="HYS17" s="155"/>
      <c r="HYT17" s="155"/>
      <c r="HYU17" s="155"/>
      <c r="HYV17" s="155"/>
      <c r="HYW17" s="155"/>
      <c r="HYX17" s="155"/>
      <c r="HYY17" s="155"/>
      <c r="HYZ17" s="155"/>
      <c r="HZA17" s="155"/>
      <c r="HZB17" s="155"/>
      <c r="HZC17" s="155"/>
      <c r="HZD17" s="155"/>
      <c r="HZE17" s="155"/>
      <c r="HZF17" s="155"/>
      <c r="HZG17" s="155"/>
      <c r="HZH17" s="155"/>
      <c r="HZI17" s="155"/>
      <c r="HZJ17" s="155"/>
      <c r="HZK17" s="155"/>
      <c r="HZL17" s="155"/>
      <c r="HZM17" s="155"/>
      <c r="HZN17" s="155"/>
      <c r="HZO17" s="155"/>
      <c r="HZP17" s="155"/>
      <c r="HZQ17" s="155"/>
      <c r="HZR17" s="155"/>
      <c r="HZS17" s="155"/>
      <c r="HZT17" s="155"/>
      <c r="HZU17" s="155"/>
      <c r="HZV17" s="155"/>
      <c r="HZW17" s="155"/>
      <c r="HZX17" s="155"/>
      <c r="HZY17" s="155"/>
      <c r="HZZ17" s="155"/>
      <c r="IAA17" s="155"/>
      <c r="IAB17" s="155"/>
      <c r="IAC17" s="155"/>
      <c r="IAD17" s="155"/>
      <c r="IAE17" s="155"/>
      <c r="IAF17" s="155"/>
      <c r="IAG17" s="155"/>
      <c r="IAH17" s="155"/>
      <c r="IAI17" s="155"/>
      <c r="IAJ17" s="155"/>
      <c r="IAK17" s="155"/>
      <c r="IAL17" s="155"/>
      <c r="IAM17" s="155"/>
      <c r="IAN17" s="155"/>
      <c r="IAO17" s="155"/>
      <c r="IAP17" s="155"/>
      <c r="IAQ17" s="155"/>
      <c r="IAR17" s="155"/>
      <c r="IAS17" s="155"/>
      <c r="IAT17" s="155"/>
      <c r="IAU17" s="155"/>
      <c r="IAV17" s="155"/>
      <c r="IAW17" s="155"/>
      <c r="IAX17" s="155"/>
      <c r="IAY17" s="155"/>
      <c r="IAZ17" s="155"/>
      <c r="IBA17" s="155"/>
      <c r="IBB17" s="155"/>
      <c r="IBC17" s="155"/>
      <c r="IBD17" s="155"/>
      <c r="IBE17" s="155"/>
      <c r="IBF17" s="155"/>
      <c r="IBG17" s="155"/>
      <c r="IBH17" s="155"/>
      <c r="IBI17" s="155"/>
      <c r="IBJ17" s="155"/>
      <c r="IBK17" s="155"/>
      <c r="IBL17" s="155"/>
      <c r="IBM17" s="155"/>
      <c r="IBN17" s="155"/>
      <c r="IBO17" s="155"/>
      <c r="IBP17" s="155"/>
      <c r="IBQ17" s="155"/>
      <c r="IBR17" s="155"/>
      <c r="IBS17" s="155"/>
      <c r="IBT17" s="155"/>
      <c r="IBU17" s="155"/>
      <c r="IBV17" s="155"/>
      <c r="IBW17" s="155"/>
      <c r="IBX17" s="155"/>
      <c r="IBY17" s="155"/>
      <c r="IBZ17" s="155"/>
      <c r="ICA17" s="155"/>
      <c r="ICB17" s="155"/>
      <c r="ICC17" s="155"/>
      <c r="ICD17" s="155"/>
      <c r="ICE17" s="155"/>
      <c r="ICF17" s="155"/>
      <c r="ICG17" s="155"/>
      <c r="ICH17" s="155"/>
      <c r="ICI17" s="155"/>
      <c r="ICJ17" s="155"/>
      <c r="ICK17" s="155"/>
      <c r="ICL17" s="155"/>
      <c r="ICM17" s="155"/>
      <c r="ICN17" s="155"/>
      <c r="ICO17" s="155"/>
      <c r="ICP17" s="155"/>
      <c r="ICQ17" s="155"/>
      <c r="ICR17" s="155"/>
      <c r="ICS17" s="155"/>
      <c r="ICT17" s="155"/>
      <c r="ICU17" s="155"/>
      <c r="ICV17" s="155"/>
      <c r="ICW17" s="155"/>
      <c r="ICX17" s="155"/>
      <c r="ICY17" s="155"/>
      <c r="ICZ17" s="155"/>
      <c r="IDA17" s="155"/>
      <c r="IDB17" s="155"/>
      <c r="IDC17" s="155"/>
      <c r="IDD17" s="155"/>
      <c r="IDE17" s="155"/>
      <c r="IDF17" s="155"/>
      <c r="IDG17" s="155"/>
      <c r="IDH17" s="155"/>
      <c r="IDI17" s="155"/>
      <c r="IDJ17" s="155"/>
      <c r="IDK17" s="155"/>
      <c r="IDL17" s="155"/>
      <c r="IDM17" s="155"/>
      <c r="IDN17" s="155"/>
      <c r="IDO17" s="155"/>
      <c r="IDP17" s="155"/>
      <c r="IDQ17" s="155"/>
      <c r="IDR17" s="155"/>
      <c r="IDS17" s="155"/>
      <c r="IDT17" s="155"/>
      <c r="IDU17" s="155"/>
      <c r="IDV17" s="155"/>
      <c r="IDW17" s="155"/>
      <c r="IDX17" s="155"/>
      <c r="IDY17" s="155"/>
      <c r="IDZ17" s="155"/>
      <c r="IEA17" s="155"/>
      <c r="IEB17" s="155"/>
      <c r="IEC17" s="155"/>
      <c r="IED17" s="155"/>
      <c r="IEE17" s="155"/>
      <c r="IEF17" s="155"/>
      <c r="IEG17" s="155"/>
      <c r="IEH17" s="155"/>
      <c r="IEI17" s="155"/>
      <c r="IEJ17" s="155"/>
      <c r="IEK17" s="155"/>
      <c r="IEL17" s="155"/>
      <c r="IEM17" s="155"/>
      <c r="IEN17" s="155"/>
      <c r="IEO17" s="155"/>
      <c r="IEP17" s="155"/>
      <c r="IEQ17" s="155"/>
      <c r="IER17" s="155"/>
      <c r="IES17" s="155"/>
      <c r="IET17" s="155"/>
      <c r="IEU17" s="155"/>
      <c r="IEV17" s="155"/>
      <c r="IEW17" s="155"/>
      <c r="IEX17" s="155"/>
      <c r="IEY17" s="155"/>
      <c r="IEZ17" s="155"/>
      <c r="IFA17" s="155"/>
      <c r="IFB17" s="155"/>
      <c r="IFC17" s="155"/>
      <c r="IFD17" s="155"/>
      <c r="IFE17" s="155"/>
      <c r="IFF17" s="155"/>
      <c r="IFG17" s="155"/>
      <c r="IFH17" s="155"/>
      <c r="IFI17" s="155"/>
      <c r="IFJ17" s="155"/>
      <c r="IFK17" s="155"/>
      <c r="IFL17" s="155"/>
      <c r="IFM17" s="155"/>
      <c r="IFN17" s="155"/>
      <c r="IFO17" s="155"/>
      <c r="IFP17" s="155"/>
      <c r="IFQ17" s="155"/>
      <c r="IFR17" s="155"/>
      <c r="IFS17" s="155"/>
      <c r="IFT17" s="155"/>
      <c r="IFU17" s="155"/>
      <c r="IFV17" s="155"/>
      <c r="IFW17" s="155"/>
      <c r="IFX17" s="155"/>
      <c r="IFY17" s="155"/>
      <c r="IFZ17" s="155"/>
      <c r="IGA17" s="155"/>
      <c r="IGB17" s="155"/>
      <c r="IGC17" s="155"/>
      <c r="IGD17" s="155"/>
      <c r="IGE17" s="155"/>
      <c r="IGF17" s="155"/>
      <c r="IGG17" s="155"/>
      <c r="IGH17" s="155"/>
      <c r="IGI17" s="155"/>
      <c r="IGJ17" s="155"/>
      <c r="IGK17" s="155"/>
      <c r="IGL17" s="155"/>
      <c r="IGM17" s="155"/>
      <c r="IGN17" s="155"/>
      <c r="IGO17" s="155"/>
      <c r="IGP17" s="155"/>
      <c r="IGQ17" s="155"/>
      <c r="IGR17" s="155"/>
      <c r="IGS17" s="155"/>
      <c r="IGT17" s="155"/>
      <c r="IGU17" s="155"/>
      <c r="IGV17" s="155"/>
      <c r="IGW17" s="155"/>
      <c r="IGX17" s="155"/>
      <c r="IGY17" s="155"/>
      <c r="IGZ17" s="155"/>
      <c r="IHA17" s="155"/>
      <c r="IHB17" s="155"/>
      <c r="IHC17" s="155"/>
      <c r="IHD17" s="155"/>
      <c r="IHE17" s="155"/>
      <c r="IHF17" s="155"/>
      <c r="IHG17" s="155"/>
      <c r="IHH17" s="155"/>
      <c r="IHI17" s="155"/>
      <c r="IHJ17" s="155"/>
      <c r="IHK17" s="155"/>
      <c r="IHL17" s="155"/>
      <c r="IHM17" s="155"/>
      <c r="IHN17" s="155"/>
      <c r="IHO17" s="155"/>
      <c r="IHP17" s="155"/>
      <c r="IHQ17" s="155"/>
      <c r="IHR17" s="155"/>
      <c r="IHS17" s="155"/>
      <c r="IHT17" s="155"/>
      <c r="IHU17" s="155"/>
      <c r="IHV17" s="155"/>
      <c r="IHW17" s="155"/>
      <c r="IHX17" s="155"/>
      <c r="IHY17" s="155"/>
      <c r="IHZ17" s="155"/>
      <c r="IIA17" s="155"/>
      <c r="IIB17" s="155"/>
      <c r="IIC17" s="155"/>
      <c r="IID17" s="155"/>
      <c r="IIE17" s="155"/>
      <c r="IIF17" s="155"/>
      <c r="IIG17" s="155"/>
      <c r="IIH17" s="155"/>
      <c r="III17" s="155"/>
      <c r="IIJ17" s="155"/>
      <c r="IIK17" s="155"/>
      <c r="IIL17" s="155"/>
      <c r="IIM17" s="155"/>
      <c r="IIN17" s="155"/>
      <c r="IIO17" s="155"/>
      <c r="IIP17" s="155"/>
      <c r="IIQ17" s="155"/>
      <c r="IIR17" s="155"/>
      <c r="IIS17" s="155"/>
      <c r="IIT17" s="155"/>
      <c r="IIU17" s="155"/>
      <c r="IIV17" s="155"/>
      <c r="IIW17" s="155"/>
      <c r="IIX17" s="155"/>
      <c r="IIY17" s="155"/>
      <c r="IIZ17" s="155"/>
      <c r="IJA17" s="155"/>
      <c r="IJB17" s="155"/>
      <c r="IJC17" s="155"/>
      <c r="IJD17" s="155"/>
      <c r="IJE17" s="155"/>
      <c r="IJF17" s="155"/>
      <c r="IJG17" s="155"/>
      <c r="IJH17" s="155"/>
      <c r="IJI17" s="155"/>
      <c r="IJJ17" s="155"/>
      <c r="IJK17" s="155"/>
      <c r="IJL17" s="155"/>
      <c r="IJM17" s="155"/>
      <c r="IJN17" s="155"/>
      <c r="IJO17" s="155"/>
      <c r="IJP17" s="155"/>
      <c r="IJQ17" s="155"/>
      <c r="IJR17" s="155"/>
      <c r="IJS17" s="155"/>
      <c r="IJT17" s="155"/>
      <c r="IJU17" s="155"/>
      <c r="IJV17" s="155"/>
      <c r="IJW17" s="155"/>
      <c r="IJX17" s="155"/>
      <c r="IJY17" s="155"/>
      <c r="IJZ17" s="155"/>
      <c r="IKA17" s="155"/>
      <c r="IKB17" s="155"/>
      <c r="IKC17" s="155"/>
      <c r="IKD17" s="155"/>
      <c r="IKE17" s="155"/>
      <c r="IKF17" s="155"/>
      <c r="IKG17" s="155"/>
      <c r="IKH17" s="155"/>
      <c r="IKI17" s="155"/>
      <c r="IKJ17" s="155"/>
      <c r="IKK17" s="155"/>
      <c r="IKL17" s="155"/>
      <c r="IKM17" s="155"/>
      <c r="IKN17" s="155"/>
      <c r="IKO17" s="155"/>
      <c r="IKP17" s="155"/>
      <c r="IKQ17" s="155"/>
      <c r="IKR17" s="155"/>
      <c r="IKS17" s="155"/>
      <c r="IKT17" s="155"/>
      <c r="IKU17" s="155"/>
      <c r="IKV17" s="155"/>
      <c r="IKW17" s="155"/>
      <c r="IKX17" s="155"/>
      <c r="IKY17" s="155"/>
      <c r="IKZ17" s="155"/>
      <c r="ILA17" s="155"/>
      <c r="ILB17" s="155"/>
      <c r="ILC17" s="155"/>
      <c r="ILD17" s="155"/>
      <c r="ILE17" s="155"/>
      <c r="ILF17" s="155"/>
      <c r="ILG17" s="155"/>
      <c r="ILH17" s="155"/>
      <c r="ILI17" s="155"/>
      <c r="ILJ17" s="155"/>
      <c r="ILK17" s="155"/>
      <c r="ILL17" s="155"/>
      <c r="ILM17" s="155"/>
      <c r="ILN17" s="155"/>
      <c r="ILO17" s="155"/>
      <c r="ILP17" s="155"/>
      <c r="ILQ17" s="155"/>
      <c r="ILR17" s="155"/>
      <c r="ILS17" s="155"/>
      <c r="ILT17" s="155"/>
      <c r="ILU17" s="155"/>
      <c r="ILV17" s="155"/>
      <c r="ILW17" s="155"/>
      <c r="ILX17" s="155"/>
      <c r="ILY17" s="155"/>
      <c r="ILZ17" s="155"/>
      <c r="IMA17" s="155"/>
      <c r="IMB17" s="155"/>
      <c r="IMC17" s="155"/>
      <c r="IMD17" s="155"/>
      <c r="IME17" s="155"/>
      <c r="IMF17" s="155"/>
      <c r="IMG17" s="155"/>
      <c r="IMH17" s="155"/>
      <c r="IMI17" s="155"/>
      <c r="IMJ17" s="155"/>
      <c r="IMK17" s="155"/>
      <c r="IML17" s="155"/>
      <c r="IMM17" s="155"/>
      <c r="IMN17" s="155"/>
      <c r="IMO17" s="155"/>
      <c r="IMP17" s="155"/>
      <c r="IMQ17" s="155"/>
      <c r="IMR17" s="155"/>
      <c r="IMS17" s="155"/>
      <c r="IMT17" s="155"/>
      <c r="IMU17" s="155"/>
      <c r="IMV17" s="155"/>
      <c r="IMW17" s="155"/>
      <c r="IMX17" s="155"/>
      <c r="IMY17" s="155"/>
      <c r="IMZ17" s="155"/>
      <c r="INA17" s="155"/>
      <c r="INB17" s="155"/>
      <c r="INC17" s="155"/>
      <c r="IND17" s="155"/>
      <c r="INE17" s="155"/>
      <c r="INF17" s="155"/>
      <c r="ING17" s="155"/>
      <c r="INH17" s="155"/>
      <c r="INI17" s="155"/>
      <c r="INJ17" s="155"/>
      <c r="INK17" s="155"/>
      <c r="INL17" s="155"/>
      <c r="INM17" s="155"/>
      <c r="INN17" s="155"/>
      <c r="INO17" s="155"/>
      <c r="INP17" s="155"/>
      <c r="INQ17" s="155"/>
      <c r="INR17" s="155"/>
      <c r="INS17" s="155"/>
      <c r="INT17" s="155"/>
      <c r="INU17" s="155"/>
      <c r="INV17" s="155"/>
      <c r="INW17" s="155"/>
      <c r="INX17" s="155"/>
      <c r="INY17" s="155"/>
      <c r="INZ17" s="155"/>
      <c r="IOA17" s="155"/>
      <c r="IOB17" s="155"/>
      <c r="IOC17" s="155"/>
      <c r="IOD17" s="155"/>
      <c r="IOE17" s="155"/>
      <c r="IOF17" s="155"/>
      <c r="IOG17" s="155"/>
      <c r="IOH17" s="155"/>
      <c r="IOI17" s="155"/>
      <c r="IOJ17" s="155"/>
      <c r="IOK17" s="155"/>
      <c r="IOL17" s="155"/>
      <c r="IOM17" s="155"/>
      <c r="ION17" s="155"/>
      <c r="IOO17" s="155"/>
      <c r="IOP17" s="155"/>
      <c r="IOQ17" s="155"/>
      <c r="IOR17" s="155"/>
      <c r="IOS17" s="155"/>
      <c r="IOT17" s="155"/>
      <c r="IOU17" s="155"/>
      <c r="IOV17" s="155"/>
      <c r="IOW17" s="155"/>
      <c r="IOX17" s="155"/>
      <c r="IOY17" s="155"/>
      <c r="IOZ17" s="155"/>
      <c r="IPA17" s="155"/>
      <c r="IPB17" s="155"/>
      <c r="IPC17" s="155"/>
      <c r="IPD17" s="155"/>
      <c r="IPE17" s="155"/>
      <c r="IPF17" s="155"/>
      <c r="IPG17" s="155"/>
      <c r="IPH17" s="155"/>
      <c r="IPI17" s="155"/>
      <c r="IPJ17" s="155"/>
      <c r="IPK17" s="155"/>
      <c r="IPL17" s="155"/>
      <c r="IPM17" s="155"/>
      <c r="IPN17" s="155"/>
      <c r="IPO17" s="155"/>
      <c r="IPP17" s="155"/>
      <c r="IPQ17" s="155"/>
      <c r="IPR17" s="155"/>
      <c r="IPS17" s="155"/>
      <c r="IPT17" s="155"/>
      <c r="IPU17" s="155"/>
      <c r="IPV17" s="155"/>
      <c r="IPW17" s="155"/>
      <c r="IPX17" s="155"/>
      <c r="IPY17" s="155"/>
      <c r="IPZ17" s="155"/>
      <c r="IQA17" s="155"/>
      <c r="IQB17" s="155"/>
      <c r="IQC17" s="155"/>
      <c r="IQD17" s="155"/>
      <c r="IQE17" s="155"/>
      <c r="IQF17" s="155"/>
      <c r="IQG17" s="155"/>
      <c r="IQH17" s="155"/>
      <c r="IQI17" s="155"/>
      <c r="IQJ17" s="155"/>
      <c r="IQK17" s="155"/>
      <c r="IQL17" s="155"/>
      <c r="IQM17" s="155"/>
      <c r="IQN17" s="155"/>
      <c r="IQO17" s="155"/>
      <c r="IQP17" s="155"/>
      <c r="IQQ17" s="155"/>
      <c r="IQR17" s="155"/>
      <c r="IQS17" s="155"/>
      <c r="IQT17" s="155"/>
      <c r="IQU17" s="155"/>
      <c r="IQV17" s="155"/>
      <c r="IQW17" s="155"/>
      <c r="IQX17" s="155"/>
      <c r="IQY17" s="155"/>
      <c r="IQZ17" s="155"/>
      <c r="IRA17" s="155"/>
      <c r="IRB17" s="155"/>
      <c r="IRC17" s="155"/>
      <c r="IRD17" s="155"/>
      <c r="IRE17" s="155"/>
      <c r="IRF17" s="155"/>
      <c r="IRG17" s="155"/>
      <c r="IRH17" s="155"/>
      <c r="IRI17" s="155"/>
      <c r="IRJ17" s="155"/>
      <c r="IRK17" s="155"/>
      <c r="IRL17" s="155"/>
      <c r="IRM17" s="155"/>
      <c r="IRN17" s="155"/>
      <c r="IRO17" s="155"/>
      <c r="IRP17" s="155"/>
      <c r="IRQ17" s="155"/>
      <c r="IRR17" s="155"/>
      <c r="IRS17" s="155"/>
      <c r="IRT17" s="155"/>
      <c r="IRU17" s="155"/>
      <c r="IRV17" s="155"/>
      <c r="IRW17" s="155"/>
      <c r="IRX17" s="155"/>
      <c r="IRY17" s="155"/>
      <c r="IRZ17" s="155"/>
      <c r="ISA17" s="155"/>
      <c r="ISB17" s="155"/>
      <c r="ISC17" s="155"/>
      <c r="ISD17" s="155"/>
      <c r="ISE17" s="155"/>
      <c r="ISF17" s="155"/>
      <c r="ISG17" s="155"/>
      <c r="ISH17" s="155"/>
      <c r="ISI17" s="155"/>
      <c r="ISJ17" s="155"/>
      <c r="ISK17" s="155"/>
      <c r="ISL17" s="155"/>
      <c r="ISM17" s="155"/>
      <c r="ISN17" s="155"/>
      <c r="ISO17" s="155"/>
      <c r="ISP17" s="155"/>
      <c r="ISQ17" s="155"/>
      <c r="ISR17" s="155"/>
      <c r="ISS17" s="155"/>
      <c r="IST17" s="155"/>
      <c r="ISU17" s="155"/>
      <c r="ISV17" s="155"/>
      <c r="ISW17" s="155"/>
      <c r="ISX17" s="155"/>
      <c r="ISY17" s="155"/>
      <c r="ISZ17" s="155"/>
      <c r="ITA17" s="155"/>
      <c r="ITB17" s="155"/>
      <c r="ITC17" s="155"/>
      <c r="ITD17" s="155"/>
      <c r="ITE17" s="155"/>
      <c r="ITF17" s="155"/>
      <c r="ITG17" s="155"/>
      <c r="ITH17" s="155"/>
      <c r="ITI17" s="155"/>
      <c r="ITJ17" s="155"/>
      <c r="ITK17" s="155"/>
      <c r="ITL17" s="155"/>
      <c r="ITM17" s="155"/>
      <c r="ITN17" s="155"/>
      <c r="ITO17" s="155"/>
      <c r="ITP17" s="155"/>
      <c r="ITQ17" s="155"/>
      <c r="ITR17" s="155"/>
      <c r="ITS17" s="155"/>
      <c r="ITT17" s="155"/>
      <c r="ITU17" s="155"/>
      <c r="ITV17" s="155"/>
      <c r="ITW17" s="155"/>
      <c r="ITX17" s="155"/>
      <c r="ITY17" s="155"/>
      <c r="ITZ17" s="155"/>
      <c r="IUA17" s="155"/>
      <c r="IUB17" s="155"/>
      <c r="IUC17" s="155"/>
      <c r="IUD17" s="155"/>
      <c r="IUE17" s="155"/>
      <c r="IUF17" s="155"/>
      <c r="IUG17" s="155"/>
      <c r="IUH17" s="155"/>
      <c r="IUI17" s="155"/>
      <c r="IUJ17" s="155"/>
      <c r="IUK17" s="155"/>
      <c r="IUL17" s="155"/>
      <c r="IUM17" s="155"/>
      <c r="IUN17" s="155"/>
      <c r="IUO17" s="155"/>
      <c r="IUP17" s="155"/>
      <c r="IUQ17" s="155"/>
      <c r="IUR17" s="155"/>
      <c r="IUS17" s="155"/>
      <c r="IUT17" s="155"/>
      <c r="IUU17" s="155"/>
      <c r="IUV17" s="155"/>
      <c r="IUW17" s="155"/>
      <c r="IUX17" s="155"/>
      <c r="IUY17" s="155"/>
      <c r="IUZ17" s="155"/>
      <c r="IVA17" s="155"/>
      <c r="IVB17" s="155"/>
      <c r="IVC17" s="155"/>
      <c r="IVD17" s="155"/>
      <c r="IVE17" s="155"/>
      <c r="IVF17" s="155"/>
      <c r="IVG17" s="155"/>
      <c r="IVH17" s="155"/>
      <c r="IVI17" s="155"/>
      <c r="IVJ17" s="155"/>
      <c r="IVK17" s="155"/>
      <c r="IVL17" s="155"/>
      <c r="IVM17" s="155"/>
      <c r="IVN17" s="155"/>
      <c r="IVO17" s="155"/>
      <c r="IVP17" s="155"/>
      <c r="IVQ17" s="155"/>
      <c r="IVR17" s="155"/>
      <c r="IVS17" s="155"/>
      <c r="IVT17" s="155"/>
      <c r="IVU17" s="155"/>
      <c r="IVV17" s="155"/>
      <c r="IVW17" s="155"/>
      <c r="IVX17" s="155"/>
      <c r="IVY17" s="155"/>
      <c r="IVZ17" s="155"/>
      <c r="IWA17" s="155"/>
      <c r="IWB17" s="155"/>
      <c r="IWC17" s="155"/>
      <c r="IWD17" s="155"/>
      <c r="IWE17" s="155"/>
      <c r="IWF17" s="155"/>
      <c r="IWG17" s="155"/>
      <c r="IWH17" s="155"/>
      <c r="IWI17" s="155"/>
      <c r="IWJ17" s="155"/>
      <c r="IWK17" s="155"/>
      <c r="IWL17" s="155"/>
      <c r="IWM17" s="155"/>
      <c r="IWN17" s="155"/>
      <c r="IWO17" s="155"/>
      <c r="IWP17" s="155"/>
      <c r="IWQ17" s="155"/>
      <c r="IWR17" s="155"/>
      <c r="IWS17" s="155"/>
      <c r="IWT17" s="155"/>
      <c r="IWU17" s="155"/>
      <c r="IWV17" s="155"/>
      <c r="IWW17" s="155"/>
      <c r="IWX17" s="155"/>
      <c r="IWY17" s="155"/>
      <c r="IWZ17" s="155"/>
      <c r="IXA17" s="155"/>
      <c r="IXB17" s="155"/>
      <c r="IXC17" s="155"/>
      <c r="IXD17" s="155"/>
      <c r="IXE17" s="155"/>
      <c r="IXF17" s="155"/>
      <c r="IXG17" s="155"/>
      <c r="IXH17" s="155"/>
      <c r="IXI17" s="155"/>
      <c r="IXJ17" s="155"/>
      <c r="IXK17" s="155"/>
      <c r="IXL17" s="155"/>
      <c r="IXM17" s="155"/>
      <c r="IXN17" s="155"/>
      <c r="IXO17" s="155"/>
      <c r="IXP17" s="155"/>
      <c r="IXQ17" s="155"/>
      <c r="IXR17" s="155"/>
      <c r="IXS17" s="155"/>
      <c r="IXT17" s="155"/>
      <c r="IXU17" s="155"/>
      <c r="IXV17" s="155"/>
      <c r="IXW17" s="155"/>
      <c r="IXX17" s="155"/>
      <c r="IXY17" s="155"/>
      <c r="IXZ17" s="155"/>
      <c r="IYA17" s="155"/>
      <c r="IYB17" s="155"/>
      <c r="IYC17" s="155"/>
      <c r="IYD17" s="155"/>
      <c r="IYE17" s="155"/>
      <c r="IYF17" s="155"/>
      <c r="IYG17" s="155"/>
      <c r="IYH17" s="155"/>
      <c r="IYI17" s="155"/>
      <c r="IYJ17" s="155"/>
      <c r="IYK17" s="155"/>
      <c r="IYL17" s="155"/>
      <c r="IYM17" s="155"/>
      <c r="IYN17" s="155"/>
      <c r="IYO17" s="155"/>
      <c r="IYP17" s="155"/>
      <c r="IYQ17" s="155"/>
      <c r="IYR17" s="155"/>
      <c r="IYS17" s="155"/>
      <c r="IYT17" s="155"/>
      <c r="IYU17" s="155"/>
      <c r="IYV17" s="155"/>
      <c r="IYW17" s="155"/>
      <c r="IYX17" s="155"/>
      <c r="IYY17" s="155"/>
      <c r="IYZ17" s="155"/>
      <c r="IZA17" s="155"/>
      <c r="IZB17" s="155"/>
      <c r="IZC17" s="155"/>
      <c r="IZD17" s="155"/>
      <c r="IZE17" s="155"/>
      <c r="IZF17" s="155"/>
      <c r="IZG17" s="155"/>
      <c r="IZH17" s="155"/>
      <c r="IZI17" s="155"/>
      <c r="IZJ17" s="155"/>
      <c r="IZK17" s="155"/>
      <c r="IZL17" s="155"/>
      <c r="IZM17" s="155"/>
      <c r="IZN17" s="155"/>
      <c r="IZO17" s="155"/>
      <c r="IZP17" s="155"/>
      <c r="IZQ17" s="155"/>
      <c r="IZR17" s="155"/>
      <c r="IZS17" s="155"/>
      <c r="IZT17" s="155"/>
      <c r="IZU17" s="155"/>
      <c r="IZV17" s="155"/>
      <c r="IZW17" s="155"/>
      <c r="IZX17" s="155"/>
      <c r="IZY17" s="155"/>
      <c r="IZZ17" s="155"/>
      <c r="JAA17" s="155"/>
      <c r="JAB17" s="155"/>
      <c r="JAC17" s="155"/>
      <c r="JAD17" s="155"/>
      <c r="JAE17" s="155"/>
      <c r="JAF17" s="155"/>
      <c r="JAG17" s="155"/>
      <c r="JAH17" s="155"/>
      <c r="JAI17" s="155"/>
      <c r="JAJ17" s="155"/>
      <c r="JAK17" s="155"/>
      <c r="JAL17" s="155"/>
      <c r="JAM17" s="155"/>
      <c r="JAN17" s="155"/>
      <c r="JAO17" s="155"/>
      <c r="JAP17" s="155"/>
      <c r="JAQ17" s="155"/>
      <c r="JAR17" s="155"/>
      <c r="JAS17" s="155"/>
      <c r="JAT17" s="155"/>
      <c r="JAU17" s="155"/>
      <c r="JAV17" s="155"/>
      <c r="JAW17" s="155"/>
      <c r="JAX17" s="155"/>
      <c r="JAY17" s="155"/>
      <c r="JAZ17" s="155"/>
      <c r="JBA17" s="155"/>
      <c r="JBB17" s="155"/>
      <c r="JBC17" s="155"/>
      <c r="JBD17" s="155"/>
      <c r="JBE17" s="155"/>
      <c r="JBF17" s="155"/>
      <c r="JBG17" s="155"/>
      <c r="JBH17" s="155"/>
      <c r="JBI17" s="155"/>
      <c r="JBJ17" s="155"/>
      <c r="JBK17" s="155"/>
      <c r="JBL17" s="155"/>
      <c r="JBM17" s="155"/>
      <c r="JBN17" s="155"/>
      <c r="JBO17" s="155"/>
      <c r="JBP17" s="155"/>
      <c r="JBQ17" s="155"/>
      <c r="JBR17" s="155"/>
      <c r="JBS17" s="155"/>
      <c r="JBT17" s="155"/>
      <c r="JBU17" s="155"/>
      <c r="JBV17" s="155"/>
      <c r="JBW17" s="155"/>
      <c r="JBX17" s="155"/>
      <c r="JBY17" s="155"/>
      <c r="JBZ17" s="155"/>
      <c r="JCA17" s="155"/>
      <c r="JCB17" s="155"/>
      <c r="JCC17" s="155"/>
      <c r="JCD17" s="155"/>
      <c r="JCE17" s="155"/>
      <c r="JCF17" s="155"/>
      <c r="JCG17" s="155"/>
      <c r="JCH17" s="155"/>
      <c r="JCI17" s="155"/>
      <c r="JCJ17" s="155"/>
      <c r="JCK17" s="155"/>
      <c r="JCL17" s="155"/>
      <c r="JCM17" s="155"/>
      <c r="JCN17" s="155"/>
      <c r="JCO17" s="155"/>
      <c r="JCP17" s="155"/>
      <c r="JCQ17" s="155"/>
      <c r="JCR17" s="155"/>
      <c r="JCS17" s="155"/>
      <c r="JCT17" s="155"/>
      <c r="JCU17" s="155"/>
      <c r="JCV17" s="155"/>
      <c r="JCW17" s="155"/>
      <c r="JCX17" s="155"/>
      <c r="JCY17" s="155"/>
      <c r="JCZ17" s="155"/>
      <c r="JDA17" s="155"/>
      <c r="JDB17" s="155"/>
      <c r="JDC17" s="155"/>
      <c r="JDD17" s="155"/>
      <c r="JDE17" s="155"/>
      <c r="JDF17" s="155"/>
      <c r="JDG17" s="155"/>
      <c r="JDH17" s="155"/>
      <c r="JDI17" s="155"/>
      <c r="JDJ17" s="155"/>
      <c r="JDK17" s="155"/>
      <c r="JDL17" s="155"/>
      <c r="JDM17" s="155"/>
      <c r="JDN17" s="155"/>
      <c r="JDO17" s="155"/>
      <c r="JDP17" s="155"/>
      <c r="JDQ17" s="155"/>
      <c r="JDR17" s="155"/>
      <c r="JDS17" s="155"/>
      <c r="JDT17" s="155"/>
      <c r="JDU17" s="155"/>
      <c r="JDV17" s="155"/>
      <c r="JDW17" s="155"/>
      <c r="JDX17" s="155"/>
      <c r="JDY17" s="155"/>
      <c r="JDZ17" s="155"/>
      <c r="JEA17" s="155"/>
      <c r="JEB17" s="155"/>
      <c r="JEC17" s="155"/>
      <c r="JED17" s="155"/>
      <c r="JEE17" s="155"/>
      <c r="JEF17" s="155"/>
      <c r="JEG17" s="155"/>
      <c r="JEH17" s="155"/>
      <c r="JEI17" s="155"/>
      <c r="JEJ17" s="155"/>
      <c r="JEK17" s="155"/>
      <c r="JEL17" s="155"/>
      <c r="JEM17" s="155"/>
      <c r="JEN17" s="155"/>
      <c r="JEO17" s="155"/>
      <c r="JEP17" s="155"/>
      <c r="JEQ17" s="155"/>
      <c r="JER17" s="155"/>
      <c r="JES17" s="155"/>
      <c r="JET17" s="155"/>
      <c r="JEU17" s="155"/>
      <c r="JEV17" s="155"/>
      <c r="JEW17" s="155"/>
      <c r="JEX17" s="155"/>
      <c r="JEY17" s="155"/>
      <c r="JEZ17" s="155"/>
      <c r="JFA17" s="155"/>
      <c r="JFB17" s="155"/>
      <c r="JFC17" s="155"/>
      <c r="JFD17" s="155"/>
      <c r="JFE17" s="155"/>
      <c r="JFF17" s="155"/>
      <c r="JFG17" s="155"/>
      <c r="JFH17" s="155"/>
      <c r="JFI17" s="155"/>
      <c r="JFJ17" s="155"/>
      <c r="JFK17" s="155"/>
      <c r="JFL17" s="155"/>
      <c r="JFM17" s="155"/>
      <c r="JFN17" s="155"/>
      <c r="JFO17" s="155"/>
      <c r="JFP17" s="155"/>
      <c r="JFQ17" s="155"/>
      <c r="JFR17" s="155"/>
      <c r="JFS17" s="155"/>
      <c r="JFT17" s="155"/>
      <c r="JFU17" s="155"/>
      <c r="JFV17" s="155"/>
      <c r="JFW17" s="155"/>
      <c r="JFX17" s="155"/>
      <c r="JFY17" s="155"/>
      <c r="JFZ17" s="155"/>
      <c r="JGA17" s="155"/>
      <c r="JGB17" s="155"/>
      <c r="JGC17" s="155"/>
      <c r="JGD17" s="155"/>
      <c r="JGE17" s="155"/>
      <c r="JGF17" s="155"/>
      <c r="JGG17" s="155"/>
      <c r="JGH17" s="155"/>
      <c r="JGI17" s="155"/>
      <c r="JGJ17" s="155"/>
      <c r="JGK17" s="155"/>
      <c r="JGL17" s="155"/>
      <c r="JGM17" s="155"/>
      <c r="JGN17" s="155"/>
      <c r="JGO17" s="155"/>
      <c r="JGP17" s="155"/>
      <c r="JGQ17" s="155"/>
      <c r="JGR17" s="155"/>
      <c r="JGS17" s="155"/>
      <c r="JGT17" s="155"/>
      <c r="JGU17" s="155"/>
      <c r="JGV17" s="155"/>
      <c r="JGW17" s="155"/>
      <c r="JGX17" s="155"/>
      <c r="JGY17" s="155"/>
      <c r="JGZ17" s="155"/>
      <c r="JHA17" s="155"/>
      <c r="JHB17" s="155"/>
      <c r="JHC17" s="155"/>
      <c r="JHD17" s="155"/>
      <c r="JHE17" s="155"/>
      <c r="JHF17" s="155"/>
      <c r="JHG17" s="155"/>
      <c r="JHH17" s="155"/>
      <c r="JHI17" s="155"/>
      <c r="JHJ17" s="155"/>
      <c r="JHK17" s="155"/>
      <c r="JHL17" s="155"/>
      <c r="JHM17" s="155"/>
      <c r="JHN17" s="155"/>
      <c r="JHO17" s="155"/>
      <c r="JHP17" s="155"/>
      <c r="JHQ17" s="155"/>
      <c r="JHR17" s="155"/>
      <c r="JHS17" s="155"/>
      <c r="JHT17" s="155"/>
      <c r="JHU17" s="155"/>
      <c r="JHV17" s="155"/>
      <c r="JHW17" s="155"/>
      <c r="JHX17" s="155"/>
      <c r="JHY17" s="155"/>
      <c r="JHZ17" s="155"/>
      <c r="JIA17" s="155"/>
      <c r="JIB17" s="155"/>
      <c r="JIC17" s="155"/>
      <c r="JID17" s="155"/>
      <c r="JIE17" s="155"/>
      <c r="JIF17" s="155"/>
      <c r="JIG17" s="155"/>
      <c r="JIH17" s="155"/>
      <c r="JII17" s="155"/>
      <c r="JIJ17" s="155"/>
      <c r="JIK17" s="155"/>
      <c r="JIL17" s="155"/>
      <c r="JIM17" s="155"/>
      <c r="JIN17" s="155"/>
      <c r="JIO17" s="155"/>
      <c r="JIP17" s="155"/>
      <c r="JIQ17" s="155"/>
      <c r="JIR17" s="155"/>
      <c r="JIS17" s="155"/>
      <c r="JIT17" s="155"/>
      <c r="JIU17" s="155"/>
      <c r="JIV17" s="155"/>
      <c r="JIW17" s="155"/>
      <c r="JIX17" s="155"/>
      <c r="JIY17" s="155"/>
      <c r="JIZ17" s="155"/>
      <c r="JJA17" s="155"/>
      <c r="JJB17" s="155"/>
      <c r="JJC17" s="155"/>
      <c r="JJD17" s="155"/>
      <c r="JJE17" s="155"/>
      <c r="JJF17" s="155"/>
      <c r="JJG17" s="155"/>
      <c r="JJH17" s="155"/>
      <c r="JJI17" s="155"/>
      <c r="JJJ17" s="155"/>
      <c r="JJK17" s="155"/>
      <c r="JJL17" s="155"/>
      <c r="JJM17" s="155"/>
      <c r="JJN17" s="155"/>
      <c r="JJO17" s="155"/>
      <c r="JJP17" s="155"/>
      <c r="JJQ17" s="155"/>
      <c r="JJR17" s="155"/>
      <c r="JJS17" s="155"/>
      <c r="JJT17" s="155"/>
      <c r="JJU17" s="155"/>
      <c r="JJV17" s="155"/>
      <c r="JJW17" s="155"/>
      <c r="JJX17" s="155"/>
      <c r="JJY17" s="155"/>
      <c r="JJZ17" s="155"/>
      <c r="JKA17" s="155"/>
      <c r="JKB17" s="155"/>
      <c r="JKC17" s="155"/>
      <c r="JKD17" s="155"/>
      <c r="JKE17" s="155"/>
      <c r="JKF17" s="155"/>
      <c r="JKG17" s="155"/>
      <c r="JKH17" s="155"/>
      <c r="JKI17" s="155"/>
      <c r="JKJ17" s="155"/>
      <c r="JKK17" s="155"/>
      <c r="JKL17" s="155"/>
      <c r="JKM17" s="155"/>
      <c r="JKN17" s="155"/>
      <c r="JKO17" s="155"/>
      <c r="JKP17" s="155"/>
      <c r="JKQ17" s="155"/>
      <c r="JKR17" s="155"/>
      <c r="JKS17" s="155"/>
      <c r="JKT17" s="155"/>
      <c r="JKU17" s="155"/>
      <c r="JKV17" s="155"/>
      <c r="JKW17" s="155"/>
      <c r="JKX17" s="155"/>
      <c r="JKY17" s="155"/>
      <c r="JKZ17" s="155"/>
      <c r="JLA17" s="155"/>
      <c r="JLB17" s="155"/>
      <c r="JLC17" s="155"/>
      <c r="JLD17" s="155"/>
      <c r="JLE17" s="155"/>
      <c r="JLF17" s="155"/>
      <c r="JLG17" s="155"/>
      <c r="JLH17" s="155"/>
      <c r="JLI17" s="155"/>
      <c r="JLJ17" s="155"/>
      <c r="JLK17" s="155"/>
      <c r="JLL17" s="155"/>
      <c r="JLM17" s="155"/>
      <c r="JLN17" s="155"/>
      <c r="JLO17" s="155"/>
      <c r="JLP17" s="155"/>
      <c r="JLQ17" s="155"/>
      <c r="JLR17" s="155"/>
      <c r="JLS17" s="155"/>
      <c r="JLT17" s="155"/>
      <c r="JLU17" s="155"/>
      <c r="JLV17" s="155"/>
      <c r="JLW17" s="155"/>
      <c r="JLX17" s="155"/>
      <c r="JLY17" s="155"/>
      <c r="JLZ17" s="155"/>
      <c r="JMA17" s="155"/>
      <c r="JMB17" s="155"/>
      <c r="JMC17" s="155"/>
      <c r="JMD17" s="155"/>
      <c r="JME17" s="155"/>
      <c r="JMF17" s="155"/>
      <c r="JMG17" s="155"/>
      <c r="JMH17" s="155"/>
      <c r="JMI17" s="155"/>
      <c r="JMJ17" s="155"/>
      <c r="JMK17" s="155"/>
      <c r="JML17" s="155"/>
      <c r="JMM17" s="155"/>
      <c r="JMN17" s="155"/>
      <c r="JMO17" s="155"/>
      <c r="JMP17" s="155"/>
      <c r="JMQ17" s="155"/>
      <c r="JMR17" s="155"/>
      <c r="JMS17" s="155"/>
      <c r="JMT17" s="155"/>
      <c r="JMU17" s="155"/>
      <c r="JMV17" s="155"/>
      <c r="JMW17" s="155"/>
      <c r="JMX17" s="155"/>
      <c r="JMY17" s="155"/>
      <c r="JMZ17" s="155"/>
      <c r="JNA17" s="155"/>
      <c r="JNB17" s="155"/>
      <c r="JNC17" s="155"/>
      <c r="JND17" s="155"/>
      <c r="JNE17" s="155"/>
      <c r="JNF17" s="155"/>
      <c r="JNG17" s="155"/>
      <c r="JNH17" s="155"/>
      <c r="JNI17" s="155"/>
      <c r="JNJ17" s="155"/>
      <c r="JNK17" s="155"/>
      <c r="JNL17" s="155"/>
      <c r="JNM17" s="155"/>
      <c r="JNN17" s="155"/>
      <c r="JNO17" s="155"/>
      <c r="JNP17" s="155"/>
      <c r="JNQ17" s="155"/>
      <c r="JNR17" s="155"/>
      <c r="JNS17" s="155"/>
      <c r="JNT17" s="155"/>
      <c r="JNU17" s="155"/>
      <c r="JNV17" s="155"/>
      <c r="JNW17" s="155"/>
      <c r="JNX17" s="155"/>
      <c r="JNY17" s="155"/>
      <c r="JNZ17" s="155"/>
      <c r="JOA17" s="155"/>
      <c r="JOB17" s="155"/>
      <c r="JOC17" s="155"/>
      <c r="JOD17" s="155"/>
      <c r="JOE17" s="155"/>
      <c r="JOF17" s="155"/>
      <c r="JOG17" s="155"/>
      <c r="JOH17" s="155"/>
      <c r="JOI17" s="155"/>
      <c r="JOJ17" s="155"/>
      <c r="JOK17" s="155"/>
      <c r="JOL17" s="155"/>
      <c r="JOM17" s="155"/>
      <c r="JON17" s="155"/>
      <c r="JOO17" s="155"/>
      <c r="JOP17" s="155"/>
      <c r="JOQ17" s="155"/>
      <c r="JOR17" s="155"/>
      <c r="JOS17" s="155"/>
      <c r="JOT17" s="155"/>
      <c r="JOU17" s="155"/>
      <c r="JOV17" s="155"/>
      <c r="JOW17" s="155"/>
      <c r="JOX17" s="155"/>
      <c r="JOY17" s="155"/>
      <c r="JOZ17" s="155"/>
      <c r="JPA17" s="155"/>
      <c r="JPB17" s="155"/>
      <c r="JPC17" s="155"/>
      <c r="JPD17" s="155"/>
      <c r="JPE17" s="155"/>
      <c r="JPF17" s="155"/>
      <c r="JPG17" s="155"/>
      <c r="JPH17" s="155"/>
      <c r="JPI17" s="155"/>
      <c r="JPJ17" s="155"/>
      <c r="JPK17" s="155"/>
      <c r="JPL17" s="155"/>
      <c r="JPM17" s="155"/>
      <c r="JPN17" s="155"/>
      <c r="JPO17" s="155"/>
      <c r="JPP17" s="155"/>
      <c r="JPQ17" s="155"/>
      <c r="JPR17" s="155"/>
      <c r="JPS17" s="155"/>
      <c r="JPT17" s="155"/>
      <c r="JPU17" s="155"/>
      <c r="JPV17" s="155"/>
      <c r="JPW17" s="155"/>
      <c r="JPX17" s="155"/>
      <c r="JPY17" s="155"/>
      <c r="JPZ17" s="155"/>
      <c r="JQA17" s="155"/>
      <c r="JQB17" s="155"/>
      <c r="JQC17" s="155"/>
      <c r="JQD17" s="155"/>
      <c r="JQE17" s="155"/>
      <c r="JQF17" s="155"/>
      <c r="JQG17" s="155"/>
      <c r="JQH17" s="155"/>
      <c r="JQI17" s="155"/>
      <c r="JQJ17" s="155"/>
      <c r="JQK17" s="155"/>
      <c r="JQL17" s="155"/>
      <c r="JQM17" s="155"/>
      <c r="JQN17" s="155"/>
      <c r="JQO17" s="155"/>
      <c r="JQP17" s="155"/>
      <c r="JQQ17" s="155"/>
      <c r="JQR17" s="155"/>
      <c r="JQS17" s="155"/>
      <c r="JQT17" s="155"/>
      <c r="JQU17" s="155"/>
      <c r="JQV17" s="155"/>
      <c r="JQW17" s="155"/>
      <c r="JQX17" s="155"/>
      <c r="JQY17" s="155"/>
      <c r="JQZ17" s="155"/>
      <c r="JRA17" s="155"/>
      <c r="JRB17" s="155"/>
      <c r="JRC17" s="155"/>
      <c r="JRD17" s="155"/>
      <c r="JRE17" s="155"/>
      <c r="JRF17" s="155"/>
      <c r="JRG17" s="155"/>
      <c r="JRH17" s="155"/>
      <c r="JRI17" s="155"/>
      <c r="JRJ17" s="155"/>
      <c r="JRK17" s="155"/>
      <c r="JRL17" s="155"/>
      <c r="JRM17" s="155"/>
      <c r="JRN17" s="155"/>
      <c r="JRO17" s="155"/>
      <c r="JRP17" s="155"/>
      <c r="JRQ17" s="155"/>
      <c r="JRR17" s="155"/>
      <c r="JRS17" s="155"/>
      <c r="JRT17" s="155"/>
      <c r="JRU17" s="155"/>
      <c r="JRV17" s="155"/>
      <c r="JRW17" s="155"/>
      <c r="JRX17" s="155"/>
      <c r="JRY17" s="155"/>
      <c r="JRZ17" s="155"/>
      <c r="JSA17" s="155"/>
      <c r="JSB17" s="155"/>
      <c r="JSC17" s="155"/>
      <c r="JSD17" s="155"/>
      <c r="JSE17" s="155"/>
      <c r="JSF17" s="155"/>
      <c r="JSG17" s="155"/>
      <c r="JSH17" s="155"/>
      <c r="JSI17" s="155"/>
      <c r="JSJ17" s="155"/>
      <c r="JSK17" s="155"/>
      <c r="JSL17" s="155"/>
      <c r="JSM17" s="155"/>
      <c r="JSN17" s="155"/>
      <c r="JSO17" s="155"/>
      <c r="JSP17" s="155"/>
      <c r="JSQ17" s="155"/>
      <c r="JSR17" s="155"/>
      <c r="JSS17" s="155"/>
      <c r="JST17" s="155"/>
      <c r="JSU17" s="155"/>
      <c r="JSV17" s="155"/>
      <c r="JSW17" s="155"/>
      <c r="JSX17" s="155"/>
      <c r="JSY17" s="155"/>
      <c r="JSZ17" s="155"/>
      <c r="JTA17" s="155"/>
      <c r="JTB17" s="155"/>
      <c r="JTC17" s="155"/>
      <c r="JTD17" s="155"/>
      <c r="JTE17" s="155"/>
      <c r="JTF17" s="155"/>
      <c r="JTG17" s="155"/>
      <c r="JTH17" s="155"/>
      <c r="JTI17" s="155"/>
      <c r="JTJ17" s="155"/>
      <c r="JTK17" s="155"/>
      <c r="JTL17" s="155"/>
      <c r="JTM17" s="155"/>
      <c r="JTN17" s="155"/>
      <c r="JTO17" s="155"/>
      <c r="JTP17" s="155"/>
      <c r="JTQ17" s="155"/>
      <c r="JTR17" s="155"/>
      <c r="JTS17" s="155"/>
      <c r="JTT17" s="155"/>
      <c r="JTU17" s="155"/>
      <c r="JTV17" s="155"/>
      <c r="JTW17" s="155"/>
      <c r="JTX17" s="155"/>
      <c r="JTY17" s="155"/>
      <c r="JTZ17" s="155"/>
      <c r="JUA17" s="155"/>
      <c r="JUB17" s="155"/>
      <c r="JUC17" s="155"/>
      <c r="JUD17" s="155"/>
      <c r="JUE17" s="155"/>
      <c r="JUF17" s="155"/>
      <c r="JUG17" s="155"/>
      <c r="JUH17" s="155"/>
      <c r="JUI17" s="155"/>
      <c r="JUJ17" s="155"/>
      <c r="JUK17" s="155"/>
      <c r="JUL17" s="155"/>
      <c r="JUM17" s="155"/>
      <c r="JUN17" s="155"/>
      <c r="JUO17" s="155"/>
      <c r="JUP17" s="155"/>
      <c r="JUQ17" s="155"/>
      <c r="JUR17" s="155"/>
      <c r="JUS17" s="155"/>
      <c r="JUT17" s="155"/>
      <c r="JUU17" s="155"/>
      <c r="JUV17" s="155"/>
      <c r="JUW17" s="155"/>
      <c r="JUX17" s="155"/>
      <c r="JUY17" s="155"/>
      <c r="JUZ17" s="155"/>
      <c r="JVA17" s="155"/>
      <c r="JVB17" s="155"/>
      <c r="JVC17" s="155"/>
      <c r="JVD17" s="155"/>
      <c r="JVE17" s="155"/>
      <c r="JVF17" s="155"/>
      <c r="JVG17" s="155"/>
      <c r="JVH17" s="155"/>
      <c r="JVI17" s="155"/>
      <c r="JVJ17" s="155"/>
      <c r="JVK17" s="155"/>
      <c r="JVL17" s="155"/>
      <c r="JVM17" s="155"/>
      <c r="JVN17" s="155"/>
      <c r="JVO17" s="155"/>
      <c r="JVP17" s="155"/>
      <c r="JVQ17" s="155"/>
      <c r="JVR17" s="155"/>
      <c r="JVS17" s="155"/>
      <c r="JVT17" s="155"/>
      <c r="JVU17" s="155"/>
      <c r="JVV17" s="155"/>
      <c r="JVW17" s="155"/>
      <c r="JVX17" s="155"/>
      <c r="JVY17" s="155"/>
      <c r="JVZ17" s="155"/>
      <c r="JWA17" s="155"/>
      <c r="JWB17" s="155"/>
      <c r="JWC17" s="155"/>
      <c r="JWD17" s="155"/>
      <c r="JWE17" s="155"/>
      <c r="JWF17" s="155"/>
      <c r="JWG17" s="155"/>
      <c r="JWH17" s="155"/>
      <c r="JWI17" s="155"/>
      <c r="JWJ17" s="155"/>
      <c r="JWK17" s="155"/>
      <c r="JWL17" s="155"/>
      <c r="JWM17" s="155"/>
      <c r="JWN17" s="155"/>
      <c r="JWO17" s="155"/>
      <c r="JWP17" s="155"/>
      <c r="JWQ17" s="155"/>
      <c r="JWR17" s="155"/>
      <c r="JWS17" s="155"/>
      <c r="JWT17" s="155"/>
      <c r="JWU17" s="155"/>
      <c r="JWV17" s="155"/>
      <c r="JWW17" s="155"/>
      <c r="JWX17" s="155"/>
      <c r="JWY17" s="155"/>
      <c r="JWZ17" s="155"/>
      <c r="JXA17" s="155"/>
      <c r="JXB17" s="155"/>
      <c r="JXC17" s="155"/>
      <c r="JXD17" s="155"/>
      <c r="JXE17" s="155"/>
      <c r="JXF17" s="155"/>
      <c r="JXG17" s="155"/>
      <c r="JXH17" s="155"/>
      <c r="JXI17" s="155"/>
      <c r="JXJ17" s="155"/>
      <c r="JXK17" s="155"/>
      <c r="JXL17" s="155"/>
      <c r="JXM17" s="155"/>
      <c r="JXN17" s="155"/>
      <c r="JXO17" s="155"/>
      <c r="JXP17" s="155"/>
      <c r="JXQ17" s="155"/>
      <c r="JXR17" s="155"/>
      <c r="JXS17" s="155"/>
      <c r="JXT17" s="155"/>
      <c r="JXU17" s="155"/>
      <c r="JXV17" s="155"/>
      <c r="JXW17" s="155"/>
      <c r="JXX17" s="155"/>
      <c r="JXY17" s="155"/>
      <c r="JXZ17" s="155"/>
      <c r="JYA17" s="155"/>
      <c r="JYB17" s="155"/>
      <c r="JYC17" s="155"/>
      <c r="JYD17" s="155"/>
      <c r="JYE17" s="155"/>
      <c r="JYF17" s="155"/>
      <c r="JYG17" s="155"/>
      <c r="JYH17" s="155"/>
      <c r="JYI17" s="155"/>
      <c r="JYJ17" s="155"/>
      <c r="JYK17" s="155"/>
      <c r="JYL17" s="155"/>
      <c r="JYM17" s="155"/>
      <c r="JYN17" s="155"/>
      <c r="JYO17" s="155"/>
      <c r="JYP17" s="155"/>
      <c r="JYQ17" s="155"/>
      <c r="JYR17" s="155"/>
      <c r="JYS17" s="155"/>
      <c r="JYT17" s="155"/>
      <c r="JYU17" s="155"/>
      <c r="JYV17" s="155"/>
      <c r="JYW17" s="155"/>
      <c r="JYX17" s="155"/>
      <c r="JYY17" s="155"/>
      <c r="JYZ17" s="155"/>
      <c r="JZA17" s="155"/>
      <c r="JZB17" s="155"/>
      <c r="JZC17" s="155"/>
      <c r="JZD17" s="155"/>
      <c r="JZE17" s="155"/>
      <c r="JZF17" s="155"/>
      <c r="JZG17" s="155"/>
      <c r="JZH17" s="155"/>
      <c r="JZI17" s="155"/>
      <c r="JZJ17" s="155"/>
      <c r="JZK17" s="155"/>
      <c r="JZL17" s="155"/>
      <c r="JZM17" s="155"/>
      <c r="JZN17" s="155"/>
      <c r="JZO17" s="155"/>
      <c r="JZP17" s="155"/>
      <c r="JZQ17" s="155"/>
      <c r="JZR17" s="155"/>
      <c r="JZS17" s="155"/>
      <c r="JZT17" s="155"/>
      <c r="JZU17" s="155"/>
      <c r="JZV17" s="155"/>
      <c r="JZW17" s="155"/>
      <c r="JZX17" s="155"/>
      <c r="JZY17" s="155"/>
      <c r="JZZ17" s="155"/>
      <c r="KAA17" s="155"/>
      <c r="KAB17" s="155"/>
      <c r="KAC17" s="155"/>
      <c r="KAD17" s="155"/>
      <c r="KAE17" s="155"/>
      <c r="KAF17" s="155"/>
      <c r="KAG17" s="155"/>
      <c r="KAH17" s="155"/>
      <c r="KAI17" s="155"/>
      <c r="KAJ17" s="155"/>
      <c r="KAK17" s="155"/>
      <c r="KAL17" s="155"/>
      <c r="KAM17" s="155"/>
      <c r="KAN17" s="155"/>
      <c r="KAO17" s="155"/>
      <c r="KAP17" s="155"/>
      <c r="KAQ17" s="155"/>
      <c r="KAR17" s="155"/>
      <c r="KAS17" s="155"/>
      <c r="KAT17" s="155"/>
      <c r="KAU17" s="155"/>
      <c r="KAV17" s="155"/>
      <c r="KAW17" s="155"/>
      <c r="KAX17" s="155"/>
      <c r="KAY17" s="155"/>
      <c r="KAZ17" s="155"/>
      <c r="KBA17" s="155"/>
      <c r="KBB17" s="155"/>
      <c r="KBC17" s="155"/>
      <c r="KBD17" s="155"/>
      <c r="KBE17" s="155"/>
      <c r="KBF17" s="155"/>
      <c r="KBG17" s="155"/>
      <c r="KBH17" s="155"/>
      <c r="KBI17" s="155"/>
      <c r="KBJ17" s="155"/>
      <c r="KBK17" s="155"/>
      <c r="KBL17" s="155"/>
      <c r="KBM17" s="155"/>
      <c r="KBN17" s="155"/>
      <c r="KBO17" s="155"/>
      <c r="KBP17" s="155"/>
      <c r="KBQ17" s="155"/>
      <c r="KBR17" s="155"/>
      <c r="KBS17" s="155"/>
      <c r="KBT17" s="155"/>
      <c r="KBU17" s="155"/>
      <c r="KBV17" s="155"/>
      <c r="KBW17" s="155"/>
      <c r="KBX17" s="155"/>
      <c r="KBY17" s="155"/>
      <c r="KBZ17" s="155"/>
      <c r="KCA17" s="155"/>
      <c r="KCB17" s="155"/>
      <c r="KCC17" s="155"/>
      <c r="KCD17" s="155"/>
      <c r="KCE17" s="155"/>
      <c r="KCF17" s="155"/>
      <c r="KCG17" s="155"/>
      <c r="KCH17" s="155"/>
      <c r="KCI17" s="155"/>
      <c r="KCJ17" s="155"/>
      <c r="KCK17" s="155"/>
      <c r="KCL17" s="155"/>
      <c r="KCM17" s="155"/>
      <c r="KCN17" s="155"/>
      <c r="KCO17" s="155"/>
      <c r="KCP17" s="155"/>
      <c r="KCQ17" s="155"/>
      <c r="KCR17" s="155"/>
      <c r="KCS17" s="155"/>
      <c r="KCT17" s="155"/>
      <c r="KCU17" s="155"/>
      <c r="KCV17" s="155"/>
      <c r="KCW17" s="155"/>
      <c r="KCX17" s="155"/>
      <c r="KCY17" s="155"/>
      <c r="KCZ17" s="155"/>
      <c r="KDA17" s="155"/>
      <c r="KDB17" s="155"/>
      <c r="KDC17" s="155"/>
      <c r="KDD17" s="155"/>
      <c r="KDE17" s="155"/>
      <c r="KDF17" s="155"/>
      <c r="KDG17" s="155"/>
      <c r="KDH17" s="155"/>
      <c r="KDI17" s="155"/>
      <c r="KDJ17" s="155"/>
      <c r="KDK17" s="155"/>
      <c r="KDL17" s="155"/>
      <c r="KDM17" s="155"/>
      <c r="KDN17" s="155"/>
      <c r="KDO17" s="155"/>
      <c r="KDP17" s="155"/>
      <c r="KDQ17" s="155"/>
      <c r="KDR17" s="155"/>
      <c r="KDS17" s="155"/>
      <c r="KDT17" s="155"/>
      <c r="KDU17" s="155"/>
      <c r="KDV17" s="155"/>
      <c r="KDW17" s="155"/>
      <c r="KDX17" s="155"/>
      <c r="KDY17" s="155"/>
      <c r="KDZ17" s="155"/>
      <c r="KEA17" s="155"/>
      <c r="KEB17" s="155"/>
      <c r="KEC17" s="155"/>
      <c r="KED17" s="155"/>
      <c r="KEE17" s="155"/>
      <c r="KEF17" s="155"/>
      <c r="KEG17" s="155"/>
      <c r="KEH17" s="155"/>
      <c r="KEI17" s="155"/>
      <c r="KEJ17" s="155"/>
      <c r="KEK17" s="155"/>
      <c r="KEL17" s="155"/>
      <c r="KEM17" s="155"/>
      <c r="KEN17" s="155"/>
      <c r="KEO17" s="155"/>
      <c r="KEP17" s="155"/>
      <c r="KEQ17" s="155"/>
      <c r="KER17" s="155"/>
      <c r="KES17" s="155"/>
      <c r="KET17" s="155"/>
      <c r="KEU17" s="155"/>
      <c r="KEV17" s="155"/>
      <c r="KEW17" s="155"/>
      <c r="KEX17" s="155"/>
      <c r="KEY17" s="155"/>
      <c r="KEZ17" s="155"/>
      <c r="KFA17" s="155"/>
      <c r="KFB17" s="155"/>
      <c r="KFC17" s="155"/>
      <c r="KFD17" s="155"/>
      <c r="KFE17" s="155"/>
      <c r="KFF17" s="155"/>
      <c r="KFG17" s="155"/>
      <c r="KFH17" s="155"/>
      <c r="KFI17" s="155"/>
      <c r="KFJ17" s="155"/>
      <c r="KFK17" s="155"/>
      <c r="KFL17" s="155"/>
      <c r="KFM17" s="155"/>
      <c r="KFN17" s="155"/>
      <c r="KFO17" s="155"/>
      <c r="KFP17" s="155"/>
      <c r="KFQ17" s="155"/>
      <c r="KFR17" s="155"/>
      <c r="KFS17" s="155"/>
      <c r="KFT17" s="155"/>
      <c r="KFU17" s="155"/>
      <c r="KFV17" s="155"/>
      <c r="KFW17" s="155"/>
      <c r="KFX17" s="155"/>
      <c r="KFY17" s="155"/>
      <c r="KFZ17" s="155"/>
      <c r="KGA17" s="155"/>
      <c r="KGB17" s="155"/>
      <c r="KGC17" s="155"/>
      <c r="KGD17" s="155"/>
      <c r="KGE17" s="155"/>
      <c r="KGF17" s="155"/>
      <c r="KGG17" s="155"/>
      <c r="KGH17" s="155"/>
      <c r="KGI17" s="155"/>
      <c r="KGJ17" s="155"/>
      <c r="KGK17" s="155"/>
      <c r="KGL17" s="155"/>
      <c r="KGM17" s="155"/>
      <c r="KGN17" s="155"/>
      <c r="KGO17" s="155"/>
      <c r="KGP17" s="155"/>
      <c r="KGQ17" s="155"/>
      <c r="KGR17" s="155"/>
      <c r="KGS17" s="155"/>
      <c r="KGT17" s="155"/>
      <c r="KGU17" s="155"/>
      <c r="KGV17" s="155"/>
      <c r="KGW17" s="155"/>
      <c r="KGX17" s="155"/>
      <c r="KGY17" s="155"/>
      <c r="KGZ17" s="155"/>
      <c r="KHA17" s="155"/>
      <c r="KHB17" s="155"/>
      <c r="KHC17" s="155"/>
      <c r="KHD17" s="155"/>
      <c r="KHE17" s="155"/>
      <c r="KHF17" s="155"/>
      <c r="KHG17" s="155"/>
      <c r="KHH17" s="155"/>
      <c r="KHI17" s="155"/>
      <c r="KHJ17" s="155"/>
      <c r="KHK17" s="155"/>
      <c r="KHL17" s="155"/>
      <c r="KHM17" s="155"/>
      <c r="KHN17" s="155"/>
      <c r="KHO17" s="155"/>
      <c r="KHP17" s="155"/>
      <c r="KHQ17" s="155"/>
      <c r="KHR17" s="155"/>
      <c r="KHS17" s="155"/>
      <c r="KHT17" s="155"/>
      <c r="KHU17" s="155"/>
      <c r="KHV17" s="155"/>
      <c r="KHW17" s="155"/>
      <c r="KHX17" s="155"/>
      <c r="KHY17" s="155"/>
      <c r="KHZ17" s="155"/>
      <c r="KIA17" s="155"/>
      <c r="KIB17" s="155"/>
      <c r="KIC17" s="155"/>
      <c r="KID17" s="155"/>
      <c r="KIE17" s="155"/>
      <c r="KIF17" s="155"/>
      <c r="KIG17" s="155"/>
      <c r="KIH17" s="155"/>
      <c r="KII17" s="155"/>
      <c r="KIJ17" s="155"/>
      <c r="KIK17" s="155"/>
      <c r="KIL17" s="155"/>
      <c r="KIM17" s="155"/>
      <c r="KIN17" s="155"/>
      <c r="KIO17" s="155"/>
      <c r="KIP17" s="155"/>
      <c r="KIQ17" s="155"/>
      <c r="KIR17" s="155"/>
      <c r="KIS17" s="155"/>
      <c r="KIT17" s="155"/>
      <c r="KIU17" s="155"/>
      <c r="KIV17" s="155"/>
      <c r="KIW17" s="155"/>
      <c r="KIX17" s="155"/>
      <c r="KIY17" s="155"/>
      <c r="KIZ17" s="155"/>
      <c r="KJA17" s="155"/>
      <c r="KJB17" s="155"/>
      <c r="KJC17" s="155"/>
      <c r="KJD17" s="155"/>
      <c r="KJE17" s="155"/>
      <c r="KJF17" s="155"/>
      <c r="KJG17" s="155"/>
      <c r="KJH17" s="155"/>
      <c r="KJI17" s="155"/>
      <c r="KJJ17" s="155"/>
      <c r="KJK17" s="155"/>
      <c r="KJL17" s="155"/>
      <c r="KJM17" s="155"/>
      <c r="KJN17" s="155"/>
      <c r="KJO17" s="155"/>
      <c r="KJP17" s="155"/>
      <c r="KJQ17" s="155"/>
      <c r="KJR17" s="155"/>
      <c r="KJS17" s="155"/>
      <c r="KJT17" s="155"/>
      <c r="KJU17" s="155"/>
      <c r="KJV17" s="155"/>
      <c r="KJW17" s="155"/>
      <c r="KJX17" s="155"/>
      <c r="KJY17" s="155"/>
      <c r="KJZ17" s="155"/>
      <c r="KKA17" s="155"/>
      <c r="KKB17" s="155"/>
      <c r="KKC17" s="155"/>
      <c r="KKD17" s="155"/>
      <c r="KKE17" s="155"/>
      <c r="KKF17" s="155"/>
      <c r="KKG17" s="155"/>
      <c r="KKH17" s="155"/>
      <c r="KKI17" s="155"/>
      <c r="KKJ17" s="155"/>
      <c r="KKK17" s="155"/>
      <c r="KKL17" s="155"/>
      <c r="KKM17" s="155"/>
      <c r="KKN17" s="155"/>
      <c r="KKO17" s="155"/>
      <c r="KKP17" s="155"/>
      <c r="KKQ17" s="155"/>
      <c r="KKR17" s="155"/>
      <c r="KKS17" s="155"/>
      <c r="KKT17" s="155"/>
      <c r="KKU17" s="155"/>
      <c r="KKV17" s="155"/>
      <c r="KKW17" s="155"/>
      <c r="KKX17" s="155"/>
      <c r="KKY17" s="155"/>
      <c r="KKZ17" s="155"/>
      <c r="KLA17" s="155"/>
      <c r="KLB17" s="155"/>
      <c r="KLC17" s="155"/>
      <c r="KLD17" s="155"/>
      <c r="KLE17" s="155"/>
      <c r="KLF17" s="155"/>
      <c r="KLG17" s="155"/>
      <c r="KLH17" s="155"/>
      <c r="KLI17" s="155"/>
      <c r="KLJ17" s="155"/>
      <c r="KLK17" s="155"/>
      <c r="KLL17" s="155"/>
      <c r="KLM17" s="155"/>
      <c r="KLN17" s="155"/>
      <c r="KLO17" s="155"/>
      <c r="KLP17" s="155"/>
      <c r="KLQ17" s="155"/>
      <c r="KLR17" s="155"/>
      <c r="KLS17" s="155"/>
      <c r="KLT17" s="155"/>
      <c r="KLU17" s="155"/>
      <c r="KLV17" s="155"/>
      <c r="KLW17" s="155"/>
      <c r="KLX17" s="155"/>
      <c r="KLY17" s="155"/>
      <c r="KLZ17" s="155"/>
      <c r="KMA17" s="155"/>
      <c r="KMB17" s="155"/>
      <c r="KMC17" s="155"/>
      <c r="KMD17" s="155"/>
      <c r="KME17" s="155"/>
      <c r="KMF17" s="155"/>
      <c r="KMG17" s="155"/>
      <c r="KMH17" s="155"/>
      <c r="KMI17" s="155"/>
      <c r="KMJ17" s="155"/>
      <c r="KMK17" s="155"/>
      <c r="KML17" s="155"/>
      <c r="KMM17" s="155"/>
      <c r="KMN17" s="155"/>
      <c r="KMO17" s="155"/>
      <c r="KMP17" s="155"/>
      <c r="KMQ17" s="155"/>
      <c r="KMR17" s="155"/>
      <c r="KMS17" s="155"/>
      <c r="KMT17" s="155"/>
      <c r="KMU17" s="155"/>
      <c r="KMV17" s="155"/>
      <c r="KMW17" s="155"/>
      <c r="KMX17" s="155"/>
      <c r="KMY17" s="155"/>
      <c r="KMZ17" s="155"/>
      <c r="KNA17" s="155"/>
      <c r="KNB17" s="155"/>
      <c r="KNC17" s="155"/>
      <c r="KND17" s="155"/>
      <c r="KNE17" s="155"/>
      <c r="KNF17" s="155"/>
      <c r="KNG17" s="155"/>
      <c r="KNH17" s="155"/>
      <c r="KNI17" s="155"/>
      <c r="KNJ17" s="155"/>
      <c r="KNK17" s="155"/>
      <c r="KNL17" s="155"/>
      <c r="KNM17" s="155"/>
      <c r="KNN17" s="155"/>
      <c r="KNO17" s="155"/>
      <c r="KNP17" s="155"/>
      <c r="KNQ17" s="155"/>
      <c r="KNR17" s="155"/>
      <c r="KNS17" s="155"/>
      <c r="KNT17" s="155"/>
      <c r="KNU17" s="155"/>
      <c r="KNV17" s="155"/>
      <c r="KNW17" s="155"/>
      <c r="KNX17" s="155"/>
      <c r="KNY17" s="155"/>
      <c r="KNZ17" s="155"/>
      <c r="KOA17" s="155"/>
      <c r="KOB17" s="155"/>
      <c r="KOC17" s="155"/>
      <c r="KOD17" s="155"/>
      <c r="KOE17" s="155"/>
      <c r="KOF17" s="155"/>
      <c r="KOG17" s="155"/>
      <c r="KOH17" s="155"/>
      <c r="KOI17" s="155"/>
      <c r="KOJ17" s="155"/>
      <c r="KOK17" s="155"/>
      <c r="KOL17" s="155"/>
      <c r="KOM17" s="155"/>
      <c r="KON17" s="155"/>
      <c r="KOO17" s="155"/>
      <c r="KOP17" s="155"/>
      <c r="KOQ17" s="155"/>
      <c r="KOR17" s="155"/>
      <c r="KOS17" s="155"/>
      <c r="KOT17" s="155"/>
      <c r="KOU17" s="155"/>
      <c r="KOV17" s="155"/>
      <c r="KOW17" s="155"/>
      <c r="KOX17" s="155"/>
      <c r="KOY17" s="155"/>
      <c r="KOZ17" s="155"/>
      <c r="KPA17" s="155"/>
      <c r="KPB17" s="155"/>
      <c r="KPC17" s="155"/>
      <c r="KPD17" s="155"/>
      <c r="KPE17" s="155"/>
      <c r="KPF17" s="155"/>
      <c r="KPG17" s="155"/>
      <c r="KPH17" s="155"/>
      <c r="KPI17" s="155"/>
      <c r="KPJ17" s="155"/>
      <c r="KPK17" s="155"/>
      <c r="KPL17" s="155"/>
      <c r="KPM17" s="155"/>
      <c r="KPN17" s="155"/>
      <c r="KPO17" s="155"/>
      <c r="KPP17" s="155"/>
      <c r="KPQ17" s="155"/>
      <c r="KPR17" s="155"/>
      <c r="KPS17" s="155"/>
      <c r="KPT17" s="155"/>
      <c r="KPU17" s="155"/>
      <c r="KPV17" s="155"/>
      <c r="KPW17" s="155"/>
      <c r="KPX17" s="155"/>
      <c r="KPY17" s="155"/>
      <c r="KPZ17" s="155"/>
      <c r="KQA17" s="155"/>
      <c r="KQB17" s="155"/>
      <c r="KQC17" s="155"/>
      <c r="KQD17" s="155"/>
      <c r="KQE17" s="155"/>
      <c r="KQF17" s="155"/>
      <c r="KQG17" s="155"/>
      <c r="KQH17" s="155"/>
      <c r="KQI17" s="155"/>
      <c r="KQJ17" s="155"/>
      <c r="KQK17" s="155"/>
      <c r="KQL17" s="155"/>
      <c r="KQM17" s="155"/>
      <c r="KQN17" s="155"/>
      <c r="KQO17" s="155"/>
      <c r="KQP17" s="155"/>
      <c r="KQQ17" s="155"/>
      <c r="KQR17" s="155"/>
      <c r="KQS17" s="155"/>
      <c r="KQT17" s="155"/>
      <c r="KQU17" s="155"/>
      <c r="KQV17" s="155"/>
      <c r="KQW17" s="155"/>
      <c r="KQX17" s="155"/>
      <c r="KQY17" s="155"/>
      <c r="KQZ17" s="155"/>
      <c r="KRA17" s="155"/>
      <c r="KRB17" s="155"/>
      <c r="KRC17" s="155"/>
      <c r="KRD17" s="155"/>
      <c r="KRE17" s="155"/>
      <c r="KRF17" s="155"/>
      <c r="KRG17" s="155"/>
      <c r="KRH17" s="155"/>
      <c r="KRI17" s="155"/>
      <c r="KRJ17" s="155"/>
      <c r="KRK17" s="155"/>
      <c r="KRL17" s="155"/>
      <c r="KRM17" s="155"/>
      <c r="KRN17" s="155"/>
      <c r="KRO17" s="155"/>
      <c r="KRP17" s="155"/>
      <c r="KRQ17" s="155"/>
      <c r="KRR17" s="155"/>
      <c r="KRS17" s="155"/>
      <c r="KRT17" s="155"/>
      <c r="KRU17" s="155"/>
      <c r="KRV17" s="155"/>
      <c r="KRW17" s="155"/>
      <c r="KRX17" s="155"/>
      <c r="KRY17" s="155"/>
      <c r="KRZ17" s="155"/>
      <c r="KSA17" s="155"/>
      <c r="KSB17" s="155"/>
      <c r="KSC17" s="155"/>
      <c r="KSD17" s="155"/>
      <c r="KSE17" s="155"/>
      <c r="KSF17" s="155"/>
      <c r="KSG17" s="155"/>
      <c r="KSH17" s="155"/>
      <c r="KSI17" s="155"/>
      <c r="KSJ17" s="155"/>
      <c r="KSK17" s="155"/>
      <c r="KSL17" s="155"/>
      <c r="KSM17" s="155"/>
      <c r="KSN17" s="155"/>
      <c r="KSO17" s="155"/>
      <c r="KSP17" s="155"/>
      <c r="KSQ17" s="155"/>
      <c r="KSR17" s="155"/>
      <c r="KSS17" s="155"/>
      <c r="KST17" s="155"/>
      <c r="KSU17" s="155"/>
      <c r="KSV17" s="155"/>
      <c r="KSW17" s="155"/>
      <c r="KSX17" s="155"/>
      <c r="KSY17" s="155"/>
      <c r="KSZ17" s="155"/>
      <c r="KTA17" s="155"/>
      <c r="KTB17" s="155"/>
      <c r="KTC17" s="155"/>
      <c r="KTD17" s="155"/>
      <c r="KTE17" s="155"/>
      <c r="KTF17" s="155"/>
      <c r="KTG17" s="155"/>
      <c r="KTH17" s="155"/>
      <c r="KTI17" s="155"/>
      <c r="KTJ17" s="155"/>
      <c r="KTK17" s="155"/>
      <c r="KTL17" s="155"/>
      <c r="KTM17" s="155"/>
      <c r="KTN17" s="155"/>
      <c r="KTO17" s="155"/>
      <c r="KTP17" s="155"/>
      <c r="KTQ17" s="155"/>
      <c r="KTR17" s="155"/>
      <c r="KTS17" s="155"/>
      <c r="KTT17" s="155"/>
      <c r="KTU17" s="155"/>
      <c r="KTV17" s="155"/>
      <c r="KTW17" s="155"/>
      <c r="KTX17" s="155"/>
      <c r="KTY17" s="155"/>
      <c r="KTZ17" s="155"/>
      <c r="KUA17" s="155"/>
      <c r="KUB17" s="155"/>
      <c r="KUC17" s="155"/>
      <c r="KUD17" s="155"/>
      <c r="KUE17" s="155"/>
      <c r="KUF17" s="155"/>
      <c r="KUG17" s="155"/>
      <c r="KUH17" s="155"/>
      <c r="KUI17" s="155"/>
      <c r="KUJ17" s="155"/>
      <c r="KUK17" s="155"/>
      <c r="KUL17" s="155"/>
      <c r="KUM17" s="155"/>
      <c r="KUN17" s="155"/>
      <c r="KUO17" s="155"/>
      <c r="KUP17" s="155"/>
      <c r="KUQ17" s="155"/>
      <c r="KUR17" s="155"/>
      <c r="KUS17" s="155"/>
      <c r="KUT17" s="155"/>
      <c r="KUU17" s="155"/>
      <c r="KUV17" s="155"/>
      <c r="KUW17" s="155"/>
      <c r="KUX17" s="155"/>
      <c r="KUY17" s="155"/>
      <c r="KUZ17" s="155"/>
      <c r="KVA17" s="155"/>
      <c r="KVB17" s="155"/>
      <c r="KVC17" s="155"/>
      <c r="KVD17" s="155"/>
      <c r="KVE17" s="155"/>
      <c r="KVF17" s="155"/>
      <c r="KVG17" s="155"/>
      <c r="KVH17" s="155"/>
      <c r="KVI17" s="155"/>
      <c r="KVJ17" s="155"/>
      <c r="KVK17" s="155"/>
      <c r="KVL17" s="155"/>
      <c r="KVM17" s="155"/>
      <c r="KVN17" s="155"/>
      <c r="KVO17" s="155"/>
      <c r="KVP17" s="155"/>
      <c r="KVQ17" s="155"/>
      <c r="KVR17" s="155"/>
      <c r="KVS17" s="155"/>
      <c r="KVT17" s="155"/>
      <c r="KVU17" s="155"/>
      <c r="KVV17" s="155"/>
      <c r="KVW17" s="155"/>
      <c r="KVX17" s="155"/>
      <c r="KVY17" s="155"/>
      <c r="KVZ17" s="155"/>
      <c r="KWA17" s="155"/>
      <c r="KWB17" s="155"/>
      <c r="KWC17" s="155"/>
      <c r="KWD17" s="155"/>
      <c r="KWE17" s="155"/>
      <c r="KWF17" s="155"/>
      <c r="KWG17" s="155"/>
      <c r="KWH17" s="155"/>
      <c r="KWI17" s="155"/>
      <c r="KWJ17" s="155"/>
      <c r="KWK17" s="155"/>
      <c r="KWL17" s="155"/>
      <c r="KWM17" s="155"/>
      <c r="KWN17" s="155"/>
      <c r="KWO17" s="155"/>
      <c r="KWP17" s="155"/>
      <c r="KWQ17" s="155"/>
      <c r="KWR17" s="155"/>
      <c r="KWS17" s="155"/>
      <c r="KWT17" s="155"/>
      <c r="KWU17" s="155"/>
      <c r="KWV17" s="155"/>
      <c r="KWW17" s="155"/>
      <c r="KWX17" s="155"/>
      <c r="KWY17" s="155"/>
      <c r="KWZ17" s="155"/>
      <c r="KXA17" s="155"/>
      <c r="KXB17" s="155"/>
      <c r="KXC17" s="155"/>
      <c r="KXD17" s="155"/>
      <c r="KXE17" s="155"/>
      <c r="KXF17" s="155"/>
      <c r="KXG17" s="155"/>
      <c r="KXH17" s="155"/>
      <c r="KXI17" s="155"/>
      <c r="KXJ17" s="155"/>
      <c r="KXK17" s="155"/>
      <c r="KXL17" s="155"/>
      <c r="KXM17" s="155"/>
      <c r="KXN17" s="155"/>
      <c r="KXO17" s="155"/>
      <c r="KXP17" s="155"/>
      <c r="KXQ17" s="155"/>
      <c r="KXR17" s="155"/>
      <c r="KXS17" s="155"/>
      <c r="KXT17" s="155"/>
      <c r="KXU17" s="155"/>
      <c r="KXV17" s="155"/>
      <c r="KXW17" s="155"/>
      <c r="KXX17" s="155"/>
      <c r="KXY17" s="155"/>
      <c r="KXZ17" s="155"/>
      <c r="KYA17" s="155"/>
      <c r="KYB17" s="155"/>
      <c r="KYC17" s="155"/>
      <c r="KYD17" s="155"/>
      <c r="KYE17" s="155"/>
      <c r="KYF17" s="155"/>
      <c r="KYG17" s="155"/>
      <c r="KYH17" s="155"/>
      <c r="KYI17" s="155"/>
      <c r="KYJ17" s="155"/>
      <c r="KYK17" s="155"/>
      <c r="KYL17" s="155"/>
      <c r="KYM17" s="155"/>
      <c r="KYN17" s="155"/>
      <c r="KYO17" s="155"/>
      <c r="KYP17" s="155"/>
      <c r="KYQ17" s="155"/>
      <c r="KYR17" s="155"/>
      <c r="KYS17" s="155"/>
      <c r="KYT17" s="155"/>
      <c r="KYU17" s="155"/>
      <c r="KYV17" s="155"/>
      <c r="KYW17" s="155"/>
      <c r="KYX17" s="155"/>
      <c r="KYY17" s="155"/>
      <c r="KYZ17" s="155"/>
      <c r="KZA17" s="155"/>
      <c r="KZB17" s="155"/>
      <c r="KZC17" s="155"/>
      <c r="KZD17" s="155"/>
      <c r="KZE17" s="155"/>
      <c r="KZF17" s="155"/>
      <c r="KZG17" s="155"/>
      <c r="KZH17" s="155"/>
      <c r="KZI17" s="155"/>
      <c r="KZJ17" s="155"/>
      <c r="KZK17" s="155"/>
      <c r="KZL17" s="155"/>
      <c r="KZM17" s="155"/>
      <c r="KZN17" s="155"/>
      <c r="KZO17" s="155"/>
      <c r="KZP17" s="155"/>
      <c r="KZQ17" s="155"/>
      <c r="KZR17" s="155"/>
      <c r="KZS17" s="155"/>
      <c r="KZT17" s="155"/>
      <c r="KZU17" s="155"/>
      <c r="KZV17" s="155"/>
      <c r="KZW17" s="155"/>
      <c r="KZX17" s="155"/>
      <c r="KZY17" s="155"/>
      <c r="KZZ17" s="155"/>
      <c r="LAA17" s="155"/>
      <c r="LAB17" s="155"/>
      <c r="LAC17" s="155"/>
      <c r="LAD17" s="155"/>
      <c r="LAE17" s="155"/>
      <c r="LAF17" s="155"/>
      <c r="LAG17" s="155"/>
      <c r="LAH17" s="155"/>
      <c r="LAI17" s="155"/>
      <c r="LAJ17" s="155"/>
      <c r="LAK17" s="155"/>
      <c r="LAL17" s="155"/>
      <c r="LAM17" s="155"/>
      <c r="LAN17" s="155"/>
      <c r="LAO17" s="155"/>
      <c r="LAP17" s="155"/>
      <c r="LAQ17" s="155"/>
      <c r="LAR17" s="155"/>
      <c r="LAS17" s="155"/>
      <c r="LAT17" s="155"/>
      <c r="LAU17" s="155"/>
      <c r="LAV17" s="155"/>
      <c r="LAW17" s="155"/>
      <c r="LAX17" s="155"/>
      <c r="LAY17" s="155"/>
      <c r="LAZ17" s="155"/>
      <c r="LBA17" s="155"/>
      <c r="LBB17" s="155"/>
      <c r="LBC17" s="155"/>
      <c r="LBD17" s="155"/>
      <c r="LBE17" s="155"/>
      <c r="LBF17" s="155"/>
      <c r="LBG17" s="155"/>
      <c r="LBH17" s="155"/>
      <c r="LBI17" s="155"/>
      <c r="LBJ17" s="155"/>
      <c r="LBK17" s="155"/>
      <c r="LBL17" s="155"/>
      <c r="LBM17" s="155"/>
      <c r="LBN17" s="155"/>
      <c r="LBO17" s="155"/>
      <c r="LBP17" s="155"/>
      <c r="LBQ17" s="155"/>
      <c r="LBR17" s="155"/>
      <c r="LBS17" s="155"/>
      <c r="LBT17" s="155"/>
      <c r="LBU17" s="155"/>
      <c r="LBV17" s="155"/>
      <c r="LBW17" s="155"/>
      <c r="LBX17" s="155"/>
      <c r="LBY17" s="155"/>
      <c r="LBZ17" s="155"/>
      <c r="LCA17" s="155"/>
      <c r="LCB17" s="155"/>
      <c r="LCC17" s="155"/>
      <c r="LCD17" s="155"/>
      <c r="LCE17" s="155"/>
      <c r="LCF17" s="155"/>
      <c r="LCG17" s="155"/>
      <c r="LCH17" s="155"/>
      <c r="LCI17" s="155"/>
      <c r="LCJ17" s="155"/>
      <c r="LCK17" s="155"/>
      <c r="LCL17" s="155"/>
      <c r="LCM17" s="155"/>
      <c r="LCN17" s="155"/>
      <c r="LCO17" s="155"/>
      <c r="LCP17" s="155"/>
      <c r="LCQ17" s="155"/>
      <c r="LCR17" s="155"/>
      <c r="LCS17" s="155"/>
      <c r="LCT17" s="155"/>
      <c r="LCU17" s="155"/>
      <c r="LCV17" s="155"/>
      <c r="LCW17" s="155"/>
      <c r="LCX17" s="155"/>
      <c r="LCY17" s="155"/>
      <c r="LCZ17" s="155"/>
      <c r="LDA17" s="155"/>
      <c r="LDB17" s="155"/>
      <c r="LDC17" s="155"/>
      <c r="LDD17" s="155"/>
      <c r="LDE17" s="155"/>
      <c r="LDF17" s="155"/>
      <c r="LDG17" s="155"/>
      <c r="LDH17" s="155"/>
      <c r="LDI17" s="155"/>
      <c r="LDJ17" s="155"/>
      <c r="LDK17" s="155"/>
      <c r="LDL17" s="155"/>
      <c r="LDM17" s="155"/>
      <c r="LDN17" s="155"/>
      <c r="LDO17" s="155"/>
      <c r="LDP17" s="155"/>
      <c r="LDQ17" s="155"/>
      <c r="LDR17" s="155"/>
      <c r="LDS17" s="155"/>
      <c r="LDT17" s="155"/>
      <c r="LDU17" s="155"/>
      <c r="LDV17" s="155"/>
      <c r="LDW17" s="155"/>
      <c r="LDX17" s="155"/>
      <c r="LDY17" s="155"/>
      <c r="LDZ17" s="155"/>
      <c r="LEA17" s="155"/>
      <c r="LEB17" s="155"/>
      <c r="LEC17" s="155"/>
      <c r="LED17" s="155"/>
      <c r="LEE17" s="155"/>
      <c r="LEF17" s="155"/>
      <c r="LEG17" s="155"/>
      <c r="LEH17" s="155"/>
      <c r="LEI17" s="155"/>
      <c r="LEJ17" s="155"/>
      <c r="LEK17" s="155"/>
      <c r="LEL17" s="155"/>
      <c r="LEM17" s="155"/>
      <c r="LEN17" s="155"/>
      <c r="LEO17" s="155"/>
      <c r="LEP17" s="155"/>
      <c r="LEQ17" s="155"/>
      <c r="LER17" s="155"/>
      <c r="LES17" s="155"/>
      <c r="LET17" s="155"/>
      <c r="LEU17" s="155"/>
      <c r="LEV17" s="155"/>
      <c r="LEW17" s="155"/>
      <c r="LEX17" s="155"/>
      <c r="LEY17" s="155"/>
      <c r="LEZ17" s="155"/>
      <c r="LFA17" s="155"/>
      <c r="LFB17" s="155"/>
      <c r="LFC17" s="155"/>
      <c r="LFD17" s="155"/>
      <c r="LFE17" s="155"/>
      <c r="LFF17" s="155"/>
      <c r="LFG17" s="155"/>
      <c r="LFH17" s="155"/>
      <c r="LFI17" s="155"/>
      <c r="LFJ17" s="155"/>
      <c r="LFK17" s="155"/>
      <c r="LFL17" s="155"/>
      <c r="LFM17" s="155"/>
      <c r="LFN17" s="155"/>
      <c r="LFO17" s="155"/>
      <c r="LFP17" s="155"/>
      <c r="LFQ17" s="155"/>
      <c r="LFR17" s="155"/>
      <c r="LFS17" s="155"/>
      <c r="LFT17" s="155"/>
      <c r="LFU17" s="155"/>
      <c r="LFV17" s="155"/>
      <c r="LFW17" s="155"/>
      <c r="LFX17" s="155"/>
      <c r="LFY17" s="155"/>
      <c r="LFZ17" s="155"/>
      <c r="LGA17" s="155"/>
      <c r="LGB17" s="155"/>
      <c r="LGC17" s="155"/>
      <c r="LGD17" s="155"/>
      <c r="LGE17" s="155"/>
      <c r="LGF17" s="155"/>
      <c r="LGG17" s="155"/>
      <c r="LGH17" s="155"/>
      <c r="LGI17" s="155"/>
      <c r="LGJ17" s="155"/>
      <c r="LGK17" s="155"/>
      <c r="LGL17" s="155"/>
      <c r="LGM17" s="155"/>
      <c r="LGN17" s="155"/>
      <c r="LGO17" s="155"/>
      <c r="LGP17" s="155"/>
      <c r="LGQ17" s="155"/>
      <c r="LGR17" s="155"/>
      <c r="LGS17" s="155"/>
      <c r="LGT17" s="155"/>
      <c r="LGU17" s="155"/>
      <c r="LGV17" s="155"/>
      <c r="LGW17" s="155"/>
      <c r="LGX17" s="155"/>
      <c r="LGY17" s="155"/>
      <c r="LGZ17" s="155"/>
      <c r="LHA17" s="155"/>
      <c r="LHB17" s="155"/>
      <c r="LHC17" s="155"/>
      <c r="LHD17" s="155"/>
      <c r="LHE17" s="155"/>
      <c r="LHF17" s="155"/>
      <c r="LHG17" s="155"/>
      <c r="LHH17" s="155"/>
      <c r="LHI17" s="155"/>
      <c r="LHJ17" s="155"/>
      <c r="LHK17" s="155"/>
      <c r="LHL17" s="155"/>
      <c r="LHM17" s="155"/>
      <c r="LHN17" s="155"/>
      <c r="LHO17" s="155"/>
      <c r="LHP17" s="155"/>
      <c r="LHQ17" s="155"/>
      <c r="LHR17" s="155"/>
      <c r="LHS17" s="155"/>
      <c r="LHT17" s="155"/>
      <c r="LHU17" s="155"/>
      <c r="LHV17" s="155"/>
      <c r="LHW17" s="155"/>
      <c r="LHX17" s="155"/>
      <c r="LHY17" s="155"/>
      <c r="LHZ17" s="155"/>
      <c r="LIA17" s="155"/>
      <c r="LIB17" s="155"/>
      <c r="LIC17" s="155"/>
      <c r="LID17" s="155"/>
      <c r="LIE17" s="155"/>
      <c r="LIF17" s="155"/>
      <c r="LIG17" s="155"/>
      <c r="LIH17" s="155"/>
      <c r="LII17" s="155"/>
      <c r="LIJ17" s="155"/>
      <c r="LIK17" s="155"/>
      <c r="LIL17" s="155"/>
      <c r="LIM17" s="155"/>
      <c r="LIN17" s="155"/>
      <c r="LIO17" s="155"/>
      <c r="LIP17" s="155"/>
      <c r="LIQ17" s="155"/>
      <c r="LIR17" s="155"/>
      <c r="LIS17" s="155"/>
      <c r="LIT17" s="155"/>
      <c r="LIU17" s="155"/>
      <c r="LIV17" s="155"/>
      <c r="LIW17" s="155"/>
      <c r="LIX17" s="155"/>
      <c r="LIY17" s="155"/>
      <c r="LIZ17" s="155"/>
      <c r="LJA17" s="155"/>
      <c r="LJB17" s="155"/>
      <c r="LJC17" s="155"/>
      <c r="LJD17" s="155"/>
      <c r="LJE17" s="155"/>
      <c r="LJF17" s="155"/>
      <c r="LJG17" s="155"/>
      <c r="LJH17" s="155"/>
      <c r="LJI17" s="155"/>
      <c r="LJJ17" s="155"/>
      <c r="LJK17" s="155"/>
      <c r="LJL17" s="155"/>
      <c r="LJM17" s="155"/>
      <c r="LJN17" s="155"/>
      <c r="LJO17" s="155"/>
      <c r="LJP17" s="155"/>
      <c r="LJQ17" s="155"/>
      <c r="LJR17" s="155"/>
      <c r="LJS17" s="155"/>
      <c r="LJT17" s="155"/>
      <c r="LJU17" s="155"/>
      <c r="LJV17" s="155"/>
      <c r="LJW17" s="155"/>
      <c r="LJX17" s="155"/>
      <c r="LJY17" s="155"/>
      <c r="LJZ17" s="155"/>
      <c r="LKA17" s="155"/>
      <c r="LKB17" s="155"/>
      <c r="LKC17" s="155"/>
      <c r="LKD17" s="155"/>
      <c r="LKE17" s="155"/>
      <c r="LKF17" s="155"/>
      <c r="LKG17" s="155"/>
      <c r="LKH17" s="155"/>
      <c r="LKI17" s="155"/>
      <c r="LKJ17" s="155"/>
      <c r="LKK17" s="155"/>
      <c r="LKL17" s="155"/>
      <c r="LKM17" s="155"/>
      <c r="LKN17" s="155"/>
      <c r="LKO17" s="155"/>
      <c r="LKP17" s="155"/>
      <c r="LKQ17" s="155"/>
      <c r="LKR17" s="155"/>
      <c r="LKS17" s="155"/>
      <c r="LKT17" s="155"/>
      <c r="LKU17" s="155"/>
      <c r="LKV17" s="155"/>
      <c r="LKW17" s="155"/>
      <c r="LKX17" s="155"/>
      <c r="LKY17" s="155"/>
      <c r="LKZ17" s="155"/>
      <c r="LLA17" s="155"/>
      <c r="LLB17" s="155"/>
      <c r="LLC17" s="155"/>
      <c r="LLD17" s="155"/>
      <c r="LLE17" s="155"/>
      <c r="LLF17" s="155"/>
      <c r="LLG17" s="155"/>
      <c r="LLH17" s="155"/>
      <c r="LLI17" s="155"/>
      <c r="LLJ17" s="155"/>
      <c r="LLK17" s="155"/>
      <c r="LLL17" s="155"/>
      <c r="LLM17" s="155"/>
      <c r="LLN17" s="155"/>
      <c r="LLO17" s="155"/>
      <c r="LLP17" s="155"/>
      <c r="LLQ17" s="155"/>
      <c r="LLR17" s="155"/>
      <c r="LLS17" s="155"/>
      <c r="LLT17" s="155"/>
      <c r="LLU17" s="155"/>
      <c r="LLV17" s="155"/>
      <c r="LLW17" s="155"/>
      <c r="LLX17" s="155"/>
      <c r="LLY17" s="155"/>
      <c r="LLZ17" s="155"/>
      <c r="LMA17" s="155"/>
      <c r="LMB17" s="155"/>
      <c r="LMC17" s="155"/>
      <c r="LMD17" s="155"/>
      <c r="LME17" s="155"/>
      <c r="LMF17" s="155"/>
      <c r="LMG17" s="155"/>
      <c r="LMH17" s="155"/>
      <c r="LMI17" s="155"/>
      <c r="LMJ17" s="155"/>
      <c r="LMK17" s="155"/>
      <c r="LML17" s="155"/>
      <c r="LMM17" s="155"/>
      <c r="LMN17" s="155"/>
      <c r="LMO17" s="155"/>
      <c r="LMP17" s="155"/>
      <c r="LMQ17" s="155"/>
      <c r="LMR17" s="155"/>
      <c r="LMS17" s="155"/>
      <c r="LMT17" s="155"/>
      <c r="LMU17" s="155"/>
      <c r="LMV17" s="155"/>
      <c r="LMW17" s="155"/>
      <c r="LMX17" s="155"/>
      <c r="LMY17" s="155"/>
      <c r="LMZ17" s="155"/>
      <c r="LNA17" s="155"/>
      <c r="LNB17" s="155"/>
      <c r="LNC17" s="155"/>
      <c r="LND17" s="155"/>
      <c r="LNE17" s="155"/>
      <c r="LNF17" s="155"/>
      <c r="LNG17" s="155"/>
      <c r="LNH17" s="155"/>
      <c r="LNI17" s="155"/>
      <c r="LNJ17" s="155"/>
      <c r="LNK17" s="155"/>
      <c r="LNL17" s="155"/>
      <c r="LNM17" s="155"/>
      <c r="LNN17" s="155"/>
      <c r="LNO17" s="155"/>
      <c r="LNP17" s="155"/>
      <c r="LNQ17" s="155"/>
      <c r="LNR17" s="155"/>
      <c r="LNS17" s="155"/>
      <c r="LNT17" s="155"/>
      <c r="LNU17" s="155"/>
      <c r="LNV17" s="155"/>
      <c r="LNW17" s="155"/>
      <c r="LNX17" s="155"/>
      <c r="LNY17" s="155"/>
      <c r="LNZ17" s="155"/>
      <c r="LOA17" s="155"/>
      <c r="LOB17" s="155"/>
      <c r="LOC17" s="155"/>
      <c r="LOD17" s="155"/>
      <c r="LOE17" s="155"/>
      <c r="LOF17" s="155"/>
      <c r="LOG17" s="155"/>
      <c r="LOH17" s="155"/>
      <c r="LOI17" s="155"/>
      <c r="LOJ17" s="155"/>
      <c r="LOK17" s="155"/>
      <c r="LOL17" s="155"/>
      <c r="LOM17" s="155"/>
      <c r="LON17" s="155"/>
      <c r="LOO17" s="155"/>
      <c r="LOP17" s="155"/>
      <c r="LOQ17" s="155"/>
      <c r="LOR17" s="155"/>
      <c r="LOS17" s="155"/>
      <c r="LOT17" s="155"/>
      <c r="LOU17" s="155"/>
      <c r="LOV17" s="155"/>
      <c r="LOW17" s="155"/>
      <c r="LOX17" s="155"/>
      <c r="LOY17" s="155"/>
      <c r="LOZ17" s="155"/>
      <c r="LPA17" s="155"/>
      <c r="LPB17" s="155"/>
      <c r="LPC17" s="155"/>
      <c r="LPD17" s="155"/>
      <c r="LPE17" s="155"/>
      <c r="LPF17" s="155"/>
      <c r="LPG17" s="155"/>
      <c r="LPH17" s="155"/>
      <c r="LPI17" s="155"/>
      <c r="LPJ17" s="155"/>
      <c r="LPK17" s="155"/>
      <c r="LPL17" s="155"/>
      <c r="LPM17" s="155"/>
      <c r="LPN17" s="155"/>
      <c r="LPO17" s="155"/>
      <c r="LPP17" s="155"/>
      <c r="LPQ17" s="155"/>
      <c r="LPR17" s="155"/>
      <c r="LPS17" s="155"/>
      <c r="LPT17" s="155"/>
      <c r="LPU17" s="155"/>
      <c r="LPV17" s="155"/>
      <c r="LPW17" s="155"/>
      <c r="LPX17" s="155"/>
      <c r="LPY17" s="155"/>
      <c r="LPZ17" s="155"/>
      <c r="LQA17" s="155"/>
      <c r="LQB17" s="155"/>
      <c r="LQC17" s="155"/>
      <c r="LQD17" s="155"/>
      <c r="LQE17" s="155"/>
      <c r="LQF17" s="155"/>
      <c r="LQG17" s="155"/>
      <c r="LQH17" s="155"/>
      <c r="LQI17" s="155"/>
      <c r="LQJ17" s="155"/>
      <c r="LQK17" s="155"/>
      <c r="LQL17" s="155"/>
      <c r="LQM17" s="155"/>
      <c r="LQN17" s="155"/>
      <c r="LQO17" s="155"/>
      <c r="LQP17" s="155"/>
      <c r="LQQ17" s="155"/>
      <c r="LQR17" s="155"/>
      <c r="LQS17" s="155"/>
      <c r="LQT17" s="155"/>
      <c r="LQU17" s="155"/>
      <c r="LQV17" s="155"/>
      <c r="LQW17" s="155"/>
      <c r="LQX17" s="155"/>
      <c r="LQY17" s="155"/>
      <c r="LQZ17" s="155"/>
      <c r="LRA17" s="155"/>
      <c r="LRB17" s="155"/>
      <c r="LRC17" s="155"/>
      <c r="LRD17" s="155"/>
      <c r="LRE17" s="155"/>
      <c r="LRF17" s="155"/>
      <c r="LRG17" s="155"/>
      <c r="LRH17" s="155"/>
      <c r="LRI17" s="155"/>
      <c r="LRJ17" s="155"/>
      <c r="LRK17" s="155"/>
      <c r="LRL17" s="155"/>
      <c r="LRM17" s="155"/>
      <c r="LRN17" s="155"/>
      <c r="LRO17" s="155"/>
      <c r="LRP17" s="155"/>
      <c r="LRQ17" s="155"/>
      <c r="LRR17" s="155"/>
      <c r="LRS17" s="155"/>
      <c r="LRT17" s="155"/>
      <c r="LRU17" s="155"/>
      <c r="LRV17" s="155"/>
      <c r="LRW17" s="155"/>
      <c r="LRX17" s="155"/>
      <c r="LRY17" s="155"/>
      <c r="LRZ17" s="155"/>
      <c r="LSA17" s="155"/>
      <c r="LSB17" s="155"/>
      <c r="LSC17" s="155"/>
      <c r="LSD17" s="155"/>
      <c r="LSE17" s="155"/>
      <c r="LSF17" s="155"/>
      <c r="LSG17" s="155"/>
      <c r="LSH17" s="155"/>
      <c r="LSI17" s="155"/>
      <c r="LSJ17" s="155"/>
      <c r="LSK17" s="155"/>
      <c r="LSL17" s="155"/>
      <c r="LSM17" s="155"/>
      <c r="LSN17" s="155"/>
      <c r="LSO17" s="155"/>
      <c r="LSP17" s="155"/>
      <c r="LSQ17" s="155"/>
      <c r="LSR17" s="155"/>
      <c r="LSS17" s="155"/>
      <c r="LST17" s="155"/>
      <c r="LSU17" s="155"/>
      <c r="LSV17" s="155"/>
      <c r="LSW17" s="155"/>
      <c r="LSX17" s="155"/>
      <c r="LSY17" s="155"/>
      <c r="LSZ17" s="155"/>
      <c r="LTA17" s="155"/>
      <c r="LTB17" s="155"/>
      <c r="LTC17" s="155"/>
      <c r="LTD17" s="155"/>
      <c r="LTE17" s="155"/>
      <c r="LTF17" s="155"/>
      <c r="LTG17" s="155"/>
      <c r="LTH17" s="155"/>
      <c r="LTI17" s="155"/>
      <c r="LTJ17" s="155"/>
      <c r="LTK17" s="155"/>
      <c r="LTL17" s="155"/>
      <c r="LTM17" s="155"/>
      <c r="LTN17" s="155"/>
      <c r="LTO17" s="155"/>
      <c r="LTP17" s="155"/>
      <c r="LTQ17" s="155"/>
      <c r="LTR17" s="155"/>
      <c r="LTS17" s="155"/>
      <c r="LTT17" s="155"/>
      <c r="LTU17" s="155"/>
      <c r="LTV17" s="155"/>
      <c r="LTW17" s="155"/>
      <c r="LTX17" s="155"/>
      <c r="LTY17" s="155"/>
      <c r="LTZ17" s="155"/>
      <c r="LUA17" s="155"/>
      <c r="LUB17" s="155"/>
      <c r="LUC17" s="155"/>
      <c r="LUD17" s="155"/>
      <c r="LUE17" s="155"/>
      <c r="LUF17" s="155"/>
      <c r="LUG17" s="155"/>
      <c r="LUH17" s="155"/>
      <c r="LUI17" s="155"/>
      <c r="LUJ17" s="155"/>
      <c r="LUK17" s="155"/>
      <c r="LUL17" s="155"/>
      <c r="LUM17" s="155"/>
      <c r="LUN17" s="155"/>
      <c r="LUO17" s="155"/>
      <c r="LUP17" s="155"/>
      <c r="LUQ17" s="155"/>
      <c r="LUR17" s="155"/>
      <c r="LUS17" s="155"/>
      <c r="LUT17" s="155"/>
      <c r="LUU17" s="155"/>
      <c r="LUV17" s="155"/>
      <c r="LUW17" s="155"/>
      <c r="LUX17" s="155"/>
      <c r="LUY17" s="155"/>
      <c r="LUZ17" s="155"/>
      <c r="LVA17" s="155"/>
      <c r="LVB17" s="155"/>
      <c r="LVC17" s="155"/>
      <c r="LVD17" s="155"/>
      <c r="LVE17" s="155"/>
      <c r="LVF17" s="155"/>
      <c r="LVG17" s="155"/>
      <c r="LVH17" s="155"/>
      <c r="LVI17" s="155"/>
      <c r="LVJ17" s="155"/>
      <c r="LVK17" s="155"/>
      <c r="LVL17" s="155"/>
      <c r="LVM17" s="155"/>
      <c r="LVN17" s="155"/>
      <c r="LVO17" s="155"/>
      <c r="LVP17" s="155"/>
      <c r="LVQ17" s="155"/>
      <c r="LVR17" s="155"/>
      <c r="LVS17" s="155"/>
      <c r="LVT17" s="155"/>
      <c r="LVU17" s="155"/>
      <c r="LVV17" s="155"/>
      <c r="LVW17" s="155"/>
      <c r="LVX17" s="155"/>
      <c r="LVY17" s="155"/>
      <c r="LVZ17" s="155"/>
      <c r="LWA17" s="155"/>
      <c r="LWB17" s="155"/>
      <c r="LWC17" s="155"/>
      <c r="LWD17" s="155"/>
      <c r="LWE17" s="155"/>
      <c r="LWF17" s="155"/>
      <c r="LWG17" s="155"/>
      <c r="LWH17" s="155"/>
      <c r="LWI17" s="155"/>
      <c r="LWJ17" s="155"/>
      <c r="LWK17" s="155"/>
      <c r="LWL17" s="155"/>
      <c r="LWM17" s="155"/>
      <c r="LWN17" s="155"/>
      <c r="LWO17" s="155"/>
      <c r="LWP17" s="155"/>
      <c r="LWQ17" s="155"/>
      <c r="LWR17" s="155"/>
      <c r="LWS17" s="155"/>
      <c r="LWT17" s="155"/>
      <c r="LWU17" s="155"/>
      <c r="LWV17" s="155"/>
      <c r="LWW17" s="155"/>
      <c r="LWX17" s="155"/>
      <c r="LWY17" s="155"/>
      <c r="LWZ17" s="155"/>
      <c r="LXA17" s="155"/>
      <c r="LXB17" s="155"/>
      <c r="LXC17" s="155"/>
      <c r="LXD17" s="155"/>
      <c r="LXE17" s="155"/>
      <c r="LXF17" s="155"/>
      <c r="LXG17" s="155"/>
      <c r="LXH17" s="155"/>
      <c r="LXI17" s="155"/>
      <c r="LXJ17" s="155"/>
      <c r="LXK17" s="155"/>
      <c r="LXL17" s="155"/>
      <c r="LXM17" s="155"/>
      <c r="LXN17" s="155"/>
      <c r="LXO17" s="155"/>
      <c r="LXP17" s="155"/>
      <c r="LXQ17" s="155"/>
      <c r="LXR17" s="155"/>
      <c r="LXS17" s="155"/>
      <c r="LXT17" s="155"/>
      <c r="LXU17" s="155"/>
      <c r="LXV17" s="155"/>
      <c r="LXW17" s="155"/>
      <c r="LXX17" s="155"/>
      <c r="LXY17" s="155"/>
      <c r="LXZ17" s="155"/>
      <c r="LYA17" s="155"/>
      <c r="LYB17" s="155"/>
      <c r="LYC17" s="155"/>
      <c r="LYD17" s="155"/>
      <c r="LYE17" s="155"/>
      <c r="LYF17" s="155"/>
      <c r="LYG17" s="155"/>
      <c r="LYH17" s="155"/>
      <c r="LYI17" s="155"/>
      <c r="LYJ17" s="155"/>
      <c r="LYK17" s="155"/>
      <c r="LYL17" s="155"/>
      <c r="LYM17" s="155"/>
      <c r="LYN17" s="155"/>
      <c r="LYO17" s="155"/>
      <c r="LYP17" s="155"/>
      <c r="LYQ17" s="155"/>
      <c r="LYR17" s="155"/>
      <c r="LYS17" s="155"/>
      <c r="LYT17" s="155"/>
      <c r="LYU17" s="155"/>
      <c r="LYV17" s="155"/>
      <c r="LYW17" s="155"/>
      <c r="LYX17" s="155"/>
      <c r="LYY17" s="155"/>
      <c r="LYZ17" s="155"/>
      <c r="LZA17" s="155"/>
      <c r="LZB17" s="155"/>
      <c r="LZC17" s="155"/>
      <c r="LZD17" s="155"/>
      <c r="LZE17" s="155"/>
      <c r="LZF17" s="155"/>
      <c r="LZG17" s="155"/>
      <c r="LZH17" s="155"/>
      <c r="LZI17" s="155"/>
      <c r="LZJ17" s="155"/>
      <c r="LZK17" s="155"/>
      <c r="LZL17" s="155"/>
      <c r="LZM17" s="155"/>
      <c r="LZN17" s="155"/>
      <c r="LZO17" s="155"/>
      <c r="LZP17" s="155"/>
      <c r="LZQ17" s="155"/>
      <c r="LZR17" s="155"/>
      <c r="LZS17" s="155"/>
      <c r="LZT17" s="155"/>
      <c r="LZU17" s="155"/>
      <c r="LZV17" s="155"/>
      <c r="LZW17" s="155"/>
      <c r="LZX17" s="155"/>
      <c r="LZY17" s="155"/>
      <c r="LZZ17" s="155"/>
      <c r="MAA17" s="155"/>
      <c r="MAB17" s="155"/>
      <c r="MAC17" s="155"/>
      <c r="MAD17" s="155"/>
      <c r="MAE17" s="155"/>
      <c r="MAF17" s="155"/>
      <c r="MAG17" s="155"/>
      <c r="MAH17" s="155"/>
      <c r="MAI17" s="155"/>
      <c r="MAJ17" s="155"/>
      <c r="MAK17" s="155"/>
      <c r="MAL17" s="155"/>
      <c r="MAM17" s="155"/>
      <c r="MAN17" s="155"/>
      <c r="MAO17" s="155"/>
      <c r="MAP17" s="155"/>
      <c r="MAQ17" s="155"/>
      <c r="MAR17" s="155"/>
      <c r="MAS17" s="155"/>
      <c r="MAT17" s="155"/>
      <c r="MAU17" s="155"/>
      <c r="MAV17" s="155"/>
      <c r="MAW17" s="155"/>
      <c r="MAX17" s="155"/>
      <c r="MAY17" s="155"/>
      <c r="MAZ17" s="155"/>
      <c r="MBA17" s="155"/>
      <c r="MBB17" s="155"/>
      <c r="MBC17" s="155"/>
      <c r="MBD17" s="155"/>
      <c r="MBE17" s="155"/>
      <c r="MBF17" s="155"/>
      <c r="MBG17" s="155"/>
      <c r="MBH17" s="155"/>
      <c r="MBI17" s="155"/>
      <c r="MBJ17" s="155"/>
      <c r="MBK17" s="155"/>
      <c r="MBL17" s="155"/>
      <c r="MBM17" s="155"/>
      <c r="MBN17" s="155"/>
      <c r="MBO17" s="155"/>
      <c r="MBP17" s="155"/>
      <c r="MBQ17" s="155"/>
      <c r="MBR17" s="155"/>
      <c r="MBS17" s="155"/>
      <c r="MBT17" s="155"/>
      <c r="MBU17" s="155"/>
      <c r="MBV17" s="155"/>
      <c r="MBW17" s="155"/>
      <c r="MBX17" s="155"/>
      <c r="MBY17" s="155"/>
      <c r="MBZ17" s="155"/>
      <c r="MCA17" s="155"/>
      <c r="MCB17" s="155"/>
      <c r="MCC17" s="155"/>
      <c r="MCD17" s="155"/>
      <c r="MCE17" s="155"/>
      <c r="MCF17" s="155"/>
      <c r="MCG17" s="155"/>
      <c r="MCH17" s="155"/>
      <c r="MCI17" s="155"/>
      <c r="MCJ17" s="155"/>
      <c r="MCK17" s="155"/>
      <c r="MCL17" s="155"/>
      <c r="MCM17" s="155"/>
      <c r="MCN17" s="155"/>
      <c r="MCO17" s="155"/>
      <c r="MCP17" s="155"/>
      <c r="MCQ17" s="155"/>
      <c r="MCR17" s="155"/>
      <c r="MCS17" s="155"/>
      <c r="MCT17" s="155"/>
      <c r="MCU17" s="155"/>
      <c r="MCV17" s="155"/>
      <c r="MCW17" s="155"/>
      <c r="MCX17" s="155"/>
      <c r="MCY17" s="155"/>
      <c r="MCZ17" s="155"/>
      <c r="MDA17" s="155"/>
      <c r="MDB17" s="155"/>
      <c r="MDC17" s="155"/>
      <c r="MDD17" s="155"/>
      <c r="MDE17" s="155"/>
      <c r="MDF17" s="155"/>
      <c r="MDG17" s="155"/>
      <c r="MDH17" s="155"/>
      <c r="MDI17" s="155"/>
      <c r="MDJ17" s="155"/>
      <c r="MDK17" s="155"/>
      <c r="MDL17" s="155"/>
      <c r="MDM17" s="155"/>
      <c r="MDN17" s="155"/>
      <c r="MDO17" s="155"/>
      <c r="MDP17" s="155"/>
      <c r="MDQ17" s="155"/>
      <c r="MDR17" s="155"/>
      <c r="MDS17" s="155"/>
      <c r="MDT17" s="155"/>
      <c r="MDU17" s="155"/>
      <c r="MDV17" s="155"/>
      <c r="MDW17" s="155"/>
      <c r="MDX17" s="155"/>
      <c r="MDY17" s="155"/>
      <c r="MDZ17" s="155"/>
      <c r="MEA17" s="155"/>
      <c r="MEB17" s="155"/>
      <c r="MEC17" s="155"/>
      <c r="MED17" s="155"/>
      <c r="MEE17" s="155"/>
      <c r="MEF17" s="155"/>
      <c r="MEG17" s="155"/>
      <c r="MEH17" s="155"/>
      <c r="MEI17" s="155"/>
      <c r="MEJ17" s="155"/>
      <c r="MEK17" s="155"/>
      <c r="MEL17" s="155"/>
      <c r="MEM17" s="155"/>
      <c r="MEN17" s="155"/>
      <c r="MEO17" s="155"/>
      <c r="MEP17" s="155"/>
      <c r="MEQ17" s="155"/>
      <c r="MER17" s="155"/>
      <c r="MES17" s="155"/>
      <c r="MET17" s="155"/>
      <c r="MEU17" s="155"/>
      <c r="MEV17" s="155"/>
      <c r="MEW17" s="155"/>
      <c r="MEX17" s="155"/>
      <c r="MEY17" s="155"/>
      <c r="MEZ17" s="155"/>
      <c r="MFA17" s="155"/>
      <c r="MFB17" s="155"/>
      <c r="MFC17" s="155"/>
      <c r="MFD17" s="155"/>
      <c r="MFE17" s="155"/>
      <c r="MFF17" s="155"/>
      <c r="MFG17" s="155"/>
      <c r="MFH17" s="155"/>
      <c r="MFI17" s="155"/>
      <c r="MFJ17" s="155"/>
      <c r="MFK17" s="155"/>
      <c r="MFL17" s="155"/>
      <c r="MFM17" s="155"/>
      <c r="MFN17" s="155"/>
      <c r="MFO17" s="155"/>
      <c r="MFP17" s="155"/>
      <c r="MFQ17" s="155"/>
      <c r="MFR17" s="155"/>
      <c r="MFS17" s="155"/>
      <c r="MFT17" s="155"/>
      <c r="MFU17" s="155"/>
      <c r="MFV17" s="155"/>
      <c r="MFW17" s="155"/>
      <c r="MFX17" s="155"/>
      <c r="MFY17" s="155"/>
      <c r="MFZ17" s="155"/>
      <c r="MGA17" s="155"/>
      <c r="MGB17" s="155"/>
      <c r="MGC17" s="155"/>
      <c r="MGD17" s="155"/>
      <c r="MGE17" s="155"/>
      <c r="MGF17" s="155"/>
      <c r="MGG17" s="155"/>
      <c r="MGH17" s="155"/>
      <c r="MGI17" s="155"/>
      <c r="MGJ17" s="155"/>
      <c r="MGK17" s="155"/>
      <c r="MGL17" s="155"/>
      <c r="MGM17" s="155"/>
      <c r="MGN17" s="155"/>
      <c r="MGO17" s="155"/>
      <c r="MGP17" s="155"/>
      <c r="MGQ17" s="155"/>
      <c r="MGR17" s="155"/>
      <c r="MGS17" s="155"/>
      <c r="MGT17" s="155"/>
      <c r="MGU17" s="155"/>
      <c r="MGV17" s="155"/>
      <c r="MGW17" s="155"/>
      <c r="MGX17" s="155"/>
      <c r="MGY17" s="155"/>
      <c r="MGZ17" s="155"/>
      <c r="MHA17" s="155"/>
      <c r="MHB17" s="155"/>
      <c r="MHC17" s="155"/>
      <c r="MHD17" s="155"/>
      <c r="MHE17" s="155"/>
      <c r="MHF17" s="155"/>
      <c r="MHG17" s="155"/>
      <c r="MHH17" s="155"/>
      <c r="MHI17" s="155"/>
      <c r="MHJ17" s="155"/>
      <c r="MHK17" s="155"/>
      <c r="MHL17" s="155"/>
      <c r="MHM17" s="155"/>
      <c r="MHN17" s="155"/>
      <c r="MHO17" s="155"/>
      <c r="MHP17" s="155"/>
      <c r="MHQ17" s="155"/>
      <c r="MHR17" s="155"/>
      <c r="MHS17" s="155"/>
      <c r="MHT17" s="155"/>
      <c r="MHU17" s="155"/>
      <c r="MHV17" s="155"/>
      <c r="MHW17" s="155"/>
      <c r="MHX17" s="155"/>
      <c r="MHY17" s="155"/>
      <c r="MHZ17" s="155"/>
      <c r="MIA17" s="155"/>
      <c r="MIB17" s="155"/>
      <c r="MIC17" s="155"/>
      <c r="MID17" s="155"/>
      <c r="MIE17" s="155"/>
      <c r="MIF17" s="155"/>
      <c r="MIG17" s="155"/>
      <c r="MIH17" s="155"/>
      <c r="MII17" s="155"/>
      <c r="MIJ17" s="155"/>
      <c r="MIK17" s="155"/>
      <c r="MIL17" s="155"/>
      <c r="MIM17" s="155"/>
      <c r="MIN17" s="155"/>
      <c r="MIO17" s="155"/>
      <c r="MIP17" s="155"/>
      <c r="MIQ17" s="155"/>
      <c r="MIR17" s="155"/>
      <c r="MIS17" s="155"/>
      <c r="MIT17" s="155"/>
      <c r="MIU17" s="155"/>
      <c r="MIV17" s="155"/>
      <c r="MIW17" s="155"/>
      <c r="MIX17" s="155"/>
      <c r="MIY17" s="155"/>
      <c r="MIZ17" s="155"/>
      <c r="MJA17" s="155"/>
      <c r="MJB17" s="155"/>
      <c r="MJC17" s="155"/>
      <c r="MJD17" s="155"/>
      <c r="MJE17" s="155"/>
      <c r="MJF17" s="155"/>
      <c r="MJG17" s="155"/>
      <c r="MJH17" s="155"/>
      <c r="MJI17" s="155"/>
      <c r="MJJ17" s="155"/>
      <c r="MJK17" s="155"/>
      <c r="MJL17" s="155"/>
      <c r="MJM17" s="155"/>
      <c r="MJN17" s="155"/>
      <c r="MJO17" s="155"/>
      <c r="MJP17" s="155"/>
      <c r="MJQ17" s="155"/>
      <c r="MJR17" s="155"/>
      <c r="MJS17" s="155"/>
      <c r="MJT17" s="155"/>
      <c r="MJU17" s="155"/>
      <c r="MJV17" s="155"/>
      <c r="MJW17" s="155"/>
      <c r="MJX17" s="155"/>
      <c r="MJY17" s="155"/>
      <c r="MJZ17" s="155"/>
      <c r="MKA17" s="155"/>
      <c r="MKB17" s="155"/>
      <c r="MKC17" s="155"/>
      <c r="MKD17" s="155"/>
      <c r="MKE17" s="155"/>
      <c r="MKF17" s="155"/>
      <c r="MKG17" s="155"/>
      <c r="MKH17" s="155"/>
      <c r="MKI17" s="155"/>
      <c r="MKJ17" s="155"/>
      <c r="MKK17" s="155"/>
      <c r="MKL17" s="155"/>
      <c r="MKM17" s="155"/>
      <c r="MKN17" s="155"/>
      <c r="MKO17" s="155"/>
      <c r="MKP17" s="155"/>
      <c r="MKQ17" s="155"/>
      <c r="MKR17" s="155"/>
      <c r="MKS17" s="155"/>
      <c r="MKT17" s="155"/>
      <c r="MKU17" s="155"/>
      <c r="MKV17" s="155"/>
      <c r="MKW17" s="155"/>
      <c r="MKX17" s="155"/>
      <c r="MKY17" s="155"/>
      <c r="MKZ17" s="155"/>
      <c r="MLA17" s="155"/>
      <c r="MLB17" s="155"/>
      <c r="MLC17" s="155"/>
      <c r="MLD17" s="155"/>
      <c r="MLE17" s="155"/>
      <c r="MLF17" s="155"/>
      <c r="MLG17" s="155"/>
      <c r="MLH17" s="155"/>
      <c r="MLI17" s="155"/>
      <c r="MLJ17" s="155"/>
      <c r="MLK17" s="155"/>
      <c r="MLL17" s="155"/>
      <c r="MLM17" s="155"/>
      <c r="MLN17" s="155"/>
      <c r="MLO17" s="155"/>
      <c r="MLP17" s="155"/>
      <c r="MLQ17" s="155"/>
      <c r="MLR17" s="155"/>
      <c r="MLS17" s="155"/>
      <c r="MLT17" s="155"/>
      <c r="MLU17" s="155"/>
      <c r="MLV17" s="155"/>
      <c r="MLW17" s="155"/>
      <c r="MLX17" s="155"/>
      <c r="MLY17" s="155"/>
      <c r="MLZ17" s="155"/>
      <c r="MMA17" s="155"/>
      <c r="MMB17" s="155"/>
      <c r="MMC17" s="155"/>
      <c r="MMD17" s="155"/>
      <c r="MME17" s="155"/>
      <c r="MMF17" s="155"/>
      <c r="MMG17" s="155"/>
      <c r="MMH17" s="155"/>
      <c r="MMI17" s="155"/>
      <c r="MMJ17" s="155"/>
      <c r="MMK17" s="155"/>
      <c r="MML17" s="155"/>
      <c r="MMM17" s="155"/>
      <c r="MMN17" s="155"/>
      <c r="MMO17" s="155"/>
      <c r="MMP17" s="155"/>
      <c r="MMQ17" s="155"/>
      <c r="MMR17" s="155"/>
      <c r="MMS17" s="155"/>
      <c r="MMT17" s="155"/>
      <c r="MMU17" s="155"/>
      <c r="MMV17" s="155"/>
      <c r="MMW17" s="155"/>
      <c r="MMX17" s="155"/>
      <c r="MMY17" s="155"/>
      <c r="MMZ17" s="155"/>
      <c r="MNA17" s="155"/>
      <c r="MNB17" s="155"/>
      <c r="MNC17" s="155"/>
      <c r="MND17" s="155"/>
      <c r="MNE17" s="155"/>
      <c r="MNF17" s="155"/>
      <c r="MNG17" s="155"/>
      <c r="MNH17" s="155"/>
      <c r="MNI17" s="155"/>
      <c r="MNJ17" s="155"/>
      <c r="MNK17" s="155"/>
      <c r="MNL17" s="155"/>
      <c r="MNM17" s="155"/>
      <c r="MNN17" s="155"/>
      <c r="MNO17" s="155"/>
      <c r="MNP17" s="155"/>
      <c r="MNQ17" s="155"/>
      <c r="MNR17" s="155"/>
      <c r="MNS17" s="155"/>
      <c r="MNT17" s="155"/>
      <c r="MNU17" s="155"/>
      <c r="MNV17" s="155"/>
      <c r="MNW17" s="155"/>
      <c r="MNX17" s="155"/>
      <c r="MNY17" s="155"/>
      <c r="MNZ17" s="155"/>
      <c r="MOA17" s="155"/>
      <c r="MOB17" s="155"/>
      <c r="MOC17" s="155"/>
      <c r="MOD17" s="155"/>
      <c r="MOE17" s="155"/>
      <c r="MOF17" s="155"/>
      <c r="MOG17" s="155"/>
      <c r="MOH17" s="155"/>
      <c r="MOI17" s="155"/>
      <c r="MOJ17" s="155"/>
      <c r="MOK17" s="155"/>
      <c r="MOL17" s="155"/>
      <c r="MOM17" s="155"/>
      <c r="MON17" s="155"/>
      <c r="MOO17" s="155"/>
      <c r="MOP17" s="155"/>
      <c r="MOQ17" s="155"/>
      <c r="MOR17" s="155"/>
      <c r="MOS17" s="155"/>
      <c r="MOT17" s="155"/>
      <c r="MOU17" s="155"/>
      <c r="MOV17" s="155"/>
      <c r="MOW17" s="155"/>
      <c r="MOX17" s="155"/>
      <c r="MOY17" s="155"/>
      <c r="MOZ17" s="155"/>
      <c r="MPA17" s="155"/>
      <c r="MPB17" s="155"/>
      <c r="MPC17" s="155"/>
      <c r="MPD17" s="155"/>
      <c r="MPE17" s="155"/>
      <c r="MPF17" s="155"/>
      <c r="MPG17" s="155"/>
      <c r="MPH17" s="155"/>
      <c r="MPI17" s="155"/>
      <c r="MPJ17" s="155"/>
      <c r="MPK17" s="155"/>
      <c r="MPL17" s="155"/>
      <c r="MPM17" s="155"/>
      <c r="MPN17" s="155"/>
      <c r="MPO17" s="155"/>
      <c r="MPP17" s="155"/>
      <c r="MPQ17" s="155"/>
      <c r="MPR17" s="155"/>
      <c r="MPS17" s="155"/>
      <c r="MPT17" s="155"/>
      <c r="MPU17" s="155"/>
      <c r="MPV17" s="155"/>
      <c r="MPW17" s="155"/>
      <c r="MPX17" s="155"/>
      <c r="MPY17" s="155"/>
      <c r="MPZ17" s="155"/>
      <c r="MQA17" s="155"/>
      <c r="MQB17" s="155"/>
      <c r="MQC17" s="155"/>
      <c r="MQD17" s="155"/>
      <c r="MQE17" s="155"/>
      <c r="MQF17" s="155"/>
      <c r="MQG17" s="155"/>
      <c r="MQH17" s="155"/>
      <c r="MQI17" s="155"/>
      <c r="MQJ17" s="155"/>
      <c r="MQK17" s="155"/>
      <c r="MQL17" s="155"/>
      <c r="MQM17" s="155"/>
      <c r="MQN17" s="155"/>
      <c r="MQO17" s="155"/>
      <c r="MQP17" s="155"/>
      <c r="MQQ17" s="155"/>
      <c r="MQR17" s="155"/>
      <c r="MQS17" s="155"/>
      <c r="MQT17" s="155"/>
      <c r="MQU17" s="155"/>
      <c r="MQV17" s="155"/>
      <c r="MQW17" s="155"/>
      <c r="MQX17" s="155"/>
      <c r="MQY17" s="155"/>
      <c r="MQZ17" s="155"/>
      <c r="MRA17" s="155"/>
      <c r="MRB17" s="155"/>
      <c r="MRC17" s="155"/>
      <c r="MRD17" s="155"/>
      <c r="MRE17" s="155"/>
      <c r="MRF17" s="155"/>
      <c r="MRG17" s="155"/>
      <c r="MRH17" s="155"/>
      <c r="MRI17" s="155"/>
      <c r="MRJ17" s="155"/>
      <c r="MRK17" s="155"/>
      <c r="MRL17" s="155"/>
      <c r="MRM17" s="155"/>
      <c r="MRN17" s="155"/>
      <c r="MRO17" s="155"/>
      <c r="MRP17" s="155"/>
      <c r="MRQ17" s="155"/>
      <c r="MRR17" s="155"/>
      <c r="MRS17" s="155"/>
      <c r="MRT17" s="155"/>
      <c r="MRU17" s="155"/>
      <c r="MRV17" s="155"/>
      <c r="MRW17" s="155"/>
      <c r="MRX17" s="155"/>
      <c r="MRY17" s="155"/>
      <c r="MRZ17" s="155"/>
      <c r="MSA17" s="155"/>
      <c r="MSB17" s="155"/>
      <c r="MSC17" s="155"/>
      <c r="MSD17" s="155"/>
      <c r="MSE17" s="155"/>
      <c r="MSF17" s="155"/>
      <c r="MSG17" s="155"/>
      <c r="MSH17" s="155"/>
      <c r="MSI17" s="155"/>
      <c r="MSJ17" s="155"/>
      <c r="MSK17" s="155"/>
      <c r="MSL17" s="155"/>
      <c r="MSM17" s="155"/>
      <c r="MSN17" s="155"/>
      <c r="MSO17" s="155"/>
      <c r="MSP17" s="155"/>
      <c r="MSQ17" s="155"/>
      <c r="MSR17" s="155"/>
      <c r="MSS17" s="155"/>
      <c r="MST17" s="155"/>
      <c r="MSU17" s="155"/>
      <c r="MSV17" s="155"/>
      <c r="MSW17" s="155"/>
      <c r="MSX17" s="155"/>
      <c r="MSY17" s="155"/>
      <c r="MSZ17" s="155"/>
      <c r="MTA17" s="155"/>
      <c r="MTB17" s="155"/>
      <c r="MTC17" s="155"/>
      <c r="MTD17" s="155"/>
      <c r="MTE17" s="155"/>
      <c r="MTF17" s="155"/>
      <c r="MTG17" s="155"/>
      <c r="MTH17" s="155"/>
      <c r="MTI17" s="155"/>
      <c r="MTJ17" s="155"/>
      <c r="MTK17" s="155"/>
      <c r="MTL17" s="155"/>
      <c r="MTM17" s="155"/>
      <c r="MTN17" s="155"/>
      <c r="MTO17" s="155"/>
      <c r="MTP17" s="155"/>
      <c r="MTQ17" s="155"/>
      <c r="MTR17" s="155"/>
      <c r="MTS17" s="155"/>
      <c r="MTT17" s="155"/>
      <c r="MTU17" s="155"/>
      <c r="MTV17" s="155"/>
      <c r="MTW17" s="155"/>
      <c r="MTX17" s="155"/>
      <c r="MTY17" s="155"/>
      <c r="MTZ17" s="155"/>
      <c r="MUA17" s="155"/>
      <c r="MUB17" s="155"/>
      <c r="MUC17" s="155"/>
      <c r="MUD17" s="155"/>
      <c r="MUE17" s="155"/>
      <c r="MUF17" s="155"/>
      <c r="MUG17" s="155"/>
      <c r="MUH17" s="155"/>
      <c r="MUI17" s="155"/>
      <c r="MUJ17" s="155"/>
      <c r="MUK17" s="155"/>
      <c r="MUL17" s="155"/>
      <c r="MUM17" s="155"/>
      <c r="MUN17" s="155"/>
      <c r="MUO17" s="155"/>
      <c r="MUP17" s="155"/>
      <c r="MUQ17" s="155"/>
      <c r="MUR17" s="155"/>
      <c r="MUS17" s="155"/>
      <c r="MUT17" s="155"/>
      <c r="MUU17" s="155"/>
      <c r="MUV17" s="155"/>
      <c r="MUW17" s="155"/>
      <c r="MUX17" s="155"/>
      <c r="MUY17" s="155"/>
      <c r="MUZ17" s="155"/>
      <c r="MVA17" s="155"/>
      <c r="MVB17" s="155"/>
      <c r="MVC17" s="155"/>
      <c r="MVD17" s="155"/>
      <c r="MVE17" s="155"/>
      <c r="MVF17" s="155"/>
      <c r="MVG17" s="155"/>
      <c r="MVH17" s="155"/>
      <c r="MVI17" s="155"/>
      <c r="MVJ17" s="155"/>
      <c r="MVK17" s="155"/>
      <c r="MVL17" s="155"/>
      <c r="MVM17" s="155"/>
      <c r="MVN17" s="155"/>
      <c r="MVO17" s="155"/>
      <c r="MVP17" s="155"/>
      <c r="MVQ17" s="155"/>
      <c r="MVR17" s="155"/>
      <c r="MVS17" s="155"/>
      <c r="MVT17" s="155"/>
      <c r="MVU17" s="155"/>
      <c r="MVV17" s="155"/>
      <c r="MVW17" s="155"/>
      <c r="MVX17" s="155"/>
      <c r="MVY17" s="155"/>
      <c r="MVZ17" s="155"/>
      <c r="MWA17" s="155"/>
      <c r="MWB17" s="155"/>
      <c r="MWC17" s="155"/>
      <c r="MWD17" s="155"/>
      <c r="MWE17" s="155"/>
      <c r="MWF17" s="155"/>
      <c r="MWG17" s="155"/>
      <c r="MWH17" s="155"/>
      <c r="MWI17" s="155"/>
      <c r="MWJ17" s="155"/>
      <c r="MWK17" s="155"/>
      <c r="MWL17" s="155"/>
      <c r="MWM17" s="155"/>
      <c r="MWN17" s="155"/>
      <c r="MWO17" s="155"/>
      <c r="MWP17" s="155"/>
      <c r="MWQ17" s="155"/>
      <c r="MWR17" s="155"/>
      <c r="MWS17" s="155"/>
      <c r="MWT17" s="155"/>
      <c r="MWU17" s="155"/>
      <c r="MWV17" s="155"/>
      <c r="MWW17" s="155"/>
      <c r="MWX17" s="155"/>
      <c r="MWY17" s="155"/>
      <c r="MWZ17" s="155"/>
      <c r="MXA17" s="155"/>
      <c r="MXB17" s="155"/>
      <c r="MXC17" s="155"/>
      <c r="MXD17" s="155"/>
      <c r="MXE17" s="155"/>
      <c r="MXF17" s="155"/>
      <c r="MXG17" s="155"/>
      <c r="MXH17" s="155"/>
      <c r="MXI17" s="155"/>
      <c r="MXJ17" s="155"/>
      <c r="MXK17" s="155"/>
      <c r="MXL17" s="155"/>
      <c r="MXM17" s="155"/>
      <c r="MXN17" s="155"/>
      <c r="MXO17" s="155"/>
      <c r="MXP17" s="155"/>
      <c r="MXQ17" s="155"/>
      <c r="MXR17" s="155"/>
      <c r="MXS17" s="155"/>
      <c r="MXT17" s="155"/>
      <c r="MXU17" s="155"/>
      <c r="MXV17" s="155"/>
      <c r="MXW17" s="155"/>
      <c r="MXX17" s="155"/>
      <c r="MXY17" s="155"/>
      <c r="MXZ17" s="155"/>
      <c r="MYA17" s="155"/>
      <c r="MYB17" s="155"/>
      <c r="MYC17" s="155"/>
      <c r="MYD17" s="155"/>
      <c r="MYE17" s="155"/>
      <c r="MYF17" s="155"/>
      <c r="MYG17" s="155"/>
      <c r="MYH17" s="155"/>
      <c r="MYI17" s="155"/>
      <c r="MYJ17" s="155"/>
      <c r="MYK17" s="155"/>
      <c r="MYL17" s="155"/>
      <c r="MYM17" s="155"/>
      <c r="MYN17" s="155"/>
      <c r="MYO17" s="155"/>
      <c r="MYP17" s="155"/>
      <c r="MYQ17" s="155"/>
      <c r="MYR17" s="155"/>
      <c r="MYS17" s="155"/>
      <c r="MYT17" s="155"/>
      <c r="MYU17" s="155"/>
      <c r="MYV17" s="155"/>
      <c r="MYW17" s="155"/>
      <c r="MYX17" s="155"/>
      <c r="MYY17" s="155"/>
      <c r="MYZ17" s="155"/>
      <c r="MZA17" s="155"/>
      <c r="MZB17" s="155"/>
      <c r="MZC17" s="155"/>
      <c r="MZD17" s="155"/>
      <c r="MZE17" s="155"/>
      <c r="MZF17" s="155"/>
      <c r="MZG17" s="155"/>
      <c r="MZH17" s="155"/>
      <c r="MZI17" s="155"/>
      <c r="MZJ17" s="155"/>
      <c r="MZK17" s="155"/>
      <c r="MZL17" s="155"/>
      <c r="MZM17" s="155"/>
      <c r="MZN17" s="155"/>
      <c r="MZO17" s="155"/>
      <c r="MZP17" s="155"/>
      <c r="MZQ17" s="155"/>
      <c r="MZR17" s="155"/>
      <c r="MZS17" s="155"/>
      <c r="MZT17" s="155"/>
      <c r="MZU17" s="155"/>
      <c r="MZV17" s="155"/>
      <c r="MZW17" s="155"/>
      <c r="MZX17" s="155"/>
      <c r="MZY17" s="155"/>
      <c r="MZZ17" s="155"/>
      <c r="NAA17" s="155"/>
      <c r="NAB17" s="155"/>
      <c r="NAC17" s="155"/>
      <c r="NAD17" s="155"/>
      <c r="NAE17" s="155"/>
      <c r="NAF17" s="155"/>
      <c r="NAG17" s="155"/>
      <c r="NAH17" s="155"/>
      <c r="NAI17" s="155"/>
      <c r="NAJ17" s="155"/>
      <c r="NAK17" s="155"/>
      <c r="NAL17" s="155"/>
      <c r="NAM17" s="155"/>
      <c r="NAN17" s="155"/>
      <c r="NAO17" s="155"/>
      <c r="NAP17" s="155"/>
      <c r="NAQ17" s="155"/>
      <c r="NAR17" s="155"/>
      <c r="NAS17" s="155"/>
      <c r="NAT17" s="155"/>
      <c r="NAU17" s="155"/>
      <c r="NAV17" s="155"/>
      <c r="NAW17" s="155"/>
      <c r="NAX17" s="155"/>
      <c r="NAY17" s="155"/>
      <c r="NAZ17" s="155"/>
      <c r="NBA17" s="155"/>
      <c r="NBB17" s="155"/>
      <c r="NBC17" s="155"/>
      <c r="NBD17" s="155"/>
      <c r="NBE17" s="155"/>
      <c r="NBF17" s="155"/>
      <c r="NBG17" s="155"/>
      <c r="NBH17" s="155"/>
      <c r="NBI17" s="155"/>
      <c r="NBJ17" s="155"/>
      <c r="NBK17" s="155"/>
      <c r="NBL17" s="155"/>
      <c r="NBM17" s="155"/>
      <c r="NBN17" s="155"/>
      <c r="NBO17" s="155"/>
      <c r="NBP17" s="155"/>
      <c r="NBQ17" s="155"/>
      <c r="NBR17" s="155"/>
      <c r="NBS17" s="155"/>
      <c r="NBT17" s="155"/>
      <c r="NBU17" s="155"/>
      <c r="NBV17" s="155"/>
      <c r="NBW17" s="155"/>
      <c r="NBX17" s="155"/>
      <c r="NBY17" s="155"/>
      <c r="NBZ17" s="155"/>
      <c r="NCA17" s="155"/>
      <c r="NCB17" s="155"/>
      <c r="NCC17" s="155"/>
      <c r="NCD17" s="155"/>
      <c r="NCE17" s="155"/>
      <c r="NCF17" s="155"/>
      <c r="NCG17" s="155"/>
      <c r="NCH17" s="155"/>
      <c r="NCI17" s="155"/>
      <c r="NCJ17" s="155"/>
      <c r="NCK17" s="155"/>
      <c r="NCL17" s="155"/>
      <c r="NCM17" s="155"/>
      <c r="NCN17" s="155"/>
      <c r="NCO17" s="155"/>
      <c r="NCP17" s="155"/>
      <c r="NCQ17" s="155"/>
      <c r="NCR17" s="155"/>
      <c r="NCS17" s="155"/>
      <c r="NCT17" s="155"/>
      <c r="NCU17" s="155"/>
      <c r="NCV17" s="155"/>
      <c r="NCW17" s="155"/>
      <c r="NCX17" s="155"/>
      <c r="NCY17" s="155"/>
      <c r="NCZ17" s="155"/>
      <c r="NDA17" s="155"/>
      <c r="NDB17" s="155"/>
      <c r="NDC17" s="155"/>
      <c r="NDD17" s="155"/>
      <c r="NDE17" s="155"/>
      <c r="NDF17" s="155"/>
      <c r="NDG17" s="155"/>
      <c r="NDH17" s="155"/>
      <c r="NDI17" s="155"/>
      <c r="NDJ17" s="155"/>
      <c r="NDK17" s="155"/>
      <c r="NDL17" s="155"/>
      <c r="NDM17" s="155"/>
      <c r="NDN17" s="155"/>
      <c r="NDO17" s="155"/>
      <c r="NDP17" s="155"/>
      <c r="NDQ17" s="155"/>
      <c r="NDR17" s="155"/>
      <c r="NDS17" s="155"/>
      <c r="NDT17" s="155"/>
      <c r="NDU17" s="155"/>
      <c r="NDV17" s="155"/>
      <c r="NDW17" s="155"/>
      <c r="NDX17" s="155"/>
      <c r="NDY17" s="155"/>
      <c r="NDZ17" s="155"/>
      <c r="NEA17" s="155"/>
      <c r="NEB17" s="155"/>
      <c r="NEC17" s="155"/>
      <c r="NED17" s="155"/>
      <c r="NEE17" s="155"/>
      <c r="NEF17" s="155"/>
      <c r="NEG17" s="155"/>
      <c r="NEH17" s="155"/>
      <c r="NEI17" s="155"/>
      <c r="NEJ17" s="155"/>
      <c r="NEK17" s="155"/>
      <c r="NEL17" s="155"/>
      <c r="NEM17" s="155"/>
      <c r="NEN17" s="155"/>
      <c r="NEO17" s="155"/>
      <c r="NEP17" s="155"/>
      <c r="NEQ17" s="155"/>
      <c r="NER17" s="155"/>
      <c r="NES17" s="155"/>
      <c r="NET17" s="155"/>
      <c r="NEU17" s="155"/>
      <c r="NEV17" s="155"/>
      <c r="NEW17" s="155"/>
      <c r="NEX17" s="155"/>
      <c r="NEY17" s="155"/>
      <c r="NEZ17" s="155"/>
      <c r="NFA17" s="155"/>
      <c r="NFB17" s="155"/>
      <c r="NFC17" s="155"/>
      <c r="NFD17" s="155"/>
      <c r="NFE17" s="155"/>
      <c r="NFF17" s="155"/>
      <c r="NFG17" s="155"/>
      <c r="NFH17" s="155"/>
      <c r="NFI17" s="155"/>
      <c r="NFJ17" s="155"/>
      <c r="NFK17" s="155"/>
      <c r="NFL17" s="155"/>
      <c r="NFM17" s="155"/>
      <c r="NFN17" s="155"/>
      <c r="NFO17" s="155"/>
      <c r="NFP17" s="155"/>
      <c r="NFQ17" s="155"/>
      <c r="NFR17" s="155"/>
      <c r="NFS17" s="155"/>
      <c r="NFT17" s="155"/>
      <c r="NFU17" s="155"/>
      <c r="NFV17" s="155"/>
      <c r="NFW17" s="155"/>
      <c r="NFX17" s="155"/>
      <c r="NFY17" s="155"/>
      <c r="NFZ17" s="155"/>
      <c r="NGA17" s="155"/>
      <c r="NGB17" s="155"/>
      <c r="NGC17" s="155"/>
      <c r="NGD17" s="155"/>
      <c r="NGE17" s="155"/>
      <c r="NGF17" s="155"/>
      <c r="NGG17" s="155"/>
      <c r="NGH17" s="155"/>
      <c r="NGI17" s="155"/>
      <c r="NGJ17" s="155"/>
      <c r="NGK17" s="155"/>
      <c r="NGL17" s="155"/>
      <c r="NGM17" s="155"/>
      <c r="NGN17" s="155"/>
      <c r="NGO17" s="155"/>
      <c r="NGP17" s="155"/>
      <c r="NGQ17" s="155"/>
      <c r="NGR17" s="155"/>
      <c r="NGS17" s="155"/>
      <c r="NGT17" s="155"/>
      <c r="NGU17" s="155"/>
      <c r="NGV17" s="155"/>
      <c r="NGW17" s="155"/>
      <c r="NGX17" s="155"/>
      <c r="NGY17" s="155"/>
      <c r="NGZ17" s="155"/>
      <c r="NHA17" s="155"/>
      <c r="NHB17" s="155"/>
      <c r="NHC17" s="155"/>
      <c r="NHD17" s="155"/>
      <c r="NHE17" s="155"/>
      <c r="NHF17" s="155"/>
      <c r="NHG17" s="155"/>
      <c r="NHH17" s="155"/>
      <c r="NHI17" s="155"/>
      <c r="NHJ17" s="155"/>
      <c r="NHK17" s="155"/>
      <c r="NHL17" s="155"/>
      <c r="NHM17" s="155"/>
      <c r="NHN17" s="155"/>
      <c r="NHO17" s="155"/>
      <c r="NHP17" s="155"/>
      <c r="NHQ17" s="155"/>
      <c r="NHR17" s="155"/>
      <c r="NHS17" s="155"/>
      <c r="NHT17" s="155"/>
      <c r="NHU17" s="155"/>
      <c r="NHV17" s="155"/>
      <c r="NHW17" s="155"/>
      <c r="NHX17" s="155"/>
      <c r="NHY17" s="155"/>
      <c r="NHZ17" s="155"/>
      <c r="NIA17" s="155"/>
      <c r="NIB17" s="155"/>
      <c r="NIC17" s="155"/>
      <c r="NID17" s="155"/>
      <c r="NIE17" s="155"/>
      <c r="NIF17" s="155"/>
      <c r="NIG17" s="155"/>
      <c r="NIH17" s="155"/>
      <c r="NII17" s="155"/>
      <c r="NIJ17" s="155"/>
      <c r="NIK17" s="155"/>
      <c r="NIL17" s="155"/>
      <c r="NIM17" s="155"/>
      <c r="NIN17" s="155"/>
      <c r="NIO17" s="155"/>
      <c r="NIP17" s="155"/>
      <c r="NIQ17" s="155"/>
      <c r="NIR17" s="155"/>
      <c r="NIS17" s="155"/>
      <c r="NIT17" s="155"/>
      <c r="NIU17" s="155"/>
      <c r="NIV17" s="155"/>
      <c r="NIW17" s="155"/>
      <c r="NIX17" s="155"/>
      <c r="NIY17" s="155"/>
      <c r="NIZ17" s="155"/>
      <c r="NJA17" s="155"/>
      <c r="NJB17" s="155"/>
      <c r="NJC17" s="155"/>
      <c r="NJD17" s="155"/>
      <c r="NJE17" s="155"/>
      <c r="NJF17" s="155"/>
      <c r="NJG17" s="155"/>
      <c r="NJH17" s="155"/>
      <c r="NJI17" s="155"/>
      <c r="NJJ17" s="155"/>
      <c r="NJK17" s="155"/>
      <c r="NJL17" s="155"/>
      <c r="NJM17" s="155"/>
      <c r="NJN17" s="155"/>
      <c r="NJO17" s="155"/>
      <c r="NJP17" s="155"/>
      <c r="NJQ17" s="155"/>
      <c r="NJR17" s="155"/>
      <c r="NJS17" s="155"/>
      <c r="NJT17" s="155"/>
      <c r="NJU17" s="155"/>
      <c r="NJV17" s="155"/>
      <c r="NJW17" s="155"/>
      <c r="NJX17" s="155"/>
      <c r="NJY17" s="155"/>
      <c r="NJZ17" s="155"/>
      <c r="NKA17" s="155"/>
      <c r="NKB17" s="155"/>
      <c r="NKC17" s="155"/>
      <c r="NKD17" s="155"/>
      <c r="NKE17" s="155"/>
      <c r="NKF17" s="155"/>
      <c r="NKG17" s="155"/>
      <c r="NKH17" s="155"/>
      <c r="NKI17" s="155"/>
      <c r="NKJ17" s="155"/>
      <c r="NKK17" s="155"/>
      <c r="NKL17" s="155"/>
      <c r="NKM17" s="155"/>
      <c r="NKN17" s="155"/>
      <c r="NKO17" s="155"/>
      <c r="NKP17" s="155"/>
      <c r="NKQ17" s="155"/>
      <c r="NKR17" s="155"/>
      <c r="NKS17" s="155"/>
      <c r="NKT17" s="155"/>
      <c r="NKU17" s="155"/>
      <c r="NKV17" s="155"/>
      <c r="NKW17" s="155"/>
      <c r="NKX17" s="155"/>
      <c r="NKY17" s="155"/>
      <c r="NKZ17" s="155"/>
      <c r="NLA17" s="155"/>
      <c r="NLB17" s="155"/>
      <c r="NLC17" s="155"/>
      <c r="NLD17" s="155"/>
      <c r="NLE17" s="155"/>
      <c r="NLF17" s="155"/>
      <c r="NLG17" s="155"/>
      <c r="NLH17" s="155"/>
      <c r="NLI17" s="155"/>
      <c r="NLJ17" s="155"/>
      <c r="NLK17" s="155"/>
      <c r="NLL17" s="155"/>
      <c r="NLM17" s="155"/>
      <c r="NLN17" s="155"/>
      <c r="NLO17" s="155"/>
      <c r="NLP17" s="155"/>
      <c r="NLQ17" s="155"/>
      <c r="NLR17" s="155"/>
      <c r="NLS17" s="155"/>
      <c r="NLT17" s="155"/>
      <c r="NLU17" s="155"/>
      <c r="NLV17" s="155"/>
      <c r="NLW17" s="155"/>
      <c r="NLX17" s="155"/>
      <c r="NLY17" s="155"/>
      <c r="NLZ17" s="155"/>
      <c r="NMA17" s="155"/>
      <c r="NMB17" s="155"/>
      <c r="NMC17" s="155"/>
      <c r="NMD17" s="155"/>
      <c r="NME17" s="155"/>
      <c r="NMF17" s="155"/>
      <c r="NMG17" s="155"/>
      <c r="NMH17" s="155"/>
      <c r="NMI17" s="155"/>
      <c r="NMJ17" s="155"/>
      <c r="NMK17" s="155"/>
      <c r="NML17" s="155"/>
      <c r="NMM17" s="155"/>
      <c r="NMN17" s="155"/>
      <c r="NMO17" s="155"/>
      <c r="NMP17" s="155"/>
      <c r="NMQ17" s="155"/>
      <c r="NMR17" s="155"/>
      <c r="NMS17" s="155"/>
      <c r="NMT17" s="155"/>
      <c r="NMU17" s="155"/>
      <c r="NMV17" s="155"/>
      <c r="NMW17" s="155"/>
      <c r="NMX17" s="155"/>
      <c r="NMY17" s="155"/>
      <c r="NMZ17" s="155"/>
      <c r="NNA17" s="155"/>
      <c r="NNB17" s="155"/>
      <c r="NNC17" s="155"/>
      <c r="NND17" s="155"/>
      <c r="NNE17" s="155"/>
      <c r="NNF17" s="155"/>
      <c r="NNG17" s="155"/>
      <c r="NNH17" s="155"/>
      <c r="NNI17" s="155"/>
      <c r="NNJ17" s="155"/>
      <c r="NNK17" s="155"/>
      <c r="NNL17" s="155"/>
      <c r="NNM17" s="155"/>
      <c r="NNN17" s="155"/>
      <c r="NNO17" s="155"/>
      <c r="NNP17" s="155"/>
      <c r="NNQ17" s="155"/>
      <c r="NNR17" s="155"/>
      <c r="NNS17" s="155"/>
      <c r="NNT17" s="155"/>
      <c r="NNU17" s="155"/>
      <c r="NNV17" s="155"/>
      <c r="NNW17" s="155"/>
      <c r="NNX17" s="155"/>
      <c r="NNY17" s="155"/>
      <c r="NNZ17" s="155"/>
      <c r="NOA17" s="155"/>
      <c r="NOB17" s="155"/>
      <c r="NOC17" s="155"/>
      <c r="NOD17" s="155"/>
      <c r="NOE17" s="155"/>
      <c r="NOF17" s="155"/>
      <c r="NOG17" s="155"/>
      <c r="NOH17" s="155"/>
      <c r="NOI17" s="155"/>
      <c r="NOJ17" s="155"/>
      <c r="NOK17" s="155"/>
      <c r="NOL17" s="155"/>
      <c r="NOM17" s="155"/>
      <c r="NON17" s="155"/>
      <c r="NOO17" s="155"/>
      <c r="NOP17" s="155"/>
      <c r="NOQ17" s="155"/>
      <c r="NOR17" s="155"/>
      <c r="NOS17" s="155"/>
      <c r="NOT17" s="155"/>
      <c r="NOU17" s="155"/>
      <c r="NOV17" s="155"/>
      <c r="NOW17" s="155"/>
      <c r="NOX17" s="155"/>
      <c r="NOY17" s="155"/>
      <c r="NOZ17" s="155"/>
      <c r="NPA17" s="155"/>
      <c r="NPB17" s="155"/>
      <c r="NPC17" s="155"/>
      <c r="NPD17" s="155"/>
      <c r="NPE17" s="155"/>
      <c r="NPF17" s="155"/>
      <c r="NPG17" s="155"/>
      <c r="NPH17" s="155"/>
      <c r="NPI17" s="155"/>
      <c r="NPJ17" s="155"/>
      <c r="NPK17" s="155"/>
      <c r="NPL17" s="155"/>
      <c r="NPM17" s="155"/>
      <c r="NPN17" s="155"/>
      <c r="NPO17" s="155"/>
      <c r="NPP17" s="155"/>
      <c r="NPQ17" s="155"/>
      <c r="NPR17" s="155"/>
      <c r="NPS17" s="155"/>
      <c r="NPT17" s="155"/>
      <c r="NPU17" s="155"/>
      <c r="NPV17" s="155"/>
      <c r="NPW17" s="155"/>
      <c r="NPX17" s="155"/>
      <c r="NPY17" s="155"/>
      <c r="NPZ17" s="155"/>
      <c r="NQA17" s="155"/>
      <c r="NQB17" s="155"/>
      <c r="NQC17" s="155"/>
      <c r="NQD17" s="155"/>
      <c r="NQE17" s="155"/>
      <c r="NQF17" s="155"/>
      <c r="NQG17" s="155"/>
      <c r="NQH17" s="155"/>
      <c r="NQI17" s="155"/>
      <c r="NQJ17" s="155"/>
      <c r="NQK17" s="155"/>
      <c r="NQL17" s="155"/>
      <c r="NQM17" s="155"/>
      <c r="NQN17" s="155"/>
      <c r="NQO17" s="155"/>
      <c r="NQP17" s="155"/>
      <c r="NQQ17" s="155"/>
      <c r="NQR17" s="155"/>
      <c r="NQS17" s="155"/>
      <c r="NQT17" s="155"/>
      <c r="NQU17" s="155"/>
      <c r="NQV17" s="155"/>
      <c r="NQW17" s="155"/>
      <c r="NQX17" s="155"/>
      <c r="NQY17" s="155"/>
      <c r="NQZ17" s="155"/>
      <c r="NRA17" s="155"/>
      <c r="NRB17" s="155"/>
      <c r="NRC17" s="155"/>
      <c r="NRD17" s="155"/>
      <c r="NRE17" s="155"/>
      <c r="NRF17" s="155"/>
      <c r="NRG17" s="155"/>
      <c r="NRH17" s="155"/>
      <c r="NRI17" s="155"/>
      <c r="NRJ17" s="155"/>
      <c r="NRK17" s="155"/>
      <c r="NRL17" s="155"/>
      <c r="NRM17" s="155"/>
      <c r="NRN17" s="155"/>
      <c r="NRO17" s="155"/>
      <c r="NRP17" s="155"/>
      <c r="NRQ17" s="155"/>
      <c r="NRR17" s="155"/>
      <c r="NRS17" s="155"/>
      <c r="NRT17" s="155"/>
      <c r="NRU17" s="155"/>
      <c r="NRV17" s="155"/>
      <c r="NRW17" s="155"/>
      <c r="NRX17" s="155"/>
      <c r="NRY17" s="155"/>
      <c r="NRZ17" s="155"/>
      <c r="NSA17" s="155"/>
      <c r="NSB17" s="155"/>
      <c r="NSC17" s="155"/>
      <c r="NSD17" s="155"/>
      <c r="NSE17" s="155"/>
      <c r="NSF17" s="155"/>
      <c r="NSG17" s="155"/>
      <c r="NSH17" s="155"/>
      <c r="NSI17" s="155"/>
      <c r="NSJ17" s="155"/>
      <c r="NSK17" s="155"/>
      <c r="NSL17" s="155"/>
      <c r="NSM17" s="155"/>
      <c r="NSN17" s="155"/>
      <c r="NSO17" s="155"/>
      <c r="NSP17" s="155"/>
      <c r="NSQ17" s="155"/>
      <c r="NSR17" s="155"/>
      <c r="NSS17" s="155"/>
      <c r="NST17" s="155"/>
      <c r="NSU17" s="155"/>
      <c r="NSV17" s="155"/>
      <c r="NSW17" s="155"/>
      <c r="NSX17" s="155"/>
      <c r="NSY17" s="155"/>
      <c r="NSZ17" s="155"/>
      <c r="NTA17" s="155"/>
      <c r="NTB17" s="155"/>
      <c r="NTC17" s="155"/>
      <c r="NTD17" s="155"/>
      <c r="NTE17" s="155"/>
      <c r="NTF17" s="155"/>
      <c r="NTG17" s="155"/>
      <c r="NTH17" s="155"/>
      <c r="NTI17" s="155"/>
      <c r="NTJ17" s="155"/>
      <c r="NTK17" s="155"/>
      <c r="NTL17" s="155"/>
      <c r="NTM17" s="155"/>
      <c r="NTN17" s="155"/>
      <c r="NTO17" s="155"/>
      <c r="NTP17" s="155"/>
      <c r="NTQ17" s="155"/>
      <c r="NTR17" s="155"/>
      <c r="NTS17" s="155"/>
      <c r="NTT17" s="155"/>
      <c r="NTU17" s="155"/>
      <c r="NTV17" s="155"/>
      <c r="NTW17" s="155"/>
      <c r="NTX17" s="155"/>
      <c r="NTY17" s="155"/>
      <c r="NTZ17" s="155"/>
      <c r="NUA17" s="155"/>
      <c r="NUB17" s="155"/>
      <c r="NUC17" s="155"/>
      <c r="NUD17" s="155"/>
      <c r="NUE17" s="155"/>
      <c r="NUF17" s="155"/>
      <c r="NUG17" s="155"/>
      <c r="NUH17" s="155"/>
      <c r="NUI17" s="155"/>
      <c r="NUJ17" s="155"/>
      <c r="NUK17" s="155"/>
      <c r="NUL17" s="155"/>
      <c r="NUM17" s="155"/>
      <c r="NUN17" s="155"/>
      <c r="NUO17" s="155"/>
      <c r="NUP17" s="155"/>
      <c r="NUQ17" s="155"/>
      <c r="NUR17" s="155"/>
      <c r="NUS17" s="155"/>
      <c r="NUT17" s="155"/>
      <c r="NUU17" s="155"/>
      <c r="NUV17" s="155"/>
      <c r="NUW17" s="155"/>
      <c r="NUX17" s="155"/>
      <c r="NUY17" s="155"/>
      <c r="NUZ17" s="155"/>
      <c r="NVA17" s="155"/>
      <c r="NVB17" s="155"/>
      <c r="NVC17" s="155"/>
      <c r="NVD17" s="155"/>
      <c r="NVE17" s="155"/>
      <c r="NVF17" s="155"/>
      <c r="NVG17" s="155"/>
      <c r="NVH17" s="155"/>
      <c r="NVI17" s="155"/>
      <c r="NVJ17" s="155"/>
      <c r="NVK17" s="155"/>
      <c r="NVL17" s="155"/>
      <c r="NVM17" s="155"/>
      <c r="NVN17" s="155"/>
      <c r="NVO17" s="155"/>
      <c r="NVP17" s="155"/>
      <c r="NVQ17" s="155"/>
      <c r="NVR17" s="155"/>
      <c r="NVS17" s="155"/>
      <c r="NVT17" s="155"/>
      <c r="NVU17" s="155"/>
      <c r="NVV17" s="155"/>
      <c r="NVW17" s="155"/>
      <c r="NVX17" s="155"/>
      <c r="NVY17" s="155"/>
      <c r="NVZ17" s="155"/>
      <c r="NWA17" s="155"/>
      <c r="NWB17" s="155"/>
      <c r="NWC17" s="155"/>
      <c r="NWD17" s="155"/>
      <c r="NWE17" s="155"/>
      <c r="NWF17" s="155"/>
      <c r="NWG17" s="155"/>
      <c r="NWH17" s="155"/>
      <c r="NWI17" s="155"/>
      <c r="NWJ17" s="155"/>
      <c r="NWK17" s="155"/>
      <c r="NWL17" s="155"/>
      <c r="NWM17" s="155"/>
      <c r="NWN17" s="155"/>
      <c r="NWO17" s="155"/>
      <c r="NWP17" s="155"/>
      <c r="NWQ17" s="155"/>
      <c r="NWR17" s="155"/>
      <c r="NWS17" s="155"/>
      <c r="NWT17" s="155"/>
      <c r="NWU17" s="155"/>
      <c r="NWV17" s="155"/>
      <c r="NWW17" s="155"/>
      <c r="NWX17" s="155"/>
      <c r="NWY17" s="155"/>
      <c r="NWZ17" s="155"/>
      <c r="NXA17" s="155"/>
      <c r="NXB17" s="155"/>
      <c r="NXC17" s="155"/>
      <c r="NXD17" s="155"/>
      <c r="NXE17" s="155"/>
      <c r="NXF17" s="155"/>
      <c r="NXG17" s="155"/>
      <c r="NXH17" s="155"/>
      <c r="NXI17" s="155"/>
      <c r="NXJ17" s="155"/>
      <c r="NXK17" s="155"/>
      <c r="NXL17" s="155"/>
      <c r="NXM17" s="155"/>
      <c r="NXN17" s="155"/>
      <c r="NXO17" s="155"/>
      <c r="NXP17" s="155"/>
      <c r="NXQ17" s="155"/>
      <c r="NXR17" s="155"/>
      <c r="NXS17" s="155"/>
      <c r="NXT17" s="155"/>
      <c r="NXU17" s="155"/>
      <c r="NXV17" s="155"/>
      <c r="NXW17" s="155"/>
      <c r="NXX17" s="155"/>
      <c r="NXY17" s="155"/>
      <c r="NXZ17" s="155"/>
      <c r="NYA17" s="155"/>
      <c r="NYB17" s="155"/>
      <c r="NYC17" s="155"/>
      <c r="NYD17" s="155"/>
      <c r="NYE17" s="155"/>
      <c r="NYF17" s="155"/>
      <c r="NYG17" s="155"/>
      <c r="NYH17" s="155"/>
      <c r="NYI17" s="155"/>
      <c r="NYJ17" s="155"/>
      <c r="NYK17" s="155"/>
      <c r="NYL17" s="155"/>
      <c r="NYM17" s="155"/>
      <c r="NYN17" s="155"/>
      <c r="NYO17" s="155"/>
      <c r="NYP17" s="155"/>
      <c r="NYQ17" s="155"/>
      <c r="NYR17" s="155"/>
      <c r="NYS17" s="155"/>
      <c r="NYT17" s="155"/>
      <c r="NYU17" s="155"/>
      <c r="NYV17" s="155"/>
      <c r="NYW17" s="155"/>
      <c r="NYX17" s="155"/>
      <c r="NYY17" s="155"/>
      <c r="NYZ17" s="155"/>
      <c r="NZA17" s="155"/>
      <c r="NZB17" s="155"/>
      <c r="NZC17" s="155"/>
      <c r="NZD17" s="155"/>
      <c r="NZE17" s="155"/>
      <c r="NZF17" s="155"/>
      <c r="NZG17" s="155"/>
      <c r="NZH17" s="155"/>
      <c r="NZI17" s="155"/>
      <c r="NZJ17" s="155"/>
      <c r="NZK17" s="155"/>
      <c r="NZL17" s="155"/>
      <c r="NZM17" s="155"/>
      <c r="NZN17" s="155"/>
      <c r="NZO17" s="155"/>
      <c r="NZP17" s="155"/>
      <c r="NZQ17" s="155"/>
      <c r="NZR17" s="155"/>
      <c r="NZS17" s="155"/>
      <c r="NZT17" s="155"/>
      <c r="NZU17" s="155"/>
      <c r="NZV17" s="155"/>
      <c r="NZW17" s="155"/>
      <c r="NZX17" s="155"/>
      <c r="NZY17" s="155"/>
      <c r="NZZ17" s="155"/>
      <c r="OAA17" s="155"/>
      <c r="OAB17" s="155"/>
      <c r="OAC17" s="155"/>
      <c r="OAD17" s="155"/>
      <c r="OAE17" s="155"/>
      <c r="OAF17" s="155"/>
      <c r="OAG17" s="155"/>
      <c r="OAH17" s="155"/>
      <c r="OAI17" s="155"/>
      <c r="OAJ17" s="155"/>
      <c r="OAK17" s="155"/>
      <c r="OAL17" s="155"/>
      <c r="OAM17" s="155"/>
      <c r="OAN17" s="155"/>
      <c r="OAO17" s="155"/>
      <c r="OAP17" s="155"/>
      <c r="OAQ17" s="155"/>
      <c r="OAR17" s="155"/>
      <c r="OAS17" s="155"/>
      <c r="OAT17" s="155"/>
      <c r="OAU17" s="155"/>
      <c r="OAV17" s="155"/>
      <c r="OAW17" s="155"/>
      <c r="OAX17" s="155"/>
      <c r="OAY17" s="155"/>
      <c r="OAZ17" s="155"/>
      <c r="OBA17" s="155"/>
      <c r="OBB17" s="155"/>
      <c r="OBC17" s="155"/>
      <c r="OBD17" s="155"/>
      <c r="OBE17" s="155"/>
      <c r="OBF17" s="155"/>
      <c r="OBG17" s="155"/>
      <c r="OBH17" s="155"/>
      <c r="OBI17" s="155"/>
      <c r="OBJ17" s="155"/>
      <c r="OBK17" s="155"/>
      <c r="OBL17" s="155"/>
      <c r="OBM17" s="155"/>
      <c r="OBN17" s="155"/>
      <c r="OBO17" s="155"/>
      <c r="OBP17" s="155"/>
      <c r="OBQ17" s="155"/>
      <c r="OBR17" s="155"/>
      <c r="OBS17" s="155"/>
      <c r="OBT17" s="155"/>
      <c r="OBU17" s="155"/>
      <c r="OBV17" s="155"/>
      <c r="OBW17" s="155"/>
      <c r="OBX17" s="155"/>
      <c r="OBY17" s="155"/>
      <c r="OBZ17" s="155"/>
      <c r="OCA17" s="155"/>
      <c r="OCB17" s="155"/>
      <c r="OCC17" s="155"/>
      <c r="OCD17" s="155"/>
      <c r="OCE17" s="155"/>
      <c r="OCF17" s="155"/>
      <c r="OCG17" s="155"/>
      <c r="OCH17" s="155"/>
      <c r="OCI17" s="155"/>
      <c r="OCJ17" s="155"/>
      <c r="OCK17" s="155"/>
      <c r="OCL17" s="155"/>
      <c r="OCM17" s="155"/>
      <c r="OCN17" s="155"/>
      <c r="OCO17" s="155"/>
      <c r="OCP17" s="155"/>
      <c r="OCQ17" s="155"/>
      <c r="OCR17" s="155"/>
      <c r="OCS17" s="155"/>
      <c r="OCT17" s="155"/>
      <c r="OCU17" s="155"/>
      <c r="OCV17" s="155"/>
      <c r="OCW17" s="155"/>
      <c r="OCX17" s="155"/>
      <c r="OCY17" s="155"/>
      <c r="OCZ17" s="155"/>
      <c r="ODA17" s="155"/>
      <c r="ODB17" s="155"/>
      <c r="ODC17" s="155"/>
      <c r="ODD17" s="155"/>
      <c r="ODE17" s="155"/>
      <c r="ODF17" s="155"/>
      <c r="ODG17" s="155"/>
      <c r="ODH17" s="155"/>
      <c r="ODI17" s="155"/>
      <c r="ODJ17" s="155"/>
      <c r="ODK17" s="155"/>
      <c r="ODL17" s="155"/>
      <c r="ODM17" s="155"/>
      <c r="ODN17" s="155"/>
      <c r="ODO17" s="155"/>
      <c r="ODP17" s="155"/>
      <c r="ODQ17" s="155"/>
      <c r="ODR17" s="155"/>
      <c r="ODS17" s="155"/>
      <c r="ODT17" s="155"/>
      <c r="ODU17" s="155"/>
      <c r="ODV17" s="155"/>
      <c r="ODW17" s="155"/>
      <c r="ODX17" s="155"/>
      <c r="ODY17" s="155"/>
      <c r="ODZ17" s="155"/>
      <c r="OEA17" s="155"/>
      <c r="OEB17" s="155"/>
      <c r="OEC17" s="155"/>
      <c r="OED17" s="155"/>
      <c r="OEE17" s="155"/>
      <c r="OEF17" s="155"/>
      <c r="OEG17" s="155"/>
      <c r="OEH17" s="155"/>
      <c r="OEI17" s="155"/>
      <c r="OEJ17" s="155"/>
      <c r="OEK17" s="155"/>
      <c r="OEL17" s="155"/>
      <c r="OEM17" s="155"/>
      <c r="OEN17" s="155"/>
      <c r="OEO17" s="155"/>
      <c r="OEP17" s="155"/>
      <c r="OEQ17" s="155"/>
      <c r="OER17" s="155"/>
      <c r="OES17" s="155"/>
      <c r="OET17" s="155"/>
      <c r="OEU17" s="155"/>
      <c r="OEV17" s="155"/>
      <c r="OEW17" s="155"/>
      <c r="OEX17" s="155"/>
      <c r="OEY17" s="155"/>
      <c r="OEZ17" s="155"/>
      <c r="OFA17" s="155"/>
      <c r="OFB17" s="155"/>
      <c r="OFC17" s="155"/>
      <c r="OFD17" s="155"/>
      <c r="OFE17" s="155"/>
      <c r="OFF17" s="155"/>
      <c r="OFG17" s="155"/>
      <c r="OFH17" s="155"/>
      <c r="OFI17" s="155"/>
      <c r="OFJ17" s="155"/>
      <c r="OFK17" s="155"/>
      <c r="OFL17" s="155"/>
      <c r="OFM17" s="155"/>
      <c r="OFN17" s="155"/>
      <c r="OFO17" s="155"/>
      <c r="OFP17" s="155"/>
      <c r="OFQ17" s="155"/>
      <c r="OFR17" s="155"/>
      <c r="OFS17" s="155"/>
      <c r="OFT17" s="155"/>
      <c r="OFU17" s="155"/>
      <c r="OFV17" s="155"/>
      <c r="OFW17" s="155"/>
      <c r="OFX17" s="155"/>
      <c r="OFY17" s="155"/>
      <c r="OFZ17" s="155"/>
      <c r="OGA17" s="155"/>
      <c r="OGB17" s="155"/>
      <c r="OGC17" s="155"/>
      <c r="OGD17" s="155"/>
      <c r="OGE17" s="155"/>
      <c r="OGF17" s="155"/>
      <c r="OGG17" s="155"/>
      <c r="OGH17" s="155"/>
      <c r="OGI17" s="155"/>
      <c r="OGJ17" s="155"/>
      <c r="OGK17" s="155"/>
      <c r="OGL17" s="155"/>
      <c r="OGM17" s="155"/>
      <c r="OGN17" s="155"/>
      <c r="OGO17" s="155"/>
      <c r="OGP17" s="155"/>
      <c r="OGQ17" s="155"/>
      <c r="OGR17" s="155"/>
      <c r="OGS17" s="155"/>
      <c r="OGT17" s="155"/>
      <c r="OGU17" s="155"/>
      <c r="OGV17" s="155"/>
      <c r="OGW17" s="155"/>
      <c r="OGX17" s="155"/>
      <c r="OGY17" s="155"/>
      <c r="OGZ17" s="155"/>
      <c r="OHA17" s="155"/>
      <c r="OHB17" s="155"/>
      <c r="OHC17" s="155"/>
      <c r="OHD17" s="155"/>
      <c r="OHE17" s="155"/>
      <c r="OHF17" s="155"/>
      <c r="OHG17" s="155"/>
      <c r="OHH17" s="155"/>
      <c r="OHI17" s="155"/>
      <c r="OHJ17" s="155"/>
      <c r="OHK17" s="155"/>
      <c r="OHL17" s="155"/>
      <c r="OHM17" s="155"/>
      <c r="OHN17" s="155"/>
      <c r="OHO17" s="155"/>
      <c r="OHP17" s="155"/>
      <c r="OHQ17" s="155"/>
      <c r="OHR17" s="155"/>
      <c r="OHS17" s="155"/>
      <c r="OHT17" s="155"/>
      <c r="OHU17" s="155"/>
      <c r="OHV17" s="155"/>
      <c r="OHW17" s="155"/>
      <c r="OHX17" s="155"/>
      <c r="OHY17" s="155"/>
      <c r="OHZ17" s="155"/>
      <c r="OIA17" s="155"/>
      <c r="OIB17" s="155"/>
      <c r="OIC17" s="155"/>
      <c r="OID17" s="155"/>
      <c r="OIE17" s="155"/>
      <c r="OIF17" s="155"/>
      <c r="OIG17" s="155"/>
      <c r="OIH17" s="155"/>
      <c r="OII17" s="155"/>
      <c r="OIJ17" s="155"/>
      <c r="OIK17" s="155"/>
      <c r="OIL17" s="155"/>
      <c r="OIM17" s="155"/>
      <c r="OIN17" s="155"/>
      <c r="OIO17" s="155"/>
      <c r="OIP17" s="155"/>
      <c r="OIQ17" s="155"/>
      <c r="OIR17" s="155"/>
      <c r="OIS17" s="155"/>
      <c r="OIT17" s="155"/>
      <c r="OIU17" s="155"/>
      <c r="OIV17" s="155"/>
      <c r="OIW17" s="155"/>
      <c r="OIX17" s="155"/>
      <c r="OIY17" s="155"/>
      <c r="OIZ17" s="155"/>
      <c r="OJA17" s="155"/>
      <c r="OJB17" s="155"/>
      <c r="OJC17" s="155"/>
      <c r="OJD17" s="155"/>
      <c r="OJE17" s="155"/>
      <c r="OJF17" s="155"/>
      <c r="OJG17" s="155"/>
      <c r="OJH17" s="155"/>
      <c r="OJI17" s="155"/>
      <c r="OJJ17" s="155"/>
      <c r="OJK17" s="155"/>
      <c r="OJL17" s="155"/>
      <c r="OJM17" s="155"/>
      <c r="OJN17" s="155"/>
      <c r="OJO17" s="155"/>
      <c r="OJP17" s="155"/>
      <c r="OJQ17" s="155"/>
      <c r="OJR17" s="155"/>
      <c r="OJS17" s="155"/>
      <c r="OJT17" s="155"/>
      <c r="OJU17" s="155"/>
      <c r="OJV17" s="155"/>
      <c r="OJW17" s="155"/>
      <c r="OJX17" s="155"/>
      <c r="OJY17" s="155"/>
      <c r="OJZ17" s="155"/>
      <c r="OKA17" s="155"/>
      <c r="OKB17" s="155"/>
      <c r="OKC17" s="155"/>
      <c r="OKD17" s="155"/>
      <c r="OKE17" s="155"/>
      <c r="OKF17" s="155"/>
      <c r="OKG17" s="155"/>
      <c r="OKH17" s="155"/>
      <c r="OKI17" s="155"/>
      <c r="OKJ17" s="155"/>
      <c r="OKK17" s="155"/>
      <c r="OKL17" s="155"/>
      <c r="OKM17" s="155"/>
      <c r="OKN17" s="155"/>
      <c r="OKO17" s="155"/>
      <c r="OKP17" s="155"/>
      <c r="OKQ17" s="155"/>
      <c r="OKR17" s="155"/>
      <c r="OKS17" s="155"/>
      <c r="OKT17" s="155"/>
      <c r="OKU17" s="155"/>
      <c r="OKV17" s="155"/>
      <c r="OKW17" s="155"/>
      <c r="OKX17" s="155"/>
      <c r="OKY17" s="155"/>
      <c r="OKZ17" s="155"/>
      <c r="OLA17" s="155"/>
      <c r="OLB17" s="155"/>
      <c r="OLC17" s="155"/>
      <c r="OLD17" s="155"/>
      <c r="OLE17" s="155"/>
      <c r="OLF17" s="155"/>
      <c r="OLG17" s="155"/>
      <c r="OLH17" s="155"/>
      <c r="OLI17" s="155"/>
      <c r="OLJ17" s="155"/>
      <c r="OLK17" s="155"/>
      <c r="OLL17" s="155"/>
      <c r="OLM17" s="155"/>
      <c r="OLN17" s="155"/>
      <c r="OLO17" s="155"/>
      <c r="OLP17" s="155"/>
      <c r="OLQ17" s="155"/>
      <c r="OLR17" s="155"/>
      <c r="OLS17" s="155"/>
      <c r="OLT17" s="155"/>
      <c r="OLU17" s="155"/>
      <c r="OLV17" s="155"/>
      <c r="OLW17" s="155"/>
      <c r="OLX17" s="155"/>
      <c r="OLY17" s="155"/>
      <c r="OLZ17" s="155"/>
      <c r="OMA17" s="155"/>
      <c r="OMB17" s="155"/>
      <c r="OMC17" s="155"/>
      <c r="OMD17" s="155"/>
      <c r="OME17" s="155"/>
      <c r="OMF17" s="155"/>
      <c r="OMG17" s="155"/>
      <c r="OMH17" s="155"/>
      <c r="OMI17" s="155"/>
      <c r="OMJ17" s="155"/>
      <c r="OMK17" s="155"/>
      <c r="OML17" s="155"/>
      <c r="OMM17" s="155"/>
      <c r="OMN17" s="155"/>
      <c r="OMO17" s="155"/>
      <c r="OMP17" s="155"/>
      <c r="OMQ17" s="155"/>
      <c r="OMR17" s="155"/>
      <c r="OMS17" s="155"/>
      <c r="OMT17" s="155"/>
      <c r="OMU17" s="155"/>
      <c r="OMV17" s="155"/>
      <c r="OMW17" s="155"/>
      <c r="OMX17" s="155"/>
      <c r="OMY17" s="155"/>
      <c r="OMZ17" s="155"/>
      <c r="ONA17" s="155"/>
      <c r="ONB17" s="155"/>
      <c r="ONC17" s="155"/>
      <c r="OND17" s="155"/>
      <c r="ONE17" s="155"/>
      <c r="ONF17" s="155"/>
      <c r="ONG17" s="155"/>
      <c r="ONH17" s="155"/>
      <c r="ONI17" s="155"/>
      <c r="ONJ17" s="155"/>
      <c r="ONK17" s="155"/>
      <c r="ONL17" s="155"/>
      <c r="ONM17" s="155"/>
      <c r="ONN17" s="155"/>
      <c r="ONO17" s="155"/>
      <c r="ONP17" s="155"/>
      <c r="ONQ17" s="155"/>
      <c r="ONR17" s="155"/>
      <c r="ONS17" s="155"/>
      <c r="ONT17" s="155"/>
      <c r="ONU17" s="155"/>
      <c r="ONV17" s="155"/>
      <c r="ONW17" s="155"/>
      <c r="ONX17" s="155"/>
      <c r="ONY17" s="155"/>
      <c r="ONZ17" s="155"/>
      <c r="OOA17" s="155"/>
      <c r="OOB17" s="155"/>
      <c r="OOC17" s="155"/>
      <c r="OOD17" s="155"/>
      <c r="OOE17" s="155"/>
      <c r="OOF17" s="155"/>
      <c r="OOG17" s="155"/>
      <c r="OOH17" s="155"/>
      <c r="OOI17" s="155"/>
      <c r="OOJ17" s="155"/>
      <c r="OOK17" s="155"/>
      <c r="OOL17" s="155"/>
      <c r="OOM17" s="155"/>
      <c r="OON17" s="155"/>
      <c r="OOO17" s="155"/>
      <c r="OOP17" s="155"/>
      <c r="OOQ17" s="155"/>
      <c r="OOR17" s="155"/>
      <c r="OOS17" s="155"/>
      <c r="OOT17" s="155"/>
      <c r="OOU17" s="155"/>
      <c r="OOV17" s="155"/>
      <c r="OOW17" s="155"/>
      <c r="OOX17" s="155"/>
      <c r="OOY17" s="155"/>
      <c r="OOZ17" s="155"/>
      <c r="OPA17" s="155"/>
      <c r="OPB17" s="155"/>
      <c r="OPC17" s="155"/>
      <c r="OPD17" s="155"/>
      <c r="OPE17" s="155"/>
      <c r="OPF17" s="155"/>
      <c r="OPG17" s="155"/>
      <c r="OPH17" s="155"/>
      <c r="OPI17" s="155"/>
      <c r="OPJ17" s="155"/>
      <c r="OPK17" s="155"/>
      <c r="OPL17" s="155"/>
      <c r="OPM17" s="155"/>
      <c r="OPN17" s="155"/>
      <c r="OPO17" s="155"/>
      <c r="OPP17" s="155"/>
      <c r="OPQ17" s="155"/>
      <c r="OPR17" s="155"/>
      <c r="OPS17" s="155"/>
      <c r="OPT17" s="155"/>
      <c r="OPU17" s="155"/>
      <c r="OPV17" s="155"/>
      <c r="OPW17" s="155"/>
      <c r="OPX17" s="155"/>
      <c r="OPY17" s="155"/>
      <c r="OPZ17" s="155"/>
      <c r="OQA17" s="155"/>
      <c r="OQB17" s="155"/>
      <c r="OQC17" s="155"/>
      <c r="OQD17" s="155"/>
      <c r="OQE17" s="155"/>
      <c r="OQF17" s="155"/>
      <c r="OQG17" s="155"/>
      <c r="OQH17" s="155"/>
      <c r="OQI17" s="155"/>
      <c r="OQJ17" s="155"/>
      <c r="OQK17" s="155"/>
      <c r="OQL17" s="155"/>
      <c r="OQM17" s="155"/>
      <c r="OQN17" s="155"/>
      <c r="OQO17" s="155"/>
      <c r="OQP17" s="155"/>
      <c r="OQQ17" s="155"/>
      <c r="OQR17" s="155"/>
      <c r="OQS17" s="155"/>
      <c r="OQT17" s="155"/>
      <c r="OQU17" s="155"/>
      <c r="OQV17" s="155"/>
      <c r="OQW17" s="155"/>
      <c r="OQX17" s="155"/>
      <c r="OQY17" s="155"/>
      <c r="OQZ17" s="155"/>
      <c r="ORA17" s="155"/>
      <c r="ORB17" s="155"/>
      <c r="ORC17" s="155"/>
      <c r="ORD17" s="155"/>
      <c r="ORE17" s="155"/>
      <c r="ORF17" s="155"/>
      <c r="ORG17" s="155"/>
      <c r="ORH17" s="155"/>
      <c r="ORI17" s="155"/>
      <c r="ORJ17" s="155"/>
      <c r="ORK17" s="155"/>
      <c r="ORL17" s="155"/>
      <c r="ORM17" s="155"/>
      <c r="ORN17" s="155"/>
      <c r="ORO17" s="155"/>
      <c r="ORP17" s="155"/>
      <c r="ORQ17" s="155"/>
      <c r="ORR17" s="155"/>
      <c r="ORS17" s="155"/>
      <c r="ORT17" s="155"/>
      <c r="ORU17" s="155"/>
      <c r="ORV17" s="155"/>
      <c r="ORW17" s="155"/>
      <c r="ORX17" s="155"/>
      <c r="ORY17" s="155"/>
      <c r="ORZ17" s="155"/>
      <c r="OSA17" s="155"/>
      <c r="OSB17" s="155"/>
      <c r="OSC17" s="155"/>
      <c r="OSD17" s="155"/>
      <c r="OSE17" s="155"/>
      <c r="OSF17" s="155"/>
      <c r="OSG17" s="155"/>
      <c r="OSH17" s="155"/>
      <c r="OSI17" s="155"/>
      <c r="OSJ17" s="155"/>
      <c r="OSK17" s="155"/>
      <c r="OSL17" s="155"/>
      <c r="OSM17" s="155"/>
      <c r="OSN17" s="155"/>
      <c r="OSO17" s="155"/>
      <c r="OSP17" s="155"/>
      <c r="OSQ17" s="155"/>
      <c r="OSR17" s="155"/>
      <c r="OSS17" s="155"/>
      <c r="OST17" s="155"/>
      <c r="OSU17" s="155"/>
      <c r="OSV17" s="155"/>
      <c r="OSW17" s="155"/>
      <c r="OSX17" s="155"/>
      <c r="OSY17" s="155"/>
      <c r="OSZ17" s="155"/>
      <c r="OTA17" s="155"/>
      <c r="OTB17" s="155"/>
      <c r="OTC17" s="155"/>
      <c r="OTD17" s="155"/>
      <c r="OTE17" s="155"/>
      <c r="OTF17" s="155"/>
      <c r="OTG17" s="155"/>
      <c r="OTH17" s="155"/>
      <c r="OTI17" s="155"/>
      <c r="OTJ17" s="155"/>
      <c r="OTK17" s="155"/>
      <c r="OTL17" s="155"/>
      <c r="OTM17" s="155"/>
      <c r="OTN17" s="155"/>
      <c r="OTO17" s="155"/>
      <c r="OTP17" s="155"/>
      <c r="OTQ17" s="155"/>
      <c r="OTR17" s="155"/>
      <c r="OTS17" s="155"/>
      <c r="OTT17" s="155"/>
      <c r="OTU17" s="155"/>
      <c r="OTV17" s="155"/>
      <c r="OTW17" s="155"/>
      <c r="OTX17" s="155"/>
      <c r="OTY17" s="155"/>
      <c r="OTZ17" s="155"/>
      <c r="OUA17" s="155"/>
      <c r="OUB17" s="155"/>
      <c r="OUC17" s="155"/>
      <c r="OUD17" s="155"/>
      <c r="OUE17" s="155"/>
      <c r="OUF17" s="155"/>
      <c r="OUG17" s="155"/>
      <c r="OUH17" s="155"/>
      <c r="OUI17" s="155"/>
      <c r="OUJ17" s="155"/>
      <c r="OUK17" s="155"/>
      <c r="OUL17" s="155"/>
      <c r="OUM17" s="155"/>
      <c r="OUN17" s="155"/>
      <c r="OUO17" s="155"/>
      <c r="OUP17" s="155"/>
      <c r="OUQ17" s="155"/>
      <c r="OUR17" s="155"/>
      <c r="OUS17" s="155"/>
      <c r="OUT17" s="155"/>
      <c r="OUU17" s="155"/>
      <c r="OUV17" s="155"/>
      <c r="OUW17" s="155"/>
      <c r="OUX17" s="155"/>
      <c r="OUY17" s="155"/>
      <c r="OUZ17" s="155"/>
      <c r="OVA17" s="155"/>
      <c r="OVB17" s="155"/>
      <c r="OVC17" s="155"/>
      <c r="OVD17" s="155"/>
      <c r="OVE17" s="155"/>
      <c r="OVF17" s="155"/>
      <c r="OVG17" s="155"/>
      <c r="OVH17" s="155"/>
      <c r="OVI17" s="155"/>
      <c r="OVJ17" s="155"/>
      <c r="OVK17" s="155"/>
      <c r="OVL17" s="155"/>
      <c r="OVM17" s="155"/>
      <c r="OVN17" s="155"/>
      <c r="OVO17" s="155"/>
      <c r="OVP17" s="155"/>
      <c r="OVQ17" s="155"/>
      <c r="OVR17" s="155"/>
      <c r="OVS17" s="155"/>
      <c r="OVT17" s="155"/>
      <c r="OVU17" s="155"/>
      <c r="OVV17" s="155"/>
      <c r="OVW17" s="155"/>
      <c r="OVX17" s="155"/>
      <c r="OVY17" s="155"/>
      <c r="OVZ17" s="155"/>
      <c r="OWA17" s="155"/>
      <c r="OWB17" s="155"/>
      <c r="OWC17" s="155"/>
      <c r="OWD17" s="155"/>
      <c r="OWE17" s="155"/>
      <c r="OWF17" s="155"/>
      <c r="OWG17" s="155"/>
      <c r="OWH17" s="155"/>
      <c r="OWI17" s="155"/>
      <c r="OWJ17" s="155"/>
      <c r="OWK17" s="155"/>
      <c r="OWL17" s="155"/>
      <c r="OWM17" s="155"/>
      <c r="OWN17" s="155"/>
      <c r="OWO17" s="155"/>
      <c r="OWP17" s="155"/>
      <c r="OWQ17" s="155"/>
      <c r="OWR17" s="155"/>
      <c r="OWS17" s="155"/>
      <c r="OWT17" s="155"/>
      <c r="OWU17" s="155"/>
      <c r="OWV17" s="155"/>
      <c r="OWW17" s="155"/>
      <c r="OWX17" s="155"/>
      <c r="OWY17" s="155"/>
      <c r="OWZ17" s="155"/>
      <c r="OXA17" s="155"/>
      <c r="OXB17" s="155"/>
      <c r="OXC17" s="155"/>
      <c r="OXD17" s="155"/>
      <c r="OXE17" s="155"/>
      <c r="OXF17" s="155"/>
      <c r="OXG17" s="155"/>
      <c r="OXH17" s="155"/>
      <c r="OXI17" s="155"/>
      <c r="OXJ17" s="155"/>
      <c r="OXK17" s="155"/>
      <c r="OXL17" s="155"/>
      <c r="OXM17" s="155"/>
      <c r="OXN17" s="155"/>
      <c r="OXO17" s="155"/>
      <c r="OXP17" s="155"/>
      <c r="OXQ17" s="155"/>
      <c r="OXR17" s="155"/>
      <c r="OXS17" s="155"/>
      <c r="OXT17" s="155"/>
      <c r="OXU17" s="155"/>
      <c r="OXV17" s="155"/>
      <c r="OXW17" s="155"/>
      <c r="OXX17" s="155"/>
      <c r="OXY17" s="155"/>
      <c r="OXZ17" s="155"/>
      <c r="OYA17" s="155"/>
      <c r="OYB17" s="155"/>
      <c r="OYC17" s="155"/>
      <c r="OYD17" s="155"/>
      <c r="OYE17" s="155"/>
      <c r="OYF17" s="155"/>
      <c r="OYG17" s="155"/>
      <c r="OYH17" s="155"/>
      <c r="OYI17" s="155"/>
      <c r="OYJ17" s="155"/>
      <c r="OYK17" s="155"/>
      <c r="OYL17" s="155"/>
      <c r="OYM17" s="155"/>
      <c r="OYN17" s="155"/>
      <c r="OYO17" s="155"/>
      <c r="OYP17" s="155"/>
      <c r="OYQ17" s="155"/>
      <c r="OYR17" s="155"/>
      <c r="OYS17" s="155"/>
      <c r="OYT17" s="155"/>
      <c r="OYU17" s="155"/>
      <c r="OYV17" s="155"/>
      <c r="OYW17" s="155"/>
      <c r="OYX17" s="155"/>
      <c r="OYY17" s="155"/>
      <c r="OYZ17" s="155"/>
      <c r="OZA17" s="155"/>
      <c r="OZB17" s="155"/>
      <c r="OZC17" s="155"/>
      <c r="OZD17" s="155"/>
      <c r="OZE17" s="155"/>
      <c r="OZF17" s="155"/>
      <c r="OZG17" s="155"/>
      <c r="OZH17" s="155"/>
      <c r="OZI17" s="155"/>
      <c r="OZJ17" s="155"/>
      <c r="OZK17" s="155"/>
      <c r="OZL17" s="155"/>
      <c r="OZM17" s="155"/>
      <c r="OZN17" s="155"/>
      <c r="OZO17" s="155"/>
      <c r="OZP17" s="155"/>
      <c r="OZQ17" s="155"/>
      <c r="OZR17" s="155"/>
      <c r="OZS17" s="155"/>
      <c r="OZT17" s="155"/>
      <c r="OZU17" s="155"/>
      <c r="OZV17" s="155"/>
      <c r="OZW17" s="155"/>
      <c r="OZX17" s="155"/>
      <c r="OZY17" s="155"/>
      <c r="OZZ17" s="155"/>
      <c r="PAA17" s="155"/>
      <c r="PAB17" s="155"/>
      <c r="PAC17" s="155"/>
      <c r="PAD17" s="155"/>
      <c r="PAE17" s="155"/>
      <c r="PAF17" s="155"/>
      <c r="PAG17" s="155"/>
      <c r="PAH17" s="155"/>
      <c r="PAI17" s="155"/>
      <c r="PAJ17" s="155"/>
      <c r="PAK17" s="155"/>
      <c r="PAL17" s="155"/>
      <c r="PAM17" s="155"/>
      <c r="PAN17" s="155"/>
      <c r="PAO17" s="155"/>
      <c r="PAP17" s="155"/>
      <c r="PAQ17" s="155"/>
      <c r="PAR17" s="155"/>
      <c r="PAS17" s="155"/>
      <c r="PAT17" s="155"/>
      <c r="PAU17" s="155"/>
      <c r="PAV17" s="155"/>
      <c r="PAW17" s="155"/>
      <c r="PAX17" s="155"/>
      <c r="PAY17" s="155"/>
      <c r="PAZ17" s="155"/>
      <c r="PBA17" s="155"/>
      <c r="PBB17" s="155"/>
      <c r="PBC17" s="155"/>
      <c r="PBD17" s="155"/>
      <c r="PBE17" s="155"/>
      <c r="PBF17" s="155"/>
      <c r="PBG17" s="155"/>
      <c r="PBH17" s="155"/>
      <c r="PBI17" s="155"/>
      <c r="PBJ17" s="155"/>
      <c r="PBK17" s="155"/>
      <c r="PBL17" s="155"/>
      <c r="PBM17" s="155"/>
      <c r="PBN17" s="155"/>
      <c r="PBO17" s="155"/>
      <c r="PBP17" s="155"/>
      <c r="PBQ17" s="155"/>
      <c r="PBR17" s="155"/>
      <c r="PBS17" s="155"/>
      <c r="PBT17" s="155"/>
      <c r="PBU17" s="155"/>
      <c r="PBV17" s="155"/>
      <c r="PBW17" s="155"/>
      <c r="PBX17" s="155"/>
      <c r="PBY17" s="155"/>
      <c r="PBZ17" s="155"/>
      <c r="PCA17" s="155"/>
      <c r="PCB17" s="155"/>
      <c r="PCC17" s="155"/>
      <c r="PCD17" s="155"/>
      <c r="PCE17" s="155"/>
      <c r="PCF17" s="155"/>
      <c r="PCG17" s="155"/>
      <c r="PCH17" s="155"/>
      <c r="PCI17" s="155"/>
      <c r="PCJ17" s="155"/>
      <c r="PCK17" s="155"/>
      <c r="PCL17" s="155"/>
      <c r="PCM17" s="155"/>
      <c r="PCN17" s="155"/>
      <c r="PCO17" s="155"/>
      <c r="PCP17" s="155"/>
      <c r="PCQ17" s="155"/>
      <c r="PCR17" s="155"/>
      <c r="PCS17" s="155"/>
      <c r="PCT17" s="155"/>
      <c r="PCU17" s="155"/>
      <c r="PCV17" s="155"/>
      <c r="PCW17" s="155"/>
      <c r="PCX17" s="155"/>
      <c r="PCY17" s="155"/>
      <c r="PCZ17" s="155"/>
      <c r="PDA17" s="155"/>
      <c r="PDB17" s="155"/>
      <c r="PDC17" s="155"/>
      <c r="PDD17" s="155"/>
      <c r="PDE17" s="155"/>
      <c r="PDF17" s="155"/>
      <c r="PDG17" s="155"/>
      <c r="PDH17" s="155"/>
      <c r="PDI17" s="155"/>
      <c r="PDJ17" s="155"/>
      <c r="PDK17" s="155"/>
      <c r="PDL17" s="155"/>
      <c r="PDM17" s="155"/>
      <c r="PDN17" s="155"/>
      <c r="PDO17" s="155"/>
      <c r="PDP17" s="155"/>
      <c r="PDQ17" s="155"/>
      <c r="PDR17" s="155"/>
      <c r="PDS17" s="155"/>
      <c r="PDT17" s="155"/>
      <c r="PDU17" s="155"/>
      <c r="PDV17" s="155"/>
      <c r="PDW17" s="155"/>
      <c r="PDX17" s="155"/>
      <c r="PDY17" s="155"/>
      <c r="PDZ17" s="155"/>
      <c r="PEA17" s="155"/>
      <c r="PEB17" s="155"/>
      <c r="PEC17" s="155"/>
      <c r="PED17" s="155"/>
      <c r="PEE17" s="155"/>
      <c r="PEF17" s="155"/>
      <c r="PEG17" s="155"/>
      <c r="PEH17" s="155"/>
      <c r="PEI17" s="155"/>
      <c r="PEJ17" s="155"/>
      <c r="PEK17" s="155"/>
      <c r="PEL17" s="155"/>
      <c r="PEM17" s="155"/>
      <c r="PEN17" s="155"/>
      <c r="PEO17" s="155"/>
      <c r="PEP17" s="155"/>
      <c r="PEQ17" s="155"/>
      <c r="PER17" s="155"/>
      <c r="PES17" s="155"/>
      <c r="PET17" s="155"/>
      <c r="PEU17" s="155"/>
      <c r="PEV17" s="155"/>
      <c r="PEW17" s="155"/>
      <c r="PEX17" s="155"/>
      <c r="PEY17" s="155"/>
      <c r="PEZ17" s="155"/>
      <c r="PFA17" s="155"/>
      <c r="PFB17" s="155"/>
      <c r="PFC17" s="155"/>
      <c r="PFD17" s="155"/>
      <c r="PFE17" s="155"/>
      <c r="PFF17" s="155"/>
      <c r="PFG17" s="155"/>
      <c r="PFH17" s="155"/>
      <c r="PFI17" s="155"/>
      <c r="PFJ17" s="155"/>
      <c r="PFK17" s="155"/>
      <c r="PFL17" s="155"/>
      <c r="PFM17" s="155"/>
      <c r="PFN17" s="155"/>
      <c r="PFO17" s="155"/>
      <c r="PFP17" s="155"/>
      <c r="PFQ17" s="155"/>
      <c r="PFR17" s="155"/>
      <c r="PFS17" s="155"/>
      <c r="PFT17" s="155"/>
      <c r="PFU17" s="155"/>
      <c r="PFV17" s="155"/>
      <c r="PFW17" s="155"/>
      <c r="PFX17" s="155"/>
      <c r="PFY17" s="155"/>
      <c r="PFZ17" s="155"/>
      <c r="PGA17" s="155"/>
      <c r="PGB17" s="155"/>
      <c r="PGC17" s="155"/>
      <c r="PGD17" s="155"/>
      <c r="PGE17" s="155"/>
      <c r="PGF17" s="155"/>
      <c r="PGG17" s="155"/>
      <c r="PGH17" s="155"/>
      <c r="PGI17" s="155"/>
      <c r="PGJ17" s="155"/>
      <c r="PGK17" s="155"/>
      <c r="PGL17" s="155"/>
      <c r="PGM17" s="155"/>
      <c r="PGN17" s="155"/>
      <c r="PGO17" s="155"/>
      <c r="PGP17" s="155"/>
      <c r="PGQ17" s="155"/>
      <c r="PGR17" s="155"/>
      <c r="PGS17" s="155"/>
      <c r="PGT17" s="155"/>
      <c r="PGU17" s="155"/>
      <c r="PGV17" s="155"/>
      <c r="PGW17" s="155"/>
      <c r="PGX17" s="155"/>
      <c r="PGY17" s="155"/>
      <c r="PGZ17" s="155"/>
      <c r="PHA17" s="155"/>
      <c r="PHB17" s="155"/>
      <c r="PHC17" s="155"/>
      <c r="PHD17" s="155"/>
      <c r="PHE17" s="155"/>
      <c r="PHF17" s="155"/>
      <c r="PHG17" s="155"/>
      <c r="PHH17" s="155"/>
      <c r="PHI17" s="155"/>
      <c r="PHJ17" s="155"/>
      <c r="PHK17" s="155"/>
      <c r="PHL17" s="155"/>
      <c r="PHM17" s="155"/>
      <c r="PHN17" s="155"/>
      <c r="PHO17" s="155"/>
      <c r="PHP17" s="155"/>
      <c r="PHQ17" s="155"/>
      <c r="PHR17" s="155"/>
      <c r="PHS17" s="155"/>
      <c r="PHT17" s="155"/>
      <c r="PHU17" s="155"/>
      <c r="PHV17" s="155"/>
      <c r="PHW17" s="155"/>
      <c r="PHX17" s="155"/>
      <c r="PHY17" s="155"/>
      <c r="PHZ17" s="155"/>
      <c r="PIA17" s="155"/>
      <c r="PIB17" s="155"/>
      <c r="PIC17" s="155"/>
      <c r="PID17" s="155"/>
      <c r="PIE17" s="155"/>
      <c r="PIF17" s="155"/>
      <c r="PIG17" s="155"/>
      <c r="PIH17" s="155"/>
      <c r="PII17" s="155"/>
      <c r="PIJ17" s="155"/>
      <c r="PIK17" s="155"/>
      <c r="PIL17" s="155"/>
      <c r="PIM17" s="155"/>
      <c r="PIN17" s="155"/>
      <c r="PIO17" s="155"/>
      <c r="PIP17" s="155"/>
      <c r="PIQ17" s="155"/>
      <c r="PIR17" s="155"/>
      <c r="PIS17" s="155"/>
      <c r="PIT17" s="155"/>
      <c r="PIU17" s="155"/>
      <c r="PIV17" s="155"/>
      <c r="PIW17" s="155"/>
      <c r="PIX17" s="155"/>
      <c r="PIY17" s="155"/>
      <c r="PIZ17" s="155"/>
      <c r="PJA17" s="155"/>
      <c r="PJB17" s="155"/>
      <c r="PJC17" s="155"/>
      <c r="PJD17" s="155"/>
      <c r="PJE17" s="155"/>
      <c r="PJF17" s="155"/>
      <c r="PJG17" s="155"/>
      <c r="PJH17" s="155"/>
      <c r="PJI17" s="155"/>
      <c r="PJJ17" s="155"/>
      <c r="PJK17" s="155"/>
      <c r="PJL17" s="155"/>
      <c r="PJM17" s="155"/>
      <c r="PJN17" s="155"/>
      <c r="PJO17" s="155"/>
      <c r="PJP17" s="155"/>
      <c r="PJQ17" s="155"/>
      <c r="PJR17" s="155"/>
      <c r="PJS17" s="155"/>
      <c r="PJT17" s="155"/>
      <c r="PJU17" s="155"/>
      <c r="PJV17" s="155"/>
      <c r="PJW17" s="155"/>
      <c r="PJX17" s="155"/>
      <c r="PJY17" s="155"/>
      <c r="PJZ17" s="155"/>
      <c r="PKA17" s="155"/>
      <c r="PKB17" s="155"/>
      <c r="PKC17" s="155"/>
      <c r="PKD17" s="155"/>
      <c r="PKE17" s="155"/>
      <c r="PKF17" s="155"/>
      <c r="PKG17" s="155"/>
      <c r="PKH17" s="155"/>
      <c r="PKI17" s="155"/>
      <c r="PKJ17" s="155"/>
      <c r="PKK17" s="155"/>
      <c r="PKL17" s="155"/>
      <c r="PKM17" s="155"/>
      <c r="PKN17" s="155"/>
      <c r="PKO17" s="155"/>
      <c r="PKP17" s="155"/>
      <c r="PKQ17" s="155"/>
      <c r="PKR17" s="155"/>
      <c r="PKS17" s="155"/>
      <c r="PKT17" s="155"/>
      <c r="PKU17" s="155"/>
      <c r="PKV17" s="155"/>
      <c r="PKW17" s="155"/>
      <c r="PKX17" s="155"/>
      <c r="PKY17" s="155"/>
      <c r="PKZ17" s="155"/>
      <c r="PLA17" s="155"/>
      <c r="PLB17" s="155"/>
      <c r="PLC17" s="155"/>
      <c r="PLD17" s="155"/>
      <c r="PLE17" s="155"/>
      <c r="PLF17" s="155"/>
      <c r="PLG17" s="155"/>
      <c r="PLH17" s="155"/>
      <c r="PLI17" s="155"/>
      <c r="PLJ17" s="155"/>
      <c r="PLK17" s="155"/>
      <c r="PLL17" s="155"/>
      <c r="PLM17" s="155"/>
      <c r="PLN17" s="155"/>
      <c r="PLO17" s="155"/>
      <c r="PLP17" s="155"/>
      <c r="PLQ17" s="155"/>
      <c r="PLR17" s="155"/>
      <c r="PLS17" s="155"/>
      <c r="PLT17" s="155"/>
      <c r="PLU17" s="155"/>
      <c r="PLV17" s="155"/>
      <c r="PLW17" s="155"/>
      <c r="PLX17" s="155"/>
      <c r="PLY17" s="155"/>
      <c r="PLZ17" s="155"/>
      <c r="PMA17" s="155"/>
      <c r="PMB17" s="155"/>
      <c r="PMC17" s="155"/>
      <c r="PMD17" s="155"/>
      <c r="PME17" s="155"/>
      <c r="PMF17" s="155"/>
      <c r="PMG17" s="155"/>
      <c r="PMH17" s="155"/>
      <c r="PMI17" s="155"/>
      <c r="PMJ17" s="155"/>
      <c r="PMK17" s="155"/>
      <c r="PML17" s="155"/>
      <c r="PMM17" s="155"/>
      <c r="PMN17" s="155"/>
      <c r="PMO17" s="155"/>
      <c r="PMP17" s="155"/>
      <c r="PMQ17" s="155"/>
      <c r="PMR17" s="155"/>
      <c r="PMS17" s="155"/>
      <c r="PMT17" s="155"/>
      <c r="PMU17" s="155"/>
      <c r="PMV17" s="155"/>
      <c r="PMW17" s="155"/>
      <c r="PMX17" s="155"/>
      <c r="PMY17" s="155"/>
      <c r="PMZ17" s="155"/>
      <c r="PNA17" s="155"/>
      <c r="PNB17" s="155"/>
      <c r="PNC17" s="155"/>
      <c r="PND17" s="155"/>
      <c r="PNE17" s="155"/>
      <c r="PNF17" s="155"/>
      <c r="PNG17" s="155"/>
      <c r="PNH17" s="155"/>
      <c r="PNI17" s="155"/>
      <c r="PNJ17" s="155"/>
      <c r="PNK17" s="155"/>
      <c r="PNL17" s="155"/>
      <c r="PNM17" s="155"/>
      <c r="PNN17" s="155"/>
      <c r="PNO17" s="155"/>
      <c r="PNP17" s="155"/>
      <c r="PNQ17" s="155"/>
      <c r="PNR17" s="155"/>
      <c r="PNS17" s="155"/>
      <c r="PNT17" s="155"/>
      <c r="PNU17" s="155"/>
      <c r="PNV17" s="155"/>
      <c r="PNW17" s="155"/>
      <c r="PNX17" s="155"/>
      <c r="PNY17" s="155"/>
      <c r="PNZ17" s="155"/>
      <c r="POA17" s="155"/>
      <c r="POB17" s="155"/>
      <c r="POC17" s="155"/>
      <c r="POD17" s="155"/>
      <c r="POE17" s="155"/>
      <c r="POF17" s="155"/>
      <c r="POG17" s="155"/>
      <c r="POH17" s="155"/>
      <c r="POI17" s="155"/>
      <c r="POJ17" s="155"/>
      <c r="POK17" s="155"/>
      <c r="POL17" s="155"/>
      <c r="POM17" s="155"/>
      <c r="PON17" s="155"/>
      <c r="POO17" s="155"/>
      <c r="POP17" s="155"/>
      <c r="POQ17" s="155"/>
      <c r="POR17" s="155"/>
      <c r="POS17" s="155"/>
      <c r="POT17" s="155"/>
      <c r="POU17" s="155"/>
      <c r="POV17" s="155"/>
      <c r="POW17" s="155"/>
      <c r="POX17" s="155"/>
      <c r="POY17" s="155"/>
      <c r="POZ17" s="155"/>
      <c r="PPA17" s="155"/>
      <c r="PPB17" s="155"/>
      <c r="PPC17" s="155"/>
      <c r="PPD17" s="155"/>
      <c r="PPE17" s="155"/>
      <c r="PPF17" s="155"/>
      <c r="PPG17" s="155"/>
      <c r="PPH17" s="155"/>
      <c r="PPI17" s="155"/>
      <c r="PPJ17" s="155"/>
      <c r="PPK17" s="155"/>
      <c r="PPL17" s="155"/>
      <c r="PPM17" s="155"/>
      <c r="PPN17" s="155"/>
      <c r="PPO17" s="155"/>
      <c r="PPP17" s="155"/>
      <c r="PPQ17" s="155"/>
      <c r="PPR17" s="155"/>
      <c r="PPS17" s="155"/>
      <c r="PPT17" s="155"/>
      <c r="PPU17" s="155"/>
      <c r="PPV17" s="155"/>
      <c r="PPW17" s="155"/>
      <c r="PPX17" s="155"/>
      <c r="PPY17" s="155"/>
      <c r="PPZ17" s="155"/>
      <c r="PQA17" s="155"/>
      <c r="PQB17" s="155"/>
      <c r="PQC17" s="155"/>
      <c r="PQD17" s="155"/>
      <c r="PQE17" s="155"/>
      <c r="PQF17" s="155"/>
      <c r="PQG17" s="155"/>
      <c r="PQH17" s="155"/>
      <c r="PQI17" s="155"/>
      <c r="PQJ17" s="155"/>
      <c r="PQK17" s="155"/>
      <c r="PQL17" s="155"/>
      <c r="PQM17" s="155"/>
      <c r="PQN17" s="155"/>
      <c r="PQO17" s="155"/>
      <c r="PQP17" s="155"/>
      <c r="PQQ17" s="155"/>
      <c r="PQR17" s="155"/>
      <c r="PQS17" s="155"/>
      <c r="PQT17" s="155"/>
      <c r="PQU17" s="155"/>
      <c r="PQV17" s="155"/>
      <c r="PQW17" s="155"/>
      <c r="PQX17" s="155"/>
      <c r="PQY17" s="155"/>
      <c r="PQZ17" s="155"/>
      <c r="PRA17" s="155"/>
      <c r="PRB17" s="155"/>
      <c r="PRC17" s="155"/>
      <c r="PRD17" s="155"/>
      <c r="PRE17" s="155"/>
      <c r="PRF17" s="155"/>
      <c r="PRG17" s="155"/>
      <c r="PRH17" s="155"/>
      <c r="PRI17" s="155"/>
      <c r="PRJ17" s="155"/>
      <c r="PRK17" s="155"/>
      <c r="PRL17" s="155"/>
      <c r="PRM17" s="155"/>
      <c r="PRN17" s="155"/>
      <c r="PRO17" s="155"/>
      <c r="PRP17" s="155"/>
      <c r="PRQ17" s="155"/>
      <c r="PRR17" s="155"/>
      <c r="PRS17" s="155"/>
      <c r="PRT17" s="155"/>
      <c r="PRU17" s="155"/>
      <c r="PRV17" s="155"/>
      <c r="PRW17" s="155"/>
      <c r="PRX17" s="155"/>
      <c r="PRY17" s="155"/>
      <c r="PRZ17" s="155"/>
      <c r="PSA17" s="155"/>
      <c r="PSB17" s="155"/>
      <c r="PSC17" s="155"/>
      <c r="PSD17" s="155"/>
      <c r="PSE17" s="155"/>
      <c r="PSF17" s="155"/>
      <c r="PSG17" s="155"/>
      <c r="PSH17" s="155"/>
      <c r="PSI17" s="155"/>
      <c r="PSJ17" s="155"/>
      <c r="PSK17" s="155"/>
      <c r="PSL17" s="155"/>
      <c r="PSM17" s="155"/>
      <c r="PSN17" s="155"/>
      <c r="PSO17" s="155"/>
      <c r="PSP17" s="155"/>
      <c r="PSQ17" s="155"/>
      <c r="PSR17" s="155"/>
      <c r="PSS17" s="155"/>
      <c r="PST17" s="155"/>
      <c r="PSU17" s="155"/>
      <c r="PSV17" s="155"/>
      <c r="PSW17" s="155"/>
      <c r="PSX17" s="155"/>
      <c r="PSY17" s="155"/>
      <c r="PSZ17" s="155"/>
      <c r="PTA17" s="155"/>
      <c r="PTB17" s="155"/>
      <c r="PTC17" s="155"/>
      <c r="PTD17" s="155"/>
      <c r="PTE17" s="155"/>
      <c r="PTF17" s="155"/>
      <c r="PTG17" s="155"/>
      <c r="PTH17" s="155"/>
      <c r="PTI17" s="155"/>
      <c r="PTJ17" s="155"/>
      <c r="PTK17" s="155"/>
      <c r="PTL17" s="155"/>
      <c r="PTM17" s="155"/>
      <c r="PTN17" s="155"/>
      <c r="PTO17" s="155"/>
      <c r="PTP17" s="155"/>
      <c r="PTQ17" s="155"/>
      <c r="PTR17" s="155"/>
      <c r="PTS17" s="155"/>
      <c r="PTT17" s="155"/>
      <c r="PTU17" s="155"/>
      <c r="PTV17" s="155"/>
      <c r="PTW17" s="155"/>
      <c r="PTX17" s="155"/>
      <c r="PTY17" s="155"/>
      <c r="PTZ17" s="155"/>
      <c r="PUA17" s="155"/>
      <c r="PUB17" s="155"/>
      <c r="PUC17" s="155"/>
      <c r="PUD17" s="155"/>
      <c r="PUE17" s="155"/>
      <c r="PUF17" s="155"/>
      <c r="PUG17" s="155"/>
      <c r="PUH17" s="155"/>
      <c r="PUI17" s="155"/>
      <c r="PUJ17" s="155"/>
      <c r="PUK17" s="155"/>
      <c r="PUL17" s="155"/>
      <c r="PUM17" s="155"/>
      <c r="PUN17" s="155"/>
      <c r="PUO17" s="155"/>
      <c r="PUP17" s="155"/>
      <c r="PUQ17" s="155"/>
      <c r="PUR17" s="155"/>
      <c r="PUS17" s="155"/>
      <c r="PUT17" s="155"/>
      <c r="PUU17" s="155"/>
      <c r="PUV17" s="155"/>
      <c r="PUW17" s="155"/>
      <c r="PUX17" s="155"/>
      <c r="PUY17" s="155"/>
      <c r="PUZ17" s="155"/>
      <c r="PVA17" s="155"/>
      <c r="PVB17" s="155"/>
      <c r="PVC17" s="155"/>
      <c r="PVD17" s="155"/>
      <c r="PVE17" s="155"/>
      <c r="PVF17" s="155"/>
      <c r="PVG17" s="155"/>
      <c r="PVH17" s="155"/>
      <c r="PVI17" s="155"/>
      <c r="PVJ17" s="155"/>
      <c r="PVK17" s="155"/>
      <c r="PVL17" s="155"/>
      <c r="PVM17" s="155"/>
      <c r="PVN17" s="155"/>
      <c r="PVO17" s="155"/>
      <c r="PVP17" s="155"/>
      <c r="PVQ17" s="155"/>
      <c r="PVR17" s="155"/>
      <c r="PVS17" s="155"/>
      <c r="PVT17" s="155"/>
      <c r="PVU17" s="155"/>
      <c r="PVV17" s="155"/>
      <c r="PVW17" s="155"/>
      <c r="PVX17" s="155"/>
      <c r="PVY17" s="155"/>
      <c r="PVZ17" s="155"/>
      <c r="PWA17" s="155"/>
      <c r="PWB17" s="155"/>
      <c r="PWC17" s="155"/>
      <c r="PWD17" s="155"/>
      <c r="PWE17" s="155"/>
      <c r="PWF17" s="155"/>
      <c r="PWG17" s="155"/>
      <c r="PWH17" s="155"/>
      <c r="PWI17" s="155"/>
      <c r="PWJ17" s="155"/>
      <c r="PWK17" s="155"/>
      <c r="PWL17" s="155"/>
      <c r="PWM17" s="155"/>
      <c r="PWN17" s="155"/>
      <c r="PWO17" s="155"/>
      <c r="PWP17" s="155"/>
      <c r="PWQ17" s="155"/>
      <c r="PWR17" s="155"/>
      <c r="PWS17" s="155"/>
      <c r="PWT17" s="155"/>
      <c r="PWU17" s="155"/>
      <c r="PWV17" s="155"/>
      <c r="PWW17" s="155"/>
      <c r="PWX17" s="155"/>
      <c r="PWY17" s="155"/>
      <c r="PWZ17" s="155"/>
      <c r="PXA17" s="155"/>
      <c r="PXB17" s="155"/>
      <c r="PXC17" s="155"/>
      <c r="PXD17" s="155"/>
      <c r="PXE17" s="155"/>
      <c r="PXF17" s="155"/>
      <c r="PXG17" s="155"/>
      <c r="PXH17" s="155"/>
      <c r="PXI17" s="155"/>
      <c r="PXJ17" s="155"/>
      <c r="PXK17" s="155"/>
      <c r="PXL17" s="155"/>
      <c r="PXM17" s="155"/>
      <c r="PXN17" s="155"/>
      <c r="PXO17" s="155"/>
      <c r="PXP17" s="155"/>
      <c r="PXQ17" s="155"/>
      <c r="PXR17" s="155"/>
      <c r="PXS17" s="155"/>
      <c r="PXT17" s="155"/>
      <c r="PXU17" s="155"/>
      <c r="PXV17" s="155"/>
      <c r="PXW17" s="155"/>
      <c r="PXX17" s="155"/>
      <c r="PXY17" s="155"/>
      <c r="PXZ17" s="155"/>
      <c r="PYA17" s="155"/>
      <c r="PYB17" s="155"/>
      <c r="PYC17" s="155"/>
      <c r="PYD17" s="155"/>
      <c r="PYE17" s="155"/>
      <c r="PYF17" s="155"/>
      <c r="PYG17" s="155"/>
      <c r="PYH17" s="155"/>
      <c r="PYI17" s="155"/>
      <c r="PYJ17" s="155"/>
      <c r="PYK17" s="155"/>
      <c r="PYL17" s="155"/>
      <c r="PYM17" s="155"/>
      <c r="PYN17" s="155"/>
      <c r="PYO17" s="155"/>
      <c r="PYP17" s="155"/>
      <c r="PYQ17" s="155"/>
      <c r="PYR17" s="155"/>
      <c r="PYS17" s="155"/>
      <c r="PYT17" s="155"/>
      <c r="PYU17" s="155"/>
      <c r="PYV17" s="155"/>
      <c r="PYW17" s="155"/>
      <c r="PYX17" s="155"/>
      <c r="PYY17" s="155"/>
      <c r="PYZ17" s="155"/>
      <c r="PZA17" s="155"/>
      <c r="PZB17" s="155"/>
      <c r="PZC17" s="155"/>
      <c r="PZD17" s="155"/>
      <c r="PZE17" s="155"/>
      <c r="PZF17" s="155"/>
      <c r="PZG17" s="155"/>
      <c r="PZH17" s="155"/>
      <c r="PZI17" s="155"/>
      <c r="PZJ17" s="155"/>
      <c r="PZK17" s="155"/>
      <c r="PZL17" s="155"/>
      <c r="PZM17" s="155"/>
      <c r="PZN17" s="155"/>
      <c r="PZO17" s="155"/>
      <c r="PZP17" s="155"/>
      <c r="PZQ17" s="155"/>
      <c r="PZR17" s="155"/>
      <c r="PZS17" s="155"/>
      <c r="PZT17" s="155"/>
      <c r="PZU17" s="155"/>
      <c r="PZV17" s="155"/>
      <c r="PZW17" s="155"/>
      <c r="PZX17" s="155"/>
      <c r="PZY17" s="155"/>
      <c r="PZZ17" s="155"/>
      <c r="QAA17" s="155"/>
      <c r="QAB17" s="155"/>
      <c r="QAC17" s="155"/>
      <c r="QAD17" s="155"/>
      <c r="QAE17" s="155"/>
      <c r="QAF17" s="155"/>
      <c r="QAG17" s="155"/>
      <c r="QAH17" s="155"/>
      <c r="QAI17" s="155"/>
      <c r="QAJ17" s="155"/>
      <c r="QAK17" s="155"/>
      <c r="QAL17" s="155"/>
      <c r="QAM17" s="155"/>
      <c r="QAN17" s="155"/>
      <c r="QAO17" s="155"/>
      <c r="QAP17" s="155"/>
      <c r="QAQ17" s="155"/>
      <c r="QAR17" s="155"/>
      <c r="QAS17" s="155"/>
      <c r="QAT17" s="155"/>
      <c r="QAU17" s="155"/>
      <c r="QAV17" s="155"/>
      <c r="QAW17" s="155"/>
      <c r="QAX17" s="155"/>
      <c r="QAY17" s="155"/>
      <c r="QAZ17" s="155"/>
      <c r="QBA17" s="155"/>
      <c r="QBB17" s="155"/>
      <c r="QBC17" s="155"/>
      <c r="QBD17" s="155"/>
      <c r="QBE17" s="155"/>
      <c r="QBF17" s="155"/>
      <c r="QBG17" s="155"/>
      <c r="QBH17" s="155"/>
      <c r="QBI17" s="155"/>
      <c r="QBJ17" s="155"/>
      <c r="QBK17" s="155"/>
      <c r="QBL17" s="155"/>
      <c r="QBM17" s="155"/>
      <c r="QBN17" s="155"/>
      <c r="QBO17" s="155"/>
      <c r="QBP17" s="155"/>
      <c r="QBQ17" s="155"/>
      <c r="QBR17" s="155"/>
      <c r="QBS17" s="155"/>
      <c r="QBT17" s="155"/>
      <c r="QBU17" s="155"/>
      <c r="QBV17" s="155"/>
      <c r="QBW17" s="155"/>
      <c r="QBX17" s="155"/>
      <c r="QBY17" s="155"/>
      <c r="QBZ17" s="155"/>
      <c r="QCA17" s="155"/>
      <c r="QCB17" s="155"/>
      <c r="QCC17" s="155"/>
      <c r="QCD17" s="155"/>
      <c r="QCE17" s="155"/>
      <c r="QCF17" s="155"/>
      <c r="QCG17" s="155"/>
      <c r="QCH17" s="155"/>
      <c r="QCI17" s="155"/>
      <c r="QCJ17" s="155"/>
      <c r="QCK17" s="155"/>
      <c r="QCL17" s="155"/>
      <c r="QCM17" s="155"/>
      <c r="QCN17" s="155"/>
      <c r="QCO17" s="155"/>
      <c r="QCP17" s="155"/>
      <c r="QCQ17" s="155"/>
      <c r="QCR17" s="155"/>
      <c r="QCS17" s="155"/>
      <c r="QCT17" s="155"/>
      <c r="QCU17" s="155"/>
      <c r="QCV17" s="155"/>
      <c r="QCW17" s="155"/>
      <c r="QCX17" s="155"/>
      <c r="QCY17" s="155"/>
      <c r="QCZ17" s="155"/>
      <c r="QDA17" s="155"/>
      <c r="QDB17" s="155"/>
      <c r="QDC17" s="155"/>
      <c r="QDD17" s="155"/>
      <c r="QDE17" s="155"/>
      <c r="QDF17" s="155"/>
      <c r="QDG17" s="155"/>
      <c r="QDH17" s="155"/>
      <c r="QDI17" s="155"/>
      <c r="QDJ17" s="155"/>
      <c r="QDK17" s="155"/>
      <c r="QDL17" s="155"/>
      <c r="QDM17" s="155"/>
      <c r="QDN17" s="155"/>
      <c r="QDO17" s="155"/>
      <c r="QDP17" s="155"/>
      <c r="QDQ17" s="155"/>
      <c r="QDR17" s="155"/>
      <c r="QDS17" s="155"/>
      <c r="QDT17" s="155"/>
      <c r="QDU17" s="155"/>
      <c r="QDV17" s="155"/>
      <c r="QDW17" s="155"/>
      <c r="QDX17" s="155"/>
      <c r="QDY17" s="155"/>
      <c r="QDZ17" s="155"/>
      <c r="QEA17" s="155"/>
      <c r="QEB17" s="155"/>
      <c r="QEC17" s="155"/>
      <c r="QED17" s="155"/>
      <c r="QEE17" s="155"/>
      <c r="QEF17" s="155"/>
      <c r="QEG17" s="155"/>
      <c r="QEH17" s="155"/>
      <c r="QEI17" s="155"/>
      <c r="QEJ17" s="155"/>
      <c r="QEK17" s="155"/>
      <c r="QEL17" s="155"/>
      <c r="QEM17" s="155"/>
      <c r="QEN17" s="155"/>
      <c r="QEO17" s="155"/>
      <c r="QEP17" s="155"/>
      <c r="QEQ17" s="155"/>
      <c r="QER17" s="155"/>
      <c r="QES17" s="155"/>
      <c r="QET17" s="155"/>
      <c r="QEU17" s="155"/>
      <c r="QEV17" s="155"/>
      <c r="QEW17" s="155"/>
      <c r="QEX17" s="155"/>
      <c r="QEY17" s="155"/>
      <c r="QEZ17" s="155"/>
      <c r="QFA17" s="155"/>
      <c r="QFB17" s="155"/>
      <c r="QFC17" s="155"/>
      <c r="QFD17" s="155"/>
      <c r="QFE17" s="155"/>
      <c r="QFF17" s="155"/>
      <c r="QFG17" s="155"/>
      <c r="QFH17" s="155"/>
      <c r="QFI17" s="155"/>
      <c r="QFJ17" s="155"/>
      <c r="QFK17" s="155"/>
      <c r="QFL17" s="155"/>
      <c r="QFM17" s="155"/>
      <c r="QFN17" s="155"/>
      <c r="QFO17" s="155"/>
      <c r="QFP17" s="155"/>
      <c r="QFQ17" s="155"/>
      <c r="QFR17" s="155"/>
      <c r="QFS17" s="155"/>
      <c r="QFT17" s="155"/>
      <c r="QFU17" s="155"/>
      <c r="QFV17" s="155"/>
      <c r="QFW17" s="155"/>
      <c r="QFX17" s="155"/>
      <c r="QFY17" s="155"/>
      <c r="QFZ17" s="155"/>
      <c r="QGA17" s="155"/>
      <c r="QGB17" s="155"/>
      <c r="QGC17" s="155"/>
      <c r="QGD17" s="155"/>
      <c r="QGE17" s="155"/>
      <c r="QGF17" s="155"/>
      <c r="QGG17" s="155"/>
      <c r="QGH17" s="155"/>
      <c r="QGI17" s="155"/>
      <c r="QGJ17" s="155"/>
      <c r="QGK17" s="155"/>
      <c r="QGL17" s="155"/>
      <c r="QGM17" s="155"/>
      <c r="QGN17" s="155"/>
      <c r="QGO17" s="155"/>
      <c r="QGP17" s="155"/>
      <c r="QGQ17" s="155"/>
      <c r="QGR17" s="155"/>
      <c r="QGS17" s="155"/>
      <c r="QGT17" s="155"/>
      <c r="QGU17" s="155"/>
      <c r="QGV17" s="155"/>
      <c r="QGW17" s="155"/>
      <c r="QGX17" s="155"/>
      <c r="QGY17" s="155"/>
      <c r="QGZ17" s="155"/>
      <c r="QHA17" s="155"/>
      <c r="QHB17" s="155"/>
      <c r="QHC17" s="155"/>
      <c r="QHD17" s="155"/>
      <c r="QHE17" s="155"/>
      <c r="QHF17" s="155"/>
      <c r="QHG17" s="155"/>
      <c r="QHH17" s="155"/>
      <c r="QHI17" s="155"/>
      <c r="QHJ17" s="155"/>
      <c r="QHK17" s="155"/>
      <c r="QHL17" s="155"/>
      <c r="QHM17" s="155"/>
      <c r="QHN17" s="155"/>
      <c r="QHO17" s="155"/>
      <c r="QHP17" s="155"/>
      <c r="QHQ17" s="155"/>
      <c r="QHR17" s="155"/>
      <c r="QHS17" s="155"/>
      <c r="QHT17" s="155"/>
      <c r="QHU17" s="155"/>
      <c r="QHV17" s="155"/>
      <c r="QHW17" s="155"/>
      <c r="QHX17" s="155"/>
      <c r="QHY17" s="155"/>
      <c r="QHZ17" s="155"/>
      <c r="QIA17" s="155"/>
      <c r="QIB17" s="155"/>
      <c r="QIC17" s="155"/>
      <c r="QID17" s="155"/>
      <c r="QIE17" s="155"/>
      <c r="QIF17" s="155"/>
      <c r="QIG17" s="155"/>
      <c r="QIH17" s="155"/>
      <c r="QII17" s="155"/>
      <c r="QIJ17" s="155"/>
      <c r="QIK17" s="155"/>
      <c r="QIL17" s="155"/>
      <c r="QIM17" s="155"/>
      <c r="QIN17" s="155"/>
      <c r="QIO17" s="155"/>
      <c r="QIP17" s="155"/>
      <c r="QIQ17" s="155"/>
      <c r="QIR17" s="155"/>
      <c r="QIS17" s="155"/>
      <c r="QIT17" s="155"/>
      <c r="QIU17" s="155"/>
      <c r="QIV17" s="155"/>
      <c r="QIW17" s="155"/>
      <c r="QIX17" s="155"/>
      <c r="QIY17" s="155"/>
      <c r="QIZ17" s="155"/>
      <c r="QJA17" s="155"/>
      <c r="QJB17" s="155"/>
      <c r="QJC17" s="155"/>
      <c r="QJD17" s="155"/>
      <c r="QJE17" s="155"/>
      <c r="QJF17" s="155"/>
      <c r="QJG17" s="155"/>
      <c r="QJH17" s="155"/>
      <c r="QJI17" s="155"/>
      <c r="QJJ17" s="155"/>
      <c r="QJK17" s="155"/>
      <c r="QJL17" s="155"/>
      <c r="QJM17" s="155"/>
      <c r="QJN17" s="155"/>
      <c r="QJO17" s="155"/>
      <c r="QJP17" s="155"/>
      <c r="QJQ17" s="155"/>
      <c r="QJR17" s="155"/>
      <c r="QJS17" s="155"/>
      <c r="QJT17" s="155"/>
      <c r="QJU17" s="155"/>
      <c r="QJV17" s="155"/>
      <c r="QJW17" s="155"/>
      <c r="QJX17" s="155"/>
      <c r="QJY17" s="155"/>
      <c r="QJZ17" s="155"/>
      <c r="QKA17" s="155"/>
      <c r="QKB17" s="155"/>
      <c r="QKC17" s="155"/>
      <c r="QKD17" s="155"/>
      <c r="QKE17" s="155"/>
      <c r="QKF17" s="155"/>
      <c r="QKG17" s="155"/>
      <c r="QKH17" s="155"/>
      <c r="QKI17" s="155"/>
      <c r="QKJ17" s="155"/>
      <c r="QKK17" s="155"/>
      <c r="QKL17" s="155"/>
      <c r="QKM17" s="155"/>
      <c r="QKN17" s="155"/>
      <c r="QKO17" s="155"/>
      <c r="QKP17" s="155"/>
      <c r="QKQ17" s="155"/>
      <c r="QKR17" s="155"/>
      <c r="QKS17" s="155"/>
      <c r="QKT17" s="155"/>
      <c r="QKU17" s="155"/>
      <c r="QKV17" s="155"/>
      <c r="QKW17" s="155"/>
      <c r="QKX17" s="155"/>
      <c r="QKY17" s="155"/>
      <c r="QKZ17" s="155"/>
      <c r="QLA17" s="155"/>
      <c r="QLB17" s="155"/>
      <c r="QLC17" s="155"/>
      <c r="QLD17" s="155"/>
      <c r="QLE17" s="155"/>
      <c r="QLF17" s="155"/>
      <c r="QLG17" s="155"/>
      <c r="QLH17" s="155"/>
      <c r="QLI17" s="155"/>
      <c r="QLJ17" s="155"/>
      <c r="QLK17" s="155"/>
      <c r="QLL17" s="155"/>
      <c r="QLM17" s="155"/>
      <c r="QLN17" s="155"/>
      <c r="QLO17" s="155"/>
      <c r="QLP17" s="155"/>
      <c r="QLQ17" s="155"/>
      <c r="QLR17" s="155"/>
      <c r="QLS17" s="155"/>
      <c r="QLT17" s="155"/>
      <c r="QLU17" s="155"/>
      <c r="QLV17" s="155"/>
      <c r="QLW17" s="155"/>
      <c r="QLX17" s="155"/>
      <c r="QLY17" s="155"/>
      <c r="QLZ17" s="155"/>
      <c r="QMA17" s="155"/>
      <c r="QMB17" s="155"/>
      <c r="QMC17" s="155"/>
      <c r="QMD17" s="155"/>
      <c r="QME17" s="155"/>
      <c r="QMF17" s="155"/>
      <c r="QMG17" s="155"/>
      <c r="QMH17" s="155"/>
      <c r="QMI17" s="155"/>
      <c r="QMJ17" s="155"/>
      <c r="QMK17" s="155"/>
      <c r="QML17" s="155"/>
      <c r="QMM17" s="155"/>
      <c r="QMN17" s="155"/>
      <c r="QMO17" s="155"/>
      <c r="QMP17" s="155"/>
      <c r="QMQ17" s="155"/>
      <c r="QMR17" s="155"/>
      <c r="QMS17" s="155"/>
      <c r="QMT17" s="155"/>
      <c r="QMU17" s="155"/>
      <c r="QMV17" s="155"/>
      <c r="QMW17" s="155"/>
      <c r="QMX17" s="155"/>
      <c r="QMY17" s="155"/>
      <c r="QMZ17" s="155"/>
      <c r="QNA17" s="155"/>
      <c r="QNB17" s="155"/>
      <c r="QNC17" s="155"/>
      <c r="QND17" s="155"/>
      <c r="QNE17" s="155"/>
      <c r="QNF17" s="155"/>
      <c r="QNG17" s="155"/>
      <c r="QNH17" s="155"/>
      <c r="QNI17" s="155"/>
      <c r="QNJ17" s="155"/>
      <c r="QNK17" s="155"/>
      <c r="QNL17" s="155"/>
      <c r="QNM17" s="155"/>
      <c r="QNN17" s="155"/>
      <c r="QNO17" s="155"/>
      <c r="QNP17" s="155"/>
      <c r="QNQ17" s="155"/>
      <c r="QNR17" s="155"/>
      <c r="QNS17" s="155"/>
      <c r="QNT17" s="155"/>
      <c r="QNU17" s="155"/>
      <c r="QNV17" s="155"/>
      <c r="QNW17" s="155"/>
      <c r="QNX17" s="155"/>
      <c r="QNY17" s="155"/>
      <c r="QNZ17" s="155"/>
      <c r="QOA17" s="155"/>
      <c r="QOB17" s="155"/>
      <c r="QOC17" s="155"/>
      <c r="QOD17" s="155"/>
      <c r="QOE17" s="155"/>
      <c r="QOF17" s="155"/>
      <c r="QOG17" s="155"/>
      <c r="QOH17" s="155"/>
      <c r="QOI17" s="155"/>
      <c r="QOJ17" s="155"/>
      <c r="QOK17" s="155"/>
      <c r="QOL17" s="155"/>
      <c r="QOM17" s="155"/>
      <c r="QON17" s="155"/>
      <c r="QOO17" s="155"/>
      <c r="QOP17" s="155"/>
      <c r="QOQ17" s="155"/>
      <c r="QOR17" s="155"/>
      <c r="QOS17" s="155"/>
      <c r="QOT17" s="155"/>
      <c r="QOU17" s="155"/>
      <c r="QOV17" s="155"/>
      <c r="QOW17" s="155"/>
      <c r="QOX17" s="155"/>
      <c r="QOY17" s="155"/>
      <c r="QOZ17" s="155"/>
      <c r="QPA17" s="155"/>
      <c r="QPB17" s="155"/>
      <c r="QPC17" s="155"/>
      <c r="QPD17" s="155"/>
      <c r="QPE17" s="155"/>
      <c r="QPF17" s="155"/>
      <c r="QPG17" s="155"/>
      <c r="QPH17" s="155"/>
      <c r="QPI17" s="155"/>
      <c r="QPJ17" s="155"/>
      <c r="QPK17" s="155"/>
      <c r="QPL17" s="155"/>
      <c r="QPM17" s="155"/>
      <c r="QPN17" s="155"/>
      <c r="QPO17" s="155"/>
      <c r="QPP17" s="155"/>
      <c r="QPQ17" s="155"/>
      <c r="QPR17" s="155"/>
      <c r="QPS17" s="155"/>
      <c r="QPT17" s="155"/>
      <c r="QPU17" s="155"/>
      <c r="QPV17" s="155"/>
      <c r="QPW17" s="155"/>
      <c r="QPX17" s="155"/>
      <c r="QPY17" s="155"/>
      <c r="QPZ17" s="155"/>
      <c r="QQA17" s="155"/>
      <c r="QQB17" s="155"/>
      <c r="QQC17" s="155"/>
      <c r="QQD17" s="155"/>
      <c r="QQE17" s="155"/>
      <c r="QQF17" s="155"/>
      <c r="QQG17" s="155"/>
      <c r="QQH17" s="155"/>
      <c r="QQI17" s="155"/>
      <c r="QQJ17" s="155"/>
      <c r="QQK17" s="155"/>
      <c r="QQL17" s="155"/>
      <c r="QQM17" s="155"/>
      <c r="QQN17" s="155"/>
      <c r="QQO17" s="155"/>
      <c r="QQP17" s="155"/>
      <c r="QQQ17" s="155"/>
      <c r="QQR17" s="155"/>
      <c r="QQS17" s="155"/>
      <c r="QQT17" s="155"/>
      <c r="QQU17" s="155"/>
      <c r="QQV17" s="155"/>
      <c r="QQW17" s="155"/>
      <c r="QQX17" s="155"/>
      <c r="QQY17" s="155"/>
      <c r="QQZ17" s="155"/>
      <c r="QRA17" s="155"/>
      <c r="QRB17" s="155"/>
      <c r="QRC17" s="155"/>
      <c r="QRD17" s="155"/>
      <c r="QRE17" s="155"/>
      <c r="QRF17" s="155"/>
      <c r="QRG17" s="155"/>
      <c r="QRH17" s="155"/>
      <c r="QRI17" s="155"/>
      <c r="QRJ17" s="155"/>
      <c r="QRK17" s="155"/>
      <c r="QRL17" s="155"/>
      <c r="QRM17" s="155"/>
      <c r="QRN17" s="155"/>
      <c r="QRO17" s="155"/>
      <c r="QRP17" s="155"/>
      <c r="QRQ17" s="155"/>
      <c r="QRR17" s="155"/>
      <c r="QRS17" s="155"/>
      <c r="QRT17" s="155"/>
      <c r="QRU17" s="155"/>
      <c r="QRV17" s="155"/>
      <c r="QRW17" s="155"/>
      <c r="QRX17" s="155"/>
      <c r="QRY17" s="155"/>
      <c r="QRZ17" s="155"/>
      <c r="QSA17" s="155"/>
      <c r="QSB17" s="155"/>
      <c r="QSC17" s="155"/>
      <c r="QSD17" s="155"/>
      <c r="QSE17" s="155"/>
      <c r="QSF17" s="155"/>
      <c r="QSG17" s="155"/>
      <c r="QSH17" s="155"/>
      <c r="QSI17" s="155"/>
      <c r="QSJ17" s="155"/>
      <c r="QSK17" s="155"/>
      <c r="QSL17" s="155"/>
      <c r="QSM17" s="155"/>
      <c r="QSN17" s="155"/>
      <c r="QSO17" s="155"/>
      <c r="QSP17" s="155"/>
      <c r="QSQ17" s="155"/>
      <c r="QSR17" s="155"/>
      <c r="QSS17" s="155"/>
      <c r="QST17" s="155"/>
      <c r="QSU17" s="155"/>
      <c r="QSV17" s="155"/>
      <c r="QSW17" s="155"/>
      <c r="QSX17" s="155"/>
      <c r="QSY17" s="155"/>
      <c r="QSZ17" s="155"/>
      <c r="QTA17" s="155"/>
      <c r="QTB17" s="155"/>
      <c r="QTC17" s="155"/>
      <c r="QTD17" s="155"/>
      <c r="QTE17" s="155"/>
      <c r="QTF17" s="155"/>
      <c r="QTG17" s="155"/>
      <c r="QTH17" s="155"/>
      <c r="QTI17" s="155"/>
      <c r="QTJ17" s="155"/>
      <c r="QTK17" s="155"/>
      <c r="QTL17" s="155"/>
      <c r="QTM17" s="155"/>
      <c r="QTN17" s="155"/>
      <c r="QTO17" s="155"/>
      <c r="QTP17" s="155"/>
      <c r="QTQ17" s="155"/>
      <c r="QTR17" s="155"/>
      <c r="QTS17" s="155"/>
      <c r="QTT17" s="155"/>
      <c r="QTU17" s="155"/>
      <c r="QTV17" s="155"/>
      <c r="QTW17" s="155"/>
      <c r="QTX17" s="155"/>
      <c r="QTY17" s="155"/>
      <c r="QTZ17" s="155"/>
      <c r="QUA17" s="155"/>
      <c r="QUB17" s="155"/>
      <c r="QUC17" s="155"/>
      <c r="QUD17" s="155"/>
      <c r="QUE17" s="155"/>
      <c r="QUF17" s="155"/>
      <c r="QUG17" s="155"/>
      <c r="QUH17" s="155"/>
      <c r="QUI17" s="155"/>
      <c r="QUJ17" s="155"/>
      <c r="QUK17" s="155"/>
      <c r="QUL17" s="155"/>
      <c r="QUM17" s="155"/>
      <c r="QUN17" s="155"/>
      <c r="QUO17" s="155"/>
      <c r="QUP17" s="155"/>
      <c r="QUQ17" s="155"/>
      <c r="QUR17" s="155"/>
      <c r="QUS17" s="155"/>
      <c r="QUT17" s="155"/>
      <c r="QUU17" s="155"/>
      <c r="QUV17" s="155"/>
      <c r="QUW17" s="155"/>
      <c r="QUX17" s="155"/>
      <c r="QUY17" s="155"/>
      <c r="QUZ17" s="155"/>
      <c r="QVA17" s="155"/>
      <c r="QVB17" s="155"/>
      <c r="QVC17" s="155"/>
      <c r="QVD17" s="155"/>
      <c r="QVE17" s="155"/>
      <c r="QVF17" s="155"/>
      <c r="QVG17" s="155"/>
      <c r="QVH17" s="155"/>
      <c r="QVI17" s="155"/>
      <c r="QVJ17" s="155"/>
      <c r="QVK17" s="155"/>
      <c r="QVL17" s="155"/>
      <c r="QVM17" s="155"/>
      <c r="QVN17" s="155"/>
      <c r="QVO17" s="155"/>
      <c r="QVP17" s="155"/>
      <c r="QVQ17" s="155"/>
      <c r="QVR17" s="155"/>
      <c r="QVS17" s="155"/>
      <c r="QVT17" s="155"/>
      <c r="QVU17" s="155"/>
      <c r="QVV17" s="155"/>
      <c r="QVW17" s="155"/>
      <c r="QVX17" s="155"/>
      <c r="QVY17" s="155"/>
      <c r="QVZ17" s="155"/>
      <c r="QWA17" s="155"/>
      <c r="QWB17" s="155"/>
      <c r="QWC17" s="155"/>
      <c r="QWD17" s="155"/>
      <c r="QWE17" s="155"/>
      <c r="QWF17" s="155"/>
      <c r="QWG17" s="155"/>
      <c r="QWH17" s="155"/>
      <c r="QWI17" s="155"/>
      <c r="QWJ17" s="155"/>
      <c r="QWK17" s="155"/>
      <c r="QWL17" s="155"/>
      <c r="QWM17" s="155"/>
      <c r="QWN17" s="155"/>
      <c r="QWO17" s="155"/>
      <c r="QWP17" s="155"/>
      <c r="QWQ17" s="155"/>
      <c r="QWR17" s="155"/>
      <c r="QWS17" s="155"/>
      <c r="QWT17" s="155"/>
      <c r="QWU17" s="155"/>
      <c r="QWV17" s="155"/>
      <c r="QWW17" s="155"/>
      <c r="QWX17" s="155"/>
      <c r="QWY17" s="155"/>
      <c r="QWZ17" s="155"/>
      <c r="QXA17" s="155"/>
      <c r="QXB17" s="155"/>
      <c r="QXC17" s="155"/>
      <c r="QXD17" s="155"/>
      <c r="QXE17" s="155"/>
      <c r="QXF17" s="155"/>
      <c r="QXG17" s="155"/>
      <c r="QXH17" s="155"/>
      <c r="QXI17" s="155"/>
      <c r="QXJ17" s="155"/>
      <c r="QXK17" s="155"/>
      <c r="QXL17" s="155"/>
      <c r="QXM17" s="155"/>
      <c r="QXN17" s="155"/>
      <c r="QXO17" s="155"/>
      <c r="QXP17" s="155"/>
      <c r="QXQ17" s="155"/>
      <c r="QXR17" s="155"/>
      <c r="QXS17" s="155"/>
      <c r="QXT17" s="155"/>
      <c r="QXU17" s="155"/>
      <c r="QXV17" s="155"/>
      <c r="QXW17" s="155"/>
      <c r="QXX17" s="155"/>
      <c r="QXY17" s="155"/>
      <c r="QXZ17" s="155"/>
      <c r="QYA17" s="155"/>
      <c r="QYB17" s="155"/>
      <c r="QYC17" s="155"/>
      <c r="QYD17" s="155"/>
      <c r="QYE17" s="155"/>
      <c r="QYF17" s="155"/>
      <c r="QYG17" s="155"/>
      <c r="QYH17" s="155"/>
      <c r="QYI17" s="155"/>
      <c r="QYJ17" s="155"/>
      <c r="QYK17" s="155"/>
      <c r="QYL17" s="155"/>
      <c r="QYM17" s="155"/>
      <c r="QYN17" s="155"/>
      <c r="QYO17" s="155"/>
      <c r="QYP17" s="155"/>
      <c r="QYQ17" s="155"/>
      <c r="QYR17" s="155"/>
      <c r="QYS17" s="155"/>
      <c r="QYT17" s="155"/>
      <c r="QYU17" s="155"/>
      <c r="QYV17" s="155"/>
      <c r="QYW17" s="155"/>
      <c r="QYX17" s="155"/>
      <c r="QYY17" s="155"/>
      <c r="QYZ17" s="155"/>
      <c r="QZA17" s="155"/>
      <c r="QZB17" s="155"/>
      <c r="QZC17" s="155"/>
      <c r="QZD17" s="155"/>
      <c r="QZE17" s="155"/>
      <c r="QZF17" s="155"/>
      <c r="QZG17" s="155"/>
      <c r="QZH17" s="155"/>
      <c r="QZI17" s="155"/>
      <c r="QZJ17" s="155"/>
      <c r="QZK17" s="155"/>
      <c r="QZL17" s="155"/>
      <c r="QZM17" s="155"/>
      <c r="QZN17" s="155"/>
      <c r="QZO17" s="155"/>
      <c r="QZP17" s="155"/>
      <c r="QZQ17" s="155"/>
      <c r="QZR17" s="155"/>
      <c r="QZS17" s="155"/>
      <c r="QZT17" s="155"/>
      <c r="QZU17" s="155"/>
      <c r="QZV17" s="155"/>
      <c r="QZW17" s="155"/>
      <c r="QZX17" s="155"/>
      <c r="QZY17" s="155"/>
      <c r="QZZ17" s="155"/>
      <c r="RAA17" s="155"/>
      <c r="RAB17" s="155"/>
      <c r="RAC17" s="155"/>
      <c r="RAD17" s="155"/>
      <c r="RAE17" s="155"/>
      <c r="RAF17" s="155"/>
      <c r="RAG17" s="155"/>
      <c r="RAH17" s="155"/>
      <c r="RAI17" s="155"/>
      <c r="RAJ17" s="155"/>
      <c r="RAK17" s="155"/>
      <c r="RAL17" s="155"/>
      <c r="RAM17" s="155"/>
      <c r="RAN17" s="155"/>
      <c r="RAO17" s="155"/>
      <c r="RAP17" s="155"/>
      <c r="RAQ17" s="155"/>
      <c r="RAR17" s="155"/>
      <c r="RAS17" s="155"/>
      <c r="RAT17" s="155"/>
      <c r="RAU17" s="155"/>
      <c r="RAV17" s="155"/>
      <c r="RAW17" s="155"/>
      <c r="RAX17" s="155"/>
      <c r="RAY17" s="155"/>
      <c r="RAZ17" s="155"/>
      <c r="RBA17" s="155"/>
      <c r="RBB17" s="155"/>
      <c r="RBC17" s="155"/>
      <c r="RBD17" s="155"/>
      <c r="RBE17" s="155"/>
      <c r="RBF17" s="155"/>
      <c r="RBG17" s="155"/>
      <c r="RBH17" s="155"/>
      <c r="RBI17" s="155"/>
      <c r="RBJ17" s="155"/>
      <c r="RBK17" s="155"/>
      <c r="RBL17" s="155"/>
      <c r="RBM17" s="155"/>
      <c r="RBN17" s="155"/>
      <c r="RBO17" s="155"/>
      <c r="RBP17" s="155"/>
      <c r="RBQ17" s="155"/>
      <c r="RBR17" s="155"/>
      <c r="RBS17" s="155"/>
      <c r="RBT17" s="155"/>
      <c r="RBU17" s="155"/>
      <c r="RBV17" s="155"/>
      <c r="RBW17" s="155"/>
      <c r="RBX17" s="155"/>
      <c r="RBY17" s="155"/>
      <c r="RBZ17" s="155"/>
      <c r="RCA17" s="155"/>
      <c r="RCB17" s="155"/>
      <c r="RCC17" s="155"/>
      <c r="RCD17" s="155"/>
      <c r="RCE17" s="155"/>
      <c r="RCF17" s="155"/>
      <c r="RCG17" s="155"/>
      <c r="RCH17" s="155"/>
      <c r="RCI17" s="155"/>
      <c r="RCJ17" s="155"/>
      <c r="RCK17" s="155"/>
      <c r="RCL17" s="155"/>
      <c r="RCM17" s="155"/>
      <c r="RCN17" s="155"/>
      <c r="RCO17" s="155"/>
      <c r="RCP17" s="155"/>
      <c r="RCQ17" s="155"/>
      <c r="RCR17" s="155"/>
      <c r="RCS17" s="155"/>
      <c r="RCT17" s="155"/>
      <c r="RCU17" s="155"/>
      <c r="RCV17" s="155"/>
      <c r="RCW17" s="155"/>
      <c r="RCX17" s="155"/>
      <c r="RCY17" s="155"/>
      <c r="RCZ17" s="155"/>
      <c r="RDA17" s="155"/>
      <c r="RDB17" s="155"/>
      <c r="RDC17" s="155"/>
      <c r="RDD17" s="155"/>
      <c r="RDE17" s="155"/>
      <c r="RDF17" s="155"/>
      <c r="RDG17" s="155"/>
      <c r="RDH17" s="155"/>
      <c r="RDI17" s="155"/>
      <c r="RDJ17" s="155"/>
      <c r="RDK17" s="155"/>
      <c r="RDL17" s="155"/>
      <c r="RDM17" s="155"/>
      <c r="RDN17" s="155"/>
      <c r="RDO17" s="155"/>
      <c r="RDP17" s="155"/>
      <c r="RDQ17" s="155"/>
      <c r="RDR17" s="155"/>
      <c r="RDS17" s="155"/>
      <c r="RDT17" s="155"/>
      <c r="RDU17" s="155"/>
      <c r="RDV17" s="155"/>
      <c r="RDW17" s="155"/>
      <c r="RDX17" s="155"/>
      <c r="RDY17" s="155"/>
      <c r="RDZ17" s="155"/>
      <c r="REA17" s="155"/>
      <c r="REB17" s="155"/>
      <c r="REC17" s="155"/>
      <c r="RED17" s="155"/>
      <c r="REE17" s="155"/>
      <c r="REF17" s="155"/>
      <c r="REG17" s="155"/>
      <c r="REH17" s="155"/>
      <c r="REI17" s="155"/>
      <c r="REJ17" s="155"/>
      <c r="REK17" s="155"/>
      <c r="REL17" s="155"/>
      <c r="REM17" s="155"/>
      <c r="REN17" s="155"/>
      <c r="REO17" s="155"/>
      <c r="REP17" s="155"/>
      <c r="REQ17" s="155"/>
      <c r="RER17" s="155"/>
      <c r="RES17" s="155"/>
      <c r="RET17" s="155"/>
      <c r="REU17" s="155"/>
      <c r="REV17" s="155"/>
      <c r="REW17" s="155"/>
      <c r="REX17" s="155"/>
      <c r="REY17" s="155"/>
      <c r="REZ17" s="155"/>
      <c r="RFA17" s="155"/>
      <c r="RFB17" s="155"/>
      <c r="RFC17" s="155"/>
      <c r="RFD17" s="155"/>
      <c r="RFE17" s="155"/>
      <c r="RFF17" s="155"/>
      <c r="RFG17" s="155"/>
      <c r="RFH17" s="155"/>
      <c r="RFI17" s="155"/>
      <c r="RFJ17" s="155"/>
      <c r="RFK17" s="155"/>
      <c r="RFL17" s="155"/>
      <c r="RFM17" s="155"/>
      <c r="RFN17" s="155"/>
      <c r="RFO17" s="155"/>
      <c r="RFP17" s="155"/>
      <c r="RFQ17" s="155"/>
      <c r="RFR17" s="155"/>
      <c r="RFS17" s="155"/>
      <c r="RFT17" s="155"/>
      <c r="RFU17" s="155"/>
      <c r="RFV17" s="155"/>
      <c r="RFW17" s="155"/>
      <c r="RFX17" s="155"/>
      <c r="RFY17" s="155"/>
      <c r="RFZ17" s="155"/>
      <c r="RGA17" s="155"/>
      <c r="RGB17" s="155"/>
      <c r="RGC17" s="155"/>
      <c r="RGD17" s="155"/>
      <c r="RGE17" s="155"/>
      <c r="RGF17" s="155"/>
      <c r="RGG17" s="155"/>
      <c r="RGH17" s="155"/>
      <c r="RGI17" s="155"/>
      <c r="RGJ17" s="155"/>
      <c r="RGK17" s="155"/>
      <c r="RGL17" s="155"/>
      <c r="RGM17" s="155"/>
      <c r="RGN17" s="155"/>
      <c r="RGO17" s="155"/>
      <c r="RGP17" s="155"/>
      <c r="RGQ17" s="155"/>
      <c r="RGR17" s="155"/>
      <c r="RGS17" s="155"/>
      <c r="RGT17" s="155"/>
      <c r="RGU17" s="155"/>
      <c r="RGV17" s="155"/>
      <c r="RGW17" s="155"/>
      <c r="RGX17" s="155"/>
      <c r="RGY17" s="155"/>
      <c r="RGZ17" s="155"/>
      <c r="RHA17" s="155"/>
      <c r="RHB17" s="155"/>
      <c r="RHC17" s="155"/>
      <c r="RHD17" s="155"/>
      <c r="RHE17" s="155"/>
      <c r="RHF17" s="155"/>
      <c r="RHG17" s="155"/>
      <c r="RHH17" s="155"/>
      <c r="RHI17" s="155"/>
      <c r="RHJ17" s="155"/>
      <c r="RHK17" s="155"/>
      <c r="RHL17" s="155"/>
      <c r="RHM17" s="155"/>
      <c r="RHN17" s="155"/>
      <c r="RHO17" s="155"/>
      <c r="RHP17" s="155"/>
      <c r="RHQ17" s="155"/>
      <c r="RHR17" s="155"/>
      <c r="RHS17" s="155"/>
      <c r="RHT17" s="155"/>
      <c r="RHU17" s="155"/>
      <c r="RHV17" s="155"/>
      <c r="RHW17" s="155"/>
      <c r="RHX17" s="155"/>
      <c r="RHY17" s="155"/>
      <c r="RHZ17" s="155"/>
      <c r="RIA17" s="155"/>
      <c r="RIB17" s="155"/>
      <c r="RIC17" s="155"/>
      <c r="RID17" s="155"/>
      <c r="RIE17" s="155"/>
      <c r="RIF17" s="155"/>
      <c r="RIG17" s="155"/>
      <c r="RIH17" s="155"/>
      <c r="RII17" s="155"/>
      <c r="RIJ17" s="155"/>
      <c r="RIK17" s="155"/>
      <c r="RIL17" s="155"/>
      <c r="RIM17" s="155"/>
      <c r="RIN17" s="155"/>
      <c r="RIO17" s="155"/>
      <c r="RIP17" s="155"/>
      <c r="RIQ17" s="155"/>
      <c r="RIR17" s="155"/>
      <c r="RIS17" s="155"/>
      <c r="RIT17" s="155"/>
      <c r="RIU17" s="155"/>
      <c r="RIV17" s="155"/>
      <c r="RIW17" s="155"/>
      <c r="RIX17" s="155"/>
      <c r="RIY17" s="155"/>
      <c r="RIZ17" s="155"/>
      <c r="RJA17" s="155"/>
      <c r="RJB17" s="155"/>
      <c r="RJC17" s="155"/>
      <c r="RJD17" s="155"/>
      <c r="RJE17" s="155"/>
      <c r="RJF17" s="155"/>
      <c r="RJG17" s="155"/>
      <c r="RJH17" s="155"/>
      <c r="RJI17" s="155"/>
      <c r="RJJ17" s="155"/>
      <c r="RJK17" s="155"/>
      <c r="RJL17" s="155"/>
      <c r="RJM17" s="155"/>
      <c r="RJN17" s="155"/>
      <c r="RJO17" s="155"/>
      <c r="RJP17" s="155"/>
      <c r="RJQ17" s="155"/>
      <c r="RJR17" s="155"/>
      <c r="RJS17" s="155"/>
      <c r="RJT17" s="155"/>
      <c r="RJU17" s="155"/>
      <c r="RJV17" s="155"/>
      <c r="RJW17" s="155"/>
      <c r="RJX17" s="155"/>
      <c r="RJY17" s="155"/>
      <c r="RJZ17" s="155"/>
      <c r="RKA17" s="155"/>
      <c r="RKB17" s="155"/>
      <c r="RKC17" s="155"/>
      <c r="RKD17" s="155"/>
      <c r="RKE17" s="155"/>
      <c r="RKF17" s="155"/>
      <c r="RKG17" s="155"/>
      <c r="RKH17" s="155"/>
      <c r="RKI17" s="155"/>
      <c r="RKJ17" s="155"/>
      <c r="RKK17" s="155"/>
      <c r="RKL17" s="155"/>
      <c r="RKM17" s="155"/>
      <c r="RKN17" s="155"/>
      <c r="RKO17" s="155"/>
      <c r="RKP17" s="155"/>
      <c r="RKQ17" s="155"/>
      <c r="RKR17" s="155"/>
      <c r="RKS17" s="155"/>
      <c r="RKT17" s="155"/>
      <c r="RKU17" s="155"/>
      <c r="RKV17" s="155"/>
      <c r="RKW17" s="155"/>
      <c r="RKX17" s="155"/>
      <c r="RKY17" s="155"/>
      <c r="RKZ17" s="155"/>
      <c r="RLA17" s="155"/>
      <c r="RLB17" s="155"/>
      <c r="RLC17" s="155"/>
      <c r="RLD17" s="155"/>
      <c r="RLE17" s="155"/>
      <c r="RLF17" s="155"/>
      <c r="RLG17" s="155"/>
      <c r="RLH17" s="155"/>
      <c r="RLI17" s="155"/>
      <c r="RLJ17" s="155"/>
      <c r="RLK17" s="155"/>
      <c r="RLL17" s="155"/>
      <c r="RLM17" s="155"/>
      <c r="RLN17" s="155"/>
      <c r="RLO17" s="155"/>
      <c r="RLP17" s="155"/>
      <c r="RLQ17" s="155"/>
      <c r="RLR17" s="155"/>
      <c r="RLS17" s="155"/>
      <c r="RLT17" s="155"/>
      <c r="RLU17" s="155"/>
      <c r="RLV17" s="155"/>
      <c r="RLW17" s="155"/>
      <c r="RLX17" s="155"/>
      <c r="RLY17" s="155"/>
      <c r="RLZ17" s="155"/>
      <c r="RMA17" s="155"/>
      <c r="RMB17" s="155"/>
      <c r="RMC17" s="155"/>
      <c r="RMD17" s="155"/>
      <c r="RME17" s="155"/>
      <c r="RMF17" s="155"/>
      <c r="RMG17" s="155"/>
      <c r="RMH17" s="155"/>
      <c r="RMI17" s="155"/>
      <c r="RMJ17" s="155"/>
      <c r="RMK17" s="155"/>
      <c r="RML17" s="155"/>
      <c r="RMM17" s="155"/>
      <c r="RMN17" s="155"/>
      <c r="RMO17" s="155"/>
      <c r="RMP17" s="155"/>
      <c r="RMQ17" s="155"/>
      <c r="RMR17" s="155"/>
      <c r="RMS17" s="155"/>
      <c r="RMT17" s="155"/>
      <c r="RMU17" s="155"/>
      <c r="RMV17" s="155"/>
      <c r="RMW17" s="155"/>
      <c r="RMX17" s="155"/>
      <c r="RMY17" s="155"/>
      <c r="RMZ17" s="155"/>
      <c r="RNA17" s="155"/>
      <c r="RNB17" s="155"/>
      <c r="RNC17" s="155"/>
      <c r="RND17" s="155"/>
      <c r="RNE17" s="155"/>
      <c r="RNF17" s="155"/>
      <c r="RNG17" s="155"/>
      <c r="RNH17" s="155"/>
      <c r="RNI17" s="155"/>
      <c r="RNJ17" s="155"/>
      <c r="RNK17" s="155"/>
      <c r="RNL17" s="155"/>
      <c r="RNM17" s="155"/>
      <c r="RNN17" s="155"/>
      <c r="RNO17" s="155"/>
      <c r="RNP17" s="155"/>
      <c r="RNQ17" s="155"/>
      <c r="RNR17" s="155"/>
      <c r="RNS17" s="155"/>
      <c r="RNT17" s="155"/>
      <c r="RNU17" s="155"/>
      <c r="RNV17" s="155"/>
      <c r="RNW17" s="155"/>
      <c r="RNX17" s="155"/>
      <c r="RNY17" s="155"/>
      <c r="RNZ17" s="155"/>
      <c r="ROA17" s="155"/>
      <c r="ROB17" s="155"/>
      <c r="ROC17" s="155"/>
      <c r="ROD17" s="155"/>
      <c r="ROE17" s="155"/>
      <c r="ROF17" s="155"/>
      <c r="ROG17" s="155"/>
      <c r="ROH17" s="155"/>
      <c r="ROI17" s="155"/>
      <c r="ROJ17" s="155"/>
      <c r="ROK17" s="155"/>
      <c r="ROL17" s="155"/>
      <c r="ROM17" s="155"/>
      <c r="RON17" s="155"/>
      <c r="ROO17" s="155"/>
      <c r="ROP17" s="155"/>
      <c r="ROQ17" s="155"/>
      <c r="ROR17" s="155"/>
      <c r="ROS17" s="155"/>
      <c r="ROT17" s="155"/>
      <c r="ROU17" s="155"/>
      <c r="ROV17" s="155"/>
      <c r="ROW17" s="155"/>
      <c r="ROX17" s="155"/>
      <c r="ROY17" s="155"/>
      <c r="ROZ17" s="155"/>
      <c r="RPA17" s="155"/>
      <c r="RPB17" s="155"/>
      <c r="RPC17" s="155"/>
      <c r="RPD17" s="155"/>
      <c r="RPE17" s="155"/>
      <c r="RPF17" s="155"/>
      <c r="RPG17" s="155"/>
      <c r="RPH17" s="155"/>
      <c r="RPI17" s="155"/>
      <c r="RPJ17" s="155"/>
      <c r="RPK17" s="155"/>
      <c r="RPL17" s="155"/>
      <c r="RPM17" s="155"/>
      <c r="RPN17" s="155"/>
      <c r="RPO17" s="155"/>
      <c r="RPP17" s="155"/>
      <c r="RPQ17" s="155"/>
      <c r="RPR17" s="155"/>
      <c r="RPS17" s="155"/>
      <c r="RPT17" s="155"/>
      <c r="RPU17" s="155"/>
      <c r="RPV17" s="155"/>
      <c r="RPW17" s="155"/>
      <c r="RPX17" s="155"/>
      <c r="RPY17" s="155"/>
      <c r="RPZ17" s="155"/>
      <c r="RQA17" s="155"/>
      <c r="RQB17" s="155"/>
      <c r="RQC17" s="155"/>
      <c r="RQD17" s="155"/>
      <c r="RQE17" s="155"/>
      <c r="RQF17" s="155"/>
      <c r="RQG17" s="155"/>
      <c r="RQH17" s="155"/>
      <c r="RQI17" s="155"/>
      <c r="RQJ17" s="155"/>
      <c r="RQK17" s="155"/>
      <c r="RQL17" s="155"/>
      <c r="RQM17" s="155"/>
      <c r="RQN17" s="155"/>
      <c r="RQO17" s="155"/>
      <c r="RQP17" s="155"/>
      <c r="RQQ17" s="155"/>
      <c r="RQR17" s="155"/>
      <c r="RQS17" s="155"/>
      <c r="RQT17" s="155"/>
      <c r="RQU17" s="155"/>
      <c r="RQV17" s="155"/>
      <c r="RQW17" s="155"/>
      <c r="RQX17" s="155"/>
      <c r="RQY17" s="155"/>
      <c r="RQZ17" s="155"/>
      <c r="RRA17" s="155"/>
      <c r="RRB17" s="155"/>
      <c r="RRC17" s="155"/>
      <c r="RRD17" s="155"/>
      <c r="RRE17" s="155"/>
      <c r="RRF17" s="155"/>
      <c r="RRG17" s="155"/>
      <c r="RRH17" s="155"/>
      <c r="RRI17" s="155"/>
      <c r="RRJ17" s="155"/>
      <c r="RRK17" s="155"/>
      <c r="RRL17" s="155"/>
      <c r="RRM17" s="155"/>
      <c r="RRN17" s="155"/>
      <c r="RRO17" s="155"/>
      <c r="RRP17" s="155"/>
      <c r="RRQ17" s="155"/>
      <c r="RRR17" s="155"/>
      <c r="RRS17" s="155"/>
      <c r="RRT17" s="155"/>
      <c r="RRU17" s="155"/>
      <c r="RRV17" s="155"/>
      <c r="RRW17" s="155"/>
      <c r="RRX17" s="155"/>
      <c r="RRY17" s="155"/>
      <c r="RRZ17" s="155"/>
      <c r="RSA17" s="155"/>
      <c r="RSB17" s="155"/>
      <c r="RSC17" s="155"/>
      <c r="RSD17" s="155"/>
      <c r="RSE17" s="155"/>
      <c r="RSF17" s="155"/>
      <c r="RSG17" s="155"/>
      <c r="RSH17" s="155"/>
      <c r="RSI17" s="155"/>
      <c r="RSJ17" s="155"/>
      <c r="RSK17" s="155"/>
      <c r="RSL17" s="155"/>
      <c r="RSM17" s="155"/>
      <c r="RSN17" s="155"/>
      <c r="RSO17" s="155"/>
      <c r="RSP17" s="155"/>
      <c r="RSQ17" s="155"/>
      <c r="RSR17" s="155"/>
      <c r="RSS17" s="155"/>
      <c r="RST17" s="155"/>
      <c r="RSU17" s="155"/>
      <c r="RSV17" s="155"/>
      <c r="RSW17" s="155"/>
      <c r="RSX17" s="155"/>
      <c r="RSY17" s="155"/>
      <c r="RSZ17" s="155"/>
      <c r="RTA17" s="155"/>
      <c r="RTB17" s="155"/>
      <c r="RTC17" s="155"/>
      <c r="RTD17" s="155"/>
      <c r="RTE17" s="155"/>
      <c r="RTF17" s="155"/>
      <c r="RTG17" s="155"/>
      <c r="RTH17" s="155"/>
      <c r="RTI17" s="155"/>
      <c r="RTJ17" s="155"/>
      <c r="RTK17" s="155"/>
      <c r="RTL17" s="155"/>
      <c r="RTM17" s="155"/>
      <c r="RTN17" s="155"/>
      <c r="RTO17" s="155"/>
      <c r="RTP17" s="155"/>
      <c r="RTQ17" s="155"/>
      <c r="RTR17" s="155"/>
      <c r="RTS17" s="155"/>
      <c r="RTT17" s="155"/>
      <c r="RTU17" s="155"/>
      <c r="RTV17" s="155"/>
      <c r="RTW17" s="155"/>
      <c r="RTX17" s="155"/>
      <c r="RTY17" s="155"/>
      <c r="RTZ17" s="155"/>
      <c r="RUA17" s="155"/>
      <c r="RUB17" s="155"/>
      <c r="RUC17" s="155"/>
      <c r="RUD17" s="155"/>
      <c r="RUE17" s="155"/>
      <c r="RUF17" s="155"/>
      <c r="RUG17" s="155"/>
      <c r="RUH17" s="155"/>
      <c r="RUI17" s="155"/>
      <c r="RUJ17" s="155"/>
      <c r="RUK17" s="155"/>
      <c r="RUL17" s="155"/>
      <c r="RUM17" s="155"/>
      <c r="RUN17" s="155"/>
      <c r="RUO17" s="155"/>
      <c r="RUP17" s="155"/>
      <c r="RUQ17" s="155"/>
      <c r="RUR17" s="155"/>
      <c r="RUS17" s="155"/>
      <c r="RUT17" s="155"/>
      <c r="RUU17" s="155"/>
      <c r="RUV17" s="155"/>
      <c r="RUW17" s="155"/>
      <c r="RUX17" s="155"/>
      <c r="RUY17" s="155"/>
      <c r="RUZ17" s="155"/>
      <c r="RVA17" s="155"/>
      <c r="RVB17" s="155"/>
      <c r="RVC17" s="155"/>
      <c r="RVD17" s="155"/>
      <c r="RVE17" s="155"/>
      <c r="RVF17" s="155"/>
      <c r="RVG17" s="155"/>
      <c r="RVH17" s="155"/>
      <c r="RVI17" s="155"/>
      <c r="RVJ17" s="155"/>
      <c r="RVK17" s="155"/>
      <c r="RVL17" s="155"/>
      <c r="RVM17" s="155"/>
      <c r="RVN17" s="155"/>
      <c r="RVO17" s="155"/>
      <c r="RVP17" s="155"/>
      <c r="RVQ17" s="155"/>
      <c r="RVR17" s="155"/>
      <c r="RVS17" s="155"/>
      <c r="RVT17" s="155"/>
      <c r="RVU17" s="155"/>
      <c r="RVV17" s="155"/>
      <c r="RVW17" s="155"/>
      <c r="RVX17" s="155"/>
      <c r="RVY17" s="155"/>
      <c r="RVZ17" s="155"/>
      <c r="RWA17" s="155"/>
      <c r="RWB17" s="155"/>
      <c r="RWC17" s="155"/>
      <c r="RWD17" s="155"/>
      <c r="RWE17" s="155"/>
      <c r="RWF17" s="155"/>
      <c r="RWG17" s="155"/>
      <c r="RWH17" s="155"/>
      <c r="RWI17" s="155"/>
      <c r="RWJ17" s="155"/>
      <c r="RWK17" s="155"/>
      <c r="RWL17" s="155"/>
      <c r="RWM17" s="155"/>
      <c r="RWN17" s="155"/>
      <c r="RWO17" s="155"/>
      <c r="RWP17" s="155"/>
      <c r="RWQ17" s="155"/>
      <c r="RWR17" s="155"/>
      <c r="RWS17" s="155"/>
      <c r="RWT17" s="155"/>
      <c r="RWU17" s="155"/>
      <c r="RWV17" s="155"/>
      <c r="RWW17" s="155"/>
      <c r="RWX17" s="155"/>
      <c r="RWY17" s="155"/>
      <c r="RWZ17" s="155"/>
      <c r="RXA17" s="155"/>
      <c r="RXB17" s="155"/>
      <c r="RXC17" s="155"/>
      <c r="RXD17" s="155"/>
      <c r="RXE17" s="155"/>
      <c r="RXF17" s="155"/>
      <c r="RXG17" s="155"/>
      <c r="RXH17" s="155"/>
      <c r="RXI17" s="155"/>
      <c r="RXJ17" s="155"/>
      <c r="RXK17" s="155"/>
      <c r="RXL17" s="155"/>
      <c r="RXM17" s="155"/>
      <c r="RXN17" s="155"/>
      <c r="RXO17" s="155"/>
      <c r="RXP17" s="155"/>
      <c r="RXQ17" s="155"/>
      <c r="RXR17" s="155"/>
      <c r="RXS17" s="155"/>
      <c r="RXT17" s="155"/>
      <c r="RXU17" s="155"/>
      <c r="RXV17" s="155"/>
      <c r="RXW17" s="155"/>
      <c r="RXX17" s="155"/>
      <c r="RXY17" s="155"/>
      <c r="RXZ17" s="155"/>
      <c r="RYA17" s="155"/>
      <c r="RYB17" s="155"/>
      <c r="RYC17" s="155"/>
      <c r="RYD17" s="155"/>
      <c r="RYE17" s="155"/>
      <c r="RYF17" s="155"/>
      <c r="RYG17" s="155"/>
      <c r="RYH17" s="155"/>
      <c r="RYI17" s="155"/>
      <c r="RYJ17" s="155"/>
      <c r="RYK17" s="155"/>
      <c r="RYL17" s="155"/>
      <c r="RYM17" s="155"/>
      <c r="RYN17" s="155"/>
      <c r="RYO17" s="155"/>
      <c r="RYP17" s="155"/>
      <c r="RYQ17" s="155"/>
      <c r="RYR17" s="155"/>
      <c r="RYS17" s="155"/>
      <c r="RYT17" s="155"/>
      <c r="RYU17" s="155"/>
      <c r="RYV17" s="155"/>
      <c r="RYW17" s="155"/>
      <c r="RYX17" s="155"/>
      <c r="RYY17" s="155"/>
      <c r="RYZ17" s="155"/>
      <c r="RZA17" s="155"/>
      <c r="RZB17" s="155"/>
      <c r="RZC17" s="155"/>
      <c r="RZD17" s="155"/>
      <c r="RZE17" s="155"/>
      <c r="RZF17" s="155"/>
      <c r="RZG17" s="155"/>
      <c r="RZH17" s="155"/>
      <c r="RZI17" s="155"/>
      <c r="RZJ17" s="155"/>
      <c r="RZK17" s="155"/>
      <c r="RZL17" s="155"/>
      <c r="RZM17" s="155"/>
      <c r="RZN17" s="155"/>
      <c r="RZO17" s="155"/>
      <c r="RZP17" s="155"/>
      <c r="RZQ17" s="155"/>
      <c r="RZR17" s="155"/>
      <c r="RZS17" s="155"/>
      <c r="RZT17" s="155"/>
      <c r="RZU17" s="155"/>
      <c r="RZV17" s="155"/>
      <c r="RZW17" s="155"/>
      <c r="RZX17" s="155"/>
      <c r="RZY17" s="155"/>
      <c r="RZZ17" s="155"/>
      <c r="SAA17" s="155"/>
      <c r="SAB17" s="155"/>
      <c r="SAC17" s="155"/>
      <c r="SAD17" s="155"/>
      <c r="SAE17" s="155"/>
      <c r="SAF17" s="155"/>
      <c r="SAG17" s="155"/>
      <c r="SAH17" s="155"/>
      <c r="SAI17" s="155"/>
      <c r="SAJ17" s="155"/>
      <c r="SAK17" s="155"/>
      <c r="SAL17" s="155"/>
      <c r="SAM17" s="155"/>
      <c r="SAN17" s="155"/>
      <c r="SAO17" s="155"/>
      <c r="SAP17" s="155"/>
      <c r="SAQ17" s="155"/>
      <c r="SAR17" s="155"/>
      <c r="SAS17" s="155"/>
      <c r="SAT17" s="155"/>
      <c r="SAU17" s="155"/>
      <c r="SAV17" s="155"/>
      <c r="SAW17" s="155"/>
      <c r="SAX17" s="155"/>
      <c r="SAY17" s="155"/>
      <c r="SAZ17" s="155"/>
      <c r="SBA17" s="155"/>
      <c r="SBB17" s="155"/>
      <c r="SBC17" s="155"/>
      <c r="SBD17" s="155"/>
      <c r="SBE17" s="155"/>
      <c r="SBF17" s="155"/>
      <c r="SBG17" s="155"/>
      <c r="SBH17" s="155"/>
      <c r="SBI17" s="155"/>
      <c r="SBJ17" s="155"/>
      <c r="SBK17" s="155"/>
      <c r="SBL17" s="155"/>
      <c r="SBM17" s="155"/>
      <c r="SBN17" s="155"/>
      <c r="SBO17" s="155"/>
      <c r="SBP17" s="155"/>
      <c r="SBQ17" s="155"/>
      <c r="SBR17" s="155"/>
      <c r="SBS17" s="155"/>
      <c r="SBT17" s="155"/>
      <c r="SBU17" s="155"/>
      <c r="SBV17" s="155"/>
      <c r="SBW17" s="155"/>
      <c r="SBX17" s="155"/>
      <c r="SBY17" s="155"/>
      <c r="SBZ17" s="155"/>
      <c r="SCA17" s="155"/>
      <c r="SCB17" s="155"/>
      <c r="SCC17" s="155"/>
      <c r="SCD17" s="155"/>
      <c r="SCE17" s="155"/>
      <c r="SCF17" s="155"/>
      <c r="SCG17" s="155"/>
      <c r="SCH17" s="155"/>
      <c r="SCI17" s="155"/>
      <c r="SCJ17" s="155"/>
      <c r="SCK17" s="155"/>
      <c r="SCL17" s="155"/>
      <c r="SCM17" s="155"/>
      <c r="SCN17" s="155"/>
      <c r="SCO17" s="155"/>
      <c r="SCP17" s="155"/>
      <c r="SCQ17" s="155"/>
      <c r="SCR17" s="155"/>
      <c r="SCS17" s="155"/>
      <c r="SCT17" s="155"/>
      <c r="SCU17" s="155"/>
      <c r="SCV17" s="155"/>
      <c r="SCW17" s="155"/>
      <c r="SCX17" s="155"/>
      <c r="SCY17" s="155"/>
      <c r="SCZ17" s="155"/>
      <c r="SDA17" s="155"/>
      <c r="SDB17" s="155"/>
      <c r="SDC17" s="155"/>
      <c r="SDD17" s="155"/>
      <c r="SDE17" s="155"/>
      <c r="SDF17" s="155"/>
      <c r="SDG17" s="155"/>
      <c r="SDH17" s="155"/>
      <c r="SDI17" s="155"/>
      <c r="SDJ17" s="155"/>
      <c r="SDK17" s="155"/>
      <c r="SDL17" s="155"/>
      <c r="SDM17" s="155"/>
      <c r="SDN17" s="155"/>
      <c r="SDO17" s="155"/>
      <c r="SDP17" s="155"/>
      <c r="SDQ17" s="155"/>
      <c r="SDR17" s="155"/>
      <c r="SDS17" s="155"/>
      <c r="SDT17" s="155"/>
      <c r="SDU17" s="155"/>
      <c r="SDV17" s="155"/>
      <c r="SDW17" s="155"/>
      <c r="SDX17" s="155"/>
      <c r="SDY17" s="155"/>
      <c r="SDZ17" s="155"/>
      <c r="SEA17" s="155"/>
      <c r="SEB17" s="155"/>
      <c r="SEC17" s="155"/>
      <c r="SED17" s="155"/>
      <c r="SEE17" s="155"/>
      <c r="SEF17" s="155"/>
      <c r="SEG17" s="155"/>
      <c r="SEH17" s="155"/>
      <c r="SEI17" s="155"/>
      <c r="SEJ17" s="155"/>
      <c r="SEK17" s="155"/>
      <c r="SEL17" s="155"/>
      <c r="SEM17" s="155"/>
      <c r="SEN17" s="155"/>
      <c r="SEO17" s="155"/>
      <c r="SEP17" s="155"/>
      <c r="SEQ17" s="155"/>
      <c r="SER17" s="155"/>
      <c r="SES17" s="155"/>
      <c r="SET17" s="155"/>
      <c r="SEU17" s="155"/>
      <c r="SEV17" s="155"/>
      <c r="SEW17" s="155"/>
      <c r="SEX17" s="155"/>
      <c r="SEY17" s="155"/>
      <c r="SEZ17" s="155"/>
      <c r="SFA17" s="155"/>
      <c r="SFB17" s="155"/>
      <c r="SFC17" s="155"/>
      <c r="SFD17" s="155"/>
      <c r="SFE17" s="155"/>
      <c r="SFF17" s="155"/>
      <c r="SFG17" s="155"/>
      <c r="SFH17" s="155"/>
      <c r="SFI17" s="155"/>
      <c r="SFJ17" s="155"/>
      <c r="SFK17" s="155"/>
      <c r="SFL17" s="155"/>
      <c r="SFM17" s="155"/>
      <c r="SFN17" s="155"/>
      <c r="SFO17" s="155"/>
      <c r="SFP17" s="155"/>
      <c r="SFQ17" s="155"/>
      <c r="SFR17" s="155"/>
      <c r="SFS17" s="155"/>
      <c r="SFT17" s="155"/>
      <c r="SFU17" s="155"/>
      <c r="SFV17" s="155"/>
      <c r="SFW17" s="155"/>
      <c r="SFX17" s="155"/>
      <c r="SFY17" s="155"/>
      <c r="SFZ17" s="155"/>
      <c r="SGA17" s="155"/>
      <c r="SGB17" s="155"/>
      <c r="SGC17" s="155"/>
      <c r="SGD17" s="155"/>
      <c r="SGE17" s="155"/>
      <c r="SGF17" s="155"/>
      <c r="SGG17" s="155"/>
      <c r="SGH17" s="155"/>
      <c r="SGI17" s="155"/>
      <c r="SGJ17" s="155"/>
      <c r="SGK17" s="155"/>
      <c r="SGL17" s="155"/>
      <c r="SGM17" s="155"/>
      <c r="SGN17" s="155"/>
      <c r="SGO17" s="155"/>
      <c r="SGP17" s="155"/>
      <c r="SGQ17" s="155"/>
      <c r="SGR17" s="155"/>
      <c r="SGS17" s="155"/>
      <c r="SGT17" s="155"/>
      <c r="SGU17" s="155"/>
      <c r="SGV17" s="155"/>
      <c r="SGW17" s="155"/>
      <c r="SGX17" s="155"/>
      <c r="SGY17" s="155"/>
      <c r="SGZ17" s="155"/>
      <c r="SHA17" s="155"/>
      <c r="SHB17" s="155"/>
      <c r="SHC17" s="155"/>
      <c r="SHD17" s="155"/>
      <c r="SHE17" s="155"/>
      <c r="SHF17" s="155"/>
      <c r="SHG17" s="155"/>
      <c r="SHH17" s="155"/>
      <c r="SHI17" s="155"/>
      <c r="SHJ17" s="155"/>
      <c r="SHK17" s="155"/>
      <c r="SHL17" s="155"/>
      <c r="SHM17" s="155"/>
      <c r="SHN17" s="155"/>
      <c r="SHO17" s="155"/>
      <c r="SHP17" s="155"/>
      <c r="SHQ17" s="155"/>
      <c r="SHR17" s="155"/>
      <c r="SHS17" s="155"/>
      <c r="SHT17" s="155"/>
      <c r="SHU17" s="155"/>
      <c r="SHV17" s="155"/>
      <c r="SHW17" s="155"/>
      <c r="SHX17" s="155"/>
      <c r="SHY17" s="155"/>
      <c r="SHZ17" s="155"/>
      <c r="SIA17" s="155"/>
      <c r="SIB17" s="155"/>
      <c r="SIC17" s="155"/>
      <c r="SID17" s="155"/>
      <c r="SIE17" s="155"/>
      <c r="SIF17" s="155"/>
      <c r="SIG17" s="155"/>
      <c r="SIH17" s="155"/>
      <c r="SII17" s="155"/>
      <c r="SIJ17" s="155"/>
      <c r="SIK17" s="155"/>
      <c r="SIL17" s="155"/>
      <c r="SIM17" s="155"/>
      <c r="SIN17" s="155"/>
      <c r="SIO17" s="155"/>
      <c r="SIP17" s="155"/>
      <c r="SIQ17" s="155"/>
      <c r="SIR17" s="155"/>
      <c r="SIS17" s="155"/>
      <c r="SIT17" s="155"/>
      <c r="SIU17" s="155"/>
      <c r="SIV17" s="155"/>
      <c r="SIW17" s="155"/>
      <c r="SIX17" s="155"/>
      <c r="SIY17" s="155"/>
      <c r="SIZ17" s="155"/>
      <c r="SJA17" s="155"/>
      <c r="SJB17" s="155"/>
      <c r="SJC17" s="155"/>
      <c r="SJD17" s="155"/>
      <c r="SJE17" s="155"/>
      <c r="SJF17" s="155"/>
      <c r="SJG17" s="155"/>
      <c r="SJH17" s="155"/>
      <c r="SJI17" s="155"/>
      <c r="SJJ17" s="155"/>
      <c r="SJK17" s="155"/>
      <c r="SJL17" s="155"/>
      <c r="SJM17" s="155"/>
      <c r="SJN17" s="155"/>
      <c r="SJO17" s="155"/>
      <c r="SJP17" s="155"/>
      <c r="SJQ17" s="155"/>
      <c r="SJR17" s="155"/>
      <c r="SJS17" s="155"/>
      <c r="SJT17" s="155"/>
      <c r="SJU17" s="155"/>
      <c r="SJV17" s="155"/>
      <c r="SJW17" s="155"/>
      <c r="SJX17" s="155"/>
      <c r="SJY17" s="155"/>
      <c r="SJZ17" s="155"/>
      <c r="SKA17" s="155"/>
      <c r="SKB17" s="155"/>
      <c r="SKC17" s="155"/>
      <c r="SKD17" s="155"/>
      <c r="SKE17" s="155"/>
      <c r="SKF17" s="155"/>
      <c r="SKG17" s="155"/>
      <c r="SKH17" s="155"/>
      <c r="SKI17" s="155"/>
      <c r="SKJ17" s="155"/>
      <c r="SKK17" s="155"/>
      <c r="SKL17" s="155"/>
      <c r="SKM17" s="155"/>
      <c r="SKN17" s="155"/>
      <c r="SKO17" s="155"/>
      <c r="SKP17" s="155"/>
      <c r="SKQ17" s="155"/>
      <c r="SKR17" s="155"/>
      <c r="SKS17" s="155"/>
      <c r="SKT17" s="155"/>
      <c r="SKU17" s="155"/>
      <c r="SKV17" s="155"/>
      <c r="SKW17" s="155"/>
      <c r="SKX17" s="155"/>
      <c r="SKY17" s="155"/>
      <c r="SKZ17" s="155"/>
      <c r="SLA17" s="155"/>
      <c r="SLB17" s="155"/>
      <c r="SLC17" s="155"/>
      <c r="SLD17" s="155"/>
      <c r="SLE17" s="155"/>
      <c r="SLF17" s="155"/>
      <c r="SLG17" s="155"/>
      <c r="SLH17" s="155"/>
      <c r="SLI17" s="155"/>
      <c r="SLJ17" s="155"/>
      <c r="SLK17" s="155"/>
      <c r="SLL17" s="155"/>
      <c r="SLM17" s="155"/>
      <c r="SLN17" s="155"/>
      <c r="SLO17" s="155"/>
      <c r="SLP17" s="155"/>
      <c r="SLQ17" s="155"/>
      <c r="SLR17" s="155"/>
      <c r="SLS17" s="155"/>
      <c r="SLT17" s="155"/>
      <c r="SLU17" s="155"/>
      <c r="SLV17" s="155"/>
      <c r="SLW17" s="155"/>
      <c r="SLX17" s="155"/>
      <c r="SLY17" s="155"/>
      <c r="SLZ17" s="155"/>
      <c r="SMA17" s="155"/>
      <c r="SMB17" s="155"/>
      <c r="SMC17" s="155"/>
      <c r="SMD17" s="155"/>
      <c r="SME17" s="155"/>
      <c r="SMF17" s="155"/>
      <c r="SMG17" s="155"/>
      <c r="SMH17" s="155"/>
      <c r="SMI17" s="155"/>
      <c r="SMJ17" s="155"/>
      <c r="SMK17" s="155"/>
      <c r="SML17" s="155"/>
      <c r="SMM17" s="155"/>
      <c r="SMN17" s="155"/>
      <c r="SMO17" s="155"/>
      <c r="SMP17" s="155"/>
      <c r="SMQ17" s="155"/>
      <c r="SMR17" s="155"/>
      <c r="SMS17" s="155"/>
      <c r="SMT17" s="155"/>
      <c r="SMU17" s="155"/>
      <c r="SMV17" s="155"/>
      <c r="SMW17" s="155"/>
      <c r="SMX17" s="155"/>
      <c r="SMY17" s="155"/>
      <c r="SMZ17" s="155"/>
      <c r="SNA17" s="155"/>
      <c r="SNB17" s="155"/>
      <c r="SNC17" s="155"/>
      <c r="SND17" s="155"/>
      <c r="SNE17" s="155"/>
      <c r="SNF17" s="155"/>
      <c r="SNG17" s="155"/>
      <c r="SNH17" s="155"/>
      <c r="SNI17" s="155"/>
      <c r="SNJ17" s="155"/>
      <c r="SNK17" s="155"/>
      <c r="SNL17" s="155"/>
      <c r="SNM17" s="155"/>
      <c r="SNN17" s="155"/>
      <c r="SNO17" s="155"/>
      <c r="SNP17" s="155"/>
      <c r="SNQ17" s="155"/>
      <c r="SNR17" s="155"/>
      <c r="SNS17" s="155"/>
      <c r="SNT17" s="155"/>
      <c r="SNU17" s="155"/>
      <c r="SNV17" s="155"/>
      <c r="SNW17" s="155"/>
      <c r="SNX17" s="155"/>
      <c r="SNY17" s="155"/>
      <c r="SNZ17" s="155"/>
      <c r="SOA17" s="155"/>
      <c r="SOB17" s="155"/>
      <c r="SOC17" s="155"/>
      <c r="SOD17" s="155"/>
      <c r="SOE17" s="155"/>
      <c r="SOF17" s="155"/>
      <c r="SOG17" s="155"/>
      <c r="SOH17" s="155"/>
      <c r="SOI17" s="155"/>
      <c r="SOJ17" s="155"/>
      <c r="SOK17" s="155"/>
      <c r="SOL17" s="155"/>
      <c r="SOM17" s="155"/>
      <c r="SON17" s="155"/>
      <c r="SOO17" s="155"/>
      <c r="SOP17" s="155"/>
      <c r="SOQ17" s="155"/>
      <c r="SOR17" s="155"/>
      <c r="SOS17" s="155"/>
      <c r="SOT17" s="155"/>
      <c r="SOU17" s="155"/>
      <c r="SOV17" s="155"/>
      <c r="SOW17" s="155"/>
      <c r="SOX17" s="155"/>
      <c r="SOY17" s="155"/>
      <c r="SOZ17" s="155"/>
      <c r="SPA17" s="155"/>
      <c r="SPB17" s="155"/>
      <c r="SPC17" s="155"/>
      <c r="SPD17" s="155"/>
      <c r="SPE17" s="155"/>
      <c r="SPF17" s="155"/>
      <c r="SPG17" s="155"/>
      <c r="SPH17" s="155"/>
      <c r="SPI17" s="155"/>
      <c r="SPJ17" s="155"/>
      <c r="SPK17" s="155"/>
      <c r="SPL17" s="155"/>
      <c r="SPM17" s="155"/>
      <c r="SPN17" s="155"/>
      <c r="SPO17" s="155"/>
      <c r="SPP17" s="155"/>
      <c r="SPQ17" s="155"/>
      <c r="SPR17" s="155"/>
      <c r="SPS17" s="155"/>
      <c r="SPT17" s="155"/>
      <c r="SPU17" s="155"/>
      <c r="SPV17" s="155"/>
      <c r="SPW17" s="155"/>
      <c r="SPX17" s="155"/>
      <c r="SPY17" s="155"/>
      <c r="SPZ17" s="155"/>
      <c r="SQA17" s="155"/>
      <c r="SQB17" s="155"/>
      <c r="SQC17" s="155"/>
      <c r="SQD17" s="155"/>
      <c r="SQE17" s="155"/>
      <c r="SQF17" s="155"/>
      <c r="SQG17" s="155"/>
      <c r="SQH17" s="155"/>
      <c r="SQI17" s="155"/>
      <c r="SQJ17" s="155"/>
      <c r="SQK17" s="155"/>
      <c r="SQL17" s="155"/>
      <c r="SQM17" s="155"/>
      <c r="SQN17" s="155"/>
      <c r="SQO17" s="155"/>
      <c r="SQP17" s="155"/>
      <c r="SQQ17" s="155"/>
      <c r="SQR17" s="155"/>
      <c r="SQS17" s="155"/>
      <c r="SQT17" s="155"/>
      <c r="SQU17" s="155"/>
      <c r="SQV17" s="155"/>
      <c r="SQW17" s="155"/>
      <c r="SQX17" s="155"/>
      <c r="SQY17" s="155"/>
      <c r="SQZ17" s="155"/>
      <c r="SRA17" s="155"/>
      <c r="SRB17" s="155"/>
      <c r="SRC17" s="155"/>
      <c r="SRD17" s="155"/>
      <c r="SRE17" s="155"/>
      <c r="SRF17" s="155"/>
      <c r="SRG17" s="155"/>
      <c r="SRH17" s="155"/>
      <c r="SRI17" s="155"/>
      <c r="SRJ17" s="155"/>
      <c r="SRK17" s="155"/>
      <c r="SRL17" s="155"/>
      <c r="SRM17" s="155"/>
      <c r="SRN17" s="155"/>
      <c r="SRO17" s="155"/>
      <c r="SRP17" s="155"/>
      <c r="SRQ17" s="155"/>
      <c r="SRR17" s="155"/>
      <c r="SRS17" s="155"/>
      <c r="SRT17" s="155"/>
      <c r="SRU17" s="155"/>
      <c r="SRV17" s="155"/>
      <c r="SRW17" s="155"/>
      <c r="SRX17" s="155"/>
      <c r="SRY17" s="155"/>
      <c r="SRZ17" s="155"/>
      <c r="SSA17" s="155"/>
      <c r="SSB17" s="155"/>
      <c r="SSC17" s="155"/>
      <c r="SSD17" s="155"/>
      <c r="SSE17" s="155"/>
      <c r="SSF17" s="155"/>
      <c r="SSG17" s="155"/>
      <c r="SSH17" s="155"/>
      <c r="SSI17" s="155"/>
      <c r="SSJ17" s="155"/>
      <c r="SSK17" s="155"/>
      <c r="SSL17" s="155"/>
      <c r="SSM17" s="155"/>
      <c r="SSN17" s="155"/>
      <c r="SSO17" s="155"/>
      <c r="SSP17" s="155"/>
      <c r="SSQ17" s="155"/>
      <c r="SSR17" s="155"/>
      <c r="SSS17" s="155"/>
      <c r="SST17" s="155"/>
      <c r="SSU17" s="155"/>
      <c r="SSV17" s="155"/>
      <c r="SSW17" s="155"/>
      <c r="SSX17" s="155"/>
      <c r="SSY17" s="155"/>
      <c r="SSZ17" s="155"/>
      <c r="STA17" s="155"/>
      <c r="STB17" s="155"/>
      <c r="STC17" s="155"/>
      <c r="STD17" s="155"/>
      <c r="STE17" s="155"/>
      <c r="STF17" s="155"/>
      <c r="STG17" s="155"/>
      <c r="STH17" s="155"/>
      <c r="STI17" s="155"/>
      <c r="STJ17" s="155"/>
      <c r="STK17" s="155"/>
      <c r="STL17" s="155"/>
      <c r="STM17" s="155"/>
      <c r="STN17" s="155"/>
      <c r="STO17" s="155"/>
      <c r="STP17" s="155"/>
      <c r="STQ17" s="155"/>
      <c r="STR17" s="155"/>
      <c r="STS17" s="155"/>
      <c r="STT17" s="155"/>
      <c r="STU17" s="155"/>
      <c r="STV17" s="155"/>
      <c r="STW17" s="155"/>
      <c r="STX17" s="155"/>
      <c r="STY17" s="155"/>
      <c r="STZ17" s="155"/>
      <c r="SUA17" s="155"/>
      <c r="SUB17" s="155"/>
      <c r="SUC17" s="155"/>
      <c r="SUD17" s="155"/>
      <c r="SUE17" s="155"/>
      <c r="SUF17" s="155"/>
      <c r="SUG17" s="155"/>
      <c r="SUH17" s="155"/>
      <c r="SUI17" s="155"/>
      <c r="SUJ17" s="155"/>
      <c r="SUK17" s="155"/>
      <c r="SUL17" s="155"/>
      <c r="SUM17" s="155"/>
      <c r="SUN17" s="155"/>
      <c r="SUO17" s="155"/>
      <c r="SUP17" s="155"/>
      <c r="SUQ17" s="155"/>
      <c r="SUR17" s="155"/>
      <c r="SUS17" s="155"/>
      <c r="SUT17" s="155"/>
      <c r="SUU17" s="155"/>
      <c r="SUV17" s="155"/>
      <c r="SUW17" s="155"/>
      <c r="SUX17" s="155"/>
      <c r="SUY17" s="155"/>
      <c r="SUZ17" s="155"/>
      <c r="SVA17" s="155"/>
      <c r="SVB17" s="155"/>
      <c r="SVC17" s="155"/>
      <c r="SVD17" s="155"/>
      <c r="SVE17" s="155"/>
      <c r="SVF17" s="155"/>
      <c r="SVG17" s="155"/>
      <c r="SVH17" s="155"/>
      <c r="SVI17" s="155"/>
      <c r="SVJ17" s="155"/>
      <c r="SVK17" s="155"/>
      <c r="SVL17" s="155"/>
      <c r="SVM17" s="155"/>
      <c r="SVN17" s="155"/>
      <c r="SVO17" s="155"/>
      <c r="SVP17" s="155"/>
      <c r="SVQ17" s="155"/>
      <c r="SVR17" s="155"/>
      <c r="SVS17" s="155"/>
      <c r="SVT17" s="155"/>
      <c r="SVU17" s="155"/>
      <c r="SVV17" s="155"/>
      <c r="SVW17" s="155"/>
      <c r="SVX17" s="155"/>
      <c r="SVY17" s="155"/>
      <c r="SVZ17" s="155"/>
      <c r="SWA17" s="155"/>
      <c r="SWB17" s="155"/>
      <c r="SWC17" s="155"/>
      <c r="SWD17" s="155"/>
      <c r="SWE17" s="155"/>
      <c r="SWF17" s="155"/>
      <c r="SWG17" s="155"/>
      <c r="SWH17" s="155"/>
      <c r="SWI17" s="155"/>
      <c r="SWJ17" s="155"/>
      <c r="SWK17" s="155"/>
      <c r="SWL17" s="155"/>
      <c r="SWM17" s="155"/>
      <c r="SWN17" s="155"/>
      <c r="SWO17" s="155"/>
      <c r="SWP17" s="155"/>
      <c r="SWQ17" s="155"/>
      <c r="SWR17" s="155"/>
      <c r="SWS17" s="155"/>
      <c r="SWT17" s="155"/>
      <c r="SWU17" s="155"/>
      <c r="SWV17" s="155"/>
      <c r="SWW17" s="155"/>
      <c r="SWX17" s="155"/>
      <c r="SWY17" s="155"/>
      <c r="SWZ17" s="155"/>
      <c r="SXA17" s="155"/>
      <c r="SXB17" s="155"/>
      <c r="SXC17" s="155"/>
      <c r="SXD17" s="155"/>
      <c r="SXE17" s="155"/>
      <c r="SXF17" s="155"/>
      <c r="SXG17" s="155"/>
      <c r="SXH17" s="155"/>
      <c r="SXI17" s="155"/>
      <c r="SXJ17" s="155"/>
      <c r="SXK17" s="155"/>
      <c r="SXL17" s="155"/>
      <c r="SXM17" s="155"/>
      <c r="SXN17" s="155"/>
      <c r="SXO17" s="155"/>
      <c r="SXP17" s="155"/>
      <c r="SXQ17" s="155"/>
      <c r="SXR17" s="155"/>
      <c r="SXS17" s="155"/>
      <c r="SXT17" s="155"/>
      <c r="SXU17" s="155"/>
      <c r="SXV17" s="155"/>
      <c r="SXW17" s="155"/>
      <c r="SXX17" s="155"/>
      <c r="SXY17" s="155"/>
      <c r="SXZ17" s="155"/>
      <c r="SYA17" s="155"/>
      <c r="SYB17" s="155"/>
      <c r="SYC17" s="155"/>
      <c r="SYD17" s="155"/>
      <c r="SYE17" s="155"/>
      <c r="SYF17" s="155"/>
      <c r="SYG17" s="155"/>
      <c r="SYH17" s="155"/>
      <c r="SYI17" s="155"/>
      <c r="SYJ17" s="155"/>
      <c r="SYK17" s="155"/>
      <c r="SYL17" s="155"/>
      <c r="SYM17" s="155"/>
      <c r="SYN17" s="155"/>
      <c r="SYO17" s="155"/>
      <c r="SYP17" s="155"/>
      <c r="SYQ17" s="155"/>
      <c r="SYR17" s="155"/>
      <c r="SYS17" s="155"/>
      <c r="SYT17" s="155"/>
      <c r="SYU17" s="155"/>
      <c r="SYV17" s="155"/>
      <c r="SYW17" s="155"/>
      <c r="SYX17" s="155"/>
      <c r="SYY17" s="155"/>
      <c r="SYZ17" s="155"/>
      <c r="SZA17" s="155"/>
      <c r="SZB17" s="155"/>
      <c r="SZC17" s="155"/>
      <c r="SZD17" s="155"/>
      <c r="SZE17" s="155"/>
      <c r="SZF17" s="155"/>
      <c r="SZG17" s="155"/>
      <c r="SZH17" s="155"/>
      <c r="SZI17" s="155"/>
      <c r="SZJ17" s="155"/>
      <c r="SZK17" s="155"/>
      <c r="SZL17" s="155"/>
      <c r="SZM17" s="155"/>
      <c r="SZN17" s="155"/>
      <c r="SZO17" s="155"/>
      <c r="SZP17" s="155"/>
      <c r="SZQ17" s="155"/>
      <c r="SZR17" s="155"/>
      <c r="SZS17" s="155"/>
      <c r="SZT17" s="155"/>
      <c r="SZU17" s="155"/>
      <c r="SZV17" s="155"/>
      <c r="SZW17" s="155"/>
      <c r="SZX17" s="155"/>
      <c r="SZY17" s="155"/>
      <c r="SZZ17" s="155"/>
      <c r="TAA17" s="155"/>
      <c r="TAB17" s="155"/>
      <c r="TAC17" s="155"/>
      <c r="TAD17" s="155"/>
      <c r="TAE17" s="155"/>
      <c r="TAF17" s="155"/>
      <c r="TAG17" s="155"/>
      <c r="TAH17" s="155"/>
      <c r="TAI17" s="155"/>
      <c r="TAJ17" s="155"/>
      <c r="TAK17" s="155"/>
      <c r="TAL17" s="155"/>
      <c r="TAM17" s="155"/>
      <c r="TAN17" s="155"/>
      <c r="TAO17" s="155"/>
      <c r="TAP17" s="155"/>
      <c r="TAQ17" s="155"/>
      <c r="TAR17" s="155"/>
      <c r="TAS17" s="155"/>
      <c r="TAT17" s="155"/>
      <c r="TAU17" s="155"/>
      <c r="TAV17" s="155"/>
      <c r="TAW17" s="155"/>
      <c r="TAX17" s="155"/>
      <c r="TAY17" s="155"/>
      <c r="TAZ17" s="155"/>
      <c r="TBA17" s="155"/>
      <c r="TBB17" s="155"/>
      <c r="TBC17" s="155"/>
      <c r="TBD17" s="155"/>
      <c r="TBE17" s="155"/>
      <c r="TBF17" s="155"/>
      <c r="TBG17" s="155"/>
      <c r="TBH17" s="155"/>
      <c r="TBI17" s="155"/>
      <c r="TBJ17" s="155"/>
      <c r="TBK17" s="155"/>
      <c r="TBL17" s="155"/>
      <c r="TBM17" s="155"/>
      <c r="TBN17" s="155"/>
      <c r="TBO17" s="155"/>
      <c r="TBP17" s="155"/>
      <c r="TBQ17" s="155"/>
      <c r="TBR17" s="155"/>
      <c r="TBS17" s="155"/>
      <c r="TBT17" s="155"/>
      <c r="TBU17" s="155"/>
      <c r="TBV17" s="155"/>
      <c r="TBW17" s="155"/>
      <c r="TBX17" s="155"/>
      <c r="TBY17" s="155"/>
      <c r="TBZ17" s="155"/>
      <c r="TCA17" s="155"/>
      <c r="TCB17" s="155"/>
      <c r="TCC17" s="155"/>
      <c r="TCD17" s="155"/>
      <c r="TCE17" s="155"/>
      <c r="TCF17" s="155"/>
      <c r="TCG17" s="155"/>
      <c r="TCH17" s="155"/>
      <c r="TCI17" s="155"/>
      <c r="TCJ17" s="155"/>
      <c r="TCK17" s="155"/>
      <c r="TCL17" s="155"/>
      <c r="TCM17" s="155"/>
      <c r="TCN17" s="155"/>
      <c r="TCO17" s="155"/>
      <c r="TCP17" s="155"/>
      <c r="TCQ17" s="155"/>
      <c r="TCR17" s="155"/>
      <c r="TCS17" s="155"/>
      <c r="TCT17" s="155"/>
      <c r="TCU17" s="155"/>
      <c r="TCV17" s="155"/>
      <c r="TCW17" s="155"/>
      <c r="TCX17" s="155"/>
      <c r="TCY17" s="155"/>
      <c r="TCZ17" s="155"/>
      <c r="TDA17" s="155"/>
      <c r="TDB17" s="155"/>
      <c r="TDC17" s="155"/>
      <c r="TDD17" s="155"/>
      <c r="TDE17" s="155"/>
      <c r="TDF17" s="155"/>
      <c r="TDG17" s="155"/>
      <c r="TDH17" s="155"/>
      <c r="TDI17" s="155"/>
      <c r="TDJ17" s="155"/>
      <c r="TDK17" s="155"/>
      <c r="TDL17" s="155"/>
      <c r="TDM17" s="155"/>
      <c r="TDN17" s="155"/>
      <c r="TDO17" s="155"/>
      <c r="TDP17" s="155"/>
      <c r="TDQ17" s="155"/>
      <c r="TDR17" s="155"/>
      <c r="TDS17" s="155"/>
      <c r="TDT17" s="155"/>
      <c r="TDU17" s="155"/>
      <c r="TDV17" s="155"/>
      <c r="TDW17" s="155"/>
      <c r="TDX17" s="155"/>
      <c r="TDY17" s="155"/>
      <c r="TDZ17" s="155"/>
      <c r="TEA17" s="155"/>
      <c r="TEB17" s="155"/>
      <c r="TEC17" s="155"/>
      <c r="TED17" s="155"/>
      <c r="TEE17" s="155"/>
      <c r="TEF17" s="155"/>
      <c r="TEG17" s="155"/>
      <c r="TEH17" s="155"/>
      <c r="TEI17" s="155"/>
      <c r="TEJ17" s="155"/>
      <c r="TEK17" s="155"/>
      <c r="TEL17" s="155"/>
      <c r="TEM17" s="155"/>
      <c r="TEN17" s="155"/>
      <c r="TEO17" s="155"/>
      <c r="TEP17" s="155"/>
      <c r="TEQ17" s="155"/>
      <c r="TER17" s="155"/>
      <c r="TES17" s="155"/>
      <c r="TET17" s="155"/>
      <c r="TEU17" s="155"/>
      <c r="TEV17" s="155"/>
      <c r="TEW17" s="155"/>
      <c r="TEX17" s="155"/>
      <c r="TEY17" s="155"/>
      <c r="TEZ17" s="155"/>
      <c r="TFA17" s="155"/>
      <c r="TFB17" s="155"/>
      <c r="TFC17" s="155"/>
      <c r="TFD17" s="155"/>
      <c r="TFE17" s="155"/>
      <c r="TFF17" s="155"/>
      <c r="TFG17" s="155"/>
      <c r="TFH17" s="155"/>
      <c r="TFI17" s="155"/>
      <c r="TFJ17" s="155"/>
      <c r="TFK17" s="155"/>
      <c r="TFL17" s="155"/>
      <c r="TFM17" s="155"/>
      <c r="TFN17" s="155"/>
      <c r="TFO17" s="155"/>
      <c r="TFP17" s="155"/>
      <c r="TFQ17" s="155"/>
      <c r="TFR17" s="155"/>
      <c r="TFS17" s="155"/>
      <c r="TFT17" s="155"/>
      <c r="TFU17" s="155"/>
      <c r="TFV17" s="155"/>
      <c r="TFW17" s="155"/>
      <c r="TFX17" s="155"/>
      <c r="TFY17" s="155"/>
      <c r="TFZ17" s="155"/>
      <c r="TGA17" s="155"/>
      <c r="TGB17" s="155"/>
      <c r="TGC17" s="155"/>
      <c r="TGD17" s="155"/>
      <c r="TGE17" s="155"/>
      <c r="TGF17" s="155"/>
      <c r="TGG17" s="155"/>
      <c r="TGH17" s="155"/>
      <c r="TGI17" s="155"/>
      <c r="TGJ17" s="155"/>
      <c r="TGK17" s="155"/>
      <c r="TGL17" s="155"/>
      <c r="TGM17" s="155"/>
      <c r="TGN17" s="155"/>
      <c r="TGO17" s="155"/>
      <c r="TGP17" s="155"/>
      <c r="TGQ17" s="155"/>
      <c r="TGR17" s="155"/>
      <c r="TGS17" s="155"/>
      <c r="TGT17" s="155"/>
      <c r="TGU17" s="155"/>
      <c r="TGV17" s="155"/>
      <c r="TGW17" s="155"/>
      <c r="TGX17" s="155"/>
      <c r="TGY17" s="155"/>
      <c r="TGZ17" s="155"/>
      <c r="THA17" s="155"/>
      <c r="THB17" s="155"/>
      <c r="THC17" s="155"/>
      <c r="THD17" s="155"/>
      <c r="THE17" s="155"/>
      <c r="THF17" s="155"/>
      <c r="THG17" s="155"/>
      <c r="THH17" s="155"/>
      <c r="THI17" s="155"/>
      <c r="THJ17" s="155"/>
      <c r="THK17" s="155"/>
      <c r="THL17" s="155"/>
      <c r="THM17" s="155"/>
      <c r="THN17" s="155"/>
      <c r="THO17" s="155"/>
      <c r="THP17" s="155"/>
      <c r="THQ17" s="155"/>
      <c r="THR17" s="155"/>
      <c r="THS17" s="155"/>
      <c r="THT17" s="155"/>
      <c r="THU17" s="155"/>
      <c r="THV17" s="155"/>
      <c r="THW17" s="155"/>
      <c r="THX17" s="155"/>
      <c r="THY17" s="155"/>
      <c r="THZ17" s="155"/>
      <c r="TIA17" s="155"/>
      <c r="TIB17" s="155"/>
      <c r="TIC17" s="155"/>
      <c r="TID17" s="155"/>
      <c r="TIE17" s="155"/>
      <c r="TIF17" s="155"/>
      <c r="TIG17" s="155"/>
      <c r="TIH17" s="155"/>
      <c r="TII17" s="155"/>
      <c r="TIJ17" s="155"/>
      <c r="TIK17" s="155"/>
      <c r="TIL17" s="155"/>
      <c r="TIM17" s="155"/>
      <c r="TIN17" s="155"/>
      <c r="TIO17" s="155"/>
      <c r="TIP17" s="155"/>
      <c r="TIQ17" s="155"/>
      <c r="TIR17" s="155"/>
      <c r="TIS17" s="155"/>
      <c r="TIT17" s="155"/>
      <c r="TIU17" s="155"/>
      <c r="TIV17" s="155"/>
      <c r="TIW17" s="155"/>
      <c r="TIX17" s="155"/>
      <c r="TIY17" s="155"/>
      <c r="TIZ17" s="155"/>
      <c r="TJA17" s="155"/>
      <c r="TJB17" s="155"/>
      <c r="TJC17" s="155"/>
      <c r="TJD17" s="155"/>
      <c r="TJE17" s="155"/>
      <c r="TJF17" s="155"/>
      <c r="TJG17" s="155"/>
      <c r="TJH17" s="155"/>
      <c r="TJI17" s="155"/>
      <c r="TJJ17" s="155"/>
      <c r="TJK17" s="155"/>
      <c r="TJL17" s="155"/>
      <c r="TJM17" s="155"/>
      <c r="TJN17" s="155"/>
      <c r="TJO17" s="155"/>
      <c r="TJP17" s="155"/>
      <c r="TJQ17" s="155"/>
      <c r="TJR17" s="155"/>
      <c r="TJS17" s="155"/>
      <c r="TJT17" s="155"/>
      <c r="TJU17" s="155"/>
      <c r="TJV17" s="155"/>
      <c r="TJW17" s="155"/>
      <c r="TJX17" s="155"/>
      <c r="TJY17" s="155"/>
      <c r="TJZ17" s="155"/>
      <c r="TKA17" s="155"/>
      <c r="TKB17" s="155"/>
      <c r="TKC17" s="155"/>
      <c r="TKD17" s="155"/>
      <c r="TKE17" s="155"/>
      <c r="TKF17" s="155"/>
      <c r="TKG17" s="155"/>
      <c r="TKH17" s="155"/>
      <c r="TKI17" s="155"/>
      <c r="TKJ17" s="155"/>
      <c r="TKK17" s="155"/>
      <c r="TKL17" s="155"/>
      <c r="TKM17" s="155"/>
      <c r="TKN17" s="155"/>
      <c r="TKO17" s="155"/>
      <c r="TKP17" s="155"/>
      <c r="TKQ17" s="155"/>
      <c r="TKR17" s="155"/>
      <c r="TKS17" s="155"/>
      <c r="TKT17" s="155"/>
      <c r="TKU17" s="155"/>
      <c r="TKV17" s="155"/>
      <c r="TKW17" s="155"/>
      <c r="TKX17" s="155"/>
      <c r="TKY17" s="155"/>
      <c r="TKZ17" s="155"/>
      <c r="TLA17" s="155"/>
      <c r="TLB17" s="155"/>
      <c r="TLC17" s="155"/>
      <c r="TLD17" s="155"/>
      <c r="TLE17" s="155"/>
      <c r="TLF17" s="155"/>
      <c r="TLG17" s="155"/>
      <c r="TLH17" s="155"/>
      <c r="TLI17" s="155"/>
      <c r="TLJ17" s="155"/>
      <c r="TLK17" s="155"/>
      <c r="TLL17" s="155"/>
      <c r="TLM17" s="155"/>
      <c r="TLN17" s="155"/>
      <c r="TLO17" s="155"/>
      <c r="TLP17" s="155"/>
      <c r="TLQ17" s="155"/>
      <c r="TLR17" s="155"/>
      <c r="TLS17" s="155"/>
      <c r="TLT17" s="155"/>
      <c r="TLU17" s="155"/>
      <c r="TLV17" s="155"/>
      <c r="TLW17" s="155"/>
      <c r="TLX17" s="155"/>
      <c r="TLY17" s="155"/>
      <c r="TLZ17" s="155"/>
      <c r="TMA17" s="155"/>
      <c r="TMB17" s="155"/>
      <c r="TMC17" s="155"/>
      <c r="TMD17" s="155"/>
      <c r="TME17" s="155"/>
      <c r="TMF17" s="155"/>
      <c r="TMG17" s="155"/>
      <c r="TMH17" s="155"/>
      <c r="TMI17" s="155"/>
      <c r="TMJ17" s="155"/>
      <c r="TMK17" s="155"/>
      <c r="TML17" s="155"/>
      <c r="TMM17" s="155"/>
      <c r="TMN17" s="155"/>
      <c r="TMO17" s="155"/>
      <c r="TMP17" s="155"/>
      <c r="TMQ17" s="155"/>
      <c r="TMR17" s="155"/>
      <c r="TMS17" s="155"/>
      <c r="TMT17" s="155"/>
      <c r="TMU17" s="155"/>
      <c r="TMV17" s="155"/>
      <c r="TMW17" s="155"/>
      <c r="TMX17" s="155"/>
      <c r="TMY17" s="155"/>
      <c r="TMZ17" s="155"/>
      <c r="TNA17" s="155"/>
      <c r="TNB17" s="155"/>
      <c r="TNC17" s="155"/>
      <c r="TND17" s="155"/>
      <c r="TNE17" s="155"/>
      <c r="TNF17" s="155"/>
      <c r="TNG17" s="155"/>
      <c r="TNH17" s="155"/>
      <c r="TNI17" s="155"/>
      <c r="TNJ17" s="155"/>
      <c r="TNK17" s="155"/>
      <c r="TNL17" s="155"/>
      <c r="TNM17" s="155"/>
      <c r="TNN17" s="155"/>
      <c r="TNO17" s="155"/>
      <c r="TNP17" s="155"/>
      <c r="TNQ17" s="155"/>
      <c r="TNR17" s="155"/>
      <c r="TNS17" s="155"/>
      <c r="TNT17" s="155"/>
      <c r="TNU17" s="155"/>
      <c r="TNV17" s="155"/>
      <c r="TNW17" s="155"/>
      <c r="TNX17" s="155"/>
      <c r="TNY17" s="155"/>
      <c r="TNZ17" s="155"/>
      <c r="TOA17" s="155"/>
      <c r="TOB17" s="155"/>
      <c r="TOC17" s="155"/>
      <c r="TOD17" s="155"/>
      <c r="TOE17" s="155"/>
      <c r="TOF17" s="155"/>
      <c r="TOG17" s="155"/>
      <c r="TOH17" s="155"/>
      <c r="TOI17" s="155"/>
      <c r="TOJ17" s="155"/>
      <c r="TOK17" s="155"/>
      <c r="TOL17" s="155"/>
      <c r="TOM17" s="155"/>
      <c r="TON17" s="155"/>
      <c r="TOO17" s="155"/>
      <c r="TOP17" s="155"/>
      <c r="TOQ17" s="155"/>
      <c r="TOR17" s="155"/>
      <c r="TOS17" s="155"/>
      <c r="TOT17" s="155"/>
      <c r="TOU17" s="155"/>
      <c r="TOV17" s="155"/>
      <c r="TOW17" s="155"/>
      <c r="TOX17" s="155"/>
      <c r="TOY17" s="155"/>
      <c r="TOZ17" s="155"/>
      <c r="TPA17" s="155"/>
      <c r="TPB17" s="155"/>
      <c r="TPC17" s="155"/>
      <c r="TPD17" s="155"/>
      <c r="TPE17" s="155"/>
      <c r="TPF17" s="155"/>
      <c r="TPG17" s="155"/>
      <c r="TPH17" s="155"/>
      <c r="TPI17" s="155"/>
      <c r="TPJ17" s="155"/>
      <c r="TPK17" s="155"/>
      <c r="TPL17" s="155"/>
      <c r="TPM17" s="155"/>
      <c r="TPN17" s="155"/>
      <c r="TPO17" s="155"/>
      <c r="TPP17" s="155"/>
      <c r="TPQ17" s="155"/>
      <c r="TPR17" s="155"/>
      <c r="TPS17" s="155"/>
      <c r="TPT17" s="155"/>
      <c r="TPU17" s="155"/>
      <c r="TPV17" s="155"/>
      <c r="TPW17" s="155"/>
      <c r="TPX17" s="155"/>
      <c r="TPY17" s="155"/>
      <c r="TPZ17" s="155"/>
      <c r="TQA17" s="155"/>
      <c r="TQB17" s="155"/>
      <c r="TQC17" s="155"/>
      <c r="TQD17" s="155"/>
      <c r="TQE17" s="155"/>
      <c r="TQF17" s="155"/>
      <c r="TQG17" s="155"/>
      <c r="TQH17" s="155"/>
      <c r="TQI17" s="155"/>
      <c r="TQJ17" s="155"/>
      <c r="TQK17" s="155"/>
      <c r="TQL17" s="155"/>
      <c r="TQM17" s="155"/>
      <c r="TQN17" s="155"/>
      <c r="TQO17" s="155"/>
      <c r="TQP17" s="155"/>
      <c r="TQQ17" s="155"/>
      <c r="TQR17" s="155"/>
      <c r="TQS17" s="155"/>
      <c r="TQT17" s="155"/>
      <c r="TQU17" s="155"/>
      <c r="TQV17" s="155"/>
      <c r="TQW17" s="155"/>
      <c r="TQX17" s="155"/>
      <c r="TQY17" s="155"/>
      <c r="TQZ17" s="155"/>
      <c r="TRA17" s="155"/>
      <c r="TRB17" s="155"/>
      <c r="TRC17" s="155"/>
      <c r="TRD17" s="155"/>
      <c r="TRE17" s="155"/>
      <c r="TRF17" s="155"/>
      <c r="TRG17" s="155"/>
      <c r="TRH17" s="155"/>
      <c r="TRI17" s="155"/>
      <c r="TRJ17" s="155"/>
      <c r="TRK17" s="155"/>
      <c r="TRL17" s="155"/>
      <c r="TRM17" s="155"/>
      <c r="TRN17" s="155"/>
      <c r="TRO17" s="155"/>
      <c r="TRP17" s="155"/>
      <c r="TRQ17" s="155"/>
      <c r="TRR17" s="155"/>
      <c r="TRS17" s="155"/>
      <c r="TRT17" s="155"/>
      <c r="TRU17" s="155"/>
      <c r="TRV17" s="155"/>
      <c r="TRW17" s="155"/>
      <c r="TRX17" s="155"/>
      <c r="TRY17" s="155"/>
      <c r="TRZ17" s="155"/>
      <c r="TSA17" s="155"/>
      <c r="TSB17" s="155"/>
      <c r="TSC17" s="155"/>
      <c r="TSD17" s="155"/>
      <c r="TSE17" s="155"/>
      <c r="TSF17" s="155"/>
      <c r="TSG17" s="155"/>
      <c r="TSH17" s="155"/>
      <c r="TSI17" s="155"/>
      <c r="TSJ17" s="155"/>
      <c r="TSK17" s="155"/>
      <c r="TSL17" s="155"/>
      <c r="TSM17" s="155"/>
      <c r="TSN17" s="155"/>
      <c r="TSO17" s="155"/>
      <c r="TSP17" s="155"/>
      <c r="TSQ17" s="155"/>
      <c r="TSR17" s="155"/>
      <c r="TSS17" s="155"/>
      <c r="TST17" s="155"/>
      <c r="TSU17" s="155"/>
      <c r="TSV17" s="155"/>
      <c r="TSW17" s="155"/>
      <c r="TSX17" s="155"/>
      <c r="TSY17" s="155"/>
      <c r="TSZ17" s="155"/>
      <c r="TTA17" s="155"/>
      <c r="TTB17" s="155"/>
      <c r="TTC17" s="155"/>
      <c r="TTD17" s="155"/>
      <c r="TTE17" s="155"/>
      <c r="TTF17" s="155"/>
      <c r="TTG17" s="155"/>
      <c r="TTH17" s="155"/>
      <c r="TTI17" s="155"/>
      <c r="TTJ17" s="155"/>
      <c r="TTK17" s="155"/>
      <c r="TTL17" s="155"/>
      <c r="TTM17" s="155"/>
      <c r="TTN17" s="155"/>
      <c r="TTO17" s="155"/>
      <c r="TTP17" s="155"/>
      <c r="TTQ17" s="155"/>
      <c r="TTR17" s="155"/>
      <c r="TTS17" s="155"/>
      <c r="TTT17" s="155"/>
      <c r="TTU17" s="155"/>
      <c r="TTV17" s="155"/>
      <c r="TTW17" s="155"/>
      <c r="TTX17" s="155"/>
      <c r="TTY17" s="155"/>
      <c r="TTZ17" s="155"/>
      <c r="TUA17" s="155"/>
      <c r="TUB17" s="155"/>
      <c r="TUC17" s="155"/>
      <c r="TUD17" s="155"/>
      <c r="TUE17" s="155"/>
      <c r="TUF17" s="155"/>
      <c r="TUG17" s="155"/>
      <c r="TUH17" s="155"/>
      <c r="TUI17" s="155"/>
      <c r="TUJ17" s="155"/>
      <c r="TUK17" s="155"/>
      <c r="TUL17" s="155"/>
      <c r="TUM17" s="155"/>
      <c r="TUN17" s="155"/>
      <c r="TUO17" s="155"/>
      <c r="TUP17" s="155"/>
      <c r="TUQ17" s="155"/>
      <c r="TUR17" s="155"/>
      <c r="TUS17" s="155"/>
      <c r="TUT17" s="155"/>
      <c r="TUU17" s="155"/>
      <c r="TUV17" s="155"/>
      <c r="TUW17" s="155"/>
      <c r="TUX17" s="155"/>
      <c r="TUY17" s="155"/>
      <c r="TUZ17" s="155"/>
      <c r="TVA17" s="155"/>
      <c r="TVB17" s="155"/>
      <c r="TVC17" s="155"/>
      <c r="TVD17" s="155"/>
      <c r="TVE17" s="155"/>
      <c r="TVF17" s="155"/>
      <c r="TVG17" s="155"/>
      <c r="TVH17" s="155"/>
      <c r="TVI17" s="155"/>
      <c r="TVJ17" s="155"/>
      <c r="TVK17" s="155"/>
      <c r="TVL17" s="155"/>
      <c r="TVM17" s="155"/>
      <c r="TVN17" s="155"/>
      <c r="TVO17" s="155"/>
      <c r="TVP17" s="155"/>
      <c r="TVQ17" s="155"/>
      <c r="TVR17" s="155"/>
      <c r="TVS17" s="155"/>
      <c r="TVT17" s="155"/>
      <c r="TVU17" s="155"/>
      <c r="TVV17" s="155"/>
      <c r="TVW17" s="155"/>
      <c r="TVX17" s="155"/>
      <c r="TVY17" s="155"/>
      <c r="TVZ17" s="155"/>
      <c r="TWA17" s="155"/>
      <c r="TWB17" s="155"/>
      <c r="TWC17" s="155"/>
      <c r="TWD17" s="155"/>
      <c r="TWE17" s="155"/>
      <c r="TWF17" s="155"/>
      <c r="TWG17" s="155"/>
      <c r="TWH17" s="155"/>
      <c r="TWI17" s="155"/>
      <c r="TWJ17" s="155"/>
      <c r="TWK17" s="155"/>
      <c r="TWL17" s="155"/>
      <c r="TWM17" s="155"/>
      <c r="TWN17" s="155"/>
      <c r="TWO17" s="155"/>
      <c r="TWP17" s="155"/>
      <c r="TWQ17" s="155"/>
      <c r="TWR17" s="155"/>
      <c r="TWS17" s="155"/>
      <c r="TWT17" s="155"/>
      <c r="TWU17" s="155"/>
      <c r="TWV17" s="155"/>
      <c r="TWW17" s="155"/>
      <c r="TWX17" s="155"/>
      <c r="TWY17" s="155"/>
      <c r="TWZ17" s="155"/>
      <c r="TXA17" s="155"/>
      <c r="TXB17" s="155"/>
      <c r="TXC17" s="155"/>
      <c r="TXD17" s="155"/>
      <c r="TXE17" s="155"/>
      <c r="TXF17" s="155"/>
      <c r="TXG17" s="155"/>
      <c r="TXH17" s="155"/>
      <c r="TXI17" s="155"/>
      <c r="TXJ17" s="155"/>
      <c r="TXK17" s="155"/>
      <c r="TXL17" s="155"/>
      <c r="TXM17" s="155"/>
      <c r="TXN17" s="155"/>
      <c r="TXO17" s="155"/>
      <c r="TXP17" s="155"/>
      <c r="TXQ17" s="155"/>
      <c r="TXR17" s="155"/>
      <c r="TXS17" s="155"/>
      <c r="TXT17" s="155"/>
      <c r="TXU17" s="155"/>
      <c r="TXV17" s="155"/>
      <c r="TXW17" s="155"/>
      <c r="TXX17" s="155"/>
      <c r="TXY17" s="155"/>
      <c r="TXZ17" s="155"/>
      <c r="TYA17" s="155"/>
      <c r="TYB17" s="155"/>
      <c r="TYC17" s="155"/>
      <c r="TYD17" s="155"/>
      <c r="TYE17" s="155"/>
      <c r="TYF17" s="155"/>
      <c r="TYG17" s="155"/>
      <c r="TYH17" s="155"/>
      <c r="TYI17" s="155"/>
      <c r="TYJ17" s="155"/>
      <c r="TYK17" s="155"/>
      <c r="TYL17" s="155"/>
      <c r="TYM17" s="155"/>
      <c r="TYN17" s="155"/>
      <c r="TYO17" s="155"/>
      <c r="TYP17" s="155"/>
      <c r="TYQ17" s="155"/>
      <c r="TYR17" s="155"/>
      <c r="TYS17" s="155"/>
      <c r="TYT17" s="155"/>
      <c r="TYU17" s="155"/>
      <c r="TYV17" s="155"/>
      <c r="TYW17" s="155"/>
      <c r="TYX17" s="155"/>
      <c r="TYY17" s="155"/>
      <c r="TYZ17" s="155"/>
      <c r="TZA17" s="155"/>
      <c r="TZB17" s="155"/>
      <c r="TZC17" s="155"/>
      <c r="TZD17" s="155"/>
      <c r="TZE17" s="155"/>
      <c r="TZF17" s="155"/>
      <c r="TZG17" s="155"/>
      <c r="TZH17" s="155"/>
      <c r="TZI17" s="155"/>
      <c r="TZJ17" s="155"/>
      <c r="TZK17" s="155"/>
      <c r="TZL17" s="155"/>
      <c r="TZM17" s="155"/>
      <c r="TZN17" s="155"/>
      <c r="TZO17" s="155"/>
      <c r="TZP17" s="155"/>
      <c r="TZQ17" s="155"/>
      <c r="TZR17" s="155"/>
      <c r="TZS17" s="155"/>
      <c r="TZT17" s="155"/>
      <c r="TZU17" s="155"/>
      <c r="TZV17" s="155"/>
      <c r="TZW17" s="155"/>
      <c r="TZX17" s="155"/>
      <c r="TZY17" s="155"/>
      <c r="TZZ17" s="155"/>
      <c r="UAA17" s="155"/>
      <c r="UAB17" s="155"/>
      <c r="UAC17" s="155"/>
      <c r="UAD17" s="155"/>
      <c r="UAE17" s="155"/>
      <c r="UAF17" s="155"/>
      <c r="UAG17" s="155"/>
      <c r="UAH17" s="155"/>
      <c r="UAI17" s="155"/>
      <c r="UAJ17" s="155"/>
      <c r="UAK17" s="155"/>
      <c r="UAL17" s="155"/>
      <c r="UAM17" s="155"/>
      <c r="UAN17" s="155"/>
      <c r="UAO17" s="155"/>
      <c r="UAP17" s="155"/>
      <c r="UAQ17" s="155"/>
      <c r="UAR17" s="155"/>
      <c r="UAS17" s="155"/>
      <c r="UAT17" s="155"/>
      <c r="UAU17" s="155"/>
      <c r="UAV17" s="155"/>
      <c r="UAW17" s="155"/>
      <c r="UAX17" s="155"/>
      <c r="UAY17" s="155"/>
      <c r="UAZ17" s="155"/>
      <c r="UBA17" s="155"/>
      <c r="UBB17" s="155"/>
      <c r="UBC17" s="155"/>
      <c r="UBD17" s="155"/>
      <c r="UBE17" s="155"/>
      <c r="UBF17" s="155"/>
      <c r="UBG17" s="155"/>
      <c r="UBH17" s="155"/>
      <c r="UBI17" s="155"/>
      <c r="UBJ17" s="155"/>
      <c r="UBK17" s="155"/>
      <c r="UBL17" s="155"/>
      <c r="UBM17" s="155"/>
      <c r="UBN17" s="155"/>
      <c r="UBO17" s="155"/>
      <c r="UBP17" s="155"/>
      <c r="UBQ17" s="155"/>
      <c r="UBR17" s="155"/>
      <c r="UBS17" s="155"/>
      <c r="UBT17" s="155"/>
      <c r="UBU17" s="155"/>
      <c r="UBV17" s="155"/>
      <c r="UBW17" s="155"/>
      <c r="UBX17" s="155"/>
      <c r="UBY17" s="155"/>
      <c r="UBZ17" s="155"/>
      <c r="UCA17" s="155"/>
      <c r="UCB17" s="155"/>
      <c r="UCC17" s="155"/>
      <c r="UCD17" s="155"/>
      <c r="UCE17" s="155"/>
      <c r="UCF17" s="155"/>
      <c r="UCG17" s="155"/>
      <c r="UCH17" s="155"/>
      <c r="UCI17" s="155"/>
      <c r="UCJ17" s="155"/>
      <c r="UCK17" s="155"/>
      <c r="UCL17" s="155"/>
      <c r="UCM17" s="155"/>
      <c r="UCN17" s="155"/>
      <c r="UCO17" s="155"/>
      <c r="UCP17" s="155"/>
      <c r="UCQ17" s="155"/>
      <c r="UCR17" s="155"/>
      <c r="UCS17" s="155"/>
      <c r="UCT17" s="155"/>
      <c r="UCU17" s="155"/>
      <c r="UCV17" s="155"/>
      <c r="UCW17" s="155"/>
      <c r="UCX17" s="155"/>
      <c r="UCY17" s="155"/>
      <c r="UCZ17" s="155"/>
      <c r="UDA17" s="155"/>
      <c r="UDB17" s="155"/>
      <c r="UDC17" s="155"/>
      <c r="UDD17" s="155"/>
      <c r="UDE17" s="155"/>
      <c r="UDF17" s="155"/>
      <c r="UDG17" s="155"/>
      <c r="UDH17" s="155"/>
      <c r="UDI17" s="155"/>
      <c r="UDJ17" s="155"/>
      <c r="UDK17" s="155"/>
      <c r="UDL17" s="155"/>
      <c r="UDM17" s="155"/>
      <c r="UDN17" s="155"/>
      <c r="UDO17" s="155"/>
      <c r="UDP17" s="155"/>
      <c r="UDQ17" s="155"/>
      <c r="UDR17" s="155"/>
      <c r="UDS17" s="155"/>
      <c r="UDT17" s="155"/>
      <c r="UDU17" s="155"/>
      <c r="UDV17" s="155"/>
      <c r="UDW17" s="155"/>
      <c r="UDX17" s="155"/>
      <c r="UDY17" s="155"/>
      <c r="UDZ17" s="155"/>
      <c r="UEA17" s="155"/>
      <c r="UEB17" s="155"/>
      <c r="UEC17" s="155"/>
      <c r="UED17" s="155"/>
      <c r="UEE17" s="155"/>
      <c r="UEF17" s="155"/>
      <c r="UEG17" s="155"/>
      <c r="UEH17" s="155"/>
      <c r="UEI17" s="155"/>
      <c r="UEJ17" s="155"/>
      <c r="UEK17" s="155"/>
      <c r="UEL17" s="155"/>
      <c r="UEM17" s="155"/>
      <c r="UEN17" s="155"/>
      <c r="UEO17" s="155"/>
      <c r="UEP17" s="155"/>
      <c r="UEQ17" s="155"/>
      <c r="UER17" s="155"/>
      <c r="UES17" s="155"/>
      <c r="UET17" s="155"/>
      <c r="UEU17" s="155"/>
      <c r="UEV17" s="155"/>
      <c r="UEW17" s="155"/>
      <c r="UEX17" s="155"/>
      <c r="UEY17" s="155"/>
      <c r="UEZ17" s="155"/>
      <c r="UFA17" s="155"/>
      <c r="UFB17" s="155"/>
      <c r="UFC17" s="155"/>
      <c r="UFD17" s="155"/>
      <c r="UFE17" s="155"/>
      <c r="UFF17" s="155"/>
      <c r="UFG17" s="155"/>
      <c r="UFH17" s="155"/>
      <c r="UFI17" s="155"/>
      <c r="UFJ17" s="155"/>
      <c r="UFK17" s="155"/>
      <c r="UFL17" s="155"/>
      <c r="UFM17" s="155"/>
      <c r="UFN17" s="155"/>
      <c r="UFO17" s="155"/>
      <c r="UFP17" s="155"/>
      <c r="UFQ17" s="155"/>
      <c r="UFR17" s="155"/>
      <c r="UFS17" s="155"/>
      <c r="UFT17" s="155"/>
      <c r="UFU17" s="155"/>
      <c r="UFV17" s="155"/>
      <c r="UFW17" s="155"/>
      <c r="UFX17" s="155"/>
      <c r="UFY17" s="155"/>
      <c r="UFZ17" s="155"/>
      <c r="UGA17" s="155"/>
      <c r="UGB17" s="155"/>
      <c r="UGC17" s="155"/>
      <c r="UGD17" s="155"/>
      <c r="UGE17" s="155"/>
      <c r="UGF17" s="155"/>
      <c r="UGG17" s="155"/>
      <c r="UGH17" s="155"/>
      <c r="UGI17" s="155"/>
      <c r="UGJ17" s="155"/>
      <c r="UGK17" s="155"/>
      <c r="UGL17" s="155"/>
      <c r="UGM17" s="155"/>
      <c r="UGN17" s="155"/>
      <c r="UGO17" s="155"/>
      <c r="UGP17" s="155"/>
      <c r="UGQ17" s="155"/>
      <c r="UGR17" s="155"/>
      <c r="UGS17" s="155"/>
      <c r="UGT17" s="155"/>
      <c r="UGU17" s="155"/>
      <c r="UGV17" s="155"/>
      <c r="UGW17" s="155"/>
      <c r="UGX17" s="155"/>
      <c r="UGY17" s="155"/>
      <c r="UGZ17" s="155"/>
      <c r="UHA17" s="155"/>
      <c r="UHB17" s="155"/>
      <c r="UHC17" s="155"/>
      <c r="UHD17" s="155"/>
      <c r="UHE17" s="155"/>
      <c r="UHF17" s="155"/>
      <c r="UHG17" s="155"/>
      <c r="UHH17" s="155"/>
      <c r="UHI17" s="155"/>
      <c r="UHJ17" s="155"/>
      <c r="UHK17" s="155"/>
      <c r="UHL17" s="155"/>
      <c r="UHM17" s="155"/>
      <c r="UHN17" s="155"/>
      <c r="UHO17" s="155"/>
      <c r="UHP17" s="155"/>
      <c r="UHQ17" s="155"/>
      <c r="UHR17" s="155"/>
      <c r="UHS17" s="155"/>
      <c r="UHT17" s="155"/>
      <c r="UHU17" s="155"/>
      <c r="UHV17" s="155"/>
      <c r="UHW17" s="155"/>
      <c r="UHX17" s="155"/>
      <c r="UHY17" s="155"/>
      <c r="UHZ17" s="155"/>
      <c r="UIA17" s="155"/>
      <c r="UIB17" s="155"/>
      <c r="UIC17" s="155"/>
      <c r="UID17" s="155"/>
      <c r="UIE17" s="155"/>
      <c r="UIF17" s="155"/>
      <c r="UIG17" s="155"/>
      <c r="UIH17" s="155"/>
      <c r="UII17" s="155"/>
      <c r="UIJ17" s="155"/>
      <c r="UIK17" s="155"/>
      <c r="UIL17" s="155"/>
      <c r="UIM17" s="155"/>
      <c r="UIN17" s="155"/>
      <c r="UIO17" s="155"/>
      <c r="UIP17" s="155"/>
      <c r="UIQ17" s="155"/>
      <c r="UIR17" s="155"/>
      <c r="UIS17" s="155"/>
      <c r="UIT17" s="155"/>
      <c r="UIU17" s="155"/>
      <c r="UIV17" s="155"/>
      <c r="UIW17" s="155"/>
      <c r="UIX17" s="155"/>
      <c r="UIY17" s="155"/>
      <c r="UIZ17" s="155"/>
      <c r="UJA17" s="155"/>
      <c r="UJB17" s="155"/>
      <c r="UJC17" s="155"/>
      <c r="UJD17" s="155"/>
      <c r="UJE17" s="155"/>
      <c r="UJF17" s="155"/>
      <c r="UJG17" s="155"/>
      <c r="UJH17" s="155"/>
      <c r="UJI17" s="155"/>
      <c r="UJJ17" s="155"/>
      <c r="UJK17" s="155"/>
      <c r="UJL17" s="155"/>
      <c r="UJM17" s="155"/>
      <c r="UJN17" s="155"/>
      <c r="UJO17" s="155"/>
      <c r="UJP17" s="155"/>
      <c r="UJQ17" s="155"/>
      <c r="UJR17" s="155"/>
      <c r="UJS17" s="155"/>
      <c r="UJT17" s="155"/>
      <c r="UJU17" s="155"/>
      <c r="UJV17" s="155"/>
      <c r="UJW17" s="155"/>
      <c r="UJX17" s="155"/>
      <c r="UJY17" s="155"/>
      <c r="UJZ17" s="155"/>
      <c r="UKA17" s="155"/>
      <c r="UKB17" s="155"/>
      <c r="UKC17" s="155"/>
      <c r="UKD17" s="155"/>
      <c r="UKE17" s="155"/>
      <c r="UKF17" s="155"/>
      <c r="UKG17" s="155"/>
      <c r="UKH17" s="155"/>
      <c r="UKI17" s="155"/>
      <c r="UKJ17" s="155"/>
      <c r="UKK17" s="155"/>
      <c r="UKL17" s="155"/>
      <c r="UKM17" s="155"/>
      <c r="UKN17" s="155"/>
      <c r="UKO17" s="155"/>
      <c r="UKP17" s="155"/>
      <c r="UKQ17" s="155"/>
      <c r="UKR17" s="155"/>
      <c r="UKS17" s="155"/>
      <c r="UKT17" s="155"/>
      <c r="UKU17" s="155"/>
      <c r="UKV17" s="155"/>
      <c r="UKW17" s="155"/>
      <c r="UKX17" s="155"/>
      <c r="UKY17" s="155"/>
      <c r="UKZ17" s="155"/>
      <c r="ULA17" s="155"/>
      <c r="ULB17" s="155"/>
      <c r="ULC17" s="155"/>
      <c r="ULD17" s="155"/>
      <c r="ULE17" s="155"/>
      <c r="ULF17" s="155"/>
      <c r="ULG17" s="155"/>
      <c r="ULH17" s="155"/>
      <c r="ULI17" s="155"/>
      <c r="ULJ17" s="155"/>
      <c r="ULK17" s="155"/>
      <c r="ULL17" s="155"/>
      <c r="ULM17" s="155"/>
      <c r="ULN17" s="155"/>
      <c r="ULO17" s="155"/>
      <c r="ULP17" s="155"/>
      <c r="ULQ17" s="155"/>
      <c r="ULR17" s="155"/>
      <c r="ULS17" s="155"/>
      <c r="ULT17" s="155"/>
      <c r="ULU17" s="155"/>
      <c r="ULV17" s="155"/>
      <c r="ULW17" s="155"/>
      <c r="ULX17" s="155"/>
      <c r="ULY17" s="155"/>
      <c r="ULZ17" s="155"/>
      <c r="UMA17" s="155"/>
      <c r="UMB17" s="155"/>
      <c r="UMC17" s="155"/>
      <c r="UMD17" s="155"/>
      <c r="UME17" s="155"/>
      <c r="UMF17" s="155"/>
      <c r="UMG17" s="155"/>
      <c r="UMH17" s="155"/>
      <c r="UMI17" s="155"/>
      <c r="UMJ17" s="155"/>
      <c r="UMK17" s="155"/>
      <c r="UML17" s="155"/>
      <c r="UMM17" s="155"/>
      <c r="UMN17" s="155"/>
      <c r="UMO17" s="155"/>
      <c r="UMP17" s="155"/>
      <c r="UMQ17" s="155"/>
      <c r="UMR17" s="155"/>
      <c r="UMS17" s="155"/>
      <c r="UMT17" s="155"/>
      <c r="UMU17" s="155"/>
      <c r="UMV17" s="155"/>
      <c r="UMW17" s="155"/>
      <c r="UMX17" s="155"/>
      <c r="UMY17" s="155"/>
      <c r="UMZ17" s="155"/>
      <c r="UNA17" s="155"/>
      <c r="UNB17" s="155"/>
      <c r="UNC17" s="155"/>
      <c r="UND17" s="155"/>
      <c r="UNE17" s="155"/>
      <c r="UNF17" s="155"/>
      <c r="UNG17" s="155"/>
      <c r="UNH17" s="155"/>
      <c r="UNI17" s="155"/>
      <c r="UNJ17" s="155"/>
      <c r="UNK17" s="155"/>
      <c r="UNL17" s="155"/>
      <c r="UNM17" s="155"/>
      <c r="UNN17" s="155"/>
      <c r="UNO17" s="155"/>
      <c r="UNP17" s="155"/>
      <c r="UNQ17" s="155"/>
      <c r="UNR17" s="155"/>
      <c r="UNS17" s="155"/>
      <c r="UNT17" s="155"/>
      <c r="UNU17" s="155"/>
      <c r="UNV17" s="155"/>
      <c r="UNW17" s="155"/>
      <c r="UNX17" s="155"/>
      <c r="UNY17" s="155"/>
      <c r="UNZ17" s="155"/>
      <c r="UOA17" s="155"/>
      <c r="UOB17" s="155"/>
      <c r="UOC17" s="155"/>
      <c r="UOD17" s="155"/>
      <c r="UOE17" s="155"/>
      <c r="UOF17" s="155"/>
      <c r="UOG17" s="155"/>
      <c r="UOH17" s="155"/>
      <c r="UOI17" s="155"/>
      <c r="UOJ17" s="155"/>
      <c r="UOK17" s="155"/>
      <c r="UOL17" s="155"/>
      <c r="UOM17" s="155"/>
      <c r="UON17" s="155"/>
      <c r="UOO17" s="155"/>
      <c r="UOP17" s="155"/>
      <c r="UOQ17" s="155"/>
      <c r="UOR17" s="155"/>
      <c r="UOS17" s="155"/>
      <c r="UOT17" s="155"/>
      <c r="UOU17" s="155"/>
      <c r="UOV17" s="155"/>
      <c r="UOW17" s="155"/>
      <c r="UOX17" s="155"/>
      <c r="UOY17" s="155"/>
      <c r="UOZ17" s="155"/>
      <c r="UPA17" s="155"/>
      <c r="UPB17" s="155"/>
      <c r="UPC17" s="155"/>
      <c r="UPD17" s="155"/>
      <c r="UPE17" s="155"/>
      <c r="UPF17" s="155"/>
      <c r="UPG17" s="155"/>
      <c r="UPH17" s="155"/>
      <c r="UPI17" s="155"/>
      <c r="UPJ17" s="155"/>
      <c r="UPK17" s="155"/>
      <c r="UPL17" s="155"/>
      <c r="UPM17" s="155"/>
      <c r="UPN17" s="155"/>
      <c r="UPO17" s="155"/>
      <c r="UPP17" s="155"/>
      <c r="UPQ17" s="155"/>
      <c r="UPR17" s="155"/>
      <c r="UPS17" s="155"/>
      <c r="UPT17" s="155"/>
      <c r="UPU17" s="155"/>
      <c r="UPV17" s="155"/>
      <c r="UPW17" s="155"/>
      <c r="UPX17" s="155"/>
      <c r="UPY17" s="155"/>
      <c r="UPZ17" s="155"/>
      <c r="UQA17" s="155"/>
      <c r="UQB17" s="155"/>
      <c r="UQC17" s="155"/>
      <c r="UQD17" s="155"/>
      <c r="UQE17" s="155"/>
      <c r="UQF17" s="155"/>
      <c r="UQG17" s="155"/>
      <c r="UQH17" s="155"/>
      <c r="UQI17" s="155"/>
      <c r="UQJ17" s="155"/>
      <c r="UQK17" s="155"/>
      <c r="UQL17" s="155"/>
      <c r="UQM17" s="155"/>
      <c r="UQN17" s="155"/>
      <c r="UQO17" s="155"/>
      <c r="UQP17" s="155"/>
      <c r="UQQ17" s="155"/>
      <c r="UQR17" s="155"/>
      <c r="UQS17" s="155"/>
      <c r="UQT17" s="155"/>
      <c r="UQU17" s="155"/>
      <c r="UQV17" s="155"/>
      <c r="UQW17" s="155"/>
      <c r="UQX17" s="155"/>
      <c r="UQY17" s="155"/>
      <c r="UQZ17" s="155"/>
      <c r="URA17" s="155"/>
      <c r="URB17" s="155"/>
      <c r="URC17" s="155"/>
      <c r="URD17" s="155"/>
      <c r="URE17" s="155"/>
      <c r="URF17" s="155"/>
      <c r="URG17" s="155"/>
      <c r="URH17" s="155"/>
      <c r="URI17" s="155"/>
      <c r="URJ17" s="155"/>
      <c r="URK17" s="155"/>
      <c r="URL17" s="155"/>
      <c r="URM17" s="155"/>
      <c r="URN17" s="155"/>
      <c r="URO17" s="155"/>
      <c r="URP17" s="155"/>
      <c r="URQ17" s="155"/>
      <c r="URR17" s="155"/>
      <c r="URS17" s="155"/>
      <c r="URT17" s="155"/>
      <c r="URU17" s="155"/>
      <c r="URV17" s="155"/>
      <c r="URW17" s="155"/>
      <c r="URX17" s="155"/>
      <c r="URY17" s="155"/>
      <c r="URZ17" s="155"/>
      <c r="USA17" s="155"/>
      <c r="USB17" s="155"/>
      <c r="USC17" s="155"/>
      <c r="USD17" s="155"/>
      <c r="USE17" s="155"/>
      <c r="USF17" s="155"/>
      <c r="USG17" s="155"/>
      <c r="USH17" s="155"/>
      <c r="USI17" s="155"/>
      <c r="USJ17" s="155"/>
      <c r="USK17" s="155"/>
      <c r="USL17" s="155"/>
      <c r="USM17" s="155"/>
      <c r="USN17" s="155"/>
      <c r="USO17" s="155"/>
      <c r="USP17" s="155"/>
      <c r="USQ17" s="155"/>
      <c r="USR17" s="155"/>
      <c r="USS17" s="155"/>
      <c r="UST17" s="155"/>
      <c r="USU17" s="155"/>
      <c r="USV17" s="155"/>
      <c r="USW17" s="155"/>
      <c r="USX17" s="155"/>
      <c r="USY17" s="155"/>
      <c r="USZ17" s="155"/>
      <c r="UTA17" s="155"/>
      <c r="UTB17" s="155"/>
      <c r="UTC17" s="155"/>
      <c r="UTD17" s="155"/>
      <c r="UTE17" s="155"/>
      <c r="UTF17" s="155"/>
      <c r="UTG17" s="155"/>
      <c r="UTH17" s="155"/>
      <c r="UTI17" s="155"/>
      <c r="UTJ17" s="155"/>
      <c r="UTK17" s="155"/>
      <c r="UTL17" s="155"/>
      <c r="UTM17" s="155"/>
      <c r="UTN17" s="155"/>
      <c r="UTO17" s="155"/>
      <c r="UTP17" s="155"/>
      <c r="UTQ17" s="155"/>
      <c r="UTR17" s="155"/>
      <c r="UTS17" s="155"/>
      <c r="UTT17" s="155"/>
      <c r="UTU17" s="155"/>
      <c r="UTV17" s="155"/>
      <c r="UTW17" s="155"/>
      <c r="UTX17" s="155"/>
      <c r="UTY17" s="155"/>
      <c r="UTZ17" s="155"/>
      <c r="UUA17" s="155"/>
      <c r="UUB17" s="155"/>
      <c r="UUC17" s="155"/>
      <c r="UUD17" s="155"/>
      <c r="UUE17" s="155"/>
      <c r="UUF17" s="155"/>
      <c r="UUG17" s="155"/>
      <c r="UUH17" s="155"/>
      <c r="UUI17" s="155"/>
      <c r="UUJ17" s="155"/>
      <c r="UUK17" s="155"/>
      <c r="UUL17" s="155"/>
      <c r="UUM17" s="155"/>
      <c r="UUN17" s="155"/>
      <c r="UUO17" s="155"/>
      <c r="UUP17" s="155"/>
      <c r="UUQ17" s="155"/>
      <c r="UUR17" s="155"/>
      <c r="UUS17" s="155"/>
      <c r="UUT17" s="155"/>
      <c r="UUU17" s="155"/>
      <c r="UUV17" s="155"/>
      <c r="UUW17" s="155"/>
      <c r="UUX17" s="155"/>
      <c r="UUY17" s="155"/>
      <c r="UUZ17" s="155"/>
      <c r="UVA17" s="155"/>
      <c r="UVB17" s="155"/>
      <c r="UVC17" s="155"/>
      <c r="UVD17" s="155"/>
      <c r="UVE17" s="155"/>
      <c r="UVF17" s="155"/>
      <c r="UVG17" s="155"/>
      <c r="UVH17" s="155"/>
      <c r="UVI17" s="155"/>
      <c r="UVJ17" s="155"/>
      <c r="UVK17" s="155"/>
      <c r="UVL17" s="155"/>
      <c r="UVM17" s="155"/>
      <c r="UVN17" s="155"/>
      <c r="UVO17" s="155"/>
      <c r="UVP17" s="155"/>
      <c r="UVQ17" s="155"/>
      <c r="UVR17" s="155"/>
      <c r="UVS17" s="155"/>
      <c r="UVT17" s="155"/>
      <c r="UVU17" s="155"/>
      <c r="UVV17" s="155"/>
      <c r="UVW17" s="155"/>
      <c r="UVX17" s="155"/>
      <c r="UVY17" s="155"/>
      <c r="UVZ17" s="155"/>
      <c r="UWA17" s="155"/>
      <c r="UWB17" s="155"/>
      <c r="UWC17" s="155"/>
      <c r="UWD17" s="155"/>
      <c r="UWE17" s="155"/>
      <c r="UWF17" s="155"/>
      <c r="UWG17" s="155"/>
      <c r="UWH17" s="155"/>
      <c r="UWI17" s="155"/>
      <c r="UWJ17" s="155"/>
      <c r="UWK17" s="155"/>
      <c r="UWL17" s="155"/>
      <c r="UWM17" s="155"/>
      <c r="UWN17" s="155"/>
      <c r="UWO17" s="155"/>
      <c r="UWP17" s="155"/>
      <c r="UWQ17" s="155"/>
      <c r="UWR17" s="155"/>
      <c r="UWS17" s="155"/>
      <c r="UWT17" s="155"/>
      <c r="UWU17" s="155"/>
      <c r="UWV17" s="155"/>
      <c r="UWW17" s="155"/>
      <c r="UWX17" s="155"/>
      <c r="UWY17" s="155"/>
      <c r="UWZ17" s="155"/>
      <c r="UXA17" s="155"/>
      <c r="UXB17" s="155"/>
      <c r="UXC17" s="155"/>
      <c r="UXD17" s="155"/>
      <c r="UXE17" s="155"/>
      <c r="UXF17" s="155"/>
      <c r="UXG17" s="155"/>
      <c r="UXH17" s="155"/>
      <c r="UXI17" s="155"/>
      <c r="UXJ17" s="155"/>
      <c r="UXK17" s="155"/>
      <c r="UXL17" s="155"/>
      <c r="UXM17" s="155"/>
      <c r="UXN17" s="155"/>
      <c r="UXO17" s="155"/>
      <c r="UXP17" s="155"/>
      <c r="UXQ17" s="155"/>
      <c r="UXR17" s="155"/>
      <c r="UXS17" s="155"/>
      <c r="UXT17" s="155"/>
      <c r="UXU17" s="155"/>
      <c r="UXV17" s="155"/>
      <c r="UXW17" s="155"/>
      <c r="UXX17" s="155"/>
      <c r="UXY17" s="155"/>
      <c r="UXZ17" s="155"/>
      <c r="UYA17" s="155"/>
      <c r="UYB17" s="155"/>
      <c r="UYC17" s="155"/>
      <c r="UYD17" s="155"/>
      <c r="UYE17" s="155"/>
      <c r="UYF17" s="155"/>
      <c r="UYG17" s="155"/>
      <c r="UYH17" s="155"/>
      <c r="UYI17" s="155"/>
      <c r="UYJ17" s="155"/>
      <c r="UYK17" s="155"/>
      <c r="UYL17" s="155"/>
      <c r="UYM17" s="155"/>
      <c r="UYN17" s="155"/>
      <c r="UYO17" s="155"/>
      <c r="UYP17" s="155"/>
      <c r="UYQ17" s="155"/>
      <c r="UYR17" s="155"/>
      <c r="UYS17" s="155"/>
      <c r="UYT17" s="155"/>
      <c r="UYU17" s="155"/>
      <c r="UYV17" s="155"/>
      <c r="UYW17" s="155"/>
      <c r="UYX17" s="155"/>
      <c r="UYY17" s="155"/>
      <c r="UYZ17" s="155"/>
      <c r="UZA17" s="155"/>
      <c r="UZB17" s="155"/>
      <c r="UZC17" s="155"/>
      <c r="UZD17" s="155"/>
      <c r="UZE17" s="155"/>
      <c r="UZF17" s="155"/>
      <c r="UZG17" s="155"/>
      <c r="UZH17" s="155"/>
      <c r="UZI17" s="155"/>
      <c r="UZJ17" s="155"/>
      <c r="UZK17" s="155"/>
      <c r="UZL17" s="155"/>
      <c r="UZM17" s="155"/>
      <c r="UZN17" s="155"/>
      <c r="UZO17" s="155"/>
      <c r="UZP17" s="155"/>
      <c r="UZQ17" s="155"/>
      <c r="UZR17" s="155"/>
      <c r="UZS17" s="155"/>
      <c r="UZT17" s="155"/>
      <c r="UZU17" s="155"/>
      <c r="UZV17" s="155"/>
      <c r="UZW17" s="155"/>
      <c r="UZX17" s="155"/>
      <c r="UZY17" s="155"/>
      <c r="UZZ17" s="155"/>
      <c r="VAA17" s="155"/>
      <c r="VAB17" s="155"/>
      <c r="VAC17" s="155"/>
      <c r="VAD17" s="155"/>
      <c r="VAE17" s="155"/>
      <c r="VAF17" s="155"/>
      <c r="VAG17" s="155"/>
      <c r="VAH17" s="155"/>
      <c r="VAI17" s="155"/>
      <c r="VAJ17" s="155"/>
      <c r="VAK17" s="155"/>
      <c r="VAL17" s="155"/>
      <c r="VAM17" s="155"/>
      <c r="VAN17" s="155"/>
      <c r="VAO17" s="155"/>
      <c r="VAP17" s="155"/>
      <c r="VAQ17" s="155"/>
      <c r="VAR17" s="155"/>
      <c r="VAS17" s="155"/>
      <c r="VAT17" s="155"/>
      <c r="VAU17" s="155"/>
      <c r="VAV17" s="155"/>
      <c r="VAW17" s="155"/>
      <c r="VAX17" s="155"/>
      <c r="VAY17" s="155"/>
      <c r="VAZ17" s="155"/>
      <c r="VBA17" s="155"/>
      <c r="VBB17" s="155"/>
      <c r="VBC17" s="155"/>
      <c r="VBD17" s="155"/>
      <c r="VBE17" s="155"/>
      <c r="VBF17" s="155"/>
      <c r="VBG17" s="155"/>
      <c r="VBH17" s="155"/>
      <c r="VBI17" s="155"/>
      <c r="VBJ17" s="155"/>
      <c r="VBK17" s="155"/>
      <c r="VBL17" s="155"/>
      <c r="VBM17" s="155"/>
      <c r="VBN17" s="155"/>
      <c r="VBO17" s="155"/>
      <c r="VBP17" s="155"/>
      <c r="VBQ17" s="155"/>
      <c r="VBR17" s="155"/>
      <c r="VBS17" s="155"/>
      <c r="VBT17" s="155"/>
      <c r="VBU17" s="155"/>
      <c r="VBV17" s="155"/>
      <c r="VBW17" s="155"/>
      <c r="VBX17" s="155"/>
      <c r="VBY17" s="155"/>
      <c r="VBZ17" s="155"/>
      <c r="VCA17" s="155"/>
      <c r="VCB17" s="155"/>
      <c r="VCC17" s="155"/>
      <c r="VCD17" s="155"/>
      <c r="VCE17" s="155"/>
      <c r="VCF17" s="155"/>
      <c r="VCG17" s="155"/>
      <c r="VCH17" s="155"/>
      <c r="VCI17" s="155"/>
      <c r="VCJ17" s="155"/>
      <c r="VCK17" s="155"/>
      <c r="VCL17" s="155"/>
      <c r="VCM17" s="155"/>
      <c r="VCN17" s="155"/>
      <c r="VCO17" s="155"/>
      <c r="VCP17" s="155"/>
      <c r="VCQ17" s="155"/>
      <c r="VCR17" s="155"/>
      <c r="VCS17" s="155"/>
      <c r="VCT17" s="155"/>
      <c r="VCU17" s="155"/>
      <c r="VCV17" s="155"/>
      <c r="VCW17" s="155"/>
      <c r="VCX17" s="155"/>
      <c r="VCY17" s="155"/>
      <c r="VCZ17" s="155"/>
      <c r="VDA17" s="155"/>
      <c r="VDB17" s="155"/>
      <c r="VDC17" s="155"/>
      <c r="VDD17" s="155"/>
      <c r="VDE17" s="155"/>
      <c r="VDF17" s="155"/>
      <c r="VDG17" s="155"/>
      <c r="VDH17" s="155"/>
      <c r="VDI17" s="155"/>
      <c r="VDJ17" s="155"/>
      <c r="VDK17" s="155"/>
      <c r="VDL17" s="155"/>
      <c r="VDM17" s="155"/>
      <c r="VDN17" s="155"/>
      <c r="VDO17" s="155"/>
      <c r="VDP17" s="155"/>
      <c r="VDQ17" s="155"/>
      <c r="VDR17" s="155"/>
      <c r="VDS17" s="155"/>
      <c r="VDT17" s="155"/>
      <c r="VDU17" s="155"/>
      <c r="VDV17" s="155"/>
      <c r="VDW17" s="155"/>
      <c r="VDX17" s="155"/>
      <c r="VDY17" s="155"/>
      <c r="VDZ17" s="155"/>
      <c r="VEA17" s="155"/>
      <c r="VEB17" s="155"/>
      <c r="VEC17" s="155"/>
      <c r="VED17" s="155"/>
      <c r="VEE17" s="155"/>
      <c r="VEF17" s="155"/>
      <c r="VEG17" s="155"/>
      <c r="VEH17" s="155"/>
      <c r="VEI17" s="155"/>
      <c r="VEJ17" s="155"/>
      <c r="VEK17" s="155"/>
      <c r="VEL17" s="155"/>
      <c r="VEM17" s="155"/>
      <c r="VEN17" s="155"/>
      <c r="VEO17" s="155"/>
      <c r="VEP17" s="155"/>
      <c r="VEQ17" s="155"/>
      <c r="VER17" s="155"/>
      <c r="VES17" s="155"/>
      <c r="VET17" s="155"/>
      <c r="VEU17" s="155"/>
      <c r="VEV17" s="155"/>
      <c r="VEW17" s="155"/>
      <c r="VEX17" s="155"/>
      <c r="VEY17" s="155"/>
      <c r="VEZ17" s="155"/>
      <c r="VFA17" s="155"/>
      <c r="VFB17" s="155"/>
      <c r="VFC17" s="155"/>
      <c r="VFD17" s="155"/>
      <c r="VFE17" s="155"/>
      <c r="VFF17" s="155"/>
      <c r="VFG17" s="155"/>
      <c r="VFH17" s="155"/>
      <c r="VFI17" s="155"/>
      <c r="VFJ17" s="155"/>
      <c r="VFK17" s="155"/>
      <c r="VFL17" s="155"/>
      <c r="VFM17" s="155"/>
      <c r="VFN17" s="155"/>
      <c r="VFO17" s="155"/>
      <c r="VFP17" s="155"/>
      <c r="VFQ17" s="155"/>
      <c r="VFR17" s="155"/>
      <c r="VFS17" s="155"/>
      <c r="VFT17" s="155"/>
      <c r="VFU17" s="155"/>
      <c r="VFV17" s="155"/>
      <c r="VFW17" s="155"/>
      <c r="VFX17" s="155"/>
      <c r="VFY17" s="155"/>
      <c r="VFZ17" s="155"/>
      <c r="VGA17" s="155"/>
      <c r="VGB17" s="155"/>
      <c r="VGC17" s="155"/>
      <c r="VGD17" s="155"/>
      <c r="VGE17" s="155"/>
      <c r="VGF17" s="155"/>
      <c r="VGG17" s="155"/>
      <c r="VGH17" s="155"/>
      <c r="VGI17" s="155"/>
      <c r="VGJ17" s="155"/>
      <c r="VGK17" s="155"/>
      <c r="VGL17" s="155"/>
      <c r="VGM17" s="155"/>
      <c r="VGN17" s="155"/>
      <c r="VGO17" s="155"/>
      <c r="VGP17" s="155"/>
      <c r="VGQ17" s="155"/>
      <c r="VGR17" s="155"/>
      <c r="VGS17" s="155"/>
      <c r="VGT17" s="155"/>
      <c r="VGU17" s="155"/>
      <c r="VGV17" s="155"/>
      <c r="VGW17" s="155"/>
      <c r="VGX17" s="155"/>
      <c r="VGY17" s="155"/>
      <c r="VGZ17" s="155"/>
      <c r="VHA17" s="155"/>
      <c r="VHB17" s="155"/>
      <c r="VHC17" s="155"/>
      <c r="VHD17" s="155"/>
      <c r="VHE17" s="155"/>
      <c r="VHF17" s="155"/>
      <c r="VHG17" s="155"/>
      <c r="VHH17" s="155"/>
      <c r="VHI17" s="155"/>
      <c r="VHJ17" s="155"/>
      <c r="VHK17" s="155"/>
      <c r="VHL17" s="155"/>
      <c r="VHM17" s="155"/>
      <c r="VHN17" s="155"/>
      <c r="VHO17" s="155"/>
      <c r="VHP17" s="155"/>
      <c r="VHQ17" s="155"/>
      <c r="VHR17" s="155"/>
      <c r="VHS17" s="155"/>
      <c r="VHT17" s="155"/>
      <c r="VHU17" s="155"/>
      <c r="VHV17" s="155"/>
      <c r="VHW17" s="155"/>
      <c r="VHX17" s="155"/>
      <c r="VHY17" s="155"/>
      <c r="VHZ17" s="155"/>
      <c r="VIA17" s="155"/>
      <c r="VIB17" s="155"/>
      <c r="VIC17" s="155"/>
      <c r="VID17" s="155"/>
      <c r="VIE17" s="155"/>
      <c r="VIF17" s="155"/>
      <c r="VIG17" s="155"/>
      <c r="VIH17" s="155"/>
      <c r="VII17" s="155"/>
      <c r="VIJ17" s="155"/>
      <c r="VIK17" s="155"/>
      <c r="VIL17" s="155"/>
      <c r="VIM17" s="155"/>
      <c r="VIN17" s="155"/>
      <c r="VIO17" s="155"/>
      <c r="VIP17" s="155"/>
      <c r="VIQ17" s="155"/>
      <c r="VIR17" s="155"/>
      <c r="VIS17" s="155"/>
      <c r="VIT17" s="155"/>
      <c r="VIU17" s="155"/>
      <c r="VIV17" s="155"/>
      <c r="VIW17" s="155"/>
      <c r="VIX17" s="155"/>
      <c r="VIY17" s="155"/>
      <c r="VIZ17" s="155"/>
      <c r="VJA17" s="155"/>
      <c r="VJB17" s="155"/>
      <c r="VJC17" s="155"/>
      <c r="VJD17" s="155"/>
      <c r="VJE17" s="155"/>
      <c r="VJF17" s="155"/>
      <c r="VJG17" s="155"/>
      <c r="VJH17" s="155"/>
      <c r="VJI17" s="155"/>
      <c r="VJJ17" s="155"/>
      <c r="VJK17" s="155"/>
      <c r="VJL17" s="155"/>
      <c r="VJM17" s="155"/>
      <c r="VJN17" s="155"/>
      <c r="VJO17" s="155"/>
      <c r="VJP17" s="155"/>
      <c r="VJQ17" s="155"/>
      <c r="VJR17" s="155"/>
      <c r="VJS17" s="155"/>
      <c r="VJT17" s="155"/>
      <c r="VJU17" s="155"/>
      <c r="VJV17" s="155"/>
      <c r="VJW17" s="155"/>
      <c r="VJX17" s="155"/>
      <c r="VJY17" s="155"/>
      <c r="VJZ17" s="155"/>
      <c r="VKA17" s="155"/>
      <c r="VKB17" s="155"/>
      <c r="VKC17" s="155"/>
      <c r="VKD17" s="155"/>
      <c r="VKE17" s="155"/>
      <c r="VKF17" s="155"/>
      <c r="VKG17" s="155"/>
      <c r="VKH17" s="155"/>
      <c r="VKI17" s="155"/>
      <c r="VKJ17" s="155"/>
      <c r="VKK17" s="155"/>
      <c r="VKL17" s="155"/>
      <c r="VKM17" s="155"/>
      <c r="VKN17" s="155"/>
      <c r="VKO17" s="155"/>
      <c r="VKP17" s="155"/>
      <c r="VKQ17" s="155"/>
      <c r="VKR17" s="155"/>
      <c r="VKS17" s="155"/>
      <c r="VKT17" s="155"/>
      <c r="VKU17" s="155"/>
      <c r="VKV17" s="155"/>
      <c r="VKW17" s="155"/>
      <c r="VKX17" s="155"/>
      <c r="VKY17" s="155"/>
      <c r="VKZ17" s="155"/>
      <c r="VLA17" s="155"/>
      <c r="VLB17" s="155"/>
      <c r="VLC17" s="155"/>
      <c r="VLD17" s="155"/>
      <c r="VLE17" s="155"/>
      <c r="VLF17" s="155"/>
      <c r="VLG17" s="155"/>
      <c r="VLH17" s="155"/>
      <c r="VLI17" s="155"/>
      <c r="VLJ17" s="155"/>
      <c r="VLK17" s="155"/>
      <c r="VLL17" s="155"/>
      <c r="VLM17" s="155"/>
      <c r="VLN17" s="155"/>
      <c r="VLO17" s="155"/>
      <c r="VLP17" s="155"/>
      <c r="VLQ17" s="155"/>
      <c r="VLR17" s="155"/>
      <c r="VLS17" s="155"/>
      <c r="VLT17" s="155"/>
      <c r="VLU17" s="155"/>
      <c r="VLV17" s="155"/>
      <c r="VLW17" s="155"/>
      <c r="VLX17" s="155"/>
      <c r="VLY17" s="155"/>
      <c r="VLZ17" s="155"/>
      <c r="VMA17" s="155"/>
      <c r="VMB17" s="155"/>
      <c r="VMC17" s="155"/>
      <c r="VMD17" s="155"/>
      <c r="VME17" s="155"/>
      <c r="VMF17" s="155"/>
      <c r="VMG17" s="155"/>
      <c r="VMH17" s="155"/>
      <c r="VMI17" s="155"/>
      <c r="VMJ17" s="155"/>
      <c r="VMK17" s="155"/>
      <c r="VML17" s="155"/>
      <c r="VMM17" s="155"/>
      <c r="VMN17" s="155"/>
      <c r="VMO17" s="155"/>
      <c r="VMP17" s="155"/>
      <c r="VMQ17" s="155"/>
      <c r="VMR17" s="155"/>
      <c r="VMS17" s="155"/>
      <c r="VMT17" s="155"/>
      <c r="VMU17" s="155"/>
      <c r="VMV17" s="155"/>
      <c r="VMW17" s="155"/>
      <c r="VMX17" s="155"/>
      <c r="VMY17" s="155"/>
      <c r="VMZ17" s="155"/>
      <c r="VNA17" s="155"/>
      <c r="VNB17" s="155"/>
      <c r="VNC17" s="155"/>
      <c r="VND17" s="155"/>
      <c r="VNE17" s="155"/>
      <c r="VNF17" s="155"/>
      <c r="VNG17" s="155"/>
      <c r="VNH17" s="155"/>
      <c r="VNI17" s="155"/>
      <c r="VNJ17" s="155"/>
      <c r="VNK17" s="155"/>
      <c r="VNL17" s="155"/>
      <c r="VNM17" s="155"/>
      <c r="VNN17" s="155"/>
      <c r="VNO17" s="155"/>
      <c r="VNP17" s="155"/>
      <c r="VNQ17" s="155"/>
      <c r="VNR17" s="155"/>
      <c r="VNS17" s="155"/>
      <c r="VNT17" s="155"/>
      <c r="VNU17" s="155"/>
      <c r="VNV17" s="155"/>
      <c r="VNW17" s="155"/>
      <c r="VNX17" s="155"/>
      <c r="VNY17" s="155"/>
      <c r="VNZ17" s="155"/>
      <c r="VOA17" s="155"/>
      <c r="VOB17" s="155"/>
      <c r="VOC17" s="155"/>
      <c r="VOD17" s="155"/>
      <c r="VOE17" s="155"/>
      <c r="VOF17" s="155"/>
      <c r="VOG17" s="155"/>
      <c r="VOH17" s="155"/>
      <c r="VOI17" s="155"/>
      <c r="VOJ17" s="155"/>
      <c r="VOK17" s="155"/>
      <c r="VOL17" s="155"/>
      <c r="VOM17" s="155"/>
      <c r="VON17" s="155"/>
      <c r="VOO17" s="155"/>
      <c r="VOP17" s="155"/>
      <c r="VOQ17" s="155"/>
      <c r="VOR17" s="155"/>
      <c r="VOS17" s="155"/>
      <c r="VOT17" s="155"/>
      <c r="VOU17" s="155"/>
      <c r="VOV17" s="155"/>
      <c r="VOW17" s="155"/>
      <c r="VOX17" s="155"/>
      <c r="VOY17" s="155"/>
      <c r="VOZ17" s="155"/>
      <c r="VPA17" s="155"/>
      <c r="VPB17" s="155"/>
      <c r="VPC17" s="155"/>
      <c r="VPD17" s="155"/>
      <c r="VPE17" s="155"/>
      <c r="VPF17" s="155"/>
      <c r="VPG17" s="155"/>
      <c r="VPH17" s="155"/>
      <c r="VPI17" s="155"/>
      <c r="VPJ17" s="155"/>
      <c r="VPK17" s="155"/>
      <c r="VPL17" s="155"/>
      <c r="VPM17" s="155"/>
      <c r="VPN17" s="155"/>
      <c r="VPO17" s="155"/>
      <c r="VPP17" s="155"/>
      <c r="VPQ17" s="155"/>
      <c r="VPR17" s="155"/>
      <c r="VPS17" s="155"/>
      <c r="VPT17" s="155"/>
      <c r="VPU17" s="155"/>
      <c r="VPV17" s="155"/>
      <c r="VPW17" s="155"/>
      <c r="VPX17" s="155"/>
      <c r="VPY17" s="155"/>
      <c r="VPZ17" s="155"/>
      <c r="VQA17" s="155"/>
      <c r="VQB17" s="155"/>
      <c r="VQC17" s="155"/>
      <c r="VQD17" s="155"/>
      <c r="VQE17" s="155"/>
      <c r="VQF17" s="155"/>
      <c r="VQG17" s="155"/>
      <c r="VQH17" s="155"/>
      <c r="VQI17" s="155"/>
      <c r="VQJ17" s="155"/>
      <c r="VQK17" s="155"/>
      <c r="VQL17" s="155"/>
      <c r="VQM17" s="155"/>
      <c r="VQN17" s="155"/>
      <c r="VQO17" s="155"/>
      <c r="VQP17" s="155"/>
      <c r="VQQ17" s="155"/>
      <c r="VQR17" s="155"/>
      <c r="VQS17" s="155"/>
      <c r="VQT17" s="155"/>
      <c r="VQU17" s="155"/>
      <c r="VQV17" s="155"/>
      <c r="VQW17" s="155"/>
      <c r="VQX17" s="155"/>
      <c r="VQY17" s="155"/>
      <c r="VQZ17" s="155"/>
      <c r="VRA17" s="155"/>
      <c r="VRB17" s="155"/>
      <c r="VRC17" s="155"/>
      <c r="VRD17" s="155"/>
      <c r="VRE17" s="155"/>
      <c r="VRF17" s="155"/>
      <c r="VRG17" s="155"/>
      <c r="VRH17" s="155"/>
      <c r="VRI17" s="155"/>
      <c r="VRJ17" s="155"/>
      <c r="VRK17" s="155"/>
      <c r="VRL17" s="155"/>
      <c r="VRM17" s="155"/>
      <c r="VRN17" s="155"/>
      <c r="VRO17" s="155"/>
      <c r="VRP17" s="155"/>
      <c r="VRQ17" s="155"/>
      <c r="VRR17" s="155"/>
      <c r="VRS17" s="155"/>
      <c r="VRT17" s="155"/>
      <c r="VRU17" s="155"/>
      <c r="VRV17" s="155"/>
      <c r="VRW17" s="155"/>
      <c r="VRX17" s="155"/>
      <c r="VRY17" s="155"/>
      <c r="VRZ17" s="155"/>
      <c r="VSA17" s="155"/>
      <c r="VSB17" s="155"/>
      <c r="VSC17" s="155"/>
      <c r="VSD17" s="155"/>
      <c r="VSE17" s="155"/>
      <c r="VSF17" s="155"/>
      <c r="VSG17" s="155"/>
      <c r="VSH17" s="155"/>
      <c r="VSI17" s="155"/>
      <c r="VSJ17" s="155"/>
      <c r="VSK17" s="155"/>
      <c r="VSL17" s="155"/>
      <c r="VSM17" s="155"/>
      <c r="VSN17" s="155"/>
      <c r="VSO17" s="155"/>
      <c r="VSP17" s="155"/>
      <c r="VSQ17" s="155"/>
      <c r="VSR17" s="155"/>
      <c r="VSS17" s="155"/>
      <c r="VST17" s="155"/>
      <c r="VSU17" s="155"/>
      <c r="VSV17" s="155"/>
      <c r="VSW17" s="155"/>
      <c r="VSX17" s="155"/>
      <c r="VSY17" s="155"/>
      <c r="VSZ17" s="155"/>
      <c r="VTA17" s="155"/>
      <c r="VTB17" s="155"/>
      <c r="VTC17" s="155"/>
      <c r="VTD17" s="155"/>
      <c r="VTE17" s="155"/>
      <c r="VTF17" s="155"/>
      <c r="VTG17" s="155"/>
      <c r="VTH17" s="155"/>
      <c r="VTI17" s="155"/>
      <c r="VTJ17" s="155"/>
      <c r="VTK17" s="155"/>
      <c r="VTL17" s="155"/>
      <c r="VTM17" s="155"/>
      <c r="VTN17" s="155"/>
      <c r="VTO17" s="155"/>
      <c r="VTP17" s="155"/>
      <c r="VTQ17" s="155"/>
      <c r="VTR17" s="155"/>
      <c r="VTS17" s="155"/>
      <c r="VTT17" s="155"/>
      <c r="VTU17" s="155"/>
      <c r="VTV17" s="155"/>
      <c r="VTW17" s="155"/>
      <c r="VTX17" s="155"/>
      <c r="VTY17" s="155"/>
      <c r="VTZ17" s="155"/>
      <c r="VUA17" s="155"/>
      <c r="VUB17" s="155"/>
      <c r="VUC17" s="155"/>
      <c r="VUD17" s="155"/>
      <c r="VUE17" s="155"/>
      <c r="VUF17" s="155"/>
      <c r="VUG17" s="155"/>
      <c r="VUH17" s="155"/>
      <c r="VUI17" s="155"/>
      <c r="VUJ17" s="155"/>
      <c r="VUK17" s="155"/>
      <c r="VUL17" s="155"/>
      <c r="VUM17" s="155"/>
      <c r="VUN17" s="155"/>
      <c r="VUO17" s="155"/>
      <c r="VUP17" s="155"/>
      <c r="VUQ17" s="155"/>
      <c r="VUR17" s="155"/>
      <c r="VUS17" s="155"/>
      <c r="VUT17" s="155"/>
      <c r="VUU17" s="155"/>
      <c r="VUV17" s="155"/>
      <c r="VUW17" s="155"/>
      <c r="VUX17" s="155"/>
      <c r="VUY17" s="155"/>
      <c r="VUZ17" s="155"/>
      <c r="VVA17" s="155"/>
      <c r="VVB17" s="155"/>
      <c r="VVC17" s="155"/>
      <c r="VVD17" s="155"/>
      <c r="VVE17" s="155"/>
      <c r="VVF17" s="155"/>
      <c r="VVG17" s="155"/>
      <c r="VVH17" s="155"/>
      <c r="VVI17" s="155"/>
      <c r="VVJ17" s="155"/>
      <c r="VVK17" s="155"/>
      <c r="VVL17" s="155"/>
      <c r="VVM17" s="155"/>
      <c r="VVN17" s="155"/>
      <c r="VVO17" s="155"/>
      <c r="VVP17" s="155"/>
      <c r="VVQ17" s="155"/>
      <c r="VVR17" s="155"/>
      <c r="VVS17" s="155"/>
      <c r="VVT17" s="155"/>
      <c r="VVU17" s="155"/>
      <c r="VVV17" s="155"/>
      <c r="VVW17" s="155"/>
      <c r="VVX17" s="155"/>
      <c r="VVY17" s="155"/>
      <c r="VVZ17" s="155"/>
      <c r="VWA17" s="155"/>
      <c r="VWB17" s="155"/>
      <c r="VWC17" s="155"/>
      <c r="VWD17" s="155"/>
      <c r="VWE17" s="155"/>
      <c r="VWF17" s="155"/>
      <c r="VWG17" s="155"/>
      <c r="VWH17" s="155"/>
      <c r="VWI17" s="155"/>
      <c r="VWJ17" s="155"/>
      <c r="VWK17" s="155"/>
      <c r="VWL17" s="155"/>
      <c r="VWM17" s="155"/>
      <c r="VWN17" s="155"/>
      <c r="VWO17" s="155"/>
      <c r="VWP17" s="155"/>
      <c r="VWQ17" s="155"/>
      <c r="VWR17" s="155"/>
      <c r="VWS17" s="155"/>
      <c r="VWT17" s="155"/>
      <c r="VWU17" s="155"/>
      <c r="VWV17" s="155"/>
      <c r="VWW17" s="155"/>
      <c r="VWX17" s="155"/>
      <c r="VWY17" s="155"/>
      <c r="VWZ17" s="155"/>
      <c r="VXA17" s="155"/>
      <c r="VXB17" s="155"/>
      <c r="VXC17" s="155"/>
      <c r="VXD17" s="155"/>
      <c r="VXE17" s="155"/>
      <c r="VXF17" s="155"/>
      <c r="VXG17" s="155"/>
      <c r="VXH17" s="155"/>
      <c r="VXI17" s="155"/>
      <c r="VXJ17" s="155"/>
      <c r="VXK17" s="155"/>
      <c r="VXL17" s="155"/>
      <c r="VXM17" s="155"/>
      <c r="VXN17" s="155"/>
      <c r="VXO17" s="155"/>
      <c r="VXP17" s="155"/>
      <c r="VXQ17" s="155"/>
      <c r="VXR17" s="155"/>
      <c r="VXS17" s="155"/>
      <c r="VXT17" s="155"/>
      <c r="VXU17" s="155"/>
      <c r="VXV17" s="155"/>
      <c r="VXW17" s="155"/>
      <c r="VXX17" s="155"/>
      <c r="VXY17" s="155"/>
      <c r="VXZ17" s="155"/>
      <c r="VYA17" s="155"/>
      <c r="VYB17" s="155"/>
      <c r="VYC17" s="155"/>
      <c r="VYD17" s="155"/>
      <c r="VYE17" s="155"/>
      <c r="VYF17" s="155"/>
      <c r="VYG17" s="155"/>
      <c r="VYH17" s="155"/>
      <c r="VYI17" s="155"/>
      <c r="VYJ17" s="155"/>
      <c r="VYK17" s="155"/>
      <c r="VYL17" s="155"/>
      <c r="VYM17" s="155"/>
      <c r="VYN17" s="155"/>
      <c r="VYO17" s="155"/>
      <c r="VYP17" s="155"/>
      <c r="VYQ17" s="155"/>
      <c r="VYR17" s="155"/>
      <c r="VYS17" s="155"/>
      <c r="VYT17" s="155"/>
      <c r="VYU17" s="155"/>
      <c r="VYV17" s="155"/>
      <c r="VYW17" s="155"/>
      <c r="VYX17" s="155"/>
      <c r="VYY17" s="155"/>
      <c r="VYZ17" s="155"/>
      <c r="VZA17" s="155"/>
      <c r="VZB17" s="155"/>
      <c r="VZC17" s="155"/>
      <c r="VZD17" s="155"/>
      <c r="VZE17" s="155"/>
      <c r="VZF17" s="155"/>
      <c r="VZG17" s="155"/>
      <c r="VZH17" s="155"/>
      <c r="VZI17" s="155"/>
      <c r="VZJ17" s="155"/>
      <c r="VZK17" s="155"/>
      <c r="VZL17" s="155"/>
      <c r="VZM17" s="155"/>
      <c r="VZN17" s="155"/>
      <c r="VZO17" s="155"/>
      <c r="VZP17" s="155"/>
      <c r="VZQ17" s="155"/>
      <c r="VZR17" s="155"/>
      <c r="VZS17" s="155"/>
      <c r="VZT17" s="155"/>
      <c r="VZU17" s="155"/>
      <c r="VZV17" s="155"/>
      <c r="VZW17" s="155"/>
      <c r="VZX17" s="155"/>
      <c r="VZY17" s="155"/>
      <c r="VZZ17" s="155"/>
      <c r="WAA17" s="155"/>
      <c r="WAB17" s="155"/>
      <c r="WAC17" s="155"/>
      <c r="WAD17" s="155"/>
      <c r="WAE17" s="155"/>
      <c r="WAF17" s="155"/>
      <c r="WAG17" s="155"/>
      <c r="WAH17" s="155"/>
      <c r="WAI17" s="155"/>
      <c r="WAJ17" s="155"/>
      <c r="WAK17" s="155"/>
      <c r="WAL17" s="155"/>
      <c r="WAM17" s="155"/>
      <c r="WAN17" s="155"/>
      <c r="WAO17" s="155"/>
      <c r="WAP17" s="155"/>
      <c r="WAQ17" s="155"/>
      <c r="WAR17" s="155"/>
      <c r="WAS17" s="155"/>
      <c r="WAT17" s="155"/>
      <c r="WAU17" s="155"/>
      <c r="WAV17" s="155"/>
      <c r="WAW17" s="155"/>
      <c r="WAX17" s="155"/>
      <c r="WAY17" s="155"/>
      <c r="WAZ17" s="155"/>
      <c r="WBA17" s="155"/>
      <c r="WBB17" s="155"/>
      <c r="WBC17" s="155"/>
      <c r="WBD17" s="155"/>
      <c r="WBE17" s="155"/>
      <c r="WBF17" s="155"/>
      <c r="WBG17" s="155"/>
      <c r="WBH17" s="155"/>
      <c r="WBI17" s="155"/>
      <c r="WBJ17" s="155"/>
      <c r="WBK17" s="155"/>
      <c r="WBL17" s="155"/>
      <c r="WBM17" s="155"/>
      <c r="WBN17" s="155"/>
      <c r="WBO17" s="155"/>
      <c r="WBP17" s="155"/>
      <c r="WBQ17" s="155"/>
      <c r="WBR17" s="155"/>
      <c r="WBS17" s="155"/>
      <c r="WBT17" s="155"/>
      <c r="WBU17" s="155"/>
      <c r="WBV17" s="155"/>
      <c r="WBW17" s="155"/>
      <c r="WBX17" s="155"/>
      <c r="WBY17" s="155"/>
      <c r="WBZ17" s="155"/>
      <c r="WCA17" s="155"/>
      <c r="WCB17" s="155"/>
      <c r="WCC17" s="155"/>
      <c r="WCD17" s="155"/>
      <c r="WCE17" s="155"/>
      <c r="WCF17" s="155"/>
      <c r="WCG17" s="155"/>
      <c r="WCH17" s="155"/>
      <c r="WCI17" s="155"/>
      <c r="WCJ17" s="155"/>
      <c r="WCK17" s="155"/>
      <c r="WCL17" s="155"/>
      <c r="WCM17" s="155"/>
      <c r="WCN17" s="155"/>
      <c r="WCO17" s="155"/>
      <c r="WCP17" s="155"/>
      <c r="WCQ17" s="155"/>
      <c r="WCR17" s="155"/>
      <c r="WCS17" s="155"/>
      <c r="WCT17" s="155"/>
      <c r="WCU17" s="155"/>
      <c r="WCV17" s="155"/>
      <c r="WCW17" s="155"/>
      <c r="WCX17" s="155"/>
      <c r="WCY17" s="155"/>
      <c r="WCZ17" s="155"/>
      <c r="WDA17" s="155"/>
      <c r="WDB17" s="155"/>
      <c r="WDC17" s="155"/>
      <c r="WDD17" s="155"/>
      <c r="WDE17" s="155"/>
      <c r="WDF17" s="155"/>
      <c r="WDG17" s="155"/>
      <c r="WDH17" s="155"/>
      <c r="WDI17" s="155"/>
      <c r="WDJ17" s="155"/>
      <c r="WDK17" s="155"/>
      <c r="WDL17" s="155"/>
      <c r="WDM17" s="155"/>
      <c r="WDN17" s="155"/>
      <c r="WDO17" s="155"/>
      <c r="WDP17" s="155"/>
      <c r="WDQ17" s="155"/>
      <c r="WDR17" s="155"/>
      <c r="WDS17" s="155"/>
      <c r="WDT17" s="155"/>
      <c r="WDU17" s="155"/>
      <c r="WDV17" s="155"/>
      <c r="WDW17" s="155"/>
      <c r="WDX17" s="155"/>
      <c r="WDY17" s="155"/>
      <c r="WDZ17" s="155"/>
      <c r="WEA17" s="155"/>
      <c r="WEB17" s="155"/>
      <c r="WEC17" s="155"/>
      <c r="WED17" s="155"/>
      <c r="WEE17" s="155"/>
      <c r="WEF17" s="155"/>
      <c r="WEG17" s="155"/>
      <c r="WEH17" s="155"/>
      <c r="WEI17" s="155"/>
      <c r="WEJ17" s="155"/>
      <c r="WEK17" s="155"/>
      <c r="WEL17" s="155"/>
      <c r="WEM17" s="155"/>
      <c r="WEN17" s="155"/>
      <c r="WEO17" s="155"/>
      <c r="WEP17" s="155"/>
      <c r="WEQ17" s="155"/>
      <c r="WER17" s="155"/>
      <c r="WES17" s="155"/>
      <c r="WET17" s="155"/>
      <c r="WEU17" s="155"/>
      <c r="WEV17" s="155"/>
      <c r="WEW17" s="155"/>
      <c r="WEX17" s="155"/>
      <c r="WEY17" s="155"/>
      <c r="WEZ17" s="155"/>
      <c r="WFA17" s="155"/>
      <c r="WFB17" s="155"/>
      <c r="WFC17" s="155"/>
      <c r="WFD17" s="155"/>
      <c r="WFE17" s="155"/>
      <c r="WFF17" s="155"/>
      <c r="WFG17" s="155"/>
      <c r="WFH17" s="155"/>
      <c r="WFI17" s="155"/>
      <c r="WFJ17" s="155"/>
      <c r="WFK17" s="155"/>
      <c r="WFL17" s="155"/>
      <c r="WFM17" s="155"/>
      <c r="WFN17" s="155"/>
      <c r="WFO17" s="155"/>
      <c r="WFP17" s="155"/>
      <c r="WFQ17" s="155"/>
      <c r="WFR17" s="155"/>
      <c r="WFS17" s="155"/>
      <c r="WFT17" s="155"/>
      <c r="WFU17" s="155"/>
      <c r="WFV17" s="155"/>
      <c r="WFW17" s="155"/>
      <c r="WFX17" s="155"/>
      <c r="WFY17" s="155"/>
      <c r="WFZ17" s="155"/>
      <c r="WGA17" s="155"/>
      <c r="WGB17" s="155"/>
      <c r="WGC17" s="155"/>
      <c r="WGD17" s="155"/>
      <c r="WGE17" s="155"/>
      <c r="WGF17" s="155"/>
      <c r="WGG17" s="155"/>
      <c r="WGH17" s="155"/>
      <c r="WGI17" s="155"/>
      <c r="WGJ17" s="155"/>
      <c r="WGK17" s="155"/>
      <c r="WGL17" s="155"/>
      <c r="WGM17" s="155"/>
      <c r="WGN17" s="155"/>
      <c r="WGO17" s="155"/>
      <c r="WGP17" s="155"/>
      <c r="WGQ17" s="155"/>
      <c r="WGR17" s="155"/>
      <c r="WGS17" s="155"/>
      <c r="WGT17" s="155"/>
      <c r="WGU17" s="155"/>
      <c r="WGV17" s="155"/>
      <c r="WGW17" s="155"/>
      <c r="WGX17" s="155"/>
      <c r="WGY17" s="155"/>
      <c r="WGZ17" s="155"/>
      <c r="WHA17" s="155"/>
      <c r="WHB17" s="155"/>
      <c r="WHC17" s="155"/>
      <c r="WHD17" s="155"/>
      <c r="WHE17" s="155"/>
      <c r="WHF17" s="155"/>
      <c r="WHG17" s="155"/>
      <c r="WHH17" s="155"/>
      <c r="WHI17" s="155"/>
      <c r="WHJ17" s="155"/>
      <c r="WHK17" s="155"/>
      <c r="WHL17" s="155"/>
      <c r="WHM17" s="155"/>
      <c r="WHN17" s="155"/>
      <c r="WHO17" s="155"/>
      <c r="WHP17" s="155"/>
      <c r="WHQ17" s="155"/>
      <c r="WHR17" s="155"/>
      <c r="WHS17" s="155"/>
      <c r="WHT17" s="155"/>
      <c r="WHU17" s="155"/>
      <c r="WHV17" s="155"/>
      <c r="WHW17" s="155"/>
      <c r="WHX17" s="155"/>
      <c r="WHY17" s="155"/>
      <c r="WHZ17" s="155"/>
      <c r="WIA17" s="155"/>
      <c r="WIB17" s="155"/>
      <c r="WIC17" s="155"/>
      <c r="WID17" s="155"/>
      <c r="WIE17" s="155"/>
      <c r="WIF17" s="155"/>
      <c r="WIG17" s="155"/>
      <c r="WIH17" s="155"/>
      <c r="WII17" s="155"/>
      <c r="WIJ17" s="155"/>
      <c r="WIK17" s="155"/>
      <c r="WIL17" s="155"/>
      <c r="WIM17" s="155"/>
      <c r="WIN17" s="155"/>
      <c r="WIO17" s="155"/>
      <c r="WIP17" s="155"/>
      <c r="WIQ17" s="155"/>
      <c r="WIR17" s="155"/>
      <c r="WIS17" s="155"/>
      <c r="WIT17" s="155"/>
      <c r="WIU17" s="155"/>
      <c r="WIV17" s="155"/>
      <c r="WIW17" s="155"/>
      <c r="WIX17" s="155"/>
      <c r="WIY17" s="155"/>
      <c r="WIZ17" s="155"/>
      <c r="WJA17" s="155"/>
      <c r="WJB17" s="155"/>
      <c r="WJC17" s="155"/>
      <c r="WJD17" s="155"/>
      <c r="WJE17" s="155"/>
      <c r="WJF17" s="155"/>
      <c r="WJG17" s="155"/>
      <c r="WJH17" s="155"/>
      <c r="WJI17" s="155"/>
      <c r="WJJ17" s="155"/>
      <c r="WJK17" s="155"/>
      <c r="WJL17" s="155"/>
      <c r="WJM17" s="155"/>
      <c r="WJN17" s="155"/>
      <c r="WJO17" s="155"/>
      <c r="WJP17" s="155"/>
      <c r="WJQ17" s="155"/>
      <c r="WJR17" s="155"/>
      <c r="WJS17" s="155"/>
      <c r="WJT17" s="155"/>
      <c r="WJU17" s="155"/>
      <c r="WJV17" s="155"/>
      <c r="WJW17" s="155"/>
      <c r="WJX17" s="155"/>
      <c r="WJY17" s="155"/>
      <c r="WJZ17" s="155"/>
      <c r="WKA17" s="155"/>
      <c r="WKB17" s="155"/>
      <c r="WKC17" s="155"/>
      <c r="WKD17" s="155"/>
      <c r="WKE17" s="155"/>
      <c r="WKF17" s="155"/>
      <c r="WKG17" s="155"/>
      <c r="WKH17" s="155"/>
      <c r="WKI17" s="155"/>
      <c r="WKJ17" s="155"/>
      <c r="WKK17" s="155"/>
      <c r="WKL17" s="155"/>
      <c r="WKM17" s="155"/>
      <c r="WKN17" s="155"/>
      <c r="WKO17" s="155"/>
      <c r="WKP17" s="155"/>
      <c r="WKQ17" s="155"/>
      <c r="WKR17" s="155"/>
      <c r="WKS17" s="155"/>
      <c r="WKT17" s="155"/>
      <c r="WKU17" s="155"/>
      <c r="WKV17" s="155"/>
      <c r="WKW17" s="155"/>
      <c r="WKX17" s="155"/>
      <c r="WKY17" s="155"/>
      <c r="WKZ17" s="155"/>
      <c r="WLA17" s="155"/>
      <c r="WLB17" s="155"/>
      <c r="WLC17" s="155"/>
      <c r="WLD17" s="155"/>
      <c r="WLE17" s="155"/>
      <c r="WLF17" s="155"/>
      <c r="WLG17" s="155"/>
      <c r="WLH17" s="155"/>
      <c r="WLI17" s="155"/>
      <c r="WLJ17" s="155"/>
      <c r="WLK17" s="155"/>
      <c r="WLL17" s="155"/>
      <c r="WLM17" s="155"/>
      <c r="WLN17" s="155"/>
      <c r="WLO17" s="155"/>
      <c r="WLP17" s="155"/>
      <c r="WLQ17" s="155"/>
      <c r="WLR17" s="155"/>
      <c r="WLS17" s="155"/>
      <c r="WLT17" s="155"/>
      <c r="WLU17" s="155"/>
      <c r="WLV17" s="155"/>
      <c r="WLW17" s="155"/>
      <c r="WLX17" s="155"/>
      <c r="WLY17" s="155"/>
      <c r="WLZ17" s="155"/>
      <c r="WMA17" s="155"/>
      <c r="WMB17" s="155"/>
      <c r="WMC17" s="155"/>
      <c r="WMD17" s="155"/>
      <c r="WME17" s="155"/>
      <c r="WMF17" s="155"/>
      <c r="WMG17" s="155"/>
      <c r="WMH17" s="155"/>
      <c r="WMI17" s="155"/>
      <c r="WMJ17" s="155"/>
      <c r="WMK17" s="155"/>
      <c r="WML17" s="155"/>
      <c r="WMM17" s="155"/>
      <c r="WMN17" s="155"/>
      <c r="WMO17" s="155"/>
      <c r="WMP17" s="155"/>
      <c r="WMQ17" s="155"/>
      <c r="WMR17" s="155"/>
      <c r="WMS17" s="155"/>
      <c r="WMT17" s="155"/>
      <c r="WMU17" s="155"/>
      <c r="WMV17" s="155"/>
      <c r="WMW17" s="155"/>
      <c r="WMX17" s="155"/>
      <c r="WMY17" s="155"/>
      <c r="WMZ17" s="155"/>
      <c r="WNA17" s="155"/>
      <c r="WNB17" s="155"/>
      <c r="WNC17" s="155"/>
      <c r="WND17" s="155"/>
      <c r="WNE17" s="155"/>
      <c r="WNF17" s="155"/>
      <c r="WNG17" s="155"/>
      <c r="WNH17" s="155"/>
      <c r="WNI17" s="155"/>
      <c r="WNJ17" s="155"/>
      <c r="WNK17" s="155"/>
      <c r="WNL17" s="155"/>
      <c r="WNM17" s="155"/>
      <c r="WNN17" s="155"/>
      <c r="WNO17" s="155"/>
      <c r="WNP17" s="155"/>
      <c r="WNQ17" s="155"/>
      <c r="WNR17" s="155"/>
      <c r="WNS17" s="155"/>
      <c r="WNT17" s="155"/>
      <c r="WNU17" s="155"/>
      <c r="WNV17" s="155"/>
      <c r="WNW17" s="155"/>
      <c r="WNX17" s="155"/>
      <c r="WNY17" s="155"/>
      <c r="WNZ17" s="155"/>
      <c r="WOA17" s="155"/>
      <c r="WOB17" s="155"/>
      <c r="WOC17" s="155"/>
      <c r="WOD17" s="155"/>
      <c r="WOE17" s="155"/>
      <c r="WOF17" s="155"/>
      <c r="WOG17" s="155"/>
      <c r="WOH17" s="155"/>
      <c r="WOI17" s="155"/>
      <c r="WOJ17" s="155"/>
      <c r="WOK17" s="155"/>
      <c r="WOL17" s="155"/>
      <c r="WOM17" s="155"/>
      <c r="WON17" s="155"/>
      <c r="WOO17" s="155"/>
      <c r="WOP17" s="155"/>
      <c r="WOQ17" s="155"/>
      <c r="WOR17" s="155"/>
      <c r="WOS17" s="155"/>
      <c r="WOT17" s="155"/>
      <c r="WOU17" s="155"/>
      <c r="WOV17" s="155"/>
      <c r="WOW17" s="155"/>
      <c r="WOX17" s="155"/>
      <c r="WOY17" s="155"/>
      <c r="WOZ17" s="155"/>
      <c r="WPA17" s="155"/>
      <c r="WPB17" s="155"/>
      <c r="WPC17" s="155"/>
      <c r="WPD17" s="155"/>
      <c r="WPE17" s="155"/>
      <c r="WPF17" s="155"/>
      <c r="WPG17" s="155"/>
      <c r="WPH17" s="155"/>
      <c r="WPI17" s="155"/>
      <c r="WPJ17" s="155"/>
      <c r="WPK17" s="155"/>
      <c r="WPL17" s="155"/>
      <c r="WPM17" s="155"/>
      <c r="WPN17" s="155"/>
      <c r="WPO17" s="155"/>
      <c r="WPP17" s="155"/>
      <c r="WPQ17" s="155"/>
      <c r="WPR17" s="155"/>
      <c r="WPS17" s="155"/>
      <c r="WPT17" s="155"/>
      <c r="WPU17" s="155"/>
      <c r="WPV17" s="155"/>
      <c r="WPW17" s="155"/>
      <c r="WPX17" s="155"/>
      <c r="WPY17" s="155"/>
      <c r="WPZ17" s="155"/>
      <c r="WQA17" s="155"/>
      <c r="WQB17" s="155"/>
      <c r="WQC17" s="155"/>
      <c r="WQD17" s="155"/>
      <c r="WQE17" s="155"/>
      <c r="WQF17" s="155"/>
      <c r="WQG17" s="155"/>
      <c r="WQH17" s="155"/>
      <c r="WQI17" s="155"/>
      <c r="WQJ17" s="155"/>
      <c r="WQK17" s="155"/>
      <c r="WQL17" s="155"/>
      <c r="WQM17" s="155"/>
      <c r="WQN17" s="155"/>
      <c r="WQO17" s="155"/>
      <c r="WQP17" s="155"/>
      <c r="WQQ17" s="155"/>
      <c r="WQR17" s="155"/>
      <c r="WQS17" s="155"/>
      <c r="WQT17" s="155"/>
      <c r="WQU17" s="155"/>
      <c r="WQV17" s="155"/>
      <c r="WQW17" s="155"/>
      <c r="WQX17" s="155"/>
      <c r="WQY17" s="155"/>
      <c r="WQZ17" s="155"/>
      <c r="WRA17" s="155"/>
      <c r="WRB17" s="155"/>
      <c r="WRC17" s="155"/>
      <c r="WRD17" s="155"/>
      <c r="WRE17" s="155"/>
      <c r="WRF17" s="155"/>
      <c r="WRG17" s="155"/>
      <c r="WRH17" s="155"/>
      <c r="WRI17" s="155"/>
      <c r="WRJ17" s="155"/>
      <c r="WRK17" s="155"/>
      <c r="WRL17" s="155"/>
      <c r="WRM17" s="155"/>
      <c r="WRN17" s="155"/>
      <c r="WRO17" s="155"/>
      <c r="WRP17" s="155"/>
      <c r="WRQ17" s="155"/>
      <c r="WRR17" s="155"/>
      <c r="WRS17" s="155"/>
      <c r="WRT17" s="155"/>
      <c r="WRU17" s="155"/>
      <c r="WRV17" s="155"/>
      <c r="WRW17" s="155"/>
      <c r="WRX17" s="155"/>
      <c r="WRY17" s="155"/>
      <c r="WRZ17" s="155"/>
      <c r="WSA17" s="155"/>
      <c r="WSB17" s="155"/>
      <c r="WSC17" s="155"/>
      <c r="WSD17" s="155"/>
      <c r="WSE17" s="155"/>
      <c r="WSF17" s="155"/>
      <c r="WSG17" s="155"/>
      <c r="WSH17" s="155"/>
      <c r="WSI17" s="155"/>
      <c r="WSJ17" s="155"/>
      <c r="WSK17" s="155"/>
      <c r="WSL17" s="155"/>
      <c r="WSM17" s="155"/>
      <c r="WSN17" s="155"/>
      <c r="WSO17" s="155"/>
      <c r="WSP17" s="155"/>
      <c r="WSQ17" s="155"/>
      <c r="WSR17" s="155"/>
      <c r="WSS17" s="155"/>
      <c r="WST17" s="155"/>
      <c r="WSU17" s="155"/>
      <c r="WSV17" s="155"/>
      <c r="WSW17" s="155"/>
      <c r="WSX17" s="155"/>
      <c r="WSY17" s="155"/>
      <c r="WSZ17" s="155"/>
      <c r="WTA17" s="155"/>
      <c r="WTB17" s="155"/>
      <c r="WTC17" s="155"/>
      <c r="WTD17" s="155"/>
      <c r="WTE17" s="155"/>
      <c r="WTF17" s="155"/>
      <c r="WTG17" s="155"/>
      <c r="WTH17" s="155"/>
      <c r="WTI17" s="155"/>
      <c r="WTJ17" s="155"/>
      <c r="WTK17" s="155"/>
      <c r="WTL17" s="155"/>
      <c r="WTM17" s="155"/>
      <c r="WTN17" s="155"/>
      <c r="WTO17" s="155"/>
      <c r="WTP17" s="155"/>
      <c r="WTQ17" s="155"/>
      <c r="WTR17" s="155"/>
      <c r="WTS17" s="155"/>
      <c r="WTT17" s="155"/>
      <c r="WTU17" s="155"/>
      <c r="WTV17" s="155"/>
      <c r="WTW17" s="155"/>
      <c r="WTX17" s="155"/>
      <c r="WTY17" s="155"/>
      <c r="WTZ17" s="155"/>
      <c r="WUA17" s="155"/>
      <c r="WUB17" s="155"/>
      <c r="WUC17" s="155"/>
      <c r="WUD17" s="155"/>
      <c r="WUE17" s="155"/>
      <c r="WUF17" s="155"/>
      <c r="WUG17" s="155"/>
      <c r="WUH17" s="155"/>
      <c r="WUI17" s="155"/>
      <c r="WUJ17" s="155"/>
      <c r="WUK17" s="155"/>
      <c r="WUL17" s="155"/>
      <c r="WUM17" s="155"/>
      <c r="WUN17" s="155"/>
      <c r="WUO17" s="155"/>
      <c r="WUP17" s="155"/>
      <c r="WUQ17" s="155"/>
      <c r="WUR17" s="155"/>
      <c r="WUS17" s="155"/>
      <c r="WUT17" s="155"/>
      <c r="WUU17" s="155"/>
      <c r="WUV17" s="155"/>
      <c r="WUW17" s="155"/>
      <c r="WUX17" s="155"/>
      <c r="WUY17" s="155"/>
      <c r="WUZ17" s="155"/>
      <c r="WVA17" s="155"/>
      <c r="WVB17" s="155"/>
      <c r="WVC17" s="155"/>
      <c r="WVD17" s="155"/>
      <c r="WVE17" s="155"/>
      <c r="WVF17" s="155"/>
      <c r="WVG17" s="155"/>
      <c r="WVH17" s="155"/>
      <c r="WVI17" s="155"/>
      <c r="WVJ17" s="155"/>
      <c r="WVK17" s="155"/>
      <c r="WVL17" s="155"/>
      <c r="WVM17" s="155"/>
    </row>
    <row r="18" spans="1:16133" s="154" customFormat="1" x14ac:dyDescent="0.25">
      <c r="B18" s="1040" t="s">
        <v>616</v>
      </c>
      <c r="C18" s="1040"/>
      <c r="D18" s="1040"/>
      <c r="E18" s="1394"/>
      <c r="F18" s="1438"/>
      <c r="G18" s="1395"/>
      <c r="H18" s="288"/>
      <c r="I18" s="288"/>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c r="DO18" s="155"/>
      <c r="DP18" s="155"/>
      <c r="DQ18" s="155"/>
      <c r="DR18" s="155"/>
      <c r="DS18" s="155"/>
      <c r="DT18" s="155"/>
      <c r="DU18" s="155"/>
      <c r="DV18" s="155"/>
      <c r="DW18" s="155"/>
      <c r="DX18" s="155"/>
      <c r="DY18" s="155"/>
      <c r="DZ18" s="155"/>
      <c r="EA18" s="155"/>
      <c r="EB18" s="155"/>
      <c r="EC18" s="155"/>
      <c r="ED18" s="155"/>
      <c r="EE18" s="155"/>
      <c r="EF18" s="155"/>
      <c r="EG18" s="155"/>
      <c r="EH18" s="155"/>
      <c r="EI18" s="155"/>
      <c r="EJ18" s="155"/>
      <c r="EK18" s="155"/>
      <c r="EL18" s="155"/>
      <c r="EM18" s="155"/>
      <c r="EN18" s="155"/>
      <c r="EO18" s="155"/>
      <c r="EP18" s="155"/>
      <c r="EQ18" s="155"/>
      <c r="ER18" s="155"/>
      <c r="ES18" s="155"/>
      <c r="ET18" s="155"/>
      <c r="EU18" s="155"/>
      <c r="EV18" s="155"/>
      <c r="EW18" s="155"/>
      <c r="EX18" s="155"/>
      <c r="EY18" s="155"/>
      <c r="EZ18" s="155"/>
      <c r="FA18" s="155"/>
      <c r="FB18" s="155"/>
      <c r="FC18" s="155"/>
      <c r="FD18" s="155"/>
      <c r="FE18" s="155"/>
      <c r="FF18" s="155"/>
      <c r="FG18" s="155"/>
      <c r="FH18" s="155"/>
      <c r="FI18" s="155"/>
      <c r="FJ18" s="155"/>
      <c r="FK18" s="155"/>
      <c r="FL18" s="155"/>
      <c r="FM18" s="155"/>
      <c r="FN18" s="155"/>
      <c r="FO18" s="155"/>
      <c r="FP18" s="155"/>
      <c r="FQ18" s="155"/>
      <c r="FR18" s="155"/>
      <c r="FS18" s="155"/>
      <c r="FT18" s="155"/>
      <c r="FU18" s="155"/>
      <c r="FV18" s="155"/>
      <c r="FW18" s="155"/>
      <c r="FX18" s="155"/>
      <c r="FY18" s="155"/>
      <c r="FZ18" s="155"/>
      <c r="GA18" s="155"/>
      <c r="GB18" s="155"/>
      <c r="GC18" s="155"/>
      <c r="GD18" s="155"/>
      <c r="GE18" s="155"/>
      <c r="GF18" s="155"/>
      <c r="GG18" s="155"/>
      <c r="GH18" s="155"/>
      <c r="GI18" s="155"/>
      <c r="GJ18" s="155"/>
      <c r="GK18" s="155"/>
      <c r="GL18" s="155"/>
      <c r="GM18" s="155"/>
      <c r="GN18" s="155"/>
      <c r="GO18" s="155"/>
      <c r="GP18" s="155"/>
      <c r="GQ18" s="155"/>
      <c r="GR18" s="155"/>
      <c r="GS18" s="155"/>
      <c r="GT18" s="155"/>
      <c r="GU18" s="155"/>
      <c r="GV18" s="155"/>
      <c r="GW18" s="155"/>
      <c r="GX18" s="155"/>
      <c r="GY18" s="155"/>
      <c r="GZ18" s="155"/>
      <c r="HA18" s="155"/>
      <c r="HB18" s="155"/>
      <c r="HC18" s="155"/>
      <c r="HD18" s="155"/>
      <c r="HE18" s="155"/>
      <c r="HF18" s="155"/>
      <c r="HG18" s="155"/>
      <c r="HH18" s="155"/>
      <c r="HI18" s="155"/>
      <c r="HJ18" s="155"/>
      <c r="HK18" s="155"/>
      <c r="HL18" s="155"/>
      <c r="HM18" s="155"/>
      <c r="HN18" s="155"/>
      <c r="HO18" s="155"/>
      <c r="HP18" s="155"/>
      <c r="HQ18" s="155"/>
      <c r="HR18" s="155"/>
      <c r="HS18" s="155"/>
      <c r="HT18" s="155"/>
      <c r="HU18" s="155"/>
      <c r="HV18" s="155"/>
      <c r="HW18" s="155"/>
      <c r="HX18" s="155"/>
      <c r="HY18" s="155"/>
      <c r="HZ18" s="155"/>
      <c r="IA18" s="155"/>
      <c r="IB18" s="155"/>
      <c r="IC18" s="155"/>
      <c r="ID18" s="155"/>
      <c r="IE18" s="155"/>
      <c r="IF18" s="155"/>
      <c r="IG18" s="155"/>
      <c r="IH18" s="155"/>
      <c r="II18" s="155"/>
      <c r="IJ18" s="155"/>
      <c r="IK18" s="155"/>
      <c r="IL18" s="155"/>
      <c r="IM18" s="155"/>
      <c r="IN18" s="155"/>
      <c r="IO18" s="155"/>
      <c r="IP18" s="155"/>
      <c r="IQ18" s="155"/>
      <c r="IR18" s="155"/>
      <c r="IS18" s="155"/>
      <c r="IT18" s="155"/>
      <c r="IU18" s="155"/>
      <c r="IV18" s="155"/>
      <c r="IW18" s="155"/>
      <c r="IX18" s="155"/>
      <c r="IY18" s="155"/>
      <c r="IZ18" s="155"/>
      <c r="JA18" s="155"/>
      <c r="JB18" s="155"/>
      <c r="JC18" s="155"/>
      <c r="JD18" s="155"/>
      <c r="JE18" s="155"/>
      <c r="JF18" s="155"/>
      <c r="JG18" s="155"/>
      <c r="JH18" s="155"/>
      <c r="JI18" s="155"/>
      <c r="JJ18" s="155"/>
      <c r="JK18" s="155"/>
      <c r="JL18" s="155"/>
      <c r="JM18" s="155"/>
      <c r="JN18" s="155"/>
      <c r="JO18" s="155"/>
      <c r="JP18" s="155"/>
      <c r="JQ18" s="155"/>
      <c r="JR18" s="155"/>
      <c r="JS18" s="155"/>
      <c r="JT18" s="155"/>
      <c r="JU18" s="155"/>
      <c r="JV18" s="155"/>
      <c r="JW18" s="155"/>
      <c r="JX18" s="155"/>
      <c r="JY18" s="155"/>
      <c r="JZ18" s="155"/>
      <c r="KA18" s="155"/>
      <c r="KB18" s="155"/>
      <c r="KC18" s="155"/>
      <c r="KD18" s="155"/>
      <c r="KE18" s="155"/>
      <c r="KF18" s="155"/>
      <c r="KG18" s="155"/>
      <c r="KH18" s="155"/>
      <c r="KI18" s="155"/>
      <c r="KJ18" s="155"/>
      <c r="KK18" s="155"/>
      <c r="KL18" s="155"/>
      <c r="KM18" s="155"/>
      <c r="KN18" s="155"/>
      <c r="KO18" s="155"/>
      <c r="KP18" s="155"/>
      <c r="KQ18" s="155"/>
      <c r="KR18" s="155"/>
      <c r="KS18" s="155"/>
      <c r="KT18" s="155"/>
      <c r="KU18" s="155"/>
      <c r="KV18" s="155"/>
      <c r="KW18" s="155"/>
      <c r="KX18" s="155"/>
      <c r="KY18" s="155"/>
      <c r="KZ18" s="155"/>
      <c r="LA18" s="155"/>
      <c r="LB18" s="155"/>
      <c r="LC18" s="155"/>
      <c r="LD18" s="155"/>
      <c r="LE18" s="155"/>
      <c r="LF18" s="155"/>
      <c r="LG18" s="155"/>
      <c r="LH18" s="155"/>
      <c r="LI18" s="155"/>
      <c r="LJ18" s="155"/>
      <c r="LK18" s="155"/>
      <c r="LL18" s="155"/>
      <c r="LM18" s="155"/>
      <c r="LN18" s="155"/>
      <c r="LO18" s="155"/>
      <c r="LP18" s="155"/>
      <c r="LQ18" s="155"/>
      <c r="LR18" s="155"/>
      <c r="LS18" s="155"/>
      <c r="LT18" s="155"/>
      <c r="LU18" s="155"/>
      <c r="LV18" s="155"/>
      <c r="LW18" s="155"/>
      <c r="LX18" s="155"/>
      <c r="LY18" s="155"/>
      <c r="LZ18" s="155"/>
      <c r="MA18" s="155"/>
      <c r="MB18" s="155"/>
      <c r="MC18" s="155"/>
      <c r="MD18" s="155"/>
      <c r="ME18" s="155"/>
      <c r="MF18" s="155"/>
      <c r="MG18" s="155"/>
      <c r="MH18" s="155"/>
      <c r="MI18" s="155"/>
      <c r="MJ18" s="155"/>
      <c r="MK18" s="155"/>
      <c r="ML18" s="155"/>
      <c r="MM18" s="155"/>
      <c r="MN18" s="155"/>
      <c r="MO18" s="155"/>
      <c r="MP18" s="155"/>
      <c r="MQ18" s="155"/>
      <c r="MR18" s="155"/>
      <c r="MS18" s="155"/>
      <c r="MT18" s="155"/>
      <c r="MU18" s="155"/>
      <c r="MV18" s="155"/>
      <c r="MW18" s="155"/>
      <c r="MX18" s="155"/>
      <c r="MY18" s="155"/>
      <c r="MZ18" s="155"/>
      <c r="NA18" s="155"/>
      <c r="NB18" s="155"/>
      <c r="NC18" s="155"/>
      <c r="ND18" s="155"/>
      <c r="NE18" s="155"/>
      <c r="NF18" s="155"/>
      <c r="NG18" s="155"/>
      <c r="NH18" s="155"/>
      <c r="NI18" s="155"/>
      <c r="NJ18" s="155"/>
      <c r="NK18" s="155"/>
      <c r="NL18" s="155"/>
      <c r="NM18" s="155"/>
      <c r="NN18" s="155"/>
      <c r="NO18" s="155"/>
      <c r="NP18" s="155"/>
      <c r="NQ18" s="155"/>
      <c r="NR18" s="155"/>
      <c r="NS18" s="155"/>
      <c r="NT18" s="155"/>
      <c r="NU18" s="155"/>
      <c r="NV18" s="155"/>
      <c r="NW18" s="155"/>
      <c r="NX18" s="155"/>
      <c r="NY18" s="155"/>
      <c r="NZ18" s="155"/>
      <c r="OA18" s="155"/>
      <c r="OB18" s="155"/>
      <c r="OC18" s="155"/>
      <c r="OD18" s="155"/>
      <c r="OE18" s="155"/>
      <c r="OF18" s="155"/>
      <c r="OG18" s="155"/>
      <c r="OH18" s="155"/>
      <c r="OI18" s="155"/>
      <c r="OJ18" s="155"/>
      <c r="OK18" s="155"/>
      <c r="OL18" s="155"/>
      <c r="OM18" s="155"/>
      <c r="ON18" s="155"/>
      <c r="OO18" s="155"/>
      <c r="OP18" s="155"/>
      <c r="OQ18" s="155"/>
      <c r="OR18" s="155"/>
      <c r="OS18" s="155"/>
      <c r="OT18" s="155"/>
      <c r="OU18" s="155"/>
      <c r="OV18" s="155"/>
      <c r="OW18" s="155"/>
      <c r="OX18" s="155"/>
      <c r="OY18" s="155"/>
      <c r="OZ18" s="155"/>
      <c r="PA18" s="155"/>
      <c r="PB18" s="155"/>
      <c r="PC18" s="155"/>
      <c r="PD18" s="155"/>
      <c r="PE18" s="155"/>
      <c r="PF18" s="155"/>
      <c r="PG18" s="155"/>
      <c r="PH18" s="155"/>
      <c r="PI18" s="155"/>
      <c r="PJ18" s="155"/>
      <c r="PK18" s="155"/>
      <c r="PL18" s="155"/>
      <c r="PM18" s="155"/>
      <c r="PN18" s="155"/>
      <c r="PO18" s="155"/>
      <c r="PP18" s="155"/>
      <c r="PQ18" s="155"/>
      <c r="PR18" s="155"/>
      <c r="PS18" s="155"/>
      <c r="PT18" s="155"/>
      <c r="PU18" s="155"/>
      <c r="PV18" s="155"/>
      <c r="PW18" s="155"/>
      <c r="PX18" s="155"/>
      <c r="PY18" s="155"/>
      <c r="PZ18" s="155"/>
      <c r="QA18" s="155"/>
      <c r="QB18" s="155"/>
      <c r="QC18" s="155"/>
      <c r="QD18" s="155"/>
      <c r="QE18" s="155"/>
      <c r="QF18" s="155"/>
      <c r="QG18" s="155"/>
      <c r="QH18" s="155"/>
      <c r="QI18" s="155"/>
      <c r="QJ18" s="155"/>
      <c r="QK18" s="155"/>
      <c r="QL18" s="155"/>
      <c r="QM18" s="155"/>
      <c r="QN18" s="155"/>
      <c r="QO18" s="155"/>
      <c r="QP18" s="155"/>
      <c r="QQ18" s="155"/>
      <c r="QR18" s="155"/>
      <c r="QS18" s="155"/>
      <c r="QT18" s="155"/>
      <c r="QU18" s="155"/>
      <c r="QV18" s="155"/>
      <c r="QW18" s="155"/>
      <c r="QX18" s="155"/>
      <c r="QY18" s="155"/>
      <c r="QZ18" s="155"/>
      <c r="RA18" s="155"/>
      <c r="RB18" s="155"/>
      <c r="RC18" s="155"/>
      <c r="RD18" s="155"/>
      <c r="RE18" s="155"/>
      <c r="RF18" s="155"/>
      <c r="RG18" s="155"/>
      <c r="RH18" s="155"/>
      <c r="RI18" s="155"/>
      <c r="RJ18" s="155"/>
      <c r="RK18" s="155"/>
      <c r="RL18" s="155"/>
      <c r="RM18" s="155"/>
      <c r="RN18" s="155"/>
      <c r="RO18" s="155"/>
      <c r="RP18" s="155"/>
      <c r="RQ18" s="155"/>
      <c r="RR18" s="155"/>
      <c r="RS18" s="155"/>
      <c r="RT18" s="155"/>
      <c r="RU18" s="155"/>
      <c r="RV18" s="155"/>
      <c r="RW18" s="155"/>
      <c r="RX18" s="155"/>
      <c r="RY18" s="155"/>
      <c r="RZ18" s="155"/>
      <c r="SA18" s="155"/>
      <c r="SB18" s="155"/>
      <c r="SC18" s="155"/>
      <c r="SD18" s="155"/>
      <c r="SE18" s="155"/>
      <c r="SF18" s="155"/>
      <c r="SG18" s="155"/>
      <c r="SH18" s="155"/>
      <c r="SI18" s="155"/>
      <c r="SJ18" s="155"/>
      <c r="SK18" s="155"/>
      <c r="SL18" s="155"/>
      <c r="SM18" s="155"/>
      <c r="SN18" s="155"/>
      <c r="SO18" s="155"/>
      <c r="SP18" s="155"/>
      <c r="SQ18" s="155"/>
      <c r="SR18" s="155"/>
      <c r="SS18" s="155"/>
      <c r="ST18" s="155"/>
      <c r="SU18" s="155"/>
      <c r="SV18" s="155"/>
      <c r="SW18" s="155"/>
      <c r="SX18" s="155"/>
      <c r="SY18" s="155"/>
      <c r="SZ18" s="155"/>
      <c r="TA18" s="155"/>
      <c r="TB18" s="155"/>
      <c r="TC18" s="155"/>
      <c r="TD18" s="155"/>
      <c r="TE18" s="155"/>
      <c r="TF18" s="155"/>
      <c r="TG18" s="155"/>
      <c r="TH18" s="155"/>
      <c r="TI18" s="155"/>
      <c r="TJ18" s="155"/>
      <c r="TK18" s="155"/>
      <c r="TL18" s="155"/>
      <c r="TM18" s="155"/>
      <c r="TN18" s="155"/>
      <c r="TO18" s="155"/>
      <c r="TP18" s="155"/>
      <c r="TQ18" s="155"/>
      <c r="TR18" s="155"/>
      <c r="TS18" s="155"/>
      <c r="TT18" s="155"/>
      <c r="TU18" s="155"/>
      <c r="TV18" s="155"/>
      <c r="TW18" s="155"/>
      <c r="TX18" s="155"/>
      <c r="TY18" s="155"/>
      <c r="TZ18" s="155"/>
      <c r="UA18" s="155"/>
      <c r="UB18" s="155"/>
      <c r="UC18" s="155"/>
      <c r="UD18" s="155"/>
      <c r="UE18" s="155"/>
      <c r="UF18" s="155"/>
      <c r="UG18" s="155"/>
      <c r="UH18" s="155"/>
      <c r="UI18" s="155"/>
      <c r="UJ18" s="155"/>
      <c r="UK18" s="155"/>
      <c r="UL18" s="155"/>
      <c r="UM18" s="155"/>
      <c r="UN18" s="155"/>
      <c r="UO18" s="155"/>
      <c r="UP18" s="155"/>
      <c r="UQ18" s="155"/>
      <c r="UR18" s="155"/>
      <c r="US18" s="155"/>
      <c r="UT18" s="155"/>
      <c r="UU18" s="155"/>
      <c r="UV18" s="155"/>
      <c r="UW18" s="155"/>
      <c r="UX18" s="155"/>
      <c r="UY18" s="155"/>
      <c r="UZ18" s="155"/>
      <c r="VA18" s="155"/>
      <c r="VB18" s="155"/>
      <c r="VC18" s="155"/>
      <c r="VD18" s="155"/>
      <c r="VE18" s="155"/>
      <c r="VF18" s="155"/>
      <c r="VG18" s="155"/>
      <c r="VH18" s="155"/>
      <c r="VI18" s="155"/>
      <c r="VJ18" s="155"/>
      <c r="VK18" s="155"/>
      <c r="VL18" s="155"/>
      <c r="VM18" s="155"/>
      <c r="VN18" s="155"/>
      <c r="VO18" s="155"/>
      <c r="VP18" s="155"/>
      <c r="VQ18" s="155"/>
      <c r="VR18" s="155"/>
      <c r="VS18" s="155"/>
      <c r="VT18" s="155"/>
      <c r="VU18" s="155"/>
      <c r="VV18" s="155"/>
      <c r="VW18" s="155"/>
      <c r="VX18" s="155"/>
      <c r="VY18" s="155"/>
      <c r="VZ18" s="155"/>
      <c r="WA18" s="155"/>
      <c r="WB18" s="155"/>
      <c r="WC18" s="155"/>
      <c r="WD18" s="155"/>
      <c r="WE18" s="155"/>
      <c r="WF18" s="155"/>
      <c r="WG18" s="155"/>
      <c r="WH18" s="155"/>
      <c r="WI18" s="155"/>
      <c r="WJ18" s="155"/>
      <c r="WK18" s="155"/>
      <c r="WL18" s="155"/>
      <c r="WM18" s="155"/>
      <c r="WN18" s="155"/>
      <c r="WO18" s="155"/>
      <c r="WP18" s="155"/>
      <c r="WQ18" s="155"/>
      <c r="WR18" s="155"/>
      <c r="WS18" s="155"/>
      <c r="WT18" s="155"/>
      <c r="WU18" s="155"/>
      <c r="WV18" s="155"/>
      <c r="WW18" s="155"/>
      <c r="WX18" s="155"/>
      <c r="WY18" s="155"/>
      <c r="WZ18" s="155"/>
      <c r="XA18" s="155"/>
      <c r="XB18" s="155"/>
      <c r="XC18" s="155"/>
      <c r="XD18" s="155"/>
      <c r="XE18" s="155"/>
      <c r="XF18" s="155"/>
      <c r="XG18" s="155"/>
      <c r="XH18" s="155"/>
      <c r="XI18" s="155"/>
      <c r="XJ18" s="155"/>
      <c r="XK18" s="155"/>
      <c r="XL18" s="155"/>
      <c r="XM18" s="155"/>
      <c r="XN18" s="155"/>
      <c r="XO18" s="155"/>
      <c r="XP18" s="155"/>
      <c r="XQ18" s="155"/>
      <c r="XR18" s="155"/>
      <c r="XS18" s="155"/>
      <c r="XT18" s="155"/>
      <c r="XU18" s="155"/>
      <c r="XV18" s="155"/>
      <c r="XW18" s="155"/>
      <c r="XX18" s="155"/>
      <c r="XY18" s="155"/>
      <c r="XZ18" s="155"/>
      <c r="YA18" s="155"/>
      <c r="YB18" s="155"/>
      <c r="YC18" s="155"/>
      <c r="YD18" s="155"/>
      <c r="YE18" s="155"/>
      <c r="YF18" s="155"/>
      <c r="YG18" s="155"/>
      <c r="YH18" s="155"/>
      <c r="YI18" s="155"/>
      <c r="YJ18" s="155"/>
      <c r="YK18" s="155"/>
      <c r="YL18" s="155"/>
      <c r="YM18" s="155"/>
      <c r="YN18" s="155"/>
      <c r="YO18" s="155"/>
      <c r="YP18" s="155"/>
      <c r="YQ18" s="155"/>
      <c r="YR18" s="155"/>
      <c r="YS18" s="155"/>
      <c r="YT18" s="155"/>
      <c r="YU18" s="155"/>
      <c r="YV18" s="155"/>
      <c r="YW18" s="155"/>
      <c r="YX18" s="155"/>
      <c r="YY18" s="155"/>
      <c r="YZ18" s="155"/>
      <c r="ZA18" s="155"/>
      <c r="ZB18" s="155"/>
      <c r="ZC18" s="155"/>
      <c r="ZD18" s="155"/>
      <c r="ZE18" s="155"/>
      <c r="ZF18" s="155"/>
      <c r="ZG18" s="155"/>
      <c r="ZH18" s="155"/>
      <c r="ZI18" s="155"/>
      <c r="ZJ18" s="155"/>
      <c r="ZK18" s="155"/>
      <c r="ZL18" s="155"/>
      <c r="ZM18" s="155"/>
      <c r="ZN18" s="155"/>
      <c r="ZO18" s="155"/>
      <c r="ZP18" s="155"/>
      <c r="ZQ18" s="155"/>
      <c r="ZR18" s="155"/>
      <c r="ZS18" s="155"/>
      <c r="ZT18" s="155"/>
      <c r="ZU18" s="155"/>
      <c r="ZV18" s="155"/>
      <c r="ZW18" s="155"/>
      <c r="ZX18" s="155"/>
      <c r="ZY18" s="155"/>
      <c r="ZZ18" s="155"/>
      <c r="AAA18" s="155"/>
      <c r="AAB18" s="155"/>
      <c r="AAC18" s="155"/>
      <c r="AAD18" s="155"/>
      <c r="AAE18" s="155"/>
      <c r="AAF18" s="155"/>
      <c r="AAG18" s="155"/>
      <c r="AAH18" s="155"/>
      <c r="AAI18" s="155"/>
      <c r="AAJ18" s="155"/>
      <c r="AAK18" s="155"/>
      <c r="AAL18" s="155"/>
      <c r="AAM18" s="155"/>
      <c r="AAN18" s="155"/>
      <c r="AAO18" s="155"/>
      <c r="AAP18" s="155"/>
      <c r="AAQ18" s="155"/>
      <c r="AAR18" s="155"/>
      <c r="AAS18" s="155"/>
      <c r="AAT18" s="155"/>
      <c r="AAU18" s="155"/>
      <c r="AAV18" s="155"/>
      <c r="AAW18" s="155"/>
      <c r="AAX18" s="155"/>
      <c r="AAY18" s="155"/>
      <c r="AAZ18" s="155"/>
      <c r="ABA18" s="155"/>
      <c r="ABB18" s="155"/>
      <c r="ABC18" s="155"/>
      <c r="ABD18" s="155"/>
      <c r="ABE18" s="155"/>
      <c r="ABF18" s="155"/>
      <c r="ABG18" s="155"/>
      <c r="ABH18" s="155"/>
      <c r="ABI18" s="155"/>
      <c r="ABJ18" s="155"/>
      <c r="ABK18" s="155"/>
      <c r="ABL18" s="155"/>
      <c r="ABM18" s="155"/>
      <c r="ABN18" s="155"/>
      <c r="ABO18" s="155"/>
      <c r="ABP18" s="155"/>
      <c r="ABQ18" s="155"/>
      <c r="ABR18" s="155"/>
      <c r="ABS18" s="155"/>
      <c r="ABT18" s="155"/>
      <c r="ABU18" s="155"/>
      <c r="ABV18" s="155"/>
      <c r="ABW18" s="155"/>
      <c r="ABX18" s="155"/>
      <c r="ABY18" s="155"/>
      <c r="ABZ18" s="155"/>
      <c r="ACA18" s="155"/>
      <c r="ACB18" s="155"/>
      <c r="ACC18" s="155"/>
      <c r="ACD18" s="155"/>
      <c r="ACE18" s="155"/>
      <c r="ACF18" s="155"/>
      <c r="ACG18" s="155"/>
      <c r="ACH18" s="155"/>
      <c r="ACI18" s="155"/>
      <c r="ACJ18" s="155"/>
      <c r="ACK18" s="155"/>
      <c r="ACL18" s="155"/>
      <c r="ACM18" s="155"/>
      <c r="ACN18" s="155"/>
      <c r="ACO18" s="155"/>
      <c r="ACP18" s="155"/>
      <c r="ACQ18" s="155"/>
      <c r="ACR18" s="155"/>
      <c r="ACS18" s="155"/>
      <c r="ACT18" s="155"/>
      <c r="ACU18" s="155"/>
      <c r="ACV18" s="155"/>
      <c r="ACW18" s="155"/>
      <c r="ACX18" s="155"/>
      <c r="ACY18" s="155"/>
      <c r="ACZ18" s="155"/>
      <c r="ADA18" s="155"/>
      <c r="ADB18" s="155"/>
      <c r="ADC18" s="155"/>
      <c r="ADD18" s="155"/>
      <c r="ADE18" s="155"/>
      <c r="ADF18" s="155"/>
      <c r="ADG18" s="155"/>
      <c r="ADH18" s="155"/>
      <c r="ADI18" s="155"/>
      <c r="ADJ18" s="155"/>
      <c r="ADK18" s="155"/>
      <c r="ADL18" s="155"/>
      <c r="ADM18" s="155"/>
      <c r="ADN18" s="155"/>
      <c r="ADO18" s="155"/>
      <c r="ADP18" s="155"/>
      <c r="ADQ18" s="155"/>
      <c r="ADR18" s="155"/>
      <c r="ADS18" s="155"/>
      <c r="ADT18" s="155"/>
      <c r="ADU18" s="155"/>
      <c r="ADV18" s="155"/>
      <c r="ADW18" s="155"/>
      <c r="ADX18" s="155"/>
      <c r="ADY18" s="155"/>
      <c r="ADZ18" s="155"/>
      <c r="AEA18" s="155"/>
      <c r="AEB18" s="155"/>
      <c r="AEC18" s="155"/>
      <c r="AED18" s="155"/>
      <c r="AEE18" s="155"/>
      <c r="AEF18" s="155"/>
      <c r="AEG18" s="155"/>
      <c r="AEH18" s="155"/>
      <c r="AEI18" s="155"/>
      <c r="AEJ18" s="155"/>
      <c r="AEK18" s="155"/>
      <c r="AEL18" s="155"/>
      <c r="AEM18" s="155"/>
      <c r="AEN18" s="155"/>
      <c r="AEO18" s="155"/>
      <c r="AEP18" s="155"/>
      <c r="AEQ18" s="155"/>
      <c r="AER18" s="155"/>
      <c r="AES18" s="155"/>
      <c r="AET18" s="155"/>
      <c r="AEU18" s="155"/>
      <c r="AEV18" s="155"/>
      <c r="AEW18" s="155"/>
      <c r="AEX18" s="155"/>
      <c r="AEY18" s="155"/>
      <c r="AEZ18" s="155"/>
      <c r="AFA18" s="155"/>
      <c r="AFB18" s="155"/>
      <c r="AFC18" s="155"/>
      <c r="AFD18" s="155"/>
      <c r="AFE18" s="155"/>
      <c r="AFF18" s="155"/>
      <c r="AFG18" s="155"/>
      <c r="AFH18" s="155"/>
      <c r="AFI18" s="155"/>
      <c r="AFJ18" s="155"/>
      <c r="AFK18" s="155"/>
      <c r="AFL18" s="155"/>
      <c r="AFM18" s="155"/>
      <c r="AFN18" s="155"/>
      <c r="AFO18" s="155"/>
      <c r="AFP18" s="155"/>
      <c r="AFQ18" s="155"/>
      <c r="AFR18" s="155"/>
      <c r="AFS18" s="155"/>
      <c r="AFT18" s="155"/>
      <c r="AFU18" s="155"/>
      <c r="AFV18" s="155"/>
      <c r="AFW18" s="155"/>
      <c r="AFX18" s="155"/>
      <c r="AFY18" s="155"/>
      <c r="AFZ18" s="155"/>
      <c r="AGA18" s="155"/>
      <c r="AGB18" s="155"/>
      <c r="AGC18" s="155"/>
      <c r="AGD18" s="155"/>
      <c r="AGE18" s="155"/>
      <c r="AGF18" s="155"/>
      <c r="AGG18" s="155"/>
      <c r="AGH18" s="155"/>
      <c r="AGI18" s="155"/>
      <c r="AGJ18" s="155"/>
      <c r="AGK18" s="155"/>
      <c r="AGL18" s="155"/>
      <c r="AGM18" s="155"/>
      <c r="AGN18" s="155"/>
      <c r="AGO18" s="155"/>
      <c r="AGP18" s="155"/>
      <c r="AGQ18" s="155"/>
      <c r="AGR18" s="155"/>
      <c r="AGS18" s="155"/>
      <c r="AGT18" s="155"/>
      <c r="AGU18" s="155"/>
      <c r="AGV18" s="155"/>
      <c r="AGW18" s="155"/>
      <c r="AGX18" s="155"/>
      <c r="AGY18" s="155"/>
      <c r="AGZ18" s="155"/>
      <c r="AHA18" s="155"/>
      <c r="AHB18" s="155"/>
      <c r="AHC18" s="155"/>
      <c r="AHD18" s="155"/>
      <c r="AHE18" s="155"/>
      <c r="AHF18" s="155"/>
      <c r="AHG18" s="155"/>
      <c r="AHH18" s="155"/>
      <c r="AHI18" s="155"/>
      <c r="AHJ18" s="155"/>
      <c r="AHK18" s="155"/>
      <c r="AHL18" s="155"/>
      <c r="AHM18" s="155"/>
      <c r="AHN18" s="155"/>
      <c r="AHO18" s="155"/>
      <c r="AHP18" s="155"/>
      <c r="AHQ18" s="155"/>
      <c r="AHR18" s="155"/>
      <c r="AHS18" s="155"/>
      <c r="AHT18" s="155"/>
      <c r="AHU18" s="155"/>
      <c r="AHV18" s="155"/>
      <c r="AHW18" s="155"/>
      <c r="AHX18" s="155"/>
      <c r="AHY18" s="155"/>
      <c r="AHZ18" s="155"/>
      <c r="AIA18" s="155"/>
      <c r="AIB18" s="155"/>
      <c r="AIC18" s="155"/>
      <c r="AID18" s="155"/>
      <c r="AIE18" s="155"/>
      <c r="AIF18" s="155"/>
      <c r="AIG18" s="155"/>
      <c r="AIH18" s="155"/>
      <c r="AII18" s="155"/>
      <c r="AIJ18" s="155"/>
      <c r="AIK18" s="155"/>
      <c r="AIL18" s="155"/>
      <c r="AIM18" s="155"/>
      <c r="AIN18" s="155"/>
      <c r="AIO18" s="155"/>
      <c r="AIP18" s="155"/>
      <c r="AIQ18" s="155"/>
      <c r="AIR18" s="155"/>
      <c r="AIS18" s="155"/>
      <c r="AIT18" s="155"/>
      <c r="AIU18" s="155"/>
      <c r="AIV18" s="155"/>
      <c r="AIW18" s="155"/>
      <c r="AIX18" s="155"/>
      <c r="AIY18" s="155"/>
      <c r="AIZ18" s="155"/>
      <c r="AJA18" s="155"/>
      <c r="AJB18" s="155"/>
      <c r="AJC18" s="155"/>
      <c r="AJD18" s="155"/>
      <c r="AJE18" s="155"/>
      <c r="AJF18" s="155"/>
      <c r="AJG18" s="155"/>
      <c r="AJH18" s="155"/>
      <c r="AJI18" s="155"/>
      <c r="AJJ18" s="155"/>
      <c r="AJK18" s="155"/>
      <c r="AJL18" s="155"/>
      <c r="AJM18" s="155"/>
      <c r="AJN18" s="155"/>
      <c r="AJO18" s="155"/>
      <c r="AJP18" s="155"/>
      <c r="AJQ18" s="155"/>
      <c r="AJR18" s="155"/>
      <c r="AJS18" s="155"/>
      <c r="AJT18" s="155"/>
      <c r="AJU18" s="155"/>
      <c r="AJV18" s="155"/>
      <c r="AJW18" s="155"/>
      <c r="AJX18" s="155"/>
      <c r="AJY18" s="155"/>
      <c r="AJZ18" s="155"/>
      <c r="AKA18" s="155"/>
      <c r="AKB18" s="155"/>
      <c r="AKC18" s="155"/>
      <c r="AKD18" s="155"/>
      <c r="AKE18" s="155"/>
      <c r="AKF18" s="155"/>
      <c r="AKG18" s="155"/>
      <c r="AKH18" s="155"/>
      <c r="AKI18" s="155"/>
      <c r="AKJ18" s="155"/>
      <c r="AKK18" s="155"/>
      <c r="AKL18" s="155"/>
      <c r="AKM18" s="155"/>
      <c r="AKN18" s="155"/>
      <c r="AKO18" s="155"/>
      <c r="AKP18" s="155"/>
      <c r="AKQ18" s="155"/>
      <c r="AKR18" s="155"/>
      <c r="AKS18" s="155"/>
      <c r="AKT18" s="155"/>
      <c r="AKU18" s="155"/>
      <c r="AKV18" s="155"/>
      <c r="AKW18" s="155"/>
      <c r="AKX18" s="155"/>
      <c r="AKY18" s="155"/>
      <c r="AKZ18" s="155"/>
      <c r="ALA18" s="155"/>
      <c r="ALB18" s="155"/>
      <c r="ALC18" s="155"/>
      <c r="ALD18" s="155"/>
      <c r="ALE18" s="155"/>
      <c r="ALF18" s="155"/>
      <c r="ALG18" s="155"/>
      <c r="ALH18" s="155"/>
      <c r="ALI18" s="155"/>
      <c r="ALJ18" s="155"/>
      <c r="ALK18" s="155"/>
      <c r="ALL18" s="155"/>
      <c r="ALM18" s="155"/>
      <c r="ALN18" s="155"/>
      <c r="ALO18" s="155"/>
      <c r="ALP18" s="155"/>
      <c r="ALQ18" s="155"/>
      <c r="ALR18" s="155"/>
      <c r="ALS18" s="155"/>
      <c r="ALT18" s="155"/>
      <c r="ALU18" s="155"/>
      <c r="ALV18" s="155"/>
      <c r="ALW18" s="155"/>
      <c r="ALX18" s="155"/>
      <c r="ALY18" s="155"/>
      <c r="ALZ18" s="155"/>
      <c r="AMA18" s="155"/>
      <c r="AMB18" s="155"/>
      <c r="AMC18" s="155"/>
      <c r="AMD18" s="155"/>
      <c r="AME18" s="155"/>
      <c r="AMF18" s="155"/>
      <c r="AMG18" s="155"/>
      <c r="AMH18" s="155"/>
      <c r="AMI18" s="155"/>
      <c r="AMJ18" s="155"/>
      <c r="AMK18" s="155"/>
      <c r="AML18" s="155"/>
      <c r="AMM18" s="155"/>
      <c r="AMN18" s="155"/>
      <c r="AMO18" s="155"/>
      <c r="AMP18" s="155"/>
      <c r="AMQ18" s="155"/>
      <c r="AMR18" s="155"/>
      <c r="AMS18" s="155"/>
      <c r="AMT18" s="155"/>
      <c r="AMU18" s="155"/>
      <c r="AMV18" s="155"/>
      <c r="AMW18" s="155"/>
      <c r="AMX18" s="155"/>
      <c r="AMY18" s="155"/>
      <c r="AMZ18" s="155"/>
      <c r="ANA18" s="155"/>
      <c r="ANB18" s="155"/>
      <c r="ANC18" s="155"/>
      <c r="AND18" s="155"/>
      <c r="ANE18" s="155"/>
      <c r="ANF18" s="155"/>
      <c r="ANG18" s="155"/>
      <c r="ANH18" s="155"/>
      <c r="ANI18" s="155"/>
      <c r="ANJ18" s="155"/>
      <c r="ANK18" s="155"/>
      <c r="ANL18" s="155"/>
      <c r="ANM18" s="155"/>
      <c r="ANN18" s="155"/>
      <c r="ANO18" s="155"/>
      <c r="ANP18" s="155"/>
      <c r="ANQ18" s="155"/>
      <c r="ANR18" s="155"/>
      <c r="ANS18" s="155"/>
      <c r="ANT18" s="155"/>
      <c r="ANU18" s="155"/>
      <c r="ANV18" s="155"/>
      <c r="ANW18" s="155"/>
      <c r="ANX18" s="155"/>
      <c r="ANY18" s="155"/>
      <c r="ANZ18" s="155"/>
      <c r="AOA18" s="155"/>
      <c r="AOB18" s="155"/>
      <c r="AOC18" s="155"/>
      <c r="AOD18" s="155"/>
      <c r="AOE18" s="155"/>
      <c r="AOF18" s="155"/>
      <c r="AOG18" s="155"/>
      <c r="AOH18" s="155"/>
      <c r="AOI18" s="155"/>
      <c r="AOJ18" s="155"/>
      <c r="AOK18" s="155"/>
      <c r="AOL18" s="155"/>
      <c r="AOM18" s="155"/>
      <c r="AON18" s="155"/>
      <c r="AOO18" s="155"/>
      <c r="AOP18" s="155"/>
      <c r="AOQ18" s="155"/>
      <c r="AOR18" s="155"/>
      <c r="AOS18" s="155"/>
      <c r="AOT18" s="155"/>
      <c r="AOU18" s="155"/>
      <c r="AOV18" s="155"/>
      <c r="AOW18" s="155"/>
      <c r="AOX18" s="155"/>
      <c r="AOY18" s="155"/>
      <c r="AOZ18" s="155"/>
      <c r="APA18" s="155"/>
      <c r="APB18" s="155"/>
      <c r="APC18" s="155"/>
      <c r="APD18" s="155"/>
      <c r="APE18" s="155"/>
      <c r="APF18" s="155"/>
      <c r="APG18" s="155"/>
      <c r="APH18" s="155"/>
      <c r="API18" s="155"/>
      <c r="APJ18" s="155"/>
      <c r="APK18" s="155"/>
      <c r="APL18" s="155"/>
      <c r="APM18" s="155"/>
      <c r="APN18" s="155"/>
      <c r="APO18" s="155"/>
      <c r="APP18" s="155"/>
      <c r="APQ18" s="155"/>
      <c r="APR18" s="155"/>
      <c r="APS18" s="155"/>
      <c r="APT18" s="155"/>
      <c r="APU18" s="155"/>
      <c r="APV18" s="155"/>
      <c r="APW18" s="155"/>
      <c r="APX18" s="155"/>
      <c r="APY18" s="155"/>
      <c r="APZ18" s="155"/>
      <c r="AQA18" s="155"/>
      <c r="AQB18" s="155"/>
      <c r="AQC18" s="155"/>
      <c r="AQD18" s="155"/>
      <c r="AQE18" s="155"/>
      <c r="AQF18" s="155"/>
      <c r="AQG18" s="155"/>
      <c r="AQH18" s="155"/>
      <c r="AQI18" s="155"/>
      <c r="AQJ18" s="155"/>
      <c r="AQK18" s="155"/>
      <c r="AQL18" s="155"/>
      <c r="AQM18" s="155"/>
      <c r="AQN18" s="155"/>
      <c r="AQO18" s="155"/>
      <c r="AQP18" s="155"/>
      <c r="AQQ18" s="155"/>
      <c r="AQR18" s="155"/>
      <c r="AQS18" s="155"/>
      <c r="AQT18" s="155"/>
      <c r="AQU18" s="155"/>
      <c r="AQV18" s="155"/>
      <c r="AQW18" s="155"/>
      <c r="AQX18" s="155"/>
      <c r="AQY18" s="155"/>
      <c r="AQZ18" s="155"/>
      <c r="ARA18" s="155"/>
      <c r="ARB18" s="155"/>
      <c r="ARC18" s="155"/>
      <c r="ARD18" s="155"/>
      <c r="ARE18" s="155"/>
      <c r="ARF18" s="155"/>
      <c r="ARG18" s="155"/>
      <c r="ARH18" s="155"/>
      <c r="ARI18" s="155"/>
      <c r="ARJ18" s="155"/>
      <c r="ARK18" s="155"/>
      <c r="ARL18" s="155"/>
      <c r="ARM18" s="155"/>
      <c r="ARN18" s="155"/>
      <c r="ARO18" s="155"/>
      <c r="ARP18" s="155"/>
      <c r="ARQ18" s="155"/>
      <c r="ARR18" s="155"/>
      <c r="ARS18" s="155"/>
      <c r="ART18" s="155"/>
      <c r="ARU18" s="155"/>
      <c r="ARV18" s="155"/>
      <c r="ARW18" s="155"/>
      <c r="ARX18" s="155"/>
      <c r="ARY18" s="155"/>
      <c r="ARZ18" s="155"/>
      <c r="ASA18" s="155"/>
      <c r="ASB18" s="155"/>
      <c r="ASC18" s="155"/>
      <c r="ASD18" s="155"/>
      <c r="ASE18" s="155"/>
      <c r="ASF18" s="155"/>
      <c r="ASG18" s="155"/>
      <c r="ASH18" s="155"/>
      <c r="ASI18" s="155"/>
      <c r="ASJ18" s="155"/>
      <c r="ASK18" s="155"/>
      <c r="ASL18" s="155"/>
      <c r="ASM18" s="155"/>
      <c r="ASN18" s="155"/>
      <c r="ASO18" s="155"/>
      <c r="ASP18" s="155"/>
      <c r="ASQ18" s="155"/>
      <c r="ASR18" s="155"/>
      <c r="ASS18" s="155"/>
      <c r="AST18" s="155"/>
      <c r="ASU18" s="155"/>
      <c r="ASV18" s="155"/>
      <c r="ASW18" s="155"/>
      <c r="ASX18" s="155"/>
      <c r="ASY18" s="155"/>
      <c r="ASZ18" s="155"/>
      <c r="ATA18" s="155"/>
      <c r="ATB18" s="155"/>
      <c r="ATC18" s="155"/>
      <c r="ATD18" s="155"/>
      <c r="ATE18" s="155"/>
      <c r="ATF18" s="155"/>
      <c r="ATG18" s="155"/>
      <c r="ATH18" s="155"/>
      <c r="ATI18" s="155"/>
      <c r="ATJ18" s="155"/>
      <c r="ATK18" s="155"/>
      <c r="ATL18" s="155"/>
      <c r="ATM18" s="155"/>
      <c r="ATN18" s="155"/>
      <c r="ATO18" s="155"/>
      <c r="ATP18" s="155"/>
      <c r="ATQ18" s="155"/>
      <c r="ATR18" s="155"/>
      <c r="ATS18" s="155"/>
      <c r="ATT18" s="155"/>
      <c r="ATU18" s="155"/>
      <c r="ATV18" s="155"/>
      <c r="ATW18" s="155"/>
      <c r="ATX18" s="155"/>
      <c r="ATY18" s="155"/>
      <c r="ATZ18" s="155"/>
      <c r="AUA18" s="155"/>
      <c r="AUB18" s="155"/>
      <c r="AUC18" s="155"/>
      <c r="AUD18" s="155"/>
      <c r="AUE18" s="155"/>
      <c r="AUF18" s="155"/>
      <c r="AUG18" s="155"/>
      <c r="AUH18" s="155"/>
      <c r="AUI18" s="155"/>
      <c r="AUJ18" s="155"/>
      <c r="AUK18" s="155"/>
      <c r="AUL18" s="155"/>
      <c r="AUM18" s="155"/>
      <c r="AUN18" s="155"/>
      <c r="AUO18" s="155"/>
      <c r="AUP18" s="155"/>
      <c r="AUQ18" s="155"/>
      <c r="AUR18" s="155"/>
      <c r="AUS18" s="155"/>
      <c r="AUT18" s="155"/>
      <c r="AUU18" s="155"/>
      <c r="AUV18" s="155"/>
      <c r="AUW18" s="155"/>
      <c r="AUX18" s="155"/>
      <c r="AUY18" s="155"/>
      <c r="AUZ18" s="155"/>
      <c r="AVA18" s="155"/>
      <c r="AVB18" s="155"/>
      <c r="AVC18" s="155"/>
      <c r="AVD18" s="155"/>
      <c r="AVE18" s="155"/>
      <c r="AVF18" s="155"/>
      <c r="AVG18" s="155"/>
      <c r="AVH18" s="155"/>
      <c r="AVI18" s="155"/>
      <c r="AVJ18" s="155"/>
      <c r="AVK18" s="155"/>
      <c r="AVL18" s="155"/>
      <c r="AVM18" s="155"/>
      <c r="AVN18" s="155"/>
      <c r="AVO18" s="155"/>
      <c r="AVP18" s="155"/>
      <c r="AVQ18" s="155"/>
      <c r="AVR18" s="155"/>
      <c r="AVS18" s="155"/>
      <c r="AVT18" s="155"/>
      <c r="AVU18" s="155"/>
      <c r="AVV18" s="155"/>
      <c r="AVW18" s="155"/>
      <c r="AVX18" s="155"/>
      <c r="AVY18" s="155"/>
      <c r="AVZ18" s="155"/>
      <c r="AWA18" s="155"/>
      <c r="AWB18" s="155"/>
      <c r="AWC18" s="155"/>
      <c r="AWD18" s="155"/>
      <c r="AWE18" s="155"/>
      <c r="AWF18" s="155"/>
      <c r="AWG18" s="155"/>
      <c r="AWH18" s="155"/>
      <c r="AWI18" s="155"/>
      <c r="AWJ18" s="155"/>
      <c r="AWK18" s="155"/>
      <c r="AWL18" s="155"/>
      <c r="AWM18" s="155"/>
      <c r="AWN18" s="155"/>
      <c r="AWO18" s="155"/>
      <c r="AWP18" s="155"/>
      <c r="AWQ18" s="155"/>
      <c r="AWR18" s="155"/>
      <c r="AWS18" s="155"/>
      <c r="AWT18" s="155"/>
      <c r="AWU18" s="155"/>
      <c r="AWV18" s="155"/>
      <c r="AWW18" s="155"/>
      <c r="AWX18" s="155"/>
      <c r="AWY18" s="155"/>
      <c r="AWZ18" s="155"/>
      <c r="AXA18" s="155"/>
      <c r="AXB18" s="155"/>
      <c r="AXC18" s="155"/>
      <c r="AXD18" s="155"/>
      <c r="AXE18" s="155"/>
      <c r="AXF18" s="155"/>
      <c r="AXG18" s="155"/>
      <c r="AXH18" s="155"/>
      <c r="AXI18" s="155"/>
      <c r="AXJ18" s="155"/>
      <c r="AXK18" s="155"/>
      <c r="AXL18" s="155"/>
      <c r="AXM18" s="155"/>
      <c r="AXN18" s="155"/>
      <c r="AXO18" s="155"/>
      <c r="AXP18" s="155"/>
      <c r="AXQ18" s="155"/>
      <c r="AXR18" s="155"/>
      <c r="AXS18" s="155"/>
      <c r="AXT18" s="155"/>
      <c r="AXU18" s="155"/>
      <c r="AXV18" s="155"/>
      <c r="AXW18" s="155"/>
      <c r="AXX18" s="155"/>
      <c r="AXY18" s="155"/>
      <c r="AXZ18" s="155"/>
      <c r="AYA18" s="155"/>
      <c r="AYB18" s="155"/>
      <c r="AYC18" s="155"/>
      <c r="AYD18" s="155"/>
      <c r="AYE18" s="155"/>
      <c r="AYF18" s="155"/>
      <c r="AYG18" s="155"/>
      <c r="AYH18" s="155"/>
      <c r="AYI18" s="155"/>
      <c r="AYJ18" s="155"/>
      <c r="AYK18" s="155"/>
      <c r="AYL18" s="155"/>
      <c r="AYM18" s="155"/>
      <c r="AYN18" s="155"/>
      <c r="AYO18" s="155"/>
      <c r="AYP18" s="155"/>
      <c r="AYQ18" s="155"/>
      <c r="AYR18" s="155"/>
      <c r="AYS18" s="155"/>
      <c r="AYT18" s="155"/>
      <c r="AYU18" s="155"/>
      <c r="AYV18" s="155"/>
      <c r="AYW18" s="155"/>
      <c r="AYX18" s="155"/>
      <c r="AYY18" s="155"/>
      <c r="AYZ18" s="155"/>
      <c r="AZA18" s="155"/>
      <c r="AZB18" s="155"/>
      <c r="AZC18" s="155"/>
      <c r="AZD18" s="155"/>
      <c r="AZE18" s="155"/>
      <c r="AZF18" s="155"/>
      <c r="AZG18" s="155"/>
      <c r="AZH18" s="155"/>
      <c r="AZI18" s="155"/>
      <c r="AZJ18" s="155"/>
      <c r="AZK18" s="155"/>
      <c r="AZL18" s="155"/>
      <c r="AZM18" s="155"/>
      <c r="AZN18" s="155"/>
      <c r="AZO18" s="155"/>
      <c r="AZP18" s="155"/>
      <c r="AZQ18" s="155"/>
      <c r="AZR18" s="155"/>
      <c r="AZS18" s="155"/>
      <c r="AZT18" s="155"/>
      <c r="AZU18" s="155"/>
      <c r="AZV18" s="155"/>
      <c r="AZW18" s="155"/>
      <c r="AZX18" s="155"/>
      <c r="AZY18" s="155"/>
      <c r="AZZ18" s="155"/>
      <c r="BAA18" s="155"/>
      <c r="BAB18" s="155"/>
      <c r="BAC18" s="155"/>
      <c r="BAD18" s="155"/>
      <c r="BAE18" s="155"/>
      <c r="BAF18" s="155"/>
      <c r="BAG18" s="155"/>
      <c r="BAH18" s="155"/>
      <c r="BAI18" s="155"/>
      <c r="BAJ18" s="155"/>
      <c r="BAK18" s="155"/>
      <c r="BAL18" s="155"/>
      <c r="BAM18" s="155"/>
      <c r="BAN18" s="155"/>
      <c r="BAO18" s="155"/>
      <c r="BAP18" s="155"/>
      <c r="BAQ18" s="155"/>
      <c r="BAR18" s="155"/>
      <c r="BAS18" s="155"/>
      <c r="BAT18" s="155"/>
      <c r="BAU18" s="155"/>
      <c r="BAV18" s="155"/>
      <c r="BAW18" s="155"/>
      <c r="BAX18" s="155"/>
      <c r="BAY18" s="155"/>
      <c r="BAZ18" s="155"/>
      <c r="BBA18" s="155"/>
      <c r="BBB18" s="155"/>
      <c r="BBC18" s="155"/>
      <c r="BBD18" s="155"/>
      <c r="BBE18" s="155"/>
      <c r="BBF18" s="155"/>
      <c r="BBG18" s="155"/>
      <c r="BBH18" s="155"/>
      <c r="BBI18" s="155"/>
      <c r="BBJ18" s="155"/>
      <c r="BBK18" s="155"/>
      <c r="BBL18" s="155"/>
      <c r="BBM18" s="155"/>
      <c r="BBN18" s="155"/>
      <c r="BBO18" s="155"/>
      <c r="BBP18" s="155"/>
      <c r="BBQ18" s="155"/>
      <c r="BBR18" s="155"/>
      <c r="BBS18" s="155"/>
      <c r="BBT18" s="155"/>
      <c r="BBU18" s="155"/>
      <c r="BBV18" s="155"/>
      <c r="BBW18" s="155"/>
      <c r="BBX18" s="155"/>
      <c r="BBY18" s="155"/>
      <c r="BBZ18" s="155"/>
      <c r="BCA18" s="155"/>
      <c r="BCB18" s="155"/>
      <c r="BCC18" s="155"/>
      <c r="BCD18" s="155"/>
      <c r="BCE18" s="155"/>
      <c r="BCF18" s="155"/>
      <c r="BCG18" s="155"/>
      <c r="BCH18" s="155"/>
      <c r="BCI18" s="155"/>
      <c r="BCJ18" s="155"/>
      <c r="BCK18" s="155"/>
      <c r="BCL18" s="155"/>
      <c r="BCM18" s="155"/>
      <c r="BCN18" s="155"/>
      <c r="BCO18" s="155"/>
      <c r="BCP18" s="155"/>
      <c r="BCQ18" s="155"/>
      <c r="BCR18" s="155"/>
      <c r="BCS18" s="155"/>
      <c r="BCT18" s="155"/>
      <c r="BCU18" s="155"/>
      <c r="BCV18" s="155"/>
      <c r="BCW18" s="155"/>
      <c r="BCX18" s="155"/>
      <c r="BCY18" s="155"/>
      <c r="BCZ18" s="155"/>
      <c r="BDA18" s="155"/>
      <c r="BDB18" s="155"/>
      <c r="BDC18" s="155"/>
      <c r="BDD18" s="155"/>
      <c r="BDE18" s="155"/>
      <c r="BDF18" s="155"/>
      <c r="BDG18" s="155"/>
      <c r="BDH18" s="155"/>
      <c r="BDI18" s="155"/>
      <c r="BDJ18" s="155"/>
      <c r="BDK18" s="155"/>
      <c r="BDL18" s="155"/>
      <c r="BDM18" s="155"/>
      <c r="BDN18" s="155"/>
      <c r="BDO18" s="155"/>
      <c r="BDP18" s="155"/>
      <c r="BDQ18" s="155"/>
      <c r="BDR18" s="155"/>
      <c r="BDS18" s="155"/>
      <c r="BDT18" s="155"/>
      <c r="BDU18" s="155"/>
      <c r="BDV18" s="155"/>
      <c r="BDW18" s="155"/>
      <c r="BDX18" s="155"/>
      <c r="BDY18" s="155"/>
      <c r="BDZ18" s="155"/>
      <c r="BEA18" s="155"/>
      <c r="BEB18" s="155"/>
      <c r="BEC18" s="155"/>
      <c r="BED18" s="155"/>
      <c r="BEE18" s="155"/>
      <c r="BEF18" s="155"/>
      <c r="BEG18" s="155"/>
      <c r="BEH18" s="155"/>
      <c r="BEI18" s="155"/>
      <c r="BEJ18" s="155"/>
      <c r="BEK18" s="155"/>
      <c r="BEL18" s="155"/>
      <c r="BEM18" s="155"/>
      <c r="BEN18" s="155"/>
      <c r="BEO18" s="155"/>
      <c r="BEP18" s="155"/>
      <c r="BEQ18" s="155"/>
      <c r="BER18" s="155"/>
      <c r="BES18" s="155"/>
      <c r="BET18" s="155"/>
      <c r="BEU18" s="155"/>
      <c r="BEV18" s="155"/>
      <c r="BEW18" s="155"/>
      <c r="BEX18" s="155"/>
      <c r="BEY18" s="155"/>
      <c r="BEZ18" s="155"/>
      <c r="BFA18" s="155"/>
      <c r="BFB18" s="155"/>
      <c r="BFC18" s="155"/>
      <c r="BFD18" s="155"/>
      <c r="BFE18" s="155"/>
      <c r="BFF18" s="155"/>
      <c r="BFG18" s="155"/>
      <c r="BFH18" s="155"/>
      <c r="BFI18" s="155"/>
      <c r="BFJ18" s="155"/>
      <c r="BFK18" s="155"/>
      <c r="BFL18" s="155"/>
      <c r="BFM18" s="155"/>
      <c r="BFN18" s="155"/>
      <c r="BFO18" s="155"/>
      <c r="BFP18" s="155"/>
      <c r="BFQ18" s="155"/>
      <c r="BFR18" s="155"/>
      <c r="BFS18" s="155"/>
      <c r="BFT18" s="155"/>
      <c r="BFU18" s="155"/>
      <c r="BFV18" s="155"/>
      <c r="BFW18" s="155"/>
      <c r="BFX18" s="155"/>
      <c r="BFY18" s="155"/>
      <c r="BFZ18" s="155"/>
      <c r="BGA18" s="155"/>
      <c r="BGB18" s="155"/>
      <c r="BGC18" s="155"/>
      <c r="BGD18" s="155"/>
      <c r="BGE18" s="155"/>
      <c r="BGF18" s="155"/>
      <c r="BGG18" s="155"/>
      <c r="BGH18" s="155"/>
      <c r="BGI18" s="155"/>
      <c r="BGJ18" s="155"/>
      <c r="BGK18" s="155"/>
      <c r="BGL18" s="155"/>
      <c r="BGM18" s="155"/>
      <c r="BGN18" s="155"/>
      <c r="BGO18" s="155"/>
      <c r="BGP18" s="155"/>
      <c r="BGQ18" s="155"/>
      <c r="BGR18" s="155"/>
      <c r="BGS18" s="155"/>
      <c r="BGT18" s="155"/>
      <c r="BGU18" s="155"/>
      <c r="BGV18" s="155"/>
      <c r="BGW18" s="155"/>
      <c r="BGX18" s="155"/>
      <c r="BGY18" s="155"/>
      <c r="BGZ18" s="155"/>
      <c r="BHA18" s="155"/>
      <c r="BHB18" s="155"/>
      <c r="BHC18" s="155"/>
      <c r="BHD18" s="155"/>
      <c r="BHE18" s="155"/>
      <c r="BHF18" s="155"/>
      <c r="BHG18" s="155"/>
      <c r="BHH18" s="155"/>
      <c r="BHI18" s="155"/>
      <c r="BHJ18" s="155"/>
      <c r="BHK18" s="155"/>
      <c r="BHL18" s="155"/>
      <c r="BHM18" s="155"/>
      <c r="BHN18" s="155"/>
      <c r="BHO18" s="155"/>
      <c r="BHP18" s="155"/>
      <c r="BHQ18" s="155"/>
      <c r="BHR18" s="155"/>
      <c r="BHS18" s="155"/>
      <c r="BHT18" s="155"/>
      <c r="BHU18" s="155"/>
      <c r="BHV18" s="155"/>
      <c r="BHW18" s="155"/>
      <c r="BHX18" s="155"/>
      <c r="BHY18" s="155"/>
      <c r="BHZ18" s="155"/>
      <c r="BIA18" s="155"/>
      <c r="BIB18" s="155"/>
      <c r="BIC18" s="155"/>
      <c r="BID18" s="155"/>
      <c r="BIE18" s="155"/>
      <c r="BIF18" s="155"/>
      <c r="BIG18" s="155"/>
      <c r="BIH18" s="155"/>
      <c r="BII18" s="155"/>
      <c r="BIJ18" s="155"/>
      <c r="BIK18" s="155"/>
      <c r="BIL18" s="155"/>
      <c r="BIM18" s="155"/>
      <c r="BIN18" s="155"/>
      <c r="BIO18" s="155"/>
      <c r="BIP18" s="155"/>
      <c r="BIQ18" s="155"/>
      <c r="BIR18" s="155"/>
      <c r="BIS18" s="155"/>
      <c r="BIT18" s="155"/>
      <c r="BIU18" s="155"/>
      <c r="BIV18" s="155"/>
      <c r="BIW18" s="155"/>
      <c r="BIX18" s="155"/>
      <c r="BIY18" s="155"/>
      <c r="BIZ18" s="155"/>
      <c r="BJA18" s="155"/>
      <c r="BJB18" s="155"/>
      <c r="BJC18" s="155"/>
      <c r="BJD18" s="155"/>
      <c r="BJE18" s="155"/>
      <c r="BJF18" s="155"/>
      <c r="BJG18" s="155"/>
      <c r="BJH18" s="155"/>
      <c r="BJI18" s="155"/>
      <c r="BJJ18" s="155"/>
      <c r="BJK18" s="155"/>
      <c r="BJL18" s="155"/>
      <c r="BJM18" s="155"/>
      <c r="BJN18" s="155"/>
      <c r="BJO18" s="155"/>
      <c r="BJP18" s="155"/>
      <c r="BJQ18" s="155"/>
      <c r="BJR18" s="155"/>
      <c r="BJS18" s="155"/>
      <c r="BJT18" s="155"/>
      <c r="BJU18" s="155"/>
      <c r="BJV18" s="155"/>
      <c r="BJW18" s="155"/>
      <c r="BJX18" s="155"/>
      <c r="BJY18" s="155"/>
      <c r="BJZ18" s="155"/>
      <c r="BKA18" s="155"/>
      <c r="BKB18" s="155"/>
      <c r="BKC18" s="155"/>
      <c r="BKD18" s="155"/>
      <c r="BKE18" s="155"/>
      <c r="BKF18" s="155"/>
      <c r="BKG18" s="155"/>
      <c r="BKH18" s="155"/>
      <c r="BKI18" s="155"/>
      <c r="BKJ18" s="155"/>
      <c r="BKK18" s="155"/>
      <c r="BKL18" s="155"/>
      <c r="BKM18" s="155"/>
      <c r="BKN18" s="155"/>
      <c r="BKO18" s="155"/>
      <c r="BKP18" s="155"/>
      <c r="BKQ18" s="155"/>
      <c r="BKR18" s="155"/>
      <c r="BKS18" s="155"/>
      <c r="BKT18" s="155"/>
      <c r="BKU18" s="155"/>
      <c r="BKV18" s="155"/>
      <c r="BKW18" s="155"/>
      <c r="BKX18" s="155"/>
      <c r="BKY18" s="155"/>
      <c r="BKZ18" s="155"/>
      <c r="BLA18" s="155"/>
      <c r="BLB18" s="155"/>
      <c r="BLC18" s="155"/>
      <c r="BLD18" s="155"/>
      <c r="BLE18" s="155"/>
      <c r="BLF18" s="155"/>
      <c r="BLG18" s="155"/>
      <c r="BLH18" s="155"/>
      <c r="BLI18" s="155"/>
      <c r="BLJ18" s="155"/>
      <c r="BLK18" s="155"/>
      <c r="BLL18" s="155"/>
      <c r="BLM18" s="155"/>
      <c r="BLN18" s="155"/>
      <c r="BLO18" s="155"/>
      <c r="BLP18" s="155"/>
      <c r="BLQ18" s="155"/>
      <c r="BLR18" s="155"/>
      <c r="BLS18" s="155"/>
      <c r="BLT18" s="155"/>
      <c r="BLU18" s="155"/>
      <c r="BLV18" s="155"/>
      <c r="BLW18" s="155"/>
      <c r="BLX18" s="155"/>
      <c r="BLY18" s="155"/>
      <c r="BLZ18" s="155"/>
      <c r="BMA18" s="155"/>
      <c r="BMB18" s="155"/>
      <c r="BMC18" s="155"/>
      <c r="BMD18" s="155"/>
      <c r="BME18" s="155"/>
      <c r="BMF18" s="155"/>
      <c r="BMG18" s="155"/>
      <c r="BMH18" s="155"/>
      <c r="BMI18" s="155"/>
      <c r="BMJ18" s="155"/>
      <c r="BMK18" s="155"/>
      <c r="BML18" s="155"/>
      <c r="BMM18" s="155"/>
      <c r="BMN18" s="155"/>
      <c r="BMO18" s="155"/>
      <c r="BMP18" s="155"/>
      <c r="BMQ18" s="155"/>
      <c r="BMR18" s="155"/>
      <c r="BMS18" s="155"/>
      <c r="BMT18" s="155"/>
      <c r="BMU18" s="155"/>
      <c r="BMV18" s="155"/>
      <c r="BMW18" s="155"/>
      <c r="BMX18" s="155"/>
      <c r="BMY18" s="155"/>
      <c r="BMZ18" s="155"/>
      <c r="BNA18" s="155"/>
      <c r="BNB18" s="155"/>
      <c r="BNC18" s="155"/>
      <c r="BND18" s="155"/>
      <c r="BNE18" s="155"/>
      <c r="BNF18" s="155"/>
      <c r="BNG18" s="155"/>
      <c r="BNH18" s="155"/>
      <c r="BNI18" s="155"/>
      <c r="BNJ18" s="155"/>
      <c r="BNK18" s="155"/>
      <c r="BNL18" s="155"/>
      <c r="BNM18" s="155"/>
      <c r="BNN18" s="155"/>
      <c r="BNO18" s="155"/>
      <c r="BNP18" s="155"/>
      <c r="BNQ18" s="155"/>
      <c r="BNR18" s="155"/>
      <c r="BNS18" s="155"/>
      <c r="BNT18" s="155"/>
      <c r="BNU18" s="155"/>
      <c r="BNV18" s="155"/>
      <c r="BNW18" s="155"/>
      <c r="BNX18" s="155"/>
      <c r="BNY18" s="155"/>
      <c r="BNZ18" s="155"/>
      <c r="BOA18" s="155"/>
      <c r="BOB18" s="155"/>
      <c r="BOC18" s="155"/>
      <c r="BOD18" s="155"/>
      <c r="BOE18" s="155"/>
      <c r="BOF18" s="155"/>
      <c r="BOG18" s="155"/>
      <c r="BOH18" s="155"/>
      <c r="BOI18" s="155"/>
      <c r="BOJ18" s="155"/>
      <c r="BOK18" s="155"/>
      <c r="BOL18" s="155"/>
      <c r="BOM18" s="155"/>
      <c r="BON18" s="155"/>
      <c r="BOO18" s="155"/>
      <c r="BOP18" s="155"/>
      <c r="BOQ18" s="155"/>
      <c r="BOR18" s="155"/>
      <c r="BOS18" s="155"/>
      <c r="BOT18" s="155"/>
      <c r="BOU18" s="155"/>
      <c r="BOV18" s="155"/>
      <c r="BOW18" s="155"/>
      <c r="BOX18" s="155"/>
      <c r="BOY18" s="155"/>
      <c r="BOZ18" s="155"/>
      <c r="BPA18" s="155"/>
      <c r="BPB18" s="155"/>
      <c r="BPC18" s="155"/>
      <c r="BPD18" s="155"/>
      <c r="BPE18" s="155"/>
      <c r="BPF18" s="155"/>
      <c r="BPG18" s="155"/>
      <c r="BPH18" s="155"/>
      <c r="BPI18" s="155"/>
      <c r="BPJ18" s="155"/>
      <c r="BPK18" s="155"/>
      <c r="BPL18" s="155"/>
      <c r="BPM18" s="155"/>
      <c r="BPN18" s="155"/>
      <c r="BPO18" s="155"/>
      <c r="BPP18" s="155"/>
      <c r="BPQ18" s="155"/>
      <c r="BPR18" s="155"/>
      <c r="BPS18" s="155"/>
      <c r="BPT18" s="155"/>
      <c r="BPU18" s="155"/>
      <c r="BPV18" s="155"/>
      <c r="BPW18" s="155"/>
      <c r="BPX18" s="155"/>
      <c r="BPY18" s="155"/>
      <c r="BPZ18" s="155"/>
      <c r="BQA18" s="155"/>
      <c r="BQB18" s="155"/>
      <c r="BQC18" s="155"/>
      <c r="BQD18" s="155"/>
      <c r="BQE18" s="155"/>
      <c r="BQF18" s="155"/>
      <c r="BQG18" s="155"/>
      <c r="BQH18" s="155"/>
      <c r="BQI18" s="155"/>
      <c r="BQJ18" s="155"/>
      <c r="BQK18" s="155"/>
      <c r="BQL18" s="155"/>
      <c r="BQM18" s="155"/>
      <c r="BQN18" s="155"/>
      <c r="BQO18" s="155"/>
      <c r="BQP18" s="155"/>
      <c r="BQQ18" s="155"/>
      <c r="BQR18" s="155"/>
      <c r="BQS18" s="155"/>
      <c r="BQT18" s="155"/>
      <c r="BQU18" s="155"/>
      <c r="BQV18" s="155"/>
      <c r="BQW18" s="155"/>
      <c r="BQX18" s="155"/>
      <c r="BQY18" s="155"/>
      <c r="BQZ18" s="155"/>
      <c r="BRA18" s="155"/>
      <c r="BRB18" s="155"/>
      <c r="BRC18" s="155"/>
      <c r="BRD18" s="155"/>
      <c r="BRE18" s="155"/>
      <c r="BRF18" s="155"/>
      <c r="BRG18" s="155"/>
      <c r="BRH18" s="155"/>
      <c r="BRI18" s="155"/>
      <c r="BRJ18" s="155"/>
      <c r="BRK18" s="155"/>
      <c r="BRL18" s="155"/>
      <c r="BRM18" s="155"/>
      <c r="BRN18" s="155"/>
      <c r="BRO18" s="155"/>
      <c r="BRP18" s="155"/>
      <c r="BRQ18" s="155"/>
      <c r="BRR18" s="155"/>
      <c r="BRS18" s="155"/>
      <c r="BRT18" s="155"/>
      <c r="BRU18" s="155"/>
      <c r="BRV18" s="155"/>
      <c r="BRW18" s="155"/>
      <c r="BRX18" s="155"/>
      <c r="BRY18" s="155"/>
      <c r="BRZ18" s="155"/>
      <c r="BSA18" s="155"/>
      <c r="BSB18" s="155"/>
      <c r="BSC18" s="155"/>
      <c r="BSD18" s="155"/>
      <c r="BSE18" s="155"/>
      <c r="BSF18" s="155"/>
      <c r="BSG18" s="155"/>
      <c r="BSH18" s="155"/>
      <c r="BSI18" s="155"/>
      <c r="BSJ18" s="155"/>
      <c r="BSK18" s="155"/>
      <c r="BSL18" s="155"/>
      <c r="BSM18" s="155"/>
      <c r="BSN18" s="155"/>
      <c r="BSO18" s="155"/>
      <c r="BSP18" s="155"/>
      <c r="BSQ18" s="155"/>
      <c r="BSR18" s="155"/>
      <c r="BSS18" s="155"/>
      <c r="BST18" s="155"/>
      <c r="BSU18" s="155"/>
      <c r="BSV18" s="155"/>
      <c r="BSW18" s="155"/>
      <c r="BSX18" s="155"/>
      <c r="BSY18" s="155"/>
      <c r="BSZ18" s="155"/>
      <c r="BTA18" s="155"/>
      <c r="BTB18" s="155"/>
      <c r="BTC18" s="155"/>
      <c r="BTD18" s="155"/>
      <c r="BTE18" s="155"/>
      <c r="BTF18" s="155"/>
      <c r="BTG18" s="155"/>
      <c r="BTH18" s="155"/>
      <c r="BTI18" s="155"/>
      <c r="BTJ18" s="155"/>
      <c r="BTK18" s="155"/>
      <c r="BTL18" s="155"/>
      <c r="BTM18" s="155"/>
      <c r="BTN18" s="155"/>
      <c r="BTO18" s="155"/>
      <c r="BTP18" s="155"/>
      <c r="BTQ18" s="155"/>
      <c r="BTR18" s="155"/>
      <c r="BTS18" s="155"/>
      <c r="BTT18" s="155"/>
      <c r="BTU18" s="155"/>
      <c r="BTV18" s="155"/>
      <c r="BTW18" s="155"/>
      <c r="BTX18" s="155"/>
      <c r="BTY18" s="155"/>
      <c r="BTZ18" s="155"/>
      <c r="BUA18" s="155"/>
      <c r="BUB18" s="155"/>
      <c r="BUC18" s="155"/>
      <c r="BUD18" s="155"/>
      <c r="BUE18" s="155"/>
      <c r="BUF18" s="155"/>
      <c r="BUG18" s="155"/>
      <c r="BUH18" s="155"/>
      <c r="BUI18" s="155"/>
      <c r="BUJ18" s="155"/>
      <c r="BUK18" s="155"/>
      <c r="BUL18" s="155"/>
      <c r="BUM18" s="155"/>
      <c r="BUN18" s="155"/>
      <c r="BUO18" s="155"/>
      <c r="BUP18" s="155"/>
      <c r="BUQ18" s="155"/>
      <c r="BUR18" s="155"/>
      <c r="BUS18" s="155"/>
      <c r="BUT18" s="155"/>
      <c r="BUU18" s="155"/>
      <c r="BUV18" s="155"/>
      <c r="BUW18" s="155"/>
      <c r="BUX18" s="155"/>
      <c r="BUY18" s="155"/>
      <c r="BUZ18" s="155"/>
      <c r="BVA18" s="155"/>
      <c r="BVB18" s="155"/>
      <c r="BVC18" s="155"/>
      <c r="BVD18" s="155"/>
      <c r="BVE18" s="155"/>
      <c r="BVF18" s="155"/>
      <c r="BVG18" s="155"/>
      <c r="BVH18" s="155"/>
      <c r="BVI18" s="155"/>
      <c r="BVJ18" s="155"/>
      <c r="BVK18" s="155"/>
      <c r="BVL18" s="155"/>
      <c r="BVM18" s="155"/>
      <c r="BVN18" s="155"/>
      <c r="BVO18" s="155"/>
      <c r="BVP18" s="155"/>
      <c r="BVQ18" s="155"/>
      <c r="BVR18" s="155"/>
      <c r="BVS18" s="155"/>
      <c r="BVT18" s="155"/>
      <c r="BVU18" s="155"/>
      <c r="BVV18" s="155"/>
      <c r="BVW18" s="155"/>
      <c r="BVX18" s="155"/>
      <c r="BVY18" s="155"/>
      <c r="BVZ18" s="155"/>
      <c r="BWA18" s="155"/>
      <c r="BWB18" s="155"/>
      <c r="BWC18" s="155"/>
      <c r="BWD18" s="155"/>
      <c r="BWE18" s="155"/>
      <c r="BWF18" s="155"/>
      <c r="BWG18" s="155"/>
      <c r="BWH18" s="155"/>
      <c r="BWI18" s="155"/>
      <c r="BWJ18" s="155"/>
      <c r="BWK18" s="155"/>
      <c r="BWL18" s="155"/>
      <c r="BWM18" s="155"/>
      <c r="BWN18" s="155"/>
      <c r="BWO18" s="155"/>
      <c r="BWP18" s="155"/>
      <c r="BWQ18" s="155"/>
      <c r="BWR18" s="155"/>
      <c r="BWS18" s="155"/>
      <c r="BWT18" s="155"/>
      <c r="BWU18" s="155"/>
      <c r="BWV18" s="155"/>
      <c r="BWW18" s="155"/>
      <c r="BWX18" s="155"/>
      <c r="BWY18" s="155"/>
      <c r="BWZ18" s="155"/>
      <c r="BXA18" s="155"/>
      <c r="BXB18" s="155"/>
      <c r="BXC18" s="155"/>
      <c r="BXD18" s="155"/>
      <c r="BXE18" s="155"/>
      <c r="BXF18" s="155"/>
      <c r="BXG18" s="155"/>
      <c r="BXH18" s="155"/>
      <c r="BXI18" s="155"/>
      <c r="BXJ18" s="155"/>
      <c r="BXK18" s="155"/>
      <c r="BXL18" s="155"/>
      <c r="BXM18" s="155"/>
      <c r="BXN18" s="155"/>
      <c r="BXO18" s="155"/>
      <c r="BXP18" s="155"/>
      <c r="BXQ18" s="155"/>
      <c r="BXR18" s="155"/>
      <c r="BXS18" s="155"/>
      <c r="BXT18" s="155"/>
      <c r="BXU18" s="155"/>
      <c r="BXV18" s="155"/>
      <c r="BXW18" s="155"/>
      <c r="BXX18" s="155"/>
      <c r="BXY18" s="155"/>
      <c r="BXZ18" s="155"/>
      <c r="BYA18" s="155"/>
      <c r="BYB18" s="155"/>
      <c r="BYC18" s="155"/>
      <c r="BYD18" s="155"/>
      <c r="BYE18" s="155"/>
      <c r="BYF18" s="155"/>
      <c r="BYG18" s="155"/>
      <c r="BYH18" s="155"/>
      <c r="BYI18" s="155"/>
      <c r="BYJ18" s="155"/>
      <c r="BYK18" s="155"/>
      <c r="BYL18" s="155"/>
      <c r="BYM18" s="155"/>
      <c r="BYN18" s="155"/>
      <c r="BYO18" s="155"/>
      <c r="BYP18" s="155"/>
      <c r="BYQ18" s="155"/>
      <c r="BYR18" s="155"/>
      <c r="BYS18" s="155"/>
      <c r="BYT18" s="155"/>
      <c r="BYU18" s="155"/>
      <c r="BYV18" s="155"/>
      <c r="BYW18" s="155"/>
      <c r="BYX18" s="155"/>
      <c r="BYY18" s="155"/>
      <c r="BYZ18" s="155"/>
      <c r="BZA18" s="155"/>
      <c r="BZB18" s="155"/>
      <c r="BZC18" s="155"/>
      <c r="BZD18" s="155"/>
      <c r="BZE18" s="155"/>
      <c r="BZF18" s="155"/>
      <c r="BZG18" s="155"/>
      <c r="BZH18" s="155"/>
      <c r="BZI18" s="155"/>
      <c r="BZJ18" s="155"/>
      <c r="BZK18" s="155"/>
      <c r="BZL18" s="155"/>
      <c r="BZM18" s="155"/>
      <c r="BZN18" s="155"/>
      <c r="BZO18" s="155"/>
      <c r="BZP18" s="155"/>
      <c r="BZQ18" s="155"/>
      <c r="BZR18" s="155"/>
      <c r="BZS18" s="155"/>
      <c r="BZT18" s="155"/>
      <c r="BZU18" s="155"/>
      <c r="BZV18" s="155"/>
      <c r="BZW18" s="155"/>
      <c r="BZX18" s="155"/>
      <c r="BZY18" s="155"/>
      <c r="BZZ18" s="155"/>
      <c r="CAA18" s="155"/>
      <c r="CAB18" s="155"/>
      <c r="CAC18" s="155"/>
      <c r="CAD18" s="155"/>
      <c r="CAE18" s="155"/>
      <c r="CAF18" s="155"/>
      <c r="CAG18" s="155"/>
      <c r="CAH18" s="155"/>
      <c r="CAI18" s="155"/>
      <c r="CAJ18" s="155"/>
      <c r="CAK18" s="155"/>
      <c r="CAL18" s="155"/>
      <c r="CAM18" s="155"/>
      <c r="CAN18" s="155"/>
      <c r="CAO18" s="155"/>
      <c r="CAP18" s="155"/>
      <c r="CAQ18" s="155"/>
      <c r="CAR18" s="155"/>
      <c r="CAS18" s="155"/>
      <c r="CAT18" s="155"/>
      <c r="CAU18" s="155"/>
      <c r="CAV18" s="155"/>
      <c r="CAW18" s="155"/>
      <c r="CAX18" s="155"/>
      <c r="CAY18" s="155"/>
      <c r="CAZ18" s="155"/>
      <c r="CBA18" s="155"/>
      <c r="CBB18" s="155"/>
      <c r="CBC18" s="155"/>
      <c r="CBD18" s="155"/>
      <c r="CBE18" s="155"/>
      <c r="CBF18" s="155"/>
      <c r="CBG18" s="155"/>
      <c r="CBH18" s="155"/>
      <c r="CBI18" s="155"/>
      <c r="CBJ18" s="155"/>
      <c r="CBK18" s="155"/>
      <c r="CBL18" s="155"/>
      <c r="CBM18" s="155"/>
      <c r="CBN18" s="155"/>
      <c r="CBO18" s="155"/>
      <c r="CBP18" s="155"/>
      <c r="CBQ18" s="155"/>
      <c r="CBR18" s="155"/>
      <c r="CBS18" s="155"/>
      <c r="CBT18" s="155"/>
      <c r="CBU18" s="155"/>
      <c r="CBV18" s="155"/>
      <c r="CBW18" s="155"/>
      <c r="CBX18" s="155"/>
      <c r="CBY18" s="155"/>
      <c r="CBZ18" s="155"/>
      <c r="CCA18" s="155"/>
      <c r="CCB18" s="155"/>
      <c r="CCC18" s="155"/>
      <c r="CCD18" s="155"/>
      <c r="CCE18" s="155"/>
      <c r="CCF18" s="155"/>
      <c r="CCG18" s="155"/>
      <c r="CCH18" s="155"/>
      <c r="CCI18" s="155"/>
      <c r="CCJ18" s="155"/>
      <c r="CCK18" s="155"/>
      <c r="CCL18" s="155"/>
      <c r="CCM18" s="155"/>
      <c r="CCN18" s="155"/>
      <c r="CCO18" s="155"/>
      <c r="CCP18" s="155"/>
      <c r="CCQ18" s="155"/>
      <c r="CCR18" s="155"/>
      <c r="CCS18" s="155"/>
      <c r="CCT18" s="155"/>
      <c r="CCU18" s="155"/>
      <c r="CCV18" s="155"/>
      <c r="CCW18" s="155"/>
      <c r="CCX18" s="155"/>
      <c r="CCY18" s="155"/>
      <c r="CCZ18" s="155"/>
      <c r="CDA18" s="155"/>
      <c r="CDB18" s="155"/>
      <c r="CDC18" s="155"/>
      <c r="CDD18" s="155"/>
      <c r="CDE18" s="155"/>
      <c r="CDF18" s="155"/>
      <c r="CDG18" s="155"/>
      <c r="CDH18" s="155"/>
      <c r="CDI18" s="155"/>
      <c r="CDJ18" s="155"/>
      <c r="CDK18" s="155"/>
      <c r="CDL18" s="155"/>
      <c r="CDM18" s="155"/>
      <c r="CDN18" s="155"/>
      <c r="CDO18" s="155"/>
      <c r="CDP18" s="155"/>
      <c r="CDQ18" s="155"/>
      <c r="CDR18" s="155"/>
      <c r="CDS18" s="155"/>
      <c r="CDT18" s="155"/>
      <c r="CDU18" s="155"/>
      <c r="CDV18" s="155"/>
      <c r="CDW18" s="155"/>
      <c r="CDX18" s="155"/>
      <c r="CDY18" s="155"/>
      <c r="CDZ18" s="155"/>
      <c r="CEA18" s="155"/>
      <c r="CEB18" s="155"/>
      <c r="CEC18" s="155"/>
      <c r="CED18" s="155"/>
      <c r="CEE18" s="155"/>
      <c r="CEF18" s="155"/>
      <c r="CEG18" s="155"/>
      <c r="CEH18" s="155"/>
      <c r="CEI18" s="155"/>
      <c r="CEJ18" s="155"/>
      <c r="CEK18" s="155"/>
      <c r="CEL18" s="155"/>
      <c r="CEM18" s="155"/>
      <c r="CEN18" s="155"/>
      <c r="CEO18" s="155"/>
      <c r="CEP18" s="155"/>
      <c r="CEQ18" s="155"/>
      <c r="CER18" s="155"/>
      <c r="CES18" s="155"/>
      <c r="CET18" s="155"/>
      <c r="CEU18" s="155"/>
      <c r="CEV18" s="155"/>
      <c r="CEW18" s="155"/>
      <c r="CEX18" s="155"/>
      <c r="CEY18" s="155"/>
      <c r="CEZ18" s="155"/>
      <c r="CFA18" s="155"/>
      <c r="CFB18" s="155"/>
      <c r="CFC18" s="155"/>
      <c r="CFD18" s="155"/>
      <c r="CFE18" s="155"/>
      <c r="CFF18" s="155"/>
      <c r="CFG18" s="155"/>
      <c r="CFH18" s="155"/>
      <c r="CFI18" s="155"/>
      <c r="CFJ18" s="155"/>
      <c r="CFK18" s="155"/>
      <c r="CFL18" s="155"/>
      <c r="CFM18" s="155"/>
      <c r="CFN18" s="155"/>
      <c r="CFO18" s="155"/>
      <c r="CFP18" s="155"/>
      <c r="CFQ18" s="155"/>
      <c r="CFR18" s="155"/>
      <c r="CFS18" s="155"/>
      <c r="CFT18" s="155"/>
      <c r="CFU18" s="155"/>
      <c r="CFV18" s="155"/>
      <c r="CFW18" s="155"/>
      <c r="CFX18" s="155"/>
      <c r="CFY18" s="155"/>
      <c r="CFZ18" s="155"/>
      <c r="CGA18" s="155"/>
      <c r="CGB18" s="155"/>
      <c r="CGC18" s="155"/>
      <c r="CGD18" s="155"/>
      <c r="CGE18" s="155"/>
      <c r="CGF18" s="155"/>
      <c r="CGG18" s="155"/>
      <c r="CGH18" s="155"/>
      <c r="CGI18" s="155"/>
      <c r="CGJ18" s="155"/>
      <c r="CGK18" s="155"/>
      <c r="CGL18" s="155"/>
      <c r="CGM18" s="155"/>
      <c r="CGN18" s="155"/>
      <c r="CGO18" s="155"/>
      <c r="CGP18" s="155"/>
      <c r="CGQ18" s="155"/>
      <c r="CGR18" s="155"/>
      <c r="CGS18" s="155"/>
      <c r="CGT18" s="155"/>
      <c r="CGU18" s="155"/>
      <c r="CGV18" s="155"/>
      <c r="CGW18" s="155"/>
      <c r="CGX18" s="155"/>
      <c r="CGY18" s="155"/>
      <c r="CGZ18" s="155"/>
      <c r="CHA18" s="155"/>
      <c r="CHB18" s="155"/>
      <c r="CHC18" s="155"/>
      <c r="CHD18" s="155"/>
      <c r="CHE18" s="155"/>
      <c r="CHF18" s="155"/>
      <c r="CHG18" s="155"/>
      <c r="CHH18" s="155"/>
      <c r="CHI18" s="155"/>
      <c r="CHJ18" s="155"/>
      <c r="CHK18" s="155"/>
      <c r="CHL18" s="155"/>
      <c r="CHM18" s="155"/>
      <c r="CHN18" s="155"/>
      <c r="CHO18" s="155"/>
      <c r="CHP18" s="155"/>
      <c r="CHQ18" s="155"/>
      <c r="CHR18" s="155"/>
      <c r="CHS18" s="155"/>
      <c r="CHT18" s="155"/>
      <c r="CHU18" s="155"/>
      <c r="CHV18" s="155"/>
      <c r="CHW18" s="155"/>
      <c r="CHX18" s="155"/>
      <c r="CHY18" s="155"/>
      <c r="CHZ18" s="155"/>
      <c r="CIA18" s="155"/>
      <c r="CIB18" s="155"/>
      <c r="CIC18" s="155"/>
      <c r="CID18" s="155"/>
      <c r="CIE18" s="155"/>
      <c r="CIF18" s="155"/>
      <c r="CIG18" s="155"/>
      <c r="CIH18" s="155"/>
      <c r="CII18" s="155"/>
      <c r="CIJ18" s="155"/>
      <c r="CIK18" s="155"/>
      <c r="CIL18" s="155"/>
      <c r="CIM18" s="155"/>
      <c r="CIN18" s="155"/>
      <c r="CIO18" s="155"/>
      <c r="CIP18" s="155"/>
      <c r="CIQ18" s="155"/>
      <c r="CIR18" s="155"/>
      <c r="CIS18" s="155"/>
      <c r="CIT18" s="155"/>
      <c r="CIU18" s="155"/>
      <c r="CIV18" s="155"/>
      <c r="CIW18" s="155"/>
      <c r="CIX18" s="155"/>
      <c r="CIY18" s="155"/>
      <c r="CIZ18" s="155"/>
      <c r="CJA18" s="155"/>
      <c r="CJB18" s="155"/>
      <c r="CJC18" s="155"/>
      <c r="CJD18" s="155"/>
      <c r="CJE18" s="155"/>
      <c r="CJF18" s="155"/>
      <c r="CJG18" s="155"/>
      <c r="CJH18" s="155"/>
      <c r="CJI18" s="155"/>
      <c r="CJJ18" s="155"/>
      <c r="CJK18" s="155"/>
      <c r="CJL18" s="155"/>
      <c r="CJM18" s="155"/>
      <c r="CJN18" s="155"/>
      <c r="CJO18" s="155"/>
      <c r="CJP18" s="155"/>
      <c r="CJQ18" s="155"/>
      <c r="CJR18" s="155"/>
      <c r="CJS18" s="155"/>
      <c r="CJT18" s="155"/>
      <c r="CJU18" s="155"/>
      <c r="CJV18" s="155"/>
      <c r="CJW18" s="155"/>
      <c r="CJX18" s="155"/>
      <c r="CJY18" s="155"/>
      <c r="CJZ18" s="155"/>
      <c r="CKA18" s="155"/>
      <c r="CKB18" s="155"/>
      <c r="CKC18" s="155"/>
      <c r="CKD18" s="155"/>
      <c r="CKE18" s="155"/>
      <c r="CKF18" s="155"/>
      <c r="CKG18" s="155"/>
      <c r="CKH18" s="155"/>
      <c r="CKI18" s="155"/>
      <c r="CKJ18" s="155"/>
      <c r="CKK18" s="155"/>
      <c r="CKL18" s="155"/>
      <c r="CKM18" s="155"/>
      <c r="CKN18" s="155"/>
      <c r="CKO18" s="155"/>
      <c r="CKP18" s="155"/>
      <c r="CKQ18" s="155"/>
      <c r="CKR18" s="155"/>
      <c r="CKS18" s="155"/>
      <c r="CKT18" s="155"/>
      <c r="CKU18" s="155"/>
      <c r="CKV18" s="155"/>
      <c r="CKW18" s="155"/>
      <c r="CKX18" s="155"/>
      <c r="CKY18" s="155"/>
      <c r="CKZ18" s="155"/>
      <c r="CLA18" s="155"/>
      <c r="CLB18" s="155"/>
      <c r="CLC18" s="155"/>
      <c r="CLD18" s="155"/>
      <c r="CLE18" s="155"/>
      <c r="CLF18" s="155"/>
      <c r="CLG18" s="155"/>
      <c r="CLH18" s="155"/>
      <c r="CLI18" s="155"/>
      <c r="CLJ18" s="155"/>
      <c r="CLK18" s="155"/>
      <c r="CLL18" s="155"/>
      <c r="CLM18" s="155"/>
      <c r="CLN18" s="155"/>
      <c r="CLO18" s="155"/>
      <c r="CLP18" s="155"/>
      <c r="CLQ18" s="155"/>
      <c r="CLR18" s="155"/>
      <c r="CLS18" s="155"/>
      <c r="CLT18" s="155"/>
      <c r="CLU18" s="155"/>
      <c r="CLV18" s="155"/>
      <c r="CLW18" s="155"/>
      <c r="CLX18" s="155"/>
      <c r="CLY18" s="155"/>
      <c r="CLZ18" s="155"/>
      <c r="CMA18" s="155"/>
      <c r="CMB18" s="155"/>
      <c r="CMC18" s="155"/>
      <c r="CMD18" s="155"/>
      <c r="CME18" s="155"/>
      <c r="CMF18" s="155"/>
      <c r="CMG18" s="155"/>
      <c r="CMH18" s="155"/>
      <c r="CMI18" s="155"/>
      <c r="CMJ18" s="155"/>
      <c r="CMK18" s="155"/>
      <c r="CML18" s="155"/>
      <c r="CMM18" s="155"/>
      <c r="CMN18" s="155"/>
      <c r="CMO18" s="155"/>
      <c r="CMP18" s="155"/>
      <c r="CMQ18" s="155"/>
      <c r="CMR18" s="155"/>
      <c r="CMS18" s="155"/>
      <c r="CMT18" s="155"/>
      <c r="CMU18" s="155"/>
      <c r="CMV18" s="155"/>
      <c r="CMW18" s="155"/>
      <c r="CMX18" s="155"/>
      <c r="CMY18" s="155"/>
      <c r="CMZ18" s="155"/>
      <c r="CNA18" s="155"/>
      <c r="CNB18" s="155"/>
      <c r="CNC18" s="155"/>
      <c r="CND18" s="155"/>
      <c r="CNE18" s="155"/>
      <c r="CNF18" s="155"/>
      <c r="CNG18" s="155"/>
      <c r="CNH18" s="155"/>
      <c r="CNI18" s="155"/>
      <c r="CNJ18" s="155"/>
      <c r="CNK18" s="155"/>
      <c r="CNL18" s="155"/>
      <c r="CNM18" s="155"/>
      <c r="CNN18" s="155"/>
      <c r="CNO18" s="155"/>
      <c r="CNP18" s="155"/>
      <c r="CNQ18" s="155"/>
      <c r="CNR18" s="155"/>
      <c r="CNS18" s="155"/>
      <c r="CNT18" s="155"/>
      <c r="CNU18" s="155"/>
      <c r="CNV18" s="155"/>
      <c r="CNW18" s="155"/>
      <c r="CNX18" s="155"/>
      <c r="CNY18" s="155"/>
      <c r="CNZ18" s="155"/>
      <c r="COA18" s="155"/>
      <c r="COB18" s="155"/>
      <c r="COC18" s="155"/>
      <c r="COD18" s="155"/>
      <c r="COE18" s="155"/>
      <c r="COF18" s="155"/>
      <c r="COG18" s="155"/>
      <c r="COH18" s="155"/>
      <c r="COI18" s="155"/>
      <c r="COJ18" s="155"/>
      <c r="COK18" s="155"/>
      <c r="COL18" s="155"/>
      <c r="COM18" s="155"/>
      <c r="CON18" s="155"/>
      <c r="COO18" s="155"/>
      <c r="COP18" s="155"/>
      <c r="COQ18" s="155"/>
      <c r="COR18" s="155"/>
      <c r="COS18" s="155"/>
      <c r="COT18" s="155"/>
      <c r="COU18" s="155"/>
      <c r="COV18" s="155"/>
      <c r="COW18" s="155"/>
      <c r="COX18" s="155"/>
      <c r="COY18" s="155"/>
      <c r="COZ18" s="155"/>
      <c r="CPA18" s="155"/>
      <c r="CPB18" s="155"/>
      <c r="CPC18" s="155"/>
      <c r="CPD18" s="155"/>
      <c r="CPE18" s="155"/>
      <c r="CPF18" s="155"/>
      <c r="CPG18" s="155"/>
      <c r="CPH18" s="155"/>
      <c r="CPI18" s="155"/>
      <c r="CPJ18" s="155"/>
      <c r="CPK18" s="155"/>
      <c r="CPL18" s="155"/>
      <c r="CPM18" s="155"/>
      <c r="CPN18" s="155"/>
      <c r="CPO18" s="155"/>
      <c r="CPP18" s="155"/>
      <c r="CPQ18" s="155"/>
      <c r="CPR18" s="155"/>
      <c r="CPS18" s="155"/>
      <c r="CPT18" s="155"/>
      <c r="CPU18" s="155"/>
      <c r="CPV18" s="155"/>
      <c r="CPW18" s="155"/>
      <c r="CPX18" s="155"/>
      <c r="CPY18" s="155"/>
      <c r="CPZ18" s="155"/>
      <c r="CQA18" s="155"/>
      <c r="CQB18" s="155"/>
      <c r="CQC18" s="155"/>
      <c r="CQD18" s="155"/>
      <c r="CQE18" s="155"/>
      <c r="CQF18" s="155"/>
      <c r="CQG18" s="155"/>
      <c r="CQH18" s="155"/>
      <c r="CQI18" s="155"/>
      <c r="CQJ18" s="155"/>
      <c r="CQK18" s="155"/>
      <c r="CQL18" s="155"/>
      <c r="CQM18" s="155"/>
      <c r="CQN18" s="155"/>
      <c r="CQO18" s="155"/>
      <c r="CQP18" s="155"/>
      <c r="CQQ18" s="155"/>
      <c r="CQR18" s="155"/>
      <c r="CQS18" s="155"/>
      <c r="CQT18" s="155"/>
      <c r="CQU18" s="155"/>
      <c r="CQV18" s="155"/>
      <c r="CQW18" s="155"/>
      <c r="CQX18" s="155"/>
      <c r="CQY18" s="155"/>
      <c r="CQZ18" s="155"/>
      <c r="CRA18" s="155"/>
      <c r="CRB18" s="155"/>
      <c r="CRC18" s="155"/>
      <c r="CRD18" s="155"/>
      <c r="CRE18" s="155"/>
      <c r="CRF18" s="155"/>
      <c r="CRG18" s="155"/>
      <c r="CRH18" s="155"/>
      <c r="CRI18" s="155"/>
      <c r="CRJ18" s="155"/>
      <c r="CRK18" s="155"/>
      <c r="CRL18" s="155"/>
      <c r="CRM18" s="155"/>
      <c r="CRN18" s="155"/>
      <c r="CRO18" s="155"/>
      <c r="CRP18" s="155"/>
      <c r="CRQ18" s="155"/>
      <c r="CRR18" s="155"/>
      <c r="CRS18" s="155"/>
      <c r="CRT18" s="155"/>
      <c r="CRU18" s="155"/>
      <c r="CRV18" s="155"/>
      <c r="CRW18" s="155"/>
      <c r="CRX18" s="155"/>
      <c r="CRY18" s="155"/>
      <c r="CRZ18" s="155"/>
      <c r="CSA18" s="155"/>
      <c r="CSB18" s="155"/>
      <c r="CSC18" s="155"/>
      <c r="CSD18" s="155"/>
      <c r="CSE18" s="155"/>
      <c r="CSF18" s="155"/>
      <c r="CSG18" s="155"/>
      <c r="CSH18" s="155"/>
      <c r="CSI18" s="155"/>
      <c r="CSJ18" s="155"/>
      <c r="CSK18" s="155"/>
      <c r="CSL18" s="155"/>
      <c r="CSM18" s="155"/>
      <c r="CSN18" s="155"/>
      <c r="CSO18" s="155"/>
      <c r="CSP18" s="155"/>
      <c r="CSQ18" s="155"/>
      <c r="CSR18" s="155"/>
      <c r="CSS18" s="155"/>
      <c r="CST18" s="155"/>
      <c r="CSU18" s="155"/>
      <c r="CSV18" s="155"/>
      <c r="CSW18" s="155"/>
      <c r="CSX18" s="155"/>
      <c r="CSY18" s="155"/>
      <c r="CSZ18" s="155"/>
      <c r="CTA18" s="155"/>
      <c r="CTB18" s="155"/>
      <c r="CTC18" s="155"/>
      <c r="CTD18" s="155"/>
      <c r="CTE18" s="155"/>
      <c r="CTF18" s="155"/>
      <c r="CTG18" s="155"/>
      <c r="CTH18" s="155"/>
      <c r="CTI18" s="155"/>
      <c r="CTJ18" s="155"/>
      <c r="CTK18" s="155"/>
      <c r="CTL18" s="155"/>
      <c r="CTM18" s="155"/>
      <c r="CTN18" s="155"/>
      <c r="CTO18" s="155"/>
      <c r="CTP18" s="155"/>
      <c r="CTQ18" s="155"/>
      <c r="CTR18" s="155"/>
      <c r="CTS18" s="155"/>
      <c r="CTT18" s="155"/>
      <c r="CTU18" s="155"/>
      <c r="CTV18" s="155"/>
      <c r="CTW18" s="155"/>
      <c r="CTX18" s="155"/>
      <c r="CTY18" s="155"/>
      <c r="CTZ18" s="155"/>
      <c r="CUA18" s="155"/>
      <c r="CUB18" s="155"/>
      <c r="CUC18" s="155"/>
      <c r="CUD18" s="155"/>
      <c r="CUE18" s="155"/>
      <c r="CUF18" s="155"/>
      <c r="CUG18" s="155"/>
      <c r="CUH18" s="155"/>
      <c r="CUI18" s="155"/>
      <c r="CUJ18" s="155"/>
      <c r="CUK18" s="155"/>
      <c r="CUL18" s="155"/>
      <c r="CUM18" s="155"/>
      <c r="CUN18" s="155"/>
      <c r="CUO18" s="155"/>
      <c r="CUP18" s="155"/>
      <c r="CUQ18" s="155"/>
      <c r="CUR18" s="155"/>
      <c r="CUS18" s="155"/>
      <c r="CUT18" s="155"/>
      <c r="CUU18" s="155"/>
      <c r="CUV18" s="155"/>
      <c r="CUW18" s="155"/>
      <c r="CUX18" s="155"/>
      <c r="CUY18" s="155"/>
      <c r="CUZ18" s="155"/>
      <c r="CVA18" s="155"/>
      <c r="CVB18" s="155"/>
      <c r="CVC18" s="155"/>
      <c r="CVD18" s="155"/>
      <c r="CVE18" s="155"/>
      <c r="CVF18" s="155"/>
      <c r="CVG18" s="155"/>
      <c r="CVH18" s="155"/>
      <c r="CVI18" s="155"/>
      <c r="CVJ18" s="155"/>
      <c r="CVK18" s="155"/>
      <c r="CVL18" s="155"/>
      <c r="CVM18" s="155"/>
      <c r="CVN18" s="155"/>
      <c r="CVO18" s="155"/>
      <c r="CVP18" s="155"/>
      <c r="CVQ18" s="155"/>
      <c r="CVR18" s="155"/>
      <c r="CVS18" s="155"/>
      <c r="CVT18" s="155"/>
      <c r="CVU18" s="155"/>
      <c r="CVV18" s="155"/>
      <c r="CVW18" s="155"/>
      <c r="CVX18" s="155"/>
      <c r="CVY18" s="155"/>
      <c r="CVZ18" s="155"/>
      <c r="CWA18" s="155"/>
      <c r="CWB18" s="155"/>
      <c r="CWC18" s="155"/>
      <c r="CWD18" s="155"/>
      <c r="CWE18" s="155"/>
      <c r="CWF18" s="155"/>
      <c r="CWG18" s="155"/>
      <c r="CWH18" s="155"/>
      <c r="CWI18" s="155"/>
      <c r="CWJ18" s="155"/>
      <c r="CWK18" s="155"/>
      <c r="CWL18" s="155"/>
      <c r="CWM18" s="155"/>
      <c r="CWN18" s="155"/>
      <c r="CWO18" s="155"/>
      <c r="CWP18" s="155"/>
      <c r="CWQ18" s="155"/>
      <c r="CWR18" s="155"/>
      <c r="CWS18" s="155"/>
      <c r="CWT18" s="155"/>
      <c r="CWU18" s="155"/>
      <c r="CWV18" s="155"/>
      <c r="CWW18" s="155"/>
      <c r="CWX18" s="155"/>
      <c r="CWY18" s="155"/>
      <c r="CWZ18" s="155"/>
      <c r="CXA18" s="155"/>
      <c r="CXB18" s="155"/>
      <c r="CXC18" s="155"/>
      <c r="CXD18" s="155"/>
      <c r="CXE18" s="155"/>
      <c r="CXF18" s="155"/>
      <c r="CXG18" s="155"/>
      <c r="CXH18" s="155"/>
      <c r="CXI18" s="155"/>
      <c r="CXJ18" s="155"/>
      <c r="CXK18" s="155"/>
      <c r="CXL18" s="155"/>
      <c r="CXM18" s="155"/>
      <c r="CXN18" s="155"/>
      <c r="CXO18" s="155"/>
      <c r="CXP18" s="155"/>
      <c r="CXQ18" s="155"/>
      <c r="CXR18" s="155"/>
      <c r="CXS18" s="155"/>
      <c r="CXT18" s="155"/>
      <c r="CXU18" s="155"/>
      <c r="CXV18" s="155"/>
      <c r="CXW18" s="155"/>
      <c r="CXX18" s="155"/>
      <c r="CXY18" s="155"/>
      <c r="CXZ18" s="155"/>
      <c r="CYA18" s="155"/>
      <c r="CYB18" s="155"/>
      <c r="CYC18" s="155"/>
      <c r="CYD18" s="155"/>
      <c r="CYE18" s="155"/>
      <c r="CYF18" s="155"/>
      <c r="CYG18" s="155"/>
      <c r="CYH18" s="155"/>
      <c r="CYI18" s="155"/>
      <c r="CYJ18" s="155"/>
      <c r="CYK18" s="155"/>
      <c r="CYL18" s="155"/>
      <c r="CYM18" s="155"/>
      <c r="CYN18" s="155"/>
      <c r="CYO18" s="155"/>
      <c r="CYP18" s="155"/>
      <c r="CYQ18" s="155"/>
      <c r="CYR18" s="155"/>
      <c r="CYS18" s="155"/>
      <c r="CYT18" s="155"/>
      <c r="CYU18" s="155"/>
      <c r="CYV18" s="155"/>
      <c r="CYW18" s="155"/>
      <c r="CYX18" s="155"/>
      <c r="CYY18" s="155"/>
      <c r="CYZ18" s="155"/>
      <c r="CZA18" s="155"/>
      <c r="CZB18" s="155"/>
      <c r="CZC18" s="155"/>
      <c r="CZD18" s="155"/>
      <c r="CZE18" s="155"/>
      <c r="CZF18" s="155"/>
      <c r="CZG18" s="155"/>
      <c r="CZH18" s="155"/>
      <c r="CZI18" s="155"/>
      <c r="CZJ18" s="155"/>
      <c r="CZK18" s="155"/>
      <c r="CZL18" s="155"/>
      <c r="CZM18" s="155"/>
      <c r="CZN18" s="155"/>
      <c r="CZO18" s="155"/>
      <c r="CZP18" s="155"/>
      <c r="CZQ18" s="155"/>
      <c r="CZR18" s="155"/>
      <c r="CZS18" s="155"/>
      <c r="CZT18" s="155"/>
      <c r="CZU18" s="155"/>
      <c r="CZV18" s="155"/>
      <c r="CZW18" s="155"/>
      <c r="CZX18" s="155"/>
      <c r="CZY18" s="155"/>
      <c r="CZZ18" s="155"/>
      <c r="DAA18" s="155"/>
      <c r="DAB18" s="155"/>
      <c r="DAC18" s="155"/>
      <c r="DAD18" s="155"/>
      <c r="DAE18" s="155"/>
      <c r="DAF18" s="155"/>
      <c r="DAG18" s="155"/>
      <c r="DAH18" s="155"/>
      <c r="DAI18" s="155"/>
      <c r="DAJ18" s="155"/>
      <c r="DAK18" s="155"/>
      <c r="DAL18" s="155"/>
      <c r="DAM18" s="155"/>
      <c r="DAN18" s="155"/>
      <c r="DAO18" s="155"/>
      <c r="DAP18" s="155"/>
      <c r="DAQ18" s="155"/>
      <c r="DAR18" s="155"/>
      <c r="DAS18" s="155"/>
      <c r="DAT18" s="155"/>
      <c r="DAU18" s="155"/>
      <c r="DAV18" s="155"/>
      <c r="DAW18" s="155"/>
      <c r="DAX18" s="155"/>
      <c r="DAY18" s="155"/>
      <c r="DAZ18" s="155"/>
      <c r="DBA18" s="155"/>
      <c r="DBB18" s="155"/>
      <c r="DBC18" s="155"/>
      <c r="DBD18" s="155"/>
      <c r="DBE18" s="155"/>
      <c r="DBF18" s="155"/>
      <c r="DBG18" s="155"/>
      <c r="DBH18" s="155"/>
      <c r="DBI18" s="155"/>
      <c r="DBJ18" s="155"/>
      <c r="DBK18" s="155"/>
      <c r="DBL18" s="155"/>
      <c r="DBM18" s="155"/>
      <c r="DBN18" s="155"/>
      <c r="DBO18" s="155"/>
      <c r="DBP18" s="155"/>
      <c r="DBQ18" s="155"/>
      <c r="DBR18" s="155"/>
      <c r="DBS18" s="155"/>
      <c r="DBT18" s="155"/>
      <c r="DBU18" s="155"/>
      <c r="DBV18" s="155"/>
      <c r="DBW18" s="155"/>
      <c r="DBX18" s="155"/>
      <c r="DBY18" s="155"/>
      <c r="DBZ18" s="155"/>
      <c r="DCA18" s="155"/>
      <c r="DCB18" s="155"/>
      <c r="DCC18" s="155"/>
      <c r="DCD18" s="155"/>
      <c r="DCE18" s="155"/>
      <c r="DCF18" s="155"/>
      <c r="DCG18" s="155"/>
      <c r="DCH18" s="155"/>
      <c r="DCI18" s="155"/>
      <c r="DCJ18" s="155"/>
      <c r="DCK18" s="155"/>
      <c r="DCL18" s="155"/>
      <c r="DCM18" s="155"/>
      <c r="DCN18" s="155"/>
      <c r="DCO18" s="155"/>
      <c r="DCP18" s="155"/>
      <c r="DCQ18" s="155"/>
      <c r="DCR18" s="155"/>
      <c r="DCS18" s="155"/>
      <c r="DCT18" s="155"/>
      <c r="DCU18" s="155"/>
      <c r="DCV18" s="155"/>
      <c r="DCW18" s="155"/>
      <c r="DCX18" s="155"/>
      <c r="DCY18" s="155"/>
      <c r="DCZ18" s="155"/>
      <c r="DDA18" s="155"/>
      <c r="DDB18" s="155"/>
      <c r="DDC18" s="155"/>
      <c r="DDD18" s="155"/>
      <c r="DDE18" s="155"/>
      <c r="DDF18" s="155"/>
      <c r="DDG18" s="155"/>
      <c r="DDH18" s="155"/>
      <c r="DDI18" s="155"/>
      <c r="DDJ18" s="155"/>
      <c r="DDK18" s="155"/>
      <c r="DDL18" s="155"/>
      <c r="DDM18" s="155"/>
      <c r="DDN18" s="155"/>
      <c r="DDO18" s="155"/>
      <c r="DDP18" s="155"/>
      <c r="DDQ18" s="155"/>
      <c r="DDR18" s="155"/>
      <c r="DDS18" s="155"/>
      <c r="DDT18" s="155"/>
      <c r="DDU18" s="155"/>
      <c r="DDV18" s="155"/>
      <c r="DDW18" s="155"/>
      <c r="DDX18" s="155"/>
      <c r="DDY18" s="155"/>
      <c r="DDZ18" s="155"/>
      <c r="DEA18" s="155"/>
      <c r="DEB18" s="155"/>
      <c r="DEC18" s="155"/>
      <c r="DED18" s="155"/>
      <c r="DEE18" s="155"/>
      <c r="DEF18" s="155"/>
      <c r="DEG18" s="155"/>
      <c r="DEH18" s="155"/>
      <c r="DEI18" s="155"/>
      <c r="DEJ18" s="155"/>
      <c r="DEK18" s="155"/>
      <c r="DEL18" s="155"/>
      <c r="DEM18" s="155"/>
      <c r="DEN18" s="155"/>
      <c r="DEO18" s="155"/>
      <c r="DEP18" s="155"/>
      <c r="DEQ18" s="155"/>
      <c r="DER18" s="155"/>
      <c r="DES18" s="155"/>
      <c r="DET18" s="155"/>
      <c r="DEU18" s="155"/>
      <c r="DEV18" s="155"/>
      <c r="DEW18" s="155"/>
      <c r="DEX18" s="155"/>
      <c r="DEY18" s="155"/>
      <c r="DEZ18" s="155"/>
      <c r="DFA18" s="155"/>
      <c r="DFB18" s="155"/>
      <c r="DFC18" s="155"/>
      <c r="DFD18" s="155"/>
      <c r="DFE18" s="155"/>
      <c r="DFF18" s="155"/>
      <c r="DFG18" s="155"/>
      <c r="DFH18" s="155"/>
      <c r="DFI18" s="155"/>
      <c r="DFJ18" s="155"/>
      <c r="DFK18" s="155"/>
      <c r="DFL18" s="155"/>
      <c r="DFM18" s="155"/>
      <c r="DFN18" s="155"/>
      <c r="DFO18" s="155"/>
      <c r="DFP18" s="155"/>
      <c r="DFQ18" s="155"/>
      <c r="DFR18" s="155"/>
      <c r="DFS18" s="155"/>
      <c r="DFT18" s="155"/>
      <c r="DFU18" s="155"/>
      <c r="DFV18" s="155"/>
      <c r="DFW18" s="155"/>
      <c r="DFX18" s="155"/>
      <c r="DFY18" s="155"/>
      <c r="DFZ18" s="155"/>
      <c r="DGA18" s="155"/>
      <c r="DGB18" s="155"/>
      <c r="DGC18" s="155"/>
      <c r="DGD18" s="155"/>
      <c r="DGE18" s="155"/>
      <c r="DGF18" s="155"/>
      <c r="DGG18" s="155"/>
      <c r="DGH18" s="155"/>
      <c r="DGI18" s="155"/>
      <c r="DGJ18" s="155"/>
      <c r="DGK18" s="155"/>
      <c r="DGL18" s="155"/>
      <c r="DGM18" s="155"/>
      <c r="DGN18" s="155"/>
      <c r="DGO18" s="155"/>
      <c r="DGP18" s="155"/>
      <c r="DGQ18" s="155"/>
      <c r="DGR18" s="155"/>
      <c r="DGS18" s="155"/>
      <c r="DGT18" s="155"/>
      <c r="DGU18" s="155"/>
      <c r="DGV18" s="155"/>
      <c r="DGW18" s="155"/>
      <c r="DGX18" s="155"/>
      <c r="DGY18" s="155"/>
      <c r="DGZ18" s="155"/>
      <c r="DHA18" s="155"/>
      <c r="DHB18" s="155"/>
      <c r="DHC18" s="155"/>
      <c r="DHD18" s="155"/>
      <c r="DHE18" s="155"/>
      <c r="DHF18" s="155"/>
      <c r="DHG18" s="155"/>
      <c r="DHH18" s="155"/>
      <c r="DHI18" s="155"/>
      <c r="DHJ18" s="155"/>
      <c r="DHK18" s="155"/>
      <c r="DHL18" s="155"/>
      <c r="DHM18" s="155"/>
      <c r="DHN18" s="155"/>
      <c r="DHO18" s="155"/>
      <c r="DHP18" s="155"/>
      <c r="DHQ18" s="155"/>
      <c r="DHR18" s="155"/>
      <c r="DHS18" s="155"/>
      <c r="DHT18" s="155"/>
      <c r="DHU18" s="155"/>
      <c r="DHV18" s="155"/>
      <c r="DHW18" s="155"/>
      <c r="DHX18" s="155"/>
      <c r="DHY18" s="155"/>
      <c r="DHZ18" s="155"/>
      <c r="DIA18" s="155"/>
      <c r="DIB18" s="155"/>
      <c r="DIC18" s="155"/>
      <c r="DID18" s="155"/>
      <c r="DIE18" s="155"/>
      <c r="DIF18" s="155"/>
      <c r="DIG18" s="155"/>
      <c r="DIH18" s="155"/>
      <c r="DII18" s="155"/>
      <c r="DIJ18" s="155"/>
      <c r="DIK18" s="155"/>
      <c r="DIL18" s="155"/>
      <c r="DIM18" s="155"/>
      <c r="DIN18" s="155"/>
      <c r="DIO18" s="155"/>
      <c r="DIP18" s="155"/>
      <c r="DIQ18" s="155"/>
      <c r="DIR18" s="155"/>
      <c r="DIS18" s="155"/>
      <c r="DIT18" s="155"/>
      <c r="DIU18" s="155"/>
      <c r="DIV18" s="155"/>
      <c r="DIW18" s="155"/>
      <c r="DIX18" s="155"/>
      <c r="DIY18" s="155"/>
      <c r="DIZ18" s="155"/>
      <c r="DJA18" s="155"/>
      <c r="DJB18" s="155"/>
      <c r="DJC18" s="155"/>
      <c r="DJD18" s="155"/>
      <c r="DJE18" s="155"/>
      <c r="DJF18" s="155"/>
      <c r="DJG18" s="155"/>
      <c r="DJH18" s="155"/>
      <c r="DJI18" s="155"/>
      <c r="DJJ18" s="155"/>
      <c r="DJK18" s="155"/>
      <c r="DJL18" s="155"/>
      <c r="DJM18" s="155"/>
      <c r="DJN18" s="155"/>
      <c r="DJO18" s="155"/>
      <c r="DJP18" s="155"/>
      <c r="DJQ18" s="155"/>
      <c r="DJR18" s="155"/>
      <c r="DJS18" s="155"/>
      <c r="DJT18" s="155"/>
      <c r="DJU18" s="155"/>
      <c r="DJV18" s="155"/>
      <c r="DJW18" s="155"/>
      <c r="DJX18" s="155"/>
      <c r="DJY18" s="155"/>
      <c r="DJZ18" s="155"/>
      <c r="DKA18" s="155"/>
      <c r="DKB18" s="155"/>
      <c r="DKC18" s="155"/>
      <c r="DKD18" s="155"/>
      <c r="DKE18" s="155"/>
      <c r="DKF18" s="155"/>
      <c r="DKG18" s="155"/>
      <c r="DKH18" s="155"/>
      <c r="DKI18" s="155"/>
      <c r="DKJ18" s="155"/>
      <c r="DKK18" s="155"/>
      <c r="DKL18" s="155"/>
      <c r="DKM18" s="155"/>
      <c r="DKN18" s="155"/>
      <c r="DKO18" s="155"/>
      <c r="DKP18" s="155"/>
      <c r="DKQ18" s="155"/>
      <c r="DKR18" s="155"/>
      <c r="DKS18" s="155"/>
      <c r="DKT18" s="155"/>
      <c r="DKU18" s="155"/>
      <c r="DKV18" s="155"/>
      <c r="DKW18" s="155"/>
      <c r="DKX18" s="155"/>
      <c r="DKY18" s="155"/>
      <c r="DKZ18" s="155"/>
      <c r="DLA18" s="155"/>
      <c r="DLB18" s="155"/>
      <c r="DLC18" s="155"/>
      <c r="DLD18" s="155"/>
      <c r="DLE18" s="155"/>
      <c r="DLF18" s="155"/>
      <c r="DLG18" s="155"/>
      <c r="DLH18" s="155"/>
      <c r="DLI18" s="155"/>
      <c r="DLJ18" s="155"/>
      <c r="DLK18" s="155"/>
      <c r="DLL18" s="155"/>
      <c r="DLM18" s="155"/>
      <c r="DLN18" s="155"/>
      <c r="DLO18" s="155"/>
      <c r="DLP18" s="155"/>
      <c r="DLQ18" s="155"/>
      <c r="DLR18" s="155"/>
      <c r="DLS18" s="155"/>
      <c r="DLT18" s="155"/>
      <c r="DLU18" s="155"/>
      <c r="DLV18" s="155"/>
      <c r="DLW18" s="155"/>
      <c r="DLX18" s="155"/>
      <c r="DLY18" s="155"/>
      <c r="DLZ18" s="155"/>
      <c r="DMA18" s="155"/>
      <c r="DMB18" s="155"/>
      <c r="DMC18" s="155"/>
      <c r="DMD18" s="155"/>
      <c r="DME18" s="155"/>
      <c r="DMF18" s="155"/>
      <c r="DMG18" s="155"/>
      <c r="DMH18" s="155"/>
      <c r="DMI18" s="155"/>
      <c r="DMJ18" s="155"/>
      <c r="DMK18" s="155"/>
      <c r="DML18" s="155"/>
      <c r="DMM18" s="155"/>
      <c r="DMN18" s="155"/>
      <c r="DMO18" s="155"/>
      <c r="DMP18" s="155"/>
      <c r="DMQ18" s="155"/>
      <c r="DMR18" s="155"/>
      <c r="DMS18" s="155"/>
      <c r="DMT18" s="155"/>
      <c r="DMU18" s="155"/>
      <c r="DMV18" s="155"/>
      <c r="DMW18" s="155"/>
      <c r="DMX18" s="155"/>
      <c r="DMY18" s="155"/>
      <c r="DMZ18" s="155"/>
      <c r="DNA18" s="155"/>
      <c r="DNB18" s="155"/>
      <c r="DNC18" s="155"/>
      <c r="DND18" s="155"/>
      <c r="DNE18" s="155"/>
      <c r="DNF18" s="155"/>
      <c r="DNG18" s="155"/>
      <c r="DNH18" s="155"/>
      <c r="DNI18" s="155"/>
      <c r="DNJ18" s="155"/>
      <c r="DNK18" s="155"/>
      <c r="DNL18" s="155"/>
      <c r="DNM18" s="155"/>
      <c r="DNN18" s="155"/>
      <c r="DNO18" s="155"/>
      <c r="DNP18" s="155"/>
      <c r="DNQ18" s="155"/>
      <c r="DNR18" s="155"/>
      <c r="DNS18" s="155"/>
      <c r="DNT18" s="155"/>
      <c r="DNU18" s="155"/>
      <c r="DNV18" s="155"/>
      <c r="DNW18" s="155"/>
      <c r="DNX18" s="155"/>
      <c r="DNY18" s="155"/>
      <c r="DNZ18" s="155"/>
      <c r="DOA18" s="155"/>
      <c r="DOB18" s="155"/>
      <c r="DOC18" s="155"/>
      <c r="DOD18" s="155"/>
      <c r="DOE18" s="155"/>
      <c r="DOF18" s="155"/>
      <c r="DOG18" s="155"/>
      <c r="DOH18" s="155"/>
      <c r="DOI18" s="155"/>
      <c r="DOJ18" s="155"/>
      <c r="DOK18" s="155"/>
      <c r="DOL18" s="155"/>
      <c r="DOM18" s="155"/>
      <c r="DON18" s="155"/>
      <c r="DOO18" s="155"/>
      <c r="DOP18" s="155"/>
      <c r="DOQ18" s="155"/>
      <c r="DOR18" s="155"/>
      <c r="DOS18" s="155"/>
      <c r="DOT18" s="155"/>
      <c r="DOU18" s="155"/>
      <c r="DOV18" s="155"/>
      <c r="DOW18" s="155"/>
      <c r="DOX18" s="155"/>
      <c r="DOY18" s="155"/>
      <c r="DOZ18" s="155"/>
      <c r="DPA18" s="155"/>
      <c r="DPB18" s="155"/>
      <c r="DPC18" s="155"/>
      <c r="DPD18" s="155"/>
      <c r="DPE18" s="155"/>
      <c r="DPF18" s="155"/>
      <c r="DPG18" s="155"/>
      <c r="DPH18" s="155"/>
      <c r="DPI18" s="155"/>
      <c r="DPJ18" s="155"/>
      <c r="DPK18" s="155"/>
      <c r="DPL18" s="155"/>
      <c r="DPM18" s="155"/>
      <c r="DPN18" s="155"/>
      <c r="DPO18" s="155"/>
      <c r="DPP18" s="155"/>
      <c r="DPQ18" s="155"/>
      <c r="DPR18" s="155"/>
      <c r="DPS18" s="155"/>
      <c r="DPT18" s="155"/>
      <c r="DPU18" s="155"/>
      <c r="DPV18" s="155"/>
      <c r="DPW18" s="155"/>
      <c r="DPX18" s="155"/>
      <c r="DPY18" s="155"/>
      <c r="DPZ18" s="155"/>
      <c r="DQA18" s="155"/>
      <c r="DQB18" s="155"/>
      <c r="DQC18" s="155"/>
      <c r="DQD18" s="155"/>
      <c r="DQE18" s="155"/>
      <c r="DQF18" s="155"/>
      <c r="DQG18" s="155"/>
      <c r="DQH18" s="155"/>
      <c r="DQI18" s="155"/>
      <c r="DQJ18" s="155"/>
      <c r="DQK18" s="155"/>
      <c r="DQL18" s="155"/>
      <c r="DQM18" s="155"/>
      <c r="DQN18" s="155"/>
      <c r="DQO18" s="155"/>
      <c r="DQP18" s="155"/>
      <c r="DQQ18" s="155"/>
      <c r="DQR18" s="155"/>
      <c r="DQS18" s="155"/>
      <c r="DQT18" s="155"/>
      <c r="DQU18" s="155"/>
      <c r="DQV18" s="155"/>
      <c r="DQW18" s="155"/>
      <c r="DQX18" s="155"/>
      <c r="DQY18" s="155"/>
      <c r="DQZ18" s="155"/>
      <c r="DRA18" s="155"/>
      <c r="DRB18" s="155"/>
      <c r="DRC18" s="155"/>
      <c r="DRD18" s="155"/>
      <c r="DRE18" s="155"/>
      <c r="DRF18" s="155"/>
      <c r="DRG18" s="155"/>
      <c r="DRH18" s="155"/>
      <c r="DRI18" s="155"/>
      <c r="DRJ18" s="155"/>
      <c r="DRK18" s="155"/>
      <c r="DRL18" s="155"/>
      <c r="DRM18" s="155"/>
      <c r="DRN18" s="155"/>
      <c r="DRO18" s="155"/>
      <c r="DRP18" s="155"/>
      <c r="DRQ18" s="155"/>
      <c r="DRR18" s="155"/>
      <c r="DRS18" s="155"/>
      <c r="DRT18" s="155"/>
      <c r="DRU18" s="155"/>
      <c r="DRV18" s="155"/>
      <c r="DRW18" s="155"/>
      <c r="DRX18" s="155"/>
      <c r="DRY18" s="155"/>
      <c r="DRZ18" s="155"/>
      <c r="DSA18" s="155"/>
      <c r="DSB18" s="155"/>
      <c r="DSC18" s="155"/>
      <c r="DSD18" s="155"/>
      <c r="DSE18" s="155"/>
      <c r="DSF18" s="155"/>
      <c r="DSG18" s="155"/>
      <c r="DSH18" s="155"/>
      <c r="DSI18" s="155"/>
      <c r="DSJ18" s="155"/>
      <c r="DSK18" s="155"/>
      <c r="DSL18" s="155"/>
      <c r="DSM18" s="155"/>
      <c r="DSN18" s="155"/>
      <c r="DSO18" s="155"/>
      <c r="DSP18" s="155"/>
      <c r="DSQ18" s="155"/>
      <c r="DSR18" s="155"/>
      <c r="DSS18" s="155"/>
      <c r="DST18" s="155"/>
      <c r="DSU18" s="155"/>
      <c r="DSV18" s="155"/>
      <c r="DSW18" s="155"/>
      <c r="DSX18" s="155"/>
      <c r="DSY18" s="155"/>
      <c r="DSZ18" s="155"/>
      <c r="DTA18" s="155"/>
      <c r="DTB18" s="155"/>
      <c r="DTC18" s="155"/>
      <c r="DTD18" s="155"/>
      <c r="DTE18" s="155"/>
      <c r="DTF18" s="155"/>
      <c r="DTG18" s="155"/>
      <c r="DTH18" s="155"/>
      <c r="DTI18" s="155"/>
      <c r="DTJ18" s="155"/>
      <c r="DTK18" s="155"/>
      <c r="DTL18" s="155"/>
      <c r="DTM18" s="155"/>
      <c r="DTN18" s="155"/>
      <c r="DTO18" s="155"/>
      <c r="DTP18" s="155"/>
      <c r="DTQ18" s="155"/>
      <c r="DTR18" s="155"/>
      <c r="DTS18" s="155"/>
      <c r="DTT18" s="155"/>
      <c r="DTU18" s="155"/>
      <c r="DTV18" s="155"/>
      <c r="DTW18" s="155"/>
      <c r="DTX18" s="155"/>
      <c r="DTY18" s="155"/>
      <c r="DTZ18" s="155"/>
      <c r="DUA18" s="155"/>
      <c r="DUB18" s="155"/>
      <c r="DUC18" s="155"/>
      <c r="DUD18" s="155"/>
      <c r="DUE18" s="155"/>
      <c r="DUF18" s="155"/>
      <c r="DUG18" s="155"/>
      <c r="DUH18" s="155"/>
      <c r="DUI18" s="155"/>
      <c r="DUJ18" s="155"/>
      <c r="DUK18" s="155"/>
      <c r="DUL18" s="155"/>
      <c r="DUM18" s="155"/>
      <c r="DUN18" s="155"/>
      <c r="DUO18" s="155"/>
      <c r="DUP18" s="155"/>
      <c r="DUQ18" s="155"/>
      <c r="DUR18" s="155"/>
      <c r="DUS18" s="155"/>
      <c r="DUT18" s="155"/>
      <c r="DUU18" s="155"/>
      <c r="DUV18" s="155"/>
      <c r="DUW18" s="155"/>
      <c r="DUX18" s="155"/>
      <c r="DUY18" s="155"/>
      <c r="DUZ18" s="155"/>
      <c r="DVA18" s="155"/>
      <c r="DVB18" s="155"/>
      <c r="DVC18" s="155"/>
      <c r="DVD18" s="155"/>
      <c r="DVE18" s="155"/>
      <c r="DVF18" s="155"/>
      <c r="DVG18" s="155"/>
      <c r="DVH18" s="155"/>
      <c r="DVI18" s="155"/>
      <c r="DVJ18" s="155"/>
      <c r="DVK18" s="155"/>
      <c r="DVL18" s="155"/>
      <c r="DVM18" s="155"/>
      <c r="DVN18" s="155"/>
      <c r="DVO18" s="155"/>
      <c r="DVP18" s="155"/>
      <c r="DVQ18" s="155"/>
      <c r="DVR18" s="155"/>
      <c r="DVS18" s="155"/>
      <c r="DVT18" s="155"/>
      <c r="DVU18" s="155"/>
      <c r="DVV18" s="155"/>
      <c r="DVW18" s="155"/>
      <c r="DVX18" s="155"/>
      <c r="DVY18" s="155"/>
      <c r="DVZ18" s="155"/>
      <c r="DWA18" s="155"/>
      <c r="DWB18" s="155"/>
      <c r="DWC18" s="155"/>
      <c r="DWD18" s="155"/>
      <c r="DWE18" s="155"/>
      <c r="DWF18" s="155"/>
      <c r="DWG18" s="155"/>
      <c r="DWH18" s="155"/>
      <c r="DWI18" s="155"/>
      <c r="DWJ18" s="155"/>
      <c r="DWK18" s="155"/>
      <c r="DWL18" s="155"/>
      <c r="DWM18" s="155"/>
      <c r="DWN18" s="155"/>
      <c r="DWO18" s="155"/>
      <c r="DWP18" s="155"/>
      <c r="DWQ18" s="155"/>
      <c r="DWR18" s="155"/>
      <c r="DWS18" s="155"/>
      <c r="DWT18" s="155"/>
      <c r="DWU18" s="155"/>
      <c r="DWV18" s="155"/>
      <c r="DWW18" s="155"/>
      <c r="DWX18" s="155"/>
      <c r="DWY18" s="155"/>
      <c r="DWZ18" s="155"/>
      <c r="DXA18" s="155"/>
      <c r="DXB18" s="155"/>
      <c r="DXC18" s="155"/>
      <c r="DXD18" s="155"/>
      <c r="DXE18" s="155"/>
      <c r="DXF18" s="155"/>
      <c r="DXG18" s="155"/>
      <c r="DXH18" s="155"/>
      <c r="DXI18" s="155"/>
      <c r="DXJ18" s="155"/>
      <c r="DXK18" s="155"/>
      <c r="DXL18" s="155"/>
      <c r="DXM18" s="155"/>
      <c r="DXN18" s="155"/>
      <c r="DXO18" s="155"/>
      <c r="DXP18" s="155"/>
      <c r="DXQ18" s="155"/>
      <c r="DXR18" s="155"/>
      <c r="DXS18" s="155"/>
      <c r="DXT18" s="155"/>
      <c r="DXU18" s="155"/>
      <c r="DXV18" s="155"/>
      <c r="DXW18" s="155"/>
      <c r="DXX18" s="155"/>
      <c r="DXY18" s="155"/>
      <c r="DXZ18" s="155"/>
      <c r="DYA18" s="155"/>
      <c r="DYB18" s="155"/>
      <c r="DYC18" s="155"/>
      <c r="DYD18" s="155"/>
      <c r="DYE18" s="155"/>
      <c r="DYF18" s="155"/>
      <c r="DYG18" s="155"/>
      <c r="DYH18" s="155"/>
      <c r="DYI18" s="155"/>
      <c r="DYJ18" s="155"/>
      <c r="DYK18" s="155"/>
      <c r="DYL18" s="155"/>
      <c r="DYM18" s="155"/>
      <c r="DYN18" s="155"/>
      <c r="DYO18" s="155"/>
      <c r="DYP18" s="155"/>
      <c r="DYQ18" s="155"/>
      <c r="DYR18" s="155"/>
      <c r="DYS18" s="155"/>
      <c r="DYT18" s="155"/>
      <c r="DYU18" s="155"/>
      <c r="DYV18" s="155"/>
      <c r="DYW18" s="155"/>
      <c r="DYX18" s="155"/>
      <c r="DYY18" s="155"/>
      <c r="DYZ18" s="155"/>
      <c r="DZA18" s="155"/>
      <c r="DZB18" s="155"/>
      <c r="DZC18" s="155"/>
      <c r="DZD18" s="155"/>
      <c r="DZE18" s="155"/>
      <c r="DZF18" s="155"/>
      <c r="DZG18" s="155"/>
      <c r="DZH18" s="155"/>
      <c r="DZI18" s="155"/>
      <c r="DZJ18" s="155"/>
      <c r="DZK18" s="155"/>
      <c r="DZL18" s="155"/>
      <c r="DZM18" s="155"/>
      <c r="DZN18" s="155"/>
      <c r="DZO18" s="155"/>
      <c r="DZP18" s="155"/>
      <c r="DZQ18" s="155"/>
      <c r="DZR18" s="155"/>
      <c r="DZS18" s="155"/>
      <c r="DZT18" s="155"/>
      <c r="DZU18" s="155"/>
      <c r="DZV18" s="155"/>
      <c r="DZW18" s="155"/>
      <c r="DZX18" s="155"/>
      <c r="DZY18" s="155"/>
      <c r="DZZ18" s="155"/>
      <c r="EAA18" s="155"/>
      <c r="EAB18" s="155"/>
      <c r="EAC18" s="155"/>
      <c r="EAD18" s="155"/>
      <c r="EAE18" s="155"/>
      <c r="EAF18" s="155"/>
      <c r="EAG18" s="155"/>
      <c r="EAH18" s="155"/>
      <c r="EAI18" s="155"/>
      <c r="EAJ18" s="155"/>
      <c r="EAK18" s="155"/>
      <c r="EAL18" s="155"/>
      <c r="EAM18" s="155"/>
      <c r="EAN18" s="155"/>
      <c r="EAO18" s="155"/>
      <c r="EAP18" s="155"/>
      <c r="EAQ18" s="155"/>
      <c r="EAR18" s="155"/>
      <c r="EAS18" s="155"/>
      <c r="EAT18" s="155"/>
      <c r="EAU18" s="155"/>
      <c r="EAV18" s="155"/>
      <c r="EAW18" s="155"/>
      <c r="EAX18" s="155"/>
      <c r="EAY18" s="155"/>
      <c r="EAZ18" s="155"/>
      <c r="EBA18" s="155"/>
      <c r="EBB18" s="155"/>
      <c r="EBC18" s="155"/>
      <c r="EBD18" s="155"/>
      <c r="EBE18" s="155"/>
      <c r="EBF18" s="155"/>
      <c r="EBG18" s="155"/>
      <c r="EBH18" s="155"/>
      <c r="EBI18" s="155"/>
      <c r="EBJ18" s="155"/>
      <c r="EBK18" s="155"/>
      <c r="EBL18" s="155"/>
      <c r="EBM18" s="155"/>
      <c r="EBN18" s="155"/>
      <c r="EBO18" s="155"/>
      <c r="EBP18" s="155"/>
      <c r="EBQ18" s="155"/>
      <c r="EBR18" s="155"/>
      <c r="EBS18" s="155"/>
      <c r="EBT18" s="155"/>
      <c r="EBU18" s="155"/>
      <c r="EBV18" s="155"/>
      <c r="EBW18" s="155"/>
      <c r="EBX18" s="155"/>
      <c r="EBY18" s="155"/>
      <c r="EBZ18" s="155"/>
      <c r="ECA18" s="155"/>
      <c r="ECB18" s="155"/>
      <c r="ECC18" s="155"/>
      <c r="ECD18" s="155"/>
      <c r="ECE18" s="155"/>
      <c r="ECF18" s="155"/>
      <c r="ECG18" s="155"/>
      <c r="ECH18" s="155"/>
      <c r="ECI18" s="155"/>
      <c r="ECJ18" s="155"/>
      <c r="ECK18" s="155"/>
      <c r="ECL18" s="155"/>
      <c r="ECM18" s="155"/>
      <c r="ECN18" s="155"/>
      <c r="ECO18" s="155"/>
      <c r="ECP18" s="155"/>
      <c r="ECQ18" s="155"/>
      <c r="ECR18" s="155"/>
      <c r="ECS18" s="155"/>
      <c r="ECT18" s="155"/>
      <c r="ECU18" s="155"/>
      <c r="ECV18" s="155"/>
      <c r="ECW18" s="155"/>
      <c r="ECX18" s="155"/>
      <c r="ECY18" s="155"/>
      <c r="ECZ18" s="155"/>
      <c r="EDA18" s="155"/>
      <c r="EDB18" s="155"/>
      <c r="EDC18" s="155"/>
      <c r="EDD18" s="155"/>
      <c r="EDE18" s="155"/>
      <c r="EDF18" s="155"/>
      <c r="EDG18" s="155"/>
      <c r="EDH18" s="155"/>
      <c r="EDI18" s="155"/>
      <c r="EDJ18" s="155"/>
      <c r="EDK18" s="155"/>
      <c r="EDL18" s="155"/>
      <c r="EDM18" s="155"/>
      <c r="EDN18" s="155"/>
      <c r="EDO18" s="155"/>
      <c r="EDP18" s="155"/>
      <c r="EDQ18" s="155"/>
      <c r="EDR18" s="155"/>
      <c r="EDS18" s="155"/>
      <c r="EDT18" s="155"/>
      <c r="EDU18" s="155"/>
      <c r="EDV18" s="155"/>
      <c r="EDW18" s="155"/>
      <c r="EDX18" s="155"/>
      <c r="EDY18" s="155"/>
      <c r="EDZ18" s="155"/>
      <c r="EEA18" s="155"/>
      <c r="EEB18" s="155"/>
      <c r="EEC18" s="155"/>
      <c r="EED18" s="155"/>
      <c r="EEE18" s="155"/>
      <c r="EEF18" s="155"/>
      <c r="EEG18" s="155"/>
      <c r="EEH18" s="155"/>
      <c r="EEI18" s="155"/>
      <c r="EEJ18" s="155"/>
      <c r="EEK18" s="155"/>
      <c r="EEL18" s="155"/>
      <c r="EEM18" s="155"/>
      <c r="EEN18" s="155"/>
      <c r="EEO18" s="155"/>
      <c r="EEP18" s="155"/>
      <c r="EEQ18" s="155"/>
      <c r="EER18" s="155"/>
      <c r="EES18" s="155"/>
      <c r="EET18" s="155"/>
      <c r="EEU18" s="155"/>
      <c r="EEV18" s="155"/>
      <c r="EEW18" s="155"/>
      <c r="EEX18" s="155"/>
      <c r="EEY18" s="155"/>
      <c r="EEZ18" s="155"/>
      <c r="EFA18" s="155"/>
      <c r="EFB18" s="155"/>
      <c r="EFC18" s="155"/>
      <c r="EFD18" s="155"/>
      <c r="EFE18" s="155"/>
      <c r="EFF18" s="155"/>
      <c r="EFG18" s="155"/>
      <c r="EFH18" s="155"/>
      <c r="EFI18" s="155"/>
      <c r="EFJ18" s="155"/>
      <c r="EFK18" s="155"/>
      <c r="EFL18" s="155"/>
      <c r="EFM18" s="155"/>
      <c r="EFN18" s="155"/>
      <c r="EFO18" s="155"/>
      <c r="EFP18" s="155"/>
      <c r="EFQ18" s="155"/>
      <c r="EFR18" s="155"/>
      <c r="EFS18" s="155"/>
      <c r="EFT18" s="155"/>
      <c r="EFU18" s="155"/>
      <c r="EFV18" s="155"/>
      <c r="EFW18" s="155"/>
      <c r="EFX18" s="155"/>
      <c r="EFY18" s="155"/>
      <c r="EFZ18" s="155"/>
      <c r="EGA18" s="155"/>
      <c r="EGB18" s="155"/>
      <c r="EGC18" s="155"/>
      <c r="EGD18" s="155"/>
      <c r="EGE18" s="155"/>
      <c r="EGF18" s="155"/>
      <c r="EGG18" s="155"/>
      <c r="EGH18" s="155"/>
      <c r="EGI18" s="155"/>
      <c r="EGJ18" s="155"/>
      <c r="EGK18" s="155"/>
      <c r="EGL18" s="155"/>
      <c r="EGM18" s="155"/>
      <c r="EGN18" s="155"/>
      <c r="EGO18" s="155"/>
      <c r="EGP18" s="155"/>
      <c r="EGQ18" s="155"/>
      <c r="EGR18" s="155"/>
      <c r="EGS18" s="155"/>
      <c r="EGT18" s="155"/>
      <c r="EGU18" s="155"/>
      <c r="EGV18" s="155"/>
      <c r="EGW18" s="155"/>
      <c r="EGX18" s="155"/>
      <c r="EGY18" s="155"/>
      <c r="EGZ18" s="155"/>
      <c r="EHA18" s="155"/>
      <c r="EHB18" s="155"/>
      <c r="EHC18" s="155"/>
      <c r="EHD18" s="155"/>
      <c r="EHE18" s="155"/>
      <c r="EHF18" s="155"/>
      <c r="EHG18" s="155"/>
      <c r="EHH18" s="155"/>
      <c r="EHI18" s="155"/>
      <c r="EHJ18" s="155"/>
      <c r="EHK18" s="155"/>
      <c r="EHL18" s="155"/>
      <c r="EHM18" s="155"/>
      <c r="EHN18" s="155"/>
      <c r="EHO18" s="155"/>
      <c r="EHP18" s="155"/>
      <c r="EHQ18" s="155"/>
      <c r="EHR18" s="155"/>
      <c r="EHS18" s="155"/>
      <c r="EHT18" s="155"/>
      <c r="EHU18" s="155"/>
      <c r="EHV18" s="155"/>
      <c r="EHW18" s="155"/>
      <c r="EHX18" s="155"/>
      <c r="EHY18" s="155"/>
      <c r="EHZ18" s="155"/>
      <c r="EIA18" s="155"/>
      <c r="EIB18" s="155"/>
      <c r="EIC18" s="155"/>
      <c r="EID18" s="155"/>
      <c r="EIE18" s="155"/>
      <c r="EIF18" s="155"/>
      <c r="EIG18" s="155"/>
      <c r="EIH18" s="155"/>
      <c r="EII18" s="155"/>
      <c r="EIJ18" s="155"/>
      <c r="EIK18" s="155"/>
      <c r="EIL18" s="155"/>
      <c r="EIM18" s="155"/>
      <c r="EIN18" s="155"/>
      <c r="EIO18" s="155"/>
      <c r="EIP18" s="155"/>
      <c r="EIQ18" s="155"/>
      <c r="EIR18" s="155"/>
      <c r="EIS18" s="155"/>
      <c r="EIT18" s="155"/>
      <c r="EIU18" s="155"/>
      <c r="EIV18" s="155"/>
      <c r="EIW18" s="155"/>
      <c r="EIX18" s="155"/>
      <c r="EIY18" s="155"/>
      <c r="EIZ18" s="155"/>
      <c r="EJA18" s="155"/>
      <c r="EJB18" s="155"/>
      <c r="EJC18" s="155"/>
      <c r="EJD18" s="155"/>
      <c r="EJE18" s="155"/>
      <c r="EJF18" s="155"/>
      <c r="EJG18" s="155"/>
      <c r="EJH18" s="155"/>
      <c r="EJI18" s="155"/>
      <c r="EJJ18" s="155"/>
      <c r="EJK18" s="155"/>
      <c r="EJL18" s="155"/>
      <c r="EJM18" s="155"/>
      <c r="EJN18" s="155"/>
      <c r="EJO18" s="155"/>
      <c r="EJP18" s="155"/>
      <c r="EJQ18" s="155"/>
      <c r="EJR18" s="155"/>
      <c r="EJS18" s="155"/>
      <c r="EJT18" s="155"/>
      <c r="EJU18" s="155"/>
      <c r="EJV18" s="155"/>
      <c r="EJW18" s="155"/>
      <c r="EJX18" s="155"/>
      <c r="EJY18" s="155"/>
      <c r="EJZ18" s="155"/>
      <c r="EKA18" s="155"/>
      <c r="EKB18" s="155"/>
      <c r="EKC18" s="155"/>
      <c r="EKD18" s="155"/>
      <c r="EKE18" s="155"/>
      <c r="EKF18" s="155"/>
      <c r="EKG18" s="155"/>
      <c r="EKH18" s="155"/>
      <c r="EKI18" s="155"/>
      <c r="EKJ18" s="155"/>
      <c r="EKK18" s="155"/>
      <c r="EKL18" s="155"/>
      <c r="EKM18" s="155"/>
      <c r="EKN18" s="155"/>
      <c r="EKO18" s="155"/>
      <c r="EKP18" s="155"/>
      <c r="EKQ18" s="155"/>
      <c r="EKR18" s="155"/>
      <c r="EKS18" s="155"/>
      <c r="EKT18" s="155"/>
      <c r="EKU18" s="155"/>
      <c r="EKV18" s="155"/>
      <c r="EKW18" s="155"/>
      <c r="EKX18" s="155"/>
      <c r="EKY18" s="155"/>
      <c r="EKZ18" s="155"/>
      <c r="ELA18" s="155"/>
      <c r="ELB18" s="155"/>
      <c r="ELC18" s="155"/>
      <c r="ELD18" s="155"/>
      <c r="ELE18" s="155"/>
      <c r="ELF18" s="155"/>
      <c r="ELG18" s="155"/>
      <c r="ELH18" s="155"/>
      <c r="ELI18" s="155"/>
      <c r="ELJ18" s="155"/>
      <c r="ELK18" s="155"/>
      <c r="ELL18" s="155"/>
      <c r="ELM18" s="155"/>
      <c r="ELN18" s="155"/>
      <c r="ELO18" s="155"/>
      <c r="ELP18" s="155"/>
      <c r="ELQ18" s="155"/>
      <c r="ELR18" s="155"/>
      <c r="ELS18" s="155"/>
      <c r="ELT18" s="155"/>
      <c r="ELU18" s="155"/>
      <c r="ELV18" s="155"/>
      <c r="ELW18" s="155"/>
      <c r="ELX18" s="155"/>
      <c r="ELY18" s="155"/>
      <c r="ELZ18" s="155"/>
      <c r="EMA18" s="155"/>
      <c r="EMB18" s="155"/>
      <c r="EMC18" s="155"/>
      <c r="EMD18" s="155"/>
      <c r="EME18" s="155"/>
      <c r="EMF18" s="155"/>
      <c r="EMG18" s="155"/>
      <c r="EMH18" s="155"/>
      <c r="EMI18" s="155"/>
      <c r="EMJ18" s="155"/>
      <c r="EMK18" s="155"/>
      <c r="EML18" s="155"/>
      <c r="EMM18" s="155"/>
      <c r="EMN18" s="155"/>
      <c r="EMO18" s="155"/>
      <c r="EMP18" s="155"/>
      <c r="EMQ18" s="155"/>
      <c r="EMR18" s="155"/>
      <c r="EMS18" s="155"/>
      <c r="EMT18" s="155"/>
      <c r="EMU18" s="155"/>
      <c r="EMV18" s="155"/>
      <c r="EMW18" s="155"/>
      <c r="EMX18" s="155"/>
      <c r="EMY18" s="155"/>
      <c r="EMZ18" s="155"/>
      <c r="ENA18" s="155"/>
      <c r="ENB18" s="155"/>
      <c r="ENC18" s="155"/>
      <c r="END18" s="155"/>
      <c r="ENE18" s="155"/>
      <c r="ENF18" s="155"/>
      <c r="ENG18" s="155"/>
      <c r="ENH18" s="155"/>
      <c r="ENI18" s="155"/>
      <c r="ENJ18" s="155"/>
      <c r="ENK18" s="155"/>
      <c r="ENL18" s="155"/>
      <c r="ENM18" s="155"/>
      <c r="ENN18" s="155"/>
      <c r="ENO18" s="155"/>
      <c r="ENP18" s="155"/>
      <c r="ENQ18" s="155"/>
      <c r="ENR18" s="155"/>
      <c r="ENS18" s="155"/>
      <c r="ENT18" s="155"/>
      <c r="ENU18" s="155"/>
      <c r="ENV18" s="155"/>
      <c r="ENW18" s="155"/>
      <c r="ENX18" s="155"/>
      <c r="ENY18" s="155"/>
      <c r="ENZ18" s="155"/>
      <c r="EOA18" s="155"/>
      <c r="EOB18" s="155"/>
      <c r="EOC18" s="155"/>
      <c r="EOD18" s="155"/>
      <c r="EOE18" s="155"/>
      <c r="EOF18" s="155"/>
      <c r="EOG18" s="155"/>
      <c r="EOH18" s="155"/>
      <c r="EOI18" s="155"/>
      <c r="EOJ18" s="155"/>
      <c r="EOK18" s="155"/>
      <c r="EOL18" s="155"/>
      <c r="EOM18" s="155"/>
      <c r="EON18" s="155"/>
      <c r="EOO18" s="155"/>
      <c r="EOP18" s="155"/>
      <c r="EOQ18" s="155"/>
      <c r="EOR18" s="155"/>
      <c r="EOS18" s="155"/>
      <c r="EOT18" s="155"/>
      <c r="EOU18" s="155"/>
      <c r="EOV18" s="155"/>
      <c r="EOW18" s="155"/>
      <c r="EOX18" s="155"/>
      <c r="EOY18" s="155"/>
      <c r="EOZ18" s="155"/>
      <c r="EPA18" s="155"/>
      <c r="EPB18" s="155"/>
      <c r="EPC18" s="155"/>
      <c r="EPD18" s="155"/>
      <c r="EPE18" s="155"/>
      <c r="EPF18" s="155"/>
      <c r="EPG18" s="155"/>
      <c r="EPH18" s="155"/>
      <c r="EPI18" s="155"/>
      <c r="EPJ18" s="155"/>
      <c r="EPK18" s="155"/>
      <c r="EPL18" s="155"/>
      <c r="EPM18" s="155"/>
      <c r="EPN18" s="155"/>
      <c r="EPO18" s="155"/>
      <c r="EPP18" s="155"/>
      <c r="EPQ18" s="155"/>
      <c r="EPR18" s="155"/>
      <c r="EPS18" s="155"/>
      <c r="EPT18" s="155"/>
      <c r="EPU18" s="155"/>
      <c r="EPV18" s="155"/>
      <c r="EPW18" s="155"/>
      <c r="EPX18" s="155"/>
      <c r="EPY18" s="155"/>
      <c r="EPZ18" s="155"/>
      <c r="EQA18" s="155"/>
      <c r="EQB18" s="155"/>
      <c r="EQC18" s="155"/>
      <c r="EQD18" s="155"/>
      <c r="EQE18" s="155"/>
      <c r="EQF18" s="155"/>
      <c r="EQG18" s="155"/>
      <c r="EQH18" s="155"/>
      <c r="EQI18" s="155"/>
      <c r="EQJ18" s="155"/>
      <c r="EQK18" s="155"/>
      <c r="EQL18" s="155"/>
      <c r="EQM18" s="155"/>
      <c r="EQN18" s="155"/>
      <c r="EQO18" s="155"/>
      <c r="EQP18" s="155"/>
      <c r="EQQ18" s="155"/>
      <c r="EQR18" s="155"/>
      <c r="EQS18" s="155"/>
      <c r="EQT18" s="155"/>
      <c r="EQU18" s="155"/>
      <c r="EQV18" s="155"/>
      <c r="EQW18" s="155"/>
      <c r="EQX18" s="155"/>
      <c r="EQY18" s="155"/>
      <c r="EQZ18" s="155"/>
      <c r="ERA18" s="155"/>
      <c r="ERB18" s="155"/>
      <c r="ERC18" s="155"/>
      <c r="ERD18" s="155"/>
      <c r="ERE18" s="155"/>
      <c r="ERF18" s="155"/>
      <c r="ERG18" s="155"/>
      <c r="ERH18" s="155"/>
      <c r="ERI18" s="155"/>
      <c r="ERJ18" s="155"/>
      <c r="ERK18" s="155"/>
      <c r="ERL18" s="155"/>
      <c r="ERM18" s="155"/>
      <c r="ERN18" s="155"/>
      <c r="ERO18" s="155"/>
      <c r="ERP18" s="155"/>
      <c r="ERQ18" s="155"/>
      <c r="ERR18" s="155"/>
      <c r="ERS18" s="155"/>
      <c r="ERT18" s="155"/>
      <c r="ERU18" s="155"/>
      <c r="ERV18" s="155"/>
      <c r="ERW18" s="155"/>
      <c r="ERX18" s="155"/>
      <c r="ERY18" s="155"/>
      <c r="ERZ18" s="155"/>
      <c r="ESA18" s="155"/>
      <c r="ESB18" s="155"/>
      <c r="ESC18" s="155"/>
      <c r="ESD18" s="155"/>
      <c r="ESE18" s="155"/>
      <c r="ESF18" s="155"/>
      <c r="ESG18" s="155"/>
      <c r="ESH18" s="155"/>
      <c r="ESI18" s="155"/>
      <c r="ESJ18" s="155"/>
      <c r="ESK18" s="155"/>
      <c r="ESL18" s="155"/>
      <c r="ESM18" s="155"/>
      <c r="ESN18" s="155"/>
      <c r="ESO18" s="155"/>
      <c r="ESP18" s="155"/>
      <c r="ESQ18" s="155"/>
      <c r="ESR18" s="155"/>
      <c r="ESS18" s="155"/>
      <c r="EST18" s="155"/>
      <c r="ESU18" s="155"/>
      <c r="ESV18" s="155"/>
      <c r="ESW18" s="155"/>
      <c r="ESX18" s="155"/>
      <c r="ESY18" s="155"/>
      <c r="ESZ18" s="155"/>
      <c r="ETA18" s="155"/>
      <c r="ETB18" s="155"/>
      <c r="ETC18" s="155"/>
      <c r="ETD18" s="155"/>
      <c r="ETE18" s="155"/>
      <c r="ETF18" s="155"/>
      <c r="ETG18" s="155"/>
      <c r="ETH18" s="155"/>
      <c r="ETI18" s="155"/>
      <c r="ETJ18" s="155"/>
      <c r="ETK18" s="155"/>
      <c r="ETL18" s="155"/>
      <c r="ETM18" s="155"/>
      <c r="ETN18" s="155"/>
      <c r="ETO18" s="155"/>
      <c r="ETP18" s="155"/>
      <c r="ETQ18" s="155"/>
      <c r="ETR18" s="155"/>
      <c r="ETS18" s="155"/>
      <c r="ETT18" s="155"/>
      <c r="ETU18" s="155"/>
      <c r="ETV18" s="155"/>
      <c r="ETW18" s="155"/>
      <c r="ETX18" s="155"/>
      <c r="ETY18" s="155"/>
      <c r="ETZ18" s="155"/>
      <c r="EUA18" s="155"/>
      <c r="EUB18" s="155"/>
      <c r="EUC18" s="155"/>
      <c r="EUD18" s="155"/>
      <c r="EUE18" s="155"/>
      <c r="EUF18" s="155"/>
      <c r="EUG18" s="155"/>
      <c r="EUH18" s="155"/>
      <c r="EUI18" s="155"/>
      <c r="EUJ18" s="155"/>
      <c r="EUK18" s="155"/>
      <c r="EUL18" s="155"/>
      <c r="EUM18" s="155"/>
      <c r="EUN18" s="155"/>
      <c r="EUO18" s="155"/>
      <c r="EUP18" s="155"/>
      <c r="EUQ18" s="155"/>
      <c r="EUR18" s="155"/>
      <c r="EUS18" s="155"/>
      <c r="EUT18" s="155"/>
      <c r="EUU18" s="155"/>
      <c r="EUV18" s="155"/>
      <c r="EUW18" s="155"/>
      <c r="EUX18" s="155"/>
      <c r="EUY18" s="155"/>
      <c r="EUZ18" s="155"/>
      <c r="EVA18" s="155"/>
      <c r="EVB18" s="155"/>
      <c r="EVC18" s="155"/>
      <c r="EVD18" s="155"/>
      <c r="EVE18" s="155"/>
      <c r="EVF18" s="155"/>
      <c r="EVG18" s="155"/>
      <c r="EVH18" s="155"/>
      <c r="EVI18" s="155"/>
      <c r="EVJ18" s="155"/>
      <c r="EVK18" s="155"/>
      <c r="EVL18" s="155"/>
      <c r="EVM18" s="155"/>
      <c r="EVN18" s="155"/>
      <c r="EVO18" s="155"/>
      <c r="EVP18" s="155"/>
      <c r="EVQ18" s="155"/>
      <c r="EVR18" s="155"/>
      <c r="EVS18" s="155"/>
      <c r="EVT18" s="155"/>
      <c r="EVU18" s="155"/>
      <c r="EVV18" s="155"/>
      <c r="EVW18" s="155"/>
      <c r="EVX18" s="155"/>
      <c r="EVY18" s="155"/>
      <c r="EVZ18" s="155"/>
      <c r="EWA18" s="155"/>
      <c r="EWB18" s="155"/>
      <c r="EWC18" s="155"/>
      <c r="EWD18" s="155"/>
      <c r="EWE18" s="155"/>
      <c r="EWF18" s="155"/>
      <c r="EWG18" s="155"/>
      <c r="EWH18" s="155"/>
      <c r="EWI18" s="155"/>
      <c r="EWJ18" s="155"/>
      <c r="EWK18" s="155"/>
      <c r="EWL18" s="155"/>
      <c r="EWM18" s="155"/>
      <c r="EWN18" s="155"/>
      <c r="EWO18" s="155"/>
      <c r="EWP18" s="155"/>
      <c r="EWQ18" s="155"/>
      <c r="EWR18" s="155"/>
      <c r="EWS18" s="155"/>
      <c r="EWT18" s="155"/>
      <c r="EWU18" s="155"/>
      <c r="EWV18" s="155"/>
      <c r="EWW18" s="155"/>
      <c r="EWX18" s="155"/>
      <c r="EWY18" s="155"/>
      <c r="EWZ18" s="155"/>
      <c r="EXA18" s="155"/>
      <c r="EXB18" s="155"/>
      <c r="EXC18" s="155"/>
      <c r="EXD18" s="155"/>
      <c r="EXE18" s="155"/>
      <c r="EXF18" s="155"/>
      <c r="EXG18" s="155"/>
      <c r="EXH18" s="155"/>
      <c r="EXI18" s="155"/>
      <c r="EXJ18" s="155"/>
      <c r="EXK18" s="155"/>
      <c r="EXL18" s="155"/>
      <c r="EXM18" s="155"/>
      <c r="EXN18" s="155"/>
      <c r="EXO18" s="155"/>
      <c r="EXP18" s="155"/>
      <c r="EXQ18" s="155"/>
      <c r="EXR18" s="155"/>
      <c r="EXS18" s="155"/>
      <c r="EXT18" s="155"/>
      <c r="EXU18" s="155"/>
      <c r="EXV18" s="155"/>
      <c r="EXW18" s="155"/>
      <c r="EXX18" s="155"/>
      <c r="EXY18" s="155"/>
      <c r="EXZ18" s="155"/>
      <c r="EYA18" s="155"/>
      <c r="EYB18" s="155"/>
      <c r="EYC18" s="155"/>
      <c r="EYD18" s="155"/>
      <c r="EYE18" s="155"/>
      <c r="EYF18" s="155"/>
      <c r="EYG18" s="155"/>
      <c r="EYH18" s="155"/>
      <c r="EYI18" s="155"/>
      <c r="EYJ18" s="155"/>
      <c r="EYK18" s="155"/>
      <c r="EYL18" s="155"/>
      <c r="EYM18" s="155"/>
      <c r="EYN18" s="155"/>
      <c r="EYO18" s="155"/>
      <c r="EYP18" s="155"/>
      <c r="EYQ18" s="155"/>
      <c r="EYR18" s="155"/>
      <c r="EYS18" s="155"/>
      <c r="EYT18" s="155"/>
      <c r="EYU18" s="155"/>
      <c r="EYV18" s="155"/>
      <c r="EYW18" s="155"/>
      <c r="EYX18" s="155"/>
      <c r="EYY18" s="155"/>
      <c r="EYZ18" s="155"/>
      <c r="EZA18" s="155"/>
      <c r="EZB18" s="155"/>
      <c r="EZC18" s="155"/>
      <c r="EZD18" s="155"/>
      <c r="EZE18" s="155"/>
      <c r="EZF18" s="155"/>
      <c r="EZG18" s="155"/>
      <c r="EZH18" s="155"/>
      <c r="EZI18" s="155"/>
      <c r="EZJ18" s="155"/>
      <c r="EZK18" s="155"/>
      <c r="EZL18" s="155"/>
      <c r="EZM18" s="155"/>
      <c r="EZN18" s="155"/>
      <c r="EZO18" s="155"/>
      <c r="EZP18" s="155"/>
      <c r="EZQ18" s="155"/>
      <c r="EZR18" s="155"/>
      <c r="EZS18" s="155"/>
      <c r="EZT18" s="155"/>
      <c r="EZU18" s="155"/>
      <c r="EZV18" s="155"/>
      <c r="EZW18" s="155"/>
      <c r="EZX18" s="155"/>
      <c r="EZY18" s="155"/>
      <c r="EZZ18" s="155"/>
      <c r="FAA18" s="155"/>
      <c r="FAB18" s="155"/>
      <c r="FAC18" s="155"/>
      <c r="FAD18" s="155"/>
      <c r="FAE18" s="155"/>
      <c r="FAF18" s="155"/>
      <c r="FAG18" s="155"/>
      <c r="FAH18" s="155"/>
      <c r="FAI18" s="155"/>
      <c r="FAJ18" s="155"/>
      <c r="FAK18" s="155"/>
      <c r="FAL18" s="155"/>
      <c r="FAM18" s="155"/>
      <c r="FAN18" s="155"/>
      <c r="FAO18" s="155"/>
      <c r="FAP18" s="155"/>
      <c r="FAQ18" s="155"/>
      <c r="FAR18" s="155"/>
      <c r="FAS18" s="155"/>
      <c r="FAT18" s="155"/>
      <c r="FAU18" s="155"/>
      <c r="FAV18" s="155"/>
      <c r="FAW18" s="155"/>
      <c r="FAX18" s="155"/>
      <c r="FAY18" s="155"/>
      <c r="FAZ18" s="155"/>
      <c r="FBA18" s="155"/>
      <c r="FBB18" s="155"/>
      <c r="FBC18" s="155"/>
      <c r="FBD18" s="155"/>
      <c r="FBE18" s="155"/>
      <c r="FBF18" s="155"/>
      <c r="FBG18" s="155"/>
      <c r="FBH18" s="155"/>
      <c r="FBI18" s="155"/>
      <c r="FBJ18" s="155"/>
      <c r="FBK18" s="155"/>
      <c r="FBL18" s="155"/>
      <c r="FBM18" s="155"/>
      <c r="FBN18" s="155"/>
      <c r="FBO18" s="155"/>
      <c r="FBP18" s="155"/>
      <c r="FBQ18" s="155"/>
      <c r="FBR18" s="155"/>
      <c r="FBS18" s="155"/>
      <c r="FBT18" s="155"/>
      <c r="FBU18" s="155"/>
      <c r="FBV18" s="155"/>
      <c r="FBW18" s="155"/>
      <c r="FBX18" s="155"/>
      <c r="FBY18" s="155"/>
      <c r="FBZ18" s="155"/>
      <c r="FCA18" s="155"/>
      <c r="FCB18" s="155"/>
      <c r="FCC18" s="155"/>
      <c r="FCD18" s="155"/>
      <c r="FCE18" s="155"/>
      <c r="FCF18" s="155"/>
      <c r="FCG18" s="155"/>
      <c r="FCH18" s="155"/>
      <c r="FCI18" s="155"/>
      <c r="FCJ18" s="155"/>
      <c r="FCK18" s="155"/>
      <c r="FCL18" s="155"/>
      <c r="FCM18" s="155"/>
      <c r="FCN18" s="155"/>
      <c r="FCO18" s="155"/>
      <c r="FCP18" s="155"/>
      <c r="FCQ18" s="155"/>
      <c r="FCR18" s="155"/>
      <c r="FCS18" s="155"/>
      <c r="FCT18" s="155"/>
      <c r="FCU18" s="155"/>
      <c r="FCV18" s="155"/>
      <c r="FCW18" s="155"/>
      <c r="FCX18" s="155"/>
      <c r="FCY18" s="155"/>
      <c r="FCZ18" s="155"/>
      <c r="FDA18" s="155"/>
      <c r="FDB18" s="155"/>
      <c r="FDC18" s="155"/>
      <c r="FDD18" s="155"/>
      <c r="FDE18" s="155"/>
      <c r="FDF18" s="155"/>
      <c r="FDG18" s="155"/>
      <c r="FDH18" s="155"/>
      <c r="FDI18" s="155"/>
      <c r="FDJ18" s="155"/>
      <c r="FDK18" s="155"/>
      <c r="FDL18" s="155"/>
      <c r="FDM18" s="155"/>
      <c r="FDN18" s="155"/>
      <c r="FDO18" s="155"/>
      <c r="FDP18" s="155"/>
      <c r="FDQ18" s="155"/>
      <c r="FDR18" s="155"/>
      <c r="FDS18" s="155"/>
      <c r="FDT18" s="155"/>
      <c r="FDU18" s="155"/>
      <c r="FDV18" s="155"/>
      <c r="FDW18" s="155"/>
      <c r="FDX18" s="155"/>
      <c r="FDY18" s="155"/>
      <c r="FDZ18" s="155"/>
      <c r="FEA18" s="155"/>
      <c r="FEB18" s="155"/>
      <c r="FEC18" s="155"/>
      <c r="FED18" s="155"/>
      <c r="FEE18" s="155"/>
      <c r="FEF18" s="155"/>
      <c r="FEG18" s="155"/>
      <c r="FEH18" s="155"/>
      <c r="FEI18" s="155"/>
      <c r="FEJ18" s="155"/>
      <c r="FEK18" s="155"/>
      <c r="FEL18" s="155"/>
      <c r="FEM18" s="155"/>
      <c r="FEN18" s="155"/>
      <c r="FEO18" s="155"/>
      <c r="FEP18" s="155"/>
      <c r="FEQ18" s="155"/>
      <c r="FER18" s="155"/>
      <c r="FES18" s="155"/>
      <c r="FET18" s="155"/>
      <c r="FEU18" s="155"/>
      <c r="FEV18" s="155"/>
      <c r="FEW18" s="155"/>
      <c r="FEX18" s="155"/>
      <c r="FEY18" s="155"/>
      <c r="FEZ18" s="155"/>
      <c r="FFA18" s="155"/>
      <c r="FFB18" s="155"/>
      <c r="FFC18" s="155"/>
      <c r="FFD18" s="155"/>
      <c r="FFE18" s="155"/>
      <c r="FFF18" s="155"/>
      <c r="FFG18" s="155"/>
      <c r="FFH18" s="155"/>
      <c r="FFI18" s="155"/>
      <c r="FFJ18" s="155"/>
      <c r="FFK18" s="155"/>
      <c r="FFL18" s="155"/>
      <c r="FFM18" s="155"/>
      <c r="FFN18" s="155"/>
      <c r="FFO18" s="155"/>
      <c r="FFP18" s="155"/>
      <c r="FFQ18" s="155"/>
      <c r="FFR18" s="155"/>
      <c r="FFS18" s="155"/>
      <c r="FFT18" s="155"/>
      <c r="FFU18" s="155"/>
      <c r="FFV18" s="155"/>
      <c r="FFW18" s="155"/>
      <c r="FFX18" s="155"/>
      <c r="FFY18" s="155"/>
      <c r="FFZ18" s="155"/>
      <c r="FGA18" s="155"/>
      <c r="FGB18" s="155"/>
      <c r="FGC18" s="155"/>
      <c r="FGD18" s="155"/>
      <c r="FGE18" s="155"/>
      <c r="FGF18" s="155"/>
      <c r="FGG18" s="155"/>
      <c r="FGH18" s="155"/>
      <c r="FGI18" s="155"/>
      <c r="FGJ18" s="155"/>
      <c r="FGK18" s="155"/>
      <c r="FGL18" s="155"/>
      <c r="FGM18" s="155"/>
      <c r="FGN18" s="155"/>
      <c r="FGO18" s="155"/>
      <c r="FGP18" s="155"/>
      <c r="FGQ18" s="155"/>
      <c r="FGR18" s="155"/>
      <c r="FGS18" s="155"/>
      <c r="FGT18" s="155"/>
      <c r="FGU18" s="155"/>
      <c r="FGV18" s="155"/>
      <c r="FGW18" s="155"/>
      <c r="FGX18" s="155"/>
      <c r="FGY18" s="155"/>
      <c r="FGZ18" s="155"/>
      <c r="FHA18" s="155"/>
      <c r="FHB18" s="155"/>
      <c r="FHC18" s="155"/>
      <c r="FHD18" s="155"/>
      <c r="FHE18" s="155"/>
      <c r="FHF18" s="155"/>
      <c r="FHG18" s="155"/>
      <c r="FHH18" s="155"/>
      <c r="FHI18" s="155"/>
      <c r="FHJ18" s="155"/>
      <c r="FHK18" s="155"/>
      <c r="FHL18" s="155"/>
      <c r="FHM18" s="155"/>
      <c r="FHN18" s="155"/>
      <c r="FHO18" s="155"/>
      <c r="FHP18" s="155"/>
      <c r="FHQ18" s="155"/>
      <c r="FHR18" s="155"/>
      <c r="FHS18" s="155"/>
      <c r="FHT18" s="155"/>
      <c r="FHU18" s="155"/>
      <c r="FHV18" s="155"/>
      <c r="FHW18" s="155"/>
      <c r="FHX18" s="155"/>
      <c r="FHY18" s="155"/>
      <c r="FHZ18" s="155"/>
      <c r="FIA18" s="155"/>
      <c r="FIB18" s="155"/>
      <c r="FIC18" s="155"/>
      <c r="FID18" s="155"/>
      <c r="FIE18" s="155"/>
      <c r="FIF18" s="155"/>
      <c r="FIG18" s="155"/>
      <c r="FIH18" s="155"/>
      <c r="FII18" s="155"/>
      <c r="FIJ18" s="155"/>
      <c r="FIK18" s="155"/>
      <c r="FIL18" s="155"/>
      <c r="FIM18" s="155"/>
      <c r="FIN18" s="155"/>
      <c r="FIO18" s="155"/>
      <c r="FIP18" s="155"/>
      <c r="FIQ18" s="155"/>
      <c r="FIR18" s="155"/>
      <c r="FIS18" s="155"/>
      <c r="FIT18" s="155"/>
      <c r="FIU18" s="155"/>
      <c r="FIV18" s="155"/>
      <c r="FIW18" s="155"/>
      <c r="FIX18" s="155"/>
      <c r="FIY18" s="155"/>
      <c r="FIZ18" s="155"/>
      <c r="FJA18" s="155"/>
      <c r="FJB18" s="155"/>
      <c r="FJC18" s="155"/>
      <c r="FJD18" s="155"/>
      <c r="FJE18" s="155"/>
      <c r="FJF18" s="155"/>
      <c r="FJG18" s="155"/>
      <c r="FJH18" s="155"/>
      <c r="FJI18" s="155"/>
      <c r="FJJ18" s="155"/>
      <c r="FJK18" s="155"/>
      <c r="FJL18" s="155"/>
      <c r="FJM18" s="155"/>
      <c r="FJN18" s="155"/>
      <c r="FJO18" s="155"/>
      <c r="FJP18" s="155"/>
      <c r="FJQ18" s="155"/>
      <c r="FJR18" s="155"/>
      <c r="FJS18" s="155"/>
      <c r="FJT18" s="155"/>
      <c r="FJU18" s="155"/>
      <c r="FJV18" s="155"/>
      <c r="FJW18" s="155"/>
      <c r="FJX18" s="155"/>
      <c r="FJY18" s="155"/>
      <c r="FJZ18" s="155"/>
      <c r="FKA18" s="155"/>
      <c r="FKB18" s="155"/>
      <c r="FKC18" s="155"/>
      <c r="FKD18" s="155"/>
      <c r="FKE18" s="155"/>
      <c r="FKF18" s="155"/>
      <c r="FKG18" s="155"/>
      <c r="FKH18" s="155"/>
      <c r="FKI18" s="155"/>
      <c r="FKJ18" s="155"/>
      <c r="FKK18" s="155"/>
      <c r="FKL18" s="155"/>
      <c r="FKM18" s="155"/>
      <c r="FKN18" s="155"/>
      <c r="FKO18" s="155"/>
      <c r="FKP18" s="155"/>
      <c r="FKQ18" s="155"/>
      <c r="FKR18" s="155"/>
      <c r="FKS18" s="155"/>
      <c r="FKT18" s="155"/>
      <c r="FKU18" s="155"/>
      <c r="FKV18" s="155"/>
      <c r="FKW18" s="155"/>
      <c r="FKX18" s="155"/>
      <c r="FKY18" s="155"/>
      <c r="FKZ18" s="155"/>
      <c r="FLA18" s="155"/>
      <c r="FLB18" s="155"/>
      <c r="FLC18" s="155"/>
      <c r="FLD18" s="155"/>
      <c r="FLE18" s="155"/>
      <c r="FLF18" s="155"/>
      <c r="FLG18" s="155"/>
      <c r="FLH18" s="155"/>
      <c r="FLI18" s="155"/>
      <c r="FLJ18" s="155"/>
      <c r="FLK18" s="155"/>
      <c r="FLL18" s="155"/>
      <c r="FLM18" s="155"/>
      <c r="FLN18" s="155"/>
      <c r="FLO18" s="155"/>
      <c r="FLP18" s="155"/>
      <c r="FLQ18" s="155"/>
      <c r="FLR18" s="155"/>
      <c r="FLS18" s="155"/>
      <c r="FLT18" s="155"/>
      <c r="FLU18" s="155"/>
      <c r="FLV18" s="155"/>
      <c r="FLW18" s="155"/>
      <c r="FLX18" s="155"/>
      <c r="FLY18" s="155"/>
      <c r="FLZ18" s="155"/>
      <c r="FMA18" s="155"/>
      <c r="FMB18" s="155"/>
      <c r="FMC18" s="155"/>
      <c r="FMD18" s="155"/>
      <c r="FME18" s="155"/>
      <c r="FMF18" s="155"/>
      <c r="FMG18" s="155"/>
      <c r="FMH18" s="155"/>
      <c r="FMI18" s="155"/>
      <c r="FMJ18" s="155"/>
      <c r="FMK18" s="155"/>
      <c r="FML18" s="155"/>
      <c r="FMM18" s="155"/>
      <c r="FMN18" s="155"/>
      <c r="FMO18" s="155"/>
      <c r="FMP18" s="155"/>
      <c r="FMQ18" s="155"/>
      <c r="FMR18" s="155"/>
      <c r="FMS18" s="155"/>
      <c r="FMT18" s="155"/>
      <c r="FMU18" s="155"/>
      <c r="FMV18" s="155"/>
      <c r="FMW18" s="155"/>
      <c r="FMX18" s="155"/>
      <c r="FMY18" s="155"/>
      <c r="FMZ18" s="155"/>
      <c r="FNA18" s="155"/>
      <c r="FNB18" s="155"/>
      <c r="FNC18" s="155"/>
      <c r="FND18" s="155"/>
      <c r="FNE18" s="155"/>
      <c r="FNF18" s="155"/>
      <c r="FNG18" s="155"/>
      <c r="FNH18" s="155"/>
      <c r="FNI18" s="155"/>
      <c r="FNJ18" s="155"/>
      <c r="FNK18" s="155"/>
      <c r="FNL18" s="155"/>
      <c r="FNM18" s="155"/>
      <c r="FNN18" s="155"/>
      <c r="FNO18" s="155"/>
      <c r="FNP18" s="155"/>
      <c r="FNQ18" s="155"/>
      <c r="FNR18" s="155"/>
      <c r="FNS18" s="155"/>
      <c r="FNT18" s="155"/>
      <c r="FNU18" s="155"/>
      <c r="FNV18" s="155"/>
      <c r="FNW18" s="155"/>
      <c r="FNX18" s="155"/>
      <c r="FNY18" s="155"/>
      <c r="FNZ18" s="155"/>
      <c r="FOA18" s="155"/>
      <c r="FOB18" s="155"/>
      <c r="FOC18" s="155"/>
      <c r="FOD18" s="155"/>
      <c r="FOE18" s="155"/>
      <c r="FOF18" s="155"/>
      <c r="FOG18" s="155"/>
      <c r="FOH18" s="155"/>
      <c r="FOI18" s="155"/>
      <c r="FOJ18" s="155"/>
      <c r="FOK18" s="155"/>
      <c r="FOL18" s="155"/>
      <c r="FOM18" s="155"/>
      <c r="FON18" s="155"/>
      <c r="FOO18" s="155"/>
      <c r="FOP18" s="155"/>
      <c r="FOQ18" s="155"/>
      <c r="FOR18" s="155"/>
      <c r="FOS18" s="155"/>
      <c r="FOT18" s="155"/>
      <c r="FOU18" s="155"/>
      <c r="FOV18" s="155"/>
      <c r="FOW18" s="155"/>
      <c r="FOX18" s="155"/>
      <c r="FOY18" s="155"/>
      <c r="FOZ18" s="155"/>
      <c r="FPA18" s="155"/>
      <c r="FPB18" s="155"/>
      <c r="FPC18" s="155"/>
      <c r="FPD18" s="155"/>
      <c r="FPE18" s="155"/>
      <c r="FPF18" s="155"/>
      <c r="FPG18" s="155"/>
      <c r="FPH18" s="155"/>
      <c r="FPI18" s="155"/>
      <c r="FPJ18" s="155"/>
      <c r="FPK18" s="155"/>
      <c r="FPL18" s="155"/>
      <c r="FPM18" s="155"/>
      <c r="FPN18" s="155"/>
      <c r="FPO18" s="155"/>
      <c r="FPP18" s="155"/>
      <c r="FPQ18" s="155"/>
      <c r="FPR18" s="155"/>
      <c r="FPS18" s="155"/>
      <c r="FPT18" s="155"/>
      <c r="FPU18" s="155"/>
      <c r="FPV18" s="155"/>
      <c r="FPW18" s="155"/>
      <c r="FPX18" s="155"/>
      <c r="FPY18" s="155"/>
      <c r="FPZ18" s="155"/>
      <c r="FQA18" s="155"/>
      <c r="FQB18" s="155"/>
      <c r="FQC18" s="155"/>
      <c r="FQD18" s="155"/>
      <c r="FQE18" s="155"/>
      <c r="FQF18" s="155"/>
      <c r="FQG18" s="155"/>
      <c r="FQH18" s="155"/>
      <c r="FQI18" s="155"/>
      <c r="FQJ18" s="155"/>
      <c r="FQK18" s="155"/>
      <c r="FQL18" s="155"/>
      <c r="FQM18" s="155"/>
      <c r="FQN18" s="155"/>
      <c r="FQO18" s="155"/>
      <c r="FQP18" s="155"/>
      <c r="FQQ18" s="155"/>
      <c r="FQR18" s="155"/>
      <c r="FQS18" s="155"/>
      <c r="FQT18" s="155"/>
      <c r="FQU18" s="155"/>
      <c r="FQV18" s="155"/>
      <c r="FQW18" s="155"/>
      <c r="FQX18" s="155"/>
      <c r="FQY18" s="155"/>
      <c r="FQZ18" s="155"/>
      <c r="FRA18" s="155"/>
      <c r="FRB18" s="155"/>
      <c r="FRC18" s="155"/>
      <c r="FRD18" s="155"/>
      <c r="FRE18" s="155"/>
      <c r="FRF18" s="155"/>
      <c r="FRG18" s="155"/>
      <c r="FRH18" s="155"/>
      <c r="FRI18" s="155"/>
      <c r="FRJ18" s="155"/>
      <c r="FRK18" s="155"/>
      <c r="FRL18" s="155"/>
      <c r="FRM18" s="155"/>
      <c r="FRN18" s="155"/>
      <c r="FRO18" s="155"/>
      <c r="FRP18" s="155"/>
      <c r="FRQ18" s="155"/>
      <c r="FRR18" s="155"/>
      <c r="FRS18" s="155"/>
      <c r="FRT18" s="155"/>
      <c r="FRU18" s="155"/>
      <c r="FRV18" s="155"/>
      <c r="FRW18" s="155"/>
      <c r="FRX18" s="155"/>
      <c r="FRY18" s="155"/>
      <c r="FRZ18" s="155"/>
      <c r="FSA18" s="155"/>
      <c r="FSB18" s="155"/>
      <c r="FSC18" s="155"/>
      <c r="FSD18" s="155"/>
      <c r="FSE18" s="155"/>
      <c r="FSF18" s="155"/>
      <c r="FSG18" s="155"/>
      <c r="FSH18" s="155"/>
      <c r="FSI18" s="155"/>
      <c r="FSJ18" s="155"/>
      <c r="FSK18" s="155"/>
      <c r="FSL18" s="155"/>
      <c r="FSM18" s="155"/>
      <c r="FSN18" s="155"/>
      <c r="FSO18" s="155"/>
      <c r="FSP18" s="155"/>
      <c r="FSQ18" s="155"/>
      <c r="FSR18" s="155"/>
      <c r="FSS18" s="155"/>
      <c r="FST18" s="155"/>
      <c r="FSU18" s="155"/>
      <c r="FSV18" s="155"/>
      <c r="FSW18" s="155"/>
      <c r="FSX18" s="155"/>
      <c r="FSY18" s="155"/>
      <c r="FSZ18" s="155"/>
      <c r="FTA18" s="155"/>
      <c r="FTB18" s="155"/>
      <c r="FTC18" s="155"/>
      <c r="FTD18" s="155"/>
      <c r="FTE18" s="155"/>
      <c r="FTF18" s="155"/>
      <c r="FTG18" s="155"/>
      <c r="FTH18" s="155"/>
      <c r="FTI18" s="155"/>
      <c r="FTJ18" s="155"/>
      <c r="FTK18" s="155"/>
      <c r="FTL18" s="155"/>
      <c r="FTM18" s="155"/>
      <c r="FTN18" s="155"/>
      <c r="FTO18" s="155"/>
      <c r="FTP18" s="155"/>
      <c r="FTQ18" s="155"/>
      <c r="FTR18" s="155"/>
      <c r="FTS18" s="155"/>
      <c r="FTT18" s="155"/>
      <c r="FTU18" s="155"/>
      <c r="FTV18" s="155"/>
      <c r="FTW18" s="155"/>
      <c r="FTX18" s="155"/>
      <c r="FTY18" s="155"/>
      <c r="FTZ18" s="155"/>
      <c r="FUA18" s="155"/>
      <c r="FUB18" s="155"/>
      <c r="FUC18" s="155"/>
      <c r="FUD18" s="155"/>
      <c r="FUE18" s="155"/>
      <c r="FUF18" s="155"/>
      <c r="FUG18" s="155"/>
      <c r="FUH18" s="155"/>
      <c r="FUI18" s="155"/>
      <c r="FUJ18" s="155"/>
      <c r="FUK18" s="155"/>
      <c r="FUL18" s="155"/>
      <c r="FUM18" s="155"/>
      <c r="FUN18" s="155"/>
      <c r="FUO18" s="155"/>
      <c r="FUP18" s="155"/>
      <c r="FUQ18" s="155"/>
      <c r="FUR18" s="155"/>
      <c r="FUS18" s="155"/>
      <c r="FUT18" s="155"/>
      <c r="FUU18" s="155"/>
      <c r="FUV18" s="155"/>
      <c r="FUW18" s="155"/>
      <c r="FUX18" s="155"/>
      <c r="FUY18" s="155"/>
      <c r="FUZ18" s="155"/>
      <c r="FVA18" s="155"/>
      <c r="FVB18" s="155"/>
      <c r="FVC18" s="155"/>
      <c r="FVD18" s="155"/>
      <c r="FVE18" s="155"/>
      <c r="FVF18" s="155"/>
      <c r="FVG18" s="155"/>
      <c r="FVH18" s="155"/>
      <c r="FVI18" s="155"/>
      <c r="FVJ18" s="155"/>
      <c r="FVK18" s="155"/>
      <c r="FVL18" s="155"/>
      <c r="FVM18" s="155"/>
      <c r="FVN18" s="155"/>
      <c r="FVO18" s="155"/>
      <c r="FVP18" s="155"/>
      <c r="FVQ18" s="155"/>
      <c r="FVR18" s="155"/>
      <c r="FVS18" s="155"/>
      <c r="FVT18" s="155"/>
      <c r="FVU18" s="155"/>
      <c r="FVV18" s="155"/>
      <c r="FVW18" s="155"/>
      <c r="FVX18" s="155"/>
      <c r="FVY18" s="155"/>
      <c r="FVZ18" s="155"/>
      <c r="FWA18" s="155"/>
      <c r="FWB18" s="155"/>
      <c r="FWC18" s="155"/>
      <c r="FWD18" s="155"/>
      <c r="FWE18" s="155"/>
      <c r="FWF18" s="155"/>
      <c r="FWG18" s="155"/>
      <c r="FWH18" s="155"/>
      <c r="FWI18" s="155"/>
      <c r="FWJ18" s="155"/>
      <c r="FWK18" s="155"/>
      <c r="FWL18" s="155"/>
      <c r="FWM18" s="155"/>
      <c r="FWN18" s="155"/>
      <c r="FWO18" s="155"/>
      <c r="FWP18" s="155"/>
      <c r="FWQ18" s="155"/>
      <c r="FWR18" s="155"/>
      <c r="FWS18" s="155"/>
      <c r="FWT18" s="155"/>
      <c r="FWU18" s="155"/>
      <c r="FWV18" s="155"/>
      <c r="FWW18" s="155"/>
      <c r="FWX18" s="155"/>
      <c r="FWY18" s="155"/>
      <c r="FWZ18" s="155"/>
      <c r="FXA18" s="155"/>
      <c r="FXB18" s="155"/>
      <c r="FXC18" s="155"/>
      <c r="FXD18" s="155"/>
      <c r="FXE18" s="155"/>
      <c r="FXF18" s="155"/>
      <c r="FXG18" s="155"/>
      <c r="FXH18" s="155"/>
      <c r="FXI18" s="155"/>
      <c r="FXJ18" s="155"/>
      <c r="FXK18" s="155"/>
      <c r="FXL18" s="155"/>
      <c r="FXM18" s="155"/>
      <c r="FXN18" s="155"/>
      <c r="FXO18" s="155"/>
      <c r="FXP18" s="155"/>
      <c r="FXQ18" s="155"/>
      <c r="FXR18" s="155"/>
      <c r="FXS18" s="155"/>
      <c r="FXT18" s="155"/>
      <c r="FXU18" s="155"/>
      <c r="FXV18" s="155"/>
      <c r="FXW18" s="155"/>
      <c r="FXX18" s="155"/>
      <c r="FXY18" s="155"/>
      <c r="FXZ18" s="155"/>
      <c r="FYA18" s="155"/>
      <c r="FYB18" s="155"/>
      <c r="FYC18" s="155"/>
      <c r="FYD18" s="155"/>
      <c r="FYE18" s="155"/>
      <c r="FYF18" s="155"/>
      <c r="FYG18" s="155"/>
      <c r="FYH18" s="155"/>
      <c r="FYI18" s="155"/>
      <c r="FYJ18" s="155"/>
      <c r="FYK18" s="155"/>
      <c r="FYL18" s="155"/>
      <c r="FYM18" s="155"/>
      <c r="FYN18" s="155"/>
      <c r="FYO18" s="155"/>
      <c r="FYP18" s="155"/>
      <c r="FYQ18" s="155"/>
      <c r="FYR18" s="155"/>
      <c r="FYS18" s="155"/>
      <c r="FYT18" s="155"/>
      <c r="FYU18" s="155"/>
      <c r="FYV18" s="155"/>
      <c r="FYW18" s="155"/>
      <c r="FYX18" s="155"/>
      <c r="FYY18" s="155"/>
      <c r="FYZ18" s="155"/>
      <c r="FZA18" s="155"/>
      <c r="FZB18" s="155"/>
      <c r="FZC18" s="155"/>
      <c r="FZD18" s="155"/>
      <c r="FZE18" s="155"/>
      <c r="FZF18" s="155"/>
      <c r="FZG18" s="155"/>
      <c r="FZH18" s="155"/>
      <c r="FZI18" s="155"/>
      <c r="FZJ18" s="155"/>
      <c r="FZK18" s="155"/>
      <c r="FZL18" s="155"/>
      <c r="FZM18" s="155"/>
      <c r="FZN18" s="155"/>
      <c r="FZO18" s="155"/>
      <c r="FZP18" s="155"/>
      <c r="FZQ18" s="155"/>
      <c r="FZR18" s="155"/>
      <c r="FZS18" s="155"/>
      <c r="FZT18" s="155"/>
      <c r="FZU18" s="155"/>
      <c r="FZV18" s="155"/>
      <c r="FZW18" s="155"/>
      <c r="FZX18" s="155"/>
      <c r="FZY18" s="155"/>
      <c r="FZZ18" s="155"/>
      <c r="GAA18" s="155"/>
      <c r="GAB18" s="155"/>
      <c r="GAC18" s="155"/>
      <c r="GAD18" s="155"/>
      <c r="GAE18" s="155"/>
      <c r="GAF18" s="155"/>
      <c r="GAG18" s="155"/>
      <c r="GAH18" s="155"/>
      <c r="GAI18" s="155"/>
      <c r="GAJ18" s="155"/>
      <c r="GAK18" s="155"/>
      <c r="GAL18" s="155"/>
      <c r="GAM18" s="155"/>
      <c r="GAN18" s="155"/>
      <c r="GAO18" s="155"/>
      <c r="GAP18" s="155"/>
      <c r="GAQ18" s="155"/>
      <c r="GAR18" s="155"/>
      <c r="GAS18" s="155"/>
      <c r="GAT18" s="155"/>
      <c r="GAU18" s="155"/>
      <c r="GAV18" s="155"/>
      <c r="GAW18" s="155"/>
      <c r="GAX18" s="155"/>
      <c r="GAY18" s="155"/>
      <c r="GAZ18" s="155"/>
      <c r="GBA18" s="155"/>
      <c r="GBB18" s="155"/>
      <c r="GBC18" s="155"/>
      <c r="GBD18" s="155"/>
      <c r="GBE18" s="155"/>
      <c r="GBF18" s="155"/>
      <c r="GBG18" s="155"/>
      <c r="GBH18" s="155"/>
      <c r="GBI18" s="155"/>
      <c r="GBJ18" s="155"/>
      <c r="GBK18" s="155"/>
      <c r="GBL18" s="155"/>
      <c r="GBM18" s="155"/>
      <c r="GBN18" s="155"/>
      <c r="GBO18" s="155"/>
      <c r="GBP18" s="155"/>
      <c r="GBQ18" s="155"/>
      <c r="GBR18" s="155"/>
      <c r="GBS18" s="155"/>
      <c r="GBT18" s="155"/>
      <c r="GBU18" s="155"/>
      <c r="GBV18" s="155"/>
      <c r="GBW18" s="155"/>
      <c r="GBX18" s="155"/>
      <c r="GBY18" s="155"/>
      <c r="GBZ18" s="155"/>
      <c r="GCA18" s="155"/>
      <c r="GCB18" s="155"/>
      <c r="GCC18" s="155"/>
      <c r="GCD18" s="155"/>
      <c r="GCE18" s="155"/>
      <c r="GCF18" s="155"/>
      <c r="GCG18" s="155"/>
      <c r="GCH18" s="155"/>
      <c r="GCI18" s="155"/>
      <c r="GCJ18" s="155"/>
      <c r="GCK18" s="155"/>
      <c r="GCL18" s="155"/>
      <c r="GCM18" s="155"/>
      <c r="GCN18" s="155"/>
      <c r="GCO18" s="155"/>
      <c r="GCP18" s="155"/>
      <c r="GCQ18" s="155"/>
      <c r="GCR18" s="155"/>
      <c r="GCS18" s="155"/>
      <c r="GCT18" s="155"/>
      <c r="GCU18" s="155"/>
      <c r="GCV18" s="155"/>
      <c r="GCW18" s="155"/>
      <c r="GCX18" s="155"/>
      <c r="GCY18" s="155"/>
      <c r="GCZ18" s="155"/>
      <c r="GDA18" s="155"/>
      <c r="GDB18" s="155"/>
      <c r="GDC18" s="155"/>
      <c r="GDD18" s="155"/>
      <c r="GDE18" s="155"/>
      <c r="GDF18" s="155"/>
      <c r="GDG18" s="155"/>
      <c r="GDH18" s="155"/>
      <c r="GDI18" s="155"/>
      <c r="GDJ18" s="155"/>
      <c r="GDK18" s="155"/>
      <c r="GDL18" s="155"/>
      <c r="GDM18" s="155"/>
      <c r="GDN18" s="155"/>
      <c r="GDO18" s="155"/>
      <c r="GDP18" s="155"/>
      <c r="GDQ18" s="155"/>
      <c r="GDR18" s="155"/>
      <c r="GDS18" s="155"/>
      <c r="GDT18" s="155"/>
      <c r="GDU18" s="155"/>
      <c r="GDV18" s="155"/>
      <c r="GDW18" s="155"/>
      <c r="GDX18" s="155"/>
      <c r="GDY18" s="155"/>
      <c r="GDZ18" s="155"/>
      <c r="GEA18" s="155"/>
      <c r="GEB18" s="155"/>
      <c r="GEC18" s="155"/>
      <c r="GED18" s="155"/>
      <c r="GEE18" s="155"/>
      <c r="GEF18" s="155"/>
      <c r="GEG18" s="155"/>
      <c r="GEH18" s="155"/>
      <c r="GEI18" s="155"/>
      <c r="GEJ18" s="155"/>
      <c r="GEK18" s="155"/>
      <c r="GEL18" s="155"/>
      <c r="GEM18" s="155"/>
      <c r="GEN18" s="155"/>
      <c r="GEO18" s="155"/>
      <c r="GEP18" s="155"/>
      <c r="GEQ18" s="155"/>
      <c r="GER18" s="155"/>
      <c r="GES18" s="155"/>
      <c r="GET18" s="155"/>
      <c r="GEU18" s="155"/>
      <c r="GEV18" s="155"/>
      <c r="GEW18" s="155"/>
      <c r="GEX18" s="155"/>
      <c r="GEY18" s="155"/>
      <c r="GEZ18" s="155"/>
      <c r="GFA18" s="155"/>
      <c r="GFB18" s="155"/>
      <c r="GFC18" s="155"/>
      <c r="GFD18" s="155"/>
      <c r="GFE18" s="155"/>
      <c r="GFF18" s="155"/>
      <c r="GFG18" s="155"/>
      <c r="GFH18" s="155"/>
      <c r="GFI18" s="155"/>
      <c r="GFJ18" s="155"/>
      <c r="GFK18" s="155"/>
      <c r="GFL18" s="155"/>
      <c r="GFM18" s="155"/>
      <c r="GFN18" s="155"/>
      <c r="GFO18" s="155"/>
      <c r="GFP18" s="155"/>
      <c r="GFQ18" s="155"/>
      <c r="GFR18" s="155"/>
      <c r="GFS18" s="155"/>
      <c r="GFT18" s="155"/>
      <c r="GFU18" s="155"/>
      <c r="GFV18" s="155"/>
      <c r="GFW18" s="155"/>
      <c r="GFX18" s="155"/>
      <c r="GFY18" s="155"/>
      <c r="GFZ18" s="155"/>
      <c r="GGA18" s="155"/>
      <c r="GGB18" s="155"/>
      <c r="GGC18" s="155"/>
      <c r="GGD18" s="155"/>
      <c r="GGE18" s="155"/>
      <c r="GGF18" s="155"/>
      <c r="GGG18" s="155"/>
      <c r="GGH18" s="155"/>
      <c r="GGI18" s="155"/>
      <c r="GGJ18" s="155"/>
      <c r="GGK18" s="155"/>
      <c r="GGL18" s="155"/>
      <c r="GGM18" s="155"/>
      <c r="GGN18" s="155"/>
      <c r="GGO18" s="155"/>
      <c r="GGP18" s="155"/>
      <c r="GGQ18" s="155"/>
      <c r="GGR18" s="155"/>
      <c r="GGS18" s="155"/>
      <c r="GGT18" s="155"/>
      <c r="GGU18" s="155"/>
      <c r="GGV18" s="155"/>
      <c r="GGW18" s="155"/>
      <c r="GGX18" s="155"/>
      <c r="GGY18" s="155"/>
      <c r="GGZ18" s="155"/>
      <c r="GHA18" s="155"/>
      <c r="GHB18" s="155"/>
      <c r="GHC18" s="155"/>
      <c r="GHD18" s="155"/>
      <c r="GHE18" s="155"/>
      <c r="GHF18" s="155"/>
      <c r="GHG18" s="155"/>
      <c r="GHH18" s="155"/>
      <c r="GHI18" s="155"/>
      <c r="GHJ18" s="155"/>
      <c r="GHK18" s="155"/>
      <c r="GHL18" s="155"/>
      <c r="GHM18" s="155"/>
      <c r="GHN18" s="155"/>
      <c r="GHO18" s="155"/>
      <c r="GHP18" s="155"/>
      <c r="GHQ18" s="155"/>
      <c r="GHR18" s="155"/>
      <c r="GHS18" s="155"/>
      <c r="GHT18" s="155"/>
      <c r="GHU18" s="155"/>
      <c r="GHV18" s="155"/>
      <c r="GHW18" s="155"/>
      <c r="GHX18" s="155"/>
      <c r="GHY18" s="155"/>
      <c r="GHZ18" s="155"/>
      <c r="GIA18" s="155"/>
      <c r="GIB18" s="155"/>
      <c r="GIC18" s="155"/>
      <c r="GID18" s="155"/>
      <c r="GIE18" s="155"/>
      <c r="GIF18" s="155"/>
      <c r="GIG18" s="155"/>
      <c r="GIH18" s="155"/>
      <c r="GII18" s="155"/>
      <c r="GIJ18" s="155"/>
      <c r="GIK18" s="155"/>
      <c r="GIL18" s="155"/>
      <c r="GIM18" s="155"/>
      <c r="GIN18" s="155"/>
      <c r="GIO18" s="155"/>
      <c r="GIP18" s="155"/>
      <c r="GIQ18" s="155"/>
      <c r="GIR18" s="155"/>
      <c r="GIS18" s="155"/>
      <c r="GIT18" s="155"/>
      <c r="GIU18" s="155"/>
      <c r="GIV18" s="155"/>
      <c r="GIW18" s="155"/>
      <c r="GIX18" s="155"/>
      <c r="GIY18" s="155"/>
      <c r="GIZ18" s="155"/>
      <c r="GJA18" s="155"/>
      <c r="GJB18" s="155"/>
      <c r="GJC18" s="155"/>
      <c r="GJD18" s="155"/>
      <c r="GJE18" s="155"/>
      <c r="GJF18" s="155"/>
      <c r="GJG18" s="155"/>
      <c r="GJH18" s="155"/>
      <c r="GJI18" s="155"/>
      <c r="GJJ18" s="155"/>
      <c r="GJK18" s="155"/>
      <c r="GJL18" s="155"/>
      <c r="GJM18" s="155"/>
      <c r="GJN18" s="155"/>
      <c r="GJO18" s="155"/>
      <c r="GJP18" s="155"/>
      <c r="GJQ18" s="155"/>
      <c r="GJR18" s="155"/>
      <c r="GJS18" s="155"/>
      <c r="GJT18" s="155"/>
      <c r="GJU18" s="155"/>
      <c r="GJV18" s="155"/>
      <c r="GJW18" s="155"/>
      <c r="GJX18" s="155"/>
      <c r="GJY18" s="155"/>
      <c r="GJZ18" s="155"/>
      <c r="GKA18" s="155"/>
      <c r="GKB18" s="155"/>
      <c r="GKC18" s="155"/>
      <c r="GKD18" s="155"/>
      <c r="GKE18" s="155"/>
      <c r="GKF18" s="155"/>
      <c r="GKG18" s="155"/>
      <c r="GKH18" s="155"/>
      <c r="GKI18" s="155"/>
      <c r="GKJ18" s="155"/>
      <c r="GKK18" s="155"/>
      <c r="GKL18" s="155"/>
      <c r="GKM18" s="155"/>
      <c r="GKN18" s="155"/>
      <c r="GKO18" s="155"/>
      <c r="GKP18" s="155"/>
      <c r="GKQ18" s="155"/>
      <c r="GKR18" s="155"/>
      <c r="GKS18" s="155"/>
      <c r="GKT18" s="155"/>
      <c r="GKU18" s="155"/>
      <c r="GKV18" s="155"/>
      <c r="GKW18" s="155"/>
      <c r="GKX18" s="155"/>
      <c r="GKY18" s="155"/>
      <c r="GKZ18" s="155"/>
      <c r="GLA18" s="155"/>
      <c r="GLB18" s="155"/>
      <c r="GLC18" s="155"/>
      <c r="GLD18" s="155"/>
      <c r="GLE18" s="155"/>
      <c r="GLF18" s="155"/>
      <c r="GLG18" s="155"/>
      <c r="GLH18" s="155"/>
      <c r="GLI18" s="155"/>
      <c r="GLJ18" s="155"/>
      <c r="GLK18" s="155"/>
      <c r="GLL18" s="155"/>
      <c r="GLM18" s="155"/>
      <c r="GLN18" s="155"/>
      <c r="GLO18" s="155"/>
      <c r="GLP18" s="155"/>
      <c r="GLQ18" s="155"/>
      <c r="GLR18" s="155"/>
      <c r="GLS18" s="155"/>
      <c r="GLT18" s="155"/>
      <c r="GLU18" s="155"/>
      <c r="GLV18" s="155"/>
      <c r="GLW18" s="155"/>
      <c r="GLX18" s="155"/>
      <c r="GLY18" s="155"/>
      <c r="GLZ18" s="155"/>
      <c r="GMA18" s="155"/>
      <c r="GMB18" s="155"/>
      <c r="GMC18" s="155"/>
      <c r="GMD18" s="155"/>
      <c r="GME18" s="155"/>
      <c r="GMF18" s="155"/>
      <c r="GMG18" s="155"/>
      <c r="GMH18" s="155"/>
      <c r="GMI18" s="155"/>
      <c r="GMJ18" s="155"/>
      <c r="GMK18" s="155"/>
      <c r="GML18" s="155"/>
      <c r="GMM18" s="155"/>
      <c r="GMN18" s="155"/>
      <c r="GMO18" s="155"/>
      <c r="GMP18" s="155"/>
      <c r="GMQ18" s="155"/>
      <c r="GMR18" s="155"/>
      <c r="GMS18" s="155"/>
      <c r="GMT18" s="155"/>
      <c r="GMU18" s="155"/>
      <c r="GMV18" s="155"/>
      <c r="GMW18" s="155"/>
      <c r="GMX18" s="155"/>
      <c r="GMY18" s="155"/>
      <c r="GMZ18" s="155"/>
      <c r="GNA18" s="155"/>
      <c r="GNB18" s="155"/>
      <c r="GNC18" s="155"/>
      <c r="GND18" s="155"/>
      <c r="GNE18" s="155"/>
      <c r="GNF18" s="155"/>
      <c r="GNG18" s="155"/>
      <c r="GNH18" s="155"/>
      <c r="GNI18" s="155"/>
      <c r="GNJ18" s="155"/>
      <c r="GNK18" s="155"/>
      <c r="GNL18" s="155"/>
      <c r="GNM18" s="155"/>
      <c r="GNN18" s="155"/>
      <c r="GNO18" s="155"/>
      <c r="GNP18" s="155"/>
      <c r="GNQ18" s="155"/>
      <c r="GNR18" s="155"/>
      <c r="GNS18" s="155"/>
      <c r="GNT18" s="155"/>
      <c r="GNU18" s="155"/>
      <c r="GNV18" s="155"/>
      <c r="GNW18" s="155"/>
      <c r="GNX18" s="155"/>
      <c r="GNY18" s="155"/>
      <c r="GNZ18" s="155"/>
      <c r="GOA18" s="155"/>
      <c r="GOB18" s="155"/>
      <c r="GOC18" s="155"/>
      <c r="GOD18" s="155"/>
      <c r="GOE18" s="155"/>
      <c r="GOF18" s="155"/>
      <c r="GOG18" s="155"/>
      <c r="GOH18" s="155"/>
      <c r="GOI18" s="155"/>
      <c r="GOJ18" s="155"/>
      <c r="GOK18" s="155"/>
      <c r="GOL18" s="155"/>
      <c r="GOM18" s="155"/>
      <c r="GON18" s="155"/>
      <c r="GOO18" s="155"/>
      <c r="GOP18" s="155"/>
      <c r="GOQ18" s="155"/>
      <c r="GOR18" s="155"/>
      <c r="GOS18" s="155"/>
      <c r="GOT18" s="155"/>
      <c r="GOU18" s="155"/>
      <c r="GOV18" s="155"/>
      <c r="GOW18" s="155"/>
      <c r="GOX18" s="155"/>
      <c r="GOY18" s="155"/>
      <c r="GOZ18" s="155"/>
      <c r="GPA18" s="155"/>
      <c r="GPB18" s="155"/>
      <c r="GPC18" s="155"/>
      <c r="GPD18" s="155"/>
      <c r="GPE18" s="155"/>
      <c r="GPF18" s="155"/>
      <c r="GPG18" s="155"/>
      <c r="GPH18" s="155"/>
      <c r="GPI18" s="155"/>
      <c r="GPJ18" s="155"/>
      <c r="GPK18" s="155"/>
      <c r="GPL18" s="155"/>
      <c r="GPM18" s="155"/>
      <c r="GPN18" s="155"/>
      <c r="GPO18" s="155"/>
      <c r="GPP18" s="155"/>
      <c r="GPQ18" s="155"/>
      <c r="GPR18" s="155"/>
      <c r="GPS18" s="155"/>
      <c r="GPT18" s="155"/>
      <c r="GPU18" s="155"/>
      <c r="GPV18" s="155"/>
      <c r="GPW18" s="155"/>
      <c r="GPX18" s="155"/>
      <c r="GPY18" s="155"/>
      <c r="GPZ18" s="155"/>
      <c r="GQA18" s="155"/>
      <c r="GQB18" s="155"/>
      <c r="GQC18" s="155"/>
      <c r="GQD18" s="155"/>
      <c r="GQE18" s="155"/>
      <c r="GQF18" s="155"/>
      <c r="GQG18" s="155"/>
      <c r="GQH18" s="155"/>
      <c r="GQI18" s="155"/>
      <c r="GQJ18" s="155"/>
      <c r="GQK18" s="155"/>
      <c r="GQL18" s="155"/>
      <c r="GQM18" s="155"/>
      <c r="GQN18" s="155"/>
      <c r="GQO18" s="155"/>
      <c r="GQP18" s="155"/>
      <c r="GQQ18" s="155"/>
      <c r="GQR18" s="155"/>
      <c r="GQS18" s="155"/>
      <c r="GQT18" s="155"/>
      <c r="GQU18" s="155"/>
      <c r="GQV18" s="155"/>
      <c r="GQW18" s="155"/>
      <c r="GQX18" s="155"/>
      <c r="GQY18" s="155"/>
      <c r="GQZ18" s="155"/>
      <c r="GRA18" s="155"/>
      <c r="GRB18" s="155"/>
      <c r="GRC18" s="155"/>
      <c r="GRD18" s="155"/>
      <c r="GRE18" s="155"/>
      <c r="GRF18" s="155"/>
      <c r="GRG18" s="155"/>
      <c r="GRH18" s="155"/>
      <c r="GRI18" s="155"/>
      <c r="GRJ18" s="155"/>
      <c r="GRK18" s="155"/>
      <c r="GRL18" s="155"/>
      <c r="GRM18" s="155"/>
      <c r="GRN18" s="155"/>
      <c r="GRO18" s="155"/>
      <c r="GRP18" s="155"/>
      <c r="GRQ18" s="155"/>
      <c r="GRR18" s="155"/>
      <c r="GRS18" s="155"/>
      <c r="GRT18" s="155"/>
      <c r="GRU18" s="155"/>
      <c r="GRV18" s="155"/>
      <c r="GRW18" s="155"/>
      <c r="GRX18" s="155"/>
      <c r="GRY18" s="155"/>
      <c r="GRZ18" s="155"/>
      <c r="GSA18" s="155"/>
      <c r="GSB18" s="155"/>
      <c r="GSC18" s="155"/>
      <c r="GSD18" s="155"/>
      <c r="GSE18" s="155"/>
      <c r="GSF18" s="155"/>
      <c r="GSG18" s="155"/>
      <c r="GSH18" s="155"/>
      <c r="GSI18" s="155"/>
      <c r="GSJ18" s="155"/>
      <c r="GSK18" s="155"/>
      <c r="GSL18" s="155"/>
      <c r="GSM18" s="155"/>
      <c r="GSN18" s="155"/>
      <c r="GSO18" s="155"/>
      <c r="GSP18" s="155"/>
      <c r="GSQ18" s="155"/>
      <c r="GSR18" s="155"/>
      <c r="GSS18" s="155"/>
      <c r="GST18" s="155"/>
      <c r="GSU18" s="155"/>
      <c r="GSV18" s="155"/>
      <c r="GSW18" s="155"/>
      <c r="GSX18" s="155"/>
      <c r="GSY18" s="155"/>
      <c r="GSZ18" s="155"/>
      <c r="GTA18" s="155"/>
      <c r="GTB18" s="155"/>
      <c r="GTC18" s="155"/>
      <c r="GTD18" s="155"/>
      <c r="GTE18" s="155"/>
      <c r="GTF18" s="155"/>
      <c r="GTG18" s="155"/>
      <c r="GTH18" s="155"/>
      <c r="GTI18" s="155"/>
      <c r="GTJ18" s="155"/>
      <c r="GTK18" s="155"/>
      <c r="GTL18" s="155"/>
      <c r="GTM18" s="155"/>
      <c r="GTN18" s="155"/>
      <c r="GTO18" s="155"/>
      <c r="GTP18" s="155"/>
      <c r="GTQ18" s="155"/>
      <c r="GTR18" s="155"/>
      <c r="GTS18" s="155"/>
      <c r="GTT18" s="155"/>
      <c r="GTU18" s="155"/>
      <c r="GTV18" s="155"/>
      <c r="GTW18" s="155"/>
      <c r="GTX18" s="155"/>
      <c r="GTY18" s="155"/>
      <c r="GTZ18" s="155"/>
      <c r="GUA18" s="155"/>
      <c r="GUB18" s="155"/>
      <c r="GUC18" s="155"/>
      <c r="GUD18" s="155"/>
      <c r="GUE18" s="155"/>
      <c r="GUF18" s="155"/>
      <c r="GUG18" s="155"/>
      <c r="GUH18" s="155"/>
      <c r="GUI18" s="155"/>
      <c r="GUJ18" s="155"/>
      <c r="GUK18" s="155"/>
      <c r="GUL18" s="155"/>
      <c r="GUM18" s="155"/>
      <c r="GUN18" s="155"/>
      <c r="GUO18" s="155"/>
      <c r="GUP18" s="155"/>
      <c r="GUQ18" s="155"/>
      <c r="GUR18" s="155"/>
      <c r="GUS18" s="155"/>
      <c r="GUT18" s="155"/>
      <c r="GUU18" s="155"/>
      <c r="GUV18" s="155"/>
      <c r="GUW18" s="155"/>
      <c r="GUX18" s="155"/>
      <c r="GUY18" s="155"/>
      <c r="GUZ18" s="155"/>
      <c r="GVA18" s="155"/>
      <c r="GVB18" s="155"/>
      <c r="GVC18" s="155"/>
      <c r="GVD18" s="155"/>
      <c r="GVE18" s="155"/>
      <c r="GVF18" s="155"/>
      <c r="GVG18" s="155"/>
      <c r="GVH18" s="155"/>
      <c r="GVI18" s="155"/>
      <c r="GVJ18" s="155"/>
      <c r="GVK18" s="155"/>
      <c r="GVL18" s="155"/>
      <c r="GVM18" s="155"/>
      <c r="GVN18" s="155"/>
      <c r="GVO18" s="155"/>
      <c r="GVP18" s="155"/>
      <c r="GVQ18" s="155"/>
      <c r="GVR18" s="155"/>
      <c r="GVS18" s="155"/>
      <c r="GVT18" s="155"/>
      <c r="GVU18" s="155"/>
      <c r="GVV18" s="155"/>
      <c r="GVW18" s="155"/>
      <c r="GVX18" s="155"/>
      <c r="GVY18" s="155"/>
      <c r="GVZ18" s="155"/>
      <c r="GWA18" s="155"/>
      <c r="GWB18" s="155"/>
      <c r="GWC18" s="155"/>
      <c r="GWD18" s="155"/>
      <c r="GWE18" s="155"/>
      <c r="GWF18" s="155"/>
      <c r="GWG18" s="155"/>
      <c r="GWH18" s="155"/>
      <c r="GWI18" s="155"/>
      <c r="GWJ18" s="155"/>
      <c r="GWK18" s="155"/>
      <c r="GWL18" s="155"/>
      <c r="GWM18" s="155"/>
      <c r="GWN18" s="155"/>
      <c r="GWO18" s="155"/>
      <c r="GWP18" s="155"/>
      <c r="GWQ18" s="155"/>
      <c r="GWR18" s="155"/>
      <c r="GWS18" s="155"/>
      <c r="GWT18" s="155"/>
      <c r="GWU18" s="155"/>
      <c r="GWV18" s="155"/>
      <c r="GWW18" s="155"/>
      <c r="GWX18" s="155"/>
      <c r="GWY18" s="155"/>
      <c r="GWZ18" s="155"/>
      <c r="GXA18" s="155"/>
      <c r="GXB18" s="155"/>
      <c r="GXC18" s="155"/>
      <c r="GXD18" s="155"/>
      <c r="GXE18" s="155"/>
      <c r="GXF18" s="155"/>
      <c r="GXG18" s="155"/>
      <c r="GXH18" s="155"/>
      <c r="GXI18" s="155"/>
      <c r="GXJ18" s="155"/>
      <c r="GXK18" s="155"/>
      <c r="GXL18" s="155"/>
      <c r="GXM18" s="155"/>
      <c r="GXN18" s="155"/>
      <c r="GXO18" s="155"/>
      <c r="GXP18" s="155"/>
      <c r="GXQ18" s="155"/>
      <c r="GXR18" s="155"/>
      <c r="GXS18" s="155"/>
      <c r="GXT18" s="155"/>
      <c r="GXU18" s="155"/>
      <c r="GXV18" s="155"/>
      <c r="GXW18" s="155"/>
      <c r="GXX18" s="155"/>
      <c r="GXY18" s="155"/>
      <c r="GXZ18" s="155"/>
      <c r="GYA18" s="155"/>
      <c r="GYB18" s="155"/>
      <c r="GYC18" s="155"/>
      <c r="GYD18" s="155"/>
      <c r="GYE18" s="155"/>
      <c r="GYF18" s="155"/>
      <c r="GYG18" s="155"/>
      <c r="GYH18" s="155"/>
      <c r="GYI18" s="155"/>
      <c r="GYJ18" s="155"/>
      <c r="GYK18" s="155"/>
      <c r="GYL18" s="155"/>
      <c r="GYM18" s="155"/>
      <c r="GYN18" s="155"/>
      <c r="GYO18" s="155"/>
      <c r="GYP18" s="155"/>
      <c r="GYQ18" s="155"/>
      <c r="GYR18" s="155"/>
      <c r="GYS18" s="155"/>
      <c r="GYT18" s="155"/>
      <c r="GYU18" s="155"/>
      <c r="GYV18" s="155"/>
      <c r="GYW18" s="155"/>
      <c r="GYX18" s="155"/>
      <c r="GYY18" s="155"/>
      <c r="GYZ18" s="155"/>
      <c r="GZA18" s="155"/>
      <c r="GZB18" s="155"/>
      <c r="GZC18" s="155"/>
      <c r="GZD18" s="155"/>
      <c r="GZE18" s="155"/>
      <c r="GZF18" s="155"/>
      <c r="GZG18" s="155"/>
      <c r="GZH18" s="155"/>
      <c r="GZI18" s="155"/>
      <c r="GZJ18" s="155"/>
      <c r="GZK18" s="155"/>
      <c r="GZL18" s="155"/>
      <c r="GZM18" s="155"/>
      <c r="GZN18" s="155"/>
      <c r="GZO18" s="155"/>
      <c r="GZP18" s="155"/>
      <c r="GZQ18" s="155"/>
      <c r="GZR18" s="155"/>
      <c r="GZS18" s="155"/>
      <c r="GZT18" s="155"/>
      <c r="GZU18" s="155"/>
      <c r="GZV18" s="155"/>
      <c r="GZW18" s="155"/>
      <c r="GZX18" s="155"/>
      <c r="GZY18" s="155"/>
      <c r="GZZ18" s="155"/>
      <c r="HAA18" s="155"/>
      <c r="HAB18" s="155"/>
      <c r="HAC18" s="155"/>
      <c r="HAD18" s="155"/>
      <c r="HAE18" s="155"/>
      <c r="HAF18" s="155"/>
      <c r="HAG18" s="155"/>
      <c r="HAH18" s="155"/>
      <c r="HAI18" s="155"/>
      <c r="HAJ18" s="155"/>
      <c r="HAK18" s="155"/>
      <c r="HAL18" s="155"/>
      <c r="HAM18" s="155"/>
      <c r="HAN18" s="155"/>
      <c r="HAO18" s="155"/>
      <c r="HAP18" s="155"/>
      <c r="HAQ18" s="155"/>
      <c r="HAR18" s="155"/>
      <c r="HAS18" s="155"/>
      <c r="HAT18" s="155"/>
      <c r="HAU18" s="155"/>
      <c r="HAV18" s="155"/>
      <c r="HAW18" s="155"/>
      <c r="HAX18" s="155"/>
      <c r="HAY18" s="155"/>
      <c r="HAZ18" s="155"/>
      <c r="HBA18" s="155"/>
      <c r="HBB18" s="155"/>
      <c r="HBC18" s="155"/>
      <c r="HBD18" s="155"/>
      <c r="HBE18" s="155"/>
      <c r="HBF18" s="155"/>
      <c r="HBG18" s="155"/>
      <c r="HBH18" s="155"/>
      <c r="HBI18" s="155"/>
      <c r="HBJ18" s="155"/>
      <c r="HBK18" s="155"/>
      <c r="HBL18" s="155"/>
      <c r="HBM18" s="155"/>
      <c r="HBN18" s="155"/>
      <c r="HBO18" s="155"/>
      <c r="HBP18" s="155"/>
      <c r="HBQ18" s="155"/>
      <c r="HBR18" s="155"/>
      <c r="HBS18" s="155"/>
      <c r="HBT18" s="155"/>
      <c r="HBU18" s="155"/>
      <c r="HBV18" s="155"/>
      <c r="HBW18" s="155"/>
      <c r="HBX18" s="155"/>
      <c r="HBY18" s="155"/>
      <c r="HBZ18" s="155"/>
      <c r="HCA18" s="155"/>
      <c r="HCB18" s="155"/>
      <c r="HCC18" s="155"/>
      <c r="HCD18" s="155"/>
      <c r="HCE18" s="155"/>
      <c r="HCF18" s="155"/>
      <c r="HCG18" s="155"/>
      <c r="HCH18" s="155"/>
      <c r="HCI18" s="155"/>
      <c r="HCJ18" s="155"/>
      <c r="HCK18" s="155"/>
      <c r="HCL18" s="155"/>
      <c r="HCM18" s="155"/>
      <c r="HCN18" s="155"/>
      <c r="HCO18" s="155"/>
      <c r="HCP18" s="155"/>
      <c r="HCQ18" s="155"/>
      <c r="HCR18" s="155"/>
      <c r="HCS18" s="155"/>
      <c r="HCT18" s="155"/>
      <c r="HCU18" s="155"/>
      <c r="HCV18" s="155"/>
      <c r="HCW18" s="155"/>
      <c r="HCX18" s="155"/>
      <c r="HCY18" s="155"/>
      <c r="HCZ18" s="155"/>
      <c r="HDA18" s="155"/>
      <c r="HDB18" s="155"/>
      <c r="HDC18" s="155"/>
      <c r="HDD18" s="155"/>
      <c r="HDE18" s="155"/>
      <c r="HDF18" s="155"/>
      <c r="HDG18" s="155"/>
      <c r="HDH18" s="155"/>
      <c r="HDI18" s="155"/>
      <c r="HDJ18" s="155"/>
      <c r="HDK18" s="155"/>
      <c r="HDL18" s="155"/>
      <c r="HDM18" s="155"/>
      <c r="HDN18" s="155"/>
      <c r="HDO18" s="155"/>
      <c r="HDP18" s="155"/>
      <c r="HDQ18" s="155"/>
      <c r="HDR18" s="155"/>
      <c r="HDS18" s="155"/>
      <c r="HDT18" s="155"/>
      <c r="HDU18" s="155"/>
      <c r="HDV18" s="155"/>
      <c r="HDW18" s="155"/>
      <c r="HDX18" s="155"/>
      <c r="HDY18" s="155"/>
      <c r="HDZ18" s="155"/>
      <c r="HEA18" s="155"/>
      <c r="HEB18" s="155"/>
      <c r="HEC18" s="155"/>
      <c r="HED18" s="155"/>
      <c r="HEE18" s="155"/>
      <c r="HEF18" s="155"/>
      <c r="HEG18" s="155"/>
      <c r="HEH18" s="155"/>
      <c r="HEI18" s="155"/>
      <c r="HEJ18" s="155"/>
      <c r="HEK18" s="155"/>
      <c r="HEL18" s="155"/>
      <c r="HEM18" s="155"/>
      <c r="HEN18" s="155"/>
      <c r="HEO18" s="155"/>
      <c r="HEP18" s="155"/>
      <c r="HEQ18" s="155"/>
      <c r="HER18" s="155"/>
      <c r="HES18" s="155"/>
      <c r="HET18" s="155"/>
      <c r="HEU18" s="155"/>
      <c r="HEV18" s="155"/>
      <c r="HEW18" s="155"/>
      <c r="HEX18" s="155"/>
      <c r="HEY18" s="155"/>
      <c r="HEZ18" s="155"/>
      <c r="HFA18" s="155"/>
      <c r="HFB18" s="155"/>
      <c r="HFC18" s="155"/>
      <c r="HFD18" s="155"/>
      <c r="HFE18" s="155"/>
      <c r="HFF18" s="155"/>
      <c r="HFG18" s="155"/>
      <c r="HFH18" s="155"/>
      <c r="HFI18" s="155"/>
      <c r="HFJ18" s="155"/>
      <c r="HFK18" s="155"/>
      <c r="HFL18" s="155"/>
      <c r="HFM18" s="155"/>
      <c r="HFN18" s="155"/>
      <c r="HFO18" s="155"/>
      <c r="HFP18" s="155"/>
      <c r="HFQ18" s="155"/>
      <c r="HFR18" s="155"/>
      <c r="HFS18" s="155"/>
      <c r="HFT18" s="155"/>
      <c r="HFU18" s="155"/>
      <c r="HFV18" s="155"/>
      <c r="HFW18" s="155"/>
      <c r="HFX18" s="155"/>
      <c r="HFY18" s="155"/>
      <c r="HFZ18" s="155"/>
      <c r="HGA18" s="155"/>
      <c r="HGB18" s="155"/>
      <c r="HGC18" s="155"/>
      <c r="HGD18" s="155"/>
      <c r="HGE18" s="155"/>
      <c r="HGF18" s="155"/>
      <c r="HGG18" s="155"/>
      <c r="HGH18" s="155"/>
      <c r="HGI18" s="155"/>
      <c r="HGJ18" s="155"/>
      <c r="HGK18" s="155"/>
      <c r="HGL18" s="155"/>
      <c r="HGM18" s="155"/>
      <c r="HGN18" s="155"/>
      <c r="HGO18" s="155"/>
      <c r="HGP18" s="155"/>
      <c r="HGQ18" s="155"/>
      <c r="HGR18" s="155"/>
      <c r="HGS18" s="155"/>
      <c r="HGT18" s="155"/>
      <c r="HGU18" s="155"/>
      <c r="HGV18" s="155"/>
      <c r="HGW18" s="155"/>
      <c r="HGX18" s="155"/>
      <c r="HGY18" s="155"/>
      <c r="HGZ18" s="155"/>
      <c r="HHA18" s="155"/>
      <c r="HHB18" s="155"/>
      <c r="HHC18" s="155"/>
      <c r="HHD18" s="155"/>
      <c r="HHE18" s="155"/>
      <c r="HHF18" s="155"/>
      <c r="HHG18" s="155"/>
      <c r="HHH18" s="155"/>
      <c r="HHI18" s="155"/>
      <c r="HHJ18" s="155"/>
      <c r="HHK18" s="155"/>
      <c r="HHL18" s="155"/>
      <c r="HHM18" s="155"/>
      <c r="HHN18" s="155"/>
      <c r="HHO18" s="155"/>
      <c r="HHP18" s="155"/>
      <c r="HHQ18" s="155"/>
      <c r="HHR18" s="155"/>
      <c r="HHS18" s="155"/>
      <c r="HHT18" s="155"/>
      <c r="HHU18" s="155"/>
      <c r="HHV18" s="155"/>
      <c r="HHW18" s="155"/>
      <c r="HHX18" s="155"/>
      <c r="HHY18" s="155"/>
      <c r="HHZ18" s="155"/>
      <c r="HIA18" s="155"/>
      <c r="HIB18" s="155"/>
      <c r="HIC18" s="155"/>
      <c r="HID18" s="155"/>
      <c r="HIE18" s="155"/>
      <c r="HIF18" s="155"/>
      <c r="HIG18" s="155"/>
      <c r="HIH18" s="155"/>
      <c r="HII18" s="155"/>
      <c r="HIJ18" s="155"/>
      <c r="HIK18" s="155"/>
      <c r="HIL18" s="155"/>
      <c r="HIM18" s="155"/>
      <c r="HIN18" s="155"/>
      <c r="HIO18" s="155"/>
      <c r="HIP18" s="155"/>
      <c r="HIQ18" s="155"/>
      <c r="HIR18" s="155"/>
      <c r="HIS18" s="155"/>
      <c r="HIT18" s="155"/>
      <c r="HIU18" s="155"/>
      <c r="HIV18" s="155"/>
      <c r="HIW18" s="155"/>
      <c r="HIX18" s="155"/>
      <c r="HIY18" s="155"/>
      <c r="HIZ18" s="155"/>
      <c r="HJA18" s="155"/>
      <c r="HJB18" s="155"/>
      <c r="HJC18" s="155"/>
      <c r="HJD18" s="155"/>
      <c r="HJE18" s="155"/>
      <c r="HJF18" s="155"/>
      <c r="HJG18" s="155"/>
      <c r="HJH18" s="155"/>
      <c r="HJI18" s="155"/>
      <c r="HJJ18" s="155"/>
      <c r="HJK18" s="155"/>
      <c r="HJL18" s="155"/>
      <c r="HJM18" s="155"/>
      <c r="HJN18" s="155"/>
      <c r="HJO18" s="155"/>
      <c r="HJP18" s="155"/>
      <c r="HJQ18" s="155"/>
      <c r="HJR18" s="155"/>
      <c r="HJS18" s="155"/>
      <c r="HJT18" s="155"/>
      <c r="HJU18" s="155"/>
      <c r="HJV18" s="155"/>
      <c r="HJW18" s="155"/>
      <c r="HJX18" s="155"/>
      <c r="HJY18" s="155"/>
      <c r="HJZ18" s="155"/>
      <c r="HKA18" s="155"/>
      <c r="HKB18" s="155"/>
      <c r="HKC18" s="155"/>
      <c r="HKD18" s="155"/>
      <c r="HKE18" s="155"/>
      <c r="HKF18" s="155"/>
      <c r="HKG18" s="155"/>
      <c r="HKH18" s="155"/>
      <c r="HKI18" s="155"/>
      <c r="HKJ18" s="155"/>
      <c r="HKK18" s="155"/>
      <c r="HKL18" s="155"/>
      <c r="HKM18" s="155"/>
      <c r="HKN18" s="155"/>
      <c r="HKO18" s="155"/>
      <c r="HKP18" s="155"/>
      <c r="HKQ18" s="155"/>
      <c r="HKR18" s="155"/>
      <c r="HKS18" s="155"/>
      <c r="HKT18" s="155"/>
      <c r="HKU18" s="155"/>
      <c r="HKV18" s="155"/>
      <c r="HKW18" s="155"/>
      <c r="HKX18" s="155"/>
      <c r="HKY18" s="155"/>
      <c r="HKZ18" s="155"/>
      <c r="HLA18" s="155"/>
      <c r="HLB18" s="155"/>
      <c r="HLC18" s="155"/>
      <c r="HLD18" s="155"/>
      <c r="HLE18" s="155"/>
      <c r="HLF18" s="155"/>
      <c r="HLG18" s="155"/>
      <c r="HLH18" s="155"/>
      <c r="HLI18" s="155"/>
      <c r="HLJ18" s="155"/>
      <c r="HLK18" s="155"/>
      <c r="HLL18" s="155"/>
      <c r="HLM18" s="155"/>
      <c r="HLN18" s="155"/>
      <c r="HLO18" s="155"/>
      <c r="HLP18" s="155"/>
      <c r="HLQ18" s="155"/>
      <c r="HLR18" s="155"/>
      <c r="HLS18" s="155"/>
      <c r="HLT18" s="155"/>
      <c r="HLU18" s="155"/>
      <c r="HLV18" s="155"/>
      <c r="HLW18" s="155"/>
      <c r="HLX18" s="155"/>
      <c r="HLY18" s="155"/>
      <c r="HLZ18" s="155"/>
      <c r="HMA18" s="155"/>
      <c r="HMB18" s="155"/>
      <c r="HMC18" s="155"/>
      <c r="HMD18" s="155"/>
      <c r="HME18" s="155"/>
      <c r="HMF18" s="155"/>
      <c r="HMG18" s="155"/>
      <c r="HMH18" s="155"/>
      <c r="HMI18" s="155"/>
      <c r="HMJ18" s="155"/>
      <c r="HMK18" s="155"/>
      <c r="HML18" s="155"/>
      <c r="HMM18" s="155"/>
      <c r="HMN18" s="155"/>
      <c r="HMO18" s="155"/>
      <c r="HMP18" s="155"/>
      <c r="HMQ18" s="155"/>
      <c r="HMR18" s="155"/>
      <c r="HMS18" s="155"/>
      <c r="HMT18" s="155"/>
      <c r="HMU18" s="155"/>
      <c r="HMV18" s="155"/>
      <c r="HMW18" s="155"/>
      <c r="HMX18" s="155"/>
      <c r="HMY18" s="155"/>
      <c r="HMZ18" s="155"/>
      <c r="HNA18" s="155"/>
      <c r="HNB18" s="155"/>
      <c r="HNC18" s="155"/>
      <c r="HND18" s="155"/>
      <c r="HNE18" s="155"/>
      <c r="HNF18" s="155"/>
      <c r="HNG18" s="155"/>
      <c r="HNH18" s="155"/>
      <c r="HNI18" s="155"/>
      <c r="HNJ18" s="155"/>
      <c r="HNK18" s="155"/>
      <c r="HNL18" s="155"/>
      <c r="HNM18" s="155"/>
      <c r="HNN18" s="155"/>
      <c r="HNO18" s="155"/>
      <c r="HNP18" s="155"/>
      <c r="HNQ18" s="155"/>
      <c r="HNR18" s="155"/>
      <c r="HNS18" s="155"/>
      <c r="HNT18" s="155"/>
      <c r="HNU18" s="155"/>
      <c r="HNV18" s="155"/>
      <c r="HNW18" s="155"/>
      <c r="HNX18" s="155"/>
      <c r="HNY18" s="155"/>
      <c r="HNZ18" s="155"/>
      <c r="HOA18" s="155"/>
      <c r="HOB18" s="155"/>
      <c r="HOC18" s="155"/>
      <c r="HOD18" s="155"/>
      <c r="HOE18" s="155"/>
      <c r="HOF18" s="155"/>
      <c r="HOG18" s="155"/>
      <c r="HOH18" s="155"/>
      <c r="HOI18" s="155"/>
      <c r="HOJ18" s="155"/>
      <c r="HOK18" s="155"/>
      <c r="HOL18" s="155"/>
      <c r="HOM18" s="155"/>
      <c r="HON18" s="155"/>
      <c r="HOO18" s="155"/>
      <c r="HOP18" s="155"/>
      <c r="HOQ18" s="155"/>
      <c r="HOR18" s="155"/>
      <c r="HOS18" s="155"/>
      <c r="HOT18" s="155"/>
      <c r="HOU18" s="155"/>
      <c r="HOV18" s="155"/>
      <c r="HOW18" s="155"/>
      <c r="HOX18" s="155"/>
      <c r="HOY18" s="155"/>
      <c r="HOZ18" s="155"/>
      <c r="HPA18" s="155"/>
      <c r="HPB18" s="155"/>
      <c r="HPC18" s="155"/>
      <c r="HPD18" s="155"/>
      <c r="HPE18" s="155"/>
      <c r="HPF18" s="155"/>
      <c r="HPG18" s="155"/>
      <c r="HPH18" s="155"/>
      <c r="HPI18" s="155"/>
      <c r="HPJ18" s="155"/>
      <c r="HPK18" s="155"/>
      <c r="HPL18" s="155"/>
      <c r="HPM18" s="155"/>
      <c r="HPN18" s="155"/>
      <c r="HPO18" s="155"/>
      <c r="HPP18" s="155"/>
      <c r="HPQ18" s="155"/>
      <c r="HPR18" s="155"/>
      <c r="HPS18" s="155"/>
      <c r="HPT18" s="155"/>
      <c r="HPU18" s="155"/>
      <c r="HPV18" s="155"/>
      <c r="HPW18" s="155"/>
      <c r="HPX18" s="155"/>
      <c r="HPY18" s="155"/>
      <c r="HPZ18" s="155"/>
      <c r="HQA18" s="155"/>
      <c r="HQB18" s="155"/>
      <c r="HQC18" s="155"/>
      <c r="HQD18" s="155"/>
      <c r="HQE18" s="155"/>
      <c r="HQF18" s="155"/>
      <c r="HQG18" s="155"/>
      <c r="HQH18" s="155"/>
      <c r="HQI18" s="155"/>
      <c r="HQJ18" s="155"/>
      <c r="HQK18" s="155"/>
      <c r="HQL18" s="155"/>
      <c r="HQM18" s="155"/>
      <c r="HQN18" s="155"/>
      <c r="HQO18" s="155"/>
      <c r="HQP18" s="155"/>
      <c r="HQQ18" s="155"/>
      <c r="HQR18" s="155"/>
      <c r="HQS18" s="155"/>
      <c r="HQT18" s="155"/>
      <c r="HQU18" s="155"/>
      <c r="HQV18" s="155"/>
      <c r="HQW18" s="155"/>
      <c r="HQX18" s="155"/>
      <c r="HQY18" s="155"/>
      <c r="HQZ18" s="155"/>
      <c r="HRA18" s="155"/>
      <c r="HRB18" s="155"/>
      <c r="HRC18" s="155"/>
      <c r="HRD18" s="155"/>
      <c r="HRE18" s="155"/>
      <c r="HRF18" s="155"/>
      <c r="HRG18" s="155"/>
      <c r="HRH18" s="155"/>
      <c r="HRI18" s="155"/>
      <c r="HRJ18" s="155"/>
      <c r="HRK18" s="155"/>
      <c r="HRL18" s="155"/>
      <c r="HRM18" s="155"/>
      <c r="HRN18" s="155"/>
      <c r="HRO18" s="155"/>
      <c r="HRP18" s="155"/>
      <c r="HRQ18" s="155"/>
      <c r="HRR18" s="155"/>
      <c r="HRS18" s="155"/>
      <c r="HRT18" s="155"/>
      <c r="HRU18" s="155"/>
      <c r="HRV18" s="155"/>
      <c r="HRW18" s="155"/>
      <c r="HRX18" s="155"/>
      <c r="HRY18" s="155"/>
      <c r="HRZ18" s="155"/>
      <c r="HSA18" s="155"/>
      <c r="HSB18" s="155"/>
      <c r="HSC18" s="155"/>
      <c r="HSD18" s="155"/>
      <c r="HSE18" s="155"/>
      <c r="HSF18" s="155"/>
      <c r="HSG18" s="155"/>
      <c r="HSH18" s="155"/>
      <c r="HSI18" s="155"/>
      <c r="HSJ18" s="155"/>
      <c r="HSK18" s="155"/>
      <c r="HSL18" s="155"/>
      <c r="HSM18" s="155"/>
      <c r="HSN18" s="155"/>
      <c r="HSO18" s="155"/>
      <c r="HSP18" s="155"/>
      <c r="HSQ18" s="155"/>
      <c r="HSR18" s="155"/>
      <c r="HSS18" s="155"/>
      <c r="HST18" s="155"/>
      <c r="HSU18" s="155"/>
      <c r="HSV18" s="155"/>
      <c r="HSW18" s="155"/>
      <c r="HSX18" s="155"/>
      <c r="HSY18" s="155"/>
      <c r="HSZ18" s="155"/>
      <c r="HTA18" s="155"/>
      <c r="HTB18" s="155"/>
      <c r="HTC18" s="155"/>
      <c r="HTD18" s="155"/>
      <c r="HTE18" s="155"/>
      <c r="HTF18" s="155"/>
      <c r="HTG18" s="155"/>
      <c r="HTH18" s="155"/>
      <c r="HTI18" s="155"/>
      <c r="HTJ18" s="155"/>
      <c r="HTK18" s="155"/>
      <c r="HTL18" s="155"/>
      <c r="HTM18" s="155"/>
      <c r="HTN18" s="155"/>
      <c r="HTO18" s="155"/>
      <c r="HTP18" s="155"/>
      <c r="HTQ18" s="155"/>
      <c r="HTR18" s="155"/>
      <c r="HTS18" s="155"/>
      <c r="HTT18" s="155"/>
      <c r="HTU18" s="155"/>
      <c r="HTV18" s="155"/>
      <c r="HTW18" s="155"/>
      <c r="HTX18" s="155"/>
      <c r="HTY18" s="155"/>
      <c r="HTZ18" s="155"/>
      <c r="HUA18" s="155"/>
      <c r="HUB18" s="155"/>
      <c r="HUC18" s="155"/>
      <c r="HUD18" s="155"/>
      <c r="HUE18" s="155"/>
      <c r="HUF18" s="155"/>
      <c r="HUG18" s="155"/>
      <c r="HUH18" s="155"/>
      <c r="HUI18" s="155"/>
      <c r="HUJ18" s="155"/>
      <c r="HUK18" s="155"/>
      <c r="HUL18" s="155"/>
      <c r="HUM18" s="155"/>
      <c r="HUN18" s="155"/>
      <c r="HUO18" s="155"/>
      <c r="HUP18" s="155"/>
      <c r="HUQ18" s="155"/>
      <c r="HUR18" s="155"/>
      <c r="HUS18" s="155"/>
      <c r="HUT18" s="155"/>
      <c r="HUU18" s="155"/>
      <c r="HUV18" s="155"/>
      <c r="HUW18" s="155"/>
      <c r="HUX18" s="155"/>
      <c r="HUY18" s="155"/>
      <c r="HUZ18" s="155"/>
      <c r="HVA18" s="155"/>
      <c r="HVB18" s="155"/>
      <c r="HVC18" s="155"/>
      <c r="HVD18" s="155"/>
      <c r="HVE18" s="155"/>
      <c r="HVF18" s="155"/>
      <c r="HVG18" s="155"/>
      <c r="HVH18" s="155"/>
      <c r="HVI18" s="155"/>
      <c r="HVJ18" s="155"/>
      <c r="HVK18" s="155"/>
      <c r="HVL18" s="155"/>
      <c r="HVM18" s="155"/>
      <c r="HVN18" s="155"/>
      <c r="HVO18" s="155"/>
      <c r="HVP18" s="155"/>
      <c r="HVQ18" s="155"/>
      <c r="HVR18" s="155"/>
      <c r="HVS18" s="155"/>
      <c r="HVT18" s="155"/>
      <c r="HVU18" s="155"/>
      <c r="HVV18" s="155"/>
      <c r="HVW18" s="155"/>
      <c r="HVX18" s="155"/>
      <c r="HVY18" s="155"/>
      <c r="HVZ18" s="155"/>
      <c r="HWA18" s="155"/>
      <c r="HWB18" s="155"/>
      <c r="HWC18" s="155"/>
      <c r="HWD18" s="155"/>
      <c r="HWE18" s="155"/>
      <c r="HWF18" s="155"/>
      <c r="HWG18" s="155"/>
      <c r="HWH18" s="155"/>
      <c r="HWI18" s="155"/>
      <c r="HWJ18" s="155"/>
      <c r="HWK18" s="155"/>
      <c r="HWL18" s="155"/>
      <c r="HWM18" s="155"/>
      <c r="HWN18" s="155"/>
      <c r="HWO18" s="155"/>
      <c r="HWP18" s="155"/>
      <c r="HWQ18" s="155"/>
      <c r="HWR18" s="155"/>
      <c r="HWS18" s="155"/>
      <c r="HWT18" s="155"/>
      <c r="HWU18" s="155"/>
      <c r="HWV18" s="155"/>
      <c r="HWW18" s="155"/>
      <c r="HWX18" s="155"/>
      <c r="HWY18" s="155"/>
      <c r="HWZ18" s="155"/>
      <c r="HXA18" s="155"/>
      <c r="HXB18" s="155"/>
      <c r="HXC18" s="155"/>
      <c r="HXD18" s="155"/>
      <c r="HXE18" s="155"/>
      <c r="HXF18" s="155"/>
      <c r="HXG18" s="155"/>
      <c r="HXH18" s="155"/>
      <c r="HXI18" s="155"/>
      <c r="HXJ18" s="155"/>
      <c r="HXK18" s="155"/>
      <c r="HXL18" s="155"/>
      <c r="HXM18" s="155"/>
      <c r="HXN18" s="155"/>
      <c r="HXO18" s="155"/>
      <c r="HXP18" s="155"/>
      <c r="HXQ18" s="155"/>
      <c r="HXR18" s="155"/>
      <c r="HXS18" s="155"/>
      <c r="HXT18" s="155"/>
      <c r="HXU18" s="155"/>
      <c r="HXV18" s="155"/>
      <c r="HXW18" s="155"/>
      <c r="HXX18" s="155"/>
      <c r="HXY18" s="155"/>
      <c r="HXZ18" s="155"/>
      <c r="HYA18" s="155"/>
      <c r="HYB18" s="155"/>
      <c r="HYC18" s="155"/>
      <c r="HYD18" s="155"/>
      <c r="HYE18" s="155"/>
      <c r="HYF18" s="155"/>
      <c r="HYG18" s="155"/>
      <c r="HYH18" s="155"/>
      <c r="HYI18" s="155"/>
      <c r="HYJ18" s="155"/>
      <c r="HYK18" s="155"/>
      <c r="HYL18" s="155"/>
      <c r="HYM18" s="155"/>
      <c r="HYN18" s="155"/>
      <c r="HYO18" s="155"/>
      <c r="HYP18" s="155"/>
      <c r="HYQ18" s="155"/>
      <c r="HYR18" s="155"/>
      <c r="HYS18" s="155"/>
      <c r="HYT18" s="155"/>
      <c r="HYU18" s="155"/>
      <c r="HYV18" s="155"/>
      <c r="HYW18" s="155"/>
      <c r="HYX18" s="155"/>
      <c r="HYY18" s="155"/>
      <c r="HYZ18" s="155"/>
      <c r="HZA18" s="155"/>
      <c r="HZB18" s="155"/>
      <c r="HZC18" s="155"/>
      <c r="HZD18" s="155"/>
      <c r="HZE18" s="155"/>
      <c r="HZF18" s="155"/>
      <c r="HZG18" s="155"/>
      <c r="HZH18" s="155"/>
      <c r="HZI18" s="155"/>
      <c r="HZJ18" s="155"/>
      <c r="HZK18" s="155"/>
      <c r="HZL18" s="155"/>
      <c r="HZM18" s="155"/>
      <c r="HZN18" s="155"/>
      <c r="HZO18" s="155"/>
      <c r="HZP18" s="155"/>
      <c r="HZQ18" s="155"/>
      <c r="HZR18" s="155"/>
      <c r="HZS18" s="155"/>
      <c r="HZT18" s="155"/>
      <c r="HZU18" s="155"/>
      <c r="HZV18" s="155"/>
      <c r="HZW18" s="155"/>
      <c r="HZX18" s="155"/>
      <c r="HZY18" s="155"/>
      <c r="HZZ18" s="155"/>
      <c r="IAA18" s="155"/>
      <c r="IAB18" s="155"/>
      <c r="IAC18" s="155"/>
      <c r="IAD18" s="155"/>
      <c r="IAE18" s="155"/>
      <c r="IAF18" s="155"/>
      <c r="IAG18" s="155"/>
      <c r="IAH18" s="155"/>
      <c r="IAI18" s="155"/>
      <c r="IAJ18" s="155"/>
      <c r="IAK18" s="155"/>
      <c r="IAL18" s="155"/>
      <c r="IAM18" s="155"/>
      <c r="IAN18" s="155"/>
      <c r="IAO18" s="155"/>
      <c r="IAP18" s="155"/>
      <c r="IAQ18" s="155"/>
      <c r="IAR18" s="155"/>
      <c r="IAS18" s="155"/>
      <c r="IAT18" s="155"/>
      <c r="IAU18" s="155"/>
      <c r="IAV18" s="155"/>
      <c r="IAW18" s="155"/>
      <c r="IAX18" s="155"/>
      <c r="IAY18" s="155"/>
      <c r="IAZ18" s="155"/>
      <c r="IBA18" s="155"/>
      <c r="IBB18" s="155"/>
      <c r="IBC18" s="155"/>
      <c r="IBD18" s="155"/>
      <c r="IBE18" s="155"/>
      <c r="IBF18" s="155"/>
      <c r="IBG18" s="155"/>
      <c r="IBH18" s="155"/>
      <c r="IBI18" s="155"/>
      <c r="IBJ18" s="155"/>
      <c r="IBK18" s="155"/>
      <c r="IBL18" s="155"/>
      <c r="IBM18" s="155"/>
      <c r="IBN18" s="155"/>
      <c r="IBO18" s="155"/>
      <c r="IBP18" s="155"/>
      <c r="IBQ18" s="155"/>
      <c r="IBR18" s="155"/>
      <c r="IBS18" s="155"/>
      <c r="IBT18" s="155"/>
      <c r="IBU18" s="155"/>
      <c r="IBV18" s="155"/>
      <c r="IBW18" s="155"/>
      <c r="IBX18" s="155"/>
      <c r="IBY18" s="155"/>
      <c r="IBZ18" s="155"/>
      <c r="ICA18" s="155"/>
      <c r="ICB18" s="155"/>
      <c r="ICC18" s="155"/>
      <c r="ICD18" s="155"/>
      <c r="ICE18" s="155"/>
      <c r="ICF18" s="155"/>
      <c r="ICG18" s="155"/>
      <c r="ICH18" s="155"/>
      <c r="ICI18" s="155"/>
      <c r="ICJ18" s="155"/>
      <c r="ICK18" s="155"/>
      <c r="ICL18" s="155"/>
      <c r="ICM18" s="155"/>
      <c r="ICN18" s="155"/>
      <c r="ICO18" s="155"/>
      <c r="ICP18" s="155"/>
      <c r="ICQ18" s="155"/>
      <c r="ICR18" s="155"/>
      <c r="ICS18" s="155"/>
      <c r="ICT18" s="155"/>
      <c r="ICU18" s="155"/>
      <c r="ICV18" s="155"/>
      <c r="ICW18" s="155"/>
      <c r="ICX18" s="155"/>
      <c r="ICY18" s="155"/>
      <c r="ICZ18" s="155"/>
      <c r="IDA18" s="155"/>
      <c r="IDB18" s="155"/>
      <c r="IDC18" s="155"/>
      <c r="IDD18" s="155"/>
      <c r="IDE18" s="155"/>
      <c r="IDF18" s="155"/>
      <c r="IDG18" s="155"/>
      <c r="IDH18" s="155"/>
      <c r="IDI18" s="155"/>
      <c r="IDJ18" s="155"/>
      <c r="IDK18" s="155"/>
      <c r="IDL18" s="155"/>
      <c r="IDM18" s="155"/>
      <c r="IDN18" s="155"/>
      <c r="IDO18" s="155"/>
      <c r="IDP18" s="155"/>
      <c r="IDQ18" s="155"/>
      <c r="IDR18" s="155"/>
      <c r="IDS18" s="155"/>
      <c r="IDT18" s="155"/>
      <c r="IDU18" s="155"/>
      <c r="IDV18" s="155"/>
      <c r="IDW18" s="155"/>
      <c r="IDX18" s="155"/>
      <c r="IDY18" s="155"/>
      <c r="IDZ18" s="155"/>
      <c r="IEA18" s="155"/>
      <c r="IEB18" s="155"/>
      <c r="IEC18" s="155"/>
      <c r="IED18" s="155"/>
      <c r="IEE18" s="155"/>
      <c r="IEF18" s="155"/>
      <c r="IEG18" s="155"/>
      <c r="IEH18" s="155"/>
      <c r="IEI18" s="155"/>
      <c r="IEJ18" s="155"/>
      <c r="IEK18" s="155"/>
      <c r="IEL18" s="155"/>
      <c r="IEM18" s="155"/>
      <c r="IEN18" s="155"/>
      <c r="IEO18" s="155"/>
      <c r="IEP18" s="155"/>
      <c r="IEQ18" s="155"/>
      <c r="IER18" s="155"/>
      <c r="IES18" s="155"/>
      <c r="IET18" s="155"/>
      <c r="IEU18" s="155"/>
      <c r="IEV18" s="155"/>
      <c r="IEW18" s="155"/>
      <c r="IEX18" s="155"/>
      <c r="IEY18" s="155"/>
      <c r="IEZ18" s="155"/>
      <c r="IFA18" s="155"/>
      <c r="IFB18" s="155"/>
      <c r="IFC18" s="155"/>
      <c r="IFD18" s="155"/>
      <c r="IFE18" s="155"/>
      <c r="IFF18" s="155"/>
      <c r="IFG18" s="155"/>
      <c r="IFH18" s="155"/>
      <c r="IFI18" s="155"/>
      <c r="IFJ18" s="155"/>
      <c r="IFK18" s="155"/>
      <c r="IFL18" s="155"/>
      <c r="IFM18" s="155"/>
      <c r="IFN18" s="155"/>
      <c r="IFO18" s="155"/>
      <c r="IFP18" s="155"/>
      <c r="IFQ18" s="155"/>
      <c r="IFR18" s="155"/>
      <c r="IFS18" s="155"/>
      <c r="IFT18" s="155"/>
      <c r="IFU18" s="155"/>
      <c r="IFV18" s="155"/>
      <c r="IFW18" s="155"/>
      <c r="IFX18" s="155"/>
      <c r="IFY18" s="155"/>
      <c r="IFZ18" s="155"/>
      <c r="IGA18" s="155"/>
      <c r="IGB18" s="155"/>
      <c r="IGC18" s="155"/>
      <c r="IGD18" s="155"/>
      <c r="IGE18" s="155"/>
      <c r="IGF18" s="155"/>
      <c r="IGG18" s="155"/>
      <c r="IGH18" s="155"/>
      <c r="IGI18" s="155"/>
      <c r="IGJ18" s="155"/>
      <c r="IGK18" s="155"/>
      <c r="IGL18" s="155"/>
      <c r="IGM18" s="155"/>
      <c r="IGN18" s="155"/>
      <c r="IGO18" s="155"/>
      <c r="IGP18" s="155"/>
      <c r="IGQ18" s="155"/>
      <c r="IGR18" s="155"/>
      <c r="IGS18" s="155"/>
      <c r="IGT18" s="155"/>
      <c r="IGU18" s="155"/>
      <c r="IGV18" s="155"/>
      <c r="IGW18" s="155"/>
      <c r="IGX18" s="155"/>
      <c r="IGY18" s="155"/>
      <c r="IGZ18" s="155"/>
      <c r="IHA18" s="155"/>
      <c r="IHB18" s="155"/>
      <c r="IHC18" s="155"/>
      <c r="IHD18" s="155"/>
      <c r="IHE18" s="155"/>
      <c r="IHF18" s="155"/>
      <c r="IHG18" s="155"/>
      <c r="IHH18" s="155"/>
      <c r="IHI18" s="155"/>
      <c r="IHJ18" s="155"/>
      <c r="IHK18" s="155"/>
      <c r="IHL18" s="155"/>
      <c r="IHM18" s="155"/>
      <c r="IHN18" s="155"/>
      <c r="IHO18" s="155"/>
      <c r="IHP18" s="155"/>
      <c r="IHQ18" s="155"/>
      <c r="IHR18" s="155"/>
      <c r="IHS18" s="155"/>
      <c r="IHT18" s="155"/>
      <c r="IHU18" s="155"/>
      <c r="IHV18" s="155"/>
      <c r="IHW18" s="155"/>
      <c r="IHX18" s="155"/>
      <c r="IHY18" s="155"/>
      <c r="IHZ18" s="155"/>
      <c r="IIA18" s="155"/>
      <c r="IIB18" s="155"/>
      <c r="IIC18" s="155"/>
      <c r="IID18" s="155"/>
      <c r="IIE18" s="155"/>
      <c r="IIF18" s="155"/>
      <c r="IIG18" s="155"/>
      <c r="IIH18" s="155"/>
      <c r="III18" s="155"/>
      <c r="IIJ18" s="155"/>
      <c r="IIK18" s="155"/>
      <c r="IIL18" s="155"/>
      <c r="IIM18" s="155"/>
      <c r="IIN18" s="155"/>
      <c r="IIO18" s="155"/>
      <c r="IIP18" s="155"/>
      <c r="IIQ18" s="155"/>
      <c r="IIR18" s="155"/>
      <c r="IIS18" s="155"/>
      <c r="IIT18" s="155"/>
      <c r="IIU18" s="155"/>
      <c r="IIV18" s="155"/>
      <c r="IIW18" s="155"/>
      <c r="IIX18" s="155"/>
      <c r="IIY18" s="155"/>
      <c r="IIZ18" s="155"/>
      <c r="IJA18" s="155"/>
      <c r="IJB18" s="155"/>
      <c r="IJC18" s="155"/>
      <c r="IJD18" s="155"/>
      <c r="IJE18" s="155"/>
      <c r="IJF18" s="155"/>
      <c r="IJG18" s="155"/>
      <c r="IJH18" s="155"/>
      <c r="IJI18" s="155"/>
      <c r="IJJ18" s="155"/>
      <c r="IJK18" s="155"/>
      <c r="IJL18" s="155"/>
      <c r="IJM18" s="155"/>
      <c r="IJN18" s="155"/>
      <c r="IJO18" s="155"/>
      <c r="IJP18" s="155"/>
      <c r="IJQ18" s="155"/>
      <c r="IJR18" s="155"/>
      <c r="IJS18" s="155"/>
      <c r="IJT18" s="155"/>
      <c r="IJU18" s="155"/>
      <c r="IJV18" s="155"/>
      <c r="IJW18" s="155"/>
      <c r="IJX18" s="155"/>
      <c r="IJY18" s="155"/>
      <c r="IJZ18" s="155"/>
      <c r="IKA18" s="155"/>
      <c r="IKB18" s="155"/>
      <c r="IKC18" s="155"/>
      <c r="IKD18" s="155"/>
      <c r="IKE18" s="155"/>
      <c r="IKF18" s="155"/>
      <c r="IKG18" s="155"/>
      <c r="IKH18" s="155"/>
      <c r="IKI18" s="155"/>
      <c r="IKJ18" s="155"/>
      <c r="IKK18" s="155"/>
      <c r="IKL18" s="155"/>
      <c r="IKM18" s="155"/>
      <c r="IKN18" s="155"/>
      <c r="IKO18" s="155"/>
      <c r="IKP18" s="155"/>
      <c r="IKQ18" s="155"/>
      <c r="IKR18" s="155"/>
      <c r="IKS18" s="155"/>
      <c r="IKT18" s="155"/>
      <c r="IKU18" s="155"/>
      <c r="IKV18" s="155"/>
      <c r="IKW18" s="155"/>
      <c r="IKX18" s="155"/>
      <c r="IKY18" s="155"/>
      <c r="IKZ18" s="155"/>
      <c r="ILA18" s="155"/>
      <c r="ILB18" s="155"/>
      <c r="ILC18" s="155"/>
      <c r="ILD18" s="155"/>
      <c r="ILE18" s="155"/>
      <c r="ILF18" s="155"/>
      <c r="ILG18" s="155"/>
      <c r="ILH18" s="155"/>
      <c r="ILI18" s="155"/>
      <c r="ILJ18" s="155"/>
      <c r="ILK18" s="155"/>
      <c r="ILL18" s="155"/>
      <c r="ILM18" s="155"/>
      <c r="ILN18" s="155"/>
      <c r="ILO18" s="155"/>
      <c r="ILP18" s="155"/>
      <c r="ILQ18" s="155"/>
      <c r="ILR18" s="155"/>
      <c r="ILS18" s="155"/>
      <c r="ILT18" s="155"/>
      <c r="ILU18" s="155"/>
      <c r="ILV18" s="155"/>
      <c r="ILW18" s="155"/>
      <c r="ILX18" s="155"/>
      <c r="ILY18" s="155"/>
      <c r="ILZ18" s="155"/>
      <c r="IMA18" s="155"/>
      <c r="IMB18" s="155"/>
      <c r="IMC18" s="155"/>
      <c r="IMD18" s="155"/>
      <c r="IME18" s="155"/>
      <c r="IMF18" s="155"/>
      <c r="IMG18" s="155"/>
      <c r="IMH18" s="155"/>
      <c r="IMI18" s="155"/>
      <c r="IMJ18" s="155"/>
      <c r="IMK18" s="155"/>
      <c r="IML18" s="155"/>
      <c r="IMM18" s="155"/>
      <c r="IMN18" s="155"/>
      <c r="IMO18" s="155"/>
      <c r="IMP18" s="155"/>
      <c r="IMQ18" s="155"/>
      <c r="IMR18" s="155"/>
      <c r="IMS18" s="155"/>
      <c r="IMT18" s="155"/>
      <c r="IMU18" s="155"/>
      <c r="IMV18" s="155"/>
      <c r="IMW18" s="155"/>
      <c r="IMX18" s="155"/>
      <c r="IMY18" s="155"/>
      <c r="IMZ18" s="155"/>
      <c r="INA18" s="155"/>
      <c r="INB18" s="155"/>
      <c r="INC18" s="155"/>
      <c r="IND18" s="155"/>
      <c r="INE18" s="155"/>
      <c r="INF18" s="155"/>
      <c r="ING18" s="155"/>
      <c r="INH18" s="155"/>
      <c r="INI18" s="155"/>
      <c r="INJ18" s="155"/>
      <c r="INK18" s="155"/>
      <c r="INL18" s="155"/>
      <c r="INM18" s="155"/>
      <c r="INN18" s="155"/>
      <c r="INO18" s="155"/>
      <c r="INP18" s="155"/>
      <c r="INQ18" s="155"/>
      <c r="INR18" s="155"/>
      <c r="INS18" s="155"/>
      <c r="INT18" s="155"/>
      <c r="INU18" s="155"/>
      <c r="INV18" s="155"/>
      <c r="INW18" s="155"/>
      <c r="INX18" s="155"/>
      <c r="INY18" s="155"/>
      <c r="INZ18" s="155"/>
      <c r="IOA18" s="155"/>
      <c r="IOB18" s="155"/>
      <c r="IOC18" s="155"/>
      <c r="IOD18" s="155"/>
      <c r="IOE18" s="155"/>
      <c r="IOF18" s="155"/>
      <c r="IOG18" s="155"/>
      <c r="IOH18" s="155"/>
      <c r="IOI18" s="155"/>
      <c r="IOJ18" s="155"/>
      <c r="IOK18" s="155"/>
      <c r="IOL18" s="155"/>
      <c r="IOM18" s="155"/>
      <c r="ION18" s="155"/>
      <c r="IOO18" s="155"/>
      <c r="IOP18" s="155"/>
      <c r="IOQ18" s="155"/>
      <c r="IOR18" s="155"/>
      <c r="IOS18" s="155"/>
      <c r="IOT18" s="155"/>
      <c r="IOU18" s="155"/>
      <c r="IOV18" s="155"/>
      <c r="IOW18" s="155"/>
      <c r="IOX18" s="155"/>
      <c r="IOY18" s="155"/>
      <c r="IOZ18" s="155"/>
      <c r="IPA18" s="155"/>
      <c r="IPB18" s="155"/>
      <c r="IPC18" s="155"/>
      <c r="IPD18" s="155"/>
      <c r="IPE18" s="155"/>
      <c r="IPF18" s="155"/>
      <c r="IPG18" s="155"/>
      <c r="IPH18" s="155"/>
      <c r="IPI18" s="155"/>
      <c r="IPJ18" s="155"/>
      <c r="IPK18" s="155"/>
      <c r="IPL18" s="155"/>
      <c r="IPM18" s="155"/>
      <c r="IPN18" s="155"/>
      <c r="IPO18" s="155"/>
      <c r="IPP18" s="155"/>
      <c r="IPQ18" s="155"/>
      <c r="IPR18" s="155"/>
      <c r="IPS18" s="155"/>
      <c r="IPT18" s="155"/>
      <c r="IPU18" s="155"/>
      <c r="IPV18" s="155"/>
      <c r="IPW18" s="155"/>
      <c r="IPX18" s="155"/>
      <c r="IPY18" s="155"/>
      <c r="IPZ18" s="155"/>
      <c r="IQA18" s="155"/>
      <c r="IQB18" s="155"/>
      <c r="IQC18" s="155"/>
      <c r="IQD18" s="155"/>
      <c r="IQE18" s="155"/>
      <c r="IQF18" s="155"/>
      <c r="IQG18" s="155"/>
      <c r="IQH18" s="155"/>
      <c r="IQI18" s="155"/>
      <c r="IQJ18" s="155"/>
      <c r="IQK18" s="155"/>
      <c r="IQL18" s="155"/>
      <c r="IQM18" s="155"/>
      <c r="IQN18" s="155"/>
      <c r="IQO18" s="155"/>
      <c r="IQP18" s="155"/>
      <c r="IQQ18" s="155"/>
      <c r="IQR18" s="155"/>
      <c r="IQS18" s="155"/>
      <c r="IQT18" s="155"/>
      <c r="IQU18" s="155"/>
      <c r="IQV18" s="155"/>
      <c r="IQW18" s="155"/>
      <c r="IQX18" s="155"/>
      <c r="IQY18" s="155"/>
      <c r="IQZ18" s="155"/>
      <c r="IRA18" s="155"/>
      <c r="IRB18" s="155"/>
      <c r="IRC18" s="155"/>
      <c r="IRD18" s="155"/>
      <c r="IRE18" s="155"/>
      <c r="IRF18" s="155"/>
      <c r="IRG18" s="155"/>
      <c r="IRH18" s="155"/>
      <c r="IRI18" s="155"/>
      <c r="IRJ18" s="155"/>
      <c r="IRK18" s="155"/>
      <c r="IRL18" s="155"/>
      <c r="IRM18" s="155"/>
      <c r="IRN18" s="155"/>
      <c r="IRO18" s="155"/>
      <c r="IRP18" s="155"/>
      <c r="IRQ18" s="155"/>
      <c r="IRR18" s="155"/>
      <c r="IRS18" s="155"/>
      <c r="IRT18" s="155"/>
      <c r="IRU18" s="155"/>
      <c r="IRV18" s="155"/>
      <c r="IRW18" s="155"/>
      <c r="IRX18" s="155"/>
      <c r="IRY18" s="155"/>
      <c r="IRZ18" s="155"/>
      <c r="ISA18" s="155"/>
      <c r="ISB18" s="155"/>
      <c r="ISC18" s="155"/>
      <c r="ISD18" s="155"/>
      <c r="ISE18" s="155"/>
      <c r="ISF18" s="155"/>
      <c r="ISG18" s="155"/>
      <c r="ISH18" s="155"/>
      <c r="ISI18" s="155"/>
      <c r="ISJ18" s="155"/>
      <c r="ISK18" s="155"/>
      <c r="ISL18" s="155"/>
      <c r="ISM18" s="155"/>
      <c r="ISN18" s="155"/>
      <c r="ISO18" s="155"/>
      <c r="ISP18" s="155"/>
      <c r="ISQ18" s="155"/>
      <c r="ISR18" s="155"/>
      <c r="ISS18" s="155"/>
      <c r="IST18" s="155"/>
      <c r="ISU18" s="155"/>
      <c r="ISV18" s="155"/>
      <c r="ISW18" s="155"/>
      <c r="ISX18" s="155"/>
      <c r="ISY18" s="155"/>
      <c r="ISZ18" s="155"/>
      <c r="ITA18" s="155"/>
      <c r="ITB18" s="155"/>
      <c r="ITC18" s="155"/>
      <c r="ITD18" s="155"/>
      <c r="ITE18" s="155"/>
      <c r="ITF18" s="155"/>
      <c r="ITG18" s="155"/>
      <c r="ITH18" s="155"/>
      <c r="ITI18" s="155"/>
      <c r="ITJ18" s="155"/>
      <c r="ITK18" s="155"/>
      <c r="ITL18" s="155"/>
      <c r="ITM18" s="155"/>
      <c r="ITN18" s="155"/>
      <c r="ITO18" s="155"/>
      <c r="ITP18" s="155"/>
      <c r="ITQ18" s="155"/>
      <c r="ITR18" s="155"/>
      <c r="ITS18" s="155"/>
      <c r="ITT18" s="155"/>
      <c r="ITU18" s="155"/>
      <c r="ITV18" s="155"/>
      <c r="ITW18" s="155"/>
      <c r="ITX18" s="155"/>
      <c r="ITY18" s="155"/>
      <c r="ITZ18" s="155"/>
      <c r="IUA18" s="155"/>
      <c r="IUB18" s="155"/>
      <c r="IUC18" s="155"/>
      <c r="IUD18" s="155"/>
      <c r="IUE18" s="155"/>
      <c r="IUF18" s="155"/>
      <c r="IUG18" s="155"/>
      <c r="IUH18" s="155"/>
      <c r="IUI18" s="155"/>
      <c r="IUJ18" s="155"/>
      <c r="IUK18" s="155"/>
      <c r="IUL18" s="155"/>
      <c r="IUM18" s="155"/>
      <c r="IUN18" s="155"/>
      <c r="IUO18" s="155"/>
      <c r="IUP18" s="155"/>
      <c r="IUQ18" s="155"/>
      <c r="IUR18" s="155"/>
      <c r="IUS18" s="155"/>
      <c r="IUT18" s="155"/>
      <c r="IUU18" s="155"/>
      <c r="IUV18" s="155"/>
      <c r="IUW18" s="155"/>
      <c r="IUX18" s="155"/>
      <c r="IUY18" s="155"/>
      <c r="IUZ18" s="155"/>
      <c r="IVA18" s="155"/>
      <c r="IVB18" s="155"/>
      <c r="IVC18" s="155"/>
      <c r="IVD18" s="155"/>
      <c r="IVE18" s="155"/>
      <c r="IVF18" s="155"/>
      <c r="IVG18" s="155"/>
      <c r="IVH18" s="155"/>
      <c r="IVI18" s="155"/>
      <c r="IVJ18" s="155"/>
      <c r="IVK18" s="155"/>
      <c r="IVL18" s="155"/>
      <c r="IVM18" s="155"/>
      <c r="IVN18" s="155"/>
      <c r="IVO18" s="155"/>
      <c r="IVP18" s="155"/>
      <c r="IVQ18" s="155"/>
      <c r="IVR18" s="155"/>
      <c r="IVS18" s="155"/>
      <c r="IVT18" s="155"/>
      <c r="IVU18" s="155"/>
      <c r="IVV18" s="155"/>
      <c r="IVW18" s="155"/>
      <c r="IVX18" s="155"/>
      <c r="IVY18" s="155"/>
      <c r="IVZ18" s="155"/>
      <c r="IWA18" s="155"/>
      <c r="IWB18" s="155"/>
      <c r="IWC18" s="155"/>
      <c r="IWD18" s="155"/>
      <c r="IWE18" s="155"/>
      <c r="IWF18" s="155"/>
      <c r="IWG18" s="155"/>
      <c r="IWH18" s="155"/>
      <c r="IWI18" s="155"/>
      <c r="IWJ18" s="155"/>
      <c r="IWK18" s="155"/>
      <c r="IWL18" s="155"/>
      <c r="IWM18" s="155"/>
      <c r="IWN18" s="155"/>
      <c r="IWO18" s="155"/>
      <c r="IWP18" s="155"/>
      <c r="IWQ18" s="155"/>
      <c r="IWR18" s="155"/>
      <c r="IWS18" s="155"/>
      <c r="IWT18" s="155"/>
      <c r="IWU18" s="155"/>
      <c r="IWV18" s="155"/>
      <c r="IWW18" s="155"/>
      <c r="IWX18" s="155"/>
      <c r="IWY18" s="155"/>
      <c r="IWZ18" s="155"/>
      <c r="IXA18" s="155"/>
      <c r="IXB18" s="155"/>
      <c r="IXC18" s="155"/>
      <c r="IXD18" s="155"/>
      <c r="IXE18" s="155"/>
      <c r="IXF18" s="155"/>
      <c r="IXG18" s="155"/>
      <c r="IXH18" s="155"/>
      <c r="IXI18" s="155"/>
      <c r="IXJ18" s="155"/>
      <c r="IXK18" s="155"/>
      <c r="IXL18" s="155"/>
      <c r="IXM18" s="155"/>
      <c r="IXN18" s="155"/>
      <c r="IXO18" s="155"/>
      <c r="IXP18" s="155"/>
      <c r="IXQ18" s="155"/>
      <c r="IXR18" s="155"/>
      <c r="IXS18" s="155"/>
      <c r="IXT18" s="155"/>
      <c r="IXU18" s="155"/>
      <c r="IXV18" s="155"/>
      <c r="IXW18" s="155"/>
      <c r="IXX18" s="155"/>
      <c r="IXY18" s="155"/>
      <c r="IXZ18" s="155"/>
      <c r="IYA18" s="155"/>
      <c r="IYB18" s="155"/>
      <c r="IYC18" s="155"/>
      <c r="IYD18" s="155"/>
      <c r="IYE18" s="155"/>
      <c r="IYF18" s="155"/>
      <c r="IYG18" s="155"/>
      <c r="IYH18" s="155"/>
      <c r="IYI18" s="155"/>
      <c r="IYJ18" s="155"/>
      <c r="IYK18" s="155"/>
      <c r="IYL18" s="155"/>
      <c r="IYM18" s="155"/>
      <c r="IYN18" s="155"/>
      <c r="IYO18" s="155"/>
      <c r="IYP18" s="155"/>
      <c r="IYQ18" s="155"/>
      <c r="IYR18" s="155"/>
      <c r="IYS18" s="155"/>
      <c r="IYT18" s="155"/>
      <c r="IYU18" s="155"/>
      <c r="IYV18" s="155"/>
      <c r="IYW18" s="155"/>
      <c r="IYX18" s="155"/>
      <c r="IYY18" s="155"/>
      <c r="IYZ18" s="155"/>
      <c r="IZA18" s="155"/>
      <c r="IZB18" s="155"/>
      <c r="IZC18" s="155"/>
      <c r="IZD18" s="155"/>
      <c r="IZE18" s="155"/>
      <c r="IZF18" s="155"/>
      <c r="IZG18" s="155"/>
      <c r="IZH18" s="155"/>
      <c r="IZI18" s="155"/>
      <c r="IZJ18" s="155"/>
      <c r="IZK18" s="155"/>
      <c r="IZL18" s="155"/>
      <c r="IZM18" s="155"/>
      <c r="IZN18" s="155"/>
      <c r="IZO18" s="155"/>
      <c r="IZP18" s="155"/>
      <c r="IZQ18" s="155"/>
      <c r="IZR18" s="155"/>
      <c r="IZS18" s="155"/>
      <c r="IZT18" s="155"/>
      <c r="IZU18" s="155"/>
      <c r="IZV18" s="155"/>
      <c r="IZW18" s="155"/>
      <c r="IZX18" s="155"/>
      <c r="IZY18" s="155"/>
      <c r="IZZ18" s="155"/>
      <c r="JAA18" s="155"/>
      <c r="JAB18" s="155"/>
      <c r="JAC18" s="155"/>
      <c r="JAD18" s="155"/>
      <c r="JAE18" s="155"/>
      <c r="JAF18" s="155"/>
      <c r="JAG18" s="155"/>
      <c r="JAH18" s="155"/>
      <c r="JAI18" s="155"/>
      <c r="JAJ18" s="155"/>
      <c r="JAK18" s="155"/>
      <c r="JAL18" s="155"/>
      <c r="JAM18" s="155"/>
      <c r="JAN18" s="155"/>
      <c r="JAO18" s="155"/>
      <c r="JAP18" s="155"/>
      <c r="JAQ18" s="155"/>
      <c r="JAR18" s="155"/>
      <c r="JAS18" s="155"/>
      <c r="JAT18" s="155"/>
      <c r="JAU18" s="155"/>
      <c r="JAV18" s="155"/>
      <c r="JAW18" s="155"/>
      <c r="JAX18" s="155"/>
      <c r="JAY18" s="155"/>
      <c r="JAZ18" s="155"/>
      <c r="JBA18" s="155"/>
      <c r="JBB18" s="155"/>
      <c r="JBC18" s="155"/>
      <c r="JBD18" s="155"/>
      <c r="JBE18" s="155"/>
      <c r="JBF18" s="155"/>
      <c r="JBG18" s="155"/>
      <c r="JBH18" s="155"/>
      <c r="JBI18" s="155"/>
      <c r="JBJ18" s="155"/>
      <c r="JBK18" s="155"/>
      <c r="JBL18" s="155"/>
      <c r="JBM18" s="155"/>
      <c r="JBN18" s="155"/>
      <c r="JBO18" s="155"/>
      <c r="JBP18" s="155"/>
      <c r="JBQ18" s="155"/>
      <c r="JBR18" s="155"/>
      <c r="JBS18" s="155"/>
      <c r="JBT18" s="155"/>
      <c r="JBU18" s="155"/>
      <c r="JBV18" s="155"/>
      <c r="JBW18" s="155"/>
      <c r="JBX18" s="155"/>
      <c r="JBY18" s="155"/>
      <c r="JBZ18" s="155"/>
      <c r="JCA18" s="155"/>
      <c r="JCB18" s="155"/>
      <c r="JCC18" s="155"/>
      <c r="JCD18" s="155"/>
      <c r="JCE18" s="155"/>
      <c r="JCF18" s="155"/>
      <c r="JCG18" s="155"/>
      <c r="JCH18" s="155"/>
      <c r="JCI18" s="155"/>
      <c r="JCJ18" s="155"/>
      <c r="JCK18" s="155"/>
      <c r="JCL18" s="155"/>
      <c r="JCM18" s="155"/>
      <c r="JCN18" s="155"/>
      <c r="JCO18" s="155"/>
      <c r="JCP18" s="155"/>
      <c r="JCQ18" s="155"/>
      <c r="JCR18" s="155"/>
      <c r="JCS18" s="155"/>
      <c r="JCT18" s="155"/>
      <c r="JCU18" s="155"/>
      <c r="JCV18" s="155"/>
      <c r="JCW18" s="155"/>
      <c r="JCX18" s="155"/>
      <c r="JCY18" s="155"/>
      <c r="JCZ18" s="155"/>
      <c r="JDA18" s="155"/>
      <c r="JDB18" s="155"/>
      <c r="JDC18" s="155"/>
      <c r="JDD18" s="155"/>
      <c r="JDE18" s="155"/>
      <c r="JDF18" s="155"/>
      <c r="JDG18" s="155"/>
      <c r="JDH18" s="155"/>
      <c r="JDI18" s="155"/>
      <c r="JDJ18" s="155"/>
      <c r="JDK18" s="155"/>
      <c r="JDL18" s="155"/>
      <c r="JDM18" s="155"/>
      <c r="JDN18" s="155"/>
      <c r="JDO18" s="155"/>
      <c r="JDP18" s="155"/>
      <c r="JDQ18" s="155"/>
      <c r="JDR18" s="155"/>
      <c r="JDS18" s="155"/>
      <c r="JDT18" s="155"/>
      <c r="JDU18" s="155"/>
      <c r="JDV18" s="155"/>
      <c r="JDW18" s="155"/>
      <c r="JDX18" s="155"/>
      <c r="JDY18" s="155"/>
      <c r="JDZ18" s="155"/>
      <c r="JEA18" s="155"/>
      <c r="JEB18" s="155"/>
      <c r="JEC18" s="155"/>
      <c r="JED18" s="155"/>
      <c r="JEE18" s="155"/>
      <c r="JEF18" s="155"/>
      <c r="JEG18" s="155"/>
      <c r="JEH18" s="155"/>
      <c r="JEI18" s="155"/>
      <c r="JEJ18" s="155"/>
      <c r="JEK18" s="155"/>
      <c r="JEL18" s="155"/>
      <c r="JEM18" s="155"/>
      <c r="JEN18" s="155"/>
      <c r="JEO18" s="155"/>
      <c r="JEP18" s="155"/>
      <c r="JEQ18" s="155"/>
      <c r="JER18" s="155"/>
      <c r="JES18" s="155"/>
      <c r="JET18" s="155"/>
      <c r="JEU18" s="155"/>
      <c r="JEV18" s="155"/>
      <c r="JEW18" s="155"/>
      <c r="JEX18" s="155"/>
      <c r="JEY18" s="155"/>
      <c r="JEZ18" s="155"/>
      <c r="JFA18" s="155"/>
      <c r="JFB18" s="155"/>
      <c r="JFC18" s="155"/>
      <c r="JFD18" s="155"/>
      <c r="JFE18" s="155"/>
      <c r="JFF18" s="155"/>
      <c r="JFG18" s="155"/>
      <c r="JFH18" s="155"/>
      <c r="JFI18" s="155"/>
      <c r="JFJ18" s="155"/>
      <c r="JFK18" s="155"/>
      <c r="JFL18" s="155"/>
      <c r="JFM18" s="155"/>
      <c r="JFN18" s="155"/>
      <c r="JFO18" s="155"/>
      <c r="JFP18" s="155"/>
      <c r="JFQ18" s="155"/>
      <c r="JFR18" s="155"/>
      <c r="JFS18" s="155"/>
      <c r="JFT18" s="155"/>
      <c r="JFU18" s="155"/>
      <c r="JFV18" s="155"/>
      <c r="JFW18" s="155"/>
      <c r="JFX18" s="155"/>
      <c r="JFY18" s="155"/>
      <c r="JFZ18" s="155"/>
      <c r="JGA18" s="155"/>
      <c r="JGB18" s="155"/>
      <c r="JGC18" s="155"/>
      <c r="JGD18" s="155"/>
      <c r="JGE18" s="155"/>
      <c r="JGF18" s="155"/>
      <c r="JGG18" s="155"/>
      <c r="JGH18" s="155"/>
      <c r="JGI18" s="155"/>
      <c r="JGJ18" s="155"/>
      <c r="JGK18" s="155"/>
      <c r="JGL18" s="155"/>
      <c r="JGM18" s="155"/>
      <c r="JGN18" s="155"/>
      <c r="JGO18" s="155"/>
      <c r="JGP18" s="155"/>
      <c r="JGQ18" s="155"/>
      <c r="JGR18" s="155"/>
      <c r="JGS18" s="155"/>
      <c r="JGT18" s="155"/>
      <c r="JGU18" s="155"/>
      <c r="JGV18" s="155"/>
      <c r="JGW18" s="155"/>
      <c r="JGX18" s="155"/>
      <c r="JGY18" s="155"/>
      <c r="JGZ18" s="155"/>
      <c r="JHA18" s="155"/>
      <c r="JHB18" s="155"/>
      <c r="JHC18" s="155"/>
      <c r="JHD18" s="155"/>
      <c r="JHE18" s="155"/>
      <c r="JHF18" s="155"/>
      <c r="JHG18" s="155"/>
      <c r="JHH18" s="155"/>
      <c r="JHI18" s="155"/>
      <c r="JHJ18" s="155"/>
      <c r="JHK18" s="155"/>
      <c r="JHL18" s="155"/>
      <c r="JHM18" s="155"/>
      <c r="JHN18" s="155"/>
      <c r="JHO18" s="155"/>
      <c r="JHP18" s="155"/>
      <c r="JHQ18" s="155"/>
      <c r="JHR18" s="155"/>
      <c r="JHS18" s="155"/>
      <c r="JHT18" s="155"/>
      <c r="JHU18" s="155"/>
      <c r="JHV18" s="155"/>
      <c r="JHW18" s="155"/>
      <c r="JHX18" s="155"/>
      <c r="JHY18" s="155"/>
      <c r="JHZ18" s="155"/>
      <c r="JIA18" s="155"/>
      <c r="JIB18" s="155"/>
      <c r="JIC18" s="155"/>
      <c r="JID18" s="155"/>
      <c r="JIE18" s="155"/>
      <c r="JIF18" s="155"/>
      <c r="JIG18" s="155"/>
      <c r="JIH18" s="155"/>
      <c r="JII18" s="155"/>
      <c r="JIJ18" s="155"/>
      <c r="JIK18" s="155"/>
      <c r="JIL18" s="155"/>
      <c r="JIM18" s="155"/>
      <c r="JIN18" s="155"/>
      <c r="JIO18" s="155"/>
      <c r="JIP18" s="155"/>
      <c r="JIQ18" s="155"/>
      <c r="JIR18" s="155"/>
      <c r="JIS18" s="155"/>
      <c r="JIT18" s="155"/>
      <c r="JIU18" s="155"/>
      <c r="JIV18" s="155"/>
      <c r="JIW18" s="155"/>
      <c r="JIX18" s="155"/>
      <c r="JIY18" s="155"/>
      <c r="JIZ18" s="155"/>
      <c r="JJA18" s="155"/>
      <c r="JJB18" s="155"/>
      <c r="JJC18" s="155"/>
      <c r="JJD18" s="155"/>
      <c r="JJE18" s="155"/>
      <c r="JJF18" s="155"/>
      <c r="JJG18" s="155"/>
      <c r="JJH18" s="155"/>
      <c r="JJI18" s="155"/>
      <c r="JJJ18" s="155"/>
      <c r="JJK18" s="155"/>
      <c r="JJL18" s="155"/>
      <c r="JJM18" s="155"/>
      <c r="JJN18" s="155"/>
      <c r="JJO18" s="155"/>
      <c r="JJP18" s="155"/>
      <c r="JJQ18" s="155"/>
      <c r="JJR18" s="155"/>
      <c r="JJS18" s="155"/>
      <c r="JJT18" s="155"/>
      <c r="JJU18" s="155"/>
      <c r="JJV18" s="155"/>
      <c r="JJW18" s="155"/>
      <c r="JJX18" s="155"/>
      <c r="JJY18" s="155"/>
      <c r="JJZ18" s="155"/>
      <c r="JKA18" s="155"/>
      <c r="JKB18" s="155"/>
      <c r="JKC18" s="155"/>
      <c r="JKD18" s="155"/>
      <c r="JKE18" s="155"/>
      <c r="JKF18" s="155"/>
      <c r="JKG18" s="155"/>
      <c r="JKH18" s="155"/>
      <c r="JKI18" s="155"/>
      <c r="JKJ18" s="155"/>
      <c r="JKK18" s="155"/>
      <c r="JKL18" s="155"/>
      <c r="JKM18" s="155"/>
      <c r="JKN18" s="155"/>
      <c r="JKO18" s="155"/>
      <c r="JKP18" s="155"/>
      <c r="JKQ18" s="155"/>
      <c r="JKR18" s="155"/>
      <c r="JKS18" s="155"/>
      <c r="JKT18" s="155"/>
      <c r="JKU18" s="155"/>
      <c r="JKV18" s="155"/>
      <c r="JKW18" s="155"/>
      <c r="JKX18" s="155"/>
      <c r="JKY18" s="155"/>
      <c r="JKZ18" s="155"/>
      <c r="JLA18" s="155"/>
      <c r="JLB18" s="155"/>
      <c r="JLC18" s="155"/>
      <c r="JLD18" s="155"/>
      <c r="JLE18" s="155"/>
      <c r="JLF18" s="155"/>
      <c r="JLG18" s="155"/>
      <c r="JLH18" s="155"/>
      <c r="JLI18" s="155"/>
      <c r="JLJ18" s="155"/>
      <c r="JLK18" s="155"/>
      <c r="JLL18" s="155"/>
      <c r="JLM18" s="155"/>
      <c r="JLN18" s="155"/>
      <c r="JLO18" s="155"/>
      <c r="JLP18" s="155"/>
      <c r="JLQ18" s="155"/>
      <c r="JLR18" s="155"/>
      <c r="JLS18" s="155"/>
      <c r="JLT18" s="155"/>
      <c r="JLU18" s="155"/>
      <c r="JLV18" s="155"/>
      <c r="JLW18" s="155"/>
      <c r="JLX18" s="155"/>
      <c r="JLY18" s="155"/>
      <c r="JLZ18" s="155"/>
      <c r="JMA18" s="155"/>
      <c r="JMB18" s="155"/>
      <c r="JMC18" s="155"/>
      <c r="JMD18" s="155"/>
      <c r="JME18" s="155"/>
      <c r="JMF18" s="155"/>
      <c r="JMG18" s="155"/>
      <c r="JMH18" s="155"/>
      <c r="JMI18" s="155"/>
      <c r="JMJ18" s="155"/>
      <c r="JMK18" s="155"/>
      <c r="JML18" s="155"/>
      <c r="JMM18" s="155"/>
      <c r="JMN18" s="155"/>
      <c r="JMO18" s="155"/>
      <c r="JMP18" s="155"/>
      <c r="JMQ18" s="155"/>
      <c r="JMR18" s="155"/>
      <c r="JMS18" s="155"/>
      <c r="JMT18" s="155"/>
      <c r="JMU18" s="155"/>
      <c r="JMV18" s="155"/>
      <c r="JMW18" s="155"/>
      <c r="JMX18" s="155"/>
      <c r="JMY18" s="155"/>
      <c r="JMZ18" s="155"/>
      <c r="JNA18" s="155"/>
      <c r="JNB18" s="155"/>
      <c r="JNC18" s="155"/>
      <c r="JND18" s="155"/>
      <c r="JNE18" s="155"/>
      <c r="JNF18" s="155"/>
      <c r="JNG18" s="155"/>
      <c r="JNH18" s="155"/>
      <c r="JNI18" s="155"/>
      <c r="JNJ18" s="155"/>
      <c r="JNK18" s="155"/>
      <c r="JNL18" s="155"/>
      <c r="JNM18" s="155"/>
      <c r="JNN18" s="155"/>
      <c r="JNO18" s="155"/>
      <c r="JNP18" s="155"/>
      <c r="JNQ18" s="155"/>
      <c r="JNR18" s="155"/>
      <c r="JNS18" s="155"/>
      <c r="JNT18" s="155"/>
      <c r="JNU18" s="155"/>
      <c r="JNV18" s="155"/>
      <c r="JNW18" s="155"/>
      <c r="JNX18" s="155"/>
      <c r="JNY18" s="155"/>
      <c r="JNZ18" s="155"/>
      <c r="JOA18" s="155"/>
      <c r="JOB18" s="155"/>
      <c r="JOC18" s="155"/>
      <c r="JOD18" s="155"/>
      <c r="JOE18" s="155"/>
      <c r="JOF18" s="155"/>
      <c r="JOG18" s="155"/>
      <c r="JOH18" s="155"/>
      <c r="JOI18" s="155"/>
      <c r="JOJ18" s="155"/>
      <c r="JOK18" s="155"/>
      <c r="JOL18" s="155"/>
      <c r="JOM18" s="155"/>
      <c r="JON18" s="155"/>
      <c r="JOO18" s="155"/>
      <c r="JOP18" s="155"/>
      <c r="JOQ18" s="155"/>
      <c r="JOR18" s="155"/>
      <c r="JOS18" s="155"/>
      <c r="JOT18" s="155"/>
      <c r="JOU18" s="155"/>
      <c r="JOV18" s="155"/>
      <c r="JOW18" s="155"/>
      <c r="JOX18" s="155"/>
      <c r="JOY18" s="155"/>
      <c r="JOZ18" s="155"/>
      <c r="JPA18" s="155"/>
      <c r="JPB18" s="155"/>
      <c r="JPC18" s="155"/>
      <c r="JPD18" s="155"/>
      <c r="JPE18" s="155"/>
      <c r="JPF18" s="155"/>
      <c r="JPG18" s="155"/>
      <c r="JPH18" s="155"/>
      <c r="JPI18" s="155"/>
      <c r="JPJ18" s="155"/>
      <c r="JPK18" s="155"/>
      <c r="JPL18" s="155"/>
      <c r="JPM18" s="155"/>
      <c r="JPN18" s="155"/>
      <c r="JPO18" s="155"/>
      <c r="JPP18" s="155"/>
      <c r="JPQ18" s="155"/>
      <c r="JPR18" s="155"/>
      <c r="JPS18" s="155"/>
      <c r="JPT18" s="155"/>
      <c r="JPU18" s="155"/>
      <c r="JPV18" s="155"/>
      <c r="JPW18" s="155"/>
      <c r="JPX18" s="155"/>
      <c r="JPY18" s="155"/>
      <c r="JPZ18" s="155"/>
      <c r="JQA18" s="155"/>
      <c r="JQB18" s="155"/>
      <c r="JQC18" s="155"/>
      <c r="JQD18" s="155"/>
      <c r="JQE18" s="155"/>
      <c r="JQF18" s="155"/>
      <c r="JQG18" s="155"/>
      <c r="JQH18" s="155"/>
      <c r="JQI18" s="155"/>
      <c r="JQJ18" s="155"/>
      <c r="JQK18" s="155"/>
      <c r="JQL18" s="155"/>
      <c r="JQM18" s="155"/>
      <c r="JQN18" s="155"/>
      <c r="JQO18" s="155"/>
      <c r="JQP18" s="155"/>
      <c r="JQQ18" s="155"/>
      <c r="JQR18" s="155"/>
      <c r="JQS18" s="155"/>
      <c r="JQT18" s="155"/>
      <c r="JQU18" s="155"/>
      <c r="JQV18" s="155"/>
      <c r="JQW18" s="155"/>
      <c r="JQX18" s="155"/>
      <c r="JQY18" s="155"/>
      <c r="JQZ18" s="155"/>
      <c r="JRA18" s="155"/>
      <c r="JRB18" s="155"/>
      <c r="JRC18" s="155"/>
      <c r="JRD18" s="155"/>
      <c r="JRE18" s="155"/>
      <c r="JRF18" s="155"/>
      <c r="JRG18" s="155"/>
      <c r="JRH18" s="155"/>
      <c r="JRI18" s="155"/>
      <c r="JRJ18" s="155"/>
      <c r="JRK18" s="155"/>
      <c r="JRL18" s="155"/>
      <c r="JRM18" s="155"/>
      <c r="JRN18" s="155"/>
      <c r="JRO18" s="155"/>
      <c r="JRP18" s="155"/>
      <c r="JRQ18" s="155"/>
      <c r="JRR18" s="155"/>
      <c r="JRS18" s="155"/>
      <c r="JRT18" s="155"/>
      <c r="JRU18" s="155"/>
      <c r="JRV18" s="155"/>
      <c r="JRW18" s="155"/>
      <c r="JRX18" s="155"/>
      <c r="JRY18" s="155"/>
      <c r="JRZ18" s="155"/>
      <c r="JSA18" s="155"/>
      <c r="JSB18" s="155"/>
      <c r="JSC18" s="155"/>
      <c r="JSD18" s="155"/>
      <c r="JSE18" s="155"/>
      <c r="JSF18" s="155"/>
      <c r="JSG18" s="155"/>
      <c r="JSH18" s="155"/>
      <c r="JSI18" s="155"/>
      <c r="JSJ18" s="155"/>
      <c r="JSK18" s="155"/>
      <c r="JSL18" s="155"/>
      <c r="JSM18" s="155"/>
      <c r="JSN18" s="155"/>
      <c r="JSO18" s="155"/>
      <c r="JSP18" s="155"/>
      <c r="JSQ18" s="155"/>
      <c r="JSR18" s="155"/>
      <c r="JSS18" s="155"/>
      <c r="JST18" s="155"/>
      <c r="JSU18" s="155"/>
      <c r="JSV18" s="155"/>
      <c r="JSW18" s="155"/>
      <c r="JSX18" s="155"/>
      <c r="JSY18" s="155"/>
      <c r="JSZ18" s="155"/>
      <c r="JTA18" s="155"/>
      <c r="JTB18" s="155"/>
      <c r="JTC18" s="155"/>
      <c r="JTD18" s="155"/>
      <c r="JTE18" s="155"/>
      <c r="JTF18" s="155"/>
      <c r="JTG18" s="155"/>
      <c r="JTH18" s="155"/>
      <c r="JTI18" s="155"/>
      <c r="JTJ18" s="155"/>
      <c r="JTK18" s="155"/>
      <c r="JTL18" s="155"/>
      <c r="JTM18" s="155"/>
      <c r="JTN18" s="155"/>
      <c r="JTO18" s="155"/>
      <c r="JTP18" s="155"/>
      <c r="JTQ18" s="155"/>
      <c r="JTR18" s="155"/>
      <c r="JTS18" s="155"/>
      <c r="JTT18" s="155"/>
      <c r="JTU18" s="155"/>
      <c r="JTV18" s="155"/>
      <c r="JTW18" s="155"/>
      <c r="JTX18" s="155"/>
      <c r="JTY18" s="155"/>
      <c r="JTZ18" s="155"/>
      <c r="JUA18" s="155"/>
      <c r="JUB18" s="155"/>
      <c r="JUC18" s="155"/>
      <c r="JUD18" s="155"/>
      <c r="JUE18" s="155"/>
      <c r="JUF18" s="155"/>
      <c r="JUG18" s="155"/>
      <c r="JUH18" s="155"/>
      <c r="JUI18" s="155"/>
      <c r="JUJ18" s="155"/>
      <c r="JUK18" s="155"/>
      <c r="JUL18" s="155"/>
      <c r="JUM18" s="155"/>
      <c r="JUN18" s="155"/>
      <c r="JUO18" s="155"/>
      <c r="JUP18" s="155"/>
      <c r="JUQ18" s="155"/>
      <c r="JUR18" s="155"/>
      <c r="JUS18" s="155"/>
      <c r="JUT18" s="155"/>
      <c r="JUU18" s="155"/>
      <c r="JUV18" s="155"/>
      <c r="JUW18" s="155"/>
      <c r="JUX18" s="155"/>
      <c r="JUY18" s="155"/>
      <c r="JUZ18" s="155"/>
      <c r="JVA18" s="155"/>
      <c r="JVB18" s="155"/>
      <c r="JVC18" s="155"/>
      <c r="JVD18" s="155"/>
      <c r="JVE18" s="155"/>
      <c r="JVF18" s="155"/>
      <c r="JVG18" s="155"/>
      <c r="JVH18" s="155"/>
      <c r="JVI18" s="155"/>
      <c r="JVJ18" s="155"/>
      <c r="JVK18" s="155"/>
      <c r="JVL18" s="155"/>
      <c r="JVM18" s="155"/>
      <c r="JVN18" s="155"/>
      <c r="JVO18" s="155"/>
      <c r="JVP18" s="155"/>
      <c r="JVQ18" s="155"/>
      <c r="JVR18" s="155"/>
      <c r="JVS18" s="155"/>
      <c r="JVT18" s="155"/>
      <c r="JVU18" s="155"/>
      <c r="JVV18" s="155"/>
      <c r="JVW18" s="155"/>
      <c r="JVX18" s="155"/>
      <c r="JVY18" s="155"/>
      <c r="JVZ18" s="155"/>
      <c r="JWA18" s="155"/>
      <c r="JWB18" s="155"/>
      <c r="JWC18" s="155"/>
      <c r="JWD18" s="155"/>
      <c r="JWE18" s="155"/>
      <c r="JWF18" s="155"/>
      <c r="JWG18" s="155"/>
      <c r="JWH18" s="155"/>
      <c r="JWI18" s="155"/>
      <c r="JWJ18" s="155"/>
      <c r="JWK18" s="155"/>
      <c r="JWL18" s="155"/>
      <c r="JWM18" s="155"/>
      <c r="JWN18" s="155"/>
      <c r="JWO18" s="155"/>
      <c r="JWP18" s="155"/>
      <c r="JWQ18" s="155"/>
      <c r="JWR18" s="155"/>
      <c r="JWS18" s="155"/>
      <c r="JWT18" s="155"/>
      <c r="JWU18" s="155"/>
      <c r="JWV18" s="155"/>
      <c r="JWW18" s="155"/>
      <c r="JWX18" s="155"/>
      <c r="JWY18" s="155"/>
      <c r="JWZ18" s="155"/>
      <c r="JXA18" s="155"/>
      <c r="JXB18" s="155"/>
      <c r="JXC18" s="155"/>
      <c r="JXD18" s="155"/>
      <c r="JXE18" s="155"/>
      <c r="JXF18" s="155"/>
      <c r="JXG18" s="155"/>
      <c r="JXH18" s="155"/>
      <c r="JXI18" s="155"/>
      <c r="JXJ18" s="155"/>
      <c r="JXK18" s="155"/>
      <c r="JXL18" s="155"/>
      <c r="JXM18" s="155"/>
      <c r="JXN18" s="155"/>
      <c r="JXO18" s="155"/>
      <c r="JXP18" s="155"/>
      <c r="JXQ18" s="155"/>
      <c r="JXR18" s="155"/>
      <c r="JXS18" s="155"/>
      <c r="JXT18" s="155"/>
      <c r="JXU18" s="155"/>
      <c r="JXV18" s="155"/>
      <c r="JXW18" s="155"/>
      <c r="JXX18" s="155"/>
      <c r="JXY18" s="155"/>
      <c r="JXZ18" s="155"/>
      <c r="JYA18" s="155"/>
      <c r="JYB18" s="155"/>
      <c r="JYC18" s="155"/>
      <c r="JYD18" s="155"/>
      <c r="JYE18" s="155"/>
      <c r="JYF18" s="155"/>
      <c r="JYG18" s="155"/>
      <c r="JYH18" s="155"/>
      <c r="JYI18" s="155"/>
      <c r="JYJ18" s="155"/>
      <c r="JYK18" s="155"/>
      <c r="JYL18" s="155"/>
      <c r="JYM18" s="155"/>
      <c r="JYN18" s="155"/>
      <c r="JYO18" s="155"/>
      <c r="JYP18" s="155"/>
      <c r="JYQ18" s="155"/>
      <c r="JYR18" s="155"/>
      <c r="JYS18" s="155"/>
      <c r="JYT18" s="155"/>
      <c r="JYU18" s="155"/>
      <c r="JYV18" s="155"/>
      <c r="JYW18" s="155"/>
      <c r="JYX18" s="155"/>
      <c r="JYY18" s="155"/>
      <c r="JYZ18" s="155"/>
      <c r="JZA18" s="155"/>
      <c r="JZB18" s="155"/>
      <c r="JZC18" s="155"/>
      <c r="JZD18" s="155"/>
      <c r="JZE18" s="155"/>
      <c r="JZF18" s="155"/>
      <c r="JZG18" s="155"/>
      <c r="JZH18" s="155"/>
      <c r="JZI18" s="155"/>
      <c r="JZJ18" s="155"/>
      <c r="JZK18" s="155"/>
      <c r="JZL18" s="155"/>
      <c r="JZM18" s="155"/>
      <c r="JZN18" s="155"/>
      <c r="JZO18" s="155"/>
      <c r="JZP18" s="155"/>
      <c r="JZQ18" s="155"/>
      <c r="JZR18" s="155"/>
      <c r="JZS18" s="155"/>
      <c r="JZT18" s="155"/>
      <c r="JZU18" s="155"/>
      <c r="JZV18" s="155"/>
      <c r="JZW18" s="155"/>
      <c r="JZX18" s="155"/>
      <c r="JZY18" s="155"/>
      <c r="JZZ18" s="155"/>
      <c r="KAA18" s="155"/>
      <c r="KAB18" s="155"/>
      <c r="KAC18" s="155"/>
      <c r="KAD18" s="155"/>
      <c r="KAE18" s="155"/>
      <c r="KAF18" s="155"/>
      <c r="KAG18" s="155"/>
      <c r="KAH18" s="155"/>
      <c r="KAI18" s="155"/>
      <c r="KAJ18" s="155"/>
      <c r="KAK18" s="155"/>
      <c r="KAL18" s="155"/>
      <c r="KAM18" s="155"/>
      <c r="KAN18" s="155"/>
      <c r="KAO18" s="155"/>
      <c r="KAP18" s="155"/>
      <c r="KAQ18" s="155"/>
      <c r="KAR18" s="155"/>
      <c r="KAS18" s="155"/>
      <c r="KAT18" s="155"/>
      <c r="KAU18" s="155"/>
      <c r="KAV18" s="155"/>
      <c r="KAW18" s="155"/>
      <c r="KAX18" s="155"/>
      <c r="KAY18" s="155"/>
      <c r="KAZ18" s="155"/>
      <c r="KBA18" s="155"/>
      <c r="KBB18" s="155"/>
      <c r="KBC18" s="155"/>
      <c r="KBD18" s="155"/>
      <c r="KBE18" s="155"/>
      <c r="KBF18" s="155"/>
      <c r="KBG18" s="155"/>
      <c r="KBH18" s="155"/>
      <c r="KBI18" s="155"/>
      <c r="KBJ18" s="155"/>
      <c r="KBK18" s="155"/>
      <c r="KBL18" s="155"/>
      <c r="KBM18" s="155"/>
      <c r="KBN18" s="155"/>
      <c r="KBO18" s="155"/>
      <c r="KBP18" s="155"/>
      <c r="KBQ18" s="155"/>
      <c r="KBR18" s="155"/>
      <c r="KBS18" s="155"/>
      <c r="KBT18" s="155"/>
      <c r="KBU18" s="155"/>
      <c r="KBV18" s="155"/>
      <c r="KBW18" s="155"/>
      <c r="KBX18" s="155"/>
      <c r="KBY18" s="155"/>
      <c r="KBZ18" s="155"/>
      <c r="KCA18" s="155"/>
      <c r="KCB18" s="155"/>
      <c r="KCC18" s="155"/>
      <c r="KCD18" s="155"/>
      <c r="KCE18" s="155"/>
      <c r="KCF18" s="155"/>
      <c r="KCG18" s="155"/>
      <c r="KCH18" s="155"/>
      <c r="KCI18" s="155"/>
      <c r="KCJ18" s="155"/>
      <c r="KCK18" s="155"/>
      <c r="KCL18" s="155"/>
      <c r="KCM18" s="155"/>
      <c r="KCN18" s="155"/>
      <c r="KCO18" s="155"/>
      <c r="KCP18" s="155"/>
      <c r="KCQ18" s="155"/>
      <c r="KCR18" s="155"/>
      <c r="KCS18" s="155"/>
      <c r="KCT18" s="155"/>
      <c r="KCU18" s="155"/>
      <c r="KCV18" s="155"/>
      <c r="KCW18" s="155"/>
      <c r="KCX18" s="155"/>
      <c r="KCY18" s="155"/>
      <c r="KCZ18" s="155"/>
      <c r="KDA18" s="155"/>
      <c r="KDB18" s="155"/>
      <c r="KDC18" s="155"/>
      <c r="KDD18" s="155"/>
      <c r="KDE18" s="155"/>
      <c r="KDF18" s="155"/>
      <c r="KDG18" s="155"/>
      <c r="KDH18" s="155"/>
      <c r="KDI18" s="155"/>
      <c r="KDJ18" s="155"/>
      <c r="KDK18" s="155"/>
      <c r="KDL18" s="155"/>
      <c r="KDM18" s="155"/>
      <c r="KDN18" s="155"/>
      <c r="KDO18" s="155"/>
      <c r="KDP18" s="155"/>
      <c r="KDQ18" s="155"/>
      <c r="KDR18" s="155"/>
      <c r="KDS18" s="155"/>
      <c r="KDT18" s="155"/>
      <c r="KDU18" s="155"/>
      <c r="KDV18" s="155"/>
      <c r="KDW18" s="155"/>
      <c r="KDX18" s="155"/>
      <c r="KDY18" s="155"/>
      <c r="KDZ18" s="155"/>
      <c r="KEA18" s="155"/>
      <c r="KEB18" s="155"/>
      <c r="KEC18" s="155"/>
      <c r="KED18" s="155"/>
      <c r="KEE18" s="155"/>
      <c r="KEF18" s="155"/>
      <c r="KEG18" s="155"/>
      <c r="KEH18" s="155"/>
      <c r="KEI18" s="155"/>
      <c r="KEJ18" s="155"/>
      <c r="KEK18" s="155"/>
      <c r="KEL18" s="155"/>
      <c r="KEM18" s="155"/>
      <c r="KEN18" s="155"/>
      <c r="KEO18" s="155"/>
      <c r="KEP18" s="155"/>
      <c r="KEQ18" s="155"/>
      <c r="KER18" s="155"/>
      <c r="KES18" s="155"/>
      <c r="KET18" s="155"/>
      <c r="KEU18" s="155"/>
      <c r="KEV18" s="155"/>
      <c r="KEW18" s="155"/>
      <c r="KEX18" s="155"/>
      <c r="KEY18" s="155"/>
      <c r="KEZ18" s="155"/>
      <c r="KFA18" s="155"/>
      <c r="KFB18" s="155"/>
      <c r="KFC18" s="155"/>
      <c r="KFD18" s="155"/>
      <c r="KFE18" s="155"/>
      <c r="KFF18" s="155"/>
      <c r="KFG18" s="155"/>
      <c r="KFH18" s="155"/>
      <c r="KFI18" s="155"/>
      <c r="KFJ18" s="155"/>
      <c r="KFK18" s="155"/>
      <c r="KFL18" s="155"/>
      <c r="KFM18" s="155"/>
      <c r="KFN18" s="155"/>
      <c r="KFO18" s="155"/>
      <c r="KFP18" s="155"/>
      <c r="KFQ18" s="155"/>
      <c r="KFR18" s="155"/>
      <c r="KFS18" s="155"/>
      <c r="KFT18" s="155"/>
      <c r="KFU18" s="155"/>
      <c r="KFV18" s="155"/>
      <c r="KFW18" s="155"/>
      <c r="KFX18" s="155"/>
      <c r="KFY18" s="155"/>
      <c r="KFZ18" s="155"/>
      <c r="KGA18" s="155"/>
      <c r="KGB18" s="155"/>
      <c r="KGC18" s="155"/>
      <c r="KGD18" s="155"/>
      <c r="KGE18" s="155"/>
      <c r="KGF18" s="155"/>
      <c r="KGG18" s="155"/>
      <c r="KGH18" s="155"/>
      <c r="KGI18" s="155"/>
      <c r="KGJ18" s="155"/>
      <c r="KGK18" s="155"/>
      <c r="KGL18" s="155"/>
      <c r="KGM18" s="155"/>
      <c r="KGN18" s="155"/>
      <c r="KGO18" s="155"/>
      <c r="KGP18" s="155"/>
      <c r="KGQ18" s="155"/>
      <c r="KGR18" s="155"/>
      <c r="KGS18" s="155"/>
      <c r="KGT18" s="155"/>
      <c r="KGU18" s="155"/>
      <c r="KGV18" s="155"/>
      <c r="KGW18" s="155"/>
      <c r="KGX18" s="155"/>
      <c r="KGY18" s="155"/>
      <c r="KGZ18" s="155"/>
      <c r="KHA18" s="155"/>
      <c r="KHB18" s="155"/>
      <c r="KHC18" s="155"/>
      <c r="KHD18" s="155"/>
      <c r="KHE18" s="155"/>
      <c r="KHF18" s="155"/>
      <c r="KHG18" s="155"/>
      <c r="KHH18" s="155"/>
      <c r="KHI18" s="155"/>
      <c r="KHJ18" s="155"/>
      <c r="KHK18" s="155"/>
      <c r="KHL18" s="155"/>
      <c r="KHM18" s="155"/>
      <c r="KHN18" s="155"/>
      <c r="KHO18" s="155"/>
      <c r="KHP18" s="155"/>
      <c r="KHQ18" s="155"/>
      <c r="KHR18" s="155"/>
      <c r="KHS18" s="155"/>
      <c r="KHT18" s="155"/>
      <c r="KHU18" s="155"/>
      <c r="KHV18" s="155"/>
      <c r="KHW18" s="155"/>
      <c r="KHX18" s="155"/>
      <c r="KHY18" s="155"/>
      <c r="KHZ18" s="155"/>
      <c r="KIA18" s="155"/>
      <c r="KIB18" s="155"/>
      <c r="KIC18" s="155"/>
      <c r="KID18" s="155"/>
      <c r="KIE18" s="155"/>
      <c r="KIF18" s="155"/>
      <c r="KIG18" s="155"/>
      <c r="KIH18" s="155"/>
      <c r="KII18" s="155"/>
      <c r="KIJ18" s="155"/>
      <c r="KIK18" s="155"/>
      <c r="KIL18" s="155"/>
      <c r="KIM18" s="155"/>
      <c r="KIN18" s="155"/>
      <c r="KIO18" s="155"/>
      <c r="KIP18" s="155"/>
      <c r="KIQ18" s="155"/>
      <c r="KIR18" s="155"/>
      <c r="KIS18" s="155"/>
      <c r="KIT18" s="155"/>
      <c r="KIU18" s="155"/>
      <c r="KIV18" s="155"/>
      <c r="KIW18" s="155"/>
      <c r="KIX18" s="155"/>
      <c r="KIY18" s="155"/>
      <c r="KIZ18" s="155"/>
      <c r="KJA18" s="155"/>
      <c r="KJB18" s="155"/>
      <c r="KJC18" s="155"/>
      <c r="KJD18" s="155"/>
      <c r="KJE18" s="155"/>
      <c r="KJF18" s="155"/>
      <c r="KJG18" s="155"/>
      <c r="KJH18" s="155"/>
      <c r="KJI18" s="155"/>
      <c r="KJJ18" s="155"/>
      <c r="KJK18" s="155"/>
      <c r="KJL18" s="155"/>
      <c r="KJM18" s="155"/>
      <c r="KJN18" s="155"/>
      <c r="KJO18" s="155"/>
      <c r="KJP18" s="155"/>
      <c r="KJQ18" s="155"/>
      <c r="KJR18" s="155"/>
      <c r="KJS18" s="155"/>
      <c r="KJT18" s="155"/>
      <c r="KJU18" s="155"/>
      <c r="KJV18" s="155"/>
      <c r="KJW18" s="155"/>
      <c r="KJX18" s="155"/>
      <c r="KJY18" s="155"/>
      <c r="KJZ18" s="155"/>
      <c r="KKA18" s="155"/>
      <c r="KKB18" s="155"/>
      <c r="KKC18" s="155"/>
      <c r="KKD18" s="155"/>
      <c r="KKE18" s="155"/>
      <c r="KKF18" s="155"/>
      <c r="KKG18" s="155"/>
      <c r="KKH18" s="155"/>
      <c r="KKI18" s="155"/>
      <c r="KKJ18" s="155"/>
      <c r="KKK18" s="155"/>
      <c r="KKL18" s="155"/>
      <c r="KKM18" s="155"/>
      <c r="KKN18" s="155"/>
      <c r="KKO18" s="155"/>
      <c r="KKP18" s="155"/>
      <c r="KKQ18" s="155"/>
      <c r="KKR18" s="155"/>
      <c r="KKS18" s="155"/>
      <c r="KKT18" s="155"/>
      <c r="KKU18" s="155"/>
      <c r="KKV18" s="155"/>
      <c r="KKW18" s="155"/>
      <c r="KKX18" s="155"/>
      <c r="KKY18" s="155"/>
      <c r="KKZ18" s="155"/>
      <c r="KLA18" s="155"/>
      <c r="KLB18" s="155"/>
      <c r="KLC18" s="155"/>
      <c r="KLD18" s="155"/>
      <c r="KLE18" s="155"/>
      <c r="KLF18" s="155"/>
      <c r="KLG18" s="155"/>
      <c r="KLH18" s="155"/>
      <c r="KLI18" s="155"/>
      <c r="KLJ18" s="155"/>
      <c r="KLK18" s="155"/>
      <c r="KLL18" s="155"/>
      <c r="KLM18" s="155"/>
      <c r="KLN18" s="155"/>
      <c r="KLO18" s="155"/>
      <c r="KLP18" s="155"/>
      <c r="KLQ18" s="155"/>
      <c r="KLR18" s="155"/>
      <c r="KLS18" s="155"/>
      <c r="KLT18" s="155"/>
      <c r="KLU18" s="155"/>
      <c r="KLV18" s="155"/>
      <c r="KLW18" s="155"/>
      <c r="KLX18" s="155"/>
      <c r="KLY18" s="155"/>
      <c r="KLZ18" s="155"/>
      <c r="KMA18" s="155"/>
      <c r="KMB18" s="155"/>
      <c r="KMC18" s="155"/>
      <c r="KMD18" s="155"/>
      <c r="KME18" s="155"/>
      <c r="KMF18" s="155"/>
      <c r="KMG18" s="155"/>
      <c r="KMH18" s="155"/>
      <c r="KMI18" s="155"/>
      <c r="KMJ18" s="155"/>
      <c r="KMK18" s="155"/>
      <c r="KML18" s="155"/>
      <c r="KMM18" s="155"/>
      <c r="KMN18" s="155"/>
      <c r="KMO18" s="155"/>
      <c r="KMP18" s="155"/>
      <c r="KMQ18" s="155"/>
      <c r="KMR18" s="155"/>
      <c r="KMS18" s="155"/>
      <c r="KMT18" s="155"/>
      <c r="KMU18" s="155"/>
      <c r="KMV18" s="155"/>
      <c r="KMW18" s="155"/>
      <c r="KMX18" s="155"/>
      <c r="KMY18" s="155"/>
      <c r="KMZ18" s="155"/>
      <c r="KNA18" s="155"/>
      <c r="KNB18" s="155"/>
      <c r="KNC18" s="155"/>
      <c r="KND18" s="155"/>
      <c r="KNE18" s="155"/>
      <c r="KNF18" s="155"/>
      <c r="KNG18" s="155"/>
      <c r="KNH18" s="155"/>
      <c r="KNI18" s="155"/>
      <c r="KNJ18" s="155"/>
      <c r="KNK18" s="155"/>
      <c r="KNL18" s="155"/>
      <c r="KNM18" s="155"/>
      <c r="KNN18" s="155"/>
      <c r="KNO18" s="155"/>
      <c r="KNP18" s="155"/>
      <c r="KNQ18" s="155"/>
      <c r="KNR18" s="155"/>
      <c r="KNS18" s="155"/>
      <c r="KNT18" s="155"/>
      <c r="KNU18" s="155"/>
      <c r="KNV18" s="155"/>
      <c r="KNW18" s="155"/>
      <c r="KNX18" s="155"/>
      <c r="KNY18" s="155"/>
      <c r="KNZ18" s="155"/>
      <c r="KOA18" s="155"/>
      <c r="KOB18" s="155"/>
      <c r="KOC18" s="155"/>
      <c r="KOD18" s="155"/>
      <c r="KOE18" s="155"/>
      <c r="KOF18" s="155"/>
      <c r="KOG18" s="155"/>
      <c r="KOH18" s="155"/>
      <c r="KOI18" s="155"/>
      <c r="KOJ18" s="155"/>
      <c r="KOK18" s="155"/>
      <c r="KOL18" s="155"/>
      <c r="KOM18" s="155"/>
      <c r="KON18" s="155"/>
      <c r="KOO18" s="155"/>
      <c r="KOP18" s="155"/>
      <c r="KOQ18" s="155"/>
      <c r="KOR18" s="155"/>
      <c r="KOS18" s="155"/>
      <c r="KOT18" s="155"/>
      <c r="KOU18" s="155"/>
      <c r="KOV18" s="155"/>
      <c r="KOW18" s="155"/>
      <c r="KOX18" s="155"/>
      <c r="KOY18" s="155"/>
      <c r="KOZ18" s="155"/>
      <c r="KPA18" s="155"/>
      <c r="KPB18" s="155"/>
      <c r="KPC18" s="155"/>
      <c r="KPD18" s="155"/>
      <c r="KPE18" s="155"/>
      <c r="KPF18" s="155"/>
      <c r="KPG18" s="155"/>
      <c r="KPH18" s="155"/>
      <c r="KPI18" s="155"/>
      <c r="KPJ18" s="155"/>
      <c r="KPK18" s="155"/>
      <c r="KPL18" s="155"/>
      <c r="KPM18" s="155"/>
      <c r="KPN18" s="155"/>
      <c r="KPO18" s="155"/>
      <c r="KPP18" s="155"/>
      <c r="KPQ18" s="155"/>
      <c r="KPR18" s="155"/>
      <c r="KPS18" s="155"/>
      <c r="KPT18" s="155"/>
      <c r="KPU18" s="155"/>
      <c r="KPV18" s="155"/>
      <c r="KPW18" s="155"/>
      <c r="KPX18" s="155"/>
      <c r="KPY18" s="155"/>
      <c r="KPZ18" s="155"/>
      <c r="KQA18" s="155"/>
      <c r="KQB18" s="155"/>
      <c r="KQC18" s="155"/>
      <c r="KQD18" s="155"/>
      <c r="KQE18" s="155"/>
      <c r="KQF18" s="155"/>
      <c r="KQG18" s="155"/>
      <c r="KQH18" s="155"/>
      <c r="KQI18" s="155"/>
      <c r="KQJ18" s="155"/>
      <c r="KQK18" s="155"/>
      <c r="KQL18" s="155"/>
      <c r="KQM18" s="155"/>
      <c r="KQN18" s="155"/>
      <c r="KQO18" s="155"/>
      <c r="KQP18" s="155"/>
      <c r="KQQ18" s="155"/>
      <c r="KQR18" s="155"/>
      <c r="KQS18" s="155"/>
      <c r="KQT18" s="155"/>
      <c r="KQU18" s="155"/>
      <c r="KQV18" s="155"/>
      <c r="KQW18" s="155"/>
      <c r="KQX18" s="155"/>
      <c r="KQY18" s="155"/>
      <c r="KQZ18" s="155"/>
      <c r="KRA18" s="155"/>
      <c r="KRB18" s="155"/>
      <c r="KRC18" s="155"/>
      <c r="KRD18" s="155"/>
      <c r="KRE18" s="155"/>
      <c r="KRF18" s="155"/>
      <c r="KRG18" s="155"/>
      <c r="KRH18" s="155"/>
      <c r="KRI18" s="155"/>
      <c r="KRJ18" s="155"/>
      <c r="KRK18" s="155"/>
      <c r="KRL18" s="155"/>
      <c r="KRM18" s="155"/>
      <c r="KRN18" s="155"/>
      <c r="KRO18" s="155"/>
      <c r="KRP18" s="155"/>
      <c r="KRQ18" s="155"/>
      <c r="KRR18" s="155"/>
      <c r="KRS18" s="155"/>
      <c r="KRT18" s="155"/>
      <c r="KRU18" s="155"/>
      <c r="KRV18" s="155"/>
      <c r="KRW18" s="155"/>
      <c r="KRX18" s="155"/>
      <c r="KRY18" s="155"/>
      <c r="KRZ18" s="155"/>
      <c r="KSA18" s="155"/>
      <c r="KSB18" s="155"/>
      <c r="KSC18" s="155"/>
      <c r="KSD18" s="155"/>
      <c r="KSE18" s="155"/>
      <c r="KSF18" s="155"/>
      <c r="KSG18" s="155"/>
      <c r="KSH18" s="155"/>
      <c r="KSI18" s="155"/>
      <c r="KSJ18" s="155"/>
      <c r="KSK18" s="155"/>
      <c r="KSL18" s="155"/>
      <c r="KSM18" s="155"/>
      <c r="KSN18" s="155"/>
      <c r="KSO18" s="155"/>
      <c r="KSP18" s="155"/>
      <c r="KSQ18" s="155"/>
      <c r="KSR18" s="155"/>
      <c r="KSS18" s="155"/>
      <c r="KST18" s="155"/>
      <c r="KSU18" s="155"/>
      <c r="KSV18" s="155"/>
      <c r="KSW18" s="155"/>
      <c r="KSX18" s="155"/>
      <c r="KSY18" s="155"/>
      <c r="KSZ18" s="155"/>
      <c r="KTA18" s="155"/>
      <c r="KTB18" s="155"/>
      <c r="KTC18" s="155"/>
      <c r="KTD18" s="155"/>
      <c r="KTE18" s="155"/>
      <c r="KTF18" s="155"/>
      <c r="KTG18" s="155"/>
      <c r="KTH18" s="155"/>
      <c r="KTI18" s="155"/>
      <c r="KTJ18" s="155"/>
      <c r="KTK18" s="155"/>
      <c r="KTL18" s="155"/>
      <c r="KTM18" s="155"/>
      <c r="KTN18" s="155"/>
      <c r="KTO18" s="155"/>
      <c r="KTP18" s="155"/>
      <c r="KTQ18" s="155"/>
      <c r="KTR18" s="155"/>
      <c r="KTS18" s="155"/>
      <c r="KTT18" s="155"/>
      <c r="KTU18" s="155"/>
      <c r="KTV18" s="155"/>
      <c r="KTW18" s="155"/>
      <c r="KTX18" s="155"/>
      <c r="KTY18" s="155"/>
      <c r="KTZ18" s="155"/>
      <c r="KUA18" s="155"/>
      <c r="KUB18" s="155"/>
      <c r="KUC18" s="155"/>
      <c r="KUD18" s="155"/>
      <c r="KUE18" s="155"/>
      <c r="KUF18" s="155"/>
      <c r="KUG18" s="155"/>
      <c r="KUH18" s="155"/>
      <c r="KUI18" s="155"/>
      <c r="KUJ18" s="155"/>
      <c r="KUK18" s="155"/>
      <c r="KUL18" s="155"/>
      <c r="KUM18" s="155"/>
      <c r="KUN18" s="155"/>
      <c r="KUO18" s="155"/>
      <c r="KUP18" s="155"/>
      <c r="KUQ18" s="155"/>
      <c r="KUR18" s="155"/>
      <c r="KUS18" s="155"/>
      <c r="KUT18" s="155"/>
      <c r="KUU18" s="155"/>
      <c r="KUV18" s="155"/>
      <c r="KUW18" s="155"/>
      <c r="KUX18" s="155"/>
      <c r="KUY18" s="155"/>
      <c r="KUZ18" s="155"/>
      <c r="KVA18" s="155"/>
      <c r="KVB18" s="155"/>
      <c r="KVC18" s="155"/>
      <c r="KVD18" s="155"/>
      <c r="KVE18" s="155"/>
      <c r="KVF18" s="155"/>
      <c r="KVG18" s="155"/>
      <c r="KVH18" s="155"/>
      <c r="KVI18" s="155"/>
      <c r="KVJ18" s="155"/>
      <c r="KVK18" s="155"/>
      <c r="KVL18" s="155"/>
      <c r="KVM18" s="155"/>
      <c r="KVN18" s="155"/>
      <c r="KVO18" s="155"/>
      <c r="KVP18" s="155"/>
      <c r="KVQ18" s="155"/>
      <c r="KVR18" s="155"/>
      <c r="KVS18" s="155"/>
      <c r="KVT18" s="155"/>
      <c r="KVU18" s="155"/>
      <c r="KVV18" s="155"/>
      <c r="KVW18" s="155"/>
      <c r="KVX18" s="155"/>
      <c r="KVY18" s="155"/>
      <c r="KVZ18" s="155"/>
      <c r="KWA18" s="155"/>
      <c r="KWB18" s="155"/>
      <c r="KWC18" s="155"/>
      <c r="KWD18" s="155"/>
      <c r="KWE18" s="155"/>
      <c r="KWF18" s="155"/>
      <c r="KWG18" s="155"/>
      <c r="KWH18" s="155"/>
      <c r="KWI18" s="155"/>
      <c r="KWJ18" s="155"/>
      <c r="KWK18" s="155"/>
      <c r="KWL18" s="155"/>
      <c r="KWM18" s="155"/>
      <c r="KWN18" s="155"/>
      <c r="KWO18" s="155"/>
      <c r="KWP18" s="155"/>
      <c r="KWQ18" s="155"/>
      <c r="KWR18" s="155"/>
      <c r="KWS18" s="155"/>
      <c r="KWT18" s="155"/>
      <c r="KWU18" s="155"/>
      <c r="KWV18" s="155"/>
      <c r="KWW18" s="155"/>
      <c r="KWX18" s="155"/>
      <c r="KWY18" s="155"/>
      <c r="KWZ18" s="155"/>
      <c r="KXA18" s="155"/>
      <c r="KXB18" s="155"/>
      <c r="KXC18" s="155"/>
      <c r="KXD18" s="155"/>
      <c r="KXE18" s="155"/>
      <c r="KXF18" s="155"/>
      <c r="KXG18" s="155"/>
      <c r="KXH18" s="155"/>
      <c r="KXI18" s="155"/>
      <c r="KXJ18" s="155"/>
      <c r="KXK18" s="155"/>
      <c r="KXL18" s="155"/>
      <c r="KXM18" s="155"/>
      <c r="KXN18" s="155"/>
      <c r="KXO18" s="155"/>
      <c r="KXP18" s="155"/>
      <c r="KXQ18" s="155"/>
      <c r="KXR18" s="155"/>
      <c r="KXS18" s="155"/>
      <c r="KXT18" s="155"/>
      <c r="KXU18" s="155"/>
      <c r="KXV18" s="155"/>
      <c r="KXW18" s="155"/>
      <c r="KXX18" s="155"/>
      <c r="KXY18" s="155"/>
      <c r="KXZ18" s="155"/>
      <c r="KYA18" s="155"/>
      <c r="KYB18" s="155"/>
      <c r="KYC18" s="155"/>
      <c r="KYD18" s="155"/>
      <c r="KYE18" s="155"/>
      <c r="KYF18" s="155"/>
      <c r="KYG18" s="155"/>
      <c r="KYH18" s="155"/>
      <c r="KYI18" s="155"/>
      <c r="KYJ18" s="155"/>
      <c r="KYK18" s="155"/>
      <c r="KYL18" s="155"/>
      <c r="KYM18" s="155"/>
      <c r="KYN18" s="155"/>
      <c r="KYO18" s="155"/>
      <c r="KYP18" s="155"/>
      <c r="KYQ18" s="155"/>
      <c r="KYR18" s="155"/>
      <c r="KYS18" s="155"/>
      <c r="KYT18" s="155"/>
      <c r="KYU18" s="155"/>
      <c r="KYV18" s="155"/>
      <c r="KYW18" s="155"/>
      <c r="KYX18" s="155"/>
      <c r="KYY18" s="155"/>
      <c r="KYZ18" s="155"/>
      <c r="KZA18" s="155"/>
      <c r="KZB18" s="155"/>
      <c r="KZC18" s="155"/>
      <c r="KZD18" s="155"/>
      <c r="KZE18" s="155"/>
      <c r="KZF18" s="155"/>
      <c r="KZG18" s="155"/>
      <c r="KZH18" s="155"/>
      <c r="KZI18" s="155"/>
      <c r="KZJ18" s="155"/>
      <c r="KZK18" s="155"/>
      <c r="KZL18" s="155"/>
      <c r="KZM18" s="155"/>
      <c r="KZN18" s="155"/>
      <c r="KZO18" s="155"/>
      <c r="KZP18" s="155"/>
      <c r="KZQ18" s="155"/>
      <c r="KZR18" s="155"/>
      <c r="KZS18" s="155"/>
      <c r="KZT18" s="155"/>
      <c r="KZU18" s="155"/>
      <c r="KZV18" s="155"/>
      <c r="KZW18" s="155"/>
      <c r="KZX18" s="155"/>
      <c r="KZY18" s="155"/>
      <c r="KZZ18" s="155"/>
      <c r="LAA18" s="155"/>
      <c r="LAB18" s="155"/>
      <c r="LAC18" s="155"/>
      <c r="LAD18" s="155"/>
      <c r="LAE18" s="155"/>
      <c r="LAF18" s="155"/>
      <c r="LAG18" s="155"/>
      <c r="LAH18" s="155"/>
      <c r="LAI18" s="155"/>
      <c r="LAJ18" s="155"/>
      <c r="LAK18" s="155"/>
      <c r="LAL18" s="155"/>
      <c r="LAM18" s="155"/>
      <c r="LAN18" s="155"/>
      <c r="LAO18" s="155"/>
      <c r="LAP18" s="155"/>
      <c r="LAQ18" s="155"/>
      <c r="LAR18" s="155"/>
      <c r="LAS18" s="155"/>
      <c r="LAT18" s="155"/>
      <c r="LAU18" s="155"/>
      <c r="LAV18" s="155"/>
      <c r="LAW18" s="155"/>
      <c r="LAX18" s="155"/>
      <c r="LAY18" s="155"/>
      <c r="LAZ18" s="155"/>
      <c r="LBA18" s="155"/>
      <c r="LBB18" s="155"/>
      <c r="LBC18" s="155"/>
      <c r="LBD18" s="155"/>
      <c r="LBE18" s="155"/>
      <c r="LBF18" s="155"/>
      <c r="LBG18" s="155"/>
      <c r="LBH18" s="155"/>
      <c r="LBI18" s="155"/>
      <c r="LBJ18" s="155"/>
      <c r="LBK18" s="155"/>
      <c r="LBL18" s="155"/>
      <c r="LBM18" s="155"/>
      <c r="LBN18" s="155"/>
      <c r="LBO18" s="155"/>
      <c r="LBP18" s="155"/>
      <c r="LBQ18" s="155"/>
      <c r="LBR18" s="155"/>
      <c r="LBS18" s="155"/>
      <c r="LBT18" s="155"/>
      <c r="LBU18" s="155"/>
      <c r="LBV18" s="155"/>
      <c r="LBW18" s="155"/>
      <c r="LBX18" s="155"/>
      <c r="LBY18" s="155"/>
      <c r="LBZ18" s="155"/>
      <c r="LCA18" s="155"/>
      <c r="LCB18" s="155"/>
      <c r="LCC18" s="155"/>
      <c r="LCD18" s="155"/>
      <c r="LCE18" s="155"/>
      <c r="LCF18" s="155"/>
      <c r="LCG18" s="155"/>
      <c r="LCH18" s="155"/>
      <c r="LCI18" s="155"/>
      <c r="LCJ18" s="155"/>
      <c r="LCK18" s="155"/>
      <c r="LCL18" s="155"/>
      <c r="LCM18" s="155"/>
      <c r="LCN18" s="155"/>
      <c r="LCO18" s="155"/>
      <c r="LCP18" s="155"/>
      <c r="LCQ18" s="155"/>
      <c r="LCR18" s="155"/>
      <c r="LCS18" s="155"/>
      <c r="LCT18" s="155"/>
      <c r="LCU18" s="155"/>
      <c r="LCV18" s="155"/>
      <c r="LCW18" s="155"/>
      <c r="LCX18" s="155"/>
      <c r="LCY18" s="155"/>
      <c r="LCZ18" s="155"/>
      <c r="LDA18" s="155"/>
      <c r="LDB18" s="155"/>
      <c r="LDC18" s="155"/>
      <c r="LDD18" s="155"/>
      <c r="LDE18" s="155"/>
      <c r="LDF18" s="155"/>
      <c r="LDG18" s="155"/>
      <c r="LDH18" s="155"/>
      <c r="LDI18" s="155"/>
      <c r="LDJ18" s="155"/>
      <c r="LDK18" s="155"/>
      <c r="LDL18" s="155"/>
      <c r="LDM18" s="155"/>
      <c r="LDN18" s="155"/>
      <c r="LDO18" s="155"/>
      <c r="LDP18" s="155"/>
      <c r="LDQ18" s="155"/>
      <c r="LDR18" s="155"/>
      <c r="LDS18" s="155"/>
      <c r="LDT18" s="155"/>
      <c r="LDU18" s="155"/>
      <c r="LDV18" s="155"/>
      <c r="LDW18" s="155"/>
      <c r="LDX18" s="155"/>
      <c r="LDY18" s="155"/>
      <c r="LDZ18" s="155"/>
      <c r="LEA18" s="155"/>
      <c r="LEB18" s="155"/>
      <c r="LEC18" s="155"/>
      <c r="LED18" s="155"/>
      <c r="LEE18" s="155"/>
      <c r="LEF18" s="155"/>
      <c r="LEG18" s="155"/>
      <c r="LEH18" s="155"/>
      <c r="LEI18" s="155"/>
      <c r="LEJ18" s="155"/>
      <c r="LEK18" s="155"/>
      <c r="LEL18" s="155"/>
      <c r="LEM18" s="155"/>
      <c r="LEN18" s="155"/>
      <c r="LEO18" s="155"/>
      <c r="LEP18" s="155"/>
      <c r="LEQ18" s="155"/>
      <c r="LER18" s="155"/>
      <c r="LES18" s="155"/>
      <c r="LET18" s="155"/>
      <c r="LEU18" s="155"/>
      <c r="LEV18" s="155"/>
      <c r="LEW18" s="155"/>
      <c r="LEX18" s="155"/>
      <c r="LEY18" s="155"/>
      <c r="LEZ18" s="155"/>
      <c r="LFA18" s="155"/>
      <c r="LFB18" s="155"/>
      <c r="LFC18" s="155"/>
      <c r="LFD18" s="155"/>
      <c r="LFE18" s="155"/>
      <c r="LFF18" s="155"/>
      <c r="LFG18" s="155"/>
      <c r="LFH18" s="155"/>
      <c r="LFI18" s="155"/>
      <c r="LFJ18" s="155"/>
      <c r="LFK18" s="155"/>
      <c r="LFL18" s="155"/>
      <c r="LFM18" s="155"/>
      <c r="LFN18" s="155"/>
      <c r="LFO18" s="155"/>
      <c r="LFP18" s="155"/>
      <c r="LFQ18" s="155"/>
      <c r="LFR18" s="155"/>
      <c r="LFS18" s="155"/>
      <c r="LFT18" s="155"/>
      <c r="LFU18" s="155"/>
      <c r="LFV18" s="155"/>
      <c r="LFW18" s="155"/>
      <c r="LFX18" s="155"/>
      <c r="LFY18" s="155"/>
      <c r="LFZ18" s="155"/>
      <c r="LGA18" s="155"/>
      <c r="LGB18" s="155"/>
      <c r="LGC18" s="155"/>
      <c r="LGD18" s="155"/>
      <c r="LGE18" s="155"/>
      <c r="LGF18" s="155"/>
      <c r="LGG18" s="155"/>
      <c r="LGH18" s="155"/>
      <c r="LGI18" s="155"/>
      <c r="LGJ18" s="155"/>
      <c r="LGK18" s="155"/>
      <c r="LGL18" s="155"/>
      <c r="LGM18" s="155"/>
      <c r="LGN18" s="155"/>
      <c r="LGO18" s="155"/>
      <c r="LGP18" s="155"/>
      <c r="LGQ18" s="155"/>
      <c r="LGR18" s="155"/>
      <c r="LGS18" s="155"/>
      <c r="LGT18" s="155"/>
      <c r="LGU18" s="155"/>
      <c r="LGV18" s="155"/>
      <c r="LGW18" s="155"/>
      <c r="LGX18" s="155"/>
      <c r="LGY18" s="155"/>
      <c r="LGZ18" s="155"/>
      <c r="LHA18" s="155"/>
      <c r="LHB18" s="155"/>
      <c r="LHC18" s="155"/>
      <c r="LHD18" s="155"/>
      <c r="LHE18" s="155"/>
      <c r="LHF18" s="155"/>
      <c r="LHG18" s="155"/>
      <c r="LHH18" s="155"/>
      <c r="LHI18" s="155"/>
      <c r="LHJ18" s="155"/>
      <c r="LHK18" s="155"/>
      <c r="LHL18" s="155"/>
      <c r="LHM18" s="155"/>
      <c r="LHN18" s="155"/>
      <c r="LHO18" s="155"/>
      <c r="LHP18" s="155"/>
      <c r="LHQ18" s="155"/>
      <c r="LHR18" s="155"/>
      <c r="LHS18" s="155"/>
      <c r="LHT18" s="155"/>
      <c r="LHU18" s="155"/>
      <c r="LHV18" s="155"/>
      <c r="LHW18" s="155"/>
      <c r="LHX18" s="155"/>
      <c r="LHY18" s="155"/>
      <c r="LHZ18" s="155"/>
      <c r="LIA18" s="155"/>
      <c r="LIB18" s="155"/>
      <c r="LIC18" s="155"/>
      <c r="LID18" s="155"/>
      <c r="LIE18" s="155"/>
      <c r="LIF18" s="155"/>
      <c r="LIG18" s="155"/>
      <c r="LIH18" s="155"/>
      <c r="LII18" s="155"/>
      <c r="LIJ18" s="155"/>
      <c r="LIK18" s="155"/>
      <c r="LIL18" s="155"/>
      <c r="LIM18" s="155"/>
      <c r="LIN18" s="155"/>
      <c r="LIO18" s="155"/>
      <c r="LIP18" s="155"/>
      <c r="LIQ18" s="155"/>
      <c r="LIR18" s="155"/>
      <c r="LIS18" s="155"/>
      <c r="LIT18" s="155"/>
      <c r="LIU18" s="155"/>
      <c r="LIV18" s="155"/>
      <c r="LIW18" s="155"/>
      <c r="LIX18" s="155"/>
      <c r="LIY18" s="155"/>
      <c r="LIZ18" s="155"/>
      <c r="LJA18" s="155"/>
      <c r="LJB18" s="155"/>
      <c r="LJC18" s="155"/>
      <c r="LJD18" s="155"/>
      <c r="LJE18" s="155"/>
      <c r="LJF18" s="155"/>
      <c r="LJG18" s="155"/>
      <c r="LJH18" s="155"/>
      <c r="LJI18" s="155"/>
      <c r="LJJ18" s="155"/>
      <c r="LJK18" s="155"/>
      <c r="LJL18" s="155"/>
      <c r="LJM18" s="155"/>
      <c r="LJN18" s="155"/>
      <c r="LJO18" s="155"/>
      <c r="LJP18" s="155"/>
      <c r="LJQ18" s="155"/>
      <c r="LJR18" s="155"/>
      <c r="LJS18" s="155"/>
      <c r="LJT18" s="155"/>
      <c r="LJU18" s="155"/>
      <c r="LJV18" s="155"/>
      <c r="LJW18" s="155"/>
      <c r="LJX18" s="155"/>
      <c r="LJY18" s="155"/>
      <c r="LJZ18" s="155"/>
      <c r="LKA18" s="155"/>
      <c r="LKB18" s="155"/>
      <c r="LKC18" s="155"/>
      <c r="LKD18" s="155"/>
      <c r="LKE18" s="155"/>
      <c r="LKF18" s="155"/>
      <c r="LKG18" s="155"/>
      <c r="LKH18" s="155"/>
      <c r="LKI18" s="155"/>
      <c r="LKJ18" s="155"/>
      <c r="LKK18" s="155"/>
      <c r="LKL18" s="155"/>
      <c r="LKM18" s="155"/>
      <c r="LKN18" s="155"/>
      <c r="LKO18" s="155"/>
      <c r="LKP18" s="155"/>
      <c r="LKQ18" s="155"/>
      <c r="LKR18" s="155"/>
      <c r="LKS18" s="155"/>
      <c r="LKT18" s="155"/>
      <c r="LKU18" s="155"/>
      <c r="LKV18" s="155"/>
      <c r="LKW18" s="155"/>
      <c r="LKX18" s="155"/>
      <c r="LKY18" s="155"/>
      <c r="LKZ18" s="155"/>
      <c r="LLA18" s="155"/>
      <c r="LLB18" s="155"/>
      <c r="LLC18" s="155"/>
      <c r="LLD18" s="155"/>
      <c r="LLE18" s="155"/>
      <c r="LLF18" s="155"/>
      <c r="LLG18" s="155"/>
      <c r="LLH18" s="155"/>
      <c r="LLI18" s="155"/>
      <c r="LLJ18" s="155"/>
      <c r="LLK18" s="155"/>
      <c r="LLL18" s="155"/>
      <c r="LLM18" s="155"/>
      <c r="LLN18" s="155"/>
      <c r="LLO18" s="155"/>
      <c r="LLP18" s="155"/>
      <c r="LLQ18" s="155"/>
      <c r="LLR18" s="155"/>
      <c r="LLS18" s="155"/>
      <c r="LLT18" s="155"/>
      <c r="LLU18" s="155"/>
      <c r="LLV18" s="155"/>
      <c r="LLW18" s="155"/>
      <c r="LLX18" s="155"/>
      <c r="LLY18" s="155"/>
      <c r="LLZ18" s="155"/>
      <c r="LMA18" s="155"/>
      <c r="LMB18" s="155"/>
      <c r="LMC18" s="155"/>
      <c r="LMD18" s="155"/>
      <c r="LME18" s="155"/>
      <c r="LMF18" s="155"/>
      <c r="LMG18" s="155"/>
      <c r="LMH18" s="155"/>
      <c r="LMI18" s="155"/>
      <c r="LMJ18" s="155"/>
      <c r="LMK18" s="155"/>
      <c r="LML18" s="155"/>
      <c r="LMM18" s="155"/>
      <c r="LMN18" s="155"/>
      <c r="LMO18" s="155"/>
      <c r="LMP18" s="155"/>
      <c r="LMQ18" s="155"/>
      <c r="LMR18" s="155"/>
      <c r="LMS18" s="155"/>
      <c r="LMT18" s="155"/>
      <c r="LMU18" s="155"/>
      <c r="LMV18" s="155"/>
      <c r="LMW18" s="155"/>
      <c r="LMX18" s="155"/>
      <c r="LMY18" s="155"/>
      <c r="LMZ18" s="155"/>
      <c r="LNA18" s="155"/>
      <c r="LNB18" s="155"/>
      <c r="LNC18" s="155"/>
      <c r="LND18" s="155"/>
      <c r="LNE18" s="155"/>
      <c r="LNF18" s="155"/>
      <c r="LNG18" s="155"/>
      <c r="LNH18" s="155"/>
      <c r="LNI18" s="155"/>
      <c r="LNJ18" s="155"/>
      <c r="LNK18" s="155"/>
      <c r="LNL18" s="155"/>
      <c r="LNM18" s="155"/>
      <c r="LNN18" s="155"/>
      <c r="LNO18" s="155"/>
      <c r="LNP18" s="155"/>
      <c r="LNQ18" s="155"/>
      <c r="LNR18" s="155"/>
      <c r="LNS18" s="155"/>
      <c r="LNT18" s="155"/>
      <c r="LNU18" s="155"/>
      <c r="LNV18" s="155"/>
      <c r="LNW18" s="155"/>
      <c r="LNX18" s="155"/>
      <c r="LNY18" s="155"/>
      <c r="LNZ18" s="155"/>
      <c r="LOA18" s="155"/>
      <c r="LOB18" s="155"/>
      <c r="LOC18" s="155"/>
      <c r="LOD18" s="155"/>
      <c r="LOE18" s="155"/>
      <c r="LOF18" s="155"/>
      <c r="LOG18" s="155"/>
      <c r="LOH18" s="155"/>
      <c r="LOI18" s="155"/>
      <c r="LOJ18" s="155"/>
      <c r="LOK18" s="155"/>
      <c r="LOL18" s="155"/>
      <c r="LOM18" s="155"/>
      <c r="LON18" s="155"/>
      <c r="LOO18" s="155"/>
      <c r="LOP18" s="155"/>
      <c r="LOQ18" s="155"/>
      <c r="LOR18" s="155"/>
      <c r="LOS18" s="155"/>
      <c r="LOT18" s="155"/>
      <c r="LOU18" s="155"/>
      <c r="LOV18" s="155"/>
      <c r="LOW18" s="155"/>
      <c r="LOX18" s="155"/>
      <c r="LOY18" s="155"/>
      <c r="LOZ18" s="155"/>
      <c r="LPA18" s="155"/>
      <c r="LPB18" s="155"/>
      <c r="LPC18" s="155"/>
      <c r="LPD18" s="155"/>
      <c r="LPE18" s="155"/>
      <c r="LPF18" s="155"/>
      <c r="LPG18" s="155"/>
      <c r="LPH18" s="155"/>
      <c r="LPI18" s="155"/>
      <c r="LPJ18" s="155"/>
      <c r="LPK18" s="155"/>
      <c r="LPL18" s="155"/>
      <c r="LPM18" s="155"/>
      <c r="LPN18" s="155"/>
      <c r="LPO18" s="155"/>
      <c r="LPP18" s="155"/>
      <c r="LPQ18" s="155"/>
      <c r="LPR18" s="155"/>
      <c r="LPS18" s="155"/>
      <c r="LPT18" s="155"/>
      <c r="LPU18" s="155"/>
      <c r="LPV18" s="155"/>
      <c r="LPW18" s="155"/>
      <c r="LPX18" s="155"/>
      <c r="LPY18" s="155"/>
      <c r="LPZ18" s="155"/>
      <c r="LQA18" s="155"/>
      <c r="LQB18" s="155"/>
      <c r="LQC18" s="155"/>
      <c r="LQD18" s="155"/>
      <c r="LQE18" s="155"/>
      <c r="LQF18" s="155"/>
      <c r="LQG18" s="155"/>
      <c r="LQH18" s="155"/>
      <c r="LQI18" s="155"/>
      <c r="LQJ18" s="155"/>
      <c r="LQK18" s="155"/>
      <c r="LQL18" s="155"/>
      <c r="LQM18" s="155"/>
      <c r="LQN18" s="155"/>
      <c r="LQO18" s="155"/>
      <c r="LQP18" s="155"/>
      <c r="LQQ18" s="155"/>
      <c r="LQR18" s="155"/>
      <c r="LQS18" s="155"/>
      <c r="LQT18" s="155"/>
      <c r="LQU18" s="155"/>
      <c r="LQV18" s="155"/>
      <c r="LQW18" s="155"/>
      <c r="LQX18" s="155"/>
      <c r="LQY18" s="155"/>
      <c r="LQZ18" s="155"/>
      <c r="LRA18" s="155"/>
      <c r="LRB18" s="155"/>
      <c r="LRC18" s="155"/>
      <c r="LRD18" s="155"/>
      <c r="LRE18" s="155"/>
      <c r="LRF18" s="155"/>
      <c r="LRG18" s="155"/>
      <c r="LRH18" s="155"/>
      <c r="LRI18" s="155"/>
      <c r="LRJ18" s="155"/>
      <c r="LRK18" s="155"/>
      <c r="LRL18" s="155"/>
      <c r="LRM18" s="155"/>
      <c r="LRN18" s="155"/>
      <c r="LRO18" s="155"/>
      <c r="LRP18" s="155"/>
      <c r="LRQ18" s="155"/>
      <c r="LRR18" s="155"/>
      <c r="LRS18" s="155"/>
      <c r="LRT18" s="155"/>
      <c r="LRU18" s="155"/>
      <c r="LRV18" s="155"/>
      <c r="LRW18" s="155"/>
      <c r="LRX18" s="155"/>
      <c r="LRY18" s="155"/>
      <c r="LRZ18" s="155"/>
      <c r="LSA18" s="155"/>
      <c r="LSB18" s="155"/>
      <c r="LSC18" s="155"/>
      <c r="LSD18" s="155"/>
      <c r="LSE18" s="155"/>
      <c r="LSF18" s="155"/>
      <c r="LSG18" s="155"/>
      <c r="LSH18" s="155"/>
      <c r="LSI18" s="155"/>
      <c r="LSJ18" s="155"/>
      <c r="LSK18" s="155"/>
      <c r="LSL18" s="155"/>
      <c r="LSM18" s="155"/>
      <c r="LSN18" s="155"/>
      <c r="LSO18" s="155"/>
      <c r="LSP18" s="155"/>
      <c r="LSQ18" s="155"/>
      <c r="LSR18" s="155"/>
      <c r="LSS18" s="155"/>
      <c r="LST18" s="155"/>
      <c r="LSU18" s="155"/>
      <c r="LSV18" s="155"/>
      <c r="LSW18" s="155"/>
      <c r="LSX18" s="155"/>
      <c r="LSY18" s="155"/>
      <c r="LSZ18" s="155"/>
      <c r="LTA18" s="155"/>
      <c r="LTB18" s="155"/>
      <c r="LTC18" s="155"/>
      <c r="LTD18" s="155"/>
      <c r="LTE18" s="155"/>
      <c r="LTF18" s="155"/>
      <c r="LTG18" s="155"/>
      <c r="LTH18" s="155"/>
      <c r="LTI18" s="155"/>
      <c r="LTJ18" s="155"/>
      <c r="LTK18" s="155"/>
      <c r="LTL18" s="155"/>
      <c r="LTM18" s="155"/>
      <c r="LTN18" s="155"/>
      <c r="LTO18" s="155"/>
      <c r="LTP18" s="155"/>
      <c r="LTQ18" s="155"/>
      <c r="LTR18" s="155"/>
      <c r="LTS18" s="155"/>
      <c r="LTT18" s="155"/>
      <c r="LTU18" s="155"/>
      <c r="LTV18" s="155"/>
      <c r="LTW18" s="155"/>
      <c r="LTX18" s="155"/>
      <c r="LTY18" s="155"/>
      <c r="LTZ18" s="155"/>
      <c r="LUA18" s="155"/>
      <c r="LUB18" s="155"/>
      <c r="LUC18" s="155"/>
      <c r="LUD18" s="155"/>
      <c r="LUE18" s="155"/>
      <c r="LUF18" s="155"/>
      <c r="LUG18" s="155"/>
      <c r="LUH18" s="155"/>
      <c r="LUI18" s="155"/>
      <c r="LUJ18" s="155"/>
      <c r="LUK18" s="155"/>
      <c r="LUL18" s="155"/>
      <c r="LUM18" s="155"/>
      <c r="LUN18" s="155"/>
      <c r="LUO18" s="155"/>
      <c r="LUP18" s="155"/>
      <c r="LUQ18" s="155"/>
      <c r="LUR18" s="155"/>
      <c r="LUS18" s="155"/>
      <c r="LUT18" s="155"/>
      <c r="LUU18" s="155"/>
      <c r="LUV18" s="155"/>
      <c r="LUW18" s="155"/>
      <c r="LUX18" s="155"/>
      <c r="LUY18" s="155"/>
      <c r="LUZ18" s="155"/>
      <c r="LVA18" s="155"/>
      <c r="LVB18" s="155"/>
      <c r="LVC18" s="155"/>
      <c r="LVD18" s="155"/>
      <c r="LVE18" s="155"/>
      <c r="LVF18" s="155"/>
      <c r="LVG18" s="155"/>
      <c r="LVH18" s="155"/>
      <c r="LVI18" s="155"/>
      <c r="LVJ18" s="155"/>
      <c r="LVK18" s="155"/>
      <c r="LVL18" s="155"/>
      <c r="LVM18" s="155"/>
      <c r="LVN18" s="155"/>
      <c r="LVO18" s="155"/>
      <c r="LVP18" s="155"/>
      <c r="LVQ18" s="155"/>
      <c r="LVR18" s="155"/>
      <c r="LVS18" s="155"/>
      <c r="LVT18" s="155"/>
      <c r="LVU18" s="155"/>
      <c r="LVV18" s="155"/>
      <c r="LVW18" s="155"/>
      <c r="LVX18" s="155"/>
      <c r="LVY18" s="155"/>
      <c r="LVZ18" s="155"/>
      <c r="LWA18" s="155"/>
      <c r="LWB18" s="155"/>
      <c r="LWC18" s="155"/>
      <c r="LWD18" s="155"/>
      <c r="LWE18" s="155"/>
      <c r="LWF18" s="155"/>
      <c r="LWG18" s="155"/>
      <c r="LWH18" s="155"/>
      <c r="LWI18" s="155"/>
      <c r="LWJ18" s="155"/>
      <c r="LWK18" s="155"/>
      <c r="LWL18" s="155"/>
      <c r="LWM18" s="155"/>
      <c r="LWN18" s="155"/>
      <c r="LWO18" s="155"/>
      <c r="LWP18" s="155"/>
      <c r="LWQ18" s="155"/>
      <c r="LWR18" s="155"/>
      <c r="LWS18" s="155"/>
      <c r="LWT18" s="155"/>
      <c r="LWU18" s="155"/>
      <c r="LWV18" s="155"/>
      <c r="LWW18" s="155"/>
      <c r="LWX18" s="155"/>
      <c r="LWY18" s="155"/>
      <c r="LWZ18" s="155"/>
      <c r="LXA18" s="155"/>
      <c r="LXB18" s="155"/>
      <c r="LXC18" s="155"/>
      <c r="LXD18" s="155"/>
      <c r="LXE18" s="155"/>
      <c r="LXF18" s="155"/>
      <c r="LXG18" s="155"/>
      <c r="LXH18" s="155"/>
      <c r="LXI18" s="155"/>
      <c r="LXJ18" s="155"/>
      <c r="LXK18" s="155"/>
      <c r="LXL18" s="155"/>
      <c r="LXM18" s="155"/>
      <c r="LXN18" s="155"/>
      <c r="LXO18" s="155"/>
      <c r="LXP18" s="155"/>
      <c r="LXQ18" s="155"/>
      <c r="LXR18" s="155"/>
      <c r="LXS18" s="155"/>
      <c r="LXT18" s="155"/>
      <c r="LXU18" s="155"/>
      <c r="LXV18" s="155"/>
      <c r="LXW18" s="155"/>
      <c r="LXX18" s="155"/>
      <c r="LXY18" s="155"/>
      <c r="LXZ18" s="155"/>
      <c r="LYA18" s="155"/>
      <c r="LYB18" s="155"/>
      <c r="LYC18" s="155"/>
      <c r="LYD18" s="155"/>
      <c r="LYE18" s="155"/>
      <c r="LYF18" s="155"/>
      <c r="LYG18" s="155"/>
      <c r="LYH18" s="155"/>
      <c r="LYI18" s="155"/>
      <c r="LYJ18" s="155"/>
      <c r="LYK18" s="155"/>
      <c r="LYL18" s="155"/>
      <c r="LYM18" s="155"/>
      <c r="LYN18" s="155"/>
      <c r="LYO18" s="155"/>
      <c r="LYP18" s="155"/>
      <c r="LYQ18" s="155"/>
      <c r="LYR18" s="155"/>
      <c r="LYS18" s="155"/>
      <c r="LYT18" s="155"/>
      <c r="LYU18" s="155"/>
      <c r="LYV18" s="155"/>
      <c r="LYW18" s="155"/>
      <c r="LYX18" s="155"/>
      <c r="LYY18" s="155"/>
      <c r="LYZ18" s="155"/>
      <c r="LZA18" s="155"/>
      <c r="LZB18" s="155"/>
      <c r="LZC18" s="155"/>
      <c r="LZD18" s="155"/>
      <c r="LZE18" s="155"/>
      <c r="LZF18" s="155"/>
      <c r="LZG18" s="155"/>
      <c r="LZH18" s="155"/>
      <c r="LZI18" s="155"/>
      <c r="LZJ18" s="155"/>
      <c r="LZK18" s="155"/>
      <c r="LZL18" s="155"/>
      <c r="LZM18" s="155"/>
      <c r="LZN18" s="155"/>
      <c r="LZO18" s="155"/>
      <c r="LZP18" s="155"/>
      <c r="LZQ18" s="155"/>
      <c r="LZR18" s="155"/>
      <c r="LZS18" s="155"/>
      <c r="LZT18" s="155"/>
      <c r="LZU18" s="155"/>
      <c r="LZV18" s="155"/>
      <c r="LZW18" s="155"/>
      <c r="LZX18" s="155"/>
      <c r="LZY18" s="155"/>
      <c r="LZZ18" s="155"/>
      <c r="MAA18" s="155"/>
      <c r="MAB18" s="155"/>
      <c r="MAC18" s="155"/>
      <c r="MAD18" s="155"/>
      <c r="MAE18" s="155"/>
      <c r="MAF18" s="155"/>
      <c r="MAG18" s="155"/>
      <c r="MAH18" s="155"/>
      <c r="MAI18" s="155"/>
      <c r="MAJ18" s="155"/>
      <c r="MAK18" s="155"/>
      <c r="MAL18" s="155"/>
      <c r="MAM18" s="155"/>
      <c r="MAN18" s="155"/>
      <c r="MAO18" s="155"/>
      <c r="MAP18" s="155"/>
      <c r="MAQ18" s="155"/>
      <c r="MAR18" s="155"/>
      <c r="MAS18" s="155"/>
      <c r="MAT18" s="155"/>
      <c r="MAU18" s="155"/>
      <c r="MAV18" s="155"/>
      <c r="MAW18" s="155"/>
      <c r="MAX18" s="155"/>
      <c r="MAY18" s="155"/>
      <c r="MAZ18" s="155"/>
      <c r="MBA18" s="155"/>
      <c r="MBB18" s="155"/>
      <c r="MBC18" s="155"/>
      <c r="MBD18" s="155"/>
      <c r="MBE18" s="155"/>
      <c r="MBF18" s="155"/>
      <c r="MBG18" s="155"/>
      <c r="MBH18" s="155"/>
      <c r="MBI18" s="155"/>
      <c r="MBJ18" s="155"/>
      <c r="MBK18" s="155"/>
      <c r="MBL18" s="155"/>
      <c r="MBM18" s="155"/>
      <c r="MBN18" s="155"/>
      <c r="MBO18" s="155"/>
      <c r="MBP18" s="155"/>
      <c r="MBQ18" s="155"/>
      <c r="MBR18" s="155"/>
      <c r="MBS18" s="155"/>
      <c r="MBT18" s="155"/>
      <c r="MBU18" s="155"/>
      <c r="MBV18" s="155"/>
      <c r="MBW18" s="155"/>
      <c r="MBX18" s="155"/>
      <c r="MBY18" s="155"/>
      <c r="MBZ18" s="155"/>
      <c r="MCA18" s="155"/>
      <c r="MCB18" s="155"/>
      <c r="MCC18" s="155"/>
      <c r="MCD18" s="155"/>
      <c r="MCE18" s="155"/>
      <c r="MCF18" s="155"/>
      <c r="MCG18" s="155"/>
      <c r="MCH18" s="155"/>
      <c r="MCI18" s="155"/>
      <c r="MCJ18" s="155"/>
      <c r="MCK18" s="155"/>
      <c r="MCL18" s="155"/>
      <c r="MCM18" s="155"/>
      <c r="MCN18" s="155"/>
      <c r="MCO18" s="155"/>
      <c r="MCP18" s="155"/>
      <c r="MCQ18" s="155"/>
      <c r="MCR18" s="155"/>
      <c r="MCS18" s="155"/>
      <c r="MCT18" s="155"/>
      <c r="MCU18" s="155"/>
      <c r="MCV18" s="155"/>
      <c r="MCW18" s="155"/>
      <c r="MCX18" s="155"/>
      <c r="MCY18" s="155"/>
      <c r="MCZ18" s="155"/>
      <c r="MDA18" s="155"/>
      <c r="MDB18" s="155"/>
      <c r="MDC18" s="155"/>
      <c r="MDD18" s="155"/>
      <c r="MDE18" s="155"/>
      <c r="MDF18" s="155"/>
      <c r="MDG18" s="155"/>
      <c r="MDH18" s="155"/>
      <c r="MDI18" s="155"/>
      <c r="MDJ18" s="155"/>
      <c r="MDK18" s="155"/>
      <c r="MDL18" s="155"/>
      <c r="MDM18" s="155"/>
      <c r="MDN18" s="155"/>
      <c r="MDO18" s="155"/>
      <c r="MDP18" s="155"/>
      <c r="MDQ18" s="155"/>
      <c r="MDR18" s="155"/>
      <c r="MDS18" s="155"/>
      <c r="MDT18" s="155"/>
      <c r="MDU18" s="155"/>
      <c r="MDV18" s="155"/>
      <c r="MDW18" s="155"/>
      <c r="MDX18" s="155"/>
      <c r="MDY18" s="155"/>
      <c r="MDZ18" s="155"/>
      <c r="MEA18" s="155"/>
      <c r="MEB18" s="155"/>
      <c r="MEC18" s="155"/>
      <c r="MED18" s="155"/>
      <c r="MEE18" s="155"/>
      <c r="MEF18" s="155"/>
      <c r="MEG18" s="155"/>
      <c r="MEH18" s="155"/>
      <c r="MEI18" s="155"/>
      <c r="MEJ18" s="155"/>
      <c r="MEK18" s="155"/>
      <c r="MEL18" s="155"/>
      <c r="MEM18" s="155"/>
      <c r="MEN18" s="155"/>
      <c r="MEO18" s="155"/>
      <c r="MEP18" s="155"/>
      <c r="MEQ18" s="155"/>
      <c r="MER18" s="155"/>
      <c r="MES18" s="155"/>
      <c r="MET18" s="155"/>
      <c r="MEU18" s="155"/>
      <c r="MEV18" s="155"/>
      <c r="MEW18" s="155"/>
      <c r="MEX18" s="155"/>
      <c r="MEY18" s="155"/>
      <c r="MEZ18" s="155"/>
      <c r="MFA18" s="155"/>
      <c r="MFB18" s="155"/>
      <c r="MFC18" s="155"/>
      <c r="MFD18" s="155"/>
      <c r="MFE18" s="155"/>
      <c r="MFF18" s="155"/>
      <c r="MFG18" s="155"/>
      <c r="MFH18" s="155"/>
      <c r="MFI18" s="155"/>
      <c r="MFJ18" s="155"/>
      <c r="MFK18" s="155"/>
      <c r="MFL18" s="155"/>
      <c r="MFM18" s="155"/>
      <c r="MFN18" s="155"/>
      <c r="MFO18" s="155"/>
      <c r="MFP18" s="155"/>
      <c r="MFQ18" s="155"/>
      <c r="MFR18" s="155"/>
      <c r="MFS18" s="155"/>
      <c r="MFT18" s="155"/>
      <c r="MFU18" s="155"/>
      <c r="MFV18" s="155"/>
      <c r="MFW18" s="155"/>
      <c r="MFX18" s="155"/>
      <c r="MFY18" s="155"/>
      <c r="MFZ18" s="155"/>
      <c r="MGA18" s="155"/>
      <c r="MGB18" s="155"/>
      <c r="MGC18" s="155"/>
      <c r="MGD18" s="155"/>
      <c r="MGE18" s="155"/>
      <c r="MGF18" s="155"/>
      <c r="MGG18" s="155"/>
      <c r="MGH18" s="155"/>
      <c r="MGI18" s="155"/>
      <c r="MGJ18" s="155"/>
      <c r="MGK18" s="155"/>
      <c r="MGL18" s="155"/>
      <c r="MGM18" s="155"/>
      <c r="MGN18" s="155"/>
      <c r="MGO18" s="155"/>
      <c r="MGP18" s="155"/>
      <c r="MGQ18" s="155"/>
      <c r="MGR18" s="155"/>
      <c r="MGS18" s="155"/>
      <c r="MGT18" s="155"/>
      <c r="MGU18" s="155"/>
      <c r="MGV18" s="155"/>
      <c r="MGW18" s="155"/>
      <c r="MGX18" s="155"/>
      <c r="MGY18" s="155"/>
      <c r="MGZ18" s="155"/>
      <c r="MHA18" s="155"/>
      <c r="MHB18" s="155"/>
      <c r="MHC18" s="155"/>
      <c r="MHD18" s="155"/>
      <c r="MHE18" s="155"/>
      <c r="MHF18" s="155"/>
      <c r="MHG18" s="155"/>
      <c r="MHH18" s="155"/>
      <c r="MHI18" s="155"/>
      <c r="MHJ18" s="155"/>
      <c r="MHK18" s="155"/>
      <c r="MHL18" s="155"/>
      <c r="MHM18" s="155"/>
      <c r="MHN18" s="155"/>
      <c r="MHO18" s="155"/>
      <c r="MHP18" s="155"/>
      <c r="MHQ18" s="155"/>
      <c r="MHR18" s="155"/>
      <c r="MHS18" s="155"/>
      <c r="MHT18" s="155"/>
      <c r="MHU18" s="155"/>
      <c r="MHV18" s="155"/>
      <c r="MHW18" s="155"/>
      <c r="MHX18" s="155"/>
      <c r="MHY18" s="155"/>
      <c r="MHZ18" s="155"/>
      <c r="MIA18" s="155"/>
      <c r="MIB18" s="155"/>
      <c r="MIC18" s="155"/>
      <c r="MID18" s="155"/>
      <c r="MIE18" s="155"/>
      <c r="MIF18" s="155"/>
      <c r="MIG18" s="155"/>
      <c r="MIH18" s="155"/>
      <c r="MII18" s="155"/>
      <c r="MIJ18" s="155"/>
      <c r="MIK18" s="155"/>
      <c r="MIL18" s="155"/>
      <c r="MIM18" s="155"/>
      <c r="MIN18" s="155"/>
      <c r="MIO18" s="155"/>
      <c r="MIP18" s="155"/>
      <c r="MIQ18" s="155"/>
      <c r="MIR18" s="155"/>
      <c r="MIS18" s="155"/>
      <c r="MIT18" s="155"/>
      <c r="MIU18" s="155"/>
      <c r="MIV18" s="155"/>
      <c r="MIW18" s="155"/>
      <c r="MIX18" s="155"/>
      <c r="MIY18" s="155"/>
      <c r="MIZ18" s="155"/>
      <c r="MJA18" s="155"/>
      <c r="MJB18" s="155"/>
      <c r="MJC18" s="155"/>
      <c r="MJD18" s="155"/>
      <c r="MJE18" s="155"/>
      <c r="MJF18" s="155"/>
      <c r="MJG18" s="155"/>
      <c r="MJH18" s="155"/>
      <c r="MJI18" s="155"/>
      <c r="MJJ18" s="155"/>
      <c r="MJK18" s="155"/>
      <c r="MJL18" s="155"/>
      <c r="MJM18" s="155"/>
      <c r="MJN18" s="155"/>
      <c r="MJO18" s="155"/>
      <c r="MJP18" s="155"/>
      <c r="MJQ18" s="155"/>
      <c r="MJR18" s="155"/>
      <c r="MJS18" s="155"/>
      <c r="MJT18" s="155"/>
      <c r="MJU18" s="155"/>
      <c r="MJV18" s="155"/>
      <c r="MJW18" s="155"/>
      <c r="MJX18" s="155"/>
      <c r="MJY18" s="155"/>
      <c r="MJZ18" s="155"/>
      <c r="MKA18" s="155"/>
      <c r="MKB18" s="155"/>
      <c r="MKC18" s="155"/>
      <c r="MKD18" s="155"/>
      <c r="MKE18" s="155"/>
      <c r="MKF18" s="155"/>
      <c r="MKG18" s="155"/>
      <c r="MKH18" s="155"/>
      <c r="MKI18" s="155"/>
      <c r="MKJ18" s="155"/>
      <c r="MKK18" s="155"/>
      <c r="MKL18" s="155"/>
      <c r="MKM18" s="155"/>
      <c r="MKN18" s="155"/>
      <c r="MKO18" s="155"/>
      <c r="MKP18" s="155"/>
      <c r="MKQ18" s="155"/>
      <c r="MKR18" s="155"/>
      <c r="MKS18" s="155"/>
      <c r="MKT18" s="155"/>
      <c r="MKU18" s="155"/>
      <c r="MKV18" s="155"/>
      <c r="MKW18" s="155"/>
      <c r="MKX18" s="155"/>
      <c r="MKY18" s="155"/>
      <c r="MKZ18" s="155"/>
      <c r="MLA18" s="155"/>
      <c r="MLB18" s="155"/>
      <c r="MLC18" s="155"/>
      <c r="MLD18" s="155"/>
      <c r="MLE18" s="155"/>
      <c r="MLF18" s="155"/>
      <c r="MLG18" s="155"/>
      <c r="MLH18" s="155"/>
      <c r="MLI18" s="155"/>
      <c r="MLJ18" s="155"/>
      <c r="MLK18" s="155"/>
      <c r="MLL18" s="155"/>
      <c r="MLM18" s="155"/>
      <c r="MLN18" s="155"/>
      <c r="MLO18" s="155"/>
      <c r="MLP18" s="155"/>
      <c r="MLQ18" s="155"/>
      <c r="MLR18" s="155"/>
      <c r="MLS18" s="155"/>
      <c r="MLT18" s="155"/>
      <c r="MLU18" s="155"/>
      <c r="MLV18" s="155"/>
      <c r="MLW18" s="155"/>
      <c r="MLX18" s="155"/>
      <c r="MLY18" s="155"/>
      <c r="MLZ18" s="155"/>
      <c r="MMA18" s="155"/>
      <c r="MMB18" s="155"/>
      <c r="MMC18" s="155"/>
      <c r="MMD18" s="155"/>
      <c r="MME18" s="155"/>
      <c r="MMF18" s="155"/>
      <c r="MMG18" s="155"/>
      <c r="MMH18" s="155"/>
      <c r="MMI18" s="155"/>
      <c r="MMJ18" s="155"/>
      <c r="MMK18" s="155"/>
      <c r="MML18" s="155"/>
      <c r="MMM18" s="155"/>
      <c r="MMN18" s="155"/>
      <c r="MMO18" s="155"/>
      <c r="MMP18" s="155"/>
      <c r="MMQ18" s="155"/>
      <c r="MMR18" s="155"/>
      <c r="MMS18" s="155"/>
      <c r="MMT18" s="155"/>
      <c r="MMU18" s="155"/>
      <c r="MMV18" s="155"/>
      <c r="MMW18" s="155"/>
      <c r="MMX18" s="155"/>
      <c r="MMY18" s="155"/>
      <c r="MMZ18" s="155"/>
      <c r="MNA18" s="155"/>
      <c r="MNB18" s="155"/>
      <c r="MNC18" s="155"/>
      <c r="MND18" s="155"/>
      <c r="MNE18" s="155"/>
      <c r="MNF18" s="155"/>
      <c r="MNG18" s="155"/>
      <c r="MNH18" s="155"/>
      <c r="MNI18" s="155"/>
      <c r="MNJ18" s="155"/>
      <c r="MNK18" s="155"/>
      <c r="MNL18" s="155"/>
      <c r="MNM18" s="155"/>
      <c r="MNN18" s="155"/>
      <c r="MNO18" s="155"/>
      <c r="MNP18" s="155"/>
      <c r="MNQ18" s="155"/>
      <c r="MNR18" s="155"/>
      <c r="MNS18" s="155"/>
      <c r="MNT18" s="155"/>
      <c r="MNU18" s="155"/>
      <c r="MNV18" s="155"/>
      <c r="MNW18" s="155"/>
      <c r="MNX18" s="155"/>
      <c r="MNY18" s="155"/>
      <c r="MNZ18" s="155"/>
      <c r="MOA18" s="155"/>
      <c r="MOB18" s="155"/>
      <c r="MOC18" s="155"/>
      <c r="MOD18" s="155"/>
      <c r="MOE18" s="155"/>
      <c r="MOF18" s="155"/>
      <c r="MOG18" s="155"/>
      <c r="MOH18" s="155"/>
      <c r="MOI18" s="155"/>
      <c r="MOJ18" s="155"/>
      <c r="MOK18" s="155"/>
      <c r="MOL18" s="155"/>
      <c r="MOM18" s="155"/>
      <c r="MON18" s="155"/>
      <c r="MOO18" s="155"/>
      <c r="MOP18" s="155"/>
      <c r="MOQ18" s="155"/>
      <c r="MOR18" s="155"/>
      <c r="MOS18" s="155"/>
      <c r="MOT18" s="155"/>
      <c r="MOU18" s="155"/>
      <c r="MOV18" s="155"/>
      <c r="MOW18" s="155"/>
      <c r="MOX18" s="155"/>
      <c r="MOY18" s="155"/>
      <c r="MOZ18" s="155"/>
      <c r="MPA18" s="155"/>
      <c r="MPB18" s="155"/>
      <c r="MPC18" s="155"/>
      <c r="MPD18" s="155"/>
      <c r="MPE18" s="155"/>
      <c r="MPF18" s="155"/>
      <c r="MPG18" s="155"/>
      <c r="MPH18" s="155"/>
      <c r="MPI18" s="155"/>
      <c r="MPJ18" s="155"/>
      <c r="MPK18" s="155"/>
      <c r="MPL18" s="155"/>
      <c r="MPM18" s="155"/>
      <c r="MPN18" s="155"/>
      <c r="MPO18" s="155"/>
      <c r="MPP18" s="155"/>
      <c r="MPQ18" s="155"/>
      <c r="MPR18" s="155"/>
      <c r="MPS18" s="155"/>
      <c r="MPT18" s="155"/>
      <c r="MPU18" s="155"/>
      <c r="MPV18" s="155"/>
      <c r="MPW18" s="155"/>
      <c r="MPX18" s="155"/>
      <c r="MPY18" s="155"/>
      <c r="MPZ18" s="155"/>
      <c r="MQA18" s="155"/>
      <c r="MQB18" s="155"/>
      <c r="MQC18" s="155"/>
      <c r="MQD18" s="155"/>
      <c r="MQE18" s="155"/>
      <c r="MQF18" s="155"/>
      <c r="MQG18" s="155"/>
      <c r="MQH18" s="155"/>
      <c r="MQI18" s="155"/>
      <c r="MQJ18" s="155"/>
      <c r="MQK18" s="155"/>
      <c r="MQL18" s="155"/>
      <c r="MQM18" s="155"/>
      <c r="MQN18" s="155"/>
      <c r="MQO18" s="155"/>
      <c r="MQP18" s="155"/>
      <c r="MQQ18" s="155"/>
      <c r="MQR18" s="155"/>
      <c r="MQS18" s="155"/>
      <c r="MQT18" s="155"/>
      <c r="MQU18" s="155"/>
      <c r="MQV18" s="155"/>
      <c r="MQW18" s="155"/>
      <c r="MQX18" s="155"/>
      <c r="MQY18" s="155"/>
      <c r="MQZ18" s="155"/>
      <c r="MRA18" s="155"/>
      <c r="MRB18" s="155"/>
      <c r="MRC18" s="155"/>
      <c r="MRD18" s="155"/>
      <c r="MRE18" s="155"/>
      <c r="MRF18" s="155"/>
      <c r="MRG18" s="155"/>
      <c r="MRH18" s="155"/>
      <c r="MRI18" s="155"/>
      <c r="MRJ18" s="155"/>
      <c r="MRK18" s="155"/>
      <c r="MRL18" s="155"/>
      <c r="MRM18" s="155"/>
      <c r="MRN18" s="155"/>
      <c r="MRO18" s="155"/>
      <c r="MRP18" s="155"/>
      <c r="MRQ18" s="155"/>
      <c r="MRR18" s="155"/>
      <c r="MRS18" s="155"/>
      <c r="MRT18" s="155"/>
      <c r="MRU18" s="155"/>
      <c r="MRV18" s="155"/>
      <c r="MRW18" s="155"/>
      <c r="MRX18" s="155"/>
      <c r="MRY18" s="155"/>
      <c r="MRZ18" s="155"/>
      <c r="MSA18" s="155"/>
      <c r="MSB18" s="155"/>
      <c r="MSC18" s="155"/>
      <c r="MSD18" s="155"/>
      <c r="MSE18" s="155"/>
      <c r="MSF18" s="155"/>
      <c r="MSG18" s="155"/>
      <c r="MSH18" s="155"/>
      <c r="MSI18" s="155"/>
      <c r="MSJ18" s="155"/>
      <c r="MSK18" s="155"/>
      <c r="MSL18" s="155"/>
      <c r="MSM18" s="155"/>
      <c r="MSN18" s="155"/>
      <c r="MSO18" s="155"/>
      <c r="MSP18" s="155"/>
      <c r="MSQ18" s="155"/>
      <c r="MSR18" s="155"/>
      <c r="MSS18" s="155"/>
      <c r="MST18" s="155"/>
      <c r="MSU18" s="155"/>
      <c r="MSV18" s="155"/>
      <c r="MSW18" s="155"/>
      <c r="MSX18" s="155"/>
      <c r="MSY18" s="155"/>
      <c r="MSZ18" s="155"/>
      <c r="MTA18" s="155"/>
      <c r="MTB18" s="155"/>
      <c r="MTC18" s="155"/>
      <c r="MTD18" s="155"/>
      <c r="MTE18" s="155"/>
      <c r="MTF18" s="155"/>
      <c r="MTG18" s="155"/>
      <c r="MTH18" s="155"/>
      <c r="MTI18" s="155"/>
      <c r="MTJ18" s="155"/>
      <c r="MTK18" s="155"/>
      <c r="MTL18" s="155"/>
      <c r="MTM18" s="155"/>
      <c r="MTN18" s="155"/>
      <c r="MTO18" s="155"/>
      <c r="MTP18" s="155"/>
      <c r="MTQ18" s="155"/>
      <c r="MTR18" s="155"/>
      <c r="MTS18" s="155"/>
      <c r="MTT18" s="155"/>
      <c r="MTU18" s="155"/>
      <c r="MTV18" s="155"/>
      <c r="MTW18" s="155"/>
      <c r="MTX18" s="155"/>
      <c r="MTY18" s="155"/>
      <c r="MTZ18" s="155"/>
      <c r="MUA18" s="155"/>
      <c r="MUB18" s="155"/>
      <c r="MUC18" s="155"/>
      <c r="MUD18" s="155"/>
      <c r="MUE18" s="155"/>
      <c r="MUF18" s="155"/>
      <c r="MUG18" s="155"/>
      <c r="MUH18" s="155"/>
      <c r="MUI18" s="155"/>
      <c r="MUJ18" s="155"/>
      <c r="MUK18" s="155"/>
      <c r="MUL18" s="155"/>
      <c r="MUM18" s="155"/>
      <c r="MUN18" s="155"/>
      <c r="MUO18" s="155"/>
      <c r="MUP18" s="155"/>
      <c r="MUQ18" s="155"/>
      <c r="MUR18" s="155"/>
      <c r="MUS18" s="155"/>
      <c r="MUT18" s="155"/>
      <c r="MUU18" s="155"/>
      <c r="MUV18" s="155"/>
      <c r="MUW18" s="155"/>
      <c r="MUX18" s="155"/>
      <c r="MUY18" s="155"/>
      <c r="MUZ18" s="155"/>
      <c r="MVA18" s="155"/>
      <c r="MVB18" s="155"/>
      <c r="MVC18" s="155"/>
      <c r="MVD18" s="155"/>
      <c r="MVE18" s="155"/>
      <c r="MVF18" s="155"/>
      <c r="MVG18" s="155"/>
      <c r="MVH18" s="155"/>
      <c r="MVI18" s="155"/>
      <c r="MVJ18" s="155"/>
      <c r="MVK18" s="155"/>
      <c r="MVL18" s="155"/>
      <c r="MVM18" s="155"/>
      <c r="MVN18" s="155"/>
      <c r="MVO18" s="155"/>
      <c r="MVP18" s="155"/>
      <c r="MVQ18" s="155"/>
      <c r="MVR18" s="155"/>
      <c r="MVS18" s="155"/>
      <c r="MVT18" s="155"/>
      <c r="MVU18" s="155"/>
      <c r="MVV18" s="155"/>
      <c r="MVW18" s="155"/>
      <c r="MVX18" s="155"/>
      <c r="MVY18" s="155"/>
      <c r="MVZ18" s="155"/>
      <c r="MWA18" s="155"/>
      <c r="MWB18" s="155"/>
      <c r="MWC18" s="155"/>
      <c r="MWD18" s="155"/>
      <c r="MWE18" s="155"/>
      <c r="MWF18" s="155"/>
      <c r="MWG18" s="155"/>
      <c r="MWH18" s="155"/>
      <c r="MWI18" s="155"/>
      <c r="MWJ18" s="155"/>
      <c r="MWK18" s="155"/>
      <c r="MWL18" s="155"/>
      <c r="MWM18" s="155"/>
      <c r="MWN18" s="155"/>
      <c r="MWO18" s="155"/>
      <c r="MWP18" s="155"/>
      <c r="MWQ18" s="155"/>
      <c r="MWR18" s="155"/>
      <c r="MWS18" s="155"/>
      <c r="MWT18" s="155"/>
      <c r="MWU18" s="155"/>
      <c r="MWV18" s="155"/>
      <c r="MWW18" s="155"/>
      <c r="MWX18" s="155"/>
      <c r="MWY18" s="155"/>
      <c r="MWZ18" s="155"/>
      <c r="MXA18" s="155"/>
      <c r="MXB18" s="155"/>
      <c r="MXC18" s="155"/>
      <c r="MXD18" s="155"/>
      <c r="MXE18" s="155"/>
      <c r="MXF18" s="155"/>
      <c r="MXG18" s="155"/>
      <c r="MXH18" s="155"/>
      <c r="MXI18" s="155"/>
      <c r="MXJ18" s="155"/>
      <c r="MXK18" s="155"/>
      <c r="MXL18" s="155"/>
      <c r="MXM18" s="155"/>
      <c r="MXN18" s="155"/>
      <c r="MXO18" s="155"/>
      <c r="MXP18" s="155"/>
      <c r="MXQ18" s="155"/>
      <c r="MXR18" s="155"/>
      <c r="MXS18" s="155"/>
      <c r="MXT18" s="155"/>
      <c r="MXU18" s="155"/>
      <c r="MXV18" s="155"/>
      <c r="MXW18" s="155"/>
      <c r="MXX18" s="155"/>
      <c r="MXY18" s="155"/>
      <c r="MXZ18" s="155"/>
      <c r="MYA18" s="155"/>
      <c r="MYB18" s="155"/>
      <c r="MYC18" s="155"/>
      <c r="MYD18" s="155"/>
      <c r="MYE18" s="155"/>
      <c r="MYF18" s="155"/>
      <c r="MYG18" s="155"/>
      <c r="MYH18" s="155"/>
      <c r="MYI18" s="155"/>
      <c r="MYJ18" s="155"/>
      <c r="MYK18" s="155"/>
      <c r="MYL18" s="155"/>
      <c r="MYM18" s="155"/>
      <c r="MYN18" s="155"/>
      <c r="MYO18" s="155"/>
      <c r="MYP18" s="155"/>
      <c r="MYQ18" s="155"/>
      <c r="MYR18" s="155"/>
      <c r="MYS18" s="155"/>
      <c r="MYT18" s="155"/>
      <c r="MYU18" s="155"/>
      <c r="MYV18" s="155"/>
      <c r="MYW18" s="155"/>
      <c r="MYX18" s="155"/>
      <c r="MYY18" s="155"/>
      <c r="MYZ18" s="155"/>
      <c r="MZA18" s="155"/>
      <c r="MZB18" s="155"/>
      <c r="MZC18" s="155"/>
      <c r="MZD18" s="155"/>
      <c r="MZE18" s="155"/>
      <c r="MZF18" s="155"/>
      <c r="MZG18" s="155"/>
      <c r="MZH18" s="155"/>
      <c r="MZI18" s="155"/>
      <c r="MZJ18" s="155"/>
      <c r="MZK18" s="155"/>
      <c r="MZL18" s="155"/>
      <c r="MZM18" s="155"/>
      <c r="MZN18" s="155"/>
      <c r="MZO18" s="155"/>
      <c r="MZP18" s="155"/>
      <c r="MZQ18" s="155"/>
      <c r="MZR18" s="155"/>
      <c r="MZS18" s="155"/>
      <c r="MZT18" s="155"/>
      <c r="MZU18" s="155"/>
      <c r="MZV18" s="155"/>
      <c r="MZW18" s="155"/>
      <c r="MZX18" s="155"/>
      <c r="MZY18" s="155"/>
      <c r="MZZ18" s="155"/>
      <c r="NAA18" s="155"/>
      <c r="NAB18" s="155"/>
      <c r="NAC18" s="155"/>
      <c r="NAD18" s="155"/>
      <c r="NAE18" s="155"/>
      <c r="NAF18" s="155"/>
      <c r="NAG18" s="155"/>
      <c r="NAH18" s="155"/>
      <c r="NAI18" s="155"/>
      <c r="NAJ18" s="155"/>
      <c r="NAK18" s="155"/>
      <c r="NAL18" s="155"/>
      <c r="NAM18" s="155"/>
      <c r="NAN18" s="155"/>
      <c r="NAO18" s="155"/>
      <c r="NAP18" s="155"/>
      <c r="NAQ18" s="155"/>
      <c r="NAR18" s="155"/>
      <c r="NAS18" s="155"/>
      <c r="NAT18" s="155"/>
      <c r="NAU18" s="155"/>
      <c r="NAV18" s="155"/>
      <c r="NAW18" s="155"/>
      <c r="NAX18" s="155"/>
      <c r="NAY18" s="155"/>
      <c r="NAZ18" s="155"/>
      <c r="NBA18" s="155"/>
      <c r="NBB18" s="155"/>
      <c r="NBC18" s="155"/>
      <c r="NBD18" s="155"/>
      <c r="NBE18" s="155"/>
      <c r="NBF18" s="155"/>
      <c r="NBG18" s="155"/>
      <c r="NBH18" s="155"/>
      <c r="NBI18" s="155"/>
      <c r="NBJ18" s="155"/>
      <c r="NBK18" s="155"/>
      <c r="NBL18" s="155"/>
      <c r="NBM18" s="155"/>
      <c r="NBN18" s="155"/>
      <c r="NBO18" s="155"/>
      <c r="NBP18" s="155"/>
      <c r="NBQ18" s="155"/>
      <c r="NBR18" s="155"/>
      <c r="NBS18" s="155"/>
      <c r="NBT18" s="155"/>
      <c r="NBU18" s="155"/>
      <c r="NBV18" s="155"/>
      <c r="NBW18" s="155"/>
      <c r="NBX18" s="155"/>
      <c r="NBY18" s="155"/>
      <c r="NBZ18" s="155"/>
      <c r="NCA18" s="155"/>
      <c r="NCB18" s="155"/>
      <c r="NCC18" s="155"/>
      <c r="NCD18" s="155"/>
      <c r="NCE18" s="155"/>
      <c r="NCF18" s="155"/>
      <c r="NCG18" s="155"/>
      <c r="NCH18" s="155"/>
      <c r="NCI18" s="155"/>
      <c r="NCJ18" s="155"/>
      <c r="NCK18" s="155"/>
      <c r="NCL18" s="155"/>
      <c r="NCM18" s="155"/>
      <c r="NCN18" s="155"/>
      <c r="NCO18" s="155"/>
      <c r="NCP18" s="155"/>
      <c r="NCQ18" s="155"/>
      <c r="NCR18" s="155"/>
      <c r="NCS18" s="155"/>
      <c r="NCT18" s="155"/>
      <c r="NCU18" s="155"/>
      <c r="NCV18" s="155"/>
      <c r="NCW18" s="155"/>
      <c r="NCX18" s="155"/>
      <c r="NCY18" s="155"/>
      <c r="NCZ18" s="155"/>
      <c r="NDA18" s="155"/>
      <c r="NDB18" s="155"/>
      <c r="NDC18" s="155"/>
      <c r="NDD18" s="155"/>
      <c r="NDE18" s="155"/>
      <c r="NDF18" s="155"/>
      <c r="NDG18" s="155"/>
      <c r="NDH18" s="155"/>
      <c r="NDI18" s="155"/>
      <c r="NDJ18" s="155"/>
      <c r="NDK18" s="155"/>
      <c r="NDL18" s="155"/>
      <c r="NDM18" s="155"/>
      <c r="NDN18" s="155"/>
      <c r="NDO18" s="155"/>
      <c r="NDP18" s="155"/>
      <c r="NDQ18" s="155"/>
      <c r="NDR18" s="155"/>
      <c r="NDS18" s="155"/>
      <c r="NDT18" s="155"/>
      <c r="NDU18" s="155"/>
      <c r="NDV18" s="155"/>
      <c r="NDW18" s="155"/>
      <c r="NDX18" s="155"/>
      <c r="NDY18" s="155"/>
      <c r="NDZ18" s="155"/>
      <c r="NEA18" s="155"/>
      <c r="NEB18" s="155"/>
      <c r="NEC18" s="155"/>
      <c r="NED18" s="155"/>
      <c r="NEE18" s="155"/>
      <c r="NEF18" s="155"/>
      <c r="NEG18" s="155"/>
      <c r="NEH18" s="155"/>
      <c r="NEI18" s="155"/>
      <c r="NEJ18" s="155"/>
      <c r="NEK18" s="155"/>
      <c r="NEL18" s="155"/>
      <c r="NEM18" s="155"/>
      <c r="NEN18" s="155"/>
      <c r="NEO18" s="155"/>
      <c r="NEP18" s="155"/>
      <c r="NEQ18" s="155"/>
      <c r="NER18" s="155"/>
      <c r="NES18" s="155"/>
      <c r="NET18" s="155"/>
      <c r="NEU18" s="155"/>
      <c r="NEV18" s="155"/>
      <c r="NEW18" s="155"/>
      <c r="NEX18" s="155"/>
      <c r="NEY18" s="155"/>
      <c r="NEZ18" s="155"/>
      <c r="NFA18" s="155"/>
      <c r="NFB18" s="155"/>
      <c r="NFC18" s="155"/>
      <c r="NFD18" s="155"/>
      <c r="NFE18" s="155"/>
      <c r="NFF18" s="155"/>
      <c r="NFG18" s="155"/>
      <c r="NFH18" s="155"/>
      <c r="NFI18" s="155"/>
      <c r="NFJ18" s="155"/>
      <c r="NFK18" s="155"/>
      <c r="NFL18" s="155"/>
      <c r="NFM18" s="155"/>
      <c r="NFN18" s="155"/>
      <c r="NFO18" s="155"/>
      <c r="NFP18" s="155"/>
      <c r="NFQ18" s="155"/>
      <c r="NFR18" s="155"/>
      <c r="NFS18" s="155"/>
      <c r="NFT18" s="155"/>
      <c r="NFU18" s="155"/>
      <c r="NFV18" s="155"/>
      <c r="NFW18" s="155"/>
      <c r="NFX18" s="155"/>
      <c r="NFY18" s="155"/>
      <c r="NFZ18" s="155"/>
      <c r="NGA18" s="155"/>
      <c r="NGB18" s="155"/>
      <c r="NGC18" s="155"/>
      <c r="NGD18" s="155"/>
      <c r="NGE18" s="155"/>
      <c r="NGF18" s="155"/>
      <c r="NGG18" s="155"/>
      <c r="NGH18" s="155"/>
      <c r="NGI18" s="155"/>
      <c r="NGJ18" s="155"/>
      <c r="NGK18" s="155"/>
      <c r="NGL18" s="155"/>
      <c r="NGM18" s="155"/>
      <c r="NGN18" s="155"/>
      <c r="NGO18" s="155"/>
      <c r="NGP18" s="155"/>
      <c r="NGQ18" s="155"/>
      <c r="NGR18" s="155"/>
      <c r="NGS18" s="155"/>
      <c r="NGT18" s="155"/>
      <c r="NGU18" s="155"/>
      <c r="NGV18" s="155"/>
      <c r="NGW18" s="155"/>
      <c r="NGX18" s="155"/>
      <c r="NGY18" s="155"/>
      <c r="NGZ18" s="155"/>
      <c r="NHA18" s="155"/>
      <c r="NHB18" s="155"/>
      <c r="NHC18" s="155"/>
      <c r="NHD18" s="155"/>
      <c r="NHE18" s="155"/>
      <c r="NHF18" s="155"/>
      <c r="NHG18" s="155"/>
      <c r="NHH18" s="155"/>
      <c r="NHI18" s="155"/>
      <c r="NHJ18" s="155"/>
      <c r="NHK18" s="155"/>
      <c r="NHL18" s="155"/>
      <c r="NHM18" s="155"/>
      <c r="NHN18" s="155"/>
      <c r="NHO18" s="155"/>
      <c r="NHP18" s="155"/>
      <c r="NHQ18" s="155"/>
      <c r="NHR18" s="155"/>
      <c r="NHS18" s="155"/>
      <c r="NHT18" s="155"/>
      <c r="NHU18" s="155"/>
      <c r="NHV18" s="155"/>
      <c r="NHW18" s="155"/>
      <c r="NHX18" s="155"/>
      <c r="NHY18" s="155"/>
      <c r="NHZ18" s="155"/>
      <c r="NIA18" s="155"/>
      <c r="NIB18" s="155"/>
      <c r="NIC18" s="155"/>
      <c r="NID18" s="155"/>
      <c r="NIE18" s="155"/>
      <c r="NIF18" s="155"/>
      <c r="NIG18" s="155"/>
      <c r="NIH18" s="155"/>
      <c r="NII18" s="155"/>
      <c r="NIJ18" s="155"/>
      <c r="NIK18" s="155"/>
      <c r="NIL18" s="155"/>
      <c r="NIM18" s="155"/>
      <c r="NIN18" s="155"/>
      <c r="NIO18" s="155"/>
      <c r="NIP18" s="155"/>
      <c r="NIQ18" s="155"/>
      <c r="NIR18" s="155"/>
      <c r="NIS18" s="155"/>
      <c r="NIT18" s="155"/>
      <c r="NIU18" s="155"/>
      <c r="NIV18" s="155"/>
      <c r="NIW18" s="155"/>
      <c r="NIX18" s="155"/>
      <c r="NIY18" s="155"/>
      <c r="NIZ18" s="155"/>
      <c r="NJA18" s="155"/>
      <c r="NJB18" s="155"/>
      <c r="NJC18" s="155"/>
      <c r="NJD18" s="155"/>
      <c r="NJE18" s="155"/>
      <c r="NJF18" s="155"/>
      <c r="NJG18" s="155"/>
      <c r="NJH18" s="155"/>
      <c r="NJI18" s="155"/>
      <c r="NJJ18" s="155"/>
      <c r="NJK18" s="155"/>
      <c r="NJL18" s="155"/>
      <c r="NJM18" s="155"/>
      <c r="NJN18" s="155"/>
      <c r="NJO18" s="155"/>
      <c r="NJP18" s="155"/>
      <c r="NJQ18" s="155"/>
      <c r="NJR18" s="155"/>
      <c r="NJS18" s="155"/>
      <c r="NJT18" s="155"/>
      <c r="NJU18" s="155"/>
      <c r="NJV18" s="155"/>
      <c r="NJW18" s="155"/>
      <c r="NJX18" s="155"/>
      <c r="NJY18" s="155"/>
      <c r="NJZ18" s="155"/>
      <c r="NKA18" s="155"/>
      <c r="NKB18" s="155"/>
      <c r="NKC18" s="155"/>
      <c r="NKD18" s="155"/>
      <c r="NKE18" s="155"/>
      <c r="NKF18" s="155"/>
      <c r="NKG18" s="155"/>
      <c r="NKH18" s="155"/>
      <c r="NKI18" s="155"/>
      <c r="NKJ18" s="155"/>
      <c r="NKK18" s="155"/>
      <c r="NKL18" s="155"/>
      <c r="NKM18" s="155"/>
      <c r="NKN18" s="155"/>
      <c r="NKO18" s="155"/>
      <c r="NKP18" s="155"/>
      <c r="NKQ18" s="155"/>
      <c r="NKR18" s="155"/>
      <c r="NKS18" s="155"/>
      <c r="NKT18" s="155"/>
      <c r="NKU18" s="155"/>
      <c r="NKV18" s="155"/>
      <c r="NKW18" s="155"/>
      <c r="NKX18" s="155"/>
      <c r="NKY18" s="155"/>
      <c r="NKZ18" s="155"/>
      <c r="NLA18" s="155"/>
      <c r="NLB18" s="155"/>
      <c r="NLC18" s="155"/>
      <c r="NLD18" s="155"/>
      <c r="NLE18" s="155"/>
      <c r="NLF18" s="155"/>
      <c r="NLG18" s="155"/>
      <c r="NLH18" s="155"/>
      <c r="NLI18" s="155"/>
      <c r="NLJ18" s="155"/>
      <c r="NLK18" s="155"/>
      <c r="NLL18" s="155"/>
      <c r="NLM18" s="155"/>
      <c r="NLN18" s="155"/>
      <c r="NLO18" s="155"/>
      <c r="NLP18" s="155"/>
      <c r="NLQ18" s="155"/>
      <c r="NLR18" s="155"/>
      <c r="NLS18" s="155"/>
      <c r="NLT18" s="155"/>
      <c r="NLU18" s="155"/>
      <c r="NLV18" s="155"/>
      <c r="NLW18" s="155"/>
      <c r="NLX18" s="155"/>
      <c r="NLY18" s="155"/>
      <c r="NLZ18" s="155"/>
      <c r="NMA18" s="155"/>
      <c r="NMB18" s="155"/>
      <c r="NMC18" s="155"/>
      <c r="NMD18" s="155"/>
      <c r="NME18" s="155"/>
      <c r="NMF18" s="155"/>
      <c r="NMG18" s="155"/>
      <c r="NMH18" s="155"/>
      <c r="NMI18" s="155"/>
      <c r="NMJ18" s="155"/>
      <c r="NMK18" s="155"/>
      <c r="NML18" s="155"/>
      <c r="NMM18" s="155"/>
      <c r="NMN18" s="155"/>
      <c r="NMO18" s="155"/>
      <c r="NMP18" s="155"/>
      <c r="NMQ18" s="155"/>
      <c r="NMR18" s="155"/>
      <c r="NMS18" s="155"/>
      <c r="NMT18" s="155"/>
      <c r="NMU18" s="155"/>
      <c r="NMV18" s="155"/>
      <c r="NMW18" s="155"/>
      <c r="NMX18" s="155"/>
      <c r="NMY18" s="155"/>
      <c r="NMZ18" s="155"/>
      <c r="NNA18" s="155"/>
      <c r="NNB18" s="155"/>
      <c r="NNC18" s="155"/>
      <c r="NND18" s="155"/>
      <c r="NNE18" s="155"/>
      <c r="NNF18" s="155"/>
      <c r="NNG18" s="155"/>
      <c r="NNH18" s="155"/>
      <c r="NNI18" s="155"/>
      <c r="NNJ18" s="155"/>
      <c r="NNK18" s="155"/>
      <c r="NNL18" s="155"/>
      <c r="NNM18" s="155"/>
      <c r="NNN18" s="155"/>
      <c r="NNO18" s="155"/>
      <c r="NNP18" s="155"/>
      <c r="NNQ18" s="155"/>
      <c r="NNR18" s="155"/>
      <c r="NNS18" s="155"/>
      <c r="NNT18" s="155"/>
      <c r="NNU18" s="155"/>
      <c r="NNV18" s="155"/>
      <c r="NNW18" s="155"/>
      <c r="NNX18" s="155"/>
      <c r="NNY18" s="155"/>
      <c r="NNZ18" s="155"/>
      <c r="NOA18" s="155"/>
      <c r="NOB18" s="155"/>
      <c r="NOC18" s="155"/>
      <c r="NOD18" s="155"/>
      <c r="NOE18" s="155"/>
      <c r="NOF18" s="155"/>
      <c r="NOG18" s="155"/>
      <c r="NOH18" s="155"/>
      <c r="NOI18" s="155"/>
      <c r="NOJ18" s="155"/>
      <c r="NOK18" s="155"/>
      <c r="NOL18" s="155"/>
      <c r="NOM18" s="155"/>
      <c r="NON18" s="155"/>
      <c r="NOO18" s="155"/>
      <c r="NOP18" s="155"/>
      <c r="NOQ18" s="155"/>
      <c r="NOR18" s="155"/>
      <c r="NOS18" s="155"/>
      <c r="NOT18" s="155"/>
      <c r="NOU18" s="155"/>
      <c r="NOV18" s="155"/>
      <c r="NOW18" s="155"/>
      <c r="NOX18" s="155"/>
      <c r="NOY18" s="155"/>
      <c r="NOZ18" s="155"/>
      <c r="NPA18" s="155"/>
      <c r="NPB18" s="155"/>
      <c r="NPC18" s="155"/>
      <c r="NPD18" s="155"/>
      <c r="NPE18" s="155"/>
      <c r="NPF18" s="155"/>
      <c r="NPG18" s="155"/>
      <c r="NPH18" s="155"/>
      <c r="NPI18" s="155"/>
      <c r="NPJ18" s="155"/>
      <c r="NPK18" s="155"/>
      <c r="NPL18" s="155"/>
      <c r="NPM18" s="155"/>
      <c r="NPN18" s="155"/>
      <c r="NPO18" s="155"/>
      <c r="NPP18" s="155"/>
      <c r="NPQ18" s="155"/>
      <c r="NPR18" s="155"/>
      <c r="NPS18" s="155"/>
      <c r="NPT18" s="155"/>
      <c r="NPU18" s="155"/>
      <c r="NPV18" s="155"/>
      <c r="NPW18" s="155"/>
      <c r="NPX18" s="155"/>
      <c r="NPY18" s="155"/>
      <c r="NPZ18" s="155"/>
      <c r="NQA18" s="155"/>
      <c r="NQB18" s="155"/>
      <c r="NQC18" s="155"/>
      <c r="NQD18" s="155"/>
      <c r="NQE18" s="155"/>
      <c r="NQF18" s="155"/>
      <c r="NQG18" s="155"/>
      <c r="NQH18" s="155"/>
      <c r="NQI18" s="155"/>
      <c r="NQJ18" s="155"/>
      <c r="NQK18" s="155"/>
      <c r="NQL18" s="155"/>
      <c r="NQM18" s="155"/>
      <c r="NQN18" s="155"/>
      <c r="NQO18" s="155"/>
      <c r="NQP18" s="155"/>
      <c r="NQQ18" s="155"/>
      <c r="NQR18" s="155"/>
      <c r="NQS18" s="155"/>
      <c r="NQT18" s="155"/>
      <c r="NQU18" s="155"/>
      <c r="NQV18" s="155"/>
      <c r="NQW18" s="155"/>
      <c r="NQX18" s="155"/>
      <c r="NQY18" s="155"/>
      <c r="NQZ18" s="155"/>
      <c r="NRA18" s="155"/>
      <c r="NRB18" s="155"/>
      <c r="NRC18" s="155"/>
      <c r="NRD18" s="155"/>
      <c r="NRE18" s="155"/>
      <c r="NRF18" s="155"/>
      <c r="NRG18" s="155"/>
      <c r="NRH18" s="155"/>
      <c r="NRI18" s="155"/>
      <c r="NRJ18" s="155"/>
      <c r="NRK18" s="155"/>
      <c r="NRL18" s="155"/>
      <c r="NRM18" s="155"/>
      <c r="NRN18" s="155"/>
      <c r="NRO18" s="155"/>
      <c r="NRP18" s="155"/>
      <c r="NRQ18" s="155"/>
      <c r="NRR18" s="155"/>
      <c r="NRS18" s="155"/>
      <c r="NRT18" s="155"/>
      <c r="NRU18" s="155"/>
      <c r="NRV18" s="155"/>
      <c r="NRW18" s="155"/>
      <c r="NRX18" s="155"/>
      <c r="NRY18" s="155"/>
      <c r="NRZ18" s="155"/>
      <c r="NSA18" s="155"/>
      <c r="NSB18" s="155"/>
      <c r="NSC18" s="155"/>
      <c r="NSD18" s="155"/>
      <c r="NSE18" s="155"/>
      <c r="NSF18" s="155"/>
      <c r="NSG18" s="155"/>
      <c r="NSH18" s="155"/>
      <c r="NSI18" s="155"/>
      <c r="NSJ18" s="155"/>
      <c r="NSK18" s="155"/>
      <c r="NSL18" s="155"/>
      <c r="NSM18" s="155"/>
      <c r="NSN18" s="155"/>
      <c r="NSO18" s="155"/>
      <c r="NSP18" s="155"/>
      <c r="NSQ18" s="155"/>
      <c r="NSR18" s="155"/>
      <c r="NSS18" s="155"/>
      <c r="NST18" s="155"/>
      <c r="NSU18" s="155"/>
      <c r="NSV18" s="155"/>
      <c r="NSW18" s="155"/>
      <c r="NSX18" s="155"/>
      <c r="NSY18" s="155"/>
      <c r="NSZ18" s="155"/>
      <c r="NTA18" s="155"/>
      <c r="NTB18" s="155"/>
      <c r="NTC18" s="155"/>
      <c r="NTD18" s="155"/>
      <c r="NTE18" s="155"/>
      <c r="NTF18" s="155"/>
      <c r="NTG18" s="155"/>
      <c r="NTH18" s="155"/>
      <c r="NTI18" s="155"/>
      <c r="NTJ18" s="155"/>
      <c r="NTK18" s="155"/>
      <c r="NTL18" s="155"/>
      <c r="NTM18" s="155"/>
      <c r="NTN18" s="155"/>
      <c r="NTO18" s="155"/>
      <c r="NTP18" s="155"/>
      <c r="NTQ18" s="155"/>
      <c r="NTR18" s="155"/>
      <c r="NTS18" s="155"/>
      <c r="NTT18" s="155"/>
      <c r="NTU18" s="155"/>
      <c r="NTV18" s="155"/>
      <c r="NTW18" s="155"/>
      <c r="NTX18" s="155"/>
      <c r="NTY18" s="155"/>
      <c r="NTZ18" s="155"/>
      <c r="NUA18" s="155"/>
      <c r="NUB18" s="155"/>
      <c r="NUC18" s="155"/>
      <c r="NUD18" s="155"/>
      <c r="NUE18" s="155"/>
      <c r="NUF18" s="155"/>
      <c r="NUG18" s="155"/>
      <c r="NUH18" s="155"/>
      <c r="NUI18" s="155"/>
      <c r="NUJ18" s="155"/>
      <c r="NUK18" s="155"/>
      <c r="NUL18" s="155"/>
      <c r="NUM18" s="155"/>
      <c r="NUN18" s="155"/>
      <c r="NUO18" s="155"/>
      <c r="NUP18" s="155"/>
      <c r="NUQ18" s="155"/>
      <c r="NUR18" s="155"/>
      <c r="NUS18" s="155"/>
      <c r="NUT18" s="155"/>
      <c r="NUU18" s="155"/>
      <c r="NUV18" s="155"/>
      <c r="NUW18" s="155"/>
      <c r="NUX18" s="155"/>
      <c r="NUY18" s="155"/>
      <c r="NUZ18" s="155"/>
      <c r="NVA18" s="155"/>
      <c r="NVB18" s="155"/>
      <c r="NVC18" s="155"/>
      <c r="NVD18" s="155"/>
      <c r="NVE18" s="155"/>
      <c r="NVF18" s="155"/>
      <c r="NVG18" s="155"/>
      <c r="NVH18" s="155"/>
      <c r="NVI18" s="155"/>
      <c r="NVJ18" s="155"/>
      <c r="NVK18" s="155"/>
      <c r="NVL18" s="155"/>
      <c r="NVM18" s="155"/>
      <c r="NVN18" s="155"/>
      <c r="NVO18" s="155"/>
      <c r="NVP18" s="155"/>
      <c r="NVQ18" s="155"/>
      <c r="NVR18" s="155"/>
      <c r="NVS18" s="155"/>
      <c r="NVT18" s="155"/>
      <c r="NVU18" s="155"/>
      <c r="NVV18" s="155"/>
      <c r="NVW18" s="155"/>
      <c r="NVX18" s="155"/>
      <c r="NVY18" s="155"/>
      <c r="NVZ18" s="155"/>
      <c r="NWA18" s="155"/>
      <c r="NWB18" s="155"/>
      <c r="NWC18" s="155"/>
      <c r="NWD18" s="155"/>
      <c r="NWE18" s="155"/>
      <c r="NWF18" s="155"/>
      <c r="NWG18" s="155"/>
      <c r="NWH18" s="155"/>
      <c r="NWI18" s="155"/>
      <c r="NWJ18" s="155"/>
      <c r="NWK18" s="155"/>
      <c r="NWL18" s="155"/>
      <c r="NWM18" s="155"/>
      <c r="NWN18" s="155"/>
      <c r="NWO18" s="155"/>
      <c r="NWP18" s="155"/>
      <c r="NWQ18" s="155"/>
      <c r="NWR18" s="155"/>
      <c r="NWS18" s="155"/>
      <c r="NWT18" s="155"/>
      <c r="NWU18" s="155"/>
      <c r="NWV18" s="155"/>
      <c r="NWW18" s="155"/>
      <c r="NWX18" s="155"/>
      <c r="NWY18" s="155"/>
      <c r="NWZ18" s="155"/>
      <c r="NXA18" s="155"/>
      <c r="NXB18" s="155"/>
      <c r="NXC18" s="155"/>
      <c r="NXD18" s="155"/>
      <c r="NXE18" s="155"/>
      <c r="NXF18" s="155"/>
      <c r="NXG18" s="155"/>
      <c r="NXH18" s="155"/>
      <c r="NXI18" s="155"/>
      <c r="NXJ18" s="155"/>
      <c r="NXK18" s="155"/>
      <c r="NXL18" s="155"/>
      <c r="NXM18" s="155"/>
      <c r="NXN18" s="155"/>
      <c r="NXO18" s="155"/>
      <c r="NXP18" s="155"/>
      <c r="NXQ18" s="155"/>
      <c r="NXR18" s="155"/>
      <c r="NXS18" s="155"/>
      <c r="NXT18" s="155"/>
      <c r="NXU18" s="155"/>
      <c r="NXV18" s="155"/>
      <c r="NXW18" s="155"/>
      <c r="NXX18" s="155"/>
      <c r="NXY18" s="155"/>
      <c r="NXZ18" s="155"/>
      <c r="NYA18" s="155"/>
      <c r="NYB18" s="155"/>
      <c r="NYC18" s="155"/>
      <c r="NYD18" s="155"/>
      <c r="NYE18" s="155"/>
      <c r="NYF18" s="155"/>
      <c r="NYG18" s="155"/>
      <c r="NYH18" s="155"/>
      <c r="NYI18" s="155"/>
      <c r="NYJ18" s="155"/>
      <c r="NYK18" s="155"/>
      <c r="NYL18" s="155"/>
      <c r="NYM18" s="155"/>
      <c r="NYN18" s="155"/>
      <c r="NYO18" s="155"/>
      <c r="NYP18" s="155"/>
      <c r="NYQ18" s="155"/>
      <c r="NYR18" s="155"/>
      <c r="NYS18" s="155"/>
      <c r="NYT18" s="155"/>
      <c r="NYU18" s="155"/>
      <c r="NYV18" s="155"/>
      <c r="NYW18" s="155"/>
      <c r="NYX18" s="155"/>
      <c r="NYY18" s="155"/>
      <c r="NYZ18" s="155"/>
      <c r="NZA18" s="155"/>
      <c r="NZB18" s="155"/>
      <c r="NZC18" s="155"/>
      <c r="NZD18" s="155"/>
      <c r="NZE18" s="155"/>
      <c r="NZF18" s="155"/>
      <c r="NZG18" s="155"/>
      <c r="NZH18" s="155"/>
      <c r="NZI18" s="155"/>
      <c r="NZJ18" s="155"/>
      <c r="NZK18" s="155"/>
      <c r="NZL18" s="155"/>
      <c r="NZM18" s="155"/>
      <c r="NZN18" s="155"/>
      <c r="NZO18" s="155"/>
      <c r="NZP18" s="155"/>
      <c r="NZQ18" s="155"/>
      <c r="NZR18" s="155"/>
      <c r="NZS18" s="155"/>
      <c r="NZT18" s="155"/>
      <c r="NZU18" s="155"/>
      <c r="NZV18" s="155"/>
      <c r="NZW18" s="155"/>
      <c r="NZX18" s="155"/>
      <c r="NZY18" s="155"/>
      <c r="NZZ18" s="155"/>
      <c r="OAA18" s="155"/>
      <c r="OAB18" s="155"/>
      <c r="OAC18" s="155"/>
      <c r="OAD18" s="155"/>
      <c r="OAE18" s="155"/>
      <c r="OAF18" s="155"/>
      <c r="OAG18" s="155"/>
      <c r="OAH18" s="155"/>
      <c r="OAI18" s="155"/>
      <c r="OAJ18" s="155"/>
      <c r="OAK18" s="155"/>
      <c r="OAL18" s="155"/>
      <c r="OAM18" s="155"/>
      <c r="OAN18" s="155"/>
      <c r="OAO18" s="155"/>
      <c r="OAP18" s="155"/>
      <c r="OAQ18" s="155"/>
      <c r="OAR18" s="155"/>
      <c r="OAS18" s="155"/>
      <c r="OAT18" s="155"/>
      <c r="OAU18" s="155"/>
      <c r="OAV18" s="155"/>
      <c r="OAW18" s="155"/>
      <c r="OAX18" s="155"/>
      <c r="OAY18" s="155"/>
      <c r="OAZ18" s="155"/>
      <c r="OBA18" s="155"/>
      <c r="OBB18" s="155"/>
      <c r="OBC18" s="155"/>
      <c r="OBD18" s="155"/>
      <c r="OBE18" s="155"/>
      <c r="OBF18" s="155"/>
      <c r="OBG18" s="155"/>
      <c r="OBH18" s="155"/>
      <c r="OBI18" s="155"/>
      <c r="OBJ18" s="155"/>
      <c r="OBK18" s="155"/>
      <c r="OBL18" s="155"/>
      <c r="OBM18" s="155"/>
      <c r="OBN18" s="155"/>
      <c r="OBO18" s="155"/>
      <c r="OBP18" s="155"/>
      <c r="OBQ18" s="155"/>
      <c r="OBR18" s="155"/>
      <c r="OBS18" s="155"/>
      <c r="OBT18" s="155"/>
      <c r="OBU18" s="155"/>
      <c r="OBV18" s="155"/>
      <c r="OBW18" s="155"/>
      <c r="OBX18" s="155"/>
      <c r="OBY18" s="155"/>
      <c r="OBZ18" s="155"/>
      <c r="OCA18" s="155"/>
      <c r="OCB18" s="155"/>
      <c r="OCC18" s="155"/>
      <c r="OCD18" s="155"/>
      <c r="OCE18" s="155"/>
      <c r="OCF18" s="155"/>
      <c r="OCG18" s="155"/>
      <c r="OCH18" s="155"/>
      <c r="OCI18" s="155"/>
      <c r="OCJ18" s="155"/>
      <c r="OCK18" s="155"/>
      <c r="OCL18" s="155"/>
      <c r="OCM18" s="155"/>
      <c r="OCN18" s="155"/>
      <c r="OCO18" s="155"/>
      <c r="OCP18" s="155"/>
      <c r="OCQ18" s="155"/>
      <c r="OCR18" s="155"/>
      <c r="OCS18" s="155"/>
      <c r="OCT18" s="155"/>
      <c r="OCU18" s="155"/>
      <c r="OCV18" s="155"/>
      <c r="OCW18" s="155"/>
      <c r="OCX18" s="155"/>
      <c r="OCY18" s="155"/>
      <c r="OCZ18" s="155"/>
      <c r="ODA18" s="155"/>
      <c r="ODB18" s="155"/>
      <c r="ODC18" s="155"/>
      <c r="ODD18" s="155"/>
      <c r="ODE18" s="155"/>
      <c r="ODF18" s="155"/>
      <c r="ODG18" s="155"/>
      <c r="ODH18" s="155"/>
      <c r="ODI18" s="155"/>
      <c r="ODJ18" s="155"/>
      <c r="ODK18" s="155"/>
      <c r="ODL18" s="155"/>
      <c r="ODM18" s="155"/>
      <c r="ODN18" s="155"/>
      <c r="ODO18" s="155"/>
      <c r="ODP18" s="155"/>
      <c r="ODQ18" s="155"/>
      <c r="ODR18" s="155"/>
      <c r="ODS18" s="155"/>
      <c r="ODT18" s="155"/>
      <c r="ODU18" s="155"/>
      <c r="ODV18" s="155"/>
      <c r="ODW18" s="155"/>
      <c r="ODX18" s="155"/>
      <c r="ODY18" s="155"/>
      <c r="ODZ18" s="155"/>
      <c r="OEA18" s="155"/>
      <c r="OEB18" s="155"/>
      <c r="OEC18" s="155"/>
      <c r="OED18" s="155"/>
      <c r="OEE18" s="155"/>
      <c r="OEF18" s="155"/>
      <c r="OEG18" s="155"/>
      <c r="OEH18" s="155"/>
      <c r="OEI18" s="155"/>
      <c r="OEJ18" s="155"/>
      <c r="OEK18" s="155"/>
      <c r="OEL18" s="155"/>
      <c r="OEM18" s="155"/>
      <c r="OEN18" s="155"/>
      <c r="OEO18" s="155"/>
      <c r="OEP18" s="155"/>
      <c r="OEQ18" s="155"/>
      <c r="OER18" s="155"/>
      <c r="OES18" s="155"/>
      <c r="OET18" s="155"/>
      <c r="OEU18" s="155"/>
      <c r="OEV18" s="155"/>
      <c r="OEW18" s="155"/>
      <c r="OEX18" s="155"/>
      <c r="OEY18" s="155"/>
      <c r="OEZ18" s="155"/>
      <c r="OFA18" s="155"/>
      <c r="OFB18" s="155"/>
      <c r="OFC18" s="155"/>
      <c r="OFD18" s="155"/>
      <c r="OFE18" s="155"/>
      <c r="OFF18" s="155"/>
      <c r="OFG18" s="155"/>
      <c r="OFH18" s="155"/>
      <c r="OFI18" s="155"/>
      <c r="OFJ18" s="155"/>
      <c r="OFK18" s="155"/>
      <c r="OFL18" s="155"/>
      <c r="OFM18" s="155"/>
      <c r="OFN18" s="155"/>
      <c r="OFO18" s="155"/>
      <c r="OFP18" s="155"/>
      <c r="OFQ18" s="155"/>
      <c r="OFR18" s="155"/>
      <c r="OFS18" s="155"/>
      <c r="OFT18" s="155"/>
      <c r="OFU18" s="155"/>
      <c r="OFV18" s="155"/>
      <c r="OFW18" s="155"/>
      <c r="OFX18" s="155"/>
      <c r="OFY18" s="155"/>
      <c r="OFZ18" s="155"/>
      <c r="OGA18" s="155"/>
      <c r="OGB18" s="155"/>
      <c r="OGC18" s="155"/>
      <c r="OGD18" s="155"/>
      <c r="OGE18" s="155"/>
      <c r="OGF18" s="155"/>
      <c r="OGG18" s="155"/>
      <c r="OGH18" s="155"/>
      <c r="OGI18" s="155"/>
      <c r="OGJ18" s="155"/>
      <c r="OGK18" s="155"/>
      <c r="OGL18" s="155"/>
      <c r="OGM18" s="155"/>
      <c r="OGN18" s="155"/>
      <c r="OGO18" s="155"/>
      <c r="OGP18" s="155"/>
      <c r="OGQ18" s="155"/>
      <c r="OGR18" s="155"/>
      <c r="OGS18" s="155"/>
      <c r="OGT18" s="155"/>
      <c r="OGU18" s="155"/>
      <c r="OGV18" s="155"/>
      <c r="OGW18" s="155"/>
      <c r="OGX18" s="155"/>
      <c r="OGY18" s="155"/>
      <c r="OGZ18" s="155"/>
      <c r="OHA18" s="155"/>
      <c r="OHB18" s="155"/>
      <c r="OHC18" s="155"/>
      <c r="OHD18" s="155"/>
      <c r="OHE18" s="155"/>
      <c r="OHF18" s="155"/>
      <c r="OHG18" s="155"/>
      <c r="OHH18" s="155"/>
      <c r="OHI18" s="155"/>
      <c r="OHJ18" s="155"/>
      <c r="OHK18" s="155"/>
      <c r="OHL18" s="155"/>
      <c r="OHM18" s="155"/>
      <c r="OHN18" s="155"/>
      <c r="OHO18" s="155"/>
      <c r="OHP18" s="155"/>
      <c r="OHQ18" s="155"/>
      <c r="OHR18" s="155"/>
      <c r="OHS18" s="155"/>
      <c r="OHT18" s="155"/>
      <c r="OHU18" s="155"/>
      <c r="OHV18" s="155"/>
      <c r="OHW18" s="155"/>
      <c r="OHX18" s="155"/>
      <c r="OHY18" s="155"/>
      <c r="OHZ18" s="155"/>
      <c r="OIA18" s="155"/>
      <c r="OIB18" s="155"/>
      <c r="OIC18" s="155"/>
      <c r="OID18" s="155"/>
      <c r="OIE18" s="155"/>
      <c r="OIF18" s="155"/>
      <c r="OIG18" s="155"/>
      <c r="OIH18" s="155"/>
      <c r="OII18" s="155"/>
      <c r="OIJ18" s="155"/>
      <c r="OIK18" s="155"/>
      <c r="OIL18" s="155"/>
      <c r="OIM18" s="155"/>
      <c r="OIN18" s="155"/>
      <c r="OIO18" s="155"/>
      <c r="OIP18" s="155"/>
      <c r="OIQ18" s="155"/>
      <c r="OIR18" s="155"/>
      <c r="OIS18" s="155"/>
      <c r="OIT18" s="155"/>
      <c r="OIU18" s="155"/>
      <c r="OIV18" s="155"/>
      <c r="OIW18" s="155"/>
      <c r="OIX18" s="155"/>
      <c r="OIY18" s="155"/>
      <c r="OIZ18" s="155"/>
      <c r="OJA18" s="155"/>
      <c r="OJB18" s="155"/>
      <c r="OJC18" s="155"/>
      <c r="OJD18" s="155"/>
      <c r="OJE18" s="155"/>
      <c r="OJF18" s="155"/>
      <c r="OJG18" s="155"/>
      <c r="OJH18" s="155"/>
      <c r="OJI18" s="155"/>
      <c r="OJJ18" s="155"/>
      <c r="OJK18" s="155"/>
      <c r="OJL18" s="155"/>
      <c r="OJM18" s="155"/>
      <c r="OJN18" s="155"/>
      <c r="OJO18" s="155"/>
      <c r="OJP18" s="155"/>
      <c r="OJQ18" s="155"/>
      <c r="OJR18" s="155"/>
      <c r="OJS18" s="155"/>
      <c r="OJT18" s="155"/>
      <c r="OJU18" s="155"/>
      <c r="OJV18" s="155"/>
      <c r="OJW18" s="155"/>
      <c r="OJX18" s="155"/>
      <c r="OJY18" s="155"/>
      <c r="OJZ18" s="155"/>
      <c r="OKA18" s="155"/>
      <c r="OKB18" s="155"/>
      <c r="OKC18" s="155"/>
      <c r="OKD18" s="155"/>
      <c r="OKE18" s="155"/>
      <c r="OKF18" s="155"/>
      <c r="OKG18" s="155"/>
      <c r="OKH18" s="155"/>
      <c r="OKI18" s="155"/>
      <c r="OKJ18" s="155"/>
      <c r="OKK18" s="155"/>
      <c r="OKL18" s="155"/>
      <c r="OKM18" s="155"/>
      <c r="OKN18" s="155"/>
      <c r="OKO18" s="155"/>
      <c r="OKP18" s="155"/>
      <c r="OKQ18" s="155"/>
      <c r="OKR18" s="155"/>
      <c r="OKS18" s="155"/>
      <c r="OKT18" s="155"/>
      <c r="OKU18" s="155"/>
      <c r="OKV18" s="155"/>
      <c r="OKW18" s="155"/>
      <c r="OKX18" s="155"/>
      <c r="OKY18" s="155"/>
      <c r="OKZ18" s="155"/>
      <c r="OLA18" s="155"/>
      <c r="OLB18" s="155"/>
      <c r="OLC18" s="155"/>
      <c r="OLD18" s="155"/>
      <c r="OLE18" s="155"/>
      <c r="OLF18" s="155"/>
      <c r="OLG18" s="155"/>
      <c r="OLH18" s="155"/>
      <c r="OLI18" s="155"/>
      <c r="OLJ18" s="155"/>
      <c r="OLK18" s="155"/>
      <c r="OLL18" s="155"/>
      <c r="OLM18" s="155"/>
      <c r="OLN18" s="155"/>
      <c r="OLO18" s="155"/>
      <c r="OLP18" s="155"/>
      <c r="OLQ18" s="155"/>
      <c r="OLR18" s="155"/>
      <c r="OLS18" s="155"/>
      <c r="OLT18" s="155"/>
      <c r="OLU18" s="155"/>
      <c r="OLV18" s="155"/>
      <c r="OLW18" s="155"/>
      <c r="OLX18" s="155"/>
      <c r="OLY18" s="155"/>
      <c r="OLZ18" s="155"/>
      <c r="OMA18" s="155"/>
      <c r="OMB18" s="155"/>
      <c r="OMC18" s="155"/>
      <c r="OMD18" s="155"/>
      <c r="OME18" s="155"/>
      <c r="OMF18" s="155"/>
      <c r="OMG18" s="155"/>
      <c r="OMH18" s="155"/>
      <c r="OMI18" s="155"/>
      <c r="OMJ18" s="155"/>
      <c r="OMK18" s="155"/>
      <c r="OML18" s="155"/>
      <c r="OMM18" s="155"/>
      <c r="OMN18" s="155"/>
      <c r="OMO18" s="155"/>
      <c r="OMP18" s="155"/>
      <c r="OMQ18" s="155"/>
      <c r="OMR18" s="155"/>
      <c r="OMS18" s="155"/>
      <c r="OMT18" s="155"/>
      <c r="OMU18" s="155"/>
      <c r="OMV18" s="155"/>
      <c r="OMW18" s="155"/>
      <c r="OMX18" s="155"/>
      <c r="OMY18" s="155"/>
      <c r="OMZ18" s="155"/>
      <c r="ONA18" s="155"/>
      <c r="ONB18" s="155"/>
      <c r="ONC18" s="155"/>
      <c r="OND18" s="155"/>
      <c r="ONE18" s="155"/>
      <c r="ONF18" s="155"/>
      <c r="ONG18" s="155"/>
      <c r="ONH18" s="155"/>
      <c r="ONI18" s="155"/>
      <c r="ONJ18" s="155"/>
      <c r="ONK18" s="155"/>
      <c r="ONL18" s="155"/>
      <c r="ONM18" s="155"/>
      <c r="ONN18" s="155"/>
      <c r="ONO18" s="155"/>
      <c r="ONP18" s="155"/>
      <c r="ONQ18" s="155"/>
      <c r="ONR18" s="155"/>
      <c r="ONS18" s="155"/>
      <c r="ONT18" s="155"/>
      <c r="ONU18" s="155"/>
      <c r="ONV18" s="155"/>
      <c r="ONW18" s="155"/>
      <c r="ONX18" s="155"/>
      <c r="ONY18" s="155"/>
      <c r="ONZ18" s="155"/>
      <c r="OOA18" s="155"/>
      <c r="OOB18" s="155"/>
      <c r="OOC18" s="155"/>
      <c r="OOD18" s="155"/>
      <c r="OOE18" s="155"/>
      <c r="OOF18" s="155"/>
      <c r="OOG18" s="155"/>
      <c r="OOH18" s="155"/>
      <c r="OOI18" s="155"/>
      <c r="OOJ18" s="155"/>
      <c r="OOK18" s="155"/>
      <c r="OOL18" s="155"/>
      <c r="OOM18" s="155"/>
      <c r="OON18" s="155"/>
      <c r="OOO18" s="155"/>
      <c r="OOP18" s="155"/>
      <c r="OOQ18" s="155"/>
      <c r="OOR18" s="155"/>
      <c r="OOS18" s="155"/>
      <c r="OOT18" s="155"/>
      <c r="OOU18" s="155"/>
      <c r="OOV18" s="155"/>
      <c r="OOW18" s="155"/>
      <c r="OOX18" s="155"/>
      <c r="OOY18" s="155"/>
      <c r="OOZ18" s="155"/>
      <c r="OPA18" s="155"/>
      <c r="OPB18" s="155"/>
      <c r="OPC18" s="155"/>
      <c r="OPD18" s="155"/>
      <c r="OPE18" s="155"/>
      <c r="OPF18" s="155"/>
      <c r="OPG18" s="155"/>
      <c r="OPH18" s="155"/>
      <c r="OPI18" s="155"/>
      <c r="OPJ18" s="155"/>
      <c r="OPK18" s="155"/>
      <c r="OPL18" s="155"/>
      <c r="OPM18" s="155"/>
      <c r="OPN18" s="155"/>
      <c r="OPO18" s="155"/>
      <c r="OPP18" s="155"/>
      <c r="OPQ18" s="155"/>
      <c r="OPR18" s="155"/>
      <c r="OPS18" s="155"/>
      <c r="OPT18" s="155"/>
      <c r="OPU18" s="155"/>
      <c r="OPV18" s="155"/>
      <c r="OPW18" s="155"/>
      <c r="OPX18" s="155"/>
      <c r="OPY18" s="155"/>
      <c r="OPZ18" s="155"/>
      <c r="OQA18" s="155"/>
      <c r="OQB18" s="155"/>
      <c r="OQC18" s="155"/>
      <c r="OQD18" s="155"/>
      <c r="OQE18" s="155"/>
      <c r="OQF18" s="155"/>
      <c r="OQG18" s="155"/>
      <c r="OQH18" s="155"/>
      <c r="OQI18" s="155"/>
      <c r="OQJ18" s="155"/>
      <c r="OQK18" s="155"/>
      <c r="OQL18" s="155"/>
      <c r="OQM18" s="155"/>
      <c r="OQN18" s="155"/>
      <c r="OQO18" s="155"/>
      <c r="OQP18" s="155"/>
      <c r="OQQ18" s="155"/>
      <c r="OQR18" s="155"/>
      <c r="OQS18" s="155"/>
      <c r="OQT18" s="155"/>
      <c r="OQU18" s="155"/>
      <c r="OQV18" s="155"/>
      <c r="OQW18" s="155"/>
      <c r="OQX18" s="155"/>
      <c r="OQY18" s="155"/>
      <c r="OQZ18" s="155"/>
      <c r="ORA18" s="155"/>
      <c r="ORB18" s="155"/>
      <c r="ORC18" s="155"/>
      <c r="ORD18" s="155"/>
      <c r="ORE18" s="155"/>
      <c r="ORF18" s="155"/>
      <c r="ORG18" s="155"/>
      <c r="ORH18" s="155"/>
      <c r="ORI18" s="155"/>
      <c r="ORJ18" s="155"/>
      <c r="ORK18" s="155"/>
      <c r="ORL18" s="155"/>
      <c r="ORM18" s="155"/>
      <c r="ORN18" s="155"/>
      <c r="ORO18" s="155"/>
      <c r="ORP18" s="155"/>
      <c r="ORQ18" s="155"/>
      <c r="ORR18" s="155"/>
      <c r="ORS18" s="155"/>
      <c r="ORT18" s="155"/>
      <c r="ORU18" s="155"/>
      <c r="ORV18" s="155"/>
      <c r="ORW18" s="155"/>
      <c r="ORX18" s="155"/>
      <c r="ORY18" s="155"/>
      <c r="ORZ18" s="155"/>
      <c r="OSA18" s="155"/>
      <c r="OSB18" s="155"/>
      <c r="OSC18" s="155"/>
      <c r="OSD18" s="155"/>
      <c r="OSE18" s="155"/>
      <c r="OSF18" s="155"/>
      <c r="OSG18" s="155"/>
      <c r="OSH18" s="155"/>
      <c r="OSI18" s="155"/>
      <c r="OSJ18" s="155"/>
      <c r="OSK18" s="155"/>
      <c r="OSL18" s="155"/>
      <c r="OSM18" s="155"/>
      <c r="OSN18" s="155"/>
      <c r="OSO18" s="155"/>
      <c r="OSP18" s="155"/>
      <c r="OSQ18" s="155"/>
      <c r="OSR18" s="155"/>
      <c r="OSS18" s="155"/>
      <c r="OST18" s="155"/>
      <c r="OSU18" s="155"/>
      <c r="OSV18" s="155"/>
      <c r="OSW18" s="155"/>
      <c r="OSX18" s="155"/>
      <c r="OSY18" s="155"/>
      <c r="OSZ18" s="155"/>
      <c r="OTA18" s="155"/>
      <c r="OTB18" s="155"/>
      <c r="OTC18" s="155"/>
      <c r="OTD18" s="155"/>
      <c r="OTE18" s="155"/>
      <c r="OTF18" s="155"/>
      <c r="OTG18" s="155"/>
      <c r="OTH18" s="155"/>
      <c r="OTI18" s="155"/>
      <c r="OTJ18" s="155"/>
      <c r="OTK18" s="155"/>
      <c r="OTL18" s="155"/>
      <c r="OTM18" s="155"/>
      <c r="OTN18" s="155"/>
      <c r="OTO18" s="155"/>
      <c r="OTP18" s="155"/>
      <c r="OTQ18" s="155"/>
      <c r="OTR18" s="155"/>
      <c r="OTS18" s="155"/>
      <c r="OTT18" s="155"/>
      <c r="OTU18" s="155"/>
      <c r="OTV18" s="155"/>
      <c r="OTW18" s="155"/>
      <c r="OTX18" s="155"/>
      <c r="OTY18" s="155"/>
      <c r="OTZ18" s="155"/>
      <c r="OUA18" s="155"/>
      <c r="OUB18" s="155"/>
      <c r="OUC18" s="155"/>
      <c r="OUD18" s="155"/>
      <c r="OUE18" s="155"/>
      <c r="OUF18" s="155"/>
      <c r="OUG18" s="155"/>
      <c r="OUH18" s="155"/>
      <c r="OUI18" s="155"/>
      <c r="OUJ18" s="155"/>
      <c r="OUK18" s="155"/>
      <c r="OUL18" s="155"/>
      <c r="OUM18" s="155"/>
      <c r="OUN18" s="155"/>
      <c r="OUO18" s="155"/>
      <c r="OUP18" s="155"/>
      <c r="OUQ18" s="155"/>
      <c r="OUR18" s="155"/>
      <c r="OUS18" s="155"/>
      <c r="OUT18" s="155"/>
      <c r="OUU18" s="155"/>
      <c r="OUV18" s="155"/>
      <c r="OUW18" s="155"/>
      <c r="OUX18" s="155"/>
      <c r="OUY18" s="155"/>
      <c r="OUZ18" s="155"/>
      <c r="OVA18" s="155"/>
      <c r="OVB18" s="155"/>
      <c r="OVC18" s="155"/>
      <c r="OVD18" s="155"/>
      <c r="OVE18" s="155"/>
      <c r="OVF18" s="155"/>
      <c r="OVG18" s="155"/>
      <c r="OVH18" s="155"/>
      <c r="OVI18" s="155"/>
      <c r="OVJ18" s="155"/>
      <c r="OVK18" s="155"/>
      <c r="OVL18" s="155"/>
      <c r="OVM18" s="155"/>
      <c r="OVN18" s="155"/>
      <c r="OVO18" s="155"/>
      <c r="OVP18" s="155"/>
      <c r="OVQ18" s="155"/>
      <c r="OVR18" s="155"/>
      <c r="OVS18" s="155"/>
      <c r="OVT18" s="155"/>
      <c r="OVU18" s="155"/>
      <c r="OVV18" s="155"/>
      <c r="OVW18" s="155"/>
      <c r="OVX18" s="155"/>
      <c r="OVY18" s="155"/>
      <c r="OVZ18" s="155"/>
      <c r="OWA18" s="155"/>
      <c r="OWB18" s="155"/>
      <c r="OWC18" s="155"/>
      <c r="OWD18" s="155"/>
      <c r="OWE18" s="155"/>
      <c r="OWF18" s="155"/>
      <c r="OWG18" s="155"/>
      <c r="OWH18" s="155"/>
      <c r="OWI18" s="155"/>
      <c r="OWJ18" s="155"/>
      <c r="OWK18" s="155"/>
      <c r="OWL18" s="155"/>
      <c r="OWM18" s="155"/>
      <c r="OWN18" s="155"/>
      <c r="OWO18" s="155"/>
      <c r="OWP18" s="155"/>
      <c r="OWQ18" s="155"/>
      <c r="OWR18" s="155"/>
      <c r="OWS18" s="155"/>
      <c r="OWT18" s="155"/>
      <c r="OWU18" s="155"/>
      <c r="OWV18" s="155"/>
      <c r="OWW18" s="155"/>
      <c r="OWX18" s="155"/>
      <c r="OWY18" s="155"/>
      <c r="OWZ18" s="155"/>
      <c r="OXA18" s="155"/>
      <c r="OXB18" s="155"/>
      <c r="OXC18" s="155"/>
      <c r="OXD18" s="155"/>
      <c r="OXE18" s="155"/>
      <c r="OXF18" s="155"/>
      <c r="OXG18" s="155"/>
      <c r="OXH18" s="155"/>
      <c r="OXI18" s="155"/>
      <c r="OXJ18" s="155"/>
      <c r="OXK18" s="155"/>
      <c r="OXL18" s="155"/>
      <c r="OXM18" s="155"/>
      <c r="OXN18" s="155"/>
      <c r="OXO18" s="155"/>
      <c r="OXP18" s="155"/>
      <c r="OXQ18" s="155"/>
      <c r="OXR18" s="155"/>
      <c r="OXS18" s="155"/>
      <c r="OXT18" s="155"/>
      <c r="OXU18" s="155"/>
      <c r="OXV18" s="155"/>
      <c r="OXW18" s="155"/>
      <c r="OXX18" s="155"/>
      <c r="OXY18" s="155"/>
      <c r="OXZ18" s="155"/>
      <c r="OYA18" s="155"/>
      <c r="OYB18" s="155"/>
      <c r="OYC18" s="155"/>
      <c r="OYD18" s="155"/>
      <c r="OYE18" s="155"/>
      <c r="OYF18" s="155"/>
      <c r="OYG18" s="155"/>
      <c r="OYH18" s="155"/>
      <c r="OYI18" s="155"/>
      <c r="OYJ18" s="155"/>
      <c r="OYK18" s="155"/>
      <c r="OYL18" s="155"/>
      <c r="OYM18" s="155"/>
      <c r="OYN18" s="155"/>
      <c r="OYO18" s="155"/>
      <c r="OYP18" s="155"/>
      <c r="OYQ18" s="155"/>
      <c r="OYR18" s="155"/>
      <c r="OYS18" s="155"/>
      <c r="OYT18" s="155"/>
      <c r="OYU18" s="155"/>
      <c r="OYV18" s="155"/>
      <c r="OYW18" s="155"/>
      <c r="OYX18" s="155"/>
      <c r="OYY18" s="155"/>
      <c r="OYZ18" s="155"/>
      <c r="OZA18" s="155"/>
      <c r="OZB18" s="155"/>
      <c r="OZC18" s="155"/>
      <c r="OZD18" s="155"/>
      <c r="OZE18" s="155"/>
      <c r="OZF18" s="155"/>
      <c r="OZG18" s="155"/>
      <c r="OZH18" s="155"/>
      <c r="OZI18" s="155"/>
      <c r="OZJ18" s="155"/>
      <c r="OZK18" s="155"/>
      <c r="OZL18" s="155"/>
      <c r="OZM18" s="155"/>
      <c r="OZN18" s="155"/>
      <c r="OZO18" s="155"/>
      <c r="OZP18" s="155"/>
      <c r="OZQ18" s="155"/>
      <c r="OZR18" s="155"/>
      <c r="OZS18" s="155"/>
      <c r="OZT18" s="155"/>
      <c r="OZU18" s="155"/>
      <c r="OZV18" s="155"/>
      <c r="OZW18" s="155"/>
      <c r="OZX18" s="155"/>
      <c r="OZY18" s="155"/>
      <c r="OZZ18" s="155"/>
      <c r="PAA18" s="155"/>
      <c r="PAB18" s="155"/>
      <c r="PAC18" s="155"/>
      <c r="PAD18" s="155"/>
      <c r="PAE18" s="155"/>
      <c r="PAF18" s="155"/>
      <c r="PAG18" s="155"/>
      <c r="PAH18" s="155"/>
      <c r="PAI18" s="155"/>
      <c r="PAJ18" s="155"/>
      <c r="PAK18" s="155"/>
      <c r="PAL18" s="155"/>
      <c r="PAM18" s="155"/>
      <c r="PAN18" s="155"/>
      <c r="PAO18" s="155"/>
      <c r="PAP18" s="155"/>
      <c r="PAQ18" s="155"/>
      <c r="PAR18" s="155"/>
      <c r="PAS18" s="155"/>
      <c r="PAT18" s="155"/>
      <c r="PAU18" s="155"/>
      <c r="PAV18" s="155"/>
      <c r="PAW18" s="155"/>
      <c r="PAX18" s="155"/>
      <c r="PAY18" s="155"/>
      <c r="PAZ18" s="155"/>
      <c r="PBA18" s="155"/>
      <c r="PBB18" s="155"/>
      <c r="PBC18" s="155"/>
      <c r="PBD18" s="155"/>
      <c r="PBE18" s="155"/>
      <c r="PBF18" s="155"/>
      <c r="PBG18" s="155"/>
      <c r="PBH18" s="155"/>
      <c r="PBI18" s="155"/>
      <c r="PBJ18" s="155"/>
      <c r="PBK18" s="155"/>
      <c r="PBL18" s="155"/>
      <c r="PBM18" s="155"/>
      <c r="PBN18" s="155"/>
      <c r="PBO18" s="155"/>
      <c r="PBP18" s="155"/>
      <c r="PBQ18" s="155"/>
      <c r="PBR18" s="155"/>
      <c r="PBS18" s="155"/>
      <c r="PBT18" s="155"/>
      <c r="PBU18" s="155"/>
      <c r="PBV18" s="155"/>
      <c r="PBW18" s="155"/>
      <c r="PBX18" s="155"/>
      <c r="PBY18" s="155"/>
      <c r="PBZ18" s="155"/>
      <c r="PCA18" s="155"/>
      <c r="PCB18" s="155"/>
      <c r="PCC18" s="155"/>
      <c r="PCD18" s="155"/>
      <c r="PCE18" s="155"/>
      <c r="PCF18" s="155"/>
      <c r="PCG18" s="155"/>
      <c r="PCH18" s="155"/>
      <c r="PCI18" s="155"/>
      <c r="PCJ18" s="155"/>
      <c r="PCK18" s="155"/>
      <c r="PCL18" s="155"/>
      <c r="PCM18" s="155"/>
      <c r="PCN18" s="155"/>
      <c r="PCO18" s="155"/>
      <c r="PCP18" s="155"/>
      <c r="PCQ18" s="155"/>
      <c r="PCR18" s="155"/>
      <c r="PCS18" s="155"/>
      <c r="PCT18" s="155"/>
      <c r="PCU18" s="155"/>
      <c r="PCV18" s="155"/>
      <c r="PCW18" s="155"/>
      <c r="PCX18" s="155"/>
      <c r="PCY18" s="155"/>
      <c r="PCZ18" s="155"/>
      <c r="PDA18" s="155"/>
      <c r="PDB18" s="155"/>
      <c r="PDC18" s="155"/>
      <c r="PDD18" s="155"/>
      <c r="PDE18" s="155"/>
      <c r="PDF18" s="155"/>
      <c r="PDG18" s="155"/>
      <c r="PDH18" s="155"/>
      <c r="PDI18" s="155"/>
      <c r="PDJ18" s="155"/>
      <c r="PDK18" s="155"/>
      <c r="PDL18" s="155"/>
      <c r="PDM18" s="155"/>
      <c r="PDN18" s="155"/>
      <c r="PDO18" s="155"/>
      <c r="PDP18" s="155"/>
      <c r="PDQ18" s="155"/>
      <c r="PDR18" s="155"/>
      <c r="PDS18" s="155"/>
      <c r="PDT18" s="155"/>
      <c r="PDU18" s="155"/>
      <c r="PDV18" s="155"/>
      <c r="PDW18" s="155"/>
      <c r="PDX18" s="155"/>
      <c r="PDY18" s="155"/>
      <c r="PDZ18" s="155"/>
      <c r="PEA18" s="155"/>
      <c r="PEB18" s="155"/>
      <c r="PEC18" s="155"/>
      <c r="PED18" s="155"/>
      <c r="PEE18" s="155"/>
      <c r="PEF18" s="155"/>
      <c r="PEG18" s="155"/>
      <c r="PEH18" s="155"/>
      <c r="PEI18" s="155"/>
      <c r="PEJ18" s="155"/>
      <c r="PEK18" s="155"/>
      <c r="PEL18" s="155"/>
      <c r="PEM18" s="155"/>
      <c r="PEN18" s="155"/>
      <c r="PEO18" s="155"/>
      <c r="PEP18" s="155"/>
      <c r="PEQ18" s="155"/>
      <c r="PER18" s="155"/>
      <c r="PES18" s="155"/>
      <c r="PET18" s="155"/>
      <c r="PEU18" s="155"/>
      <c r="PEV18" s="155"/>
      <c r="PEW18" s="155"/>
      <c r="PEX18" s="155"/>
      <c r="PEY18" s="155"/>
      <c r="PEZ18" s="155"/>
      <c r="PFA18" s="155"/>
      <c r="PFB18" s="155"/>
      <c r="PFC18" s="155"/>
      <c r="PFD18" s="155"/>
      <c r="PFE18" s="155"/>
      <c r="PFF18" s="155"/>
      <c r="PFG18" s="155"/>
      <c r="PFH18" s="155"/>
      <c r="PFI18" s="155"/>
      <c r="PFJ18" s="155"/>
      <c r="PFK18" s="155"/>
      <c r="PFL18" s="155"/>
      <c r="PFM18" s="155"/>
      <c r="PFN18" s="155"/>
      <c r="PFO18" s="155"/>
      <c r="PFP18" s="155"/>
      <c r="PFQ18" s="155"/>
      <c r="PFR18" s="155"/>
      <c r="PFS18" s="155"/>
      <c r="PFT18" s="155"/>
      <c r="PFU18" s="155"/>
      <c r="PFV18" s="155"/>
      <c r="PFW18" s="155"/>
      <c r="PFX18" s="155"/>
      <c r="PFY18" s="155"/>
      <c r="PFZ18" s="155"/>
      <c r="PGA18" s="155"/>
      <c r="PGB18" s="155"/>
      <c r="PGC18" s="155"/>
      <c r="PGD18" s="155"/>
      <c r="PGE18" s="155"/>
      <c r="PGF18" s="155"/>
      <c r="PGG18" s="155"/>
      <c r="PGH18" s="155"/>
      <c r="PGI18" s="155"/>
      <c r="PGJ18" s="155"/>
      <c r="PGK18" s="155"/>
      <c r="PGL18" s="155"/>
      <c r="PGM18" s="155"/>
      <c r="PGN18" s="155"/>
      <c r="PGO18" s="155"/>
      <c r="PGP18" s="155"/>
      <c r="PGQ18" s="155"/>
      <c r="PGR18" s="155"/>
      <c r="PGS18" s="155"/>
      <c r="PGT18" s="155"/>
      <c r="PGU18" s="155"/>
      <c r="PGV18" s="155"/>
      <c r="PGW18" s="155"/>
      <c r="PGX18" s="155"/>
      <c r="PGY18" s="155"/>
      <c r="PGZ18" s="155"/>
      <c r="PHA18" s="155"/>
      <c r="PHB18" s="155"/>
      <c r="PHC18" s="155"/>
      <c r="PHD18" s="155"/>
      <c r="PHE18" s="155"/>
      <c r="PHF18" s="155"/>
      <c r="PHG18" s="155"/>
      <c r="PHH18" s="155"/>
      <c r="PHI18" s="155"/>
      <c r="PHJ18" s="155"/>
      <c r="PHK18" s="155"/>
      <c r="PHL18" s="155"/>
      <c r="PHM18" s="155"/>
      <c r="PHN18" s="155"/>
      <c r="PHO18" s="155"/>
      <c r="PHP18" s="155"/>
      <c r="PHQ18" s="155"/>
      <c r="PHR18" s="155"/>
      <c r="PHS18" s="155"/>
      <c r="PHT18" s="155"/>
      <c r="PHU18" s="155"/>
      <c r="PHV18" s="155"/>
      <c r="PHW18" s="155"/>
      <c r="PHX18" s="155"/>
      <c r="PHY18" s="155"/>
      <c r="PHZ18" s="155"/>
      <c r="PIA18" s="155"/>
      <c r="PIB18" s="155"/>
      <c r="PIC18" s="155"/>
      <c r="PID18" s="155"/>
      <c r="PIE18" s="155"/>
      <c r="PIF18" s="155"/>
      <c r="PIG18" s="155"/>
      <c r="PIH18" s="155"/>
      <c r="PII18" s="155"/>
      <c r="PIJ18" s="155"/>
      <c r="PIK18" s="155"/>
      <c r="PIL18" s="155"/>
      <c r="PIM18" s="155"/>
      <c r="PIN18" s="155"/>
      <c r="PIO18" s="155"/>
      <c r="PIP18" s="155"/>
      <c r="PIQ18" s="155"/>
      <c r="PIR18" s="155"/>
      <c r="PIS18" s="155"/>
      <c r="PIT18" s="155"/>
      <c r="PIU18" s="155"/>
      <c r="PIV18" s="155"/>
      <c r="PIW18" s="155"/>
      <c r="PIX18" s="155"/>
      <c r="PIY18" s="155"/>
      <c r="PIZ18" s="155"/>
      <c r="PJA18" s="155"/>
      <c r="PJB18" s="155"/>
      <c r="PJC18" s="155"/>
      <c r="PJD18" s="155"/>
      <c r="PJE18" s="155"/>
      <c r="PJF18" s="155"/>
      <c r="PJG18" s="155"/>
      <c r="PJH18" s="155"/>
      <c r="PJI18" s="155"/>
      <c r="PJJ18" s="155"/>
      <c r="PJK18" s="155"/>
      <c r="PJL18" s="155"/>
      <c r="PJM18" s="155"/>
      <c r="PJN18" s="155"/>
      <c r="PJO18" s="155"/>
      <c r="PJP18" s="155"/>
      <c r="PJQ18" s="155"/>
      <c r="PJR18" s="155"/>
      <c r="PJS18" s="155"/>
      <c r="PJT18" s="155"/>
      <c r="PJU18" s="155"/>
      <c r="PJV18" s="155"/>
      <c r="PJW18" s="155"/>
      <c r="PJX18" s="155"/>
      <c r="PJY18" s="155"/>
      <c r="PJZ18" s="155"/>
      <c r="PKA18" s="155"/>
      <c r="PKB18" s="155"/>
      <c r="PKC18" s="155"/>
      <c r="PKD18" s="155"/>
      <c r="PKE18" s="155"/>
      <c r="PKF18" s="155"/>
      <c r="PKG18" s="155"/>
      <c r="PKH18" s="155"/>
      <c r="PKI18" s="155"/>
      <c r="PKJ18" s="155"/>
      <c r="PKK18" s="155"/>
      <c r="PKL18" s="155"/>
      <c r="PKM18" s="155"/>
      <c r="PKN18" s="155"/>
      <c r="PKO18" s="155"/>
      <c r="PKP18" s="155"/>
      <c r="PKQ18" s="155"/>
      <c r="PKR18" s="155"/>
      <c r="PKS18" s="155"/>
      <c r="PKT18" s="155"/>
      <c r="PKU18" s="155"/>
      <c r="PKV18" s="155"/>
      <c r="PKW18" s="155"/>
      <c r="PKX18" s="155"/>
      <c r="PKY18" s="155"/>
      <c r="PKZ18" s="155"/>
      <c r="PLA18" s="155"/>
      <c r="PLB18" s="155"/>
      <c r="PLC18" s="155"/>
      <c r="PLD18" s="155"/>
      <c r="PLE18" s="155"/>
      <c r="PLF18" s="155"/>
      <c r="PLG18" s="155"/>
      <c r="PLH18" s="155"/>
      <c r="PLI18" s="155"/>
      <c r="PLJ18" s="155"/>
      <c r="PLK18" s="155"/>
      <c r="PLL18" s="155"/>
      <c r="PLM18" s="155"/>
      <c r="PLN18" s="155"/>
      <c r="PLO18" s="155"/>
      <c r="PLP18" s="155"/>
      <c r="PLQ18" s="155"/>
      <c r="PLR18" s="155"/>
      <c r="PLS18" s="155"/>
      <c r="PLT18" s="155"/>
      <c r="PLU18" s="155"/>
      <c r="PLV18" s="155"/>
      <c r="PLW18" s="155"/>
      <c r="PLX18" s="155"/>
      <c r="PLY18" s="155"/>
      <c r="PLZ18" s="155"/>
      <c r="PMA18" s="155"/>
      <c r="PMB18" s="155"/>
      <c r="PMC18" s="155"/>
      <c r="PMD18" s="155"/>
      <c r="PME18" s="155"/>
      <c r="PMF18" s="155"/>
      <c r="PMG18" s="155"/>
      <c r="PMH18" s="155"/>
      <c r="PMI18" s="155"/>
      <c r="PMJ18" s="155"/>
      <c r="PMK18" s="155"/>
      <c r="PML18" s="155"/>
      <c r="PMM18" s="155"/>
      <c r="PMN18" s="155"/>
      <c r="PMO18" s="155"/>
      <c r="PMP18" s="155"/>
      <c r="PMQ18" s="155"/>
      <c r="PMR18" s="155"/>
      <c r="PMS18" s="155"/>
      <c r="PMT18" s="155"/>
      <c r="PMU18" s="155"/>
      <c r="PMV18" s="155"/>
      <c r="PMW18" s="155"/>
      <c r="PMX18" s="155"/>
      <c r="PMY18" s="155"/>
      <c r="PMZ18" s="155"/>
      <c r="PNA18" s="155"/>
      <c r="PNB18" s="155"/>
      <c r="PNC18" s="155"/>
      <c r="PND18" s="155"/>
      <c r="PNE18" s="155"/>
      <c r="PNF18" s="155"/>
      <c r="PNG18" s="155"/>
      <c r="PNH18" s="155"/>
      <c r="PNI18" s="155"/>
      <c r="PNJ18" s="155"/>
      <c r="PNK18" s="155"/>
      <c r="PNL18" s="155"/>
      <c r="PNM18" s="155"/>
      <c r="PNN18" s="155"/>
      <c r="PNO18" s="155"/>
      <c r="PNP18" s="155"/>
      <c r="PNQ18" s="155"/>
      <c r="PNR18" s="155"/>
      <c r="PNS18" s="155"/>
      <c r="PNT18" s="155"/>
      <c r="PNU18" s="155"/>
      <c r="PNV18" s="155"/>
      <c r="PNW18" s="155"/>
      <c r="PNX18" s="155"/>
      <c r="PNY18" s="155"/>
      <c r="PNZ18" s="155"/>
      <c r="POA18" s="155"/>
      <c r="POB18" s="155"/>
      <c r="POC18" s="155"/>
      <c r="POD18" s="155"/>
      <c r="POE18" s="155"/>
      <c r="POF18" s="155"/>
      <c r="POG18" s="155"/>
      <c r="POH18" s="155"/>
      <c r="POI18" s="155"/>
      <c r="POJ18" s="155"/>
      <c r="POK18" s="155"/>
      <c r="POL18" s="155"/>
      <c r="POM18" s="155"/>
      <c r="PON18" s="155"/>
      <c r="POO18" s="155"/>
      <c r="POP18" s="155"/>
      <c r="POQ18" s="155"/>
      <c r="POR18" s="155"/>
      <c r="POS18" s="155"/>
      <c r="POT18" s="155"/>
      <c r="POU18" s="155"/>
      <c r="POV18" s="155"/>
      <c r="POW18" s="155"/>
      <c r="POX18" s="155"/>
      <c r="POY18" s="155"/>
      <c r="POZ18" s="155"/>
      <c r="PPA18" s="155"/>
      <c r="PPB18" s="155"/>
      <c r="PPC18" s="155"/>
      <c r="PPD18" s="155"/>
      <c r="PPE18" s="155"/>
      <c r="PPF18" s="155"/>
      <c r="PPG18" s="155"/>
      <c r="PPH18" s="155"/>
      <c r="PPI18" s="155"/>
      <c r="PPJ18" s="155"/>
      <c r="PPK18" s="155"/>
      <c r="PPL18" s="155"/>
      <c r="PPM18" s="155"/>
      <c r="PPN18" s="155"/>
      <c r="PPO18" s="155"/>
      <c r="PPP18" s="155"/>
      <c r="PPQ18" s="155"/>
      <c r="PPR18" s="155"/>
      <c r="PPS18" s="155"/>
      <c r="PPT18" s="155"/>
      <c r="PPU18" s="155"/>
      <c r="PPV18" s="155"/>
      <c r="PPW18" s="155"/>
      <c r="PPX18" s="155"/>
      <c r="PPY18" s="155"/>
      <c r="PPZ18" s="155"/>
      <c r="PQA18" s="155"/>
      <c r="PQB18" s="155"/>
      <c r="PQC18" s="155"/>
      <c r="PQD18" s="155"/>
      <c r="PQE18" s="155"/>
      <c r="PQF18" s="155"/>
      <c r="PQG18" s="155"/>
      <c r="PQH18" s="155"/>
      <c r="PQI18" s="155"/>
      <c r="PQJ18" s="155"/>
      <c r="PQK18" s="155"/>
      <c r="PQL18" s="155"/>
      <c r="PQM18" s="155"/>
      <c r="PQN18" s="155"/>
      <c r="PQO18" s="155"/>
      <c r="PQP18" s="155"/>
      <c r="PQQ18" s="155"/>
      <c r="PQR18" s="155"/>
      <c r="PQS18" s="155"/>
      <c r="PQT18" s="155"/>
      <c r="PQU18" s="155"/>
      <c r="PQV18" s="155"/>
      <c r="PQW18" s="155"/>
      <c r="PQX18" s="155"/>
      <c r="PQY18" s="155"/>
      <c r="PQZ18" s="155"/>
      <c r="PRA18" s="155"/>
      <c r="PRB18" s="155"/>
      <c r="PRC18" s="155"/>
      <c r="PRD18" s="155"/>
      <c r="PRE18" s="155"/>
      <c r="PRF18" s="155"/>
      <c r="PRG18" s="155"/>
      <c r="PRH18" s="155"/>
      <c r="PRI18" s="155"/>
      <c r="PRJ18" s="155"/>
      <c r="PRK18" s="155"/>
      <c r="PRL18" s="155"/>
      <c r="PRM18" s="155"/>
      <c r="PRN18" s="155"/>
      <c r="PRO18" s="155"/>
      <c r="PRP18" s="155"/>
      <c r="PRQ18" s="155"/>
      <c r="PRR18" s="155"/>
      <c r="PRS18" s="155"/>
      <c r="PRT18" s="155"/>
      <c r="PRU18" s="155"/>
      <c r="PRV18" s="155"/>
      <c r="PRW18" s="155"/>
      <c r="PRX18" s="155"/>
      <c r="PRY18" s="155"/>
      <c r="PRZ18" s="155"/>
      <c r="PSA18" s="155"/>
      <c r="PSB18" s="155"/>
      <c r="PSC18" s="155"/>
      <c r="PSD18" s="155"/>
      <c r="PSE18" s="155"/>
      <c r="PSF18" s="155"/>
      <c r="PSG18" s="155"/>
      <c r="PSH18" s="155"/>
      <c r="PSI18" s="155"/>
      <c r="PSJ18" s="155"/>
      <c r="PSK18" s="155"/>
      <c r="PSL18" s="155"/>
      <c r="PSM18" s="155"/>
      <c r="PSN18" s="155"/>
      <c r="PSO18" s="155"/>
      <c r="PSP18" s="155"/>
      <c r="PSQ18" s="155"/>
      <c r="PSR18" s="155"/>
      <c r="PSS18" s="155"/>
      <c r="PST18" s="155"/>
      <c r="PSU18" s="155"/>
      <c r="PSV18" s="155"/>
      <c r="PSW18" s="155"/>
      <c r="PSX18" s="155"/>
      <c r="PSY18" s="155"/>
      <c r="PSZ18" s="155"/>
      <c r="PTA18" s="155"/>
      <c r="PTB18" s="155"/>
      <c r="PTC18" s="155"/>
      <c r="PTD18" s="155"/>
      <c r="PTE18" s="155"/>
      <c r="PTF18" s="155"/>
      <c r="PTG18" s="155"/>
      <c r="PTH18" s="155"/>
      <c r="PTI18" s="155"/>
      <c r="PTJ18" s="155"/>
      <c r="PTK18" s="155"/>
      <c r="PTL18" s="155"/>
      <c r="PTM18" s="155"/>
      <c r="PTN18" s="155"/>
      <c r="PTO18" s="155"/>
      <c r="PTP18" s="155"/>
      <c r="PTQ18" s="155"/>
      <c r="PTR18" s="155"/>
      <c r="PTS18" s="155"/>
      <c r="PTT18" s="155"/>
      <c r="PTU18" s="155"/>
      <c r="PTV18" s="155"/>
      <c r="PTW18" s="155"/>
      <c r="PTX18" s="155"/>
      <c r="PTY18" s="155"/>
      <c r="PTZ18" s="155"/>
      <c r="PUA18" s="155"/>
      <c r="PUB18" s="155"/>
      <c r="PUC18" s="155"/>
      <c r="PUD18" s="155"/>
      <c r="PUE18" s="155"/>
      <c r="PUF18" s="155"/>
      <c r="PUG18" s="155"/>
      <c r="PUH18" s="155"/>
      <c r="PUI18" s="155"/>
      <c r="PUJ18" s="155"/>
      <c r="PUK18" s="155"/>
      <c r="PUL18" s="155"/>
      <c r="PUM18" s="155"/>
      <c r="PUN18" s="155"/>
      <c r="PUO18" s="155"/>
      <c r="PUP18" s="155"/>
      <c r="PUQ18" s="155"/>
      <c r="PUR18" s="155"/>
      <c r="PUS18" s="155"/>
      <c r="PUT18" s="155"/>
      <c r="PUU18" s="155"/>
      <c r="PUV18" s="155"/>
      <c r="PUW18" s="155"/>
      <c r="PUX18" s="155"/>
      <c r="PUY18" s="155"/>
      <c r="PUZ18" s="155"/>
      <c r="PVA18" s="155"/>
      <c r="PVB18" s="155"/>
      <c r="PVC18" s="155"/>
      <c r="PVD18" s="155"/>
      <c r="PVE18" s="155"/>
      <c r="PVF18" s="155"/>
      <c r="PVG18" s="155"/>
      <c r="PVH18" s="155"/>
      <c r="PVI18" s="155"/>
      <c r="PVJ18" s="155"/>
      <c r="PVK18" s="155"/>
      <c r="PVL18" s="155"/>
      <c r="PVM18" s="155"/>
      <c r="PVN18" s="155"/>
      <c r="PVO18" s="155"/>
      <c r="PVP18" s="155"/>
      <c r="PVQ18" s="155"/>
      <c r="PVR18" s="155"/>
      <c r="PVS18" s="155"/>
      <c r="PVT18" s="155"/>
      <c r="PVU18" s="155"/>
      <c r="PVV18" s="155"/>
      <c r="PVW18" s="155"/>
      <c r="PVX18" s="155"/>
      <c r="PVY18" s="155"/>
      <c r="PVZ18" s="155"/>
      <c r="PWA18" s="155"/>
      <c r="PWB18" s="155"/>
      <c r="PWC18" s="155"/>
      <c r="PWD18" s="155"/>
      <c r="PWE18" s="155"/>
      <c r="PWF18" s="155"/>
      <c r="PWG18" s="155"/>
      <c r="PWH18" s="155"/>
      <c r="PWI18" s="155"/>
      <c r="PWJ18" s="155"/>
      <c r="PWK18" s="155"/>
      <c r="PWL18" s="155"/>
      <c r="PWM18" s="155"/>
      <c r="PWN18" s="155"/>
      <c r="PWO18" s="155"/>
      <c r="PWP18" s="155"/>
      <c r="PWQ18" s="155"/>
      <c r="PWR18" s="155"/>
      <c r="PWS18" s="155"/>
      <c r="PWT18" s="155"/>
      <c r="PWU18" s="155"/>
      <c r="PWV18" s="155"/>
      <c r="PWW18" s="155"/>
      <c r="PWX18" s="155"/>
      <c r="PWY18" s="155"/>
      <c r="PWZ18" s="155"/>
      <c r="PXA18" s="155"/>
      <c r="PXB18" s="155"/>
      <c r="PXC18" s="155"/>
      <c r="PXD18" s="155"/>
      <c r="PXE18" s="155"/>
      <c r="PXF18" s="155"/>
      <c r="PXG18" s="155"/>
      <c r="PXH18" s="155"/>
      <c r="PXI18" s="155"/>
      <c r="PXJ18" s="155"/>
      <c r="PXK18" s="155"/>
      <c r="PXL18" s="155"/>
      <c r="PXM18" s="155"/>
      <c r="PXN18" s="155"/>
      <c r="PXO18" s="155"/>
      <c r="PXP18" s="155"/>
      <c r="PXQ18" s="155"/>
      <c r="PXR18" s="155"/>
      <c r="PXS18" s="155"/>
      <c r="PXT18" s="155"/>
      <c r="PXU18" s="155"/>
      <c r="PXV18" s="155"/>
      <c r="PXW18" s="155"/>
      <c r="PXX18" s="155"/>
      <c r="PXY18" s="155"/>
      <c r="PXZ18" s="155"/>
      <c r="PYA18" s="155"/>
      <c r="PYB18" s="155"/>
      <c r="PYC18" s="155"/>
      <c r="PYD18" s="155"/>
      <c r="PYE18" s="155"/>
      <c r="PYF18" s="155"/>
      <c r="PYG18" s="155"/>
      <c r="PYH18" s="155"/>
      <c r="PYI18" s="155"/>
      <c r="PYJ18" s="155"/>
      <c r="PYK18" s="155"/>
      <c r="PYL18" s="155"/>
      <c r="PYM18" s="155"/>
      <c r="PYN18" s="155"/>
      <c r="PYO18" s="155"/>
      <c r="PYP18" s="155"/>
      <c r="PYQ18" s="155"/>
      <c r="PYR18" s="155"/>
      <c r="PYS18" s="155"/>
      <c r="PYT18" s="155"/>
      <c r="PYU18" s="155"/>
      <c r="PYV18" s="155"/>
      <c r="PYW18" s="155"/>
      <c r="PYX18" s="155"/>
      <c r="PYY18" s="155"/>
      <c r="PYZ18" s="155"/>
      <c r="PZA18" s="155"/>
      <c r="PZB18" s="155"/>
      <c r="PZC18" s="155"/>
      <c r="PZD18" s="155"/>
      <c r="PZE18" s="155"/>
      <c r="PZF18" s="155"/>
      <c r="PZG18" s="155"/>
      <c r="PZH18" s="155"/>
      <c r="PZI18" s="155"/>
      <c r="PZJ18" s="155"/>
      <c r="PZK18" s="155"/>
      <c r="PZL18" s="155"/>
      <c r="PZM18" s="155"/>
      <c r="PZN18" s="155"/>
      <c r="PZO18" s="155"/>
      <c r="PZP18" s="155"/>
      <c r="PZQ18" s="155"/>
      <c r="PZR18" s="155"/>
      <c r="PZS18" s="155"/>
      <c r="PZT18" s="155"/>
      <c r="PZU18" s="155"/>
      <c r="PZV18" s="155"/>
      <c r="PZW18" s="155"/>
      <c r="PZX18" s="155"/>
      <c r="PZY18" s="155"/>
      <c r="PZZ18" s="155"/>
      <c r="QAA18" s="155"/>
      <c r="QAB18" s="155"/>
      <c r="QAC18" s="155"/>
      <c r="QAD18" s="155"/>
      <c r="QAE18" s="155"/>
      <c r="QAF18" s="155"/>
      <c r="QAG18" s="155"/>
      <c r="QAH18" s="155"/>
      <c r="QAI18" s="155"/>
      <c r="QAJ18" s="155"/>
      <c r="QAK18" s="155"/>
      <c r="QAL18" s="155"/>
      <c r="QAM18" s="155"/>
      <c r="QAN18" s="155"/>
      <c r="QAO18" s="155"/>
      <c r="QAP18" s="155"/>
      <c r="QAQ18" s="155"/>
      <c r="QAR18" s="155"/>
      <c r="QAS18" s="155"/>
      <c r="QAT18" s="155"/>
      <c r="QAU18" s="155"/>
      <c r="QAV18" s="155"/>
      <c r="QAW18" s="155"/>
      <c r="QAX18" s="155"/>
      <c r="QAY18" s="155"/>
      <c r="QAZ18" s="155"/>
      <c r="QBA18" s="155"/>
      <c r="QBB18" s="155"/>
      <c r="QBC18" s="155"/>
      <c r="QBD18" s="155"/>
      <c r="QBE18" s="155"/>
      <c r="QBF18" s="155"/>
      <c r="QBG18" s="155"/>
      <c r="QBH18" s="155"/>
      <c r="QBI18" s="155"/>
      <c r="QBJ18" s="155"/>
      <c r="QBK18" s="155"/>
      <c r="QBL18" s="155"/>
      <c r="QBM18" s="155"/>
      <c r="QBN18" s="155"/>
      <c r="QBO18" s="155"/>
      <c r="QBP18" s="155"/>
      <c r="QBQ18" s="155"/>
      <c r="QBR18" s="155"/>
      <c r="QBS18" s="155"/>
      <c r="QBT18" s="155"/>
      <c r="QBU18" s="155"/>
      <c r="QBV18" s="155"/>
      <c r="QBW18" s="155"/>
      <c r="QBX18" s="155"/>
      <c r="QBY18" s="155"/>
      <c r="QBZ18" s="155"/>
      <c r="QCA18" s="155"/>
      <c r="QCB18" s="155"/>
      <c r="QCC18" s="155"/>
      <c r="QCD18" s="155"/>
      <c r="QCE18" s="155"/>
      <c r="QCF18" s="155"/>
      <c r="QCG18" s="155"/>
      <c r="QCH18" s="155"/>
      <c r="QCI18" s="155"/>
      <c r="QCJ18" s="155"/>
      <c r="QCK18" s="155"/>
      <c r="QCL18" s="155"/>
      <c r="QCM18" s="155"/>
      <c r="QCN18" s="155"/>
      <c r="QCO18" s="155"/>
      <c r="QCP18" s="155"/>
      <c r="QCQ18" s="155"/>
      <c r="QCR18" s="155"/>
      <c r="QCS18" s="155"/>
      <c r="QCT18" s="155"/>
      <c r="QCU18" s="155"/>
      <c r="QCV18" s="155"/>
      <c r="QCW18" s="155"/>
      <c r="QCX18" s="155"/>
      <c r="QCY18" s="155"/>
      <c r="QCZ18" s="155"/>
      <c r="QDA18" s="155"/>
      <c r="QDB18" s="155"/>
      <c r="QDC18" s="155"/>
      <c r="QDD18" s="155"/>
      <c r="QDE18" s="155"/>
      <c r="QDF18" s="155"/>
      <c r="QDG18" s="155"/>
      <c r="QDH18" s="155"/>
      <c r="QDI18" s="155"/>
      <c r="QDJ18" s="155"/>
      <c r="QDK18" s="155"/>
      <c r="QDL18" s="155"/>
      <c r="QDM18" s="155"/>
      <c r="QDN18" s="155"/>
      <c r="QDO18" s="155"/>
      <c r="QDP18" s="155"/>
      <c r="QDQ18" s="155"/>
      <c r="QDR18" s="155"/>
      <c r="QDS18" s="155"/>
      <c r="QDT18" s="155"/>
      <c r="QDU18" s="155"/>
      <c r="QDV18" s="155"/>
      <c r="QDW18" s="155"/>
      <c r="QDX18" s="155"/>
      <c r="QDY18" s="155"/>
      <c r="QDZ18" s="155"/>
      <c r="QEA18" s="155"/>
      <c r="QEB18" s="155"/>
      <c r="QEC18" s="155"/>
      <c r="QED18" s="155"/>
      <c r="QEE18" s="155"/>
      <c r="QEF18" s="155"/>
      <c r="QEG18" s="155"/>
      <c r="QEH18" s="155"/>
      <c r="QEI18" s="155"/>
      <c r="QEJ18" s="155"/>
      <c r="QEK18" s="155"/>
      <c r="QEL18" s="155"/>
      <c r="QEM18" s="155"/>
      <c r="QEN18" s="155"/>
      <c r="QEO18" s="155"/>
      <c r="QEP18" s="155"/>
      <c r="QEQ18" s="155"/>
      <c r="QER18" s="155"/>
      <c r="QES18" s="155"/>
      <c r="QET18" s="155"/>
      <c r="QEU18" s="155"/>
      <c r="QEV18" s="155"/>
      <c r="QEW18" s="155"/>
      <c r="QEX18" s="155"/>
      <c r="QEY18" s="155"/>
      <c r="QEZ18" s="155"/>
      <c r="QFA18" s="155"/>
      <c r="QFB18" s="155"/>
      <c r="QFC18" s="155"/>
      <c r="QFD18" s="155"/>
      <c r="QFE18" s="155"/>
      <c r="QFF18" s="155"/>
      <c r="QFG18" s="155"/>
      <c r="QFH18" s="155"/>
      <c r="QFI18" s="155"/>
      <c r="QFJ18" s="155"/>
      <c r="QFK18" s="155"/>
      <c r="QFL18" s="155"/>
      <c r="QFM18" s="155"/>
      <c r="QFN18" s="155"/>
      <c r="QFO18" s="155"/>
      <c r="QFP18" s="155"/>
      <c r="QFQ18" s="155"/>
      <c r="QFR18" s="155"/>
      <c r="QFS18" s="155"/>
      <c r="QFT18" s="155"/>
      <c r="QFU18" s="155"/>
      <c r="QFV18" s="155"/>
      <c r="QFW18" s="155"/>
      <c r="QFX18" s="155"/>
      <c r="QFY18" s="155"/>
      <c r="QFZ18" s="155"/>
      <c r="QGA18" s="155"/>
      <c r="QGB18" s="155"/>
      <c r="QGC18" s="155"/>
      <c r="QGD18" s="155"/>
      <c r="QGE18" s="155"/>
      <c r="QGF18" s="155"/>
      <c r="QGG18" s="155"/>
      <c r="QGH18" s="155"/>
      <c r="QGI18" s="155"/>
      <c r="QGJ18" s="155"/>
      <c r="QGK18" s="155"/>
      <c r="QGL18" s="155"/>
      <c r="QGM18" s="155"/>
      <c r="QGN18" s="155"/>
      <c r="QGO18" s="155"/>
      <c r="QGP18" s="155"/>
      <c r="QGQ18" s="155"/>
      <c r="QGR18" s="155"/>
      <c r="QGS18" s="155"/>
      <c r="QGT18" s="155"/>
      <c r="QGU18" s="155"/>
      <c r="QGV18" s="155"/>
      <c r="QGW18" s="155"/>
      <c r="QGX18" s="155"/>
      <c r="QGY18" s="155"/>
      <c r="QGZ18" s="155"/>
      <c r="QHA18" s="155"/>
      <c r="QHB18" s="155"/>
      <c r="QHC18" s="155"/>
      <c r="QHD18" s="155"/>
      <c r="QHE18" s="155"/>
      <c r="QHF18" s="155"/>
      <c r="QHG18" s="155"/>
      <c r="QHH18" s="155"/>
      <c r="QHI18" s="155"/>
      <c r="QHJ18" s="155"/>
      <c r="QHK18" s="155"/>
      <c r="QHL18" s="155"/>
      <c r="QHM18" s="155"/>
      <c r="QHN18" s="155"/>
      <c r="QHO18" s="155"/>
      <c r="QHP18" s="155"/>
      <c r="QHQ18" s="155"/>
      <c r="QHR18" s="155"/>
      <c r="QHS18" s="155"/>
      <c r="QHT18" s="155"/>
      <c r="QHU18" s="155"/>
      <c r="QHV18" s="155"/>
      <c r="QHW18" s="155"/>
      <c r="QHX18" s="155"/>
      <c r="QHY18" s="155"/>
      <c r="QHZ18" s="155"/>
      <c r="QIA18" s="155"/>
      <c r="QIB18" s="155"/>
      <c r="QIC18" s="155"/>
      <c r="QID18" s="155"/>
      <c r="QIE18" s="155"/>
      <c r="QIF18" s="155"/>
      <c r="QIG18" s="155"/>
      <c r="QIH18" s="155"/>
      <c r="QII18" s="155"/>
      <c r="QIJ18" s="155"/>
      <c r="QIK18" s="155"/>
      <c r="QIL18" s="155"/>
      <c r="QIM18" s="155"/>
      <c r="QIN18" s="155"/>
      <c r="QIO18" s="155"/>
      <c r="QIP18" s="155"/>
      <c r="QIQ18" s="155"/>
      <c r="QIR18" s="155"/>
      <c r="QIS18" s="155"/>
      <c r="QIT18" s="155"/>
      <c r="QIU18" s="155"/>
      <c r="QIV18" s="155"/>
      <c r="QIW18" s="155"/>
      <c r="QIX18" s="155"/>
      <c r="QIY18" s="155"/>
      <c r="QIZ18" s="155"/>
      <c r="QJA18" s="155"/>
      <c r="QJB18" s="155"/>
      <c r="QJC18" s="155"/>
      <c r="QJD18" s="155"/>
      <c r="QJE18" s="155"/>
      <c r="QJF18" s="155"/>
      <c r="QJG18" s="155"/>
      <c r="QJH18" s="155"/>
      <c r="QJI18" s="155"/>
      <c r="QJJ18" s="155"/>
      <c r="QJK18" s="155"/>
      <c r="QJL18" s="155"/>
      <c r="QJM18" s="155"/>
      <c r="QJN18" s="155"/>
      <c r="QJO18" s="155"/>
      <c r="QJP18" s="155"/>
      <c r="QJQ18" s="155"/>
      <c r="QJR18" s="155"/>
      <c r="QJS18" s="155"/>
      <c r="QJT18" s="155"/>
      <c r="QJU18" s="155"/>
      <c r="QJV18" s="155"/>
      <c r="QJW18" s="155"/>
      <c r="QJX18" s="155"/>
      <c r="QJY18" s="155"/>
      <c r="QJZ18" s="155"/>
      <c r="QKA18" s="155"/>
      <c r="QKB18" s="155"/>
      <c r="QKC18" s="155"/>
      <c r="QKD18" s="155"/>
      <c r="QKE18" s="155"/>
      <c r="QKF18" s="155"/>
      <c r="QKG18" s="155"/>
      <c r="QKH18" s="155"/>
      <c r="QKI18" s="155"/>
      <c r="QKJ18" s="155"/>
      <c r="QKK18" s="155"/>
      <c r="QKL18" s="155"/>
      <c r="QKM18" s="155"/>
      <c r="QKN18" s="155"/>
      <c r="QKO18" s="155"/>
      <c r="QKP18" s="155"/>
      <c r="QKQ18" s="155"/>
      <c r="QKR18" s="155"/>
      <c r="QKS18" s="155"/>
      <c r="QKT18" s="155"/>
      <c r="QKU18" s="155"/>
      <c r="QKV18" s="155"/>
      <c r="QKW18" s="155"/>
      <c r="QKX18" s="155"/>
      <c r="QKY18" s="155"/>
      <c r="QKZ18" s="155"/>
      <c r="QLA18" s="155"/>
      <c r="QLB18" s="155"/>
      <c r="QLC18" s="155"/>
      <c r="QLD18" s="155"/>
      <c r="QLE18" s="155"/>
      <c r="QLF18" s="155"/>
      <c r="QLG18" s="155"/>
      <c r="QLH18" s="155"/>
      <c r="QLI18" s="155"/>
      <c r="QLJ18" s="155"/>
      <c r="QLK18" s="155"/>
      <c r="QLL18" s="155"/>
      <c r="QLM18" s="155"/>
      <c r="QLN18" s="155"/>
      <c r="QLO18" s="155"/>
      <c r="QLP18" s="155"/>
      <c r="QLQ18" s="155"/>
      <c r="QLR18" s="155"/>
      <c r="QLS18" s="155"/>
      <c r="QLT18" s="155"/>
      <c r="QLU18" s="155"/>
      <c r="QLV18" s="155"/>
      <c r="QLW18" s="155"/>
      <c r="QLX18" s="155"/>
      <c r="QLY18" s="155"/>
      <c r="QLZ18" s="155"/>
      <c r="QMA18" s="155"/>
      <c r="QMB18" s="155"/>
      <c r="QMC18" s="155"/>
      <c r="QMD18" s="155"/>
      <c r="QME18" s="155"/>
      <c r="QMF18" s="155"/>
      <c r="QMG18" s="155"/>
      <c r="QMH18" s="155"/>
      <c r="QMI18" s="155"/>
      <c r="QMJ18" s="155"/>
      <c r="QMK18" s="155"/>
      <c r="QML18" s="155"/>
      <c r="QMM18" s="155"/>
      <c r="QMN18" s="155"/>
      <c r="QMO18" s="155"/>
      <c r="QMP18" s="155"/>
      <c r="QMQ18" s="155"/>
      <c r="QMR18" s="155"/>
      <c r="QMS18" s="155"/>
      <c r="QMT18" s="155"/>
      <c r="QMU18" s="155"/>
      <c r="QMV18" s="155"/>
      <c r="QMW18" s="155"/>
      <c r="QMX18" s="155"/>
      <c r="QMY18" s="155"/>
      <c r="QMZ18" s="155"/>
      <c r="QNA18" s="155"/>
      <c r="QNB18" s="155"/>
      <c r="QNC18" s="155"/>
      <c r="QND18" s="155"/>
      <c r="QNE18" s="155"/>
      <c r="QNF18" s="155"/>
      <c r="QNG18" s="155"/>
      <c r="QNH18" s="155"/>
      <c r="QNI18" s="155"/>
      <c r="QNJ18" s="155"/>
      <c r="QNK18" s="155"/>
      <c r="QNL18" s="155"/>
      <c r="QNM18" s="155"/>
      <c r="QNN18" s="155"/>
      <c r="QNO18" s="155"/>
      <c r="QNP18" s="155"/>
      <c r="QNQ18" s="155"/>
      <c r="QNR18" s="155"/>
      <c r="QNS18" s="155"/>
      <c r="QNT18" s="155"/>
      <c r="QNU18" s="155"/>
      <c r="QNV18" s="155"/>
      <c r="QNW18" s="155"/>
      <c r="QNX18" s="155"/>
      <c r="QNY18" s="155"/>
      <c r="QNZ18" s="155"/>
      <c r="QOA18" s="155"/>
      <c r="QOB18" s="155"/>
      <c r="QOC18" s="155"/>
      <c r="QOD18" s="155"/>
      <c r="QOE18" s="155"/>
      <c r="QOF18" s="155"/>
      <c r="QOG18" s="155"/>
      <c r="QOH18" s="155"/>
      <c r="QOI18" s="155"/>
      <c r="QOJ18" s="155"/>
      <c r="QOK18" s="155"/>
      <c r="QOL18" s="155"/>
      <c r="QOM18" s="155"/>
      <c r="QON18" s="155"/>
      <c r="QOO18" s="155"/>
      <c r="QOP18" s="155"/>
      <c r="QOQ18" s="155"/>
      <c r="QOR18" s="155"/>
      <c r="QOS18" s="155"/>
      <c r="QOT18" s="155"/>
      <c r="QOU18" s="155"/>
      <c r="QOV18" s="155"/>
      <c r="QOW18" s="155"/>
      <c r="QOX18" s="155"/>
      <c r="QOY18" s="155"/>
      <c r="QOZ18" s="155"/>
      <c r="QPA18" s="155"/>
      <c r="QPB18" s="155"/>
      <c r="QPC18" s="155"/>
      <c r="QPD18" s="155"/>
      <c r="QPE18" s="155"/>
      <c r="QPF18" s="155"/>
      <c r="QPG18" s="155"/>
      <c r="QPH18" s="155"/>
      <c r="QPI18" s="155"/>
      <c r="QPJ18" s="155"/>
      <c r="QPK18" s="155"/>
      <c r="QPL18" s="155"/>
      <c r="QPM18" s="155"/>
      <c r="QPN18" s="155"/>
      <c r="QPO18" s="155"/>
      <c r="QPP18" s="155"/>
      <c r="QPQ18" s="155"/>
      <c r="QPR18" s="155"/>
      <c r="QPS18" s="155"/>
      <c r="QPT18" s="155"/>
      <c r="QPU18" s="155"/>
      <c r="QPV18" s="155"/>
      <c r="QPW18" s="155"/>
      <c r="QPX18" s="155"/>
      <c r="QPY18" s="155"/>
      <c r="QPZ18" s="155"/>
      <c r="QQA18" s="155"/>
      <c r="QQB18" s="155"/>
      <c r="QQC18" s="155"/>
      <c r="QQD18" s="155"/>
      <c r="QQE18" s="155"/>
      <c r="QQF18" s="155"/>
      <c r="QQG18" s="155"/>
      <c r="QQH18" s="155"/>
      <c r="QQI18" s="155"/>
      <c r="QQJ18" s="155"/>
      <c r="QQK18" s="155"/>
      <c r="QQL18" s="155"/>
      <c r="QQM18" s="155"/>
      <c r="QQN18" s="155"/>
      <c r="QQO18" s="155"/>
      <c r="QQP18" s="155"/>
      <c r="QQQ18" s="155"/>
      <c r="QQR18" s="155"/>
      <c r="QQS18" s="155"/>
      <c r="QQT18" s="155"/>
      <c r="QQU18" s="155"/>
      <c r="QQV18" s="155"/>
      <c r="QQW18" s="155"/>
      <c r="QQX18" s="155"/>
      <c r="QQY18" s="155"/>
      <c r="QQZ18" s="155"/>
      <c r="QRA18" s="155"/>
      <c r="QRB18" s="155"/>
      <c r="QRC18" s="155"/>
      <c r="QRD18" s="155"/>
      <c r="QRE18" s="155"/>
      <c r="QRF18" s="155"/>
      <c r="QRG18" s="155"/>
      <c r="QRH18" s="155"/>
      <c r="QRI18" s="155"/>
      <c r="QRJ18" s="155"/>
      <c r="QRK18" s="155"/>
      <c r="QRL18" s="155"/>
      <c r="QRM18" s="155"/>
      <c r="QRN18" s="155"/>
      <c r="QRO18" s="155"/>
      <c r="QRP18" s="155"/>
      <c r="QRQ18" s="155"/>
      <c r="QRR18" s="155"/>
      <c r="QRS18" s="155"/>
      <c r="QRT18" s="155"/>
      <c r="QRU18" s="155"/>
      <c r="QRV18" s="155"/>
      <c r="QRW18" s="155"/>
      <c r="QRX18" s="155"/>
      <c r="QRY18" s="155"/>
      <c r="QRZ18" s="155"/>
      <c r="QSA18" s="155"/>
      <c r="QSB18" s="155"/>
      <c r="QSC18" s="155"/>
      <c r="QSD18" s="155"/>
      <c r="QSE18" s="155"/>
      <c r="QSF18" s="155"/>
      <c r="QSG18" s="155"/>
      <c r="QSH18" s="155"/>
      <c r="QSI18" s="155"/>
      <c r="QSJ18" s="155"/>
      <c r="QSK18" s="155"/>
      <c r="QSL18" s="155"/>
      <c r="QSM18" s="155"/>
      <c r="QSN18" s="155"/>
      <c r="QSO18" s="155"/>
      <c r="QSP18" s="155"/>
      <c r="QSQ18" s="155"/>
      <c r="QSR18" s="155"/>
      <c r="QSS18" s="155"/>
      <c r="QST18" s="155"/>
      <c r="QSU18" s="155"/>
      <c r="QSV18" s="155"/>
      <c r="QSW18" s="155"/>
      <c r="QSX18" s="155"/>
      <c r="QSY18" s="155"/>
      <c r="QSZ18" s="155"/>
      <c r="QTA18" s="155"/>
      <c r="QTB18" s="155"/>
      <c r="QTC18" s="155"/>
      <c r="QTD18" s="155"/>
      <c r="QTE18" s="155"/>
      <c r="QTF18" s="155"/>
      <c r="QTG18" s="155"/>
      <c r="QTH18" s="155"/>
      <c r="QTI18" s="155"/>
      <c r="QTJ18" s="155"/>
      <c r="QTK18" s="155"/>
      <c r="QTL18" s="155"/>
      <c r="QTM18" s="155"/>
      <c r="QTN18" s="155"/>
      <c r="QTO18" s="155"/>
      <c r="QTP18" s="155"/>
      <c r="QTQ18" s="155"/>
      <c r="QTR18" s="155"/>
      <c r="QTS18" s="155"/>
      <c r="QTT18" s="155"/>
      <c r="QTU18" s="155"/>
      <c r="QTV18" s="155"/>
      <c r="QTW18" s="155"/>
      <c r="QTX18" s="155"/>
      <c r="QTY18" s="155"/>
      <c r="QTZ18" s="155"/>
      <c r="QUA18" s="155"/>
      <c r="QUB18" s="155"/>
      <c r="QUC18" s="155"/>
      <c r="QUD18" s="155"/>
      <c r="QUE18" s="155"/>
      <c r="QUF18" s="155"/>
      <c r="QUG18" s="155"/>
      <c r="QUH18" s="155"/>
      <c r="QUI18" s="155"/>
      <c r="QUJ18" s="155"/>
      <c r="QUK18" s="155"/>
      <c r="QUL18" s="155"/>
      <c r="QUM18" s="155"/>
      <c r="QUN18" s="155"/>
      <c r="QUO18" s="155"/>
      <c r="QUP18" s="155"/>
      <c r="QUQ18" s="155"/>
      <c r="QUR18" s="155"/>
      <c r="QUS18" s="155"/>
      <c r="QUT18" s="155"/>
      <c r="QUU18" s="155"/>
      <c r="QUV18" s="155"/>
      <c r="QUW18" s="155"/>
      <c r="QUX18" s="155"/>
      <c r="QUY18" s="155"/>
      <c r="QUZ18" s="155"/>
      <c r="QVA18" s="155"/>
      <c r="QVB18" s="155"/>
      <c r="QVC18" s="155"/>
      <c r="QVD18" s="155"/>
      <c r="QVE18" s="155"/>
      <c r="QVF18" s="155"/>
      <c r="QVG18" s="155"/>
      <c r="QVH18" s="155"/>
      <c r="QVI18" s="155"/>
      <c r="QVJ18" s="155"/>
      <c r="QVK18" s="155"/>
      <c r="QVL18" s="155"/>
      <c r="QVM18" s="155"/>
      <c r="QVN18" s="155"/>
      <c r="QVO18" s="155"/>
      <c r="QVP18" s="155"/>
      <c r="QVQ18" s="155"/>
      <c r="QVR18" s="155"/>
      <c r="QVS18" s="155"/>
      <c r="QVT18" s="155"/>
      <c r="QVU18" s="155"/>
      <c r="QVV18" s="155"/>
      <c r="QVW18" s="155"/>
      <c r="QVX18" s="155"/>
      <c r="QVY18" s="155"/>
      <c r="QVZ18" s="155"/>
      <c r="QWA18" s="155"/>
      <c r="QWB18" s="155"/>
      <c r="QWC18" s="155"/>
      <c r="QWD18" s="155"/>
      <c r="QWE18" s="155"/>
      <c r="QWF18" s="155"/>
      <c r="QWG18" s="155"/>
      <c r="QWH18" s="155"/>
      <c r="QWI18" s="155"/>
      <c r="QWJ18" s="155"/>
      <c r="QWK18" s="155"/>
      <c r="QWL18" s="155"/>
      <c r="QWM18" s="155"/>
      <c r="QWN18" s="155"/>
      <c r="QWO18" s="155"/>
      <c r="QWP18" s="155"/>
      <c r="QWQ18" s="155"/>
      <c r="QWR18" s="155"/>
      <c r="QWS18" s="155"/>
      <c r="QWT18" s="155"/>
      <c r="QWU18" s="155"/>
      <c r="QWV18" s="155"/>
      <c r="QWW18" s="155"/>
      <c r="QWX18" s="155"/>
      <c r="QWY18" s="155"/>
      <c r="QWZ18" s="155"/>
      <c r="QXA18" s="155"/>
      <c r="QXB18" s="155"/>
      <c r="QXC18" s="155"/>
      <c r="QXD18" s="155"/>
      <c r="QXE18" s="155"/>
      <c r="QXF18" s="155"/>
      <c r="QXG18" s="155"/>
      <c r="QXH18" s="155"/>
      <c r="QXI18" s="155"/>
      <c r="QXJ18" s="155"/>
      <c r="QXK18" s="155"/>
      <c r="QXL18" s="155"/>
      <c r="QXM18" s="155"/>
      <c r="QXN18" s="155"/>
      <c r="QXO18" s="155"/>
      <c r="QXP18" s="155"/>
      <c r="QXQ18" s="155"/>
      <c r="QXR18" s="155"/>
      <c r="QXS18" s="155"/>
      <c r="QXT18" s="155"/>
      <c r="QXU18" s="155"/>
      <c r="QXV18" s="155"/>
      <c r="QXW18" s="155"/>
      <c r="QXX18" s="155"/>
      <c r="QXY18" s="155"/>
      <c r="QXZ18" s="155"/>
      <c r="QYA18" s="155"/>
      <c r="QYB18" s="155"/>
      <c r="QYC18" s="155"/>
      <c r="QYD18" s="155"/>
      <c r="QYE18" s="155"/>
      <c r="QYF18" s="155"/>
      <c r="QYG18" s="155"/>
      <c r="QYH18" s="155"/>
      <c r="QYI18" s="155"/>
      <c r="QYJ18" s="155"/>
      <c r="QYK18" s="155"/>
      <c r="QYL18" s="155"/>
      <c r="QYM18" s="155"/>
      <c r="QYN18" s="155"/>
      <c r="QYO18" s="155"/>
      <c r="QYP18" s="155"/>
      <c r="QYQ18" s="155"/>
      <c r="QYR18" s="155"/>
      <c r="QYS18" s="155"/>
      <c r="QYT18" s="155"/>
      <c r="QYU18" s="155"/>
      <c r="QYV18" s="155"/>
      <c r="QYW18" s="155"/>
      <c r="QYX18" s="155"/>
      <c r="QYY18" s="155"/>
      <c r="QYZ18" s="155"/>
      <c r="QZA18" s="155"/>
      <c r="QZB18" s="155"/>
      <c r="QZC18" s="155"/>
      <c r="QZD18" s="155"/>
      <c r="QZE18" s="155"/>
      <c r="QZF18" s="155"/>
      <c r="QZG18" s="155"/>
      <c r="QZH18" s="155"/>
      <c r="QZI18" s="155"/>
      <c r="QZJ18" s="155"/>
      <c r="QZK18" s="155"/>
      <c r="QZL18" s="155"/>
      <c r="QZM18" s="155"/>
      <c r="QZN18" s="155"/>
      <c r="QZO18" s="155"/>
      <c r="QZP18" s="155"/>
      <c r="QZQ18" s="155"/>
      <c r="QZR18" s="155"/>
      <c r="QZS18" s="155"/>
      <c r="QZT18" s="155"/>
      <c r="QZU18" s="155"/>
      <c r="QZV18" s="155"/>
      <c r="QZW18" s="155"/>
      <c r="QZX18" s="155"/>
      <c r="QZY18" s="155"/>
      <c r="QZZ18" s="155"/>
      <c r="RAA18" s="155"/>
      <c r="RAB18" s="155"/>
      <c r="RAC18" s="155"/>
      <c r="RAD18" s="155"/>
      <c r="RAE18" s="155"/>
      <c r="RAF18" s="155"/>
      <c r="RAG18" s="155"/>
      <c r="RAH18" s="155"/>
      <c r="RAI18" s="155"/>
      <c r="RAJ18" s="155"/>
      <c r="RAK18" s="155"/>
      <c r="RAL18" s="155"/>
      <c r="RAM18" s="155"/>
      <c r="RAN18" s="155"/>
      <c r="RAO18" s="155"/>
      <c r="RAP18" s="155"/>
      <c r="RAQ18" s="155"/>
      <c r="RAR18" s="155"/>
      <c r="RAS18" s="155"/>
      <c r="RAT18" s="155"/>
      <c r="RAU18" s="155"/>
      <c r="RAV18" s="155"/>
      <c r="RAW18" s="155"/>
      <c r="RAX18" s="155"/>
      <c r="RAY18" s="155"/>
      <c r="RAZ18" s="155"/>
      <c r="RBA18" s="155"/>
      <c r="RBB18" s="155"/>
      <c r="RBC18" s="155"/>
      <c r="RBD18" s="155"/>
      <c r="RBE18" s="155"/>
      <c r="RBF18" s="155"/>
      <c r="RBG18" s="155"/>
      <c r="RBH18" s="155"/>
      <c r="RBI18" s="155"/>
      <c r="RBJ18" s="155"/>
      <c r="RBK18" s="155"/>
      <c r="RBL18" s="155"/>
      <c r="RBM18" s="155"/>
      <c r="RBN18" s="155"/>
      <c r="RBO18" s="155"/>
      <c r="RBP18" s="155"/>
      <c r="RBQ18" s="155"/>
      <c r="RBR18" s="155"/>
      <c r="RBS18" s="155"/>
      <c r="RBT18" s="155"/>
      <c r="RBU18" s="155"/>
      <c r="RBV18" s="155"/>
      <c r="RBW18" s="155"/>
      <c r="RBX18" s="155"/>
      <c r="RBY18" s="155"/>
      <c r="RBZ18" s="155"/>
      <c r="RCA18" s="155"/>
      <c r="RCB18" s="155"/>
      <c r="RCC18" s="155"/>
      <c r="RCD18" s="155"/>
      <c r="RCE18" s="155"/>
      <c r="RCF18" s="155"/>
      <c r="RCG18" s="155"/>
      <c r="RCH18" s="155"/>
      <c r="RCI18" s="155"/>
      <c r="RCJ18" s="155"/>
      <c r="RCK18" s="155"/>
      <c r="RCL18" s="155"/>
      <c r="RCM18" s="155"/>
      <c r="RCN18" s="155"/>
      <c r="RCO18" s="155"/>
      <c r="RCP18" s="155"/>
      <c r="RCQ18" s="155"/>
      <c r="RCR18" s="155"/>
      <c r="RCS18" s="155"/>
      <c r="RCT18" s="155"/>
      <c r="RCU18" s="155"/>
      <c r="RCV18" s="155"/>
      <c r="RCW18" s="155"/>
      <c r="RCX18" s="155"/>
      <c r="RCY18" s="155"/>
      <c r="RCZ18" s="155"/>
      <c r="RDA18" s="155"/>
      <c r="RDB18" s="155"/>
      <c r="RDC18" s="155"/>
      <c r="RDD18" s="155"/>
      <c r="RDE18" s="155"/>
      <c r="RDF18" s="155"/>
      <c r="RDG18" s="155"/>
      <c r="RDH18" s="155"/>
      <c r="RDI18" s="155"/>
      <c r="RDJ18" s="155"/>
      <c r="RDK18" s="155"/>
      <c r="RDL18" s="155"/>
      <c r="RDM18" s="155"/>
      <c r="RDN18" s="155"/>
      <c r="RDO18" s="155"/>
      <c r="RDP18" s="155"/>
      <c r="RDQ18" s="155"/>
      <c r="RDR18" s="155"/>
      <c r="RDS18" s="155"/>
      <c r="RDT18" s="155"/>
      <c r="RDU18" s="155"/>
      <c r="RDV18" s="155"/>
      <c r="RDW18" s="155"/>
      <c r="RDX18" s="155"/>
      <c r="RDY18" s="155"/>
      <c r="RDZ18" s="155"/>
      <c r="REA18" s="155"/>
      <c r="REB18" s="155"/>
      <c r="REC18" s="155"/>
      <c r="RED18" s="155"/>
      <c r="REE18" s="155"/>
      <c r="REF18" s="155"/>
      <c r="REG18" s="155"/>
      <c r="REH18" s="155"/>
      <c r="REI18" s="155"/>
      <c r="REJ18" s="155"/>
      <c r="REK18" s="155"/>
      <c r="REL18" s="155"/>
      <c r="REM18" s="155"/>
      <c r="REN18" s="155"/>
      <c r="REO18" s="155"/>
      <c r="REP18" s="155"/>
      <c r="REQ18" s="155"/>
      <c r="RER18" s="155"/>
      <c r="RES18" s="155"/>
      <c r="RET18" s="155"/>
      <c r="REU18" s="155"/>
      <c r="REV18" s="155"/>
      <c r="REW18" s="155"/>
      <c r="REX18" s="155"/>
      <c r="REY18" s="155"/>
      <c r="REZ18" s="155"/>
      <c r="RFA18" s="155"/>
      <c r="RFB18" s="155"/>
      <c r="RFC18" s="155"/>
      <c r="RFD18" s="155"/>
      <c r="RFE18" s="155"/>
      <c r="RFF18" s="155"/>
      <c r="RFG18" s="155"/>
      <c r="RFH18" s="155"/>
      <c r="RFI18" s="155"/>
      <c r="RFJ18" s="155"/>
      <c r="RFK18" s="155"/>
      <c r="RFL18" s="155"/>
      <c r="RFM18" s="155"/>
      <c r="RFN18" s="155"/>
      <c r="RFO18" s="155"/>
      <c r="RFP18" s="155"/>
      <c r="RFQ18" s="155"/>
      <c r="RFR18" s="155"/>
      <c r="RFS18" s="155"/>
      <c r="RFT18" s="155"/>
      <c r="RFU18" s="155"/>
      <c r="RFV18" s="155"/>
      <c r="RFW18" s="155"/>
      <c r="RFX18" s="155"/>
      <c r="RFY18" s="155"/>
      <c r="RFZ18" s="155"/>
      <c r="RGA18" s="155"/>
      <c r="RGB18" s="155"/>
      <c r="RGC18" s="155"/>
      <c r="RGD18" s="155"/>
      <c r="RGE18" s="155"/>
      <c r="RGF18" s="155"/>
      <c r="RGG18" s="155"/>
      <c r="RGH18" s="155"/>
      <c r="RGI18" s="155"/>
      <c r="RGJ18" s="155"/>
      <c r="RGK18" s="155"/>
      <c r="RGL18" s="155"/>
      <c r="RGM18" s="155"/>
      <c r="RGN18" s="155"/>
      <c r="RGO18" s="155"/>
      <c r="RGP18" s="155"/>
      <c r="RGQ18" s="155"/>
      <c r="RGR18" s="155"/>
      <c r="RGS18" s="155"/>
      <c r="RGT18" s="155"/>
      <c r="RGU18" s="155"/>
      <c r="RGV18" s="155"/>
      <c r="RGW18" s="155"/>
      <c r="RGX18" s="155"/>
      <c r="RGY18" s="155"/>
      <c r="RGZ18" s="155"/>
      <c r="RHA18" s="155"/>
      <c r="RHB18" s="155"/>
      <c r="RHC18" s="155"/>
      <c r="RHD18" s="155"/>
      <c r="RHE18" s="155"/>
      <c r="RHF18" s="155"/>
      <c r="RHG18" s="155"/>
      <c r="RHH18" s="155"/>
      <c r="RHI18" s="155"/>
      <c r="RHJ18" s="155"/>
      <c r="RHK18" s="155"/>
      <c r="RHL18" s="155"/>
      <c r="RHM18" s="155"/>
      <c r="RHN18" s="155"/>
      <c r="RHO18" s="155"/>
      <c r="RHP18" s="155"/>
      <c r="RHQ18" s="155"/>
      <c r="RHR18" s="155"/>
      <c r="RHS18" s="155"/>
      <c r="RHT18" s="155"/>
      <c r="RHU18" s="155"/>
      <c r="RHV18" s="155"/>
      <c r="RHW18" s="155"/>
      <c r="RHX18" s="155"/>
      <c r="RHY18" s="155"/>
      <c r="RHZ18" s="155"/>
      <c r="RIA18" s="155"/>
      <c r="RIB18" s="155"/>
      <c r="RIC18" s="155"/>
      <c r="RID18" s="155"/>
      <c r="RIE18" s="155"/>
      <c r="RIF18" s="155"/>
      <c r="RIG18" s="155"/>
      <c r="RIH18" s="155"/>
      <c r="RII18" s="155"/>
      <c r="RIJ18" s="155"/>
      <c r="RIK18" s="155"/>
      <c r="RIL18" s="155"/>
      <c r="RIM18" s="155"/>
      <c r="RIN18" s="155"/>
      <c r="RIO18" s="155"/>
      <c r="RIP18" s="155"/>
      <c r="RIQ18" s="155"/>
      <c r="RIR18" s="155"/>
      <c r="RIS18" s="155"/>
      <c r="RIT18" s="155"/>
      <c r="RIU18" s="155"/>
      <c r="RIV18" s="155"/>
      <c r="RIW18" s="155"/>
      <c r="RIX18" s="155"/>
      <c r="RIY18" s="155"/>
      <c r="RIZ18" s="155"/>
      <c r="RJA18" s="155"/>
      <c r="RJB18" s="155"/>
      <c r="RJC18" s="155"/>
      <c r="RJD18" s="155"/>
      <c r="RJE18" s="155"/>
      <c r="RJF18" s="155"/>
      <c r="RJG18" s="155"/>
      <c r="RJH18" s="155"/>
      <c r="RJI18" s="155"/>
      <c r="RJJ18" s="155"/>
      <c r="RJK18" s="155"/>
      <c r="RJL18" s="155"/>
      <c r="RJM18" s="155"/>
      <c r="RJN18" s="155"/>
      <c r="RJO18" s="155"/>
      <c r="RJP18" s="155"/>
      <c r="RJQ18" s="155"/>
      <c r="RJR18" s="155"/>
      <c r="RJS18" s="155"/>
      <c r="RJT18" s="155"/>
      <c r="RJU18" s="155"/>
      <c r="RJV18" s="155"/>
      <c r="RJW18" s="155"/>
      <c r="RJX18" s="155"/>
      <c r="RJY18" s="155"/>
      <c r="RJZ18" s="155"/>
      <c r="RKA18" s="155"/>
      <c r="RKB18" s="155"/>
      <c r="RKC18" s="155"/>
      <c r="RKD18" s="155"/>
      <c r="RKE18" s="155"/>
      <c r="RKF18" s="155"/>
      <c r="RKG18" s="155"/>
      <c r="RKH18" s="155"/>
      <c r="RKI18" s="155"/>
      <c r="RKJ18" s="155"/>
      <c r="RKK18" s="155"/>
      <c r="RKL18" s="155"/>
      <c r="RKM18" s="155"/>
      <c r="RKN18" s="155"/>
      <c r="RKO18" s="155"/>
      <c r="RKP18" s="155"/>
      <c r="RKQ18" s="155"/>
      <c r="RKR18" s="155"/>
      <c r="RKS18" s="155"/>
      <c r="RKT18" s="155"/>
      <c r="RKU18" s="155"/>
      <c r="RKV18" s="155"/>
      <c r="RKW18" s="155"/>
      <c r="RKX18" s="155"/>
      <c r="RKY18" s="155"/>
      <c r="RKZ18" s="155"/>
      <c r="RLA18" s="155"/>
      <c r="RLB18" s="155"/>
      <c r="RLC18" s="155"/>
      <c r="RLD18" s="155"/>
      <c r="RLE18" s="155"/>
      <c r="RLF18" s="155"/>
      <c r="RLG18" s="155"/>
      <c r="RLH18" s="155"/>
      <c r="RLI18" s="155"/>
      <c r="RLJ18" s="155"/>
      <c r="RLK18" s="155"/>
      <c r="RLL18" s="155"/>
      <c r="RLM18" s="155"/>
      <c r="RLN18" s="155"/>
      <c r="RLO18" s="155"/>
      <c r="RLP18" s="155"/>
      <c r="RLQ18" s="155"/>
      <c r="RLR18" s="155"/>
      <c r="RLS18" s="155"/>
      <c r="RLT18" s="155"/>
      <c r="RLU18" s="155"/>
      <c r="RLV18" s="155"/>
      <c r="RLW18" s="155"/>
      <c r="RLX18" s="155"/>
      <c r="RLY18" s="155"/>
      <c r="RLZ18" s="155"/>
      <c r="RMA18" s="155"/>
      <c r="RMB18" s="155"/>
      <c r="RMC18" s="155"/>
      <c r="RMD18" s="155"/>
      <c r="RME18" s="155"/>
      <c r="RMF18" s="155"/>
      <c r="RMG18" s="155"/>
      <c r="RMH18" s="155"/>
      <c r="RMI18" s="155"/>
      <c r="RMJ18" s="155"/>
      <c r="RMK18" s="155"/>
      <c r="RML18" s="155"/>
      <c r="RMM18" s="155"/>
      <c r="RMN18" s="155"/>
      <c r="RMO18" s="155"/>
      <c r="RMP18" s="155"/>
      <c r="RMQ18" s="155"/>
      <c r="RMR18" s="155"/>
      <c r="RMS18" s="155"/>
      <c r="RMT18" s="155"/>
      <c r="RMU18" s="155"/>
      <c r="RMV18" s="155"/>
      <c r="RMW18" s="155"/>
      <c r="RMX18" s="155"/>
      <c r="RMY18" s="155"/>
      <c r="RMZ18" s="155"/>
      <c r="RNA18" s="155"/>
      <c r="RNB18" s="155"/>
      <c r="RNC18" s="155"/>
      <c r="RND18" s="155"/>
      <c r="RNE18" s="155"/>
      <c r="RNF18" s="155"/>
      <c r="RNG18" s="155"/>
      <c r="RNH18" s="155"/>
      <c r="RNI18" s="155"/>
      <c r="RNJ18" s="155"/>
      <c r="RNK18" s="155"/>
      <c r="RNL18" s="155"/>
      <c r="RNM18" s="155"/>
      <c r="RNN18" s="155"/>
      <c r="RNO18" s="155"/>
      <c r="RNP18" s="155"/>
      <c r="RNQ18" s="155"/>
      <c r="RNR18" s="155"/>
      <c r="RNS18" s="155"/>
      <c r="RNT18" s="155"/>
      <c r="RNU18" s="155"/>
      <c r="RNV18" s="155"/>
      <c r="RNW18" s="155"/>
      <c r="RNX18" s="155"/>
      <c r="RNY18" s="155"/>
      <c r="RNZ18" s="155"/>
      <c r="ROA18" s="155"/>
      <c r="ROB18" s="155"/>
      <c r="ROC18" s="155"/>
      <c r="ROD18" s="155"/>
      <c r="ROE18" s="155"/>
      <c r="ROF18" s="155"/>
      <c r="ROG18" s="155"/>
      <c r="ROH18" s="155"/>
      <c r="ROI18" s="155"/>
      <c r="ROJ18" s="155"/>
      <c r="ROK18" s="155"/>
      <c r="ROL18" s="155"/>
      <c r="ROM18" s="155"/>
      <c r="RON18" s="155"/>
      <c r="ROO18" s="155"/>
      <c r="ROP18" s="155"/>
      <c r="ROQ18" s="155"/>
      <c r="ROR18" s="155"/>
      <c r="ROS18" s="155"/>
      <c r="ROT18" s="155"/>
      <c r="ROU18" s="155"/>
      <c r="ROV18" s="155"/>
      <c r="ROW18" s="155"/>
      <c r="ROX18" s="155"/>
      <c r="ROY18" s="155"/>
      <c r="ROZ18" s="155"/>
      <c r="RPA18" s="155"/>
      <c r="RPB18" s="155"/>
      <c r="RPC18" s="155"/>
      <c r="RPD18" s="155"/>
      <c r="RPE18" s="155"/>
      <c r="RPF18" s="155"/>
      <c r="RPG18" s="155"/>
      <c r="RPH18" s="155"/>
      <c r="RPI18" s="155"/>
      <c r="RPJ18" s="155"/>
      <c r="RPK18" s="155"/>
      <c r="RPL18" s="155"/>
      <c r="RPM18" s="155"/>
      <c r="RPN18" s="155"/>
      <c r="RPO18" s="155"/>
      <c r="RPP18" s="155"/>
      <c r="RPQ18" s="155"/>
      <c r="RPR18" s="155"/>
      <c r="RPS18" s="155"/>
      <c r="RPT18" s="155"/>
      <c r="RPU18" s="155"/>
      <c r="RPV18" s="155"/>
      <c r="RPW18" s="155"/>
      <c r="RPX18" s="155"/>
      <c r="RPY18" s="155"/>
      <c r="RPZ18" s="155"/>
      <c r="RQA18" s="155"/>
      <c r="RQB18" s="155"/>
      <c r="RQC18" s="155"/>
      <c r="RQD18" s="155"/>
      <c r="RQE18" s="155"/>
      <c r="RQF18" s="155"/>
      <c r="RQG18" s="155"/>
      <c r="RQH18" s="155"/>
      <c r="RQI18" s="155"/>
      <c r="RQJ18" s="155"/>
      <c r="RQK18" s="155"/>
      <c r="RQL18" s="155"/>
      <c r="RQM18" s="155"/>
      <c r="RQN18" s="155"/>
      <c r="RQO18" s="155"/>
      <c r="RQP18" s="155"/>
      <c r="RQQ18" s="155"/>
      <c r="RQR18" s="155"/>
      <c r="RQS18" s="155"/>
      <c r="RQT18" s="155"/>
      <c r="RQU18" s="155"/>
      <c r="RQV18" s="155"/>
      <c r="RQW18" s="155"/>
      <c r="RQX18" s="155"/>
      <c r="RQY18" s="155"/>
      <c r="RQZ18" s="155"/>
      <c r="RRA18" s="155"/>
      <c r="RRB18" s="155"/>
      <c r="RRC18" s="155"/>
      <c r="RRD18" s="155"/>
      <c r="RRE18" s="155"/>
      <c r="RRF18" s="155"/>
      <c r="RRG18" s="155"/>
      <c r="RRH18" s="155"/>
      <c r="RRI18" s="155"/>
      <c r="RRJ18" s="155"/>
      <c r="RRK18" s="155"/>
      <c r="RRL18" s="155"/>
      <c r="RRM18" s="155"/>
      <c r="RRN18" s="155"/>
      <c r="RRO18" s="155"/>
      <c r="RRP18" s="155"/>
      <c r="RRQ18" s="155"/>
      <c r="RRR18" s="155"/>
      <c r="RRS18" s="155"/>
      <c r="RRT18" s="155"/>
      <c r="RRU18" s="155"/>
      <c r="RRV18" s="155"/>
      <c r="RRW18" s="155"/>
      <c r="RRX18" s="155"/>
      <c r="RRY18" s="155"/>
      <c r="RRZ18" s="155"/>
      <c r="RSA18" s="155"/>
      <c r="RSB18" s="155"/>
      <c r="RSC18" s="155"/>
      <c r="RSD18" s="155"/>
      <c r="RSE18" s="155"/>
      <c r="RSF18" s="155"/>
      <c r="RSG18" s="155"/>
      <c r="RSH18" s="155"/>
      <c r="RSI18" s="155"/>
      <c r="RSJ18" s="155"/>
      <c r="RSK18" s="155"/>
      <c r="RSL18" s="155"/>
      <c r="RSM18" s="155"/>
      <c r="RSN18" s="155"/>
      <c r="RSO18" s="155"/>
      <c r="RSP18" s="155"/>
      <c r="RSQ18" s="155"/>
      <c r="RSR18" s="155"/>
      <c r="RSS18" s="155"/>
      <c r="RST18" s="155"/>
      <c r="RSU18" s="155"/>
      <c r="RSV18" s="155"/>
      <c r="RSW18" s="155"/>
      <c r="RSX18" s="155"/>
      <c r="RSY18" s="155"/>
      <c r="RSZ18" s="155"/>
      <c r="RTA18" s="155"/>
      <c r="RTB18" s="155"/>
      <c r="RTC18" s="155"/>
      <c r="RTD18" s="155"/>
      <c r="RTE18" s="155"/>
      <c r="RTF18" s="155"/>
      <c r="RTG18" s="155"/>
      <c r="RTH18" s="155"/>
      <c r="RTI18" s="155"/>
      <c r="RTJ18" s="155"/>
      <c r="RTK18" s="155"/>
      <c r="RTL18" s="155"/>
      <c r="RTM18" s="155"/>
      <c r="RTN18" s="155"/>
      <c r="RTO18" s="155"/>
      <c r="RTP18" s="155"/>
      <c r="RTQ18" s="155"/>
      <c r="RTR18" s="155"/>
      <c r="RTS18" s="155"/>
      <c r="RTT18" s="155"/>
      <c r="RTU18" s="155"/>
      <c r="RTV18" s="155"/>
      <c r="RTW18" s="155"/>
      <c r="RTX18" s="155"/>
      <c r="RTY18" s="155"/>
      <c r="RTZ18" s="155"/>
      <c r="RUA18" s="155"/>
      <c r="RUB18" s="155"/>
      <c r="RUC18" s="155"/>
      <c r="RUD18" s="155"/>
      <c r="RUE18" s="155"/>
      <c r="RUF18" s="155"/>
      <c r="RUG18" s="155"/>
      <c r="RUH18" s="155"/>
      <c r="RUI18" s="155"/>
      <c r="RUJ18" s="155"/>
      <c r="RUK18" s="155"/>
      <c r="RUL18" s="155"/>
      <c r="RUM18" s="155"/>
      <c r="RUN18" s="155"/>
      <c r="RUO18" s="155"/>
      <c r="RUP18" s="155"/>
      <c r="RUQ18" s="155"/>
      <c r="RUR18" s="155"/>
      <c r="RUS18" s="155"/>
      <c r="RUT18" s="155"/>
      <c r="RUU18" s="155"/>
      <c r="RUV18" s="155"/>
      <c r="RUW18" s="155"/>
      <c r="RUX18" s="155"/>
      <c r="RUY18" s="155"/>
      <c r="RUZ18" s="155"/>
      <c r="RVA18" s="155"/>
      <c r="RVB18" s="155"/>
      <c r="RVC18" s="155"/>
      <c r="RVD18" s="155"/>
      <c r="RVE18" s="155"/>
      <c r="RVF18" s="155"/>
      <c r="RVG18" s="155"/>
      <c r="RVH18" s="155"/>
      <c r="RVI18" s="155"/>
      <c r="RVJ18" s="155"/>
      <c r="RVK18" s="155"/>
      <c r="RVL18" s="155"/>
      <c r="RVM18" s="155"/>
      <c r="RVN18" s="155"/>
      <c r="RVO18" s="155"/>
      <c r="RVP18" s="155"/>
      <c r="RVQ18" s="155"/>
      <c r="RVR18" s="155"/>
      <c r="RVS18" s="155"/>
      <c r="RVT18" s="155"/>
      <c r="RVU18" s="155"/>
      <c r="RVV18" s="155"/>
      <c r="RVW18" s="155"/>
      <c r="RVX18" s="155"/>
      <c r="RVY18" s="155"/>
      <c r="RVZ18" s="155"/>
      <c r="RWA18" s="155"/>
      <c r="RWB18" s="155"/>
      <c r="RWC18" s="155"/>
      <c r="RWD18" s="155"/>
      <c r="RWE18" s="155"/>
      <c r="RWF18" s="155"/>
      <c r="RWG18" s="155"/>
      <c r="RWH18" s="155"/>
      <c r="RWI18" s="155"/>
      <c r="RWJ18" s="155"/>
      <c r="RWK18" s="155"/>
      <c r="RWL18" s="155"/>
      <c r="RWM18" s="155"/>
      <c r="RWN18" s="155"/>
      <c r="RWO18" s="155"/>
      <c r="RWP18" s="155"/>
      <c r="RWQ18" s="155"/>
      <c r="RWR18" s="155"/>
      <c r="RWS18" s="155"/>
      <c r="RWT18" s="155"/>
      <c r="RWU18" s="155"/>
      <c r="RWV18" s="155"/>
      <c r="RWW18" s="155"/>
      <c r="RWX18" s="155"/>
      <c r="RWY18" s="155"/>
      <c r="RWZ18" s="155"/>
      <c r="RXA18" s="155"/>
      <c r="RXB18" s="155"/>
      <c r="RXC18" s="155"/>
      <c r="RXD18" s="155"/>
      <c r="RXE18" s="155"/>
      <c r="RXF18" s="155"/>
      <c r="RXG18" s="155"/>
      <c r="RXH18" s="155"/>
      <c r="RXI18" s="155"/>
      <c r="RXJ18" s="155"/>
      <c r="RXK18" s="155"/>
      <c r="RXL18" s="155"/>
      <c r="RXM18" s="155"/>
      <c r="RXN18" s="155"/>
      <c r="RXO18" s="155"/>
      <c r="RXP18" s="155"/>
      <c r="RXQ18" s="155"/>
      <c r="RXR18" s="155"/>
      <c r="RXS18" s="155"/>
      <c r="RXT18" s="155"/>
      <c r="RXU18" s="155"/>
      <c r="RXV18" s="155"/>
      <c r="RXW18" s="155"/>
      <c r="RXX18" s="155"/>
      <c r="RXY18" s="155"/>
      <c r="RXZ18" s="155"/>
      <c r="RYA18" s="155"/>
      <c r="RYB18" s="155"/>
      <c r="RYC18" s="155"/>
      <c r="RYD18" s="155"/>
      <c r="RYE18" s="155"/>
      <c r="RYF18" s="155"/>
      <c r="RYG18" s="155"/>
      <c r="RYH18" s="155"/>
      <c r="RYI18" s="155"/>
      <c r="RYJ18" s="155"/>
      <c r="RYK18" s="155"/>
      <c r="RYL18" s="155"/>
      <c r="RYM18" s="155"/>
      <c r="RYN18" s="155"/>
      <c r="RYO18" s="155"/>
      <c r="RYP18" s="155"/>
      <c r="RYQ18" s="155"/>
      <c r="RYR18" s="155"/>
      <c r="RYS18" s="155"/>
      <c r="RYT18" s="155"/>
      <c r="RYU18" s="155"/>
      <c r="RYV18" s="155"/>
      <c r="RYW18" s="155"/>
      <c r="RYX18" s="155"/>
      <c r="RYY18" s="155"/>
      <c r="RYZ18" s="155"/>
      <c r="RZA18" s="155"/>
      <c r="RZB18" s="155"/>
      <c r="RZC18" s="155"/>
      <c r="RZD18" s="155"/>
      <c r="RZE18" s="155"/>
      <c r="RZF18" s="155"/>
      <c r="RZG18" s="155"/>
      <c r="RZH18" s="155"/>
      <c r="RZI18" s="155"/>
      <c r="RZJ18" s="155"/>
      <c r="RZK18" s="155"/>
      <c r="RZL18" s="155"/>
      <c r="RZM18" s="155"/>
      <c r="RZN18" s="155"/>
      <c r="RZO18" s="155"/>
      <c r="RZP18" s="155"/>
      <c r="RZQ18" s="155"/>
      <c r="RZR18" s="155"/>
      <c r="RZS18" s="155"/>
      <c r="RZT18" s="155"/>
      <c r="RZU18" s="155"/>
      <c r="RZV18" s="155"/>
      <c r="RZW18" s="155"/>
      <c r="RZX18" s="155"/>
      <c r="RZY18" s="155"/>
      <c r="RZZ18" s="155"/>
      <c r="SAA18" s="155"/>
      <c r="SAB18" s="155"/>
      <c r="SAC18" s="155"/>
      <c r="SAD18" s="155"/>
      <c r="SAE18" s="155"/>
      <c r="SAF18" s="155"/>
      <c r="SAG18" s="155"/>
      <c r="SAH18" s="155"/>
      <c r="SAI18" s="155"/>
      <c r="SAJ18" s="155"/>
      <c r="SAK18" s="155"/>
      <c r="SAL18" s="155"/>
      <c r="SAM18" s="155"/>
      <c r="SAN18" s="155"/>
      <c r="SAO18" s="155"/>
      <c r="SAP18" s="155"/>
      <c r="SAQ18" s="155"/>
      <c r="SAR18" s="155"/>
      <c r="SAS18" s="155"/>
      <c r="SAT18" s="155"/>
      <c r="SAU18" s="155"/>
      <c r="SAV18" s="155"/>
      <c r="SAW18" s="155"/>
      <c r="SAX18" s="155"/>
      <c r="SAY18" s="155"/>
      <c r="SAZ18" s="155"/>
      <c r="SBA18" s="155"/>
      <c r="SBB18" s="155"/>
      <c r="SBC18" s="155"/>
      <c r="SBD18" s="155"/>
      <c r="SBE18" s="155"/>
      <c r="SBF18" s="155"/>
      <c r="SBG18" s="155"/>
      <c r="SBH18" s="155"/>
      <c r="SBI18" s="155"/>
      <c r="SBJ18" s="155"/>
      <c r="SBK18" s="155"/>
      <c r="SBL18" s="155"/>
      <c r="SBM18" s="155"/>
      <c r="SBN18" s="155"/>
      <c r="SBO18" s="155"/>
      <c r="SBP18" s="155"/>
      <c r="SBQ18" s="155"/>
      <c r="SBR18" s="155"/>
      <c r="SBS18" s="155"/>
      <c r="SBT18" s="155"/>
      <c r="SBU18" s="155"/>
      <c r="SBV18" s="155"/>
      <c r="SBW18" s="155"/>
      <c r="SBX18" s="155"/>
      <c r="SBY18" s="155"/>
      <c r="SBZ18" s="155"/>
      <c r="SCA18" s="155"/>
      <c r="SCB18" s="155"/>
      <c r="SCC18" s="155"/>
      <c r="SCD18" s="155"/>
      <c r="SCE18" s="155"/>
      <c r="SCF18" s="155"/>
      <c r="SCG18" s="155"/>
      <c r="SCH18" s="155"/>
      <c r="SCI18" s="155"/>
      <c r="SCJ18" s="155"/>
      <c r="SCK18" s="155"/>
      <c r="SCL18" s="155"/>
      <c r="SCM18" s="155"/>
      <c r="SCN18" s="155"/>
      <c r="SCO18" s="155"/>
      <c r="SCP18" s="155"/>
      <c r="SCQ18" s="155"/>
      <c r="SCR18" s="155"/>
      <c r="SCS18" s="155"/>
      <c r="SCT18" s="155"/>
      <c r="SCU18" s="155"/>
      <c r="SCV18" s="155"/>
      <c r="SCW18" s="155"/>
      <c r="SCX18" s="155"/>
      <c r="SCY18" s="155"/>
      <c r="SCZ18" s="155"/>
      <c r="SDA18" s="155"/>
      <c r="SDB18" s="155"/>
      <c r="SDC18" s="155"/>
      <c r="SDD18" s="155"/>
      <c r="SDE18" s="155"/>
      <c r="SDF18" s="155"/>
      <c r="SDG18" s="155"/>
      <c r="SDH18" s="155"/>
      <c r="SDI18" s="155"/>
      <c r="SDJ18" s="155"/>
      <c r="SDK18" s="155"/>
      <c r="SDL18" s="155"/>
      <c r="SDM18" s="155"/>
      <c r="SDN18" s="155"/>
      <c r="SDO18" s="155"/>
      <c r="SDP18" s="155"/>
      <c r="SDQ18" s="155"/>
      <c r="SDR18" s="155"/>
      <c r="SDS18" s="155"/>
      <c r="SDT18" s="155"/>
      <c r="SDU18" s="155"/>
      <c r="SDV18" s="155"/>
      <c r="SDW18" s="155"/>
      <c r="SDX18" s="155"/>
      <c r="SDY18" s="155"/>
      <c r="SDZ18" s="155"/>
      <c r="SEA18" s="155"/>
      <c r="SEB18" s="155"/>
      <c r="SEC18" s="155"/>
      <c r="SED18" s="155"/>
      <c r="SEE18" s="155"/>
      <c r="SEF18" s="155"/>
      <c r="SEG18" s="155"/>
      <c r="SEH18" s="155"/>
      <c r="SEI18" s="155"/>
      <c r="SEJ18" s="155"/>
      <c r="SEK18" s="155"/>
      <c r="SEL18" s="155"/>
      <c r="SEM18" s="155"/>
      <c r="SEN18" s="155"/>
      <c r="SEO18" s="155"/>
      <c r="SEP18" s="155"/>
      <c r="SEQ18" s="155"/>
      <c r="SER18" s="155"/>
      <c r="SES18" s="155"/>
      <c r="SET18" s="155"/>
      <c r="SEU18" s="155"/>
      <c r="SEV18" s="155"/>
      <c r="SEW18" s="155"/>
      <c r="SEX18" s="155"/>
      <c r="SEY18" s="155"/>
      <c r="SEZ18" s="155"/>
      <c r="SFA18" s="155"/>
      <c r="SFB18" s="155"/>
      <c r="SFC18" s="155"/>
      <c r="SFD18" s="155"/>
      <c r="SFE18" s="155"/>
      <c r="SFF18" s="155"/>
      <c r="SFG18" s="155"/>
      <c r="SFH18" s="155"/>
      <c r="SFI18" s="155"/>
      <c r="SFJ18" s="155"/>
      <c r="SFK18" s="155"/>
      <c r="SFL18" s="155"/>
      <c r="SFM18" s="155"/>
      <c r="SFN18" s="155"/>
      <c r="SFO18" s="155"/>
      <c r="SFP18" s="155"/>
      <c r="SFQ18" s="155"/>
      <c r="SFR18" s="155"/>
      <c r="SFS18" s="155"/>
      <c r="SFT18" s="155"/>
      <c r="SFU18" s="155"/>
      <c r="SFV18" s="155"/>
      <c r="SFW18" s="155"/>
      <c r="SFX18" s="155"/>
      <c r="SFY18" s="155"/>
      <c r="SFZ18" s="155"/>
      <c r="SGA18" s="155"/>
      <c r="SGB18" s="155"/>
      <c r="SGC18" s="155"/>
      <c r="SGD18" s="155"/>
      <c r="SGE18" s="155"/>
      <c r="SGF18" s="155"/>
      <c r="SGG18" s="155"/>
      <c r="SGH18" s="155"/>
      <c r="SGI18" s="155"/>
      <c r="SGJ18" s="155"/>
      <c r="SGK18" s="155"/>
      <c r="SGL18" s="155"/>
      <c r="SGM18" s="155"/>
      <c r="SGN18" s="155"/>
      <c r="SGO18" s="155"/>
      <c r="SGP18" s="155"/>
      <c r="SGQ18" s="155"/>
      <c r="SGR18" s="155"/>
      <c r="SGS18" s="155"/>
      <c r="SGT18" s="155"/>
      <c r="SGU18" s="155"/>
      <c r="SGV18" s="155"/>
      <c r="SGW18" s="155"/>
      <c r="SGX18" s="155"/>
      <c r="SGY18" s="155"/>
      <c r="SGZ18" s="155"/>
      <c r="SHA18" s="155"/>
      <c r="SHB18" s="155"/>
      <c r="SHC18" s="155"/>
      <c r="SHD18" s="155"/>
      <c r="SHE18" s="155"/>
      <c r="SHF18" s="155"/>
      <c r="SHG18" s="155"/>
      <c r="SHH18" s="155"/>
      <c r="SHI18" s="155"/>
      <c r="SHJ18" s="155"/>
      <c r="SHK18" s="155"/>
      <c r="SHL18" s="155"/>
      <c r="SHM18" s="155"/>
      <c r="SHN18" s="155"/>
      <c r="SHO18" s="155"/>
      <c r="SHP18" s="155"/>
      <c r="SHQ18" s="155"/>
      <c r="SHR18" s="155"/>
      <c r="SHS18" s="155"/>
      <c r="SHT18" s="155"/>
      <c r="SHU18" s="155"/>
      <c r="SHV18" s="155"/>
      <c r="SHW18" s="155"/>
      <c r="SHX18" s="155"/>
      <c r="SHY18" s="155"/>
      <c r="SHZ18" s="155"/>
      <c r="SIA18" s="155"/>
      <c r="SIB18" s="155"/>
      <c r="SIC18" s="155"/>
      <c r="SID18" s="155"/>
      <c r="SIE18" s="155"/>
      <c r="SIF18" s="155"/>
      <c r="SIG18" s="155"/>
      <c r="SIH18" s="155"/>
      <c r="SII18" s="155"/>
      <c r="SIJ18" s="155"/>
      <c r="SIK18" s="155"/>
      <c r="SIL18" s="155"/>
      <c r="SIM18" s="155"/>
      <c r="SIN18" s="155"/>
      <c r="SIO18" s="155"/>
      <c r="SIP18" s="155"/>
      <c r="SIQ18" s="155"/>
      <c r="SIR18" s="155"/>
      <c r="SIS18" s="155"/>
      <c r="SIT18" s="155"/>
      <c r="SIU18" s="155"/>
      <c r="SIV18" s="155"/>
      <c r="SIW18" s="155"/>
      <c r="SIX18" s="155"/>
      <c r="SIY18" s="155"/>
      <c r="SIZ18" s="155"/>
      <c r="SJA18" s="155"/>
      <c r="SJB18" s="155"/>
      <c r="SJC18" s="155"/>
      <c r="SJD18" s="155"/>
      <c r="SJE18" s="155"/>
      <c r="SJF18" s="155"/>
      <c r="SJG18" s="155"/>
      <c r="SJH18" s="155"/>
      <c r="SJI18" s="155"/>
      <c r="SJJ18" s="155"/>
      <c r="SJK18" s="155"/>
      <c r="SJL18" s="155"/>
      <c r="SJM18" s="155"/>
      <c r="SJN18" s="155"/>
      <c r="SJO18" s="155"/>
      <c r="SJP18" s="155"/>
      <c r="SJQ18" s="155"/>
      <c r="SJR18" s="155"/>
      <c r="SJS18" s="155"/>
      <c r="SJT18" s="155"/>
      <c r="SJU18" s="155"/>
      <c r="SJV18" s="155"/>
      <c r="SJW18" s="155"/>
      <c r="SJX18" s="155"/>
      <c r="SJY18" s="155"/>
      <c r="SJZ18" s="155"/>
      <c r="SKA18" s="155"/>
      <c r="SKB18" s="155"/>
      <c r="SKC18" s="155"/>
      <c r="SKD18" s="155"/>
      <c r="SKE18" s="155"/>
      <c r="SKF18" s="155"/>
      <c r="SKG18" s="155"/>
      <c r="SKH18" s="155"/>
      <c r="SKI18" s="155"/>
      <c r="SKJ18" s="155"/>
      <c r="SKK18" s="155"/>
      <c r="SKL18" s="155"/>
      <c r="SKM18" s="155"/>
      <c r="SKN18" s="155"/>
      <c r="SKO18" s="155"/>
      <c r="SKP18" s="155"/>
      <c r="SKQ18" s="155"/>
      <c r="SKR18" s="155"/>
      <c r="SKS18" s="155"/>
      <c r="SKT18" s="155"/>
      <c r="SKU18" s="155"/>
      <c r="SKV18" s="155"/>
      <c r="SKW18" s="155"/>
      <c r="SKX18" s="155"/>
      <c r="SKY18" s="155"/>
      <c r="SKZ18" s="155"/>
      <c r="SLA18" s="155"/>
      <c r="SLB18" s="155"/>
      <c r="SLC18" s="155"/>
      <c r="SLD18" s="155"/>
      <c r="SLE18" s="155"/>
      <c r="SLF18" s="155"/>
      <c r="SLG18" s="155"/>
      <c r="SLH18" s="155"/>
      <c r="SLI18" s="155"/>
      <c r="SLJ18" s="155"/>
      <c r="SLK18" s="155"/>
      <c r="SLL18" s="155"/>
      <c r="SLM18" s="155"/>
      <c r="SLN18" s="155"/>
      <c r="SLO18" s="155"/>
      <c r="SLP18" s="155"/>
      <c r="SLQ18" s="155"/>
      <c r="SLR18" s="155"/>
      <c r="SLS18" s="155"/>
      <c r="SLT18" s="155"/>
      <c r="SLU18" s="155"/>
      <c r="SLV18" s="155"/>
      <c r="SLW18" s="155"/>
      <c r="SLX18" s="155"/>
      <c r="SLY18" s="155"/>
      <c r="SLZ18" s="155"/>
      <c r="SMA18" s="155"/>
      <c r="SMB18" s="155"/>
      <c r="SMC18" s="155"/>
      <c r="SMD18" s="155"/>
      <c r="SME18" s="155"/>
      <c r="SMF18" s="155"/>
      <c r="SMG18" s="155"/>
      <c r="SMH18" s="155"/>
      <c r="SMI18" s="155"/>
      <c r="SMJ18" s="155"/>
      <c r="SMK18" s="155"/>
      <c r="SML18" s="155"/>
      <c r="SMM18" s="155"/>
      <c r="SMN18" s="155"/>
      <c r="SMO18" s="155"/>
      <c r="SMP18" s="155"/>
      <c r="SMQ18" s="155"/>
      <c r="SMR18" s="155"/>
      <c r="SMS18" s="155"/>
      <c r="SMT18" s="155"/>
      <c r="SMU18" s="155"/>
      <c r="SMV18" s="155"/>
      <c r="SMW18" s="155"/>
      <c r="SMX18" s="155"/>
      <c r="SMY18" s="155"/>
      <c r="SMZ18" s="155"/>
      <c r="SNA18" s="155"/>
      <c r="SNB18" s="155"/>
      <c r="SNC18" s="155"/>
      <c r="SND18" s="155"/>
      <c r="SNE18" s="155"/>
      <c r="SNF18" s="155"/>
      <c r="SNG18" s="155"/>
      <c r="SNH18" s="155"/>
      <c r="SNI18" s="155"/>
      <c r="SNJ18" s="155"/>
      <c r="SNK18" s="155"/>
      <c r="SNL18" s="155"/>
      <c r="SNM18" s="155"/>
      <c r="SNN18" s="155"/>
      <c r="SNO18" s="155"/>
      <c r="SNP18" s="155"/>
      <c r="SNQ18" s="155"/>
      <c r="SNR18" s="155"/>
      <c r="SNS18" s="155"/>
      <c r="SNT18" s="155"/>
      <c r="SNU18" s="155"/>
      <c r="SNV18" s="155"/>
      <c r="SNW18" s="155"/>
      <c r="SNX18" s="155"/>
      <c r="SNY18" s="155"/>
      <c r="SNZ18" s="155"/>
      <c r="SOA18" s="155"/>
      <c r="SOB18" s="155"/>
      <c r="SOC18" s="155"/>
      <c r="SOD18" s="155"/>
      <c r="SOE18" s="155"/>
      <c r="SOF18" s="155"/>
      <c r="SOG18" s="155"/>
      <c r="SOH18" s="155"/>
      <c r="SOI18" s="155"/>
      <c r="SOJ18" s="155"/>
      <c r="SOK18" s="155"/>
      <c r="SOL18" s="155"/>
      <c r="SOM18" s="155"/>
      <c r="SON18" s="155"/>
      <c r="SOO18" s="155"/>
      <c r="SOP18" s="155"/>
      <c r="SOQ18" s="155"/>
      <c r="SOR18" s="155"/>
      <c r="SOS18" s="155"/>
      <c r="SOT18" s="155"/>
      <c r="SOU18" s="155"/>
      <c r="SOV18" s="155"/>
      <c r="SOW18" s="155"/>
      <c r="SOX18" s="155"/>
      <c r="SOY18" s="155"/>
      <c r="SOZ18" s="155"/>
      <c r="SPA18" s="155"/>
      <c r="SPB18" s="155"/>
      <c r="SPC18" s="155"/>
      <c r="SPD18" s="155"/>
      <c r="SPE18" s="155"/>
      <c r="SPF18" s="155"/>
      <c r="SPG18" s="155"/>
      <c r="SPH18" s="155"/>
      <c r="SPI18" s="155"/>
      <c r="SPJ18" s="155"/>
      <c r="SPK18" s="155"/>
      <c r="SPL18" s="155"/>
      <c r="SPM18" s="155"/>
      <c r="SPN18" s="155"/>
      <c r="SPO18" s="155"/>
      <c r="SPP18" s="155"/>
      <c r="SPQ18" s="155"/>
      <c r="SPR18" s="155"/>
      <c r="SPS18" s="155"/>
      <c r="SPT18" s="155"/>
      <c r="SPU18" s="155"/>
      <c r="SPV18" s="155"/>
      <c r="SPW18" s="155"/>
      <c r="SPX18" s="155"/>
      <c r="SPY18" s="155"/>
      <c r="SPZ18" s="155"/>
      <c r="SQA18" s="155"/>
      <c r="SQB18" s="155"/>
      <c r="SQC18" s="155"/>
      <c r="SQD18" s="155"/>
      <c r="SQE18" s="155"/>
      <c r="SQF18" s="155"/>
      <c r="SQG18" s="155"/>
      <c r="SQH18" s="155"/>
      <c r="SQI18" s="155"/>
      <c r="SQJ18" s="155"/>
      <c r="SQK18" s="155"/>
      <c r="SQL18" s="155"/>
      <c r="SQM18" s="155"/>
      <c r="SQN18" s="155"/>
      <c r="SQO18" s="155"/>
      <c r="SQP18" s="155"/>
      <c r="SQQ18" s="155"/>
      <c r="SQR18" s="155"/>
      <c r="SQS18" s="155"/>
      <c r="SQT18" s="155"/>
      <c r="SQU18" s="155"/>
      <c r="SQV18" s="155"/>
      <c r="SQW18" s="155"/>
      <c r="SQX18" s="155"/>
      <c r="SQY18" s="155"/>
      <c r="SQZ18" s="155"/>
      <c r="SRA18" s="155"/>
      <c r="SRB18" s="155"/>
      <c r="SRC18" s="155"/>
      <c r="SRD18" s="155"/>
      <c r="SRE18" s="155"/>
      <c r="SRF18" s="155"/>
      <c r="SRG18" s="155"/>
      <c r="SRH18" s="155"/>
      <c r="SRI18" s="155"/>
      <c r="SRJ18" s="155"/>
      <c r="SRK18" s="155"/>
      <c r="SRL18" s="155"/>
      <c r="SRM18" s="155"/>
      <c r="SRN18" s="155"/>
      <c r="SRO18" s="155"/>
      <c r="SRP18" s="155"/>
      <c r="SRQ18" s="155"/>
      <c r="SRR18" s="155"/>
      <c r="SRS18" s="155"/>
      <c r="SRT18" s="155"/>
      <c r="SRU18" s="155"/>
      <c r="SRV18" s="155"/>
      <c r="SRW18" s="155"/>
      <c r="SRX18" s="155"/>
      <c r="SRY18" s="155"/>
      <c r="SRZ18" s="155"/>
      <c r="SSA18" s="155"/>
      <c r="SSB18" s="155"/>
      <c r="SSC18" s="155"/>
      <c r="SSD18" s="155"/>
      <c r="SSE18" s="155"/>
      <c r="SSF18" s="155"/>
      <c r="SSG18" s="155"/>
      <c r="SSH18" s="155"/>
      <c r="SSI18" s="155"/>
      <c r="SSJ18" s="155"/>
      <c r="SSK18" s="155"/>
      <c r="SSL18" s="155"/>
      <c r="SSM18" s="155"/>
      <c r="SSN18" s="155"/>
      <c r="SSO18" s="155"/>
      <c r="SSP18" s="155"/>
      <c r="SSQ18" s="155"/>
      <c r="SSR18" s="155"/>
      <c r="SSS18" s="155"/>
      <c r="SST18" s="155"/>
      <c r="SSU18" s="155"/>
      <c r="SSV18" s="155"/>
      <c r="SSW18" s="155"/>
      <c r="SSX18" s="155"/>
      <c r="SSY18" s="155"/>
      <c r="SSZ18" s="155"/>
      <c r="STA18" s="155"/>
      <c r="STB18" s="155"/>
      <c r="STC18" s="155"/>
      <c r="STD18" s="155"/>
      <c r="STE18" s="155"/>
      <c r="STF18" s="155"/>
      <c r="STG18" s="155"/>
      <c r="STH18" s="155"/>
      <c r="STI18" s="155"/>
      <c r="STJ18" s="155"/>
      <c r="STK18" s="155"/>
      <c r="STL18" s="155"/>
      <c r="STM18" s="155"/>
      <c r="STN18" s="155"/>
      <c r="STO18" s="155"/>
      <c r="STP18" s="155"/>
      <c r="STQ18" s="155"/>
      <c r="STR18" s="155"/>
      <c r="STS18" s="155"/>
      <c r="STT18" s="155"/>
      <c r="STU18" s="155"/>
      <c r="STV18" s="155"/>
      <c r="STW18" s="155"/>
      <c r="STX18" s="155"/>
      <c r="STY18" s="155"/>
      <c r="STZ18" s="155"/>
      <c r="SUA18" s="155"/>
      <c r="SUB18" s="155"/>
      <c r="SUC18" s="155"/>
      <c r="SUD18" s="155"/>
      <c r="SUE18" s="155"/>
      <c r="SUF18" s="155"/>
      <c r="SUG18" s="155"/>
      <c r="SUH18" s="155"/>
      <c r="SUI18" s="155"/>
      <c r="SUJ18" s="155"/>
      <c r="SUK18" s="155"/>
      <c r="SUL18" s="155"/>
      <c r="SUM18" s="155"/>
      <c r="SUN18" s="155"/>
      <c r="SUO18" s="155"/>
      <c r="SUP18" s="155"/>
      <c r="SUQ18" s="155"/>
      <c r="SUR18" s="155"/>
      <c r="SUS18" s="155"/>
      <c r="SUT18" s="155"/>
      <c r="SUU18" s="155"/>
      <c r="SUV18" s="155"/>
      <c r="SUW18" s="155"/>
      <c r="SUX18" s="155"/>
      <c r="SUY18" s="155"/>
      <c r="SUZ18" s="155"/>
      <c r="SVA18" s="155"/>
      <c r="SVB18" s="155"/>
      <c r="SVC18" s="155"/>
      <c r="SVD18" s="155"/>
      <c r="SVE18" s="155"/>
      <c r="SVF18" s="155"/>
      <c r="SVG18" s="155"/>
      <c r="SVH18" s="155"/>
      <c r="SVI18" s="155"/>
      <c r="SVJ18" s="155"/>
      <c r="SVK18" s="155"/>
      <c r="SVL18" s="155"/>
      <c r="SVM18" s="155"/>
      <c r="SVN18" s="155"/>
      <c r="SVO18" s="155"/>
      <c r="SVP18" s="155"/>
      <c r="SVQ18" s="155"/>
      <c r="SVR18" s="155"/>
      <c r="SVS18" s="155"/>
      <c r="SVT18" s="155"/>
      <c r="SVU18" s="155"/>
      <c r="SVV18" s="155"/>
      <c r="SVW18" s="155"/>
      <c r="SVX18" s="155"/>
      <c r="SVY18" s="155"/>
      <c r="SVZ18" s="155"/>
      <c r="SWA18" s="155"/>
      <c r="SWB18" s="155"/>
      <c r="SWC18" s="155"/>
      <c r="SWD18" s="155"/>
      <c r="SWE18" s="155"/>
      <c r="SWF18" s="155"/>
      <c r="SWG18" s="155"/>
      <c r="SWH18" s="155"/>
      <c r="SWI18" s="155"/>
      <c r="SWJ18" s="155"/>
      <c r="SWK18" s="155"/>
      <c r="SWL18" s="155"/>
      <c r="SWM18" s="155"/>
      <c r="SWN18" s="155"/>
      <c r="SWO18" s="155"/>
      <c r="SWP18" s="155"/>
      <c r="SWQ18" s="155"/>
      <c r="SWR18" s="155"/>
      <c r="SWS18" s="155"/>
      <c r="SWT18" s="155"/>
      <c r="SWU18" s="155"/>
      <c r="SWV18" s="155"/>
      <c r="SWW18" s="155"/>
      <c r="SWX18" s="155"/>
      <c r="SWY18" s="155"/>
      <c r="SWZ18" s="155"/>
      <c r="SXA18" s="155"/>
      <c r="SXB18" s="155"/>
      <c r="SXC18" s="155"/>
      <c r="SXD18" s="155"/>
      <c r="SXE18" s="155"/>
      <c r="SXF18" s="155"/>
      <c r="SXG18" s="155"/>
      <c r="SXH18" s="155"/>
      <c r="SXI18" s="155"/>
      <c r="SXJ18" s="155"/>
      <c r="SXK18" s="155"/>
      <c r="SXL18" s="155"/>
      <c r="SXM18" s="155"/>
      <c r="SXN18" s="155"/>
      <c r="SXO18" s="155"/>
      <c r="SXP18" s="155"/>
      <c r="SXQ18" s="155"/>
      <c r="SXR18" s="155"/>
      <c r="SXS18" s="155"/>
      <c r="SXT18" s="155"/>
      <c r="SXU18" s="155"/>
      <c r="SXV18" s="155"/>
      <c r="SXW18" s="155"/>
      <c r="SXX18" s="155"/>
      <c r="SXY18" s="155"/>
      <c r="SXZ18" s="155"/>
      <c r="SYA18" s="155"/>
      <c r="SYB18" s="155"/>
      <c r="SYC18" s="155"/>
      <c r="SYD18" s="155"/>
      <c r="SYE18" s="155"/>
      <c r="SYF18" s="155"/>
      <c r="SYG18" s="155"/>
      <c r="SYH18" s="155"/>
      <c r="SYI18" s="155"/>
      <c r="SYJ18" s="155"/>
      <c r="SYK18" s="155"/>
      <c r="SYL18" s="155"/>
      <c r="SYM18" s="155"/>
      <c r="SYN18" s="155"/>
      <c r="SYO18" s="155"/>
      <c r="SYP18" s="155"/>
      <c r="SYQ18" s="155"/>
      <c r="SYR18" s="155"/>
      <c r="SYS18" s="155"/>
      <c r="SYT18" s="155"/>
      <c r="SYU18" s="155"/>
      <c r="SYV18" s="155"/>
      <c r="SYW18" s="155"/>
      <c r="SYX18" s="155"/>
      <c r="SYY18" s="155"/>
      <c r="SYZ18" s="155"/>
      <c r="SZA18" s="155"/>
      <c r="SZB18" s="155"/>
      <c r="SZC18" s="155"/>
      <c r="SZD18" s="155"/>
      <c r="SZE18" s="155"/>
      <c r="SZF18" s="155"/>
      <c r="SZG18" s="155"/>
      <c r="SZH18" s="155"/>
      <c r="SZI18" s="155"/>
      <c r="SZJ18" s="155"/>
      <c r="SZK18" s="155"/>
      <c r="SZL18" s="155"/>
      <c r="SZM18" s="155"/>
      <c r="SZN18" s="155"/>
      <c r="SZO18" s="155"/>
      <c r="SZP18" s="155"/>
      <c r="SZQ18" s="155"/>
      <c r="SZR18" s="155"/>
      <c r="SZS18" s="155"/>
      <c r="SZT18" s="155"/>
      <c r="SZU18" s="155"/>
      <c r="SZV18" s="155"/>
      <c r="SZW18" s="155"/>
      <c r="SZX18" s="155"/>
      <c r="SZY18" s="155"/>
      <c r="SZZ18" s="155"/>
      <c r="TAA18" s="155"/>
      <c r="TAB18" s="155"/>
      <c r="TAC18" s="155"/>
      <c r="TAD18" s="155"/>
      <c r="TAE18" s="155"/>
      <c r="TAF18" s="155"/>
      <c r="TAG18" s="155"/>
      <c r="TAH18" s="155"/>
      <c r="TAI18" s="155"/>
      <c r="TAJ18" s="155"/>
      <c r="TAK18" s="155"/>
      <c r="TAL18" s="155"/>
      <c r="TAM18" s="155"/>
      <c r="TAN18" s="155"/>
      <c r="TAO18" s="155"/>
      <c r="TAP18" s="155"/>
      <c r="TAQ18" s="155"/>
      <c r="TAR18" s="155"/>
      <c r="TAS18" s="155"/>
      <c r="TAT18" s="155"/>
      <c r="TAU18" s="155"/>
      <c r="TAV18" s="155"/>
      <c r="TAW18" s="155"/>
      <c r="TAX18" s="155"/>
      <c r="TAY18" s="155"/>
      <c r="TAZ18" s="155"/>
      <c r="TBA18" s="155"/>
      <c r="TBB18" s="155"/>
      <c r="TBC18" s="155"/>
      <c r="TBD18" s="155"/>
      <c r="TBE18" s="155"/>
      <c r="TBF18" s="155"/>
      <c r="TBG18" s="155"/>
      <c r="TBH18" s="155"/>
      <c r="TBI18" s="155"/>
      <c r="TBJ18" s="155"/>
      <c r="TBK18" s="155"/>
      <c r="TBL18" s="155"/>
      <c r="TBM18" s="155"/>
      <c r="TBN18" s="155"/>
      <c r="TBO18" s="155"/>
      <c r="TBP18" s="155"/>
      <c r="TBQ18" s="155"/>
      <c r="TBR18" s="155"/>
      <c r="TBS18" s="155"/>
      <c r="TBT18" s="155"/>
      <c r="TBU18" s="155"/>
      <c r="TBV18" s="155"/>
      <c r="TBW18" s="155"/>
      <c r="TBX18" s="155"/>
      <c r="TBY18" s="155"/>
      <c r="TBZ18" s="155"/>
      <c r="TCA18" s="155"/>
      <c r="TCB18" s="155"/>
      <c r="TCC18" s="155"/>
      <c r="TCD18" s="155"/>
      <c r="TCE18" s="155"/>
      <c r="TCF18" s="155"/>
      <c r="TCG18" s="155"/>
      <c r="TCH18" s="155"/>
      <c r="TCI18" s="155"/>
      <c r="TCJ18" s="155"/>
      <c r="TCK18" s="155"/>
      <c r="TCL18" s="155"/>
      <c r="TCM18" s="155"/>
      <c r="TCN18" s="155"/>
      <c r="TCO18" s="155"/>
      <c r="TCP18" s="155"/>
      <c r="TCQ18" s="155"/>
      <c r="TCR18" s="155"/>
      <c r="TCS18" s="155"/>
      <c r="TCT18" s="155"/>
      <c r="TCU18" s="155"/>
      <c r="TCV18" s="155"/>
      <c r="TCW18" s="155"/>
      <c r="TCX18" s="155"/>
      <c r="TCY18" s="155"/>
      <c r="TCZ18" s="155"/>
      <c r="TDA18" s="155"/>
      <c r="TDB18" s="155"/>
      <c r="TDC18" s="155"/>
      <c r="TDD18" s="155"/>
      <c r="TDE18" s="155"/>
      <c r="TDF18" s="155"/>
      <c r="TDG18" s="155"/>
      <c r="TDH18" s="155"/>
      <c r="TDI18" s="155"/>
      <c r="TDJ18" s="155"/>
      <c r="TDK18" s="155"/>
      <c r="TDL18" s="155"/>
      <c r="TDM18" s="155"/>
      <c r="TDN18" s="155"/>
      <c r="TDO18" s="155"/>
      <c r="TDP18" s="155"/>
      <c r="TDQ18" s="155"/>
      <c r="TDR18" s="155"/>
      <c r="TDS18" s="155"/>
      <c r="TDT18" s="155"/>
      <c r="TDU18" s="155"/>
      <c r="TDV18" s="155"/>
      <c r="TDW18" s="155"/>
      <c r="TDX18" s="155"/>
      <c r="TDY18" s="155"/>
      <c r="TDZ18" s="155"/>
      <c r="TEA18" s="155"/>
      <c r="TEB18" s="155"/>
      <c r="TEC18" s="155"/>
      <c r="TED18" s="155"/>
      <c r="TEE18" s="155"/>
      <c r="TEF18" s="155"/>
      <c r="TEG18" s="155"/>
      <c r="TEH18" s="155"/>
      <c r="TEI18" s="155"/>
      <c r="TEJ18" s="155"/>
      <c r="TEK18" s="155"/>
      <c r="TEL18" s="155"/>
      <c r="TEM18" s="155"/>
      <c r="TEN18" s="155"/>
      <c r="TEO18" s="155"/>
      <c r="TEP18" s="155"/>
      <c r="TEQ18" s="155"/>
      <c r="TER18" s="155"/>
      <c r="TES18" s="155"/>
      <c r="TET18" s="155"/>
      <c r="TEU18" s="155"/>
      <c r="TEV18" s="155"/>
      <c r="TEW18" s="155"/>
      <c r="TEX18" s="155"/>
      <c r="TEY18" s="155"/>
      <c r="TEZ18" s="155"/>
      <c r="TFA18" s="155"/>
      <c r="TFB18" s="155"/>
      <c r="TFC18" s="155"/>
      <c r="TFD18" s="155"/>
      <c r="TFE18" s="155"/>
      <c r="TFF18" s="155"/>
      <c r="TFG18" s="155"/>
      <c r="TFH18" s="155"/>
      <c r="TFI18" s="155"/>
      <c r="TFJ18" s="155"/>
      <c r="TFK18" s="155"/>
      <c r="TFL18" s="155"/>
      <c r="TFM18" s="155"/>
      <c r="TFN18" s="155"/>
      <c r="TFO18" s="155"/>
      <c r="TFP18" s="155"/>
      <c r="TFQ18" s="155"/>
      <c r="TFR18" s="155"/>
      <c r="TFS18" s="155"/>
      <c r="TFT18" s="155"/>
      <c r="TFU18" s="155"/>
      <c r="TFV18" s="155"/>
      <c r="TFW18" s="155"/>
      <c r="TFX18" s="155"/>
      <c r="TFY18" s="155"/>
      <c r="TFZ18" s="155"/>
      <c r="TGA18" s="155"/>
      <c r="TGB18" s="155"/>
      <c r="TGC18" s="155"/>
      <c r="TGD18" s="155"/>
      <c r="TGE18" s="155"/>
      <c r="TGF18" s="155"/>
      <c r="TGG18" s="155"/>
      <c r="TGH18" s="155"/>
      <c r="TGI18" s="155"/>
      <c r="TGJ18" s="155"/>
      <c r="TGK18" s="155"/>
      <c r="TGL18" s="155"/>
      <c r="TGM18" s="155"/>
      <c r="TGN18" s="155"/>
      <c r="TGO18" s="155"/>
      <c r="TGP18" s="155"/>
      <c r="TGQ18" s="155"/>
      <c r="TGR18" s="155"/>
      <c r="TGS18" s="155"/>
      <c r="TGT18" s="155"/>
      <c r="TGU18" s="155"/>
      <c r="TGV18" s="155"/>
      <c r="TGW18" s="155"/>
      <c r="TGX18" s="155"/>
      <c r="TGY18" s="155"/>
      <c r="TGZ18" s="155"/>
      <c r="THA18" s="155"/>
      <c r="THB18" s="155"/>
      <c r="THC18" s="155"/>
      <c r="THD18" s="155"/>
      <c r="THE18" s="155"/>
      <c r="THF18" s="155"/>
      <c r="THG18" s="155"/>
      <c r="THH18" s="155"/>
      <c r="THI18" s="155"/>
      <c r="THJ18" s="155"/>
      <c r="THK18" s="155"/>
      <c r="THL18" s="155"/>
      <c r="THM18" s="155"/>
      <c r="THN18" s="155"/>
      <c r="THO18" s="155"/>
      <c r="THP18" s="155"/>
      <c r="THQ18" s="155"/>
      <c r="THR18" s="155"/>
      <c r="THS18" s="155"/>
      <c r="THT18" s="155"/>
      <c r="THU18" s="155"/>
      <c r="THV18" s="155"/>
      <c r="THW18" s="155"/>
      <c r="THX18" s="155"/>
      <c r="THY18" s="155"/>
      <c r="THZ18" s="155"/>
      <c r="TIA18" s="155"/>
      <c r="TIB18" s="155"/>
      <c r="TIC18" s="155"/>
      <c r="TID18" s="155"/>
      <c r="TIE18" s="155"/>
      <c r="TIF18" s="155"/>
      <c r="TIG18" s="155"/>
      <c r="TIH18" s="155"/>
      <c r="TII18" s="155"/>
      <c r="TIJ18" s="155"/>
      <c r="TIK18" s="155"/>
      <c r="TIL18" s="155"/>
      <c r="TIM18" s="155"/>
      <c r="TIN18" s="155"/>
      <c r="TIO18" s="155"/>
      <c r="TIP18" s="155"/>
      <c r="TIQ18" s="155"/>
      <c r="TIR18" s="155"/>
      <c r="TIS18" s="155"/>
      <c r="TIT18" s="155"/>
      <c r="TIU18" s="155"/>
      <c r="TIV18" s="155"/>
      <c r="TIW18" s="155"/>
      <c r="TIX18" s="155"/>
      <c r="TIY18" s="155"/>
      <c r="TIZ18" s="155"/>
      <c r="TJA18" s="155"/>
      <c r="TJB18" s="155"/>
      <c r="TJC18" s="155"/>
      <c r="TJD18" s="155"/>
      <c r="TJE18" s="155"/>
      <c r="TJF18" s="155"/>
      <c r="TJG18" s="155"/>
      <c r="TJH18" s="155"/>
      <c r="TJI18" s="155"/>
      <c r="TJJ18" s="155"/>
      <c r="TJK18" s="155"/>
      <c r="TJL18" s="155"/>
      <c r="TJM18" s="155"/>
      <c r="TJN18" s="155"/>
      <c r="TJO18" s="155"/>
      <c r="TJP18" s="155"/>
      <c r="TJQ18" s="155"/>
      <c r="TJR18" s="155"/>
      <c r="TJS18" s="155"/>
      <c r="TJT18" s="155"/>
      <c r="TJU18" s="155"/>
      <c r="TJV18" s="155"/>
      <c r="TJW18" s="155"/>
      <c r="TJX18" s="155"/>
      <c r="TJY18" s="155"/>
      <c r="TJZ18" s="155"/>
      <c r="TKA18" s="155"/>
      <c r="TKB18" s="155"/>
      <c r="TKC18" s="155"/>
      <c r="TKD18" s="155"/>
      <c r="TKE18" s="155"/>
      <c r="TKF18" s="155"/>
      <c r="TKG18" s="155"/>
      <c r="TKH18" s="155"/>
      <c r="TKI18" s="155"/>
      <c r="TKJ18" s="155"/>
      <c r="TKK18" s="155"/>
      <c r="TKL18" s="155"/>
      <c r="TKM18" s="155"/>
      <c r="TKN18" s="155"/>
      <c r="TKO18" s="155"/>
      <c r="TKP18" s="155"/>
      <c r="TKQ18" s="155"/>
      <c r="TKR18" s="155"/>
      <c r="TKS18" s="155"/>
      <c r="TKT18" s="155"/>
      <c r="TKU18" s="155"/>
      <c r="TKV18" s="155"/>
      <c r="TKW18" s="155"/>
      <c r="TKX18" s="155"/>
      <c r="TKY18" s="155"/>
      <c r="TKZ18" s="155"/>
      <c r="TLA18" s="155"/>
      <c r="TLB18" s="155"/>
      <c r="TLC18" s="155"/>
      <c r="TLD18" s="155"/>
      <c r="TLE18" s="155"/>
      <c r="TLF18" s="155"/>
      <c r="TLG18" s="155"/>
      <c r="TLH18" s="155"/>
      <c r="TLI18" s="155"/>
      <c r="TLJ18" s="155"/>
      <c r="TLK18" s="155"/>
      <c r="TLL18" s="155"/>
      <c r="TLM18" s="155"/>
      <c r="TLN18" s="155"/>
      <c r="TLO18" s="155"/>
      <c r="TLP18" s="155"/>
      <c r="TLQ18" s="155"/>
      <c r="TLR18" s="155"/>
      <c r="TLS18" s="155"/>
      <c r="TLT18" s="155"/>
      <c r="TLU18" s="155"/>
      <c r="TLV18" s="155"/>
      <c r="TLW18" s="155"/>
      <c r="TLX18" s="155"/>
      <c r="TLY18" s="155"/>
      <c r="TLZ18" s="155"/>
      <c r="TMA18" s="155"/>
      <c r="TMB18" s="155"/>
      <c r="TMC18" s="155"/>
      <c r="TMD18" s="155"/>
      <c r="TME18" s="155"/>
      <c r="TMF18" s="155"/>
      <c r="TMG18" s="155"/>
      <c r="TMH18" s="155"/>
      <c r="TMI18" s="155"/>
      <c r="TMJ18" s="155"/>
      <c r="TMK18" s="155"/>
      <c r="TML18" s="155"/>
      <c r="TMM18" s="155"/>
      <c r="TMN18" s="155"/>
      <c r="TMO18" s="155"/>
      <c r="TMP18" s="155"/>
      <c r="TMQ18" s="155"/>
      <c r="TMR18" s="155"/>
      <c r="TMS18" s="155"/>
      <c r="TMT18" s="155"/>
      <c r="TMU18" s="155"/>
      <c r="TMV18" s="155"/>
      <c r="TMW18" s="155"/>
      <c r="TMX18" s="155"/>
      <c r="TMY18" s="155"/>
      <c r="TMZ18" s="155"/>
      <c r="TNA18" s="155"/>
      <c r="TNB18" s="155"/>
      <c r="TNC18" s="155"/>
      <c r="TND18" s="155"/>
      <c r="TNE18" s="155"/>
      <c r="TNF18" s="155"/>
      <c r="TNG18" s="155"/>
      <c r="TNH18" s="155"/>
      <c r="TNI18" s="155"/>
      <c r="TNJ18" s="155"/>
      <c r="TNK18" s="155"/>
      <c r="TNL18" s="155"/>
      <c r="TNM18" s="155"/>
      <c r="TNN18" s="155"/>
      <c r="TNO18" s="155"/>
      <c r="TNP18" s="155"/>
      <c r="TNQ18" s="155"/>
      <c r="TNR18" s="155"/>
      <c r="TNS18" s="155"/>
      <c r="TNT18" s="155"/>
      <c r="TNU18" s="155"/>
      <c r="TNV18" s="155"/>
      <c r="TNW18" s="155"/>
      <c r="TNX18" s="155"/>
      <c r="TNY18" s="155"/>
      <c r="TNZ18" s="155"/>
      <c r="TOA18" s="155"/>
      <c r="TOB18" s="155"/>
      <c r="TOC18" s="155"/>
      <c r="TOD18" s="155"/>
      <c r="TOE18" s="155"/>
      <c r="TOF18" s="155"/>
      <c r="TOG18" s="155"/>
      <c r="TOH18" s="155"/>
      <c r="TOI18" s="155"/>
      <c r="TOJ18" s="155"/>
      <c r="TOK18" s="155"/>
      <c r="TOL18" s="155"/>
      <c r="TOM18" s="155"/>
      <c r="TON18" s="155"/>
      <c r="TOO18" s="155"/>
      <c r="TOP18" s="155"/>
      <c r="TOQ18" s="155"/>
      <c r="TOR18" s="155"/>
      <c r="TOS18" s="155"/>
      <c r="TOT18" s="155"/>
      <c r="TOU18" s="155"/>
      <c r="TOV18" s="155"/>
      <c r="TOW18" s="155"/>
      <c r="TOX18" s="155"/>
      <c r="TOY18" s="155"/>
      <c r="TOZ18" s="155"/>
      <c r="TPA18" s="155"/>
      <c r="TPB18" s="155"/>
      <c r="TPC18" s="155"/>
      <c r="TPD18" s="155"/>
      <c r="TPE18" s="155"/>
      <c r="TPF18" s="155"/>
      <c r="TPG18" s="155"/>
      <c r="TPH18" s="155"/>
      <c r="TPI18" s="155"/>
      <c r="TPJ18" s="155"/>
      <c r="TPK18" s="155"/>
      <c r="TPL18" s="155"/>
      <c r="TPM18" s="155"/>
      <c r="TPN18" s="155"/>
      <c r="TPO18" s="155"/>
      <c r="TPP18" s="155"/>
      <c r="TPQ18" s="155"/>
      <c r="TPR18" s="155"/>
      <c r="TPS18" s="155"/>
      <c r="TPT18" s="155"/>
      <c r="TPU18" s="155"/>
      <c r="TPV18" s="155"/>
      <c r="TPW18" s="155"/>
      <c r="TPX18" s="155"/>
      <c r="TPY18" s="155"/>
      <c r="TPZ18" s="155"/>
      <c r="TQA18" s="155"/>
      <c r="TQB18" s="155"/>
      <c r="TQC18" s="155"/>
      <c r="TQD18" s="155"/>
      <c r="TQE18" s="155"/>
      <c r="TQF18" s="155"/>
      <c r="TQG18" s="155"/>
      <c r="TQH18" s="155"/>
      <c r="TQI18" s="155"/>
      <c r="TQJ18" s="155"/>
      <c r="TQK18" s="155"/>
      <c r="TQL18" s="155"/>
      <c r="TQM18" s="155"/>
      <c r="TQN18" s="155"/>
      <c r="TQO18" s="155"/>
      <c r="TQP18" s="155"/>
      <c r="TQQ18" s="155"/>
      <c r="TQR18" s="155"/>
      <c r="TQS18" s="155"/>
      <c r="TQT18" s="155"/>
      <c r="TQU18" s="155"/>
      <c r="TQV18" s="155"/>
      <c r="TQW18" s="155"/>
      <c r="TQX18" s="155"/>
      <c r="TQY18" s="155"/>
      <c r="TQZ18" s="155"/>
      <c r="TRA18" s="155"/>
      <c r="TRB18" s="155"/>
      <c r="TRC18" s="155"/>
      <c r="TRD18" s="155"/>
      <c r="TRE18" s="155"/>
      <c r="TRF18" s="155"/>
      <c r="TRG18" s="155"/>
      <c r="TRH18" s="155"/>
      <c r="TRI18" s="155"/>
      <c r="TRJ18" s="155"/>
      <c r="TRK18" s="155"/>
      <c r="TRL18" s="155"/>
      <c r="TRM18" s="155"/>
      <c r="TRN18" s="155"/>
      <c r="TRO18" s="155"/>
      <c r="TRP18" s="155"/>
      <c r="TRQ18" s="155"/>
      <c r="TRR18" s="155"/>
      <c r="TRS18" s="155"/>
      <c r="TRT18" s="155"/>
      <c r="TRU18" s="155"/>
      <c r="TRV18" s="155"/>
      <c r="TRW18" s="155"/>
      <c r="TRX18" s="155"/>
      <c r="TRY18" s="155"/>
      <c r="TRZ18" s="155"/>
      <c r="TSA18" s="155"/>
      <c r="TSB18" s="155"/>
      <c r="TSC18" s="155"/>
      <c r="TSD18" s="155"/>
      <c r="TSE18" s="155"/>
      <c r="TSF18" s="155"/>
      <c r="TSG18" s="155"/>
      <c r="TSH18" s="155"/>
      <c r="TSI18" s="155"/>
      <c r="TSJ18" s="155"/>
      <c r="TSK18" s="155"/>
      <c r="TSL18" s="155"/>
      <c r="TSM18" s="155"/>
      <c r="TSN18" s="155"/>
      <c r="TSO18" s="155"/>
      <c r="TSP18" s="155"/>
      <c r="TSQ18" s="155"/>
      <c r="TSR18" s="155"/>
      <c r="TSS18" s="155"/>
      <c r="TST18" s="155"/>
      <c r="TSU18" s="155"/>
      <c r="TSV18" s="155"/>
      <c r="TSW18" s="155"/>
      <c r="TSX18" s="155"/>
      <c r="TSY18" s="155"/>
      <c r="TSZ18" s="155"/>
      <c r="TTA18" s="155"/>
      <c r="TTB18" s="155"/>
      <c r="TTC18" s="155"/>
      <c r="TTD18" s="155"/>
      <c r="TTE18" s="155"/>
      <c r="TTF18" s="155"/>
      <c r="TTG18" s="155"/>
      <c r="TTH18" s="155"/>
      <c r="TTI18" s="155"/>
      <c r="TTJ18" s="155"/>
      <c r="TTK18" s="155"/>
      <c r="TTL18" s="155"/>
      <c r="TTM18" s="155"/>
      <c r="TTN18" s="155"/>
      <c r="TTO18" s="155"/>
      <c r="TTP18" s="155"/>
      <c r="TTQ18" s="155"/>
      <c r="TTR18" s="155"/>
      <c r="TTS18" s="155"/>
      <c r="TTT18" s="155"/>
      <c r="TTU18" s="155"/>
      <c r="TTV18" s="155"/>
      <c r="TTW18" s="155"/>
      <c r="TTX18" s="155"/>
      <c r="TTY18" s="155"/>
      <c r="TTZ18" s="155"/>
      <c r="TUA18" s="155"/>
      <c r="TUB18" s="155"/>
      <c r="TUC18" s="155"/>
      <c r="TUD18" s="155"/>
      <c r="TUE18" s="155"/>
      <c r="TUF18" s="155"/>
      <c r="TUG18" s="155"/>
      <c r="TUH18" s="155"/>
      <c r="TUI18" s="155"/>
      <c r="TUJ18" s="155"/>
      <c r="TUK18" s="155"/>
      <c r="TUL18" s="155"/>
      <c r="TUM18" s="155"/>
      <c r="TUN18" s="155"/>
      <c r="TUO18" s="155"/>
      <c r="TUP18" s="155"/>
      <c r="TUQ18" s="155"/>
      <c r="TUR18" s="155"/>
      <c r="TUS18" s="155"/>
      <c r="TUT18" s="155"/>
      <c r="TUU18" s="155"/>
      <c r="TUV18" s="155"/>
      <c r="TUW18" s="155"/>
      <c r="TUX18" s="155"/>
      <c r="TUY18" s="155"/>
      <c r="TUZ18" s="155"/>
      <c r="TVA18" s="155"/>
      <c r="TVB18" s="155"/>
      <c r="TVC18" s="155"/>
      <c r="TVD18" s="155"/>
      <c r="TVE18" s="155"/>
      <c r="TVF18" s="155"/>
      <c r="TVG18" s="155"/>
      <c r="TVH18" s="155"/>
      <c r="TVI18" s="155"/>
      <c r="TVJ18" s="155"/>
      <c r="TVK18" s="155"/>
      <c r="TVL18" s="155"/>
      <c r="TVM18" s="155"/>
      <c r="TVN18" s="155"/>
      <c r="TVO18" s="155"/>
      <c r="TVP18" s="155"/>
      <c r="TVQ18" s="155"/>
      <c r="TVR18" s="155"/>
      <c r="TVS18" s="155"/>
      <c r="TVT18" s="155"/>
      <c r="TVU18" s="155"/>
      <c r="TVV18" s="155"/>
      <c r="TVW18" s="155"/>
      <c r="TVX18" s="155"/>
      <c r="TVY18" s="155"/>
      <c r="TVZ18" s="155"/>
      <c r="TWA18" s="155"/>
      <c r="TWB18" s="155"/>
      <c r="TWC18" s="155"/>
      <c r="TWD18" s="155"/>
      <c r="TWE18" s="155"/>
      <c r="TWF18" s="155"/>
      <c r="TWG18" s="155"/>
      <c r="TWH18" s="155"/>
      <c r="TWI18" s="155"/>
      <c r="TWJ18" s="155"/>
      <c r="TWK18" s="155"/>
      <c r="TWL18" s="155"/>
      <c r="TWM18" s="155"/>
      <c r="TWN18" s="155"/>
      <c r="TWO18" s="155"/>
      <c r="TWP18" s="155"/>
      <c r="TWQ18" s="155"/>
      <c r="TWR18" s="155"/>
      <c r="TWS18" s="155"/>
      <c r="TWT18" s="155"/>
      <c r="TWU18" s="155"/>
      <c r="TWV18" s="155"/>
      <c r="TWW18" s="155"/>
      <c r="TWX18" s="155"/>
      <c r="TWY18" s="155"/>
      <c r="TWZ18" s="155"/>
      <c r="TXA18" s="155"/>
      <c r="TXB18" s="155"/>
      <c r="TXC18" s="155"/>
      <c r="TXD18" s="155"/>
      <c r="TXE18" s="155"/>
      <c r="TXF18" s="155"/>
      <c r="TXG18" s="155"/>
      <c r="TXH18" s="155"/>
      <c r="TXI18" s="155"/>
      <c r="TXJ18" s="155"/>
      <c r="TXK18" s="155"/>
      <c r="TXL18" s="155"/>
      <c r="TXM18" s="155"/>
      <c r="TXN18" s="155"/>
      <c r="TXO18" s="155"/>
      <c r="TXP18" s="155"/>
      <c r="TXQ18" s="155"/>
      <c r="TXR18" s="155"/>
      <c r="TXS18" s="155"/>
      <c r="TXT18" s="155"/>
      <c r="TXU18" s="155"/>
      <c r="TXV18" s="155"/>
      <c r="TXW18" s="155"/>
      <c r="TXX18" s="155"/>
      <c r="TXY18" s="155"/>
      <c r="TXZ18" s="155"/>
      <c r="TYA18" s="155"/>
      <c r="TYB18" s="155"/>
      <c r="TYC18" s="155"/>
      <c r="TYD18" s="155"/>
      <c r="TYE18" s="155"/>
      <c r="TYF18" s="155"/>
      <c r="TYG18" s="155"/>
      <c r="TYH18" s="155"/>
      <c r="TYI18" s="155"/>
      <c r="TYJ18" s="155"/>
      <c r="TYK18" s="155"/>
      <c r="TYL18" s="155"/>
      <c r="TYM18" s="155"/>
      <c r="TYN18" s="155"/>
      <c r="TYO18" s="155"/>
      <c r="TYP18" s="155"/>
      <c r="TYQ18" s="155"/>
      <c r="TYR18" s="155"/>
      <c r="TYS18" s="155"/>
      <c r="TYT18" s="155"/>
      <c r="TYU18" s="155"/>
      <c r="TYV18" s="155"/>
      <c r="TYW18" s="155"/>
      <c r="TYX18" s="155"/>
      <c r="TYY18" s="155"/>
      <c r="TYZ18" s="155"/>
      <c r="TZA18" s="155"/>
      <c r="TZB18" s="155"/>
      <c r="TZC18" s="155"/>
      <c r="TZD18" s="155"/>
      <c r="TZE18" s="155"/>
      <c r="TZF18" s="155"/>
      <c r="TZG18" s="155"/>
      <c r="TZH18" s="155"/>
      <c r="TZI18" s="155"/>
      <c r="TZJ18" s="155"/>
      <c r="TZK18" s="155"/>
      <c r="TZL18" s="155"/>
      <c r="TZM18" s="155"/>
      <c r="TZN18" s="155"/>
      <c r="TZO18" s="155"/>
      <c r="TZP18" s="155"/>
      <c r="TZQ18" s="155"/>
      <c r="TZR18" s="155"/>
      <c r="TZS18" s="155"/>
      <c r="TZT18" s="155"/>
      <c r="TZU18" s="155"/>
      <c r="TZV18" s="155"/>
      <c r="TZW18" s="155"/>
      <c r="TZX18" s="155"/>
      <c r="TZY18" s="155"/>
      <c r="TZZ18" s="155"/>
      <c r="UAA18" s="155"/>
      <c r="UAB18" s="155"/>
      <c r="UAC18" s="155"/>
      <c r="UAD18" s="155"/>
      <c r="UAE18" s="155"/>
      <c r="UAF18" s="155"/>
      <c r="UAG18" s="155"/>
      <c r="UAH18" s="155"/>
      <c r="UAI18" s="155"/>
      <c r="UAJ18" s="155"/>
      <c r="UAK18" s="155"/>
      <c r="UAL18" s="155"/>
      <c r="UAM18" s="155"/>
      <c r="UAN18" s="155"/>
      <c r="UAO18" s="155"/>
      <c r="UAP18" s="155"/>
      <c r="UAQ18" s="155"/>
      <c r="UAR18" s="155"/>
      <c r="UAS18" s="155"/>
      <c r="UAT18" s="155"/>
      <c r="UAU18" s="155"/>
      <c r="UAV18" s="155"/>
      <c r="UAW18" s="155"/>
      <c r="UAX18" s="155"/>
      <c r="UAY18" s="155"/>
      <c r="UAZ18" s="155"/>
      <c r="UBA18" s="155"/>
      <c r="UBB18" s="155"/>
      <c r="UBC18" s="155"/>
      <c r="UBD18" s="155"/>
      <c r="UBE18" s="155"/>
      <c r="UBF18" s="155"/>
      <c r="UBG18" s="155"/>
      <c r="UBH18" s="155"/>
      <c r="UBI18" s="155"/>
      <c r="UBJ18" s="155"/>
      <c r="UBK18" s="155"/>
      <c r="UBL18" s="155"/>
      <c r="UBM18" s="155"/>
      <c r="UBN18" s="155"/>
      <c r="UBO18" s="155"/>
      <c r="UBP18" s="155"/>
      <c r="UBQ18" s="155"/>
      <c r="UBR18" s="155"/>
      <c r="UBS18" s="155"/>
      <c r="UBT18" s="155"/>
      <c r="UBU18" s="155"/>
      <c r="UBV18" s="155"/>
      <c r="UBW18" s="155"/>
      <c r="UBX18" s="155"/>
      <c r="UBY18" s="155"/>
      <c r="UBZ18" s="155"/>
      <c r="UCA18" s="155"/>
      <c r="UCB18" s="155"/>
      <c r="UCC18" s="155"/>
      <c r="UCD18" s="155"/>
      <c r="UCE18" s="155"/>
      <c r="UCF18" s="155"/>
      <c r="UCG18" s="155"/>
      <c r="UCH18" s="155"/>
      <c r="UCI18" s="155"/>
      <c r="UCJ18" s="155"/>
      <c r="UCK18" s="155"/>
      <c r="UCL18" s="155"/>
      <c r="UCM18" s="155"/>
      <c r="UCN18" s="155"/>
      <c r="UCO18" s="155"/>
      <c r="UCP18" s="155"/>
      <c r="UCQ18" s="155"/>
      <c r="UCR18" s="155"/>
      <c r="UCS18" s="155"/>
      <c r="UCT18" s="155"/>
      <c r="UCU18" s="155"/>
      <c r="UCV18" s="155"/>
      <c r="UCW18" s="155"/>
      <c r="UCX18" s="155"/>
      <c r="UCY18" s="155"/>
      <c r="UCZ18" s="155"/>
      <c r="UDA18" s="155"/>
      <c r="UDB18" s="155"/>
      <c r="UDC18" s="155"/>
      <c r="UDD18" s="155"/>
      <c r="UDE18" s="155"/>
      <c r="UDF18" s="155"/>
      <c r="UDG18" s="155"/>
      <c r="UDH18" s="155"/>
      <c r="UDI18" s="155"/>
      <c r="UDJ18" s="155"/>
      <c r="UDK18" s="155"/>
      <c r="UDL18" s="155"/>
      <c r="UDM18" s="155"/>
      <c r="UDN18" s="155"/>
      <c r="UDO18" s="155"/>
      <c r="UDP18" s="155"/>
      <c r="UDQ18" s="155"/>
      <c r="UDR18" s="155"/>
      <c r="UDS18" s="155"/>
      <c r="UDT18" s="155"/>
      <c r="UDU18" s="155"/>
      <c r="UDV18" s="155"/>
      <c r="UDW18" s="155"/>
      <c r="UDX18" s="155"/>
      <c r="UDY18" s="155"/>
      <c r="UDZ18" s="155"/>
      <c r="UEA18" s="155"/>
      <c r="UEB18" s="155"/>
      <c r="UEC18" s="155"/>
      <c r="UED18" s="155"/>
      <c r="UEE18" s="155"/>
      <c r="UEF18" s="155"/>
      <c r="UEG18" s="155"/>
      <c r="UEH18" s="155"/>
      <c r="UEI18" s="155"/>
      <c r="UEJ18" s="155"/>
      <c r="UEK18" s="155"/>
      <c r="UEL18" s="155"/>
      <c r="UEM18" s="155"/>
      <c r="UEN18" s="155"/>
      <c r="UEO18" s="155"/>
      <c r="UEP18" s="155"/>
      <c r="UEQ18" s="155"/>
      <c r="UER18" s="155"/>
      <c r="UES18" s="155"/>
      <c r="UET18" s="155"/>
      <c r="UEU18" s="155"/>
      <c r="UEV18" s="155"/>
      <c r="UEW18" s="155"/>
      <c r="UEX18" s="155"/>
      <c r="UEY18" s="155"/>
      <c r="UEZ18" s="155"/>
      <c r="UFA18" s="155"/>
      <c r="UFB18" s="155"/>
      <c r="UFC18" s="155"/>
      <c r="UFD18" s="155"/>
      <c r="UFE18" s="155"/>
      <c r="UFF18" s="155"/>
      <c r="UFG18" s="155"/>
      <c r="UFH18" s="155"/>
      <c r="UFI18" s="155"/>
      <c r="UFJ18" s="155"/>
      <c r="UFK18" s="155"/>
      <c r="UFL18" s="155"/>
      <c r="UFM18" s="155"/>
      <c r="UFN18" s="155"/>
      <c r="UFO18" s="155"/>
      <c r="UFP18" s="155"/>
      <c r="UFQ18" s="155"/>
      <c r="UFR18" s="155"/>
      <c r="UFS18" s="155"/>
      <c r="UFT18" s="155"/>
      <c r="UFU18" s="155"/>
      <c r="UFV18" s="155"/>
      <c r="UFW18" s="155"/>
      <c r="UFX18" s="155"/>
      <c r="UFY18" s="155"/>
      <c r="UFZ18" s="155"/>
      <c r="UGA18" s="155"/>
      <c r="UGB18" s="155"/>
      <c r="UGC18" s="155"/>
      <c r="UGD18" s="155"/>
      <c r="UGE18" s="155"/>
      <c r="UGF18" s="155"/>
      <c r="UGG18" s="155"/>
      <c r="UGH18" s="155"/>
      <c r="UGI18" s="155"/>
      <c r="UGJ18" s="155"/>
      <c r="UGK18" s="155"/>
      <c r="UGL18" s="155"/>
      <c r="UGM18" s="155"/>
      <c r="UGN18" s="155"/>
      <c r="UGO18" s="155"/>
      <c r="UGP18" s="155"/>
      <c r="UGQ18" s="155"/>
      <c r="UGR18" s="155"/>
      <c r="UGS18" s="155"/>
      <c r="UGT18" s="155"/>
      <c r="UGU18" s="155"/>
      <c r="UGV18" s="155"/>
      <c r="UGW18" s="155"/>
      <c r="UGX18" s="155"/>
      <c r="UGY18" s="155"/>
      <c r="UGZ18" s="155"/>
      <c r="UHA18" s="155"/>
      <c r="UHB18" s="155"/>
      <c r="UHC18" s="155"/>
      <c r="UHD18" s="155"/>
      <c r="UHE18" s="155"/>
      <c r="UHF18" s="155"/>
      <c r="UHG18" s="155"/>
      <c r="UHH18" s="155"/>
      <c r="UHI18" s="155"/>
      <c r="UHJ18" s="155"/>
      <c r="UHK18" s="155"/>
      <c r="UHL18" s="155"/>
      <c r="UHM18" s="155"/>
      <c r="UHN18" s="155"/>
      <c r="UHO18" s="155"/>
      <c r="UHP18" s="155"/>
      <c r="UHQ18" s="155"/>
      <c r="UHR18" s="155"/>
      <c r="UHS18" s="155"/>
      <c r="UHT18" s="155"/>
      <c r="UHU18" s="155"/>
      <c r="UHV18" s="155"/>
      <c r="UHW18" s="155"/>
      <c r="UHX18" s="155"/>
      <c r="UHY18" s="155"/>
      <c r="UHZ18" s="155"/>
      <c r="UIA18" s="155"/>
      <c r="UIB18" s="155"/>
      <c r="UIC18" s="155"/>
      <c r="UID18" s="155"/>
      <c r="UIE18" s="155"/>
      <c r="UIF18" s="155"/>
      <c r="UIG18" s="155"/>
      <c r="UIH18" s="155"/>
      <c r="UII18" s="155"/>
      <c r="UIJ18" s="155"/>
      <c r="UIK18" s="155"/>
      <c r="UIL18" s="155"/>
      <c r="UIM18" s="155"/>
      <c r="UIN18" s="155"/>
      <c r="UIO18" s="155"/>
      <c r="UIP18" s="155"/>
      <c r="UIQ18" s="155"/>
      <c r="UIR18" s="155"/>
      <c r="UIS18" s="155"/>
      <c r="UIT18" s="155"/>
      <c r="UIU18" s="155"/>
      <c r="UIV18" s="155"/>
      <c r="UIW18" s="155"/>
      <c r="UIX18" s="155"/>
      <c r="UIY18" s="155"/>
      <c r="UIZ18" s="155"/>
      <c r="UJA18" s="155"/>
      <c r="UJB18" s="155"/>
      <c r="UJC18" s="155"/>
      <c r="UJD18" s="155"/>
      <c r="UJE18" s="155"/>
      <c r="UJF18" s="155"/>
      <c r="UJG18" s="155"/>
      <c r="UJH18" s="155"/>
      <c r="UJI18" s="155"/>
      <c r="UJJ18" s="155"/>
      <c r="UJK18" s="155"/>
      <c r="UJL18" s="155"/>
      <c r="UJM18" s="155"/>
      <c r="UJN18" s="155"/>
      <c r="UJO18" s="155"/>
      <c r="UJP18" s="155"/>
      <c r="UJQ18" s="155"/>
      <c r="UJR18" s="155"/>
      <c r="UJS18" s="155"/>
      <c r="UJT18" s="155"/>
      <c r="UJU18" s="155"/>
      <c r="UJV18" s="155"/>
      <c r="UJW18" s="155"/>
      <c r="UJX18" s="155"/>
      <c r="UJY18" s="155"/>
      <c r="UJZ18" s="155"/>
      <c r="UKA18" s="155"/>
      <c r="UKB18" s="155"/>
      <c r="UKC18" s="155"/>
      <c r="UKD18" s="155"/>
      <c r="UKE18" s="155"/>
      <c r="UKF18" s="155"/>
      <c r="UKG18" s="155"/>
      <c r="UKH18" s="155"/>
      <c r="UKI18" s="155"/>
      <c r="UKJ18" s="155"/>
      <c r="UKK18" s="155"/>
      <c r="UKL18" s="155"/>
      <c r="UKM18" s="155"/>
      <c r="UKN18" s="155"/>
      <c r="UKO18" s="155"/>
      <c r="UKP18" s="155"/>
      <c r="UKQ18" s="155"/>
      <c r="UKR18" s="155"/>
      <c r="UKS18" s="155"/>
      <c r="UKT18" s="155"/>
      <c r="UKU18" s="155"/>
      <c r="UKV18" s="155"/>
      <c r="UKW18" s="155"/>
      <c r="UKX18" s="155"/>
      <c r="UKY18" s="155"/>
      <c r="UKZ18" s="155"/>
      <c r="ULA18" s="155"/>
      <c r="ULB18" s="155"/>
      <c r="ULC18" s="155"/>
      <c r="ULD18" s="155"/>
      <c r="ULE18" s="155"/>
      <c r="ULF18" s="155"/>
      <c r="ULG18" s="155"/>
      <c r="ULH18" s="155"/>
      <c r="ULI18" s="155"/>
      <c r="ULJ18" s="155"/>
      <c r="ULK18" s="155"/>
      <c r="ULL18" s="155"/>
      <c r="ULM18" s="155"/>
      <c r="ULN18" s="155"/>
      <c r="ULO18" s="155"/>
      <c r="ULP18" s="155"/>
      <c r="ULQ18" s="155"/>
      <c r="ULR18" s="155"/>
      <c r="ULS18" s="155"/>
      <c r="ULT18" s="155"/>
      <c r="ULU18" s="155"/>
      <c r="ULV18" s="155"/>
      <c r="ULW18" s="155"/>
      <c r="ULX18" s="155"/>
      <c r="ULY18" s="155"/>
      <c r="ULZ18" s="155"/>
      <c r="UMA18" s="155"/>
      <c r="UMB18" s="155"/>
      <c r="UMC18" s="155"/>
      <c r="UMD18" s="155"/>
      <c r="UME18" s="155"/>
      <c r="UMF18" s="155"/>
      <c r="UMG18" s="155"/>
      <c r="UMH18" s="155"/>
      <c r="UMI18" s="155"/>
      <c r="UMJ18" s="155"/>
      <c r="UMK18" s="155"/>
      <c r="UML18" s="155"/>
      <c r="UMM18" s="155"/>
      <c r="UMN18" s="155"/>
      <c r="UMO18" s="155"/>
      <c r="UMP18" s="155"/>
      <c r="UMQ18" s="155"/>
      <c r="UMR18" s="155"/>
      <c r="UMS18" s="155"/>
      <c r="UMT18" s="155"/>
      <c r="UMU18" s="155"/>
      <c r="UMV18" s="155"/>
      <c r="UMW18" s="155"/>
      <c r="UMX18" s="155"/>
      <c r="UMY18" s="155"/>
      <c r="UMZ18" s="155"/>
      <c r="UNA18" s="155"/>
      <c r="UNB18" s="155"/>
      <c r="UNC18" s="155"/>
      <c r="UND18" s="155"/>
      <c r="UNE18" s="155"/>
      <c r="UNF18" s="155"/>
      <c r="UNG18" s="155"/>
      <c r="UNH18" s="155"/>
      <c r="UNI18" s="155"/>
      <c r="UNJ18" s="155"/>
      <c r="UNK18" s="155"/>
      <c r="UNL18" s="155"/>
      <c r="UNM18" s="155"/>
      <c r="UNN18" s="155"/>
      <c r="UNO18" s="155"/>
      <c r="UNP18" s="155"/>
      <c r="UNQ18" s="155"/>
      <c r="UNR18" s="155"/>
      <c r="UNS18" s="155"/>
      <c r="UNT18" s="155"/>
      <c r="UNU18" s="155"/>
      <c r="UNV18" s="155"/>
      <c r="UNW18" s="155"/>
      <c r="UNX18" s="155"/>
      <c r="UNY18" s="155"/>
      <c r="UNZ18" s="155"/>
      <c r="UOA18" s="155"/>
      <c r="UOB18" s="155"/>
      <c r="UOC18" s="155"/>
      <c r="UOD18" s="155"/>
      <c r="UOE18" s="155"/>
      <c r="UOF18" s="155"/>
      <c r="UOG18" s="155"/>
      <c r="UOH18" s="155"/>
      <c r="UOI18" s="155"/>
      <c r="UOJ18" s="155"/>
      <c r="UOK18" s="155"/>
      <c r="UOL18" s="155"/>
      <c r="UOM18" s="155"/>
      <c r="UON18" s="155"/>
      <c r="UOO18" s="155"/>
      <c r="UOP18" s="155"/>
      <c r="UOQ18" s="155"/>
      <c r="UOR18" s="155"/>
      <c r="UOS18" s="155"/>
      <c r="UOT18" s="155"/>
      <c r="UOU18" s="155"/>
      <c r="UOV18" s="155"/>
      <c r="UOW18" s="155"/>
      <c r="UOX18" s="155"/>
      <c r="UOY18" s="155"/>
      <c r="UOZ18" s="155"/>
      <c r="UPA18" s="155"/>
      <c r="UPB18" s="155"/>
      <c r="UPC18" s="155"/>
      <c r="UPD18" s="155"/>
      <c r="UPE18" s="155"/>
      <c r="UPF18" s="155"/>
      <c r="UPG18" s="155"/>
      <c r="UPH18" s="155"/>
      <c r="UPI18" s="155"/>
      <c r="UPJ18" s="155"/>
      <c r="UPK18" s="155"/>
      <c r="UPL18" s="155"/>
      <c r="UPM18" s="155"/>
      <c r="UPN18" s="155"/>
      <c r="UPO18" s="155"/>
      <c r="UPP18" s="155"/>
      <c r="UPQ18" s="155"/>
      <c r="UPR18" s="155"/>
      <c r="UPS18" s="155"/>
      <c r="UPT18" s="155"/>
      <c r="UPU18" s="155"/>
      <c r="UPV18" s="155"/>
      <c r="UPW18" s="155"/>
      <c r="UPX18" s="155"/>
      <c r="UPY18" s="155"/>
      <c r="UPZ18" s="155"/>
      <c r="UQA18" s="155"/>
      <c r="UQB18" s="155"/>
      <c r="UQC18" s="155"/>
      <c r="UQD18" s="155"/>
      <c r="UQE18" s="155"/>
      <c r="UQF18" s="155"/>
      <c r="UQG18" s="155"/>
      <c r="UQH18" s="155"/>
      <c r="UQI18" s="155"/>
      <c r="UQJ18" s="155"/>
      <c r="UQK18" s="155"/>
      <c r="UQL18" s="155"/>
      <c r="UQM18" s="155"/>
      <c r="UQN18" s="155"/>
      <c r="UQO18" s="155"/>
      <c r="UQP18" s="155"/>
      <c r="UQQ18" s="155"/>
      <c r="UQR18" s="155"/>
      <c r="UQS18" s="155"/>
      <c r="UQT18" s="155"/>
      <c r="UQU18" s="155"/>
      <c r="UQV18" s="155"/>
      <c r="UQW18" s="155"/>
      <c r="UQX18" s="155"/>
      <c r="UQY18" s="155"/>
      <c r="UQZ18" s="155"/>
      <c r="URA18" s="155"/>
      <c r="URB18" s="155"/>
      <c r="URC18" s="155"/>
      <c r="URD18" s="155"/>
      <c r="URE18" s="155"/>
      <c r="URF18" s="155"/>
      <c r="URG18" s="155"/>
      <c r="URH18" s="155"/>
      <c r="URI18" s="155"/>
      <c r="URJ18" s="155"/>
      <c r="URK18" s="155"/>
      <c r="URL18" s="155"/>
      <c r="URM18" s="155"/>
      <c r="URN18" s="155"/>
      <c r="URO18" s="155"/>
      <c r="URP18" s="155"/>
      <c r="URQ18" s="155"/>
      <c r="URR18" s="155"/>
      <c r="URS18" s="155"/>
      <c r="URT18" s="155"/>
      <c r="URU18" s="155"/>
      <c r="URV18" s="155"/>
      <c r="URW18" s="155"/>
      <c r="URX18" s="155"/>
      <c r="URY18" s="155"/>
      <c r="URZ18" s="155"/>
      <c r="USA18" s="155"/>
      <c r="USB18" s="155"/>
      <c r="USC18" s="155"/>
      <c r="USD18" s="155"/>
      <c r="USE18" s="155"/>
      <c r="USF18" s="155"/>
      <c r="USG18" s="155"/>
      <c r="USH18" s="155"/>
      <c r="USI18" s="155"/>
      <c r="USJ18" s="155"/>
      <c r="USK18" s="155"/>
      <c r="USL18" s="155"/>
      <c r="USM18" s="155"/>
      <c r="USN18" s="155"/>
      <c r="USO18" s="155"/>
      <c r="USP18" s="155"/>
      <c r="USQ18" s="155"/>
      <c r="USR18" s="155"/>
      <c r="USS18" s="155"/>
      <c r="UST18" s="155"/>
      <c r="USU18" s="155"/>
      <c r="USV18" s="155"/>
      <c r="USW18" s="155"/>
      <c r="USX18" s="155"/>
      <c r="USY18" s="155"/>
      <c r="USZ18" s="155"/>
      <c r="UTA18" s="155"/>
      <c r="UTB18" s="155"/>
      <c r="UTC18" s="155"/>
      <c r="UTD18" s="155"/>
      <c r="UTE18" s="155"/>
      <c r="UTF18" s="155"/>
      <c r="UTG18" s="155"/>
      <c r="UTH18" s="155"/>
      <c r="UTI18" s="155"/>
      <c r="UTJ18" s="155"/>
      <c r="UTK18" s="155"/>
      <c r="UTL18" s="155"/>
      <c r="UTM18" s="155"/>
      <c r="UTN18" s="155"/>
      <c r="UTO18" s="155"/>
      <c r="UTP18" s="155"/>
      <c r="UTQ18" s="155"/>
      <c r="UTR18" s="155"/>
      <c r="UTS18" s="155"/>
      <c r="UTT18" s="155"/>
      <c r="UTU18" s="155"/>
      <c r="UTV18" s="155"/>
      <c r="UTW18" s="155"/>
      <c r="UTX18" s="155"/>
      <c r="UTY18" s="155"/>
      <c r="UTZ18" s="155"/>
      <c r="UUA18" s="155"/>
      <c r="UUB18" s="155"/>
      <c r="UUC18" s="155"/>
      <c r="UUD18" s="155"/>
      <c r="UUE18" s="155"/>
      <c r="UUF18" s="155"/>
      <c r="UUG18" s="155"/>
      <c r="UUH18" s="155"/>
      <c r="UUI18" s="155"/>
      <c r="UUJ18" s="155"/>
      <c r="UUK18" s="155"/>
      <c r="UUL18" s="155"/>
      <c r="UUM18" s="155"/>
      <c r="UUN18" s="155"/>
      <c r="UUO18" s="155"/>
      <c r="UUP18" s="155"/>
      <c r="UUQ18" s="155"/>
      <c r="UUR18" s="155"/>
      <c r="UUS18" s="155"/>
      <c r="UUT18" s="155"/>
      <c r="UUU18" s="155"/>
      <c r="UUV18" s="155"/>
      <c r="UUW18" s="155"/>
      <c r="UUX18" s="155"/>
      <c r="UUY18" s="155"/>
      <c r="UUZ18" s="155"/>
      <c r="UVA18" s="155"/>
      <c r="UVB18" s="155"/>
      <c r="UVC18" s="155"/>
      <c r="UVD18" s="155"/>
      <c r="UVE18" s="155"/>
      <c r="UVF18" s="155"/>
      <c r="UVG18" s="155"/>
      <c r="UVH18" s="155"/>
      <c r="UVI18" s="155"/>
      <c r="UVJ18" s="155"/>
      <c r="UVK18" s="155"/>
      <c r="UVL18" s="155"/>
      <c r="UVM18" s="155"/>
      <c r="UVN18" s="155"/>
      <c r="UVO18" s="155"/>
      <c r="UVP18" s="155"/>
      <c r="UVQ18" s="155"/>
      <c r="UVR18" s="155"/>
      <c r="UVS18" s="155"/>
      <c r="UVT18" s="155"/>
      <c r="UVU18" s="155"/>
      <c r="UVV18" s="155"/>
      <c r="UVW18" s="155"/>
      <c r="UVX18" s="155"/>
      <c r="UVY18" s="155"/>
      <c r="UVZ18" s="155"/>
      <c r="UWA18" s="155"/>
      <c r="UWB18" s="155"/>
      <c r="UWC18" s="155"/>
      <c r="UWD18" s="155"/>
      <c r="UWE18" s="155"/>
      <c r="UWF18" s="155"/>
      <c r="UWG18" s="155"/>
      <c r="UWH18" s="155"/>
      <c r="UWI18" s="155"/>
      <c r="UWJ18" s="155"/>
      <c r="UWK18" s="155"/>
      <c r="UWL18" s="155"/>
      <c r="UWM18" s="155"/>
      <c r="UWN18" s="155"/>
      <c r="UWO18" s="155"/>
      <c r="UWP18" s="155"/>
      <c r="UWQ18" s="155"/>
      <c r="UWR18" s="155"/>
      <c r="UWS18" s="155"/>
      <c r="UWT18" s="155"/>
      <c r="UWU18" s="155"/>
      <c r="UWV18" s="155"/>
      <c r="UWW18" s="155"/>
      <c r="UWX18" s="155"/>
      <c r="UWY18" s="155"/>
      <c r="UWZ18" s="155"/>
      <c r="UXA18" s="155"/>
      <c r="UXB18" s="155"/>
      <c r="UXC18" s="155"/>
      <c r="UXD18" s="155"/>
      <c r="UXE18" s="155"/>
      <c r="UXF18" s="155"/>
      <c r="UXG18" s="155"/>
      <c r="UXH18" s="155"/>
      <c r="UXI18" s="155"/>
      <c r="UXJ18" s="155"/>
      <c r="UXK18" s="155"/>
      <c r="UXL18" s="155"/>
      <c r="UXM18" s="155"/>
      <c r="UXN18" s="155"/>
      <c r="UXO18" s="155"/>
      <c r="UXP18" s="155"/>
      <c r="UXQ18" s="155"/>
      <c r="UXR18" s="155"/>
      <c r="UXS18" s="155"/>
      <c r="UXT18" s="155"/>
      <c r="UXU18" s="155"/>
      <c r="UXV18" s="155"/>
      <c r="UXW18" s="155"/>
      <c r="UXX18" s="155"/>
      <c r="UXY18" s="155"/>
      <c r="UXZ18" s="155"/>
      <c r="UYA18" s="155"/>
      <c r="UYB18" s="155"/>
      <c r="UYC18" s="155"/>
      <c r="UYD18" s="155"/>
      <c r="UYE18" s="155"/>
      <c r="UYF18" s="155"/>
      <c r="UYG18" s="155"/>
      <c r="UYH18" s="155"/>
      <c r="UYI18" s="155"/>
      <c r="UYJ18" s="155"/>
      <c r="UYK18" s="155"/>
      <c r="UYL18" s="155"/>
      <c r="UYM18" s="155"/>
      <c r="UYN18" s="155"/>
      <c r="UYO18" s="155"/>
      <c r="UYP18" s="155"/>
      <c r="UYQ18" s="155"/>
      <c r="UYR18" s="155"/>
      <c r="UYS18" s="155"/>
      <c r="UYT18" s="155"/>
      <c r="UYU18" s="155"/>
      <c r="UYV18" s="155"/>
      <c r="UYW18" s="155"/>
      <c r="UYX18" s="155"/>
      <c r="UYY18" s="155"/>
      <c r="UYZ18" s="155"/>
      <c r="UZA18" s="155"/>
      <c r="UZB18" s="155"/>
      <c r="UZC18" s="155"/>
      <c r="UZD18" s="155"/>
      <c r="UZE18" s="155"/>
      <c r="UZF18" s="155"/>
      <c r="UZG18" s="155"/>
      <c r="UZH18" s="155"/>
      <c r="UZI18" s="155"/>
      <c r="UZJ18" s="155"/>
      <c r="UZK18" s="155"/>
      <c r="UZL18" s="155"/>
      <c r="UZM18" s="155"/>
      <c r="UZN18" s="155"/>
      <c r="UZO18" s="155"/>
      <c r="UZP18" s="155"/>
      <c r="UZQ18" s="155"/>
      <c r="UZR18" s="155"/>
      <c r="UZS18" s="155"/>
      <c r="UZT18" s="155"/>
      <c r="UZU18" s="155"/>
      <c r="UZV18" s="155"/>
      <c r="UZW18" s="155"/>
      <c r="UZX18" s="155"/>
      <c r="UZY18" s="155"/>
      <c r="UZZ18" s="155"/>
      <c r="VAA18" s="155"/>
      <c r="VAB18" s="155"/>
      <c r="VAC18" s="155"/>
      <c r="VAD18" s="155"/>
      <c r="VAE18" s="155"/>
      <c r="VAF18" s="155"/>
      <c r="VAG18" s="155"/>
      <c r="VAH18" s="155"/>
      <c r="VAI18" s="155"/>
      <c r="VAJ18" s="155"/>
      <c r="VAK18" s="155"/>
      <c r="VAL18" s="155"/>
      <c r="VAM18" s="155"/>
      <c r="VAN18" s="155"/>
      <c r="VAO18" s="155"/>
      <c r="VAP18" s="155"/>
      <c r="VAQ18" s="155"/>
      <c r="VAR18" s="155"/>
      <c r="VAS18" s="155"/>
      <c r="VAT18" s="155"/>
      <c r="VAU18" s="155"/>
      <c r="VAV18" s="155"/>
      <c r="VAW18" s="155"/>
      <c r="VAX18" s="155"/>
      <c r="VAY18" s="155"/>
      <c r="VAZ18" s="155"/>
      <c r="VBA18" s="155"/>
      <c r="VBB18" s="155"/>
      <c r="VBC18" s="155"/>
      <c r="VBD18" s="155"/>
      <c r="VBE18" s="155"/>
      <c r="VBF18" s="155"/>
      <c r="VBG18" s="155"/>
      <c r="VBH18" s="155"/>
      <c r="VBI18" s="155"/>
      <c r="VBJ18" s="155"/>
      <c r="VBK18" s="155"/>
      <c r="VBL18" s="155"/>
      <c r="VBM18" s="155"/>
      <c r="VBN18" s="155"/>
      <c r="VBO18" s="155"/>
      <c r="VBP18" s="155"/>
      <c r="VBQ18" s="155"/>
      <c r="VBR18" s="155"/>
      <c r="VBS18" s="155"/>
      <c r="VBT18" s="155"/>
      <c r="VBU18" s="155"/>
      <c r="VBV18" s="155"/>
      <c r="VBW18" s="155"/>
      <c r="VBX18" s="155"/>
      <c r="VBY18" s="155"/>
      <c r="VBZ18" s="155"/>
      <c r="VCA18" s="155"/>
      <c r="VCB18" s="155"/>
      <c r="VCC18" s="155"/>
      <c r="VCD18" s="155"/>
      <c r="VCE18" s="155"/>
      <c r="VCF18" s="155"/>
      <c r="VCG18" s="155"/>
      <c r="VCH18" s="155"/>
      <c r="VCI18" s="155"/>
      <c r="VCJ18" s="155"/>
      <c r="VCK18" s="155"/>
      <c r="VCL18" s="155"/>
      <c r="VCM18" s="155"/>
      <c r="VCN18" s="155"/>
      <c r="VCO18" s="155"/>
      <c r="VCP18" s="155"/>
      <c r="VCQ18" s="155"/>
      <c r="VCR18" s="155"/>
      <c r="VCS18" s="155"/>
      <c r="VCT18" s="155"/>
      <c r="VCU18" s="155"/>
      <c r="VCV18" s="155"/>
      <c r="VCW18" s="155"/>
      <c r="VCX18" s="155"/>
      <c r="VCY18" s="155"/>
      <c r="VCZ18" s="155"/>
      <c r="VDA18" s="155"/>
      <c r="VDB18" s="155"/>
      <c r="VDC18" s="155"/>
      <c r="VDD18" s="155"/>
      <c r="VDE18" s="155"/>
      <c r="VDF18" s="155"/>
      <c r="VDG18" s="155"/>
      <c r="VDH18" s="155"/>
      <c r="VDI18" s="155"/>
      <c r="VDJ18" s="155"/>
      <c r="VDK18" s="155"/>
      <c r="VDL18" s="155"/>
      <c r="VDM18" s="155"/>
      <c r="VDN18" s="155"/>
      <c r="VDO18" s="155"/>
      <c r="VDP18" s="155"/>
      <c r="VDQ18" s="155"/>
      <c r="VDR18" s="155"/>
      <c r="VDS18" s="155"/>
      <c r="VDT18" s="155"/>
      <c r="VDU18" s="155"/>
      <c r="VDV18" s="155"/>
      <c r="VDW18" s="155"/>
      <c r="VDX18" s="155"/>
      <c r="VDY18" s="155"/>
      <c r="VDZ18" s="155"/>
      <c r="VEA18" s="155"/>
      <c r="VEB18" s="155"/>
      <c r="VEC18" s="155"/>
      <c r="VED18" s="155"/>
      <c r="VEE18" s="155"/>
      <c r="VEF18" s="155"/>
      <c r="VEG18" s="155"/>
      <c r="VEH18" s="155"/>
      <c r="VEI18" s="155"/>
      <c r="VEJ18" s="155"/>
      <c r="VEK18" s="155"/>
      <c r="VEL18" s="155"/>
      <c r="VEM18" s="155"/>
      <c r="VEN18" s="155"/>
      <c r="VEO18" s="155"/>
      <c r="VEP18" s="155"/>
      <c r="VEQ18" s="155"/>
      <c r="VER18" s="155"/>
      <c r="VES18" s="155"/>
      <c r="VET18" s="155"/>
      <c r="VEU18" s="155"/>
      <c r="VEV18" s="155"/>
      <c r="VEW18" s="155"/>
      <c r="VEX18" s="155"/>
      <c r="VEY18" s="155"/>
      <c r="VEZ18" s="155"/>
      <c r="VFA18" s="155"/>
      <c r="VFB18" s="155"/>
      <c r="VFC18" s="155"/>
      <c r="VFD18" s="155"/>
      <c r="VFE18" s="155"/>
      <c r="VFF18" s="155"/>
      <c r="VFG18" s="155"/>
      <c r="VFH18" s="155"/>
      <c r="VFI18" s="155"/>
      <c r="VFJ18" s="155"/>
      <c r="VFK18" s="155"/>
      <c r="VFL18" s="155"/>
      <c r="VFM18" s="155"/>
      <c r="VFN18" s="155"/>
      <c r="VFO18" s="155"/>
      <c r="VFP18" s="155"/>
      <c r="VFQ18" s="155"/>
      <c r="VFR18" s="155"/>
      <c r="VFS18" s="155"/>
      <c r="VFT18" s="155"/>
      <c r="VFU18" s="155"/>
      <c r="VFV18" s="155"/>
      <c r="VFW18" s="155"/>
      <c r="VFX18" s="155"/>
      <c r="VFY18" s="155"/>
      <c r="VFZ18" s="155"/>
      <c r="VGA18" s="155"/>
      <c r="VGB18" s="155"/>
      <c r="VGC18" s="155"/>
      <c r="VGD18" s="155"/>
      <c r="VGE18" s="155"/>
      <c r="VGF18" s="155"/>
      <c r="VGG18" s="155"/>
      <c r="VGH18" s="155"/>
      <c r="VGI18" s="155"/>
      <c r="VGJ18" s="155"/>
      <c r="VGK18" s="155"/>
      <c r="VGL18" s="155"/>
      <c r="VGM18" s="155"/>
      <c r="VGN18" s="155"/>
      <c r="VGO18" s="155"/>
      <c r="VGP18" s="155"/>
      <c r="VGQ18" s="155"/>
      <c r="VGR18" s="155"/>
      <c r="VGS18" s="155"/>
      <c r="VGT18" s="155"/>
      <c r="VGU18" s="155"/>
      <c r="VGV18" s="155"/>
      <c r="VGW18" s="155"/>
      <c r="VGX18" s="155"/>
      <c r="VGY18" s="155"/>
      <c r="VGZ18" s="155"/>
      <c r="VHA18" s="155"/>
      <c r="VHB18" s="155"/>
      <c r="VHC18" s="155"/>
      <c r="VHD18" s="155"/>
      <c r="VHE18" s="155"/>
      <c r="VHF18" s="155"/>
      <c r="VHG18" s="155"/>
      <c r="VHH18" s="155"/>
      <c r="VHI18" s="155"/>
      <c r="VHJ18" s="155"/>
      <c r="VHK18" s="155"/>
      <c r="VHL18" s="155"/>
      <c r="VHM18" s="155"/>
      <c r="VHN18" s="155"/>
      <c r="VHO18" s="155"/>
      <c r="VHP18" s="155"/>
      <c r="VHQ18" s="155"/>
      <c r="VHR18" s="155"/>
      <c r="VHS18" s="155"/>
      <c r="VHT18" s="155"/>
      <c r="VHU18" s="155"/>
      <c r="VHV18" s="155"/>
      <c r="VHW18" s="155"/>
      <c r="VHX18" s="155"/>
      <c r="VHY18" s="155"/>
      <c r="VHZ18" s="155"/>
      <c r="VIA18" s="155"/>
      <c r="VIB18" s="155"/>
      <c r="VIC18" s="155"/>
      <c r="VID18" s="155"/>
      <c r="VIE18" s="155"/>
      <c r="VIF18" s="155"/>
      <c r="VIG18" s="155"/>
      <c r="VIH18" s="155"/>
      <c r="VII18" s="155"/>
      <c r="VIJ18" s="155"/>
      <c r="VIK18" s="155"/>
      <c r="VIL18" s="155"/>
      <c r="VIM18" s="155"/>
      <c r="VIN18" s="155"/>
      <c r="VIO18" s="155"/>
      <c r="VIP18" s="155"/>
      <c r="VIQ18" s="155"/>
      <c r="VIR18" s="155"/>
      <c r="VIS18" s="155"/>
      <c r="VIT18" s="155"/>
      <c r="VIU18" s="155"/>
      <c r="VIV18" s="155"/>
      <c r="VIW18" s="155"/>
      <c r="VIX18" s="155"/>
      <c r="VIY18" s="155"/>
      <c r="VIZ18" s="155"/>
      <c r="VJA18" s="155"/>
      <c r="VJB18" s="155"/>
      <c r="VJC18" s="155"/>
      <c r="VJD18" s="155"/>
      <c r="VJE18" s="155"/>
      <c r="VJF18" s="155"/>
      <c r="VJG18" s="155"/>
      <c r="VJH18" s="155"/>
      <c r="VJI18" s="155"/>
      <c r="VJJ18" s="155"/>
      <c r="VJK18" s="155"/>
      <c r="VJL18" s="155"/>
      <c r="VJM18" s="155"/>
      <c r="VJN18" s="155"/>
      <c r="VJO18" s="155"/>
      <c r="VJP18" s="155"/>
      <c r="VJQ18" s="155"/>
      <c r="VJR18" s="155"/>
      <c r="VJS18" s="155"/>
      <c r="VJT18" s="155"/>
      <c r="VJU18" s="155"/>
      <c r="VJV18" s="155"/>
      <c r="VJW18" s="155"/>
      <c r="VJX18" s="155"/>
      <c r="VJY18" s="155"/>
      <c r="VJZ18" s="155"/>
      <c r="VKA18" s="155"/>
      <c r="VKB18" s="155"/>
      <c r="VKC18" s="155"/>
      <c r="VKD18" s="155"/>
      <c r="VKE18" s="155"/>
      <c r="VKF18" s="155"/>
      <c r="VKG18" s="155"/>
      <c r="VKH18" s="155"/>
      <c r="VKI18" s="155"/>
      <c r="VKJ18" s="155"/>
      <c r="VKK18" s="155"/>
      <c r="VKL18" s="155"/>
      <c r="VKM18" s="155"/>
      <c r="VKN18" s="155"/>
      <c r="VKO18" s="155"/>
      <c r="VKP18" s="155"/>
      <c r="VKQ18" s="155"/>
      <c r="VKR18" s="155"/>
      <c r="VKS18" s="155"/>
      <c r="VKT18" s="155"/>
      <c r="VKU18" s="155"/>
      <c r="VKV18" s="155"/>
      <c r="VKW18" s="155"/>
      <c r="VKX18" s="155"/>
      <c r="VKY18" s="155"/>
      <c r="VKZ18" s="155"/>
      <c r="VLA18" s="155"/>
      <c r="VLB18" s="155"/>
      <c r="VLC18" s="155"/>
      <c r="VLD18" s="155"/>
      <c r="VLE18" s="155"/>
      <c r="VLF18" s="155"/>
      <c r="VLG18" s="155"/>
      <c r="VLH18" s="155"/>
      <c r="VLI18" s="155"/>
      <c r="VLJ18" s="155"/>
      <c r="VLK18" s="155"/>
      <c r="VLL18" s="155"/>
      <c r="VLM18" s="155"/>
      <c r="VLN18" s="155"/>
      <c r="VLO18" s="155"/>
      <c r="VLP18" s="155"/>
      <c r="VLQ18" s="155"/>
      <c r="VLR18" s="155"/>
      <c r="VLS18" s="155"/>
      <c r="VLT18" s="155"/>
      <c r="VLU18" s="155"/>
      <c r="VLV18" s="155"/>
      <c r="VLW18" s="155"/>
      <c r="VLX18" s="155"/>
      <c r="VLY18" s="155"/>
      <c r="VLZ18" s="155"/>
      <c r="VMA18" s="155"/>
      <c r="VMB18" s="155"/>
      <c r="VMC18" s="155"/>
      <c r="VMD18" s="155"/>
      <c r="VME18" s="155"/>
      <c r="VMF18" s="155"/>
      <c r="VMG18" s="155"/>
      <c r="VMH18" s="155"/>
      <c r="VMI18" s="155"/>
      <c r="VMJ18" s="155"/>
      <c r="VMK18" s="155"/>
      <c r="VML18" s="155"/>
      <c r="VMM18" s="155"/>
      <c r="VMN18" s="155"/>
      <c r="VMO18" s="155"/>
      <c r="VMP18" s="155"/>
      <c r="VMQ18" s="155"/>
      <c r="VMR18" s="155"/>
      <c r="VMS18" s="155"/>
      <c r="VMT18" s="155"/>
      <c r="VMU18" s="155"/>
      <c r="VMV18" s="155"/>
      <c r="VMW18" s="155"/>
      <c r="VMX18" s="155"/>
      <c r="VMY18" s="155"/>
      <c r="VMZ18" s="155"/>
      <c r="VNA18" s="155"/>
      <c r="VNB18" s="155"/>
      <c r="VNC18" s="155"/>
      <c r="VND18" s="155"/>
      <c r="VNE18" s="155"/>
      <c r="VNF18" s="155"/>
      <c r="VNG18" s="155"/>
      <c r="VNH18" s="155"/>
      <c r="VNI18" s="155"/>
      <c r="VNJ18" s="155"/>
      <c r="VNK18" s="155"/>
      <c r="VNL18" s="155"/>
      <c r="VNM18" s="155"/>
      <c r="VNN18" s="155"/>
      <c r="VNO18" s="155"/>
      <c r="VNP18" s="155"/>
      <c r="VNQ18" s="155"/>
      <c r="VNR18" s="155"/>
      <c r="VNS18" s="155"/>
      <c r="VNT18" s="155"/>
      <c r="VNU18" s="155"/>
      <c r="VNV18" s="155"/>
      <c r="VNW18" s="155"/>
      <c r="VNX18" s="155"/>
      <c r="VNY18" s="155"/>
      <c r="VNZ18" s="155"/>
      <c r="VOA18" s="155"/>
      <c r="VOB18" s="155"/>
      <c r="VOC18" s="155"/>
      <c r="VOD18" s="155"/>
      <c r="VOE18" s="155"/>
      <c r="VOF18" s="155"/>
      <c r="VOG18" s="155"/>
      <c r="VOH18" s="155"/>
      <c r="VOI18" s="155"/>
      <c r="VOJ18" s="155"/>
      <c r="VOK18" s="155"/>
      <c r="VOL18" s="155"/>
      <c r="VOM18" s="155"/>
      <c r="VON18" s="155"/>
      <c r="VOO18" s="155"/>
      <c r="VOP18" s="155"/>
      <c r="VOQ18" s="155"/>
      <c r="VOR18" s="155"/>
      <c r="VOS18" s="155"/>
      <c r="VOT18" s="155"/>
      <c r="VOU18" s="155"/>
      <c r="VOV18" s="155"/>
      <c r="VOW18" s="155"/>
      <c r="VOX18" s="155"/>
      <c r="VOY18" s="155"/>
      <c r="VOZ18" s="155"/>
      <c r="VPA18" s="155"/>
      <c r="VPB18" s="155"/>
      <c r="VPC18" s="155"/>
      <c r="VPD18" s="155"/>
      <c r="VPE18" s="155"/>
      <c r="VPF18" s="155"/>
      <c r="VPG18" s="155"/>
      <c r="VPH18" s="155"/>
      <c r="VPI18" s="155"/>
      <c r="VPJ18" s="155"/>
      <c r="VPK18" s="155"/>
      <c r="VPL18" s="155"/>
      <c r="VPM18" s="155"/>
      <c r="VPN18" s="155"/>
      <c r="VPO18" s="155"/>
      <c r="VPP18" s="155"/>
      <c r="VPQ18" s="155"/>
      <c r="VPR18" s="155"/>
      <c r="VPS18" s="155"/>
      <c r="VPT18" s="155"/>
      <c r="VPU18" s="155"/>
      <c r="VPV18" s="155"/>
      <c r="VPW18" s="155"/>
      <c r="VPX18" s="155"/>
      <c r="VPY18" s="155"/>
      <c r="VPZ18" s="155"/>
      <c r="VQA18" s="155"/>
      <c r="VQB18" s="155"/>
      <c r="VQC18" s="155"/>
      <c r="VQD18" s="155"/>
      <c r="VQE18" s="155"/>
      <c r="VQF18" s="155"/>
      <c r="VQG18" s="155"/>
      <c r="VQH18" s="155"/>
      <c r="VQI18" s="155"/>
      <c r="VQJ18" s="155"/>
      <c r="VQK18" s="155"/>
      <c r="VQL18" s="155"/>
      <c r="VQM18" s="155"/>
      <c r="VQN18" s="155"/>
      <c r="VQO18" s="155"/>
      <c r="VQP18" s="155"/>
      <c r="VQQ18" s="155"/>
      <c r="VQR18" s="155"/>
      <c r="VQS18" s="155"/>
      <c r="VQT18" s="155"/>
      <c r="VQU18" s="155"/>
      <c r="VQV18" s="155"/>
      <c r="VQW18" s="155"/>
      <c r="VQX18" s="155"/>
      <c r="VQY18" s="155"/>
      <c r="VQZ18" s="155"/>
      <c r="VRA18" s="155"/>
      <c r="VRB18" s="155"/>
      <c r="VRC18" s="155"/>
      <c r="VRD18" s="155"/>
      <c r="VRE18" s="155"/>
      <c r="VRF18" s="155"/>
      <c r="VRG18" s="155"/>
      <c r="VRH18" s="155"/>
      <c r="VRI18" s="155"/>
      <c r="VRJ18" s="155"/>
      <c r="VRK18" s="155"/>
      <c r="VRL18" s="155"/>
      <c r="VRM18" s="155"/>
      <c r="VRN18" s="155"/>
      <c r="VRO18" s="155"/>
      <c r="VRP18" s="155"/>
      <c r="VRQ18" s="155"/>
      <c r="VRR18" s="155"/>
      <c r="VRS18" s="155"/>
      <c r="VRT18" s="155"/>
      <c r="VRU18" s="155"/>
      <c r="VRV18" s="155"/>
      <c r="VRW18" s="155"/>
      <c r="VRX18" s="155"/>
      <c r="VRY18" s="155"/>
      <c r="VRZ18" s="155"/>
      <c r="VSA18" s="155"/>
      <c r="VSB18" s="155"/>
      <c r="VSC18" s="155"/>
      <c r="VSD18" s="155"/>
      <c r="VSE18" s="155"/>
      <c r="VSF18" s="155"/>
      <c r="VSG18" s="155"/>
      <c r="VSH18" s="155"/>
      <c r="VSI18" s="155"/>
      <c r="VSJ18" s="155"/>
      <c r="VSK18" s="155"/>
      <c r="VSL18" s="155"/>
      <c r="VSM18" s="155"/>
      <c r="VSN18" s="155"/>
      <c r="VSO18" s="155"/>
      <c r="VSP18" s="155"/>
      <c r="VSQ18" s="155"/>
      <c r="VSR18" s="155"/>
      <c r="VSS18" s="155"/>
      <c r="VST18" s="155"/>
      <c r="VSU18" s="155"/>
      <c r="VSV18" s="155"/>
      <c r="VSW18" s="155"/>
      <c r="VSX18" s="155"/>
      <c r="VSY18" s="155"/>
      <c r="VSZ18" s="155"/>
      <c r="VTA18" s="155"/>
      <c r="VTB18" s="155"/>
      <c r="VTC18" s="155"/>
      <c r="VTD18" s="155"/>
      <c r="VTE18" s="155"/>
      <c r="VTF18" s="155"/>
      <c r="VTG18" s="155"/>
      <c r="VTH18" s="155"/>
      <c r="VTI18" s="155"/>
      <c r="VTJ18" s="155"/>
      <c r="VTK18" s="155"/>
      <c r="VTL18" s="155"/>
      <c r="VTM18" s="155"/>
      <c r="VTN18" s="155"/>
      <c r="VTO18" s="155"/>
      <c r="VTP18" s="155"/>
      <c r="VTQ18" s="155"/>
      <c r="VTR18" s="155"/>
      <c r="VTS18" s="155"/>
      <c r="VTT18" s="155"/>
      <c r="VTU18" s="155"/>
      <c r="VTV18" s="155"/>
      <c r="VTW18" s="155"/>
      <c r="VTX18" s="155"/>
      <c r="VTY18" s="155"/>
      <c r="VTZ18" s="155"/>
      <c r="VUA18" s="155"/>
      <c r="VUB18" s="155"/>
      <c r="VUC18" s="155"/>
      <c r="VUD18" s="155"/>
      <c r="VUE18" s="155"/>
      <c r="VUF18" s="155"/>
      <c r="VUG18" s="155"/>
      <c r="VUH18" s="155"/>
      <c r="VUI18" s="155"/>
      <c r="VUJ18" s="155"/>
      <c r="VUK18" s="155"/>
      <c r="VUL18" s="155"/>
      <c r="VUM18" s="155"/>
      <c r="VUN18" s="155"/>
      <c r="VUO18" s="155"/>
      <c r="VUP18" s="155"/>
      <c r="VUQ18" s="155"/>
      <c r="VUR18" s="155"/>
      <c r="VUS18" s="155"/>
      <c r="VUT18" s="155"/>
      <c r="VUU18" s="155"/>
      <c r="VUV18" s="155"/>
      <c r="VUW18" s="155"/>
      <c r="VUX18" s="155"/>
      <c r="VUY18" s="155"/>
      <c r="VUZ18" s="155"/>
      <c r="VVA18" s="155"/>
      <c r="VVB18" s="155"/>
      <c r="VVC18" s="155"/>
      <c r="VVD18" s="155"/>
      <c r="VVE18" s="155"/>
      <c r="VVF18" s="155"/>
      <c r="VVG18" s="155"/>
      <c r="VVH18" s="155"/>
      <c r="VVI18" s="155"/>
      <c r="VVJ18" s="155"/>
      <c r="VVK18" s="155"/>
      <c r="VVL18" s="155"/>
      <c r="VVM18" s="155"/>
      <c r="VVN18" s="155"/>
      <c r="VVO18" s="155"/>
      <c r="VVP18" s="155"/>
      <c r="VVQ18" s="155"/>
      <c r="VVR18" s="155"/>
      <c r="VVS18" s="155"/>
      <c r="VVT18" s="155"/>
      <c r="VVU18" s="155"/>
      <c r="VVV18" s="155"/>
      <c r="VVW18" s="155"/>
      <c r="VVX18" s="155"/>
      <c r="VVY18" s="155"/>
      <c r="VVZ18" s="155"/>
      <c r="VWA18" s="155"/>
      <c r="VWB18" s="155"/>
      <c r="VWC18" s="155"/>
      <c r="VWD18" s="155"/>
      <c r="VWE18" s="155"/>
      <c r="VWF18" s="155"/>
      <c r="VWG18" s="155"/>
      <c r="VWH18" s="155"/>
      <c r="VWI18" s="155"/>
      <c r="VWJ18" s="155"/>
      <c r="VWK18" s="155"/>
      <c r="VWL18" s="155"/>
      <c r="VWM18" s="155"/>
      <c r="VWN18" s="155"/>
      <c r="VWO18" s="155"/>
      <c r="VWP18" s="155"/>
      <c r="VWQ18" s="155"/>
      <c r="VWR18" s="155"/>
      <c r="VWS18" s="155"/>
      <c r="VWT18" s="155"/>
      <c r="VWU18" s="155"/>
      <c r="VWV18" s="155"/>
      <c r="VWW18" s="155"/>
      <c r="VWX18" s="155"/>
      <c r="VWY18" s="155"/>
      <c r="VWZ18" s="155"/>
      <c r="VXA18" s="155"/>
      <c r="VXB18" s="155"/>
      <c r="VXC18" s="155"/>
      <c r="VXD18" s="155"/>
      <c r="VXE18" s="155"/>
      <c r="VXF18" s="155"/>
      <c r="VXG18" s="155"/>
      <c r="VXH18" s="155"/>
      <c r="VXI18" s="155"/>
      <c r="VXJ18" s="155"/>
      <c r="VXK18" s="155"/>
      <c r="VXL18" s="155"/>
      <c r="VXM18" s="155"/>
      <c r="VXN18" s="155"/>
      <c r="VXO18" s="155"/>
      <c r="VXP18" s="155"/>
      <c r="VXQ18" s="155"/>
      <c r="VXR18" s="155"/>
      <c r="VXS18" s="155"/>
      <c r="VXT18" s="155"/>
      <c r="VXU18" s="155"/>
      <c r="VXV18" s="155"/>
      <c r="VXW18" s="155"/>
      <c r="VXX18" s="155"/>
      <c r="VXY18" s="155"/>
      <c r="VXZ18" s="155"/>
      <c r="VYA18" s="155"/>
      <c r="VYB18" s="155"/>
      <c r="VYC18" s="155"/>
      <c r="VYD18" s="155"/>
      <c r="VYE18" s="155"/>
      <c r="VYF18" s="155"/>
      <c r="VYG18" s="155"/>
      <c r="VYH18" s="155"/>
      <c r="VYI18" s="155"/>
      <c r="VYJ18" s="155"/>
      <c r="VYK18" s="155"/>
      <c r="VYL18" s="155"/>
      <c r="VYM18" s="155"/>
      <c r="VYN18" s="155"/>
      <c r="VYO18" s="155"/>
      <c r="VYP18" s="155"/>
      <c r="VYQ18" s="155"/>
      <c r="VYR18" s="155"/>
      <c r="VYS18" s="155"/>
      <c r="VYT18" s="155"/>
      <c r="VYU18" s="155"/>
      <c r="VYV18" s="155"/>
      <c r="VYW18" s="155"/>
      <c r="VYX18" s="155"/>
      <c r="VYY18" s="155"/>
      <c r="VYZ18" s="155"/>
      <c r="VZA18" s="155"/>
      <c r="VZB18" s="155"/>
      <c r="VZC18" s="155"/>
      <c r="VZD18" s="155"/>
      <c r="VZE18" s="155"/>
      <c r="VZF18" s="155"/>
      <c r="VZG18" s="155"/>
      <c r="VZH18" s="155"/>
      <c r="VZI18" s="155"/>
      <c r="VZJ18" s="155"/>
      <c r="VZK18" s="155"/>
      <c r="VZL18" s="155"/>
      <c r="VZM18" s="155"/>
      <c r="VZN18" s="155"/>
      <c r="VZO18" s="155"/>
      <c r="VZP18" s="155"/>
      <c r="VZQ18" s="155"/>
      <c r="VZR18" s="155"/>
      <c r="VZS18" s="155"/>
      <c r="VZT18" s="155"/>
      <c r="VZU18" s="155"/>
      <c r="VZV18" s="155"/>
      <c r="VZW18" s="155"/>
      <c r="VZX18" s="155"/>
      <c r="VZY18" s="155"/>
      <c r="VZZ18" s="155"/>
      <c r="WAA18" s="155"/>
      <c r="WAB18" s="155"/>
      <c r="WAC18" s="155"/>
      <c r="WAD18" s="155"/>
      <c r="WAE18" s="155"/>
      <c r="WAF18" s="155"/>
      <c r="WAG18" s="155"/>
      <c r="WAH18" s="155"/>
      <c r="WAI18" s="155"/>
      <c r="WAJ18" s="155"/>
      <c r="WAK18" s="155"/>
      <c r="WAL18" s="155"/>
      <c r="WAM18" s="155"/>
      <c r="WAN18" s="155"/>
      <c r="WAO18" s="155"/>
      <c r="WAP18" s="155"/>
      <c r="WAQ18" s="155"/>
      <c r="WAR18" s="155"/>
      <c r="WAS18" s="155"/>
      <c r="WAT18" s="155"/>
      <c r="WAU18" s="155"/>
      <c r="WAV18" s="155"/>
      <c r="WAW18" s="155"/>
      <c r="WAX18" s="155"/>
      <c r="WAY18" s="155"/>
      <c r="WAZ18" s="155"/>
      <c r="WBA18" s="155"/>
      <c r="WBB18" s="155"/>
      <c r="WBC18" s="155"/>
      <c r="WBD18" s="155"/>
      <c r="WBE18" s="155"/>
      <c r="WBF18" s="155"/>
      <c r="WBG18" s="155"/>
      <c r="WBH18" s="155"/>
      <c r="WBI18" s="155"/>
      <c r="WBJ18" s="155"/>
      <c r="WBK18" s="155"/>
      <c r="WBL18" s="155"/>
      <c r="WBM18" s="155"/>
      <c r="WBN18" s="155"/>
      <c r="WBO18" s="155"/>
      <c r="WBP18" s="155"/>
      <c r="WBQ18" s="155"/>
      <c r="WBR18" s="155"/>
      <c r="WBS18" s="155"/>
      <c r="WBT18" s="155"/>
      <c r="WBU18" s="155"/>
      <c r="WBV18" s="155"/>
      <c r="WBW18" s="155"/>
      <c r="WBX18" s="155"/>
      <c r="WBY18" s="155"/>
      <c r="WBZ18" s="155"/>
      <c r="WCA18" s="155"/>
      <c r="WCB18" s="155"/>
      <c r="WCC18" s="155"/>
      <c r="WCD18" s="155"/>
      <c r="WCE18" s="155"/>
      <c r="WCF18" s="155"/>
      <c r="WCG18" s="155"/>
      <c r="WCH18" s="155"/>
      <c r="WCI18" s="155"/>
      <c r="WCJ18" s="155"/>
      <c r="WCK18" s="155"/>
      <c r="WCL18" s="155"/>
      <c r="WCM18" s="155"/>
      <c r="WCN18" s="155"/>
      <c r="WCO18" s="155"/>
      <c r="WCP18" s="155"/>
      <c r="WCQ18" s="155"/>
      <c r="WCR18" s="155"/>
      <c r="WCS18" s="155"/>
      <c r="WCT18" s="155"/>
      <c r="WCU18" s="155"/>
      <c r="WCV18" s="155"/>
      <c r="WCW18" s="155"/>
      <c r="WCX18" s="155"/>
      <c r="WCY18" s="155"/>
      <c r="WCZ18" s="155"/>
      <c r="WDA18" s="155"/>
      <c r="WDB18" s="155"/>
      <c r="WDC18" s="155"/>
      <c r="WDD18" s="155"/>
      <c r="WDE18" s="155"/>
      <c r="WDF18" s="155"/>
      <c r="WDG18" s="155"/>
      <c r="WDH18" s="155"/>
      <c r="WDI18" s="155"/>
      <c r="WDJ18" s="155"/>
      <c r="WDK18" s="155"/>
      <c r="WDL18" s="155"/>
      <c r="WDM18" s="155"/>
      <c r="WDN18" s="155"/>
      <c r="WDO18" s="155"/>
      <c r="WDP18" s="155"/>
      <c r="WDQ18" s="155"/>
      <c r="WDR18" s="155"/>
      <c r="WDS18" s="155"/>
      <c r="WDT18" s="155"/>
      <c r="WDU18" s="155"/>
      <c r="WDV18" s="155"/>
      <c r="WDW18" s="155"/>
      <c r="WDX18" s="155"/>
      <c r="WDY18" s="155"/>
      <c r="WDZ18" s="155"/>
      <c r="WEA18" s="155"/>
      <c r="WEB18" s="155"/>
      <c r="WEC18" s="155"/>
      <c r="WED18" s="155"/>
      <c r="WEE18" s="155"/>
      <c r="WEF18" s="155"/>
      <c r="WEG18" s="155"/>
      <c r="WEH18" s="155"/>
      <c r="WEI18" s="155"/>
      <c r="WEJ18" s="155"/>
      <c r="WEK18" s="155"/>
      <c r="WEL18" s="155"/>
      <c r="WEM18" s="155"/>
      <c r="WEN18" s="155"/>
      <c r="WEO18" s="155"/>
      <c r="WEP18" s="155"/>
      <c r="WEQ18" s="155"/>
      <c r="WER18" s="155"/>
      <c r="WES18" s="155"/>
      <c r="WET18" s="155"/>
      <c r="WEU18" s="155"/>
      <c r="WEV18" s="155"/>
      <c r="WEW18" s="155"/>
      <c r="WEX18" s="155"/>
      <c r="WEY18" s="155"/>
      <c r="WEZ18" s="155"/>
      <c r="WFA18" s="155"/>
      <c r="WFB18" s="155"/>
      <c r="WFC18" s="155"/>
      <c r="WFD18" s="155"/>
      <c r="WFE18" s="155"/>
      <c r="WFF18" s="155"/>
      <c r="WFG18" s="155"/>
      <c r="WFH18" s="155"/>
      <c r="WFI18" s="155"/>
      <c r="WFJ18" s="155"/>
      <c r="WFK18" s="155"/>
      <c r="WFL18" s="155"/>
      <c r="WFM18" s="155"/>
      <c r="WFN18" s="155"/>
      <c r="WFO18" s="155"/>
      <c r="WFP18" s="155"/>
      <c r="WFQ18" s="155"/>
      <c r="WFR18" s="155"/>
      <c r="WFS18" s="155"/>
      <c r="WFT18" s="155"/>
      <c r="WFU18" s="155"/>
      <c r="WFV18" s="155"/>
      <c r="WFW18" s="155"/>
      <c r="WFX18" s="155"/>
      <c r="WFY18" s="155"/>
      <c r="WFZ18" s="155"/>
      <c r="WGA18" s="155"/>
      <c r="WGB18" s="155"/>
      <c r="WGC18" s="155"/>
      <c r="WGD18" s="155"/>
      <c r="WGE18" s="155"/>
      <c r="WGF18" s="155"/>
      <c r="WGG18" s="155"/>
      <c r="WGH18" s="155"/>
      <c r="WGI18" s="155"/>
      <c r="WGJ18" s="155"/>
      <c r="WGK18" s="155"/>
      <c r="WGL18" s="155"/>
      <c r="WGM18" s="155"/>
      <c r="WGN18" s="155"/>
      <c r="WGO18" s="155"/>
      <c r="WGP18" s="155"/>
      <c r="WGQ18" s="155"/>
      <c r="WGR18" s="155"/>
      <c r="WGS18" s="155"/>
      <c r="WGT18" s="155"/>
      <c r="WGU18" s="155"/>
      <c r="WGV18" s="155"/>
      <c r="WGW18" s="155"/>
      <c r="WGX18" s="155"/>
      <c r="WGY18" s="155"/>
      <c r="WGZ18" s="155"/>
      <c r="WHA18" s="155"/>
      <c r="WHB18" s="155"/>
      <c r="WHC18" s="155"/>
      <c r="WHD18" s="155"/>
      <c r="WHE18" s="155"/>
      <c r="WHF18" s="155"/>
      <c r="WHG18" s="155"/>
      <c r="WHH18" s="155"/>
      <c r="WHI18" s="155"/>
      <c r="WHJ18" s="155"/>
      <c r="WHK18" s="155"/>
      <c r="WHL18" s="155"/>
      <c r="WHM18" s="155"/>
      <c r="WHN18" s="155"/>
      <c r="WHO18" s="155"/>
      <c r="WHP18" s="155"/>
      <c r="WHQ18" s="155"/>
      <c r="WHR18" s="155"/>
      <c r="WHS18" s="155"/>
      <c r="WHT18" s="155"/>
      <c r="WHU18" s="155"/>
      <c r="WHV18" s="155"/>
      <c r="WHW18" s="155"/>
      <c r="WHX18" s="155"/>
      <c r="WHY18" s="155"/>
      <c r="WHZ18" s="155"/>
      <c r="WIA18" s="155"/>
      <c r="WIB18" s="155"/>
      <c r="WIC18" s="155"/>
      <c r="WID18" s="155"/>
      <c r="WIE18" s="155"/>
      <c r="WIF18" s="155"/>
      <c r="WIG18" s="155"/>
      <c r="WIH18" s="155"/>
      <c r="WII18" s="155"/>
      <c r="WIJ18" s="155"/>
      <c r="WIK18" s="155"/>
      <c r="WIL18" s="155"/>
      <c r="WIM18" s="155"/>
      <c r="WIN18" s="155"/>
      <c r="WIO18" s="155"/>
      <c r="WIP18" s="155"/>
      <c r="WIQ18" s="155"/>
      <c r="WIR18" s="155"/>
      <c r="WIS18" s="155"/>
      <c r="WIT18" s="155"/>
      <c r="WIU18" s="155"/>
      <c r="WIV18" s="155"/>
      <c r="WIW18" s="155"/>
      <c r="WIX18" s="155"/>
      <c r="WIY18" s="155"/>
      <c r="WIZ18" s="155"/>
      <c r="WJA18" s="155"/>
      <c r="WJB18" s="155"/>
      <c r="WJC18" s="155"/>
      <c r="WJD18" s="155"/>
      <c r="WJE18" s="155"/>
      <c r="WJF18" s="155"/>
      <c r="WJG18" s="155"/>
      <c r="WJH18" s="155"/>
      <c r="WJI18" s="155"/>
      <c r="WJJ18" s="155"/>
      <c r="WJK18" s="155"/>
      <c r="WJL18" s="155"/>
      <c r="WJM18" s="155"/>
      <c r="WJN18" s="155"/>
      <c r="WJO18" s="155"/>
      <c r="WJP18" s="155"/>
      <c r="WJQ18" s="155"/>
      <c r="WJR18" s="155"/>
      <c r="WJS18" s="155"/>
      <c r="WJT18" s="155"/>
      <c r="WJU18" s="155"/>
      <c r="WJV18" s="155"/>
      <c r="WJW18" s="155"/>
      <c r="WJX18" s="155"/>
      <c r="WJY18" s="155"/>
      <c r="WJZ18" s="155"/>
      <c r="WKA18" s="155"/>
      <c r="WKB18" s="155"/>
      <c r="WKC18" s="155"/>
      <c r="WKD18" s="155"/>
      <c r="WKE18" s="155"/>
      <c r="WKF18" s="155"/>
      <c r="WKG18" s="155"/>
      <c r="WKH18" s="155"/>
      <c r="WKI18" s="155"/>
      <c r="WKJ18" s="155"/>
      <c r="WKK18" s="155"/>
      <c r="WKL18" s="155"/>
      <c r="WKM18" s="155"/>
      <c r="WKN18" s="155"/>
      <c r="WKO18" s="155"/>
      <c r="WKP18" s="155"/>
      <c r="WKQ18" s="155"/>
      <c r="WKR18" s="155"/>
      <c r="WKS18" s="155"/>
      <c r="WKT18" s="155"/>
      <c r="WKU18" s="155"/>
      <c r="WKV18" s="155"/>
      <c r="WKW18" s="155"/>
      <c r="WKX18" s="155"/>
      <c r="WKY18" s="155"/>
      <c r="WKZ18" s="155"/>
      <c r="WLA18" s="155"/>
      <c r="WLB18" s="155"/>
      <c r="WLC18" s="155"/>
      <c r="WLD18" s="155"/>
      <c r="WLE18" s="155"/>
      <c r="WLF18" s="155"/>
      <c r="WLG18" s="155"/>
      <c r="WLH18" s="155"/>
      <c r="WLI18" s="155"/>
      <c r="WLJ18" s="155"/>
      <c r="WLK18" s="155"/>
      <c r="WLL18" s="155"/>
      <c r="WLM18" s="155"/>
      <c r="WLN18" s="155"/>
      <c r="WLO18" s="155"/>
      <c r="WLP18" s="155"/>
      <c r="WLQ18" s="155"/>
      <c r="WLR18" s="155"/>
      <c r="WLS18" s="155"/>
      <c r="WLT18" s="155"/>
      <c r="WLU18" s="155"/>
      <c r="WLV18" s="155"/>
      <c r="WLW18" s="155"/>
      <c r="WLX18" s="155"/>
      <c r="WLY18" s="155"/>
      <c r="WLZ18" s="155"/>
      <c r="WMA18" s="155"/>
      <c r="WMB18" s="155"/>
      <c r="WMC18" s="155"/>
      <c r="WMD18" s="155"/>
      <c r="WME18" s="155"/>
      <c r="WMF18" s="155"/>
      <c r="WMG18" s="155"/>
      <c r="WMH18" s="155"/>
      <c r="WMI18" s="155"/>
      <c r="WMJ18" s="155"/>
      <c r="WMK18" s="155"/>
      <c r="WML18" s="155"/>
      <c r="WMM18" s="155"/>
      <c r="WMN18" s="155"/>
      <c r="WMO18" s="155"/>
      <c r="WMP18" s="155"/>
      <c r="WMQ18" s="155"/>
      <c r="WMR18" s="155"/>
      <c r="WMS18" s="155"/>
      <c r="WMT18" s="155"/>
      <c r="WMU18" s="155"/>
      <c r="WMV18" s="155"/>
      <c r="WMW18" s="155"/>
      <c r="WMX18" s="155"/>
      <c r="WMY18" s="155"/>
      <c r="WMZ18" s="155"/>
      <c r="WNA18" s="155"/>
      <c r="WNB18" s="155"/>
      <c r="WNC18" s="155"/>
      <c r="WND18" s="155"/>
      <c r="WNE18" s="155"/>
      <c r="WNF18" s="155"/>
      <c r="WNG18" s="155"/>
      <c r="WNH18" s="155"/>
      <c r="WNI18" s="155"/>
      <c r="WNJ18" s="155"/>
      <c r="WNK18" s="155"/>
      <c r="WNL18" s="155"/>
      <c r="WNM18" s="155"/>
      <c r="WNN18" s="155"/>
      <c r="WNO18" s="155"/>
      <c r="WNP18" s="155"/>
      <c r="WNQ18" s="155"/>
      <c r="WNR18" s="155"/>
      <c r="WNS18" s="155"/>
      <c r="WNT18" s="155"/>
      <c r="WNU18" s="155"/>
      <c r="WNV18" s="155"/>
      <c r="WNW18" s="155"/>
      <c r="WNX18" s="155"/>
      <c r="WNY18" s="155"/>
      <c r="WNZ18" s="155"/>
      <c r="WOA18" s="155"/>
      <c r="WOB18" s="155"/>
      <c r="WOC18" s="155"/>
      <c r="WOD18" s="155"/>
      <c r="WOE18" s="155"/>
      <c r="WOF18" s="155"/>
      <c r="WOG18" s="155"/>
      <c r="WOH18" s="155"/>
      <c r="WOI18" s="155"/>
      <c r="WOJ18" s="155"/>
      <c r="WOK18" s="155"/>
      <c r="WOL18" s="155"/>
      <c r="WOM18" s="155"/>
      <c r="WON18" s="155"/>
      <c r="WOO18" s="155"/>
      <c r="WOP18" s="155"/>
      <c r="WOQ18" s="155"/>
      <c r="WOR18" s="155"/>
      <c r="WOS18" s="155"/>
      <c r="WOT18" s="155"/>
      <c r="WOU18" s="155"/>
      <c r="WOV18" s="155"/>
      <c r="WOW18" s="155"/>
      <c r="WOX18" s="155"/>
      <c r="WOY18" s="155"/>
      <c r="WOZ18" s="155"/>
      <c r="WPA18" s="155"/>
      <c r="WPB18" s="155"/>
      <c r="WPC18" s="155"/>
      <c r="WPD18" s="155"/>
      <c r="WPE18" s="155"/>
      <c r="WPF18" s="155"/>
      <c r="WPG18" s="155"/>
      <c r="WPH18" s="155"/>
      <c r="WPI18" s="155"/>
      <c r="WPJ18" s="155"/>
      <c r="WPK18" s="155"/>
      <c r="WPL18" s="155"/>
      <c r="WPM18" s="155"/>
      <c r="WPN18" s="155"/>
      <c r="WPO18" s="155"/>
      <c r="WPP18" s="155"/>
      <c r="WPQ18" s="155"/>
      <c r="WPR18" s="155"/>
      <c r="WPS18" s="155"/>
      <c r="WPT18" s="155"/>
      <c r="WPU18" s="155"/>
      <c r="WPV18" s="155"/>
      <c r="WPW18" s="155"/>
      <c r="WPX18" s="155"/>
      <c r="WPY18" s="155"/>
      <c r="WPZ18" s="155"/>
      <c r="WQA18" s="155"/>
      <c r="WQB18" s="155"/>
      <c r="WQC18" s="155"/>
      <c r="WQD18" s="155"/>
      <c r="WQE18" s="155"/>
      <c r="WQF18" s="155"/>
      <c r="WQG18" s="155"/>
      <c r="WQH18" s="155"/>
      <c r="WQI18" s="155"/>
      <c r="WQJ18" s="155"/>
      <c r="WQK18" s="155"/>
      <c r="WQL18" s="155"/>
      <c r="WQM18" s="155"/>
      <c r="WQN18" s="155"/>
      <c r="WQO18" s="155"/>
      <c r="WQP18" s="155"/>
      <c r="WQQ18" s="155"/>
      <c r="WQR18" s="155"/>
      <c r="WQS18" s="155"/>
      <c r="WQT18" s="155"/>
      <c r="WQU18" s="155"/>
      <c r="WQV18" s="155"/>
      <c r="WQW18" s="155"/>
      <c r="WQX18" s="155"/>
      <c r="WQY18" s="155"/>
      <c r="WQZ18" s="155"/>
      <c r="WRA18" s="155"/>
      <c r="WRB18" s="155"/>
      <c r="WRC18" s="155"/>
      <c r="WRD18" s="155"/>
      <c r="WRE18" s="155"/>
      <c r="WRF18" s="155"/>
      <c r="WRG18" s="155"/>
      <c r="WRH18" s="155"/>
      <c r="WRI18" s="155"/>
      <c r="WRJ18" s="155"/>
      <c r="WRK18" s="155"/>
      <c r="WRL18" s="155"/>
      <c r="WRM18" s="155"/>
      <c r="WRN18" s="155"/>
      <c r="WRO18" s="155"/>
      <c r="WRP18" s="155"/>
      <c r="WRQ18" s="155"/>
      <c r="WRR18" s="155"/>
      <c r="WRS18" s="155"/>
      <c r="WRT18" s="155"/>
      <c r="WRU18" s="155"/>
      <c r="WRV18" s="155"/>
      <c r="WRW18" s="155"/>
      <c r="WRX18" s="155"/>
      <c r="WRY18" s="155"/>
      <c r="WRZ18" s="155"/>
      <c r="WSA18" s="155"/>
      <c r="WSB18" s="155"/>
      <c r="WSC18" s="155"/>
      <c r="WSD18" s="155"/>
      <c r="WSE18" s="155"/>
      <c r="WSF18" s="155"/>
      <c r="WSG18" s="155"/>
      <c r="WSH18" s="155"/>
      <c r="WSI18" s="155"/>
      <c r="WSJ18" s="155"/>
      <c r="WSK18" s="155"/>
      <c r="WSL18" s="155"/>
      <c r="WSM18" s="155"/>
      <c r="WSN18" s="155"/>
      <c r="WSO18" s="155"/>
      <c r="WSP18" s="155"/>
      <c r="WSQ18" s="155"/>
      <c r="WSR18" s="155"/>
      <c r="WSS18" s="155"/>
      <c r="WST18" s="155"/>
      <c r="WSU18" s="155"/>
      <c r="WSV18" s="155"/>
      <c r="WSW18" s="155"/>
      <c r="WSX18" s="155"/>
      <c r="WSY18" s="155"/>
      <c r="WSZ18" s="155"/>
      <c r="WTA18" s="155"/>
      <c r="WTB18" s="155"/>
      <c r="WTC18" s="155"/>
      <c r="WTD18" s="155"/>
      <c r="WTE18" s="155"/>
      <c r="WTF18" s="155"/>
      <c r="WTG18" s="155"/>
      <c r="WTH18" s="155"/>
      <c r="WTI18" s="155"/>
      <c r="WTJ18" s="155"/>
      <c r="WTK18" s="155"/>
      <c r="WTL18" s="155"/>
      <c r="WTM18" s="155"/>
      <c r="WTN18" s="155"/>
      <c r="WTO18" s="155"/>
      <c r="WTP18" s="155"/>
      <c r="WTQ18" s="155"/>
      <c r="WTR18" s="155"/>
      <c r="WTS18" s="155"/>
      <c r="WTT18" s="155"/>
      <c r="WTU18" s="155"/>
      <c r="WTV18" s="155"/>
      <c r="WTW18" s="155"/>
      <c r="WTX18" s="155"/>
      <c r="WTY18" s="155"/>
      <c r="WTZ18" s="155"/>
      <c r="WUA18" s="155"/>
      <c r="WUB18" s="155"/>
      <c r="WUC18" s="155"/>
      <c r="WUD18" s="155"/>
      <c r="WUE18" s="155"/>
      <c r="WUF18" s="155"/>
      <c r="WUG18" s="155"/>
      <c r="WUH18" s="155"/>
      <c r="WUI18" s="155"/>
      <c r="WUJ18" s="155"/>
      <c r="WUK18" s="155"/>
      <c r="WUL18" s="155"/>
      <c r="WUM18" s="155"/>
      <c r="WUN18" s="155"/>
      <c r="WUO18" s="155"/>
      <c r="WUP18" s="155"/>
      <c r="WUQ18" s="155"/>
      <c r="WUR18" s="155"/>
      <c r="WUS18" s="155"/>
      <c r="WUT18" s="155"/>
      <c r="WUU18" s="155"/>
      <c r="WUV18" s="155"/>
      <c r="WUW18" s="155"/>
      <c r="WUX18" s="155"/>
      <c r="WUY18" s="155"/>
      <c r="WUZ18" s="155"/>
      <c r="WVA18" s="155"/>
      <c r="WVB18" s="155"/>
      <c r="WVC18" s="155"/>
      <c r="WVD18" s="155"/>
      <c r="WVE18" s="155"/>
      <c r="WVF18" s="155"/>
      <c r="WVG18" s="155"/>
      <c r="WVH18" s="155"/>
      <c r="WVI18" s="155"/>
      <c r="WVJ18" s="155"/>
      <c r="WVK18" s="155"/>
      <c r="WVL18" s="155"/>
      <c r="WVM18" s="155"/>
    </row>
    <row r="19" spans="1:16133" s="154" customFormat="1" x14ac:dyDescent="0.25">
      <c r="B19" s="1040" t="s">
        <v>617</v>
      </c>
      <c r="C19" s="1040"/>
      <c r="D19" s="1040"/>
      <c r="E19" s="1394"/>
      <c r="F19" s="1438"/>
      <c r="G19" s="1395"/>
      <c r="I19" s="288"/>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55"/>
      <c r="FK19" s="155"/>
      <c r="FL19" s="155"/>
      <c r="FM19" s="155"/>
      <c r="FN19" s="155"/>
      <c r="FO19" s="155"/>
      <c r="FP19" s="155"/>
      <c r="FQ19" s="155"/>
      <c r="FR19" s="155"/>
      <c r="FS19" s="155"/>
      <c r="FT19" s="155"/>
      <c r="FU19" s="155"/>
      <c r="FV19" s="155"/>
      <c r="FW19" s="155"/>
      <c r="FX19" s="155"/>
      <c r="FY19" s="155"/>
      <c r="FZ19" s="155"/>
      <c r="GA19" s="155"/>
      <c r="GB19" s="155"/>
      <c r="GC19" s="155"/>
      <c r="GD19" s="155"/>
      <c r="GE19" s="155"/>
      <c r="GF19" s="155"/>
      <c r="GG19" s="155"/>
      <c r="GH19" s="155"/>
      <c r="GI19" s="155"/>
      <c r="GJ19" s="155"/>
      <c r="GK19" s="155"/>
      <c r="GL19" s="155"/>
      <c r="GM19" s="155"/>
      <c r="GN19" s="155"/>
      <c r="GO19" s="155"/>
      <c r="GP19" s="155"/>
      <c r="GQ19" s="155"/>
      <c r="GR19" s="155"/>
      <c r="GS19" s="155"/>
      <c r="GT19" s="155"/>
      <c r="GU19" s="155"/>
      <c r="GV19" s="155"/>
      <c r="GW19" s="155"/>
      <c r="GX19" s="155"/>
      <c r="GY19" s="155"/>
      <c r="GZ19" s="155"/>
      <c r="HA19" s="155"/>
      <c r="HB19" s="155"/>
      <c r="HC19" s="155"/>
      <c r="HD19" s="155"/>
      <c r="HE19" s="155"/>
      <c r="HF19" s="155"/>
      <c r="HG19" s="155"/>
      <c r="HH19" s="155"/>
      <c r="HI19" s="155"/>
      <c r="HJ19" s="155"/>
      <c r="HK19" s="155"/>
      <c r="HL19" s="155"/>
      <c r="HM19" s="155"/>
      <c r="HN19" s="155"/>
      <c r="HO19" s="155"/>
      <c r="HP19" s="155"/>
      <c r="HQ19" s="155"/>
      <c r="HR19" s="155"/>
      <c r="HS19" s="155"/>
      <c r="HT19" s="155"/>
      <c r="HU19" s="155"/>
      <c r="HV19" s="155"/>
      <c r="HW19" s="155"/>
      <c r="HX19" s="155"/>
      <c r="HY19" s="155"/>
      <c r="HZ19" s="155"/>
      <c r="IA19" s="155"/>
      <c r="IB19" s="155"/>
      <c r="IC19" s="155"/>
      <c r="ID19" s="155"/>
      <c r="IE19" s="155"/>
      <c r="IF19" s="155"/>
      <c r="IG19" s="155"/>
      <c r="IH19" s="155"/>
      <c r="II19" s="155"/>
      <c r="IJ19" s="155"/>
      <c r="IK19" s="155"/>
      <c r="IL19" s="155"/>
      <c r="IM19" s="155"/>
      <c r="IN19" s="155"/>
      <c r="IO19" s="155"/>
      <c r="IP19" s="155"/>
      <c r="IQ19" s="155"/>
      <c r="IR19" s="155"/>
      <c r="IS19" s="155"/>
      <c r="IT19" s="155"/>
      <c r="IU19" s="155"/>
      <c r="IV19" s="155"/>
      <c r="IW19" s="155"/>
      <c r="IX19" s="155"/>
      <c r="IY19" s="155"/>
      <c r="IZ19" s="155"/>
      <c r="JA19" s="155"/>
      <c r="JB19" s="155"/>
      <c r="JC19" s="155"/>
      <c r="JD19" s="155"/>
      <c r="JE19" s="155"/>
      <c r="JF19" s="155"/>
      <c r="JG19" s="155"/>
      <c r="JH19" s="155"/>
      <c r="JI19" s="155"/>
      <c r="JJ19" s="155"/>
      <c r="JK19" s="155"/>
      <c r="JL19" s="155"/>
      <c r="JM19" s="155"/>
      <c r="JN19" s="155"/>
      <c r="JO19" s="155"/>
      <c r="JP19" s="155"/>
      <c r="JQ19" s="155"/>
      <c r="JR19" s="155"/>
      <c r="JS19" s="155"/>
      <c r="JT19" s="155"/>
      <c r="JU19" s="155"/>
      <c r="JV19" s="155"/>
      <c r="JW19" s="155"/>
      <c r="JX19" s="155"/>
      <c r="JY19" s="155"/>
      <c r="JZ19" s="155"/>
      <c r="KA19" s="155"/>
      <c r="KB19" s="155"/>
      <c r="KC19" s="155"/>
      <c r="KD19" s="155"/>
      <c r="KE19" s="155"/>
      <c r="KF19" s="155"/>
      <c r="KG19" s="155"/>
      <c r="KH19" s="155"/>
      <c r="KI19" s="155"/>
      <c r="KJ19" s="155"/>
      <c r="KK19" s="155"/>
      <c r="KL19" s="155"/>
      <c r="KM19" s="155"/>
      <c r="KN19" s="155"/>
      <c r="KO19" s="155"/>
      <c r="KP19" s="155"/>
      <c r="KQ19" s="155"/>
      <c r="KR19" s="155"/>
      <c r="KS19" s="155"/>
      <c r="KT19" s="155"/>
      <c r="KU19" s="155"/>
      <c r="KV19" s="155"/>
      <c r="KW19" s="155"/>
      <c r="KX19" s="155"/>
      <c r="KY19" s="155"/>
      <c r="KZ19" s="155"/>
      <c r="LA19" s="155"/>
      <c r="LB19" s="155"/>
      <c r="LC19" s="155"/>
      <c r="LD19" s="155"/>
      <c r="LE19" s="155"/>
      <c r="LF19" s="155"/>
      <c r="LG19" s="155"/>
      <c r="LH19" s="155"/>
      <c r="LI19" s="155"/>
      <c r="LJ19" s="155"/>
      <c r="LK19" s="155"/>
      <c r="LL19" s="155"/>
      <c r="LM19" s="155"/>
      <c r="LN19" s="155"/>
      <c r="LO19" s="155"/>
      <c r="LP19" s="155"/>
      <c r="LQ19" s="155"/>
      <c r="LR19" s="155"/>
      <c r="LS19" s="155"/>
      <c r="LT19" s="155"/>
      <c r="LU19" s="155"/>
      <c r="LV19" s="155"/>
      <c r="LW19" s="155"/>
      <c r="LX19" s="155"/>
      <c r="LY19" s="155"/>
      <c r="LZ19" s="155"/>
      <c r="MA19" s="155"/>
      <c r="MB19" s="155"/>
      <c r="MC19" s="155"/>
      <c r="MD19" s="155"/>
      <c r="ME19" s="155"/>
      <c r="MF19" s="155"/>
      <c r="MG19" s="155"/>
      <c r="MH19" s="155"/>
      <c r="MI19" s="155"/>
      <c r="MJ19" s="155"/>
      <c r="MK19" s="155"/>
      <c r="ML19" s="155"/>
      <c r="MM19" s="155"/>
      <c r="MN19" s="155"/>
      <c r="MO19" s="155"/>
      <c r="MP19" s="155"/>
      <c r="MQ19" s="155"/>
      <c r="MR19" s="155"/>
      <c r="MS19" s="155"/>
      <c r="MT19" s="155"/>
      <c r="MU19" s="155"/>
      <c r="MV19" s="155"/>
      <c r="MW19" s="155"/>
      <c r="MX19" s="155"/>
      <c r="MY19" s="155"/>
      <c r="MZ19" s="155"/>
      <c r="NA19" s="155"/>
      <c r="NB19" s="155"/>
      <c r="NC19" s="155"/>
      <c r="ND19" s="155"/>
      <c r="NE19" s="155"/>
      <c r="NF19" s="155"/>
      <c r="NG19" s="155"/>
      <c r="NH19" s="155"/>
      <c r="NI19" s="155"/>
      <c r="NJ19" s="155"/>
      <c r="NK19" s="155"/>
      <c r="NL19" s="155"/>
      <c r="NM19" s="155"/>
      <c r="NN19" s="155"/>
      <c r="NO19" s="155"/>
      <c r="NP19" s="155"/>
      <c r="NQ19" s="155"/>
      <c r="NR19" s="155"/>
      <c r="NS19" s="155"/>
      <c r="NT19" s="155"/>
      <c r="NU19" s="155"/>
      <c r="NV19" s="155"/>
      <c r="NW19" s="155"/>
      <c r="NX19" s="155"/>
      <c r="NY19" s="155"/>
      <c r="NZ19" s="155"/>
      <c r="OA19" s="155"/>
      <c r="OB19" s="155"/>
      <c r="OC19" s="155"/>
      <c r="OD19" s="155"/>
      <c r="OE19" s="155"/>
      <c r="OF19" s="155"/>
      <c r="OG19" s="155"/>
      <c r="OH19" s="155"/>
      <c r="OI19" s="155"/>
      <c r="OJ19" s="155"/>
      <c r="OK19" s="155"/>
      <c r="OL19" s="155"/>
      <c r="OM19" s="155"/>
      <c r="ON19" s="155"/>
      <c r="OO19" s="155"/>
      <c r="OP19" s="155"/>
      <c r="OQ19" s="155"/>
      <c r="OR19" s="155"/>
      <c r="OS19" s="155"/>
      <c r="OT19" s="155"/>
      <c r="OU19" s="155"/>
      <c r="OV19" s="155"/>
      <c r="OW19" s="155"/>
      <c r="OX19" s="155"/>
      <c r="OY19" s="155"/>
      <c r="OZ19" s="155"/>
      <c r="PA19" s="155"/>
      <c r="PB19" s="155"/>
      <c r="PC19" s="155"/>
      <c r="PD19" s="155"/>
      <c r="PE19" s="155"/>
      <c r="PF19" s="155"/>
      <c r="PG19" s="155"/>
      <c r="PH19" s="155"/>
      <c r="PI19" s="155"/>
      <c r="PJ19" s="155"/>
      <c r="PK19" s="155"/>
      <c r="PL19" s="155"/>
      <c r="PM19" s="155"/>
      <c r="PN19" s="155"/>
      <c r="PO19" s="155"/>
      <c r="PP19" s="155"/>
      <c r="PQ19" s="155"/>
      <c r="PR19" s="155"/>
      <c r="PS19" s="155"/>
      <c r="PT19" s="155"/>
      <c r="PU19" s="155"/>
      <c r="PV19" s="155"/>
      <c r="PW19" s="155"/>
      <c r="PX19" s="155"/>
      <c r="PY19" s="155"/>
      <c r="PZ19" s="155"/>
      <c r="QA19" s="155"/>
      <c r="QB19" s="155"/>
      <c r="QC19" s="155"/>
      <c r="QD19" s="155"/>
      <c r="QE19" s="155"/>
      <c r="QF19" s="155"/>
      <c r="QG19" s="155"/>
      <c r="QH19" s="155"/>
      <c r="QI19" s="155"/>
      <c r="QJ19" s="155"/>
      <c r="QK19" s="155"/>
      <c r="QL19" s="155"/>
      <c r="QM19" s="155"/>
      <c r="QN19" s="155"/>
      <c r="QO19" s="155"/>
      <c r="QP19" s="155"/>
      <c r="QQ19" s="155"/>
      <c r="QR19" s="155"/>
      <c r="QS19" s="155"/>
      <c r="QT19" s="155"/>
      <c r="QU19" s="155"/>
      <c r="QV19" s="155"/>
      <c r="QW19" s="155"/>
      <c r="QX19" s="155"/>
      <c r="QY19" s="155"/>
      <c r="QZ19" s="155"/>
      <c r="RA19" s="155"/>
      <c r="RB19" s="155"/>
      <c r="RC19" s="155"/>
      <c r="RD19" s="155"/>
      <c r="RE19" s="155"/>
      <c r="RF19" s="155"/>
      <c r="RG19" s="155"/>
      <c r="RH19" s="155"/>
      <c r="RI19" s="155"/>
      <c r="RJ19" s="155"/>
      <c r="RK19" s="155"/>
      <c r="RL19" s="155"/>
      <c r="RM19" s="155"/>
      <c r="RN19" s="155"/>
      <c r="RO19" s="155"/>
      <c r="RP19" s="155"/>
      <c r="RQ19" s="155"/>
      <c r="RR19" s="155"/>
      <c r="RS19" s="155"/>
      <c r="RT19" s="155"/>
      <c r="RU19" s="155"/>
      <c r="RV19" s="155"/>
      <c r="RW19" s="155"/>
      <c r="RX19" s="155"/>
      <c r="RY19" s="155"/>
      <c r="RZ19" s="155"/>
      <c r="SA19" s="155"/>
      <c r="SB19" s="155"/>
      <c r="SC19" s="155"/>
      <c r="SD19" s="155"/>
      <c r="SE19" s="155"/>
      <c r="SF19" s="155"/>
      <c r="SG19" s="155"/>
      <c r="SH19" s="155"/>
      <c r="SI19" s="155"/>
      <c r="SJ19" s="155"/>
      <c r="SK19" s="155"/>
      <c r="SL19" s="155"/>
      <c r="SM19" s="155"/>
      <c r="SN19" s="155"/>
      <c r="SO19" s="155"/>
      <c r="SP19" s="155"/>
      <c r="SQ19" s="155"/>
      <c r="SR19" s="155"/>
      <c r="SS19" s="155"/>
      <c r="ST19" s="155"/>
      <c r="SU19" s="155"/>
      <c r="SV19" s="155"/>
      <c r="SW19" s="155"/>
      <c r="SX19" s="155"/>
      <c r="SY19" s="155"/>
      <c r="SZ19" s="155"/>
      <c r="TA19" s="155"/>
      <c r="TB19" s="155"/>
      <c r="TC19" s="155"/>
      <c r="TD19" s="155"/>
      <c r="TE19" s="155"/>
      <c r="TF19" s="155"/>
      <c r="TG19" s="155"/>
      <c r="TH19" s="155"/>
      <c r="TI19" s="155"/>
      <c r="TJ19" s="155"/>
      <c r="TK19" s="155"/>
      <c r="TL19" s="155"/>
      <c r="TM19" s="155"/>
      <c r="TN19" s="155"/>
      <c r="TO19" s="155"/>
      <c r="TP19" s="155"/>
      <c r="TQ19" s="155"/>
      <c r="TR19" s="155"/>
      <c r="TS19" s="155"/>
      <c r="TT19" s="155"/>
      <c r="TU19" s="155"/>
      <c r="TV19" s="155"/>
      <c r="TW19" s="155"/>
      <c r="TX19" s="155"/>
      <c r="TY19" s="155"/>
      <c r="TZ19" s="155"/>
      <c r="UA19" s="155"/>
      <c r="UB19" s="155"/>
      <c r="UC19" s="155"/>
      <c r="UD19" s="155"/>
      <c r="UE19" s="155"/>
      <c r="UF19" s="155"/>
      <c r="UG19" s="155"/>
      <c r="UH19" s="155"/>
      <c r="UI19" s="155"/>
      <c r="UJ19" s="155"/>
      <c r="UK19" s="155"/>
      <c r="UL19" s="155"/>
      <c r="UM19" s="155"/>
      <c r="UN19" s="155"/>
      <c r="UO19" s="155"/>
      <c r="UP19" s="155"/>
      <c r="UQ19" s="155"/>
      <c r="UR19" s="155"/>
      <c r="US19" s="155"/>
      <c r="UT19" s="155"/>
      <c r="UU19" s="155"/>
      <c r="UV19" s="155"/>
      <c r="UW19" s="155"/>
      <c r="UX19" s="155"/>
      <c r="UY19" s="155"/>
      <c r="UZ19" s="155"/>
      <c r="VA19" s="155"/>
      <c r="VB19" s="155"/>
      <c r="VC19" s="155"/>
      <c r="VD19" s="155"/>
      <c r="VE19" s="155"/>
      <c r="VF19" s="155"/>
      <c r="VG19" s="155"/>
      <c r="VH19" s="155"/>
      <c r="VI19" s="155"/>
      <c r="VJ19" s="155"/>
      <c r="VK19" s="155"/>
      <c r="VL19" s="155"/>
      <c r="VM19" s="155"/>
      <c r="VN19" s="155"/>
      <c r="VO19" s="155"/>
      <c r="VP19" s="155"/>
      <c r="VQ19" s="155"/>
      <c r="VR19" s="155"/>
      <c r="VS19" s="155"/>
      <c r="VT19" s="155"/>
      <c r="VU19" s="155"/>
      <c r="VV19" s="155"/>
      <c r="VW19" s="155"/>
      <c r="VX19" s="155"/>
      <c r="VY19" s="155"/>
      <c r="VZ19" s="155"/>
      <c r="WA19" s="155"/>
      <c r="WB19" s="155"/>
      <c r="WC19" s="155"/>
      <c r="WD19" s="155"/>
      <c r="WE19" s="155"/>
      <c r="WF19" s="155"/>
      <c r="WG19" s="155"/>
      <c r="WH19" s="155"/>
      <c r="WI19" s="155"/>
      <c r="WJ19" s="155"/>
      <c r="WK19" s="155"/>
      <c r="WL19" s="155"/>
      <c r="WM19" s="155"/>
      <c r="WN19" s="155"/>
      <c r="WO19" s="155"/>
      <c r="WP19" s="155"/>
      <c r="WQ19" s="155"/>
      <c r="WR19" s="155"/>
      <c r="WS19" s="155"/>
      <c r="WT19" s="155"/>
      <c r="WU19" s="155"/>
      <c r="WV19" s="155"/>
      <c r="WW19" s="155"/>
      <c r="WX19" s="155"/>
      <c r="WY19" s="155"/>
      <c r="WZ19" s="155"/>
      <c r="XA19" s="155"/>
      <c r="XB19" s="155"/>
      <c r="XC19" s="155"/>
      <c r="XD19" s="155"/>
      <c r="XE19" s="155"/>
      <c r="XF19" s="155"/>
      <c r="XG19" s="155"/>
      <c r="XH19" s="155"/>
      <c r="XI19" s="155"/>
      <c r="XJ19" s="155"/>
      <c r="XK19" s="155"/>
      <c r="XL19" s="155"/>
      <c r="XM19" s="155"/>
      <c r="XN19" s="155"/>
      <c r="XO19" s="155"/>
      <c r="XP19" s="155"/>
      <c r="XQ19" s="155"/>
      <c r="XR19" s="155"/>
      <c r="XS19" s="155"/>
      <c r="XT19" s="155"/>
      <c r="XU19" s="155"/>
      <c r="XV19" s="155"/>
      <c r="XW19" s="155"/>
      <c r="XX19" s="155"/>
      <c r="XY19" s="155"/>
      <c r="XZ19" s="155"/>
      <c r="YA19" s="155"/>
      <c r="YB19" s="155"/>
      <c r="YC19" s="155"/>
      <c r="YD19" s="155"/>
      <c r="YE19" s="155"/>
      <c r="YF19" s="155"/>
      <c r="YG19" s="155"/>
      <c r="YH19" s="155"/>
      <c r="YI19" s="155"/>
      <c r="YJ19" s="155"/>
      <c r="YK19" s="155"/>
      <c r="YL19" s="155"/>
      <c r="YM19" s="155"/>
      <c r="YN19" s="155"/>
      <c r="YO19" s="155"/>
      <c r="YP19" s="155"/>
      <c r="YQ19" s="155"/>
      <c r="YR19" s="155"/>
      <c r="YS19" s="155"/>
      <c r="YT19" s="155"/>
      <c r="YU19" s="155"/>
      <c r="YV19" s="155"/>
      <c r="YW19" s="155"/>
      <c r="YX19" s="155"/>
      <c r="YY19" s="155"/>
      <c r="YZ19" s="155"/>
      <c r="ZA19" s="155"/>
      <c r="ZB19" s="155"/>
      <c r="ZC19" s="155"/>
      <c r="ZD19" s="155"/>
      <c r="ZE19" s="155"/>
      <c r="ZF19" s="155"/>
      <c r="ZG19" s="155"/>
      <c r="ZH19" s="155"/>
      <c r="ZI19" s="155"/>
      <c r="ZJ19" s="155"/>
      <c r="ZK19" s="155"/>
      <c r="ZL19" s="155"/>
      <c r="ZM19" s="155"/>
      <c r="ZN19" s="155"/>
      <c r="ZO19" s="155"/>
      <c r="ZP19" s="155"/>
      <c r="ZQ19" s="155"/>
      <c r="ZR19" s="155"/>
      <c r="ZS19" s="155"/>
      <c r="ZT19" s="155"/>
      <c r="ZU19" s="155"/>
      <c r="ZV19" s="155"/>
      <c r="ZW19" s="155"/>
      <c r="ZX19" s="155"/>
      <c r="ZY19" s="155"/>
      <c r="ZZ19" s="155"/>
      <c r="AAA19" s="155"/>
      <c r="AAB19" s="155"/>
      <c r="AAC19" s="155"/>
      <c r="AAD19" s="155"/>
      <c r="AAE19" s="155"/>
      <c r="AAF19" s="155"/>
      <c r="AAG19" s="155"/>
      <c r="AAH19" s="155"/>
      <c r="AAI19" s="155"/>
      <c r="AAJ19" s="155"/>
      <c r="AAK19" s="155"/>
      <c r="AAL19" s="155"/>
      <c r="AAM19" s="155"/>
      <c r="AAN19" s="155"/>
      <c r="AAO19" s="155"/>
      <c r="AAP19" s="155"/>
      <c r="AAQ19" s="155"/>
      <c r="AAR19" s="155"/>
      <c r="AAS19" s="155"/>
      <c r="AAT19" s="155"/>
      <c r="AAU19" s="155"/>
      <c r="AAV19" s="155"/>
      <c r="AAW19" s="155"/>
      <c r="AAX19" s="155"/>
      <c r="AAY19" s="155"/>
      <c r="AAZ19" s="155"/>
      <c r="ABA19" s="155"/>
      <c r="ABB19" s="155"/>
      <c r="ABC19" s="155"/>
      <c r="ABD19" s="155"/>
      <c r="ABE19" s="155"/>
      <c r="ABF19" s="155"/>
      <c r="ABG19" s="155"/>
      <c r="ABH19" s="155"/>
      <c r="ABI19" s="155"/>
      <c r="ABJ19" s="155"/>
      <c r="ABK19" s="155"/>
      <c r="ABL19" s="155"/>
      <c r="ABM19" s="155"/>
      <c r="ABN19" s="155"/>
      <c r="ABO19" s="155"/>
      <c r="ABP19" s="155"/>
      <c r="ABQ19" s="155"/>
      <c r="ABR19" s="155"/>
      <c r="ABS19" s="155"/>
      <c r="ABT19" s="155"/>
      <c r="ABU19" s="155"/>
      <c r="ABV19" s="155"/>
      <c r="ABW19" s="155"/>
      <c r="ABX19" s="155"/>
      <c r="ABY19" s="155"/>
      <c r="ABZ19" s="155"/>
      <c r="ACA19" s="155"/>
      <c r="ACB19" s="155"/>
      <c r="ACC19" s="155"/>
      <c r="ACD19" s="155"/>
      <c r="ACE19" s="155"/>
      <c r="ACF19" s="155"/>
      <c r="ACG19" s="155"/>
      <c r="ACH19" s="155"/>
      <c r="ACI19" s="155"/>
      <c r="ACJ19" s="155"/>
      <c r="ACK19" s="155"/>
      <c r="ACL19" s="155"/>
      <c r="ACM19" s="155"/>
      <c r="ACN19" s="155"/>
      <c r="ACO19" s="155"/>
      <c r="ACP19" s="155"/>
      <c r="ACQ19" s="155"/>
      <c r="ACR19" s="155"/>
      <c r="ACS19" s="155"/>
      <c r="ACT19" s="155"/>
      <c r="ACU19" s="155"/>
      <c r="ACV19" s="155"/>
      <c r="ACW19" s="155"/>
      <c r="ACX19" s="155"/>
      <c r="ACY19" s="155"/>
      <c r="ACZ19" s="155"/>
      <c r="ADA19" s="155"/>
      <c r="ADB19" s="155"/>
      <c r="ADC19" s="155"/>
      <c r="ADD19" s="155"/>
      <c r="ADE19" s="155"/>
      <c r="ADF19" s="155"/>
      <c r="ADG19" s="155"/>
      <c r="ADH19" s="155"/>
      <c r="ADI19" s="155"/>
      <c r="ADJ19" s="155"/>
      <c r="ADK19" s="155"/>
      <c r="ADL19" s="155"/>
      <c r="ADM19" s="155"/>
      <c r="ADN19" s="155"/>
      <c r="ADO19" s="155"/>
      <c r="ADP19" s="155"/>
      <c r="ADQ19" s="155"/>
      <c r="ADR19" s="155"/>
      <c r="ADS19" s="155"/>
      <c r="ADT19" s="155"/>
      <c r="ADU19" s="155"/>
      <c r="ADV19" s="155"/>
      <c r="ADW19" s="155"/>
      <c r="ADX19" s="155"/>
      <c r="ADY19" s="155"/>
      <c r="ADZ19" s="155"/>
      <c r="AEA19" s="155"/>
      <c r="AEB19" s="155"/>
      <c r="AEC19" s="155"/>
      <c r="AED19" s="155"/>
      <c r="AEE19" s="155"/>
      <c r="AEF19" s="155"/>
      <c r="AEG19" s="155"/>
      <c r="AEH19" s="155"/>
      <c r="AEI19" s="155"/>
      <c r="AEJ19" s="155"/>
      <c r="AEK19" s="155"/>
      <c r="AEL19" s="155"/>
      <c r="AEM19" s="155"/>
      <c r="AEN19" s="155"/>
      <c r="AEO19" s="155"/>
      <c r="AEP19" s="155"/>
      <c r="AEQ19" s="155"/>
      <c r="AER19" s="155"/>
      <c r="AES19" s="155"/>
      <c r="AET19" s="155"/>
      <c r="AEU19" s="155"/>
      <c r="AEV19" s="155"/>
      <c r="AEW19" s="155"/>
      <c r="AEX19" s="155"/>
      <c r="AEY19" s="155"/>
      <c r="AEZ19" s="155"/>
      <c r="AFA19" s="155"/>
      <c r="AFB19" s="155"/>
      <c r="AFC19" s="155"/>
      <c r="AFD19" s="155"/>
      <c r="AFE19" s="155"/>
      <c r="AFF19" s="155"/>
      <c r="AFG19" s="155"/>
      <c r="AFH19" s="155"/>
      <c r="AFI19" s="155"/>
      <c r="AFJ19" s="155"/>
      <c r="AFK19" s="155"/>
      <c r="AFL19" s="155"/>
      <c r="AFM19" s="155"/>
      <c r="AFN19" s="155"/>
      <c r="AFO19" s="155"/>
      <c r="AFP19" s="155"/>
      <c r="AFQ19" s="155"/>
      <c r="AFR19" s="155"/>
      <c r="AFS19" s="155"/>
      <c r="AFT19" s="155"/>
      <c r="AFU19" s="155"/>
      <c r="AFV19" s="155"/>
      <c r="AFW19" s="155"/>
      <c r="AFX19" s="155"/>
      <c r="AFY19" s="155"/>
      <c r="AFZ19" s="155"/>
      <c r="AGA19" s="155"/>
      <c r="AGB19" s="155"/>
      <c r="AGC19" s="155"/>
      <c r="AGD19" s="155"/>
      <c r="AGE19" s="155"/>
      <c r="AGF19" s="155"/>
      <c r="AGG19" s="155"/>
      <c r="AGH19" s="155"/>
      <c r="AGI19" s="155"/>
      <c r="AGJ19" s="155"/>
      <c r="AGK19" s="155"/>
      <c r="AGL19" s="155"/>
      <c r="AGM19" s="155"/>
      <c r="AGN19" s="155"/>
      <c r="AGO19" s="155"/>
      <c r="AGP19" s="155"/>
      <c r="AGQ19" s="155"/>
      <c r="AGR19" s="155"/>
      <c r="AGS19" s="155"/>
      <c r="AGT19" s="155"/>
      <c r="AGU19" s="155"/>
      <c r="AGV19" s="155"/>
      <c r="AGW19" s="155"/>
      <c r="AGX19" s="155"/>
      <c r="AGY19" s="155"/>
      <c r="AGZ19" s="155"/>
      <c r="AHA19" s="155"/>
      <c r="AHB19" s="155"/>
      <c r="AHC19" s="155"/>
      <c r="AHD19" s="155"/>
      <c r="AHE19" s="155"/>
      <c r="AHF19" s="155"/>
      <c r="AHG19" s="155"/>
      <c r="AHH19" s="155"/>
      <c r="AHI19" s="155"/>
      <c r="AHJ19" s="155"/>
      <c r="AHK19" s="155"/>
      <c r="AHL19" s="155"/>
      <c r="AHM19" s="155"/>
      <c r="AHN19" s="155"/>
      <c r="AHO19" s="155"/>
      <c r="AHP19" s="155"/>
      <c r="AHQ19" s="155"/>
      <c r="AHR19" s="155"/>
      <c r="AHS19" s="155"/>
      <c r="AHT19" s="155"/>
      <c r="AHU19" s="155"/>
      <c r="AHV19" s="155"/>
      <c r="AHW19" s="155"/>
      <c r="AHX19" s="155"/>
      <c r="AHY19" s="155"/>
      <c r="AHZ19" s="155"/>
      <c r="AIA19" s="155"/>
      <c r="AIB19" s="155"/>
      <c r="AIC19" s="155"/>
      <c r="AID19" s="155"/>
      <c r="AIE19" s="155"/>
      <c r="AIF19" s="155"/>
      <c r="AIG19" s="155"/>
      <c r="AIH19" s="155"/>
      <c r="AII19" s="155"/>
      <c r="AIJ19" s="155"/>
      <c r="AIK19" s="155"/>
      <c r="AIL19" s="155"/>
      <c r="AIM19" s="155"/>
      <c r="AIN19" s="155"/>
      <c r="AIO19" s="155"/>
      <c r="AIP19" s="155"/>
      <c r="AIQ19" s="155"/>
      <c r="AIR19" s="155"/>
      <c r="AIS19" s="155"/>
      <c r="AIT19" s="155"/>
      <c r="AIU19" s="155"/>
      <c r="AIV19" s="155"/>
      <c r="AIW19" s="155"/>
      <c r="AIX19" s="155"/>
      <c r="AIY19" s="155"/>
      <c r="AIZ19" s="155"/>
      <c r="AJA19" s="155"/>
      <c r="AJB19" s="155"/>
      <c r="AJC19" s="155"/>
      <c r="AJD19" s="155"/>
      <c r="AJE19" s="155"/>
      <c r="AJF19" s="155"/>
      <c r="AJG19" s="155"/>
      <c r="AJH19" s="155"/>
      <c r="AJI19" s="155"/>
      <c r="AJJ19" s="155"/>
      <c r="AJK19" s="155"/>
      <c r="AJL19" s="155"/>
      <c r="AJM19" s="155"/>
      <c r="AJN19" s="155"/>
      <c r="AJO19" s="155"/>
      <c r="AJP19" s="155"/>
      <c r="AJQ19" s="155"/>
      <c r="AJR19" s="155"/>
      <c r="AJS19" s="155"/>
      <c r="AJT19" s="155"/>
      <c r="AJU19" s="155"/>
      <c r="AJV19" s="155"/>
      <c r="AJW19" s="155"/>
      <c r="AJX19" s="155"/>
      <c r="AJY19" s="155"/>
      <c r="AJZ19" s="155"/>
      <c r="AKA19" s="155"/>
      <c r="AKB19" s="155"/>
      <c r="AKC19" s="155"/>
      <c r="AKD19" s="155"/>
      <c r="AKE19" s="155"/>
      <c r="AKF19" s="155"/>
      <c r="AKG19" s="155"/>
      <c r="AKH19" s="155"/>
      <c r="AKI19" s="155"/>
      <c r="AKJ19" s="155"/>
      <c r="AKK19" s="155"/>
      <c r="AKL19" s="155"/>
      <c r="AKM19" s="155"/>
      <c r="AKN19" s="155"/>
      <c r="AKO19" s="155"/>
      <c r="AKP19" s="155"/>
      <c r="AKQ19" s="155"/>
      <c r="AKR19" s="155"/>
      <c r="AKS19" s="155"/>
      <c r="AKT19" s="155"/>
      <c r="AKU19" s="155"/>
      <c r="AKV19" s="155"/>
      <c r="AKW19" s="155"/>
      <c r="AKX19" s="155"/>
      <c r="AKY19" s="155"/>
      <c r="AKZ19" s="155"/>
      <c r="ALA19" s="155"/>
      <c r="ALB19" s="155"/>
      <c r="ALC19" s="155"/>
      <c r="ALD19" s="155"/>
      <c r="ALE19" s="155"/>
      <c r="ALF19" s="155"/>
      <c r="ALG19" s="155"/>
      <c r="ALH19" s="155"/>
      <c r="ALI19" s="155"/>
      <c r="ALJ19" s="155"/>
      <c r="ALK19" s="155"/>
      <c r="ALL19" s="155"/>
      <c r="ALM19" s="155"/>
      <c r="ALN19" s="155"/>
      <c r="ALO19" s="155"/>
      <c r="ALP19" s="155"/>
      <c r="ALQ19" s="155"/>
      <c r="ALR19" s="155"/>
      <c r="ALS19" s="155"/>
      <c r="ALT19" s="155"/>
      <c r="ALU19" s="155"/>
      <c r="ALV19" s="155"/>
      <c r="ALW19" s="155"/>
      <c r="ALX19" s="155"/>
      <c r="ALY19" s="155"/>
      <c r="ALZ19" s="155"/>
      <c r="AMA19" s="155"/>
      <c r="AMB19" s="155"/>
      <c r="AMC19" s="155"/>
      <c r="AMD19" s="155"/>
      <c r="AME19" s="155"/>
      <c r="AMF19" s="155"/>
      <c r="AMG19" s="155"/>
      <c r="AMH19" s="155"/>
      <c r="AMI19" s="155"/>
      <c r="AMJ19" s="155"/>
      <c r="AMK19" s="155"/>
      <c r="AML19" s="155"/>
      <c r="AMM19" s="155"/>
      <c r="AMN19" s="155"/>
      <c r="AMO19" s="155"/>
      <c r="AMP19" s="155"/>
      <c r="AMQ19" s="155"/>
      <c r="AMR19" s="155"/>
      <c r="AMS19" s="155"/>
      <c r="AMT19" s="155"/>
      <c r="AMU19" s="155"/>
      <c r="AMV19" s="155"/>
      <c r="AMW19" s="155"/>
      <c r="AMX19" s="155"/>
      <c r="AMY19" s="155"/>
      <c r="AMZ19" s="155"/>
      <c r="ANA19" s="155"/>
      <c r="ANB19" s="155"/>
      <c r="ANC19" s="155"/>
      <c r="AND19" s="155"/>
      <c r="ANE19" s="155"/>
      <c r="ANF19" s="155"/>
      <c r="ANG19" s="155"/>
      <c r="ANH19" s="155"/>
      <c r="ANI19" s="155"/>
      <c r="ANJ19" s="155"/>
      <c r="ANK19" s="155"/>
      <c r="ANL19" s="155"/>
      <c r="ANM19" s="155"/>
      <c r="ANN19" s="155"/>
      <c r="ANO19" s="155"/>
      <c r="ANP19" s="155"/>
      <c r="ANQ19" s="155"/>
      <c r="ANR19" s="155"/>
      <c r="ANS19" s="155"/>
      <c r="ANT19" s="155"/>
      <c r="ANU19" s="155"/>
      <c r="ANV19" s="155"/>
      <c r="ANW19" s="155"/>
      <c r="ANX19" s="155"/>
      <c r="ANY19" s="155"/>
      <c r="ANZ19" s="155"/>
      <c r="AOA19" s="155"/>
      <c r="AOB19" s="155"/>
      <c r="AOC19" s="155"/>
      <c r="AOD19" s="155"/>
      <c r="AOE19" s="155"/>
      <c r="AOF19" s="155"/>
      <c r="AOG19" s="155"/>
      <c r="AOH19" s="155"/>
      <c r="AOI19" s="155"/>
      <c r="AOJ19" s="155"/>
      <c r="AOK19" s="155"/>
      <c r="AOL19" s="155"/>
      <c r="AOM19" s="155"/>
      <c r="AON19" s="155"/>
      <c r="AOO19" s="155"/>
      <c r="AOP19" s="155"/>
      <c r="AOQ19" s="155"/>
      <c r="AOR19" s="155"/>
      <c r="AOS19" s="155"/>
      <c r="AOT19" s="155"/>
      <c r="AOU19" s="155"/>
      <c r="AOV19" s="155"/>
      <c r="AOW19" s="155"/>
      <c r="AOX19" s="155"/>
      <c r="AOY19" s="155"/>
      <c r="AOZ19" s="155"/>
      <c r="APA19" s="155"/>
      <c r="APB19" s="155"/>
      <c r="APC19" s="155"/>
      <c r="APD19" s="155"/>
      <c r="APE19" s="155"/>
      <c r="APF19" s="155"/>
      <c r="APG19" s="155"/>
      <c r="APH19" s="155"/>
      <c r="API19" s="155"/>
      <c r="APJ19" s="155"/>
      <c r="APK19" s="155"/>
      <c r="APL19" s="155"/>
      <c r="APM19" s="155"/>
      <c r="APN19" s="155"/>
      <c r="APO19" s="155"/>
      <c r="APP19" s="155"/>
      <c r="APQ19" s="155"/>
      <c r="APR19" s="155"/>
      <c r="APS19" s="155"/>
      <c r="APT19" s="155"/>
      <c r="APU19" s="155"/>
      <c r="APV19" s="155"/>
      <c r="APW19" s="155"/>
      <c r="APX19" s="155"/>
      <c r="APY19" s="155"/>
      <c r="APZ19" s="155"/>
      <c r="AQA19" s="155"/>
      <c r="AQB19" s="155"/>
      <c r="AQC19" s="155"/>
      <c r="AQD19" s="155"/>
      <c r="AQE19" s="155"/>
      <c r="AQF19" s="155"/>
      <c r="AQG19" s="155"/>
      <c r="AQH19" s="155"/>
      <c r="AQI19" s="155"/>
      <c r="AQJ19" s="155"/>
      <c r="AQK19" s="155"/>
      <c r="AQL19" s="155"/>
      <c r="AQM19" s="155"/>
      <c r="AQN19" s="155"/>
      <c r="AQO19" s="155"/>
      <c r="AQP19" s="155"/>
      <c r="AQQ19" s="155"/>
      <c r="AQR19" s="155"/>
      <c r="AQS19" s="155"/>
      <c r="AQT19" s="155"/>
      <c r="AQU19" s="155"/>
      <c r="AQV19" s="155"/>
      <c r="AQW19" s="155"/>
      <c r="AQX19" s="155"/>
      <c r="AQY19" s="155"/>
      <c r="AQZ19" s="155"/>
      <c r="ARA19" s="155"/>
      <c r="ARB19" s="155"/>
      <c r="ARC19" s="155"/>
      <c r="ARD19" s="155"/>
      <c r="ARE19" s="155"/>
      <c r="ARF19" s="155"/>
      <c r="ARG19" s="155"/>
      <c r="ARH19" s="155"/>
      <c r="ARI19" s="155"/>
      <c r="ARJ19" s="155"/>
      <c r="ARK19" s="155"/>
      <c r="ARL19" s="155"/>
      <c r="ARM19" s="155"/>
      <c r="ARN19" s="155"/>
      <c r="ARO19" s="155"/>
      <c r="ARP19" s="155"/>
      <c r="ARQ19" s="155"/>
      <c r="ARR19" s="155"/>
      <c r="ARS19" s="155"/>
      <c r="ART19" s="155"/>
      <c r="ARU19" s="155"/>
      <c r="ARV19" s="155"/>
      <c r="ARW19" s="155"/>
      <c r="ARX19" s="155"/>
      <c r="ARY19" s="155"/>
      <c r="ARZ19" s="155"/>
      <c r="ASA19" s="155"/>
      <c r="ASB19" s="155"/>
      <c r="ASC19" s="155"/>
      <c r="ASD19" s="155"/>
      <c r="ASE19" s="155"/>
      <c r="ASF19" s="155"/>
      <c r="ASG19" s="155"/>
      <c r="ASH19" s="155"/>
      <c r="ASI19" s="155"/>
      <c r="ASJ19" s="155"/>
      <c r="ASK19" s="155"/>
      <c r="ASL19" s="155"/>
      <c r="ASM19" s="155"/>
      <c r="ASN19" s="155"/>
      <c r="ASO19" s="155"/>
      <c r="ASP19" s="155"/>
      <c r="ASQ19" s="155"/>
      <c r="ASR19" s="155"/>
      <c r="ASS19" s="155"/>
      <c r="AST19" s="155"/>
      <c r="ASU19" s="155"/>
      <c r="ASV19" s="155"/>
      <c r="ASW19" s="155"/>
      <c r="ASX19" s="155"/>
      <c r="ASY19" s="155"/>
      <c r="ASZ19" s="155"/>
      <c r="ATA19" s="155"/>
      <c r="ATB19" s="155"/>
      <c r="ATC19" s="155"/>
      <c r="ATD19" s="155"/>
      <c r="ATE19" s="155"/>
      <c r="ATF19" s="155"/>
      <c r="ATG19" s="155"/>
      <c r="ATH19" s="155"/>
      <c r="ATI19" s="155"/>
      <c r="ATJ19" s="155"/>
      <c r="ATK19" s="155"/>
      <c r="ATL19" s="155"/>
      <c r="ATM19" s="155"/>
      <c r="ATN19" s="155"/>
      <c r="ATO19" s="155"/>
      <c r="ATP19" s="155"/>
      <c r="ATQ19" s="155"/>
      <c r="ATR19" s="155"/>
      <c r="ATS19" s="155"/>
      <c r="ATT19" s="155"/>
      <c r="ATU19" s="155"/>
      <c r="ATV19" s="155"/>
      <c r="ATW19" s="155"/>
      <c r="ATX19" s="155"/>
      <c r="ATY19" s="155"/>
      <c r="ATZ19" s="155"/>
      <c r="AUA19" s="155"/>
      <c r="AUB19" s="155"/>
      <c r="AUC19" s="155"/>
      <c r="AUD19" s="155"/>
      <c r="AUE19" s="155"/>
      <c r="AUF19" s="155"/>
      <c r="AUG19" s="155"/>
      <c r="AUH19" s="155"/>
      <c r="AUI19" s="155"/>
      <c r="AUJ19" s="155"/>
      <c r="AUK19" s="155"/>
      <c r="AUL19" s="155"/>
      <c r="AUM19" s="155"/>
      <c r="AUN19" s="155"/>
      <c r="AUO19" s="155"/>
      <c r="AUP19" s="155"/>
      <c r="AUQ19" s="155"/>
      <c r="AUR19" s="155"/>
      <c r="AUS19" s="155"/>
      <c r="AUT19" s="155"/>
      <c r="AUU19" s="155"/>
      <c r="AUV19" s="155"/>
      <c r="AUW19" s="155"/>
      <c r="AUX19" s="155"/>
      <c r="AUY19" s="155"/>
      <c r="AUZ19" s="155"/>
      <c r="AVA19" s="155"/>
      <c r="AVB19" s="155"/>
      <c r="AVC19" s="155"/>
      <c r="AVD19" s="155"/>
      <c r="AVE19" s="155"/>
      <c r="AVF19" s="155"/>
      <c r="AVG19" s="155"/>
      <c r="AVH19" s="155"/>
      <c r="AVI19" s="155"/>
      <c r="AVJ19" s="155"/>
      <c r="AVK19" s="155"/>
      <c r="AVL19" s="155"/>
      <c r="AVM19" s="155"/>
      <c r="AVN19" s="155"/>
      <c r="AVO19" s="155"/>
      <c r="AVP19" s="155"/>
      <c r="AVQ19" s="155"/>
      <c r="AVR19" s="155"/>
      <c r="AVS19" s="155"/>
      <c r="AVT19" s="155"/>
      <c r="AVU19" s="155"/>
      <c r="AVV19" s="155"/>
      <c r="AVW19" s="155"/>
      <c r="AVX19" s="155"/>
      <c r="AVY19" s="155"/>
      <c r="AVZ19" s="155"/>
      <c r="AWA19" s="155"/>
      <c r="AWB19" s="155"/>
      <c r="AWC19" s="155"/>
      <c r="AWD19" s="155"/>
      <c r="AWE19" s="155"/>
      <c r="AWF19" s="155"/>
      <c r="AWG19" s="155"/>
      <c r="AWH19" s="155"/>
      <c r="AWI19" s="155"/>
      <c r="AWJ19" s="155"/>
      <c r="AWK19" s="155"/>
      <c r="AWL19" s="155"/>
      <c r="AWM19" s="155"/>
      <c r="AWN19" s="155"/>
      <c r="AWO19" s="155"/>
      <c r="AWP19" s="155"/>
      <c r="AWQ19" s="155"/>
      <c r="AWR19" s="155"/>
      <c r="AWS19" s="155"/>
      <c r="AWT19" s="155"/>
      <c r="AWU19" s="155"/>
      <c r="AWV19" s="155"/>
      <c r="AWW19" s="155"/>
      <c r="AWX19" s="155"/>
      <c r="AWY19" s="155"/>
      <c r="AWZ19" s="155"/>
      <c r="AXA19" s="155"/>
      <c r="AXB19" s="155"/>
      <c r="AXC19" s="155"/>
      <c r="AXD19" s="155"/>
      <c r="AXE19" s="155"/>
      <c r="AXF19" s="155"/>
      <c r="AXG19" s="155"/>
      <c r="AXH19" s="155"/>
      <c r="AXI19" s="155"/>
      <c r="AXJ19" s="155"/>
      <c r="AXK19" s="155"/>
      <c r="AXL19" s="155"/>
      <c r="AXM19" s="155"/>
      <c r="AXN19" s="155"/>
      <c r="AXO19" s="155"/>
      <c r="AXP19" s="155"/>
      <c r="AXQ19" s="155"/>
      <c r="AXR19" s="155"/>
      <c r="AXS19" s="155"/>
      <c r="AXT19" s="155"/>
      <c r="AXU19" s="155"/>
      <c r="AXV19" s="155"/>
      <c r="AXW19" s="155"/>
      <c r="AXX19" s="155"/>
      <c r="AXY19" s="155"/>
      <c r="AXZ19" s="155"/>
      <c r="AYA19" s="155"/>
      <c r="AYB19" s="155"/>
      <c r="AYC19" s="155"/>
      <c r="AYD19" s="155"/>
      <c r="AYE19" s="155"/>
      <c r="AYF19" s="155"/>
      <c r="AYG19" s="155"/>
      <c r="AYH19" s="155"/>
      <c r="AYI19" s="155"/>
      <c r="AYJ19" s="155"/>
      <c r="AYK19" s="155"/>
      <c r="AYL19" s="155"/>
      <c r="AYM19" s="155"/>
      <c r="AYN19" s="155"/>
      <c r="AYO19" s="155"/>
      <c r="AYP19" s="155"/>
      <c r="AYQ19" s="155"/>
      <c r="AYR19" s="155"/>
      <c r="AYS19" s="155"/>
      <c r="AYT19" s="155"/>
      <c r="AYU19" s="155"/>
      <c r="AYV19" s="155"/>
      <c r="AYW19" s="155"/>
      <c r="AYX19" s="155"/>
      <c r="AYY19" s="155"/>
      <c r="AYZ19" s="155"/>
      <c r="AZA19" s="155"/>
      <c r="AZB19" s="155"/>
      <c r="AZC19" s="155"/>
      <c r="AZD19" s="155"/>
      <c r="AZE19" s="155"/>
      <c r="AZF19" s="155"/>
      <c r="AZG19" s="155"/>
      <c r="AZH19" s="155"/>
      <c r="AZI19" s="155"/>
      <c r="AZJ19" s="155"/>
      <c r="AZK19" s="155"/>
      <c r="AZL19" s="155"/>
      <c r="AZM19" s="155"/>
      <c r="AZN19" s="155"/>
      <c r="AZO19" s="155"/>
      <c r="AZP19" s="155"/>
      <c r="AZQ19" s="155"/>
      <c r="AZR19" s="155"/>
      <c r="AZS19" s="155"/>
      <c r="AZT19" s="155"/>
      <c r="AZU19" s="155"/>
      <c r="AZV19" s="155"/>
      <c r="AZW19" s="155"/>
      <c r="AZX19" s="155"/>
      <c r="AZY19" s="155"/>
      <c r="AZZ19" s="155"/>
      <c r="BAA19" s="155"/>
      <c r="BAB19" s="155"/>
      <c r="BAC19" s="155"/>
      <c r="BAD19" s="155"/>
      <c r="BAE19" s="155"/>
      <c r="BAF19" s="155"/>
      <c r="BAG19" s="155"/>
      <c r="BAH19" s="155"/>
      <c r="BAI19" s="155"/>
      <c r="BAJ19" s="155"/>
      <c r="BAK19" s="155"/>
      <c r="BAL19" s="155"/>
      <c r="BAM19" s="155"/>
      <c r="BAN19" s="155"/>
      <c r="BAO19" s="155"/>
      <c r="BAP19" s="155"/>
      <c r="BAQ19" s="155"/>
      <c r="BAR19" s="155"/>
      <c r="BAS19" s="155"/>
      <c r="BAT19" s="155"/>
      <c r="BAU19" s="155"/>
      <c r="BAV19" s="155"/>
      <c r="BAW19" s="155"/>
      <c r="BAX19" s="155"/>
      <c r="BAY19" s="155"/>
      <c r="BAZ19" s="155"/>
      <c r="BBA19" s="155"/>
      <c r="BBB19" s="155"/>
      <c r="BBC19" s="155"/>
      <c r="BBD19" s="155"/>
      <c r="BBE19" s="155"/>
      <c r="BBF19" s="155"/>
      <c r="BBG19" s="155"/>
      <c r="BBH19" s="155"/>
      <c r="BBI19" s="155"/>
      <c r="BBJ19" s="155"/>
      <c r="BBK19" s="155"/>
      <c r="BBL19" s="155"/>
      <c r="BBM19" s="155"/>
      <c r="BBN19" s="155"/>
      <c r="BBO19" s="155"/>
      <c r="BBP19" s="155"/>
      <c r="BBQ19" s="155"/>
      <c r="BBR19" s="155"/>
      <c r="BBS19" s="155"/>
      <c r="BBT19" s="155"/>
      <c r="BBU19" s="155"/>
      <c r="BBV19" s="155"/>
      <c r="BBW19" s="155"/>
      <c r="BBX19" s="155"/>
      <c r="BBY19" s="155"/>
      <c r="BBZ19" s="155"/>
      <c r="BCA19" s="155"/>
      <c r="BCB19" s="155"/>
      <c r="BCC19" s="155"/>
      <c r="BCD19" s="155"/>
      <c r="BCE19" s="155"/>
      <c r="BCF19" s="155"/>
      <c r="BCG19" s="155"/>
      <c r="BCH19" s="155"/>
      <c r="BCI19" s="155"/>
      <c r="BCJ19" s="155"/>
      <c r="BCK19" s="155"/>
      <c r="BCL19" s="155"/>
      <c r="BCM19" s="155"/>
      <c r="BCN19" s="155"/>
      <c r="BCO19" s="155"/>
      <c r="BCP19" s="155"/>
      <c r="BCQ19" s="155"/>
      <c r="BCR19" s="155"/>
      <c r="BCS19" s="155"/>
      <c r="BCT19" s="155"/>
      <c r="BCU19" s="155"/>
      <c r="BCV19" s="155"/>
      <c r="BCW19" s="155"/>
      <c r="BCX19" s="155"/>
      <c r="BCY19" s="155"/>
      <c r="BCZ19" s="155"/>
      <c r="BDA19" s="155"/>
      <c r="BDB19" s="155"/>
      <c r="BDC19" s="155"/>
      <c r="BDD19" s="155"/>
      <c r="BDE19" s="155"/>
      <c r="BDF19" s="155"/>
      <c r="BDG19" s="155"/>
      <c r="BDH19" s="155"/>
      <c r="BDI19" s="155"/>
      <c r="BDJ19" s="155"/>
      <c r="BDK19" s="155"/>
      <c r="BDL19" s="155"/>
      <c r="BDM19" s="155"/>
      <c r="BDN19" s="155"/>
      <c r="BDO19" s="155"/>
      <c r="BDP19" s="155"/>
      <c r="BDQ19" s="155"/>
      <c r="BDR19" s="155"/>
      <c r="BDS19" s="155"/>
      <c r="BDT19" s="155"/>
      <c r="BDU19" s="155"/>
      <c r="BDV19" s="155"/>
      <c r="BDW19" s="155"/>
      <c r="BDX19" s="155"/>
      <c r="BDY19" s="155"/>
      <c r="BDZ19" s="155"/>
      <c r="BEA19" s="155"/>
      <c r="BEB19" s="155"/>
      <c r="BEC19" s="155"/>
      <c r="BED19" s="155"/>
      <c r="BEE19" s="155"/>
      <c r="BEF19" s="155"/>
      <c r="BEG19" s="155"/>
      <c r="BEH19" s="155"/>
      <c r="BEI19" s="155"/>
      <c r="BEJ19" s="155"/>
      <c r="BEK19" s="155"/>
      <c r="BEL19" s="155"/>
      <c r="BEM19" s="155"/>
      <c r="BEN19" s="155"/>
      <c r="BEO19" s="155"/>
      <c r="BEP19" s="155"/>
      <c r="BEQ19" s="155"/>
      <c r="BER19" s="155"/>
      <c r="BES19" s="155"/>
      <c r="BET19" s="155"/>
      <c r="BEU19" s="155"/>
      <c r="BEV19" s="155"/>
      <c r="BEW19" s="155"/>
      <c r="BEX19" s="155"/>
      <c r="BEY19" s="155"/>
      <c r="BEZ19" s="155"/>
      <c r="BFA19" s="155"/>
      <c r="BFB19" s="155"/>
      <c r="BFC19" s="155"/>
      <c r="BFD19" s="155"/>
      <c r="BFE19" s="155"/>
      <c r="BFF19" s="155"/>
      <c r="BFG19" s="155"/>
      <c r="BFH19" s="155"/>
      <c r="BFI19" s="155"/>
      <c r="BFJ19" s="155"/>
      <c r="BFK19" s="155"/>
      <c r="BFL19" s="155"/>
      <c r="BFM19" s="155"/>
      <c r="BFN19" s="155"/>
      <c r="BFO19" s="155"/>
      <c r="BFP19" s="155"/>
      <c r="BFQ19" s="155"/>
      <c r="BFR19" s="155"/>
      <c r="BFS19" s="155"/>
      <c r="BFT19" s="155"/>
      <c r="BFU19" s="155"/>
      <c r="BFV19" s="155"/>
      <c r="BFW19" s="155"/>
      <c r="BFX19" s="155"/>
      <c r="BFY19" s="155"/>
      <c r="BFZ19" s="155"/>
      <c r="BGA19" s="155"/>
      <c r="BGB19" s="155"/>
      <c r="BGC19" s="155"/>
      <c r="BGD19" s="155"/>
      <c r="BGE19" s="155"/>
      <c r="BGF19" s="155"/>
      <c r="BGG19" s="155"/>
      <c r="BGH19" s="155"/>
      <c r="BGI19" s="155"/>
      <c r="BGJ19" s="155"/>
      <c r="BGK19" s="155"/>
      <c r="BGL19" s="155"/>
      <c r="BGM19" s="155"/>
      <c r="BGN19" s="155"/>
      <c r="BGO19" s="155"/>
      <c r="BGP19" s="155"/>
      <c r="BGQ19" s="155"/>
      <c r="BGR19" s="155"/>
      <c r="BGS19" s="155"/>
      <c r="BGT19" s="155"/>
      <c r="BGU19" s="155"/>
      <c r="BGV19" s="155"/>
      <c r="BGW19" s="155"/>
      <c r="BGX19" s="155"/>
      <c r="BGY19" s="155"/>
      <c r="BGZ19" s="155"/>
      <c r="BHA19" s="155"/>
      <c r="BHB19" s="155"/>
      <c r="BHC19" s="155"/>
      <c r="BHD19" s="155"/>
      <c r="BHE19" s="155"/>
      <c r="BHF19" s="155"/>
      <c r="BHG19" s="155"/>
      <c r="BHH19" s="155"/>
      <c r="BHI19" s="155"/>
      <c r="BHJ19" s="155"/>
      <c r="BHK19" s="155"/>
      <c r="BHL19" s="155"/>
      <c r="BHM19" s="155"/>
      <c r="BHN19" s="155"/>
      <c r="BHO19" s="155"/>
      <c r="BHP19" s="155"/>
      <c r="BHQ19" s="155"/>
      <c r="BHR19" s="155"/>
      <c r="BHS19" s="155"/>
      <c r="BHT19" s="155"/>
      <c r="BHU19" s="155"/>
      <c r="BHV19" s="155"/>
      <c r="BHW19" s="155"/>
      <c r="BHX19" s="155"/>
      <c r="BHY19" s="155"/>
      <c r="BHZ19" s="155"/>
      <c r="BIA19" s="155"/>
      <c r="BIB19" s="155"/>
      <c r="BIC19" s="155"/>
      <c r="BID19" s="155"/>
      <c r="BIE19" s="155"/>
      <c r="BIF19" s="155"/>
      <c r="BIG19" s="155"/>
      <c r="BIH19" s="155"/>
      <c r="BII19" s="155"/>
      <c r="BIJ19" s="155"/>
      <c r="BIK19" s="155"/>
      <c r="BIL19" s="155"/>
      <c r="BIM19" s="155"/>
      <c r="BIN19" s="155"/>
      <c r="BIO19" s="155"/>
      <c r="BIP19" s="155"/>
      <c r="BIQ19" s="155"/>
      <c r="BIR19" s="155"/>
      <c r="BIS19" s="155"/>
      <c r="BIT19" s="155"/>
      <c r="BIU19" s="155"/>
      <c r="BIV19" s="155"/>
      <c r="BIW19" s="155"/>
      <c r="BIX19" s="155"/>
      <c r="BIY19" s="155"/>
      <c r="BIZ19" s="155"/>
      <c r="BJA19" s="155"/>
      <c r="BJB19" s="155"/>
      <c r="BJC19" s="155"/>
      <c r="BJD19" s="155"/>
      <c r="BJE19" s="155"/>
      <c r="BJF19" s="155"/>
      <c r="BJG19" s="155"/>
      <c r="BJH19" s="155"/>
      <c r="BJI19" s="155"/>
      <c r="BJJ19" s="155"/>
      <c r="BJK19" s="155"/>
      <c r="BJL19" s="155"/>
      <c r="BJM19" s="155"/>
      <c r="BJN19" s="155"/>
      <c r="BJO19" s="155"/>
      <c r="BJP19" s="155"/>
      <c r="BJQ19" s="155"/>
      <c r="BJR19" s="155"/>
      <c r="BJS19" s="155"/>
      <c r="BJT19" s="155"/>
      <c r="BJU19" s="155"/>
      <c r="BJV19" s="155"/>
      <c r="BJW19" s="155"/>
      <c r="BJX19" s="155"/>
      <c r="BJY19" s="155"/>
      <c r="BJZ19" s="155"/>
      <c r="BKA19" s="155"/>
      <c r="BKB19" s="155"/>
      <c r="BKC19" s="155"/>
      <c r="BKD19" s="155"/>
      <c r="BKE19" s="155"/>
      <c r="BKF19" s="155"/>
      <c r="BKG19" s="155"/>
      <c r="BKH19" s="155"/>
      <c r="BKI19" s="155"/>
      <c r="BKJ19" s="155"/>
      <c r="BKK19" s="155"/>
      <c r="BKL19" s="155"/>
      <c r="BKM19" s="155"/>
      <c r="BKN19" s="155"/>
      <c r="BKO19" s="155"/>
      <c r="BKP19" s="155"/>
      <c r="BKQ19" s="155"/>
      <c r="BKR19" s="155"/>
      <c r="BKS19" s="155"/>
      <c r="BKT19" s="155"/>
      <c r="BKU19" s="155"/>
      <c r="BKV19" s="155"/>
      <c r="BKW19" s="155"/>
      <c r="BKX19" s="155"/>
      <c r="BKY19" s="155"/>
      <c r="BKZ19" s="155"/>
      <c r="BLA19" s="155"/>
      <c r="BLB19" s="155"/>
      <c r="BLC19" s="155"/>
      <c r="BLD19" s="155"/>
      <c r="BLE19" s="155"/>
      <c r="BLF19" s="155"/>
      <c r="BLG19" s="155"/>
      <c r="BLH19" s="155"/>
      <c r="BLI19" s="155"/>
      <c r="BLJ19" s="155"/>
      <c r="BLK19" s="155"/>
      <c r="BLL19" s="155"/>
      <c r="BLM19" s="155"/>
      <c r="BLN19" s="155"/>
      <c r="BLO19" s="155"/>
      <c r="BLP19" s="155"/>
      <c r="BLQ19" s="155"/>
      <c r="BLR19" s="155"/>
      <c r="BLS19" s="155"/>
      <c r="BLT19" s="155"/>
      <c r="BLU19" s="155"/>
      <c r="BLV19" s="155"/>
      <c r="BLW19" s="155"/>
      <c r="BLX19" s="155"/>
      <c r="BLY19" s="155"/>
      <c r="BLZ19" s="155"/>
      <c r="BMA19" s="155"/>
      <c r="BMB19" s="155"/>
      <c r="BMC19" s="155"/>
      <c r="BMD19" s="155"/>
      <c r="BME19" s="155"/>
      <c r="BMF19" s="155"/>
      <c r="BMG19" s="155"/>
      <c r="BMH19" s="155"/>
      <c r="BMI19" s="155"/>
      <c r="BMJ19" s="155"/>
      <c r="BMK19" s="155"/>
      <c r="BML19" s="155"/>
      <c r="BMM19" s="155"/>
      <c r="BMN19" s="155"/>
      <c r="BMO19" s="155"/>
      <c r="BMP19" s="155"/>
      <c r="BMQ19" s="155"/>
      <c r="BMR19" s="155"/>
      <c r="BMS19" s="155"/>
      <c r="BMT19" s="155"/>
      <c r="BMU19" s="155"/>
      <c r="BMV19" s="155"/>
      <c r="BMW19" s="155"/>
      <c r="BMX19" s="155"/>
      <c r="BMY19" s="155"/>
      <c r="BMZ19" s="155"/>
      <c r="BNA19" s="155"/>
      <c r="BNB19" s="155"/>
      <c r="BNC19" s="155"/>
      <c r="BND19" s="155"/>
      <c r="BNE19" s="155"/>
      <c r="BNF19" s="155"/>
      <c r="BNG19" s="155"/>
      <c r="BNH19" s="155"/>
      <c r="BNI19" s="155"/>
      <c r="BNJ19" s="155"/>
      <c r="BNK19" s="155"/>
      <c r="BNL19" s="155"/>
      <c r="BNM19" s="155"/>
      <c r="BNN19" s="155"/>
      <c r="BNO19" s="155"/>
      <c r="BNP19" s="155"/>
      <c r="BNQ19" s="155"/>
      <c r="BNR19" s="155"/>
      <c r="BNS19" s="155"/>
      <c r="BNT19" s="155"/>
      <c r="BNU19" s="155"/>
      <c r="BNV19" s="155"/>
      <c r="BNW19" s="155"/>
      <c r="BNX19" s="155"/>
      <c r="BNY19" s="155"/>
      <c r="BNZ19" s="155"/>
      <c r="BOA19" s="155"/>
      <c r="BOB19" s="155"/>
      <c r="BOC19" s="155"/>
      <c r="BOD19" s="155"/>
      <c r="BOE19" s="155"/>
      <c r="BOF19" s="155"/>
      <c r="BOG19" s="155"/>
      <c r="BOH19" s="155"/>
      <c r="BOI19" s="155"/>
      <c r="BOJ19" s="155"/>
      <c r="BOK19" s="155"/>
      <c r="BOL19" s="155"/>
      <c r="BOM19" s="155"/>
      <c r="BON19" s="155"/>
      <c r="BOO19" s="155"/>
      <c r="BOP19" s="155"/>
      <c r="BOQ19" s="155"/>
      <c r="BOR19" s="155"/>
      <c r="BOS19" s="155"/>
      <c r="BOT19" s="155"/>
      <c r="BOU19" s="155"/>
      <c r="BOV19" s="155"/>
      <c r="BOW19" s="155"/>
      <c r="BOX19" s="155"/>
      <c r="BOY19" s="155"/>
      <c r="BOZ19" s="155"/>
      <c r="BPA19" s="155"/>
      <c r="BPB19" s="155"/>
      <c r="BPC19" s="155"/>
      <c r="BPD19" s="155"/>
      <c r="BPE19" s="155"/>
      <c r="BPF19" s="155"/>
      <c r="BPG19" s="155"/>
      <c r="BPH19" s="155"/>
      <c r="BPI19" s="155"/>
      <c r="BPJ19" s="155"/>
      <c r="BPK19" s="155"/>
      <c r="BPL19" s="155"/>
      <c r="BPM19" s="155"/>
      <c r="BPN19" s="155"/>
      <c r="BPO19" s="155"/>
      <c r="BPP19" s="155"/>
      <c r="BPQ19" s="155"/>
      <c r="BPR19" s="155"/>
      <c r="BPS19" s="155"/>
      <c r="BPT19" s="155"/>
      <c r="BPU19" s="155"/>
      <c r="BPV19" s="155"/>
      <c r="BPW19" s="155"/>
      <c r="BPX19" s="155"/>
      <c r="BPY19" s="155"/>
      <c r="BPZ19" s="155"/>
      <c r="BQA19" s="155"/>
      <c r="BQB19" s="155"/>
      <c r="BQC19" s="155"/>
      <c r="BQD19" s="155"/>
      <c r="BQE19" s="155"/>
      <c r="BQF19" s="155"/>
      <c r="BQG19" s="155"/>
      <c r="BQH19" s="155"/>
      <c r="BQI19" s="155"/>
      <c r="BQJ19" s="155"/>
      <c r="BQK19" s="155"/>
      <c r="BQL19" s="155"/>
      <c r="BQM19" s="155"/>
      <c r="BQN19" s="155"/>
      <c r="BQO19" s="155"/>
      <c r="BQP19" s="155"/>
      <c r="BQQ19" s="155"/>
      <c r="BQR19" s="155"/>
      <c r="BQS19" s="155"/>
      <c r="BQT19" s="155"/>
      <c r="BQU19" s="155"/>
      <c r="BQV19" s="155"/>
      <c r="BQW19" s="155"/>
      <c r="BQX19" s="155"/>
      <c r="BQY19" s="155"/>
      <c r="BQZ19" s="155"/>
      <c r="BRA19" s="155"/>
      <c r="BRB19" s="155"/>
      <c r="BRC19" s="155"/>
      <c r="BRD19" s="155"/>
      <c r="BRE19" s="155"/>
      <c r="BRF19" s="155"/>
      <c r="BRG19" s="155"/>
      <c r="BRH19" s="155"/>
      <c r="BRI19" s="155"/>
      <c r="BRJ19" s="155"/>
      <c r="BRK19" s="155"/>
      <c r="BRL19" s="155"/>
      <c r="BRM19" s="155"/>
      <c r="BRN19" s="155"/>
      <c r="BRO19" s="155"/>
      <c r="BRP19" s="155"/>
      <c r="BRQ19" s="155"/>
      <c r="BRR19" s="155"/>
      <c r="BRS19" s="155"/>
      <c r="BRT19" s="155"/>
      <c r="BRU19" s="155"/>
      <c r="BRV19" s="155"/>
      <c r="BRW19" s="155"/>
      <c r="BRX19" s="155"/>
      <c r="BRY19" s="155"/>
      <c r="BRZ19" s="155"/>
      <c r="BSA19" s="155"/>
      <c r="BSB19" s="155"/>
      <c r="BSC19" s="155"/>
      <c r="BSD19" s="155"/>
      <c r="BSE19" s="155"/>
      <c r="BSF19" s="155"/>
      <c r="BSG19" s="155"/>
      <c r="BSH19" s="155"/>
      <c r="BSI19" s="155"/>
      <c r="BSJ19" s="155"/>
      <c r="BSK19" s="155"/>
      <c r="BSL19" s="155"/>
      <c r="BSM19" s="155"/>
      <c r="BSN19" s="155"/>
      <c r="BSO19" s="155"/>
      <c r="BSP19" s="155"/>
      <c r="BSQ19" s="155"/>
      <c r="BSR19" s="155"/>
      <c r="BSS19" s="155"/>
      <c r="BST19" s="155"/>
      <c r="BSU19" s="155"/>
      <c r="BSV19" s="155"/>
      <c r="BSW19" s="155"/>
      <c r="BSX19" s="155"/>
      <c r="BSY19" s="155"/>
      <c r="BSZ19" s="155"/>
      <c r="BTA19" s="155"/>
      <c r="BTB19" s="155"/>
      <c r="BTC19" s="155"/>
      <c r="BTD19" s="155"/>
      <c r="BTE19" s="155"/>
      <c r="BTF19" s="155"/>
      <c r="BTG19" s="155"/>
      <c r="BTH19" s="155"/>
      <c r="BTI19" s="155"/>
      <c r="BTJ19" s="155"/>
      <c r="BTK19" s="155"/>
      <c r="BTL19" s="155"/>
      <c r="BTM19" s="155"/>
      <c r="BTN19" s="155"/>
      <c r="BTO19" s="155"/>
      <c r="BTP19" s="155"/>
      <c r="BTQ19" s="155"/>
      <c r="BTR19" s="155"/>
      <c r="BTS19" s="155"/>
      <c r="BTT19" s="155"/>
      <c r="BTU19" s="155"/>
      <c r="BTV19" s="155"/>
      <c r="BTW19" s="155"/>
      <c r="BTX19" s="155"/>
      <c r="BTY19" s="155"/>
      <c r="BTZ19" s="155"/>
      <c r="BUA19" s="155"/>
      <c r="BUB19" s="155"/>
      <c r="BUC19" s="155"/>
      <c r="BUD19" s="155"/>
      <c r="BUE19" s="155"/>
      <c r="BUF19" s="155"/>
      <c r="BUG19" s="155"/>
      <c r="BUH19" s="155"/>
      <c r="BUI19" s="155"/>
      <c r="BUJ19" s="155"/>
      <c r="BUK19" s="155"/>
      <c r="BUL19" s="155"/>
      <c r="BUM19" s="155"/>
      <c r="BUN19" s="155"/>
      <c r="BUO19" s="155"/>
      <c r="BUP19" s="155"/>
      <c r="BUQ19" s="155"/>
      <c r="BUR19" s="155"/>
      <c r="BUS19" s="155"/>
      <c r="BUT19" s="155"/>
      <c r="BUU19" s="155"/>
      <c r="BUV19" s="155"/>
      <c r="BUW19" s="155"/>
      <c r="BUX19" s="155"/>
      <c r="BUY19" s="155"/>
      <c r="BUZ19" s="155"/>
      <c r="BVA19" s="155"/>
      <c r="BVB19" s="155"/>
      <c r="BVC19" s="155"/>
      <c r="BVD19" s="155"/>
      <c r="BVE19" s="155"/>
      <c r="BVF19" s="155"/>
      <c r="BVG19" s="155"/>
      <c r="BVH19" s="155"/>
      <c r="BVI19" s="155"/>
      <c r="BVJ19" s="155"/>
      <c r="BVK19" s="155"/>
      <c r="BVL19" s="155"/>
      <c r="BVM19" s="155"/>
      <c r="BVN19" s="155"/>
      <c r="BVO19" s="155"/>
      <c r="BVP19" s="155"/>
      <c r="BVQ19" s="155"/>
      <c r="BVR19" s="155"/>
      <c r="BVS19" s="155"/>
      <c r="BVT19" s="155"/>
      <c r="BVU19" s="155"/>
      <c r="BVV19" s="155"/>
      <c r="BVW19" s="155"/>
      <c r="BVX19" s="155"/>
      <c r="BVY19" s="155"/>
      <c r="BVZ19" s="155"/>
      <c r="BWA19" s="155"/>
      <c r="BWB19" s="155"/>
      <c r="BWC19" s="155"/>
      <c r="BWD19" s="155"/>
      <c r="BWE19" s="155"/>
      <c r="BWF19" s="155"/>
      <c r="BWG19" s="155"/>
      <c r="BWH19" s="155"/>
      <c r="BWI19" s="155"/>
      <c r="BWJ19" s="155"/>
      <c r="BWK19" s="155"/>
      <c r="BWL19" s="155"/>
      <c r="BWM19" s="155"/>
      <c r="BWN19" s="155"/>
      <c r="BWO19" s="155"/>
      <c r="BWP19" s="155"/>
      <c r="BWQ19" s="155"/>
      <c r="BWR19" s="155"/>
      <c r="BWS19" s="155"/>
      <c r="BWT19" s="155"/>
      <c r="BWU19" s="155"/>
      <c r="BWV19" s="155"/>
      <c r="BWW19" s="155"/>
      <c r="BWX19" s="155"/>
      <c r="BWY19" s="155"/>
      <c r="BWZ19" s="155"/>
      <c r="BXA19" s="155"/>
      <c r="BXB19" s="155"/>
      <c r="BXC19" s="155"/>
      <c r="BXD19" s="155"/>
      <c r="BXE19" s="155"/>
      <c r="BXF19" s="155"/>
      <c r="BXG19" s="155"/>
      <c r="BXH19" s="155"/>
      <c r="BXI19" s="155"/>
      <c r="BXJ19" s="155"/>
      <c r="BXK19" s="155"/>
      <c r="BXL19" s="155"/>
      <c r="BXM19" s="155"/>
      <c r="BXN19" s="155"/>
      <c r="BXO19" s="155"/>
      <c r="BXP19" s="155"/>
      <c r="BXQ19" s="155"/>
      <c r="BXR19" s="155"/>
      <c r="BXS19" s="155"/>
      <c r="BXT19" s="155"/>
      <c r="BXU19" s="155"/>
      <c r="BXV19" s="155"/>
      <c r="BXW19" s="155"/>
      <c r="BXX19" s="155"/>
      <c r="BXY19" s="155"/>
      <c r="BXZ19" s="155"/>
      <c r="BYA19" s="155"/>
      <c r="BYB19" s="155"/>
      <c r="BYC19" s="155"/>
      <c r="BYD19" s="155"/>
      <c r="BYE19" s="155"/>
      <c r="BYF19" s="155"/>
      <c r="BYG19" s="155"/>
      <c r="BYH19" s="155"/>
      <c r="BYI19" s="155"/>
      <c r="BYJ19" s="155"/>
      <c r="BYK19" s="155"/>
      <c r="BYL19" s="155"/>
      <c r="BYM19" s="155"/>
      <c r="BYN19" s="155"/>
      <c r="BYO19" s="155"/>
      <c r="BYP19" s="155"/>
      <c r="BYQ19" s="155"/>
      <c r="BYR19" s="155"/>
      <c r="BYS19" s="155"/>
      <c r="BYT19" s="155"/>
      <c r="BYU19" s="155"/>
      <c r="BYV19" s="155"/>
      <c r="BYW19" s="155"/>
      <c r="BYX19" s="155"/>
      <c r="BYY19" s="155"/>
      <c r="BYZ19" s="155"/>
      <c r="BZA19" s="155"/>
      <c r="BZB19" s="155"/>
      <c r="BZC19" s="155"/>
      <c r="BZD19" s="155"/>
      <c r="BZE19" s="155"/>
      <c r="BZF19" s="155"/>
      <c r="BZG19" s="155"/>
      <c r="BZH19" s="155"/>
      <c r="BZI19" s="155"/>
      <c r="BZJ19" s="155"/>
      <c r="BZK19" s="155"/>
      <c r="BZL19" s="155"/>
      <c r="BZM19" s="155"/>
      <c r="BZN19" s="155"/>
      <c r="BZO19" s="155"/>
      <c r="BZP19" s="155"/>
      <c r="BZQ19" s="155"/>
      <c r="BZR19" s="155"/>
      <c r="BZS19" s="155"/>
      <c r="BZT19" s="155"/>
      <c r="BZU19" s="155"/>
      <c r="BZV19" s="155"/>
      <c r="BZW19" s="155"/>
      <c r="BZX19" s="155"/>
      <c r="BZY19" s="155"/>
      <c r="BZZ19" s="155"/>
      <c r="CAA19" s="155"/>
      <c r="CAB19" s="155"/>
      <c r="CAC19" s="155"/>
      <c r="CAD19" s="155"/>
      <c r="CAE19" s="155"/>
      <c r="CAF19" s="155"/>
      <c r="CAG19" s="155"/>
      <c r="CAH19" s="155"/>
      <c r="CAI19" s="155"/>
      <c r="CAJ19" s="155"/>
      <c r="CAK19" s="155"/>
      <c r="CAL19" s="155"/>
      <c r="CAM19" s="155"/>
      <c r="CAN19" s="155"/>
      <c r="CAO19" s="155"/>
      <c r="CAP19" s="155"/>
      <c r="CAQ19" s="155"/>
      <c r="CAR19" s="155"/>
      <c r="CAS19" s="155"/>
      <c r="CAT19" s="155"/>
      <c r="CAU19" s="155"/>
      <c r="CAV19" s="155"/>
      <c r="CAW19" s="155"/>
      <c r="CAX19" s="155"/>
      <c r="CAY19" s="155"/>
      <c r="CAZ19" s="155"/>
      <c r="CBA19" s="155"/>
      <c r="CBB19" s="155"/>
      <c r="CBC19" s="155"/>
      <c r="CBD19" s="155"/>
      <c r="CBE19" s="155"/>
      <c r="CBF19" s="155"/>
      <c r="CBG19" s="155"/>
      <c r="CBH19" s="155"/>
      <c r="CBI19" s="155"/>
      <c r="CBJ19" s="155"/>
      <c r="CBK19" s="155"/>
      <c r="CBL19" s="155"/>
      <c r="CBM19" s="155"/>
      <c r="CBN19" s="155"/>
      <c r="CBO19" s="155"/>
      <c r="CBP19" s="155"/>
      <c r="CBQ19" s="155"/>
      <c r="CBR19" s="155"/>
      <c r="CBS19" s="155"/>
      <c r="CBT19" s="155"/>
      <c r="CBU19" s="155"/>
      <c r="CBV19" s="155"/>
      <c r="CBW19" s="155"/>
      <c r="CBX19" s="155"/>
      <c r="CBY19" s="155"/>
      <c r="CBZ19" s="155"/>
      <c r="CCA19" s="155"/>
      <c r="CCB19" s="155"/>
      <c r="CCC19" s="155"/>
      <c r="CCD19" s="155"/>
      <c r="CCE19" s="155"/>
      <c r="CCF19" s="155"/>
      <c r="CCG19" s="155"/>
      <c r="CCH19" s="155"/>
      <c r="CCI19" s="155"/>
      <c r="CCJ19" s="155"/>
      <c r="CCK19" s="155"/>
      <c r="CCL19" s="155"/>
      <c r="CCM19" s="155"/>
      <c r="CCN19" s="155"/>
      <c r="CCO19" s="155"/>
      <c r="CCP19" s="155"/>
      <c r="CCQ19" s="155"/>
      <c r="CCR19" s="155"/>
      <c r="CCS19" s="155"/>
      <c r="CCT19" s="155"/>
      <c r="CCU19" s="155"/>
      <c r="CCV19" s="155"/>
      <c r="CCW19" s="155"/>
      <c r="CCX19" s="155"/>
      <c r="CCY19" s="155"/>
      <c r="CCZ19" s="155"/>
      <c r="CDA19" s="155"/>
      <c r="CDB19" s="155"/>
      <c r="CDC19" s="155"/>
      <c r="CDD19" s="155"/>
      <c r="CDE19" s="155"/>
      <c r="CDF19" s="155"/>
      <c r="CDG19" s="155"/>
      <c r="CDH19" s="155"/>
      <c r="CDI19" s="155"/>
      <c r="CDJ19" s="155"/>
      <c r="CDK19" s="155"/>
      <c r="CDL19" s="155"/>
      <c r="CDM19" s="155"/>
      <c r="CDN19" s="155"/>
      <c r="CDO19" s="155"/>
      <c r="CDP19" s="155"/>
      <c r="CDQ19" s="155"/>
      <c r="CDR19" s="155"/>
      <c r="CDS19" s="155"/>
      <c r="CDT19" s="155"/>
      <c r="CDU19" s="155"/>
      <c r="CDV19" s="155"/>
      <c r="CDW19" s="155"/>
      <c r="CDX19" s="155"/>
      <c r="CDY19" s="155"/>
      <c r="CDZ19" s="155"/>
      <c r="CEA19" s="155"/>
      <c r="CEB19" s="155"/>
      <c r="CEC19" s="155"/>
      <c r="CED19" s="155"/>
      <c r="CEE19" s="155"/>
      <c r="CEF19" s="155"/>
      <c r="CEG19" s="155"/>
      <c r="CEH19" s="155"/>
      <c r="CEI19" s="155"/>
      <c r="CEJ19" s="155"/>
      <c r="CEK19" s="155"/>
      <c r="CEL19" s="155"/>
      <c r="CEM19" s="155"/>
      <c r="CEN19" s="155"/>
      <c r="CEO19" s="155"/>
      <c r="CEP19" s="155"/>
      <c r="CEQ19" s="155"/>
      <c r="CER19" s="155"/>
      <c r="CES19" s="155"/>
      <c r="CET19" s="155"/>
      <c r="CEU19" s="155"/>
      <c r="CEV19" s="155"/>
      <c r="CEW19" s="155"/>
      <c r="CEX19" s="155"/>
      <c r="CEY19" s="155"/>
      <c r="CEZ19" s="155"/>
      <c r="CFA19" s="155"/>
      <c r="CFB19" s="155"/>
      <c r="CFC19" s="155"/>
      <c r="CFD19" s="155"/>
      <c r="CFE19" s="155"/>
      <c r="CFF19" s="155"/>
      <c r="CFG19" s="155"/>
      <c r="CFH19" s="155"/>
      <c r="CFI19" s="155"/>
      <c r="CFJ19" s="155"/>
      <c r="CFK19" s="155"/>
      <c r="CFL19" s="155"/>
      <c r="CFM19" s="155"/>
      <c r="CFN19" s="155"/>
      <c r="CFO19" s="155"/>
      <c r="CFP19" s="155"/>
      <c r="CFQ19" s="155"/>
      <c r="CFR19" s="155"/>
      <c r="CFS19" s="155"/>
      <c r="CFT19" s="155"/>
      <c r="CFU19" s="155"/>
      <c r="CFV19" s="155"/>
      <c r="CFW19" s="155"/>
      <c r="CFX19" s="155"/>
      <c r="CFY19" s="155"/>
      <c r="CFZ19" s="155"/>
      <c r="CGA19" s="155"/>
      <c r="CGB19" s="155"/>
      <c r="CGC19" s="155"/>
      <c r="CGD19" s="155"/>
      <c r="CGE19" s="155"/>
      <c r="CGF19" s="155"/>
      <c r="CGG19" s="155"/>
      <c r="CGH19" s="155"/>
      <c r="CGI19" s="155"/>
      <c r="CGJ19" s="155"/>
      <c r="CGK19" s="155"/>
      <c r="CGL19" s="155"/>
      <c r="CGM19" s="155"/>
      <c r="CGN19" s="155"/>
      <c r="CGO19" s="155"/>
      <c r="CGP19" s="155"/>
      <c r="CGQ19" s="155"/>
      <c r="CGR19" s="155"/>
      <c r="CGS19" s="155"/>
      <c r="CGT19" s="155"/>
      <c r="CGU19" s="155"/>
      <c r="CGV19" s="155"/>
      <c r="CGW19" s="155"/>
      <c r="CGX19" s="155"/>
      <c r="CGY19" s="155"/>
      <c r="CGZ19" s="155"/>
      <c r="CHA19" s="155"/>
      <c r="CHB19" s="155"/>
      <c r="CHC19" s="155"/>
      <c r="CHD19" s="155"/>
      <c r="CHE19" s="155"/>
      <c r="CHF19" s="155"/>
      <c r="CHG19" s="155"/>
      <c r="CHH19" s="155"/>
      <c r="CHI19" s="155"/>
      <c r="CHJ19" s="155"/>
      <c r="CHK19" s="155"/>
      <c r="CHL19" s="155"/>
      <c r="CHM19" s="155"/>
      <c r="CHN19" s="155"/>
      <c r="CHO19" s="155"/>
      <c r="CHP19" s="155"/>
      <c r="CHQ19" s="155"/>
      <c r="CHR19" s="155"/>
      <c r="CHS19" s="155"/>
      <c r="CHT19" s="155"/>
      <c r="CHU19" s="155"/>
      <c r="CHV19" s="155"/>
      <c r="CHW19" s="155"/>
      <c r="CHX19" s="155"/>
      <c r="CHY19" s="155"/>
      <c r="CHZ19" s="155"/>
      <c r="CIA19" s="155"/>
      <c r="CIB19" s="155"/>
      <c r="CIC19" s="155"/>
      <c r="CID19" s="155"/>
      <c r="CIE19" s="155"/>
      <c r="CIF19" s="155"/>
      <c r="CIG19" s="155"/>
      <c r="CIH19" s="155"/>
      <c r="CII19" s="155"/>
      <c r="CIJ19" s="155"/>
      <c r="CIK19" s="155"/>
      <c r="CIL19" s="155"/>
      <c r="CIM19" s="155"/>
      <c r="CIN19" s="155"/>
      <c r="CIO19" s="155"/>
      <c r="CIP19" s="155"/>
      <c r="CIQ19" s="155"/>
      <c r="CIR19" s="155"/>
      <c r="CIS19" s="155"/>
      <c r="CIT19" s="155"/>
      <c r="CIU19" s="155"/>
      <c r="CIV19" s="155"/>
      <c r="CIW19" s="155"/>
      <c r="CIX19" s="155"/>
      <c r="CIY19" s="155"/>
      <c r="CIZ19" s="155"/>
      <c r="CJA19" s="155"/>
      <c r="CJB19" s="155"/>
      <c r="CJC19" s="155"/>
      <c r="CJD19" s="155"/>
      <c r="CJE19" s="155"/>
      <c r="CJF19" s="155"/>
      <c r="CJG19" s="155"/>
      <c r="CJH19" s="155"/>
      <c r="CJI19" s="155"/>
      <c r="CJJ19" s="155"/>
      <c r="CJK19" s="155"/>
      <c r="CJL19" s="155"/>
      <c r="CJM19" s="155"/>
      <c r="CJN19" s="155"/>
      <c r="CJO19" s="155"/>
      <c r="CJP19" s="155"/>
      <c r="CJQ19" s="155"/>
      <c r="CJR19" s="155"/>
      <c r="CJS19" s="155"/>
      <c r="CJT19" s="155"/>
      <c r="CJU19" s="155"/>
      <c r="CJV19" s="155"/>
      <c r="CJW19" s="155"/>
      <c r="CJX19" s="155"/>
      <c r="CJY19" s="155"/>
      <c r="CJZ19" s="155"/>
      <c r="CKA19" s="155"/>
      <c r="CKB19" s="155"/>
      <c r="CKC19" s="155"/>
      <c r="CKD19" s="155"/>
      <c r="CKE19" s="155"/>
      <c r="CKF19" s="155"/>
      <c r="CKG19" s="155"/>
      <c r="CKH19" s="155"/>
      <c r="CKI19" s="155"/>
      <c r="CKJ19" s="155"/>
      <c r="CKK19" s="155"/>
      <c r="CKL19" s="155"/>
      <c r="CKM19" s="155"/>
      <c r="CKN19" s="155"/>
      <c r="CKO19" s="155"/>
      <c r="CKP19" s="155"/>
      <c r="CKQ19" s="155"/>
      <c r="CKR19" s="155"/>
      <c r="CKS19" s="155"/>
      <c r="CKT19" s="155"/>
      <c r="CKU19" s="155"/>
      <c r="CKV19" s="155"/>
      <c r="CKW19" s="155"/>
      <c r="CKX19" s="155"/>
      <c r="CKY19" s="155"/>
      <c r="CKZ19" s="155"/>
      <c r="CLA19" s="155"/>
      <c r="CLB19" s="155"/>
      <c r="CLC19" s="155"/>
      <c r="CLD19" s="155"/>
      <c r="CLE19" s="155"/>
      <c r="CLF19" s="155"/>
      <c r="CLG19" s="155"/>
      <c r="CLH19" s="155"/>
      <c r="CLI19" s="155"/>
      <c r="CLJ19" s="155"/>
      <c r="CLK19" s="155"/>
      <c r="CLL19" s="155"/>
      <c r="CLM19" s="155"/>
      <c r="CLN19" s="155"/>
      <c r="CLO19" s="155"/>
      <c r="CLP19" s="155"/>
      <c r="CLQ19" s="155"/>
      <c r="CLR19" s="155"/>
      <c r="CLS19" s="155"/>
      <c r="CLT19" s="155"/>
      <c r="CLU19" s="155"/>
      <c r="CLV19" s="155"/>
      <c r="CLW19" s="155"/>
      <c r="CLX19" s="155"/>
      <c r="CLY19" s="155"/>
      <c r="CLZ19" s="155"/>
      <c r="CMA19" s="155"/>
      <c r="CMB19" s="155"/>
      <c r="CMC19" s="155"/>
      <c r="CMD19" s="155"/>
      <c r="CME19" s="155"/>
      <c r="CMF19" s="155"/>
      <c r="CMG19" s="155"/>
      <c r="CMH19" s="155"/>
      <c r="CMI19" s="155"/>
      <c r="CMJ19" s="155"/>
      <c r="CMK19" s="155"/>
      <c r="CML19" s="155"/>
      <c r="CMM19" s="155"/>
      <c r="CMN19" s="155"/>
      <c r="CMO19" s="155"/>
      <c r="CMP19" s="155"/>
      <c r="CMQ19" s="155"/>
      <c r="CMR19" s="155"/>
      <c r="CMS19" s="155"/>
      <c r="CMT19" s="155"/>
      <c r="CMU19" s="155"/>
      <c r="CMV19" s="155"/>
      <c r="CMW19" s="155"/>
      <c r="CMX19" s="155"/>
      <c r="CMY19" s="155"/>
      <c r="CMZ19" s="155"/>
      <c r="CNA19" s="155"/>
      <c r="CNB19" s="155"/>
      <c r="CNC19" s="155"/>
      <c r="CND19" s="155"/>
      <c r="CNE19" s="155"/>
      <c r="CNF19" s="155"/>
      <c r="CNG19" s="155"/>
      <c r="CNH19" s="155"/>
      <c r="CNI19" s="155"/>
      <c r="CNJ19" s="155"/>
      <c r="CNK19" s="155"/>
      <c r="CNL19" s="155"/>
      <c r="CNM19" s="155"/>
      <c r="CNN19" s="155"/>
      <c r="CNO19" s="155"/>
      <c r="CNP19" s="155"/>
      <c r="CNQ19" s="155"/>
      <c r="CNR19" s="155"/>
      <c r="CNS19" s="155"/>
      <c r="CNT19" s="155"/>
      <c r="CNU19" s="155"/>
      <c r="CNV19" s="155"/>
      <c r="CNW19" s="155"/>
      <c r="CNX19" s="155"/>
      <c r="CNY19" s="155"/>
      <c r="CNZ19" s="155"/>
      <c r="COA19" s="155"/>
      <c r="COB19" s="155"/>
      <c r="COC19" s="155"/>
      <c r="COD19" s="155"/>
      <c r="COE19" s="155"/>
      <c r="COF19" s="155"/>
      <c r="COG19" s="155"/>
      <c r="COH19" s="155"/>
      <c r="COI19" s="155"/>
      <c r="COJ19" s="155"/>
      <c r="COK19" s="155"/>
      <c r="COL19" s="155"/>
      <c r="COM19" s="155"/>
      <c r="CON19" s="155"/>
      <c r="COO19" s="155"/>
      <c r="COP19" s="155"/>
      <c r="COQ19" s="155"/>
      <c r="COR19" s="155"/>
      <c r="COS19" s="155"/>
      <c r="COT19" s="155"/>
      <c r="COU19" s="155"/>
      <c r="COV19" s="155"/>
      <c r="COW19" s="155"/>
      <c r="COX19" s="155"/>
      <c r="COY19" s="155"/>
      <c r="COZ19" s="155"/>
      <c r="CPA19" s="155"/>
      <c r="CPB19" s="155"/>
      <c r="CPC19" s="155"/>
      <c r="CPD19" s="155"/>
      <c r="CPE19" s="155"/>
      <c r="CPF19" s="155"/>
      <c r="CPG19" s="155"/>
      <c r="CPH19" s="155"/>
      <c r="CPI19" s="155"/>
      <c r="CPJ19" s="155"/>
      <c r="CPK19" s="155"/>
      <c r="CPL19" s="155"/>
      <c r="CPM19" s="155"/>
      <c r="CPN19" s="155"/>
      <c r="CPO19" s="155"/>
      <c r="CPP19" s="155"/>
      <c r="CPQ19" s="155"/>
      <c r="CPR19" s="155"/>
      <c r="CPS19" s="155"/>
      <c r="CPT19" s="155"/>
      <c r="CPU19" s="155"/>
      <c r="CPV19" s="155"/>
      <c r="CPW19" s="155"/>
      <c r="CPX19" s="155"/>
      <c r="CPY19" s="155"/>
      <c r="CPZ19" s="155"/>
      <c r="CQA19" s="155"/>
      <c r="CQB19" s="155"/>
      <c r="CQC19" s="155"/>
      <c r="CQD19" s="155"/>
      <c r="CQE19" s="155"/>
      <c r="CQF19" s="155"/>
      <c r="CQG19" s="155"/>
      <c r="CQH19" s="155"/>
      <c r="CQI19" s="155"/>
      <c r="CQJ19" s="155"/>
      <c r="CQK19" s="155"/>
      <c r="CQL19" s="155"/>
      <c r="CQM19" s="155"/>
      <c r="CQN19" s="155"/>
      <c r="CQO19" s="155"/>
      <c r="CQP19" s="155"/>
      <c r="CQQ19" s="155"/>
      <c r="CQR19" s="155"/>
      <c r="CQS19" s="155"/>
      <c r="CQT19" s="155"/>
      <c r="CQU19" s="155"/>
      <c r="CQV19" s="155"/>
      <c r="CQW19" s="155"/>
      <c r="CQX19" s="155"/>
      <c r="CQY19" s="155"/>
      <c r="CQZ19" s="155"/>
      <c r="CRA19" s="155"/>
      <c r="CRB19" s="155"/>
      <c r="CRC19" s="155"/>
      <c r="CRD19" s="155"/>
      <c r="CRE19" s="155"/>
      <c r="CRF19" s="155"/>
      <c r="CRG19" s="155"/>
      <c r="CRH19" s="155"/>
      <c r="CRI19" s="155"/>
      <c r="CRJ19" s="155"/>
      <c r="CRK19" s="155"/>
      <c r="CRL19" s="155"/>
      <c r="CRM19" s="155"/>
      <c r="CRN19" s="155"/>
      <c r="CRO19" s="155"/>
      <c r="CRP19" s="155"/>
      <c r="CRQ19" s="155"/>
      <c r="CRR19" s="155"/>
      <c r="CRS19" s="155"/>
      <c r="CRT19" s="155"/>
      <c r="CRU19" s="155"/>
      <c r="CRV19" s="155"/>
      <c r="CRW19" s="155"/>
      <c r="CRX19" s="155"/>
      <c r="CRY19" s="155"/>
      <c r="CRZ19" s="155"/>
      <c r="CSA19" s="155"/>
      <c r="CSB19" s="155"/>
      <c r="CSC19" s="155"/>
      <c r="CSD19" s="155"/>
      <c r="CSE19" s="155"/>
      <c r="CSF19" s="155"/>
      <c r="CSG19" s="155"/>
      <c r="CSH19" s="155"/>
      <c r="CSI19" s="155"/>
      <c r="CSJ19" s="155"/>
      <c r="CSK19" s="155"/>
      <c r="CSL19" s="155"/>
      <c r="CSM19" s="155"/>
      <c r="CSN19" s="155"/>
      <c r="CSO19" s="155"/>
      <c r="CSP19" s="155"/>
      <c r="CSQ19" s="155"/>
      <c r="CSR19" s="155"/>
      <c r="CSS19" s="155"/>
      <c r="CST19" s="155"/>
      <c r="CSU19" s="155"/>
      <c r="CSV19" s="155"/>
      <c r="CSW19" s="155"/>
      <c r="CSX19" s="155"/>
      <c r="CSY19" s="155"/>
      <c r="CSZ19" s="155"/>
      <c r="CTA19" s="155"/>
      <c r="CTB19" s="155"/>
      <c r="CTC19" s="155"/>
      <c r="CTD19" s="155"/>
      <c r="CTE19" s="155"/>
      <c r="CTF19" s="155"/>
      <c r="CTG19" s="155"/>
      <c r="CTH19" s="155"/>
      <c r="CTI19" s="155"/>
      <c r="CTJ19" s="155"/>
      <c r="CTK19" s="155"/>
      <c r="CTL19" s="155"/>
      <c r="CTM19" s="155"/>
      <c r="CTN19" s="155"/>
      <c r="CTO19" s="155"/>
      <c r="CTP19" s="155"/>
      <c r="CTQ19" s="155"/>
      <c r="CTR19" s="155"/>
      <c r="CTS19" s="155"/>
      <c r="CTT19" s="155"/>
      <c r="CTU19" s="155"/>
      <c r="CTV19" s="155"/>
      <c r="CTW19" s="155"/>
      <c r="CTX19" s="155"/>
      <c r="CTY19" s="155"/>
      <c r="CTZ19" s="155"/>
      <c r="CUA19" s="155"/>
      <c r="CUB19" s="155"/>
      <c r="CUC19" s="155"/>
      <c r="CUD19" s="155"/>
      <c r="CUE19" s="155"/>
      <c r="CUF19" s="155"/>
      <c r="CUG19" s="155"/>
      <c r="CUH19" s="155"/>
      <c r="CUI19" s="155"/>
      <c r="CUJ19" s="155"/>
      <c r="CUK19" s="155"/>
      <c r="CUL19" s="155"/>
      <c r="CUM19" s="155"/>
      <c r="CUN19" s="155"/>
      <c r="CUO19" s="155"/>
      <c r="CUP19" s="155"/>
      <c r="CUQ19" s="155"/>
      <c r="CUR19" s="155"/>
      <c r="CUS19" s="155"/>
      <c r="CUT19" s="155"/>
      <c r="CUU19" s="155"/>
      <c r="CUV19" s="155"/>
      <c r="CUW19" s="155"/>
      <c r="CUX19" s="155"/>
      <c r="CUY19" s="155"/>
      <c r="CUZ19" s="155"/>
      <c r="CVA19" s="155"/>
      <c r="CVB19" s="155"/>
      <c r="CVC19" s="155"/>
      <c r="CVD19" s="155"/>
      <c r="CVE19" s="155"/>
      <c r="CVF19" s="155"/>
      <c r="CVG19" s="155"/>
      <c r="CVH19" s="155"/>
      <c r="CVI19" s="155"/>
      <c r="CVJ19" s="155"/>
      <c r="CVK19" s="155"/>
      <c r="CVL19" s="155"/>
      <c r="CVM19" s="155"/>
      <c r="CVN19" s="155"/>
      <c r="CVO19" s="155"/>
      <c r="CVP19" s="155"/>
      <c r="CVQ19" s="155"/>
      <c r="CVR19" s="155"/>
      <c r="CVS19" s="155"/>
      <c r="CVT19" s="155"/>
      <c r="CVU19" s="155"/>
      <c r="CVV19" s="155"/>
      <c r="CVW19" s="155"/>
      <c r="CVX19" s="155"/>
      <c r="CVY19" s="155"/>
      <c r="CVZ19" s="155"/>
      <c r="CWA19" s="155"/>
      <c r="CWB19" s="155"/>
      <c r="CWC19" s="155"/>
      <c r="CWD19" s="155"/>
      <c r="CWE19" s="155"/>
      <c r="CWF19" s="155"/>
      <c r="CWG19" s="155"/>
      <c r="CWH19" s="155"/>
      <c r="CWI19" s="155"/>
      <c r="CWJ19" s="155"/>
      <c r="CWK19" s="155"/>
      <c r="CWL19" s="155"/>
      <c r="CWM19" s="155"/>
      <c r="CWN19" s="155"/>
      <c r="CWO19" s="155"/>
      <c r="CWP19" s="155"/>
      <c r="CWQ19" s="155"/>
      <c r="CWR19" s="155"/>
      <c r="CWS19" s="155"/>
      <c r="CWT19" s="155"/>
      <c r="CWU19" s="155"/>
      <c r="CWV19" s="155"/>
      <c r="CWW19" s="155"/>
      <c r="CWX19" s="155"/>
      <c r="CWY19" s="155"/>
      <c r="CWZ19" s="155"/>
      <c r="CXA19" s="155"/>
      <c r="CXB19" s="155"/>
      <c r="CXC19" s="155"/>
      <c r="CXD19" s="155"/>
      <c r="CXE19" s="155"/>
      <c r="CXF19" s="155"/>
      <c r="CXG19" s="155"/>
      <c r="CXH19" s="155"/>
      <c r="CXI19" s="155"/>
      <c r="CXJ19" s="155"/>
      <c r="CXK19" s="155"/>
      <c r="CXL19" s="155"/>
      <c r="CXM19" s="155"/>
      <c r="CXN19" s="155"/>
      <c r="CXO19" s="155"/>
      <c r="CXP19" s="155"/>
      <c r="CXQ19" s="155"/>
      <c r="CXR19" s="155"/>
      <c r="CXS19" s="155"/>
      <c r="CXT19" s="155"/>
      <c r="CXU19" s="155"/>
      <c r="CXV19" s="155"/>
      <c r="CXW19" s="155"/>
      <c r="CXX19" s="155"/>
      <c r="CXY19" s="155"/>
      <c r="CXZ19" s="155"/>
      <c r="CYA19" s="155"/>
      <c r="CYB19" s="155"/>
      <c r="CYC19" s="155"/>
      <c r="CYD19" s="155"/>
      <c r="CYE19" s="155"/>
      <c r="CYF19" s="155"/>
      <c r="CYG19" s="155"/>
      <c r="CYH19" s="155"/>
      <c r="CYI19" s="155"/>
      <c r="CYJ19" s="155"/>
      <c r="CYK19" s="155"/>
      <c r="CYL19" s="155"/>
      <c r="CYM19" s="155"/>
      <c r="CYN19" s="155"/>
      <c r="CYO19" s="155"/>
      <c r="CYP19" s="155"/>
      <c r="CYQ19" s="155"/>
      <c r="CYR19" s="155"/>
      <c r="CYS19" s="155"/>
      <c r="CYT19" s="155"/>
      <c r="CYU19" s="155"/>
      <c r="CYV19" s="155"/>
      <c r="CYW19" s="155"/>
      <c r="CYX19" s="155"/>
      <c r="CYY19" s="155"/>
      <c r="CYZ19" s="155"/>
      <c r="CZA19" s="155"/>
      <c r="CZB19" s="155"/>
      <c r="CZC19" s="155"/>
      <c r="CZD19" s="155"/>
      <c r="CZE19" s="155"/>
      <c r="CZF19" s="155"/>
      <c r="CZG19" s="155"/>
      <c r="CZH19" s="155"/>
      <c r="CZI19" s="155"/>
      <c r="CZJ19" s="155"/>
      <c r="CZK19" s="155"/>
      <c r="CZL19" s="155"/>
      <c r="CZM19" s="155"/>
      <c r="CZN19" s="155"/>
      <c r="CZO19" s="155"/>
      <c r="CZP19" s="155"/>
      <c r="CZQ19" s="155"/>
      <c r="CZR19" s="155"/>
      <c r="CZS19" s="155"/>
      <c r="CZT19" s="155"/>
      <c r="CZU19" s="155"/>
      <c r="CZV19" s="155"/>
      <c r="CZW19" s="155"/>
      <c r="CZX19" s="155"/>
      <c r="CZY19" s="155"/>
      <c r="CZZ19" s="155"/>
      <c r="DAA19" s="155"/>
      <c r="DAB19" s="155"/>
      <c r="DAC19" s="155"/>
      <c r="DAD19" s="155"/>
      <c r="DAE19" s="155"/>
      <c r="DAF19" s="155"/>
      <c r="DAG19" s="155"/>
      <c r="DAH19" s="155"/>
      <c r="DAI19" s="155"/>
      <c r="DAJ19" s="155"/>
      <c r="DAK19" s="155"/>
      <c r="DAL19" s="155"/>
      <c r="DAM19" s="155"/>
      <c r="DAN19" s="155"/>
      <c r="DAO19" s="155"/>
      <c r="DAP19" s="155"/>
      <c r="DAQ19" s="155"/>
      <c r="DAR19" s="155"/>
      <c r="DAS19" s="155"/>
      <c r="DAT19" s="155"/>
      <c r="DAU19" s="155"/>
      <c r="DAV19" s="155"/>
      <c r="DAW19" s="155"/>
      <c r="DAX19" s="155"/>
      <c r="DAY19" s="155"/>
      <c r="DAZ19" s="155"/>
      <c r="DBA19" s="155"/>
      <c r="DBB19" s="155"/>
      <c r="DBC19" s="155"/>
      <c r="DBD19" s="155"/>
      <c r="DBE19" s="155"/>
      <c r="DBF19" s="155"/>
      <c r="DBG19" s="155"/>
      <c r="DBH19" s="155"/>
      <c r="DBI19" s="155"/>
      <c r="DBJ19" s="155"/>
      <c r="DBK19" s="155"/>
      <c r="DBL19" s="155"/>
      <c r="DBM19" s="155"/>
      <c r="DBN19" s="155"/>
      <c r="DBO19" s="155"/>
      <c r="DBP19" s="155"/>
      <c r="DBQ19" s="155"/>
      <c r="DBR19" s="155"/>
      <c r="DBS19" s="155"/>
      <c r="DBT19" s="155"/>
      <c r="DBU19" s="155"/>
      <c r="DBV19" s="155"/>
      <c r="DBW19" s="155"/>
      <c r="DBX19" s="155"/>
      <c r="DBY19" s="155"/>
      <c r="DBZ19" s="155"/>
      <c r="DCA19" s="155"/>
      <c r="DCB19" s="155"/>
      <c r="DCC19" s="155"/>
      <c r="DCD19" s="155"/>
      <c r="DCE19" s="155"/>
      <c r="DCF19" s="155"/>
      <c r="DCG19" s="155"/>
      <c r="DCH19" s="155"/>
      <c r="DCI19" s="155"/>
      <c r="DCJ19" s="155"/>
      <c r="DCK19" s="155"/>
      <c r="DCL19" s="155"/>
      <c r="DCM19" s="155"/>
      <c r="DCN19" s="155"/>
      <c r="DCO19" s="155"/>
      <c r="DCP19" s="155"/>
      <c r="DCQ19" s="155"/>
      <c r="DCR19" s="155"/>
      <c r="DCS19" s="155"/>
      <c r="DCT19" s="155"/>
      <c r="DCU19" s="155"/>
      <c r="DCV19" s="155"/>
      <c r="DCW19" s="155"/>
      <c r="DCX19" s="155"/>
      <c r="DCY19" s="155"/>
      <c r="DCZ19" s="155"/>
      <c r="DDA19" s="155"/>
      <c r="DDB19" s="155"/>
      <c r="DDC19" s="155"/>
      <c r="DDD19" s="155"/>
      <c r="DDE19" s="155"/>
      <c r="DDF19" s="155"/>
      <c r="DDG19" s="155"/>
      <c r="DDH19" s="155"/>
      <c r="DDI19" s="155"/>
      <c r="DDJ19" s="155"/>
      <c r="DDK19" s="155"/>
      <c r="DDL19" s="155"/>
      <c r="DDM19" s="155"/>
      <c r="DDN19" s="155"/>
      <c r="DDO19" s="155"/>
      <c r="DDP19" s="155"/>
      <c r="DDQ19" s="155"/>
      <c r="DDR19" s="155"/>
      <c r="DDS19" s="155"/>
      <c r="DDT19" s="155"/>
      <c r="DDU19" s="155"/>
      <c r="DDV19" s="155"/>
      <c r="DDW19" s="155"/>
      <c r="DDX19" s="155"/>
      <c r="DDY19" s="155"/>
      <c r="DDZ19" s="155"/>
      <c r="DEA19" s="155"/>
      <c r="DEB19" s="155"/>
      <c r="DEC19" s="155"/>
      <c r="DED19" s="155"/>
      <c r="DEE19" s="155"/>
      <c r="DEF19" s="155"/>
      <c r="DEG19" s="155"/>
      <c r="DEH19" s="155"/>
      <c r="DEI19" s="155"/>
      <c r="DEJ19" s="155"/>
      <c r="DEK19" s="155"/>
      <c r="DEL19" s="155"/>
      <c r="DEM19" s="155"/>
      <c r="DEN19" s="155"/>
      <c r="DEO19" s="155"/>
      <c r="DEP19" s="155"/>
      <c r="DEQ19" s="155"/>
      <c r="DER19" s="155"/>
      <c r="DES19" s="155"/>
      <c r="DET19" s="155"/>
      <c r="DEU19" s="155"/>
      <c r="DEV19" s="155"/>
      <c r="DEW19" s="155"/>
      <c r="DEX19" s="155"/>
      <c r="DEY19" s="155"/>
      <c r="DEZ19" s="155"/>
      <c r="DFA19" s="155"/>
      <c r="DFB19" s="155"/>
      <c r="DFC19" s="155"/>
      <c r="DFD19" s="155"/>
      <c r="DFE19" s="155"/>
      <c r="DFF19" s="155"/>
      <c r="DFG19" s="155"/>
      <c r="DFH19" s="155"/>
      <c r="DFI19" s="155"/>
      <c r="DFJ19" s="155"/>
      <c r="DFK19" s="155"/>
      <c r="DFL19" s="155"/>
      <c r="DFM19" s="155"/>
      <c r="DFN19" s="155"/>
      <c r="DFO19" s="155"/>
      <c r="DFP19" s="155"/>
      <c r="DFQ19" s="155"/>
      <c r="DFR19" s="155"/>
      <c r="DFS19" s="155"/>
      <c r="DFT19" s="155"/>
      <c r="DFU19" s="155"/>
      <c r="DFV19" s="155"/>
      <c r="DFW19" s="155"/>
      <c r="DFX19" s="155"/>
      <c r="DFY19" s="155"/>
      <c r="DFZ19" s="155"/>
      <c r="DGA19" s="155"/>
      <c r="DGB19" s="155"/>
      <c r="DGC19" s="155"/>
      <c r="DGD19" s="155"/>
      <c r="DGE19" s="155"/>
      <c r="DGF19" s="155"/>
      <c r="DGG19" s="155"/>
      <c r="DGH19" s="155"/>
      <c r="DGI19" s="155"/>
      <c r="DGJ19" s="155"/>
      <c r="DGK19" s="155"/>
      <c r="DGL19" s="155"/>
      <c r="DGM19" s="155"/>
      <c r="DGN19" s="155"/>
      <c r="DGO19" s="155"/>
      <c r="DGP19" s="155"/>
      <c r="DGQ19" s="155"/>
      <c r="DGR19" s="155"/>
      <c r="DGS19" s="155"/>
      <c r="DGT19" s="155"/>
      <c r="DGU19" s="155"/>
      <c r="DGV19" s="155"/>
      <c r="DGW19" s="155"/>
      <c r="DGX19" s="155"/>
      <c r="DGY19" s="155"/>
      <c r="DGZ19" s="155"/>
      <c r="DHA19" s="155"/>
      <c r="DHB19" s="155"/>
      <c r="DHC19" s="155"/>
      <c r="DHD19" s="155"/>
      <c r="DHE19" s="155"/>
      <c r="DHF19" s="155"/>
      <c r="DHG19" s="155"/>
      <c r="DHH19" s="155"/>
      <c r="DHI19" s="155"/>
      <c r="DHJ19" s="155"/>
      <c r="DHK19" s="155"/>
      <c r="DHL19" s="155"/>
      <c r="DHM19" s="155"/>
      <c r="DHN19" s="155"/>
      <c r="DHO19" s="155"/>
      <c r="DHP19" s="155"/>
      <c r="DHQ19" s="155"/>
      <c r="DHR19" s="155"/>
      <c r="DHS19" s="155"/>
      <c r="DHT19" s="155"/>
      <c r="DHU19" s="155"/>
      <c r="DHV19" s="155"/>
      <c r="DHW19" s="155"/>
      <c r="DHX19" s="155"/>
      <c r="DHY19" s="155"/>
      <c r="DHZ19" s="155"/>
      <c r="DIA19" s="155"/>
      <c r="DIB19" s="155"/>
      <c r="DIC19" s="155"/>
      <c r="DID19" s="155"/>
      <c r="DIE19" s="155"/>
      <c r="DIF19" s="155"/>
      <c r="DIG19" s="155"/>
      <c r="DIH19" s="155"/>
      <c r="DII19" s="155"/>
      <c r="DIJ19" s="155"/>
      <c r="DIK19" s="155"/>
      <c r="DIL19" s="155"/>
      <c r="DIM19" s="155"/>
      <c r="DIN19" s="155"/>
      <c r="DIO19" s="155"/>
      <c r="DIP19" s="155"/>
      <c r="DIQ19" s="155"/>
      <c r="DIR19" s="155"/>
      <c r="DIS19" s="155"/>
      <c r="DIT19" s="155"/>
      <c r="DIU19" s="155"/>
      <c r="DIV19" s="155"/>
      <c r="DIW19" s="155"/>
      <c r="DIX19" s="155"/>
      <c r="DIY19" s="155"/>
      <c r="DIZ19" s="155"/>
      <c r="DJA19" s="155"/>
      <c r="DJB19" s="155"/>
      <c r="DJC19" s="155"/>
      <c r="DJD19" s="155"/>
      <c r="DJE19" s="155"/>
      <c r="DJF19" s="155"/>
      <c r="DJG19" s="155"/>
      <c r="DJH19" s="155"/>
      <c r="DJI19" s="155"/>
      <c r="DJJ19" s="155"/>
      <c r="DJK19" s="155"/>
      <c r="DJL19" s="155"/>
      <c r="DJM19" s="155"/>
      <c r="DJN19" s="155"/>
      <c r="DJO19" s="155"/>
      <c r="DJP19" s="155"/>
      <c r="DJQ19" s="155"/>
      <c r="DJR19" s="155"/>
      <c r="DJS19" s="155"/>
      <c r="DJT19" s="155"/>
      <c r="DJU19" s="155"/>
      <c r="DJV19" s="155"/>
      <c r="DJW19" s="155"/>
      <c r="DJX19" s="155"/>
      <c r="DJY19" s="155"/>
      <c r="DJZ19" s="155"/>
      <c r="DKA19" s="155"/>
      <c r="DKB19" s="155"/>
      <c r="DKC19" s="155"/>
      <c r="DKD19" s="155"/>
      <c r="DKE19" s="155"/>
      <c r="DKF19" s="155"/>
      <c r="DKG19" s="155"/>
      <c r="DKH19" s="155"/>
      <c r="DKI19" s="155"/>
      <c r="DKJ19" s="155"/>
      <c r="DKK19" s="155"/>
      <c r="DKL19" s="155"/>
      <c r="DKM19" s="155"/>
      <c r="DKN19" s="155"/>
      <c r="DKO19" s="155"/>
      <c r="DKP19" s="155"/>
      <c r="DKQ19" s="155"/>
      <c r="DKR19" s="155"/>
      <c r="DKS19" s="155"/>
      <c r="DKT19" s="155"/>
      <c r="DKU19" s="155"/>
      <c r="DKV19" s="155"/>
      <c r="DKW19" s="155"/>
      <c r="DKX19" s="155"/>
      <c r="DKY19" s="155"/>
      <c r="DKZ19" s="155"/>
      <c r="DLA19" s="155"/>
      <c r="DLB19" s="155"/>
      <c r="DLC19" s="155"/>
      <c r="DLD19" s="155"/>
      <c r="DLE19" s="155"/>
      <c r="DLF19" s="155"/>
      <c r="DLG19" s="155"/>
      <c r="DLH19" s="155"/>
      <c r="DLI19" s="155"/>
      <c r="DLJ19" s="155"/>
      <c r="DLK19" s="155"/>
      <c r="DLL19" s="155"/>
      <c r="DLM19" s="155"/>
      <c r="DLN19" s="155"/>
      <c r="DLO19" s="155"/>
      <c r="DLP19" s="155"/>
      <c r="DLQ19" s="155"/>
      <c r="DLR19" s="155"/>
      <c r="DLS19" s="155"/>
      <c r="DLT19" s="155"/>
      <c r="DLU19" s="155"/>
      <c r="DLV19" s="155"/>
      <c r="DLW19" s="155"/>
      <c r="DLX19" s="155"/>
      <c r="DLY19" s="155"/>
      <c r="DLZ19" s="155"/>
      <c r="DMA19" s="155"/>
      <c r="DMB19" s="155"/>
      <c r="DMC19" s="155"/>
      <c r="DMD19" s="155"/>
      <c r="DME19" s="155"/>
      <c r="DMF19" s="155"/>
      <c r="DMG19" s="155"/>
      <c r="DMH19" s="155"/>
      <c r="DMI19" s="155"/>
      <c r="DMJ19" s="155"/>
      <c r="DMK19" s="155"/>
      <c r="DML19" s="155"/>
      <c r="DMM19" s="155"/>
      <c r="DMN19" s="155"/>
      <c r="DMO19" s="155"/>
      <c r="DMP19" s="155"/>
      <c r="DMQ19" s="155"/>
      <c r="DMR19" s="155"/>
      <c r="DMS19" s="155"/>
      <c r="DMT19" s="155"/>
      <c r="DMU19" s="155"/>
      <c r="DMV19" s="155"/>
      <c r="DMW19" s="155"/>
      <c r="DMX19" s="155"/>
      <c r="DMY19" s="155"/>
      <c r="DMZ19" s="155"/>
      <c r="DNA19" s="155"/>
      <c r="DNB19" s="155"/>
      <c r="DNC19" s="155"/>
      <c r="DND19" s="155"/>
      <c r="DNE19" s="155"/>
      <c r="DNF19" s="155"/>
      <c r="DNG19" s="155"/>
      <c r="DNH19" s="155"/>
      <c r="DNI19" s="155"/>
      <c r="DNJ19" s="155"/>
      <c r="DNK19" s="155"/>
      <c r="DNL19" s="155"/>
      <c r="DNM19" s="155"/>
      <c r="DNN19" s="155"/>
      <c r="DNO19" s="155"/>
      <c r="DNP19" s="155"/>
      <c r="DNQ19" s="155"/>
      <c r="DNR19" s="155"/>
      <c r="DNS19" s="155"/>
      <c r="DNT19" s="155"/>
      <c r="DNU19" s="155"/>
      <c r="DNV19" s="155"/>
      <c r="DNW19" s="155"/>
      <c r="DNX19" s="155"/>
      <c r="DNY19" s="155"/>
      <c r="DNZ19" s="155"/>
      <c r="DOA19" s="155"/>
      <c r="DOB19" s="155"/>
      <c r="DOC19" s="155"/>
      <c r="DOD19" s="155"/>
      <c r="DOE19" s="155"/>
      <c r="DOF19" s="155"/>
      <c r="DOG19" s="155"/>
      <c r="DOH19" s="155"/>
      <c r="DOI19" s="155"/>
      <c r="DOJ19" s="155"/>
      <c r="DOK19" s="155"/>
      <c r="DOL19" s="155"/>
      <c r="DOM19" s="155"/>
      <c r="DON19" s="155"/>
      <c r="DOO19" s="155"/>
      <c r="DOP19" s="155"/>
      <c r="DOQ19" s="155"/>
      <c r="DOR19" s="155"/>
      <c r="DOS19" s="155"/>
      <c r="DOT19" s="155"/>
      <c r="DOU19" s="155"/>
      <c r="DOV19" s="155"/>
      <c r="DOW19" s="155"/>
      <c r="DOX19" s="155"/>
      <c r="DOY19" s="155"/>
      <c r="DOZ19" s="155"/>
      <c r="DPA19" s="155"/>
      <c r="DPB19" s="155"/>
      <c r="DPC19" s="155"/>
      <c r="DPD19" s="155"/>
      <c r="DPE19" s="155"/>
      <c r="DPF19" s="155"/>
      <c r="DPG19" s="155"/>
      <c r="DPH19" s="155"/>
      <c r="DPI19" s="155"/>
      <c r="DPJ19" s="155"/>
      <c r="DPK19" s="155"/>
      <c r="DPL19" s="155"/>
      <c r="DPM19" s="155"/>
      <c r="DPN19" s="155"/>
      <c r="DPO19" s="155"/>
      <c r="DPP19" s="155"/>
      <c r="DPQ19" s="155"/>
      <c r="DPR19" s="155"/>
      <c r="DPS19" s="155"/>
      <c r="DPT19" s="155"/>
      <c r="DPU19" s="155"/>
      <c r="DPV19" s="155"/>
      <c r="DPW19" s="155"/>
      <c r="DPX19" s="155"/>
      <c r="DPY19" s="155"/>
      <c r="DPZ19" s="155"/>
      <c r="DQA19" s="155"/>
      <c r="DQB19" s="155"/>
      <c r="DQC19" s="155"/>
      <c r="DQD19" s="155"/>
      <c r="DQE19" s="155"/>
      <c r="DQF19" s="155"/>
      <c r="DQG19" s="155"/>
      <c r="DQH19" s="155"/>
      <c r="DQI19" s="155"/>
      <c r="DQJ19" s="155"/>
      <c r="DQK19" s="155"/>
      <c r="DQL19" s="155"/>
      <c r="DQM19" s="155"/>
      <c r="DQN19" s="155"/>
      <c r="DQO19" s="155"/>
      <c r="DQP19" s="155"/>
      <c r="DQQ19" s="155"/>
      <c r="DQR19" s="155"/>
      <c r="DQS19" s="155"/>
      <c r="DQT19" s="155"/>
      <c r="DQU19" s="155"/>
      <c r="DQV19" s="155"/>
      <c r="DQW19" s="155"/>
      <c r="DQX19" s="155"/>
      <c r="DQY19" s="155"/>
      <c r="DQZ19" s="155"/>
      <c r="DRA19" s="155"/>
      <c r="DRB19" s="155"/>
      <c r="DRC19" s="155"/>
      <c r="DRD19" s="155"/>
      <c r="DRE19" s="155"/>
      <c r="DRF19" s="155"/>
      <c r="DRG19" s="155"/>
      <c r="DRH19" s="155"/>
      <c r="DRI19" s="155"/>
      <c r="DRJ19" s="155"/>
      <c r="DRK19" s="155"/>
      <c r="DRL19" s="155"/>
      <c r="DRM19" s="155"/>
      <c r="DRN19" s="155"/>
      <c r="DRO19" s="155"/>
      <c r="DRP19" s="155"/>
      <c r="DRQ19" s="155"/>
      <c r="DRR19" s="155"/>
      <c r="DRS19" s="155"/>
      <c r="DRT19" s="155"/>
      <c r="DRU19" s="155"/>
      <c r="DRV19" s="155"/>
      <c r="DRW19" s="155"/>
      <c r="DRX19" s="155"/>
      <c r="DRY19" s="155"/>
      <c r="DRZ19" s="155"/>
      <c r="DSA19" s="155"/>
      <c r="DSB19" s="155"/>
      <c r="DSC19" s="155"/>
      <c r="DSD19" s="155"/>
      <c r="DSE19" s="155"/>
      <c r="DSF19" s="155"/>
      <c r="DSG19" s="155"/>
      <c r="DSH19" s="155"/>
      <c r="DSI19" s="155"/>
      <c r="DSJ19" s="155"/>
      <c r="DSK19" s="155"/>
      <c r="DSL19" s="155"/>
      <c r="DSM19" s="155"/>
      <c r="DSN19" s="155"/>
      <c r="DSO19" s="155"/>
      <c r="DSP19" s="155"/>
      <c r="DSQ19" s="155"/>
      <c r="DSR19" s="155"/>
      <c r="DSS19" s="155"/>
      <c r="DST19" s="155"/>
      <c r="DSU19" s="155"/>
      <c r="DSV19" s="155"/>
      <c r="DSW19" s="155"/>
      <c r="DSX19" s="155"/>
      <c r="DSY19" s="155"/>
      <c r="DSZ19" s="155"/>
      <c r="DTA19" s="155"/>
      <c r="DTB19" s="155"/>
      <c r="DTC19" s="155"/>
      <c r="DTD19" s="155"/>
      <c r="DTE19" s="155"/>
      <c r="DTF19" s="155"/>
      <c r="DTG19" s="155"/>
      <c r="DTH19" s="155"/>
      <c r="DTI19" s="155"/>
      <c r="DTJ19" s="155"/>
      <c r="DTK19" s="155"/>
      <c r="DTL19" s="155"/>
      <c r="DTM19" s="155"/>
      <c r="DTN19" s="155"/>
      <c r="DTO19" s="155"/>
      <c r="DTP19" s="155"/>
      <c r="DTQ19" s="155"/>
      <c r="DTR19" s="155"/>
      <c r="DTS19" s="155"/>
      <c r="DTT19" s="155"/>
      <c r="DTU19" s="155"/>
      <c r="DTV19" s="155"/>
      <c r="DTW19" s="155"/>
      <c r="DTX19" s="155"/>
      <c r="DTY19" s="155"/>
      <c r="DTZ19" s="155"/>
      <c r="DUA19" s="155"/>
      <c r="DUB19" s="155"/>
      <c r="DUC19" s="155"/>
      <c r="DUD19" s="155"/>
      <c r="DUE19" s="155"/>
      <c r="DUF19" s="155"/>
      <c r="DUG19" s="155"/>
      <c r="DUH19" s="155"/>
      <c r="DUI19" s="155"/>
      <c r="DUJ19" s="155"/>
      <c r="DUK19" s="155"/>
      <c r="DUL19" s="155"/>
      <c r="DUM19" s="155"/>
      <c r="DUN19" s="155"/>
      <c r="DUO19" s="155"/>
      <c r="DUP19" s="155"/>
      <c r="DUQ19" s="155"/>
      <c r="DUR19" s="155"/>
      <c r="DUS19" s="155"/>
      <c r="DUT19" s="155"/>
      <c r="DUU19" s="155"/>
      <c r="DUV19" s="155"/>
      <c r="DUW19" s="155"/>
      <c r="DUX19" s="155"/>
      <c r="DUY19" s="155"/>
      <c r="DUZ19" s="155"/>
      <c r="DVA19" s="155"/>
      <c r="DVB19" s="155"/>
      <c r="DVC19" s="155"/>
      <c r="DVD19" s="155"/>
      <c r="DVE19" s="155"/>
      <c r="DVF19" s="155"/>
      <c r="DVG19" s="155"/>
      <c r="DVH19" s="155"/>
      <c r="DVI19" s="155"/>
      <c r="DVJ19" s="155"/>
      <c r="DVK19" s="155"/>
      <c r="DVL19" s="155"/>
      <c r="DVM19" s="155"/>
      <c r="DVN19" s="155"/>
      <c r="DVO19" s="155"/>
      <c r="DVP19" s="155"/>
      <c r="DVQ19" s="155"/>
      <c r="DVR19" s="155"/>
      <c r="DVS19" s="155"/>
      <c r="DVT19" s="155"/>
      <c r="DVU19" s="155"/>
      <c r="DVV19" s="155"/>
      <c r="DVW19" s="155"/>
      <c r="DVX19" s="155"/>
      <c r="DVY19" s="155"/>
      <c r="DVZ19" s="155"/>
      <c r="DWA19" s="155"/>
      <c r="DWB19" s="155"/>
      <c r="DWC19" s="155"/>
      <c r="DWD19" s="155"/>
      <c r="DWE19" s="155"/>
      <c r="DWF19" s="155"/>
      <c r="DWG19" s="155"/>
      <c r="DWH19" s="155"/>
      <c r="DWI19" s="155"/>
      <c r="DWJ19" s="155"/>
      <c r="DWK19" s="155"/>
      <c r="DWL19" s="155"/>
      <c r="DWM19" s="155"/>
      <c r="DWN19" s="155"/>
      <c r="DWO19" s="155"/>
      <c r="DWP19" s="155"/>
      <c r="DWQ19" s="155"/>
      <c r="DWR19" s="155"/>
      <c r="DWS19" s="155"/>
      <c r="DWT19" s="155"/>
      <c r="DWU19" s="155"/>
      <c r="DWV19" s="155"/>
      <c r="DWW19" s="155"/>
      <c r="DWX19" s="155"/>
      <c r="DWY19" s="155"/>
      <c r="DWZ19" s="155"/>
      <c r="DXA19" s="155"/>
      <c r="DXB19" s="155"/>
      <c r="DXC19" s="155"/>
      <c r="DXD19" s="155"/>
      <c r="DXE19" s="155"/>
      <c r="DXF19" s="155"/>
      <c r="DXG19" s="155"/>
      <c r="DXH19" s="155"/>
      <c r="DXI19" s="155"/>
      <c r="DXJ19" s="155"/>
      <c r="DXK19" s="155"/>
      <c r="DXL19" s="155"/>
      <c r="DXM19" s="155"/>
      <c r="DXN19" s="155"/>
      <c r="DXO19" s="155"/>
      <c r="DXP19" s="155"/>
      <c r="DXQ19" s="155"/>
      <c r="DXR19" s="155"/>
      <c r="DXS19" s="155"/>
      <c r="DXT19" s="155"/>
      <c r="DXU19" s="155"/>
      <c r="DXV19" s="155"/>
      <c r="DXW19" s="155"/>
      <c r="DXX19" s="155"/>
      <c r="DXY19" s="155"/>
      <c r="DXZ19" s="155"/>
      <c r="DYA19" s="155"/>
      <c r="DYB19" s="155"/>
      <c r="DYC19" s="155"/>
      <c r="DYD19" s="155"/>
      <c r="DYE19" s="155"/>
      <c r="DYF19" s="155"/>
      <c r="DYG19" s="155"/>
      <c r="DYH19" s="155"/>
      <c r="DYI19" s="155"/>
      <c r="DYJ19" s="155"/>
      <c r="DYK19" s="155"/>
      <c r="DYL19" s="155"/>
      <c r="DYM19" s="155"/>
      <c r="DYN19" s="155"/>
      <c r="DYO19" s="155"/>
      <c r="DYP19" s="155"/>
      <c r="DYQ19" s="155"/>
      <c r="DYR19" s="155"/>
      <c r="DYS19" s="155"/>
      <c r="DYT19" s="155"/>
      <c r="DYU19" s="155"/>
      <c r="DYV19" s="155"/>
      <c r="DYW19" s="155"/>
      <c r="DYX19" s="155"/>
      <c r="DYY19" s="155"/>
      <c r="DYZ19" s="155"/>
      <c r="DZA19" s="155"/>
      <c r="DZB19" s="155"/>
      <c r="DZC19" s="155"/>
      <c r="DZD19" s="155"/>
      <c r="DZE19" s="155"/>
      <c r="DZF19" s="155"/>
      <c r="DZG19" s="155"/>
      <c r="DZH19" s="155"/>
      <c r="DZI19" s="155"/>
      <c r="DZJ19" s="155"/>
      <c r="DZK19" s="155"/>
      <c r="DZL19" s="155"/>
      <c r="DZM19" s="155"/>
      <c r="DZN19" s="155"/>
      <c r="DZO19" s="155"/>
      <c r="DZP19" s="155"/>
      <c r="DZQ19" s="155"/>
      <c r="DZR19" s="155"/>
      <c r="DZS19" s="155"/>
      <c r="DZT19" s="155"/>
      <c r="DZU19" s="155"/>
      <c r="DZV19" s="155"/>
      <c r="DZW19" s="155"/>
      <c r="DZX19" s="155"/>
      <c r="DZY19" s="155"/>
      <c r="DZZ19" s="155"/>
      <c r="EAA19" s="155"/>
      <c r="EAB19" s="155"/>
      <c r="EAC19" s="155"/>
      <c r="EAD19" s="155"/>
      <c r="EAE19" s="155"/>
      <c r="EAF19" s="155"/>
      <c r="EAG19" s="155"/>
      <c r="EAH19" s="155"/>
      <c r="EAI19" s="155"/>
      <c r="EAJ19" s="155"/>
      <c r="EAK19" s="155"/>
      <c r="EAL19" s="155"/>
      <c r="EAM19" s="155"/>
      <c r="EAN19" s="155"/>
      <c r="EAO19" s="155"/>
      <c r="EAP19" s="155"/>
      <c r="EAQ19" s="155"/>
      <c r="EAR19" s="155"/>
      <c r="EAS19" s="155"/>
      <c r="EAT19" s="155"/>
      <c r="EAU19" s="155"/>
      <c r="EAV19" s="155"/>
      <c r="EAW19" s="155"/>
      <c r="EAX19" s="155"/>
      <c r="EAY19" s="155"/>
      <c r="EAZ19" s="155"/>
      <c r="EBA19" s="155"/>
      <c r="EBB19" s="155"/>
      <c r="EBC19" s="155"/>
      <c r="EBD19" s="155"/>
      <c r="EBE19" s="155"/>
      <c r="EBF19" s="155"/>
      <c r="EBG19" s="155"/>
      <c r="EBH19" s="155"/>
      <c r="EBI19" s="155"/>
      <c r="EBJ19" s="155"/>
      <c r="EBK19" s="155"/>
      <c r="EBL19" s="155"/>
      <c r="EBM19" s="155"/>
      <c r="EBN19" s="155"/>
      <c r="EBO19" s="155"/>
      <c r="EBP19" s="155"/>
      <c r="EBQ19" s="155"/>
      <c r="EBR19" s="155"/>
      <c r="EBS19" s="155"/>
      <c r="EBT19" s="155"/>
      <c r="EBU19" s="155"/>
      <c r="EBV19" s="155"/>
      <c r="EBW19" s="155"/>
      <c r="EBX19" s="155"/>
      <c r="EBY19" s="155"/>
      <c r="EBZ19" s="155"/>
      <c r="ECA19" s="155"/>
      <c r="ECB19" s="155"/>
      <c r="ECC19" s="155"/>
      <c r="ECD19" s="155"/>
      <c r="ECE19" s="155"/>
      <c r="ECF19" s="155"/>
      <c r="ECG19" s="155"/>
      <c r="ECH19" s="155"/>
      <c r="ECI19" s="155"/>
      <c r="ECJ19" s="155"/>
      <c r="ECK19" s="155"/>
      <c r="ECL19" s="155"/>
      <c r="ECM19" s="155"/>
      <c r="ECN19" s="155"/>
      <c r="ECO19" s="155"/>
      <c r="ECP19" s="155"/>
      <c r="ECQ19" s="155"/>
      <c r="ECR19" s="155"/>
      <c r="ECS19" s="155"/>
      <c r="ECT19" s="155"/>
      <c r="ECU19" s="155"/>
      <c r="ECV19" s="155"/>
      <c r="ECW19" s="155"/>
      <c r="ECX19" s="155"/>
      <c r="ECY19" s="155"/>
      <c r="ECZ19" s="155"/>
      <c r="EDA19" s="155"/>
      <c r="EDB19" s="155"/>
      <c r="EDC19" s="155"/>
      <c r="EDD19" s="155"/>
      <c r="EDE19" s="155"/>
      <c r="EDF19" s="155"/>
      <c r="EDG19" s="155"/>
      <c r="EDH19" s="155"/>
      <c r="EDI19" s="155"/>
      <c r="EDJ19" s="155"/>
      <c r="EDK19" s="155"/>
      <c r="EDL19" s="155"/>
      <c r="EDM19" s="155"/>
      <c r="EDN19" s="155"/>
      <c r="EDO19" s="155"/>
      <c r="EDP19" s="155"/>
      <c r="EDQ19" s="155"/>
      <c r="EDR19" s="155"/>
      <c r="EDS19" s="155"/>
      <c r="EDT19" s="155"/>
      <c r="EDU19" s="155"/>
      <c r="EDV19" s="155"/>
      <c r="EDW19" s="155"/>
      <c r="EDX19" s="155"/>
      <c r="EDY19" s="155"/>
      <c r="EDZ19" s="155"/>
      <c r="EEA19" s="155"/>
      <c r="EEB19" s="155"/>
      <c r="EEC19" s="155"/>
      <c r="EED19" s="155"/>
      <c r="EEE19" s="155"/>
      <c r="EEF19" s="155"/>
      <c r="EEG19" s="155"/>
      <c r="EEH19" s="155"/>
      <c r="EEI19" s="155"/>
      <c r="EEJ19" s="155"/>
      <c r="EEK19" s="155"/>
      <c r="EEL19" s="155"/>
      <c r="EEM19" s="155"/>
      <c r="EEN19" s="155"/>
      <c r="EEO19" s="155"/>
      <c r="EEP19" s="155"/>
      <c r="EEQ19" s="155"/>
      <c r="EER19" s="155"/>
      <c r="EES19" s="155"/>
      <c r="EET19" s="155"/>
      <c r="EEU19" s="155"/>
      <c r="EEV19" s="155"/>
      <c r="EEW19" s="155"/>
      <c r="EEX19" s="155"/>
      <c r="EEY19" s="155"/>
      <c r="EEZ19" s="155"/>
      <c r="EFA19" s="155"/>
      <c r="EFB19" s="155"/>
      <c r="EFC19" s="155"/>
      <c r="EFD19" s="155"/>
      <c r="EFE19" s="155"/>
      <c r="EFF19" s="155"/>
      <c r="EFG19" s="155"/>
      <c r="EFH19" s="155"/>
      <c r="EFI19" s="155"/>
      <c r="EFJ19" s="155"/>
      <c r="EFK19" s="155"/>
      <c r="EFL19" s="155"/>
      <c r="EFM19" s="155"/>
      <c r="EFN19" s="155"/>
      <c r="EFO19" s="155"/>
      <c r="EFP19" s="155"/>
      <c r="EFQ19" s="155"/>
      <c r="EFR19" s="155"/>
      <c r="EFS19" s="155"/>
      <c r="EFT19" s="155"/>
      <c r="EFU19" s="155"/>
      <c r="EFV19" s="155"/>
      <c r="EFW19" s="155"/>
      <c r="EFX19" s="155"/>
      <c r="EFY19" s="155"/>
      <c r="EFZ19" s="155"/>
      <c r="EGA19" s="155"/>
      <c r="EGB19" s="155"/>
      <c r="EGC19" s="155"/>
      <c r="EGD19" s="155"/>
      <c r="EGE19" s="155"/>
      <c r="EGF19" s="155"/>
      <c r="EGG19" s="155"/>
      <c r="EGH19" s="155"/>
      <c r="EGI19" s="155"/>
      <c r="EGJ19" s="155"/>
      <c r="EGK19" s="155"/>
      <c r="EGL19" s="155"/>
      <c r="EGM19" s="155"/>
      <c r="EGN19" s="155"/>
      <c r="EGO19" s="155"/>
      <c r="EGP19" s="155"/>
      <c r="EGQ19" s="155"/>
      <c r="EGR19" s="155"/>
      <c r="EGS19" s="155"/>
      <c r="EGT19" s="155"/>
      <c r="EGU19" s="155"/>
      <c r="EGV19" s="155"/>
      <c r="EGW19" s="155"/>
      <c r="EGX19" s="155"/>
      <c r="EGY19" s="155"/>
      <c r="EGZ19" s="155"/>
      <c r="EHA19" s="155"/>
      <c r="EHB19" s="155"/>
      <c r="EHC19" s="155"/>
      <c r="EHD19" s="155"/>
      <c r="EHE19" s="155"/>
      <c r="EHF19" s="155"/>
      <c r="EHG19" s="155"/>
      <c r="EHH19" s="155"/>
      <c r="EHI19" s="155"/>
      <c r="EHJ19" s="155"/>
      <c r="EHK19" s="155"/>
      <c r="EHL19" s="155"/>
      <c r="EHM19" s="155"/>
      <c r="EHN19" s="155"/>
      <c r="EHO19" s="155"/>
      <c r="EHP19" s="155"/>
      <c r="EHQ19" s="155"/>
      <c r="EHR19" s="155"/>
      <c r="EHS19" s="155"/>
      <c r="EHT19" s="155"/>
      <c r="EHU19" s="155"/>
      <c r="EHV19" s="155"/>
      <c r="EHW19" s="155"/>
      <c r="EHX19" s="155"/>
      <c r="EHY19" s="155"/>
      <c r="EHZ19" s="155"/>
      <c r="EIA19" s="155"/>
      <c r="EIB19" s="155"/>
      <c r="EIC19" s="155"/>
      <c r="EID19" s="155"/>
      <c r="EIE19" s="155"/>
      <c r="EIF19" s="155"/>
      <c r="EIG19" s="155"/>
      <c r="EIH19" s="155"/>
      <c r="EII19" s="155"/>
      <c r="EIJ19" s="155"/>
      <c r="EIK19" s="155"/>
      <c r="EIL19" s="155"/>
      <c r="EIM19" s="155"/>
      <c r="EIN19" s="155"/>
      <c r="EIO19" s="155"/>
      <c r="EIP19" s="155"/>
      <c r="EIQ19" s="155"/>
      <c r="EIR19" s="155"/>
      <c r="EIS19" s="155"/>
      <c r="EIT19" s="155"/>
      <c r="EIU19" s="155"/>
      <c r="EIV19" s="155"/>
      <c r="EIW19" s="155"/>
      <c r="EIX19" s="155"/>
      <c r="EIY19" s="155"/>
      <c r="EIZ19" s="155"/>
      <c r="EJA19" s="155"/>
      <c r="EJB19" s="155"/>
      <c r="EJC19" s="155"/>
      <c r="EJD19" s="155"/>
      <c r="EJE19" s="155"/>
      <c r="EJF19" s="155"/>
      <c r="EJG19" s="155"/>
      <c r="EJH19" s="155"/>
      <c r="EJI19" s="155"/>
      <c r="EJJ19" s="155"/>
      <c r="EJK19" s="155"/>
      <c r="EJL19" s="155"/>
      <c r="EJM19" s="155"/>
      <c r="EJN19" s="155"/>
      <c r="EJO19" s="155"/>
      <c r="EJP19" s="155"/>
      <c r="EJQ19" s="155"/>
      <c r="EJR19" s="155"/>
      <c r="EJS19" s="155"/>
      <c r="EJT19" s="155"/>
      <c r="EJU19" s="155"/>
      <c r="EJV19" s="155"/>
      <c r="EJW19" s="155"/>
      <c r="EJX19" s="155"/>
      <c r="EJY19" s="155"/>
      <c r="EJZ19" s="155"/>
      <c r="EKA19" s="155"/>
      <c r="EKB19" s="155"/>
      <c r="EKC19" s="155"/>
      <c r="EKD19" s="155"/>
      <c r="EKE19" s="155"/>
      <c r="EKF19" s="155"/>
      <c r="EKG19" s="155"/>
      <c r="EKH19" s="155"/>
      <c r="EKI19" s="155"/>
      <c r="EKJ19" s="155"/>
      <c r="EKK19" s="155"/>
      <c r="EKL19" s="155"/>
      <c r="EKM19" s="155"/>
      <c r="EKN19" s="155"/>
      <c r="EKO19" s="155"/>
      <c r="EKP19" s="155"/>
      <c r="EKQ19" s="155"/>
      <c r="EKR19" s="155"/>
      <c r="EKS19" s="155"/>
      <c r="EKT19" s="155"/>
      <c r="EKU19" s="155"/>
      <c r="EKV19" s="155"/>
      <c r="EKW19" s="155"/>
      <c r="EKX19" s="155"/>
      <c r="EKY19" s="155"/>
      <c r="EKZ19" s="155"/>
      <c r="ELA19" s="155"/>
      <c r="ELB19" s="155"/>
      <c r="ELC19" s="155"/>
      <c r="ELD19" s="155"/>
      <c r="ELE19" s="155"/>
      <c r="ELF19" s="155"/>
      <c r="ELG19" s="155"/>
      <c r="ELH19" s="155"/>
      <c r="ELI19" s="155"/>
      <c r="ELJ19" s="155"/>
      <c r="ELK19" s="155"/>
      <c r="ELL19" s="155"/>
      <c r="ELM19" s="155"/>
      <c r="ELN19" s="155"/>
      <c r="ELO19" s="155"/>
      <c r="ELP19" s="155"/>
      <c r="ELQ19" s="155"/>
      <c r="ELR19" s="155"/>
      <c r="ELS19" s="155"/>
      <c r="ELT19" s="155"/>
      <c r="ELU19" s="155"/>
      <c r="ELV19" s="155"/>
      <c r="ELW19" s="155"/>
      <c r="ELX19" s="155"/>
      <c r="ELY19" s="155"/>
      <c r="ELZ19" s="155"/>
      <c r="EMA19" s="155"/>
      <c r="EMB19" s="155"/>
      <c r="EMC19" s="155"/>
      <c r="EMD19" s="155"/>
      <c r="EME19" s="155"/>
      <c r="EMF19" s="155"/>
      <c r="EMG19" s="155"/>
      <c r="EMH19" s="155"/>
      <c r="EMI19" s="155"/>
      <c r="EMJ19" s="155"/>
      <c r="EMK19" s="155"/>
      <c r="EML19" s="155"/>
      <c r="EMM19" s="155"/>
      <c r="EMN19" s="155"/>
      <c r="EMO19" s="155"/>
      <c r="EMP19" s="155"/>
      <c r="EMQ19" s="155"/>
      <c r="EMR19" s="155"/>
      <c r="EMS19" s="155"/>
      <c r="EMT19" s="155"/>
      <c r="EMU19" s="155"/>
      <c r="EMV19" s="155"/>
      <c r="EMW19" s="155"/>
      <c r="EMX19" s="155"/>
      <c r="EMY19" s="155"/>
      <c r="EMZ19" s="155"/>
      <c r="ENA19" s="155"/>
      <c r="ENB19" s="155"/>
      <c r="ENC19" s="155"/>
      <c r="END19" s="155"/>
      <c r="ENE19" s="155"/>
      <c r="ENF19" s="155"/>
      <c r="ENG19" s="155"/>
      <c r="ENH19" s="155"/>
      <c r="ENI19" s="155"/>
      <c r="ENJ19" s="155"/>
      <c r="ENK19" s="155"/>
      <c r="ENL19" s="155"/>
      <c r="ENM19" s="155"/>
      <c r="ENN19" s="155"/>
      <c r="ENO19" s="155"/>
      <c r="ENP19" s="155"/>
      <c r="ENQ19" s="155"/>
      <c r="ENR19" s="155"/>
      <c r="ENS19" s="155"/>
      <c r="ENT19" s="155"/>
      <c r="ENU19" s="155"/>
      <c r="ENV19" s="155"/>
      <c r="ENW19" s="155"/>
      <c r="ENX19" s="155"/>
      <c r="ENY19" s="155"/>
      <c r="ENZ19" s="155"/>
      <c r="EOA19" s="155"/>
      <c r="EOB19" s="155"/>
      <c r="EOC19" s="155"/>
      <c r="EOD19" s="155"/>
      <c r="EOE19" s="155"/>
      <c r="EOF19" s="155"/>
      <c r="EOG19" s="155"/>
      <c r="EOH19" s="155"/>
      <c r="EOI19" s="155"/>
      <c r="EOJ19" s="155"/>
      <c r="EOK19" s="155"/>
      <c r="EOL19" s="155"/>
      <c r="EOM19" s="155"/>
      <c r="EON19" s="155"/>
      <c r="EOO19" s="155"/>
      <c r="EOP19" s="155"/>
      <c r="EOQ19" s="155"/>
      <c r="EOR19" s="155"/>
      <c r="EOS19" s="155"/>
      <c r="EOT19" s="155"/>
      <c r="EOU19" s="155"/>
      <c r="EOV19" s="155"/>
      <c r="EOW19" s="155"/>
      <c r="EOX19" s="155"/>
      <c r="EOY19" s="155"/>
      <c r="EOZ19" s="155"/>
      <c r="EPA19" s="155"/>
      <c r="EPB19" s="155"/>
      <c r="EPC19" s="155"/>
      <c r="EPD19" s="155"/>
      <c r="EPE19" s="155"/>
      <c r="EPF19" s="155"/>
      <c r="EPG19" s="155"/>
      <c r="EPH19" s="155"/>
      <c r="EPI19" s="155"/>
      <c r="EPJ19" s="155"/>
      <c r="EPK19" s="155"/>
      <c r="EPL19" s="155"/>
      <c r="EPM19" s="155"/>
      <c r="EPN19" s="155"/>
      <c r="EPO19" s="155"/>
      <c r="EPP19" s="155"/>
      <c r="EPQ19" s="155"/>
      <c r="EPR19" s="155"/>
      <c r="EPS19" s="155"/>
      <c r="EPT19" s="155"/>
      <c r="EPU19" s="155"/>
      <c r="EPV19" s="155"/>
      <c r="EPW19" s="155"/>
      <c r="EPX19" s="155"/>
      <c r="EPY19" s="155"/>
      <c r="EPZ19" s="155"/>
      <c r="EQA19" s="155"/>
      <c r="EQB19" s="155"/>
      <c r="EQC19" s="155"/>
      <c r="EQD19" s="155"/>
      <c r="EQE19" s="155"/>
      <c r="EQF19" s="155"/>
      <c r="EQG19" s="155"/>
      <c r="EQH19" s="155"/>
      <c r="EQI19" s="155"/>
      <c r="EQJ19" s="155"/>
      <c r="EQK19" s="155"/>
      <c r="EQL19" s="155"/>
      <c r="EQM19" s="155"/>
      <c r="EQN19" s="155"/>
      <c r="EQO19" s="155"/>
      <c r="EQP19" s="155"/>
      <c r="EQQ19" s="155"/>
      <c r="EQR19" s="155"/>
      <c r="EQS19" s="155"/>
      <c r="EQT19" s="155"/>
      <c r="EQU19" s="155"/>
      <c r="EQV19" s="155"/>
      <c r="EQW19" s="155"/>
      <c r="EQX19" s="155"/>
      <c r="EQY19" s="155"/>
      <c r="EQZ19" s="155"/>
      <c r="ERA19" s="155"/>
      <c r="ERB19" s="155"/>
      <c r="ERC19" s="155"/>
      <c r="ERD19" s="155"/>
      <c r="ERE19" s="155"/>
      <c r="ERF19" s="155"/>
      <c r="ERG19" s="155"/>
      <c r="ERH19" s="155"/>
      <c r="ERI19" s="155"/>
      <c r="ERJ19" s="155"/>
      <c r="ERK19" s="155"/>
      <c r="ERL19" s="155"/>
      <c r="ERM19" s="155"/>
      <c r="ERN19" s="155"/>
      <c r="ERO19" s="155"/>
      <c r="ERP19" s="155"/>
      <c r="ERQ19" s="155"/>
      <c r="ERR19" s="155"/>
      <c r="ERS19" s="155"/>
      <c r="ERT19" s="155"/>
      <c r="ERU19" s="155"/>
      <c r="ERV19" s="155"/>
      <c r="ERW19" s="155"/>
      <c r="ERX19" s="155"/>
      <c r="ERY19" s="155"/>
      <c r="ERZ19" s="155"/>
      <c r="ESA19" s="155"/>
      <c r="ESB19" s="155"/>
      <c r="ESC19" s="155"/>
      <c r="ESD19" s="155"/>
      <c r="ESE19" s="155"/>
      <c r="ESF19" s="155"/>
      <c r="ESG19" s="155"/>
      <c r="ESH19" s="155"/>
      <c r="ESI19" s="155"/>
      <c r="ESJ19" s="155"/>
      <c r="ESK19" s="155"/>
      <c r="ESL19" s="155"/>
      <c r="ESM19" s="155"/>
      <c r="ESN19" s="155"/>
      <c r="ESO19" s="155"/>
      <c r="ESP19" s="155"/>
      <c r="ESQ19" s="155"/>
      <c r="ESR19" s="155"/>
      <c r="ESS19" s="155"/>
      <c r="EST19" s="155"/>
      <c r="ESU19" s="155"/>
      <c r="ESV19" s="155"/>
      <c r="ESW19" s="155"/>
      <c r="ESX19" s="155"/>
      <c r="ESY19" s="155"/>
      <c r="ESZ19" s="155"/>
      <c r="ETA19" s="155"/>
      <c r="ETB19" s="155"/>
      <c r="ETC19" s="155"/>
      <c r="ETD19" s="155"/>
      <c r="ETE19" s="155"/>
      <c r="ETF19" s="155"/>
      <c r="ETG19" s="155"/>
      <c r="ETH19" s="155"/>
      <c r="ETI19" s="155"/>
      <c r="ETJ19" s="155"/>
      <c r="ETK19" s="155"/>
      <c r="ETL19" s="155"/>
      <c r="ETM19" s="155"/>
      <c r="ETN19" s="155"/>
      <c r="ETO19" s="155"/>
      <c r="ETP19" s="155"/>
      <c r="ETQ19" s="155"/>
      <c r="ETR19" s="155"/>
      <c r="ETS19" s="155"/>
      <c r="ETT19" s="155"/>
      <c r="ETU19" s="155"/>
      <c r="ETV19" s="155"/>
      <c r="ETW19" s="155"/>
      <c r="ETX19" s="155"/>
      <c r="ETY19" s="155"/>
      <c r="ETZ19" s="155"/>
      <c r="EUA19" s="155"/>
      <c r="EUB19" s="155"/>
      <c r="EUC19" s="155"/>
      <c r="EUD19" s="155"/>
      <c r="EUE19" s="155"/>
      <c r="EUF19" s="155"/>
      <c r="EUG19" s="155"/>
      <c r="EUH19" s="155"/>
      <c r="EUI19" s="155"/>
      <c r="EUJ19" s="155"/>
      <c r="EUK19" s="155"/>
      <c r="EUL19" s="155"/>
      <c r="EUM19" s="155"/>
      <c r="EUN19" s="155"/>
      <c r="EUO19" s="155"/>
      <c r="EUP19" s="155"/>
      <c r="EUQ19" s="155"/>
      <c r="EUR19" s="155"/>
      <c r="EUS19" s="155"/>
      <c r="EUT19" s="155"/>
      <c r="EUU19" s="155"/>
      <c r="EUV19" s="155"/>
      <c r="EUW19" s="155"/>
      <c r="EUX19" s="155"/>
      <c r="EUY19" s="155"/>
      <c r="EUZ19" s="155"/>
      <c r="EVA19" s="155"/>
      <c r="EVB19" s="155"/>
      <c r="EVC19" s="155"/>
      <c r="EVD19" s="155"/>
      <c r="EVE19" s="155"/>
      <c r="EVF19" s="155"/>
      <c r="EVG19" s="155"/>
      <c r="EVH19" s="155"/>
      <c r="EVI19" s="155"/>
      <c r="EVJ19" s="155"/>
      <c r="EVK19" s="155"/>
      <c r="EVL19" s="155"/>
      <c r="EVM19" s="155"/>
      <c r="EVN19" s="155"/>
      <c r="EVO19" s="155"/>
      <c r="EVP19" s="155"/>
      <c r="EVQ19" s="155"/>
      <c r="EVR19" s="155"/>
      <c r="EVS19" s="155"/>
      <c r="EVT19" s="155"/>
      <c r="EVU19" s="155"/>
      <c r="EVV19" s="155"/>
      <c r="EVW19" s="155"/>
      <c r="EVX19" s="155"/>
      <c r="EVY19" s="155"/>
      <c r="EVZ19" s="155"/>
      <c r="EWA19" s="155"/>
      <c r="EWB19" s="155"/>
      <c r="EWC19" s="155"/>
      <c r="EWD19" s="155"/>
      <c r="EWE19" s="155"/>
      <c r="EWF19" s="155"/>
      <c r="EWG19" s="155"/>
      <c r="EWH19" s="155"/>
      <c r="EWI19" s="155"/>
      <c r="EWJ19" s="155"/>
      <c r="EWK19" s="155"/>
      <c r="EWL19" s="155"/>
      <c r="EWM19" s="155"/>
      <c r="EWN19" s="155"/>
      <c r="EWO19" s="155"/>
      <c r="EWP19" s="155"/>
      <c r="EWQ19" s="155"/>
      <c r="EWR19" s="155"/>
      <c r="EWS19" s="155"/>
      <c r="EWT19" s="155"/>
      <c r="EWU19" s="155"/>
      <c r="EWV19" s="155"/>
      <c r="EWW19" s="155"/>
      <c r="EWX19" s="155"/>
      <c r="EWY19" s="155"/>
      <c r="EWZ19" s="155"/>
      <c r="EXA19" s="155"/>
      <c r="EXB19" s="155"/>
      <c r="EXC19" s="155"/>
      <c r="EXD19" s="155"/>
      <c r="EXE19" s="155"/>
      <c r="EXF19" s="155"/>
      <c r="EXG19" s="155"/>
      <c r="EXH19" s="155"/>
      <c r="EXI19" s="155"/>
      <c r="EXJ19" s="155"/>
      <c r="EXK19" s="155"/>
      <c r="EXL19" s="155"/>
      <c r="EXM19" s="155"/>
      <c r="EXN19" s="155"/>
      <c r="EXO19" s="155"/>
      <c r="EXP19" s="155"/>
      <c r="EXQ19" s="155"/>
      <c r="EXR19" s="155"/>
      <c r="EXS19" s="155"/>
      <c r="EXT19" s="155"/>
      <c r="EXU19" s="155"/>
      <c r="EXV19" s="155"/>
      <c r="EXW19" s="155"/>
      <c r="EXX19" s="155"/>
      <c r="EXY19" s="155"/>
      <c r="EXZ19" s="155"/>
      <c r="EYA19" s="155"/>
      <c r="EYB19" s="155"/>
      <c r="EYC19" s="155"/>
      <c r="EYD19" s="155"/>
      <c r="EYE19" s="155"/>
      <c r="EYF19" s="155"/>
      <c r="EYG19" s="155"/>
      <c r="EYH19" s="155"/>
      <c r="EYI19" s="155"/>
      <c r="EYJ19" s="155"/>
      <c r="EYK19" s="155"/>
      <c r="EYL19" s="155"/>
      <c r="EYM19" s="155"/>
      <c r="EYN19" s="155"/>
      <c r="EYO19" s="155"/>
      <c r="EYP19" s="155"/>
      <c r="EYQ19" s="155"/>
      <c r="EYR19" s="155"/>
      <c r="EYS19" s="155"/>
      <c r="EYT19" s="155"/>
      <c r="EYU19" s="155"/>
      <c r="EYV19" s="155"/>
      <c r="EYW19" s="155"/>
      <c r="EYX19" s="155"/>
      <c r="EYY19" s="155"/>
      <c r="EYZ19" s="155"/>
      <c r="EZA19" s="155"/>
      <c r="EZB19" s="155"/>
      <c r="EZC19" s="155"/>
      <c r="EZD19" s="155"/>
      <c r="EZE19" s="155"/>
      <c r="EZF19" s="155"/>
      <c r="EZG19" s="155"/>
      <c r="EZH19" s="155"/>
      <c r="EZI19" s="155"/>
      <c r="EZJ19" s="155"/>
      <c r="EZK19" s="155"/>
      <c r="EZL19" s="155"/>
      <c r="EZM19" s="155"/>
      <c r="EZN19" s="155"/>
      <c r="EZO19" s="155"/>
      <c r="EZP19" s="155"/>
      <c r="EZQ19" s="155"/>
      <c r="EZR19" s="155"/>
      <c r="EZS19" s="155"/>
      <c r="EZT19" s="155"/>
      <c r="EZU19" s="155"/>
      <c r="EZV19" s="155"/>
      <c r="EZW19" s="155"/>
      <c r="EZX19" s="155"/>
      <c r="EZY19" s="155"/>
      <c r="EZZ19" s="155"/>
      <c r="FAA19" s="155"/>
      <c r="FAB19" s="155"/>
      <c r="FAC19" s="155"/>
      <c r="FAD19" s="155"/>
      <c r="FAE19" s="155"/>
      <c r="FAF19" s="155"/>
      <c r="FAG19" s="155"/>
      <c r="FAH19" s="155"/>
      <c r="FAI19" s="155"/>
      <c r="FAJ19" s="155"/>
      <c r="FAK19" s="155"/>
      <c r="FAL19" s="155"/>
      <c r="FAM19" s="155"/>
      <c r="FAN19" s="155"/>
      <c r="FAO19" s="155"/>
      <c r="FAP19" s="155"/>
      <c r="FAQ19" s="155"/>
      <c r="FAR19" s="155"/>
      <c r="FAS19" s="155"/>
      <c r="FAT19" s="155"/>
      <c r="FAU19" s="155"/>
      <c r="FAV19" s="155"/>
      <c r="FAW19" s="155"/>
      <c r="FAX19" s="155"/>
      <c r="FAY19" s="155"/>
      <c r="FAZ19" s="155"/>
      <c r="FBA19" s="155"/>
      <c r="FBB19" s="155"/>
      <c r="FBC19" s="155"/>
      <c r="FBD19" s="155"/>
      <c r="FBE19" s="155"/>
      <c r="FBF19" s="155"/>
      <c r="FBG19" s="155"/>
      <c r="FBH19" s="155"/>
      <c r="FBI19" s="155"/>
      <c r="FBJ19" s="155"/>
      <c r="FBK19" s="155"/>
      <c r="FBL19" s="155"/>
      <c r="FBM19" s="155"/>
      <c r="FBN19" s="155"/>
      <c r="FBO19" s="155"/>
      <c r="FBP19" s="155"/>
      <c r="FBQ19" s="155"/>
      <c r="FBR19" s="155"/>
      <c r="FBS19" s="155"/>
      <c r="FBT19" s="155"/>
      <c r="FBU19" s="155"/>
      <c r="FBV19" s="155"/>
      <c r="FBW19" s="155"/>
      <c r="FBX19" s="155"/>
      <c r="FBY19" s="155"/>
      <c r="FBZ19" s="155"/>
      <c r="FCA19" s="155"/>
      <c r="FCB19" s="155"/>
      <c r="FCC19" s="155"/>
      <c r="FCD19" s="155"/>
      <c r="FCE19" s="155"/>
      <c r="FCF19" s="155"/>
      <c r="FCG19" s="155"/>
      <c r="FCH19" s="155"/>
      <c r="FCI19" s="155"/>
      <c r="FCJ19" s="155"/>
      <c r="FCK19" s="155"/>
      <c r="FCL19" s="155"/>
      <c r="FCM19" s="155"/>
      <c r="FCN19" s="155"/>
      <c r="FCO19" s="155"/>
      <c r="FCP19" s="155"/>
      <c r="FCQ19" s="155"/>
      <c r="FCR19" s="155"/>
      <c r="FCS19" s="155"/>
      <c r="FCT19" s="155"/>
      <c r="FCU19" s="155"/>
      <c r="FCV19" s="155"/>
      <c r="FCW19" s="155"/>
      <c r="FCX19" s="155"/>
      <c r="FCY19" s="155"/>
      <c r="FCZ19" s="155"/>
      <c r="FDA19" s="155"/>
      <c r="FDB19" s="155"/>
      <c r="FDC19" s="155"/>
      <c r="FDD19" s="155"/>
      <c r="FDE19" s="155"/>
      <c r="FDF19" s="155"/>
      <c r="FDG19" s="155"/>
      <c r="FDH19" s="155"/>
      <c r="FDI19" s="155"/>
      <c r="FDJ19" s="155"/>
      <c r="FDK19" s="155"/>
      <c r="FDL19" s="155"/>
      <c r="FDM19" s="155"/>
      <c r="FDN19" s="155"/>
      <c r="FDO19" s="155"/>
      <c r="FDP19" s="155"/>
      <c r="FDQ19" s="155"/>
      <c r="FDR19" s="155"/>
      <c r="FDS19" s="155"/>
      <c r="FDT19" s="155"/>
      <c r="FDU19" s="155"/>
      <c r="FDV19" s="155"/>
      <c r="FDW19" s="155"/>
      <c r="FDX19" s="155"/>
      <c r="FDY19" s="155"/>
      <c r="FDZ19" s="155"/>
      <c r="FEA19" s="155"/>
      <c r="FEB19" s="155"/>
      <c r="FEC19" s="155"/>
      <c r="FED19" s="155"/>
      <c r="FEE19" s="155"/>
      <c r="FEF19" s="155"/>
      <c r="FEG19" s="155"/>
      <c r="FEH19" s="155"/>
      <c r="FEI19" s="155"/>
      <c r="FEJ19" s="155"/>
      <c r="FEK19" s="155"/>
      <c r="FEL19" s="155"/>
      <c r="FEM19" s="155"/>
      <c r="FEN19" s="155"/>
      <c r="FEO19" s="155"/>
      <c r="FEP19" s="155"/>
      <c r="FEQ19" s="155"/>
      <c r="FER19" s="155"/>
      <c r="FES19" s="155"/>
      <c r="FET19" s="155"/>
      <c r="FEU19" s="155"/>
      <c r="FEV19" s="155"/>
      <c r="FEW19" s="155"/>
      <c r="FEX19" s="155"/>
      <c r="FEY19" s="155"/>
      <c r="FEZ19" s="155"/>
      <c r="FFA19" s="155"/>
      <c r="FFB19" s="155"/>
      <c r="FFC19" s="155"/>
      <c r="FFD19" s="155"/>
      <c r="FFE19" s="155"/>
      <c r="FFF19" s="155"/>
      <c r="FFG19" s="155"/>
      <c r="FFH19" s="155"/>
      <c r="FFI19" s="155"/>
      <c r="FFJ19" s="155"/>
      <c r="FFK19" s="155"/>
      <c r="FFL19" s="155"/>
      <c r="FFM19" s="155"/>
      <c r="FFN19" s="155"/>
      <c r="FFO19" s="155"/>
      <c r="FFP19" s="155"/>
      <c r="FFQ19" s="155"/>
      <c r="FFR19" s="155"/>
      <c r="FFS19" s="155"/>
      <c r="FFT19" s="155"/>
      <c r="FFU19" s="155"/>
      <c r="FFV19" s="155"/>
      <c r="FFW19" s="155"/>
      <c r="FFX19" s="155"/>
      <c r="FFY19" s="155"/>
      <c r="FFZ19" s="155"/>
      <c r="FGA19" s="155"/>
      <c r="FGB19" s="155"/>
      <c r="FGC19" s="155"/>
      <c r="FGD19" s="155"/>
      <c r="FGE19" s="155"/>
      <c r="FGF19" s="155"/>
      <c r="FGG19" s="155"/>
      <c r="FGH19" s="155"/>
      <c r="FGI19" s="155"/>
      <c r="FGJ19" s="155"/>
      <c r="FGK19" s="155"/>
      <c r="FGL19" s="155"/>
      <c r="FGM19" s="155"/>
      <c r="FGN19" s="155"/>
      <c r="FGO19" s="155"/>
      <c r="FGP19" s="155"/>
      <c r="FGQ19" s="155"/>
      <c r="FGR19" s="155"/>
      <c r="FGS19" s="155"/>
      <c r="FGT19" s="155"/>
      <c r="FGU19" s="155"/>
      <c r="FGV19" s="155"/>
      <c r="FGW19" s="155"/>
      <c r="FGX19" s="155"/>
      <c r="FGY19" s="155"/>
      <c r="FGZ19" s="155"/>
      <c r="FHA19" s="155"/>
      <c r="FHB19" s="155"/>
      <c r="FHC19" s="155"/>
      <c r="FHD19" s="155"/>
      <c r="FHE19" s="155"/>
      <c r="FHF19" s="155"/>
      <c r="FHG19" s="155"/>
      <c r="FHH19" s="155"/>
      <c r="FHI19" s="155"/>
      <c r="FHJ19" s="155"/>
      <c r="FHK19" s="155"/>
      <c r="FHL19" s="155"/>
      <c r="FHM19" s="155"/>
      <c r="FHN19" s="155"/>
      <c r="FHO19" s="155"/>
      <c r="FHP19" s="155"/>
      <c r="FHQ19" s="155"/>
      <c r="FHR19" s="155"/>
      <c r="FHS19" s="155"/>
      <c r="FHT19" s="155"/>
      <c r="FHU19" s="155"/>
      <c r="FHV19" s="155"/>
      <c r="FHW19" s="155"/>
      <c r="FHX19" s="155"/>
      <c r="FHY19" s="155"/>
      <c r="FHZ19" s="155"/>
      <c r="FIA19" s="155"/>
      <c r="FIB19" s="155"/>
      <c r="FIC19" s="155"/>
      <c r="FID19" s="155"/>
      <c r="FIE19" s="155"/>
      <c r="FIF19" s="155"/>
      <c r="FIG19" s="155"/>
      <c r="FIH19" s="155"/>
      <c r="FII19" s="155"/>
      <c r="FIJ19" s="155"/>
      <c r="FIK19" s="155"/>
      <c r="FIL19" s="155"/>
      <c r="FIM19" s="155"/>
      <c r="FIN19" s="155"/>
      <c r="FIO19" s="155"/>
      <c r="FIP19" s="155"/>
      <c r="FIQ19" s="155"/>
      <c r="FIR19" s="155"/>
      <c r="FIS19" s="155"/>
      <c r="FIT19" s="155"/>
      <c r="FIU19" s="155"/>
      <c r="FIV19" s="155"/>
      <c r="FIW19" s="155"/>
      <c r="FIX19" s="155"/>
      <c r="FIY19" s="155"/>
      <c r="FIZ19" s="155"/>
      <c r="FJA19" s="155"/>
      <c r="FJB19" s="155"/>
      <c r="FJC19" s="155"/>
      <c r="FJD19" s="155"/>
      <c r="FJE19" s="155"/>
      <c r="FJF19" s="155"/>
      <c r="FJG19" s="155"/>
      <c r="FJH19" s="155"/>
      <c r="FJI19" s="155"/>
      <c r="FJJ19" s="155"/>
      <c r="FJK19" s="155"/>
      <c r="FJL19" s="155"/>
      <c r="FJM19" s="155"/>
      <c r="FJN19" s="155"/>
      <c r="FJO19" s="155"/>
      <c r="FJP19" s="155"/>
      <c r="FJQ19" s="155"/>
      <c r="FJR19" s="155"/>
      <c r="FJS19" s="155"/>
      <c r="FJT19" s="155"/>
      <c r="FJU19" s="155"/>
      <c r="FJV19" s="155"/>
      <c r="FJW19" s="155"/>
      <c r="FJX19" s="155"/>
      <c r="FJY19" s="155"/>
      <c r="FJZ19" s="155"/>
      <c r="FKA19" s="155"/>
      <c r="FKB19" s="155"/>
      <c r="FKC19" s="155"/>
      <c r="FKD19" s="155"/>
      <c r="FKE19" s="155"/>
      <c r="FKF19" s="155"/>
      <c r="FKG19" s="155"/>
      <c r="FKH19" s="155"/>
      <c r="FKI19" s="155"/>
      <c r="FKJ19" s="155"/>
      <c r="FKK19" s="155"/>
      <c r="FKL19" s="155"/>
      <c r="FKM19" s="155"/>
      <c r="FKN19" s="155"/>
      <c r="FKO19" s="155"/>
      <c r="FKP19" s="155"/>
      <c r="FKQ19" s="155"/>
      <c r="FKR19" s="155"/>
      <c r="FKS19" s="155"/>
      <c r="FKT19" s="155"/>
      <c r="FKU19" s="155"/>
      <c r="FKV19" s="155"/>
      <c r="FKW19" s="155"/>
      <c r="FKX19" s="155"/>
      <c r="FKY19" s="155"/>
      <c r="FKZ19" s="155"/>
      <c r="FLA19" s="155"/>
      <c r="FLB19" s="155"/>
      <c r="FLC19" s="155"/>
      <c r="FLD19" s="155"/>
      <c r="FLE19" s="155"/>
      <c r="FLF19" s="155"/>
      <c r="FLG19" s="155"/>
      <c r="FLH19" s="155"/>
      <c r="FLI19" s="155"/>
      <c r="FLJ19" s="155"/>
      <c r="FLK19" s="155"/>
      <c r="FLL19" s="155"/>
      <c r="FLM19" s="155"/>
      <c r="FLN19" s="155"/>
      <c r="FLO19" s="155"/>
      <c r="FLP19" s="155"/>
      <c r="FLQ19" s="155"/>
      <c r="FLR19" s="155"/>
      <c r="FLS19" s="155"/>
      <c r="FLT19" s="155"/>
      <c r="FLU19" s="155"/>
      <c r="FLV19" s="155"/>
      <c r="FLW19" s="155"/>
      <c r="FLX19" s="155"/>
      <c r="FLY19" s="155"/>
      <c r="FLZ19" s="155"/>
      <c r="FMA19" s="155"/>
      <c r="FMB19" s="155"/>
      <c r="FMC19" s="155"/>
      <c r="FMD19" s="155"/>
      <c r="FME19" s="155"/>
      <c r="FMF19" s="155"/>
      <c r="FMG19" s="155"/>
      <c r="FMH19" s="155"/>
      <c r="FMI19" s="155"/>
      <c r="FMJ19" s="155"/>
      <c r="FMK19" s="155"/>
      <c r="FML19" s="155"/>
      <c r="FMM19" s="155"/>
      <c r="FMN19" s="155"/>
      <c r="FMO19" s="155"/>
      <c r="FMP19" s="155"/>
      <c r="FMQ19" s="155"/>
      <c r="FMR19" s="155"/>
      <c r="FMS19" s="155"/>
      <c r="FMT19" s="155"/>
      <c r="FMU19" s="155"/>
      <c r="FMV19" s="155"/>
      <c r="FMW19" s="155"/>
      <c r="FMX19" s="155"/>
      <c r="FMY19" s="155"/>
      <c r="FMZ19" s="155"/>
      <c r="FNA19" s="155"/>
      <c r="FNB19" s="155"/>
      <c r="FNC19" s="155"/>
      <c r="FND19" s="155"/>
      <c r="FNE19" s="155"/>
      <c r="FNF19" s="155"/>
      <c r="FNG19" s="155"/>
      <c r="FNH19" s="155"/>
      <c r="FNI19" s="155"/>
      <c r="FNJ19" s="155"/>
      <c r="FNK19" s="155"/>
      <c r="FNL19" s="155"/>
      <c r="FNM19" s="155"/>
      <c r="FNN19" s="155"/>
      <c r="FNO19" s="155"/>
      <c r="FNP19" s="155"/>
      <c r="FNQ19" s="155"/>
      <c r="FNR19" s="155"/>
      <c r="FNS19" s="155"/>
      <c r="FNT19" s="155"/>
      <c r="FNU19" s="155"/>
      <c r="FNV19" s="155"/>
      <c r="FNW19" s="155"/>
      <c r="FNX19" s="155"/>
      <c r="FNY19" s="155"/>
      <c r="FNZ19" s="155"/>
      <c r="FOA19" s="155"/>
      <c r="FOB19" s="155"/>
      <c r="FOC19" s="155"/>
      <c r="FOD19" s="155"/>
      <c r="FOE19" s="155"/>
      <c r="FOF19" s="155"/>
      <c r="FOG19" s="155"/>
      <c r="FOH19" s="155"/>
      <c r="FOI19" s="155"/>
      <c r="FOJ19" s="155"/>
      <c r="FOK19" s="155"/>
      <c r="FOL19" s="155"/>
      <c r="FOM19" s="155"/>
      <c r="FON19" s="155"/>
      <c r="FOO19" s="155"/>
      <c r="FOP19" s="155"/>
      <c r="FOQ19" s="155"/>
      <c r="FOR19" s="155"/>
      <c r="FOS19" s="155"/>
      <c r="FOT19" s="155"/>
      <c r="FOU19" s="155"/>
      <c r="FOV19" s="155"/>
      <c r="FOW19" s="155"/>
      <c r="FOX19" s="155"/>
      <c r="FOY19" s="155"/>
      <c r="FOZ19" s="155"/>
      <c r="FPA19" s="155"/>
      <c r="FPB19" s="155"/>
      <c r="FPC19" s="155"/>
      <c r="FPD19" s="155"/>
      <c r="FPE19" s="155"/>
      <c r="FPF19" s="155"/>
      <c r="FPG19" s="155"/>
      <c r="FPH19" s="155"/>
      <c r="FPI19" s="155"/>
      <c r="FPJ19" s="155"/>
      <c r="FPK19" s="155"/>
      <c r="FPL19" s="155"/>
      <c r="FPM19" s="155"/>
      <c r="FPN19" s="155"/>
      <c r="FPO19" s="155"/>
      <c r="FPP19" s="155"/>
      <c r="FPQ19" s="155"/>
      <c r="FPR19" s="155"/>
      <c r="FPS19" s="155"/>
      <c r="FPT19" s="155"/>
      <c r="FPU19" s="155"/>
      <c r="FPV19" s="155"/>
      <c r="FPW19" s="155"/>
      <c r="FPX19" s="155"/>
      <c r="FPY19" s="155"/>
      <c r="FPZ19" s="155"/>
      <c r="FQA19" s="155"/>
      <c r="FQB19" s="155"/>
      <c r="FQC19" s="155"/>
      <c r="FQD19" s="155"/>
      <c r="FQE19" s="155"/>
      <c r="FQF19" s="155"/>
      <c r="FQG19" s="155"/>
      <c r="FQH19" s="155"/>
      <c r="FQI19" s="155"/>
      <c r="FQJ19" s="155"/>
      <c r="FQK19" s="155"/>
      <c r="FQL19" s="155"/>
      <c r="FQM19" s="155"/>
      <c r="FQN19" s="155"/>
      <c r="FQO19" s="155"/>
      <c r="FQP19" s="155"/>
      <c r="FQQ19" s="155"/>
      <c r="FQR19" s="155"/>
      <c r="FQS19" s="155"/>
      <c r="FQT19" s="155"/>
      <c r="FQU19" s="155"/>
      <c r="FQV19" s="155"/>
      <c r="FQW19" s="155"/>
      <c r="FQX19" s="155"/>
      <c r="FQY19" s="155"/>
      <c r="FQZ19" s="155"/>
      <c r="FRA19" s="155"/>
      <c r="FRB19" s="155"/>
      <c r="FRC19" s="155"/>
      <c r="FRD19" s="155"/>
      <c r="FRE19" s="155"/>
      <c r="FRF19" s="155"/>
      <c r="FRG19" s="155"/>
      <c r="FRH19" s="155"/>
      <c r="FRI19" s="155"/>
      <c r="FRJ19" s="155"/>
      <c r="FRK19" s="155"/>
      <c r="FRL19" s="155"/>
      <c r="FRM19" s="155"/>
      <c r="FRN19" s="155"/>
      <c r="FRO19" s="155"/>
      <c r="FRP19" s="155"/>
      <c r="FRQ19" s="155"/>
      <c r="FRR19" s="155"/>
      <c r="FRS19" s="155"/>
      <c r="FRT19" s="155"/>
      <c r="FRU19" s="155"/>
      <c r="FRV19" s="155"/>
      <c r="FRW19" s="155"/>
      <c r="FRX19" s="155"/>
      <c r="FRY19" s="155"/>
      <c r="FRZ19" s="155"/>
      <c r="FSA19" s="155"/>
      <c r="FSB19" s="155"/>
      <c r="FSC19" s="155"/>
      <c r="FSD19" s="155"/>
      <c r="FSE19" s="155"/>
      <c r="FSF19" s="155"/>
      <c r="FSG19" s="155"/>
      <c r="FSH19" s="155"/>
      <c r="FSI19" s="155"/>
      <c r="FSJ19" s="155"/>
      <c r="FSK19" s="155"/>
      <c r="FSL19" s="155"/>
      <c r="FSM19" s="155"/>
      <c r="FSN19" s="155"/>
      <c r="FSO19" s="155"/>
      <c r="FSP19" s="155"/>
      <c r="FSQ19" s="155"/>
      <c r="FSR19" s="155"/>
      <c r="FSS19" s="155"/>
      <c r="FST19" s="155"/>
      <c r="FSU19" s="155"/>
      <c r="FSV19" s="155"/>
      <c r="FSW19" s="155"/>
      <c r="FSX19" s="155"/>
      <c r="FSY19" s="155"/>
      <c r="FSZ19" s="155"/>
      <c r="FTA19" s="155"/>
      <c r="FTB19" s="155"/>
      <c r="FTC19" s="155"/>
      <c r="FTD19" s="155"/>
      <c r="FTE19" s="155"/>
      <c r="FTF19" s="155"/>
      <c r="FTG19" s="155"/>
      <c r="FTH19" s="155"/>
      <c r="FTI19" s="155"/>
      <c r="FTJ19" s="155"/>
      <c r="FTK19" s="155"/>
      <c r="FTL19" s="155"/>
      <c r="FTM19" s="155"/>
      <c r="FTN19" s="155"/>
      <c r="FTO19" s="155"/>
      <c r="FTP19" s="155"/>
      <c r="FTQ19" s="155"/>
      <c r="FTR19" s="155"/>
      <c r="FTS19" s="155"/>
      <c r="FTT19" s="155"/>
      <c r="FTU19" s="155"/>
      <c r="FTV19" s="155"/>
      <c r="FTW19" s="155"/>
      <c r="FTX19" s="155"/>
      <c r="FTY19" s="155"/>
      <c r="FTZ19" s="155"/>
      <c r="FUA19" s="155"/>
      <c r="FUB19" s="155"/>
      <c r="FUC19" s="155"/>
      <c r="FUD19" s="155"/>
      <c r="FUE19" s="155"/>
      <c r="FUF19" s="155"/>
      <c r="FUG19" s="155"/>
      <c r="FUH19" s="155"/>
      <c r="FUI19" s="155"/>
      <c r="FUJ19" s="155"/>
      <c r="FUK19" s="155"/>
      <c r="FUL19" s="155"/>
      <c r="FUM19" s="155"/>
      <c r="FUN19" s="155"/>
      <c r="FUO19" s="155"/>
      <c r="FUP19" s="155"/>
      <c r="FUQ19" s="155"/>
      <c r="FUR19" s="155"/>
      <c r="FUS19" s="155"/>
      <c r="FUT19" s="155"/>
      <c r="FUU19" s="155"/>
      <c r="FUV19" s="155"/>
      <c r="FUW19" s="155"/>
      <c r="FUX19" s="155"/>
      <c r="FUY19" s="155"/>
      <c r="FUZ19" s="155"/>
      <c r="FVA19" s="155"/>
      <c r="FVB19" s="155"/>
      <c r="FVC19" s="155"/>
      <c r="FVD19" s="155"/>
      <c r="FVE19" s="155"/>
      <c r="FVF19" s="155"/>
      <c r="FVG19" s="155"/>
      <c r="FVH19" s="155"/>
      <c r="FVI19" s="155"/>
      <c r="FVJ19" s="155"/>
      <c r="FVK19" s="155"/>
      <c r="FVL19" s="155"/>
      <c r="FVM19" s="155"/>
      <c r="FVN19" s="155"/>
      <c r="FVO19" s="155"/>
      <c r="FVP19" s="155"/>
      <c r="FVQ19" s="155"/>
      <c r="FVR19" s="155"/>
      <c r="FVS19" s="155"/>
      <c r="FVT19" s="155"/>
      <c r="FVU19" s="155"/>
      <c r="FVV19" s="155"/>
      <c r="FVW19" s="155"/>
      <c r="FVX19" s="155"/>
      <c r="FVY19" s="155"/>
      <c r="FVZ19" s="155"/>
      <c r="FWA19" s="155"/>
      <c r="FWB19" s="155"/>
      <c r="FWC19" s="155"/>
      <c r="FWD19" s="155"/>
      <c r="FWE19" s="155"/>
      <c r="FWF19" s="155"/>
      <c r="FWG19" s="155"/>
      <c r="FWH19" s="155"/>
      <c r="FWI19" s="155"/>
      <c r="FWJ19" s="155"/>
      <c r="FWK19" s="155"/>
      <c r="FWL19" s="155"/>
      <c r="FWM19" s="155"/>
      <c r="FWN19" s="155"/>
      <c r="FWO19" s="155"/>
      <c r="FWP19" s="155"/>
      <c r="FWQ19" s="155"/>
      <c r="FWR19" s="155"/>
      <c r="FWS19" s="155"/>
      <c r="FWT19" s="155"/>
      <c r="FWU19" s="155"/>
      <c r="FWV19" s="155"/>
      <c r="FWW19" s="155"/>
      <c r="FWX19" s="155"/>
      <c r="FWY19" s="155"/>
      <c r="FWZ19" s="155"/>
      <c r="FXA19" s="155"/>
      <c r="FXB19" s="155"/>
      <c r="FXC19" s="155"/>
      <c r="FXD19" s="155"/>
      <c r="FXE19" s="155"/>
      <c r="FXF19" s="155"/>
      <c r="FXG19" s="155"/>
      <c r="FXH19" s="155"/>
      <c r="FXI19" s="155"/>
      <c r="FXJ19" s="155"/>
      <c r="FXK19" s="155"/>
      <c r="FXL19" s="155"/>
      <c r="FXM19" s="155"/>
      <c r="FXN19" s="155"/>
      <c r="FXO19" s="155"/>
      <c r="FXP19" s="155"/>
      <c r="FXQ19" s="155"/>
      <c r="FXR19" s="155"/>
      <c r="FXS19" s="155"/>
      <c r="FXT19" s="155"/>
      <c r="FXU19" s="155"/>
      <c r="FXV19" s="155"/>
      <c r="FXW19" s="155"/>
      <c r="FXX19" s="155"/>
      <c r="FXY19" s="155"/>
      <c r="FXZ19" s="155"/>
      <c r="FYA19" s="155"/>
      <c r="FYB19" s="155"/>
      <c r="FYC19" s="155"/>
      <c r="FYD19" s="155"/>
      <c r="FYE19" s="155"/>
      <c r="FYF19" s="155"/>
      <c r="FYG19" s="155"/>
      <c r="FYH19" s="155"/>
      <c r="FYI19" s="155"/>
      <c r="FYJ19" s="155"/>
      <c r="FYK19" s="155"/>
      <c r="FYL19" s="155"/>
      <c r="FYM19" s="155"/>
      <c r="FYN19" s="155"/>
      <c r="FYO19" s="155"/>
      <c r="FYP19" s="155"/>
      <c r="FYQ19" s="155"/>
      <c r="FYR19" s="155"/>
      <c r="FYS19" s="155"/>
      <c r="FYT19" s="155"/>
      <c r="FYU19" s="155"/>
      <c r="FYV19" s="155"/>
      <c r="FYW19" s="155"/>
      <c r="FYX19" s="155"/>
      <c r="FYY19" s="155"/>
      <c r="FYZ19" s="155"/>
      <c r="FZA19" s="155"/>
      <c r="FZB19" s="155"/>
      <c r="FZC19" s="155"/>
      <c r="FZD19" s="155"/>
      <c r="FZE19" s="155"/>
      <c r="FZF19" s="155"/>
      <c r="FZG19" s="155"/>
      <c r="FZH19" s="155"/>
      <c r="FZI19" s="155"/>
      <c r="FZJ19" s="155"/>
      <c r="FZK19" s="155"/>
      <c r="FZL19" s="155"/>
      <c r="FZM19" s="155"/>
      <c r="FZN19" s="155"/>
      <c r="FZO19" s="155"/>
      <c r="FZP19" s="155"/>
      <c r="FZQ19" s="155"/>
      <c r="FZR19" s="155"/>
      <c r="FZS19" s="155"/>
      <c r="FZT19" s="155"/>
      <c r="FZU19" s="155"/>
      <c r="FZV19" s="155"/>
      <c r="FZW19" s="155"/>
      <c r="FZX19" s="155"/>
      <c r="FZY19" s="155"/>
      <c r="FZZ19" s="155"/>
      <c r="GAA19" s="155"/>
      <c r="GAB19" s="155"/>
      <c r="GAC19" s="155"/>
      <c r="GAD19" s="155"/>
      <c r="GAE19" s="155"/>
      <c r="GAF19" s="155"/>
      <c r="GAG19" s="155"/>
      <c r="GAH19" s="155"/>
      <c r="GAI19" s="155"/>
      <c r="GAJ19" s="155"/>
      <c r="GAK19" s="155"/>
      <c r="GAL19" s="155"/>
      <c r="GAM19" s="155"/>
      <c r="GAN19" s="155"/>
      <c r="GAO19" s="155"/>
      <c r="GAP19" s="155"/>
      <c r="GAQ19" s="155"/>
      <c r="GAR19" s="155"/>
      <c r="GAS19" s="155"/>
      <c r="GAT19" s="155"/>
      <c r="GAU19" s="155"/>
      <c r="GAV19" s="155"/>
      <c r="GAW19" s="155"/>
      <c r="GAX19" s="155"/>
      <c r="GAY19" s="155"/>
      <c r="GAZ19" s="155"/>
      <c r="GBA19" s="155"/>
      <c r="GBB19" s="155"/>
      <c r="GBC19" s="155"/>
      <c r="GBD19" s="155"/>
      <c r="GBE19" s="155"/>
      <c r="GBF19" s="155"/>
      <c r="GBG19" s="155"/>
      <c r="GBH19" s="155"/>
      <c r="GBI19" s="155"/>
      <c r="GBJ19" s="155"/>
      <c r="GBK19" s="155"/>
      <c r="GBL19" s="155"/>
      <c r="GBM19" s="155"/>
      <c r="GBN19" s="155"/>
      <c r="GBO19" s="155"/>
      <c r="GBP19" s="155"/>
      <c r="GBQ19" s="155"/>
      <c r="GBR19" s="155"/>
      <c r="GBS19" s="155"/>
      <c r="GBT19" s="155"/>
      <c r="GBU19" s="155"/>
      <c r="GBV19" s="155"/>
      <c r="GBW19" s="155"/>
      <c r="GBX19" s="155"/>
      <c r="GBY19" s="155"/>
      <c r="GBZ19" s="155"/>
      <c r="GCA19" s="155"/>
      <c r="GCB19" s="155"/>
      <c r="GCC19" s="155"/>
      <c r="GCD19" s="155"/>
      <c r="GCE19" s="155"/>
      <c r="GCF19" s="155"/>
      <c r="GCG19" s="155"/>
      <c r="GCH19" s="155"/>
      <c r="GCI19" s="155"/>
      <c r="GCJ19" s="155"/>
      <c r="GCK19" s="155"/>
      <c r="GCL19" s="155"/>
      <c r="GCM19" s="155"/>
      <c r="GCN19" s="155"/>
      <c r="GCO19" s="155"/>
      <c r="GCP19" s="155"/>
      <c r="GCQ19" s="155"/>
      <c r="GCR19" s="155"/>
      <c r="GCS19" s="155"/>
      <c r="GCT19" s="155"/>
      <c r="GCU19" s="155"/>
      <c r="GCV19" s="155"/>
      <c r="GCW19" s="155"/>
      <c r="GCX19" s="155"/>
      <c r="GCY19" s="155"/>
      <c r="GCZ19" s="155"/>
      <c r="GDA19" s="155"/>
      <c r="GDB19" s="155"/>
      <c r="GDC19" s="155"/>
      <c r="GDD19" s="155"/>
      <c r="GDE19" s="155"/>
      <c r="GDF19" s="155"/>
      <c r="GDG19" s="155"/>
      <c r="GDH19" s="155"/>
      <c r="GDI19" s="155"/>
      <c r="GDJ19" s="155"/>
      <c r="GDK19" s="155"/>
      <c r="GDL19" s="155"/>
      <c r="GDM19" s="155"/>
      <c r="GDN19" s="155"/>
      <c r="GDO19" s="155"/>
      <c r="GDP19" s="155"/>
      <c r="GDQ19" s="155"/>
      <c r="GDR19" s="155"/>
      <c r="GDS19" s="155"/>
      <c r="GDT19" s="155"/>
      <c r="GDU19" s="155"/>
      <c r="GDV19" s="155"/>
      <c r="GDW19" s="155"/>
      <c r="GDX19" s="155"/>
      <c r="GDY19" s="155"/>
      <c r="GDZ19" s="155"/>
      <c r="GEA19" s="155"/>
      <c r="GEB19" s="155"/>
      <c r="GEC19" s="155"/>
      <c r="GED19" s="155"/>
      <c r="GEE19" s="155"/>
      <c r="GEF19" s="155"/>
      <c r="GEG19" s="155"/>
      <c r="GEH19" s="155"/>
      <c r="GEI19" s="155"/>
      <c r="GEJ19" s="155"/>
      <c r="GEK19" s="155"/>
      <c r="GEL19" s="155"/>
      <c r="GEM19" s="155"/>
      <c r="GEN19" s="155"/>
      <c r="GEO19" s="155"/>
      <c r="GEP19" s="155"/>
      <c r="GEQ19" s="155"/>
      <c r="GER19" s="155"/>
      <c r="GES19" s="155"/>
      <c r="GET19" s="155"/>
      <c r="GEU19" s="155"/>
      <c r="GEV19" s="155"/>
      <c r="GEW19" s="155"/>
      <c r="GEX19" s="155"/>
      <c r="GEY19" s="155"/>
      <c r="GEZ19" s="155"/>
      <c r="GFA19" s="155"/>
      <c r="GFB19" s="155"/>
      <c r="GFC19" s="155"/>
      <c r="GFD19" s="155"/>
      <c r="GFE19" s="155"/>
      <c r="GFF19" s="155"/>
      <c r="GFG19" s="155"/>
      <c r="GFH19" s="155"/>
      <c r="GFI19" s="155"/>
      <c r="GFJ19" s="155"/>
      <c r="GFK19" s="155"/>
      <c r="GFL19" s="155"/>
      <c r="GFM19" s="155"/>
      <c r="GFN19" s="155"/>
      <c r="GFO19" s="155"/>
      <c r="GFP19" s="155"/>
      <c r="GFQ19" s="155"/>
      <c r="GFR19" s="155"/>
      <c r="GFS19" s="155"/>
      <c r="GFT19" s="155"/>
      <c r="GFU19" s="155"/>
      <c r="GFV19" s="155"/>
      <c r="GFW19" s="155"/>
      <c r="GFX19" s="155"/>
      <c r="GFY19" s="155"/>
      <c r="GFZ19" s="155"/>
      <c r="GGA19" s="155"/>
      <c r="GGB19" s="155"/>
      <c r="GGC19" s="155"/>
      <c r="GGD19" s="155"/>
      <c r="GGE19" s="155"/>
      <c r="GGF19" s="155"/>
      <c r="GGG19" s="155"/>
      <c r="GGH19" s="155"/>
      <c r="GGI19" s="155"/>
      <c r="GGJ19" s="155"/>
      <c r="GGK19" s="155"/>
      <c r="GGL19" s="155"/>
      <c r="GGM19" s="155"/>
      <c r="GGN19" s="155"/>
      <c r="GGO19" s="155"/>
      <c r="GGP19" s="155"/>
      <c r="GGQ19" s="155"/>
      <c r="GGR19" s="155"/>
      <c r="GGS19" s="155"/>
      <c r="GGT19" s="155"/>
      <c r="GGU19" s="155"/>
      <c r="GGV19" s="155"/>
      <c r="GGW19" s="155"/>
      <c r="GGX19" s="155"/>
      <c r="GGY19" s="155"/>
      <c r="GGZ19" s="155"/>
      <c r="GHA19" s="155"/>
      <c r="GHB19" s="155"/>
      <c r="GHC19" s="155"/>
      <c r="GHD19" s="155"/>
      <c r="GHE19" s="155"/>
      <c r="GHF19" s="155"/>
      <c r="GHG19" s="155"/>
      <c r="GHH19" s="155"/>
      <c r="GHI19" s="155"/>
      <c r="GHJ19" s="155"/>
      <c r="GHK19" s="155"/>
      <c r="GHL19" s="155"/>
      <c r="GHM19" s="155"/>
      <c r="GHN19" s="155"/>
      <c r="GHO19" s="155"/>
      <c r="GHP19" s="155"/>
      <c r="GHQ19" s="155"/>
      <c r="GHR19" s="155"/>
      <c r="GHS19" s="155"/>
      <c r="GHT19" s="155"/>
      <c r="GHU19" s="155"/>
      <c r="GHV19" s="155"/>
      <c r="GHW19" s="155"/>
      <c r="GHX19" s="155"/>
      <c r="GHY19" s="155"/>
      <c r="GHZ19" s="155"/>
      <c r="GIA19" s="155"/>
      <c r="GIB19" s="155"/>
      <c r="GIC19" s="155"/>
      <c r="GID19" s="155"/>
      <c r="GIE19" s="155"/>
      <c r="GIF19" s="155"/>
      <c r="GIG19" s="155"/>
      <c r="GIH19" s="155"/>
      <c r="GII19" s="155"/>
      <c r="GIJ19" s="155"/>
      <c r="GIK19" s="155"/>
      <c r="GIL19" s="155"/>
      <c r="GIM19" s="155"/>
      <c r="GIN19" s="155"/>
      <c r="GIO19" s="155"/>
      <c r="GIP19" s="155"/>
      <c r="GIQ19" s="155"/>
      <c r="GIR19" s="155"/>
      <c r="GIS19" s="155"/>
      <c r="GIT19" s="155"/>
      <c r="GIU19" s="155"/>
      <c r="GIV19" s="155"/>
      <c r="GIW19" s="155"/>
      <c r="GIX19" s="155"/>
      <c r="GIY19" s="155"/>
      <c r="GIZ19" s="155"/>
      <c r="GJA19" s="155"/>
      <c r="GJB19" s="155"/>
      <c r="GJC19" s="155"/>
      <c r="GJD19" s="155"/>
      <c r="GJE19" s="155"/>
      <c r="GJF19" s="155"/>
      <c r="GJG19" s="155"/>
      <c r="GJH19" s="155"/>
      <c r="GJI19" s="155"/>
      <c r="GJJ19" s="155"/>
      <c r="GJK19" s="155"/>
      <c r="GJL19" s="155"/>
      <c r="GJM19" s="155"/>
      <c r="GJN19" s="155"/>
      <c r="GJO19" s="155"/>
      <c r="GJP19" s="155"/>
      <c r="GJQ19" s="155"/>
      <c r="GJR19" s="155"/>
      <c r="GJS19" s="155"/>
      <c r="GJT19" s="155"/>
      <c r="GJU19" s="155"/>
      <c r="GJV19" s="155"/>
      <c r="GJW19" s="155"/>
      <c r="GJX19" s="155"/>
      <c r="GJY19" s="155"/>
      <c r="GJZ19" s="155"/>
      <c r="GKA19" s="155"/>
      <c r="GKB19" s="155"/>
      <c r="GKC19" s="155"/>
      <c r="GKD19" s="155"/>
      <c r="GKE19" s="155"/>
      <c r="GKF19" s="155"/>
      <c r="GKG19" s="155"/>
      <c r="GKH19" s="155"/>
      <c r="GKI19" s="155"/>
      <c r="GKJ19" s="155"/>
      <c r="GKK19" s="155"/>
      <c r="GKL19" s="155"/>
      <c r="GKM19" s="155"/>
      <c r="GKN19" s="155"/>
      <c r="GKO19" s="155"/>
      <c r="GKP19" s="155"/>
      <c r="GKQ19" s="155"/>
      <c r="GKR19" s="155"/>
      <c r="GKS19" s="155"/>
      <c r="GKT19" s="155"/>
      <c r="GKU19" s="155"/>
      <c r="GKV19" s="155"/>
      <c r="GKW19" s="155"/>
      <c r="GKX19" s="155"/>
      <c r="GKY19" s="155"/>
      <c r="GKZ19" s="155"/>
      <c r="GLA19" s="155"/>
      <c r="GLB19" s="155"/>
      <c r="GLC19" s="155"/>
      <c r="GLD19" s="155"/>
      <c r="GLE19" s="155"/>
      <c r="GLF19" s="155"/>
      <c r="GLG19" s="155"/>
      <c r="GLH19" s="155"/>
      <c r="GLI19" s="155"/>
      <c r="GLJ19" s="155"/>
      <c r="GLK19" s="155"/>
      <c r="GLL19" s="155"/>
      <c r="GLM19" s="155"/>
      <c r="GLN19" s="155"/>
      <c r="GLO19" s="155"/>
      <c r="GLP19" s="155"/>
      <c r="GLQ19" s="155"/>
      <c r="GLR19" s="155"/>
      <c r="GLS19" s="155"/>
      <c r="GLT19" s="155"/>
      <c r="GLU19" s="155"/>
      <c r="GLV19" s="155"/>
      <c r="GLW19" s="155"/>
      <c r="GLX19" s="155"/>
      <c r="GLY19" s="155"/>
      <c r="GLZ19" s="155"/>
      <c r="GMA19" s="155"/>
      <c r="GMB19" s="155"/>
      <c r="GMC19" s="155"/>
      <c r="GMD19" s="155"/>
      <c r="GME19" s="155"/>
      <c r="GMF19" s="155"/>
      <c r="GMG19" s="155"/>
      <c r="GMH19" s="155"/>
      <c r="GMI19" s="155"/>
      <c r="GMJ19" s="155"/>
      <c r="GMK19" s="155"/>
      <c r="GML19" s="155"/>
      <c r="GMM19" s="155"/>
      <c r="GMN19" s="155"/>
      <c r="GMO19" s="155"/>
      <c r="GMP19" s="155"/>
      <c r="GMQ19" s="155"/>
      <c r="GMR19" s="155"/>
      <c r="GMS19" s="155"/>
      <c r="GMT19" s="155"/>
      <c r="GMU19" s="155"/>
      <c r="GMV19" s="155"/>
      <c r="GMW19" s="155"/>
      <c r="GMX19" s="155"/>
      <c r="GMY19" s="155"/>
      <c r="GMZ19" s="155"/>
      <c r="GNA19" s="155"/>
      <c r="GNB19" s="155"/>
      <c r="GNC19" s="155"/>
      <c r="GND19" s="155"/>
      <c r="GNE19" s="155"/>
      <c r="GNF19" s="155"/>
      <c r="GNG19" s="155"/>
      <c r="GNH19" s="155"/>
      <c r="GNI19" s="155"/>
      <c r="GNJ19" s="155"/>
      <c r="GNK19" s="155"/>
      <c r="GNL19" s="155"/>
      <c r="GNM19" s="155"/>
      <c r="GNN19" s="155"/>
      <c r="GNO19" s="155"/>
      <c r="GNP19" s="155"/>
      <c r="GNQ19" s="155"/>
      <c r="GNR19" s="155"/>
      <c r="GNS19" s="155"/>
      <c r="GNT19" s="155"/>
      <c r="GNU19" s="155"/>
      <c r="GNV19" s="155"/>
      <c r="GNW19" s="155"/>
      <c r="GNX19" s="155"/>
      <c r="GNY19" s="155"/>
      <c r="GNZ19" s="155"/>
      <c r="GOA19" s="155"/>
      <c r="GOB19" s="155"/>
      <c r="GOC19" s="155"/>
      <c r="GOD19" s="155"/>
      <c r="GOE19" s="155"/>
      <c r="GOF19" s="155"/>
      <c r="GOG19" s="155"/>
      <c r="GOH19" s="155"/>
      <c r="GOI19" s="155"/>
      <c r="GOJ19" s="155"/>
      <c r="GOK19" s="155"/>
      <c r="GOL19" s="155"/>
      <c r="GOM19" s="155"/>
      <c r="GON19" s="155"/>
      <c r="GOO19" s="155"/>
      <c r="GOP19" s="155"/>
      <c r="GOQ19" s="155"/>
      <c r="GOR19" s="155"/>
      <c r="GOS19" s="155"/>
      <c r="GOT19" s="155"/>
      <c r="GOU19" s="155"/>
      <c r="GOV19" s="155"/>
      <c r="GOW19" s="155"/>
      <c r="GOX19" s="155"/>
      <c r="GOY19" s="155"/>
      <c r="GOZ19" s="155"/>
      <c r="GPA19" s="155"/>
      <c r="GPB19" s="155"/>
      <c r="GPC19" s="155"/>
      <c r="GPD19" s="155"/>
      <c r="GPE19" s="155"/>
      <c r="GPF19" s="155"/>
      <c r="GPG19" s="155"/>
      <c r="GPH19" s="155"/>
      <c r="GPI19" s="155"/>
      <c r="GPJ19" s="155"/>
      <c r="GPK19" s="155"/>
      <c r="GPL19" s="155"/>
      <c r="GPM19" s="155"/>
      <c r="GPN19" s="155"/>
      <c r="GPO19" s="155"/>
      <c r="GPP19" s="155"/>
      <c r="GPQ19" s="155"/>
      <c r="GPR19" s="155"/>
      <c r="GPS19" s="155"/>
      <c r="GPT19" s="155"/>
      <c r="GPU19" s="155"/>
      <c r="GPV19" s="155"/>
      <c r="GPW19" s="155"/>
      <c r="GPX19" s="155"/>
      <c r="GPY19" s="155"/>
      <c r="GPZ19" s="155"/>
      <c r="GQA19" s="155"/>
      <c r="GQB19" s="155"/>
      <c r="GQC19" s="155"/>
      <c r="GQD19" s="155"/>
      <c r="GQE19" s="155"/>
      <c r="GQF19" s="155"/>
      <c r="GQG19" s="155"/>
      <c r="GQH19" s="155"/>
      <c r="GQI19" s="155"/>
      <c r="GQJ19" s="155"/>
      <c r="GQK19" s="155"/>
      <c r="GQL19" s="155"/>
      <c r="GQM19" s="155"/>
      <c r="GQN19" s="155"/>
      <c r="GQO19" s="155"/>
      <c r="GQP19" s="155"/>
      <c r="GQQ19" s="155"/>
      <c r="GQR19" s="155"/>
      <c r="GQS19" s="155"/>
      <c r="GQT19" s="155"/>
      <c r="GQU19" s="155"/>
      <c r="GQV19" s="155"/>
      <c r="GQW19" s="155"/>
      <c r="GQX19" s="155"/>
      <c r="GQY19" s="155"/>
      <c r="GQZ19" s="155"/>
      <c r="GRA19" s="155"/>
      <c r="GRB19" s="155"/>
      <c r="GRC19" s="155"/>
      <c r="GRD19" s="155"/>
      <c r="GRE19" s="155"/>
      <c r="GRF19" s="155"/>
      <c r="GRG19" s="155"/>
      <c r="GRH19" s="155"/>
      <c r="GRI19" s="155"/>
      <c r="GRJ19" s="155"/>
      <c r="GRK19" s="155"/>
      <c r="GRL19" s="155"/>
      <c r="GRM19" s="155"/>
      <c r="GRN19" s="155"/>
      <c r="GRO19" s="155"/>
      <c r="GRP19" s="155"/>
      <c r="GRQ19" s="155"/>
      <c r="GRR19" s="155"/>
      <c r="GRS19" s="155"/>
      <c r="GRT19" s="155"/>
      <c r="GRU19" s="155"/>
      <c r="GRV19" s="155"/>
      <c r="GRW19" s="155"/>
      <c r="GRX19" s="155"/>
      <c r="GRY19" s="155"/>
      <c r="GRZ19" s="155"/>
      <c r="GSA19" s="155"/>
      <c r="GSB19" s="155"/>
      <c r="GSC19" s="155"/>
      <c r="GSD19" s="155"/>
      <c r="GSE19" s="155"/>
      <c r="GSF19" s="155"/>
      <c r="GSG19" s="155"/>
      <c r="GSH19" s="155"/>
      <c r="GSI19" s="155"/>
      <c r="GSJ19" s="155"/>
      <c r="GSK19" s="155"/>
      <c r="GSL19" s="155"/>
      <c r="GSM19" s="155"/>
      <c r="GSN19" s="155"/>
      <c r="GSO19" s="155"/>
      <c r="GSP19" s="155"/>
      <c r="GSQ19" s="155"/>
      <c r="GSR19" s="155"/>
      <c r="GSS19" s="155"/>
      <c r="GST19" s="155"/>
      <c r="GSU19" s="155"/>
      <c r="GSV19" s="155"/>
      <c r="GSW19" s="155"/>
      <c r="GSX19" s="155"/>
      <c r="GSY19" s="155"/>
      <c r="GSZ19" s="155"/>
      <c r="GTA19" s="155"/>
      <c r="GTB19" s="155"/>
      <c r="GTC19" s="155"/>
      <c r="GTD19" s="155"/>
      <c r="GTE19" s="155"/>
      <c r="GTF19" s="155"/>
      <c r="GTG19" s="155"/>
      <c r="GTH19" s="155"/>
      <c r="GTI19" s="155"/>
      <c r="GTJ19" s="155"/>
      <c r="GTK19" s="155"/>
      <c r="GTL19" s="155"/>
      <c r="GTM19" s="155"/>
      <c r="GTN19" s="155"/>
      <c r="GTO19" s="155"/>
      <c r="GTP19" s="155"/>
      <c r="GTQ19" s="155"/>
      <c r="GTR19" s="155"/>
      <c r="GTS19" s="155"/>
      <c r="GTT19" s="155"/>
      <c r="GTU19" s="155"/>
      <c r="GTV19" s="155"/>
      <c r="GTW19" s="155"/>
      <c r="GTX19" s="155"/>
      <c r="GTY19" s="155"/>
      <c r="GTZ19" s="155"/>
      <c r="GUA19" s="155"/>
      <c r="GUB19" s="155"/>
      <c r="GUC19" s="155"/>
      <c r="GUD19" s="155"/>
      <c r="GUE19" s="155"/>
      <c r="GUF19" s="155"/>
      <c r="GUG19" s="155"/>
      <c r="GUH19" s="155"/>
      <c r="GUI19" s="155"/>
      <c r="GUJ19" s="155"/>
      <c r="GUK19" s="155"/>
      <c r="GUL19" s="155"/>
      <c r="GUM19" s="155"/>
      <c r="GUN19" s="155"/>
      <c r="GUO19" s="155"/>
      <c r="GUP19" s="155"/>
      <c r="GUQ19" s="155"/>
      <c r="GUR19" s="155"/>
      <c r="GUS19" s="155"/>
      <c r="GUT19" s="155"/>
      <c r="GUU19" s="155"/>
      <c r="GUV19" s="155"/>
      <c r="GUW19" s="155"/>
      <c r="GUX19" s="155"/>
      <c r="GUY19" s="155"/>
      <c r="GUZ19" s="155"/>
      <c r="GVA19" s="155"/>
      <c r="GVB19" s="155"/>
      <c r="GVC19" s="155"/>
      <c r="GVD19" s="155"/>
      <c r="GVE19" s="155"/>
      <c r="GVF19" s="155"/>
      <c r="GVG19" s="155"/>
      <c r="GVH19" s="155"/>
      <c r="GVI19" s="155"/>
      <c r="GVJ19" s="155"/>
      <c r="GVK19" s="155"/>
      <c r="GVL19" s="155"/>
      <c r="GVM19" s="155"/>
      <c r="GVN19" s="155"/>
      <c r="GVO19" s="155"/>
      <c r="GVP19" s="155"/>
      <c r="GVQ19" s="155"/>
      <c r="GVR19" s="155"/>
      <c r="GVS19" s="155"/>
      <c r="GVT19" s="155"/>
      <c r="GVU19" s="155"/>
      <c r="GVV19" s="155"/>
      <c r="GVW19" s="155"/>
      <c r="GVX19" s="155"/>
      <c r="GVY19" s="155"/>
      <c r="GVZ19" s="155"/>
      <c r="GWA19" s="155"/>
      <c r="GWB19" s="155"/>
      <c r="GWC19" s="155"/>
      <c r="GWD19" s="155"/>
      <c r="GWE19" s="155"/>
      <c r="GWF19" s="155"/>
      <c r="GWG19" s="155"/>
      <c r="GWH19" s="155"/>
      <c r="GWI19" s="155"/>
      <c r="GWJ19" s="155"/>
      <c r="GWK19" s="155"/>
      <c r="GWL19" s="155"/>
      <c r="GWM19" s="155"/>
      <c r="GWN19" s="155"/>
      <c r="GWO19" s="155"/>
      <c r="GWP19" s="155"/>
      <c r="GWQ19" s="155"/>
      <c r="GWR19" s="155"/>
      <c r="GWS19" s="155"/>
      <c r="GWT19" s="155"/>
      <c r="GWU19" s="155"/>
      <c r="GWV19" s="155"/>
      <c r="GWW19" s="155"/>
      <c r="GWX19" s="155"/>
      <c r="GWY19" s="155"/>
      <c r="GWZ19" s="155"/>
      <c r="GXA19" s="155"/>
      <c r="GXB19" s="155"/>
      <c r="GXC19" s="155"/>
      <c r="GXD19" s="155"/>
      <c r="GXE19" s="155"/>
      <c r="GXF19" s="155"/>
      <c r="GXG19" s="155"/>
      <c r="GXH19" s="155"/>
      <c r="GXI19" s="155"/>
      <c r="GXJ19" s="155"/>
      <c r="GXK19" s="155"/>
      <c r="GXL19" s="155"/>
      <c r="GXM19" s="155"/>
      <c r="GXN19" s="155"/>
      <c r="GXO19" s="155"/>
      <c r="GXP19" s="155"/>
      <c r="GXQ19" s="155"/>
      <c r="GXR19" s="155"/>
      <c r="GXS19" s="155"/>
      <c r="GXT19" s="155"/>
      <c r="GXU19" s="155"/>
      <c r="GXV19" s="155"/>
      <c r="GXW19" s="155"/>
      <c r="GXX19" s="155"/>
      <c r="GXY19" s="155"/>
      <c r="GXZ19" s="155"/>
      <c r="GYA19" s="155"/>
      <c r="GYB19" s="155"/>
      <c r="GYC19" s="155"/>
      <c r="GYD19" s="155"/>
      <c r="GYE19" s="155"/>
      <c r="GYF19" s="155"/>
      <c r="GYG19" s="155"/>
      <c r="GYH19" s="155"/>
      <c r="GYI19" s="155"/>
      <c r="GYJ19" s="155"/>
      <c r="GYK19" s="155"/>
      <c r="GYL19" s="155"/>
      <c r="GYM19" s="155"/>
      <c r="GYN19" s="155"/>
      <c r="GYO19" s="155"/>
      <c r="GYP19" s="155"/>
      <c r="GYQ19" s="155"/>
      <c r="GYR19" s="155"/>
      <c r="GYS19" s="155"/>
      <c r="GYT19" s="155"/>
      <c r="GYU19" s="155"/>
      <c r="GYV19" s="155"/>
      <c r="GYW19" s="155"/>
      <c r="GYX19" s="155"/>
      <c r="GYY19" s="155"/>
      <c r="GYZ19" s="155"/>
      <c r="GZA19" s="155"/>
      <c r="GZB19" s="155"/>
      <c r="GZC19" s="155"/>
      <c r="GZD19" s="155"/>
      <c r="GZE19" s="155"/>
      <c r="GZF19" s="155"/>
      <c r="GZG19" s="155"/>
      <c r="GZH19" s="155"/>
      <c r="GZI19" s="155"/>
      <c r="GZJ19" s="155"/>
      <c r="GZK19" s="155"/>
      <c r="GZL19" s="155"/>
      <c r="GZM19" s="155"/>
      <c r="GZN19" s="155"/>
      <c r="GZO19" s="155"/>
      <c r="GZP19" s="155"/>
      <c r="GZQ19" s="155"/>
      <c r="GZR19" s="155"/>
      <c r="GZS19" s="155"/>
      <c r="GZT19" s="155"/>
      <c r="GZU19" s="155"/>
      <c r="GZV19" s="155"/>
      <c r="GZW19" s="155"/>
      <c r="GZX19" s="155"/>
      <c r="GZY19" s="155"/>
      <c r="GZZ19" s="155"/>
      <c r="HAA19" s="155"/>
      <c r="HAB19" s="155"/>
      <c r="HAC19" s="155"/>
      <c r="HAD19" s="155"/>
      <c r="HAE19" s="155"/>
      <c r="HAF19" s="155"/>
      <c r="HAG19" s="155"/>
      <c r="HAH19" s="155"/>
      <c r="HAI19" s="155"/>
      <c r="HAJ19" s="155"/>
      <c r="HAK19" s="155"/>
      <c r="HAL19" s="155"/>
      <c r="HAM19" s="155"/>
      <c r="HAN19" s="155"/>
      <c r="HAO19" s="155"/>
      <c r="HAP19" s="155"/>
      <c r="HAQ19" s="155"/>
      <c r="HAR19" s="155"/>
      <c r="HAS19" s="155"/>
      <c r="HAT19" s="155"/>
      <c r="HAU19" s="155"/>
      <c r="HAV19" s="155"/>
      <c r="HAW19" s="155"/>
      <c r="HAX19" s="155"/>
      <c r="HAY19" s="155"/>
      <c r="HAZ19" s="155"/>
      <c r="HBA19" s="155"/>
      <c r="HBB19" s="155"/>
      <c r="HBC19" s="155"/>
      <c r="HBD19" s="155"/>
      <c r="HBE19" s="155"/>
      <c r="HBF19" s="155"/>
      <c r="HBG19" s="155"/>
      <c r="HBH19" s="155"/>
      <c r="HBI19" s="155"/>
      <c r="HBJ19" s="155"/>
      <c r="HBK19" s="155"/>
      <c r="HBL19" s="155"/>
      <c r="HBM19" s="155"/>
      <c r="HBN19" s="155"/>
      <c r="HBO19" s="155"/>
      <c r="HBP19" s="155"/>
      <c r="HBQ19" s="155"/>
      <c r="HBR19" s="155"/>
      <c r="HBS19" s="155"/>
      <c r="HBT19" s="155"/>
      <c r="HBU19" s="155"/>
      <c r="HBV19" s="155"/>
      <c r="HBW19" s="155"/>
      <c r="HBX19" s="155"/>
      <c r="HBY19" s="155"/>
      <c r="HBZ19" s="155"/>
      <c r="HCA19" s="155"/>
      <c r="HCB19" s="155"/>
      <c r="HCC19" s="155"/>
      <c r="HCD19" s="155"/>
      <c r="HCE19" s="155"/>
      <c r="HCF19" s="155"/>
      <c r="HCG19" s="155"/>
      <c r="HCH19" s="155"/>
      <c r="HCI19" s="155"/>
      <c r="HCJ19" s="155"/>
      <c r="HCK19" s="155"/>
      <c r="HCL19" s="155"/>
      <c r="HCM19" s="155"/>
      <c r="HCN19" s="155"/>
      <c r="HCO19" s="155"/>
      <c r="HCP19" s="155"/>
      <c r="HCQ19" s="155"/>
      <c r="HCR19" s="155"/>
      <c r="HCS19" s="155"/>
      <c r="HCT19" s="155"/>
      <c r="HCU19" s="155"/>
      <c r="HCV19" s="155"/>
      <c r="HCW19" s="155"/>
      <c r="HCX19" s="155"/>
      <c r="HCY19" s="155"/>
      <c r="HCZ19" s="155"/>
      <c r="HDA19" s="155"/>
      <c r="HDB19" s="155"/>
      <c r="HDC19" s="155"/>
      <c r="HDD19" s="155"/>
      <c r="HDE19" s="155"/>
      <c r="HDF19" s="155"/>
      <c r="HDG19" s="155"/>
      <c r="HDH19" s="155"/>
      <c r="HDI19" s="155"/>
      <c r="HDJ19" s="155"/>
      <c r="HDK19" s="155"/>
      <c r="HDL19" s="155"/>
      <c r="HDM19" s="155"/>
      <c r="HDN19" s="155"/>
      <c r="HDO19" s="155"/>
      <c r="HDP19" s="155"/>
      <c r="HDQ19" s="155"/>
      <c r="HDR19" s="155"/>
      <c r="HDS19" s="155"/>
      <c r="HDT19" s="155"/>
      <c r="HDU19" s="155"/>
      <c r="HDV19" s="155"/>
      <c r="HDW19" s="155"/>
      <c r="HDX19" s="155"/>
      <c r="HDY19" s="155"/>
      <c r="HDZ19" s="155"/>
      <c r="HEA19" s="155"/>
      <c r="HEB19" s="155"/>
      <c r="HEC19" s="155"/>
      <c r="HED19" s="155"/>
      <c r="HEE19" s="155"/>
      <c r="HEF19" s="155"/>
      <c r="HEG19" s="155"/>
      <c r="HEH19" s="155"/>
      <c r="HEI19" s="155"/>
      <c r="HEJ19" s="155"/>
      <c r="HEK19" s="155"/>
      <c r="HEL19" s="155"/>
      <c r="HEM19" s="155"/>
      <c r="HEN19" s="155"/>
      <c r="HEO19" s="155"/>
      <c r="HEP19" s="155"/>
      <c r="HEQ19" s="155"/>
      <c r="HER19" s="155"/>
      <c r="HES19" s="155"/>
      <c r="HET19" s="155"/>
      <c r="HEU19" s="155"/>
      <c r="HEV19" s="155"/>
      <c r="HEW19" s="155"/>
      <c r="HEX19" s="155"/>
      <c r="HEY19" s="155"/>
      <c r="HEZ19" s="155"/>
      <c r="HFA19" s="155"/>
      <c r="HFB19" s="155"/>
      <c r="HFC19" s="155"/>
      <c r="HFD19" s="155"/>
      <c r="HFE19" s="155"/>
      <c r="HFF19" s="155"/>
      <c r="HFG19" s="155"/>
      <c r="HFH19" s="155"/>
      <c r="HFI19" s="155"/>
      <c r="HFJ19" s="155"/>
      <c r="HFK19" s="155"/>
      <c r="HFL19" s="155"/>
      <c r="HFM19" s="155"/>
      <c r="HFN19" s="155"/>
      <c r="HFO19" s="155"/>
      <c r="HFP19" s="155"/>
      <c r="HFQ19" s="155"/>
      <c r="HFR19" s="155"/>
      <c r="HFS19" s="155"/>
      <c r="HFT19" s="155"/>
      <c r="HFU19" s="155"/>
      <c r="HFV19" s="155"/>
      <c r="HFW19" s="155"/>
      <c r="HFX19" s="155"/>
      <c r="HFY19" s="155"/>
      <c r="HFZ19" s="155"/>
      <c r="HGA19" s="155"/>
      <c r="HGB19" s="155"/>
      <c r="HGC19" s="155"/>
      <c r="HGD19" s="155"/>
      <c r="HGE19" s="155"/>
      <c r="HGF19" s="155"/>
      <c r="HGG19" s="155"/>
      <c r="HGH19" s="155"/>
      <c r="HGI19" s="155"/>
      <c r="HGJ19" s="155"/>
      <c r="HGK19" s="155"/>
      <c r="HGL19" s="155"/>
      <c r="HGM19" s="155"/>
      <c r="HGN19" s="155"/>
      <c r="HGO19" s="155"/>
      <c r="HGP19" s="155"/>
      <c r="HGQ19" s="155"/>
      <c r="HGR19" s="155"/>
      <c r="HGS19" s="155"/>
      <c r="HGT19" s="155"/>
      <c r="HGU19" s="155"/>
      <c r="HGV19" s="155"/>
      <c r="HGW19" s="155"/>
      <c r="HGX19" s="155"/>
      <c r="HGY19" s="155"/>
      <c r="HGZ19" s="155"/>
      <c r="HHA19" s="155"/>
      <c r="HHB19" s="155"/>
      <c r="HHC19" s="155"/>
      <c r="HHD19" s="155"/>
      <c r="HHE19" s="155"/>
      <c r="HHF19" s="155"/>
      <c r="HHG19" s="155"/>
      <c r="HHH19" s="155"/>
      <c r="HHI19" s="155"/>
      <c r="HHJ19" s="155"/>
      <c r="HHK19" s="155"/>
      <c r="HHL19" s="155"/>
      <c r="HHM19" s="155"/>
      <c r="HHN19" s="155"/>
      <c r="HHO19" s="155"/>
      <c r="HHP19" s="155"/>
      <c r="HHQ19" s="155"/>
      <c r="HHR19" s="155"/>
      <c r="HHS19" s="155"/>
      <c r="HHT19" s="155"/>
      <c r="HHU19" s="155"/>
      <c r="HHV19" s="155"/>
      <c r="HHW19" s="155"/>
      <c r="HHX19" s="155"/>
      <c r="HHY19" s="155"/>
      <c r="HHZ19" s="155"/>
      <c r="HIA19" s="155"/>
      <c r="HIB19" s="155"/>
      <c r="HIC19" s="155"/>
      <c r="HID19" s="155"/>
      <c r="HIE19" s="155"/>
      <c r="HIF19" s="155"/>
      <c r="HIG19" s="155"/>
      <c r="HIH19" s="155"/>
      <c r="HII19" s="155"/>
      <c r="HIJ19" s="155"/>
      <c r="HIK19" s="155"/>
      <c r="HIL19" s="155"/>
      <c r="HIM19" s="155"/>
      <c r="HIN19" s="155"/>
      <c r="HIO19" s="155"/>
      <c r="HIP19" s="155"/>
      <c r="HIQ19" s="155"/>
      <c r="HIR19" s="155"/>
      <c r="HIS19" s="155"/>
      <c r="HIT19" s="155"/>
      <c r="HIU19" s="155"/>
      <c r="HIV19" s="155"/>
      <c r="HIW19" s="155"/>
      <c r="HIX19" s="155"/>
      <c r="HIY19" s="155"/>
      <c r="HIZ19" s="155"/>
      <c r="HJA19" s="155"/>
      <c r="HJB19" s="155"/>
      <c r="HJC19" s="155"/>
      <c r="HJD19" s="155"/>
      <c r="HJE19" s="155"/>
      <c r="HJF19" s="155"/>
      <c r="HJG19" s="155"/>
      <c r="HJH19" s="155"/>
      <c r="HJI19" s="155"/>
      <c r="HJJ19" s="155"/>
      <c r="HJK19" s="155"/>
      <c r="HJL19" s="155"/>
      <c r="HJM19" s="155"/>
      <c r="HJN19" s="155"/>
      <c r="HJO19" s="155"/>
      <c r="HJP19" s="155"/>
      <c r="HJQ19" s="155"/>
      <c r="HJR19" s="155"/>
      <c r="HJS19" s="155"/>
      <c r="HJT19" s="155"/>
      <c r="HJU19" s="155"/>
      <c r="HJV19" s="155"/>
      <c r="HJW19" s="155"/>
      <c r="HJX19" s="155"/>
      <c r="HJY19" s="155"/>
      <c r="HJZ19" s="155"/>
      <c r="HKA19" s="155"/>
      <c r="HKB19" s="155"/>
      <c r="HKC19" s="155"/>
      <c r="HKD19" s="155"/>
      <c r="HKE19" s="155"/>
      <c r="HKF19" s="155"/>
      <c r="HKG19" s="155"/>
      <c r="HKH19" s="155"/>
      <c r="HKI19" s="155"/>
      <c r="HKJ19" s="155"/>
      <c r="HKK19" s="155"/>
      <c r="HKL19" s="155"/>
      <c r="HKM19" s="155"/>
      <c r="HKN19" s="155"/>
      <c r="HKO19" s="155"/>
      <c r="HKP19" s="155"/>
      <c r="HKQ19" s="155"/>
      <c r="HKR19" s="155"/>
      <c r="HKS19" s="155"/>
      <c r="HKT19" s="155"/>
      <c r="HKU19" s="155"/>
      <c r="HKV19" s="155"/>
      <c r="HKW19" s="155"/>
      <c r="HKX19" s="155"/>
      <c r="HKY19" s="155"/>
      <c r="HKZ19" s="155"/>
      <c r="HLA19" s="155"/>
      <c r="HLB19" s="155"/>
      <c r="HLC19" s="155"/>
      <c r="HLD19" s="155"/>
      <c r="HLE19" s="155"/>
      <c r="HLF19" s="155"/>
      <c r="HLG19" s="155"/>
      <c r="HLH19" s="155"/>
      <c r="HLI19" s="155"/>
      <c r="HLJ19" s="155"/>
      <c r="HLK19" s="155"/>
      <c r="HLL19" s="155"/>
      <c r="HLM19" s="155"/>
      <c r="HLN19" s="155"/>
      <c r="HLO19" s="155"/>
      <c r="HLP19" s="155"/>
      <c r="HLQ19" s="155"/>
      <c r="HLR19" s="155"/>
      <c r="HLS19" s="155"/>
      <c r="HLT19" s="155"/>
      <c r="HLU19" s="155"/>
      <c r="HLV19" s="155"/>
      <c r="HLW19" s="155"/>
      <c r="HLX19" s="155"/>
      <c r="HLY19" s="155"/>
      <c r="HLZ19" s="155"/>
      <c r="HMA19" s="155"/>
      <c r="HMB19" s="155"/>
      <c r="HMC19" s="155"/>
      <c r="HMD19" s="155"/>
      <c r="HME19" s="155"/>
      <c r="HMF19" s="155"/>
      <c r="HMG19" s="155"/>
      <c r="HMH19" s="155"/>
      <c r="HMI19" s="155"/>
      <c r="HMJ19" s="155"/>
      <c r="HMK19" s="155"/>
      <c r="HML19" s="155"/>
      <c r="HMM19" s="155"/>
      <c r="HMN19" s="155"/>
      <c r="HMO19" s="155"/>
      <c r="HMP19" s="155"/>
      <c r="HMQ19" s="155"/>
      <c r="HMR19" s="155"/>
      <c r="HMS19" s="155"/>
      <c r="HMT19" s="155"/>
      <c r="HMU19" s="155"/>
      <c r="HMV19" s="155"/>
      <c r="HMW19" s="155"/>
      <c r="HMX19" s="155"/>
      <c r="HMY19" s="155"/>
      <c r="HMZ19" s="155"/>
      <c r="HNA19" s="155"/>
      <c r="HNB19" s="155"/>
      <c r="HNC19" s="155"/>
      <c r="HND19" s="155"/>
      <c r="HNE19" s="155"/>
      <c r="HNF19" s="155"/>
      <c r="HNG19" s="155"/>
      <c r="HNH19" s="155"/>
      <c r="HNI19" s="155"/>
      <c r="HNJ19" s="155"/>
      <c r="HNK19" s="155"/>
      <c r="HNL19" s="155"/>
      <c r="HNM19" s="155"/>
      <c r="HNN19" s="155"/>
      <c r="HNO19" s="155"/>
      <c r="HNP19" s="155"/>
      <c r="HNQ19" s="155"/>
      <c r="HNR19" s="155"/>
      <c r="HNS19" s="155"/>
      <c r="HNT19" s="155"/>
      <c r="HNU19" s="155"/>
      <c r="HNV19" s="155"/>
      <c r="HNW19" s="155"/>
      <c r="HNX19" s="155"/>
      <c r="HNY19" s="155"/>
      <c r="HNZ19" s="155"/>
      <c r="HOA19" s="155"/>
      <c r="HOB19" s="155"/>
      <c r="HOC19" s="155"/>
      <c r="HOD19" s="155"/>
      <c r="HOE19" s="155"/>
      <c r="HOF19" s="155"/>
      <c r="HOG19" s="155"/>
      <c r="HOH19" s="155"/>
      <c r="HOI19" s="155"/>
      <c r="HOJ19" s="155"/>
      <c r="HOK19" s="155"/>
      <c r="HOL19" s="155"/>
      <c r="HOM19" s="155"/>
      <c r="HON19" s="155"/>
      <c r="HOO19" s="155"/>
      <c r="HOP19" s="155"/>
      <c r="HOQ19" s="155"/>
      <c r="HOR19" s="155"/>
      <c r="HOS19" s="155"/>
      <c r="HOT19" s="155"/>
      <c r="HOU19" s="155"/>
      <c r="HOV19" s="155"/>
      <c r="HOW19" s="155"/>
      <c r="HOX19" s="155"/>
      <c r="HOY19" s="155"/>
      <c r="HOZ19" s="155"/>
      <c r="HPA19" s="155"/>
      <c r="HPB19" s="155"/>
      <c r="HPC19" s="155"/>
      <c r="HPD19" s="155"/>
      <c r="HPE19" s="155"/>
      <c r="HPF19" s="155"/>
      <c r="HPG19" s="155"/>
      <c r="HPH19" s="155"/>
      <c r="HPI19" s="155"/>
      <c r="HPJ19" s="155"/>
      <c r="HPK19" s="155"/>
      <c r="HPL19" s="155"/>
      <c r="HPM19" s="155"/>
      <c r="HPN19" s="155"/>
      <c r="HPO19" s="155"/>
      <c r="HPP19" s="155"/>
      <c r="HPQ19" s="155"/>
      <c r="HPR19" s="155"/>
      <c r="HPS19" s="155"/>
      <c r="HPT19" s="155"/>
      <c r="HPU19" s="155"/>
      <c r="HPV19" s="155"/>
      <c r="HPW19" s="155"/>
      <c r="HPX19" s="155"/>
      <c r="HPY19" s="155"/>
      <c r="HPZ19" s="155"/>
      <c r="HQA19" s="155"/>
      <c r="HQB19" s="155"/>
      <c r="HQC19" s="155"/>
      <c r="HQD19" s="155"/>
      <c r="HQE19" s="155"/>
      <c r="HQF19" s="155"/>
      <c r="HQG19" s="155"/>
      <c r="HQH19" s="155"/>
      <c r="HQI19" s="155"/>
      <c r="HQJ19" s="155"/>
      <c r="HQK19" s="155"/>
      <c r="HQL19" s="155"/>
      <c r="HQM19" s="155"/>
      <c r="HQN19" s="155"/>
      <c r="HQO19" s="155"/>
      <c r="HQP19" s="155"/>
      <c r="HQQ19" s="155"/>
      <c r="HQR19" s="155"/>
      <c r="HQS19" s="155"/>
      <c r="HQT19" s="155"/>
      <c r="HQU19" s="155"/>
      <c r="HQV19" s="155"/>
      <c r="HQW19" s="155"/>
      <c r="HQX19" s="155"/>
      <c r="HQY19" s="155"/>
      <c r="HQZ19" s="155"/>
      <c r="HRA19" s="155"/>
      <c r="HRB19" s="155"/>
      <c r="HRC19" s="155"/>
      <c r="HRD19" s="155"/>
      <c r="HRE19" s="155"/>
      <c r="HRF19" s="155"/>
      <c r="HRG19" s="155"/>
      <c r="HRH19" s="155"/>
      <c r="HRI19" s="155"/>
      <c r="HRJ19" s="155"/>
      <c r="HRK19" s="155"/>
      <c r="HRL19" s="155"/>
      <c r="HRM19" s="155"/>
      <c r="HRN19" s="155"/>
      <c r="HRO19" s="155"/>
      <c r="HRP19" s="155"/>
      <c r="HRQ19" s="155"/>
      <c r="HRR19" s="155"/>
      <c r="HRS19" s="155"/>
      <c r="HRT19" s="155"/>
      <c r="HRU19" s="155"/>
      <c r="HRV19" s="155"/>
      <c r="HRW19" s="155"/>
      <c r="HRX19" s="155"/>
      <c r="HRY19" s="155"/>
      <c r="HRZ19" s="155"/>
      <c r="HSA19" s="155"/>
      <c r="HSB19" s="155"/>
      <c r="HSC19" s="155"/>
      <c r="HSD19" s="155"/>
      <c r="HSE19" s="155"/>
      <c r="HSF19" s="155"/>
      <c r="HSG19" s="155"/>
      <c r="HSH19" s="155"/>
      <c r="HSI19" s="155"/>
      <c r="HSJ19" s="155"/>
      <c r="HSK19" s="155"/>
      <c r="HSL19" s="155"/>
      <c r="HSM19" s="155"/>
      <c r="HSN19" s="155"/>
      <c r="HSO19" s="155"/>
      <c r="HSP19" s="155"/>
      <c r="HSQ19" s="155"/>
      <c r="HSR19" s="155"/>
      <c r="HSS19" s="155"/>
      <c r="HST19" s="155"/>
      <c r="HSU19" s="155"/>
      <c r="HSV19" s="155"/>
      <c r="HSW19" s="155"/>
      <c r="HSX19" s="155"/>
      <c r="HSY19" s="155"/>
      <c r="HSZ19" s="155"/>
      <c r="HTA19" s="155"/>
      <c r="HTB19" s="155"/>
      <c r="HTC19" s="155"/>
      <c r="HTD19" s="155"/>
      <c r="HTE19" s="155"/>
      <c r="HTF19" s="155"/>
      <c r="HTG19" s="155"/>
      <c r="HTH19" s="155"/>
      <c r="HTI19" s="155"/>
      <c r="HTJ19" s="155"/>
      <c r="HTK19" s="155"/>
      <c r="HTL19" s="155"/>
      <c r="HTM19" s="155"/>
      <c r="HTN19" s="155"/>
      <c r="HTO19" s="155"/>
      <c r="HTP19" s="155"/>
      <c r="HTQ19" s="155"/>
      <c r="HTR19" s="155"/>
      <c r="HTS19" s="155"/>
      <c r="HTT19" s="155"/>
      <c r="HTU19" s="155"/>
      <c r="HTV19" s="155"/>
      <c r="HTW19" s="155"/>
      <c r="HTX19" s="155"/>
      <c r="HTY19" s="155"/>
      <c r="HTZ19" s="155"/>
      <c r="HUA19" s="155"/>
      <c r="HUB19" s="155"/>
      <c r="HUC19" s="155"/>
      <c r="HUD19" s="155"/>
      <c r="HUE19" s="155"/>
      <c r="HUF19" s="155"/>
      <c r="HUG19" s="155"/>
      <c r="HUH19" s="155"/>
      <c r="HUI19" s="155"/>
      <c r="HUJ19" s="155"/>
      <c r="HUK19" s="155"/>
      <c r="HUL19" s="155"/>
      <c r="HUM19" s="155"/>
      <c r="HUN19" s="155"/>
      <c r="HUO19" s="155"/>
      <c r="HUP19" s="155"/>
      <c r="HUQ19" s="155"/>
      <c r="HUR19" s="155"/>
      <c r="HUS19" s="155"/>
      <c r="HUT19" s="155"/>
      <c r="HUU19" s="155"/>
      <c r="HUV19" s="155"/>
      <c r="HUW19" s="155"/>
      <c r="HUX19" s="155"/>
      <c r="HUY19" s="155"/>
      <c r="HUZ19" s="155"/>
      <c r="HVA19" s="155"/>
      <c r="HVB19" s="155"/>
      <c r="HVC19" s="155"/>
      <c r="HVD19" s="155"/>
      <c r="HVE19" s="155"/>
      <c r="HVF19" s="155"/>
      <c r="HVG19" s="155"/>
      <c r="HVH19" s="155"/>
      <c r="HVI19" s="155"/>
      <c r="HVJ19" s="155"/>
      <c r="HVK19" s="155"/>
      <c r="HVL19" s="155"/>
      <c r="HVM19" s="155"/>
      <c r="HVN19" s="155"/>
      <c r="HVO19" s="155"/>
      <c r="HVP19" s="155"/>
      <c r="HVQ19" s="155"/>
      <c r="HVR19" s="155"/>
      <c r="HVS19" s="155"/>
      <c r="HVT19" s="155"/>
      <c r="HVU19" s="155"/>
      <c r="HVV19" s="155"/>
      <c r="HVW19" s="155"/>
      <c r="HVX19" s="155"/>
      <c r="HVY19" s="155"/>
      <c r="HVZ19" s="155"/>
      <c r="HWA19" s="155"/>
      <c r="HWB19" s="155"/>
      <c r="HWC19" s="155"/>
      <c r="HWD19" s="155"/>
      <c r="HWE19" s="155"/>
      <c r="HWF19" s="155"/>
      <c r="HWG19" s="155"/>
      <c r="HWH19" s="155"/>
      <c r="HWI19" s="155"/>
      <c r="HWJ19" s="155"/>
      <c r="HWK19" s="155"/>
      <c r="HWL19" s="155"/>
      <c r="HWM19" s="155"/>
      <c r="HWN19" s="155"/>
      <c r="HWO19" s="155"/>
      <c r="HWP19" s="155"/>
      <c r="HWQ19" s="155"/>
      <c r="HWR19" s="155"/>
      <c r="HWS19" s="155"/>
      <c r="HWT19" s="155"/>
      <c r="HWU19" s="155"/>
      <c r="HWV19" s="155"/>
      <c r="HWW19" s="155"/>
      <c r="HWX19" s="155"/>
      <c r="HWY19" s="155"/>
      <c r="HWZ19" s="155"/>
      <c r="HXA19" s="155"/>
      <c r="HXB19" s="155"/>
      <c r="HXC19" s="155"/>
      <c r="HXD19" s="155"/>
      <c r="HXE19" s="155"/>
      <c r="HXF19" s="155"/>
      <c r="HXG19" s="155"/>
      <c r="HXH19" s="155"/>
      <c r="HXI19" s="155"/>
      <c r="HXJ19" s="155"/>
      <c r="HXK19" s="155"/>
      <c r="HXL19" s="155"/>
      <c r="HXM19" s="155"/>
      <c r="HXN19" s="155"/>
      <c r="HXO19" s="155"/>
      <c r="HXP19" s="155"/>
      <c r="HXQ19" s="155"/>
      <c r="HXR19" s="155"/>
      <c r="HXS19" s="155"/>
      <c r="HXT19" s="155"/>
      <c r="HXU19" s="155"/>
      <c r="HXV19" s="155"/>
      <c r="HXW19" s="155"/>
      <c r="HXX19" s="155"/>
      <c r="HXY19" s="155"/>
      <c r="HXZ19" s="155"/>
      <c r="HYA19" s="155"/>
      <c r="HYB19" s="155"/>
      <c r="HYC19" s="155"/>
      <c r="HYD19" s="155"/>
      <c r="HYE19" s="155"/>
      <c r="HYF19" s="155"/>
      <c r="HYG19" s="155"/>
      <c r="HYH19" s="155"/>
      <c r="HYI19" s="155"/>
      <c r="HYJ19" s="155"/>
      <c r="HYK19" s="155"/>
      <c r="HYL19" s="155"/>
      <c r="HYM19" s="155"/>
      <c r="HYN19" s="155"/>
      <c r="HYO19" s="155"/>
      <c r="HYP19" s="155"/>
      <c r="HYQ19" s="155"/>
      <c r="HYR19" s="155"/>
      <c r="HYS19" s="155"/>
      <c r="HYT19" s="155"/>
      <c r="HYU19" s="155"/>
      <c r="HYV19" s="155"/>
      <c r="HYW19" s="155"/>
      <c r="HYX19" s="155"/>
      <c r="HYY19" s="155"/>
      <c r="HYZ19" s="155"/>
      <c r="HZA19" s="155"/>
      <c r="HZB19" s="155"/>
      <c r="HZC19" s="155"/>
      <c r="HZD19" s="155"/>
      <c r="HZE19" s="155"/>
      <c r="HZF19" s="155"/>
      <c r="HZG19" s="155"/>
      <c r="HZH19" s="155"/>
      <c r="HZI19" s="155"/>
      <c r="HZJ19" s="155"/>
      <c r="HZK19" s="155"/>
      <c r="HZL19" s="155"/>
      <c r="HZM19" s="155"/>
      <c r="HZN19" s="155"/>
      <c r="HZO19" s="155"/>
      <c r="HZP19" s="155"/>
      <c r="HZQ19" s="155"/>
      <c r="HZR19" s="155"/>
      <c r="HZS19" s="155"/>
      <c r="HZT19" s="155"/>
      <c r="HZU19" s="155"/>
      <c r="HZV19" s="155"/>
      <c r="HZW19" s="155"/>
      <c r="HZX19" s="155"/>
      <c r="HZY19" s="155"/>
      <c r="HZZ19" s="155"/>
      <c r="IAA19" s="155"/>
      <c r="IAB19" s="155"/>
      <c r="IAC19" s="155"/>
      <c r="IAD19" s="155"/>
      <c r="IAE19" s="155"/>
      <c r="IAF19" s="155"/>
      <c r="IAG19" s="155"/>
      <c r="IAH19" s="155"/>
      <c r="IAI19" s="155"/>
      <c r="IAJ19" s="155"/>
      <c r="IAK19" s="155"/>
      <c r="IAL19" s="155"/>
      <c r="IAM19" s="155"/>
      <c r="IAN19" s="155"/>
      <c r="IAO19" s="155"/>
      <c r="IAP19" s="155"/>
      <c r="IAQ19" s="155"/>
      <c r="IAR19" s="155"/>
      <c r="IAS19" s="155"/>
      <c r="IAT19" s="155"/>
      <c r="IAU19" s="155"/>
      <c r="IAV19" s="155"/>
      <c r="IAW19" s="155"/>
      <c r="IAX19" s="155"/>
      <c r="IAY19" s="155"/>
      <c r="IAZ19" s="155"/>
      <c r="IBA19" s="155"/>
      <c r="IBB19" s="155"/>
      <c r="IBC19" s="155"/>
      <c r="IBD19" s="155"/>
      <c r="IBE19" s="155"/>
      <c r="IBF19" s="155"/>
      <c r="IBG19" s="155"/>
      <c r="IBH19" s="155"/>
      <c r="IBI19" s="155"/>
      <c r="IBJ19" s="155"/>
      <c r="IBK19" s="155"/>
      <c r="IBL19" s="155"/>
      <c r="IBM19" s="155"/>
      <c r="IBN19" s="155"/>
      <c r="IBO19" s="155"/>
      <c r="IBP19" s="155"/>
      <c r="IBQ19" s="155"/>
      <c r="IBR19" s="155"/>
      <c r="IBS19" s="155"/>
      <c r="IBT19" s="155"/>
      <c r="IBU19" s="155"/>
      <c r="IBV19" s="155"/>
      <c r="IBW19" s="155"/>
      <c r="IBX19" s="155"/>
      <c r="IBY19" s="155"/>
      <c r="IBZ19" s="155"/>
      <c r="ICA19" s="155"/>
      <c r="ICB19" s="155"/>
      <c r="ICC19" s="155"/>
      <c r="ICD19" s="155"/>
      <c r="ICE19" s="155"/>
      <c r="ICF19" s="155"/>
      <c r="ICG19" s="155"/>
      <c r="ICH19" s="155"/>
      <c r="ICI19" s="155"/>
      <c r="ICJ19" s="155"/>
      <c r="ICK19" s="155"/>
      <c r="ICL19" s="155"/>
      <c r="ICM19" s="155"/>
      <c r="ICN19" s="155"/>
      <c r="ICO19" s="155"/>
      <c r="ICP19" s="155"/>
      <c r="ICQ19" s="155"/>
      <c r="ICR19" s="155"/>
      <c r="ICS19" s="155"/>
      <c r="ICT19" s="155"/>
      <c r="ICU19" s="155"/>
      <c r="ICV19" s="155"/>
      <c r="ICW19" s="155"/>
      <c r="ICX19" s="155"/>
      <c r="ICY19" s="155"/>
      <c r="ICZ19" s="155"/>
      <c r="IDA19" s="155"/>
      <c r="IDB19" s="155"/>
      <c r="IDC19" s="155"/>
      <c r="IDD19" s="155"/>
      <c r="IDE19" s="155"/>
      <c r="IDF19" s="155"/>
      <c r="IDG19" s="155"/>
      <c r="IDH19" s="155"/>
      <c r="IDI19" s="155"/>
      <c r="IDJ19" s="155"/>
      <c r="IDK19" s="155"/>
      <c r="IDL19" s="155"/>
      <c r="IDM19" s="155"/>
      <c r="IDN19" s="155"/>
      <c r="IDO19" s="155"/>
      <c r="IDP19" s="155"/>
      <c r="IDQ19" s="155"/>
      <c r="IDR19" s="155"/>
      <c r="IDS19" s="155"/>
      <c r="IDT19" s="155"/>
      <c r="IDU19" s="155"/>
      <c r="IDV19" s="155"/>
      <c r="IDW19" s="155"/>
      <c r="IDX19" s="155"/>
      <c r="IDY19" s="155"/>
      <c r="IDZ19" s="155"/>
      <c r="IEA19" s="155"/>
      <c r="IEB19" s="155"/>
      <c r="IEC19" s="155"/>
      <c r="IED19" s="155"/>
      <c r="IEE19" s="155"/>
      <c r="IEF19" s="155"/>
      <c r="IEG19" s="155"/>
      <c r="IEH19" s="155"/>
      <c r="IEI19" s="155"/>
      <c r="IEJ19" s="155"/>
      <c r="IEK19" s="155"/>
      <c r="IEL19" s="155"/>
      <c r="IEM19" s="155"/>
      <c r="IEN19" s="155"/>
      <c r="IEO19" s="155"/>
      <c r="IEP19" s="155"/>
      <c r="IEQ19" s="155"/>
      <c r="IER19" s="155"/>
      <c r="IES19" s="155"/>
      <c r="IET19" s="155"/>
      <c r="IEU19" s="155"/>
      <c r="IEV19" s="155"/>
      <c r="IEW19" s="155"/>
      <c r="IEX19" s="155"/>
      <c r="IEY19" s="155"/>
      <c r="IEZ19" s="155"/>
      <c r="IFA19" s="155"/>
      <c r="IFB19" s="155"/>
      <c r="IFC19" s="155"/>
      <c r="IFD19" s="155"/>
      <c r="IFE19" s="155"/>
      <c r="IFF19" s="155"/>
      <c r="IFG19" s="155"/>
      <c r="IFH19" s="155"/>
      <c r="IFI19" s="155"/>
      <c r="IFJ19" s="155"/>
      <c r="IFK19" s="155"/>
      <c r="IFL19" s="155"/>
      <c r="IFM19" s="155"/>
      <c r="IFN19" s="155"/>
      <c r="IFO19" s="155"/>
      <c r="IFP19" s="155"/>
      <c r="IFQ19" s="155"/>
      <c r="IFR19" s="155"/>
      <c r="IFS19" s="155"/>
      <c r="IFT19" s="155"/>
      <c r="IFU19" s="155"/>
      <c r="IFV19" s="155"/>
      <c r="IFW19" s="155"/>
      <c r="IFX19" s="155"/>
      <c r="IFY19" s="155"/>
      <c r="IFZ19" s="155"/>
      <c r="IGA19" s="155"/>
      <c r="IGB19" s="155"/>
      <c r="IGC19" s="155"/>
      <c r="IGD19" s="155"/>
      <c r="IGE19" s="155"/>
      <c r="IGF19" s="155"/>
      <c r="IGG19" s="155"/>
      <c r="IGH19" s="155"/>
      <c r="IGI19" s="155"/>
      <c r="IGJ19" s="155"/>
      <c r="IGK19" s="155"/>
      <c r="IGL19" s="155"/>
      <c r="IGM19" s="155"/>
      <c r="IGN19" s="155"/>
      <c r="IGO19" s="155"/>
      <c r="IGP19" s="155"/>
      <c r="IGQ19" s="155"/>
      <c r="IGR19" s="155"/>
      <c r="IGS19" s="155"/>
      <c r="IGT19" s="155"/>
      <c r="IGU19" s="155"/>
      <c r="IGV19" s="155"/>
      <c r="IGW19" s="155"/>
      <c r="IGX19" s="155"/>
      <c r="IGY19" s="155"/>
      <c r="IGZ19" s="155"/>
      <c r="IHA19" s="155"/>
      <c r="IHB19" s="155"/>
      <c r="IHC19" s="155"/>
      <c r="IHD19" s="155"/>
      <c r="IHE19" s="155"/>
      <c r="IHF19" s="155"/>
      <c r="IHG19" s="155"/>
      <c r="IHH19" s="155"/>
      <c r="IHI19" s="155"/>
      <c r="IHJ19" s="155"/>
      <c r="IHK19" s="155"/>
      <c r="IHL19" s="155"/>
      <c r="IHM19" s="155"/>
      <c r="IHN19" s="155"/>
      <c r="IHO19" s="155"/>
      <c r="IHP19" s="155"/>
      <c r="IHQ19" s="155"/>
      <c r="IHR19" s="155"/>
      <c r="IHS19" s="155"/>
      <c r="IHT19" s="155"/>
      <c r="IHU19" s="155"/>
      <c r="IHV19" s="155"/>
      <c r="IHW19" s="155"/>
      <c r="IHX19" s="155"/>
      <c r="IHY19" s="155"/>
      <c r="IHZ19" s="155"/>
      <c r="IIA19" s="155"/>
      <c r="IIB19" s="155"/>
      <c r="IIC19" s="155"/>
      <c r="IID19" s="155"/>
      <c r="IIE19" s="155"/>
      <c r="IIF19" s="155"/>
      <c r="IIG19" s="155"/>
      <c r="IIH19" s="155"/>
      <c r="III19" s="155"/>
      <c r="IIJ19" s="155"/>
      <c r="IIK19" s="155"/>
      <c r="IIL19" s="155"/>
      <c r="IIM19" s="155"/>
      <c r="IIN19" s="155"/>
      <c r="IIO19" s="155"/>
      <c r="IIP19" s="155"/>
      <c r="IIQ19" s="155"/>
      <c r="IIR19" s="155"/>
      <c r="IIS19" s="155"/>
      <c r="IIT19" s="155"/>
      <c r="IIU19" s="155"/>
      <c r="IIV19" s="155"/>
      <c r="IIW19" s="155"/>
      <c r="IIX19" s="155"/>
      <c r="IIY19" s="155"/>
      <c r="IIZ19" s="155"/>
      <c r="IJA19" s="155"/>
      <c r="IJB19" s="155"/>
      <c r="IJC19" s="155"/>
      <c r="IJD19" s="155"/>
      <c r="IJE19" s="155"/>
      <c r="IJF19" s="155"/>
      <c r="IJG19" s="155"/>
      <c r="IJH19" s="155"/>
      <c r="IJI19" s="155"/>
      <c r="IJJ19" s="155"/>
      <c r="IJK19" s="155"/>
      <c r="IJL19" s="155"/>
      <c r="IJM19" s="155"/>
      <c r="IJN19" s="155"/>
      <c r="IJO19" s="155"/>
      <c r="IJP19" s="155"/>
      <c r="IJQ19" s="155"/>
      <c r="IJR19" s="155"/>
      <c r="IJS19" s="155"/>
      <c r="IJT19" s="155"/>
      <c r="IJU19" s="155"/>
      <c r="IJV19" s="155"/>
      <c r="IJW19" s="155"/>
      <c r="IJX19" s="155"/>
      <c r="IJY19" s="155"/>
      <c r="IJZ19" s="155"/>
      <c r="IKA19" s="155"/>
      <c r="IKB19" s="155"/>
      <c r="IKC19" s="155"/>
      <c r="IKD19" s="155"/>
      <c r="IKE19" s="155"/>
      <c r="IKF19" s="155"/>
      <c r="IKG19" s="155"/>
      <c r="IKH19" s="155"/>
      <c r="IKI19" s="155"/>
      <c r="IKJ19" s="155"/>
      <c r="IKK19" s="155"/>
      <c r="IKL19" s="155"/>
      <c r="IKM19" s="155"/>
      <c r="IKN19" s="155"/>
      <c r="IKO19" s="155"/>
      <c r="IKP19" s="155"/>
      <c r="IKQ19" s="155"/>
      <c r="IKR19" s="155"/>
      <c r="IKS19" s="155"/>
      <c r="IKT19" s="155"/>
      <c r="IKU19" s="155"/>
      <c r="IKV19" s="155"/>
      <c r="IKW19" s="155"/>
      <c r="IKX19" s="155"/>
      <c r="IKY19" s="155"/>
      <c r="IKZ19" s="155"/>
      <c r="ILA19" s="155"/>
      <c r="ILB19" s="155"/>
      <c r="ILC19" s="155"/>
      <c r="ILD19" s="155"/>
      <c r="ILE19" s="155"/>
      <c r="ILF19" s="155"/>
      <c r="ILG19" s="155"/>
      <c r="ILH19" s="155"/>
      <c r="ILI19" s="155"/>
      <c r="ILJ19" s="155"/>
      <c r="ILK19" s="155"/>
      <c r="ILL19" s="155"/>
      <c r="ILM19" s="155"/>
      <c r="ILN19" s="155"/>
      <c r="ILO19" s="155"/>
      <c r="ILP19" s="155"/>
      <c r="ILQ19" s="155"/>
      <c r="ILR19" s="155"/>
      <c r="ILS19" s="155"/>
      <c r="ILT19" s="155"/>
      <c r="ILU19" s="155"/>
      <c r="ILV19" s="155"/>
      <c r="ILW19" s="155"/>
      <c r="ILX19" s="155"/>
      <c r="ILY19" s="155"/>
      <c r="ILZ19" s="155"/>
      <c r="IMA19" s="155"/>
      <c r="IMB19" s="155"/>
      <c r="IMC19" s="155"/>
      <c r="IMD19" s="155"/>
      <c r="IME19" s="155"/>
      <c r="IMF19" s="155"/>
      <c r="IMG19" s="155"/>
      <c r="IMH19" s="155"/>
      <c r="IMI19" s="155"/>
      <c r="IMJ19" s="155"/>
      <c r="IMK19" s="155"/>
      <c r="IML19" s="155"/>
      <c r="IMM19" s="155"/>
      <c r="IMN19" s="155"/>
      <c r="IMO19" s="155"/>
      <c r="IMP19" s="155"/>
      <c r="IMQ19" s="155"/>
      <c r="IMR19" s="155"/>
      <c r="IMS19" s="155"/>
      <c r="IMT19" s="155"/>
      <c r="IMU19" s="155"/>
      <c r="IMV19" s="155"/>
      <c r="IMW19" s="155"/>
      <c r="IMX19" s="155"/>
      <c r="IMY19" s="155"/>
      <c r="IMZ19" s="155"/>
      <c r="INA19" s="155"/>
      <c r="INB19" s="155"/>
      <c r="INC19" s="155"/>
      <c r="IND19" s="155"/>
      <c r="INE19" s="155"/>
      <c r="INF19" s="155"/>
      <c r="ING19" s="155"/>
      <c r="INH19" s="155"/>
      <c r="INI19" s="155"/>
      <c r="INJ19" s="155"/>
      <c r="INK19" s="155"/>
      <c r="INL19" s="155"/>
      <c r="INM19" s="155"/>
      <c r="INN19" s="155"/>
      <c r="INO19" s="155"/>
      <c r="INP19" s="155"/>
      <c r="INQ19" s="155"/>
      <c r="INR19" s="155"/>
      <c r="INS19" s="155"/>
      <c r="INT19" s="155"/>
      <c r="INU19" s="155"/>
      <c r="INV19" s="155"/>
      <c r="INW19" s="155"/>
      <c r="INX19" s="155"/>
      <c r="INY19" s="155"/>
      <c r="INZ19" s="155"/>
      <c r="IOA19" s="155"/>
      <c r="IOB19" s="155"/>
      <c r="IOC19" s="155"/>
      <c r="IOD19" s="155"/>
      <c r="IOE19" s="155"/>
      <c r="IOF19" s="155"/>
      <c r="IOG19" s="155"/>
      <c r="IOH19" s="155"/>
      <c r="IOI19" s="155"/>
      <c r="IOJ19" s="155"/>
      <c r="IOK19" s="155"/>
      <c r="IOL19" s="155"/>
      <c r="IOM19" s="155"/>
      <c r="ION19" s="155"/>
      <c r="IOO19" s="155"/>
      <c r="IOP19" s="155"/>
      <c r="IOQ19" s="155"/>
      <c r="IOR19" s="155"/>
      <c r="IOS19" s="155"/>
      <c r="IOT19" s="155"/>
      <c r="IOU19" s="155"/>
      <c r="IOV19" s="155"/>
      <c r="IOW19" s="155"/>
      <c r="IOX19" s="155"/>
      <c r="IOY19" s="155"/>
      <c r="IOZ19" s="155"/>
      <c r="IPA19" s="155"/>
      <c r="IPB19" s="155"/>
      <c r="IPC19" s="155"/>
      <c r="IPD19" s="155"/>
      <c r="IPE19" s="155"/>
      <c r="IPF19" s="155"/>
      <c r="IPG19" s="155"/>
      <c r="IPH19" s="155"/>
      <c r="IPI19" s="155"/>
      <c r="IPJ19" s="155"/>
      <c r="IPK19" s="155"/>
      <c r="IPL19" s="155"/>
      <c r="IPM19" s="155"/>
      <c r="IPN19" s="155"/>
      <c r="IPO19" s="155"/>
      <c r="IPP19" s="155"/>
      <c r="IPQ19" s="155"/>
      <c r="IPR19" s="155"/>
      <c r="IPS19" s="155"/>
      <c r="IPT19" s="155"/>
      <c r="IPU19" s="155"/>
      <c r="IPV19" s="155"/>
      <c r="IPW19" s="155"/>
      <c r="IPX19" s="155"/>
      <c r="IPY19" s="155"/>
      <c r="IPZ19" s="155"/>
      <c r="IQA19" s="155"/>
      <c r="IQB19" s="155"/>
      <c r="IQC19" s="155"/>
      <c r="IQD19" s="155"/>
      <c r="IQE19" s="155"/>
      <c r="IQF19" s="155"/>
      <c r="IQG19" s="155"/>
      <c r="IQH19" s="155"/>
      <c r="IQI19" s="155"/>
      <c r="IQJ19" s="155"/>
      <c r="IQK19" s="155"/>
      <c r="IQL19" s="155"/>
      <c r="IQM19" s="155"/>
      <c r="IQN19" s="155"/>
      <c r="IQO19" s="155"/>
      <c r="IQP19" s="155"/>
      <c r="IQQ19" s="155"/>
      <c r="IQR19" s="155"/>
      <c r="IQS19" s="155"/>
      <c r="IQT19" s="155"/>
      <c r="IQU19" s="155"/>
      <c r="IQV19" s="155"/>
      <c r="IQW19" s="155"/>
      <c r="IQX19" s="155"/>
      <c r="IQY19" s="155"/>
      <c r="IQZ19" s="155"/>
      <c r="IRA19" s="155"/>
      <c r="IRB19" s="155"/>
      <c r="IRC19" s="155"/>
      <c r="IRD19" s="155"/>
      <c r="IRE19" s="155"/>
      <c r="IRF19" s="155"/>
      <c r="IRG19" s="155"/>
      <c r="IRH19" s="155"/>
      <c r="IRI19" s="155"/>
      <c r="IRJ19" s="155"/>
      <c r="IRK19" s="155"/>
      <c r="IRL19" s="155"/>
      <c r="IRM19" s="155"/>
      <c r="IRN19" s="155"/>
      <c r="IRO19" s="155"/>
      <c r="IRP19" s="155"/>
      <c r="IRQ19" s="155"/>
      <c r="IRR19" s="155"/>
      <c r="IRS19" s="155"/>
      <c r="IRT19" s="155"/>
      <c r="IRU19" s="155"/>
      <c r="IRV19" s="155"/>
      <c r="IRW19" s="155"/>
      <c r="IRX19" s="155"/>
      <c r="IRY19" s="155"/>
      <c r="IRZ19" s="155"/>
      <c r="ISA19" s="155"/>
      <c r="ISB19" s="155"/>
      <c r="ISC19" s="155"/>
      <c r="ISD19" s="155"/>
      <c r="ISE19" s="155"/>
      <c r="ISF19" s="155"/>
      <c r="ISG19" s="155"/>
      <c r="ISH19" s="155"/>
      <c r="ISI19" s="155"/>
      <c r="ISJ19" s="155"/>
      <c r="ISK19" s="155"/>
      <c r="ISL19" s="155"/>
      <c r="ISM19" s="155"/>
      <c r="ISN19" s="155"/>
      <c r="ISO19" s="155"/>
      <c r="ISP19" s="155"/>
      <c r="ISQ19" s="155"/>
      <c r="ISR19" s="155"/>
      <c r="ISS19" s="155"/>
      <c r="IST19" s="155"/>
      <c r="ISU19" s="155"/>
      <c r="ISV19" s="155"/>
      <c r="ISW19" s="155"/>
      <c r="ISX19" s="155"/>
      <c r="ISY19" s="155"/>
      <c r="ISZ19" s="155"/>
      <c r="ITA19" s="155"/>
      <c r="ITB19" s="155"/>
      <c r="ITC19" s="155"/>
      <c r="ITD19" s="155"/>
      <c r="ITE19" s="155"/>
      <c r="ITF19" s="155"/>
      <c r="ITG19" s="155"/>
      <c r="ITH19" s="155"/>
      <c r="ITI19" s="155"/>
      <c r="ITJ19" s="155"/>
      <c r="ITK19" s="155"/>
      <c r="ITL19" s="155"/>
      <c r="ITM19" s="155"/>
      <c r="ITN19" s="155"/>
      <c r="ITO19" s="155"/>
      <c r="ITP19" s="155"/>
      <c r="ITQ19" s="155"/>
      <c r="ITR19" s="155"/>
      <c r="ITS19" s="155"/>
      <c r="ITT19" s="155"/>
      <c r="ITU19" s="155"/>
      <c r="ITV19" s="155"/>
      <c r="ITW19" s="155"/>
      <c r="ITX19" s="155"/>
      <c r="ITY19" s="155"/>
      <c r="ITZ19" s="155"/>
      <c r="IUA19" s="155"/>
      <c r="IUB19" s="155"/>
      <c r="IUC19" s="155"/>
      <c r="IUD19" s="155"/>
      <c r="IUE19" s="155"/>
      <c r="IUF19" s="155"/>
      <c r="IUG19" s="155"/>
      <c r="IUH19" s="155"/>
      <c r="IUI19" s="155"/>
      <c r="IUJ19" s="155"/>
      <c r="IUK19" s="155"/>
      <c r="IUL19" s="155"/>
      <c r="IUM19" s="155"/>
      <c r="IUN19" s="155"/>
      <c r="IUO19" s="155"/>
      <c r="IUP19" s="155"/>
      <c r="IUQ19" s="155"/>
      <c r="IUR19" s="155"/>
      <c r="IUS19" s="155"/>
      <c r="IUT19" s="155"/>
      <c r="IUU19" s="155"/>
      <c r="IUV19" s="155"/>
      <c r="IUW19" s="155"/>
      <c r="IUX19" s="155"/>
      <c r="IUY19" s="155"/>
      <c r="IUZ19" s="155"/>
      <c r="IVA19" s="155"/>
      <c r="IVB19" s="155"/>
      <c r="IVC19" s="155"/>
      <c r="IVD19" s="155"/>
      <c r="IVE19" s="155"/>
      <c r="IVF19" s="155"/>
      <c r="IVG19" s="155"/>
      <c r="IVH19" s="155"/>
      <c r="IVI19" s="155"/>
      <c r="IVJ19" s="155"/>
      <c r="IVK19" s="155"/>
      <c r="IVL19" s="155"/>
      <c r="IVM19" s="155"/>
      <c r="IVN19" s="155"/>
      <c r="IVO19" s="155"/>
      <c r="IVP19" s="155"/>
      <c r="IVQ19" s="155"/>
      <c r="IVR19" s="155"/>
      <c r="IVS19" s="155"/>
      <c r="IVT19" s="155"/>
      <c r="IVU19" s="155"/>
      <c r="IVV19" s="155"/>
      <c r="IVW19" s="155"/>
      <c r="IVX19" s="155"/>
      <c r="IVY19" s="155"/>
      <c r="IVZ19" s="155"/>
      <c r="IWA19" s="155"/>
      <c r="IWB19" s="155"/>
      <c r="IWC19" s="155"/>
      <c r="IWD19" s="155"/>
      <c r="IWE19" s="155"/>
      <c r="IWF19" s="155"/>
      <c r="IWG19" s="155"/>
      <c r="IWH19" s="155"/>
      <c r="IWI19" s="155"/>
      <c r="IWJ19" s="155"/>
      <c r="IWK19" s="155"/>
      <c r="IWL19" s="155"/>
      <c r="IWM19" s="155"/>
      <c r="IWN19" s="155"/>
      <c r="IWO19" s="155"/>
      <c r="IWP19" s="155"/>
      <c r="IWQ19" s="155"/>
      <c r="IWR19" s="155"/>
      <c r="IWS19" s="155"/>
      <c r="IWT19" s="155"/>
      <c r="IWU19" s="155"/>
      <c r="IWV19" s="155"/>
      <c r="IWW19" s="155"/>
      <c r="IWX19" s="155"/>
      <c r="IWY19" s="155"/>
      <c r="IWZ19" s="155"/>
      <c r="IXA19" s="155"/>
      <c r="IXB19" s="155"/>
      <c r="IXC19" s="155"/>
      <c r="IXD19" s="155"/>
      <c r="IXE19" s="155"/>
      <c r="IXF19" s="155"/>
      <c r="IXG19" s="155"/>
      <c r="IXH19" s="155"/>
      <c r="IXI19" s="155"/>
      <c r="IXJ19" s="155"/>
      <c r="IXK19" s="155"/>
      <c r="IXL19" s="155"/>
      <c r="IXM19" s="155"/>
      <c r="IXN19" s="155"/>
      <c r="IXO19" s="155"/>
      <c r="IXP19" s="155"/>
      <c r="IXQ19" s="155"/>
      <c r="IXR19" s="155"/>
      <c r="IXS19" s="155"/>
      <c r="IXT19" s="155"/>
      <c r="IXU19" s="155"/>
      <c r="IXV19" s="155"/>
      <c r="IXW19" s="155"/>
      <c r="IXX19" s="155"/>
      <c r="IXY19" s="155"/>
      <c r="IXZ19" s="155"/>
      <c r="IYA19" s="155"/>
      <c r="IYB19" s="155"/>
      <c r="IYC19" s="155"/>
      <c r="IYD19" s="155"/>
      <c r="IYE19" s="155"/>
      <c r="IYF19" s="155"/>
      <c r="IYG19" s="155"/>
      <c r="IYH19" s="155"/>
      <c r="IYI19" s="155"/>
      <c r="IYJ19" s="155"/>
      <c r="IYK19" s="155"/>
      <c r="IYL19" s="155"/>
      <c r="IYM19" s="155"/>
      <c r="IYN19" s="155"/>
      <c r="IYO19" s="155"/>
      <c r="IYP19" s="155"/>
      <c r="IYQ19" s="155"/>
      <c r="IYR19" s="155"/>
      <c r="IYS19" s="155"/>
      <c r="IYT19" s="155"/>
      <c r="IYU19" s="155"/>
      <c r="IYV19" s="155"/>
      <c r="IYW19" s="155"/>
      <c r="IYX19" s="155"/>
      <c r="IYY19" s="155"/>
      <c r="IYZ19" s="155"/>
      <c r="IZA19" s="155"/>
      <c r="IZB19" s="155"/>
      <c r="IZC19" s="155"/>
      <c r="IZD19" s="155"/>
      <c r="IZE19" s="155"/>
      <c r="IZF19" s="155"/>
      <c r="IZG19" s="155"/>
      <c r="IZH19" s="155"/>
      <c r="IZI19" s="155"/>
      <c r="IZJ19" s="155"/>
      <c r="IZK19" s="155"/>
      <c r="IZL19" s="155"/>
      <c r="IZM19" s="155"/>
      <c r="IZN19" s="155"/>
      <c r="IZO19" s="155"/>
      <c r="IZP19" s="155"/>
      <c r="IZQ19" s="155"/>
      <c r="IZR19" s="155"/>
      <c r="IZS19" s="155"/>
      <c r="IZT19" s="155"/>
      <c r="IZU19" s="155"/>
      <c r="IZV19" s="155"/>
      <c r="IZW19" s="155"/>
      <c r="IZX19" s="155"/>
      <c r="IZY19" s="155"/>
      <c r="IZZ19" s="155"/>
      <c r="JAA19" s="155"/>
      <c r="JAB19" s="155"/>
      <c r="JAC19" s="155"/>
      <c r="JAD19" s="155"/>
      <c r="JAE19" s="155"/>
      <c r="JAF19" s="155"/>
      <c r="JAG19" s="155"/>
      <c r="JAH19" s="155"/>
      <c r="JAI19" s="155"/>
      <c r="JAJ19" s="155"/>
      <c r="JAK19" s="155"/>
      <c r="JAL19" s="155"/>
      <c r="JAM19" s="155"/>
      <c r="JAN19" s="155"/>
      <c r="JAO19" s="155"/>
      <c r="JAP19" s="155"/>
      <c r="JAQ19" s="155"/>
      <c r="JAR19" s="155"/>
      <c r="JAS19" s="155"/>
      <c r="JAT19" s="155"/>
      <c r="JAU19" s="155"/>
      <c r="JAV19" s="155"/>
      <c r="JAW19" s="155"/>
      <c r="JAX19" s="155"/>
      <c r="JAY19" s="155"/>
      <c r="JAZ19" s="155"/>
      <c r="JBA19" s="155"/>
      <c r="JBB19" s="155"/>
      <c r="JBC19" s="155"/>
      <c r="JBD19" s="155"/>
      <c r="JBE19" s="155"/>
      <c r="JBF19" s="155"/>
      <c r="JBG19" s="155"/>
      <c r="JBH19" s="155"/>
      <c r="JBI19" s="155"/>
      <c r="JBJ19" s="155"/>
      <c r="JBK19" s="155"/>
      <c r="JBL19" s="155"/>
      <c r="JBM19" s="155"/>
      <c r="JBN19" s="155"/>
      <c r="JBO19" s="155"/>
      <c r="JBP19" s="155"/>
      <c r="JBQ19" s="155"/>
      <c r="JBR19" s="155"/>
      <c r="JBS19" s="155"/>
      <c r="JBT19" s="155"/>
      <c r="JBU19" s="155"/>
      <c r="JBV19" s="155"/>
      <c r="JBW19" s="155"/>
      <c r="JBX19" s="155"/>
      <c r="JBY19" s="155"/>
      <c r="JBZ19" s="155"/>
      <c r="JCA19" s="155"/>
      <c r="JCB19" s="155"/>
      <c r="JCC19" s="155"/>
      <c r="JCD19" s="155"/>
      <c r="JCE19" s="155"/>
      <c r="JCF19" s="155"/>
      <c r="JCG19" s="155"/>
      <c r="JCH19" s="155"/>
      <c r="JCI19" s="155"/>
      <c r="JCJ19" s="155"/>
      <c r="JCK19" s="155"/>
      <c r="JCL19" s="155"/>
      <c r="JCM19" s="155"/>
      <c r="JCN19" s="155"/>
      <c r="JCO19" s="155"/>
      <c r="JCP19" s="155"/>
      <c r="JCQ19" s="155"/>
      <c r="JCR19" s="155"/>
      <c r="JCS19" s="155"/>
      <c r="JCT19" s="155"/>
      <c r="JCU19" s="155"/>
      <c r="JCV19" s="155"/>
      <c r="JCW19" s="155"/>
      <c r="JCX19" s="155"/>
      <c r="JCY19" s="155"/>
      <c r="JCZ19" s="155"/>
      <c r="JDA19" s="155"/>
      <c r="JDB19" s="155"/>
      <c r="JDC19" s="155"/>
      <c r="JDD19" s="155"/>
      <c r="JDE19" s="155"/>
      <c r="JDF19" s="155"/>
      <c r="JDG19" s="155"/>
      <c r="JDH19" s="155"/>
      <c r="JDI19" s="155"/>
      <c r="JDJ19" s="155"/>
      <c r="JDK19" s="155"/>
      <c r="JDL19" s="155"/>
      <c r="JDM19" s="155"/>
      <c r="JDN19" s="155"/>
      <c r="JDO19" s="155"/>
      <c r="JDP19" s="155"/>
      <c r="JDQ19" s="155"/>
      <c r="JDR19" s="155"/>
      <c r="JDS19" s="155"/>
      <c r="JDT19" s="155"/>
      <c r="JDU19" s="155"/>
      <c r="JDV19" s="155"/>
      <c r="JDW19" s="155"/>
      <c r="JDX19" s="155"/>
      <c r="JDY19" s="155"/>
      <c r="JDZ19" s="155"/>
      <c r="JEA19" s="155"/>
      <c r="JEB19" s="155"/>
      <c r="JEC19" s="155"/>
      <c r="JED19" s="155"/>
      <c r="JEE19" s="155"/>
      <c r="JEF19" s="155"/>
      <c r="JEG19" s="155"/>
      <c r="JEH19" s="155"/>
      <c r="JEI19" s="155"/>
      <c r="JEJ19" s="155"/>
      <c r="JEK19" s="155"/>
      <c r="JEL19" s="155"/>
      <c r="JEM19" s="155"/>
      <c r="JEN19" s="155"/>
      <c r="JEO19" s="155"/>
      <c r="JEP19" s="155"/>
      <c r="JEQ19" s="155"/>
      <c r="JER19" s="155"/>
      <c r="JES19" s="155"/>
      <c r="JET19" s="155"/>
      <c r="JEU19" s="155"/>
      <c r="JEV19" s="155"/>
      <c r="JEW19" s="155"/>
      <c r="JEX19" s="155"/>
      <c r="JEY19" s="155"/>
      <c r="JEZ19" s="155"/>
      <c r="JFA19" s="155"/>
      <c r="JFB19" s="155"/>
      <c r="JFC19" s="155"/>
      <c r="JFD19" s="155"/>
      <c r="JFE19" s="155"/>
      <c r="JFF19" s="155"/>
      <c r="JFG19" s="155"/>
      <c r="JFH19" s="155"/>
      <c r="JFI19" s="155"/>
      <c r="JFJ19" s="155"/>
      <c r="JFK19" s="155"/>
      <c r="JFL19" s="155"/>
      <c r="JFM19" s="155"/>
      <c r="JFN19" s="155"/>
      <c r="JFO19" s="155"/>
      <c r="JFP19" s="155"/>
      <c r="JFQ19" s="155"/>
      <c r="JFR19" s="155"/>
      <c r="JFS19" s="155"/>
      <c r="JFT19" s="155"/>
      <c r="JFU19" s="155"/>
      <c r="JFV19" s="155"/>
      <c r="JFW19" s="155"/>
      <c r="JFX19" s="155"/>
      <c r="JFY19" s="155"/>
      <c r="JFZ19" s="155"/>
      <c r="JGA19" s="155"/>
      <c r="JGB19" s="155"/>
      <c r="JGC19" s="155"/>
      <c r="JGD19" s="155"/>
      <c r="JGE19" s="155"/>
      <c r="JGF19" s="155"/>
      <c r="JGG19" s="155"/>
      <c r="JGH19" s="155"/>
      <c r="JGI19" s="155"/>
      <c r="JGJ19" s="155"/>
      <c r="JGK19" s="155"/>
      <c r="JGL19" s="155"/>
      <c r="JGM19" s="155"/>
      <c r="JGN19" s="155"/>
      <c r="JGO19" s="155"/>
      <c r="JGP19" s="155"/>
      <c r="JGQ19" s="155"/>
      <c r="JGR19" s="155"/>
      <c r="JGS19" s="155"/>
      <c r="JGT19" s="155"/>
      <c r="JGU19" s="155"/>
      <c r="JGV19" s="155"/>
      <c r="JGW19" s="155"/>
      <c r="JGX19" s="155"/>
      <c r="JGY19" s="155"/>
      <c r="JGZ19" s="155"/>
      <c r="JHA19" s="155"/>
      <c r="JHB19" s="155"/>
      <c r="JHC19" s="155"/>
      <c r="JHD19" s="155"/>
      <c r="JHE19" s="155"/>
      <c r="JHF19" s="155"/>
      <c r="JHG19" s="155"/>
      <c r="JHH19" s="155"/>
      <c r="JHI19" s="155"/>
      <c r="JHJ19" s="155"/>
      <c r="JHK19" s="155"/>
      <c r="JHL19" s="155"/>
      <c r="JHM19" s="155"/>
      <c r="JHN19" s="155"/>
      <c r="JHO19" s="155"/>
      <c r="JHP19" s="155"/>
      <c r="JHQ19" s="155"/>
      <c r="JHR19" s="155"/>
      <c r="JHS19" s="155"/>
      <c r="JHT19" s="155"/>
      <c r="JHU19" s="155"/>
      <c r="JHV19" s="155"/>
      <c r="JHW19" s="155"/>
      <c r="JHX19" s="155"/>
      <c r="JHY19" s="155"/>
      <c r="JHZ19" s="155"/>
      <c r="JIA19" s="155"/>
      <c r="JIB19" s="155"/>
      <c r="JIC19" s="155"/>
      <c r="JID19" s="155"/>
      <c r="JIE19" s="155"/>
      <c r="JIF19" s="155"/>
      <c r="JIG19" s="155"/>
      <c r="JIH19" s="155"/>
      <c r="JII19" s="155"/>
      <c r="JIJ19" s="155"/>
      <c r="JIK19" s="155"/>
      <c r="JIL19" s="155"/>
      <c r="JIM19" s="155"/>
      <c r="JIN19" s="155"/>
      <c r="JIO19" s="155"/>
      <c r="JIP19" s="155"/>
      <c r="JIQ19" s="155"/>
      <c r="JIR19" s="155"/>
      <c r="JIS19" s="155"/>
      <c r="JIT19" s="155"/>
      <c r="JIU19" s="155"/>
      <c r="JIV19" s="155"/>
      <c r="JIW19" s="155"/>
      <c r="JIX19" s="155"/>
      <c r="JIY19" s="155"/>
      <c r="JIZ19" s="155"/>
      <c r="JJA19" s="155"/>
      <c r="JJB19" s="155"/>
      <c r="JJC19" s="155"/>
      <c r="JJD19" s="155"/>
      <c r="JJE19" s="155"/>
      <c r="JJF19" s="155"/>
      <c r="JJG19" s="155"/>
      <c r="JJH19" s="155"/>
      <c r="JJI19" s="155"/>
      <c r="JJJ19" s="155"/>
      <c r="JJK19" s="155"/>
      <c r="JJL19" s="155"/>
      <c r="JJM19" s="155"/>
      <c r="JJN19" s="155"/>
      <c r="JJO19" s="155"/>
      <c r="JJP19" s="155"/>
      <c r="JJQ19" s="155"/>
      <c r="JJR19" s="155"/>
      <c r="JJS19" s="155"/>
      <c r="JJT19" s="155"/>
      <c r="JJU19" s="155"/>
      <c r="JJV19" s="155"/>
      <c r="JJW19" s="155"/>
      <c r="JJX19" s="155"/>
      <c r="JJY19" s="155"/>
      <c r="JJZ19" s="155"/>
      <c r="JKA19" s="155"/>
      <c r="JKB19" s="155"/>
      <c r="JKC19" s="155"/>
      <c r="JKD19" s="155"/>
      <c r="JKE19" s="155"/>
      <c r="JKF19" s="155"/>
      <c r="JKG19" s="155"/>
      <c r="JKH19" s="155"/>
      <c r="JKI19" s="155"/>
      <c r="JKJ19" s="155"/>
      <c r="JKK19" s="155"/>
      <c r="JKL19" s="155"/>
      <c r="JKM19" s="155"/>
      <c r="JKN19" s="155"/>
      <c r="JKO19" s="155"/>
      <c r="JKP19" s="155"/>
      <c r="JKQ19" s="155"/>
      <c r="JKR19" s="155"/>
      <c r="JKS19" s="155"/>
      <c r="JKT19" s="155"/>
      <c r="JKU19" s="155"/>
      <c r="JKV19" s="155"/>
      <c r="JKW19" s="155"/>
      <c r="JKX19" s="155"/>
      <c r="JKY19" s="155"/>
      <c r="JKZ19" s="155"/>
      <c r="JLA19" s="155"/>
      <c r="JLB19" s="155"/>
      <c r="JLC19" s="155"/>
      <c r="JLD19" s="155"/>
      <c r="JLE19" s="155"/>
      <c r="JLF19" s="155"/>
      <c r="JLG19" s="155"/>
      <c r="JLH19" s="155"/>
      <c r="JLI19" s="155"/>
      <c r="JLJ19" s="155"/>
      <c r="JLK19" s="155"/>
      <c r="JLL19" s="155"/>
      <c r="JLM19" s="155"/>
      <c r="JLN19" s="155"/>
      <c r="JLO19" s="155"/>
      <c r="JLP19" s="155"/>
      <c r="JLQ19" s="155"/>
      <c r="JLR19" s="155"/>
      <c r="JLS19" s="155"/>
      <c r="JLT19" s="155"/>
      <c r="JLU19" s="155"/>
      <c r="JLV19" s="155"/>
      <c r="JLW19" s="155"/>
      <c r="JLX19" s="155"/>
      <c r="JLY19" s="155"/>
      <c r="JLZ19" s="155"/>
      <c r="JMA19" s="155"/>
      <c r="JMB19" s="155"/>
      <c r="JMC19" s="155"/>
      <c r="JMD19" s="155"/>
      <c r="JME19" s="155"/>
      <c r="JMF19" s="155"/>
      <c r="JMG19" s="155"/>
      <c r="JMH19" s="155"/>
      <c r="JMI19" s="155"/>
      <c r="JMJ19" s="155"/>
      <c r="JMK19" s="155"/>
      <c r="JML19" s="155"/>
      <c r="JMM19" s="155"/>
      <c r="JMN19" s="155"/>
      <c r="JMO19" s="155"/>
      <c r="JMP19" s="155"/>
      <c r="JMQ19" s="155"/>
      <c r="JMR19" s="155"/>
      <c r="JMS19" s="155"/>
      <c r="JMT19" s="155"/>
      <c r="JMU19" s="155"/>
      <c r="JMV19" s="155"/>
      <c r="JMW19" s="155"/>
      <c r="JMX19" s="155"/>
      <c r="JMY19" s="155"/>
      <c r="JMZ19" s="155"/>
      <c r="JNA19" s="155"/>
      <c r="JNB19" s="155"/>
      <c r="JNC19" s="155"/>
      <c r="JND19" s="155"/>
      <c r="JNE19" s="155"/>
      <c r="JNF19" s="155"/>
      <c r="JNG19" s="155"/>
      <c r="JNH19" s="155"/>
      <c r="JNI19" s="155"/>
      <c r="JNJ19" s="155"/>
      <c r="JNK19" s="155"/>
      <c r="JNL19" s="155"/>
      <c r="JNM19" s="155"/>
      <c r="JNN19" s="155"/>
      <c r="JNO19" s="155"/>
      <c r="JNP19" s="155"/>
      <c r="JNQ19" s="155"/>
      <c r="JNR19" s="155"/>
      <c r="JNS19" s="155"/>
      <c r="JNT19" s="155"/>
      <c r="JNU19" s="155"/>
      <c r="JNV19" s="155"/>
      <c r="JNW19" s="155"/>
      <c r="JNX19" s="155"/>
      <c r="JNY19" s="155"/>
      <c r="JNZ19" s="155"/>
      <c r="JOA19" s="155"/>
      <c r="JOB19" s="155"/>
      <c r="JOC19" s="155"/>
      <c r="JOD19" s="155"/>
      <c r="JOE19" s="155"/>
      <c r="JOF19" s="155"/>
      <c r="JOG19" s="155"/>
      <c r="JOH19" s="155"/>
      <c r="JOI19" s="155"/>
      <c r="JOJ19" s="155"/>
      <c r="JOK19" s="155"/>
      <c r="JOL19" s="155"/>
      <c r="JOM19" s="155"/>
      <c r="JON19" s="155"/>
      <c r="JOO19" s="155"/>
      <c r="JOP19" s="155"/>
      <c r="JOQ19" s="155"/>
      <c r="JOR19" s="155"/>
      <c r="JOS19" s="155"/>
      <c r="JOT19" s="155"/>
      <c r="JOU19" s="155"/>
      <c r="JOV19" s="155"/>
      <c r="JOW19" s="155"/>
      <c r="JOX19" s="155"/>
      <c r="JOY19" s="155"/>
      <c r="JOZ19" s="155"/>
      <c r="JPA19" s="155"/>
      <c r="JPB19" s="155"/>
      <c r="JPC19" s="155"/>
      <c r="JPD19" s="155"/>
      <c r="JPE19" s="155"/>
      <c r="JPF19" s="155"/>
      <c r="JPG19" s="155"/>
      <c r="JPH19" s="155"/>
      <c r="JPI19" s="155"/>
      <c r="JPJ19" s="155"/>
      <c r="JPK19" s="155"/>
      <c r="JPL19" s="155"/>
      <c r="JPM19" s="155"/>
      <c r="JPN19" s="155"/>
      <c r="JPO19" s="155"/>
      <c r="JPP19" s="155"/>
      <c r="JPQ19" s="155"/>
      <c r="JPR19" s="155"/>
      <c r="JPS19" s="155"/>
      <c r="JPT19" s="155"/>
      <c r="JPU19" s="155"/>
      <c r="JPV19" s="155"/>
      <c r="JPW19" s="155"/>
      <c r="JPX19" s="155"/>
      <c r="JPY19" s="155"/>
      <c r="JPZ19" s="155"/>
      <c r="JQA19" s="155"/>
      <c r="JQB19" s="155"/>
      <c r="JQC19" s="155"/>
      <c r="JQD19" s="155"/>
      <c r="JQE19" s="155"/>
      <c r="JQF19" s="155"/>
      <c r="JQG19" s="155"/>
      <c r="JQH19" s="155"/>
      <c r="JQI19" s="155"/>
      <c r="JQJ19" s="155"/>
      <c r="JQK19" s="155"/>
      <c r="JQL19" s="155"/>
      <c r="JQM19" s="155"/>
      <c r="JQN19" s="155"/>
      <c r="JQO19" s="155"/>
      <c r="JQP19" s="155"/>
      <c r="JQQ19" s="155"/>
      <c r="JQR19" s="155"/>
      <c r="JQS19" s="155"/>
      <c r="JQT19" s="155"/>
      <c r="JQU19" s="155"/>
      <c r="JQV19" s="155"/>
      <c r="JQW19" s="155"/>
      <c r="JQX19" s="155"/>
      <c r="JQY19" s="155"/>
      <c r="JQZ19" s="155"/>
      <c r="JRA19" s="155"/>
      <c r="JRB19" s="155"/>
      <c r="JRC19" s="155"/>
      <c r="JRD19" s="155"/>
      <c r="JRE19" s="155"/>
      <c r="JRF19" s="155"/>
      <c r="JRG19" s="155"/>
      <c r="JRH19" s="155"/>
      <c r="JRI19" s="155"/>
      <c r="JRJ19" s="155"/>
      <c r="JRK19" s="155"/>
      <c r="JRL19" s="155"/>
      <c r="JRM19" s="155"/>
      <c r="JRN19" s="155"/>
      <c r="JRO19" s="155"/>
      <c r="JRP19" s="155"/>
      <c r="JRQ19" s="155"/>
      <c r="JRR19" s="155"/>
      <c r="JRS19" s="155"/>
      <c r="JRT19" s="155"/>
      <c r="JRU19" s="155"/>
      <c r="JRV19" s="155"/>
      <c r="JRW19" s="155"/>
      <c r="JRX19" s="155"/>
      <c r="JRY19" s="155"/>
      <c r="JRZ19" s="155"/>
      <c r="JSA19" s="155"/>
      <c r="JSB19" s="155"/>
      <c r="JSC19" s="155"/>
      <c r="JSD19" s="155"/>
      <c r="JSE19" s="155"/>
      <c r="JSF19" s="155"/>
      <c r="JSG19" s="155"/>
      <c r="JSH19" s="155"/>
      <c r="JSI19" s="155"/>
      <c r="JSJ19" s="155"/>
      <c r="JSK19" s="155"/>
      <c r="JSL19" s="155"/>
      <c r="JSM19" s="155"/>
      <c r="JSN19" s="155"/>
      <c r="JSO19" s="155"/>
      <c r="JSP19" s="155"/>
      <c r="JSQ19" s="155"/>
      <c r="JSR19" s="155"/>
      <c r="JSS19" s="155"/>
      <c r="JST19" s="155"/>
      <c r="JSU19" s="155"/>
      <c r="JSV19" s="155"/>
      <c r="JSW19" s="155"/>
      <c r="JSX19" s="155"/>
      <c r="JSY19" s="155"/>
      <c r="JSZ19" s="155"/>
      <c r="JTA19" s="155"/>
      <c r="JTB19" s="155"/>
      <c r="JTC19" s="155"/>
      <c r="JTD19" s="155"/>
      <c r="JTE19" s="155"/>
      <c r="JTF19" s="155"/>
      <c r="JTG19" s="155"/>
      <c r="JTH19" s="155"/>
      <c r="JTI19" s="155"/>
      <c r="JTJ19" s="155"/>
      <c r="JTK19" s="155"/>
      <c r="JTL19" s="155"/>
      <c r="JTM19" s="155"/>
      <c r="JTN19" s="155"/>
      <c r="JTO19" s="155"/>
      <c r="JTP19" s="155"/>
      <c r="JTQ19" s="155"/>
      <c r="JTR19" s="155"/>
      <c r="JTS19" s="155"/>
      <c r="JTT19" s="155"/>
      <c r="JTU19" s="155"/>
      <c r="JTV19" s="155"/>
      <c r="JTW19" s="155"/>
      <c r="JTX19" s="155"/>
      <c r="JTY19" s="155"/>
      <c r="JTZ19" s="155"/>
      <c r="JUA19" s="155"/>
      <c r="JUB19" s="155"/>
      <c r="JUC19" s="155"/>
      <c r="JUD19" s="155"/>
      <c r="JUE19" s="155"/>
      <c r="JUF19" s="155"/>
      <c r="JUG19" s="155"/>
      <c r="JUH19" s="155"/>
      <c r="JUI19" s="155"/>
      <c r="JUJ19" s="155"/>
      <c r="JUK19" s="155"/>
      <c r="JUL19" s="155"/>
      <c r="JUM19" s="155"/>
      <c r="JUN19" s="155"/>
      <c r="JUO19" s="155"/>
      <c r="JUP19" s="155"/>
      <c r="JUQ19" s="155"/>
      <c r="JUR19" s="155"/>
      <c r="JUS19" s="155"/>
      <c r="JUT19" s="155"/>
      <c r="JUU19" s="155"/>
      <c r="JUV19" s="155"/>
      <c r="JUW19" s="155"/>
      <c r="JUX19" s="155"/>
      <c r="JUY19" s="155"/>
      <c r="JUZ19" s="155"/>
      <c r="JVA19" s="155"/>
      <c r="JVB19" s="155"/>
      <c r="JVC19" s="155"/>
      <c r="JVD19" s="155"/>
      <c r="JVE19" s="155"/>
      <c r="JVF19" s="155"/>
      <c r="JVG19" s="155"/>
      <c r="JVH19" s="155"/>
      <c r="JVI19" s="155"/>
      <c r="JVJ19" s="155"/>
      <c r="JVK19" s="155"/>
      <c r="JVL19" s="155"/>
      <c r="JVM19" s="155"/>
      <c r="JVN19" s="155"/>
      <c r="JVO19" s="155"/>
      <c r="JVP19" s="155"/>
      <c r="JVQ19" s="155"/>
      <c r="JVR19" s="155"/>
      <c r="JVS19" s="155"/>
      <c r="JVT19" s="155"/>
      <c r="JVU19" s="155"/>
      <c r="JVV19" s="155"/>
      <c r="JVW19" s="155"/>
      <c r="JVX19" s="155"/>
      <c r="JVY19" s="155"/>
      <c r="JVZ19" s="155"/>
      <c r="JWA19" s="155"/>
      <c r="JWB19" s="155"/>
      <c r="JWC19" s="155"/>
      <c r="JWD19" s="155"/>
      <c r="JWE19" s="155"/>
      <c r="JWF19" s="155"/>
      <c r="JWG19" s="155"/>
      <c r="JWH19" s="155"/>
      <c r="JWI19" s="155"/>
      <c r="JWJ19" s="155"/>
      <c r="JWK19" s="155"/>
      <c r="JWL19" s="155"/>
      <c r="JWM19" s="155"/>
      <c r="JWN19" s="155"/>
      <c r="JWO19" s="155"/>
      <c r="JWP19" s="155"/>
      <c r="JWQ19" s="155"/>
      <c r="JWR19" s="155"/>
      <c r="JWS19" s="155"/>
      <c r="JWT19" s="155"/>
      <c r="JWU19" s="155"/>
      <c r="JWV19" s="155"/>
      <c r="JWW19" s="155"/>
      <c r="JWX19" s="155"/>
      <c r="JWY19" s="155"/>
      <c r="JWZ19" s="155"/>
      <c r="JXA19" s="155"/>
      <c r="JXB19" s="155"/>
      <c r="JXC19" s="155"/>
      <c r="JXD19" s="155"/>
      <c r="JXE19" s="155"/>
      <c r="JXF19" s="155"/>
      <c r="JXG19" s="155"/>
      <c r="JXH19" s="155"/>
      <c r="JXI19" s="155"/>
      <c r="JXJ19" s="155"/>
      <c r="JXK19" s="155"/>
      <c r="JXL19" s="155"/>
      <c r="JXM19" s="155"/>
      <c r="JXN19" s="155"/>
      <c r="JXO19" s="155"/>
      <c r="JXP19" s="155"/>
      <c r="JXQ19" s="155"/>
      <c r="JXR19" s="155"/>
      <c r="JXS19" s="155"/>
      <c r="JXT19" s="155"/>
      <c r="JXU19" s="155"/>
      <c r="JXV19" s="155"/>
      <c r="JXW19" s="155"/>
      <c r="JXX19" s="155"/>
      <c r="JXY19" s="155"/>
      <c r="JXZ19" s="155"/>
      <c r="JYA19" s="155"/>
      <c r="JYB19" s="155"/>
      <c r="JYC19" s="155"/>
      <c r="JYD19" s="155"/>
      <c r="JYE19" s="155"/>
      <c r="JYF19" s="155"/>
      <c r="JYG19" s="155"/>
      <c r="JYH19" s="155"/>
      <c r="JYI19" s="155"/>
      <c r="JYJ19" s="155"/>
      <c r="JYK19" s="155"/>
      <c r="JYL19" s="155"/>
      <c r="JYM19" s="155"/>
      <c r="JYN19" s="155"/>
      <c r="JYO19" s="155"/>
      <c r="JYP19" s="155"/>
      <c r="JYQ19" s="155"/>
      <c r="JYR19" s="155"/>
      <c r="JYS19" s="155"/>
      <c r="JYT19" s="155"/>
      <c r="JYU19" s="155"/>
      <c r="JYV19" s="155"/>
      <c r="JYW19" s="155"/>
      <c r="JYX19" s="155"/>
      <c r="JYY19" s="155"/>
      <c r="JYZ19" s="155"/>
      <c r="JZA19" s="155"/>
      <c r="JZB19" s="155"/>
      <c r="JZC19" s="155"/>
      <c r="JZD19" s="155"/>
      <c r="JZE19" s="155"/>
      <c r="JZF19" s="155"/>
      <c r="JZG19" s="155"/>
      <c r="JZH19" s="155"/>
      <c r="JZI19" s="155"/>
      <c r="JZJ19" s="155"/>
      <c r="JZK19" s="155"/>
      <c r="JZL19" s="155"/>
      <c r="JZM19" s="155"/>
      <c r="JZN19" s="155"/>
      <c r="JZO19" s="155"/>
      <c r="JZP19" s="155"/>
      <c r="JZQ19" s="155"/>
      <c r="JZR19" s="155"/>
      <c r="JZS19" s="155"/>
      <c r="JZT19" s="155"/>
      <c r="JZU19" s="155"/>
      <c r="JZV19" s="155"/>
      <c r="JZW19" s="155"/>
      <c r="JZX19" s="155"/>
      <c r="JZY19" s="155"/>
      <c r="JZZ19" s="155"/>
      <c r="KAA19" s="155"/>
      <c r="KAB19" s="155"/>
      <c r="KAC19" s="155"/>
      <c r="KAD19" s="155"/>
      <c r="KAE19" s="155"/>
      <c r="KAF19" s="155"/>
      <c r="KAG19" s="155"/>
      <c r="KAH19" s="155"/>
      <c r="KAI19" s="155"/>
      <c r="KAJ19" s="155"/>
      <c r="KAK19" s="155"/>
      <c r="KAL19" s="155"/>
      <c r="KAM19" s="155"/>
      <c r="KAN19" s="155"/>
      <c r="KAO19" s="155"/>
      <c r="KAP19" s="155"/>
      <c r="KAQ19" s="155"/>
      <c r="KAR19" s="155"/>
      <c r="KAS19" s="155"/>
      <c r="KAT19" s="155"/>
      <c r="KAU19" s="155"/>
      <c r="KAV19" s="155"/>
      <c r="KAW19" s="155"/>
      <c r="KAX19" s="155"/>
      <c r="KAY19" s="155"/>
      <c r="KAZ19" s="155"/>
      <c r="KBA19" s="155"/>
      <c r="KBB19" s="155"/>
      <c r="KBC19" s="155"/>
      <c r="KBD19" s="155"/>
      <c r="KBE19" s="155"/>
      <c r="KBF19" s="155"/>
      <c r="KBG19" s="155"/>
      <c r="KBH19" s="155"/>
      <c r="KBI19" s="155"/>
      <c r="KBJ19" s="155"/>
      <c r="KBK19" s="155"/>
      <c r="KBL19" s="155"/>
      <c r="KBM19" s="155"/>
      <c r="KBN19" s="155"/>
      <c r="KBO19" s="155"/>
      <c r="KBP19" s="155"/>
      <c r="KBQ19" s="155"/>
      <c r="KBR19" s="155"/>
      <c r="KBS19" s="155"/>
      <c r="KBT19" s="155"/>
      <c r="KBU19" s="155"/>
      <c r="KBV19" s="155"/>
      <c r="KBW19" s="155"/>
      <c r="KBX19" s="155"/>
      <c r="KBY19" s="155"/>
      <c r="KBZ19" s="155"/>
      <c r="KCA19" s="155"/>
      <c r="KCB19" s="155"/>
      <c r="KCC19" s="155"/>
      <c r="KCD19" s="155"/>
      <c r="KCE19" s="155"/>
      <c r="KCF19" s="155"/>
      <c r="KCG19" s="155"/>
      <c r="KCH19" s="155"/>
      <c r="KCI19" s="155"/>
      <c r="KCJ19" s="155"/>
      <c r="KCK19" s="155"/>
      <c r="KCL19" s="155"/>
      <c r="KCM19" s="155"/>
      <c r="KCN19" s="155"/>
      <c r="KCO19" s="155"/>
      <c r="KCP19" s="155"/>
      <c r="KCQ19" s="155"/>
      <c r="KCR19" s="155"/>
      <c r="KCS19" s="155"/>
      <c r="KCT19" s="155"/>
      <c r="KCU19" s="155"/>
      <c r="KCV19" s="155"/>
      <c r="KCW19" s="155"/>
      <c r="KCX19" s="155"/>
      <c r="KCY19" s="155"/>
      <c r="KCZ19" s="155"/>
      <c r="KDA19" s="155"/>
      <c r="KDB19" s="155"/>
      <c r="KDC19" s="155"/>
      <c r="KDD19" s="155"/>
      <c r="KDE19" s="155"/>
      <c r="KDF19" s="155"/>
      <c r="KDG19" s="155"/>
      <c r="KDH19" s="155"/>
      <c r="KDI19" s="155"/>
      <c r="KDJ19" s="155"/>
      <c r="KDK19" s="155"/>
      <c r="KDL19" s="155"/>
      <c r="KDM19" s="155"/>
      <c r="KDN19" s="155"/>
      <c r="KDO19" s="155"/>
      <c r="KDP19" s="155"/>
      <c r="KDQ19" s="155"/>
      <c r="KDR19" s="155"/>
      <c r="KDS19" s="155"/>
      <c r="KDT19" s="155"/>
      <c r="KDU19" s="155"/>
      <c r="KDV19" s="155"/>
      <c r="KDW19" s="155"/>
      <c r="KDX19" s="155"/>
      <c r="KDY19" s="155"/>
      <c r="KDZ19" s="155"/>
      <c r="KEA19" s="155"/>
      <c r="KEB19" s="155"/>
      <c r="KEC19" s="155"/>
      <c r="KED19" s="155"/>
      <c r="KEE19" s="155"/>
      <c r="KEF19" s="155"/>
      <c r="KEG19" s="155"/>
      <c r="KEH19" s="155"/>
      <c r="KEI19" s="155"/>
      <c r="KEJ19" s="155"/>
      <c r="KEK19" s="155"/>
      <c r="KEL19" s="155"/>
      <c r="KEM19" s="155"/>
      <c r="KEN19" s="155"/>
      <c r="KEO19" s="155"/>
      <c r="KEP19" s="155"/>
      <c r="KEQ19" s="155"/>
      <c r="KER19" s="155"/>
      <c r="KES19" s="155"/>
      <c r="KET19" s="155"/>
      <c r="KEU19" s="155"/>
      <c r="KEV19" s="155"/>
      <c r="KEW19" s="155"/>
      <c r="KEX19" s="155"/>
      <c r="KEY19" s="155"/>
      <c r="KEZ19" s="155"/>
      <c r="KFA19" s="155"/>
      <c r="KFB19" s="155"/>
      <c r="KFC19" s="155"/>
      <c r="KFD19" s="155"/>
      <c r="KFE19" s="155"/>
      <c r="KFF19" s="155"/>
      <c r="KFG19" s="155"/>
      <c r="KFH19" s="155"/>
      <c r="KFI19" s="155"/>
      <c r="KFJ19" s="155"/>
      <c r="KFK19" s="155"/>
      <c r="KFL19" s="155"/>
      <c r="KFM19" s="155"/>
      <c r="KFN19" s="155"/>
      <c r="KFO19" s="155"/>
      <c r="KFP19" s="155"/>
      <c r="KFQ19" s="155"/>
      <c r="KFR19" s="155"/>
      <c r="KFS19" s="155"/>
      <c r="KFT19" s="155"/>
      <c r="KFU19" s="155"/>
      <c r="KFV19" s="155"/>
      <c r="KFW19" s="155"/>
      <c r="KFX19" s="155"/>
      <c r="KFY19" s="155"/>
      <c r="KFZ19" s="155"/>
      <c r="KGA19" s="155"/>
      <c r="KGB19" s="155"/>
      <c r="KGC19" s="155"/>
      <c r="KGD19" s="155"/>
      <c r="KGE19" s="155"/>
      <c r="KGF19" s="155"/>
      <c r="KGG19" s="155"/>
      <c r="KGH19" s="155"/>
      <c r="KGI19" s="155"/>
      <c r="KGJ19" s="155"/>
      <c r="KGK19" s="155"/>
      <c r="KGL19" s="155"/>
      <c r="KGM19" s="155"/>
      <c r="KGN19" s="155"/>
      <c r="KGO19" s="155"/>
      <c r="KGP19" s="155"/>
      <c r="KGQ19" s="155"/>
      <c r="KGR19" s="155"/>
      <c r="KGS19" s="155"/>
      <c r="KGT19" s="155"/>
      <c r="KGU19" s="155"/>
      <c r="KGV19" s="155"/>
      <c r="KGW19" s="155"/>
      <c r="KGX19" s="155"/>
      <c r="KGY19" s="155"/>
      <c r="KGZ19" s="155"/>
      <c r="KHA19" s="155"/>
      <c r="KHB19" s="155"/>
      <c r="KHC19" s="155"/>
      <c r="KHD19" s="155"/>
      <c r="KHE19" s="155"/>
      <c r="KHF19" s="155"/>
      <c r="KHG19" s="155"/>
      <c r="KHH19" s="155"/>
      <c r="KHI19" s="155"/>
      <c r="KHJ19" s="155"/>
      <c r="KHK19" s="155"/>
      <c r="KHL19" s="155"/>
      <c r="KHM19" s="155"/>
      <c r="KHN19" s="155"/>
      <c r="KHO19" s="155"/>
      <c r="KHP19" s="155"/>
      <c r="KHQ19" s="155"/>
      <c r="KHR19" s="155"/>
      <c r="KHS19" s="155"/>
      <c r="KHT19" s="155"/>
      <c r="KHU19" s="155"/>
      <c r="KHV19" s="155"/>
      <c r="KHW19" s="155"/>
      <c r="KHX19" s="155"/>
      <c r="KHY19" s="155"/>
      <c r="KHZ19" s="155"/>
      <c r="KIA19" s="155"/>
      <c r="KIB19" s="155"/>
      <c r="KIC19" s="155"/>
      <c r="KID19" s="155"/>
      <c r="KIE19" s="155"/>
      <c r="KIF19" s="155"/>
      <c r="KIG19" s="155"/>
      <c r="KIH19" s="155"/>
      <c r="KII19" s="155"/>
      <c r="KIJ19" s="155"/>
      <c r="KIK19" s="155"/>
      <c r="KIL19" s="155"/>
      <c r="KIM19" s="155"/>
      <c r="KIN19" s="155"/>
      <c r="KIO19" s="155"/>
      <c r="KIP19" s="155"/>
      <c r="KIQ19" s="155"/>
      <c r="KIR19" s="155"/>
      <c r="KIS19" s="155"/>
      <c r="KIT19" s="155"/>
      <c r="KIU19" s="155"/>
      <c r="KIV19" s="155"/>
      <c r="KIW19" s="155"/>
      <c r="KIX19" s="155"/>
      <c r="KIY19" s="155"/>
      <c r="KIZ19" s="155"/>
      <c r="KJA19" s="155"/>
      <c r="KJB19" s="155"/>
      <c r="KJC19" s="155"/>
      <c r="KJD19" s="155"/>
      <c r="KJE19" s="155"/>
      <c r="KJF19" s="155"/>
      <c r="KJG19" s="155"/>
      <c r="KJH19" s="155"/>
      <c r="KJI19" s="155"/>
      <c r="KJJ19" s="155"/>
      <c r="KJK19" s="155"/>
      <c r="KJL19" s="155"/>
      <c r="KJM19" s="155"/>
      <c r="KJN19" s="155"/>
      <c r="KJO19" s="155"/>
      <c r="KJP19" s="155"/>
      <c r="KJQ19" s="155"/>
      <c r="KJR19" s="155"/>
      <c r="KJS19" s="155"/>
      <c r="KJT19" s="155"/>
      <c r="KJU19" s="155"/>
      <c r="KJV19" s="155"/>
      <c r="KJW19" s="155"/>
      <c r="KJX19" s="155"/>
      <c r="KJY19" s="155"/>
      <c r="KJZ19" s="155"/>
      <c r="KKA19" s="155"/>
      <c r="KKB19" s="155"/>
      <c r="KKC19" s="155"/>
      <c r="KKD19" s="155"/>
      <c r="KKE19" s="155"/>
      <c r="KKF19" s="155"/>
      <c r="KKG19" s="155"/>
      <c r="KKH19" s="155"/>
      <c r="KKI19" s="155"/>
      <c r="KKJ19" s="155"/>
      <c r="KKK19" s="155"/>
      <c r="KKL19" s="155"/>
      <c r="KKM19" s="155"/>
      <c r="KKN19" s="155"/>
      <c r="KKO19" s="155"/>
      <c r="KKP19" s="155"/>
      <c r="KKQ19" s="155"/>
      <c r="KKR19" s="155"/>
      <c r="KKS19" s="155"/>
      <c r="KKT19" s="155"/>
      <c r="KKU19" s="155"/>
      <c r="KKV19" s="155"/>
      <c r="KKW19" s="155"/>
      <c r="KKX19" s="155"/>
      <c r="KKY19" s="155"/>
      <c r="KKZ19" s="155"/>
      <c r="KLA19" s="155"/>
      <c r="KLB19" s="155"/>
      <c r="KLC19" s="155"/>
      <c r="KLD19" s="155"/>
      <c r="KLE19" s="155"/>
      <c r="KLF19" s="155"/>
      <c r="KLG19" s="155"/>
      <c r="KLH19" s="155"/>
      <c r="KLI19" s="155"/>
      <c r="KLJ19" s="155"/>
      <c r="KLK19" s="155"/>
      <c r="KLL19" s="155"/>
      <c r="KLM19" s="155"/>
      <c r="KLN19" s="155"/>
      <c r="KLO19" s="155"/>
      <c r="KLP19" s="155"/>
      <c r="KLQ19" s="155"/>
      <c r="KLR19" s="155"/>
      <c r="KLS19" s="155"/>
      <c r="KLT19" s="155"/>
      <c r="KLU19" s="155"/>
      <c r="KLV19" s="155"/>
      <c r="KLW19" s="155"/>
      <c r="KLX19" s="155"/>
      <c r="KLY19" s="155"/>
      <c r="KLZ19" s="155"/>
      <c r="KMA19" s="155"/>
      <c r="KMB19" s="155"/>
      <c r="KMC19" s="155"/>
      <c r="KMD19" s="155"/>
      <c r="KME19" s="155"/>
      <c r="KMF19" s="155"/>
      <c r="KMG19" s="155"/>
      <c r="KMH19" s="155"/>
      <c r="KMI19" s="155"/>
      <c r="KMJ19" s="155"/>
      <c r="KMK19" s="155"/>
      <c r="KML19" s="155"/>
      <c r="KMM19" s="155"/>
      <c r="KMN19" s="155"/>
      <c r="KMO19" s="155"/>
      <c r="KMP19" s="155"/>
      <c r="KMQ19" s="155"/>
      <c r="KMR19" s="155"/>
      <c r="KMS19" s="155"/>
      <c r="KMT19" s="155"/>
      <c r="KMU19" s="155"/>
      <c r="KMV19" s="155"/>
      <c r="KMW19" s="155"/>
      <c r="KMX19" s="155"/>
      <c r="KMY19" s="155"/>
      <c r="KMZ19" s="155"/>
      <c r="KNA19" s="155"/>
      <c r="KNB19" s="155"/>
      <c r="KNC19" s="155"/>
      <c r="KND19" s="155"/>
      <c r="KNE19" s="155"/>
      <c r="KNF19" s="155"/>
      <c r="KNG19" s="155"/>
      <c r="KNH19" s="155"/>
      <c r="KNI19" s="155"/>
      <c r="KNJ19" s="155"/>
      <c r="KNK19" s="155"/>
      <c r="KNL19" s="155"/>
      <c r="KNM19" s="155"/>
      <c r="KNN19" s="155"/>
      <c r="KNO19" s="155"/>
      <c r="KNP19" s="155"/>
      <c r="KNQ19" s="155"/>
      <c r="KNR19" s="155"/>
      <c r="KNS19" s="155"/>
      <c r="KNT19" s="155"/>
      <c r="KNU19" s="155"/>
      <c r="KNV19" s="155"/>
      <c r="KNW19" s="155"/>
      <c r="KNX19" s="155"/>
      <c r="KNY19" s="155"/>
      <c r="KNZ19" s="155"/>
      <c r="KOA19" s="155"/>
      <c r="KOB19" s="155"/>
      <c r="KOC19" s="155"/>
      <c r="KOD19" s="155"/>
      <c r="KOE19" s="155"/>
      <c r="KOF19" s="155"/>
      <c r="KOG19" s="155"/>
      <c r="KOH19" s="155"/>
      <c r="KOI19" s="155"/>
      <c r="KOJ19" s="155"/>
      <c r="KOK19" s="155"/>
      <c r="KOL19" s="155"/>
      <c r="KOM19" s="155"/>
      <c r="KON19" s="155"/>
      <c r="KOO19" s="155"/>
      <c r="KOP19" s="155"/>
      <c r="KOQ19" s="155"/>
      <c r="KOR19" s="155"/>
      <c r="KOS19" s="155"/>
      <c r="KOT19" s="155"/>
      <c r="KOU19" s="155"/>
      <c r="KOV19" s="155"/>
      <c r="KOW19" s="155"/>
      <c r="KOX19" s="155"/>
      <c r="KOY19" s="155"/>
      <c r="KOZ19" s="155"/>
      <c r="KPA19" s="155"/>
      <c r="KPB19" s="155"/>
      <c r="KPC19" s="155"/>
      <c r="KPD19" s="155"/>
      <c r="KPE19" s="155"/>
      <c r="KPF19" s="155"/>
      <c r="KPG19" s="155"/>
      <c r="KPH19" s="155"/>
      <c r="KPI19" s="155"/>
      <c r="KPJ19" s="155"/>
      <c r="KPK19" s="155"/>
      <c r="KPL19" s="155"/>
      <c r="KPM19" s="155"/>
      <c r="KPN19" s="155"/>
      <c r="KPO19" s="155"/>
      <c r="KPP19" s="155"/>
      <c r="KPQ19" s="155"/>
      <c r="KPR19" s="155"/>
      <c r="KPS19" s="155"/>
      <c r="KPT19" s="155"/>
      <c r="KPU19" s="155"/>
      <c r="KPV19" s="155"/>
      <c r="KPW19" s="155"/>
      <c r="KPX19" s="155"/>
      <c r="KPY19" s="155"/>
      <c r="KPZ19" s="155"/>
      <c r="KQA19" s="155"/>
      <c r="KQB19" s="155"/>
      <c r="KQC19" s="155"/>
      <c r="KQD19" s="155"/>
      <c r="KQE19" s="155"/>
      <c r="KQF19" s="155"/>
      <c r="KQG19" s="155"/>
      <c r="KQH19" s="155"/>
      <c r="KQI19" s="155"/>
      <c r="KQJ19" s="155"/>
      <c r="KQK19" s="155"/>
      <c r="KQL19" s="155"/>
      <c r="KQM19" s="155"/>
      <c r="KQN19" s="155"/>
      <c r="KQO19" s="155"/>
      <c r="KQP19" s="155"/>
      <c r="KQQ19" s="155"/>
      <c r="KQR19" s="155"/>
      <c r="KQS19" s="155"/>
      <c r="KQT19" s="155"/>
      <c r="KQU19" s="155"/>
      <c r="KQV19" s="155"/>
      <c r="KQW19" s="155"/>
      <c r="KQX19" s="155"/>
      <c r="KQY19" s="155"/>
      <c r="KQZ19" s="155"/>
      <c r="KRA19" s="155"/>
      <c r="KRB19" s="155"/>
      <c r="KRC19" s="155"/>
      <c r="KRD19" s="155"/>
      <c r="KRE19" s="155"/>
      <c r="KRF19" s="155"/>
      <c r="KRG19" s="155"/>
      <c r="KRH19" s="155"/>
      <c r="KRI19" s="155"/>
      <c r="KRJ19" s="155"/>
      <c r="KRK19" s="155"/>
      <c r="KRL19" s="155"/>
      <c r="KRM19" s="155"/>
      <c r="KRN19" s="155"/>
      <c r="KRO19" s="155"/>
      <c r="KRP19" s="155"/>
      <c r="KRQ19" s="155"/>
      <c r="KRR19" s="155"/>
      <c r="KRS19" s="155"/>
      <c r="KRT19" s="155"/>
      <c r="KRU19" s="155"/>
      <c r="KRV19" s="155"/>
      <c r="KRW19" s="155"/>
      <c r="KRX19" s="155"/>
      <c r="KRY19" s="155"/>
      <c r="KRZ19" s="155"/>
      <c r="KSA19" s="155"/>
      <c r="KSB19" s="155"/>
      <c r="KSC19" s="155"/>
      <c r="KSD19" s="155"/>
      <c r="KSE19" s="155"/>
      <c r="KSF19" s="155"/>
      <c r="KSG19" s="155"/>
      <c r="KSH19" s="155"/>
      <c r="KSI19" s="155"/>
      <c r="KSJ19" s="155"/>
      <c r="KSK19" s="155"/>
      <c r="KSL19" s="155"/>
      <c r="KSM19" s="155"/>
      <c r="KSN19" s="155"/>
      <c r="KSO19" s="155"/>
      <c r="KSP19" s="155"/>
      <c r="KSQ19" s="155"/>
      <c r="KSR19" s="155"/>
      <c r="KSS19" s="155"/>
      <c r="KST19" s="155"/>
      <c r="KSU19" s="155"/>
      <c r="KSV19" s="155"/>
      <c r="KSW19" s="155"/>
      <c r="KSX19" s="155"/>
      <c r="KSY19" s="155"/>
      <c r="KSZ19" s="155"/>
      <c r="KTA19" s="155"/>
      <c r="KTB19" s="155"/>
      <c r="KTC19" s="155"/>
      <c r="KTD19" s="155"/>
      <c r="KTE19" s="155"/>
      <c r="KTF19" s="155"/>
      <c r="KTG19" s="155"/>
      <c r="KTH19" s="155"/>
      <c r="KTI19" s="155"/>
      <c r="KTJ19" s="155"/>
      <c r="KTK19" s="155"/>
      <c r="KTL19" s="155"/>
      <c r="KTM19" s="155"/>
      <c r="KTN19" s="155"/>
      <c r="KTO19" s="155"/>
      <c r="KTP19" s="155"/>
      <c r="KTQ19" s="155"/>
      <c r="KTR19" s="155"/>
      <c r="KTS19" s="155"/>
      <c r="KTT19" s="155"/>
      <c r="KTU19" s="155"/>
      <c r="KTV19" s="155"/>
      <c r="KTW19" s="155"/>
      <c r="KTX19" s="155"/>
      <c r="KTY19" s="155"/>
      <c r="KTZ19" s="155"/>
      <c r="KUA19" s="155"/>
      <c r="KUB19" s="155"/>
      <c r="KUC19" s="155"/>
      <c r="KUD19" s="155"/>
      <c r="KUE19" s="155"/>
      <c r="KUF19" s="155"/>
      <c r="KUG19" s="155"/>
      <c r="KUH19" s="155"/>
      <c r="KUI19" s="155"/>
      <c r="KUJ19" s="155"/>
      <c r="KUK19" s="155"/>
      <c r="KUL19" s="155"/>
      <c r="KUM19" s="155"/>
      <c r="KUN19" s="155"/>
      <c r="KUO19" s="155"/>
      <c r="KUP19" s="155"/>
      <c r="KUQ19" s="155"/>
      <c r="KUR19" s="155"/>
      <c r="KUS19" s="155"/>
      <c r="KUT19" s="155"/>
      <c r="KUU19" s="155"/>
      <c r="KUV19" s="155"/>
      <c r="KUW19" s="155"/>
      <c r="KUX19" s="155"/>
      <c r="KUY19" s="155"/>
      <c r="KUZ19" s="155"/>
      <c r="KVA19" s="155"/>
      <c r="KVB19" s="155"/>
      <c r="KVC19" s="155"/>
      <c r="KVD19" s="155"/>
      <c r="KVE19" s="155"/>
      <c r="KVF19" s="155"/>
      <c r="KVG19" s="155"/>
      <c r="KVH19" s="155"/>
      <c r="KVI19" s="155"/>
      <c r="KVJ19" s="155"/>
      <c r="KVK19" s="155"/>
      <c r="KVL19" s="155"/>
      <c r="KVM19" s="155"/>
      <c r="KVN19" s="155"/>
      <c r="KVO19" s="155"/>
      <c r="KVP19" s="155"/>
      <c r="KVQ19" s="155"/>
      <c r="KVR19" s="155"/>
      <c r="KVS19" s="155"/>
      <c r="KVT19" s="155"/>
      <c r="KVU19" s="155"/>
      <c r="KVV19" s="155"/>
      <c r="KVW19" s="155"/>
      <c r="KVX19" s="155"/>
      <c r="KVY19" s="155"/>
      <c r="KVZ19" s="155"/>
      <c r="KWA19" s="155"/>
      <c r="KWB19" s="155"/>
      <c r="KWC19" s="155"/>
      <c r="KWD19" s="155"/>
      <c r="KWE19" s="155"/>
      <c r="KWF19" s="155"/>
      <c r="KWG19" s="155"/>
      <c r="KWH19" s="155"/>
      <c r="KWI19" s="155"/>
      <c r="KWJ19" s="155"/>
      <c r="KWK19" s="155"/>
      <c r="KWL19" s="155"/>
      <c r="KWM19" s="155"/>
      <c r="KWN19" s="155"/>
      <c r="KWO19" s="155"/>
      <c r="KWP19" s="155"/>
      <c r="KWQ19" s="155"/>
      <c r="KWR19" s="155"/>
      <c r="KWS19" s="155"/>
      <c r="KWT19" s="155"/>
      <c r="KWU19" s="155"/>
      <c r="KWV19" s="155"/>
      <c r="KWW19" s="155"/>
      <c r="KWX19" s="155"/>
      <c r="KWY19" s="155"/>
      <c r="KWZ19" s="155"/>
      <c r="KXA19" s="155"/>
      <c r="KXB19" s="155"/>
      <c r="KXC19" s="155"/>
      <c r="KXD19" s="155"/>
      <c r="KXE19" s="155"/>
      <c r="KXF19" s="155"/>
      <c r="KXG19" s="155"/>
      <c r="KXH19" s="155"/>
      <c r="KXI19" s="155"/>
      <c r="KXJ19" s="155"/>
      <c r="KXK19" s="155"/>
      <c r="KXL19" s="155"/>
      <c r="KXM19" s="155"/>
      <c r="KXN19" s="155"/>
      <c r="KXO19" s="155"/>
      <c r="KXP19" s="155"/>
      <c r="KXQ19" s="155"/>
      <c r="KXR19" s="155"/>
      <c r="KXS19" s="155"/>
      <c r="KXT19" s="155"/>
      <c r="KXU19" s="155"/>
      <c r="KXV19" s="155"/>
      <c r="KXW19" s="155"/>
      <c r="KXX19" s="155"/>
      <c r="KXY19" s="155"/>
      <c r="KXZ19" s="155"/>
      <c r="KYA19" s="155"/>
      <c r="KYB19" s="155"/>
      <c r="KYC19" s="155"/>
      <c r="KYD19" s="155"/>
      <c r="KYE19" s="155"/>
      <c r="KYF19" s="155"/>
      <c r="KYG19" s="155"/>
      <c r="KYH19" s="155"/>
      <c r="KYI19" s="155"/>
      <c r="KYJ19" s="155"/>
      <c r="KYK19" s="155"/>
      <c r="KYL19" s="155"/>
      <c r="KYM19" s="155"/>
      <c r="KYN19" s="155"/>
      <c r="KYO19" s="155"/>
      <c r="KYP19" s="155"/>
      <c r="KYQ19" s="155"/>
      <c r="KYR19" s="155"/>
      <c r="KYS19" s="155"/>
      <c r="KYT19" s="155"/>
      <c r="KYU19" s="155"/>
      <c r="KYV19" s="155"/>
      <c r="KYW19" s="155"/>
      <c r="KYX19" s="155"/>
      <c r="KYY19" s="155"/>
      <c r="KYZ19" s="155"/>
      <c r="KZA19" s="155"/>
      <c r="KZB19" s="155"/>
      <c r="KZC19" s="155"/>
      <c r="KZD19" s="155"/>
      <c r="KZE19" s="155"/>
      <c r="KZF19" s="155"/>
      <c r="KZG19" s="155"/>
      <c r="KZH19" s="155"/>
      <c r="KZI19" s="155"/>
      <c r="KZJ19" s="155"/>
      <c r="KZK19" s="155"/>
      <c r="KZL19" s="155"/>
      <c r="KZM19" s="155"/>
      <c r="KZN19" s="155"/>
      <c r="KZO19" s="155"/>
      <c r="KZP19" s="155"/>
      <c r="KZQ19" s="155"/>
      <c r="KZR19" s="155"/>
      <c r="KZS19" s="155"/>
      <c r="KZT19" s="155"/>
      <c r="KZU19" s="155"/>
      <c r="KZV19" s="155"/>
      <c r="KZW19" s="155"/>
      <c r="KZX19" s="155"/>
      <c r="KZY19" s="155"/>
      <c r="KZZ19" s="155"/>
      <c r="LAA19" s="155"/>
      <c r="LAB19" s="155"/>
      <c r="LAC19" s="155"/>
      <c r="LAD19" s="155"/>
      <c r="LAE19" s="155"/>
      <c r="LAF19" s="155"/>
      <c r="LAG19" s="155"/>
      <c r="LAH19" s="155"/>
      <c r="LAI19" s="155"/>
      <c r="LAJ19" s="155"/>
      <c r="LAK19" s="155"/>
      <c r="LAL19" s="155"/>
      <c r="LAM19" s="155"/>
      <c r="LAN19" s="155"/>
      <c r="LAO19" s="155"/>
      <c r="LAP19" s="155"/>
      <c r="LAQ19" s="155"/>
      <c r="LAR19" s="155"/>
      <c r="LAS19" s="155"/>
      <c r="LAT19" s="155"/>
      <c r="LAU19" s="155"/>
      <c r="LAV19" s="155"/>
      <c r="LAW19" s="155"/>
      <c r="LAX19" s="155"/>
      <c r="LAY19" s="155"/>
      <c r="LAZ19" s="155"/>
      <c r="LBA19" s="155"/>
      <c r="LBB19" s="155"/>
      <c r="LBC19" s="155"/>
      <c r="LBD19" s="155"/>
      <c r="LBE19" s="155"/>
      <c r="LBF19" s="155"/>
      <c r="LBG19" s="155"/>
      <c r="LBH19" s="155"/>
      <c r="LBI19" s="155"/>
      <c r="LBJ19" s="155"/>
      <c r="LBK19" s="155"/>
      <c r="LBL19" s="155"/>
      <c r="LBM19" s="155"/>
      <c r="LBN19" s="155"/>
      <c r="LBO19" s="155"/>
      <c r="LBP19" s="155"/>
      <c r="LBQ19" s="155"/>
      <c r="LBR19" s="155"/>
      <c r="LBS19" s="155"/>
      <c r="LBT19" s="155"/>
      <c r="LBU19" s="155"/>
      <c r="LBV19" s="155"/>
      <c r="LBW19" s="155"/>
      <c r="LBX19" s="155"/>
      <c r="LBY19" s="155"/>
      <c r="LBZ19" s="155"/>
      <c r="LCA19" s="155"/>
      <c r="LCB19" s="155"/>
      <c r="LCC19" s="155"/>
      <c r="LCD19" s="155"/>
      <c r="LCE19" s="155"/>
      <c r="LCF19" s="155"/>
      <c r="LCG19" s="155"/>
      <c r="LCH19" s="155"/>
      <c r="LCI19" s="155"/>
      <c r="LCJ19" s="155"/>
      <c r="LCK19" s="155"/>
      <c r="LCL19" s="155"/>
      <c r="LCM19" s="155"/>
      <c r="LCN19" s="155"/>
      <c r="LCO19" s="155"/>
      <c r="LCP19" s="155"/>
      <c r="LCQ19" s="155"/>
      <c r="LCR19" s="155"/>
      <c r="LCS19" s="155"/>
      <c r="LCT19" s="155"/>
      <c r="LCU19" s="155"/>
      <c r="LCV19" s="155"/>
      <c r="LCW19" s="155"/>
      <c r="LCX19" s="155"/>
      <c r="LCY19" s="155"/>
      <c r="LCZ19" s="155"/>
      <c r="LDA19" s="155"/>
      <c r="LDB19" s="155"/>
      <c r="LDC19" s="155"/>
      <c r="LDD19" s="155"/>
      <c r="LDE19" s="155"/>
      <c r="LDF19" s="155"/>
      <c r="LDG19" s="155"/>
      <c r="LDH19" s="155"/>
      <c r="LDI19" s="155"/>
      <c r="LDJ19" s="155"/>
      <c r="LDK19" s="155"/>
      <c r="LDL19" s="155"/>
      <c r="LDM19" s="155"/>
      <c r="LDN19" s="155"/>
      <c r="LDO19" s="155"/>
      <c r="LDP19" s="155"/>
      <c r="LDQ19" s="155"/>
      <c r="LDR19" s="155"/>
      <c r="LDS19" s="155"/>
      <c r="LDT19" s="155"/>
      <c r="LDU19" s="155"/>
      <c r="LDV19" s="155"/>
      <c r="LDW19" s="155"/>
      <c r="LDX19" s="155"/>
      <c r="LDY19" s="155"/>
      <c r="LDZ19" s="155"/>
      <c r="LEA19" s="155"/>
      <c r="LEB19" s="155"/>
      <c r="LEC19" s="155"/>
      <c r="LED19" s="155"/>
      <c r="LEE19" s="155"/>
      <c r="LEF19" s="155"/>
      <c r="LEG19" s="155"/>
      <c r="LEH19" s="155"/>
      <c r="LEI19" s="155"/>
      <c r="LEJ19" s="155"/>
      <c r="LEK19" s="155"/>
      <c r="LEL19" s="155"/>
      <c r="LEM19" s="155"/>
      <c r="LEN19" s="155"/>
      <c r="LEO19" s="155"/>
      <c r="LEP19" s="155"/>
      <c r="LEQ19" s="155"/>
      <c r="LER19" s="155"/>
      <c r="LES19" s="155"/>
      <c r="LET19" s="155"/>
      <c r="LEU19" s="155"/>
      <c r="LEV19" s="155"/>
      <c r="LEW19" s="155"/>
      <c r="LEX19" s="155"/>
      <c r="LEY19" s="155"/>
      <c r="LEZ19" s="155"/>
      <c r="LFA19" s="155"/>
      <c r="LFB19" s="155"/>
      <c r="LFC19" s="155"/>
      <c r="LFD19" s="155"/>
      <c r="LFE19" s="155"/>
      <c r="LFF19" s="155"/>
      <c r="LFG19" s="155"/>
      <c r="LFH19" s="155"/>
      <c r="LFI19" s="155"/>
      <c r="LFJ19" s="155"/>
      <c r="LFK19" s="155"/>
      <c r="LFL19" s="155"/>
      <c r="LFM19" s="155"/>
      <c r="LFN19" s="155"/>
      <c r="LFO19" s="155"/>
      <c r="LFP19" s="155"/>
      <c r="LFQ19" s="155"/>
      <c r="LFR19" s="155"/>
      <c r="LFS19" s="155"/>
      <c r="LFT19" s="155"/>
      <c r="LFU19" s="155"/>
      <c r="LFV19" s="155"/>
      <c r="LFW19" s="155"/>
      <c r="LFX19" s="155"/>
      <c r="LFY19" s="155"/>
      <c r="LFZ19" s="155"/>
      <c r="LGA19" s="155"/>
      <c r="LGB19" s="155"/>
      <c r="LGC19" s="155"/>
      <c r="LGD19" s="155"/>
      <c r="LGE19" s="155"/>
      <c r="LGF19" s="155"/>
      <c r="LGG19" s="155"/>
      <c r="LGH19" s="155"/>
      <c r="LGI19" s="155"/>
      <c r="LGJ19" s="155"/>
      <c r="LGK19" s="155"/>
      <c r="LGL19" s="155"/>
      <c r="LGM19" s="155"/>
      <c r="LGN19" s="155"/>
      <c r="LGO19" s="155"/>
      <c r="LGP19" s="155"/>
      <c r="LGQ19" s="155"/>
      <c r="LGR19" s="155"/>
      <c r="LGS19" s="155"/>
      <c r="LGT19" s="155"/>
      <c r="LGU19" s="155"/>
      <c r="LGV19" s="155"/>
      <c r="LGW19" s="155"/>
      <c r="LGX19" s="155"/>
      <c r="LGY19" s="155"/>
      <c r="LGZ19" s="155"/>
      <c r="LHA19" s="155"/>
      <c r="LHB19" s="155"/>
      <c r="LHC19" s="155"/>
      <c r="LHD19" s="155"/>
      <c r="LHE19" s="155"/>
      <c r="LHF19" s="155"/>
      <c r="LHG19" s="155"/>
      <c r="LHH19" s="155"/>
      <c r="LHI19" s="155"/>
      <c r="LHJ19" s="155"/>
      <c r="LHK19" s="155"/>
      <c r="LHL19" s="155"/>
      <c r="LHM19" s="155"/>
      <c r="LHN19" s="155"/>
      <c r="LHO19" s="155"/>
      <c r="LHP19" s="155"/>
      <c r="LHQ19" s="155"/>
      <c r="LHR19" s="155"/>
      <c r="LHS19" s="155"/>
      <c r="LHT19" s="155"/>
      <c r="LHU19" s="155"/>
      <c r="LHV19" s="155"/>
      <c r="LHW19" s="155"/>
      <c r="LHX19" s="155"/>
      <c r="LHY19" s="155"/>
      <c r="LHZ19" s="155"/>
      <c r="LIA19" s="155"/>
      <c r="LIB19" s="155"/>
      <c r="LIC19" s="155"/>
      <c r="LID19" s="155"/>
      <c r="LIE19" s="155"/>
      <c r="LIF19" s="155"/>
      <c r="LIG19" s="155"/>
      <c r="LIH19" s="155"/>
      <c r="LII19" s="155"/>
      <c r="LIJ19" s="155"/>
      <c r="LIK19" s="155"/>
      <c r="LIL19" s="155"/>
      <c r="LIM19" s="155"/>
      <c r="LIN19" s="155"/>
      <c r="LIO19" s="155"/>
      <c r="LIP19" s="155"/>
      <c r="LIQ19" s="155"/>
      <c r="LIR19" s="155"/>
      <c r="LIS19" s="155"/>
      <c r="LIT19" s="155"/>
      <c r="LIU19" s="155"/>
      <c r="LIV19" s="155"/>
      <c r="LIW19" s="155"/>
      <c r="LIX19" s="155"/>
      <c r="LIY19" s="155"/>
      <c r="LIZ19" s="155"/>
      <c r="LJA19" s="155"/>
      <c r="LJB19" s="155"/>
      <c r="LJC19" s="155"/>
      <c r="LJD19" s="155"/>
      <c r="LJE19" s="155"/>
      <c r="LJF19" s="155"/>
      <c r="LJG19" s="155"/>
      <c r="LJH19" s="155"/>
      <c r="LJI19" s="155"/>
      <c r="LJJ19" s="155"/>
      <c r="LJK19" s="155"/>
      <c r="LJL19" s="155"/>
      <c r="LJM19" s="155"/>
      <c r="LJN19" s="155"/>
      <c r="LJO19" s="155"/>
      <c r="LJP19" s="155"/>
      <c r="LJQ19" s="155"/>
      <c r="LJR19" s="155"/>
      <c r="LJS19" s="155"/>
      <c r="LJT19" s="155"/>
      <c r="LJU19" s="155"/>
      <c r="LJV19" s="155"/>
      <c r="LJW19" s="155"/>
      <c r="LJX19" s="155"/>
      <c r="LJY19" s="155"/>
      <c r="LJZ19" s="155"/>
      <c r="LKA19" s="155"/>
      <c r="LKB19" s="155"/>
      <c r="LKC19" s="155"/>
      <c r="LKD19" s="155"/>
      <c r="LKE19" s="155"/>
      <c r="LKF19" s="155"/>
      <c r="LKG19" s="155"/>
      <c r="LKH19" s="155"/>
      <c r="LKI19" s="155"/>
      <c r="LKJ19" s="155"/>
      <c r="LKK19" s="155"/>
      <c r="LKL19" s="155"/>
      <c r="LKM19" s="155"/>
      <c r="LKN19" s="155"/>
      <c r="LKO19" s="155"/>
      <c r="LKP19" s="155"/>
      <c r="LKQ19" s="155"/>
      <c r="LKR19" s="155"/>
      <c r="LKS19" s="155"/>
      <c r="LKT19" s="155"/>
      <c r="LKU19" s="155"/>
      <c r="LKV19" s="155"/>
      <c r="LKW19" s="155"/>
      <c r="LKX19" s="155"/>
      <c r="LKY19" s="155"/>
      <c r="LKZ19" s="155"/>
      <c r="LLA19" s="155"/>
      <c r="LLB19" s="155"/>
      <c r="LLC19" s="155"/>
      <c r="LLD19" s="155"/>
      <c r="LLE19" s="155"/>
      <c r="LLF19" s="155"/>
      <c r="LLG19" s="155"/>
      <c r="LLH19" s="155"/>
      <c r="LLI19" s="155"/>
      <c r="LLJ19" s="155"/>
      <c r="LLK19" s="155"/>
      <c r="LLL19" s="155"/>
      <c r="LLM19" s="155"/>
      <c r="LLN19" s="155"/>
      <c r="LLO19" s="155"/>
      <c r="LLP19" s="155"/>
      <c r="LLQ19" s="155"/>
      <c r="LLR19" s="155"/>
      <c r="LLS19" s="155"/>
      <c r="LLT19" s="155"/>
      <c r="LLU19" s="155"/>
      <c r="LLV19" s="155"/>
      <c r="LLW19" s="155"/>
      <c r="LLX19" s="155"/>
      <c r="LLY19" s="155"/>
      <c r="LLZ19" s="155"/>
      <c r="LMA19" s="155"/>
      <c r="LMB19" s="155"/>
      <c r="LMC19" s="155"/>
      <c r="LMD19" s="155"/>
      <c r="LME19" s="155"/>
      <c r="LMF19" s="155"/>
      <c r="LMG19" s="155"/>
      <c r="LMH19" s="155"/>
      <c r="LMI19" s="155"/>
      <c r="LMJ19" s="155"/>
      <c r="LMK19" s="155"/>
      <c r="LML19" s="155"/>
      <c r="LMM19" s="155"/>
      <c r="LMN19" s="155"/>
      <c r="LMO19" s="155"/>
      <c r="LMP19" s="155"/>
      <c r="LMQ19" s="155"/>
      <c r="LMR19" s="155"/>
      <c r="LMS19" s="155"/>
      <c r="LMT19" s="155"/>
      <c r="LMU19" s="155"/>
      <c r="LMV19" s="155"/>
      <c r="LMW19" s="155"/>
      <c r="LMX19" s="155"/>
      <c r="LMY19" s="155"/>
      <c r="LMZ19" s="155"/>
      <c r="LNA19" s="155"/>
      <c r="LNB19" s="155"/>
      <c r="LNC19" s="155"/>
      <c r="LND19" s="155"/>
      <c r="LNE19" s="155"/>
      <c r="LNF19" s="155"/>
      <c r="LNG19" s="155"/>
      <c r="LNH19" s="155"/>
      <c r="LNI19" s="155"/>
      <c r="LNJ19" s="155"/>
      <c r="LNK19" s="155"/>
      <c r="LNL19" s="155"/>
      <c r="LNM19" s="155"/>
      <c r="LNN19" s="155"/>
      <c r="LNO19" s="155"/>
      <c r="LNP19" s="155"/>
      <c r="LNQ19" s="155"/>
      <c r="LNR19" s="155"/>
      <c r="LNS19" s="155"/>
      <c r="LNT19" s="155"/>
      <c r="LNU19" s="155"/>
      <c r="LNV19" s="155"/>
      <c r="LNW19" s="155"/>
      <c r="LNX19" s="155"/>
      <c r="LNY19" s="155"/>
      <c r="LNZ19" s="155"/>
      <c r="LOA19" s="155"/>
      <c r="LOB19" s="155"/>
      <c r="LOC19" s="155"/>
      <c r="LOD19" s="155"/>
      <c r="LOE19" s="155"/>
      <c r="LOF19" s="155"/>
      <c r="LOG19" s="155"/>
      <c r="LOH19" s="155"/>
      <c r="LOI19" s="155"/>
      <c r="LOJ19" s="155"/>
      <c r="LOK19" s="155"/>
      <c r="LOL19" s="155"/>
      <c r="LOM19" s="155"/>
      <c r="LON19" s="155"/>
      <c r="LOO19" s="155"/>
      <c r="LOP19" s="155"/>
      <c r="LOQ19" s="155"/>
      <c r="LOR19" s="155"/>
      <c r="LOS19" s="155"/>
      <c r="LOT19" s="155"/>
      <c r="LOU19" s="155"/>
      <c r="LOV19" s="155"/>
      <c r="LOW19" s="155"/>
      <c r="LOX19" s="155"/>
      <c r="LOY19" s="155"/>
      <c r="LOZ19" s="155"/>
      <c r="LPA19" s="155"/>
      <c r="LPB19" s="155"/>
      <c r="LPC19" s="155"/>
      <c r="LPD19" s="155"/>
      <c r="LPE19" s="155"/>
      <c r="LPF19" s="155"/>
      <c r="LPG19" s="155"/>
      <c r="LPH19" s="155"/>
      <c r="LPI19" s="155"/>
      <c r="LPJ19" s="155"/>
      <c r="LPK19" s="155"/>
      <c r="LPL19" s="155"/>
      <c r="LPM19" s="155"/>
      <c r="LPN19" s="155"/>
      <c r="LPO19" s="155"/>
      <c r="LPP19" s="155"/>
      <c r="LPQ19" s="155"/>
      <c r="LPR19" s="155"/>
      <c r="LPS19" s="155"/>
      <c r="LPT19" s="155"/>
      <c r="LPU19" s="155"/>
      <c r="LPV19" s="155"/>
      <c r="LPW19" s="155"/>
      <c r="LPX19" s="155"/>
      <c r="LPY19" s="155"/>
      <c r="LPZ19" s="155"/>
      <c r="LQA19" s="155"/>
      <c r="LQB19" s="155"/>
      <c r="LQC19" s="155"/>
      <c r="LQD19" s="155"/>
      <c r="LQE19" s="155"/>
      <c r="LQF19" s="155"/>
      <c r="LQG19" s="155"/>
      <c r="LQH19" s="155"/>
      <c r="LQI19" s="155"/>
      <c r="LQJ19" s="155"/>
      <c r="LQK19" s="155"/>
      <c r="LQL19" s="155"/>
      <c r="LQM19" s="155"/>
      <c r="LQN19" s="155"/>
      <c r="LQO19" s="155"/>
      <c r="LQP19" s="155"/>
      <c r="LQQ19" s="155"/>
      <c r="LQR19" s="155"/>
      <c r="LQS19" s="155"/>
      <c r="LQT19" s="155"/>
      <c r="LQU19" s="155"/>
      <c r="LQV19" s="155"/>
      <c r="LQW19" s="155"/>
      <c r="LQX19" s="155"/>
      <c r="LQY19" s="155"/>
      <c r="LQZ19" s="155"/>
      <c r="LRA19" s="155"/>
      <c r="LRB19" s="155"/>
      <c r="LRC19" s="155"/>
      <c r="LRD19" s="155"/>
      <c r="LRE19" s="155"/>
      <c r="LRF19" s="155"/>
      <c r="LRG19" s="155"/>
      <c r="LRH19" s="155"/>
      <c r="LRI19" s="155"/>
      <c r="LRJ19" s="155"/>
      <c r="LRK19" s="155"/>
      <c r="LRL19" s="155"/>
      <c r="LRM19" s="155"/>
      <c r="LRN19" s="155"/>
      <c r="LRO19" s="155"/>
      <c r="LRP19" s="155"/>
      <c r="LRQ19" s="155"/>
      <c r="LRR19" s="155"/>
      <c r="LRS19" s="155"/>
      <c r="LRT19" s="155"/>
      <c r="LRU19" s="155"/>
      <c r="LRV19" s="155"/>
      <c r="LRW19" s="155"/>
      <c r="LRX19" s="155"/>
      <c r="LRY19" s="155"/>
      <c r="LRZ19" s="155"/>
      <c r="LSA19" s="155"/>
      <c r="LSB19" s="155"/>
      <c r="LSC19" s="155"/>
      <c r="LSD19" s="155"/>
      <c r="LSE19" s="155"/>
      <c r="LSF19" s="155"/>
      <c r="LSG19" s="155"/>
      <c r="LSH19" s="155"/>
      <c r="LSI19" s="155"/>
      <c r="LSJ19" s="155"/>
      <c r="LSK19" s="155"/>
      <c r="LSL19" s="155"/>
      <c r="LSM19" s="155"/>
      <c r="LSN19" s="155"/>
      <c r="LSO19" s="155"/>
      <c r="LSP19" s="155"/>
      <c r="LSQ19" s="155"/>
      <c r="LSR19" s="155"/>
      <c r="LSS19" s="155"/>
      <c r="LST19" s="155"/>
      <c r="LSU19" s="155"/>
      <c r="LSV19" s="155"/>
      <c r="LSW19" s="155"/>
      <c r="LSX19" s="155"/>
      <c r="LSY19" s="155"/>
      <c r="LSZ19" s="155"/>
      <c r="LTA19" s="155"/>
      <c r="LTB19" s="155"/>
      <c r="LTC19" s="155"/>
      <c r="LTD19" s="155"/>
      <c r="LTE19" s="155"/>
      <c r="LTF19" s="155"/>
      <c r="LTG19" s="155"/>
      <c r="LTH19" s="155"/>
      <c r="LTI19" s="155"/>
      <c r="LTJ19" s="155"/>
      <c r="LTK19" s="155"/>
      <c r="LTL19" s="155"/>
      <c r="LTM19" s="155"/>
      <c r="LTN19" s="155"/>
      <c r="LTO19" s="155"/>
      <c r="LTP19" s="155"/>
      <c r="LTQ19" s="155"/>
      <c r="LTR19" s="155"/>
      <c r="LTS19" s="155"/>
      <c r="LTT19" s="155"/>
      <c r="LTU19" s="155"/>
      <c r="LTV19" s="155"/>
      <c r="LTW19" s="155"/>
      <c r="LTX19" s="155"/>
      <c r="LTY19" s="155"/>
      <c r="LTZ19" s="155"/>
      <c r="LUA19" s="155"/>
      <c r="LUB19" s="155"/>
      <c r="LUC19" s="155"/>
      <c r="LUD19" s="155"/>
      <c r="LUE19" s="155"/>
      <c r="LUF19" s="155"/>
      <c r="LUG19" s="155"/>
      <c r="LUH19" s="155"/>
      <c r="LUI19" s="155"/>
      <c r="LUJ19" s="155"/>
      <c r="LUK19" s="155"/>
      <c r="LUL19" s="155"/>
      <c r="LUM19" s="155"/>
      <c r="LUN19" s="155"/>
      <c r="LUO19" s="155"/>
      <c r="LUP19" s="155"/>
      <c r="LUQ19" s="155"/>
      <c r="LUR19" s="155"/>
      <c r="LUS19" s="155"/>
      <c r="LUT19" s="155"/>
      <c r="LUU19" s="155"/>
      <c r="LUV19" s="155"/>
      <c r="LUW19" s="155"/>
      <c r="LUX19" s="155"/>
      <c r="LUY19" s="155"/>
      <c r="LUZ19" s="155"/>
      <c r="LVA19" s="155"/>
      <c r="LVB19" s="155"/>
      <c r="LVC19" s="155"/>
      <c r="LVD19" s="155"/>
      <c r="LVE19" s="155"/>
      <c r="LVF19" s="155"/>
      <c r="LVG19" s="155"/>
      <c r="LVH19" s="155"/>
      <c r="LVI19" s="155"/>
      <c r="LVJ19" s="155"/>
      <c r="LVK19" s="155"/>
      <c r="LVL19" s="155"/>
      <c r="LVM19" s="155"/>
      <c r="LVN19" s="155"/>
      <c r="LVO19" s="155"/>
      <c r="LVP19" s="155"/>
      <c r="LVQ19" s="155"/>
      <c r="LVR19" s="155"/>
      <c r="LVS19" s="155"/>
      <c r="LVT19" s="155"/>
      <c r="LVU19" s="155"/>
      <c r="LVV19" s="155"/>
      <c r="LVW19" s="155"/>
      <c r="LVX19" s="155"/>
      <c r="LVY19" s="155"/>
      <c r="LVZ19" s="155"/>
      <c r="LWA19" s="155"/>
      <c r="LWB19" s="155"/>
      <c r="LWC19" s="155"/>
      <c r="LWD19" s="155"/>
      <c r="LWE19" s="155"/>
      <c r="LWF19" s="155"/>
      <c r="LWG19" s="155"/>
      <c r="LWH19" s="155"/>
      <c r="LWI19" s="155"/>
      <c r="LWJ19" s="155"/>
      <c r="LWK19" s="155"/>
      <c r="LWL19" s="155"/>
      <c r="LWM19" s="155"/>
      <c r="LWN19" s="155"/>
      <c r="LWO19" s="155"/>
      <c r="LWP19" s="155"/>
      <c r="LWQ19" s="155"/>
      <c r="LWR19" s="155"/>
      <c r="LWS19" s="155"/>
      <c r="LWT19" s="155"/>
      <c r="LWU19" s="155"/>
      <c r="LWV19" s="155"/>
      <c r="LWW19" s="155"/>
      <c r="LWX19" s="155"/>
      <c r="LWY19" s="155"/>
      <c r="LWZ19" s="155"/>
      <c r="LXA19" s="155"/>
      <c r="LXB19" s="155"/>
      <c r="LXC19" s="155"/>
      <c r="LXD19" s="155"/>
      <c r="LXE19" s="155"/>
      <c r="LXF19" s="155"/>
      <c r="LXG19" s="155"/>
      <c r="LXH19" s="155"/>
      <c r="LXI19" s="155"/>
      <c r="LXJ19" s="155"/>
      <c r="LXK19" s="155"/>
      <c r="LXL19" s="155"/>
      <c r="LXM19" s="155"/>
      <c r="LXN19" s="155"/>
      <c r="LXO19" s="155"/>
      <c r="LXP19" s="155"/>
      <c r="LXQ19" s="155"/>
      <c r="LXR19" s="155"/>
      <c r="LXS19" s="155"/>
      <c r="LXT19" s="155"/>
      <c r="LXU19" s="155"/>
      <c r="LXV19" s="155"/>
      <c r="LXW19" s="155"/>
      <c r="LXX19" s="155"/>
      <c r="LXY19" s="155"/>
      <c r="LXZ19" s="155"/>
      <c r="LYA19" s="155"/>
      <c r="LYB19" s="155"/>
      <c r="LYC19" s="155"/>
      <c r="LYD19" s="155"/>
      <c r="LYE19" s="155"/>
      <c r="LYF19" s="155"/>
      <c r="LYG19" s="155"/>
      <c r="LYH19" s="155"/>
      <c r="LYI19" s="155"/>
      <c r="LYJ19" s="155"/>
      <c r="LYK19" s="155"/>
      <c r="LYL19" s="155"/>
      <c r="LYM19" s="155"/>
      <c r="LYN19" s="155"/>
      <c r="LYO19" s="155"/>
      <c r="LYP19" s="155"/>
      <c r="LYQ19" s="155"/>
      <c r="LYR19" s="155"/>
      <c r="LYS19" s="155"/>
      <c r="LYT19" s="155"/>
      <c r="LYU19" s="155"/>
      <c r="LYV19" s="155"/>
      <c r="LYW19" s="155"/>
      <c r="LYX19" s="155"/>
      <c r="LYY19" s="155"/>
      <c r="LYZ19" s="155"/>
      <c r="LZA19" s="155"/>
      <c r="LZB19" s="155"/>
      <c r="LZC19" s="155"/>
      <c r="LZD19" s="155"/>
      <c r="LZE19" s="155"/>
      <c r="LZF19" s="155"/>
      <c r="LZG19" s="155"/>
      <c r="LZH19" s="155"/>
      <c r="LZI19" s="155"/>
      <c r="LZJ19" s="155"/>
      <c r="LZK19" s="155"/>
      <c r="LZL19" s="155"/>
      <c r="LZM19" s="155"/>
      <c r="LZN19" s="155"/>
      <c r="LZO19" s="155"/>
      <c r="LZP19" s="155"/>
      <c r="LZQ19" s="155"/>
      <c r="LZR19" s="155"/>
      <c r="LZS19" s="155"/>
      <c r="LZT19" s="155"/>
      <c r="LZU19" s="155"/>
      <c r="LZV19" s="155"/>
      <c r="LZW19" s="155"/>
      <c r="LZX19" s="155"/>
      <c r="LZY19" s="155"/>
      <c r="LZZ19" s="155"/>
      <c r="MAA19" s="155"/>
      <c r="MAB19" s="155"/>
      <c r="MAC19" s="155"/>
      <c r="MAD19" s="155"/>
      <c r="MAE19" s="155"/>
      <c r="MAF19" s="155"/>
      <c r="MAG19" s="155"/>
      <c r="MAH19" s="155"/>
      <c r="MAI19" s="155"/>
      <c r="MAJ19" s="155"/>
      <c r="MAK19" s="155"/>
      <c r="MAL19" s="155"/>
      <c r="MAM19" s="155"/>
      <c r="MAN19" s="155"/>
      <c r="MAO19" s="155"/>
      <c r="MAP19" s="155"/>
      <c r="MAQ19" s="155"/>
      <c r="MAR19" s="155"/>
      <c r="MAS19" s="155"/>
      <c r="MAT19" s="155"/>
      <c r="MAU19" s="155"/>
      <c r="MAV19" s="155"/>
      <c r="MAW19" s="155"/>
      <c r="MAX19" s="155"/>
      <c r="MAY19" s="155"/>
      <c r="MAZ19" s="155"/>
      <c r="MBA19" s="155"/>
      <c r="MBB19" s="155"/>
      <c r="MBC19" s="155"/>
      <c r="MBD19" s="155"/>
      <c r="MBE19" s="155"/>
      <c r="MBF19" s="155"/>
      <c r="MBG19" s="155"/>
      <c r="MBH19" s="155"/>
      <c r="MBI19" s="155"/>
      <c r="MBJ19" s="155"/>
      <c r="MBK19" s="155"/>
      <c r="MBL19" s="155"/>
      <c r="MBM19" s="155"/>
      <c r="MBN19" s="155"/>
      <c r="MBO19" s="155"/>
      <c r="MBP19" s="155"/>
      <c r="MBQ19" s="155"/>
      <c r="MBR19" s="155"/>
      <c r="MBS19" s="155"/>
      <c r="MBT19" s="155"/>
      <c r="MBU19" s="155"/>
      <c r="MBV19" s="155"/>
      <c r="MBW19" s="155"/>
      <c r="MBX19" s="155"/>
      <c r="MBY19" s="155"/>
      <c r="MBZ19" s="155"/>
      <c r="MCA19" s="155"/>
      <c r="MCB19" s="155"/>
      <c r="MCC19" s="155"/>
      <c r="MCD19" s="155"/>
      <c r="MCE19" s="155"/>
      <c r="MCF19" s="155"/>
      <c r="MCG19" s="155"/>
      <c r="MCH19" s="155"/>
      <c r="MCI19" s="155"/>
      <c r="MCJ19" s="155"/>
      <c r="MCK19" s="155"/>
      <c r="MCL19" s="155"/>
      <c r="MCM19" s="155"/>
      <c r="MCN19" s="155"/>
      <c r="MCO19" s="155"/>
      <c r="MCP19" s="155"/>
      <c r="MCQ19" s="155"/>
      <c r="MCR19" s="155"/>
      <c r="MCS19" s="155"/>
      <c r="MCT19" s="155"/>
      <c r="MCU19" s="155"/>
      <c r="MCV19" s="155"/>
      <c r="MCW19" s="155"/>
      <c r="MCX19" s="155"/>
      <c r="MCY19" s="155"/>
      <c r="MCZ19" s="155"/>
      <c r="MDA19" s="155"/>
      <c r="MDB19" s="155"/>
      <c r="MDC19" s="155"/>
      <c r="MDD19" s="155"/>
      <c r="MDE19" s="155"/>
      <c r="MDF19" s="155"/>
      <c r="MDG19" s="155"/>
      <c r="MDH19" s="155"/>
      <c r="MDI19" s="155"/>
      <c r="MDJ19" s="155"/>
      <c r="MDK19" s="155"/>
      <c r="MDL19" s="155"/>
      <c r="MDM19" s="155"/>
      <c r="MDN19" s="155"/>
      <c r="MDO19" s="155"/>
      <c r="MDP19" s="155"/>
      <c r="MDQ19" s="155"/>
      <c r="MDR19" s="155"/>
      <c r="MDS19" s="155"/>
      <c r="MDT19" s="155"/>
      <c r="MDU19" s="155"/>
      <c r="MDV19" s="155"/>
      <c r="MDW19" s="155"/>
      <c r="MDX19" s="155"/>
      <c r="MDY19" s="155"/>
      <c r="MDZ19" s="155"/>
      <c r="MEA19" s="155"/>
      <c r="MEB19" s="155"/>
      <c r="MEC19" s="155"/>
      <c r="MED19" s="155"/>
      <c r="MEE19" s="155"/>
      <c r="MEF19" s="155"/>
      <c r="MEG19" s="155"/>
      <c r="MEH19" s="155"/>
      <c r="MEI19" s="155"/>
      <c r="MEJ19" s="155"/>
      <c r="MEK19" s="155"/>
      <c r="MEL19" s="155"/>
      <c r="MEM19" s="155"/>
      <c r="MEN19" s="155"/>
      <c r="MEO19" s="155"/>
      <c r="MEP19" s="155"/>
      <c r="MEQ19" s="155"/>
      <c r="MER19" s="155"/>
      <c r="MES19" s="155"/>
      <c r="MET19" s="155"/>
      <c r="MEU19" s="155"/>
      <c r="MEV19" s="155"/>
      <c r="MEW19" s="155"/>
      <c r="MEX19" s="155"/>
      <c r="MEY19" s="155"/>
      <c r="MEZ19" s="155"/>
      <c r="MFA19" s="155"/>
      <c r="MFB19" s="155"/>
      <c r="MFC19" s="155"/>
      <c r="MFD19" s="155"/>
      <c r="MFE19" s="155"/>
      <c r="MFF19" s="155"/>
      <c r="MFG19" s="155"/>
      <c r="MFH19" s="155"/>
      <c r="MFI19" s="155"/>
      <c r="MFJ19" s="155"/>
      <c r="MFK19" s="155"/>
      <c r="MFL19" s="155"/>
      <c r="MFM19" s="155"/>
      <c r="MFN19" s="155"/>
      <c r="MFO19" s="155"/>
      <c r="MFP19" s="155"/>
      <c r="MFQ19" s="155"/>
      <c r="MFR19" s="155"/>
      <c r="MFS19" s="155"/>
      <c r="MFT19" s="155"/>
      <c r="MFU19" s="155"/>
      <c r="MFV19" s="155"/>
      <c r="MFW19" s="155"/>
      <c r="MFX19" s="155"/>
      <c r="MFY19" s="155"/>
      <c r="MFZ19" s="155"/>
      <c r="MGA19" s="155"/>
      <c r="MGB19" s="155"/>
      <c r="MGC19" s="155"/>
      <c r="MGD19" s="155"/>
      <c r="MGE19" s="155"/>
      <c r="MGF19" s="155"/>
      <c r="MGG19" s="155"/>
      <c r="MGH19" s="155"/>
      <c r="MGI19" s="155"/>
      <c r="MGJ19" s="155"/>
      <c r="MGK19" s="155"/>
      <c r="MGL19" s="155"/>
      <c r="MGM19" s="155"/>
      <c r="MGN19" s="155"/>
      <c r="MGO19" s="155"/>
      <c r="MGP19" s="155"/>
      <c r="MGQ19" s="155"/>
      <c r="MGR19" s="155"/>
      <c r="MGS19" s="155"/>
      <c r="MGT19" s="155"/>
      <c r="MGU19" s="155"/>
      <c r="MGV19" s="155"/>
      <c r="MGW19" s="155"/>
      <c r="MGX19" s="155"/>
      <c r="MGY19" s="155"/>
      <c r="MGZ19" s="155"/>
      <c r="MHA19" s="155"/>
      <c r="MHB19" s="155"/>
      <c r="MHC19" s="155"/>
      <c r="MHD19" s="155"/>
      <c r="MHE19" s="155"/>
      <c r="MHF19" s="155"/>
      <c r="MHG19" s="155"/>
      <c r="MHH19" s="155"/>
      <c r="MHI19" s="155"/>
      <c r="MHJ19" s="155"/>
      <c r="MHK19" s="155"/>
      <c r="MHL19" s="155"/>
      <c r="MHM19" s="155"/>
      <c r="MHN19" s="155"/>
      <c r="MHO19" s="155"/>
      <c r="MHP19" s="155"/>
      <c r="MHQ19" s="155"/>
      <c r="MHR19" s="155"/>
      <c r="MHS19" s="155"/>
      <c r="MHT19" s="155"/>
      <c r="MHU19" s="155"/>
      <c r="MHV19" s="155"/>
      <c r="MHW19" s="155"/>
      <c r="MHX19" s="155"/>
      <c r="MHY19" s="155"/>
      <c r="MHZ19" s="155"/>
      <c r="MIA19" s="155"/>
      <c r="MIB19" s="155"/>
      <c r="MIC19" s="155"/>
      <c r="MID19" s="155"/>
      <c r="MIE19" s="155"/>
      <c r="MIF19" s="155"/>
      <c r="MIG19" s="155"/>
      <c r="MIH19" s="155"/>
      <c r="MII19" s="155"/>
      <c r="MIJ19" s="155"/>
      <c r="MIK19" s="155"/>
      <c r="MIL19" s="155"/>
      <c r="MIM19" s="155"/>
      <c r="MIN19" s="155"/>
      <c r="MIO19" s="155"/>
      <c r="MIP19" s="155"/>
      <c r="MIQ19" s="155"/>
      <c r="MIR19" s="155"/>
      <c r="MIS19" s="155"/>
      <c r="MIT19" s="155"/>
      <c r="MIU19" s="155"/>
      <c r="MIV19" s="155"/>
      <c r="MIW19" s="155"/>
      <c r="MIX19" s="155"/>
      <c r="MIY19" s="155"/>
      <c r="MIZ19" s="155"/>
      <c r="MJA19" s="155"/>
      <c r="MJB19" s="155"/>
      <c r="MJC19" s="155"/>
      <c r="MJD19" s="155"/>
      <c r="MJE19" s="155"/>
      <c r="MJF19" s="155"/>
      <c r="MJG19" s="155"/>
      <c r="MJH19" s="155"/>
      <c r="MJI19" s="155"/>
      <c r="MJJ19" s="155"/>
      <c r="MJK19" s="155"/>
      <c r="MJL19" s="155"/>
      <c r="MJM19" s="155"/>
      <c r="MJN19" s="155"/>
      <c r="MJO19" s="155"/>
      <c r="MJP19" s="155"/>
      <c r="MJQ19" s="155"/>
      <c r="MJR19" s="155"/>
      <c r="MJS19" s="155"/>
      <c r="MJT19" s="155"/>
      <c r="MJU19" s="155"/>
      <c r="MJV19" s="155"/>
      <c r="MJW19" s="155"/>
      <c r="MJX19" s="155"/>
      <c r="MJY19" s="155"/>
      <c r="MJZ19" s="155"/>
      <c r="MKA19" s="155"/>
      <c r="MKB19" s="155"/>
      <c r="MKC19" s="155"/>
      <c r="MKD19" s="155"/>
      <c r="MKE19" s="155"/>
      <c r="MKF19" s="155"/>
      <c r="MKG19" s="155"/>
      <c r="MKH19" s="155"/>
      <c r="MKI19" s="155"/>
      <c r="MKJ19" s="155"/>
      <c r="MKK19" s="155"/>
      <c r="MKL19" s="155"/>
      <c r="MKM19" s="155"/>
      <c r="MKN19" s="155"/>
      <c r="MKO19" s="155"/>
      <c r="MKP19" s="155"/>
      <c r="MKQ19" s="155"/>
      <c r="MKR19" s="155"/>
      <c r="MKS19" s="155"/>
      <c r="MKT19" s="155"/>
      <c r="MKU19" s="155"/>
      <c r="MKV19" s="155"/>
      <c r="MKW19" s="155"/>
      <c r="MKX19" s="155"/>
      <c r="MKY19" s="155"/>
      <c r="MKZ19" s="155"/>
      <c r="MLA19" s="155"/>
      <c r="MLB19" s="155"/>
      <c r="MLC19" s="155"/>
      <c r="MLD19" s="155"/>
      <c r="MLE19" s="155"/>
      <c r="MLF19" s="155"/>
      <c r="MLG19" s="155"/>
      <c r="MLH19" s="155"/>
      <c r="MLI19" s="155"/>
      <c r="MLJ19" s="155"/>
      <c r="MLK19" s="155"/>
      <c r="MLL19" s="155"/>
      <c r="MLM19" s="155"/>
      <c r="MLN19" s="155"/>
      <c r="MLO19" s="155"/>
      <c r="MLP19" s="155"/>
      <c r="MLQ19" s="155"/>
      <c r="MLR19" s="155"/>
      <c r="MLS19" s="155"/>
      <c r="MLT19" s="155"/>
      <c r="MLU19" s="155"/>
      <c r="MLV19" s="155"/>
      <c r="MLW19" s="155"/>
      <c r="MLX19" s="155"/>
      <c r="MLY19" s="155"/>
      <c r="MLZ19" s="155"/>
      <c r="MMA19" s="155"/>
      <c r="MMB19" s="155"/>
      <c r="MMC19" s="155"/>
      <c r="MMD19" s="155"/>
      <c r="MME19" s="155"/>
      <c r="MMF19" s="155"/>
      <c r="MMG19" s="155"/>
      <c r="MMH19" s="155"/>
      <c r="MMI19" s="155"/>
      <c r="MMJ19" s="155"/>
      <c r="MMK19" s="155"/>
      <c r="MML19" s="155"/>
      <c r="MMM19" s="155"/>
      <c r="MMN19" s="155"/>
      <c r="MMO19" s="155"/>
      <c r="MMP19" s="155"/>
      <c r="MMQ19" s="155"/>
      <c r="MMR19" s="155"/>
      <c r="MMS19" s="155"/>
      <c r="MMT19" s="155"/>
      <c r="MMU19" s="155"/>
      <c r="MMV19" s="155"/>
      <c r="MMW19" s="155"/>
      <c r="MMX19" s="155"/>
      <c r="MMY19" s="155"/>
      <c r="MMZ19" s="155"/>
      <c r="MNA19" s="155"/>
      <c r="MNB19" s="155"/>
      <c r="MNC19" s="155"/>
      <c r="MND19" s="155"/>
      <c r="MNE19" s="155"/>
      <c r="MNF19" s="155"/>
      <c r="MNG19" s="155"/>
      <c r="MNH19" s="155"/>
      <c r="MNI19" s="155"/>
      <c r="MNJ19" s="155"/>
      <c r="MNK19" s="155"/>
      <c r="MNL19" s="155"/>
      <c r="MNM19" s="155"/>
      <c r="MNN19" s="155"/>
      <c r="MNO19" s="155"/>
      <c r="MNP19" s="155"/>
      <c r="MNQ19" s="155"/>
      <c r="MNR19" s="155"/>
      <c r="MNS19" s="155"/>
      <c r="MNT19" s="155"/>
      <c r="MNU19" s="155"/>
      <c r="MNV19" s="155"/>
      <c r="MNW19" s="155"/>
      <c r="MNX19" s="155"/>
      <c r="MNY19" s="155"/>
      <c r="MNZ19" s="155"/>
      <c r="MOA19" s="155"/>
      <c r="MOB19" s="155"/>
      <c r="MOC19" s="155"/>
      <c r="MOD19" s="155"/>
      <c r="MOE19" s="155"/>
      <c r="MOF19" s="155"/>
      <c r="MOG19" s="155"/>
      <c r="MOH19" s="155"/>
      <c r="MOI19" s="155"/>
      <c r="MOJ19" s="155"/>
      <c r="MOK19" s="155"/>
      <c r="MOL19" s="155"/>
      <c r="MOM19" s="155"/>
      <c r="MON19" s="155"/>
      <c r="MOO19" s="155"/>
      <c r="MOP19" s="155"/>
      <c r="MOQ19" s="155"/>
      <c r="MOR19" s="155"/>
      <c r="MOS19" s="155"/>
      <c r="MOT19" s="155"/>
      <c r="MOU19" s="155"/>
      <c r="MOV19" s="155"/>
      <c r="MOW19" s="155"/>
      <c r="MOX19" s="155"/>
      <c r="MOY19" s="155"/>
      <c r="MOZ19" s="155"/>
      <c r="MPA19" s="155"/>
      <c r="MPB19" s="155"/>
      <c r="MPC19" s="155"/>
      <c r="MPD19" s="155"/>
      <c r="MPE19" s="155"/>
      <c r="MPF19" s="155"/>
      <c r="MPG19" s="155"/>
      <c r="MPH19" s="155"/>
      <c r="MPI19" s="155"/>
      <c r="MPJ19" s="155"/>
      <c r="MPK19" s="155"/>
      <c r="MPL19" s="155"/>
      <c r="MPM19" s="155"/>
      <c r="MPN19" s="155"/>
      <c r="MPO19" s="155"/>
      <c r="MPP19" s="155"/>
      <c r="MPQ19" s="155"/>
      <c r="MPR19" s="155"/>
      <c r="MPS19" s="155"/>
      <c r="MPT19" s="155"/>
      <c r="MPU19" s="155"/>
      <c r="MPV19" s="155"/>
      <c r="MPW19" s="155"/>
      <c r="MPX19" s="155"/>
      <c r="MPY19" s="155"/>
      <c r="MPZ19" s="155"/>
      <c r="MQA19" s="155"/>
      <c r="MQB19" s="155"/>
      <c r="MQC19" s="155"/>
      <c r="MQD19" s="155"/>
      <c r="MQE19" s="155"/>
      <c r="MQF19" s="155"/>
      <c r="MQG19" s="155"/>
      <c r="MQH19" s="155"/>
      <c r="MQI19" s="155"/>
      <c r="MQJ19" s="155"/>
      <c r="MQK19" s="155"/>
      <c r="MQL19" s="155"/>
      <c r="MQM19" s="155"/>
      <c r="MQN19" s="155"/>
      <c r="MQO19" s="155"/>
      <c r="MQP19" s="155"/>
      <c r="MQQ19" s="155"/>
      <c r="MQR19" s="155"/>
      <c r="MQS19" s="155"/>
      <c r="MQT19" s="155"/>
      <c r="MQU19" s="155"/>
      <c r="MQV19" s="155"/>
      <c r="MQW19" s="155"/>
      <c r="MQX19" s="155"/>
      <c r="MQY19" s="155"/>
      <c r="MQZ19" s="155"/>
      <c r="MRA19" s="155"/>
      <c r="MRB19" s="155"/>
      <c r="MRC19" s="155"/>
      <c r="MRD19" s="155"/>
      <c r="MRE19" s="155"/>
      <c r="MRF19" s="155"/>
      <c r="MRG19" s="155"/>
      <c r="MRH19" s="155"/>
      <c r="MRI19" s="155"/>
      <c r="MRJ19" s="155"/>
      <c r="MRK19" s="155"/>
      <c r="MRL19" s="155"/>
      <c r="MRM19" s="155"/>
      <c r="MRN19" s="155"/>
      <c r="MRO19" s="155"/>
      <c r="MRP19" s="155"/>
      <c r="MRQ19" s="155"/>
      <c r="MRR19" s="155"/>
      <c r="MRS19" s="155"/>
      <c r="MRT19" s="155"/>
      <c r="MRU19" s="155"/>
      <c r="MRV19" s="155"/>
      <c r="MRW19" s="155"/>
      <c r="MRX19" s="155"/>
      <c r="MRY19" s="155"/>
      <c r="MRZ19" s="155"/>
      <c r="MSA19" s="155"/>
      <c r="MSB19" s="155"/>
      <c r="MSC19" s="155"/>
      <c r="MSD19" s="155"/>
      <c r="MSE19" s="155"/>
      <c r="MSF19" s="155"/>
      <c r="MSG19" s="155"/>
      <c r="MSH19" s="155"/>
      <c r="MSI19" s="155"/>
      <c r="MSJ19" s="155"/>
      <c r="MSK19" s="155"/>
      <c r="MSL19" s="155"/>
      <c r="MSM19" s="155"/>
      <c r="MSN19" s="155"/>
      <c r="MSO19" s="155"/>
      <c r="MSP19" s="155"/>
      <c r="MSQ19" s="155"/>
      <c r="MSR19" s="155"/>
      <c r="MSS19" s="155"/>
      <c r="MST19" s="155"/>
      <c r="MSU19" s="155"/>
      <c r="MSV19" s="155"/>
      <c r="MSW19" s="155"/>
      <c r="MSX19" s="155"/>
      <c r="MSY19" s="155"/>
      <c r="MSZ19" s="155"/>
      <c r="MTA19" s="155"/>
      <c r="MTB19" s="155"/>
      <c r="MTC19" s="155"/>
      <c r="MTD19" s="155"/>
      <c r="MTE19" s="155"/>
      <c r="MTF19" s="155"/>
      <c r="MTG19" s="155"/>
      <c r="MTH19" s="155"/>
      <c r="MTI19" s="155"/>
      <c r="MTJ19" s="155"/>
      <c r="MTK19" s="155"/>
      <c r="MTL19" s="155"/>
      <c r="MTM19" s="155"/>
      <c r="MTN19" s="155"/>
      <c r="MTO19" s="155"/>
      <c r="MTP19" s="155"/>
      <c r="MTQ19" s="155"/>
      <c r="MTR19" s="155"/>
      <c r="MTS19" s="155"/>
      <c r="MTT19" s="155"/>
      <c r="MTU19" s="155"/>
      <c r="MTV19" s="155"/>
      <c r="MTW19" s="155"/>
      <c r="MTX19" s="155"/>
      <c r="MTY19" s="155"/>
      <c r="MTZ19" s="155"/>
      <c r="MUA19" s="155"/>
      <c r="MUB19" s="155"/>
      <c r="MUC19" s="155"/>
      <c r="MUD19" s="155"/>
      <c r="MUE19" s="155"/>
      <c r="MUF19" s="155"/>
      <c r="MUG19" s="155"/>
      <c r="MUH19" s="155"/>
      <c r="MUI19" s="155"/>
      <c r="MUJ19" s="155"/>
      <c r="MUK19" s="155"/>
      <c r="MUL19" s="155"/>
      <c r="MUM19" s="155"/>
      <c r="MUN19" s="155"/>
      <c r="MUO19" s="155"/>
      <c r="MUP19" s="155"/>
      <c r="MUQ19" s="155"/>
      <c r="MUR19" s="155"/>
      <c r="MUS19" s="155"/>
      <c r="MUT19" s="155"/>
      <c r="MUU19" s="155"/>
      <c r="MUV19" s="155"/>
      <c r="MUW19" s="155"/>
      <c r="MUX19" s="155"/>
      <c r="MUY19" s="155"/>
      <c r="MUZ19" s="155"/>
      <c r="MVA19" s="155"/>
      <c r="MVB19" s="155"/>
      <c r="MVC19" s="155"/>
      <c r="MVD19" s="155"/>
      <c r="MVE19" s="155"/>
      <c r="MVF19" s="155"/>
      <c r="MVG19" s="155"/>
      <c r="MVH19" s="155"/>
      <c r="MVI19" s="155"/>
      <c r="MVJ19" s="155"/>
      <c r="MVK19" s="155"/>
      <c r="MVL19" s="155"/>
      <c r="MVM19" s="155"/>
      <c r="MVN19" s="155"/>
      <c r="MVO19" s="155"/>
      <c r="MVP19" s="155"/>
      <c r="MVQ19" s="155"/>
      <c r="MVR19" s="155"/>
      <c r="MVS19" s="155"/>
      <c r="MVT19" s="155"/>
      <c r="MVU19" s="155"/>
      <c r="MVV19" s="155"/>
      <c r="MVW19" s="155"/>
      <c r="MVX19" s="155"/>
      <c r="MVY19" s="155"/>
      <c r="MVZ19" s="155"/>
      <c r="MWA19" s="155"/>
      <c r="MWB19" s="155"/>
      <c r="MWC19" s="155"/>
      <c r="MWD19" s="155"/>
      <c r="MWE19" s="155"/>
      <c r="MWF19" s="155"/>
      <c r="MWG19" s="155"/>
      <c r="MWH19" s="155"/>
      <c r="MWI19" s="155"/>
      <c r="MWJ19" s="155"/>
      <c r="MWK19" s="155"/>
      <c r="MWL19" s="155"/>
      <c r="MWM19" s="155"/>
      <c r="MWN19" s="155"/>
      <c r="MWO19" s="155"/>
      <c r="MWP19" s="155"/>
      <c r="MWQ19" s="155"/>
      <c r="MWR19" s="155"/>
      <c r="MWS19" s="155"/>
      <c r="MWT19" s="155"/>
      <c r="MWU19" s="155"/>
      <c r="MWV19" s="155"/>
      <c r="MWW19" s="155"/>
      <c r="MWX19" s="155"/>
      <c r="MWY19" s="155"/>
      <c r="MWZ19" s="155"/>
      <c r="MXA19" s="155"/>
      <c r="MXB19" s="155"/>
      <c r="MXC19" s="155"/>
      <c r="MXD19" s="155"/>
      <c r="MXE19" s="155"/>
      <c r="MXF19" s="155"/>
      <c r="MXG19" s="155"/>
      <c r="MXH19" s="155"/>
      <c r="MXI19" s="155"/>
      <c r="MXJ19" s="155"/>
      <c r="MXK19" s="155"/>
      <c r="MXL19" s="155"/>
      <c r="MXM19" s="155"/>
      <c r="MXN19" s="155"/>
      <c r="MXO19" s="155"/>
      <c r="MXP19" s="155"/>
      <c r="MXQ19" s="155"/>
      <c r="MXR19" s="155"/>
      <c r="MXS19" s="155"/>
      <c r="MXT19" s="155"/>
      <c r="MXU19" s="155"/>
      <c r="MXV19" s="155"/>
      <c r="MXW19" s="155"/>
      <c r="MXX19" s="155"/>
      <c r="MXY19" s="155"/>
      <c r="MXZ19" s="155"/>
      <c r="MYA19" s="155"/>
      <c r="MYB19" s="155"/>
      <c r="MYC19" s="155"/>
      <c r="MYD19" s="155"/>
      <c r="MYE19" s="155"/>
      <c r="MYF19" s="155"/>
      <c r="MYG19" s="155"/>
      <c r="MYH19" s="155"/>
      <c r="MYI19" s="155"/>
      <c r="MYJ19" s="155"/>
      <c r="MYK19" s="155"/>
      <c r="MYL19" s="155"/>
      <c r="MYM19" s="155"/>
      <c r="MYN19" s="155"/>
      <c r="MYO19" s="155"/>
      <c r="MYP19" s="155"/>
      <c r="MYQ19" s="155"/>
      <c r="MYR19" s="155"/>
      <c r="MYS19" s="155"/>
      <c r="MYT19" s="155"/>
      <c r="MYU19" s="155"/>
      <c r="MYV19" s="155"/>
      <c r="MYW19" s="155"/>
      <c r="MYX19" s="155"/>
      <c r="MYY19" s="155"/>
      <c r="MYZ19" s="155"/>
      <c r="MZA19" s="155"/>
      <c r="MZB19" s="155"/>
      <c r="MZC19" s="155"/>
      <c r="MZD19" s="155"/>
      <c r="MZE19" s="155"/>
      <c r="MZF19" s="155"/>
      <c r="MZG19" s="155"/>
      <c r="MZH19" s="155"/>
      <c r="MZI19" s="155"/>
      <c r="MZJ19" s="155"/>
      <c r="MZK19" s="155"/>
      <c r="MZL19" s="155"/>
      <c r="MZM19" s="155"/>
      <c r="MZN19" s="155"/>
      <c r="MZO19" s="155"/>
      <c r="MZP19" s="155"/>
      <c r="MZQ19" s="155"/>
      <c r="MZR19" s="155"/>
      <c r="MZS19" s="155"/>
      <c r="MZT19" s="155"/>
      <c r="MZU19" s="155"/>
      <c r="MZV19" s="155"/>
      <c r="MZW19" s="155"/>
      <c r="MZX19" s="155"/>
      <c r="MZY19" s="155"/>
      <c r="MZZ19" s="155"/>
      <c r="NAA19" s="155"/>
      <c r="NAB19" s="155"/>
      <c r="NAC19" s="155"/>
      <c r="NAD19" s="155"/>
      <c r="NAE19" s="155"/>
      <c r="NAF19" s="155"/>
      <c r="NAG19" s="155"/>
      <c r="NAH19" s="155"/>
      <c r="NAI19" s="155"/>
      <c r="NAJ19" s="155"/>
      <c r="NAK19" s="155"/>
      <c r="NAL19" s="155"/>
      <c r="NAM19" s="155"/>
      <c r="NAN19" s="155"/>
      <c r="NAO19" s="155"/>
      <c r="NAP19" s="155"/>
      <c r="NAQ19" s="155"/>
      <c r="NAR19" s="155"/>
      <c r="NAS19" s="155"/>
      <c r="NAT19" s="155"/>
      <c r="NAU19" s="155"/>
      <c r="NAV19" s="155"/>
      <c r="NAW19" s="155"/>
      <c r="NAX19" s="155"/>
      <c r="NAY19" s="155"/>
      <c r="NAZ19" s="155"/>
      <c r="NBA19" s="155"/>
      <c r="NBB19" s="155"/>
      <c r="NBC19" s="155"/>
      <c r="NBD19" s="155"/>
      <c r="NBE19" s="155"/>
      <c r="NBF19" s="155"/>
      <c r="NBG19" s="155"/>
      <c r="NBH19" s="155"/>
      <c r="NBI19" s="155"/>
      <c r="NBJ19" s="155"/>
      <c r="NBK19" s="155"/>
      <c r="NBL19" s="155"/>
      <c r="NBM19" s="155"/>
      <c r="NBN19" s="155"/>
      <c r="NBO19" s="155"/>
      <c r="NBP19" s="155"/>
      <c r="NBQ19" s="155"/>
      <c r="NBR19" s="155"/>
      <c r="NBS19" s="155"/>
      <c r="NBT19" s="155"/>
      <c r="NBU19" s="155"/>
      <c r="NBV19" s="155"/>
      <c r="NBW19" s="155"/>
      <c r="NBX19" s="155"/>
      <c r="NBY19" s="155"/>
      <c r="NBZ19" s="155"/>
      <c r="NCA19" s="155"/>
      <c r="NCB19" s="155"/>
      <c r="NCC19" s="155"/>
      <c r="NCD19" s="155"/>
      <c r="NCE19" s="155"/>
      <c r="NCF19" s="155"/>
      <c r="NCG19" s="155"/>
      <c r="NCH19" s="155"/>
      <c r="NCI19" s="155"/>
      <c r="NCJ19" s="155"/>
      <c r="NCK19" s="155"/>
      <c r="NCL19" s="155"/>
      <c r="NCM19" s="155"/>
      <c r="NCN19" s="155"/>
      <c r="NCO19" s="155"/>
      <c r="NCP19" s="155"/>
      <c r="NCQ19" s="155"/>
      <c r="NCR19" s="155"/>
      <c r="NCS19" s="155"/>
      <c r="NCT19" s="155"/>
      <c r="NCU19" s="155"/>
      <c r="NCV19" s="155"/>
      <c r="NCW19" s="155"/>
      <c r="NCX19" s="155"/>
      <c r="NCY19" s="155"/>
      <c r="NCZ19" s="155"/>
      <c r="NDA19" s="155"/>
      <c r="NDB19" s="155"/>
      <c r="NDC19" s="155"/>
      <c r="NDD19" s="155"/>
      <c r="NDE19" s="155"/>
      <c r="NDF19" s="155"/>
      <c r="NDG19" s="155"/>
      <c r="NDH19" s="155"/>
      <c r="NDI19" s="155"/>
      <c r="NDJ19" s="155"/>
      <c r="NDK19" s="155"/>
      <c r="NDL19" s="155"/>
      <c r="NDM19" s="155"/>
      <c r="NDN19" s="155"/>
      <c r="NDO19" s="155"/>
      <c r="NDP19" s="155"/>
      <c r="NDQ19" s="155"/>
      <c r="NDR19" s="155"/>
      <c r="NDS19" s="155"/>
      <c r="NDT19" s="155"/>
      <c r="NDU19" s="155"/>
      <c r="NDV19" s="155"/>
      <c r="NDW19" s="155"/>
      <c r="NDX19" s="155"/>
      <c r="NDY19" s="155"/>
      <c r="NDZ19" s="155"/>
      <c r="NEA19" s="155"/>
      <c r="NEB19" s="155"/>
      <c r="NEC19" s="155"/>
      <c r="NED19" s="155"/>
      <c r="NEE19" s="155"/>
      <c r="NEF19" s="155"/>
      <c r="NEG19" s="155"/>
      <c r="NEH19" s="155"/>
      <c r="NEI19" s="155"/>
      <c r="NEJ19" s="155"/>
      <c r="NEK19" s="155"/>
      <c r="NEL19" s="155"/>
      <c r="NEM19" s="155"/>
      <c r="NEN19" s="155"/>
      <c r="NEO19" s="155"/>
      <c r="NEP19" s="155"/>
      <c r="NEQ19" s="155"/>
      <c r="NER19" s="155"/>
      <c r="NES19" s="155"/>
      <c r="NET19" s="155"/>
      <c r="NEU19" s="155"/>
      <c r="NEV19" s="155"/>
      <c r="NEW19" s="155"/>
      <c r="NEX19" s="155"/>
      <c r="NEY19" s="155"/>
      <c r="NEZ19" s="155"/>
      <c r="NFA19" s="155"/>
      <c r="NFB19" s="155"/>
      <c r="NFC19" s="155"/>
      <c r="NFD19" s="155"/>
      <c r="NFE19" s="155"/>
      <c r="NFF19" s="155"/>
      <c r="NFG19" s="155"/>
      <c r="NFH19" s="155"/>
      <c r="NFI19" s="155"/>
      <c r="NFJ19" s="155"/>
      <c r="NFK19" s="155"/>
      <c r="NFL19" s="155"/>
      <c r="NFM19" s="155"/>
      <c r="NFN19" s="155"/>
      <c r="NFO19" s="155"/>
      <c r="NFP19" s="155"/>
      <c r="NFQ19" s="155"/>
      <c r="NFR19" s="155"/>
      <c r="NFS19" s="155"/>
      <c r="NFT19" s="155"/>
      <c r="NFU19" s="155"/>
      <c r="NFV19" s="155"/>
      <c r="NFW19" s="155"/>
      <c r="NFX19" s="155"/>
      <c r="NFY19" s="155"/>
      <c r="NFZ19" s="155"/>
      <c r="NGA19" s="155"/>
      <c r="NGB19" s="155"/>
      <c r="NGC19" s="155"/>
      <c r="NGD19" s="155"/>
      <c r="NGE19" s="155"/>
      <c r="NGF19" s="155"/>
      <c r="NGG19" s="155"/>
      <c r="NGH19" s="155"/>
      <c r="NGI19" s="155"/>
      <c r="NGJ19" s="155"/>
      <c r="NGK19" s="155"/>
      <c r="NGL19" s="155"/>
      <c r="NGM19" s="155"/>
      <c r="NGN19" s="155"/>
      <c r="NGO19" s="155"/>
      <c r="NGP19" s="155"/>
      <c r="NGQ19" s="155"/>
      <c r="NGR19" s="155"/>
      <c r="NGS19" s="155"/>
      <c r="NGT19" s="155"/>
      <c r="NGU19" s="155"/>
      <c r="NGV19" s="155"/>
      <c r="NGW19" s="155"/>
      <c r="NGX19" s="155"/>
      <c r="NGY19" s="155"/>
      <c r="NGZ19" s="155"/>
      <c r="NHA19" s="155"/>
      <c r="NHB19" s="155"/>
      <c r="NHC19" s="155"/>
      <c r="NHD19" s="155"/>
      <c r="NHE19" s="155"/>
      <c r="NHF19" s="155"/>
      <c r="NHG19" s="155"/>
      <c r="NHH19" s="155"/>
      <c r="NHI19" s="155"/>
      <c r="NHJ19" s="155"/>
      <c r="NHK19" s="155"/>
      <c r="NHL19" s="155"/>
      <c r="NHM19" s="155"/>
      <c r="NHN19" s="155"/>
      <c r="NHO19" s="155"/>
      <c r="NHP19" s="155"/>
      <c r="NHQ19" s="155"/>
      <c r="NHR19" s="155"/>
      <c r="NHS19" s="155"/>
      <c r="NHT19" s="155"/>
      <c r="NHU19" s="155"/>
      <c r="NHV19" s="155"/>
      <c r="NHW19" s="155"/>
      <c r="NHX19" s="155"/>
      <c r="NHY19" s="155"/>
      <c r="NHZ19" s="155"/>
      <c r="NIA19" s="155"/>
      <c r="NIB19" s="155"/>
      <c r="NIC19" s="155"/>
      <c r="NID19" s="155"/>
      <c r="NIE19" s="155"/>
      <c r="NIF19" s="155"/>
      <c r="NIG19" s="155"/>
      <c r="NIH19" s="155"/>
      <c r="NII19" s="155"/>
      <c r="NIJ19" s="155"/>
      <c r="NIK19" s="155"/>
      <c r="NIL19" s="155"/>
      <c r="NIM19" s="155"/>
      <c r="NIN19" s="155"/>
      <c r="NIO19" s="155"/>
      <c r="NIP19" s="155"/>
      <c r="NIQ19" s="155"/>
      <c r="NIR19" s="155"/>
      <c r="NIS19" s="155"/>
      <c r="NIT19" s="155"/>
      <c r="NIU19" s="155"/>
      <c r="NIV19" s="155"/>
      <c r="NIW19" s="155"/>
      <c r="NIX19" s="155"/>
      <c r="NIY19" s="155"/>
      <c r="NIZ19" s="155"/>
      <c r="NJA19" s="155"/>
      <c r="NJB19" s="155"/>
      <c r="NJC19" s="155"/>
      <c r="NJD19" s="155"/>
      <c r="NJE19" s="155"/>
      <c r="NJF19" s="155"/>
      <c r="NJG19" s="155"/>
      <c r="NJH19" s="155"/>
      <c r="NJI19" s="155"/>
      <c r="NJJ19" s="155"/>
      <c r="NJK19" s="155"/>
      <c r="NJL19" s="155"/>
      <c r="NJM19" s="155"/>
      <c r="NJN19" s="155"/>
      <c r="NJO19" s="155"/>
      <c r="NJP19" s="155"/>
      <c r="NJQ19" s="155"/>
      <c r="NJR19" s="155"/>
      <c r="NJS19" s="155"/>
      <c r="NJT19" s="155"/>
      <c r="NJU19" s="155"/>
      <c r="NJV19" s="155"/>
      <c r="NJW19" s="155"/>
      <c r="NJX19" s="155"/>
      <c r="NJY19" s="155"/>
      <c r="NJZ19" s="155"/>
      <c r="NKA19" s="155"/>
      <c r="NKB19" s="155"/>
      <c r="NKC19" s="155"/>
      <c r="NKD19" s="155"/>
      <c r="NKE19" s="155"/>
      <c r="NKF19" s="155"/>
      <c r="NKG19" s="155"/>
      <c r="NKH19" s="155"/>
      <c r="NKI19" s="155"/>
      <c r="NKJ19" s="155"/>
      <c r="NKK19" s="155"/>
      <c r="NKL19" s="155"/>
      <c r="NKM19" s="155"/>
      <c r="NKN19" s="155"/>
      <c r="NKO19" s="155"/>
      <c r="NKP19" s="155"/>
      <c r="NKQ19" s="155"/>
      <c r="NKR19" s="155"/>
      <c r="NKS19" s="155"/>
      <c r="NKT19" s="155"/>
      <c r="NKU19" s="155"/>
      <c r="NKV19" s="155"/>
      <c r="NKW19" s="155"/>
      <c r="NKX19" s="155"/>
      <c r="NKY19" s="155"/>
      <c r="NKZ19" s="155"/>
      <c r="NLA19" s="155"/>
      <c r="NLB19" s="155"/>
      <c r="NLC19" s="155"/>
      <c r="NLD19" s="155"/>
      <c r="NLE19" s="155"/>
      <c r="NLF19" s="155"/>
      <c r="NLG19" s="155"/>
      <c r="NLH19" s="155"/>
      <c r="NLI19" s="155"/>
      <c r="NLJ19" s="155"/>
      <c r="NLK19" s="155"/>
      <c r="NLL19" s="155"/>
      <c r="NLM19" s="155"/>
      <c r="NLN19" s="155"/>
      <c r="NLO19" s="155"/>
      <c r="NLP19" s="155"/>
      <c r="NLQ19" s="155"/>
      <c r="NLR19" s="155"/>
      <c r="NLS19" s="155"/>
      <c r="NLT19" s="155"/>
      <c r="NLU19" s="155"/>
      <c r="NLV19" s="155"/>
      <c r="NLW19" s="155"/>
      <c r="NLX19" s="155"/>
      <c r="NLY19" s="155"/>
      <c r="NLZ19" s="155"/>
      <c r="NMA19" s="155"/>
      <c r="NMB19" s="155"/>
      <c r="NMC19" s="155"/>
      <c r="NMD19" s="155"/>
      <c r="NME19" s="155"/>
      <c r="NMF19" s="155"/>
      <c r="NMG19" s="155"/>
      <c r="NMH19" s="155"/>
      <c r="NMI19" s="155"/>
      <c r="NMJ19" s="155"/>
      <c r="NMK19" s="155"/>
      <c r="NML19" s="155"/>
      <c r="NMM19" s="155"/>
      <c r="NMN19" s="155"/>
      <c r="NMO19" s="155"/>
      <c r="NMP19" s="155"/>
      <c r="NMQ19" s="155"/>
      <c r="NMR19" s="155"/>
      <c r="NMS19" s="155"/>
      <c r="NMT19" s="155"/>
      <c r="NMU19" s="155"/>
      <c r="NMV19" s="155"/>
      <c r="NMW19" s="155"/>
      <c r="NMX19" s="155"/>
      <c r="NMY19" s="155"/>
      <c r="NMZ19" s="155"/>
      <c r="NNA19" s="155"/>
      <c r="NNB19" s="155"/>
      <c r="NNC19" s="155"/>
      <c r="NND19" s="155"/>
      <c r="NNE19" s="155"/>
      <c r="NNF19" s="155"/>
      <c r="NNG19" s="155"/>
      <c r="NNH19" s="155"/>
      <c r="NNI19" s="155"/>
      <c r="NNJ19" s="155"/>
      <c r="NNK19" s="155"/>
      <c r="NNL19" s="155"/>
      <c r="NNM19" s="155"/>
      <c r="NNN19" s="155"/>
      <c r="NNO19" s="155"/>
      <c r="NNP19" s="155"/>
      <c r="NNQ19" s="155"/>
      <c r="NNR19" s="155"/>
      <c r="NNS19" s="155"/>
      <c r="NNT19" s="155"/>
      <c r="NNU19" s="155"/>
      <c r="NNV19" s="155"/>
      <c r="NNW19" s="155"/>
      <c r="NNX19" s="155"/>
      <c r="NNY19" s="155"/>
      <c r="NNZ19" s="155"/>
      <c r="NOA19" s="155"/>
      <c r="NOB19" s="155"/>
      <c r="NOC19" s="155"/>
      <c r="NOD19" s="155"/>
      <c r="NOE19" s="155"/>
      <c r="NOF19" s="155"/>
      <c r="NOG19" s="155"/>
      <c r="NOH19" s="155"/>
      <c r="NOI19" s="155"/>
      <c r="NOJ19" s="155"/>
      <c r="NOK19" s="155"/>
      <c r="NOL19" s="155"/>
      <c r="NOM19" s="155"/>
      <c r="NON19" s="155"/>
      <c r="NOO19" s="155"/>
      <c r="NOP19" s="155"/>
      <c r="NOQ19" s="155"/>
      <c r="NOR19" s="155"/>
      <c r="NOS19" s="155"/>
      <c r="NOT19" s="155"/>
      <c r="NOU19" s="155"/>
      <c r="NOV19" s="155"/>
      <c r="NOW19" s="155"/>
      <c r="NOX19" s="155"/>
      <c r="NOY19" s="155"/>
      <c r="NOZ19" s="155"/>
      <c r="NPA19" s="155"/>
      <c r="NPB19" s="155"/>
      <c r="NPC19" s="155"/>
      <c r="NPD19" s="155"/>
      <c r="NPE19" s="155"/>
      <c r="NPF19" s="155"/>
      <c r="NPG19" s="155"/>
      <c r="NPH19" s="155"/>
      <c r="NPI19" s="155"/>
      <c r="NPJ19" s="155"/>
      <c r="NPK19" s="155"/>
      <c r="NPL19" s="155"/>
      <c r="NPM19" s="155"/>
      <c r="NPN19" s="155"/>
      <c r="NPO19" s="155"/>
      <c r="NPP19" s="155"/>
      <c r="NPQ19" s="155"/>
      <c r="NPR19" s="155"/>
      <c r="NPS19" s="155"/>
      <c r="NPT19" s="155"/>
      <c r="NPU19" s="155"/>
      <c r="NPV19" s="155"/>
      <c r="NPW19" s="155"/>
      <c r="NPX19" s="155"/>
      <c r="NPY19" s="155"/>
      <c r="NPZ19" s="155"/>
      <c r="NQA19" s="155"/>
      <c r="NQB19" s="155"/>
      <c r="NQC19" s="155"/>
      <c r="NQD19" s="155"/>
      <c r="NQE19" s="155"/>
      <c r="NQF19" s="155"/>
      <c r="NQG19" s="155"/>
      <c r="NQH19" s="155"/>
      <c r="NQI19" s="155"/>
      <c r="NQJ19" s="155"/>
      <c r="NQK19" s="155"/>
      <c r="NQL19" s="155"/>
      <c r="NQM19" s="155"/>
      <c r="NQN19" s="155"/>
      <c r="NQO19" s="155"/>
      <c r="NQP19" s="155"/>
      <c r="NQQ19" s="155"/>
      <c r="NQR19" s="155"/>
      <c r="NQS19" s="155"/>
      <c r="NQT19" s="155"/>
      <c r="NQU19" s="155"/>
      <c r="NQV19" s="155"/>
      <c r="NQW19" s="155"/>
      <c r="NQX19" s="155"/>
      <c r="NQY19" s="155"/>
      <c r="NQZ19" s="155"/>
      <c r="NRA19" s="155"/>
      <c r="NRB19" s="155"/>
      <c r="NRC19" s="155"/>
      <c r="NRD19" s="155"/>
      <c r="NRE19" s="155"/>
      <c r="NRF19" s="155"/>
      <c r="NRG19" s="155"/>
      <c r="NRH19" s="155"/>
      <c r="NRI19" s="155"/>
      <c r="NRJ19" s="155"/>
      <c r="NRK19" s="155"/>
      <c r="NRL19" s="155"/>
      <c r="NRM19" s="155"/>
      <c r="NRN19" s="155"/>
      <c r="NRO19" s="155"/>
      <c r="NRP19" s="155"/>
      <c r="NRQ19" s="155"/>
      <c r="NRR19" s="155"/>
      <c r="NRS19" s="155"/>
      <c r="NRT19" s="155"/>
      <c r="NRU19" s="155"/>
      <c r="NRV19" s="155"/>
      <c r="NRW19" s="155"/>
      <c r="NRX19" s="155"/>
      <c r="NRY19" s="155"/>
      <c r="NRZ19" s="155"/>
      <c r="NSA19" s="155"/>
      <c r="NSB19" s="155"/>
      <c r="NSC19" s="155"/>
      <c r="NSD19" s="155"/>
      <c r="NSE19" s="155"/>
      <c r="NSF19" s="155"/>
      <c r="NSG19" s="155"/>
      <c r="NSH19" s="155"/>
      <c r="NSI19" s="155"/>
      <c r="NSJ19" s="155"/>
      <c r="NSK19" s="155"/>
      <c r="NSL19" s="155"/>
      <c r="NSM19" s="155"/>
      <c r="NSN19" s="155"/>
      <c r="NSO19" s="155"/>
      <c r="NSP19" s="155"/>
      <c r="NSQ19" s="155"/>
      <c r="NSR19" s="155"/>
      <c r="NSS19" s="155"/>
      <c r="NST19" s="155"/>
      <c r="NSU19" s="155"/>
      <c r="NSV19" s="155"/>
      <c r="NSW19" s="155"/>
      <c r="NSX19" s="155"/>
      <c r="NSY19" s="155"/>
      <c r="NSZ19" s="155"/>
      <c r="NTA19" s="155"/>
      <c r="NTB19" s="155"/>
      <c r="NTC19" s="155"/>
      <c r="NTD19" s="155"/>
      <c r="NTE19" s="155"/>
      <c r="NTF19" s="155"/>
      <c r="NTG19" s="155"/>
      <c r="NTH19" s="155"/>
      <c r="NTI19" s="155"/>
      <c r="NTJ19" s="155"/>
      <c r="NTK19" s="155"/>
      <c r="NTL19" s="155"/>
      <c r="NTM19" s="155"/>
      <c r="NTN19" s="155"/>
      <c r="NTO19" s="155"/>
      <c r="NTP19" s="155"/>
      <c r="NTQ19" s="155"/>
      <c r="NTR19" s="155"/>
      <c r="NTS19" s="155"/>
      <c r="NTT19" s="155"/>
      <c r="NTU19" s="155"/>
      <c r="NTV19" s="155"/>
      <c r="NTW19" s="155"/>
      <c r="NTX19" s="155"/>
      <c r="NTY19" s="155"/>
      <c r="NTZ19" s="155"/>
      <c r="NUA19" s="155"/>
      <c r="NUB19" s="155"/>
      <c r="NUC19" s="155"/>
      <c r="NUD19" s="155"/>
      <c r="NUE19" s="155"/>
      <c r="NUF19" s="155"/>
      <c r="NUG19" s="155"/>
      <c r="NUH19" s="155"/>
      <c r="NUI19" s="155"/>
      <c r="NUJ19" s="155"/>
      <c r="NUK19" s="155"/>
      <c r="NUL19" s="155"/>
      <c r="NUM19" s="155"/>
      <c r="NUN19" s="155"/>
      <c r="NUO19" s="155"/>
      <c r="NUP19" s="155"/>
      <c r="NUQ19" s="155"/>
      <c r="NUR19" s="155"/>
      <c r="NUS19" s="155"/>
      <c r="NUT19" s="155"/>
      <c r="NUU19" s="155"/>
      <c r="NUV19" s="155"/>
      <c r="NUW19" s="155"/>
      <c r="NUX19" s="155"/>
      <c r="NUY19" s="155"/>
      <c r="NUZ19" s="155"/>
      <c r="NVA19" s="155"/>
      <c r="NVB19" s="155"/>
      <c r="NVC19" s="155"/>
      <c r="NVD19" s="155"/>
      <c r="NVE19" s="155"/>
      <c r="NVF19" s="155"/>
      <c r="NVG19" s="155"/>
      <c r="NVH19" s="155"/>
      <c r="NVI19" s="155"/>
      <c r="NVJ19" s="155"/>
      <c r="NVK19" s="155"/>
      <c r="NVL19" s="155"/>
      <c r="NVM19" s="155"/>
      <c r="NVN19" s="155"/>
      <c r="NVO19" s="155"/>
      <c r="NVP19" s="155"/>
      <c r="NVQ19" s="155"/>
      <c r="NVR19" s="155"/>
      <c r="NVS19" s="155"/>
      <c r="NVT19" s="155"/>
      <c r="NVU19" s="155"/>
      <c r="NVV19" s="155"/>
      <c r="NVW19" s="155"/>
      <c r="NVX19" s="155"/>
      <c r="NVY19" s="155"/>
      <c r="NVZ19" s="155"/>
      <c r="NWA19" s="155"/>
      <c r="NWB19" s="155"/>
      <c r="NWC19" s="155"/>
      <c r="NWD19" s="155"/>
      <c r="NWE19" s="155"/>
      <c r="NWF19" s="155"/>
      <c r="NWG19" s="155"/>
      <c r="NWH19" s="155"/>
      <c r="NWI19" s="155"/>
      <c r="NWJ19" s="155"/>
      <c r="NWK19" s="155"/>
      <c r="NWL19" s="155"/>
      <c r="NWM19" s="155"/>
      <c r="NWN19" s="155"/>
      <c r="NWO19" s="155"/>
      <c r="NWP19" s="155"/>
      <c r="NWQ19" s="155"/>
      <c r="NWR19" s="155"/>
      <c r="NWS19" s="155"/>
      <c r="NWT19" s="155"/>
      <c r="NWU19" s="155"/>
      <c r="NWV19" s="155"/>
      <c r="NWW19" s="155"/>
      <c r="NWX19" s="155"/>
      <c r="NWY19" s="155"/>
      <c r="NWZ19" s="155"/>
      <c r="NXA19" s="155"/>
      <c r="NXB19" s="155"/>
      <c r="NXC19" s="155"/>
      <c r="NXD19" s="155"/>
      <c r="NXE19" s="155"/>
      <c r="NXF19" s="155"/>
      <c r="NXG19" s="155"/>
      <c r="NXH19" s="155"/>
      <c r="NXI19" s="155"/>
      <c r="NXJ19" s="155"/>
      <c r="NXK19" s="155"/>
      <c r="NXL19" s="155"/>
      <c r="NXM19" s="155"/>
      <c r="NXN19" s="155"/>
      <c r="NXO19" s="155"/>
      <c r="NXP19" s="155"/>
      <c r="NXQ19" s="155"/>
      <c r="NXR19" s="155"/>
      <c r="NXS19" s="155"/>
      <c r="NXT19" s="155"/>
      <c r="NXU19" s="155"/>
      <c r="NXV19" s="155"/>
      <c r="NXW19" s="155"/>
      <c r="NXX19" s="155"/>
      <c r="NXY19" s="155"/>
      <c r="NXZ19" s="155"/>
      <c r="NYA19" s="155"/>
      <c r="NYB19" s="155"/>
      <c r="NYC19" s="155"/>
      <c r="NYD19" s="155"/>
      <c r="NYE19" s="155"/>
      <c r="NYF19" s="155"/>
      <c r="NYG19" s="155"/>
      <c r="NYH19" s="155"/>
      <c r="NYI19" s="155"/>
      <c r="NYJ19" s="155"/>
      <c r="NYK19" s="155"/>
      <c r="NYL19" s="155"/>
      <c r="NYM19" s="155"/>
      <c r="NYN19" s="155"/>
      <c r="NYO19" s="155"/>
      <c r="NYP19" s="155"/>
      <c r="NYQ19" s="155"/>
      <c r="NYR19" s="155"/>
      <c r="NYS19" s="155"/>
      <c r="NYT19" s="155"/>
      <c r="NYU19" s="155"/>
      <c r="NYV19" s="155"/>
      <c r="NYW19" s="155"/>
      <c r="NYX19" s="155"/>
      <c r="NYY19" s="155"/>
      <c r="NYZ19" s="155"/>
      <c r="NZA19" s="155"/>
      <c r="NZB19" s="155"/>
      <c r="NZC19" s="155"/>
      <c r="NZD19" s="155"/>
      <c r="NZE19" s="155"/>
      <c r="NZF19" s="155"/>
      <c r="NZG19" s="155"/>
      <c r="NZH19" s="155"/>
      <c r="NZI19" s="155"/>
      <c r="NZJ19" s="155"/>
      <c r="NZK19" s="155"/>
      <c r="NZL19" s="155"/>
      <c r="NZM19" s="155"/>
      <c r="NZN19" s="155"/>
      <c r="NZO19" s="155"/>
      <c r="NZP19" s="155"/>
      <c r="NZQ19" s="155"/>
      <c r="NZR19" s="155"/>
      <c r="NZS19" s="155"/>
      <c r="NZT19" s="155"/>
      <c r="NZU19" s="155"/>
      <c r="NZV19" s="155"/>
      <c r="NZW19" s="155"/>
      <c r="NZX19" s="155"/>
      <c r="NZY19" s="155"/>
      <c r="NZZ19" s="155"/>
      <c r="OAA19" s="155"/>
      <c r="OAB19" s="155"/>
      <c r="OAC19" s="155"/>
      <c r="OAD19" s="155"/>
      <c r="OAE19" s="155"/>
      <c r="OAF19" s="155"/>
      <c r="OAG19" s="155"/>
      <c r="OAH19" s="155"/>
      <c r="OAI19" s="155"/>
      <c r="OAJ19" s="155"/>
      <c r="OAK19" s="155"/>
      <c r="OAL19" s="155"/>
      <c r="OAM19" s="155"/>
      <c r="OAN19" s="155"/>
      <c r="OAO19" s="155"/>
      <c r="OAP19" s="155"/>
      <c r="OAQ19" s="155"/>
      <c r="OAR19" s="155"/>
      <c r="OAS19" s="155"/>
      <c r="OAT19" s="155"/>
      <c r="OAU19" s="155"/>
      <c r="OAV19" s="155"/>
      <c r="OAW19" s="155"/>
      <c r="OAX19" s="155"/>
      <c r="OAY19" s="155"/>
      <c r="OAZ19" s="155"/>
      <c r="OBA19" s="155"/>
      <c r="OBB19" s="155"/>
      <c r="OBC19" s="155"/>
      <c r="OBD19" s="155"/>
      <c r="OBE19" s="155"/>
      <c r="OBF19" s="155"/>
      <c r="OBG19" s="155"/>
      <c r="OBH19" s="155"/>
      <c r="OBI19" s="155"/>
      <c r="OBJ19" s="155"/>
      <c r="OBK19" s="155"/>
      <c r="OBL19" s="155"/>
      <c r="OBM19" s="155"/>
      <c r="OBN19" s="155"/>
      <c r="OBO19" s="155"/>
      <c r="OBP19" s="155"/>
      <c r="OBQ19" s="155"/>
      <c r="OBR19" s="155"/>
      <c r="OBS19" s="155"/>
      <c r="OBT19" s="155"/>
      <c r="OBU19" s="155"/>
      <c r="OBV19" s="155"/>
      <c r="OBW19" s="155"/>
      <c r="OBX19" s="155"/>
      <c r="OBY19" s="155"/>
      <c r="OBZ19" s="155"/>
      <c r="OCA19" s="155"/>
      <c r="OCB19" s="155"/>
      <c r="OCC19" s="155"/>
      <c r="OCD19" s="155"/>
      <c r="OCE19" s="155"/>
      <c r="OCF19" s="155"/>
      <c r="OCG19" s="155"/>
      <c r="OCH19" s="155"/>
      <c r="OCI19" s="155"/>
      <c r="OCJ19" s="155"/>
      <c r="OCK19" s="155"/>
      <c r="OCL19" s="155"/>
      <c r="OCM19" s="155"/>
      <c r="OCN19" s="155"/>
      <c r="OCO19" s="155"/>
      <c r="OCP19" s="155"/>
      <c r="OCQ19" s="155"/>
      <c r="OCR19" s="155"/>
      <c r="OCS19" s="155"/>
      <c r="OCT19" s="155"/>
      <c r="OCU19" s="155"/>
      <c r="OCV19" s="155"/>
      <c r="OCW19" s="155"/>
      <c r="OCX19" s="155"/>
      <c r="OCY19" s="155"/>
      <c r="OCZ19" s="155"/>
      <c r="ODA19" s="155"/>
      <c r="ODB19" s="155"/>
      <c r="ODC19" s="155"/>
      <c r="ODD19" s="155"/>
      <c r="ODE19" s="155"/>
      <c r="ODF19" s="155"/>
      <c r="ODG19" s="155"/>
      <c r="ODH19" s="155"/>
      <c r="ODI19" s="155"/>
      <c r="ODJ19" s="155"/>
      <c r="ODK19" s="155"/>
      <c r="ODL19" s="155"/>
      <c r="ODM19" s="155"/>
      <c r="ODN19" s="155"/>
      <c r="ODO19" s="155"/>
      <c r="ODP19" s="155"/>
      <c r="ODQ19" s="155"/>
      <c r="ODR19" s="155"/>
      <c r="ODS19" s="155"/>
      <c r="ODT19" s="155"/>
      <c r="ODU19" s="155"/>
      <c r="ODV19" s="155"/>
      <c r="ODW19" s="155"/>
      <c r="ODX19" s="155"/>
      <c r="ODY19" s="155"/>
      <c r="ODZ19" s="155"/>
      <c r="OEA19" s="155"/>
      <c r="OEB19" s="155"/>
      <c r="OEC19" s="155"/>
      <c r="OED19" s="155"/>
      <c r="OEE19" s="155"/>
      <c r="OEF19" s="155"/>
      <c r="OEG19" s="155"/>
      <c r="OEH19" s="155"/>
      <c r="OEI19" s="155"/>
      <c r="OEJ19" s="155"/>
      <c r="OEK19" s="155"/>
      <c r="OEL19" s="155"/>
      <c r="OEM19" s="155"/>
      <c r="OEN19" s="155"/>
      <c r="OEO19" s="155"/>
      <c r="OEP19" s="155"/>
      <c r="OEQ19" s="155"/>
      <c r="OER19" s="155"/>
      <c r="OES19" s="155"/>
      <c r="OET19" s="155"/>
      <c r="OEU19" s="155"/>
      <c r="OEV19" s="155"/>
      <c r="OEW19" s="155"/>
      <c r="OEX19" s="155"/>
      <c r="OEY19" s="155"/>
      <c r="OEZ19" s="155"/>
      <c r="OFA19" s="155"/>
      <c r="OFB19" s="155"/>
      <c r="OFC19" s="155"/>
      <c r="OFD19" s="155"/>
      <c r="OFE19" s="155"/>
      <c r="OFF19" s="155"/>
      <c r="OFG19" s="155"/>
      <c r="OFH19" s="155"/>
      <c r="OFI19" s="155"/>
      <c r="OFJ19" s="155"/>
      <c r="OFK19" s="155"/>
      <c r="OFL19" s="155"/>
      <c r="OFM19" s="155"/>
      <c r="OFN19" s="155"/>
      <c r="OFO19" s="155"/>
      <c r="OFP19" s="155"/>
      <c r="OFQ19" s="155"/>
      <c r="OFR19" s="155"/>
      <c r="OFS19" s="155"/>
      <c r="OFT19" s="155"/>
      <c r="OFU19" s="155"/>
      <c r="OFV19" s="155"/>
      <c r="OFW19" s="155"/>
      <c r="OFX19" s="155"/>
      <c r="OFY19" s="155"/>
      <c r="OFZ19" s="155"/>
      <c r="OGA19" s="155"/>
      <c r="OGB19" s="155"/>
      <c r="OGC19" s="155"/>
      <c r="OGD19" s="155"/>
      <c r="OGE19" s="155"/>
      <c r="OGF19" s="155"/>
      <c r="OGG19" s="155"/>
      <c r="OGH19" s="155"/>
      <c r="OGI19" s="155"/>
      <c r="OGJ19" s="155"/>
      <c r="OGK19" s="155"/>
      <c r="OGL19" s="155"/>
      <c r="OGM19" s="155"/>
      <c r="OGN19" s="155"/>
      <c r="OGO19" s="155"/>
      <c r="OGP19" s="155"/>
      <c r="OGQ19" s="155"/>
      <c r="OGR19" s="155"/>
      <c r="OGS19" s="155"/>
      <c r="OGT19" s="155"/>
      <c r="OGU19" s="155"/>
      <c r="OGV19" s="155"/>
      <c r="OGW19" s="155"/>
      <c r="OGX19" s="155"/>
      <c r="OGY19" s="155"/>
      <c r="OGZ19" s="155"/>
      <c r="OHA19" s="155"/>
      <c r="OHB19" s="155"/>
      <c r="OHC19" s="155"/>
      <c r="OHD19" s="155"/>
      <c r="OHE19" s="155"/>
      <c r="OHF19" s="155"/>
      <c r="OHG19" s="155"/>
      <c r="OHH19" s="155"/>
      <c r="OHI19" s="155"/>
      <c r="OHJ19" s="155"/>
      <c r="OHK19" s="155"/>
      <c r="OHL19" s="155"/>
      <c r="OHM19" s="155"/>
      <c r="OHN19" s="155"/>
      <c r="OHO19" s="155"/>
      <c r="OHP19" s="155"/>
      <c r="OHQ19" s="155"/>
      <c r="OHR19" s="155"/>
      <c r="OHS19" s="155"/>
      <c r="OHT19" s="155"/>
      <c r="OHU19" s="155"/>
      <c r="OHV19" s="155"/>
      <c r="OHW19" s="155"/>
      <c r="OHX19" s="155"/>
      <c r="OHY19" s="155"/>
      <c r="OHZ19" s="155"/>
      <c r="OIA19" s="155"/>
      <c r="OIB19" s="155"/>
      <c r="OIC19" s="155"/>
      <c r="OID19" s="155"/>
      <c r="OIE19" s="155"/>
      <c r="OIF19" s="155"/>
      <c r="OIG19" s="155"/>
      <c r="OIH19" s="155"/>
      <c r="OII19" s="155"/>
      <c r="OIJ19" s="155"/>
      <c r="OIK19" s="155"/>
      <c r="OIL19" s="155"/>
      <c r="OIM19" s="155"/>
      <c r="OIN19" s="155"/>
      <c r="OIO19" s="155"/>
      <c r="OIP19" s="155"/>
      <c r="OIQ19" s="155"/>
      <c r="OIR19" s="155"/>
      <c r="OIS19" s="155"/>
      <c r="OIT19" s="155"/>
      <c r="OIU19" s="155"/>
      <c r="OIV19" s="155"/>
      <c r="OIW19" s="155"/>
      <c r="OIX19" s="155"/>
      <c r="OIY19" s="155"/>
      <c r="OIZ19" s="155"/>
      <c r="OJA19" s="155"/>
      <c r="OJB19" s="155"/>
      <c r="OJC19" s="155"/>
      <c r="OJD19" s="155"/>
      <c r="OJE19" s="155"/>
      <c r="OJF19" s="155"/>
      <c r="OJG19" s="155"/>
      <c r="OJH19" s="155"/>
      <c r="OJI19" s="155"/>
      <c r="OJJ19" s="155"/>
      <c r="OJK19" s="155"/>
      <c r="OJL19" s="155"/>
      <c r="OJM19" s="155"/>
      <c r="OJN19" s="155"/>
      <c r="OJO19" s="155"/>
      <c r="OJP19" s="155"/>
      <c r="OJQ19" s="155"/>
      <c r="OJR19" s="155"/>
      <c r="OJS19" s="155"/>
      <c r="OJT19" s="155"/>
      <c r="OJU19" s="155"/>
      <c r="OJV19" s="155"/>
      <c r="OJW19" s="155"/>
      <c r="OJX19" s="155"/>
      <c r="OJY19" s="155"/>
      <c r="OJZ19" s="155"/>
      <c r="OKA19" s="155"/>
      <c r="OKB19" s="155"/>
      <c r="OKC19" s="155"/>
      <c r="OKD19" s="155"/>
      <c r="OKE19" s="155"/>
      <c r="OKF19" s="155"/>
      <c r="OKG19" s="155"/>
      <c r="OKH19" s="155"/>
      <c r="OKI19" s="155"/>
      <c r="OKJ19" s="155"/>
      <c r="OKK19" s="155"/>
      <c r="OKL19" s="155"/>
      <c r="OKM19" s="155"/>
      <c r="OKN19" s="155"/>
      <c r="OKO19" s="155"/>
      <c r="OKP19" s="155"/>
      <c r="OKQ19" s="155"/>
      <c r="OKR19" s="155"/>
      <c r="OKS19" s="155"/>
      <c r="OKT19" s="155"/>
      <c r="OKU19" s="155"/>
      <c r="OKV19" s="155"/>
      <c r="OKW19" s="155"/>
      <c r="OKX19" s="155"/>
      <c r="OKY19" s="155"/>
      <c r="OKZ19" s="155"/>
      <c r="OLA19" s="155"/>
      <c r="OLB19" s="155"/>
      <c r="OLC19" s="155"/>
      <c r="OLD19" s="155"/>
      <c r="OLE19" s="155"/>
      <c r="OLF19" s="155"/>
      <c r="OLG19" s="155"/>
      <c r="OLH19" s="155"/>
      <c r="OLI19" s="155"/>
      <c r="OLJ19" s="155"/>
      <c r="OLK19" s="155"/>
      <c r="OLL19" s="155"/>
      <c r="OLM19" s="155"/>
      <c r="OLN19" s="155"/>
      <c r="OLO19" s="155"/>
      <c r="OLP19" s="155"/>
      <c r="OLQ19" s="155"/>
      <c r="OLR19" s="155"/>
      <c r="OLS19" s="155"/>
      <c r="OLT19" s="155"/>
      <c r="OLU19" s="155"/>
      <c r="OLV19" s="155"/>
      <c r="OLW19" s="155"/>
      <c r="OLX19" s="155"/>
      <c r="OLY19" s="155"/>
      <c r="OLZ19" s="155"/>
      <c r="OMA19" s="155"/>
      <c r="OMB19" s="155"/>
      <c r="OMC19" s="155"/>
      <c r="OMD19" s="155"/>
      <c r="OME19" s="155"/>
      <c r="OMF19" s="155"/>
      <c r="OMG19" s="155"/>
      <c r="OMH19" s="155"/>
      <c r="OMI19" s="155"/>
      <c r="OMJ19" s="155"/>
      <c r="OMK19" s="155"/>
      <c r="OML19" s="155"/>
      <c r="OMM19" s="155"/>
      <c r="OMN19" s="155"/>
      <c r="OMO19" s="155"/>
      <c r="OMP19" s="155"/>
      <c r="OMQ19" s="155"/>
      <c r="OMR19" s="155"/>
      <c r="OMS19" s="155"/>
      <c r="OMT19" s="155"/>
      <c r="OMU19" s="155"/>
      <c r="OMV19" s="155"/>
      <c r="OMW19" s="155"/>
      <c r="OMX19" s="155"/>
      <c r="OMY19" s="155"/>
      <c r="OMZ19" s="155"/>
      <c r="ONA19" s="155"/>
      <c r="ONB19" s="155"/>
      <c r="ONC19" s="155"/>
      <c r="OND19" s="155"/>
      <c r="ONE19" s="155"/>
      <c r="ONF19" s="155"/>
      <c r="ONG19" s="155"/>
      <c r="ONH19" s="155"/>
      <c r="ONI19" s="155"/>
      <c r="ONJ19" s="155"/>
      <c r="ONK19" s="155"/>
      <c r="ONL19" s="155"/>
      <c r="ONM19" s="155"/>
      <c r="ONN19" s="155"/>
      <c r="ONO19" s="155"/>
      <c r="ONP19" s="155"/>
      <c r="ONQ19" s="155"/>
      <c r="ONR19" s="155"/>
      <c r="ONS19" s="155"/>
      <c r="ONT19" s="155"/>
      <c r="ONU19" s="155"/>
      <c r="ONV19" s="155"/>
      <c r="ONW19" s="155"/>
      <c r="ONX19" s="155"/>
      <c r="ONY19" s="155"/>
      <c r="ONZ19" s="155"/>
      <c r="OOA19" s="155"/>
      <c r="OOB19" s="155"/>
      <c r="OOC19" s="155"/>
      <c r="OOD19" s="155"/>
      <c r="OOE19" s="155"/>
      <c r="OOF19" s="155"/>
      <c r="OOG19" s="155"/>
      <c r="OOH19" s="155"/>
      <c r="OOI19" s="155"/>
      <c r="OOJ19" s="155"/>
      <c r="OOK19" s="155"/>
      <c r="OOL19" s="155"/>
      <c r="OOM19" s="155"/>
      <c r="OON19" s="155"/>
      <c r="OOO19" s="155"/>
      <c r="OOP19" s="155"/>
      <c r="OOQ19" s="155"/>
      <c r="OOR19" s="155"/>
      <c r="OOS19" s="155"/>
      <c r="OOT19" s="155"/>
      <c r="OOU19" s="155"/>
      <c r="OOV19" s="155"/>
      <c r="OOW19" s="155"/>
      <c r="OOX19" s="155"/>
      <c r="OOY19" s="155"/>
      <c r="OOZ19" s="155"/>
      <c r="OPA19" s="155"/>
      <c r="OPB19" s="155"/>
      <c r="OPC19" s="155"/>
      <c r="OPD19" s="155"/>
      <c r="OPE19" s="155"/>
      <c r="OPF19" s="155"/>
      <c r="OPG19" s="155"/>
      <c r="OPH19" s="155"/>
      <c r="OPI19" s="155"/>
      <c r="OPJ19" s="155"/>
      <c r="OPK19" s="155"/>
      <c r="OPL19" s="155"/>
      <c r="OPM19" s="155"/>
      <c r="OPN19" s="155"/>
      <c r="OPO19" s="155"/>
      <c r="OPP19" s="155"/>
      <c r="OPQ19" s="155"/>
      <c r="OPR19" s="155"/>
      <c r="OPS19" s="155"/>
      <c r="OPT19" s="155"/>
      <c r="OPU19" s="155"/>
      <c r="OPV19" s="155"/>
      <c r="OPW19" s="155"/>
      <c r="OPX19" s="155"/>
      <c r="OPY19" s="155"/>
      <c r="OPZ19" s="155"/>
      <c r="OQA19" s="155"/>
      <c r="OQB19" s="155"/>
      <c r="OQC19" s="155"/>
      <c r="OQD19" s="155"/>
      <c r="OQE19" s="155"/>
      <c r="OQF19" s="155"/>
      <c r="OQG19" s="155"/>
      <c r="OQH19" s="155"/>
      <c r="OQI19" s="155"/>
      <c r="OQJ19" s="155"/>
      <c r="OQK19" s="155"/>
      <c r="OQL19" s="155"/>
      <c r="OQM19" s="155"/>
      <c r="OQN19" s="155"/>
      <c r="OQO19" s="155"/>
      <c r="OQP19" s="155"/>
      <c r="OQQ19" s="155"/>
      <c r="OQR19" s="155"/>
      <c r="OQS19" s="155"/>
      <c r="OQT19" s="155"/>
      <c r="OQU19" s="155"/>
      <c r="OQV19" s="155"/>
      <c r="OQW19" s="155"/>
      <c r="OQX19" s="155"/>
      <c r="OQY19" s="155"/>
      <c r="OQZ19" s="155"/>
      <c r="ORA19" s="155"/>
      <c r="ORB19" s="155"/>
      <c r="ORC19" s="155"/>
      <c r="ORD19" s="155"/>
      <c r="ORE19" s="155"/>
      <c r="ORF19" s="155"/>
      <c r="ORG19" s="155"/>
      <c r="ORH19" s="155"/>
      <c r="ORI19" s="155"/>
      <c r="ORJ19" s="155"/>
      <c r="ORK19" s="155"/>
      <c r="ORL19" s="155"/>
      <c r="ORM19" s="155"/>
      <c r="ORN19" s="155"/>
      <c r="ORO19" s="155"/>
      <c r="ORP19" s="155"/>
      <c r="ORQ19" s="155"/>
      <c r="ORR19" s="155"/>
      <c r="ORS19" s="155"/>
      <c r="ORT19" s="155"/>
      <c r="ORU19" s="155"/>
      <c r="ORV19" s="155"/>
      <c r="ORW19" s="155"/>
      <c r="ORX19" s="155"/>
      <c r="ORY19" s="155"/>
      <c r="ORZ19" s="155"/>
      <c r="OSA19" s="155"/>
      <c r="OSB19" s="155"/>
      <c r="OSC19" s="155"/>
      <c r="OSD19" s="155"/>
      <c r="OSE19" s="155"/>
      <c r="OSF19" s="155"/>
      <c r="OSG19" s="155"/>
      <c r="OSH19" s="155"/>
      <c r="OSI19" s="155"/>
      <c r="OSJ19" s="155"/>
      <c r="OSK19" s="155"/>
      <c r="OSL19" s="155"/>
      <c r="OSM19" s="155"/>
      <c r="OSN19" s="155"/>
      <c r="OSO19" s="155"/>
      <c r="OSP19" s="155"/>
      <c r="OSQ19" s="155"/>
      <c r="OSR19" s="155"/>
      <c r="OSS19" s="155"/>
      <c r="OST19" s="155"/>
      <c r="OSU19" s="155"/>
      <c r="OSV19" s="155"/>
      <c r="OSW19" s="155"/>
      <c r="OSX19" s="155"/>
      <c r="OSY19" s="155"/>
      <c r="OSZ19" s="155"/>
      <c r="OTA19" s="155"/>
      <c r="OTB19" s="155"/>
      <c r="OTC19" s="155"/>
      <c r="OTD19" s="155"/>
      <c r="OTE19" s="155"/>
      <c r="OTF19" s="155"/>
      <c r="OTG19" s="155"/>
      <c r="OTH19" s="155"/>
      <c r="OTI19" s="155"/>
      <c r="OTJ19" s="155"/>
      <c r="OTK19" s="155"/>
      <c r="OTL19" s="155"/>
      <c r="OTM19" s="155"/>
      <c r="OTN19" s="155"/>
      <c r="OTO19" s="155"/>
      <c r="OTP19" s="155"/>
      <c r="OTQ19" s="155"/>
      <c r="OTR19" s="155"/>
      <c r="OTS19" s="155"/>
      <c r="OTT19" s="155"/>
      <c r="OTU19" s="155"/>
      <c r="OTV19" s="155"/>
      <c r="OTW19" s="155"/>
      <c r="OTX19" s="155"/>
      <c r="OTY19" s="155"/>
      <c r="OTZ19" s="155"/>
      <c r="OUA19" s="155"/>
      <c r="OUB19" s="155"/>
      <c r="OUC19" s="155"/>
      <c r="OUD19" s="155"/>
      <c r="OUE19" s="155"/>
      <c r="OUF19" s="155"/>
      <c r="OUG19" s="155"/>
      <c r="OUH19" s="155"/>
      <c r="OUI19" s="155"/>
      <c r="OUJ19" s="155"/>
      <c r="OUK19" s="155"/>
      <c r="OUL19" s="155"/>
      <c r="OUM19" s="155"/>
      <c r="OUN19" s="155"/>
      <c r="OUO19" s="155"/>
      <c r="OUP19" s="155"/>
      <c r="OUQ19" s="155"/>
      <c r="OUR19" s="155"/>
      <c r="OUS19" s="155"/>
      <c r="OUT19" s="155"/>
      <c r="OUU19" s="155"/>
      <c r="OUV19" s="155"/>
      <c r="OUW19" s="155"/>
      <c r="OUX19" s="155"/>
      <c r="OUY19" s="155"/>
      <c r="OUZ19" s="155"/>
      <c r="OVA19" s="155"/>
      <c r="OVB19" s="155"/>
      <c r="OVC19" s="155"/>
      <c r="OVD19" s="155"/>
      <c r="OVE19" s="155"/>
      <c r="OVF19" s="155"/>
      <c r="OVG19" s="155"/>
      <c r="OVH19" s="155"/>
      <c r="OVI19" s="155"/>
      <c r="OVJ19" s="155"/>
      <c r="OVK19" s="155"/>
      <c r="OVL19" s="155"/>
      <c r="OVM19" s="155"/>
      <c r="OVN19" s="155"/>
      <c r="OVO19" s="155"/>
      <c r="OVP19" s="155"/>
      <c r="OVQ19" s="155"/>
      <c r="OVR19" s="155"/>
      <c r="OVS19" s="155"/>
      <c r="OVT19" s="155"/>
      <c r="OVU19" s="155"/>
      <c r="OVV19" s="155"/>
      <c r="OVW19" s="155"/>
      <c r="OVX19" s="155"/>
      <c r="OVY19" s="155"/>
      <c r="OVZ19" s="155"/>
      <c r="OWA19" s="155"/>
      <c r="OWB19" s="155"/>
      <c r="OWC19" s="155"/>
      <c r="OWD19" s="155"/>
      <c r="OWE19" s="155"/>
      <c r="OWF19" s="155"/>
      <c r="OWG19" s="155"/>
      <c r="OWH19" s="155"/>
      <c r="OWI19" s="155"/>
      <c r="OWJ19" s="155"/>
      <c r="OWK19" s="155"/>
      <c r="OWL19" s="155"/>
      <c r="OWM19" s="155"/>
      <c r="OWN19" s="155"/>
      <c r="OWO19" s="155"/>
      <c r="OWP19" s="155"/>
      <c r="OWQ19" s="155"/>
      <c r="OWR19" s="155"/>
      <c r="OWS19" s="155"/>
      <c r="OWT19" s="155"/>
      <c r="OWU19" s="155"/>
      <c r="OWV19" s="155"/>
      <c r="OWW19" s="155"/>
      <c r="OWX19" s="155"/>
      <c r="OWY19" s="155"/>
      <c r="OWZ19" s="155"/>
      <c r="OXA19" s="155"/>
      <c r="OXB19" s="155"/>
      <c r="OXC19" s="155"/>
      <c r="OXD19" s="155"/>
      <c r="OXE19" s="155"/>
      <c r="OXF19" s="155"/>
      <c r="OXG19" s="155"/>
      <c r="OXH19" s="155"/>
      <c r="OXI19" s="155"/>
      <c r="OXJ19" s="155"/>
      <c r="OXK19" s="155"/>
      <c r="OXL19" s="155"/>
      <c r="OXM19" s="155"/>
      <c r="OXN19" s="155"/>
      <c r="OXO19" s="155"/>
      <c r="OXP19" s="155"/>
      <c r="OXQ19" s="155"/>
      <c r="OXR19" s="155"/>
      <c r="OXS19" s="155"/>
      <c r="OXT19" s="155"/>
      <c r="OXU19" s="155"/>
      <c r="OXV19" s="155"/>
      <c r="OXW19" s="155"/>
      <c r="OXX19" s="155"/>
      <c r="OXY19" s="155"/>
      <c r="OXZ19" s="155"/>
      <c r="OYA19" s="155"/>
      <c r="OYB19" s="155"/>
      <c r="OYC19" s="155"/>
      <c r="OYD19" s="155"/>
      <c r="OYE19" s="155"/>
      <c r="OYF19" s="155"/>
      <c r="OYG19" s="155"/>
      <c r="OYH19" s="155"/>
      <c r="OYI19" s="155"/>
      <c r="OYJ19" s="155"/>
      <c r="OYK19" s="155"/>
      <c r="OYL19" s="155"/>
      <c r="OYM19" s="155"/>
      <c r="OYN19" s="155"/>
      <c r="OYO19" s="155"/>
      <c r="OYP19" s="155"/>
      <c r="OYQ19" s="155"/>
      <c r="OYR19" s="155"/>
      <c r="OYS19" s="155"/>
      <c r="OYT19" s="155"/>
      <c r="OYU19" s="155"/>
      <c r="OYV19" s="155"/>
      <c r="OYW19" s="155"/>
      <c r="OYX19" s="155"/>
      <c r="OYY19" s="155"/>
      <c r="OYZ19" s="155"/>
      <c r="OZA19" s="155"/>
      <c r="OZB19" s="155"/>
      <c r="OZC19" s="155"/>
      <c r="OZD19" s="155"/>
      <c r="OZE19" s="155"/>
      <c r="OZF19" s="155"/>
      <c r="OZG19" s="155"/>
      <c r="OZH19" s="155"/>
      <c r="OZI19" s="155"/>
      <c r="OZJ19" s="155"/>
      <c r="OZK19" s="155"/>
      <c r="OZL19" s="155"/>
      <c r="OZM19" s="155"/>
      <c r="OZN19" s="155"/>
      <c r="OZO19" s="155"/>
      <c r="OZP19" s="155"/>
      <c r="OZQ19" s="155"/>
      <c r="OZR19" s="155"/>
      <c r="OZS19" s="155"/>
      <c r="OZT19" s="155"/>
      <c r="OZU19" s="155"/>
      <c r="OZV19" s="155"/>
      <c r="OZW19" s="155"/>
      <c r="OZX19" s="155"/>
      <c r="OZY19" s="155"/>
      <c r="OZZ19" s="155"/>
      <c r="PAA19" s="155"/>
      <c r="PAB19" s="155"/>
      <c r="PAC19" s="155"/>
      <c r="PAD19" s="155"/>
      <c r="PAE19" s="155"/>
      <c r="PAF19" s="155"/>
      <c r="PAG19" s="155"/>
      <c r="PAH19" s="155"/>
      <c r="PAI19" s="155"/>
      <c r="PAJ19" s="155"/>
      <c r="PAK19" s="155"/>
      <c r="PAL19" s="155"/>
      <c r="PAM19" s="155"/>
      <c r="PAN19" s="155"/>
      <c r="PAO19" s="155"/>
      <c r="PAP19" s="155"/>
      <c r="PAQ19" s="155"/>
      <c r="PAR19" s="155"/>
      <c r="PAS19" s="155"/>
      <c r="PAT19" s="155"/>
      <c r="PAU19" s="155"/>
      <c r="PAV19" s="155"/>
      <c r="PAW19" s="155"/>
      <c r="PAX19" s="155"/>
      <c r="PAY19" s="155"/>
      <c r="PAZ19" s="155"/>
      <c r="PBA19" s="155"/>
      <c r="PBB19" s="155"/>
      <c r="PBC19" s="155"/>
      <c r="PBD19" s="155"/>
      <c r="PBE19" s="155"/>
      <c r="PBF19" s="155"/>
      <c r="PBG19" s="155"/>
      <c r="PBH19" s="155"/>
      <c r="PBI19" s="155"/>
      <c r="PBJ19" s="155"/>
      <c r="PBK19" s="155"/>
      <c r="PBL19" s="155"/>
      <c r="PBM19" s="155"/>
      <c r="PBN19" s="155"/>
      <c r="PBO19" s="155"/>
      <c r="PBP19" s="155"/>
      <c r="PBQ19" s="155"/>
      <c r="PBR19" s="155"/>
      <c r="PBS19" s="155"/>
      <c r="PBT19" s="155"/>
      <c r="PBU19" s="155"/>
      <c r="PBV19" s="155"/>
      <c r="PBW19" s="155"/>
      <c r="PBX19" s="155"/>
      <c r="PBY19" s="155"/>
      <c r="PBZ19" s="155"/>
      <c r="PCA19" s="155"/>
      <c r="PCB19" s="155"/>
      <c r="PCC19" s="155"/>
      <c r="PCD19" s="155"/>
      <c r="PCE19" s="155"/>
      <c r="PCF19" s="155"/>
      <c r="PCG19" s="155"/>
      <c r="PCH19" s="155"/>
      <c r="PCI19" s="155"/>
      <c r="PCJ19" s="155"/>
      <c r="PCK19" s="155"/>
      <c r="PCL19" s="155"/>
      <c r="PCM19" s="155"/>
      <c r="PCN19" s="155"/>
      <c r="PCO19" s="155"/>
      <c r="PCP19" s="155"/>
      <c r="PCQ19" s="155"/>
      <c r="PCR19" s="155"/>
      <c r="PCS19" s="155"/>
      <c r="PCT19" s="155"/>
      <c r="PCU19" s="155"/>
      <c r="PCV19" s="155"/>
      <c r="PCW19" s="155"/>
      <c r="PCX19" s="155"/>
      <c r="PCY19" s="155"/>
      <c r="PCZ19" s="155"/>
      <c r="PDA19" s="155"/>
      <c r="PDB19" s="155"/>
      <c r="PDC19" s="155"/>
      <c r="PDD19" s="155"/>
      <c r="PDE19" s="155"/>
      <c r="PDF19" s="155"/>
      <c r="PDG19" s="155"/>
      <c r="PDH19" s="155"/>
      <c r="PDI19" s="155"/>
      <c r="PDJ19" s="155"/>
      <c r="PDK19" s="155"/>
      <c r="PDL19" s="155"/>
      <c r="PDM19" s="155"/>
      <c r="PDN19" s="155"/>
      <c r="PDO19" s="155"/>
      <c r="PDP19" s="155"/>
      <c r="PDQ19" s="155"/>
      <c r="PDR19" s="155"/>
      <c r="PDS19" s="155"/>
      <c r="PDT19" s="155"/>
      <c r="PDU19" s="155"/>
      <c r="PDV19" s="155"/>
      <c r="PDW19" s="155"/>
      <c r="PDX19" s="155"/>
      <c r="PDY19" s="155"/>
      <c r="PDZ19" s="155"/>
      <c r="PEA19" s="155"/>
      <c r="PEB19" s="155"/>
      <c r="PEC19" s="155"/>
      <c r="PED19" s="155"/>
      <c r="PEE19" s="155"/>
      <c r="PEF19" s="155"/>
      <c r="PEG19" s="155"/>
      <c r="PEH19" s="155"/>
      <c r="PEI19" s="155"/>
      <c r="PEJ19" s="155"/>
      <c r="PEK19" s="155"/>
      <c r="PEL19" s="155"/>
      <c r="PEM19" s="155"/>
      <c r="PEN19" s="155"/>
      <c r="PEO19" s="155"/>
      <c r="PEP19" s="155"/>
      <c r="PEQ19" s="155"/>
      <c r="PER19" s="155"/>
      <c r="PES19" s="155"/>
      <c r="PET19" s="155"/>
      <c r="PEU19" s="155"/>
      <c r="PEV19" s="155"/>
      <c r="PEW19" s="155"/>
      <c r="PEX19" s="155"/>
      <c r="PEY19" s="155"/>
      <c r="PEZ19" s="155"/>
      <c r="PFA19" s="155"/>
      <c r="PFB19" s="155"/>
      <c r="PFC19" s="155"/>
      <c r="PFD19" s="155"/>
      <c r="PFE19" s="155"/>
      <c r="PFF19" s="155"/>
      <c r="PFG19" s="155"/>
      <c r="PFH19" s="155"/>
      <c r="PFI19" s="155"/>
      <c r="PFJ19" s="155"/>
      <c r="PFK19" s="155"/>
      <c r="PFL19" s="155"/>
      <c r="PFM19" s="155"/>
      <c r="PFN19" s="155"/>
      <c r="PFO19" s="155"/>
      <c r="PFP19" s="155"/>
      <c r="PFQ19" s="155"/>
      <c r="PFR19" s="155"/>
      <c r="PFS19" s="155"/>
      <c r="PFT19" s="155"/>
      <c r="PFU19" s="155"/>
      <c r="PFV19" s="155"/>
      <c r="PFW19" s="155"/>
      <c r="PFX19" s="155"/>
      <c r="PFY19" s="155"/>
      <c r="PFZ19" s="155"/>
      <c r="PGA19" s="155"/>
      <c r="PGB19" s="155"/>
      <c r="PGC19" s="155"/>
      <c r="PGD19" s="155"/>
      <c r="PGE19" s="155"/>
      <c r="PGF19" s="155"/>
      <c r="PGG19" s="155"/>
      <c r="PGH19" s="155"/>
      <c r="PGI19" s="155"/>
      <c r="PGJ19" s="155"/>
      <c r="PGK19" s="155"/>
      <c r="PGL19" s="155"/>
      <c r="PGM19" s="155"/>
      <c r="PGN19" s="155"/>
      <c r="PGO19" s="155"/>
      <c r="PGP19" s="155"/>
      <c r="PGQ19" s="155"/>
      <c r="PGR19" s="155"/>
      <c r="PGS19" s="155"/>
      <c r="PGT19" s="155"/>
      <c r="PGU19" s="155"/>
      <c r="PGV19" s="155"/>
      <c r="PGW19" s="155"/>
      <c r="PGX19" s="155"/>
      <c r="PGY19" s="155"/>
      <c r="PGZ19" s="155"/>
      <c r="PHA19" s="155"/>
      <c r="PHB19" s="155"/>
      <c r="PHC19" s="155"/>
      <c r="PHD19" s="155"/>
      <c r="PHE19" s="155"/>
      <c r="PHF19" s="155"/>
      <c r="PHG19" s="155"/>
      <c r="PHH19" s="155"/>
      <c r="PHI19" s="155"/>
      <c r="PHJ19" s="155"/>
      <c r="PHK19" s="155"/>
      <c r="PHL19" s="155"/>
      <c r="PHM19" s="155"/>
      <c r="PHN19" s="155"/>
      <c r="PHO19" s="155"/>
      <c r="PHP19" s="155"/>
      <c r="PHQ19" s="155"/>
      <c r="PHR19" s="155"/>
      <c r="PHS19" s="155"/>
      <c r="PHT19" s="155"/>
      <c r="PHU19" s="155"/>
      <c r="PHV19" s="155"/>
      <c r="PHW19" s="155"/>
      <c r="PHX19" s="155"/>
      <c r="PHY19" s="155"/>
      <c r="PHZ19" s="155"/>
      <c r="PIA19" s="155"/>
      <c r="PIB19" s="155"/>
      <c r="PIC19" s="155"/>
      <c r="PID19" s="155"/>
      <c r="PIE19" s="155"/>
      <c r="PIF19" s="155"/>
      <c r="PIG19" s="155"/>
      <c r="PIH19" s="155"/>
      <c r="PII19" s="155"/>
      <c r="PIJ19" s="155"/>
      <c r="PIK19" s="155"/>
      <c r="PIL19" s="155"/>
      <c r="PIM19" s="155"/>
      <c r="PIN19" s="155"/>
      <c r="PIO19" s="155"/>
      <c r="PIP19" s="155"/>
      <c r="PIQ19" s="155"/>
      <c r="PIR19" s="155"/>
      <c r="PIS19" s="155"/>
      <c r="PIT19" s="155"/>
      <c r="PIU19" s="155"/>
      <c r="PIV19" s="155"/>
      <c r="PIW19" s="155"/>
      <c r="PIX19" s="155"/>
      <c r="PIY19" s="155"/>
      <c r="PIZ19" s="155"/>
      <c r="PJA19" s="155"/>
      <c r="PJB19" s="155"/>
      <c r="PJC19" s="155"/>
      <c r="PJD19" s="155"/>
      <c r="PJE19" s="155"/>
      <c r="PJF19" s="155"/>
      <c r="PJG19" s="155"/>
      <c r="PJH19" s="155"/>
      <c r="PJI19" s="155"/>
      <c r="PJJ19" s="155"/>
      <c r="PJK19" s="155"/>
      <c r="PJL19" s="155"/>
      <c r="PJM19" s="155"/>
      <c r="PJN19" s="155"/>
      <c r="PJO19" s="155"/>
      <c r="PJP19" s="155"/>
      <c r="PJQ19" s="155"/>
      <c r="PJR19" s="155"/>
      <c r="PJS19" s="155"/>
      <c r="PJT19" s="155"/>
      <c r="PJU19" s="155"/>
      <c r="PJV19" s="155"/>
      <c r="PJW19" s="155"/>
      <c r="PJX19" s="155"/>
      <c r="PJY19" s="155"/>
      <c r="PJZ19" s="155"/>
      <c r="PKA19" s="155"/>
      <c r="PKB19" s="155"/>
      <c r="PKC19" s="155"/>
      <c r="PKD19" s="155"/>
      <c r="PKE19" s="155"/>
      <c r="PKF19" s="155"/>
      <c r="PKG19" s="155"/>
      <c r="PKH19" s="155"/>
      <c r="PKI19" s="155"/>
      <c r="PKJ19" s="155"/>
      <c r="PKK19" s="155"/>
      <c r="PKL19" s="155"/>
      <c r="PKM19" s="155"/>
      <c r="PKN19" s="155"/>
      <c r="PKO19" s="155"/>
      <c r="PKP19" s="155"/>
      <c r="PKQ19" s="155"/>
      <c r="PKR19" s="155"/>
      <c r="PKS19" s="155"/>
      <c r="PKT19" s="155"/>
      <c r="PKU19" s="155"/>
      <c r="PKV19" s="155"/>
      <c r="PKW19" s="155"/>
      <c r="PKX19" s="155"/>
      <c r="PKY19" s="155"/>
      <c r="PKZ19" s="155"/>
      <c r="PLA19" s="155"/>
      <c r="PLB19" s="155"/>
      <c r="PLC19" s="155"/>
      <c r="PLD19" s="155"/>
      <c r="PLE19" s="155"/>
      <c r="PLF19" s="155"/>
      <c r="PLG19" s="155"/>
      <c r="PLH19" s="155"/>
      <c r="PLI19" s="155"/>
      <c r="PLJ19" s="155"/>
      <c r="PLK19" s="155"/>
      <c r="PLL19" s="155"/>
      <c r="PLM19" s="155"/>
      <c r="PLN19" s="155"/>
      <c r="PLO19" s="155"/>
      <c r="PLP19" s="155"/>
      <c r="PLQ19" s="155"/>
      <c r="PLR19" s="155"/>
      <c r="PLS19" s="155"/>
      <c r="PLT19" s="155"/>
      <c r="PLU19" s="155"/>
      <c r="PLV19" s="155"/>
      <c r="PLW19" s="155"/>
      <c r="PLX19" s="155"/>
      <c r="PLY19" s="155"/>
      <c r="PLZ19" s="155"/>
      <c r="PMA19" s="155"/>
      <c r="PMB19" s="155"/>
      <c r="PMC19" s="155"/>
      <c r="PMD19" s="155"/>
      <c r="PME19" s="155"/>
      <c r="PMF19" s="155"/>
      <c r="PMG19" s="155"/>
      <c r="PMH19" s="155"/>
      <c r="PMI19" s="155"/>
      <c r="PMJ19" s="155"/>
      <c r="PMK19" s="155"/>
      <c r="PML19" s="155"/>
      <c r="PMM19" s="155"/>
      <c r="PMN19" s="155"/>
      <c r="PMO19" s="155"/>
      <c r="PMP19" s="155"/>
      <c r="PMQ19" s="155"/>
      <c r="PMR19" s="155"/>
      <c r="PMS19" s="155"/>
      <c r="PMT19" s="155"/>
      <c r="PMU19" s="155"/>
      <c r="PMV19" s="155"/>
      <c r="PMW19" s="155"/>
      <c r="PMX19" s="155"/>
      <c r="PMY19" s="155"/>
      <c r="PMZ19" s="155"/>
      <c r="PNA19" s="155"/>
      <c r="PNB19" s="155"/>
      <c r="PNC19" s="155"/>
      <c r="PND19" s="155"/>
      <c r="PNE19" s="155"/>
      <c r="PNF19" s="155"/>
      <c r="PNG19" s="155"/>
      <c r="PNH19" s="155"/>
      <c r="PNI19" s="155"/>
      <c r="PNJ19" s="155"/>
      <c r="PNK19" s="155"/>
      <c r="PNL19" s="155"/>
      <c r="PNM19" s="155"/>
      <c r="PNN19" s="155"/>
      <c r="PNO19" s="155"/>
      <c r="PNP19" s="155"/>
      <c r="PNQ19" s="155"/>
      <c r="PNR19" s="155"/>
      <c r="PNS19" s="155"/>
      <c r="PNT19" s="155"/>
      <c r="PNU19" s="155"/>
      <c r="PNV19" s="155"/>
      <c r="PNW19" s="155"/>
      <c r="PNX19" s="155"/>
      <c r="PNY19" s="155"/>
      <c r="PNZ19" s="155"/>
      <c r="POA19" s="155"/>
      <c r="POB19" s="155"/>
      <c r="POC19" s="155"/>
      <c r="POD19" s="155"/>
      <c r="POE19" s="155"/>
      <c r="POF19" s="155"/>
      <c r="POG19" s="155"/>
      <c r="POH19" s="155"/>
      <c r="POI19" s="155"/>
      <c r="POJ19" s="155"/>
      <c r="POK19" s="155"/>
      <c r="POL19" s="155"/>
      <c r="POM19" s="155"/>
      <c r="PON19" s="155"/>
      <c r="POO19" s="155"/>
      <c r="POP19" s="155"/>
      <c r="POQ19" s="155"/>
      <c r="POR19" s="155"/>
      <c r="POS19" s="155"/>
      <c r="POT19" s="155"/>
      <c r="POU19" s="155"/>
      <c r="POV19" s="155"/>
      <c r="POW19" s="155"/>
      <c r="POX19" s="155"/>
      <c r="POY19" s="155"/>
      <c r="POZ19" s="155"/>
      <c r="PPA19" s="155"/>
      <c r="PPB19" s="155"/>
      <c r="PPC19" s="155"/>
      <c r="PPD19" s="155"/>
      <c r="PPE19" s="155"/>
      <c r="PPF19" s="155"/>
      <c r="PPG19" s="155"/>
      <c r="PPH19" s="155"/>
      <c r="PPI19" s="155"/>
      <c r="PPJ19" s="155"/>
      <c r="PPK19" s="155"/>
      <c r="PPL19" s="155"/>
      <c r="PPM19" s="155"/>
      <c r="PPN19" s="155"/>
      <c r="PPO19" s="155"/>
      <c r="PPP19" s="155"/>
      <c r="PPQ19" s="155"/>
      <c r="PPR19" s="155"/>
      <c r="PPS19" s="155"/>
      <c r="PPT19" s="155"/>
      <c r="PPU19" s="155"/>
      <c r="PPV19" s="155"/>
      <c r="PPW19" s="155"/>
      <c r="PPX19" s="155"/>
      <c r="PPY19" s="155"/>
      <c r="PPZ19" s="155"/>
      <c r="PQA19" s="155"/>
      <c r="PQB19" s="155"/>
      <c r="PQC19" s="155"/>
      <c r="PQD19" s="155"/>
      <c r="PQE19" s="155"/>
      <c r="PQF19" s="155"/>
      <c r="PQG19" s="155"/>
      <c r="PQH19" s="155"/>
      <c r="PQI19" s="155"/>
      <c r="PQJ19" s="155"/>
      <c r="PQK19" s="155"/>
      <c r="PQL19" s="155"/>
      <c r="PQM19" s="155"/>
      <c r="PQN19" s="155"/>
      <c r="PQO19" s="155"/>
      <c r="PQP19" s="155"/>
      <c r="PQQ19" s="155"/>
      <c r="PQR19" s="155"/>
      <c r="PQS19" s="155"/>
      <c r="PQT19" s="155"/>
      <c r="PQU19" s="155"/>
      <c r="PQV19" s="155"/>
      <c r="PQW19" s="155"/>
      <c r="PQX19" s="155"/>
      <c r="PQY19" s="155"/>
      <c r="PQZ19" s="155"/>
      <c r="PRA19" s="155"/>
      <c r="PRB19" s="155"/>
      <c r="PRC19" s="155"/>
      <c r="PRD19" s="155"/>
      <c r="PRE19" s="155"/>
      <c r="PRF19" s="155"/>
      <c r="PRG19" s="155"/>
      <c r="PRH19" s="155"/>
      <c r="PRI19" s="155"/>
      <c r="PRJ19" s="155"/>
      <c r="PRK19" s="155"/>
      <c r="PRL19" s="155"/>
      <c r="PRM19" s="155"/>
      <c r="PRN19" s="155"/>
      <c r="PRO19" s="155"/>
      <c r="PRP19" s="155"/>
      <c r="PRQ19" s="155"/>
      <c r="PRR19" s="155"/>
      <c r="PRS19" s="155"/>
      <c r="PRT19" s="155"/>
      <c r="PRU19" s="155"/>
      <c r="PRV19" s="155"/>
      <c r="PRW19" s="155"/>
      <c r="PRX19" s="155"/>
      <c r="PRY19" s="155"/>
      <c r="PRZ19" s="155"/>
      <c r="PSA19" s="155"/>
      <c r="PSB19" s="155"/>
      <c r="PSC19" s="155"/>
      <c r="PSD19" s="155"/>
      <c r="PSE19" s="155"/>
      <c r="PSF19" s="155"/>
      <c r="PSG19" s="155"/>
      <c r="PSH19" s="155"/>
      <c r="PSI19" s="155"/>
      <c r="PSJ19" s="155"/>
      <c r="PSK19" s="155"/>
      <c r="PSL19" s="155"/>
      <c r="PSM19" s="155"/>
      <c r="PSN19" s="155"/>
      <c r="PSO19" s="155"/>
      <c r="PSP19" s="155"/>
      <c r="PSQ19" s="155"/>
      <c r="PSR19" s="155"/>
      <c r="PSS19" s="155"/>
      <c r="PST19" s="155"/>
      <c r="PSU19" s="155"/>
      <c r="PSV19" s="155"/>
      <c r="PSW19" s="155"/>
      <c r="PSX19" s="155"/>
      <c r="PSY19" s="155"/>
      <c r="PSZ19" s="155"/>
      <c r="PTA19" s="155"/>
      <c r="PTB19" s="155"/>
      <c r="PTC19" s="155"/>
      <c r="PTD19" s="155"/>
      <c r="PTE19" s="155"/>
      <c r="PTF19" s="155"/>
      <c r="PTG19" s="155"/>
      <c r="PTH19" s="155"/>
      <c r="PTI19" s="155"/>
      <c r="PTJ19" s="155"/>
      <c r="PTK19" s="155"/>
      <c r="PTL19" s="155"/>
      <c r="PTM19" s="155"/>
      <c r="PTN19" s="155"/>
      <c r="PTO19" s="155"/>
      <c r="PTP19" s="155"/>
      <c r="PTQ19" s="155"/>
      <c r="PTR19" s="155"/>
      <c r="PTS19" s="155"/>
      <c r="PTT19" s="155"/>
      <c r="PTU19" s="155"/>
      <c r="PTV19" s="155"/>
      <c r="PTW19" s="155"/>
      <c r="PTX19" s="155"/>
      <c r="PTY19" s="155"/>
      <c r="PTZ19" s="155"/>
      <c r="PUA19" s="155"/>
      <c r="PUB19" s="155"/>
      <c r="PUC19" s="155"/>
      <c r="PUD19" s="155"/>
      <c r="PUE19" s="155"/>
      <c r="PUF19" s="155"/>
      <c r="PUG19" s="155"/>
      <c r="PUH19" s="155"/>
      <c r="PUI19" s="155"/>
      <c r="PUJ19" s="155"/>
      <c r="PUK19" s="155"/>
      <c r="PUL19" s="155"/>
      <c r="PUM19" s="155"/>
      <c r="PUN19" s="155"/>
      <c r="PUO19" s="155"/>
      <c r="PUP19" s="155"/>
      <c r="PUQ19" s="155"/>
      <c r="PUR19" s="155"/>
      <c r="PUS19" s="155"/>
      <c r="PUT19" s="155"/>
      <c r="PUU19" s="155"/>
      <c r="PUV19" s="155"/>
      <c r="PUW19" s="155"/>
      <c r="PUX19" s="155"/>
      <c r="PUY19" s="155"/>
      <c r="PUZ19" s="155"/>
      <c r="PVA19" s="155"/>
      <c r="PVB19" s="155"/>
      <c r="PVC19" s="155"/>
      <c r="PVD19" s="155"/>
      <c r="PVE19" s="155"/>
      <c r="PVF19" s="155"/>
      <c r="PVG19" s="155"/>
      <c r="PVH19" s="155"/>
      <c r="PVI19" s="155"/>
      <c r="PVJ19" s="155"/>
      <c r="PVK19" s="155"/>
      <c r="PVL19" s="155"/>
      <c r="PVM19" s="155"/>
      <c r="PVN19" s="155"/>
      <c r="PVO19" s="155"/>
      <c r="PVP19" s="155"/>
      <c r="PVQ19" s="155"/>
      <c r="PVR19" s="155"/>
      <c r="PVS19" s="155"/>
      <c r="PVT19" s="155"/>
      <c r="PVU19" s="155"/>
      <c r="PVV19" s="155"/>
      <c r="PVW19" s="155"/>
      <c r="PVX19" s="155"/>
      <c r="PVY19" s="155"/>
      <c r="PVZ19" s="155"/>
      <c r="PWA19" s="155"/>
      <c r="PWB19" s="155"/>
      <c r="PWC19" s="155"/>
      <c r="PWD19" s="155"/>
      <c r="PWE19" s="155"/>
      <c r="PWF19" s="155"/>
      <c r="PWG19" s="155"/>
      <c r="PWH19" s="155"/>
      <c r="PWI19" s="155"/>
      <c r="PWJ19" s="155"/>
      <c r="PWK19" s="155"/>
      <c r="PWL19" s="155"/>
      <c r="PWM19" s="155"/>
      <c r="PWN19" s="155"/>
      <c r="PWO19" s="155"/>
      <c r="PWP19" s="155"/>
      <c r="PWQ19" s="155"/>
      <c r="PWR19" s="155"/>
      <c r="PWS19" s="155"/>
      <c r="PWT19" s="155"/>
      <c r="PWU19" s="155"/>
      <c r="PWV19" s="155"/>
      <c r="PWW19" s="155"/>
      <c r="PWX19" s="155"/>
      <c r="PWY19" s="155"/>
      <c r="PWZ19" s="155"/>
      <c r="PXA19" s="155"/>
      <c r="PXB19" s="155"/>
      <c r="PXC19" s="155"/>
      <c r="PXD19" s="155"/>
      <c r="PXE19" s="155"/>
      <c r="PXF19" s="155"/>
      <c r="PXG19" s="155"/>
      <c r="PXH19" s="155"/>
      <c r="PXI19" s="155"/>
      <c r="PXJ19" s="155"/>
      <c r="PXK19" s="155"/>
      <c r="PXL19" s="155"/>
      <c r="PXM19" s="155"/>
      <c r="PXN19" s="155"/>
      <c r="PXO19" s="155"/>
      <c r="PXP19" s="155"/>
      <c r="PXQ19" s="155"/>
      <c r="PXR19" s="155"/>
      <c r="PXS19" s="155"/>
      <c r="PXT19" s="155"/>
      <c r="PXU19" s="155"/>
      <c r="PXV19" s="155"/>
      <c r="PXW19" s="155"/>
      <c r="PXX19" s="155"/>
      <c r="PXY19" s="155"/>
      <c r="PXZ19" s="155"/>
      <c r="PYA19" s="155"/>
      <c r="PYB19" s="155"/>
      <c r="PYC19" s="155"/>
      <c r="PYD19" s="155"/>
      <c r="PYE19" s="155"/>
      <c r="PYF19" s="155"/>
      <c r="PYG19" s="155"/>
      <c r="PYH19" s="155"/>
      <c r="PYI19" s="155"/>
      <c r="PYJ19" s="155"/>
      <c r="PYK19" s="155"/>
      <c r="PYL19" s="155"/>
      <c r="PYM19" s="155"/>
      <c r="PYN19" s="155"/>
      <c r="PYO19" s="155"/>
      <c r="PYP19" s="155"/>
      <c r="PYQ19" s="155"/>
      <c r="PYR19" s="155"/>
      <c r="PYS19" s="155"/>
      <c r="PYT19" s="155"/>
      <c r="PYU19" s="155"/>
      <c r="PYV19" s="155"/>
      <c r="PYW19" s="155"/>
      <c r="PYX19" s="155"/>
      <c r="PYY19" s="155"/>
      <c r="PYZ19" s="155"/>
      <c r="PZA19" s="155"/>
      <c r="PZB19" s="155"/>
      <c r="PZC19" s="155"/>
      <c r="PZD19" s="155"/>
      <c r="PZE19" s="155"/>
      <c r="PZF19" s="155"/>
      <c r="PZG19" s="155"/>
      <c r="PZH19" s="155"/>
      <c r="PZI19" s="155"/>
      <c r="PZJ19" s="155"/>
      <c r="PZK19" s="155"/>
      <c r="PZL19" s="155"/>
      <c r="PZM19" s="155"/>
      <c r="PZN19" s="155"/>
      <c r="PZO19" s="155"/>
      <c r="PZP19" s="155"/>
      <c r="PZQ19" s="155"/>
      <c r="PZR19" s="155"/>
      <c r="PZS19" s="155"/>
      <c r="PZT19" s="155"/>
      <c r="PZU19" s="155"/>
      <c r="PZV19" s="155"/>
      <c r="PZW19" s="155"/>
      <c r="PZX19" s="155"/>
      <c r="PZY19" s="155"/>
      <c r="PZZ19" s="155"/>
      <c r="QAA19" s="155"/>
      <c r="QAB19" s="155"/>
      <c r="QAC19" s="155"/>
      <c r="QAD19" s="155"/>
      <c r="QAE19" s="155"/>
      <c r="QAF19" s="155"/>
      <c r="QAG19" s="155"/>
      <c r="QAH19" s="155"/>
      <c r="QAI19" s="155"/>
      <c r="QAJ19" s="155"/>
      <c r="QAK19" s="155"/>
      <c r="QAL19" s="155"/>
      <c r="QAM19" s="155"/>
      <c r="QAN19" s="155"/>
      <c r="QAO19" s="155"/>
      <c r="QAP19" s="155"/>
      <c r="QAQ19" s="155"/>
      <c r="QAR19" s="155"/>
      <c r="QAS19" s="155"/>
      <c r="QAT19" s="155"/>
      <c r="QAU19" s="155"/>
      <c r="QAV19" s="155"/>
      <c r="QAW19" s="155"/>
      <c r="QAX19" s="155"/>
      <c r="QAY19" s="155"/>
      <c r="QAZ19" s="155"/>
      <c r="QBA19" s="155"/>
      <c r="QBB19" s="155"/>
      <c r="QBC19" s="155"/>
      <c r="QBD19" s="155"/>
      <c r="QBE19" s="155"/>
      <c r="QBF19" s="155"/>
      <c r="QBG19" s="155"/>
      <c r="QBH19" s="155"/>
      <c r="QBI19" s="155"/>
      <c r="QBJ19" s="155"/>
      <c r="QBK19" s="155"/>
      <c r="QBL19" s="155"/>
      <c r="QBM19" s="155"/>
      <c r="QBN19" s="155"/>
      <c r="QBO19" s="155"/>
      <c r="QBP19" s="155"/>
      <c r="QBQ19" s="155"/>
      <c r="QBR19" s="155"/>
      <c r="QBS19" s="155"/>
      <c r="QBT19" s="155"/>
      <c r="QBU19" s="155"/>
      <c r="QBV19" s="155"/>
      <c r="QBW19" s="155"/>
      <c r="QBX19" s="155"/>
      <c r="QBY19" s="155"/>
      <c r="QBZ19" s="155"/>
      <c r="QCA19" s="155"/>
      <c r="QCB19" s="155"/>
      <c r="QCC19" s="155"/>
      <c r="QCD19" s="155"/>
      <c r="QCE19" s="155"/>
      <c r="QCF19" s="155"/>
      <c r="QCG19" s="155"/>
      <c r="QCH19" s="155"/>
      <c r="QCI19" s="155"/>
      <c r="QCJ19" s="155"/>
      <c r="QCK19" s="155"/>
      <c r="QCL19" s="155"/>
      <c r="QCM19" s="155"/>
      <c r="QCN19" s="155"/>
      <c r="QCO19" s="155"/>
      <c r="QCP19" s="155"/>
      <c r="QCQ19" s="155"/>
      <c r="QCR19" s="155"/>
      <c r="QCS19" s="155"/>
      <c r="QCT19" s="155"/>
      <c r="QCU19" s="155"/>
      <c r="QCV19" s="155"/>
      <c r="QCW19" s="155"/>
      <c r="QCX19" s="155"/>
      <c r="QCY19" s="155"/>
      <c r="QCZ19" s="155"/>
      <c r="QDA19" s="155"/>
      <c r="QDB19" s="155"/>
      <c r="QDC19" s="155"/>
      <c r="QDD19" s="155"/>
      <c r="QDE19" s="155"/>
      <c r="QDF19" s="155"/>
      <c r="QDG19" s="155"/>
      <c r="QDH19" s="155"/>
      <c r="QDI19" s="155"/>
      <c r="QDJ19" s="155"/>
      <c r="QDK19" s="155"/>
      <c r="QDL19" s="155"/>
      <c r="QDM19" s="155"/>
      <c r="QDN19" s="155"/>
      <c r="QDO19" s="155"/>
      <c r="QDP19" s="155"/>
      <c r="QDQ19" s="155"/>
      <c r="QDR19" s="155"/>
      <c r="QDS19" s="155"/>
      <c r="QDT19" s="155"/>
      <c r="QDU19" s="155"/>
      <c r="QDV19" s="155"/>
      <c r="QDW19" s="155"/>
      <c r="QDX19" s="155"/>
      <c r="QDY19" s="155"/>
      <c r="QDZ19" s="155"/>
      <c r="QEA19" s="155"/>
      <c r="QEB19" s="155"/>
      <c r="QEC19" s="155"/>
      <c r="QED19" s="155"/>
      <c r="QEE19" s="155"/>
      <c r="QEF19" s="155"/>
      <c r="QEG19" s="155"/>
      <c r="QEH19" s="155"/>
      <c r="QEI19" s="155"/>
      <c r="QEJ19" s="155"/>
      <c r="QEK19" s="155"/>
      <c r="QEL19" s="155"/>
      <c r="QEM19" s="155"/>
      <c r="QEN19" s="155"/>
      <c r="QEO19" s="155"/>
      <c r="QEP19" s="155"/>
      <c r="QEQ19" s="155"/>
      <c r="QER19" s="155"/>
      <c r="QES19" s="155"/>
      <c r="QET19" s="155"/>
      <c r="QEU19" s="155"/>
      <c r="QEV19" s="155"/>
      <c r="QEW19" s="155"/>
      <c r="QEX19" s="155"/>
      <c r="QEY19" s="155"/>
      <c r="QEZ19" s="155"/>
      <c r="QFA19" s="155"/>
      <c r="QFB19" s="155"/>
      <c r="QFC19" s="155"/>
      <c r="QFD19" s="155"/>
      <c r="QFE19" s="155"/>
      <c r="QFF19" s="155"/>
      <c r="QFG19" s="155"/>
      <c r="QFH19" s="155"/>
      <c r="QFI19" s="155"/>
      <c r="QFJ19" s="155"/>
      <c r="QFK19" s="155"/>
      <c r="QFL19" s="155"/>
      <c r="QFM19" s="155"/>
      <c r="QFN19" s="155"/>
      <c r="QFO19" s="155"/>
      <c r="QFP19" s="155"/>
      <c r="QFQ19" s="155"/>
      <c r="QFR19" s="155"/>
      <c r="QFS19" s="155"/>
      <c r="QFT19" s="155"/>
      <c r="QFU19" s="155"/>
      <c r="QFV19" s="155"/>
      <c r="QFW19" s="155"/>
      <c r="QFX19" s="155"/>
      <c r="QFY19" s="155"/>
      <c r="QFZ19" s="155"/>
      <c r="QGA19" s="155"/>
      <c r="QGB19" s="155"/>
      <c r="QGC19" s="155"/>
      <c r="QGD19" s="155"/>
      <c r="QGE19" s="155"/>
      <c r="QGF19" s="155"/>
      <c r="QGG19" s="155"/>
      <c r="QGH19" s="155"/>
      <c r="QGI19" s="155"/>
      <c r="QGJ19" s="155"/>
      <c r="QGK19" s="155"/>
      <c r="QGL19" s="155"/>
      <c r="QGM19" s="155"/>
      <c r="QGN19" s="155"/>
      <c r="QGO19" s="155"/>
      <c r="QGP19" s="155"/>
      <c r="QGQ19" s="155"/>
      <c r="QGR19" s="155"/>
      <c r="QGS19" s="155"/>
      <c r="QGT19" s="155"/>
      <c r="QGU19" s="155"/>
      <c r="QGV19" s="155"/>
      <c r="QGW19" s="155"/>
      <c r="QGX19" s="155"/>
      <c r="QGY19" s="155"/>
      <c r="QGZ19" s="155"/>
      <c r="QHA19" s="155"/>
      <c r="QHB19" s="155"/>
      <c r="QHC19" s="155"/>
      <c r="QHD19" s="155"/>
      <c r="QHE19" s="155"/>
      <c r="QHF19" s="155"/>
      <c r="QHG19" s="155"/>
      <c r="QHH19" s="155"/>
      <c r="QHI19" s="155"/>
      <c r="QHJ19" s="155"/>
      <c r="QHK19" s="155"/>
      <c r="QHL19" s="155"/>
      <c r="QHM19" s="155"/>
      <c r="QHN19" s="155"/>
      <c r="QHO19" s="155"/>
      <c r="QHP19" s="155"/>
      <c r="QHQ19" s="155"/>
      <c r="QHR19" s="155"/>
      <c r="QHS19" s="155"/>
      <c r="QHT19" s="155"/>
      <c r="QHU19" s="155"/>
      <c r="QHV19" s="155"/>
      <c r="QHW19" s="155"/>
      <c r="QHX19" s="155"/>
      <c r="QHY19" s="155"/>
      <c r="QHZ19" s="155"/>
      <c r="QIA19" s="155"/>
      <c r="QIB19" s="155"/>
      <c r="QIC19" s="155"/>
      <c r="QID19" s="155"/>
      <c r="QIE19" s="155"/>
      <c r="QIF19" s="155"/>
      <c r="QIG19" s="155"/>
      <c r="QIH19" s="155"/>
      <c r="QII19" s="155"/>
      <c r="QIJ19" s="155"/>
      <c r="QIK19" s="155"/>
      <c r="QIL19" s="155"/>
      <c r="QIM19" s="155"/>
      <c r="QIN19" s="155"/>
      <c r="QIO19" s="155"/>
      <c r="QIP19" s="155"/>
      <c r="QIQ19" s="155"/>
      <c r="QIR19" s="155"/>
      <c r="QIS19" s="155"/>
      <c r="QIT19" s="155"/>
      <c r="QIU19" s="155"/>
      <c r="QIV19" s="155"/>
      <c r="QIW19" s="155"/>
      <c r="QIX19" s="155"/>
      <c r="QIY19" s="155"/>
      <c r="QIZ19" s="155"/>
      <c r="QJA19" s="155"/>
      <c r="QJB19" s="155"/>
      <c r="QJC19" s="155"/>
      <c r="QJD19" s="155"/>
      <c r="QJE19" s="155"/>
      <c r="QJF19" s="155"/>
      <c r="QJG19" s="155"/>
      <c r="QJH19" s="155"/>
      <c r="QJI19" s="155"/>
      <c r="QJJ19" s="155"/>
      <c r="QJK19" s="155"/>
      <c r="QJL19" s="155"/>
      <c r="QJM19" s="155"/>
      <c r="QJN19" s="155"/>
      <c r="QJO19" s="155"/>
      <c r="QJP19" s="155"/>
      <c r="QJQ19" s="155"/>
      <c r="QJR19" s="155"/>
      <c r="QJS19" s="155"/>
      <c r="QJT19" s="155"/>
      <c r="QJU19" s="155"/>
      <c r="QJV19" s="155"/>
      <c r="QJW19" s="155"/>
      <c r="QJX19" s="155"/>
      <c r="QJY19" s="155"/>
      <c r="QJZ19" s="155"/>
      <c r="QKA19" s="155"/>
      <c r="QKB19" s="155"/>
      <c r="QKC19" s="155"/>
      <c r="QKD19" s="155"/>
      <c r="QKE19" s="155"/>
      <c r="QKF19" s="155"/>
      <c r="QKG19" s="155"/>
      <c r="QKH19" s="155"/>
      <c r="QKI19" s="155"/>
      <c r="QKJ19" s="155"/>
      <c r="QKK19" s="155"/>
      <c r="QKL19" s="155"/>
      <c r="QKM19" s="155"/>
      <c r="QKN19" s="155"/>
      <c r="QKO19" s="155"/>
      <c r="QKP19" s="155"/>
      <c r="QKQ19" s="155"/>
      <c r="QKR19" s="155"/>
      <c r="QKS19" s="155"/>
      <c r="QKT19" s="155"/>
      <c r="QKU19" s="155"/>
      <c r="QKV19" s="155"/>
      <c r="QKW19" s="155"/>
      <c r="QKX19" s="155"/>
      <c r="QKY19" s="155"/>
      <c r="QKZ19" s="155"/>
      <c r="QLA19" s="155"/>
      <c r="QLB19" s="155"/>
      <c r="QLC19" s="155"/>
      <c r="QLD19" s="155"/>
      <c r="QLE19" s="155"/>
      <c r="QLF19" s="155"/>
      <c r="QLG19" s="155"/>
      <c r="QLH19" s="155"/>
      <c r="QLI19" s="155"/>
      <c r="QLJ19" s="155"/>
      <c r="QLK19" s="155"/>
      <c r="QLL19" s="155"/>
      <c r="QLM19" s="155"/>
      <c r="QLN19" s="155"/>
      <c r="QLO19" s="155"/>
      <c r="QLP19" s="155"/>
      <c r="QLQ19" s="155"/>
      <c r="QLR19" s="155"/>
      <c r="QLS19" s="155"/>
      <c r="QLT19" s="155"/>
      <c r="QLU19" s="155"/>
      <c r="QLV19" s="155"/>
      <c r="QLW19" s="155"/>
      <c r="QLX19" s="155"/>
      <c r="QLY19" s="155"/>
      <c r="QLZ19" s="155"/>
      <c r="QMA19" s="155"/>
      <c r="QMB19" s="155"/>
      <c r="QMC19" s="155"/>
      <c r="QMD19" s="155"/>
      <c r="QME19" s="155"/>
      <c r="QMF19" s="155"/>
      <c r="QMG19" s="155"/>
      <c r="QMH19" s="155"/>
      <c r="QMI19" s="155"/>
      <c r="QMJ19" s="155"/>
      <c r="QMK19" s="155"/>
      <c r="QML19" s="155"/>
      <c r="QMM19" s="155"/>
      <c r="QMN19" s="155"/>
      <c r="QMO19" s="155"/>
      <c r="QMP19" s="155"/>
      <c r="QMQ19" s="155"/>
      <c r="QMR19" s="155"/>
      <c r="QMS19" s="155"/>
      <c r="QMT19" s="155"/>
      <c r="QMU19" s="155"/>
      <c r="QMV19" s="155"/>
      <c r="QMW19" s="155"/>
      <c r="QMX19" s="155"/>
      <c r="QMY19" s="155"/>
      <c r="QMZ19" s="155"/>
      <c r="QNA19" s="155"/>
      <c r="QNB19" s="155"/>
      <c r="QNC19" s="155"/>
      <c r="QND19" s="155"/>
      <c r="QNE19" s="155"/>
      <c r="QNF19" s="155"/>
      <c r="QNG19" s="155"/>
      <c r="QNH19" s="155"/>
      <c r="QNI19" s="155"/>
      <c r="QNJ19" s="155"/>
      <c r="QNK19" s="155"/>
      <c r="QNL19" s="155"/>
      <c r="QNM19" s="155"/>
      <c r="QNN19" s="155"/>
      <c r="QNO19" s="155"/>
      <c r="QNP19" s="155"/>
      <c r="QNQ19" s="155"/>
      <c r="QNR19" s="155"/>
      <c r="QNS19" s="155"/>
      <c r="QNT19" s="155"/>
      <c r="QNU19" s="155"/>
      <c r="QNV19" s="155"/>
      <c r="QNW19" s="155"/>
      <c r="QNX19" s="155"/>
      <c r="QNY19" s="155"/>
      <c r="QNZ19" s="155"/>
      <c r="QOA19" s="155"/>
      <c r="QOB19" s="155"/>
      <c r="QOC19" s="155"/>
      <c r="QOD19" s="155"/>
      <c r="QOE19" s="155"/>
      <c r="QOF19" s="155"/>
      <c r="QOG19" s="155"/>
      <c r="QOH19" s="155"/>
      <c r="QOI19" s="155"/>
      <c r="QOJ19" s="155"/>
      <c r="QOK19" s="155"/>
      <c r="QOL19" s="155"/>
      <c r="QOM19" s="155"/>
      <c r="QON19" s="155"/>
      <c r="QOO19" s="155"/>
      <c r="QOP19" s="155"/>
      <c r="QOQ19" s="155"/>
      <c r="QOR19" s="155"/>
      <c r="QOS19" s="155"/>
      <c r="QOT19" s="155"/>
      <c r="QOU19" s="155"/>
      <c r="QOV19" s="155"/>
      <c r="QOW19" s="155"/>
      <c r="QOX19" s="155"/>
      <c r="QOY19" s="155"/>
      <c r="QOZ19" s="155"/>
      <c r="QPA19" s="155"/>
      <c r="QPB19" s="155"/>
      <c r="QPC19" s="155"/>
      <c r="QPD19" s="155"/>
      <c r="QPE19" s="155"/>
      <c r="QPF19" s="155"/>
      <c r="QPG19" s="155"/>
      <c r="QPH19" s="155"/>
      <c r="QPI19" s="155"/>
      <c r="QPJ19" s="155"/>
      <c r="QPK19" s="155"/>
      <c r="QPL19" s="155"/>
      <c r="QPM19" s="155"/>
      <c r="QPN19" s="155"/>
      <c r="QPO19" s="155"/>
      <c r="QPP19" s="155"/>
      <c r="QPQ19" s="155"/>
      <c r="QPR19" s="155"/>
      <c r="QPS19" s="155"/>
      <c r="QPT19" s="155"/>
      <c r="QPU19" s="155"/>
      <c r="QPV19" s="155"/>
      <c r="QPW19" s="155"/>
      <c r="QPX19" s="155"/>
      <c r="QPY19" s="155"/>
      <c r="QPZ19" s="155"/>
      <c r="QQA19" s="155"/>
      <c r="QQB19" s="155"/>
      <c r="QQC19" s="155"/>
      <c r="QQD19" s="155"/>
      <c r="QQE19" s="155"/>
      <c r="QQF19" s="155"/>
      <c r="QQG19" s="155"/>
      <c r="QQH19" s="155"/>
      <c r="QQI19" s="155"/>
      <c r="QQJ19" s="155"/>
      <c r="QQK19" s="155"/>
      <c r="QQL19" s="155"/>
      <c r="QQM19" s="155"/>
      <c r="QQN19" s="155"/>
      <c r="QQO19" s="155"/>
      <c r="QQP19" s="155"/>
      <c r="QQQ19" s="155"/>
      <c r="QQR19" s="155"/>
      <c r="QQS19" s="155"/>
      <c r="QQT19" s="155"/>
      <c r="QQU19" s="155"/>
      <c r="QQV19" s="155"/>
      <c r="QQW19" s="155"/>
      <c r="QQX19" s="155"/>
      <c r="QQY19" s="155"/>
      <c r="QQZ19" s="155"/>
      <c r="QRA19" s="155"/>
      <c r="QRB19" s="155"/>
      <c r="QRC19" s="155"/>
      <c r="QRD19" s="155"/>
      <c r="QRE19" s="155"/>
      <c r="QRF19" s="155"/>
      <c r="QRG19" s="155"/>
      <c r="QRH19" s="155"/>
      <c r="QRI19" s="155"/>
      <c r="QRJ19" s="155"/>
      <c r="QRK19" s="155"/>
      <c r="QRL19" s="155"/>
      <c r="QRM19" s="155"/>
      <c r="QRN19" s="155"/>
      <c r="QRO19" s="155"/>
      <c r="QRP19" s="155"/>
      <c r="QRQ19" s="155"/>
      <c r="QRR19" s="155"/>
      <c r="QRS19" s="155"/>
      <c r="QRT19" s="155"/>
      <c r="QRU19" s="155"/>
      <c r="QRV19" s="155"/>
      <c r="QRW19" s="155"/>
      <c r="QRX19" s="155"/>
      <c r="QRY19" s="155"/>
      <c r="QRZ19" s="155"/>
      <c r="QSA19" s="155"/>
      <c r="QSB19" s="155"/>
      <c r="QSC19" s="155"/>
      <c r="QSD19" s="155"/>
      <c r="QSE19" s="155"/>
      <c r="QSF19" s="155"/>
      <c r="QSG19" s="155"/>
      <c r="QSH19" s="155"/>
      <c r="QSI19" s="155"/>
      <c r="QSJ19" s="155"/>
      <c r="QSK19" s="155"/>
      <c r="QSL19" s="155"/>
      <c r="QSM19" s="155"/>
      <c r="QSN19" s="155"/>
      <c r="QSO19" s="155"/>
      <c r="QSP19" s="155"/>
      <c r="QSQ19" s="155"/>
      <c r="QSR19" s="155"/>
      <c r="QSS19" s="155"/>
      <c r="QST19" s="155"/>
      <c r="QSU19" s="155"/>
      <c r="QSV19" s="155"/>
      <c r="QSW19" s="155"/>
      <c r="QSX19" s="155"/>
      <c r="QSY19" s="155"/>
      <c r="QSZ19" s="155"/>
      <c r="QTA19" s="155"/>
      <c r="QTB19" s="155"/>
      <c r="QTC19" s="155"/>
      <c r="QTD19" s="155"/>
      <c r="QTE19" s="155"/>
      <c r="QTF19" s="155"/>
      <c r="QTG19" s="155"/>
      <c r="QTH19" s="155"/>
      <c r="QTI19" s="155"/>
      <c r="QTJ19" s="155"/>
      <c r="QTK19" s="155"/>
      <c r="QTL19" s="155"/>
      <c r="QTM19" s="155"/>
      <c r="QTN19" s="155"/>
      <c r="QTO19" s="155"/>
      <c r="QTP19" s="155"/>
      <c r="QTQ19" s="155"/>
      <c r="QTR19" s="155"/>
      <c r="QTS19" s="155"/>
      <c r="QTT19" s="155"/>
      <c r="QTU19" s="155"/>
      <c r="QTV19" s="155"/>
      <c r="QTW19" s="155"/>
      <c r="QTX19" s="155"/>
      <c r="QTY19" s="155"/>
      <c r="QTZ19" s="155"/>
      <c r="QUA19" s="155"/>
      <c r="QUB19" s="155"/>
      <c r="QUC19" s="155"/>
      <c r="QUD19" s="155"/>
      <c r="QUE19" s="155"/>
      <c r="QUF19" s="155"/>
      <c r="QUG19" s="155"/>
      <c r="QUH19" s="155"/>
      <c r="QUI19" s="155"/>
      <c r="QUJ19" s="155"/>
      <c r="QUK19" s="155"/>
      <c r="QUL19" s="155"/>
      <c r="QUM19" s="155"/>
      <c r="QUN19" s="155"/>
      <c r="QUO19" s="155"/>
      <c r="QUP19" s="155"/>
      <c r="QUQ19" s="155"/>
      <c r="QUR19" s="155"/>
      <c r="QUS19" s="155"/>
      <c r="QUT19" s="155"/>
      <c r="QUU19" s="155"/>
      <c r="QUV19" s="155"/>
      <c r="QUW19" s="155"/>
      <c r="QUX19" s="155"/>
      <c r="QUY19" s="155"/>
      <c r="QUZ19" s="155"/>
      <c r="QVA19" s="155"/>
      <c r="QVB19" s="155"/>
      <c r="QVC19" s="155"/>
      <c r="QVD19" s="155"/>
      <c r="QVE19" s="155"/>
      <c r="QVF19" s="155"/>
      <c r="QVG19" s="155"/>
      <c r="QVH19" s="155"/>
      <c r="QVI19" s="155"/>
      <c r="QVJ19" s="155"/>
      <c r="QVK19" s="155"/>
      <c r="QVL19" s="155"/>
      <c r="QVM19" s="155"/>
      <c r="QVN19" s="155"/>
      <c r="QVO19" s="155"/>
      <c r="QVP19" s="155"/>
      <c r="QVQ19" s="155"/>
      <c r="QVR19" s="155"/>
      <c r="QVS19" s="155"/>
      <c r="QVT19" s="155"/>
      <c r="QVU19" s="155"/>
      <c r="QVV19" s="155"/>
      <c r="QVW19" s="155"/>
      <c r="QVX19" s="155"/>
      <c r="QVY19" s="155"/>
      <c r="QVZ19" s="155"/>
      <c r="QWA19" s="155"/>
      <c r="QWB19" s="155"/>
      <c r="QWC19" s="155"/>
      <c r="QWD19" s="155"/>
      <c r="QWE19" s="155"/>
      <c r="QWF19" s="155"/>
      <c r="QWG19" s="155"/>
      <c r="QWH19" s="155"/>
      <c r="QWI19" s="155"/>
      <c r="QWJ19" s="155"/>
      <c r="QWK19" s="155"/>
      <c r="QWL19" s="155"/>
      <c r="QWM19" s="155"/>
      <c r="QWN19" s="155"/>
      <c r="QWO19" s="155"/>
      <c r="QWP19" s="155"/>
      <c r="QWQ19" s="155"/>
      <c r="QWR19" s="155"/>
      <c r="QWS19" s="155"/>
      <c r="QWT19" s="155"/>
      <c r="QWU19" s="155"/>
      <c r="QWV19" s="155"/>
      <c r="QWW19" s="155"/>
      <c r="QWX19" s="155"/>
      <c r="QWY19" s="155"/>
      <c r="QWZ19" s="155"/>
      <c r="QXA19" s="155"/>
      <c r="QXB19" s="155"/>
      <c r="QXC19" s="155"/>
      <c r="QXD19" s="155"/>
      <c r="QXE19" s="155"/>
      <c r="QXF19" s="155"/>
      <c r="QXG19" s="155"/>
      <c r="QXH19" s="155"/>
      <c r="QXI19" s="155"/>
      <c r="QXJ19" s="155"/>
      <c r="QXK19" s="155"/>
      <c r="QXL19" s="155"/>
      <c r="QXM19" s="155"/>
      <c r="QXN19" s="155"/>
      <c r="QXO19" s="155"/>
      <c r="QXP19" s="155"/>
      <c r="QXQ19" s="155"/>
      <c r="QXR19" s="155"/>
      <c r="QXS19" s="155"/>
      <c r="QXT19" s="155"/>
      <c r="QXU19" s="155"/>
      <c r="QXV19" s="155"/>
      <c r="QXW19" s="155"/>
      <c r="QXX19" s="155"/>
      <c r="QXY19" s="155"/>
      <c r="QXZ19" s="155"/>
      <c r="QYA19" s="155"/>
      <c r="QYB19" s="155"/>
      <c r="QYC19" s="155"/>
      <c r="QYD19" s="155"/>
      <c r="QYE19" s="155"/>
      <c r="QYF19" s="155"/>
      <c r="QYG19" s="155"/>
      <c r="QYH19" s="155"/>
      <c r="QYI19" s="155"/>
      <c r="QYJ19" s="155"/>
      <c r="QYK19" s="155"/>
      <c r="QYL19" s="155"/>
      <c r="QYM19" s="155"/>
      <c r="QYN19" s="155"/>
      <c r="QYO19" s="155"/>
      <c r="QYP19" s="155"/>
      <c r="QYQ19" s="155"/>
      <c r="QYR19" s="155"/>
      <c r="QYS19" s="155"/>
      <c r="QYT19" s="155"/>
      <c r="QYU19" s="155"/>
      <c r="QYV19" s="155"/>
      <c r="QYW19" s="155"/>
      <c r="QYX19" s="155"/>
      <c r="QYY19" s="155"/>
      <c r="QYZ19" s="155"/>
      <c r="QZA19" s="155"/>
      <c r="QZB19" s="155"/>
      <c r="QZC19" s="155"/>
      <c r="QZD19" s="155"/>
      <c r="QZE19" s="155"/>
      <c r="QZF19" s="155"/>
      <c r="QZG19" s="155"/>
      <c r="QZH19" s="155"/>
      <c r="QZI19" s="155"/>
      <c r="QZJ19" s="155"/>
      <c r="QZK19" s="155"/>
      <c r="QZL19" s="155"/>
      <c r="QZM19" s="155"/>
      <c r="QZN19" s="155"/>
      <c r="QZO19" s="155"/>
      <c r="QZP19" s="155"/>
      <c r="QZQ19" s="155"/>
      <c r="QZR19" s="155"/>
      <c r="QZS19" s="155"/>
      <c r="QZT19" s="155"/>
      <c r="QZU19" s="155"/>
      <c r="QZV19" s="155"/>
      <c r="QZW19" s="155"/>
      <c r="QZX19" s="155"/>
      <c r="QZY19" s="155"/>
      <c r="QZZ19" s="155"/>
      <c r="RAA19" s="155"/>
      <c r="RAB19" s="155"/>
      <c r="RAC19" s="155"/>
      <c r="RAD19" s="155"/>
      <c r="RAE19" s="155"/>
      <c r="RAF19" s="155"/>
      <c r="RAG19" s="155"/>
      <c r="RAH19" s="155"/>
      <c r="RAI19" s="155"/>
      <c r="RAJ19" s="155"/>
      <c r="RAK19" s="155"/>
      <c r="RAL19" s="155"/>
      <c r="RAM19" s="155"/>
      <c r="RAN19" s="155"/>
      <c r="RAO19" s="155"/>
      <c r="RAP19" s="155"/>
      <c r="RAQ19" s="155"/>
      <c r="RAR19" s="155"/>
      <c r="RAS19" s="155"/>
      <c r="RAT19" s="155"/>
      <c r="RAU19" s="155"/>
      <c r="RAV19" s="155"/>
      <c r="RAW19" s="155"/>
      <c r="RAX19" s="155"/>
      <c r="RAY19" s="155"/>
      <c r="RAZ19" s="155"/>
      <c r="RBA19" s="155"/>
      <c r="RBB19" s="155"/>
      <c r="RBC19" s="155"/>
      <c r="RBD19" s="155"/>
      <c r="RBE19" s="155"/>
      <c r="RBF19" s="155"/>
      <c r="RBG19" s="155"/>
      <c r="RBH19" s="155"/>
      <c r="RBI19" s="155"/>
      <c r="RBJ19" s="155"/>
      <c r="RBK19" s="155"/>
      <c r="RBL19" s="155"/>
      <c r="RBM19" s="155"/>
      <c r="RBN19" s="155"/>
      <c r="RBO19" s="155"/>
      <c r="RBP19" s="155"/>
      <c r="RBQ19" s="155"/>
      <c r="RBR19" s="155"/>
      <c r="RBS19" s="155"/>
      <c r="RBT19" s="155"/>
      <c r="RBU19" s="155"/>
      <c r="RBV19" s="155"/>
      <c r="RBW19" s="155"/>
      <c r="RBX19" s="155"/>
      <c r="RBY19" s="155"/>
      <c r="RBZ19" s="155"/>
      <c r="RCA19" s="155"/>
      <c r="RCB19" s="155"/>
      <c r="RCC19" s="155"/>
      <c r="RCD19" s="155"/>
      <c r="RCE19" s="155"/>
      <c r="RCF19" s="155"/>
      <c r="RCG19" s="155"/>
      <c r="RCH19" s="155"/>
      <c r="RCI19" s="155"/>
      <c r="RCJ19" s="155"/>
      <c r="RCK19" s="155"/>
      <c r="RCL19" s="155"/>
      <c r="RCM19" s="155"/>
      <c r="RCN19" s="155"/>
      <c r="RCO19" s="155"/>
      <c r="RCP19" s="155"/>
      <c r="RCQ19" s="155"/>
      <c r="RCR19" s="155"/>
      <c r="RCS19" s="155"/>
      <c r="RCT19" s="155"/>
      <c r="RCU19" s="155"/>
      <c r="RCV19" s="155"/>
      <c r="RCW19" s="155"/>
      <c r="RCX19" s="155"/>
      <c r="RCY19" s="155"/>
      <c r="RCZ19" s="155"/>
      <c r="RDA19" s="155"/>
      <c r="RDB19" s="155"/>
      <c r="RDC19" s="155"/>
      <c r="RDD19" s="155"/>
      <c r="RDE19" s="155"/>
      <c r="RDF19" s="155"/>
      <c r="RDG19" s="155"/>
      <c r="RDH19" s="155"/>
      <c r="RDI19" s="155"/>
      <c r="RDJ19" s="155"/>
      <c r="RDK19" s="155"/>
      <c r="RDL19" s="155"/>
      <c r="RDM19" s="155"/>
      <c r="RDN19" s="155"/>
      <c r="RDO19" s="155"/>
      <c r="RDP19" s="155"/>
      <c r="RDQ19" s="155"/>
      <c r="RDR19" s="155"/>
      <c r="RDS19" s="155"/>
      <c r="RDT19" s="155"/>
      <c r="RDU19" s="155"/>
      <c r="RDV19" s="155"/>
      <c r="RDW19" s="155"/>
      <c r="RDX19" s="155"/>
      <c r="RDY19" s="155"/>
      <c r="RDZ19" s="155"/>
      <c r="REA19" s="155"/>
      <c r="REB19" s="155"/>
      <c r="REC19" s="155"/>
      <c r="RED19" s="155"/>
      <c r="REE19" s="155"/>
      <c r="REF19" s="155"/>
      <c r="REG19" s="155"/>
      <c r="REH19" s="155"/>
      <c r="REI19" s="155"/>
      <c r="REJ19" s="155"/>
      <c r="REK19" s="155"/>
      <c r="REL19" s="155"/>
      <c r="REM19" s="155"/>
      <c r="REN19" s="155"/>
      <c r="REO19" s="155"/>
      <c r="REP19" s="155"/>
      <c r="REQ19" s="155"/>
      <c r="RER19" s="155"/>
      <c r="RES19" s="155"/>
      <c r="RET19" s="155"/>
      <c r="REU19" s="155"/>
      <c r="REV19" s="155"/>
      <c r="REW19" s="155"/>
      <c r="REX19" s="155"/>
      <c r="REY19" s="155"/>
      <c r="REZ19" s="155"/>
      <c r="RFA19" s="155"/>
      <c r="RFB19" s="155"/>
      <c r="RFC19" s="155"/>
      <c r="RFD19" s="155"/>
      <c r="RFE19" s="155"/>
      <c r="RFF19" s="155"/>
      <c r="RFG19" s="155"/>
      <c r="RFH19" s="155"/>
      <c r="RFI19" s="155"/>
      <c r="RFJ19" s="155"/>
      <c r="RFK19" s="155"/>
      <c r="RFL19" s="155"/>
      <c r="RFM19" s="155"/>
      <c r="RFN19" s="155"/>
      <c r="RFO19" s="155"/>
      <c r="RFP19" s="155"/>
      <c r="RFQ19" s="155"/>
      <c r="RFR19" s="155"/>
      <c r="RFS19" s="155"/>
      <c r="RFT19" s="155"/>
      <c r="RFU19" s="155"/>
      <c r="RFV19" s="155"/>
      <c r="RFW19" s="155"/>
      <c r="RFX19" s="155"/>
      <c r="RFY19" s="155"/>
      <c r="RFZ19" s="155"/>
      <c r="RGA19" s="155"/>
      <c r="RGB19" s="155"/>
      <c r="RGC19" s="155"/>
      <c r="RGD19" s="155"/>
      <c r="RGE19" s="155"/>
      <c r="RGF19" s="155"/>
      <c r="RGG19" s="155"/>
      <c r="RGH19" s="155"/>
      <c r="RGI19" s="155"/>
      <c r="RGJ19" s="155"/>
      <c r="RGK19" s="155"/>
      <c r="RGL19" s="155"/>
      <c r="RGM19" s="155"/>
      <c r="RGN19" s="155"/>
      <c r="RGO19" s="155"/>
      <c r="RGP19" s="155"/>
      <c r="RGQ19" s="155"/>
      <c r="RGR19" s="155"/>
      <c r="RGS19" s="155"/>
      <c r="RGT19" s="155"/>
      <c r="RGU19" s="155"/>
      <c r="RGV19" s="155"/>
      <c r="RGW19" s="155"/>
      <c r="RGX19" s="155"/>
      <c r="RGY19" s="155"/>
      <c r="RGZ19" s="155"/>
      <c r="RHA19" s="155"/>
      <c r="RHB19" s="155"/>
      <c r="RHC19" s="155"/>
      <c r="RHD19" s="155"/>
      <c r="RHE19" s="155"/>
      <c r="RHF19" s="155"/>
      <c r="RHG19" s="155"/>
      <c r="RHH19" s="155"/>
      <c r="RHI19" s="155"/>
      <c r="RHJ19" s="155"/>
      <c r="RHK19" s="155"/>
      <c r="RHL19" s="155"/>
      <c r="RHM19" s="155"/>
      <c r="RHN19" s="155"/>
      <c r="RHO19" s="155"/>
      <c r="RHP19" s="155"/>
      <c r="RHQ19" s="155"/>
      <c r="RHR19" s="155"/>
      <c r="RHS19" s="155"/>
      <c r="RHT19" s="155"/>
      <c r="RHU19" s="155"/>
      <c r="RHV19" s="155"/>
      <c r="RHW19" s="155"/>
      <c r="RHX19" s="155"/>
      <c r="RHY19" s="155"/>
      <c r="RHZ19" s="155"/>
      <c r="RIA19" s="155"/>
      <c r="RIB19" s="155"/>
      <c r="RIC19" s="155"/>
      <c r="RID19" s="155"/>
      <c r="RIE19" s="155"/>
      <c r="RIF19" s="155"/>
      <c r="RIG19" s="155"/>
      <c r="RIH19" s="155"/>
      <c r="RII19" s="155"/>
      <c r="RIJ19" s="155"/>
      <c r="RIK19" s="155"/>
      <c r="RIL19" s="155"/>
      <c r="RIM19" s="155"/>
      <c r="RIN19" s="155"/>
      <c r="RIO19" s="155"/>
      <c r="RIP19" s="155"/>
      <c r="RIQ19" s="155"/>
      <c r="RIR19" s="155"/>
      <c r="RIS19" s="155"/>
      <c r="RIT19" s="155"/>
      <c r="RIU19" s="155"/>
      <c r="RIV19" s="155"/>
      <c r="RIW19" s="155"/>
      <c r="RIX19" s="155"/>
      <c r="RIY19" s="155"/>
      <c r="RIZ19" s="155"/>
      <c r="RJA19" s="155"/>
      <c r="RJB19" s="155"/>
      <c r="RJC19" s="155"/>
      <c r="RJD19" s="155"/>
      <c r="RJE19" s="155"/>
      <c r="RJF19" s="155"/>
      <c r="RJG19" s="155"/>
      <c r="RJH19" s="155"/>
      <c r="RJI19" s="155"/>
      <c r="RJJ19" s="155"/>
      <c r="RJK19" s="155"/>
      <c r="RJL19" s="155"/>
      <c r="RJM19" s="155"/>
      <c r="RJN19" s="155"/>
      <c r="RJO19" s="155"/>
      <c r="RJP19" s="155"/>
      <c r="RJQ19" s="155"/>
      <c r="RJR19" s="155"/>
      <c r="RJS19" s="155"/>
      <c r="RJT19" s="155"/>
      <c r="RJU19" s="155"/>
      <c r="RJV19" s="155"/>
      <c r="RJW19" s="155"/>
      <c r="RJX19" s="155"/>
      <c r="RJY19" s="155"/>
      <c r="RJZ19" s="155"/>
      <c r="RKA19" s="155"/>
      <c r="RKB19" s="155"/>
      <c r="RKC19" s="155"/>
      <c r="RKD19" s="155"/>
      <c r="RKE19" s="155"/>
      <c r="RKF19" s="155"/>
      <c r="RKG19" s="155"/>
      <c r="RKH19" s="155"/>
      <c r="RKI19" s="155"/>
      <c r="RKJ19" s="155"/>
      <c r="RKK19" s="155"/>
      <c r="RKL19" s="155"/>
      <c r="RKM19" s="155"/>
      <c r="RKN19" s="155"/>
      <c r="RKO19" s="155"/>
      <c r="RKP19" s="155"/>
      <c r="RKQ19" s="155"/>
      <c r="RKR19" s="155"/>
      <c r="RKS19" s="155"/>
      <c r="RKT19" s="155"/>
      <c r="RKU19" s="155"/>
      <c r="RKV19" s="155"/>
      <c r="RKW19" s="155"/>
      <c r="RKX19" s="155"/>
      <c r="RKY19" s="155"/>
      <c r="RKZ19" s="155"/>
      <c r="RLA19" s="155"/>
      <c r="RLB19" s="155"/>
      <c r="RLC19" s="155"/>
      <c r="RLD19" s="155"/>
      <c r="RLE19" s="155"/>
      <c r="RLF19" s="155"/>
      <c r="RLG19" s="155"/>
      <c r="RLH19" s="155"/>
      <c r="RLI19" s="155"/>
      <c r="RLJ19" s="155"/>
      <c r="RLK19" s="155"/>
      <c r="RLL19" s="155"/>
      <c r="RLM19" s="155"/>
      <c r="RLN19" s="155"/>
      <c r="RLO19" s="155"/>
      <c r="RLP19" s="155"/>
      <c r="RLQ19" s="155"/>
      <c r="RLR19" s="155"/>
      <c r="RLS19" s="155"/>
      <c r="RLT19" s="155"/>
      <c r="RLU19" s="155"/>
      <c r="RLV19" s="155"/>
      <c r="RLW19" s="155"/>
      <c r="RLX19" s="155"/>
      <c r="RLY19" s="155"/>
      <c r="RLZ19" s="155"/>
      <c r="RMA19" s="155"/>
      <c r="RMB19" s="155"/>
      <c r="RMC19" s="155"/>
      <c r="RMD19" s="155"/>
      <c r="RME19" s="155"/>
      <c r="RMF19" s="155"/>
      <c r="RMG19" s="155"/>
      <c r="RMH19" s="155"/>
      <c r="RMI19" s="155"/>
      <c r="RMJ19" s="155"/>
      <c r="RMK19" s="155"/>
      <c r="RML19" s="155"/>
      <c r="RMM19" s="155"/>
      <c r="RMN19" s="155"/>
      <c r="RMO19" s="155"/>
      <c r="RMP19" s="155"/>
      <c r="RMQ19" s="155"/>
      <c r="RMR19" s="155"/>
      <c r="RMS19" s="155"/>
      <c r="RMT19" s="155"/>
      <c r="RMU19" s="155"/>
      <c r="RMV19" s="155"/>
      <c r="RMW19" s="155"/>
      <c r="RMX19" s="155"/>
      <c r="RMY19" s="155"/>
      <c r="RMZ19" s="155"/>
      <c r="RNA19" s="155"/>
      <c r="RNB19" s="155"/>
      <c r="RNC19" s="155"/>
      <c r="RND19" s="155"/>
      <c r="RNE19" s="155"/>
      <c r="RNF19" s="155"/>
      <c r="RNG19" s="155"/>
      <c r="RNH19" s="155"/>
      <c r="RNI19" s="155"/>
      <c r="RNJ19" s="155"/>
      <c r="RNK19" s="155"/>
      <c r="RNL19" s="155"/>
      <c r="RNM19" s="155"/>
      <c r="RNN19" s="155"/>
      <c r="RNO19" s="155"/>
      <c r="RNP19" s="155"/>
      <c r="RNQ19" s="155"/>
      <c r="RNR19" s="155"/>
      <c r="RNS19" s="155"/>
      <c r="RNT19" s="155"/>
      <c r="RNU19" s="155"/>
      <c r="RNV19" s="155"/>
      <c r="RNW19" s="155"/>
      <c r="RNX19" s="155"/>
      <c r="RNY19" s="155"/>
      <c r="RNZ19" s="155"/>
      <c r="ROA19" s="155"/>
      <c r="ROB19" s="155"/>
      <c r="ROC19" s="155"/>
      <c r="ROD19" s="155"/>
      <c r="ROE19" s="155"/>
      <c r="ROF19" s="155"/>
      <c r="ROG19" s="155"/>
      <c r="ROH19" s="155"/>
      <c r="ROI19" s="155"/>
      <c r="ROJ19" s="155"/>
      <c r="ROK19" s="155"/>
      <c r="ROL19" s="155"/>
      <c r="ROM19" s="155"/>
      <c r="RON19" s="155"/>
      <c r="ROO19" s="155"/>
      <c r="ROP19" s="155"/>
      <c r="ROQ19" s="155"/>
      <c r="ROR19" s="155"/>
      <c r="ROS19" s="155"/>
      <c r="ROT19" s="155"/>
      <c r="ROU19" s="155"/>
      <c r="ROV19" s="155"/>
      <c r="ROW19" s="155"/>
      <c r="ROX19" s="155"/>
      <c r="ROY19" s="155"/>
      <c r="ROZ19" s="155"/>
      <c r="RPA19" s="155"/>
      <c r="RPB19" s="155"/>
      <c r="RPC19" s="155"/>
      <c r="RPD19" s="155"/>
      <c r="RPE19" s="155"/>
      <c r="RPF19" s="155"/>
      <c r="RPG19" s="155"/>
      <c r="RPH19" s="155"/>
      <c r="RPI19" s="155"/>
      <c r="RPJ19" s="155"/>
      <c r="RPK19" s="155"/>
      <c r="RPL19" s="155"/>
      <c r="RPM19" s="155"/>
      <c r="RPN19" s="155"/>
      <c r="RPO19" s="155"/>
      <c r="RPP19" s="155"/>
      <c r="RPQ19" s="155"/>
      <c r="RPR19" s="155"/>
      <c r="RPS19" s="155"/>
      <c r="RPT19" s="155"/>
      <c r="RPU19" s="155"/>
      <c r="RPV19" s="155"/>
      <c r="RPW19" s="155"/>
      <c r="RPX19" s="155"/>
      <c r="RPY19" s="155"/>
      <c r="RPZ19" s="155"/>
      <c r="RQA19" s="155"/>
      <c r="RQB19" s="155"/>
      <c r="RQC19" s="155"/>
      <c r="RQD19" s="155"/>
      <c r="RQE19" s="155"/>
      <c r="RQF19" s="155"/>
      <c r="RQG19" s="155"/>
      <c r="RQH19" s="155"/>
      <c r="RQI19" s="155"/>
      <c r="RQJ19" s="155"/>
      <c r="RQK19" s="155"/>
      <c r="RQL19" s="155"/>
      <c r="RQM19" s="155"/>
      <c r="RQN19" s="155"/>
      <c r="RQO19" s="155"/>
      <c r="RQP19" s="155"/>
      <c r="RQQ19" s="155"/>
      <c r="RQR19" s="155"/>
      <c r="RQS19" s="155"/>
      <c r="RQT19" s="155"/>
      <c r="RQU19" s="155"/>
      <c r="RQV19" s="155"/>
      <c r="RQW19" s="155"/>
      <c r="RQX19" s="155"/>
      <c r="RQY19" s="155"/>
      <c r="RQZ19" s="155"/>
      <c r="RRA19" s="155"/>
      <c r="RRB19" s="155"/>
      <c r="RRC19" s="155"/>
      <c r="RRD19" s="155"/>
      <c r="RRE19" s="155"/>
      <c r="RRF19" s="155"/>
      <c r="RRG19" s="155"/>
      <c r="RRH19" s="155"/>
      <c r="RRI19" s="155"/>
      <c r="RRJ19" s="155"/>
      <c r="RRK19" s="155"/>
      <c r="RRL19" s="155"/>
      <c r="RRM19" s="155"/>
      <c r="RRN19" s="155"/>
      <c r="RRO19" s="155"/>
      <c r="RRP19" s="155"/>
      <c r="RRQ19" s="155"/>
      <c r="RRR19" s="155"/>
      <c r="RRS19" s="155"/>
      <c r="RRT19" s="155"/>
      <c r="RRU19" s="155"/>
      <c r="RRV19" s="155"/>
      <c r="RRW19" s="155"/>
      <c r="RRX19" s="155"/>
      <c r="RRY19" s="155"/>
      <c r="RRZ19" s="155"/>
      <c r="RSA19" s="155"/>
      <c r="RSB19" s="155"/>
      <c r="RSC19" s="155"/>
      <c r="RSD19" s="155"/>
      <c r="RSE19" s="155"/>
      <c r="RSF19" s="155"/>
      <c r="RSG19" s="155"/>
      <c r="RSH19" s="155"/>
      <c r="RSI19" s="155"/>
      <c r="RSJ19" s="155"/>
      <c r="RSK19" s="155"/>
      <c r="RSL19" s="155"/>
      <c r="RSM19" s="155"/>
      <c r="RSN19" s="155"/>
      <c r="RSO19" s="155"/>
      <c r="RSP19" s="155"/>
      <c r="RSQ19" s="155"/>
      <c r="RSR19" s="155"/>
      <c r="RSS19" s="155"/>
      <c r="RST19" s="155"/>
      <c r="RSU19" s="155"/>
      <c r="RSV19" s="155"/>
      <c r="RSW19" s="155"/>
      <c r="RSX19" s="155"/>
      <c r="RSY19" s="155"/>
      <c r="RSZ19" s="155"/>
      <c r="RTA19" s="155"/>
      <c r="RTB19" s="155"/>
      <c r="RTC19" s="155"/>
      <c r="RTD19" s="155"/>
      <c r="RTE19" s="155"/>
      <c r="RTF19" s="155"/>
      <c r="RTG19" s="155"/>
      <c r="RTH19" s="155"/>
      <c r="RTI19" s="155"/>
      <c r="RTJ19" s="155"/>
      <c r="RTK19" s="155"/>
      <c r="RTL19" s="155"/>
      <c r="RTM19" s="155"/>
      <c r="RTN19" s="155"/>
      <c r="RTO19" s="155"/>
      <c r="RTP19" s="155"/>
      <c r="RTQ19" s="155"/>
      <c r="RTR19" s="155"/>
      <c r="RTS19" s="155"/>
      <c r="RTT19" s="155"/>
      <c r="RTU19" s="155"/>
      <c r="RTV19" s="155"/>
      <c r="RTW19" s="155"/>
      <c r="RTX19" s="155"/>
      <c r="RTY19" s="155"/>
      <c r="RTZ19" s="155"/>
      <c r="RUA19" s="155"/>
      <c r="RUB19" s="155"/>
      <c r="RUC19" s="155"/>
      <c r="RUD19" s="155"/>
      <c r="RUE19" s="155"/>
      <c r="RUF19" s="155"/>
      <c r="RUG19" s="155"/>
      <c r="RUH19" s="155"/>
      <c r="RUI19" s="155"/>
      <c r="RUJ19" s="155"/>
      <c r="RUK19" s="155"/>
      <c r="RUL19" s="155"/>
      <c r="RUM19" s="155"/>
      <c r="RUN19" s="155"/>
      <c r="RUO19" s="155"/>
      <c r="RUP19" s="155"/>
      <c r="RUQ19" s="155"/>
      <c r="RUR19" s="155"/>
      <c r="RUS19" s="155"/>
      <c r="RUT19" s="155"/>
      <c r="RUU19" s="155"/>
      <c r="RUV19" s="155"/>
      <c r="RUW19" s="155"/>
      <c r="RUX19" s="155"/>
      <c r="RUY19" s="155"/>
      <c r="RUZ19" s="155"/>
      <c r="RVA19" s="155"/>
      <c r="RVB19" s="155"/>
      <c r="RVC19" s="155"/>
      <c r="RVD19" s="155"/>
      <c r="RVE19" s="155"/>
      <c r="RVF19" s="155"/>
      <c r="RVG19" s="155"/>
      <c r="RVH19" s="155"/>
      <c r="RVI19" s="155"/>
      <c r="RVJ19" s="155"/>
      <c r="RVK19" s="155"/>
      <c r="RVL19" s="155"/>
      <c r="RVM19" s="155"/>
      <c r="RVN19" s="155"/>
      <c r="RVO19" s="155"/>
      <c r="RVP19" s="155"/>
      <c r="RVQ19" s="155"/>
      <c r="RVR19" s="155"/>
      <c r="RVS19" s="155"/>
      <c r="RVT19" s="155"/>
      <c r="RVU19" s="155"/>
      <c r="RVV19" s="155"/>
      <c r="RVW19" s="155"/>
      <c r="RVX19" s="155"/>
      <c r="RVY19" s="155"/>
      <c r="RVZ19" s="155"/>
      <c r="RWA19" s="155"/>
      <c r="RWB19" s="155"/>
      <c r="RWC19" s="155"/>
      <c r="RWD19" s="155"/>
      <c r="RWE19" s="155"/>
      <c r="RWF19" s="155"/>
      <c r="RWG19" s="155"/>
      <c r="RWH19" s="155"/>
      <c r="RWI19" s="155"/>
      <c r="RWJ19" s="155"/>
      <c r="RWK19" s="155"/>
      <c r="RWL19" s="155"/>
      <c r="RWM19" s="155"/>
      <c r="RWN19" s="155"/>
      <c r="RWO19" s="155"/>
      <c r="RWP19" s="155"/>
      <c r="RWQ19" s="155"/>
      <c r="RWR19" s="155"/>
      <c r="RWS19" s="155"/>
      <c r="RWT19" s="155"/>
      <c r="RWU19" s="155"/>
      <c r="RWV19" s="155"/>
      <c r="RWW19" s="155"/>
      <c r="RWX19" s="155"/>
      <c r="RWY19" s="155"/>
      <c r="RWZ19" s="155"/>
      <c r="RXA19" s="155"/>
      <c r="RXB19" s="155"/>
      <c r="RXC19" s="155"/>
      <c r="RXD19" s="155"/>
      <c r="RXE19" s="155"/>
      <c r="RXF19" s="155"/>
      <c r="RXG19" s="155"/>
      <c r="RXH19" s="155"/>
      <c r="RXI19" s="155"/>
      <c r="RXJ19" s="155"/>
      <c r="RXK19" s="155"/>
      <c r="RXL19" s="155"/>
      <c r="RXM19" s="155"/>
      <c r="RXN19" s="155"/>
      <c r="RXO19" s="155"/>
      <c r="RXP19" s="155"/>
      <c r="RXQ19" s="155"/>
      <c r="RXR19" s="155"/>
      <c r="RXS19" s="155"/>
      <c r="RXT19" s="155"/>
      <c r="RXU19" s="155"/>
      <c r="RXV19" s="155"/>
      <c r="RXW19" s="155"/>
      <c r="RXX19" s="155"/>
      <c r="RXY19" s="155"/>
      <c r="RXZ19" s="155"/>
      <c r="RYA19" s="155"/>
      <c r="RYB19" s="155"/>
      <c r="RYC19" s="155"/>
      <c r="RYD19" s="155"/>
      <c r="RYE19" s="155"/>
      <c r="RYF19" s="155"/>
      <c r="RYG19" s="155"/>
      <c r="RYH19" s="155"/>
      <c r="RYI19" s="155"/>
      <c r="RYJ19" s="155"/>
      <c r="RYK19" s="155"/>
      <c r="RYL19" s="155"/>
      <c r="RYM19" s="155"/>
      <c r="RYN19" s="155"/>
      <c r="RYO19" s="155"/>
      <c r="RYP19" s="155"/>
      <c r="RYQ19" s="155"/>
      <c r="RYR19" s="155"/>
      <c r="RYS19" s="155"/>
      <c r="RYT19" s="155"/>
      <c r="RYU19" s="155"/>
      <c r="RYV19" s="155"/>
      <c r="RYW19" s="155"/>
      <c r="RYX19" s="155"/>
      <c r="RYY19" s="155"/>
      <c r="RYZ19" s="155"/>
      <c r="RZA19" s="155"/>
      <c r="RZB19" s="155"/>
      <c r="RZC19" s="155"/>
      <c r="RZD19" s="155"/>
      <c r="RZE19" s="155"/>
      <c r="RZF19" s="155"/>
      <c r="RZG19" s="155"/>
      <c r="RZH19" s="155"/>
      <c r="RZI19" s="155"/>
      <c r="RZJ19" s="155"/>
      <c r="RZK19" s="155"/>
      <c r="RZL19" s="155"/>
      <c r="RZM19" s="155"/>
      <c r="RZN19" s="155"/>
      <c r="RZO19" s="155"/>
      <c r="RZP19" s="155"/>
      <c r="RZQ19" s="155"/>
      <c r="RZR19" s="155"/>
      <c r="RZS19" s="155"/>
      <c r="RZT19" s="155"/>
      <c r="RZU19" s="155"/>
      <c r="RZV19" s="155"/>
      <c r="RZW19" s="155"/>
      <c r="RZX19" s="155"/>
      <c r="RZY19" s="155"/>
      <c r="RZZ19" s="155"/>
      <c r="SAA19" s="155"/>
      <c r="SAB19" s="155"/>
      <c r="SAC19" s="155"/>
      <c r="SAD19" s="155"/>
      <c r="SAE19" s="155"/>
      <c r="SAF19" s="155"/>
      <c r="SAG19" s="155"/>
      <c r="SAH19" s="155"/>
      <c r="SAI19" s="155"/>
      <c r="SAJ19" s="155"/>
      <c r="SAK19" s="155"/>
      <c r="SAL19" s="155"/>
      <c r="SAM19" s="155"/>
      <c r="SAN19" s="155"/>
      <c r="SAO19" s="155"/>
      <c r="SAP19" s="155"/>
      <c r="SAQ19" s="155"/>
      <c r="SAR19" s="155"/>
      <c r="SAS19" s="155"/>
      <c r="SAT19" s="155"/>
      <c r="SAU19" s="155"/>
      <c r="SAV19" s="155"/>
      <c r="SAW19" s="155"/>
      <c r="SAX19" s="155"/>
      <c r="SAY19" s="155"/>
      <c r="SAZ19" s="155"/>
      <c r="SBA19" s="155"/>
      <c r="SBB19" s="155"/>
      <c r="SBC19" s="155"/>
      <c r="SBD19" s="155"/>
      <c r="SBE19" s="155"/>
      <c r="SBF19" s="155"/>
      <c r="SBG19" s="155"/>
      <c r="SBH19" s="155"/>
      <c r="SBI19" s="155"/>
      <c r="SBJ19" s="155"/>
      <c r="SBK19" s="155"/>
      <c r="SBL19" s="155"/>
      <c r="SBM19" s="155"/>
      <c r="SBN19" s="155"/>
      <c r="SBO19" s="155"/>
      <c r="SBP19" s="155"/>
      <c r="SBQ19" s="155"/>
      <c r="SBR19" s="155"/>
      <c r="SBS19" s="155"/>
      <c r="SBT19" s="155"/>
      <c r="SBU19" s="155"/>
      <c r="SBV19" s="155"/>
      <c r="SBW19" s="155"/>
      <c r="SBX19" s="155"/>
      <c r="SBY19" s="155"/>
      <c r="SBZ19" s="155"/>
      <c r="SCA19" s="155"/>
      <c r="SCB19" s="155"/>
      <c r="SCC19" s="155"/>
      <c r="SCD19" s="155"/>
      <c r="SCE19" s="155"/>
      <c r="SCF19" s="155"/>
      <c r="SCG19" s="155"/>
      <c r="SCH19" s="155"/>
      <c r="SCI19" s="155"/>
      <c r="SCJ19" s="155"/>
      <c r="SCK19" s="155"/>
      <c r="SCL19" s="155"/>
      <c r="SCM19" s="155"/>
      <c r="SCN19" s="155"/>
      <c r="SCO19" s="155"/>
      <c r="SCP19" s="155"/>
      <c r="SCQ19" s="155"/>
      <c r="SCR19" s="155"/>
      <c r="SCS19" s="155"/>
      <c r="SCT19" s="155"/>
      <c r="SCU19" s="155"/>
      <c r="SCV19" s="155"/>
      <c r="SCW19" s="155"/>
      <c r="SCX19" s="155"/>
      <c r="SCY19" s="155"/>
      <c r="SCZ19" s="155"/>
      <c r="SDA19" s="155"/>
      <c r="SDB19" s="155"/>
      <c r="SDC19" s="155"/>
      <c r="SDD19" s="155"/>
      <c r="SDE19" s="155"/>
      <c r="SDF19" s="155"/>
      <c r="SDG19" s="155"/>
      <c r="SDH19" s="155"/>
      <c r="SDI19" s="155"/>
      <c r="SDJ19" s="155"/>
      <c r="SDK19" s="155"/>
      <c r="SDL19" s="155"/>
      <c r="SDM19" s="155"/>
      <c r="SDN19" s="155"/>
      <c r="SDO19" s="155"/>
      <c r="SDP19" s="155"/>
      <c r="SDQ19" s="155"/>
      <c r="SDR19" s="155"/>
      <c r="SDS19" s="155"/>
      <c r="SDT19" s="155"/>
      <c r="SDU19" s="155"/>
      <c r="SDV19" s="155"/>
      <c r="SDW19" s="155"/>
      <c r="SDX19" s="155"/>
      <c r="SDY19" s="155"/>
      <c r="SDZ19" s="155"/>
      <c r="SEA19" s="155"/>
      <c r="SEB19" s="155"/>
      <c r="SEC19" s="155"/>
      <c r="SED19" s="155"/>
      <c r="SEE19" s="155"/>
      <c r="SEF19" s="155"/>
      <c r="SEG19" s="155"/>
      <c r="SEH19" s="155"/>
      <c r="SEI19" s="155"/>
      <c r="SEJ19" s="155"/>
      <c r="SEK19" s="155"/>
      <c r="SEL19" s="155"/>
      <c r="SEM19" s="155"/>
      <c r="SEN19" s="155"/>
      <c r="SEO19" s="155"/>
      <c r="SEP19" s="155"/>
      <c r="SEQ19" s="155"/>
      <c r="SER19" s="155"/>
      <c r="SES19" s="155"/>
      <c r="SET19" s="155"/>
      <c r="SEU19" s="155"/>
      <c r="SEV19" s="155"/>
      <c r="SEW19" s="155"/>
      <c r="SEX19" s="155"/>
      <c r="SEY19" s="155"/>
      <c r="SEZ19" s="155"/>
      <c r="SFA19" s="155"/>
      <c r="SFB19" s="155"/>
      <c r="SFC19" s="155"/>
      <c r="SFD19" s="155"/>
      <c r="SFE19" s="155"/>
      <c r="SFF19" s="155"/>
      <c r="SFG19" s="155"/>
      <c r="SFH19" s="155"/>
      <c r="SFI19" s="155"/>
      <c r="SFJ19" s="155"/>
      <c r="SFK19" s="155"/>
      <c r="SFL19" s="155"/>
      <c r="SFM19" s="155"/>
      <c r="SFN19" s="155"/>
      <c r="SFO19" s="155"/>
      <c r="SFP19" s="155"/>
      <c r="SFQ19" s="155"/>
      <c r="SFR19" s="155"/>
      <c r="SFS19" s="155"/>
      <c r="SFT19" s="155"/>
      <c r="SFU19" s="155"/>
      <c r="SFV19" s="155"/>
      <c r="SFW19" s="155"/>
      <c r="SFX19" s="155"/>
      <c r="SFY19" s="155"/>
      <c r="SFZ19" s="155"/>
      <c r="SGA19" s="155"/>
      <c r="SGB19" s="155"/>
      <c r="SGC19" s="155"/>
      <c r="SGD19" s="155"/>
      <c r="SGE19" s="155"/>
      <c r="SGF19" s="155"/>
      <c r="SGG19" s="155"/>
      <c r="SGH19" s="155"/>
      <c r="SGI19" s="155"/>
      <c r="SGJ19" s="155"/>
      <c r="SGK19" s="155"/>
      <c r="SGL19" s="155"/>
      <c r="SGM19" s="155"/>
      <c r="SGN19" s="155"/>
      <c r="SGO19" s="155"/>
      <c r="SGP19" s="155"/>
      <c r="SGQ19" s="155"/>
      <c r="SGR19" s="155"/>
      <c r="SGS19" s="155"/>
      <c r="SGT19" s="155"/>
      <c r="SGU19" s="155"/>
      <c r="SGV19" s="155"/>
      <c r="SGW19" s="155"/>
      <c r="SGX19" s="155"/>
      <c r="SGY19" s="155"/>
      <c r="SGZ19" s="155"/>
      <c r="SHA19" s="155"/>
      <c r="SHB19" s="155"/>
      <c r="SHC19" s="155"/>
      <c r="SHD19" s="155"/>
      <c r="SHE19" s="155"/>
      <c r="SHF19" s="155"/>
      <c r="SHG19" s="155"/>
      <c r="SHH19" s="155"/>
      <c r="SHI19" s="155"/>
      <c r="SHJ19" s="155"/>
      <c r="SHK19" s="155"/>
      <c r="SHL19" s="155"/>
      <c r="SHM19" s="155"/>
      <c r="SHN19" s="155"/>
      <c r="SHO19" s="155"/>
      <c r="SHP19" s="155"/>
      <c r="SHQ19" s="155"/>
      <c r="SHR19" s="155"/>
      <c r="SHS19" s="155"/>
      <c r="SHT19" s="155"/>
      <c r="SHU19" s="155"/>
      <c r="SHV19" s="155"/>
      <c r="SHW19" s="155"/>
      <c r="SHX19" s="155"/>
      <c r="SHY19" s="155"/>
      <c r="SHZ19" s="155"/>
      <c r="SIA19" s="155"/>
      <c r="SIB19" s="155"/>
      <c r="SIC19" s="155"/>
      <c r="SID19" s="155"/>
      <c r="SIE19" s="155"/>
      <c r="SIF19" s="155"/>
      <c r="SIG19" s="155"/>
      <c r="SIH19" s="155"/>
      <c r="SII19" s="155"/>
      <c r="SIJ19" s="155"/>
      <c r="SIK19" s="155"/>
      <c r="SIL19" s="155"/>
      <c r="SIM19" s="155"/>
      <c r="SIN19" s="155"/>
      <c r="SIO19" s="155"/>
      <c r="SIP19" s="155"/>
      <c r="SIQ19" s="155"/>
      <c r="SIR19" s="155"/>
      <c r="SIS19" s="155"/>
      <c r="SIT19" s="155"/>
      <c r="SIU19" s="155"/>
      <c r="SIV19" s="155"/>
      <c r="SIW19" s="155"/>
      <c r="SIX19" s="155"/>
      <c r="SIY19" s="155"/>
      <c r="SIZ19" s="155"/>
      <c r="SJA19" s="155"/>
      <c r="SJB19" s="155"/>
      <c r="SJC19" s="155"/>
      <c r="SJD19" s="155"/>
      <c r="SJE19" s="155"/>
      <c r="SJF19" s="155"/>
      <c r="SJG19" s="155"/>
      <c r="SJH19" s="155"/>
      <c r="SJI19" s="155"/>
      <c r="SJJ19" s="155"/>
      <c r="SJK19" s="155"/>
      <c r="SJL19" s="155"/>
      <c r="SJM19" s="155"/>
      <c r="SJN19" s="155"/>
      <c r="SJO19" s="155"/>
      <c r="SJP19" s="155"/>
      <c r="SJQ19" s="155"/>
      <c r="SJR19" s="155"/>
      <c r="SJS19" s="155"/>
      <c r="SJT19" s="155"/>
      <c r="SJU19" s="155"/>
      <c r="SJV19" s="155"/>
      <c r="SJW19" s="155"/>
      <c r="SJX19" s="155"/>
      <c r="SJY19" s="155"/>
      <c r="SJZ19" s="155"/>
      <c r="SKA19" s="155"/>
      <c r="SKB19" s="155"/>
      <c r="SKC19" s="155"/>
      <c r="SKD19" s="155"/>
      <c r="SKE19" s="155"/>
      <c r="SKF19" s="155"/>
      <c r="SKG19" s="155"/>
      <c r="SKH19" s="155"/>
      <c r="SKI19" s="155"/>
      <c r="SKJ19" s="155"/>
      <c r="SKK19" s="155"/>
      <c r="SKL19" s="155"/>
      <c r="SKM19" s="155"/>
      <c r="SKN19" s="155"/>
      <c r="SKO19" s="155"/>
      <c r="SKP19" s="155"/>
      <c r="SKQ19" s="155"/>
      <c r="SKR19" s="155"/>
      <c r="SKS19" s="155"/>
      <c r="SKT19" s="155"/>
      <c r="SKU19" s="155"/>
      <c r="SKV19" s="155"/>
      <c r="SKW19" s="155"/>
      <c r="SKX19" s="155"/>
      <c r="SKY19" s="155"/>
      <c r="SKZ19" s="155"/>
      <c r="SLA19" s="155"/>
      <c r="SLB19" s="155"/>
      <c r="SLC19" s="155"/>
      <c r="SLD19" s="155"/>
      <c r="SLE19" s="155"/>
      <c r="SLF19" s="155"/>
      <c r="SLG19" s="155"/>
      <c r="SLH19" s="155"/>
      <c r="SLI19" s="155"/>
      <c r="SLJ19" s="155"/>
      <c r="SLK19" s="155"/>
      <c r="SLL19" s="155"/>
      <c r="SLM19" s="155"/>
      <c r="SLN19" s="155"/>
      <c r="SLO19" s="155"/>
      <c r="SLP19" s="155"/>
      <c r="SLQ19" s="155"/>
      <c r="SLR19" s="155"/>
      <c r="SLS19" s="155"/>
      <c r="SLT19" s="155"/>
      <c r="SLU19" s="155"/>
      <c r="SLV19" s="155"/>
      <c r="SLW19" s="155"/>
      <c r="SLX19" s="155"/>
      <c r="SLY19" s="155"/>
      <c r="SLZ19" s="155"/>
      <c r="SMA19" s="155"/>
      <c r="SMB19" s="155"/>
      <c r="SMC19" s="155"/>
      <c r="SMD19" s="155"/>
      <c r="SME19" s="155"/>
      <c r="SMF19" s="155"/>
      <c r="SMG19" s="155"/>
      <c r="SMH19" s="155"/>
      <c r="SMI19" s="155"/>
      <c r="SMJ19" s="155"/>
      <c r="SMK19" s="155"/>
      <c r="SML19" s="155"/>
      <c r="SMM19" s="155"/>
      <c r="SMN19" s="155"/>
      <c r="SMO19" s="155"/>
      <c r="SMP19" s="155"/>
      <c r="SMQ19" s="155"/>
      <c r="SMR19" s="155"/>
      <c r="SMS19" s="155"/>
      <c r="SMT19" s="155"/>
      <c r="SMU19" s="155"/>
      <c r="SMV19" s="155"/>
      <c r="SMW19" s="155"/>
      <c r="SMX19" s="155"/>
      <c r="SMY19" s="155"/>
      <c r="SMZ19" s="155"/>
      <c r="SNA19" s="155"/>
      <c r="SNB19" s="155"/>
      <c r="SNC19" s="155"/>
      <c r="SND19" s="155"/>
      <c r="SNE19" s="155"/>
      <c r="SNF19" s="155"/>
      <c r="SNG19" s="155"/>
      <c r="SNH19" s="155"/>
      <c r="SNI19" s="155"/>
      <c r="SNJ19" s="155"/>
      <c r="SNK19" s="155"/>
      <c r="SNL19" s="155"/>
      <c r="SNM19" s="155"/>
      <c r="SNN19" s="155"/>
      <c r="SNO19" s="155"/>
      <c r="SNP19" s="155"/>
      <c r="SNQ19" s="155"/>
      <c r="SNR19" s="155"/>
      <c r="SNS19" s="155"/>
      <c r="SNT19" s="155"/>
      <c r="SNU19" s="155"/>
      <c r="SNV19" s="155"/>
      <c r="SNW19" s="155"/>
      <c r="SNX19" s="155"/>
      <c r="SNY19" s="155"/>
      <c r="SNZ19" s="155"/>
      <c r="SOA19" s="155"/>
      <c r="SOB19" s="155"/>
      <c r="SOC19" s="155"/>
      <c r="SOD19" s="155"/>
      <c r="SOE19" s="155"/>
      <c r="SOF19" s="155"/>
      <c r="SOG19" s="155"/>
      <c r="SOH19" s="155"/>
      <c r="SOI19" s="155"/>
      <c r="SOJ19" s="155"/>
      <c r="SOK19" s="155"/>
      <c r="SOL19" s="155"/>
      <c r="SOM19" s="155"/>
      <c r="SON19" s="155"/>
      <c r="SOO19" s="155"/>
      <c r="SOP19" s="155"/>
      <c r="SOQ19" s="155"/>
      <c r="SOR19" s="155"/>
      <c r="SOS19" s="155"/>
      <c r="SOT19" s="155"/>
      <c r="SOU19" s="155"/>
      <c r="SOV19" s="155"/>
      <c r="SOW19" s="155"/>
      <c r="SOX19" s="155"/>
      <c r="SOY19" s="155"/>
      <c r="SOZ19" s="155"/>
      <c r="SPA19" s="155"/>
      <c r="SPB19" s="155"/>
      <c r="SPC19" s="155"/>
      <c r="SPD19" s="155"/>
      <c r="SPE19" s="155"/>
      <c r="SPF19" s="155"/>
      <c r="SPG19" s="155"/>
      <c r="SPH19" s="155"/>
      <c r="SPI19" s="155"/>
      <c r="SPJ19" s="155"/>
      <c r="SPK19" s="155"/>
      <c r="SPL19" s="155"/>
      <c r="SPM19" s="155"/>
      <c r="SPN19" s="155"/>
      <c r="SPO19" s="155"/>
      <c r="SPP19" s="155"/>
      <c r="SPQ19" s="155"/>
      <c r="SPR19" s="155"/>
      <c r="SPS19" s="155"/>
      <c r="SPT19" s="155"/>
      <c r="SPU19" s="155"/>
      <c r="SPV19" s="155"/>
      <c r="SPW19" s="155"/>
      <c r="SPX19" s="155"/>
      <c r="SPY19" s="155"/>
      <c r="SPZ19" s="155"/>
      <c r="SQA19" s="155"/>
      <c r="SQB19" s="155"/>
      <c r="SQC19" s="155"/>
      <c r="SQD19" s="155"/>
      <c r="SQE19" s="155"/>
      <c r="SQF19" s="155"/>
      <c r="SQG19" s="155"/>
      <c r="SQH19" s="155"/>
      <c r="SQI19" s="155"/>
      <c r="SQJ19" s="155"/>
      <c r="SQK19" s="155"/>
      <c r="SQL19" s="155"/>
      <c r="SQM19" s="155"/>
      <c r="SQN19" s="155"/>
      <c r="SQO19" s="155"/>
      <c r="SQP19" s="155"/>
      <c r="SQQ19" s="155"/>
      <c r="SQR19" s="155"/>
      <c r="SQS19" s="155"/>
      <c r="SQT19" s="155"/>
      <c r="SQU19" s="155"/>
      <c r="SQV19" s="155"/>
      <c r="SQW19" s="155"/>
      <c r="SQX19" s="155"/>
      <c r="SQY19" s="155"/>
      <c r="SQZ19" s="155"/>
      <c r="SRA19" s="155"/>
      <c r="SRB19" s="155"/>
      <c r="SRC19" s="155"/>
      <c r="SRD19" s="155"/>
      <c r="SRE19" s="155"/>
      <c r="SRF19" s="155"/>
      <c r="SRG19" s="155"/>
      <c r="SRH19" s="155"/>
      <c r="SRI19" s="155"/>
      <c r="SRJ19" s="155"/>
      <c r="SRK19" s="155"/>
      <c r="SRL19" s="155"/>
      <c r="SRM19" s="155"/>
      <c r="SRN19" s="155"/>
      <c r="SRO19" s="155"/>
      <c r="SRP19" s="155"/>
      <c r="SRQ19" s="155"/>
      <c r="SRR19" s="155"/>
      <c r="SRS19" s="155"/>
      <c r="SRT19" s="155"/>
      <c r="SRU19" s="155"/>
      <c r="SRV19" s="155"/>
      <c r="SRW19" s="155"/>
      <c r="SRX19" s="155"/>
      <c r="SRY19" s="155"/>
      <c r="SRZ19" s="155"/>
      <c r="SSA19" s="155"/>
      <c r="SSB19" s="155"/>
      <c r="SSC19" s="155"/>
      <c r="SSD19" s="155"/>
      <c r="SSE19" s="155"/>
      <c r="SSF19" s="155"/>
      <c r="SSG19" s="155"/>
      <c r="SSH19" s="155"/>
      <c r="SSI19" s="155"/>
      <c r="SSJ19" s="155"/>
      <c r="SSK19" s="155"/>
      <c r="SSL19" s="155"/>
      <c r="SSM19" s="155"/>
      <c r="SSN19" s="155"/>
      <c r="SSO19" s="155"/>
      <c r="SSP19" s="155"/>
      <c r="SSQ19" s="155"/>
      <c r="SSR19" s="155"/>
      <c r="SSS19" s="155"/>
      <c r="SST19" s="155"/>
      <c r="SSU19" s="155"/>
      <c r="SSV19" s="155"/>
      <c r="SSW19" s="155"/>
      <c r="SSX19" s="155"/>
      <c r="SSY19" s="155"/>
      <c r="SSZ19" s="155"/>
      <c r="STA19" s="155"/>
      <c r="STB19" s="155"/>
      <c r="STC19" s="155"/>
      <c r="STD19" s="155"/>
      <c r="STE19" s="155"/>
      <c r="STF19" s="155"/>
      <c r="STG19" s="155"/>
      <c r="STH19" s="155"/>
      <c r="STI19" s="155"/>
      <c r="STJ19" s="155"/>
      <c r="STK19" s="155"/>
      <c r="STL19" s="155"/>
      <c r="STM19" s="155"/>
      <c r="STN19" s="155"/>
      <c r="STO19" s="155"/>
      <c r="STP19" s="155"/>
      <c r="STQ19" s="155"/>
      <c r="STR19" s="155"/>
      <c r="STS19" s="155"/>
      <c r="STT19" s="155"/>
      <c r="STU19" s="155"/>
      <c r="STV19" s="155"/>
      <c r="STW19" s="155"/>
      <c r="STX19" s="155"/>
      <c r="STY19" s="155"/>
      <c r="STZ19" s="155"/>
      <c r="SUA19" s="155"/>
      <c r="SUB19" s="155"/>
      <c r="SUC19" s="155"/>
      <c r="SUD19" s="155"/>
      <c r="SUE19" s="155"/>
      <c r="SUF19" s="155"/>
      <c r="SUG19" s="155"/>
      <c r="SUH19" s="155"/>
      <c r="SUI19" s="155"/>
      <c r="SUJ19" s="155"/>
      <c r="SUK19" s="155"/>
      <c r="SUL19" s="155"/>
      <c r="SUM19" s="155"/>
      <c r="SUN19" s="155"/>
      <c r="SUO19" s="155"/>
      <c r="SUP19" s="155"/>
      <c r="SUQ19" s="155"/>
      <c r="SUR19" s="155"/>
      <c r="SUS19" s="155"/>
      <c r="SUT19" s="155"/>
      <c r="SUU19" s="155"/>
      <c r="SUV19" s="155"/>
      <c r="SUW19" s="155"/>
      <c r="SUX19" s="155"/>
      <c r="SUY19" s="155"/>
      <c r="SUZ19" s="155"/>
      <c r="SVA19" s="155"/>
      <c r="SVB19" s="155"/>
      <c r="SVC19" s="155"/>
      <c r="SVD19" s="155"/>
      <c r="SVE19" s="155"/>
      <c r="SVF19" s="155"/>
      <c r="SVG19" s="155"/>
      <c r="SVH19" s="155"/>
      <c r="SVI19" s="155"/>
      <c r="SVJ19" s="155"/>
      <c r="SVK19" s="155"/>
      <c r="SVL19" s="155"/>
      <c r="SVM19" s="155"/>
      <c r="SVN19" s="155"/>
      <c r="SVO19" s="155"/>
      <c r="SVP19" s="155"/>
      <c r="SVQ19" s="155"/>
      <c r="SVR19" s="155"/>
      <c r="SVS19" s="155"/>
      <c r="SVT19" s="155"/>
      <c r="SVU19" s="155"/>
      <c r="SVV19" s="155"/>
      <c r="SVW19" s="155"/>
      <c r="SVX19" s="155"/>
      <c r="SVY19" s="155"/>
      <c r="SVZ19" s="155"/>
      <c r="SWA19" s="155"/>
      <c r="SWB19" s="155"/>
      <c r="SWC19" s="155"/>
      <c r="SWD19" s="155"/>
      <c r="SWE19" s="155"/>
      <c r="SWF19" s="155"/>
      <c r="SWG19" s="155"/>
      <c r="SWH19" s="155"/>
      <c r="SWI19" s="155"/>
      <c r="SWJ19" s="155"/>
      <c r="SWK19" s="155"/>
      <c r="SWL19" s="155"/>
      <c r="SWM19" s="155"/>
      <c r="SWN19" s="155"/>
      <c r="SWO19" s="155"/>
      <c r="SWP19" s="155"/>
      <c r="SWQ19" s="155"/>
      <c r="SWR19" s="155"/>
      <c r="SWS19" s="155"/>
      <c r="SWT19" s="155"/>
      <c r="SWU19" s="155"/>
      <c r="SWV19" s="155"/>
      <c r="SWW19" s="155"/>
      <c r="SWX19" s="155"/>
      <c r="SWY19" s="155"/>
      <c r="SWZ19" s="155"/>
      <c r="SXA19" s="155"/>
      <c r="SXB19" s="155"/>
      <c r="SXC19" s="155"/>
      <c r="SXD19" s="155"/>
      <c r="SXE19" s="155"/>
      <c r="SXF19" s="155"/>
      <c r="SXG19" s="155"/>
      <c r="SXH19" s="155"/>
      <c r="SXI19" s="155"/>
      <c r="SXJ19" s="155"/>
      <c r="SXK19" s="155"/>
      <c r="SXL19" s="155"/>
      <c r="SXM19" s="155"/>
      <c r="SXN19" s="155"/>
      <c r="SXO19" s="155"/>
      <c r="SXP19" s="155"/>
      <c r="SXQ19" s="155"/>
      <c r="SXR19" s="155"/>
      <c r="SXS19" s="155"/>
      <c r="SXT19" s="155"/>
      <c r="SXU19" s="155"/>
      <c r="SXV19" s="155"/>
      <c r="SXW19" s="155"/>
      <c r="SXX19" s="155"/>
      <c r="SXY19" s="155"/>
      <c r="SXZ19" s="155"/>
      <c r="SYA19" s="155"/>
      <c r="SYB19" s="155"/>
      <c r="SYC19" s="155"/>
      <c r="SYD19" s="155"/>
      <c r="SYE19" s="155"/>
      <c r="SYF19" s="155"/>
      <c r="SYG19" s="155"/>
      <c r="SYH19" s="155"/>
      <c r="SYI19" s="155"/>
      <c r="SYJ19" s="155"/>
      <c r="SYK19" s="155"/>
      <c r="SYL19" s="155"/>
      <c r="SYM19" s="155"/>
      <c r="SYN19" s="155"/>
      <c r="SYO19" s="155"/>
      <c r="SYP19" s="155"/>
      <c r="SYQ19" s="155"/>
      <c r="SYR19" s="155"/>
      <c r="SYS19" s="155"/>
      <c r="SYT19" s="155"/>
      <c r="SYU19" s="155"/>
      <c r="SYV19" s="155"/>
      <c r="SYW19" s="155"/>
      <c r="SYX19" s="155"/>
      <c r="SYY19" s="155"/>
      <c r="SYZ19" s="155"/>
      <c r="SZA19" s="155"/>
      <c r="SZB19" s="155"/>
      <c r="SZC19" s="155"/>
      <c r="SZD19" s="155"/>
      <c r="SZE19" s="155"/>
      <c r="SZF19" s="155"/>
      <c r="SZG19" s="155"/>
      <c r="SZH19" s="155"/>
      <c r="SZI19" s="155"/>
      <c r="SZJ19" s="155"/>
      <c r="SZK19" s="155"/>
      <c r="SZL19" s="155"/>
      <c r="SZM19" s="155"/>
      <c r="SZN19" s="155"/>
      <c r="SZO19" s="155"/>
      <c r="SZP19" s="155"/>
      <c r="SZQ19" s="155"/>
      <c r="SZR19" s="155"/>
      <c r="SZS19" s="155"/>
      <c r="SZT19" s="155"/>
      <c r="SZU19" s="155"/>
      <c r="SZV19" s="155"/>
      <c r="SZW19" s="155"/>
      <c r="SZX19" s="155"/>
      <c r="SZY19" s="155"/>
      <c r="SZZ19" s="155"/>
      <c r="TAA19" s="155"/>
      <c r="TAB19" s="155"/>
      <c r="TAC19" s="155"/>
      <c r="TAD19" s="155"/>
      <c r="TAE19" s="155"/>
      <c r="TAF19" s="155"/>
      <c r="TAG19" s="155"/>
      <c r="TAH19" s="155"/>
      <c r="TAI19" s="155"/>
      <c r="TAJ19" s="155"/>
      <c r="TAK19" s="155"/>
      <c r="TAL19" s="155"/>
      <c r="TAM19" s="155"/>
      <c r="TAN19" s="155"/>
      <c r="TAO19" s="155"/>
      <c r="TAP19" s="155"/>
      <c r="TAQ19" s="155"/>
      <c r="TAR19" s="155"/>
      <c r="TAS19" s="155"/>
      <c r="TAT19" s="155"/>
      <c r="TAU19" s="155"/>
      <c r="TAV19" s="155"/>
      <c r="TAW19" s="155"/>
      <c r="TAX19" s="155"/>
      <c r="TAY19" s="155"/>
      <c r="TAZ19" s="155"/>
      <c r="TBA19" s="155"/>
      <c r="TBB19" s="155"/>
      <c r="TBC19" s="155"/>
      <c r="TBD19" s="155"/>
      <c r="TBE19" s="155"/>
      <c r="TBF19" s="155"/>
      <c r="TBG19" s="155"/>
      <c r="TBH19" s="155"/>
      <c r="TBI19" s="155"/>
      <c r="TBJ19" s="155"/>
      <c r="TBK19" s="155"/>
      <c r="TBL19" s="155"/>
      <c r="TBM19" s="155"/>
      <c r="TBN19" s="155"/>
      <c r="TBO19" s="155"/>
      <c r="TBP19" s="155"/>
      <c r="TBQ19" s="155"/>
      <c r="TBR19" s="155"/>
      <c r="TBS19" s="155"/>
      <c r="TBT19" s="155"/>
      <c r="TBU19" s="155"/>
      <c r="TBV19" s="155"/>
      <c r="TBW19" s="155"/>
      <c r="TBX19" s="155"/>
      <c r="TBY19" s="155"/>
      <c r="TBZ19" s="155"/>
      <c r="TCA19" s="155"/>
      <c r="TCB19" s="155"/>
      <c r="TCC19" s="155"/>
      <c r="TCD19" s="155"/>
      <c r="TCE19" s="155"/>
      <c r="TCF19" s="155"/>
      <c r="TCG19" s="155"/>
      <c r="TCH19" s="155"/>
      <c r="TCI19" s="155"/>
      <c r="TCJ19" s="155"/>
      <c r="TCK19" s="155"/>
      <c r="TCL19" s="155"/>
      <c r="TCM19" s="155"/>
      <c r="TCN19" s="155"/>
      <c r="TCO19" s="155"/>
      <c r="TCP19" s="155"/>
      <c r="TCQ19" s="155"/>
      <c r="TCR19" s="155"/>
      <c r="TCS19" s="155"/>
      <c r="TCT19" s="155"/>
      <c r="TCU19" s="155"/>
      <c r="TCV19" s="155"/>
      <c r="TCW19" s="155"/>
      <c r="TCX19" s="155"/>
      <c r="TCY19" s="155"/>
      <c r="TCZ19" s="155"/>
      <c r="TDA19" s="155"/>
      <c r="TDB19" s="155"/>
      <c r="TDC19" s="155"/>
      <c r="TDD19" s="155"/>
      <c r="TDE19" s="155"/>
      <c r="TDF19" s="155"/>
      <c r="TDG19" s="155"/>
      <c r="TDH19" s="155"/>
      <c r="TDI19" s="155"/>
      <c r="TDJ19" s="155"/>
      <c r="TDK19" s="155"/>
      <c r="TDL19" s="155"/>
      <c r="TDM19" s="155"/>
      <c r="TDN19" s="155"/>
      <c r="TDO19" s="155"/>
      <c r="TDP19" s="155"/>
      <c r="TDQ19" s="155"/>
      <c r="TDR19" s="155"/>
      <c r="TDS19" s="155"/>
      <c r="TDT19" s="155"/>
      <c r="TDU19" s="155"/>
      <c r="TDV19" s="155"/>
      <c r="TDW19" s="155"/>
      <c r="TDX19" s="155"/>
      <c r="TDY19" s="155"/>
      <c r="TDZ19" s="155"/>
      <c r="TEA19" s="155"/>
      <c r="TEB19" s="155"/>
      <c r="TEC19" s="155"/>
      <c r="TED19" s="155"/>
      <c r="TEE19" s="155"/>
      <c r="TEF19" s="155"/>
      <c r="TEG19" s="155"/>
      <c r="TEH19" s="155"/>
      <c r="TEI19" s="155"/>
      <c r="TEJ19" s="155"/>
      <c r="TEK19" s="155"/>
      <c r="TEL19" s="155"/>
      <c r="TEM19" s="155"/>
      <c r="TEN19" s="155"/>
      <c r="TEO19" s="155"/>
      <c r="TEP19" s="155"/>
      <c r="TEQ19" s="155"/>
      <c r="TER19" s="155"/>
      <c r="TES19" s="155"/>
      <c r="TET19" s="155"/>
      <c r="TEU19" s="155"/>
      <c r="TEV19" s="155"/>
      <c r="TEW19" s="155"/>
      <c r="TEX19" s="155"/>
      <c r="TEY19" s="155"/>
      <c r="TEZ19" s="155"/>
      <c r="TFA19" s="155"/>
      <c r="TFB19" s="155"/>
      <c r="TFC19" s="155"/>
      <c r="TFD19" s="155"/>
      <c r="TFE19" s="155"/>
      <c r="TFF19" s="155"/>
      <c r="TFG19" s="155"/>
      <c r="TFH19" s="155"/>
      <c r="TFI19" s="155"/>
      <c r="TFJ19" s="155"/>
      <c r="TFK19" s="155"/>
      <c r="TFL19" s="155"/>
      <c r="TFM19" s="155"/>
      <c r="TFN19" s="155"/>
      <c r="TFO19" s="155"/>
      <c r="TFP19" s="155"/>
      <c r="TFQ19" s="155"/>
      <c r="TFR19" s="155"/>
      <c r="TFS19" s="155"/>
      <c r="TFT19" s="155"/>
      <c r="TFU19" s="155"/>
      <c r="TFV19" s="155"/>
      <c r="TFW19" s="155"/>
      <c r="TFX19" s="155"/>
      <c r="TFY19" s="155"/>
      <c r="TFZ19" s="155"/>
      <c r="TGA19" s="155"/>
      <c r="TGB19" s="155"/>
      <c r="TGC19" s="155"/>
      <c r="TGD19" s="155"/>
      <c r="TGE19" s="155"/>
      <c r="TGF19" s="155"/>
      <c r="TGG19" s="155"/>
      <c r="TGH19" s="155"/>
      <c r="TGI19" s="155"/>
      <c r="TGJ19" s="155"/>
      <c r="TGK19" s="155"/>
      <c r="TGL19" s="155"/>
      <c r="TGM19" s="155"/>
      <c r="TGN19" s="155"/>
      <c r="TGO19" s="155"/>
      <c r="TGP19" s="155"/>
      <c r="TGQ19" s="155"/>
      <c r="TGR19" s="155"/>
      <c r="TGS19" s="155"/>
      <c r="TGT19" s="155"/>
      <c r="TGU19" s="155"/>
      <c r="TGV19" s="155"/>
      <c r="TGW19" s="155"/>
      <c r="TGX19" s="155"/>
      <c r="TGY19" s="155"/>
      <c r="TGZ19" s="155"/>
      <c r="THA19" s="155"/>
      <c r="THB19" s="155"/>
      <c r="THC19" s="155"/>
      <c r="THD19" s="155"/>
      <c r="THE19" s="155"/>
      <c r="THF19" s="155"/>
      <c r="THG19" s="155"/>
      <c r="THH19" s="155"/>
      <c r="THI19" s="155"/>
      <c r="THJ19" s="155"/>
      <c r="THK19" s="155"/>
      <c r="THL19" s="155"/>
      <c r="THM19" s="155"/>
      <c r="THN19" s="155"/>
      <c r="THO19" s="155"/>
      <c r="THP19" s="155"/>
      <c r="THQ19" s="155"/>
      <c r="THR19" s="155"/>
      <c r="THS19" s="155"/>
      <c r="THT19" s="155"/>
      <c r="THU19" s="155"/>
      <c r="THV19" s="155"/>
      <c r="THW19" s="155"/>
      <c r="THX19" s="155"/>
      <c r="THY19" s="155"/>
      <c r="THZ19" s="155"/>
      <c r="TIA19" s="155"/>
      <c r="TIB19" s="155"/>
      <c r="TIC19" s="155"/>
      <c r="TID19" s="155"/>
      <c r="TIE19" s="155"/>
      <c r="TIF19" s="155"/>
      <c r="TIG19" s="155"/>
      <c r="TIH19" s="155"/>
      <c r="TII19" s="155"/>
      <c r="TIJ19" s="155"/>
      <c r="TIK19" s="155"/>
      <c r="TIL19" s="155"/>
      <c r="TIM19" s="155"/>
      <c r="TIN19" s="155"/>
      <c r="TIO19" s="155"/>
      <c r="TIP19" s="155"/>
      <c r="TIQ19" s="155"/>
      <c r="TIR19" s="155"/>
      <c r="TIS19" s="155"/>
      <c r="TIT19" s="155"/>
      <c r="TIU19" s="155"/>
      <c r="TIV19" s="155"/>
      <c r="TIW19" s="155"/>
      <c r="TIX19" s="155"/>
      <c r="TIY19" s="155"/>
      <c r="TIZ19" s="155"/>
      <c r="TJA19" s="155"/>
      <c r="TJB19" s="155"/>
      <c r="TJC19" s="155"/>
      <c r="TJD19" s="155"/>
      <c r="TJE19" s="155"/>
      <c r="TJF19" s="155"/>
      <c r="TJG19" s="155"/>
      <c r="TJH19" s="155"/>
      <c r="TJI19" s="155"/>
      <c r="TJJ19" s="155"/>
      <c r="TJK19" s="155"/>
      <c r="TJL19" s="155"/>
      <c r="TJM19" s="155"/>
      <c r="TJN19" s="155"/>
      <c r="TJO19" s="155"/>
      <c r="TJP19" s="155"/>
      <c r="TJQ19" s="155"/>
      <c r="TJR19" s="155"/>
      <c r="TJS19" s="155"/>
      <c r="TJT19" s="155"/>
      <c r="TJU19" s="155"/>
      <c r="TJV19" s="155"/>
      <c r="TJW19" s="155"/>
      <c r="TJX19" s="155"/>
      <c r="TJY19" s="155"/>
      <c r="TJZ19" s="155"/>
      <c r="TKA19" s="155"/>
      <c r="TKB19" s="155"/>
      <c r="TKC19" s="155"/>
      <c r="TKD19" s="155"/>
      <c r="TKE19" s="155"/>
      <c r="TKF19" s="155"/>
      <c r="TKG19" s="155"/>
      <c r="TKH19" s="155"/>
      <c r="TKI19" s="155"/>
      <c r="TKJ19" s="155"/>
      <c r="TKK19" s="155"/>
      <c r="TKL19" s="155"/>
      <c r="TKM19" s="155"/>
      <c r="TKN19" s="155"/>
      <c r="TKO19" s="155"/>
      <c r="TKP19" s="155"/>
      <c r="TKQ19" s="155"/>
      <c r="TKR19" s="155"/>
      <c r="TKS19" s="155"/>
      <c r="TKT19" s="155"/>
      <c r="TKU19" s="155"/>
      <c r="TKV19" s="155"/>
      <c r="TKW19" s="155"/>
      <c r="TKX19" s="155"/>
      <c r="TKY19" s="155"/>
      <c r="TKZ19" s="155"/>
      <c r="TLA19" s="155"/>
      <c r="TLB19" s="155"/>
      <c r="TLC19" s="155"/>
      <c r="TLD19" s="155"/>
      <c r="TLE19" s="155"/>
      <c r="TLF19" s="155"/>
      <c r="TLG19" s="155"/>
      <c r="TLH19" s="155"/>
      <c r="TLI19" s="155"/>
      <c r="TLJ19" s="155"/>
      <c r="TLK19" s="155"/>
      <c r="TLL19" s="155"/>
      <c r="TLM19" s="155"/>
      <c r="TLN19" s="155"/>
      <c r="TLO19" s="155"/>
      <c r="TLP19" s="155"/>
      <c r="TLQ19" s="155"/>
      <c r="TLR19" s="155"/>
      <c r="TLS19" s="155"/>
      <c r="TLT19" s="155"/>
      <c r="TLU19" s="155"/>
      <c r="TLV19" s="155"/>
      <c r="TLW19" s="155"/>
      <c r="TLX19" s="155"/>
      <c r="TLY19" s="155"/>
      <c r="TLZ19" s="155"/>
      <c r="TMA19" s="155"/>
      <c r="TMB19" s="155"/>
      <c r="TMC19" s="155"/>
      <c r="TMD19" s="155"/>
      <c r="TME19" s="155"/>
      <c r="TMF19" s="155"/>
      <c r="TMG19" s="155"/>
      <c r="TMH19" s="155"/>
      <c r="TMI19" s="155"/>
      <c r="TMJ19" s="155"/>
      <c r="TMK19" s="155"/>
      <c r="TML19" s="155"/>
      <c r="TMM19" s="155"/>
      <c r="TMN19" s="155"/>
      <c r="TMO19" s="155"/>
      <c r="TMP19" s="155"/>
      <c r="TMQ19" s="155"/>
      <c r="TMR19" s="155"/>
      <c r="TMS19" s="155"/>
      <c r="TMT19" s="155"/>
      <c r="TMU19" s="155"/>
      <c r="TMV19" s="155"/>
      <c r="TMW19" s="155"/>
      <c r="TMX19" s="155"/>
      <c r="TMY19" s="155"/>
      <c r="TMZ19" s="155"/>
      <c r="TNA19" s="155"/>
      <c r="TNB19" s="155"/>
      <c r="TNC19" s="155"/>
      <c r="TND19" s="155"/>
      <c r="TNE19" s="155"/>
      <c r="TNF19" s="155"/>
      <c r="TNG19" s="155"/>
      <c r="TNH19" s="155"/>
      <c r="TNI19" s="155"/>
      <c r="TNJ19" s="155"/>
      <c r="TNK19" s="155"/>
      <c r="TNL19" s="155"/>
      <c r="TNM19" s="155"/>
      <c r="TNN19" s="155"/>
      <c r="TNO19" s="155"/>
      <c r="TNP19" s="155"/>
      <c r="TNQ19" s="155"/>
      <c r="TNR19" s="155"/>
      <c r="TNS19" s="155"/>
      <c r="TNT19" s="155"/>
      <c r="TNU19" s="155"/>
      <c r="TNV19" s="155"/>
      <c r="TNW19" s="155"/>
      <c r="TNX19" s="155"/>
      <c r="TNY19" s="155"/>
      <c r="TNZ19" s="155"/>
      <c r="TOA19" s="155"/>
      <c r="TOB19" s="155"/>
      <c r="TOC19" s="155"/>
      <c r="TOD19" s="155"/>
      <c r="TOE19" s="155"/>
      <c r="TOF19" s="155"/>
      <c r="TOG19" s="155"/>
      <c r="TOH19" s="155"/>
      <c r="TOI19" s="155"/>
      <c r="TOJ19" s="155"/>
      <c r="TOK19" s="155"/>
      <c r="TOL19" s="155"/>
      <c r="TOM19" s="155"/>
      <c r="TON19" s="155"/>
      <c r="TOO19" s="155"/>
      <c r="TOP19" s="155"/>
      <c r="TOQ19" s="155"/>
      <c r="TOR19" s="155"/>
      <c r="TOS19" s="155"/>
      <c r="TOT19" s="155"/>
      <c r="TOU19" s="155"/>
      <c r="TOV19" s="155"/>
      <c r="TOW19" s="155"/>
      <c r="TOX19" s="155"/>
      <c r="TOY19" s="155"/>
      <c r="TOZ19" s="155"/>
      <c r="TPA19" s="155"/>
      <c r="TPB19" s="155"/>
      <c r="TPC19" s="155"/>
      <c r="TPD19" s="155"/>
      <c r="TPE19" s="155"/>
      <c r="TPF19" s="155"/>
      <c r="TPG19" s="155"/>
      <c r="TPH19" s="155"/>
      <c r="TPI19" s="155"/>
      <c r="TPJ19" s="155"/>
      <c r="TPK19" s="155"/>
      <c r="TPL19" s="155"/>
      <c r="TPM19" s="155"/>
      <c r="TPN19" s="155"/>
      <c r="TPO19" s="155"/>
      <c r="TPP19" s="155"/>
      <c r="TPQ19" s="155"/>
      <c r="TPR19" s="155"/>
      <c r="TPS19" s="155"/>
      <c r="TPT19" s="155"/>
      <c r="TPU19" s="155"/>
      <c r="TPV19" s="155"/>
      <c r="TPW19" s="155"/>
      <c r="TPX19" s="155"/>
      <c r="TPY19" s="155"/>
      <c r="TPZ19" s="155"/>
      <c r="TQA19" s="155"/>
      <c r="TQB19" s="155"/>
      <c r="TQC19" s="155"/>
      <c r="TQD19" s="155"/>
      <c r="TQE19" s="155"/>
      <c r="TQF19" s="155"/>
      <c r="TQG19" s="155"/>
      <c r="TQH19" s="155"/>
      <c r="TQI19" s="155"/>
      <c r="TQJ19" s="155"/>
      <c r="TQK19" s="155"/>
      <c r="TQL19" s="155"/>
      <c r="TQM19" s="155"/>
      <c r="TQN19" s="155"/>
      <c r="TQO19" s="155"/>
      <c r="TQP19" s="155"/>
      <c r="TQQ19" s="155"/>
      <c r="TQR19" s="155"/>
      <c r="TQS19" s="155"/>
      <c r="TQT19" s="155"/>
      <c r="TQU19" s="155"/>
      <c r="TQV19" s="155"/>
      <c r="TQW19" s="155"/>
      <c r="TQX19" s="155"/>
      <c r="TQY19" s="155"/>
      <c r="TQZ19" s="155"/>
      <c r="TRA19" s="155"/>
      <c r="TRB19" s="155"/>
      <c r="TRC19" s="155"/>
      <c r="TRD19" s="155"/>
      <c r="TRE19" s="155"/>
      <c r="TRF19" s="155"/>
      <c r="TRG19" s="155"/>
      <c r="TRH19" s="155"/>
      <c r="TRI19" s="155"/>
      <c r="TRJ19" s="155"/>
      <c r="TRK19" s="155"/>
      <c r="TRL19" s="155"/>
      <c r="TRM19" s="155"/>
      <c r="TRN19" s="155"/>
      <c r="TRO19" s="155"/>
      <c r="TRP19" s="155"/>
      <c r="TRQ19" s="155"/>
      <c r="TRR19" s="155"/>
      <c r="TRS19" s="155"/>
      <c r="TRT19" s="155"/>
      <c r="TRU19" s="155"/>
      <c r="TRV19" s="155"/>
      <c r="TRW19" s="155"/>
      <c r="TRX19" s="155"/>
      <c r="TRY19" s="155"/>
      <c r="TRZ19" s="155"/>
      <c r="TSA19" s="155"/>
      <c r="TSB19" s="155"/>
      <c r="TSC19" s="155"/>
      <c r="TSD19" s="155"/>
      <c r="TSE19" s="155"/>
      <c r="TSF19" s="155"/>
      <c r="TSG19" s="155"/>
      <c r="TSH19" s="155"/>
      <c r="TSI19" s="155"/>
      <c r="TSJ19" s="155"/>
      <c r="TSK19" s="155"/>
      <c r="TSL19" s="155"/>
      <c r="TSM19" s="155"/>
      <c r="TSN19" s="155"/>
      <c r="TSO19" s="155"/>
      <c r="TSP19" s="155"/>
      <c r="TSQ19" s="155"/>
      <c r="TSR19" s="155"/>
      <c r="TSS19" s="155"/>
      <c r="TST19" s="155"/>
      <c r="TSU19" s="155"/>
      <c r="TSV19" s="155"/>
      <c r="TSW19" s="155"/>
      <c r="TSX19" s="155"/>
      <c r="TSY19" s="155"/>
      <c r="TSZ19" s="155"/>
      <c r="TTA19" s="155"/>
      <c r="TTB19" s="155"/>
      <c r="TTC19" s="155"/>
      <c r="TTD19" s="155"/>
      <c r="TTE19" s="155"/>
      <c r="TTF19" s="155"/>
      <c r="TTG19" s="155"/>
      <c r="TTH19" s="155"/>
      <c r="TTI19" s="155"/>
      <c r="TTJ19" s="155"/>
      <c r="TTK19" s="155"/>
      <c r="TTL19" s="155"/>
      <c r="TTM19" s="155"/>
      <c r="TTN19" s="155"/>
      <c r="TTO19" s="155"/>
      <c r="TTP19" s="155"/>
      <c r="TTQ19" s="155"/>
      <c r="TTR19" s="155"/>
      <c r="TTS19" s="155"/>
      <c r="TTT19" s="155"/>
      <c r="TTU19" s="155"/>
      <c r="TTV19" s="155"/>
      <c r="TTW19" s="155"/>
      <c r="TTX19" s="155"/>
      <c r="TTY19" s="155"/>
      <c r="TTZ19" s="155"/>
      <c r="TUA19" s="155"/>
      <c r="TUB19" s="155"/>
      <c r="TUC19" s="155"/>
      <c r="TUD19" s="155"/>
      <c r="TUE19" s="155"/>
      <c r="TUF19" s="155"/>
      <c r="TUG19" s="155"/>
      <c r="TUH19" s="155"/>
      <c r="TUI19" s="155"/>
      <c r="TUJ19" s="155"/>
      <c r="TUK19" s="155"/>
      <c r="TUL19" s="155"/>
      <c r="TUM19" s="155"/>
      <c r="TUN19" s="155"/>
      <c r="TUO19" s="155"/>
      <c r="TUP19" s="155"/>
      <c r="TUQ19" s="155"/>
      <c r="TUR19" s="155"/>
      <c r="TUS19" s="155"/>
      <c r="TUT19" s="155"/>
      <c r="TUU19" s="155"/>
      <c r="TUV19" s="155"/>
      <c r="TUW19" s="155"/>
      <c r="TUX19" s="155"/>
      <c r="TUY19" s="155"/>
      <c r="TUZ19" s="155"/>
      <c r="TVA19" s="155"/>
      <c r="TVB19" s="155"/>
      <c r="TVC19" s="155"/>
      <c r="TVD19" s="155"/>
      <c r="TVE19" s="155"/>
      <c r="TVF19" s="155"/>
      <c r="TVG19" s="155"/>
      <c r="TVH19" s="155"/>
      <c r="TVI19" s="155"/>
      <c r="TVJ19" s="155"/>
      <c r="TVK19" s="155"/>
      <c r="TVL19" s="155"/>
      <c r="TVM19" s="155"/>
      <c r="TVN19" s="155"/>
      <c r="TVO19" s="155"/>
      <c r="TVP19" s="155"/>
      <c r="TVQ19" s="155"/>
      <c r="TVR19" s="155"/>
      <c r="TVS19" s="155"/>
      <c r="TVT19" s="155"/>
      <c r="TVU19" s="155"/>
      <c r="TVV19" s="155"/>
      <c r="TVW19" s="155"/>
      <c r="TVX19" s="155"/>
      <c r="TVY19" s="155"/>
      <c r="TVZ19" s="155"/>
      <c r="TWA19" s="155"/>
      <c r="TWB19" s="155"/>
      <c r="TWC19" s="155"/>
      <c r="TWD19" s="155"/>
      <c r="TWE19" s="155"/>
      <c r="TWF19" s="155"/>
      <c r="TWG19" s="155"/>
      <c r="TWH19" s="155"/>
      <c r="TWI19" s="155"/>
      <c r="TWJ19" s="155"/>
      <c r="TWK19" s="155"/>
      <c r="TWL19" s="155"/>
      <c r="TWM19" s="155"/>
      <c r="TWN19" s="155"/>
      <c r="TWO19" s="155"/>
      <c r="TWP19" s="155"/>
      <c r="TWQ19" s="155"/>
      <c r="TWR19" s="155"/>
      <c r="TWS19" s="155"/>
      <c r="TWT19" s="155"/>
      <c r="TWU19" s="155"/>
      <c r="TWV19" s="155"/>
      <c r="TWW19" s="155"/>
      <c r="TWX19" s="155"/>
      <c r="TWY19" s="155"/>
      <c r="TWZ19" s="155"/>
      <c r="TXA19" s="155"/>
      <c r="TXB19" s="155"/>
      <c r="TXC19" s="155"/>
      <c r="TXD19" s="155"/>
      <c r="TXE19" s="155"/>
      <c r="TXF19" s="155"/>
      <c r="TXG19" s="155"/>
      <c r="TXH19" s="155"/>
      <c r="TXI19" s="155"/>
      <c r="TXJ19" s="155"/>
      <c r="TXK19" s="155"/>
      <c r="TXL19" s="155"/>
      <c r="TXM19" s="155"/>
      <c r="TXN19" s="155"/>
      <c r="TXO19" s="155"/>
      <c r="TXP19" s="155"/>
      <c r="TXQ19" s="155"/>
      <c r="TXR19" s="155"/>
      <c r="TXS19" s="155"/>
      <c r="TXT19" s="155"/>
      <c r="TXU19" s="155"/>
      <c r="TXV19" s="155"/>
      <c r="TXW19" s="155"/>
      <c r="TXX19" s="155"/>
      <c r="TXY19" s="155"/>
      <c r="TXZ19" s="155"/>
      <c r="TYA19" s="155"/>
      <c r="TYB19" s="155"/>
      <c r="TYC19" s="155"/>
      <c r="TYD19" s="155"/>
      <c r="TYE19" s="155"/>
      <c r="TYF19" s="155"/>
      <c r="TYG19" s="155"/>
      <c r="TYH19" s="155"/>
      <c r="TYI19" s="155"/>
      <c r="TYJ19" s="155"/>
      <c r="TYK19" s="155"/>
      <c r="TYL19" s="155"/>
      <c r="TYM19" s="155"/>
      <c r="TYN19" s="155"/>
      <c r="TYO19" s="155"/>
      <c r="TYP19" s="155"/>
      <c r="TYQ19" s="155"/>
      <c r="TYR19" s="155"/>
      <c r="TYS19" s="155"/>
      <c r="TYT19" s="155"/>
      <c r="TYU19" s="155"/>
      <c r="TYV19" s="155"/>
      <c r="TYW19" s="155"/>
      <c r="TYX19" s="155"/>
      <c r="TYY19" s="155"/>
      <c r="TYZ19" s="155"/>
      <c r="TZA19" s="155"/>
      <c r="TZB19" s="155"/>
      <c r="TZC19" s="155"/>
      <c r="TZD19" s="155"/>
      <c r="TZE19" s="155"/>
      <c r="TZF19" s="155"/>
      <c r="TZG19" s="155"/>
      <c r="TZH19" s="155"/>
      <c r="TZI19" s="155"/>
      <c r="TZJ19" s="155"/>
      <c r="TZK19" s="155"/>
      <c r="TZL19" s="155"/>
      <c r="TZM19" s="155"/>
      <c r="TZN19" s="155"/>
      <c r="TZO19" s="155"/>
      <c r="TZP19" s="155"/>
      <c r="TZQ19" s="155"/>
      <c r="TZR19" s="155"/>
      <c r="TZS19" s="155"/>
      <c r="TZT19" s="155"/>
      <c r="TZU19" s="155"/>
      <c r="TZV19" s="155"/>
      <c r="TZW19" s="155"/>
      <c r="TZX19" s="155"/>
      <c r="TZY19" s="155"/>
      <c r="TZZ19" s="155"/>
      <c r="UAA19" s="155"/>
      <c r="UAB19" s="155"/>
      <c r="UAC19" s="155"/>
      <c r="UAD19" s="155"/>
      <c r="UAE19" s="155"/>
      <c r="UAF19" s="155"/>
      <c r="UAG19" s="155"/>
      <c r="UAH19" s="155"/>
      <c r="UAI19" s="155"/>
      <c r="UAJ19" s="155"/>
      <c r="UAK19" s="155"/>
      <c r="UAL19" s="155"/>
      <c r="UAM19" s="155"/>
      <c r="UAN19" s="155"/>
      <c r="UAO19" s="155"/>
      <c r="UAP19" s="155"/>
      <c r="UAQ19" s="155"/>
      <c r="UAR19" s="155"/>
      <c r="UAS19" s="155"/>
      <c r="UAT19" s="155"/>
      <c r="UAU19" s="155"/>
      <c r="UAV19" s="155"/>
      <c r="UAW19" s="155"/>
      <c r="UAX19" s="155"/>
      <c r="UAY19" s="155"/>
      <c r="UAZ19" s="155"/>
      <c r="UBA19" s="155"/>
      <c r="UBB19" s="155"/>
      <c r="UBC19" s="155"/>
      <c r="UBD19" s="155"/>
      <c r="UBE19" s="155"/>
      <c r="UBF19" s="155"/>
      <c r="UBG19" s="155"/>
      <c r="UBH19" s="155"/>
      <c r="UBI19" s="155"/>
      <c r="UBJ19" s="155"/>
      <c r="UBK19" s="155"/>
      <c r="UBL19" s="155"/>
      <c r="UBM19" s="155"/>
      <c r="UBN19" s="155"/>
      <c r="UBO19" s="155"/>
      <c r="UBP19" s="155"/>
      <c r="UBQ19" s="155"/>
      <c r="UBR19" s="155"/>
      <c r="UBS19" s="155"/>
      <c r="UBT19" s="155"/>
      <c r="UBU19" s="155"/>
      <c r="UBV19" s="155"/>
      <c r="UBW19" s="155"/>
      <c r="UBX19" s="155"/>
      <c r="UBY19" s="155"/>
      <c r="UBZ19" s="155"/>
      <c r="UCA19" s="155"/>
      <c r="UCB19" s="155"/>
      <c r="UCC19" s="155"/>
      <c r="UCD19" s="155"/>
      <c r="UCE19" s="155"/>
      <c r="UCF19" s="155"/>
      <c r="UCG19" s="155"/>
      <c r="UCH19" s="155"/>
      <c r="UCI19" s="155"/>
      <c r="UCJ19" s="155"/>
      <c r="UCK19" s="155"/>
      <c r="UCL19" s="155"/>
      <c r="UCM19" s="155"/>
      <c r="UCN19" s="155"/>
      <c r="UCO19" s="155"/>
      <c r="UCP19" s="155"/>
      <c r="UCQ19" s="155"/>
      <c r="UCR19" s="155"/>
      <c r="UCS19" s="155"/>
      <c r="UCT19" s="155"/>
      <c r="UCU19" s="155"/>
      <c r="UCV19" s="155"/>
      <c r="UCW19" s="155"/>
      <c r="UCX19" s="155"/>
      <c r="UCY19" s="155"/>
      <c r="UCZ19" s="155"/>
      <c r="UDA19" s="155"/>
      <c r="UDB19" s="155"/>
      <c r="UDC19" s="155"/>
      <c r="UDD19" s="155"/>
      <c r="UDE19" s="155"/>
      <c r="UDF19" s="155"/>
      <c r="UDG19" s="155"/>
      <c r="UDH19" s="155"/>
      <c r="UDI19" s="155"/>
      <c r="UDJ19" s="155"/>
      <c r="UDK19" s="155"/>
      <c r="UDL19" s="155"/>
      <c r="UDM19" s="155"/>
      <c r="UDN19" s="155"/>
      <c r="UDO19" s="155"/>
      <c r="UDP19" s="155"/>
      <c r="UDQ19" s="155"/>
      <c r="UDR19" s="155"/>
      <c r="UDS19" s="155"/>
      <c r="UDT19" s="155"/>
      <c r="UDU19" s="155"/>
      <c r="UDV19" s="155"/>
      <c r="UDW19" s="155"/>
      <c r="UDX19" s="155"/>
      <c r="UDY19" s="155"/>
      <c r="UDZ19" s="155"/>
      <c r="UEA19" s="155"/>
      <c r="UEB19" s="155"/>
      <c r="UEC19" s="155"/>
      <c r="UED19" s="155"/>
      <c r="UEE19" s="155"/>
      <c r="UEF19" s="155"/>
      <c r="UEG19" s="155"/>
      <c r="UEH19" s="155"/>
      <c r="UEI19" s="155"/>
      <c r="UEJ19" s="155"/>
      <c r="UEK19" s="155"/>
      <c r="UEL19" s="155"/>
      <c r="UEM19" s="155"/>
      <c r="UEN19" s="155"/>
      <c r="UEO19" s="155"/>
      <c r="UEP19" s="155"/>
      <c r="UEQ19" s="155"/>
      <c r="UER19" s="155"/>
      <c r="UES19" s="155"/>
      <c r="UET19" s="155"/>
      <c r="UEU19" s="155"/>
      <c r="UEV19" s="155"/>
      <c r="UEW19" s="155"/>
      <c r="UEX19" s="155"/>
      <c r="UEY19" s="155"/>
      <c r="UEZ19" s="155"/>
      <c r="UFA19" s="155"/>
      <c r="UFB19" s="155"/>
      <c r="UFC19" s="155"/>
      <c r="UFD19" s="155"/>
      <c r="UFE19" s="155"/>
      <c r="UFF19" s="155"/>
      <c r="UFG19" s="155"/>
      <c r="UFH19" s="155"/>
      <c r="UFI19" s="155"/>
      <c r="UFJ19" s="155"/>
      <c r="UFK19" s="155"/>
      <c r="UFL19" s="155"/>
      <c r="UFM19" s="155"/>
      <c r="UFN19" s="155"/>
      <c r="UFO19" s="155"/>
      <c r="UFP19" s="155"/>
      <c r="UFQ19" s="155"/>
      <c r="UFR19" s="155"/>
      <c r="UFS19" s="155"/>
      <c r="UFT19" s="155"/>
      <c r="UFU19" s="155"/>
      <c r="UFV19" s="155"/>
      <c r="UFW19" s="155"/>
      <c r="UFX19" s="155"/>
      <c r="UFY19" s="155"/>
      <c r="UFZ19" s="155"/>
      <c r="UGA19" s="155"/>
      <c r="UGB19" s="155"/>
      <c r="UGC19" s="155"/>
      <c r="UGD19" s="155"/>
      <c r="UGE19" s="155"/>
      <c r="UGF19" s="155"/>
      <c r="UGG19" s="155"/>
      <c r="UGH19" s="155"/>
      <c r="UGI19" s="155"/>
      <c r="UGJ19" s="155"/>
      <c r="UGK19" s="155"/>
      <c r="UGL19" s="155"/>
      <c r="UGM19" s="155"/>
      <c r="UGN19" s="155"/>
      <c r="UGO19" s="155"/>
      <c r="UGP19" s="155"/>
      <c r="UGQ19" s="155"/>
      <c r="UGR19" s="155"/>
      <c r="UGS19" s="155"/>
      <c r="UGT19" s="155"/>
      <c r="UGU19" s="155"/>
      <c r="UGV19" s="155"/>
      <c r="UGW19" s="155"/>
      <c r="UGX19" s="155"/>
      <c r="UGY19" s="155"/>
      <c r="UGZ19" s="155"/>
      <c r="UHA19" s="155"/>
      <c r="UHB19" s="155"/>
      <c r="UHC19" s="155"/>
      <c r="UHD19" s="155"/>
      <c r="UHE19" s="155"/>
      <c r="UHF19" s="155"/>
      <c r="UHG19" s="155"/>
      <c r="UHH19" s="155"/>
      <c r="UHI19" s="155"/>
      <c r="UHJ19" s="155"/>
      <c r="UHK19" s="155"/>
      <c r="UHL19" s="155"/>
      <c r="UHM19" s="155"/>
      <c r="UHN19" s="155"/>
      <c r="UHO19" s="155"/>
      <c r="UHP19" s="155"/>
      <c r="UHQ19" s="155"/>
      <c r="UHR19" s="155"/>
      <c r="UHS19" s="155"/>
      <c r="UHT19" s="155"/>
      <c r="UHU19" s="155"/>
      <c r="UHV19" s="155"/>
      <c r="UHW19" s="155"/>
      <c r="UHX19" s="155"/>
      <c r="UHY19" s="155"/>
      <c r="UHZ19" s="155"/>
      <c r="UIA19" s="155"/>
      <c r="UIB19" s="155"/>
      <c r="UIC19" s="155"/>
      <c r="UID19" s="155"/>
      <c r="UIE19" s="155"/>
      <c r="UIF19" s="155"/>
      <c r="UIG19" s="155"/>
      <c r="UIH19" s="155"/>
      <c r="UII19" s="155"/>
      <c r="UIJ19" s="155"/>
      <c r="UIK19" s="155"/>
      <c r="UIL19" s="155"/>
      <c r="UIM19" s="155"/>
      <c r="UIN19" s="155"/>
      <c r="UIO19" s="155"/>
      <c r="UIP19" s="155"/>
      <c r="UIQ19" s="155"/>
      <c r="UIR19" s="155"/>
      <c r="UIS19" s="155"/>
      <c r="UIT19" s="155"/>
      <c r="UIU19" s="155"/>
      <c r="UIV19" s="155"/>
      <c r="UIW19" s="155"/>
      <c r="UIX19" s="155"/>
      <c r="UIY19" s="155"/>
      <c r="UIZ19" s="155"/>
      <c r="UJA19" s="155"/>
      <c r="UJB19" s="155"/>
      <c r="UJC19" s="155"/>
      <c r="UJD19" s="155"/>
      <c r="UJE19" s="155"/>
      <c r="UJF19" s="155"/>
      <c r="UJG19" s="155"/>
      <c r="UJH19" s="155"/>
      <c r="UJI19" s="155"/>
      <c r="UJJ19" s="155"/>
      <c r="UJK19" s="155"/>
      <c r="UJL19" s="155"/>
      <c r="UJM19" s="155"/>
      <c r="UJN19" s="155"/>
      <c r="UJO19" s="155"/>
      <c r="UJP19" s="155"/>
      <c r="UJQ19" s="155"/>
      <c r="UJR19" s="155"/>
      <c r="UJS19" s="155"/>
      <c r="UJT19" s="155"/>
      <c r="UJU19" s="155"/>
      <c r="UJV19" s="155"/>
      <c r="UJW19" s="155"/>
      <c r="UJX19" s="155"/>
      <c r="UJY19" s="155"/>
      <c r="UJZ19" s="155"/>
      <c r="UKA19" s="155"/>
      <c r="UKB19" s="155"/>
      <c r="UKC19" s="155"/>
      <c r="UKD19" s="155"/>
      <c r="UKE19" s="155"/>
      <c r="UKF19" s="155"/>
      <c r="UKG19" s="155"/>
      <c r="UKH19" s="155"/>
      <c r="UKI19" s="155"/>
      <c r="UKJ19" s="155"/>
      <c r="UKK19" s="155"/>
      <c r="UKL19" s="155"/>
      <c r="UKM19" s="155"/>
      <c r="UKN19" s="155"/>
      <c r="UKO19" s="155"/>
      <c r="UKP19" s="155"/>
      <c r="UKQ19" s="155"/>
      <c r="UKR19" s="155"/>
      <c r="UKS19" s="155"/>
      <c r="UKT19" s="155"/>
      <c r="UKU19" s="155"/>
      <c r="UKV19" s="155"/>
      <c r="UKW19" s="155"/>
      <c r="UKX19" s="155"/>
      <c r="UKY19" s="155"/>
      <c r="UKZ19" s="155"/>
      <c r="ULA19" s="155"/>
      <c r="ULB19" s="155"/>
      <c r="ULC19" s="155"/>
      <c r="ULD19" s="155"/>
      <c r="ULE19" s="155"/>
      <c r="ULF19" s="155"/>
      <c r="ULG19" s="155"/>
      <c r="ULH19" s="155"/>
      <c r="ULI19" s="155"/>
      <c r="ULJ19" s="155"/>
      <c r="ULK19" s="155"/>
      <c r="ULL19" s="155"/>
      <c r="ULM19" s="155"/>
      <c r="ULN19" s="155"/>
      <c r="ULO19" s="155"/>
      <c r="ULP19" s="155"/>
      <c r="ULQ19" s="155"/>
      <c r="ULR19" s="155"/>
      <c r="ULS19" s="155"/>
      <c r="ULT19" s="155"/>
      <c r="ULU19" s="155"/>
      <c r="ULV19" s="155"/>
      <c r="ULW19" s="155"/>
      <c r="ULX19" s="155"/>
      <c r="ULY19" s="155"/>
      <c r="ULZ19" s="155"/>
      <c r="UMA19" s="155"/>
      <c r="UMB19" s="155"/>
      <c r="UMC19" s="155"/>
      <c r="UMD19" s="155"/>
      <c r="UME19" s="155"/>
      <c r="UMF19" s="155"/>
      <c r="UMG19" s="155"/>
      <c r="UMH19" s="155"/>
      <c r="UMI19" s="155"/>
      <c r="UMJ19" s="155"/>
      <c r="UMK19" s="155"/>
      <c r="UML19" s="155"/>
      <c r="UMM19" s="155"/>
      <c r="UMN19" s="155"/>
      <c r="UMO19" s="155"/>
      <c r="UMP19" s="155"/>
      <c r="UMQ19" s="155"/>
      <c r="UMR19" s="155"/>
      <c r="UMS19" s="155"/>
      <c r="UMT19" s="155"/>
      <c r="UMU19" s="155"/>
      <c r="UMV19" s="155"/>
      <c r="UMW19" s="155"/>
      <c r="UMX19" s="155"/>
      <c r="UMY19" s="155"/>
      <c r="UMZ19" s="155"/>
      <c r="UNA19" s="155"/>
      <c r="UNB19" s="155"/>
      <c r="UNC19" s="155"/>
      <c r="UND19" s="155"/>
      <c r="UNE19" s="155"/>
      <c r="UNF19" s="155"/>
      <c r="UNG19" s="155"/>
      <c r="UNH19" s="155"/>
      <c r="UNI19" s="155"/>
      <c r="UNJ19" s="155"/>
      <c r="UNK19" s="155"/>
      <c r="UNL19" s="155"/>
      <c r="UNM19" s="155"/>
      <c r="UNN19" s="155"/>
      <c r="UNO19" s="155"/>
      <c r="UNP19" s="155"/>
      <c r="UNQ19" s="155"/>
      <c r="UNR19" s="155"/>
      <c r="UNS19" s="155"/>
      <c r="UNT19" s="155"/>
      <c r="UNU19" s="155"/>
      <c r="UNV19" s="155"/>
      <c r="UNW19" s="155"/>
      <c r="UNX19" s="155"/>
      <c r="UNY19" s="155"/>
      <c r="UNZ19" s="155"/>
      <c r="UOA19" s="155"/>
      <c r="UOB19" s="155"/>
      <c r="UOC19" s="155"/>
      <c r="UOD19" s="155"/>
      <c r="UOE19" s="155"/>
      <c r="UOF19" s="155"/>
      <c r="UOG19" s="155"/>
      <c r="UOH19" s="155"/>
      <c r="UOI19" s="155"/>
      <c r="UOJ19" s="155"/>
      <c r="UOK19" s="155"/>
      <c r="UOL19" s="155"/>
      <c r="UOM19" s="155"/>
      <c r="UON19" s="155"/>
      <c r="UOO19" s="155"/>
      <c r="UOP19" s="155"/>
      <c r="UOQ19" s="155"/>
      <c r="UOR19" s="155"/>
      <c r="UOS19" s="155"/>
      <c r="UOT19" s="155"/>
      <c r="UOU19" s="155"/>
      <c r="UOV19" s="155"/>
      <c r="UOW19" s="155"/>
      <c r="UOX19" s="155"/>
      <c r="UOY19" s="155"/>
      <c r="UOZ19" s="155"/>
      <c r="UPA19" s="155"/>
      <c r="UPB19" s="155"/>
      <c r="UPC19" s="155"/>
      <c r="UPD19" s="155"/>
      <c r="UPE19" s="155"/>
      <c r="UPF19" s="155"/>
      <c r="UPG19" s="155"/>
      <c r="UPH19" s="155"/>
      <c r="UPI19" s="155"/>
      <c r="UPJ19" s="155"/>
      <c r="UPK19" s="155"/>
      <c r="UPL19" s="155"/>
      <c r="UPM19" s="155"/>
      <c r="UPN19" s="155"/>
      <c r="UPO19" s="155"/>
      <c r="UPP19" s="155"/>
      <c r="UPQ19" s="155"/>
      <c r="UPR19" s="155"/>
      <c r="UPS19" s="155"/>
      <c r="UPT19" s="155"/>
      <c r="UPU19" s="155"/>
      <c r="UPV19" s="155"/>
      <c r="UPW19" s="155"/>
      <c r="UPX19" s="155"/>
      <c r="UPY19" s="155"/>
      <c r="UPZ19" s="155"/>
      <c r="UQA19" s="155"/>
      <c r="UQB19" s="155"/>
      <c r="UQC19" s="155"/>
      <c r="UQD19" s="155"/>
      <c r="UQE19" s="155"/>
      <c r="UQF19" s="155"/>
      <c r="UQG19" s="155"/>
      <c r="UQH19" s="155"/>
      <c r="UQI19" s="155"/>
      <c r="UQJ19" s="155"/>
      <c r="UQK19" s="155"/>
      <c r="UQL19" s="155"/>
      <c r="UQM19" s="155"/>
      <c r="UQN19" s="155"/>
      <c r="UQO19" s="155"/>
      <c r="UQP19" s="155"/>
      <c r="UQQ19" s="155"/>
      <c r="UQR19" s="155"/>
      <c r="UQS19" s="155"/>
      <c r="UQT19" s="155"/>
      <c r="UQU19" s="155"/>
      <c r="UQV19" s="155"/>
      <c r="UQW19" s="155"/>
      <c r="UQX19" s="155"/>
      <c r="UQY19" s="155"/>
      <c r="UQZ19" s="155"/>
      <c r="URA19" s="155"/>
      <c r="URB19" s="155"/>
      <c r="URC19" s="155"/>
      <c r="URD19" s="155"/>
      <c r="URE19" s="155"/>
      <c r="URF19" s="155"/>
      <c r="URG19" s="155"/>
      <c r="URH19" s="155"/>
      <c r="URI19" s="155"/>
      <c r="URJ19" s="155"/>
      <c r="URK19" s="155"/>
      <c r="URL19" s="155"/>
      <c r="URM19" s="155"/>
      <c r="URN19" s="155"/>
      <c r="URO19" s="155"/>
      <c r="URP19" s="155"/>
      <c r="URQ19" s="155"/>
      <c r="URR19" s="155"/>
      <c r="URS19" s="155"/>
      <c r="URT19" s="155"/>
      <c r="URU19" s="155"/>
      <c r="URV19" s="155"/>
      <c r="URW19" s="155"/>
      <c r="URX19" s="155"/>
      <c r="URY19" s="155"/>
      <c r="URZ19" s="155"/>
      <c r="USA19" s="155"/>
      <c r="USB19" s="155"/>
      <c r="USC19" s="155"/>
      <c r="USD19" s="155"/>
      <c r="USE19" s="155"/>
      <c r="USF19" s="155"/>
      <c r="USG19" s="155"/>
      <c r="USH19" s="155"/>
      <c r="USI19" s="155"/>
      <c r="USJ19" s="155"/>
      <c r="USK19" s="155"/>
      <c r="USL19" s="155"/>
      <c r="USM19" s="155"/>
      <c r="USN19" s="155"/>
      <c r="USO19" s="155"/>
      <c r="USP19" s="155"/>
      <c r="USQ19" s="155"/>
      <c r="USR19" s="155"/>
      <c r="USS19" s="155"/>
      <c r="UST19" s="155"/>
      <c r="USU19" s="155"/>
      <c r="USV19" s="155"/>
      <c r="USW19" s="155"/>
      <c r="USX19" s="155"/>
      <c r="USY19" s="155"/>
      <c r="USZ19" s="155"/>
      <c r="UTA19" s="155"/>
      <c r="UTB19" s="155"/>
      <c r="UTC19" s="155"/>
      <c r="UTD19" s="155"/>
      <c r="UTE19" s="155"/>
      <c r="UTF19" s="155"/>
      <c r="UTG19" s="155"/>
      <c r="UTH19" s="155"/>
      <c r="UTI19" s="155"/>
      <c r="UTJ19" s="155"/>
      <c r="UTK19" s="155"/>
      <c r="UTL19" s="155"/>
      <c r="UTM19" s="155"/>
      <c r="UTN19" s="155"/>
      <c r="UTO19" s="155"/>
      <c r="UTP19" s="155"/>
      <c r="UTQ19" s="155"/>
      <c r="UTR19" s="155"/>
      <c r="UTS19" s="155"/>
      <c r="UTT19" s="155"/>
      <c r="UTU19" s="155"/>
      <c r="UTV19" s="155"/>
      <c r="UTW19" s="155"/>
      <c r="UTX19" s="155"/>
      <c r="UTY19" s="155"/>
      <c r="UTZ19" s="155"/>
      <c r="UUA19" s="155"/>
      <c r="UUB19" s="155"/>
      <c r="UUC19" s="155"/>
      <c r="UUD19" s="155"/>
      <c r="UUE19" s="155"/>
      <c r="UUF19" s="155"/>
      <c r="UUG19" s="155"/>
      <c r="UUH19" s="155"/>
      <c r="UUI19" s="155"/>
      <c r="UUJ19" s="155"/>
      <c r="UUK19" s="155"/>
      <c r="UUL19" s="155"/>
      <c r="UUM19" s="155"/>
      <c r="UUN19" s="155"/>
      <c r="UUO19" s="155"/>
      <c r="UUP19" s="155"/>
      <c r="UUQ19" s="155"/>
      <c r="UUR19" s="155"/>
      <c r="UUS19" s="155"/>
      <c r="UUT19" s="155"/>
      <c r="UUU19" s="155"/>
      <c r="UUV19" s="155"/>
      <c r="UUW19" s="155"/>
      <c r="UUX19" s="155"/>
      <c r="UUY19" s="155"/>
      <c r="UUZ19" s="155"/>
      <c r="UVA19" s="155"/>
      <c r="UVB19" s="155"/>
      <c r="UVC19" s="155"/>
      <c r="UVD19" s="155"/>
      <c r="UVE19" s="155"/>
      <c r="UVF19" s="155"/>
      <c r="UVG19" s="155"/>
      <c r="UVH19" s="155"/>
      <c r="UVI19" s="155"/>
      <c r="UVJ19" s="155"/>
      <c r="UVK19" s="155"/>
      <c r="UVL19" s="155"/>
      <c r="UVM19" s="155"/>
      <c r="UVN19" s="155"/>
      <c r="UVO19" s="155"/>
      <c r="UVP19" s="155"/>
      <c r="UVQ19" s="155"/>
      <c r="UVR19" s="155"/>
      <c r="UVS19" s="155"/>
      <c r="UVT19" s="155"/>
      <c r="UVU19" s="155"/>
      <c r="UVV19" s="155"/>
      <c r="UVW19" s="155"/>
      <c r="UVX19" s="155"/>
      <c r="UVY19" s="155"/>
      <c r="UVZ19" s="155"/>
      <c r="UWA19" s="155"/>
      <c r="UWB19" s="155"/>
      <c r="UWC19" s="155"/>
      <c r="UWD19" s="155"/>
      <c r="UWE19" s="155"/>
      <c r="UWF19" s="155"/>
      <c r="UWG19" s="155"/>
      <c r="UWH19" s="155"/>
      <c r="UWI19" s="155"/>
      <c r="UWJ19" s="155"/>
      <c r="UWK19" s="155"/>
      <c r="UWL19" s="155"/>
      <c r="UWM19" s="155"/>
      <c r="UWN19" s="155"/>
      <c r="UWO19" s="155"/>
      <c r="UWP19" s="155"/>
      <c r="UWQ19" s="155"/>
      <c r="UWR19" s="155"/>
      <c r="UWS19" s="155"/>
      <c r="UWT19" s="155"/>
      <c r="UWU19" s="155"/>
      <c r="UWV19" s="155"/>
      <c r="UWW19" s="155"/>
      <c r="UWX19" s="155"/>
      <c r="UWY19" s="155"/>
      <c r="UWZ19" s="155"/>
      <c r="UXA19" s="155"/>
      <c r="UXB19" s="155"/>
      <c r="UXC19" s="155"/>
      <c r="UXD19" s="155"/>
      <c r="UXE19" s="155"/>
      <c r="UXF19" s="155"/>
      <c r="UXG19" s="155"/>
      <c r="UXH19" s="155"/>
      <c r="UXI19" s="155"/>
      <c r="UXJ19" s="155"/>
      <c r="UXK19" s="155"/>
      <c r="UXL19" s="155"/>
      <c r="UXM19" s="155"/>
      <c r="UXN19" s="155"/>
      <c r="UXO19" s="155"/>
      <c r="UXP19" s="155"/>
      <c r="UXQ19" s="155"/>
      <c r="UXR19" s="155"/>
      <c r="UXS19" s="155"/>
      <c r="UXT19" s="155"/>
      <c r="UXU19" s="155"/>
      <c r="UXV19" s="155"/>
      <c r="UXW19" s="155"/>
      <c r="UXX19" s="155"/>
      <c r="UXY19" s="155"/>
      <c r="UXZ19" s="155"/>
      <c r="UYA19" s="155"/>
      <c r="UYB19" s="155"/>
      <c r="UYC19" s="155"/>
      <c r="UYD19" s="155"/>
      <c r="UYE19" s="155"/>
      <c r="UYF19" s="155"/>
      <c r="UYG19" s="155"/>
      <c r="UYH19" s="155"/>
      <c r="UYI19" s="155"/>
      <c r="UYJ19" s="155"/>
      <c r="UYK19" s="155"/>
      <c r="UYL19" s="155"/>
      <c r="UYM19" s="155"/>
      <c r="UYN19" s="155"/>
      <c r="UYO19" s="155"/>
      <c r="UYP19" s="155"/>
      <c r="UYQ19" s="155"/>
      <c r="UYR19" s="155"/>
      <c r="UYS19" s="155"/>
      <c r="UYT19" s="155"/>
      <c r="UYU19" s="155"/>
      <c r="UYV19" s="155"/>
      <c r="UYW19" s="155"/>
      <c r="UYX19" s="155"/>
      <c r="UYY19" s="155"/>
      <c r="UYZ19" s="155"/>
      <c r="UZA19" s="155"/>
      <c r="UZB19" s="155"/>
      <c r="UZC19" s="155"/>
      <c r="UZD19" s="155"/>
      <c r="UZE19" s="155"/>
      <c r="UZF19" s="155"/>
      <c r="UZG19" s="155"/>
      <c r="UZH19" s="155"/>
      <c r="UZI19" s="155"/>
      <c r="UZJ19" s="155"/>
      <c r="UZK19" s="155"/>
      <c r="UZL19" s="155"/>
      <c r="UZM19" s="155"/>
      <c r="UZN19" s="155"/>
      <c r="UZO19" s="155"/>
      <c r="UZP19" s="155"/>
      <c r="UZQ19" s="155"/>
      <c r="UZR19" s="155"/>
      <c r="UZS19" s="155"/>
      <c r="UZT19" s="155"/>
      <c r="UZU19" s="155"/>
      <c r="UZV19" s="155"/>
      <c r="UZW19" s="155"/>
      <c r="UZX19" s="155"/>
      <c r="UZY19" s="155"/>
      <c r="UZZ19" s="155"/>
      <c r="VAA19" s="155"/>
      <c r="VAB19" s="155"/>
      <c r="VAC19" s="155"/>
      <c r="VAD19" s="155"/>
      <c r="VAE19" s="155"/>
      <c r="VAF19" s="155"/>
      <c r="VAG19" s="155"/>
      <c r="VAH19" s="155"/>
      <c r="VAI19" s="155"/>
      <c r="VAJ19" s="155"/>
      <c r="VAK19" s="155"/>
      <c r="VAL19" s="155"/>
      <c r="VAM19" s="155"/>
      <c r="VAN19" s="155"/>
      <c r="VAO19" s="155"/>
      <c r="VAP19" s="155"/>
      <c r="VAQ19" s="155"/>
      <c r="VAR19" s="155"/>
      <c r="VAS19" s="155"/>
      <c r="VAT19" s="155"/>
      <c r="VAU19" s="155"/>
      <c r="VAV19" s="155"/>
      <c r="VAW19" s="155"/>
      <c r="VAX19" s="155"/>
      <c r="VAY19" s="155"/>
      <c r="VAZ19" s="155"/>
      <c r="VBA19" s="155"/>
      <c r="VBB19" s="155"/>
      <c r="VBC19" s="155"/>
      <c r="VBD19" s="155"/>
      <c r="VBE19" s="155"/>
      <c r="VBF19" s="155"/>
      <c r="VBG19" s="155"/>
      <c r="VBH19" s="155"/>
      <c r="VBI19" s="155"/>
      <c r="VBJ19" s="155"/>
      <c r="VBK19" s="155"/>
      <c r="VBL19" s="155"/>
      <c r="VBM19" s="155"/>
      <c r="VBN19" s="155"/>
      <c r="VBO19" s="155"/>
      <c r="VBP19" s="155"/>
      <c r="VBQ19" s="155"/>
      <c r="VBR19" s="155"/>
      <c r="VBS19" s="155"/>
      <c r="VBT19" s="155"/>
      <c r="VBU19" s="155"/>
      <c r="VBV19" s="155"/>
      <c r="VBW19" s="155"/>
      <c r="VBX19" s="155"/>
      <c r="VBY19" s="155"/>
      <c r="VBZ19" s="155"/>
      <c r="VCA19" s="155"/>
      <c r="VCB19" s="155"/>
      <c r="VCC19" s="155"/>
      <c r="VCD19" s="155"/>
      <c r="VCE19" s="155"/>
      <c r="VCF19" s="155"/>
      <c r="VCG19" s="155"/>
      <c r="VCH19" s="155"/>
      <c r="VCI19" s="155"/>
      <c r="VCJ19" s="155"/>
      <c r="VCK19" s="155"/>
      <c r="VCL19" s="155"/>
      <c r="VCM19" s="155"/>
      <c r="VCN19" s="155"/>
      <c r="VCO19" s="155"/>
      <c r="VCP19" s="155"/>
      <c r="VCQ19" s="155"/>
      <c r="VCR19" s="155"/>
      <c r="VCS19" s="155"/>
      <c r="VCT19" s="155"/>
      <c r="VCU19" s="155"/>
      <c r="VCV19" s="155"/>
      <c r="VCW19" s="155"/>
      <c r="VCX19" s="155"/>
      <c r="VCY19" s="155"/>
      <c r="VCZ19" s="155"/>
      <c r="VDA19" s="155"/>
      <c r="VDB19" s="155"/>
      <c r="VDC19" s="155"/>
      <c r="VDD19" s="155"/>
      <c r="VDE19" s="155"/>
      <c r="VDF19" s="155"/>
      <c r="VDG19" s="155"/>
      <c r="VDH19" s="155"/>
      <c r="VDI19" s="155"/>
      <c r="VDJ19" s="155"/>
      <c r="VDK19" s="155"/>
      <c r="VDL19" s="155"/>
      <c r="VDM19" s="155"/>
      <c r="VDN19" s="155"/>
      <c r="VDO19" s="155"/>
      <c r="VDP19" s="155"/>
      <c r="VDQ19" s="155"/>
      <c r="VDR19" s="155"/>
      <c r="VDS19" s="155"/>
      <c r="VDT19" s="155"/>
      <c r="VDU19" s="155"/>
      <c r="VDV19" s="155"/>
      <c r="VDW19" s="155"/>
      <c r="VDX19" s="155"/>
      <c r="VDY19" s="155"/>
      <c r="VDZ19" s="155"/>
      <c r="VEA19" s="155"/>
      <c r="VEB19" s="155"/>
      <c r="VEC19" s="155"/>
      <c r="VED19" s="155"/>
      <c r="VEE19" s="155"/>
      <c r="VEF19" s="155"/>
      <c r="VEG19" s="155"/>
      <c r="VEH19" s="155"/>
      <c r="VEI19" s="155"/>
      <c r="VEJ19" s="155"/>
      <c r="VEK19" s="155"/>
      <c r="VEL19" s="155"/>
      <c r="VEM19" s="155"/>
      <c r="VEN19" s="155"/>
      <c r="VEO19" s="155"/>
      <c r="VEP19" s="155"/>
      <c r="VEQ19" s="155"/>
      <c r="VER19" s="155"/>
      <c r="VES19" s="155"/>
      <c r="VET19" s="155"/>
      <c r="VEU19" s="155"/>
      <c r="VEV19" s="155"/>
      <c r="VEW19" s="155"/>
      <c r="VEX19" s="155"/>
      <c r="VEY19" s="155"/>
      <c r="VEZ19" s="155"/>
      <c r="VFA19" s="155"/>
      <c r="VFB19" s="155"/>
      <c r="VFC19" s="155"/>
      <c r="VFD19" s="155"/>
      <c r="VFE19" s="155"/>
      <c r="VFF19" s="155"/>
      <c r="VFG19" s="155"/>
      <c r="VFH19" s="155"/>
      <c r="VFI19" s="155"/>
      <c r="VFJ19" s="155"/>
      <c r="VFK19" s="155"/>
      <c r="VFL19" s="155"/>
      <c r="VFM19" s="155"/>
      <c r="VFN19" s="155"/>
      <c r="VFO19" s="155"/>
      <c r="VFP19" s="155"/>
      <c r="VFQ19" s="155"/>
      <c r="VFR19" s="155"/>
      <c r="VFS19" s="155"/>
      <c r="VFT19" s="155"/>
      <c r="VFU19" s="155"/>
      <c r="VFV19" s="155"/>
      <c r="VFW19" s="155"/>
      <c r="VFX19" s="155"/>
      <c r="VFY19" s="155"/>
      <c r="VFZ19" s="155"/>
      <c r="VGA19" s="155"/>
      <c r="VGB19" s="155"/>
      <c r="VGC19" s="155"/>
      <c r="VGD19" s="155"/>
      <c r="VGE19" s="155"/>
      <c r="VGF19" s="155"/>
      <c r="VGG19" s="155"/>
      <c r="VGH19" s="155"/>
      <c r="VGI19" s="155"/>
      <c r="VGJ19" s="155"/>
      <c r="VGK19" s="155"/>
      <c r="VGL19" s="155"/>
      <c r="VGM19" s="155"/>
      <c r="VGN19" s="155"/>
      <c r="VGO19" s="155"/>
      <c r="VGP19" s="155"/>
      <c r="VGQ19" s="155"/>
      <c r="VGR19" s="155"/>
      <c r="VGS19" s="155"/>
      <c r="VGT19" s="155"/>
      <c r="VGU19" s="155"/>
      <c r="VGV19" s="155"/>
      <c r="VGW19" s="155"/>
      <c r="VGX19" s="155"/>
      <c r="VGY19" s="155"/>
      <c r="VGZ19" s="155"/>
      <c r="VHA19" s="155"/>
      <c r="VHB19" s="155"/>
      <c r="VHC19" s="155"/>
      <c r="VHD19" s="155"/>
      <c r="VHE19" s="155"/>
      <c r="VHF19" s="155"/>
      <c r="VHG19" s="155"/>
      <c r="VHH19" s="155"/>
      <c r="VHI19" s="155"/>
      <c r="VHJ19" s="155"/>
      <c r="VHK19" s="155"/>
      <c r="VHL19" s="155"/>
      <c r="VHM19" s="155"/>
      <c r="VHN19" s="155"/>
      <c r="VHO19" s="155"/>
      <c r="VHP19" s="155"/>
      <c r="VHQ19" s="155"/>
      <c r="VHR19" s="155"/>
      <c r="VHS19" s="155"/>
      <c r="VHT19" s="155"/>
      <c r="VHU19" s="155"/>
      <c r="VHV19" s="155"/>
      <c r="VHW19" s="155"/>
      <c r="VHX19" s="155"/>
      <c r="VHY19" s="155"/>
      <c r="VHZ19" s="155"/>
      <c r="VIA19" s="155"/>
      <c r="VIB19" s="155"/>
      <c r="VIC19" s="155"/>
      <c r="VID19" s="155"/>
      <c r="VIE19" s="155"/>
      <c r="VIF19" s="155"/>
      <c r="VIG19" s="155"/>
      <c r="VIH19" s="155"/>
      <c r="VII19" s="155"/>
      <c r="VIJ19" s="155"/>
      <c r="VIK19" s="155"/>
      <c r="VIL19" s="155"/>
      <c r="VIM19" s="155"/>
      <c r="VIN19" s="155"/>
      <c r="VIO19" s="155"/>
      <c r="VIP19" s="155"/>
      <c r="VIQ19" s="155"/>
      <c r="VIR19" s="155"/>
      <c r="VIS19" s="155"/>
      <c r="VIT19" s="155"/>
      <c r="VIU19" s="155"/>
      <c r="VIV19" s="155"/>
      <c r="VIW19" s="155"/>
      <c r="VIX19" s="155"/>
      <c r="VIY19" s="155"/>
      <c r="VIZ19" s="155"/>
      <c r="VJA19" s="155"/>
      <c r="VJB19" s="155"/>
      <c r="VJC19" s="155"/>
      <c r="VJD19" s="155"/>
      <c r="VJE19" s="155"/>
      <c r="VJF19" s="155"/>
      <c r="VJG19" s="155"/>
      <c r="VJH19" s="155"/>
      <c r="VJI19" s="155"/>
      <c r="VJJ19" s="155"/>
      <c r="VJK19" s="155"/>
      <c r="VJL19" s="155"/>
      <c r="VJM19" s="155"/>
      <c r="VJN19" s="155"/>
      <c r="VJO19" s="155"/>
      <c r="VJP19" s="155"/>
      <c r="VJQ19" s="155"/>
      <c r="VJR19" s="155"/>
      <c r="VJS19" s="155"/>
      <c r="VJT19" s="155"/>
      <c r="VJU19" s="155"/>
      <c r="VJV19" s="155"/>
      <c r="VJW19" s="155"/>
      <c r="VJX19" s="155"/>
      <c r="VJY19" s="155"/>
      <c r="VJZ19" s="155"/>
      <c r="VKA19" s="155"/>
      <c r="VKB19" s="155"/>
      <c r="VKC19" s="155"/>
      <c r="VKD19" s="155"/>
      <c r="VKE19" s="155"/>
      <c r="VKF19" s="155"/>
      <c r="VKG19" s="155"/>
      <c r="VKH19" s="155"/>
      <c r="VKI19" s="155"/>
      <c r="VKJ19" s="155"/>
      <c r="VKK19" s="155"/>
      <c r="VKL19" s="155"/>
      <c r="VKM19" s="155"/>
      <c r="VKN19" s="155"/>
      <c r="VKO19" s="155"/>
      <c r="VKP19" s="155"/>
      <c r="VKQ19" s="155"/>
      <c r="VKR19" s="155"/>
      <c r="VKS19" s="155"/>
      <c r="VKT19" s="155"/>
      <c r="VKU19" s="155"/>
      <c r="VKV19" s="155"/>
      <c r="VKW19" s="155"/>
      <c r="VKX19" s="155"/>
      <c r="VKY19" s="155"/>
      <c r="VKZ19" s="155"/>
      <c r="VLA19" s="155"/>
      <c r="VLB19" s="155"/>
      <c r="VLC19" s="155"/>
      <c r="VLD19" s="155"/>
      <c r="VLE19" s="155"/>
      <c r="VLF19" s="155"/>
      <c r="VLG19" s="155"/>
      <c r="VLH19" s="155"/>
      <c r="VLI19" s="155"/>
      <c r="VLJ19" s="155"/>
      <c r="VLK19" s="155"/>
      <c r="VLL19" s="155"/>
      <c r="VLM19" s="155"/>
      <c r="VLN19" s="155"/>
      <c r="VLO19" s="155"/>
      <c r="VLP19" s="155"/>
      <c r="VLQ19" s="155"/>
      <c r="VLR19" s="155"/>
      <c r="VLS19" s="155"/>
      <c r="VLT19" s="155"/>
      <c r="VLU19" s="155"/>
      <c r="VLV19" s="155"/>
      <c r="VLW19" s="155"/>
      <c r="VLX19" s="155"/>
      <c r="VLY19" s="155"/>
      <c r="VLZ19" s="155"/>
      <c r="VMA19" s="155"/>
      <c r="VMB19" s="155"/>
      <c r="VMC19" s="155"/>
      <c r="VMD19" s="155"/>
      <c r="VME19" s="155"/>
      <c r="VMF19" s="155"/>
      <c r="VMG19" s="155"/>
      <c r="VMH19" s="155"/>
      <c r="VMI19" s="155"/>
      <c r="VMJ19" s="155"/>
      <c r="VMK19" s="155"/>
      <c r="VML19" s="155"/>
      <c r="VMM19" s="155"/>
      <c r="VMN19" s="155"/>
      <c r="VMO19" s="155"/>
      <c r="VMP19" s="155"/>
      <c r="VMQ19" s="155"/>
      <c r="VMR19" s="155"/>
      <c r="VMS19" s="155"/>
      <c r="VMT19" s="155"/>
      <c r="VMU19" s="155"/>
      <c r="VMV19" s="155"/>
      <c r="VMW19" s="155"/>
      <c r="VMX19" s="155"/>
      <c r="VMY19" s="155"/>
      <c r="VMZ19" s="155"/>
      <c r="VNA19" s="155"/>
      <c r="VNB19" s="155"/>
      <c r="VNC19" s="155"/>
      <c r="VND19" s="155"/>
      <c r="VNE19" s="155"/>
      <c r="VNF19" s="155"/>
      <c r="VNG19" s="155"/>
      <c r="VNH19" s="155"/>
      <c r="VNI19" s="155"/>
      <c r="VNJ19" s="155"/>
      <c r="VNK19" s="155"/>
      <c r="VNL19" s="155"/>
      <c r="VNM19" s="155"/>
      <c r="VNN19" s="155"/>
      <c r="VNO19" s="155"/>
      <c r="VNP19" s="155"/>
      <c r="VNQ19" s="155"/>
      <c r="VNR19" s="155"/>
      <c r="VNS19" s="155"/>
      <c r="VNT19" s="155"/>
      <c r="VNU19" s="155"/>
      <c r="VNV19" s="155"/>
      <c r="VNW19" s="155"/>
      <c r="VNX19" s="155"/>
      <c r="VNY19" s="155"/>
      <c r="VNZ19" s="155"/>
      <c r="VOA19" s="155"/>
      <c r="VOB19" s="155"/>
      <c r="VOC19" s="155"/>
      <c r="VOD19" s="155"/>
      <c r="VOE19" s="155"/>
      <c r="VOF19" s="155"/>
      <c r="VOG19" s="155"/>
      <c r="VOH19" s="155"/>
      <c r="VOI19" s="155"/>
      <c r="VOJ19" s="155"/>
      <c r="VOK19" s="155"/>
      <c r="VOL19" s="155"/>
      <c r="VOM19" s="155"/>
      <c r="VON19" s="155"/>
      <c r="VOO19" s="155"/>
      <c r="VOP19" s="155"/>
      <c r="VOQ19" s="155"/>
      <c r="VOR19" s="155"/>
      <c r="VOS19" s="155"/>
      <c r="VOT19" s="155"/>
      <c r="VOU19" s="155"/>
      <c r="VOV19" s="155"/>
      <c r="VOW19" s="155"/>
      <c r="VOX19" s="155"/>
      <c r="VOY19" s="155"/>
      <c r="VOZ19" s="155"/>
      <c r="VPA19" s="155"/>
      <c r="VPB19" s="155"/>
      <c r="VPC19" s="155"/>
      <c r="VPD19" s="155"/>
      <c r="VPE19" s="155"/>
      <c r="VPF19" s="155"/>
      <c r="VPG19" s="155"/>
      <c r="VPH19" s="155"/>
      <c r="VPI19" s="155"/>
      <c r="VPJ19" s="155"/>
      <c r="VPK19" s="155"/>
      <c r="VPL19" s="155"/>
      <c r="VPM19" s="155"/>
      <c r="VPN19" s="155"/>
      <c r="VPO19" s="155"/>
      <c r="VPP19" s="155"/>
      <c r="VPQ19" s="155"/>
      <c r="VPR19" s="155"/>
      <c r="VPS19" s="155"/>
      <c r="VPT19" s="155"/>
      <c r="VPU19" s="155"/>
      <c r="VPV19" s="155"/>
      <c r="VPW19" s="155"/>
      <c r="VPX19" s="155"/>
      <c r="VPY19" s="155"/>
      <c r="VPZ19" s="155"/>
      <c r="VQA19" s="155"/>
      <c r="VQB19" s="155"/>
      <c r="VQC19" s="155"/>
      <c r="VQD19" s="155"/>
      <c r="VQE19" s="155"/>
      <c r="VQF19" s="155"/>
      <c r="VQG19" s="155"/>
      <c r="VQH19" s="155"/>
      <c r="VQI19" s="155"/>
      <c r="VQJ19" s="155"/>
      <c r="VQK19" s="155"/>
      <c r="VQL19" s="155"/>
      <c r="VQM19" s="155"/>
      <c r="VQN19" s="155"/>
      <c r="VQO19" s="155"/>
      <c r="VQP19" s="155"/>
      <c r="VQQ19" s="155"/>
      <c r="VQR19" s="155"/>
      <c r="VQS19" s="155"/>
      <c r="VQT19" s="155"/>
      <c r="VQU19" s="155"/>
      <c r="VQV19" s="155"/>
      <c r="VQW19" s="155"/>
      <c r="VQX19" s="155"/>
      <c r="VQY19" s="155"/>
      <c r="VQZ19" s="155"/>
      <c r="VRA19" s="155"/>
      <c r="VRB19" s="155"/>
      <c r="VRC19" s="155"/>
      <c r="VRD19" s="155"/>
      <c r="VRE19" s="155"/>
      <c r="VRF19" s="155"/>
      <c r="VRG19" s="155"/>
      <c r="VRH19" s="155"/>
      <c r="VRI19" s="155"/>
      <c r="VRJ19" s="155"/>
      <c r="VRK19" s="155"/>
      <c r="VRL19" s="155"/>
      <c r="VRM19" s="155"/>
      <c r="VRN19" s="155"/>
      <c r="VRO19" s="155"/>
      <c r="VRP19" s="155"/>
      <c r="VRQ19" s="155"/>
      <c r="VRR19" s="155"/>
      <c r="VRS19" s="155"/>
      <c r="VRT19" s="155"/>
      <c r="VRU19" s="155"/>
      <c r="VRV19" s="155"/>
      <c r="VRW19" s="155"/>
      <c r="VRX19" s="155"/>
      <c r="VRY19" s="155"/>
      <c r="VRZ19" s="155"/>
      <c r="VSA19" s="155"/>
      <c r="VSB19" s="155"/>
      <c r="VSC19" s="155"/>
      <c r="VSD19" s="155"/>
      <c r="VSE19" s="155"/>
      <c r="VSF19" s="155"/>
      <c r="VSG19" s="155"/>
      <c r="VSH19" s="155"/>
      <c r="VSI19" s="155"/>
      <c r="VSJ19" s="155"/>
      <c r="VSK19" s="155"/>
      <c r="VSL19" s="155"/>
      <c r="VSM19" s="155"/>
      <c r="VSN19" s="155"/>
      <c r="VSO19" s="155"/>
      <c r="VSP19" s="155"/>
      <c r="VSQ19" s="155"/>
      <c r="VSR19" s="155"/>
      <c r="VSS19" s="155"/>
      <c r="VST19" s="155"/>
      <c r="VSU19" s="155"/>
      <c r="VSV19" s="155"/>
      <c r="VSW19" s="155"/>
      <c r="VSX19" s="155"/>
      <c r="VSY19" s="155"/>
      <c r="VSZ19" s="155"/>
      <c r="VTA19" s="155"/>
      <c r="VTB19" s="155"/>
      <c r="VTC19" s="155"/>
      <c r="VTD19" s="155"/>
      <c r="VTE19" s="155"/>
      <c r="VTF19" s="155"/>
      <c r="VTG19" s="155"/>
      <c r="VTH19" s="155"/>
      <c r="VTI19" s="155"/>
      <c r="VTJ19" s="155"/>
      <c r="VTK19" s="155"/>
      <c r="VTL19" s="155"/>
      <c r="VTM19" s="155"/>
      <c r="VTN19" s="155"/>
      <c r="VTO19" s="155"/>
      <c r="VTP19" s="155"/>
      <c r="VTQ19" s="155"/>
      <c r="VTR19" s="155"/>
      <c r="VTS19" s="155"/>
      <c r="VTT19" s="155"/>
      <c r="VTU19" s="155"/>
      <c r="VTV19" s="155"/>
      <c r="VTW19" s="155"/>
      <c r="VTX19" s="155"/>
      <c r="VTY19" s="155"/>
      <c r="VTZ19" s="155"/>
      <c r="VUA19" s="155"/>
      <c r="VUB19" s="155"/>
      <c r="VUC19" s="155"/>
      <c r="VUD19" s="155"/>
      <c r="VUE19" s="155"/>
      <c r="VUF19" s="155"/>
      <c r="VUG19" s="155"/>
      <c r="VUH19" s="155"/>
      <c r="VUI19" s="155"/>
      <c r="VUJ19" s="155"/>
      <c r="VUK19" s="155"/>
      <c r="VUL19" s="155"/>
      <c r="VUM19" s="155"/>
      <c r="VUN19" s="155"/>
      <c r="VUO19" s="155"/>
      <c r="VUP19" s="155"/>
      <c r="VUQ19" s="155"/>
      <c r="VUR19" s="155"/>
      <c r="VUS19" s="155"/>
      <c r="VUT19" s="155"/>
      <c r="VUU19" s="155"/>
      <c r="VUV19" s="155"/>
      <c r="VUW19" s="155"/>
      <c r="VUX19" s="155"/>
      <c r="VUY19" s="155"/>
      <c r="VUZ19" s="155"/>
      <c r="VVA19" s="155"/>
      <c r="VVB19" s="155"/>
      <c r="VVC19" s="155"/>
      <c r="VVD19" s="155"/>
      <c r="VVE19" s="155"/>
      <c r="VVF19" s="155"/>
      <c r="VVG19" s="155"/>
      <c r="VVH19" s="155"/>
      <c r="VVI19" s="155"/>
      <c r="VVJ19" s="155"/>
      <c r="VVK19" s="155"/>
      <c r="VVL19" s="155"/>
      <c r="VVM19" s="155"/>
      <c r="VVN19" s="155"/>
      <c r="VVO19" s="155"/>
      <c r="VVP19" s="155"/>
      <c r="VVQ19" s="155"/>
      <c r="VVR19" s="155"/>
      <c r="VVS19" s="155"/>
      <c r="VVT19" s="155"/>
      <c r="VVU19" s="155"/>
      <c r="VVV19" s="155"/>
      <c r="VVW19" s="155"/>
      <c r="VVX19" s="155"/>
      <c r="VVY19" s="155"/>
      <c r="VVZ19" s="155"/>
      <c r="VWA19" s="155"/>
      <c r="VWB19" s="155"/>
      <c r="VWC19" s="155"/>
      <c r="VWD19" s="155"/>
      <c r="VWE19" s="155"/>
      <c r="VWF19" s="155"/>
      <c r="VWG19" s="155"/>
      <c r="VWH19" s="155"/>
      <c r="VWI19" s="155"/>
      <c r="VWJ19" s="155"/>
      <c r="VWK19" s="155"/>
      <c r="VWL19" s="155"/>
      <c r="VWM19" s="155"/>
      <c r="VWN19" s="155"/>
      <c r="VWO19" s="155"/>
      <c r="VWP19" s="155"/>
      <c r="VWQ19" s="155"/>
      <c r="VWR19" s="155"/>
      <c r="VWS19" s="155"/>
      <c r="VWT19" s="155"/>
      <c r="VWU19" s="155"/>
      <c r="VWV19" s="155"/>
      <c r="VWW19" s="155"/>
      <c r="VWX19" s="155"/>
      <c r="VWY19" s="155"/>
      <c r="VWZ19" s="155"/>
      <c r="VXA19" s="155"/>
      <c r="VXB19" s="155"/>
      <c r="VXC19" s="155"/>
      <c r="VXD19" s="155"/>
      <c r="VXE19" s="155"/>
      <c r="VXF19" s="155"/>
      <c r="VXG19" s="155"/>
      <c r="VXH19" s="155"/>
      <c r="VXI19" s="155"/>
      <c r="VXJ19" s="155"/>
      <c r="VXK19" s="155"/>
      <c r="VXL19" s="155"/>
      <c r="VXM19" s="155"/>
      <c r="VXN19" s="155"/>
      <c r="VXO19" s="155"/>
      <c r="VXP19" s="155"/>
      <c r="VXQ19" s="155"/>
      <c r="VXR19" s="155"/>
      <c r="VXS19" s="155"/>
      <c r="VXT19" s="155"/>
      <c r="VXU19" s="155"/>
      <c r="VXV19" s="155"/>
      <c r="VXW19" s="155"/>
      <c r="VXX19" s="155"/>
      <c r="VXY19" s="155"/>
      <c r="VXZ19" s="155"/>
      <c r="VYA19" s="155"/>
      <c r="VYB19" s="155"/>
      <c r="VYC19" s="155"/>
      <c r="VYD19" s="155"/>
      <c r="VYE19" s="155"/>
      <c r="VYF19" s="155"/>
      <c r="VYG19" s="155"/>
      <c r="VYH19" s="155"/>
      <c r="VYI19" s="155"/>
      <c r="VYJ19" s="155"/>
      <c r="VYK19" s="155"/>
      <c r="VYL19" s="155"/>
      <c r="VYM19" s="155"/>
      <c r="VYN19" s="155"/>
      <c r="VYO19" s="155"/>
      <c r="VYP19" s="155"/>
      <c r="VYQ19" s="155"/>
      <c r="VYR19" s="155"/>
      <c r="VYS19" s="155"/>
      <c r="VYT19" s="155"/>
      <c r="VYU19" s="155"/>
      <c r="VYV19" s="155"/>
      <c r="VYW19" s="155"/>
      <c r="VYX19" s="155"/>
      <c r="VYY19" s="155"/>
      <c r="VYZ19" s="155"/>
      <c r="VZA19" s="155"/>
      <c r="VZB19" s="155"/>
      <c r="VZC19" s="155"/>
      <c r="VZD19" s="155"/>
      <c r="VZE19" s="155"/>
      <c r="VZF19" s="155"/>
      <c r="VZG19" s="155"/>
      <c r="VZH19" s="155"/>
      <c r="VZI19" s="155"/>
      <c r="VZJ19" s="155"/>
      <c r="VZK19" s="155"/>
      <c r="VZL19" s="155"/>
      <c r="VZM19" s="155"/>
      <c r="VZN19" s="155"/>
      <c r="VZO19" s="155"/>
      <c r="VZP19" s="155"/>
      <c r="VZQ19" s="155"/>
      <c r="VZR19" s="155"/>
      <c r="VZS19" s="155"/>
      <c r="VZT19" s="155"/>
      <c r="VZU19" s="155"/>
      <c r="VZV19" s="155"/>
      <c r="VZW19" s="155"/>
      <c r="VZX19" s="155"/>
      <c r="VZY19" s="155"/>
      <c r="VZZ19" s="155"/>
      <c r="WAA19" s="155"/>
      <c r="WAB19" s="155"/>
      <c r="WAC19" s="155"/>
      <c r="WAD19" s="155"/>
      <c r="WAE19" s="155"/>
      <c r="WAF19" s="155"/>
      <c r="WAG19" s="155"/>
      <c r="WAH19" s="155"/>
      <c r="WAI19" s="155"/>
      <c r="WAJ19" s="155"/>
      <c r="WAK19" s="155"/>
      <c r="WAL19" s="155"/>
      <c r="WAM19" s="155"/>
      <c r="WAN19" s="155"/>
      <c r="WAO19" s="155"/>
      <c r="WAP19" s="155"/>
      <c r="WAQ19" s="155"/>
      <c r="WAR19" s="155"/>
      <c r="WAS19" s="155"/>
      <c r="WAT19" s="155"/>
      <c r="WAU19" s="155"/>
      <c r="WAV19" s="155"/>
      <c r="WAW19" s="155"/>
      <c r="WAX19" s="155"/>
      <c r="WAY19" s="155"/>
      <c r="WAZ19" s="155"/>
      <c r="WBA19" s="155"/>
      <c r="WBB19" s="155"/>
      <c r="WBC19" s="155"/>
      <c r="WBD19" s="155"/>
      <c r="WBE19" s="155"/>
      <c r="WBF19" s="155"/>
      <c r="WBG19" s="155"/>
      <c r="WBH19" s="155"/>
      <c r="WBI19" s="155"/>
      <c r="WBJ19" s="155"/>
      <c r="WBK19" s="155"/>
      <c r="WBL19" s="155"/>
      <c r="WBM19" s="155"/>
      <c r="WBN19" s="155"/>
      <c r="WBO19" s="155"/>
      <c r="WBP19" s="155"/>
      <c r="WBQ19" s="155"/>
      <c r="WBR19" s="155"/>
      <c r="WBS19" s="155"/>
      <c r="WBT19" s="155"/>
      <c r="WBU19" s="155"/>
      <c r="WBV19" s="155"/>
      <c r="WBW19" s="155"/>
      <c r="WBX19" s="155"/>
      <c r="WBY19" s="155"/>
      <c r="WBZ19" s="155"/>
      <c r="WCA19" s="155"/>
      <c r="WCB19" s="155"/>
      <c r="WCC19" s="155"/>
      <c r="WCD19" s="155"/>
      <c r="WCE19" s="155"/>
      <c r="WCF19" s="155"/>
      <c r="WCG19" s="155"/>
      <c r="WCH19" s="155"/>
      <c r="WCI19" s="155"/>
      <c r="WCJ19" s="155"/>
      <c r="WCK19" s="155"/>
      <c r="WCL19" s="155"/>
      <c r="WCM19" s="155"/>
      <c r="WCN19" s="155"/>
      <c r="WCO19" s="155"/>
      <c r="WCP19" s="155"/>
      <c r="WCQ19" s="155"/>
      <c r="WCR19" s="155"/>
      <c r="WCS19" s="155"/>
      <c r="WCT19" s="155"/>
      <c r="WCU19" s="155"/>
      <c r="WCV19" s="155"/>
      <c r="WCW19" s="155"/>
      <c r="WCX19" s="155"/>
      <c r="WCY19" s="155"/>
      <c r="WCZ19" s="155"/>
      <c r="WDA19" s="155"/>
      <c r="WDB19" s="155"/>
      <c r="WDC19" s="155"/>
      <c r="WDD19" s="155"/>
      <c r="WDE19" s="155"/>
      <c r="WDF19" s="155"/>
      <c r="WDG19" s="155"/>
      <c r="WDH19" s="155"/>
      <c r="WDI19" s="155"/>
      <c r="WDJ19" s="155"/>
      <c r="WDK19" s="155"/>
      <c r="WDL19" s="155"/>
      <c r="WDM19" s="155"/>
      <c r="WDN19" s="155"/>
      <c r="WDO19" s="155"/>
      <c r="WDP19" s="155"/>
      <c r="WDQ19" s="155"/>
      <c r="WDR19" s="155"/>
      <c r="WDS19" s="155"/>
      <c r="WDT19" s="155"/>
      <c r="WDU19" s="155"/>
      <c r="WDV19" s="155"/>
      <c r="WDW19" s="155"/>
      <c r="WDX19" s="155"/>
      <c r="WDY19" s="155"/>
      <c r="WDZ19" s="155"/>
      <c r="WEA19" s="155"/>
      <c r="WEB19" s="155"/>
      <c r="WEC19" s="155"/>
      <c r="WED19" s="155"/>
      <c r="WEE19" s="155"/>
      <c r="WEF19" s="155"/>
      <c r="WEG19" s="155"/>
      <c r="WEH19" s="155"/>
      <c r="WEI19" s="155"/>
      <c r="WEJ19" s="155"/>
      <c r="WEK19" s="155"/>
      <c r="WEL19" s="155"/>
      <c r="WEM19" s="155"/>
      <c r="WEN19" s="155"/>
      <c r="WEO19" s="155"/>
      <c r="WEP19" s="155"/>
      <c r="WEQ19" s="155"/>
      <c r="WER19" s="155"/>
      <c r="WES19" s="155"/>
      <c r="WET19" s="155"/>
      <c r="WEU19" s="155"/>
      <c r="WEV19" s="155"/>
      <c r="WEW19" s="155"/>
      <c r="WEX19" s="155"/>
      <c r="WEY19" s="155"/>
      <c r="WEZ19" s="155"/>
      <c r="WFA19" s="155"/>
      <c r="WFB19" s="155"/>
      <c r="WFC19" s="155"/>
      <c r="WFD19" s="155"/>
      <c r="WFE19" s="155"/>
      <c r="WFF19" s="155"/>
      <c r="WFG19" s="155"/>
      <c r="WFH19" s="155"/>
      <c r="WFI19" s="155"/>
      <c r="WFJ19" s="155"/>
      <c r="WFK19" s="155"/>
      <c r="WFL19" s="155"/>
      <c r="WFM19" s="155"/>
      <c r="WFN19" s="155"/>
      <c r="WFO19" s="155"/>
      <c r="WFP19" s="155"/>
      <c r="WFQ19" s="155"/>
      <c r="WFR19" s="155"/>
      <c r="WFS19" s="155"/>
      <c r="WFT19" s="155"/>
      <c r="WFU19" s="155"/>
      <c r="WFV19" s="155"/>
      <c r="WFW19" s="155"/>
      <c r="WFX19" s="155"/>
      <c r="WFY19" s="155"/>
      <c r="WFZ19" s="155"/>
      <c r="WGA19" s="155"/>
      <c r="WGB19" s="155"/>
      <c r="WGC19" s="155"/>
      <c r="WGD19" s="155"/>
      <c r="WGE19" s="155"/>
      <c r="WGF19" s="155"/>
      <c r="WGG19" s="155"/>
      <c r="WGH19" s="155"/>
      <c r="WGI19" s="155"/>
      <c r="WGJ19" s="155"/>
      <c r="WGK19" s="155"/>
      <c r="WGL19" s="155"/>
      <c r="WGM19" s="155"/>
      <c r="WGN19" s="155"/>
      <c r="WGO19" s="155"/>
      <c r="WGP19" s="155"/>
      <c r="WGQ19" s="155"/>
      <c r="WGR19" s="155"/>
      <c r="WGS19" s="155"/>
      <c r="WGT19" s="155"/>
      <c r="WGU19" s="155"/>
      <c r="WGV19" s="155"/>
      <c r="WGW19" s="155"/>
      <c r="WGX19" s="155"/>
      <c r="WGY19" s="155"/>
      <c r="WGZ19" s="155"/>
      <c r="WHA19" s="155"/>
      <c r="WHB19" s="155"/>
      <c r="WHC19" s="155"/>
      <c r="WHD19" s="155"/>
      <c r="WHE19" s="155"/>
      <c r="WHF19" s="155"/>
      <c r="WHG19" s="155"/>
      <c r="WHH19" s="155"/>
      <c r="WHI19" s="155"/>
      <c r="WHJ19" s="155"/>
      <c r="WHK19" s="155"/>
      <c r="WHL19" s="155"/>
      <c r="WHM19" s="155"/>
      <c r="WHN19" s="155"/>
      <c r="WHO19" s="155"/>
      <c r="WHP19" s="155"/>
      <c r="WHQ19" s="155"/>
      <c r="WHR19" s="155"/>
      <c r="WHS19" s="155"/>
      <c r="WHT19" s="155"/>
      <c r="WHU19" s="155"/>
      <c r="WHV19" s="155"/>
      <c r="WHW19" s="155"/>
      <c r="WHX19" s="155"/>
      <c r="WHY19" s="155"/>
      <c r="WHZ19" s="155"/>
      <c r="WIA19" s="155"/>
      <c r="WIB19" s="155"/>
      <c r="WIC19" s="155"/>
      <c r="WID19" s="155"/>
      <c r="WIE19" s="155"/>
      <c r="WIF19" s="155"/>
      <c r="WIG19" s="155"/>
      <c r="WIH19" s="155"/>
      <c r="WII19" s="155"/>
      <c r="WIJ19" s="155"/>
      <c r="WIK19" s="155"/>
      <c r="WIL19" s="155"/>
      <c r="WIM19" s="155"/>
      <c r="WIN19" s="155"/>
      <c r="WIO19" s="155"/>
      <c r="WIP19" s="155"/>
      <c r="WIQ19" s="155"/>
      <c r="WIR19" s="155"/>
      <c r="WIS19" s="155"/>
      <c r="WIT19" s="155"/>
      <c r="WIU19" s="155"/>
      <c r="WIV19" s="155"/>
      <c r="WIW19" s="155"/>
      <c r="WIX19" s="155"/>
      <c r="WIY19" s="155"/>
      <c r="WIZ19" s="155"/>
      <c r="WJA19" s="155"/>
      <c r="WJB19" s="155"/>
      <c r="WJC19" s="155"/>
      <c r="WJD19" s="155"/>
      <c r="WJE19" s="155"/>
      <c r="WJF19" s="155"/>
      <c r="WJG19" s="155"/>
      <c r="WJH19" s="155"/>
      <c r="WJI19" s="155"/>
      <c r="WJJ19" s="155"/>
      <c r="WJK19" s="155"/>
      <c r="WJL19" s="155"/>
      <c r="WJM19" s="155"/>
      <c r="WJN19" s="155"/>
      <c r="WJO19" s="155"/>
      <c r="WJP19" s="155"/>
      <c r="WJQ19" s="155"/>
      <c r="WJR19" s="155"/>
      <c r="WJS19" s="155"/>
      <c r="WJT19" s="155"/>
      <c r="WJU19" s="155"/>
      <c r="WJV19" s="155"/>
      <c r="WJW19" s="155"/>
      <c r="WJX19" s="155"/>
      <c r="WJY19" s="155"/>
      <c r="WJZ19" s="155"/>
      <c r="WKA19" s="155"/>
      <c r="WKB19" s="155"/>
      <c r="WKC19" s="155"/>
      <c r="WKD19" s="155"/>
      <c r="WKE19" s="155"/>
      <c r="WKF19" s="155"/>
      <c r="WKG19" s="155"/>
      <c r="WKH19" s="155"/>
      <c r="WKI19" s="155"/>
      <c r="WKJ19" s="155"/>
      <c r="WKK19" s="155"/>
      <c r="WKL19" s="155"/>
      <c r="WKM19" s="155"/>
      <c r="WKN19" s="155"/>
      <c r="WKO19" s="155"/>
      <c r="WKP19" s="155"/>
      <c r="WKQ19" s="155"/>
      <c r="WKR19" s="155"/>
      <c r="WKS19" s="155"/>
      <c r="WKT19" s="155"/>
      <c r="WKU19" s="155"/>
      <c r="WKV19" s="155"/>
      <c r="WKW19" s="155"/>
      <c r="WKX19" s="155"/>
      <c r="WKY19" s="155"/>
      <c r="WKZ19" s="155"/>
      <c r="WLA19" s="155"/>
      <c r="WLB19" s="155"/>
      <c r="WLC19" s="155"/>
      <c r="WLD19" s="155"/>
      <c r="WLE19" s="155"/>
      <c r="WLF19" s="155"/>
      <c r="WLG19" s="155"/>
      <c r="WLH19" s="155"/>
      <c r="WLI19" s="155"/>
      <c r="WLJ19" s="155"/>
      <c r="WLK19" s="155"/>
      <c r="WLL19" s="155"/>
      <c r="WLM19" s="155"/>
      <c r="WLN19" s="155"/>
      <c r="WLO19" s="155"/>
      <c r="WLP19" s="155"/>
      <c r="WLQ19" s="155"/>
      <c r="WLR19" s="155"/>
      <c r="WLS19" s="155"/>
      <c r="WLT19" s="155"/>
      <c r="WLU19" s="155"/>
      <c r="WLV19" s="155"/>
      <c r="WLW19" s="155"/>
      <c r="WLX19" s="155"/>
      <c r="WLY19" s="155"/>
      <c r="WLZ19" s="155"/>
      <c r="WMA19" s="155"/>
      <c r="WMB19" s="155"/>
      <c r="WMC19" s="155"/>
      <c r="WMD19" s="155"/>
      <c r="WME19" s="155"/>
      <c r="WMF19" s="155"/>
      <c r="WMG19" s="155"/>
      <c r="WMH19" s="155"/>
      <c r="WMI19" s="155"/>
      <c r="WMJ19" s="155"/>
      <c r="WMK19" s="155"/>
      <c r="WML19" s="155"/>
      <c r="WMM19" s="155"/>
      <c r="WMN19" s="155"/>
      <c r="WMO19" s="155"/>
      <c r="WMP19" s="155"/>
      <c r="WMQ19" s="155"/>
      <c r="WMR19" s="155"/>
      <c r="WMS19" s="155"/>
      <c r="WMT19" s="155"/>
      <c r="WMU19" s="155"/>
      <c r="WMV19" s="155"/>
      <c r="WMW19" s="155"/>
      <c r="WMX19" s="155"/>
      <c r="WMY19" s="155"/>
      <c r="WMZ19" s="155"/>
      <c r="WNA19" s="155"/>
      <c r="WNB19" s="155"/>
      <c r="WNC19" s="155"/>
      <c r="WND19" s="155"/>
      <c r="WNE19" s="155"/>
      <c r="WNF19" s="155"/>
      <c r="WNG19" s="155"/>
      <c r="WNH19" s="155"/>
      <c r="WNI19" s="155"/>
      <c r="WNJ19" s="155"/>
      <c r="WNK19" s="155"/>
      <c r="WNL19" s="155"/>
      <c r="WNM19" s="155"/>
      <c r="WNN19" s="155"/>
      <c r="WNO19" s="155"/>
      <c r="WNP19" s="155"/>
      <c r="WNQ19" s="155"/>
      <c r="WNR19" s="155"/>
      <c r="WNS19" s="155"/>
      <c r="WNT19" s="155"/>
      <c r="WNU19" s="155"/>
      <c r="WNV19" s="155"/>
      <c r="WNW19" s="155"/>
      <c r="WNX19" s="155"/>
      <c r="WNY19" s="155"/>
      <c r="WNZ19" s="155"/>
      <c r="WOA19" s="155"/>
      <c r="WOB19" s="155"/>
      <c r="WOC19" s="155"/>
      <c r="WOD19" s="155"/>
      <c r="WOE19" s="155"/>
      <c r="WOF19" s="155"/>
      <c r="WOG19" s="155"/>
      <c r="WOH19" s="155"/>
      <c r="WOI19" s="155"/>
      <c r="WOJ19" s="155"/>
      <c r="WOK19" s="155"/>
      <c r="WOL19" s="155"/>
      <c r="WOM19" s="155"/>
      <c r="WON19" s="155"/>
      <c r="WOO19" s="155"/>
      <c r="WOP19" s="155"/>
      <c r="WOQ19" s="155"/>
      <c r="WOR19" s="155"/>
      <c r="WOS19" s="155"/>
      <c r="WOT19" s="155"/>
      <c r="WOU19" s="155"/>
      <c r="WOV19" s="155"/>
      <c r="WOW19" s="155"/>
      <c r="WOX19" s="155"/>
      <c r="WOY19" s="155"/>
      <c r="WOZ19" s="155"/>
      <c r="WPA19" s="155"/>
      <c r="WPB19" s="155"/>
      <c r="WPC19" s="155"/>
      <c r="WPD19" s="155"/>
      <c r="WPE19" s="155"/>
      <c r="WPF19" s="155"/>
      <c r="WPG19" s="155"/>
      <c r="WPH19" s="155"/>
      <c r="WPI19" s="155"/>
      <c r="WPJ19" s="155"/>
      <c r="WPK19" s="155"/>
      <c r="WPL19" s="155"/>
      <c r="WPM19" s="155"/>
      <c r="WPN19" s="155"/>
      <c r="WPO19" s="155"/>
      <c r="WPP19" s="155"/>
      <c r="WPQ19" s="155"/>
      <c r="WPR19" s="155"/>
      <c r="WPS19" s="155"/>
      <c r="WPT19" s="155"/>
      <c r="WPU19" s="155"/>
      <c r="WPV19" s="155"/>
      <c r="WPW19" s="155"/>
      <c r="WPX19" s="155"/>
      <c r="WPY19" s="155"/>
      <c r="WPZ19" s="155"/>
      <c r="WQA19" s="155"/>
      <c r="WQB19" s="155"/>
      <c r="WQC19" s="155"/>
      <c r="WQD19" s="155"/>
      <c r="WQE19" s="155"/>
      <c r="WQF19" s="155"/>
      <c r="WQG19" s="155"/>
      <c r="WQH19" s="155"/>
      <c r="WQI19" s="155"/>
      <c r="WQJ19" s="155"/>
      <c r="WQK19" s="155"/>
      <c r="WQL19" s="155"/>
      <c r="WQM19" s="155"/>
      <c r="WQN19" s="155"/>
      <c r="WQO19" s="155"/>
      <c r="WQP19" s="155"/>
      <c r="WQQ19" s="155"/>
      <c r="WQR19" s="155"/>
      <c r="WQS19" s="155"/>
      <c r="WQT19" s="155"/>
      <c r="WQU19" s="155"/>
      <c r="WQV19" s="155"/>
      <c r="WQW19" s="155"/>
      <c r="WQX19" s="155"/>
      <c r="WQY19" s="155"/>
      <c r="WQZ19" s="155"/>
      <c r="WRA19" s="155"/>
      <c r="WRB19" s="155"/>
      <c r="WRC19" s="155"/>
      <c r="WRD19" s="155"/>
      <c r="WRE19" s="155"/>
      <c r="WRF19" s="155"/>
      <c r="WRG19" s="155"/>
      <c r="WRH19" s="155"/>
      <c r="WRI19" s="155"/>
      <c r="WRJ19" s="155"/>
      <c r="WRK19" s="155"/>
      <c r="WRL19" s="155"/>
      <c r="WRM19" s="155"/>
      <c r="WRN19" s="155"/>
      <c r="WRO19" s="155"/>
      <c r="WRP19" s="155"/>
      <c r="WRQ19" s="155"/>
      <c r="WRR19" s="155"/>
      <c r="WRS19" s="155"/>
      <c r="WRT19" s="155"/>
      <c r="WRU19" s="155"/>
      <c r="WRV19" s="155"/>
      <c r="WRW19" s="155"/>
      <c r="WRX19" s="155"/>
      <c r="WRY19" s="155"/>
      <c r="WRZ19" s="155"/>
      <c r="WSA19" s="155"/>
      <c r="WSB19" s="155"/>
      <c r="WSC19" s="155"/>
      <c r="WSD19" s="155"/>
      <c r="WSE19" s="155"/>
      <c r="WSF19" s="155"/>
      <c r="WSG19" s="155"/>
      <c r="WSH19" s="155"/>
      <c r="WSI19" s="155"/>
      <c r="WSJ19" s="155"/>
      <c r="WSK19" s="155"/>
      <c r="WSL19" s="155"/>
      <c r="WSM19" s="155"/>
      <c r="WSN19" s="155"/>
      <c r="WSO19" s="155"/>
      <c r="WSP19" s="155"/>
      <c r="WSQ19" s="155"/>
      <c r="WSR19" s="155"/>
      <c r="WSS19" s="155"/>
      <c r="WST19" s="155"/>
      <c r="WSU19" s="155"/>
      <c r="WSV19" s="155"/>
      <c r="WSW19" s="155"/>
      <c r="WSX19" s="155"/>
      <c r="WSY19" s="155"/>
      <c r="WSZ19" s="155"/>
      <c r="WTA19" s="155"/>
      <c r="WTB19" s="155"/>
      <c r="WTC19" s="155"/>
      <c r="WTD19" s="155"/>
      <c r="WTE19" s="155"/>
      <c r="WTF19" s="155"/>
      <c r="WTG19" s="155"/>
      <c r="WTH19" s="155"/>
      <c r="WTI19" s="155"/>
      <c r="WTJ19" s="155"/>
      <c r="WTK19" s="155"/>
      <c r="WTL19" s="155"/>
      <c r="WTM19" s="155"/>
      <c r="WTN19" s="155"/>
      <c r="WTO19" s="155"/>
      <c r="WTP19" s="155"/>
      <c r="WTQ19" s="155"/>
      <c r="WTR19" s="155"/>
      <c r="WTS19" s="155"/>
      <c r="WTT19" s="155"/>
      <c r="WTU19" s="155"/>
      <c r="WTV19" s="155"/>
      <c r="WTW19" s="155"/>
      <c r="WTX19" s="155"/>
      <c r="WTY19" s="155"/>
      <c r="WTZ19" s="155"/>
      <c r="WUA19" s="155"/>
      <c r="WUB19" s="155"/>
      <c r="WUC19" s="155"/>
      <c r="WUD19" s="155"/>
      <c r="WUE19" s="155"/>
      <c r="WUF19" s="155"/>
      <c r="WUG19" s="155"/>
      <c r="WUH19" s="155"/>
      <c r="WUI19" s="155"/>
      <c r="WUJ19" s="155"/>
      <c r="WUK19" s="155"/>
      <c r="WUL19" s="155"/>
      <c r="WUM19" s="155"/>
      <c r="WUN19" s="155"/>
      <c r="WUO19" s="155"/>
      <c r="WUP19" s="155"/>
      <c r="WUQ19" s="155"/>
      <c r="WUR19" s="155"/>
      <c r="WUS19" s="155"/>
      <c r="WUT19" s="155"/>
      <c r="WUU19" s="155"/>
      <c r="WUV19" s="155"/>
      <c r="WUW19" s="155"/>
      <c r="WUX19" s="155"/>
      <c r="WUY19" s="155"/>
      <c r="WUZ19" s="155"/>
      <c r="WVA19" s="155"/>
      <c r="WVB19" s="155"/>
      <c r="WVC19" s="155"/>
      <c r="WVD19" s="155"/>
      <c r="WVE19" s="155"/>
      <c r="WVF19" s="155"/>
      <c r="WVG19" s="155"/>
      <c r="WVH19" s="155"/>
      <c r="WVI19" s="155"/>
      <c r="WVJ19" s="155"/>
      <c r="WVK19" s="155"/>
      <c r="WVL19" s="155"/>
      <c r="WVM19" s="155"/>
    </row>
    <row r="20" spans="1:16133" s="154" customFormat="1" x14ac:dyDescent="0.25">
      <c r="B20" s="1064" t="s">
        <v>618</v>
      </c>
      <c r="C20" s="1442"/>
      <c r="D20" s="1065"/>
      <c r="E20" s="1394"/>
      <c r="F20" s="1438"/>
      <c r="G20" s="1395"/>
      <c r="H20" s="6"/>
      <c r="I20" s="288"/>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c r="EE20" s="155"/>
      <c r="EF20" s="155"/>
      <c r="EG20" s="155"/>
      <c r="EH20" s="155"/>
      <c r="EI20" s="155"/>
      <c r="EJ20" s="155"/>
      <c r="EK20" s="155"/>
      <c r="EL20" s="155"/>
      <c r="EM20" s="155"/>
      <c r="EN20" s="155"/>
      <c r="EO20" s="155"/>
      <c r="EP20" s="155"/>
      <c r="EQ20" s="155"/>
      <c r="ER20" s="155"/>
      <c r="ES20" s="155"/>
      <c r="ET20" s="155"/>
      <c r="EU20" s="155"/>
      <c r="EV20" s="155"/>
      <c r="EW20" s="155"/>
      <c r="EX20" s="155"/>
      <c r="EY20" s="155"/>
      <c r="EZ20" s="155"/>
      <c r="FA20" s="155"/>
      <c r="FB20" s="155"/>
      <c r="FC20" s="155"/>
      <c r="FD20" s="155"/>
      <c r="FE20" s="155"/>
      <c r="FF20" s="155"/>
      <c r="FG20" s="155"/>
      <c r="FH20" s="155"/>
      <c r="FI20" s="155"/>
      <c r="FJ20" s="155"/>
      <c r="FK20" s="155"/>
      <c r="FL20" s="155"/>
      <c r="FM20" s="155"/>
      <c r="FN20" s="155"/>
      <c r="FO20" s="155"/>
      <c r="FP20" s="155"/>
      <c r="FQ20" s="155"/>
      <c r="FR20" s="155"/>
      <c r="FS20" s="155"/>
      <c r="FT20" s="155"/>
      <c r="FU20" s="155"/>
      <c r="FV20" s="155"/>
      <c r="FW20" s="155"/>
      <c r="FX20" s="155"/>
      <c r="FY20" s="155"/>
      <c r="FZ20" s="155"/>
      <c r="GA20" s="155"/>
      <c r="GB20" s="155"/>
      <c r="GC20" s="155"/>
      <c r="GD20" s="155"/>
      <c r="GE20" s="155"/>
      <c r="GF20" s="155"/>
      <c r="GG20" s="155"/>
      <c r="GH20" s="155"/>
      <c r="GI20" s="155"/>
      <c r="GJ20" s="155"/>
      <c r="GK20" s="155"/>
      <c r="GL20" s="155"/>
      <c r="GM20" s="155"/>
      <c r="GN20" s="155"/>
      <c r="GO20" s="155"/>
      <c r="GP20" s="155"/>
      <c r="GQ20" s="155"/>
      <c r="GR20" s="155"/>
      <c r="GS20" s="155"/>
      <c r="GT20" s="155"/>
      <c r="GU20" s="155"/>
      <c r="GV20" s="155"/>
      <c r="GW20" s="155"/>
      <c r="GX20" s="155"/>
      <c r="GY20" s="155"/>
      <c r="GZ20" s="155"/>
      <c r="HA20" s="155"/>
      <c r="HB20" s="155"/>
      <c r="HC20" s="155"/>
      <c r="HD20" s="155"/>
      <c r="HE20" s="155"/>
      <c r="HF20" s="155"/>
      <c r="HG20" s="155"/>
      <c r="HH20" s="155"/>
      <c r="HI20" s="155"/>
      <c r="HJ20" s="155"/>
      <c r="HK20" s="155"/>
      <c r="HL20" s="155"/>
      <c r="HM20" s="155"/>
      <c r="HN20" s="155"/>
      <c r="HO20" s="155"/>
      <c r="HP20" s="155"/>
      <c r="HQ20" s="155"/>
      <c r="HR20" s="155"/>
      <c r="HS20" s="155"/>
      <c r="HT20" s="155"/>
      <c r="HU20" s="155"/>
      <c r="HV20" s="155"/>
      <c r="HW20" s="155"/>
      <c r="HX20" s="155"/>
      <c r="HY20" s="155"/>
      <c r="HZ20" s="155"/>
      <c r="IA20" s="155"/>
      <c r="IB20" s="155"/>
      <c r="IC20" s="155"/>
      <c r="ID20" s="155"/>
      <c r="IE20" s="155"/>
      <c r="IF20" s="155"/>
      <c r="IG20" s="155"/>
      <c r="IH20" s="155"/>
      <c r="II20" s="155"/>
      <c r="IJ20" s="155"/>
      <c r="IK20" s="155"/>
      <c r="IL20" s="155"/>
      <c r="IM20" s="155"/>
      <c r="IN20" s="155"/>
      <c r="IO20" s="155"/>
      <c r="IP20" s="155"/>
      <c r="IQ20" s="155"/>
      <c r="IR20" s="155"/>
      <c r="IS20" s="155"/>
      <c r="IT20" s="155"/>
      <c r="IU20" s="155"/>
      <c r="IV20" s="155"/>
      <c r="IW20" s="155"/>
      <c r="IX20" s="155"/>
      <c r="IY20" s="155"/>
      <c r="IZ20" s="155"/>
      <c r="JA20" s="155"/>
      <c r="JB20" s="155"/>
      <c r="JC20" s="155"/>
      <c r="JD20" s="155"/>
      <c r="JE20" s="155"/>
      <c r="JF20" s="155"/>
      <c r="JG20" s="155"/>
      <c r="JH20" s="155"/>
      <c r="JI20" s="155"/>
      <c r="JJ20" s="155"/>
      <c r="JK20" s="155"/>
      <c r="JL20" s="155"/>
      <c r="JM20" s="155"/>
      <c r="JN20" s="155"/>
      <c r="JO20" s="155"/>
      <c r="JP20" s="155"/>
      <c r="JQ20" s="155"/>
      <c r="JR20" s="155"/>
      <c r="JS20" s="155"/>
      <c r="JT20" s="155"/>
      <c r="JU20" s="155"/>
      <c r="JV20" s="155"/>
      <c r="JW20" s="155"/>
      <c r="JX20" s="155"/>
      <c r="JY20" s="155"/>
      <c r="JZ20" s="155"/>
      <c r="KA20" s="155"/>
      <c r="KB20" s="155"/>
      <c r="KC20" s="155"/>
      <c r="KD20" s="155"/>
      <c r="KE20" s="155"/>
      <c r="KF20" s="155"/>
      <c r="KG20" s="155"/>
      <c r="KH20" s="155"/>
      <c r="KI20" s="155"/>
      <c r="KJ20" s="155"/>
      <c r="KK20" s="155"/>
      <c r="KL20" s="155"/>
      <c r="KM20" s="155"/>
      <c r="KN20" s="155"/>
      <c r="KO20" s="155"/>
      <c r="KP20" s="155"/>
      <c r="KQ20" s="155"/>
      <c r="KR20" s="155"/>
      <c r="KS20" s="155"/>
      <c r="KT20" s="155"/>
      <c r="KU20" s="155"/>
      <c r="KV20" s="155"/>
      <c r="KW20" s="155"/>
      <c r="KX20" s="155"/>
      <c r="KY20" s="155"/>
      <c r="KZ20" s="155"/>
      <c r="LA20" s="155"/>
      <c r="LB20" s="155"/>
      <c r="LC20" s="155"/>
      <c r="LD20" s="155"/>
      <c r="LE20" s="155"/>
      <c r="LF20" s="155"/>
      <c r="LG20" s="155"/>
      <c r="LH20" s="155"/>
      <c r="LI20" s="155"/>
      <c r="LJ20" s="155"/>
      <c r="LK20" s="155"/>
      <c r="LL20" s="155"/>
      <c r="LM20" s="155"/>
      <c r="LN20" s="155"/>
      <c r="LO20" s="155"/>
      <c r="LP20" s="155"/>
      <c r="LQ20" s="155"/>
      <c r="LR20" s="155"/>
      <c r="LS20" s="155"/>
      <c r="LT20" s="155"/>
      <c r="LU20" s="155"/>
      <c r="LV20" s="155"/>
      <c r="LW20" s="155"/>
      <c r="LX20" s="155"/>
      <c r="LY20" s="155"/>
      <c r="LZ20" s="155"/>
      <c r="MA20" s="155"/>
      <c r="MB20" s="155"/>
      <c r="MC20" s="155"/>
      <c r="MD20" s="155"/>
      <c r="ME20" s="155"/>
      <c r="MF20" s="155"/>
      <c r="MG20" s="155"/>
      <c r="MH20" s="155"/>
      <c r="MI20" s="155"/>
      <c r="MJ20" s="155"/>
      <c r="MK20" s="155"/>
      <c r="ML20" s="155"/>
      <c r="MM20" s="155"/>
      <c r="MN20" s="155"/>
      <c r="MO20" s="155"/>
      <c r="MP20" s="155"/>
      <c r="MQ20" s="155"/>
      <c r="MR20" s="155"/>
      <c r="MS20" s="155"/>
      <c r="MT20" s="155"/>
      <c r="MU20" s="155"/>
      <c r="MV20" s="155"/>
      <c r="MW20" s="155"/>
      <c r="MX20" s="155"/>
      <c r="MY20" s="155"/>
      <c r="MZ20" s="155"/>
      <c r="NA20" s="155"/>
      <c r="NB20" s="155"/>
      <c r="NC20" s="155"/>
      <c r="ND20" s="155"/>
      <c r="NE20" s="155"/>
      <c r="NF20" s="155"/>
      <c r="NG20" s="155"/>
      <c r="NH20" s="155"/>
      <c r="NI20" s="155"/>
      <c r="NJ20" s="155"/>
      <c r="NK20" s="155"/>
      <c r="NL20" s="155"/>
      <c r="NM20" s="155"/>
      <c r="NN20" s="155"/>
      <c r="NO20" s="155"/>
      <c r="NP20" s="155"/>
      <c r="NQ20" s="155"/>
      <c r="NR20" s="155"/>
      <c r="NS20" s="155"/>
      <c r="NT20" s="155"/>
      <c r="NU20" s="155"/>
      <c r="NV20" s="155"/>
      <c r="NW20" s="155"/>
      <c r="NX20" s="155"/>
      <c r="NY20" s="155"/>
      <c r="NZ20" s="155"/>
      <c r="OA20" s="155"/>
      <c r="OB20" s="155"/>
      <c r="OC20" s="155"/>
      <c r="OD20" s="155"/>
      <c r="OE20" s="155"/>
      <c r="OF20" s="155"/>
      <c r="OG20" s="155"/>
      <c r="OH20" s="155"/>
      <c r="OI20" s="155"/>
      <c r="OJ20" s="155"/>
      <c r="OK20" s="155"/>
      <c r="OL20" s="155"/>
      <c r="OM20" s="155"/>
      <c r="ON20" s="155"/>
      <c r="OO20" s="155"/>
      <c r="OP20" s="155"/>
      <c r="OQ20" s="155"/>
      <c r="OR20" s="155"/>
      <c r="OS20" s="155"/>
      <c r="OT20" s="155"/>
      <c r="OU20" s="155"/>
      <c r="OV20" s="155"/>
      <c r="OW20" s="155"/>
      <c r="OX20" s="155"/>
      <c r="OY20" s="155"/>
      <c r="OZ20" s="155"/>
      <c r="PA20" s="155"/>
      <c r="PB20" s="155"/>
      <c r="PC20" s="155"/>
      <c r="PD20" s="155"/>
      <c r="PE20" s="155"/>
      <c r="PF20" s="155"/>
      <c r="PG20" s="155"/>
      <c r="PH20" s="155"/>
      <c r="PI20" s="155"/>
      <c r="PJ20" s="155"/>
      <c r="PK20" s="155"/>
      <c r="PL20" s="155"/>
      <c r="PM20" s="155"/>
      <c r="PN20" s="155"/>
      <c r="PO20" s="155"/>
      <c r="PP20" s="155"/>
      <c r="PQ20" s="155"/>
      <c r="PR20" s="155"/>
      <c r="PS20" s="155"/>
      <c r="PT20" s="155"/>
      <c r="PU20" s="155"/>
      <c r="PV20" s="155"/>
      <c r="PW20" s="155"/>
      <c r="PX20" s="155"/>
      <c r="PY20" s="155"/>
      <c r="PZ20" s="155"/>
      <c r="QA20" s="155"/>
      <c r="QB20" s="155"/>
      <c r="QC20" s="155"/>
      <c r="QD20" s="155"/>
      <c r="QE20" s="155"/>
      <c r="QF20" s="155"/>
      <c r="QG20" s="155"/>
      <c r="QH20" s="155"/>
      <c r="QI20" s="155"/>
      <c r="QJ20" s="155"/>
      <c r="QK20" s="155"/>
      <c r="QL20" s="155"/>
      <c r="QM20" s="155"/>
      <c r="QN20" s="155"/>
      <c r="QO20" s="155"/>
      <c r="QP20" s="155"/>
      <c r="QQ20" s="155"/>
      <c r="QR20" s="155"/>
      <c r="QS20" s="155"/>
      <c r="QT20" s="155"/>
      <c r="QU20" s="155"/>
      <c r="QV20" s="155"/>
      <c r="QW20" s="155"/>
      <c r="QX20" s="155"/>
      <c r="QY20" s="155"/>
      <c r="QZ20" s="155"/>
      <c r="RA20" s="155"/>
      <c r="RB20" s="155"/>
      <c r="RC20" s="155"/>
      <c r="RD20" s="155"/>
      <c r="RE20" s="155"/>
      <c r="RF20" s="155"/>
      <c r="RG20" s="155"/>
      <c r="RH20" s="155"/>
      <c r="RI20" s="155"/>
      <c r="RJ20" s="155"/>
      <c r="RK20" s="155"/>
      <c r="RL20" s="155"/>
      <c r="RM20" s="155"/>
      <c r="RN20" s="155"/>
      <c r="RO20" s="155"/>
      <c r="RP20" s="155"/>
      <c r="RQ20" s="155"/>
      <c r="RR20" s="155"/>
      <c r="RS20" s="155"/>
      <c r="RT20" s="155"/>
      <c r="RU20" s="155"/>
      <c r="RV20" s="155"/>
      <c r="RW20" s="155"/>
      <c r="RX20" s="155"/>
      <c r="RY20" s="155"/>
      <c r="RZ20" s="155"/>
      <c r="SA20" s="155"/>
      <c r="SB20" s="155"/>
      <c r="SC20" s="155"/>
      <c r="SD20" s="155"/>
      <c r="SE20" s="155"/>
      <c r="SF20" s="155"/>
      <c r="SG20" s="155"/>
      <c r="SH20" s="155"/>
      <c r="SI20" s="155"/>
      <c r="SJ20" s="155"/>
      <c r="SK20" s="155"/>
      <c r="SL20" s="155"/>
      <c r="SM20" s="155"/>
      <c r="SN20" s="155"/>
      <c r="SO20" s="155"/>
      <c r="SP20" s="155"/>
      <c r="SQ20" s="155"/>
      <c r="SR20" s="155"/>
      <c r="SS20" s="155"/>
      <c r="ST20" s="155"/>
      <c r="SU20" s="155"/>
      <c r="SV20" s="155"/>
      <c r="SW20" s="155"/>
      <c r="SX20" s="155"/>
      <c r="SY20" s="155"/>
      <c r="SZ20" s="155"/>
      <c r="TA20" s="155"/>
      <c r="TB20" s="155"/>
      <c r="TC20" s="155"/>
      <c r="TD20" s="155"/>
      <c r="TE20" s="155"/>
      <c r="TF20" s="155"/>
      <c r="TG20" s="155"/>
      <c r="TH20" s="155"/>
      <c r="TI20" s="155"/>
      <c r="TJ20" s="155"/>
      <c r="TK20" s="155"/>
      <c r="TL20" s="155"/>
      <c r="TM20" s="155"/>
      <c r="TN20" s="155"/>
      <c r="TO20" s="155"/>
      <c r="TP20" s="155"/>
      <c r="TQ20" s="155"/>
      <c r="TR20" s="155"/>
      <c r="TS20" s="155"/>
      <c r="TT20" s="155"/>
      <c r="TU20" s="155"/>
      <c r="TV20" s="155"/>
      <c r="TW20" s="155"/>
      <c r="TX20" s="155"/>
      <c r="TY20" s="155"/>
      <c r="TZ20" s="155"/>
      <c r="UA20" s="155"/>
      <c r="UB20" s="155"/>
      <c r="UC20" s="155"/>
      <c r="UD20" s="155"/>
      <c r="UE20" s="155"/>
      <c r="UF20" s="155"/>
      <c r="UG20" s="155"/>
      <c r="UH20" s="155"/>
      <c r="UI20" s="155"/>
      <c r="UJ20" s="155"/>
      <c r="UK20" s="155"/>
      <c r="UL20" s="155"/>
      <c r="UM20" s="155"/>
      <c r="UN20" s="155"/>
      <c r="UO20" s="155"/>
      <c r="UP20" s="155"/>
      <c r="UQ20" s="155"/>
      <c r="UR20" s="155"/>
      <c r="US20" s="155"/>
      <c r="UT20" s="155"/>
      <c r="UU20" s="155"/>
      <c r="UV20" s="155"/>
      <c r="UW20" s="155"/>
      <c r="UX20" s="155"/>
      <c r="UY20" s="155"/>
      <c r="UZ20" s="155"/>
      <c r="VA20" s="155"/>
      <c r="VB20" s="155"/>
      <c r="VC20" s="155"/>
      <c r="VD20" s="155"/>
      <c r="VE20" s="155"/>
      <c r="VF20" s="155"/>
      <c r="VG20" s="155"/>
      <c r="VH20" s="155"/>
      <c r="VI20" s="155"/>
      <c r="VJ20" s="155"/>
      <c r="VK20" s="155"/>
      <c r="VL20" s="155"/>
      <c r="VM20" s="155"/>
      <c r="VN20" s="155"/>
      <c r="VO20" s="155"/>
      <c r="VP20" s="155"/>
      <c r="VQ20" s="155"/>
      <c r="VR20" s="155"/>
      <c r="VS20" s="155"/>
      <c r="VT20" s="155"/>
      <c r="VU20" s="155"/>
      <c r="VV20" s="155"/>
      <c r="VW20" s="155"/>
      <c r="VX20" s="155"/>
      <c r="VY20" s="155"/>
      <c r="VZ20" s="155"/>
      <c r="WA20" s="155"/>
      <c r="WB20" s="155"/>
      <c r="WC20" s="155"/>
      <c r="WD20" s="155"/>
      <c r="WE20" s="155"/>
      <c r="WF20" s="155"/>
      <c r="WG20" s="155"/>
      <c r="WH20" s="155"/>
      <c r="WI20" s="155"/>
      <c r="WJ20" s="155"/>
      <c r="WK20" s="155"/>
      <c r="WL20" s="155"/>
      <c r="WM20" s="155"/>
      <c r="WN20" s="155"/>
      <c r="WO20" s="155"/>
      <c r="WP20" s="155"/>
      <c r="WQ20" s="155"/>
      <c r="WR20" s="155"/>
      <c r="WS20" s="155"/>
      <c r="WT20" s="155"/>
      <c r="WU20" s="155"/>
      <c r="WV20" s="155"/>
      <c r="WW20" s="155"/>
      <c r="WX20" s="155"/>
      <c r="WY20" s="155"/>
      <c r="WZ20" s="155"/>
      <c r="XA20" s="155"/>
      <c r="XB20" s="155"/>
      <c r="XC20" s="155"/>
      <c r="XD20" s="155"/>
      <c r="XE20" s="155"/>
      <c r="XF20" s="155"/>
      <c r="XG20" s="155"/>
      <c r="XH20" s="155"/>
      <c r="XI20" s="155"/>
      <c r="XJ20" s="155"/>
      <c r="XK20" s="155"/>
      <c r="XL20" s="155"/>
      <c r="XM20" s="155"/>
      <c r="XN20" s="155"/>
      <c r="XO20" s="155"/>
      <c r="XP20" s="155"/>
      <c r="XQ20" s="155"/>
      <c r="XR20" s="155"/>
      <c r="XS20" s="155"/>
      <c r="XT20" s="155"/>
      <c r="XU20" s="155"/>
      <c r="XV20" s="155"/>
      <c r="XW20" s="155"/>
      <c r="XX20" s="155"/>
      <c r="XY20" s="155"/>
      <c r="XZ20" s="155"/>
      <c r="YA20" s="155"/>
      <c r="YB20" s="155"/>
      <c r="YC20" s="155"/>
      <c r="YD20" s="155"/>
      <c r="YE20" s="155"/>
      <c r="YF20" s="155"/>
      <c r="YG20" s="155"/>
      <c r="YH20" s="155"/>
      <c r="YI20" s="155"/>
      <c r="YJ20" s="155"/>
      <c r="YK20" s="155"/>
      <c r="YL20" s="155"/>
      <c r="YM20" s="155"/>
      <c r="YN20" s="155"/>
      <c r="YO20" s="155"/>
      <c r="YP20" s="155"/>
      <c r="YQ20" s="155"/>
      <c r="YR20" s="155"/>
      <c r="YS20" s="155"/>
      <c r="YT20" s="155"/>
      <c r="YU20" s="155"/>
      <c r="YV20" s="155"/>
      <c r="YW20" s="155"/>
      <c r="YX20" s="155"/>
      <c r="YY20" s="155"/>
      <c r="YZ20" s="155"/>
      <c r="ZA20" s="155"/>
      <c r="ZB20" s="155"/>
      <c r="ZC20" s="155"/>
      <c r="ZD20" s="155"/>
      <c r="ZE20" s="155"/>
      <c r="ZF20" s="155"/>
      <c r="ZG20" s="155"/>
      <c r="ZH20" s="155"/>
      <c r="ZI20" s="155"/>
      <c r="ZJ20" s="155"/>
      <c r="ZK20" s="155"/>
      <c r="ZL20" s="155"/>
      <c r="ZM20" s="155"/>
      <c r="ZN20" s="155"/>
      <c r="ZO20" s="155"/>
      <c r="ZP20" s="155"/>
      <c r="ZQ20" s="155"/>
      <c r="ZR20" s="155"/>
      <c r="ZS20" s="155"/>
      <c r="ZT20" s="155"/>
      <c r="ZU20" s="155"/>
      <c r="ZV20" s="155"/>
      <c r="ZW20" s="155"/>
      <c r="ZX20" s="155"/>
      <c r="ZY20" s="155"/>
      <c r="ZZ20" s="155"/>
      <c r="AAA20" s="155"/>
      <c r="AAB20" s="155"/>
      <c r="AAC20" s="155"/>
      <c r="AAD20" s="155"/>
      <c r="AAE20" s="155"/>
      <c r="AAF20" s="155"/>
      <c r="AAG20" s="155"/>
      <c r="AAH20" s="155"/>
      <c r="AAI20" s="155"/>
      <c r="AAJ20" s="155"/>
      <c r="AAK20" s="155"/>
      <c r="AAL20" s="155"/>
      <c r="AAM20" s="155"/>
      <c r="AAN20" s="155"/>
      <c r="AAO20" s="155"/>
      <c r="AAP20" s="155"/>
      <c r="AAQ20" s="155"/>
      <c r="AAR20" s="155"/>
      <c r="AAS20" s="155"/>
      <c r="AAT20" s="155"/>
      <c r="AAU20" s="155"/>
      <c r="AAV20" s="155"/>
      <c r="AAW20" s="155"/>
      <c r="AAX20" s="155"/>
      <c r="AAY20" s="155"/>
      <c r="AAZ20" s="155"/>
      <c r="ABA20" s="155"/>
      <c r="ABB20" s="155"/>
      <c r="ABC20" s="155"/>
      <c r="ABD20" s="155"/>
      <c r="ABE20" s="155"/>
      <c r="ABF20" s="155"/>
      <c r="ABG20" s="155"/>
      <c r="ABH20" s="155"/>
      <c r="ABI20" s="155"/>
      <c r="ABJ20" s="155"/>
      <c r="ABK20" s="155"/>
      <c r="ABL20" s="155"/>
      <c r="ABM20" s="155"/>
      <c r="ABN20" s="155"/>
      <c r="ABO20" s="155"/>
      <c r="ABP20" s="155"/>
      <c r="ABQ20" s="155"/>
      <c r="ABR20" s="155"/>
      <c r="ABS20" s="155"/>
      <c r="ABT20" s="155"/>
      <c r="ABU20" s="155"/>
      <c r="ABV20" s="155"/>
      <c r="ABW20" s="155"/>
      <c r="ABX20" s="155"/>
      <c r="ABY20" s="155"/>
      <c r="ABZ20" s="155"/>
      <c r="ACA20" s="155"/>
      <c r="ACB20" s="155"/>
      <c r="ACC20" s="155"/>
      <c r="ACD20" s="155"/>
      <c r="ACE20" s="155"/>
      <c r="ACF20" s="155"/>
      <c r="ACG20" s="155"/>
      <c r="ACH20" s="155"/>
      <c r="ACI20" s="155"/>
      <c r="ACJ20" s="155"/>
      <c r="ACK20" s="155"/>
      <c r="ACL20" s="155"/>
      <c r="ACM20" s="155"/>
      <c r="ACN20" s="155"/>
      <c r="ACO20" s="155"/>
      <c r="ACP20" s="155"/>
      <c r="ACQ20" s="155"/>
      <c r="ACR20" s="155"/>
      <c r="ACS20" s="155"/>
      <c r="ACT20" s="155"/>
      <c r="ACU20" s="155"/>
      <c r="ACV20" s="155"/>
      <c r="ACW20" s="155"/>
      <c r="ACX20" s="155"/>
      <c r="ACY20" s="155"/>
      <c r="ACZ20" s="155"/>
      <c r="ADA20" s="155"/>
      <c r="ADB20" s="155"/>
      <c r="ADC20" s="155"/>
      <c r="ADD20" s="155"/>
      <c r="ADE20" s="155"/>
      <c r="ADF20" s="155"/>
      <c r="ADG20" s="155"/>
      <c r="ADH20" s="155"/>
      <c r="ADI20" s="155"/>
      <c r="ADJ20" s="155"/>
      <c r="ADK20" s="155"/>
      <c r="ADL20" s="155"/>
      <c r="ADM20" s="155"/>
      <c r="ADN20" s="155"/>
      <c r="ADO20" s="155"/>
      <c r="ADP20" s="155"/>
      <c r="ADQ20" s="155"/>
      <c r="ADR20" s="155"/>
      <c r="ADS20" s="155"/>
      <c r="ADT20" s="155"/>
      <c r="ADU20" s="155"/>
      <c r="ADV20" s="155"/>
      <c r="ADW20" s="155"/>
      <c r="ADX20" s="155"/>
      <c r="ADY20" s="155"/>
      <c r="ADZ20" s="155"/>
      <c r="AEA20" s="155"/>
      <c r="AEB20" s="155"/>
      <c r="AEC20" s="155"/>
      <c r="AED20" s="155"/>
      <c r="AEE20" s="155"/>
      <c r="AEF20" s="155"/>
      <c r="AEG20" s="155"/>
      <c r="AEH20" s="155"/>
      <c r="AEI20" s="155"/>
      <c r="AEJ20" s="155"/>
      <c r="AEK20" s="155"/>
      <c r="AEL20" s="155"/>
      <c r="AEM20" s="155"/>
      <c r="AEN20" s="155"/>
      <c r="AEO20" s="155"/>
      <c r="AEP20" s="155"/>
      <c r="AEQ20" s="155"/>
      <c r="AER20" s="155"/>
      <c r="AES20" s="155"/>
      <c r="AET20" s="155"/>
      <c r="AEU20" s="155"/>
      <c r="AEV20" s="155"/>
      <c r="AEW20" s="155"/>
      <c r="AEX20" s="155"/>
      <c r="AEY20" s="155"/>
      <c r="AEZ20" s="155"/>
      <c r="AFA20" s="155"/>
      <c r="AFB20" s="155"/>
      <c r="AFC20" s="155"/>
      <c r="AFD20" s="155"/>
      <c r="AFE20" s="155"/>
      <c r="AFF20" s="155"/>
      <c r="AFG20" s="155"/>
      <c r="AFH20" s="155"/>
      <c r="AFI20" s="155"/>
      <c r="AFJ20" s="155"/>
      <c r="AFK20" s="155"/>
      <c r="AFL20" s="155"/>
      <c r="AFM20" s="155"/>
      <c r="AFN20" s="155"/>
      <c r="AFO20" s="155"/>
      <c r="AFP20" s="155"/>
      <c r="AFQ20" s="155"/>
      <c r="AFR20" s="155"/>
      <c r="AFS20" s="155"/>
      <c r="AFT20" s="155"/>
      <c r="AFU20" s="155"/>
      <c r="AFV20" s="155"/>
      <c r="AFW20" s="155"/>
      <c r="AFX20" s="155"/>
      <c r="AFY20" s="155"/>
      <c r="AFZ20" s="155"/>
      <c r="AGA20" s="155"/>
      <c r="AGB20" s="155"/>
      <c r="AGC20" s="155"/>
      <c r="AGD20" s="155"/>
      <c r="AGE20" s="155"/>
      <c r="AGF20" s="155"/>
      <c r="AGG20" s="155"/>
      <c r="AGH20" s="155"/>
      <c r="AGI20" s="155"/>
      <c r="AGJ20" s="155"/>
      <c r="AGK20" s="155"/>
      <c r="AGL20" s="155"/>
      <c r="AGM20" s="155"/>
      <c r="AGN20" s="155"/>
      <c r="AGO20" s="155"/>
      <c r="AGP20" s="155"/>
      <c r="AGQ20" s="155"/>
      <c r="AGR20" s="155"/>
      <c r="AGS20" s="155"/>
      <c r="AGT20" s="155"/>
      <c r="AGU20" s="155"/>
      <c r="AGV20" s="155"/>
      <c r="AGW20" s="155"/>
      <c r="AGX20" s="155"/>
      <c r="AGY20" s="155"/>
      <c r="AGZ20" s="155"/>
      <c r="AHA20" s="155"/>
      <c r="AHB20" s="155"/>
      <c r="AHC20" s="155"/>
      <c r="AHD20" s="155"/>
      <c r="AHE20" s="155"/>
      <c r="AHF20" s="155"/>
      <c r="AHG20" s="155"/>
      <c r="AHH20" s="155"/>
      <c r="AHI20" s="155"/>
      <c r="AHJ20" s="155"/>
      <c r="AHK20" s="155"/>
      <c r="AHL20" s="155"/>
      <c r="AHM20" s="155"/>
      <c r="AHN20" s="155"/>
      <c r="AHO20" s="155"/>
      <c r="AHP20" s="155"/>
      <c r="AHQ20" s="155"/>
      <c r="AHR20" s="155"/>
      <c r="AHS20" s="155"/>
      <c r="AHT20" s="155"/>
      <c r="AHU20" s="155"/>
      <c r="AHV20" s="155"/>
      <c r="AHW20" s="155"/>
      <c r="AHX20" s="155"/>
      <c r="AHY20" s="155"/>
      <c r="AHZ20" s="155"/>
      <c r="AIA20" s="155"/>
      <c r="AIB20" s="155"/>
      <c r="AIC20" s="155"/>
      <c r="AID20" s="155"/>
      <c r="AIE20" s="155"/>
      <c r="AIF20" s="155"/>
      <c r="AIG20" s="155"/>
      <c r="AIH20" s="155"/>
      <c r="AII20" s="155"/>
      <c r="AIJ20" s="155"/>
      <c r="AIK20" s="155"/>
      <c r="AIL20" s="155"/>
      <c r="AIM20" s="155"/>
      <c r="AIN20" s="155"/>
      <c r="AIO20" s="155"/>
      <c r="AIP20" s="155"/>
      <c r="AIQ20" s="155"/>
      <c r="AIR20" s="155"/>
      <c r="AIS20" s="155"/>
      <c r="AIT20" s="155"/>
      <c r="AIU20" s="155"/>
      <c r="AIV20" s="155"/>
      <c r="AIW20" s="155"/>
      <c r="AIX20" s="155"/>
      <c r="AIY20" s="155"/>
      <c r="AIZ20" s="155"/>
      <c r="AJA20" s="155"/>
      <c r="AJB20" s="155"/>
      <c r="AJC20" s="155"/>
      <c r="AJD20" s="155"/>
      <c r="AJE20" s="155"/>
      <c r="AJF20" s="155"/>
      <c r="AJG20" s="155"/>
      <c r="AJH20" s="155"/>
      <c r="AJI20" s="155"/>
      <c r="AJJ20" s="155"/>
      <c r="AJK20" s="155"/>
      <c r="AJL20" s="155"/>
      <c r="AJM20" s="155"/>
      <c r="AJN20" s="155"/>
      <c r="AJO20" s="155"/>
      <c r="AJP20" s="155"/>
      <c r="AJQ20" s="155"/>
      <c r="AJR20" s="155"/>
      <c r="AJS20" s="155"/>
      <c r="AJT20" s="155"/>
      <c r="AJU20" s="155"/>
      <c r="AJV20" s="155"/>
      <c r="AJW20" s="155"/>
      <c r="AJX20" s="155"/>
      <c r="AJY20" s="155"/>
      <c r="AJZ20" s="155"/>
      <c r="AKA20" s="155"/>
      <c r="AKB20" s="155"/>
      <c r="AKC20" s="155"/>
      <c r="AKD20" s="155"/>
      <c r="AKE20" s="155"/>
      <c r="AKF20" s="155"/>
      <c r="AKG20" s="155"/>
      <c r="AKH20" s="155"/>
      <c r="AKI20" s="155"/>
      <c r="AKJ20" s="155"/>
      <c r="AKK20" s="155"/>
      <c r="AKL20" s="155"/>
      <c r="AKM20" s="155"/>
      <c r="AKN20" s="155"/>
      <c r="AKO20" s="155"/>
      <c r="AKP20" s="155"/>
      <c r="AKQ20" s="155"/>
      <c r="AKR20" s="155"/>
      <c r="AKS20" s="155"/>
      <c r="AKT20" s="155"/>
      <c r="AKU20" s="155"/>
      <c r="AKV20" s="155"/>
      <c r="AKW20" s="155"/>
      <c r="AKX20" s="155"/>
      <c r="AKY20" s="155"/>
      <c r="AKZ20" s="155"/>
      <c r="ALA20" s="155"/>
      <c r="ALB20" s="155"/>
      <c r="ALC20" s="155"/>
      <c r="ALD20" s="155"/>
      <c r="ALE20" s="155"/>
      <c r="ALF20" s="155"/>
      <c r="ALG20" s="155"/>
      <c r="ALH20" s="155"/>
      <c r="ALI20" s="155"/>
      <c r="ALJ20" s="155"/>
      <c r="ALK20" s="155"/>
      <c r="ALL20" s="155"/>
      <c r="ALM20" s="155"/>
      <c r="ALN20" s="155"/>
      <c r="ALO20" s="155"/>
      <c r="ALP20" s="155"/>
      <c r="ALQ20" s="155"/>
      <c r="ALR20" s="155"/>
      <c r="ALS20" s="155"/>
      <c r="ALT20" s="155"/>
      <c r="ALU20" s="155"/>
      <c r="ALV20" s="155"/>
      <c r="ALW20" s="155"/>
      <c r="ALX20" s="155"/>
      <c r="ALY20" s="155"/>
      <c r="ALZ20" s="155"/>
      <c r="AMA20" s="155"/>
      <c r="AMB20" s="155"/>
      <c r="AMC20" s="155"/>
      <c r="AMD20" s="155"/>
      <c r="AME20" s="155"/>
      <c r="AMF20" s="155"/>
      <c r="AMG20" s="155"/>
      <c r="AMH20" s="155"/>
      <c r="AMI20" s="155"/>
      <c r="AMJ20" s="155"/>
      <c r="AMK20" s="155"/>
      <c r="AML20" s="155"/>
      <c r="AMM20" s="155"/>
      <c r="AMN20" s="155"/>
      <c r="AMO20" s="155"/>
      <c r="AMP20" s="155"/>
      <c r="AMQ20" s="155"/>
      <c r="AMR20" s="155"/>
      <c r="AMS20" s="155"/>
      <c r="AMT20" s="155"/>
      <c r="AMU20" s="155"/>
      <c r="AMV20" s="155"/>
      <c r="AMW20" s="155"/>
      <c r="AMX20" s="155"/>
      <c r="AMY20" s="155"/>
      <c r="AMZ20" s="155"/>
      <c r="ANA20" s="155"/>
      <c r="ANB20" s="155"/>
      <c r="ANC20" s="155"/>
      <c r="AND20" s="155"/>
      <c r="ANE20" s="155"/>
      <c r="ANF20" s="155"/>
      <c r="ANG20" s="155"/>
      <c r="ANH20" s="155"/>
      <c r="ANI20" s="155"/>
      <c r="ANJ20" s="155"/>
      <c r="ANK20" s="155"/>
      <c r="ANL20" s="155"/>
      <c r="ANM20" s="155"/>
      <c r="ANN20" s="155"/>
      <c r="ANO20" s="155"/>
      <c r="ANP20" s="155"/>
      <c r="ANQ20" s="155"/>
      <c r="ANR20" s="155"/>
      <c r="ANS20" s="155"/>
      <c r="ANT20" s="155"/>
      <c r="ANU20" s="155"/>
      <c r="ANV20" s="155"/>
      <c r="ANW20" s="155"/>
      <c r="ANX20" s="155"/>
      <c r="ANY20" s="155"/>
      <c r="ANZ20" s="155"/>
      <c r="AOA20" s="155"/>
      <c r="AOB20" s="155"/>
      <c r="AOC20" s="155"/>
      <c r="AOD20" s="155"/>
      <c r="AOE20" s="155"/>
      <c r="AOF20" s="155"/>
      <c r="AOG20" s="155"/>
      <c r="AOH20" s="155"/>
      <c r="AOI20" s="155"/>
      <c r="AOJ20" s="155"/>
      <c r="AOK20" s="155"/>
      <c r="AOL20" s="155"/>
      <c r="AOM20" s="155"/>
      <c r="AON20" s="155"/>
      <c r="AOO20" s="155"/>
      <c r="AOP20" s="155"/>
      <c r="AOQ20" s="155"/>
      <c r="AOR20" s="155"/>
      <c r="AOS20" s="155"/>
      <c r="AOT20" s="155"/>
      <c r="AOU20" s="155"/>
      <c r="AOV20" s="155"/>
      <c r="AOW20" s="155"/>
      <c r="AOX20" s="155"/>
      <c r="AOY20" s="155"/>
      <c r="AOZ20" s="155"/>
      <c r="APA20" s="155"/>
      <c r="APB20" s="155"/>
      <c r="APC20" s="155"/>
      <c r="APD20" s="155"/>
      <c r="APE20" s="155"/>
      <c r="APF20" s="155"/>
      <c r="APG20" s="155"/>
      <c r="APH20" s="155"/>
      <c r="API20" s="155"/>
      <c r="APJ20" s="155"/>
      <c r="APK20" s="155"/>
      <c r="APL20" s="155"/>
      <c r="APM20" s="155"/>
      <c r="APN20" s="155"/>
      <c r="APO20" s="155"/>
      <c r="APP20" s="155"/>
      <c r="APQ20" s="155"/>
      <c r="APR20" s="155"/>
      <c r="APS20" s="155"/>
      <c r="APT20" s="155"/>
      <c r="APU20" s="155"/>
      <c r="APV20" s="155"/>
      <c r="APW20" s="155"/>
      <c r="APX20" s="155"/>
      <c r="APY20" s="155"/>
      <c r="APZ20" s="155"/>
      <c r="AQA20" s="155"/>
      <c r="AQB20" s="155"/>
      <c r="AQC20" s="155"/>
      <c r="AQD20" s="155"/>
      <c r="AQE20" s="155"/>
      <c r="AQF20" s="155"/>
      <c r="AQG20" s="155"/>
      <c r="AQH20" s="155"/>
      <c r="AQI20" s="155"/>
      <c r="AQJ20" s="155"/>
      <c r="AQK20" s="155"/>
      <c r="AQL20" s="155"/>
      <c r="AQM20" s="155"/>
      <c r="AQN20" s="155"/>
      <c r="AQO20" s="155"/>
      <c r="AQP20" s="155"/>
      <c r="AQQ20" s="155"/>
      <c r="AQR20" s="155"/>
      <c r="AQS20" s="155"/>
      <c r="AQT20" s="155"/>
      <c r="AQU20" s="155"/>
      <c r="AQV20" s="155"/>
      <c r="AQW20" s="155"/>
      <c r="AQX20" s="155"/>
      <c r="AQY20" s="155"/>
      <c r="AQZ20" s="155"/>
      <c r="ARA20" s="155"/>
      <c r="ARB20" s="155"/>
      <c r="ARC20" s="155"/>
      <c r="ARD20" s="155"/>
      <c r="ARE20" s="155"/>
      <c r="ARF20" s="155"/>
      <c r="ARG20" s="155"/>
      <c r="ARH20" s="155"/>
      <c r="ARI20" s="155"/>
      <c r="ARJ20" s="155"/>
      <c r="ARK20" s="155"/>
      <c r="ARL20" s="155"/>
      <c r="ARM20" s="155"/>
      <c r="ARN20" s="155"/>
      <c r="ARO20" s="155"/>
      <c r="ARP20" s="155"/>
      <c r="ARQ20" s="155"/>
      <c r="ARR20" s="155"/>
      <c r="ARS20" s="155"/>
      <c r="ART20" s="155"/>
      <c r="ARU20" s="155"/>
      <c r="ARV20" s="155"/>
      <c r="ARW20" s="155"/>
      <c r="ARX20" s="155"/>
      <c r="ARY20" s="155"/>
      <c r="ARZ20" s="155"/>
      <c r="ASA20" s="155"/>
      <c r="ASB20" s="155"/>
      <c r="ASC20" s="155"/>
      <c r="ASD20" s="155"/>
      <c r="ASE20" s="155"/>
      <c r="ASF20" s="155"/>
      <c r="ASG20" s="155"/>
      <c r="ASH20" s="155"/>
      <c r="ASI20" s="155"/>
      <c r="ASJ20" s="155"/>
      <c r="ASK20" s="155"/>
      <c r="ASL20" s="155"/>
      <c r="ASM20" s="155"/>
      <c r="ASN20" s="155"/>
      <c r="ASO20" s="155"/>
      <c r="ASP20" s="155"/>
      <c r="ASQ20" s="155"/>
      <c r="ASR20" s="155"/>
      <c r="ASS20" s="155"/>
      <c r="AST20" s="155"/>
      <c r="ASU20" s="155"/>
      <c r="ASV20" s="155"/>
      <c r="ASW20" s="155"/>
      <c r="ASX20" s="155"/>
      <c r="ASY20" s="155"/>
      <c r="ASZ20" s="155"/>
      <c r="ATA20" s="155"/>
      <c r="ATB20" s="155"/>
      <c r="ATC20" s="155"/>
      <c r="ATD20" s="155"/>
      <c r="ATE20" s="155"/>
      <c r="ATF20" s="155"/>
      <c r="ATG20" s="155"/>
      <c r="ATH20" s="155"/>
      <c r="ATI20" s="155"/>
      <c r="ATJ20" s="155"/>
      <c r="ATK20" s="155"/>
      <c r="ATL20" s="155"/>
      <c r="ATM20" s="155"/>
      <c r="ATN20" s="155"/>
      <c r="ATO20" s="155"/>
      <c r="ATP20" s="155"/>
      <c r="ATQ20" s="155"/>
      <c r="ATR20" s="155"/>
      <c r="ATS20" s="155"/>
      <c r="ATT20" s="155"/>
      <c r="ATU20" s="155"/>
      <c r="ATV20" s="155"/>
      <c r="ATW20" s="155"/>
      <c r="ATX20" s="155"/>
      <c r="ATY20" s="155"/>
      <c r="ATZ20" s="155"/>
      <c r="AUA20" s="155"/>
      <c r="AUB20" s="155"/>
      <c r="AUC20" s="155"/>
      <c r="AUD20" s="155"/>
      <c r="AUE20" s="155"/>
      <c r="AUF20" s="155"/>
      <c r="AUG20" s="155"/>
      <c r="AUH20" s="155"/>
      <c r="AUI20" s="155"/>
      <c r="AUJ20" s="155"/>
      <c r="AUK20" s="155"/>
      <c r="AUL20" s="155"/>
      <c r="AUM20" s="155"/>
      <c r="AUN20" s="155"/>
      <c r="AUO20" s="155"/>
      <c r="AUP20" s="155"/>
      <c r="AUQ20" s="155"/>
      <c r="AUR20" s="155"/>
      <c r="AUS20" s="155"/>
      <c r="AUT20" s="155"/>
      <c r="AUU20" s="155"/>
      <c r="AUV20" s="155"/>
      <c r="AUW20" s="155"/>
      <c r="AUX20" s="155"/>
      <c r="AUY20" s="155"/>
      <c r="AUZ20" s="155"/>
      <c r="AVA20" s="155"/>
      <c r="AVB20" s="155"/>
      <c r="AVC20" s="155"/>
      <c r="AVD20" s="155"/>
      <c r="AVE20" s="155"/>
      <c r="AVF20" s="155"/>
      <c r="AVG20" s="155"/>
      <c r="AVH20" s="155"/>
      <c r="AVI20" s="155"/>
      <c r="AVJ20" s="155"/>
      <c r="AVK20" s="155"/>
      <c r="AVL20" s="155"/>
      <c r="AVM20" s="155"/>
      <c r="AVN20" s="155"/>
      <c r="AVO20" s="155"/>
      <c r="AVP20" s="155"/>
      <c r="AVQ20" s="155"/>
      <c r="AVR20" s="155"/>
      <c r="AVS20" s="155"/>
      <c r="AVT20" s="155"/>
      <c r="AVU20" s="155"/>
      <c r="AVV20" s="155"/>
      <c r="AVW20" s="155"/>
      <c r="AVX20" s="155"/>
      <c r="AVY20" s="155"/>
      <c r="AVZ20" s="155"/>
      <c r="AWA20" s="155"/>
      <c r="AWB20" s="155"/>
      <c r="AWC20" s="155"/>
      <c r="AWD20" s="155"/>
      <c r="AWE20" s="155"/>
      <c r="AWF20" s="155"/>
      <c r="AWG20" s="155"/>
      <c r="AWH20" s="155"/>
      <c r="AWI20" s="155"/>
      <c r="AWJ20" s="155"/>
      <c r="AWK20" s="155"/>
      <c r="AWL20" s="155"/>
      <c r="AWM20" s="155"/>
      <c r="AWN20" s="155"/>
      <c r="AWO20" s="155"/>
      <c r="AWP20" s="155"/>
      <c r="AWQ20" s="155"/>
      <c r="AWR20" s="155"/>
      <c r="AWS20" s="155"/>
      <c r="AWT20" s="155"/>
      <c r="AWU20" s="155"/>
      <c r="AWV20" s="155"/>
      <c r="AWW20" s="155"/>
      <c r="AWX20" s="155"/>
      <c r="AWY20" s="155"/>
      <c r="AWZ20" s="155"/>
      <c r="AXA20" s="155"/>
      <c r="AXB20" s="155"/>
      <c r="AXC20" s="155"/>
      <c r="AXD20" s="155"/>
      <c r="AXE20" s="155"/>
      <c r="AXF20" s="155"/>
      <c r="AXG20" s="155"/>
      <c r="AXH20" s="155"/>
      <c r="AXI20" s="155"/>
      <c r="AXJ20" s="155"/>
      <c r="AXK20" s="155"/>
      <c r="AXL20" s="155"/>
      <c r="AXM20" s="155"/>
      <c r="AXN20" s="155"/>
      <c r="AXO20" s="155"/>
      <c r="AXP20" s="155"/>
      <c r="AXQ20" s="155"/>
      <c r="AXR20" s="155"/>
      <c r="AXS20" s="155"/>
      <c r="AXT20" s="155"/>
      <c r="AXU20" s="155"/>
      <c r="AXV20" s="155"/>
      <c r="AXW20" s="155"/>
      <c r="AXX20" s="155"/>
      <c r="AXY20" s="155"/>
      <c r="AXZ20" s="155"/>
      <c r="AYA20" s="155"/>
      <c r="AYB20" s="155"/>
      <c r="AYC20" s="155"/>
      <c r="AYD20" s="155"/>
      <c r="AYE20" s="155"/>
      <c r="AYF20" s="155"/>
      <c r="AYG20" s="155"/>
      <c r="AYH20" s="155"/>
      <c r="AYI20" s="155"/>
      <c r="AYJ20" s="155"/>
      <c r="AYK20" s="155"/>
      <c r="AYL20" s="155"/>
      <c r="AYM20" s="155"/>
      <c r="AYN20" s="155"/>
      <c r="AYO20" s="155"/>
      <c r="AYP20" s="155"/>
      <c r="AYQ20" s="155"/>
      <c r="AYR20" s="155"/>
      <c r="AYS20" s="155"/>
      <c r="AYT20" s="155"/>
      <c r="AYU20" s="155"/>
      <c r="AYV20" s="155"/>
      <c r="AYW20" s="155"/>
      <c r="AYX20" s="155"/>
      <c r="AYY20" s="155"/>
      <c r="AYZ20" s="155"/>
      <c r="AZA20" s="155"/>
      <c r="AZB20" s="155"/>
      <c r="AZC20" s="155"/>
      <c r="AZD20" s="155"/>
      <c r="AZE20" s="155"/>
      <c r="AZF20" s="155"/>
      <c r="AZG20" s="155"/>
      <c r="AZH20" s="155"/>
      <c r="AZI20" s="155"/>
      <c r="AZJ20" s="155"/>
      <c r="AZK20" s="155"/>
      <c r="AZL20" s="155"/>
      <c r="AZM20" s="155"/>
      <c r="AZN20" s="155"/>
      <c r="AZO20" s="155"/>
      <c r="AZP20" s="155"/>
      <c r="AZQ20" s="155"/>
      <c r="AZR20" s="155"/>
      <c r="AZS20" s="155"/>
      <c r="AZT20" s="155"/>
      <c r="AZU20" s="155"/>
      <c r="AZV20" s="155"/>
      <c r="AZW20" s="155"/>
      <c r="AZX20" s="155"/>
      <c r="AZY20" s="155"/>
      <c r="AZZ20" s="155"/>
      <c r="BAA20" s="155"/>
      <c r="BAB20" s="155"/>
      <c r="BAC20" s="155"/>
      <c r="BAD20" s="155"/>
      <c r="BAE20" s="155"/>
      <c r="BAF20" s="155"/>
      <c r="BAG20" s="155"/>
      <c r="BAH20" s="155"/>
      <c r="BAI20" s="155"/>
      <c r="BAJ20" s="155"/>
      <c r="BAK20" s="155"/>
      <c r="BAL20" s="155"/>
      <c r="BAM20" s="155"/>
      <c r="BAN20" s="155"/>
      <c r="BAO20" s="155"/>
      <c r="BAP20" s="155"/>
      <c r="BAQ20" s="155"/>
      <c r="BAR20" s="155"/>
      <c r="BAS20" s="155"/>
      <c r="BAT20" s="155"/>
      <c r="BAU20" s="155"/>
      <c r="BAV20" s="155"/>
      <c r="BAW20" s="155"/>
      <c r="BAX20" s="155"/>
      <c r="BAY20" s="155"/>
      <c r="BAZ20" s="155"/>
      <c r="BBA20" s="155"/>
      <c r="BBB20" s="155"/>
      <c r="BBC20" s="155"/>
      <c r="BBD20" s="155"/>
      <c r="BBE20" s="155"/>
      <c r="BBF20" s="155"/>
      <c r="BBG20" s="155"/>
      <c r="BBH20" s="155"/>
      <c r="BBI20" s="155"/>
      <c r="BBJ20" s="155"/>
      <c r="BBK20" s="155"/>
      <c r="BBL20" s="155"/>
      <c r="BBM20" s="155"/>
      <c r="BBN20" s="155"/>
      <c r="BBO20" s="155"/>
      <c r="BBP20" s="155"/>
      <c r="BBQ20" s="155"/>
      <c r="BBR20" s="155"/>
      <c r="BBS20" s="155"/>
      <c r="BBT20" s="155"/>
      <c r="BBU20" s="155"/>
      <c r="BBV20" s="155"/>
      <c r="BBW20" s="155"/>
      <c r="BBX20" s="155"/>
      <c r="BBY20" s="155"/>
      <c r="BBZ20" s="155"/>
      <c r="BCA20" s="155"/>
      <c r="BCB20" s="155"/>
      <c r="BCC20" s="155"/>
      <c r="BCD20" s="155"/>
      <c r="BCE20" s="155"/>
      <c r="BCF20" s="155"/>
      <c r="BCG20" s="155"/>
      <c r="BCH20" s="155"/>
      <c r="BCI20" s="155"/>
      <c r="BCJ20" s="155"/>
      <c r="BCK20" s="155"/>
      <c r="BCL20" s="155"/>
      <c r="BCM20" s="155"/>
      <c r="BCN20" s="155"/>
      <c r="BCO20" s="155"/>
      <c r="BCP20" s="155"/>
      <c r="BCQ20" s="155"/>
      <c r="BCR20" s="155"/>
      <c r="BCS20" s="155"/>
      <c r="BCT20" s="155"/>
      <c r="BCU20" s="155"/>
      <c r="BCV20" s="155"/>
      <c r="BCW20" s="155"/>
      <c r="BCX20" s="155"/>
      <c r="BCY20" s="155"/>
      <c r="BCZ20" s="155"/>
      <c r="BDA20" s="155"/>
      <c r="BDB20" s="155"/>
      <c r="BDC20" s="155"/>
      <c r="BDD20" s="155"/>
      <c r="BDE20" s="155"/>
      <c r="BDF20" s="155"/>
      <c r="BDG20" s="155"/>
      <c r="BDH20" s="155"/>
      <c r="BDI20" s="155"/>
      <c r="BDJ20" s="155"/>
      <c r="BDK20" s="155"/>
      <c r="BDL20" s="155"/>
      <c r="BDM20" s="155"/>
      <c r="BDN20" s="155"/>
      <c r="BDO20" s="155"/>
      <c r="BDP20" s="155"/>
      <c r="BDQ20" s="155"/>
      <c r="BDR20" s="155"/>
      <c r="BDS20" s="155"/>
      <c r="BDT20" s="155"/>
      <c r="BDU20" s="155"/>
      <c r="BDV20" s="155"/>
      <c r="BDW20" s="155"/>
      <c r="BDX20" s="155"/>
      <c r="BDY20" s="155"/>
      <c r="BDZ20" s="155"/>
      <c r="BEA20" s="155"/>
      <c r="BEB20" s="155"/>
      <c r="BEC20" s="155"/>
      <c r="BED20" s="155"/>
      <c r="BEE20" s="155"/>
      <c r="BEF20" s="155"/>
      <c r="BEG20" s="155"/>
      <c r="BEH20" s="155"/>
      <c r="BEI20" s="155"/>
      <c r="BEJ20" s="155"/>
      <c r="BEK20" s="155"/>
      <c r="BEL20" s="155"/>
      <c r="BEM20" s="155"/>
      <c r="BEN20" s="155"/>
      <c r="BEO20" s="155"/>
      <c r="BEP20" s="155"/>
      <c r="BEQ20" s="155"/>
      <c r="BER20" s="155"/>
      <c r="BES20" s="155"/>
      <c r="BET20" s="155"/>
      <c r="BEU20" s="155"/>
      <c r="BEV20" s="155"/>
      <c r="BEW20" s="155"/>
      <c r="BEX20" s="155"/>
      <c r="BEY20" s="155"/>
      <c r="BEZ20" s="155"/>
      <c r="BFA20" s="155"/>
      <c r="BFB20" s="155"/>
      <c r="BFC20" s="155"/>
      <c r="BFD20" s="155"/>
      <c r="BFE20" s="155"/>
      <c r="BFF20" s="155"/>
      <c r="BFG20" s="155"/>
      <c r="BFH20" s="155"/>
      <c r="BFI20" s="155"/>
      <c r="BFJ20" s="155"/>
      <c r="BFK20" s="155"/>
      <c r="BFL20" s="155"/>
      <c r="BFM20" s="155"/>
      <c r="BFN20" s="155"/>
      <c r="BFO20" s="155"/>
      <c r="BFP20" s="155"/>
      <c r="BFQ20" s="155"/>
      <c r="BFR20" s="155"/>
      <c r="BFS20" s="155"/>
      <c r="BFT20" s="155"/>
      <c r="BFU20" s="155"/>
      <c r="BFV20" s="155"/>
      <c r="BFW20" s="155"/>
      <c r="BFX20" s="155"/>
      <c r="BFY20" s="155"/>
      <c r="BFZ20" s="155"/>
      <c r="BGA20" s="155"/>
      <c r="BGB20" s="155"/>
      <c r="BGC20" s="155"/>
      <c r="BGD20" s="155"/>
      <c r="BGE20" s="155"/>
      <c r="BGF20" s="155"/>
      <c r="BGG20" s="155"/>
      <c r="BGH20" s="155"/>
      <c r="BGI20" s="155"/>
      <c r="BGJ20" s="155"/>
      <c r="BGK20" s="155"/>
      <c r="BGL20" s="155"/>
      <c r="BGM20" s="155"/>
      <c r="BGN20" s="155"/>
      <c r="BGO20" s="155"/>
      <c r="BGP20" s="155"/>
      <c r="BGQ20" s="155"/>
      <c r="BGR20" s="155"/>
      <c r="BGS20" s="155"/>
      <c r="BGT20" s="155"/>
      <c r="BGU20" s="155"/>
      <c r="BGV20" s="155"/>
      <c r="BGW20" s="155"/>
      <c r="BGX20" s="155"/>
      <c r="BGY20" s="155"/>
      <c r="BGZ20" s="155"/>
      <c r="BHA20" s="155"/>
      <c r="BHB20" s="155"/>
      <c r="BHC20" s="155"/>
      <c r="BHD20" s="155"/>
      <c r="BHE20" s="155"/>
      <c r="BHF20" s="155"/>
      <c r="BHG20" s="155"/>
      <c r="BHH20" s="155"/>
      <c r="BHI20" s="155"/>
      <c r="BHJ20" s="155"/>
      <c r="BHK20" s="155"/>
      <c r="BHL20" s="155"/>
      <c r="BHM20" s="155"/>
      <c r="BHN20" s="155"/>
      <c r="BHO20" s="155"/>
      <c r="BHP20" s="155"/>
      <c r="BHQ20" s="155"/>
      <c r="BHR20" s="155"/>
      <c r="BHS20" s="155"/>
      <c r="BHT20" s="155"/>
      <c r="BHU20" s="155"/>
      <c r="BHV20" s="155"/>
      <c r="BHW20" s="155"/>
      <c r="BHX20" s="155"/>
      <c r="BHY20" s="155"/>
      <c r="BHZ20" s="155"/>
      <c r="BIA20" s="155"/>
      <c r="BIB20" s="155"/>
      <c r="BIC20" s="155"/>
      <c r="BID20" s="155"/>
      <c r="BIE20" s="155"/>
      <c r="BIF20" s="155"/>
      <c r="BIG20" s="155"/>
      <c r="BIH20" s="155"/>
      <c r="BII20" s="155"/>
      <c r="BIJ20" s="155"/>
      <c r="BIK20" s="155"/>
      <c r="BIL20" s="155"/>
      <c r="BIM20" s="155"/>
      <c r="BIN20" s="155"/>
      <c r="BIO20" s="155"/>
      <c r="BIP20" s="155"/>
      <c r="BIQ20" s="155"/>
      <c r="BIR20" s="155"/>
      <c r="BIS20" s="155"/>
      <c r="BIT20" s="155"/>
      <c r="BIU20" s="155"/>
      <c r="BIV20" s="155"/>
      <c r="BIW20" s="155"/>
      <c r="BIX20" s="155"/>
      <c r="BIY20" s="155"/>
      <c r="BIZ20" s="155"/>
      <c r="BJA20" s="155"/>
      <c r="BJB20" s="155"/>
      <c r="BJC20" s="155"/>
      <c r="BJD20" s="155"/>
      <c r="BJE20" s="155"/>
      <c r="BJF20" s="155"/>
      <c r="BJG20" s="155"/>
      <c r="BJH20" s="155"/>
      <c r="BJI20" s="155"/>
      <c r="BJJ20" s="155"/>
      <c r="BJK20" s="155"/>
      <c r="BJL20" s="155"/>
      <c r="BJM20" s="155"/>
      <c r="BJN20" s="155"/>
      <c r="BJO20" s="155"/>
      <c r="BJP20" s="155"/>
      <c r="BJQ20" s="155"/>
      <c r="BJR20" s="155"/>
      <c r="BJS20" s="155"/>
      <c r="BJT20" s="155"/>
      <c r="BJU20" s="155"/>
      <c r="BJV20" s="155"/>
      <c r="BJW20" s="155"/>
      <c r="BJX20" s="155"/>
      <c r="BJY20" s="155"/>
      <c r="BJZ20" s="155"/>
      <c r="BKA20" s="155"/>
      <c r="BKB20" s="155"/>
      <c r="BKC20" s="155"/>
      <c r="BKD20" s="155"/>
      <c r="BKE20" s="155"/>
      <c r="BKF20" s="155"/>
      <c r="BKG20" s="155"/>
      <c r="BKH20" s="155"/>
      <c r="BKI20" s="155"/>
      <c r="BKJ20" s="155"/>
      <c r="BKK20" s="155"/>
      <c r="BKL20" s="155"/>
      <c r="BKM20" s="155"/>
      <c r="BKN20" s="155"/>
      <c r="BKO20" s="155"/>
      <c r="BKP20" s="155"/>
      <c r="BKQ20" s="155"/>
      <c r="BKR20" s="155"/>
      <c r="BKS20" s="155"/>
      <c r="BKT20" s="155"/>
      <c r="BKU20" s="155"/>
      <c r="BKV20" s="155"/>
      <c r="BKW20" s="155"/>
      <c r="BKX20" s="155"/>
      <c r="BKY20" s="155"/>
      <c r="BKZ20" s="155"/>
      <c r="BLA20" s="155"/>
      <c r="BLB20" s="155"/>
      <c r="BLC20" s="155"/>
      <c r="BLD20" s="155"/>
      <c r="BLE20" s="155"/>
      <c r="BLF20" s="155"/>
      <c r="BLG20" s="155"/>
      <c r="BLH20" s="155"/>
      <c r="BLI20" s="155"/>
      <c r="BLJ20" s="155"/>
      <c r="BLK20" s="155"/>
      <c r="BLL20" s="155"/>
      <c r="BLM20" s="155"/>
      <c r="BLN20" s="155"/>
      <c r="BLO20" s="155"/>
      <c r="BLP20" s="155"/>
      <c r="BLQ20" s="155"/>
      <c r="BLR20" s="155"/>
      <c r="BLS20" s="155"/>
      <c r="BLT20" s="155"/>
      <c r="BLU20" s="155"/>
      <c r="BLV20" s="155"/>
      <c r="BLW20" s="155"/>
      <c r="BLX20" s="155"/>
      <c r="BLY20" s="155"/>
      <c r="BLZ20" s="155"/>
      <c r="BMA20" s="155"/>
      <c r="BMB20" s="155"/>
      <c r="BMC20" s="155"/>
      <c r="BMD20" s="155"/>
      <c r="BME20" s="155"/>
      <c r="BMF20" s="155"/>
      <c r="BMG20" s="155"/>
      <c r="BMH20" s="155"/>
      <c r="BMI20" s="155"/>
      <c r="BMJ20" s="155"/>
      <c r="BMK20" s="155"/>
      <c r="BML20" s="155"/>
      <c r="BMM20" s="155"/>
      <c r="BMN20" s="155"/>
      <c r="BMO20" s="155"/>
      <c r="BMP20" s="155"/>
      <c r="BMQ20" s="155"/>
      <c r="BMR20" s="155"/>
      <c r="BMS20" s="155"/>
      <c r="BMT20" s="155"/>
      <c r="BMU20" s="155"/>
      <c r="BMV20" s="155"/>
      <c r="BMW20" s="155"/>
      <c r="BMX20" s="155"/>
      <c r="BMY20" s="155"/>
      <c r="BMZ20" s="155"/>
      <c r="BNA20" s="155"/>
      <c r="BNB20" s="155"/>
      <c r="BNC20" s="155"/>
      <c r="BND20" s="155"/>
      <c r="BNE20" s="155"/>
      <c r="BNF20" s="155"/>
      <c r="BNG20" s="155"/>
      <c r="BNH20" s="155"/>
      <c r="BNI20" s="155"/>
      <c r="BNJ20" s="155"/>
      <c r="BNK20" s="155"/>
      <c r="BNL20" s="155"/>
      <c r="BNM20" s="155"/>
      <c r="BNN20" s="155"/>
      <c r="BNO20" s="155"/>
      <c r="BNP20" s="155"/>
      <c r="BNQ20" s="155"/>
      <c r="BNR20" s="155"/>
      <c r="BNS20" s="155"/>
      <c r="BNT20" s="155"/>
      <c r="BNU20" s="155"/>
      <c r="BNV20" s="155"/>
      <c r="BNW20" s="155"/>
      <c r="BNX20" s="155"/>
      <c r="BNY20" s="155"/>
      <c r="BNZ20" s="155"/>
      <c r="BOA20" s="155"/>
      <c r="BOB20" s="155"/>
      <c r="BOC20" s="155"/>
      <c r="BOD20" s="155"/>
      <c r="BOE20" s="155"/>
      <c r="BOF20" s="155"/>
      <c r="BOG20" s="155"/>
      <c r="BOH20" s="155"/>
      <c r="BOI20" s="155"/>
      <c r="BOJ20" s="155"/>
      <c r="BOK20" s="155"/>
      <c r="BOL20" s="155"/>
      <c r="BOM20" s="155"/>
      <c r="BON20" s="155"/>
      <c r="BOO20" s="155"/>
      <c r="BOP20" s="155"/>
      <c r="BOQ20" s="155"/>
      <c r="BOR20" s="155"/>
      <c r="BOS20" s="155"/>
      <c r="BOT20" s="155"/>
      <c r="BOU20" s="155"/>
      <c r="BOV20" s="155"/>
      <c r="BOW20" s="155"/>
      <c r="BOX20" s="155"/>
      <c r="BOY20" s="155"/>
      <c r="BOZ20" s="155"/>
      <c r="BPA20" s="155"/>
      <c r="BPB20" s="155"/>
      <c r="BPC20" s="155"/>
      <c r="BPD20" s="155"/>
      <c r="BPE20" s="155"/>
      <c r="BPF20" s="155"/>
      <c r="BPG20" s="155"/>
      <c r="BPH20" s="155"/>
      <c r="BPI20" s="155"/>
      <c r="BPJ20" s="155"/>
      <c r="BPK20" s="155"/>
      <c r="BPL20" s="155"/>
      <c r="BPM20" s="155"/>
      <c r="BPN20" s="155"/>
      <c r="BPO20" s="155"/>
      <c r="BPP20" s="155"/>
      <c r="BPQ20" s="155"/>
      <c r="BPR20" s="155"/>
      <c r="BPS20" s="155"/>
      <c r="BPT20" s="155"/>
      <c r="BPU20" s="155"/>
      <c r="BPV20" s="155"/>
      <c r="BPW20" s="155"/>
      <c r="BPX20" s="155"/>
      <c r="BPY20" s="155"/>
      <c r="BPZ20" s="155"/>
      <c r="BQA20" s="155"/>
      <c r="BQB20" s="155"/>
      <c r="BQC20" s="155"/>
      <c r="BQD20" s="155"/>
      <c r="BQE20" s="155"/>
      <c r="BQF20" s="155"/>
      <c r="BQG20" s="155"/>
      <c r="BQH20" s="155"/>
      <c r="BQI20" s="155"/>
      <c r="BQJ20" s="155"/>
      <c r="BQK20" s="155"/>
      <c r="BQL20" s="155"/>
      <c r="BQM20" s="155"/>
      <c r="BQN20" s="155"/>
      <c r="BQO20" s="155"/>
      <c r="BQP20" s="155"/>
      <c r="BQQ20" s="155"/>
      <c r="BQR20" s="155"/>
      <c r="BQS20" s="155"/>
      <c r="BQT20" s="155"/>
      <c r="BQU20" s="155"/>
      <c r="BQV20" s="155"/>
      <c r="BQW20" s="155"/>
      <c r="BQX20" s="155"/>
      <c r="BQY20" s="155"/>
      <c r="BQZ20" s="155"/>
      <c r="BRA20" s="155"/>
      <c r="BRB20" s="155"/>
      <c r="BRC20" s="155"/>
      <c r="BRD20" s="155"/>
      <c r="BRE20" s="155"/>
      <c r="BRF20" s="155"/>
      <c r="BRG20" s="155"/>
      <c r="BRH20" s="155"/>
      <c r="BRI20" s="155"/>
      <c r="BRJ20" s="155"/>
      <c r="BRK20" s="155"/>
      <c r="BRL20" s="155"/>
      <c r="BRM20" s="155"/>
      <c r="BRN20" s="155"/>
      <c r="BRO20" s="155"/>
      <c r="BRP20" s="155"/>
      <c r="BRQ20" s="155"/>
      <c r="BRR20" s="155"/>
      <c r="BRS20" s="155"/>
      <c r="BRT20" s="155"/>
      <c r="BRU20" s="155"/>
      <c r="BRV20" s="155"/>
      <c r="BRW20" s="155"/>
      <c r="BRX20" s="155"/>
      <c r="BRY20" s="155"/>
      <c r="BRZ20" s="155"/>
      <c r="BSA20" s="155"/>
      <c r="BSB20" s="155"/>
      <c r="BSC20" s="155"/>
      <c r="BSD20" s="155"/>
      <c r="BSE20" s="155"/>
      <c r="BSF20" s="155"/>
      <c r="BSG20" s="155"/>
      <c r="BSH20" s="155"/>
      <c r="BSI20" s="155"/>
      <c r="BSJ20" s="155"/>
      <c r="BSK20" s="155"/>
      <c r="BSL20" s="155"/>
      <c r="BSM20" s="155"/>
      <c r="BSN20" s="155"/>
      <c r="BSO20" s="155"/>
      <c r="BSP20" s="155"/>
      <c r="BSQ20" s="155"/>
      <c r="BSR20" s="155"/>
      <c r="BSS20" s="155"/>
      <c r="BST20" s="155"/>
      <c r="BSU20" s="155"/>
      <c r="BSV20" s="155"/>
      <c r="BSW20" s="155"/>
      <c r="BSX20" s="155"/>
      <c r="BSY20" s="155"/>
      <c r="BSZ20" s="155"/>
      <c r="BTA20" s="155"/>
      <c r="BTB20" s="155"/>
      <c r="BTC20" s="155"/>
      <c r="BTD20" s="155"/>
      <c r="BTE20" s="155"/>
      <c r="BTF20" s="155"/>
      <c r="BTG20" s="155"/>
      <c r="BTH20" s="155"/>
      <c r="BTI20" s="155"/>
      <c r="BTJ20" s="155"/>
      <c r="BTK20" s="155"/>
      <c r="BTL20" s="155"/>
      <c r="BTM20" s="155"/>
      <c r="BTN20" s="155"/>
      <c r="BTO20" s="155"/>
      <c r="BTP20" s="155"/>
      <c r="BTQ20" s="155"/>
      <c r="BTR20" s="155"/>
      <c r="BTS20" s="155"/>
      <c r="BTT20" s="155"/>
      <c r="BTU20" s="155"/>
      <c r="BTV20" s="155"/>
      <c r="BTW20" s="155"/>
      <c r="BTX20" s="155"/>
      <c r="BTY20" s="155"/>
      <c r="BTZ20" s="155"/>
      <c r="BUA20" s="155"/>
      <c r="BUB20" s="155"/>
      <c r="BUC20" s="155"/>
      <c r="BUD20" s="155"/>
      <c r="BUE20" s="155"/>
      <c r="BUF20" s="155"/>
      <c r="BUG20" s="155"/>
      <c r="BUH20" s="155"/>
      <c r="BUI20" s="155"/>
      <c r="BUJ20" s="155"/>
      <c r="BUK20" s="155"/>
      <c r="BUL20" s="155"/>
      <c r="BUM20" s="155"/>
      <c r="BUN20" s="155"/>
      <c r="BUO20" s="155"/>
      <c r="BUP20" s="155"/>
      <c r="BUQ20" s="155"/>
      <c r="BUR20" s="155"/>
      <c r="BUS20" s="155"/>
      <c r="BUT20" s="155"/>
      <c r="BUU20" s="155"/>
      <c r="BUV20" s="155"/>
      <c r="BUW20" s="155"/>
      <c r="BUX20" s="155"/>
      <c r="BUY20" s="155"/>
      <c r="BUZ20" s="155"/>
      <c r="BVA20" s="155"/>
      <c r="BVB20" s="155"/>
      <c r="BVC20" s="155"/>
      <c r="BVD20" s="155"/>
      <c r="BVE20" s="155"/>
      <c r="BVF20" s="155"/>
      <c r="BVG20" s="155"/>
      <c r="BVH20" s="155"/>
      <c r="BVI20" s="155"/>
      <c r="BVJ20" s="155"/>
      <c r="BVK20" s="155"/>
      <c r="BVL20" s="155"/>
      <c r="BVM20" s="155"/>
      <c r="BVN20" s="155"/>
      <c r="BVO20" s="155"/>
      <c r="BVP20" s="155"/>
      <c r="BVQ20" s="155"/>
      <c r="BVR20" s="155"/>
      <c r="BVS20" s="155"/>
      <c r="BVT20" s="155"/>
      <c r="BVU20" s="155"/>
      <c r="BVV20" s="155"/>
      <c r="BVW20" s="155"/>
      <c r="BVX20" s="155"/>
      <c r="BVY20" s="155"/>
      <c r="BVZ20" s="155"/>
      <c r="BWA20" s="155"/>
      <c r="BWB20" s="155"/>
      <c r="BWC20" s="155"/>
      <c r="BWD20" s="155"/>
      <c r="BWE20" s="155"/>
      <c r="BWF20" s="155"/>
      <c r="BWG20" s="155"/>
      <c r="BWH20" s="155"/>
      <c r="BWI20" s="155"/>
      <c r="BWJ20" s="155"/>
      <c r="BWK20" s="155"/>
      <c r="BWL20" s="155"/>
      <c r="BWM20" s="155"/>
      <c r="BWN20" s="155"/>
      <c r="BWO20" s="155"/>
      <c r="BWP20" s="155"/>
      <c r="BWQ20" s="155"/>
      <c r="BWR20" s="155"/>
      <c r="BWS20" s="155"/>
      <c r="BWT20" s="155"/>
      <c r="BWU20" s="155"/>
      <c r="BWV20" s="155"/>
      <c r="BWW20" s="155"/>
      <c r="BWX20" s="155"/>
      <c r="BWY20" s="155"/>
      <c r="BWZ20" s="155"/>
      <c r="BXA20" s="155"/>
      <c r="BXB20" s="155"/>
      <c r="BXC20" s="155"/>
      <c r="BXD20" s="155"/>
      <c r="BXE20" s="155"/>
      <c r="BXF20" s="155"/>
      <c r="BXG20" s="155"/>
      <c r="BXH20" s="155"/>
      <c r="BXI20" s="155"/>
      <c r="BXJ20" s="155"/>
      <c r="BXK20" s="155"/>
      <c r="BXL20" s="155"/>
      <c r="BXM20" s="155"/>
      <c r="BXN20" s="155"/>
      <c r="BXO20" s="155"/>
      <c r="BXP20" s="155"/>
      <c r="BXQ20" s="155"/>
      <c r="BXR20" s="155"/>
      <c r="BXS20" s="155"/>
      <c r="BXT20" s="155"/>
      <c r="BXU20" s="155"/>
      <c r="BXV20" s="155"/>
      <c r="BXW20" s="155"/>
      <c r="BXX20" s="155"/>
      <c r="BXY20" s="155"/>
      <c r="BXZ20" s="155"/>
      <c r="BYA20" s="155"/>
      <c r="BYB20" s="155"/>
      <c r="BYC20" s="155"/>
      <c r="BYD20" s="155"/>
      <c r="BYE20" s="155"/>
      <c r="BYF20" s="155"/>
      <c r="BYG20" s="155"/>
      <c r="BYH20" s="155"/>
      <c r="BYI20" s="155"/>
      <c r="BYJ20" s="155"/>
      <c r="BYK20" s="155"/>
      <c r="BYL20" s="155"/>
      <c r="BYM20" s="155"/>
      <c r="BYN20" s="155"/>
      <c r="BYO20" s="155"/>
      <c r="BYP20" s="155"/>
      <c r="BYQ20" s="155"/>
      <c r="BYR20" s="155"/>
      <c r="BYS20" s="155"/>
      <c r="BYT20" s="155"/>
      <c r="BYU20" s="155"/>
      <c r="BYV20" s="155"/>
      <c r="BYW20" s="155"/>
      <c r="BYX20" s="155"/>
      <c r="BYY20" s="155"/>
      <c r="BYZ20" s="155"/>
      <c r="BZA20" s="155"/>
      <c r="BZB20" s="155"/>
      <c r="BZC20" s="155"/>
      <c r="BZD20" s="155"/>
      <c r="BZE20" s="155"/>
      <c r="BZF20" s="155"/>
      <c r="BZG20" s="155"/>
      <c r="BZH20" s="155"/>
      <c r="BZI20" s="155"/>
      <c r="BZJ20" s="155"/>
      <c r="BZK20" s="155"/>
      <c r="BZL20" s="155"/>
      <c r="BZM20" s="155"/>
      <c r="BZN20" s="155"/>
      <c r="BZO20" s="155"/>
      <c r="BZP20" s="155"/>
      <c r="BZQ20" s="155"/>
      <c r="BZR20" s="155"/>
      <c r="BZS20" s="155"/>
      <c r="BZT20" s="155"/>
      <c r="BZU20" s="155"/>
      <c r="BZV20" s="155"/>
      <c r="BZW20" s="155"/>
      <c r="BZX20" s="155"/>
      <c r="BZY20" s="155"/>
      <c r="BZZ20" s="155"/>
      <c r="CAA20" s="155"/>
      <c r="CAB20" s="155"/>
      <c r="CAC20" s="155"/>
      <c r="CAD20" s="155"/>
      <c r="CAE20" s="155"/>
      <c r="CAF20" s="155"/>
      <c r="CAG20" s="155"/>
      <c r="CAH20" s="155"/>
      <c r="CAI20" s="155"/>
      <c r="CAJ20" s="155"/>
      <c r="CAK20" s="155"/>
      <c r="CAL20" s="155"/>
      <c r="CAM20" s="155"/>
      <c r="CAN20" s="155"/>
      <c r="CAO20" s="155"/>
      <c r="CAP20" s="155"/>
      <c r="CAQ20" s="155"/>
      <c r="CAR20" s="155"/>
      <c r="CAS20" s="155"/>
      <c r="CAT20" s="155"/>
      <c r="CAU20" s="155"/>
      <c r="CAV20" s="155"/>
      <c r="CAW20" s="155"/>
      <c r="CAX20" s="155"/>
      <c r="CAY20" s="155"/>
      <c r="CAZ20" s="155"/>
      <c r="CBA20" s="155"/>
      <c r="CBB20" s="155"/>
      <c r="CBC20" s="155"/>
      <c r="CBD20" s="155"/>
      <c r="CBE20" s="155"/>
      <c r="CBF20" s="155"/>
      <c r="CBG20" s="155"/>
      <c r="CBH20" s="155"/>
      <c r="CBI20" s="155"/>
      <c r="CBJ20" s="155"/>
      <c r="CBK20" s="155"/>
      <c r="CBL20" s="155"/>
      <c r="CBM20" s="155"/>
      <c r="CBN20" s="155"/>
      <c r="CBO20" s="155"/>
      <c r="CBP20" s="155"/>
      <c r="CBQ20" s="155"/>
      <c r="CBR20" s="155"/>
      <c r="CBS20" s="155"/>
      <c r="CBT20" s="155"/>
      <c r="CBU20" s="155"/>
      <c r="CBV20" s="155"/>
      <c r="CBW20" s="155"/>
      <c r="CBX20" s="155"/>
      <c r="CBY20" s="155"/>
      <c r="CBZ20" s="155"/>
      <c r="CCA20" s="155"/>
      <c r="CCB20" s="155"/>
      <c r="CCC20" s="155"/>
      <c r="CCD20" s="155"/>
      <c r="CCE20" s="155"/>
      <c r="CCF20" s="155"/>
      <c r="CCG20" s="155"/>
      <c r="CCH20" s="155"/>
      <c r="CCI20" s="155"/>
      <c r="CCJ20" s="155"/>
      <c r="CCK20" s="155"/>
      <c r="CCL20" s="155"/>
      <c r="CCM20" s="155"/>
      <c r="CCN20" s="155"/>
      <c r="CCO20" s="155"/>
      <c r="CCP20" s="155"/>
      <c r="CCQ20" s="155"/>
      <c r="CCR20" s="155"/>
      <c r="CCS20" s="155"/>
      <c r="CCT20" s="155"/>
      <c r="CCU20" s="155"/>
      <c r="CCV20" s="155"/>
      <c r="CCW20" s="155"/>
      <c r="CCX20" s="155"/>
      <c r="CCY20" s="155"/>
      <c r="CCZ20" s="155"/>
      <c r="CDA20" s="155"/>
      <c r="CDB20" s="155"/>
      <c r="CDC20" s="155"/>
      <c r="CDD20" s="155"/>
      <c r="CDE20" s="155"/>
      <c r="CDF20" s="155"/>
      <c r="CDG20" s="155"/>
      <c r="CDH20" s="155"/>
      <c r="CDI20" s="155"/>
      <c r="CDJ20" s="155"/>
      <c r="CDK20" s="155"/>
      <c r="CDL20" s="155"/>
      <c r="CDM20" s="155"/>
      <c r="CDN20" s="155"/>
      <c r="CDO20" s="155"/>
      <c r="CDP20" s="155"/>
      <c r="CDQ20" s="155"/>
      <c r="CDR20" s="155"/>
      <c r="CDS20" s="155"/>
      <c r="CDT20" s="155"/>
      <c r="CDU20" s="155"/>
      <c r="CDV20" s="155"/>
      <c r="CDW20" s="155"/>
      <c r="CDX20" s="155"/>
      <c r="CDY20" s="155"/>
      <c r="CDZ20" s="155"/>
      <c r="CEA20" s="155"/>
      <c r="CEB20" s="155"/>
      <c r="CEC20" s="155"/>
      <c r="CED20" s="155"/>
      <c r="CEE20" s="155"/>
      <c r="CEF20" s="155"/>
      <c r="CEG20" s="155"/>
      <c r="CEH20" s="155"/>
      <c r="CEI20" s="155"/>
      <c r="CEJ20" s="155"/>
      <c r="CEK20" s="155"/>
      <c r="CEL20" s="155"/>
      <c r="CEM20" s="155"/>
      <c r="CEN20" s="155"/>
      <c r="CEO20" s="155"/>
      <c r="CEP20" s="155"/>
      <c r="CEQ20" s="155"/>
      <c r="CER20" s="155"/>
      <c r="CES20" s="155"/>
      <c r="CET20" s="155"/>
      <c r="CEU20" s="155"/>
      <c r="CEV20" s="155"/>
      <c r="CEW20" s="155"/>
      <c r="CEX20" s="155"/>
      <c r="CEY20" s="155"/>
      <c r="CEZ20" s="155"/>
      <c r="CFA20" s="155"/>
      <c r="CFB20" s="155"/>
      <c r="CFC20" s="155"/>
      <c r="CFD20" s="155"/>
      <c r="CFE20" s="155"/>
      <c r="CFF20" s="155"/>
      <c r="CFG20" s="155"/>
      <c r="CFH20" s="155"/>
      <c r="CFI20" s="155"/>
      <c r="CFJ20" s="155"/>
      <c r="CFK20" s="155"/>
      <c r="CFL20" s="155"/>
      <c r="CFM20" s="155"/>
      <c r="CFN20" s="155"/>
      <c r="CFO20" s="155"/>
      <c r="CFP20" s="155"/>
      <c r="CFQ20" s="155"/>
      <c r="CFR20" s="155"/>
      <c r="CFS20" s="155"/>
      <c r="CFT20" s="155"/>
      <c r="CFU20" s="155"/>
      <c r="CFV20" s="155"/>
      <c r="CFW20" s="155"/>
      <c r="CFX20" s="155"/>
      <c r="CFY20" s="155"/>
      <c r="CFZ20" s="155"/>
      <c r="CGA20" s="155"/>
      <c r="CGB20" s="155"/>
      <c r="CGC20" s="155"/>
      <c r="CGD20" s="155"/>
      <c r="CGE20" s="155"/>
      <c r="CGF20" s="155"/>
      <c r="CGG20" s="155"/>
      <c r="CGH20" s="155"/>
      <c r="CGI20" s="155"/>
      <c r="CGJ20" s="155"/>
      <c r="CGK20" s="155"/>
      <c r="CGL20" s="155"/>
      <c r="CGM20" s="155"/>
      <c r="CGN20" s="155"/>
      <c r="CGO20" s="155"/>
      <c r="CGP20" s="155"/>
      <c r="CGQ20" s="155"/>
      <c r="CGR20" s="155"/>
      <c r="CGS20" s="155"/>
      <c r="CGT20" s="155"/>
      <c r="CGU20" s="155"/>
      <c r="CGV20" s="155"/>
      <c r="CGW20" s="155"/>
      <c r="CGX20" s="155"/>
      <c r="CGY20" s="155"/>
      <c r="CGZ20" s="155"/>
      <c r="CHA20" s="155"/>
      <c r="CHB20" s="155"/>
      <c r="CHC20" s="155"/>
      <c r="CHD20" s="155"/>
      <c r="CHE20" s="155"/>
      <c r="CHF20" s="155"/>
      <c r="CHG20" s="155"/>
      <c r="CHH20" s="155"/>
      <c r="CHI20" s="155"/>
      <c r="CHJ20" s="155"/>
      <c r="CHK20" s="155"/>
      <c r="CHL20" s="155"/>
      <c r="CHM20" s="155"/>
      <c r="CHN20" s="155"/>
      <c r="CHO20" s="155"/>
      <c r="CHP20" s="155"/>
      <c r="CHQ20" s="155"/>
      <c r="CHR20" s="155"/>
      <c r="CHS20" s="155"/>
      <c r="CHT20" s="155"/>
      <c r="CHU20" s="155"/>
      <c r="CHV20" s="155"/>
      <c r="CHW20" s="155"/>
      <c r="CHX20" s="155"/>
      <c r="CHY20" s="155"/>
      <c r="CHZ20" s="155"/>
      <c r="CIA20" s="155"/>
      <c r="CIB20" s="155"/>
      <c r="CIC20" s="155"/>
      <c r="CID20" s="155"/>
      <c r="CIE20" s="155"/>
      <c r="CIF20" s="155"/>
      <c r="CIG20" s="155"/>
      <c r="CIH20" s="155"/>
      <c r="CII20" s="155"/>
      <c r="CIJ20" s="155"/>
      <c r="CIK20" s="155"/>
      <c r="CIL20" s="155"/>
      <c r="CIM20" s="155"/>
      <c r="CIN20" s="155"/>
      <c r="CIO20" s="155"/>
      <c r="CIP20" s="155"/>
      <c r="CIQ20" s="155"/>
      <c r="CIR20" s="155"/>
      <c r="CIS20" s="155"/>
      <c r="CIT20" s="155"/>
      <c r="CIU20" s="155"/>
      <c r="CIV20" s="155"/>
      <c r="CIW20" s="155"/>
      <c r="CIX20" s="155"/>
      <c r="CIY20" s="155"/>
      <c r="CIZ20" s="155"/>
      <c r="CJA20" s="155"/>
      <c r="CJB20" s="155"/>
      <c r="CJC20" s="155"/>
      <c r="CJD20" s="155"/>
      <c r="CJE20" s="155"/>
      <c r="CJF20" s="155"/>
      <c r="CJG20" s="155"/>
      <c r="CJH20" s="155"/>
      <c r="CJI20" s="155"/>
      <c r="CJJ20" s="155"/>
      <c r="CJK20" s="155"/>
      <c r="CJL20" s="155"/>
      <c r="CJM20" s="155"/>
      <c r="CJN20" s="155"/>
      <c r="CJO20" s="155"/>
      <c r="CJP20" s="155"/>
      <c r="CJQ20" s="155"/>
      <c r="CJR20" s="155"/>
      <c r="CJS20" s="155"/>
      <c r="CJT20" s="155"/>
      <c r="CJU20" s="155"/>
      <c r="CJV20" s="155"/>
      <c r="CJW20" s="155"/>
      <c r="CJX20" s="155"/>
      <c r="CJY20" s="155"/>
      <c r="CJZ20" s="155"/>
      <c r="CKA20" s="155"/>
      <c r="CKB20" s="155"/>
      <c r="CKC20" s="155"/>
      <c r="CKD20" s="155"/>
      <c r="CKE20" s="155"/>
      <c r="CKF20" s="155"/>
      <c r="CKG20" s="155"/>
      <c r="CKH20" s="155"/>
      <c r="CKI20" s="155"/>
      <c r="CKJ20" s="155"/>
      <c r="CKK20" s="155"/>
      <c r="CKL20" s="155"/>
      <c r="CKM20" s="155"/>
      <c r="CKN20" s="155"/>
      <c r="CKO20" s="155"/>
      <c r="CKP20" s="155"/>
      <c r="CKQ20" s="155"/>
      <c r="CKR20" s="155"/>
      <c r="CKS20" s="155"/>
      <c r="CKT20" s="155"/>
      <c r="CKU20" s="155"/>
      <c r="CKV20" s="155"/>
      <c r="CKW20" s="155"/>
      <c r="CKX20" s="155"/>
      <c r="CKY20" s="155"/>
      <c r="CKZ20" s="155"/>
      <c r="CLA20" s="155"/>
      <c r="CLB20" s="155"/>
      <c r="CLC20" s="155"/>
      <c r="CLD20" s="155"/>
      <c r="CLE20" s="155"/>
      <c r="CLF20" s="155"/>
      <c r="CLG20" s="155"/>
      <c r="CLH20" s="155"/>
      <c r="CLI20" s="155"/>
      <c r="CLJ20" s="155"/>
      <c r="CLK20" s="155"/>
      <c r="CLL20" s="155"/>
      <c r="CLM20" s="155"/>
      <c r="CLN20" s="155"/>
      <c r="CLO20" s="155"/>
      <c r="CLP20" s="155"/>
      <c r="CLQ20" s="155"/>
      <c r="CLR20" s="155"/>
      <c r="CLS20" s="155"/>
      <c r="CLT20" s="155"/>
      <c r="CLU20" s="155"/>
      <c r="CLV20" s="155"/>
      <c r="CLW20" s="155"/>
      <c r="CLX20" s="155"/>
      <c r="CLY20" s="155"/>
      <c r="CLZ20" s="155"/>
      <c r="CMA20" s="155"/>
      <c r="CMB20" s="155"/>
      <c r="CMC20" s="155"/>
      <c r="CMD20" s="155"/>
      <c r="CME20" s="155"/>
      <c r="CMF20" s="155"/>
      <c r="CMG20" s="155"/>
      <c r="CMH20" s="155"/>
      <c r="CMI20" s="155"/>
      <c r="CMJ20" s="155"/>
      <c r="CMK20" s="155"/>
      <c r="CML20" s="155"/>
      <c r="CMM20" s="155"/>
      <c r="CMN20" s="155"/>
      <c r="CMO20" s="155"/>
      <c r="CMP20" s="155"/>
      <c r="CMQ20" s="155"/>
      <c r="CMR20" s="155"/>
      <c r="CMS20" s="155"/>
      <c r="CMT20" s="155"/>
      <c r="CMU20" s="155"/>
      <c r="CMV20" s="155"/>
      <c r="CMW20" s="155"/>
      <c r="CMX20" s="155"/>
      <c r="CMY20" s="155"/>
      <c r="CMZ20" s="155"/>
      <c r="CNA20" s="155"/>
      <c r="CNB20" s="155"/>
      <c r="CNC20" s="155"/>
      <c r="CND20" s="155"/>
      <c r="CNE20" s="155"/>
      <c r="CNF20" s="155"/>
      <c r="CNG20" s="155"/>
      <c r="CNH20" s="155"/>
      <c r="CNI20" s="155"/>
      <c r="CNJ20" s="155"/>
      <c r="CNK20" s="155"/>
      <c r="CNL20" s="155"/>
      <c r="CNM20" s="155"/>
      <c r="CNN20" s="155"/>
      <c r="CNO20" s="155"/>
      <c r="CNP20" s="155"/>
      <c r="CNQ20" s="155"/>
      <c r="CNR20" s="155"/>
      <c r="CNS20" s="155"/>
      <c r="CNT20" s="155"/>
      <c r="CNU20" s="155"/>
      <c r="CNV20" s="155"/>
      <c r="CNW20" s="155"/>
      <c r="CNX20" s="155"/>
      <c r="CNY20" s="155"/>
      <c r="CNZ20" s="155"/>
      <c r="COA20" s="155"/>
      <c r="COB20" s="155"/>
      <c r="COC20" s="155"/>
      <c r="COD20" s="155"/>
      <c r="COE20" s="155"/>
      <c r="COF20" s="155"/>
      <c r="COG20" s="155"/>
      <c r="COH20" s="155"/>
      <c r="COI20" s="155"/>
      <c r="COJ20" s="155"/>
      <c r="COK20" s="155"/>
      <c r="COL20" s="155"/>
      <c r="COM20" s="155"/>
      <c r="CON20" s="155"/>
      <c r="COO20" s="155"/>
      <c r="COP20" s="155"/>
      <c r="COQ20" s="155"/>
      <c r="COR20" s="155"/>
      <c r="COS20" s="155"/>
      <c r="COT20" s="155"/>
      <c r="COU20" s="155"/>
      <c r="COV20" s="155"/>
      <c r="COW20" s="155"/>
      <c r="COX20" s="155"/>
      <c r="COY20" s="155"/>
      <c r="COZ20" s="155"/>
      <c r="CPA20" s="155"/>
      <c r="CPB20" s="155"/>
      <c r="CPC20" s="155"/>
      <c r="CPD20" s="155"/>
      <c r="CPE20" s="155"/>
      <c r="CPF20" s="155"/>
      <c r="CPG20" s="155"/>
      <c r="CPH20" s="155"/>
      <c r="CPI20" s="155"/>
      <c r="CPJ20" s="155"/>
      <c r="CPK20" s="155"/>
      <c r="CPL20" s="155"/>
      <c r="CPM20" s="155"/>
      <c r="CPN20" s="155"/>
      <c r="CPO20" s="155"/>
      <c r="CPP20" s="155"/>
      <c r="CPQ20" s="155"/>
      <c r="CPR20" s="155"/>
      <c r="CPS20" s="155"/>
      <c r="CPT20" s="155"/>
      <c r="CPU20" s="155"/>
      <c r="CPV20" s="155"/>
      <c r="CPW20" s="155"/>
      <c r="CPX20" s="155"/>
      <c r="CPY20" s="155"/>
      <c r="CPZ20" s="155"/>
      <c r="CQA20" s="155"/>
      <c r="CQB20" s="155"/>
      <c r="CQC20" s="155"/>
      <c r="CQD20" s="155"/>
      <c r="CQE20" s="155"/>
      <c r="CQF20" s="155"/>
      <c r="CQG20" s="155"/>
      <c r="CQH20" s="155"/>
      <c r="CQI20" s="155"/>
      <c r="CQJ20" s="155"/>
      <c r="CQK20" s="155"/>
      <c r="CQL20" s="155"/>
      <c r="CQM20" s="155"/>
      <c r="CQN20" s="155"/>
      <c r="CQO20" s="155"/>
      <c r="CQP20" s="155"/>
      <c r="CQQ20" s="155"/>
      <c r="CQR20" s="155"/>
      <c r="CQS20" s="155"/>
      <c r="CQT20" s="155"/>
      <c r="CQU20" s="155"/>
      <c r="CQV20" s="155"/>
      <c r="CQW20" s="155"/>
      <c r="CQX20" s="155"/>
      <c r="CQY20" s="155"/>
      <c r="CQZ20" s="155"/>
      <c r="CRA20" s="155"/>
      <c r="CRB20" s="155"/>
      <c r="CRC20" s="155"/>
      <c r="CRD20" s="155"/>
      <c r="CRE20" s="155"/>
      <c r="CRF20" s="155"/>
      <c r="CRG20" s="155"/>
      <c r="CRH20" s="155"/>
      <c r="CRI20" s="155"/>
      <c r="CRJ20" s="155"/>
      <c r="CRK20" s="155"/>
      <c r="CRL20" s="155"/>
      <c r="CRM20" s="155"/>
      <c r="CRN20" s="155"/>
      <c r="CRO20" s="155"/>
      <c r="CRP20" s="155"/>
      <c r="CRQ20" s="155"/>
      <c r="CRR20" s="155"/>
      <c r="CRS20" s="155"/>
      <c r="CRT20" s="155"/>
      <c r="CRU20" s="155"/>
      <c r="CRV20" s="155"/>
      <c r="CRW20" s="155"/>
      <c r="CRX20" s="155"/>
      <c r="CRY20" s="155"/>
      <c r="CRZ20" s="155"/>
      <c r="CSA20" s="155"/>
      <c r="CSB20" s="155"/>
      <c r="CSC20" s="155"/>
      <c r="CSD20" s="155"/>
      <c r="CSE20" s="155"/>
      <c r="CSF20" s="155"/>
      <c r="CSG20" s="155"/>
      <c r="CSH20" s="155"/>
      <c r="CSI20" s="155"/>
      <c r="CSJ20" s="155"/>
      <c r="CSK20" s="155"/>
      <c r="CSL20" s="155"/>
      <c r="CSM20" s="155"/>
      <c r="CSN20" s="155"/>
      <c r="CSO20" s="155"/>
      <c r="CSP20" s="155"/>
      <c r="CSQ20" s="155"/>
      <c r="CSR20" s="155"/>
      <c r="CSS20" s="155"/>
      <c r="CST20" s="155"/>
      <c r="CSU20" s="155"/>
      <c r="CSV20" s="155"/>
      <c r="CSW20" s="155"/>
      <c r="CSX20" s="155"/>
      <c r="CSY20" s="155"/>
      <c r="CSZ20" s="155"/>
      <c r="CTA20" s="155"/>
      <c r="CTB20" s="155"/>
      <c r="CTC20" s="155"/>
      <c r="CTD20" s="155"/>
      <c r="CTE20" s="155"/>
      <c r="CTF20" s="155"/>
      <c r="CTG20" s="155"/>
      <c r="CTH20" s="155"/>
      <c r="CTI20" s="155"/>
      <c r="CTJ20" s="155"/>
      <c r="CTK20" s="155"/>
      <c r="CTL20" s="155"/>
      <c r="CTM20" s="155"/>
      <c r="CTN20" s="155"/>
      <c r="CTO20" s="155"/>
      <c r="CTP20" s="155"/>
      <c r="CTQ20" s="155"/>
      <c r="CTR20" s="155"/>
      <c r="CTS20" s="155"/>
      <c r="CTT20" s="155"/>
      <c r="CTU20" s="155"/>
      <c r="CTV20" s="155"/>
      <c r="CTW20" s="155"/>
      <c r="CTX20" s="155"/>
      <c r="CTY20" s="155"/>
      <c r="CTZ20" s="155"/>
      <c r="CUA20" s="155"/>
      <c r="CUB20" s="155"/>
      <c r="CUC20" s="155"/>
      <c r="CUD20" s="155"/>
      <c r="CUE20" s="155"/>
      <c r="CUF20" s="155"/>
      <c r="CUG20" s="155"/>
      <c r="CUH20" s="155"/>
      <c r="CUI20" s="155"/>
      <c r="CUJ20" s="155"/>
      <c r="CUK20" s="155"/>
      <c r="CUL20" s="155"/>
      <c r="CUM20" s="155"/>
      <c r="CUN20" s="155"/>
      <c r="CUO20" s="155"/>
      <c r="CUP20" s="155"/>
      <c r="CUQ20" s="155"/>
      <c r="CUR20" s="155"/>
      <c r="CUS20" s="155"/>
      <c r="CUT20" s="155"/>
      <c r="CUU20" s="155"/>
      <c r="CUV20" s="155"/>
      <c r="CUW20" s="155"/>
      <c r="CUX20" s="155"/>
      <c r="CUY20" s="155"/>
      <c r="CUZ20" s="155"/>
      <c r="CVA20" s="155"/>
      <c r="CVB20" s="155"/>
      <c r="CVC20" s="155"/>
      <c r="CVD20" s="155"/>
      <c r="CVE20" s="155"/>
      <c r="CVF20" s="155"/>
      <c r="CVG20" s="155"/>
      <c r="CVH20" s="155"/>
      <c r="CVI20" s="155"/>
      <c r="CVJ20" s="155"/>
      <c r="CVK20" s="155"/>
      <c r="CVL20" s="155"/>
      <c r="CVM20" s="155"/>
      <c r="CVN20" s="155"/>
      <c r="CVO20" s="155"/>
      <c r="CVP20" s="155"/>
      <c r="CVQ20" s="155"/>
      <c r="CVR20" s="155"/>
      <c r="CVS20" s="155"/>
      <c r="CVT20" s="155"/>
      <c r="CVU20" s="155"/>
      <c r="CVV20" s="155"/>
      <c r="CVW20" s="155"/>
      <c r="CVX20" s="155"/>
      <c r="CVY20" s="155"/>
      <c r="CVZ20" s="155"/>
      <c r="CWA20" s="155"/>
      <c r="CWB20" s="155"/>
      <c r="CWC20" s="155"/>
      <c r="CWD20" s="155"/>
      <c r="CWE20" s="155"/>
      <c r="CWF20" s="155"/>
      <c r="CWG20" s="155"/>
      <c r="CWH20" s="155"/>
      <c r="CWI20" s="155"/>
      <c r="CWJ20" s="155"/>
      <c r="CWK20" s="155"/>
      <c r="CWL20" s="155"/>
      <c r="CWM20" s="155"/>
      <c r="CWN20" s="155"/>
      <c r="CWO20" s="155"/>
      <c r="CWP20" s="155"/>
      <c r="CWQ20" s="155"/>
      <c r="CWR20" s="155"/>
      <c r="CWS20" s="155"/>
      <c r="CWT20" s="155"/>
      <c r="CWU20" s="155"/>
      <c r="CWV20" s="155"/>
      <c r="CWW20" s="155"/>
      <c r="CWX20" s="155"/>
      <c r="CWY20" s="155"/>
      <c r="CWZ20" s="155"/>
      <c r="CXA20" s="155"/>
      <c r="CXB20" s="155"/>
      <c r="CXC20" s="155"/>
      <c r="CXD20" s="155"/>
      <c r="CXE20" s="155"/>
      <c r="CXF20" s="155"/>
      <c r="CXG20" s="155"/>
      <c r="CXH20" s="155"/>
      <c r="CXI20" s="155"/>
      <c r="CXJ20" s="155"/>
      <c r="CXK20" s="155"/>
      <c r="CXL20" s="155"/>
      <c r="CXM20" s="155"/>
      <c r="CXN20" s="155"/>
      <c r="CXO20" s="155"/>
      <c r="CXP20" s="155"/>
      <c r="CXQ20" s="155"/>
      <c r="CXR20" s="155"/>
      <c r="CXS20" s="155"/>
      <c r="CXT20" s="155"/>
      <c r="CXU20" s="155"/>
      <c r="CXV20" s="155"/>
      <c r="CXW20" s="155"/>
      <c r="CXX20" s="155"/>
      <c r="CXY20" s="155"/>
      <c r="CXZ20" s="155"/>
      <c r="CYA20" s="155"/>
      <c r="CYB20" s="155"/>
      <c r="CYC20" s="155"/>
      <c r="CYD20" s="155"/>
      <c r="CYE20" s="155"/>
      <c r="CYF20" s="155"/>
      <c r="CYG20" s="155"/>
      <c r="CYH20" s="155"/>
      <c r="CYI20" s="155"/>
      <c r="CYJ20" s="155"/>
      <c r="CYK20" s="155"/>
      <c r="CYL20" s="155"/>
      <c r="CYM20" s="155"/>
      <c r="CYN20" s="155"/>
      <c r="CYO20" s="155"/>
      <c r="CYP20" s="155"/>
      <c r="CYQ20" s="155"/>
      <c r="CYR20" s="155"/>
      <c r="CYS20" s="155"/>
      <c r="CYT20" s="155"/>
      <c r="CYU20" s="155"/>
      <c r="CYV20" s="155"/>
      <c r="CYW20" s="155"/>
      <c r="CYX20" s="155"/>
      <c r="CYY20" s="155"/>
      <c r="CYZ20" s="155"/>
      <c r="CZA20" s="155"/>
      <c r="CZB20" s="155"/>
      <c r="CZC20" s="155"/>
      <c r="CZD20" s="155"/>
      <c r="CZE20" s="155"/>
      <c r="CZF20" s="155"/>
      <c r="CZG20" s="155"/>
      <c r="CZH20" s="155"/>
      <c r="CZI20" s="155"/>
      <c r="CZJ20" s="155"/>
      <c r="CZK20" s="155"/>
      <c r="CZL20" s="155"/>
      <c r="CZM20" s="155"/>
      <c r="CZN20" s="155"/>
      <c r="CZO20" s="155"/>
      <c r="CZP20" s="155"/>
      <c r="CZQ20" s="155"/>
      <c r="CZR20" s="155"/>
      <c r="CZS20" s="155"/>
      <c r="CZT20" s="155"/>
      <c r="CZU20" s="155"/>
      <c r="CZV20" s="155"/>
      <c r="CZW20" s="155"/>
      <c r="CZX20" s="155"/>
      <c r="CZY20" s="155"/>
      <c r="CZZ20" s="155"/>
      <c r="DAA20" s="155"/>
      <c r="DAB20" s="155"/>
      <c r="DAC20" s="155"/>
      <c r="DAD20" s="155"/>
      <c r="DAE20" s="155"/>
      <c r="DAF20" s="155"/>
      <c r="DAG20" s="155"/>
      <c r="DAH20" s="155"/>
      <c r="DAI20" s="155"/>
      <c r="DAJ20" s="155"/>
      <c r="DAK20" s="155"/>
      <c r="DAL20" s="155"/>
      <c r="DAM20" s="155"/>
      <c r="DAN20" s="155"/>
      <c r="DAO20" s="155"/>
      <c r="DAP20" s="155"/>
      <c r="DAQ20" s="155"/>
      <c r="DAR20" s="155"/>
      <c r="DAS20" s="155"/>
      <c r="DAT20" s="155"/>
      <c r="DAU20" s="155"/>
      <c r="DAV20" s="155"/>
      <c r="DAW20" s="155"/>
      <c r="DAX20" s="155"/>
      <c r="DAY20" s="155"/>
      <c r="DAZ20" s="155"/>
      <c r="DBA20" s="155"/>
      <c r="DBB20" s="155"/>
      <c r="DBC20" s="155"/>
      <c r="DBD20" s="155"/>
      <c r="DBE20" s="155"/>
      <c r="DBF20" s="155"/>
      <c r="DBG20" s="155"/>
      <c r="DBH20" s="155"/>
      <c r="DBI20" s="155"/>
      <c r="DBJ20" s="155"/>
      <c r="DBK20" s="155"/>
      <c r="DBL20" s="155"/>
      <c r="DBM20" s="155"/>
      <c r="DBN20" s="155"/>
      <c r="DBO20" s="155"/>
      <c r="DBP20" s="155"/>
      <c r="DBQ20" s="155"/>
      <c r="DBR20" s="155"/>
      <c r="DBS20" s="155"/>
      <c r="DBT20" s="155"/>
      <c r="DBU20" s="155"/>
      <c r="DBV20" s="155"/>
      <c r="DBW20" s="155"/>
      <c r="DBX20" s="155"/>
      <c r="DBY20" s="155"/>
      <c r="DBZ20" s="155"/>
      <c r="DCA20" s="155"/>
      <c r="DCB20" s="155"/>
      <c r="DCC20" s="155"/>
      <c r="DCD20" s="155"/>
      <c r="DCE20" s="155"/>
      <c r="DCF20" s="155"/>
      <c r="DCG20" s="155"/>
      <c r="DCH20" s="155"/>
      <c r="DCI20" s="155"/>
      <c r="DCJ20" s="155"/>
      <c r="DCK20" s="155"/>
      <c r="DCL20" s="155"/>
      <c r="DCM20" s="155"/>
      <c r="DCN20" s="155"/>
      <c r="DCO20" s="155"/>
      <c r="DCP20" s="155"/>
      <c r="DCQ20" s="155"/>
      <c r="DCR20" s="155"/>
      <c r="DCS20" s="155"/>
      <c r="DCT20" s="155"/>
      <c r="DCU20" s="155"/>
      <c r="DCV20" s="155"/>
      <c r="DCW20" s="155"/>
      <c r="DCX20" s="155"/>
      <c r="DCY20" s="155"/>
      <c r="DCZ20" s="155"/>
      <c r="DDA20" s="155"/>
      <c r="DDB20" s="155"/>
      <c r="DDC20" s="155"/>
      <c r="DDD20" s="155"/>
      <c r="DDE20" s="155"/>
      <c r="DDF20" s="155"/>
      <c r="DDG20" s="155"/>
      <c r="DDH20" s="155"/>
      <c r="DDI20" s="155"/>
      <c r="DDJ20" s="155"/>
      <c r="DDK20" s="155"/>
      <c r="DDL20" s="155"/>
      <c r="DDM20" s="155"/>
      <c r="DDN20" s="155"/>
      <c r="DDO20" s="155"/>
      <c r="DDP20" s="155"/>
      <c r="DDQ20" s="155"/>
      <c r="DDR20" s="155"/>
      <c r="DDS20" s="155"/>
      <c r="DDT20" s="155"/>
      <c r="DDU20" s="155"/>
      <c r="DDV20" s="155"/>
      <c r="DDW20" s="155"/>
      <c r="DDX20" s="155"/>
      <c r="DDY20" s="155"/>
      <c r="DDZ20" s="155"/>
      <c r="DEA20" s="155"/>
      <c r="DEB20" s="155"/>
      <c r="DEC20" s="155"/>
      <c r="DED20" s="155"/>
      <c r="DEE20" s="155"/>
      <c r="DEF20" s="155"/>
      <c r="DEG20" s="155"/>
      <c r="DEH20" s="155"/>
      <c r="DEI20" s="155"/>
      <c r="DEJ20" s="155"/>
      <c r="DEK20" s="155"/>
      <c r="DEL20" s="155"/>
      <c r="DEM20" s="155"/>
      <c r="DEN20" s="155"/>
      <c r="DEO20" s="155"/>
      <c r="DEP20" s="155"/>
      <c r="DEQ20" s="155"/>
      <c r="DER20" s="155"/>
      <c r="DES20" s="155"/>
      <c r="DET20" s="155"/>
      <c r="DEU20" s="155"/>
      <c r="DEV20" s="155"/>
      <c r="DEW20" s="155"/>
      <c r="DEX20" s="155"/>
      <c r="DEY20" s="155"/>
      <c r="DEZ20" s="155"/>
      <c r="DFA20" s="155"/>
      <c r="DFB20" s="155"/>
      <c r="DFC20" s="155"/>
      <c r="DFD20" s="155"/>
      <c r="DFE20" s="155"/>
      <c r="DFF20" s="155"/>
      <c r="DFG20" s="155"/>
      <c r="DFH20" s="155"/>
      <c r="DFI20" s="155"/>
      <c r="DFJ20" s="155"/>
      <c r="DFK20" s="155"/>
      <c r="DFL20" s="155"/>
      <c r="DFM20" s="155"/>
      <c r="DFN20" s="155"/>
      <c r="DFO20" s="155"/>
      <c r="DFP20" s="155"/>
      <c r="DFQ20" s="155"/>
      <c r="DFR20" s="155"/>
      <c r="DFS20" s="155"/>
      <c r="DFT20" s="155"/>
      <c r="DFU20" s="155"/>
      <c r="DFV20" s="155"/>
      <c r="DFW20" s="155"/>
      <c r="DFX20" s="155"/>
      <c r="DFY20" s="155"/>
      <c r="DFZ20" s="155"/>
      <c r="DGA20" s="155"/>
      <c r="DGB20" s="155"/>
      <c r="DGC20" s="155"/>
      <c r="DGD20" s="155"/>
      <c r="DGE20" s="155"/>
      <c r="DGF20" s="155"/>
      <c r="DGG20" s="155"/>
      <c r="DGH20" s="155"/>
      <c r="DGI20" s="155"/>
      <c r="DGJ20" s="155"/>
      <c r="DGK20" s="155"/>
      <c r="DGL20" s="155"/>
      <c r="DGM20" s="155"/>
      <c r="DGN20" s="155"/>
      <c r="DGO20" s="155"/>
      <c r="DGP20" s="155"/>
      <c r="DGQ20" s="155"/>
      <c r="DGR20" s="155"/>
      <c r="DGS20" s="155"/>
      <c r="DGT20" s="155"/>
      <c r="DGU20" s="155"/>
      <c r="DGV20" s="155"/>
      <c r="DGW20" s="155"/>
      <c r="DGX20" s="155"/>
      <c r="DGY20" s="155"/>
      <c r="DGZ20" s="155"/>
      <c r="DHA20" s="155"/>
      <c r="DHB20" s="155"/>
      <c r="DHC20" s="155"/>
      <c r="DHD20" s="155"/>
      <c r="DHE20" s="155"/>
      <c r="DHF20" s="155"/>
      <c r="DHG20" s="155"/>
      <c r="DHH20" s="155"/>
      <c r="DHI20" s="155"/>
      <c r="DHJ20" s="155"/>
      <c r="DHK20" s="155"/>
      <c r="DHL20" s="155"/>
      <c r="DHM20" s="155"/>
      <c r="DHN20" s="155"/>
      <c r="DHO20" s="155"/>
      <c r="DHP20" s="155"/>
      <c r="DHQ20" s="155"/>
      <c r="DHR20" s="155"/>
      <c r="DHS20" s="155"/>
      <c r="DHT20" s="155"/>
      <c r="DHU20" s="155"/>
      <c r="DHV20" s="155"/>
      <c r="DHW20" s="155"/>
      <c r="DHX20" s="155"/>
      <c r="DHY20" s="155"/>
      <c r="DHZ20" s="155"/>
      <c r="DIA20" s="155"/>
      <c r="DIB20" s="155"/>
      <c r="DIC20" s="155"/>
      <c r="DID20" s="155"/>
      <c r="DIE20" s="155"/>
      <c r="DIF20" s="155"/>
      <c r="DIG20" s="155"/>
      <c r="DIH20" s="155"/>
      <c r="DII20" s="155"/>
      <c r="DIJ20" s="155"/>
      <c r="DIK20" s="155"/>
      <c r="DIL20" s="155"/>
      <c r="DIM20" s="155"/>
      <c r="DIN20" s="155"/>
      <c r="DIO20" s="155"/>
      <c r="DIP20" s="155"/>
      <c r="DIQ20" s="155"/>
      <c r="DIR20" s="155"/>
      <c r="DIS20" s="155"/>
      <c r="DIT20" s="155"/>
      <c r="DIU20" s="155"/>
      <c r="DIV20" s="155"/>
      <c r="DIW20" s="155"/>
      <c r="DIX20" s="155"/>
      <c r="DIY20" s="155"/>
      <c r="DIZ20" s="155"/>
      <c r="DJA20" s="155"/>
      <c r="DJB20" s="155"/>
      <c r="DJC20" s="155"/>
      <c r="DJD20" s="155"/>
      <c r="DJE20" s="155"/>
      <c r="DJF20" s="155"/>
      <c r="DJG20" s="155"/>
      <c r="DJH20" s="155"/>
      <c r="DJI20" s="155"/>
      <c r="DJJ20" s="155"/>
      <c r="DJK20" s="155"/>
      <c r="DJL20" s="155"/>
      <c r="DJM20" s="155"/>
      <c r="DJN20" s="155"/>
      <c r="DJO20" s="155"/>
      <c r="DJP20" s="155"/>
      <c r="DJQ20" s="155"/>
      <c r="DJR20" s="155"/>
      <c r="DJS20" s="155"/>
      <c r="DJT20" s="155"/>
      <c r="DJU20" s="155"/>
      <c r="DJV20" s="155"/>
      <c r="DJW20" s="155"/>
      <c r="DJX20" s="155"/>
      <c r="DJY20" s="155"/>
      <c r="DJZ20" s="155"/>
      <c r="DKA20" s="155"/>
      <c r="DKB20" s="155"/>
      <c r="DKC20" s="155"/>
      <c r="DKD20" s="155"/>
      <c r="DKE20" s="155"/>
      <c r="DKF20" s="155"/>
      <c r="DKG20" s="155"/>
      <c r="DKH20" s="155"/>
      <c r="DKI20" s="155"/>
      <c r="DKJ20" s="155"/>
      <c r="DKK20" s="155"/>
      <c r="DKL20" s="155"/>
      <c r="DKM20" s="155"/>
      <c r="DKN20" s="155"/>
      <c r="DKO20" s="155"/>
      <c r="DKP20" s="155"/>
      <c r="DKQ20" s="155"/>
      <c r="DKR20" s="155"/>
      <c r="DKS20" s="155"/>
      <c r="DKT20" s="155"/>
      <c r="DKU20" s="155"/>
      <c r="DKV20" s="155"/>
      <c r="DKW20" s="155"/>
      <c r="DKX20" s="155"/>
      <c r="DKY20" s="155"/>
      <c r="DKZ20" s="155"/>
      <c r="DLA20" s="155"/>
      <c r="DLB20" s="155"/>
      <c r="DLC20" s="155"/>
      <c r="DLD20" s="155"/>
      <c r="DLE20" s="155"/>
      <c r="DLF20" s="155"/>
      <c r="DLG20" s="155"/>
      <c r="DLH20" s="155"/>
      <c r="DLI20" s="155"/>
      <c r="DLJ20" s="155"/>
      <c r="DLK20" s="155"/>
      <c r="DLL20" s="155"/>
      <c r="DLM20" s="155"/>
      <c r="DLN20" s="155"/>
      <c r="DLO20" s="155"/>
      <c r="DLP20" s="155"/>
      <c r="DLQ20" s="155"/>
      <c r="DLR20" s="155"/>
      <c r="DLS20" s="155"/>
      <c r="DLT20" s="155"/>
      <c r="DLU20" s="155"/>
      <c r="DLV20" s="155"/>
      <c r="DLW20" s="155"/>
      <c r="DLX20" s="155"/>
      <c r="DLY20" s="155"/>
      <c r="DLZ20" s="155"/>
      <c r="DMA20" s="155"/>
      <c r="DMB20" s="155"/>
      <c r="DMC20" s="155"/>
      <c r="DMD20" s="155"/>
      <c r="DME20" s="155"/>
      <c r="DMF20" s="155"/>
      <c r="DMG20" s="155"/>
      <c r="DMH20" s="155"/>
      <c r="DMI20" s="155"/>
      <c r="DMJ20" s="155"/>
      <c r="DMK20" s="155"/>
      <c r="DML20" s="155"/>
      <c r="DMM20" s="155"/>
      <c r="DMN20" s="155"/>
      <c r="DMO20" s="155"/>
      <c r="DMP20" s="155"/>
      <c r="DMQ20" s="155"/>
      <c r="DMR20" s="155"/>
      <c r="DMS20" s="155"/>
      <c r="DMT20" s="155"/>
      <c r="DMU20" s="155"/>
      <c r="DMV20" s="155"/>
      <c r="DMW20" s="155"/>
      <c r="DMX20" s="155"/>
      <c r="DMY20" s="155"/>
      <c r="DMZ20" s="155"/>
      <c r="DNA20" s="155"/>
      <c r="DNB20" s="155"/>
      <c r="DNC20" s="155"/>
      <c r="DND20" s="155"/>
      <c r="DNE20" s="155"/>
      <c r="DNF20" s="155"/>
      <c r="DNG20" s="155"/>
      <c r="DNH20" s="155"/>
      <c r="DNI20" s="155"/>
      <c r="DNJ20" s="155"/>
      <c r="DNK20" s="155"/>
      <c r="DNL20" s="155"/>
      <c r="DNM20" s="155"/>
      <c r="DNN20" s="155"/>
      <c r="DNO20" s="155"/>
      <c r="DNP20" s="155"/>
      <c r="DNQ20" s="155"/>
      <c r="DNR20" s="155"/>
      <c r="DNS20" s="155"/>
      <c r="DNT20" s="155"/>
      <c r="DNU20" s="155"/>
      <c r="DNV20" s="155"/>
      <c r="DNW20" s="155"/>
      <c r="DNX20" s="155"/>
      <c r="DNY20" s="155"/>
      <c r="DNZ20" s="155"/>
      <c r="DOA20" s="155"/>
      <c r="DOB20" s="155"/>
      <c r="DOC20" s="155"/>
      <c r="DOD20" s="155"/>
      <c r="DOE20" s="155"/>
      <c r="DOF20" s="155"/>
      <c r="DOG20" s="155"/>
      <c r="DOH20" s="155"/>
      <c r="DOI20" s="155"/>
      <c r="DOJ20" s="155"/>
      <c r="DOK20" s="155"/>
      <c r="DOL20" s="155"/>
      <c r="DOM20" s="155"/>
      <c r="DON20" s="155"/>
      <c r="DOO20" s="155"/>
      <c r="DOP20" s="155"/>
      <c r="DOQ20" s="155"/>
      <c r="DOR20" s="155"/>
      <c r="DOS20" s="155"/>
      <c r="DOT20" s="155"/>
      <c r="DOU20" s="155"/>
      <c r="DOV20" s="155"/>
      <c r="DOW20" s="155"/>
      <c r="DOX20" s="155"/>
      <c r="DOY20" s="155"/>
      <c r="DOZ20" s="155"/>
      <c r="DPA20" s="155"/>
      <c r="DPB20" s="155"/>
      <c r="DPC20" s="155"/>
      <c r="DPD20" s="155"/>
      <c r="DPE20" s="155"/>
      <c r="DPF20" s="155"/>
      <c r="DPG20" s="155"/>
      <c r="DPH20" s="155"/>
      <c r="DPI20" s="155"/>
      <c r="DPJ20" s="155"/>
      <c r="DPK20" s="155"/>
      <c r="DPL20" s="155"/>
      <c r="DPM20" s="155"/>
      <c r="DPN20" s="155"/>
      <c r="DPO20" s="155"/>
      <c r="DPP20" s="155"/>
      <c r="DPQ20" s="155"/>
      <c r="DPR20" s="155"/>
      <c r="DPS20" s="155"/>
      <c r="DPT20" s="155"/>
      <c r="DPU20" s="155"/>
      <c r="DPV20" s="155"/>
      <c r="DPW20" s="155"/>
      <c r="DPX20" s="155"/>
      <c r="DPY20" s="155"/>
      <c r="DPZ20" s="155"/>
      <c r="DQA20" s="155"/>
      <c r="DQB20" s="155"/>
      <c r="DQC20" s="155"/>
      <c r="DQD20" s="155"/>
      <c r="DQE20" s="155"/>
      <c r="DQF20" s="155"/>
      <c r="DQG20" s="155"/>
      <c r="DQH20" s="155"/>
      <c r="DQI20" s="155"/>
      <c r="DQJ20" s="155"/>
      <c r="DQK20" s="155"/>
      <c r="DQL20" s="155"/>
      <c r="DQM20" s="155"/>
      <c r="DQN20" s="155"/>
      <c r="DQO20" s="155"/>
      <c r="DQP20" s="155"/>
      <c r="DQQ20" s="155"/>
      <c r="DQR20" s="155"/>
      <c r="DQS20" s="155"/>
      <c r="DQT20" s="155"/>
      <c r="DQU20" s="155"/>
      <c r="DQV20" s="155"/>
      <c r="DQW20" s="155"/>
      <c r="DQX20" s="155"/>
      <c r="DQY20" s="155"/>
      <c r="DQZ20" s="155"/>
      <c r="DRA20" s="155"/>
      <c r="DRB20" s="155"/>
      <c r="DRC20" s="155"/>
      <c r="DRD20" s="155"/>
      <c r="DRE20" s="155"/>
      <c r="DRF20" s="155"/>
      <c r="DRG20" s="155"/>
      <c r="DRH20" s="155"/>
      <c r="DRI20" s="155"/>
      <c r="DRJ20" s="155"/>
      <c r="DRK20" s="155"/>
      <c r="DRL20" s="155"/>
      <c r="DRM20" s="155"/>
      <c r="DRN20" s="155"/>
      <c r="DRO20" s="155"/>
      <c r="DRP20" s="155"/>
      <c r="DRQ20" s="155"/>
      <c r="DRR20" s="155"/>
      <c r="DRS20" s="155"/>
      <c r="DRT20" s="155"/>
      <c r="DRU20" s="155"/>
      <c r="DRV20" s="155"/>
      <c r="DRW20" s="155"/>
      <c r="DRX20" s="155"/>
      <c r="DRY20" s="155"/>
      <c r="DRZ20" s="155"/>
      <c r="DSA20" s="155"/>
      <c r="DSB20" s="155"/>
      <c r="DSC20" s="155"/>
      <c r="DSD20" s="155"/>
      <c r="DSE20" s="155"/>
      <c r="DSF20" s="155"/>
      <c r="DSG20" s="155"/>
      <c r="DSH20" s="155"/>
      <c r="DSI20" s="155"/>
      <c r="DSJ20" s="155"/>
      <c r="DSK20" s="155"/>
      <c r="DSL20" s="155"/>
      <c r="DSM20" s="155"/>
      <c r="DSN20" s="155"/>
      <c r="DSO20" s="155"/>
      <c r="DSP20" s="155"/>
      <c r="DSQ20" s="155"/>
      <c r="DSR20" s="155"/>
      <c r="DSS20" s="155"/>
      <c r="DST20" s="155"/>
      <c r="DSU20" s="155"/>
      <c r="DSV20" s="155"/>
      <c r="DSW20" s="155"/>
      <c r="DSX20" s="155"/>
      <c r="DSY20" s="155"/>
      <c r="DSZ20" s="155"/>
      <c r="DTA20" s="155"/>
      <c r="DTB20" s="155"/>
      <c r="DTC20" s="155"/>
      <c r="DTD20" s="155"/>
      <c r="DTE20" s="155"/>
      <c r="DTF20" s="155"/>
      <c r="DTG20" s="155"/>
      <c r="DTH20" s="155"/>
      <c r="DTI20" s="155"/>
      <c r="DTJ20" s="155"/>
      <c r="DTK20" s="155"/>
      <c r="DTL20" s="155"/>
      <c r="DTM20" s="155"/>
      <c r="DTN20" s="155"/>
      <c r="DTO20" s="155"/>
      <c r="DTP20" s="155"/>
      <c r="DTQ20" s="155"/>
      <c r="DTR20" s="155"/>
      <c r="DTS20" s="155"/>
      <c r="DTT20" s="155"/>
      <c r="DTU20" s="155"/>
      <c r="DTV20" s="155"/>
      <c r="DTW20" s="155"/>
      <c r="DTX20" s="155"/>
      <c r="DTY20" s="155"/>
      <c r="DTZ20" s="155"/>
      <c r="DUA20" s="155"/>
      <c r="DUB20" s="155"/>
      <c r="DUC20" s="155"/>
      <c r="DUD20" s="155"/>
      <c r="DUE20" s="155"/>
      <c r="DUF20" s="155"/>
      <c r="DUG20" s="155"/>
      <c r="DUH20" s="155"/>
      <c r="DUI20" s="155"/>
      <c r="DUJ20" s="155"/>
      <c r="DUK20" s="155"/>
      <c r="DUL20" s="155"/>
      <c r="DUM20" s="155"/>
      <c r="DUN20" s="155"/>
      <c r="DUO20" s="155"/>
      <c r="DUP20" s="155"/>
      <c r="DUQ20" s="155"/>
      <c r="DUR20" s="155"/>
      <c r="DUS20" s="155"/>
      <c r="DUT20" s="155"/>
      <c r="DUU20" s="155"/>
      <c r="DUV20" s="155"/>
      <c r="DUW20" s="155"/>
      <c r="DUX20" s="155"/>
      <c r="DUY20" s="155"/>
      <c r="DUZ20" s="155"/>
      <c r="DVA20" s="155"/>
      <c r="DVB20" s="155"/>
      <c r="DVC20" s="155"/>
      <c r="DVD20" s="155"/>
      <c r="DVE20" s="155"/>
      <c r="DVF20" s="155"/>
      <c r="DVG20" s="155"/>
      <c r="DVH20" s="155"/>
      <c r="DVI20" s="155"/>
      <c r="DVJ20" s="155"/>
      <c r="DVK20" s="155"/>
      <c r="DVL20" s="155"/>
      <c r="DVM20" s="155"/>
      <c r="DVN20" s="155"/>
      <c r="DVO20" s="155"/>
      <c r="DVP20" s="155"/>
      <c r="DVQ20" s="155"/>
      <c r="DVR20" s="155"/>
      <c r="DVS20" s="155"/>
      <c r="DVT20" s="155"/>
      <c r="DVU20" s="155"/>
      <c r="DVV20" s="155"/>
      <c r="DVW20" s="155"/>
      <c r="DVX20" s="155"/>
      <c r="DVY20" s="155"/>
      <c r="DVZ20" s="155"/>
      <c r="DWA20" s="155"/>
      <c r="DWB20" s="155"/>
      <c r="DWC20" s="155"/>
      <c r="DWD20" s="155"/>
      <c r="DWE20" s="155"/>
      <c r="DWF20" s="155"/>
      <c r="DWG20" s="155"/>
      <c r="DWH20" s="155"/>
      <c r="DWI20" s="155"/>
      <c r="DWJ20" s="155"/>
      <c r="DWK20" s="155"/>
      <c r="DWL20" s="155"/>
      <c r="DWM20" s="155"/>
      <c r="DWN20" s="155"/>
      <c r="DWO20" s="155"/>
      <c r="DWP20" s="155"/>
      <c r="DWQ20" s="155"/>
      <c r="DWR20" s="155"/>
      <c r="DWS20" s="155"/>
      <c r="DWT20" s="155"/>
      <c r="DWU20" s="155"/>
      <c r="DWV20" s="155"/>
      <c r="DWW20" s="155"/>
      <c r="DWX20" s="155"/>
      <c r="DWY20" s="155"/>
      <c r="DWZ20" s="155"/>
      <c r="DXA20" s="155"/>
      <c r="DXB20" s="155"/>
      <c r="DXC20" s="155"/>
      <c r="DXD20" s="155"/>
      <c r="DXE20" s="155"/>
      <c r="DXF20" s="155"/>
      <c r="DXG20" s="155"/>
      <c r="DXH20" s="155"/>
      <c r="DXI20" s="155"/>
      <c r="DXJ20" s="155"/>
      <c r="DXK20" s="155"/>
      <c r="DXL20" s="155"/>
      <c r="DXM20" s="155"/>
      <c r="DXN20" s="155"/>
      <c r="DXO20" s="155"/>
      <c r="DXP20" s="155"/>
      <c r="DXQ20" s="155"/>
      <c r="DXR20" s="155"/>
      <c r="DXS20" s="155"/>
      <c r="DXT20" s="155"/>
      <c r="DXU20" s="155"/>
      <c r="DXV20" s="155"/>
      <c r="DXW20" s="155"/>
      <c r="DXX20" s="155"/>
      <c r="DXY20" s="155"/>
      <c r="DXZ20" s="155"/>
      <c r="DYA20" s="155"/>
      <c r="DYB20" s="155"/>
      <c r="DYC20" s="155"/>
      <c r="DYD20" s="155"/>
      <c r="DYE20" s="155"/>
      <c r="DYF20" s="155"/>
      <c r="DYG20" s="155"/>
      <c r="DYH20" s="155"/>
      <c r="DYI20" s="155"/>
      <c r="DYJ20" s="155"/>
      <c r="DYK20" s="155"/>
      <c r="DYL20" s="155"/>
      <c r="DYM20" s="155"/>
      <c r="DYN20" s="155"/>
      <c r="DYO20" s="155"/>
      <c r="DYP20" s="155"/>
      <c r="DYQ20" s="155"/>
      <c r="DYR20" s="155"/>
      <c r="DYS20" s="155"/>
      <c r="DYT20" s="155"/>
      <c r="DYU20" s="155"/>
      <c r="DYV20" s="155"/>
      <c r="DYW20" s="155"/>
      <c r="DYX20" s="155"/>
      <c r="DYY20" s="155"/>
      <c r="DYZ20" s="155"/>
      <c r="DZA20" s="155"/>
      <c r="DZB20" s="155"/>
      <c r="DZC20" s="155"/>
      <c r="DZD20" s="155"/>
      <c r="DZE20" s="155"/>
      <c r="DZF20" s="155"/>
      <c r="DZG20" s="155"/>
      <c r="DZH20" s="155"/>
      <c r="DZI20" s="155"/>
      <c r="DZJ20" s="155"/>
      <c r="DZK20" s="155"/>
      <c r="DZL20" s="155"/>
      <c r="DZM20" s="155"/>
      <c r="DZN20" s="155"/>
      <c r="DZO20" s="155"/>
      <c r="DZP20" s="155"/>
      <c r="DZQ20" s="155"/>
      <c r="DZR20" s="155"/>
      <c r="DZS20" s="155"/>
      <c r="DZT20" s="155"/>
      <c r="DZU20" s="155"/>
      <c r="DZV20" s="155"/>
      <c r="DZW20" s="155"/>
      <c r="DZX20" s="155"/>
      <c r="DZY20" s="155"/>
      <c r="DZZ20" s="155"/>
      <c r="EAA20" s="155"/>
      <c r="EAB20" s="155"/>
      <c r="EAC20" s="155"/>
      <c r="EAD20" s="155"/>
      <c r="EAE20" s="155"/>
      <c r="EAF20" s="155"/>
      <c r="EAG20" s="155"/>
      <c r="EAH20" s="155"/>
      <c r="EAI20" s="155"/>
      <c r="EAJ20" s="155"/>
      <c r="EAK20" s="155"/>
      <c r="EAL20" s="155"/>
      <c r="EAM20" s="155"/>
      <c r="EAN20" s="155"/>
      <c r="EAO20" s="155"/>
      <c r="EAP20" s="155"/>
      <c r="EAQ20" s="155"/>
      <c r="EAR20" s="155"/>
      <c r="EAS20" s="155"/>
      <c r="EAT20" s="155"/>
      <c r="EAU20" s="155"/>
      <c r="EAV20" s="155"/>
      <c r="EAW20" s="155"/>
      <c r="EAX20" s="155"/>
      <c r="EAY20" s="155"/>
      <c r="EAZ20" s="155"/>
      <c r="EBA20" s="155"/>
      <c r="EBB20" s="155"/>
      <c r="EBC20" s="155"/>
      <c r="EBD20" s="155"/>
      <c r="EBE20" s="155"/>
      <c r="EBF20" s="155"/>
      <c r="EBG20" s="155"/>
      <c r="EBH20" s="155"/>
      <c r="EBI20" s="155"/>
      <c r="EBJ20" s="155"/>
      <c r="EBK20" s="155"/>
      <c r="EBL20" s="155"/>
      <c r="EBM20" s="155"/>
      <c r="EBN20" s="155"/>
      <c r="EBO20" s="155"/>
      <c r="EBP20" s="155"/>
      <c r="EBQ20" s="155"/>
      <c r="EBR20" s="155"/>
      <c r="EBS20" s="155"/>
      <c r="EBT20" s="155"/>
      <c r="EBU20" s="155"/>
      <c r="EBV20" s="155"/>
      <c r="EBW20" s="155"/>
      <c r="EBX20" s="155"/>
      <c r="EBY20" s="155"/>
      <c r="EBZ20" s="155"/>
      <c r="ECA20" s="155"/>
      <c r="ECB20" s="155"/>
      <c r="ECC20" s="155"/>
      <c r="ECD20" s="155"/>
      <c r="ECE20" s="155"/>
      <c r="ECF20" s="155"/>
      <c r="ECG20" s="155"/>
      <c r="ECH20" s="155"/>
      <c r="ECI20" s="155"/>
      <c r="ECJ20" s="155"/>
      <c r="ECK20" s="155"/>
      <c r="ECL20" s="155"/>
      <c r="ECM20" s="155"/>
      <c r="ECN20" s="155"/>
      <c r="ECO20" s="155"/>
      <c r="ECP20" s="155"/>
      <c r="ECQ20" s="155"/>
      <c r="ECR20" s="155"/>
      <c r="ECS20" s="155"/>
      <c r="ECT20" s="155"/>
      <c r="ECU20" s="155"/>
      <c r="ECV20" s="155"/>
      <c r="ECW20" s="155"/>
      <c r="ECX20" s="155"/>
      <c r="ECY20" s="155"/>
      <c r="ECZ20" s="155"/>
      <c r="EDA20" s="155"/>
      <c r="EDB20" s="155"/>
      <c r="EDC20" s="155"/>
      <c r="EDD20" s="155"/>
      <c r="EDE20" s="155"/>
      <c r="EDF20" s="155"/>
      <c r="EDG20" s="155"/>
      <c r="EDH20" s="155"/>
      <c r="EDI20" s="155"/>
      <c r="EDJ20" s="155"/>
      <c r="EDK20" s="155"/>
      <c r="EDL20" s="155"/>
      <c r="EDM20" s="155"/>
      <c r="EDN20" s="155"/>
      <c r="EDO20" s="155"/>
      <c r="EDP20" s="155"/>
      <c r="EDQ20" s="155"/>
      <c r="EDR20" s="155"/>
      <c r="EDS20" s="155"/>
      <c r="EDT20" s="155"/>
      <c r="EDU20" s="155"/>
      <c r="EDV20" s="155"/>
      <c r="EDW20" s="155"/>
      <c r="EDX20" s="155"/>
      <c r="EDY20" s="155"/>
      <c r="EDZ20" s="155"/>
      <c r="EEA20" s="155"/>
      <c r="EEB20" s="155"/>
      <c r="EEC20" s="155"/>
      <c r="EED20" s="155"/>
      <c r="EEE20" s="155"/>
      <c r="EEF20" s="155"/>
      <c r="EEG20" s="155"/>
      <c r="EEH20" s="155"/>
      <c r="EEI20" s="155"/>
      <c r="EEJ20" s="155"/>
      <c r="EEK20" s="155"/>
      <c r="EEL20" s="155"/>
      <c r="EEM20" s="155"/>
      <c r="EEN20" s="155"/>
      <c r="EEO20" s="155"/>
      <c r="EEP20" s="155"/>
      <c r="EEQ20" s="155"/>
      <c r="EER20" s="155"/>
      <c r="EES20" s="155"/>
      <c r="EET20" s="155"/>
      <c r="EEU20" s="155"/>
      <c r="EEV20" s="155"/>
      <c r="EEW20" s="155"/>
      <c r="EEX20" s="155"/>
      <c r="EEY20" s="155"/>
      <c r="EEZ20" s="155"/>
      <c r="EFA20" s="155"/>
      <c r="EFB20" s="155"/>
      <c r="EFC20" s="155"/>
      <c r="EFD20" s="155"/>
      <c r="EFE20" s="155"/>
      <c r="EFF20" s="155"/>
      <c r="EFG20" s="155"/>
      <c r="EFH20" s="155"/>
      <c r="EFI20" s="155"/>
      <c r="EFJ20" s="155"/>
      <c r="EFK20" s="155"/>
      <c r="EFL20" s="155"/>
      <c r="EFM20" s="155"/>
      <c r="EFN20" s="155"/>
      <c r="EFO20" s="155"/>
      <c r="EFP20" s="155"/>
      <c r="EFQ20" s="155"/>
      <c r="EFR20" s="155"/>
      <c r="EFS20" s="155"/>
      <c r="EFT20" s="155"/>
      <c r="EFU20" s="155"/>
      <c r="EFV20" s="155"/>
      <c r="EFW20" s="155"/>
      <c r="EFX20" s="155"/>
      <c r="EFY20" s="155"/>
      <c r="EFZ20" s="155"/>
      <c r="EGA20" s="155"/>
      <c r="EGB20" s="155"/>
      <c r="EGC20" s="155"/>
      <c r="EGD20" s="155"/>
      <c r="EGE20" s="155"/>
      <c r="EGF20" s="155"/>
      <c r="EGG20" s="155"/>
      <c r="EGH20" s="155"/>
      <c r="EGI20" s="155"/>
      <c r="EGJ20" s="155"/>
      <c r="EGK20" s="155"/>
      <c r="EGL20" s="155"/>
      <c r="EGM20" s="155"/>
      <c r="EGN20" s="155"/>
      <c r="EGO20" s="155"/>
      <c r="EGP20" s="155"/>
      <c r="EGQ20" s="155"/>
      <c r="EGR20" s="155"/>
      <c r="EGS20" s="155"/>
      <c r="EGT20" s="155"/>
      <c r="EGU20" s="155"/>
      <c r="EGV20" s="155"/>
      <c r="EGW20" s="155"/>
      <c r="EGX20" s="155"/>
      <c r="EGY20" s="155"/>
      <c r="EGZ20" s="155"/>
      <c r="EHA20" s="155"/>
      <c r="EHB20" s="155"/>
      <c r="EHC20" s="155"/>
      <c r="EHD20" s="155"/>
      <c r="EHE20" s="155"/>
      <c r="EHF20" s="155"/>
      <c r="EHG20" s="155"/>
      <c r="EHH20" s="155"/>
      <c r="EHI20" s="155"/>
      <c r="EHJ20" s="155"/>
      <c r="EHK20" s="155"/>
      <c r="EHL20" s="155"/>
      <c r="EHM20" s="155"/>
      <c r="EHN20" s="155"/>
      <c r="EHO20" s="155"/>
      <c r="EHP20" s="155"/>
      <c r="EHQ20" s="155"/>
      <c r="EHR20" s="155"/>
      <c r="EHS20" s="155"/>
      <c r="EHT20" s="155"/>
      <c r="EHU20" s="155"/>
      <c r="EHV20" s="155"/>
      <c r="EHW20" s="155"/>
      <c r="EHX20" s="155"/>
      <c r="EHY20" s="155"/>
      <c r="EHZ20" s="155"/>
      <c r="EIA20" s="155"/>
      <c r="EIB20" s="155"/>
      <c r="EIC20" s="155"/>
      <c r="EID20" s="155"/>
      <c r="EIE20" s="155"/>
      <c r="EIF20" s="155"/>
      <c r="EIG20" s="155"/>
      <c r="EIH20" s="155"/>
      <c r="EII20" s="155"/>
      <c r="EIJ20" s="155"/>
      <c r="EIK20" s="155"/>
      <c r="EIL20" s="155"/>
      <c r="EIM20" s="155"/>
      <c r="EIN20" s="155"/>
      <c r="EIO20" s="155"/>
      <c r="EIP20" s="155"/>
      <c r="EIQ20" s="155"/>
      <c r="EIR20" s="155"/>
      <c r="EIS20" s="155"/>
      <c r="EIT20" s="155"/>
      <c r="EIU20" s="155"/>
      <c r="EIV20" s="155"/>
      <c r="EIW20" s="155"/>
      <c r="EIX20" s="155"/>
      <c r="EIY20" s="155"/>
      <c r="EIZ20" s="155"/>
      <c r="EJA20" s="155"/>
      <c r="EJB20" s="155"/>
      <c r="EJC20" s="155"/>
      <c r="EJD20" s="155"/>
      <c r="EJE20" s="155"/>
      <c r="EJF20" s="155"/>
      <c r="EJG20" s="155"/>
      <c r="EJH20" s="155"/>
      <c r="EJI20" s="155"/>
      <c r="EJJ20" s="155"/>
      <c r="EJK20" s="155"/>
      <c r="EJL20" s="155"/>
      <c r="EJM20" s="155"/>
      <c r="EJN20" s="155"/>
      <c r="EJO20" s="155"/>
      <c r="EJP20" s="155"/>
      <c r="EJQ20" s="155"/>
      <c r="EJR20" s="155"/>
      <c r="EJS20" s="155"/>
      <c r="EJT20" s="155"/>
      <c r="EJU20" s="155"/>
      <c r="EJV20" s="155"/>
      <c r="EJW20" s="155"/>
      <c r="EJX20" s="155"/>
      <c r="EJY20" s="155"/>
      <c r="EJZ20" s="155"/>
      <c r="EKA20" s="155"/>
      <c r="EKB20" s="155"/>
      <c r="EKC20" s="155"/>
      <c r="EKD20" s="155"/>
      <c r="EKE20" s="155"/>
      <c r="EKF20" s="155"/>
      <c r="EKG20" s="155"/>
      <c r="EKH20" s="155"/>
      <c r="EKI20" s="155"/>
      <c r="EKJ20" s="155"/>
      <c r="EKK20" s="155"/>
      <c r="EKL20" s="155"/>
      <c r="EKM20" s="155"/>
      <c r="EKN20" s="155"/>
      <c r="EKO20" s="155"/>
      <c r="EKP20" s="155"/>
      <c r="EKQ20" s="155"/>
      <c r="EKR20" s="155"/>
      <c r="EKS20" s="155"/>
      <c r="EKT20" s="155"/>
      <c r="EKU20" s="155"/>
      <c r="EKV20" s="155"/>
      <c r="EKW20" s="155"/>
      <c r="EKX20" s="155"/>
      <c r="EKY20" s="155"/>
      <c r="EKZ20" s="155"/>
      <c r="ELA20" s="155"/>
      <c r="ELB20" s="155"/>
      <c r="ELC20" s="155"/>
      <c r="ELD20" s="155"/>
      <c r="ELE20" s="155"/>
      <c r="ELF20" s="155"/>
      <c r="ELG20" s="155"/>
      <c r="ELH20" s="155"/>
      <c r="ELI20" s="155"/>
      <c r="ELJ20" s="155"/>
      <c r="ELK20" s="155"/>
      <c r="ELL20" s="155"/>
      <c r="ELM20" s="155"/>
      <c r="ELN20" s="155"/>
      <c r="ELO20" s="155"/>
      <c r="ELP20" s="155"/>
      <c r="ELQ20" s="155"/>
      <c r="ELR20" s="155"/>
      <c r="ELS20" s="155"/>
      <c r="ELT20" s="155"/>
      <c r="ELU20" s="155"/>
      <c r="ELV20" s="155"/>
      <c r="ELW20" s="155"/>
      <c r="ELX20" s="155"/>
      <c r="ELY20" s="155"/>
      <c r="ELZ20" s="155"/>
      <c r="EMA20" s="155"/>
      <c r="EMB20" s="155"/>
      <c r="EMC20" s="155"/>
      <c r="EMD20" s="155"/>
      <c r="EME20" s="155"/>
      <c r="EMF20" s="155"/>
      <c r="EMG20" s="155"/>
      <c r="EMH20" s="155"/>
      <c r="EMI20" s="155"/>
      <c r="EMJ20" s="155"/>
      <c r="EMK20" s="155"/>
      <c r="EML20" s="155"/>
      <c r="EMM20" s="155"/>
      <c r="EMN20" s="155"/>
      <c r="EMO20" s="155"/>
      <c r="EMP20" s="155"/>
      <c r="EMQ20" s="155"/>
      <c r="EMR20" s="155"/>
      <c r="EMS20" s="155"/>
      <c r="EMT20" s="155"/>
      <c r="EMU20" s="155"/>
      <c r="EMV20" s="155"/>
      <c r="EMW20" s="155"/>
      <c r="EMX20" s="155"/>
      <c r="EMY20" s="155"/>
      <c r="EMZ20" s="155"/>
      <c r="ENA20" s="155"/>
      <c r="ENB20" s="155"/>
      <c r="ENC20" s="155"/>
      <c r="END20" s="155"/>
      <c r="ENE20" s="155"/>
      <c r="ENF20" s="155"/>
      <c r="ENG20" s="155"/>
      <c r="ENH20" s="155"/>
      <c r="ENI20" s="155"/>
      <c r="ENJ20" s="155"/>
      <c r="ENK20" s="155"/>
      <c r="ENL20" s="155"/>
      <c r="ENM20" s="155"/>
      <c r="ENN20" s="155"/>
      <c r="ENO20" s="155"/>
      <c r="ENP20" s="155"/>
      <c r="ENQ20" s="155"/>
      <c r="ENR20" s="155"/>
      <c r="ENS20" s="155"/>
      <c r="ENT20" s="155"/>
      <c r="ENU20" s="155"/>
      <c r="ENV20" s="155"/>
      <c r="ENW20" s="155"/>
      <c r="ENX20" s="155"/>
      <c r="ENY20" s="155"/>
      <c r="ENZ20" s="155"/>
      <c r="EOA20" s="155"/>
      <c r="EOB20" s="155"/>
      <c r="EOC20" s="155"/>
      <c r="EOD20" s="155"/>
      <c r="EOE20" s="155"/>
      <c r="EOF20" s="155"/>
      <c r="EOG20" s="155"/>
      <c r="EOH20" s="155"/>
      <c r="EOI20" s="155"/>
      <c r="EOJ20" s="155"/>
      <c r="EOK20" s="155"/>
      <c r="EOL20" s="155"/>
      <c r="EOM20" s="155"/>
      <c r="EON20" s="155"/>
      <c r="EOO20" s="155"/>
      <c r="EOP20" s="155"/>
      <c r="EOQ20" s="155"/>
      <c r="EOR20" s="155"/>
      <c r="EOS20" s="155"/>
      <c r="EOT20" s="155"/>
      <c r="EOU20" s="155"/>
      <c r="EOV20" s="155"/>
      <c r="EOW20" s="155"/>
      <c r="EOX20" s="155"/>
      <c r="EOY20" s="155"/>
      <c r="EOZ20" s="155"/>
      <c r="EPA20" s="155"/>
      <c r="EPB20" s="155"/>
      <c r="EPC20" s="155"/>
      <c r="EPD20" s="155"/>
      <c r="EPE20" s="155"/>
      <c r="EPF20" s="155"/>
      <c r="EPG20" s="155"/>
      <c r="EPH20" s="155"/>
      <c r="EPI20" s="155"/>
      <c r="EPJ20" s="155"/>
      <c r="EPK20" s="155"/>
      <c r="EPL20" s="155"/>
      <c r="EPM20" s="155"/>
      <c r="EPN20" s="155"/>
      <c r="EPO20" s="155"/>
      <c r="EPP20" s="155"/>
      <c r="EPQ20" s="155"/>
      <c r="EPR20" s="155"/>
      <c r="EPS20" s="155"/>
      <c r="EPT20" s="155"/>
      <c r="EPU20" s="155"/>
      <c r="EPV20" s="155"/>
      <c r="EPW20" s="155"/>
      <c r="EPX20" s="155"/>
      <c r="EPY20" s="155"/>
      <c r="EPZ20" s="155"/>
      <c r="EQA20" s="155"/>
      <c r="EQB20" s="155"/>
      <c r="EQC20" s="155"/>
      <c r="EQD20" s="155"/>
      <c r="EQE20" s="155"/>
      <c r="EQF20" s="155"/>
      <c r="EQG20" s="155"/>
      <c r="EQH20" s="155"/>
      <c r="EQI20" s="155"/>
      <c r="EQJ20" s="155"/>
      <c r="EQK20" s="155"/>
      <c r="EQL20" s="155"/>
      <c r="EQM20" s="155"/>
      <c r="EQN20" s="155"/>
      <c r="EQO20" s="155"/>
      <c r="EQP20" s="155"/>
      <c r="EQQ20" s="155"/>
      <c r="EQR20" s="155"/>
      <c r="EQS20" s="155"/>
      <c r="EQT20" s="155"/>
      <c r="EQU20" s="155"/>
      <c r="EQV20" s="155"/>
      <c r="EQW20" s="155"/>
      <c r="EQX20" s="155"/>
      <c r="EQY20" s="155"/>
      <c r="EQZ20" s="155"/>
      <c r="ERA20" s="155"/>
      <c r="ERB20" s="155"/>
      <c r="ERC20" s="155"/>
      <c r="ERD20" s="155"/>
      <c r="ERE20" s="155"/>
      <c r="ERF20" s="155"/>
      <c r="ERG20" s="155"/>
      <c r="ERH20" s="155"/>
      <c r="ERI20" s="155"/>
      <c r="ERJ20" s="155"/>
      <c r="ERK20" s="155"/>
      <c r="ERL20" s="155"/>
      <c r="ERM20" s="155"/>
      <c r="ERN20" s="155"/>
      <c r="ERO20" s="155"/>
      <c r="ERP20" s="155"/>
      <c r="ERQ20" s="155"/>
      <c r="ERR20" s="155"/>
      <c r="ERS20" s="155"/>
      <c r="ERT20" s="155"/>
      <c r="ERU20" s="155"/>
      <c r="ERV20" s="155"/>
      <c r="ERW20" s="155"/>
      <c r="ERX20" s="155"/>
      <c r="ERY20" s="155"/>
      <c r="ERZ20" s="155"/>
      <c r="ESA20" s="155"/>
      <c r="ESB20" s="155"/>
      <c r="ESC20" s="155"/>
      <c r="ESD20" s="155"/>
      <c r="ESE20" s="155"/>
      <c r="ESF20" s="155"/>
      <c r="ESG20" s="155"/>
      <c r="ESH20" s="155"/>
      <c r="ESI20" s="155"/>
      <c r="ESJ20" s="155"/>
      <c r="ESK20" s="155"/>
      <c r="ESL20" s="155"/>
      <c r="ESM20" s="155"/>
      <c r="ESN20" s="155"/>
      <c r="ESO20" s="155"/>
      <c r="ESP20" s="155"/>
      <c r="ESQ20" s="155"/>
      <c r="ESR20" s="155"/>
      <c r="ESS20" s="155"/>
      <c r="EST20" s="155"/>
      <c r="ESU20" s="155"/>
      <c r="ESV20" s="155"/>
      <c r="ESW20" s="155"/>
      <c r="ESX20" s="155"/>
      <c r="ESY20" s="155"/>
      <c r="ESZ20" s="155"/>
      <c r="ETA20" s="155"/>
      <c r="ETB20" s="155"/>
      <c r="ETC20" s="155"/>
      <c r="ETD20" s="155"/>
      <c r="ETE20" s="155"/>
      <c r="ETF20" s="155"/>
      <c r="ETG20" s="155"/>
      <c r="ETH20" s="155"/>
      <c r="ETI20" s="155"/>
      <c r="ETJ20" s="155"/>
      <c r="ETK20" s="155"/>
      <c r="ETL20" s="155"/>
      <c r="ETM20" s="155"/>
      <c r="ETN20" s="155"/>
      <c r="ETO20" s="155"/>
      <c r="ETP20" s="155"/>
      <c r="ETQ20" s="155"/>
      <c r="ETR20" s="155"/>
      <c r="ETS20" s="155"/>
      <c r="ETT20" s="155"/>
      <c r="ETU20" s="155"/>
      <c r="ETV20" s="155"/>
      <c r="ETW20" s="155"/>
      <c r="ETX20" s="155"/>
      <c r="ETY20" s="155"/>
      <c r="ETZ20" s="155"/>
      <c r="EUA20" s="155"/>
      <c r="EUB20" s="155"/>
      <c r="EUC20" s="155"/>
      <c r="EUD20" s="155"/>
      <c r="EUE20" s="155"/>
      <c r="EUF20" s="155"/>
      <c r="EUG20" s="155"/>
      <c r="EUH20" s="155"/>
      <c r="EUI20" s="155"/>
      <c r="EUJ20" s="155"/>
      <c r="EUK20" s="155"/>
      <c r="EUL20" s="155"/>
      <c r="EUM20" s="155"/>
      <c r="EUN20" s="155"/>
      <c r="EUO20" s="155"/>
      <c r="EUP20" s="155"/>
      <c r="EUQ20" s="155"/>
      <c r="EUR20" s="155"/>
      <c r="EUS20" s="155"/>
      <c r="EUT20" s="155"/>
      <c r="EUU20" s="155"/>
      <c r="EUV20" s="155"/>
      <c r="EUW20" s="155"/>
      <c r="EUX20" s="155"/>
      <c r="EUY20" s="155"/>
      <c r="EUZ20" s="155"/>
      <c r="EVA20" s="155"/>
      <c r="EVB20" s="155"/>
      <c r="EVC20" s="155"/>
      <c r="EVD20" s="155"/>
      <c r="EVE20" s="155"/>
      <c r="EVF20" s="155"/>
      <c r="EVG20" s="155"/>
      <c r="EVH20" s="155"/>
      <c r="EVI20" s="155"/>
      <c r="EVJ20" s="155"/>
      <c r="EVK20" s="155"/>
      <c r="EVL20" s="155"/>
      <c r="EVM20" s="155"/>
      <c r="EVN20" s="155"/>
      <c r="EVO20" s="155"/>
      <c r="EVP20" s="155"/>
      <c r="EVQ20" s="155"/>
      <c r="EVR20" s="155"/>
      <c r="EVS20" s="155"/>
      <c r="EVT20" s="155"/>
      <c r="EVU20" s="155"/>
      <c r="EVV20" s="155"/>
      <c r="EVW20" s="155"/>
      <c r="EVX20" s="155"/>
      <c r="EVY20" s="155"/>
      <c r="EVZ20" s="155"/>
      <c r="EWA20" s="155"/>
      <c r="EWB20" s="155"/>
      <c r="EWC20" s="155"/>
      <c r="EWD20" s="155"/>
      <c r="EWE20" s="155"/>
      <c r="EWF20" s="155"/>
      <c r="EWG20" s="155"/>
      <c r="EWH20" s="155"/>
      <c r="EWI20" s="155"/>
      <c r="EWJ20" s="155"/>
      <c r="EWK20" s="155"/>
      <c r="EWL20" s="155"/>
      <c r="EWM20" s="155"/>
      <c r="EWN20" s="155"/>
      <c r="EWO20" s="155"/>
      <c r="EWP20" s="155"/>
      <c r="EWQ20" s="155"/>
      <c r="EWR20" s="155"/>
      <c r="EWS20" s="155"/>
      <c r="EWT20" s="155"/>
      <c r="EWU20" s="155"/>
      <c r="EWV20" s="155"/>
      <c r="EWW20" s="155"/>
      <c r="EWX20" s="155"/>
      <c r="EWY20" s="155"/>
      <c r="EWZ20" s="155"/>
      <c r="EXA20" s="155"/>
      <c r="EXB20" s="155"/>
      <c r="EXC20" s="155"/>
      <c r="EXD20" s="155"/>
      <c r="EXE20" s="155"/>
      <c r="EXF20" s="155"/>
      <c r="EXG20" s="155"/>
      <c r="EXH20" s="155"/>
      <c r="EXI20" s="155"/>
      <c r="EXJ20" s="155"/>
      <c r="EXK20" s="155"/>
      <c r="EXL20" s="155"/>
      <c r="EXM20" s="155"/>
      <c r="EXN20" s="155"/>
      <c r="EXO20" s="155"/>
      <c r="EXP20" s="155"/>
      <c r="EXQ20" s="155"/>
      <c r="EXR20" s="155"/>
      <c r="EXS20" s="155"/>
      <c r="EXT20" s="155"/>
      <c r="EXU20" s="155"/>
      <c r="EXV20" s="155"/>
      <c r="EXW20" s="155"/>
      <c r="EXX20" s="155"/>
      <c r="EXY20" s="155"/>
      <c r="EXZ20" s="155"/>
      <c r="EYA20" s="155"/>
      <c r="EYB20" s="155"/>
      <c r="EYC20" s="155"/>
      <c r="EYD20" s="155"/>
      <c r="EYE20" s="155"/>
      <c r="EYF20" s="155"/>
      <c r="EYG20" s="155"/>
      <c r="EYH20" s="155"/>
      <c r="EYI20" s="155"/>
      <c r="EYJ20" s="155"/>
      <c r="EYK20" s="155"/>
      <c r="EYL20" s="155"/>
      <c r="EYM20" s="155"/>
      <c r="EYN20" s="155"/>
      <c r="EYO20" s="155"/>
      <c r="EYP20" s="155"/>
      <c r="EYQ20" s="155"/>
      <c r="EYR20" s="155"/>
      <c r="EYS20" s="155"/>
      <c r="EYT20" s="155"/>
      <c r="EYU20" s="155"/>
      <c r="EYV20" s="155"/>
      <c r="EYW20" s="155"/>
      <c r="EYX20" s="155"/>
      <c r="EYY20" s="155"/>
      <c r="EYZ20" s="155"/>
      <c r="EZA20" s="155"/>
      <c r="EZB20" s="155"/>
      <c r="EZC20" s="155"/>
      <c r="EZD20" s="155"/>
      <c r="EZE20" s="155"/>
      <c r="EZF20" s="155"/>
      <c r="EZG20" s="155"/>
      <c r="EZH20" s="155"/>
      <c r="EZI20" s="155"/>
      <c r="EZJ20" s="155"/>
      <c r="EZK20" s="155"/>
      <c r="EZL20" s="155"/>
      <c r="EZM20" s="155"/>
      <c r="EZN20" s="155"/>
      <c r="EZO20" s="155"/>
      <c r="EZP20" s="155"/>
      <c r="EZQ20" s="155"/>
      <c r="EZR20" s="155"/>
      <c r="EZS20" s="155"/>
      <c r="EZT20" s="155"/>
      <c r="EZU20" s="155"/>
      <c r="EZV20" s="155"/>
      <c r="EZW20" s="155"/>
      <c r="EZX20" s="155"/>
      <c r="EZY20" s="155"/>
      <c r="EZZ20" s="155"/>
      <c r="FAA20" s="155"/>
      <c r="FAB20" s="155"/>
      <c r="FAC20" s="155"/>
      <c r="FAD20" s="155"/>
      <c r="FAE20" s="155"/>
      <c r="FAF20" s="155"/>
      <c r="FAG20" s="155"/>
      <c r="FAH20" s="155"/>
      <c r="FAI20" s="155"/>
      <c r="FAJ20" s="155"/>
      <c r="FAK20" s="155"/>
      <c r="FAL20" s="155"/>
      <c r="FAM20" s="155"/>
      <c r="FAN20" s="155"/>
      <c r="FAO20" s="155"/>
      <c r="FAP20" s="155"/>
      <c r="FAQ20" s="155"/>
      <c r="FAR20" s="155"/>
      <c r="FAS20" s="155"/>
      <c r="FAT20" s="155"/>
      <c r="FAU20" s="155"/>
      <c r="FAV20" s="155"/>
      <c r="FAW20" s="155"/>
      <c r="FAX20" s="155"/>
      <c r="FAY20" s="155"/>
      <c r="FAZ20" s="155"/>
      <c r="FBA20" s="155"/>
      <c r="FBB20" s="155"/>
      <c r="FBC20" s="155"/>
      <c r="FBD20" s="155"/>
      <c r="FBE20" s="155"/>
      <c r="FBF20" s="155"/>
      <c r="FBG20" s="155"/>
      <c r="FBH20" s="155"/>
      <c r="FBI20" s="155"/>
      <c r="FBJ20" s="155"/>
      <c r="FBK20" s="155"/>
      <c r="FBL20" s="155"/>
      <c r="FBM20" s="155"/>
      <c r="FBN20" s="155"/>
      <c r="FBO20" s="155"/>
      <c r="FBP20" s="155"/>
      <c r="FBQ20" s="155"/>
      <c r="FBR20" s="155"/>
      <c r="FBS20" s="155"/>
      <c r="FBT20" s="155"/>
      <c r="FBU20" s="155"/>
      <c r="FBV20" s="155"/>
      <c r="FBW20" s="155"/>
      <c r="FBX20" s="155"/>
      <c r="FBY20" s="155"/>
      <c r="FBZ20" s="155"/>
      <c r="FCA20" s="155"/>
      <c r="FCB20" s="155"/>
      <c r="FCC20" s="155"/>
      <c r="FCD20" s="155"/>
      <c r="FCE20" s="155"/>
      <c r="FCF20" s="155"/>
      <c r="FCG20" s="155"/>
      <c r="FCH20" s="155"/>
      <c r="FCI20" s="155"/>
      <c r="FCJ20" s="155"/>
      <c r="FCK20" s="155"/>
      <c r="FCL20" s="155"/>
      <c r="FCM20" s="155"/>
      <c r="FCN20" s="155"/>
      <c r="FCO20" s="155"/>
      <c r="FCP20" s="155"/>
      <c r="FCQ20" s="155"/>
      <c r="FCR20" s="155"/>
      <c r="FCS20" s="155"/>
      <c r="FCT20" s="155"/>
      <c r="FCU20" s="155"/>
      <c r="FCV20" s="155"/>
      <c r="FCW20" s="155"/>
      <c r="FCX20" s="155"/>
      <c r="FCY20" s="155"/>
      <c r="FCZ20" s="155"/>
      <c r="FDA20" s="155"/>
      <c r="FDB20" s="155"/>
      <c r="FDC20" s="155"/>
      <c r="FDD20" s="155"/>
      <c r="FDE20" s="155"/>
      <c r="FDF20" s="155"/>
      <c r="FDG20" s="155"/>
      <c r="FDH20" s="155"/>
      <c r="FDI20" s="155"/>
      <c r="FDJ20" s="155"/>
      <c r="FDK20" s="155"/>
      <c r="FDL20" s="155"/>
      <c r="FDM20" s="155"/>
      <c r="FDN20" s="155"/>
      <c r="FDO20" s="155"/>
      <c r="FDP20" s="155"/>
      <c r="FDQ20" s="155"/>
      <c r="FDR20" s="155"/>
      <c r="FDS20" s="155"/>
      <c r="FDT20" s="155"/>
      <c r="FDU20" s="155"/>
      <c r="FDV20" s="155"/>
      <c r="FDW20" s="155"/>
      <c r="FDX20" s="155"/>
      <c r="FDY20" s="155"/>
      <c r="FDZ20" s="155"/>
      <c r="FEA20" s="155"/>
      <c r="FEB20" s="155"/>
      <c r="FEC20" s="155"/>
      <c r="FED20" s="155"/>
      <c r="FEE20" s="155"/>
      <c r="FEF20" s="155"/>
      <c r="FEG20" s="155"/>
      <c r="FEH20" s="155"/>
      <c r="FEI20" s="155"/>
      <c r="FEJ20" s="155"/>
      <c r="FEK20" s="155"/>
      <c r="FEL20" s="155"/>
      <c r="FEM20" s="155"/>
      <c r="FEN20" s="155"/>
      <c r="FEO20" s="155"/>
      <c r="FEP20" s="155"/>
      <c r="FEQ20" s="155"/>
      <c r="FER20" s="155"/>
      <c r="FES20" s="155"/>
      <c r="FET20" s="155"/>
      <c r="FEU20" s="155"/>
      <c r="FEV20" s="155"/>
      <c r="FEW20" s="155"/>
      <c r="FEX20" s="155"/>
      <c r="FEY20" s="155"/>
      <c r="FEZ20" s="155"/>
      <c r="FFA20" s="155"/>
      <c r="FFB20" s="155"/>
      <c r="FFC20" s="155"/>
      <c r="FFD20" s="155"/>
      <c r="FFE20" s="155"/>
      <c r="FFF20" s="155"/>
      <c r="FFG20" s="155"/>
      <c r="FFH20" s="155"/>
      <c r="FFI20" s="155"/>
      <c r="FFJ20" s="155"/>
      <c r="FFK20" s="155"/>
      <c r="FFL20" s="155"/>
      <c r="FFM20" s="155"/>
      <c r="FFN20" s="155"/>
      <c r="FFO20" s="155"/>
      <c r="FFP20" s="155"/>
      <c r="FFQ20" s="155"/>
      <c r="FFR20" s="155"/>
      <c r="FFS20" s="155"/>
      <c r="FFT20" s="155"/>
      <c r="FFU20" s="155"/>
      <c r="FFV20" s="155"/>
      <c r="FFW20" s="155"/>
      <c r="FFX20" s="155"/>
      <c r="FFY20" s="155"/>
      <c r="FFZ20" s="155"/>
      <c r="FGA20" s="155"/>
      <c r="FGB20" s="155"/>
      <c r="FGC20" s="155"/>
      <c r="FGD20" s="155"/>
      <c r="FGE20" s="155"/>
      <c r="FGF20" s="155"/>
      <c r="FGG20" s="155"/>
      <c r="FGH20" s="155"/>
      <c r="FGI20" s="155"/>
      <c r="FGJ20" s="155"/>
      <c r="FGK20" s="155"/>
      <c r="FGL20" s="155"/>
      <c r="FGM20" s="155"/>
      <c r="FGN20" s="155"/>
      <c r="FGO20" s="155"/>
      <c r="FGP20" s="155"/>
      <c r="FGQ20" s="155"/>
      <c r="FGR20" s="155"/>
      <c r="FGS20" s="155"/>
      <c r="FGT20" s="155"/>
      <c r="FGU20" s="155"/>
      <c r="FGV20" s="155"/>
      <c r="FGW20" s="155"/>
      <c r="FGX20" s="155"/>
      <c r="FGY20" s="155"/>
      <c r="FGZ20" s="155"/>
      <c r="FHA20" s="155"/>
      <c r="FHB20" s="155"/>
      <c r="FHC20" s="155"/>
      <c r="FHD20" s="155"/>
      <c r="FHE20" s="155"/>
      <c r="FHF20" s="155"/>
      <c r="FHG20" s="155"/>
      <c r="FHH20" s="155"/>
      <c r="FHI20" s="155"/>
      <c r="FHJ20" s="155"/>
      <c r="FHK20" s="155"/>
      <c r="FHL20" s="155"/>
      <c r="FHM20" s="155"/>
      <c r="FHN20" s="155"/>
      <c r="FHO20" s="155"/>
      <c r="FHP20" s="155"/>
      <c r="FHQ20" s="155"/>
      <c r="FHR20" s="155"/>
      <c r="FHS20" s="155"/>
      <c r="FHT20" s="155"/>
      <c r="FHU20" s="155"/>
      <c r="FHV20" s="155"/>
      <c r="FHW20" s="155"/>
      <c r="FHX20" s="155"/>
      <c r="FHY20" s="155"/>
      <c r="FHZ20" s="155"/>
      <c r="FIA20" s="155"/>
      <c r="FIB20" s="155"/>
      <c r="FIC20" s="155"/>
      <c r="FID20" s="155"/>
      <c r="FIE20" s="155"/>
      <c r="FIF20" s="155"/>
      <c r="FIG20" s="155"/>
      <c r="FIH20" s="155"/>
      <c r="FII20" s="155"/>
      <c r="FIJ20" s="155"/>
      <c r="FIK20" s="155"/>
      <c r="FIL20" s="155"/>
      <c r="FIM20" s="155"/>
      <c r="FIN20" s="155"/>
      <c r="FIO20" s="155"/>
      <c r="FIP20" s="155"/>
      <c r="FIQ20" s="155"/>
      <c r="FIR20" s="155"/>
      <c r="FIS20" s="155"/>
      <c r="FIT20" s="155"/>
      <c r="FIU20" s="155"/>
      <c r="FIV20" s="155"/>
      <c r="FIW20" s="155"/>
      <c r="FIX20" s="155"/>
      <c r="FIY20" s="155"/>
      <c r="FIZ20" s="155"/>
      <c r="FJA20" s="155"/>
      <c r="FJB20" s="155"/>
      <c r="FJC20" s="155"/>
      <c r="FJD20" s="155"/>
      <c r="FJE20" s="155"/>
      <c r="FJF20" s="155"/>
      <c r="FJG20" s="155"/>
      <c r="FJH20" s="155"/>
      <c r="FJI20" s="155"/>
      <c r="FJJ20" s="155"/>
      <c r="FJK20" s="155"/>
      <c r="FJL20" s="155"/>
      <c r="FJM20" s="155"/>
      <c r="FJN20" s="155"/>
      <c r="FJO20" s="155"/>
      <c r="FJP20" s="155"/>
      <c r="FJQ20" s="155"/>
      <c r="FJR20" s="155"/>
      <c r="FJS20" s="155"/>
      <c r="FJT20" s="155"/>
      <c r="FJU20" s="155"/>
      <c r="FJV20" s="155"/>
      <c r="FJW20" s="155"/>
      <c r="FJX20" s="155"/>
      <c r="FJY20" s="155"/>
      <c r="FJZ20" s="155"/>
      <c r="FKA20" s="155"/>
      <c r="FKB20" s="155"/>
      <c r="FKC20" s="155"/>
      <c r="FKD20" s="155"/>
      <c r="FKE20" s="155"/>
      <c r="FKF20" s="155"/>
      <c r="FKG20" s="155"/>
      <c r="FKH20" s="155"/>
      <c r="FKI20" s="155"/>
      <c r="FKJ20" s="155"/>
      <c r="FKK20" s="155"/>
      <c r="FKL20" s="155"/>
      <c r="FKM20" s="155"/>
      <c r="FKN20" s="155"/>
      <c r="FKO20" s="155"/>
      <c r="FKP20" s="155"/>
      <c r="FKQ20" s="155"/>
      <c r="FKR20" s="155"/>
      <c r="FKS20" s="155"/>
      <c r="FKT20" s="155"/>
      <c r="FKU20" s="155"/>
      <c r="FKV20" s="155"/>
      <c r="FKW20" s="155"/>
      <c r="FKX20" s="155"/>
      <c r="FKY20" s="155"/>
      <c r="FKZ20" s="155"/>
      <c r="FLA20" s="155"/>
      <c r="FLB20" s="155"/>
      <c r="FLC20" s="155"/>
      <c r="FLD20" s="155"/>
      <c r="FLE20" s="155"/>
      <c r="FLF20" s="155"/>
      <c r="FLG20" s="155"/>
      <c r="FLH20" s="155"/>
      <c r="FLI20" s="155"/>
      <c r="FLJ20" s="155"/>
      <c r="FLK20" s="155"/>
      <c r="FLL20" s="155"/>
      <c r="FLM20" s="155"/>
      <c r="FLN20" s="155"/>
      <c r="FLO20" s="155"/>
      <c r="FLP20" s="155"/>
      <c r="FLQ20" s="155"/>
      <c r="FLR20" s="155"/>
      <c r="FLS20" s="155"/>
      <c r="FLT20" s="155"/>
      <c r="FLU20" s="155"/>
      <c r="FLV20" s="155"/>
      <c r="FLW20" s="155"/>
      <c r="FLX20" s="155"/>
      <c r="FLY20" s="155"/>
      <c r="FLZ20" s="155"/>
      <c r="FMA20" s="155"/>
      <c r="FMB20" s="155"/>
      <c r="FMC20" s="155"/>
      <c r="FMD20" s="155"/>
      <c r="FME20" s="155"/>
      <c r="FMF20" s="155"/>
      <c r="FMG20" s="155"/>
      <c r="FMH20" s="155"/>
      <c r="FMI20" s="155"/>
      <c r="FMJ20" s="155"/>
      <c r="FMK20" s="155"/>
      <c r="FML20" s="155"/>
      <c r="FMM20" s="155"/>
      <c r="FMN20" s="155"/>
      <c r="FMO20" s="155"/>
      <c r="FMP20" s="155"/>
      <c r="FMQ20" s="155"/>
      <c r="FMR20" s="155"/>
      <c r="FMS20" s="155"/>
      <c r="FMT20" s="155"/>
      <c r="FMU20" s="155"/>
      <c r="FMV20" s="155"/>
      <c r="FMW20" s="155"/>
      <c r="FMX20" s="155"/>
      <c r="FMY20" s="155"/>
      <c r="FMZ20" s="155"/>
      <c r="FNA20" s="155"/>
      <c r="FNB20" s="155"/>
      <c r="FNC20" s="155"/>
      <c r="FND20" s="155"/>
      <c r="FNE20" s="155"/>
      <c r="FNF20" s="155"/>
      <c r="FNG20" s="155"/>
      <c r="FNH20" s="155"/>
      <c r="FNI20" s="155"/>
      <c r="FNJ20" s="155"/>
      <c r="FNK20" s="155"/>
      <c r="FNL20" s="155"/>
      <c r="FNM20" s="155"/>
      <c r="FNN20" s="155"/>
      <c r="FNO20" s="155"/>
      <c r="FNP20" s="155"/>
      <c r="FNQ20" s="155"/>
      <c r="FNR20" s="155"/>
      <c r="FNS20" s="155"/>
      <c r="FNT20" s="155"/>
      <c r="FNU20" s="155"/>
      <c r="FNV20" s="155"/>
      <c r="FNW20" s="155"/>
      <c r="FNX20" s="155"/>
      <c r="FNY20" s="155"/>
      <c r="FNZ20" s="155"/>
      <c r="FOA20" s="155"/>
      <c r="FOB20" s="155"/>
      <c r="FOC20" s="155"/>
      <c r="FOD20" s="155"/>
      <c r="FOE20" s="155"/>
      <c r="FOF20" s="155"/>
      <c r="FOG20" s="155"/>
      <c r="FOH20" s="155"/>
      <c r="FOI20" s="155"/>
      <c r="FOJ20" s="155"/>
      <c r="FOK20" s="155"/>
      <c r="FOL20" s="155"/>
      <c r="FOM20" s="155"/>
      <c r="FON20" s="155"/>
      <c r="FOO20" s="155"/>
      <c r="FOP20" s="155"/>
      <c r="FOQ20" s="155"/>
      <c r="FOR20" s="155"/>
      <c r="FOS20" s="155"/>
      <c r="FOT20" s="155"/>
      <c r="FOU20" s="155"/>
      <c r="FOV20" s="155"/>
      <c r="FOW20" s="155"/>
      <c r="FOX20" s="155"/>
      <c r="FOY20" s="155"/>
      <c r="FOZ20" s="155"/>
      <c r="FPA20" s="155"/>
      <c r="FPB20" s="155"/>
      <c r="FPC20" s="155"/>
      <c r="FPD20" s="155"/>
      <c r="FPE20" s="155"/>
      <c r="FPF20" s="155"/>
      <c r="FPG20" s="155"/>
      <c r="FPH20" s="155"/>
      <c r="FPI20" s="155"/>
      <c r="FPJ20" s="155"/>
      <c r="FPK20" s="155"/>
      <c r="FPL20" s="155"/>
      <c r="FPM20" s="155"/>
      <c r="FPN20" s="155"/>
      <c r="FPO20" s="155"/>
      <c r="FPP20" s="155"/>
      <c r="FPQ20" s="155"/>
      <c r="FPR20" s="155"/>
      <c r="FPS20" s="155"/>
      <c r="FPT20" s="155"/>
      <c r="FPU20" s="155"/>
      <c r="FPV20" s="155"/>
      <c r="FPW20" s="155"/>
      <c r="FPX20" s="155"/>
      <c r="FPY20" s="155"/>
      <c r="FPZ20" s="155"/>
      <c r="FQA20" s="155"/>
      <c r="FQB20" s="155"/>
      <c r="FQC20" s="155"/>
      <c r="FQD20" s="155"/>
      <c r="FQE20" s="155"/>
      <c r="FQF20" s="155"/>
      <c r="FQG20" s="155"/>
      <c r="FQH20" s="155"/>
      <c r="FQI20" s="155"/>
      <c r="FQJ20" s="155"/>
      <c r="FQK20" s="155"/>
      <c r="FQL20" s="155"/>
      <c r="FQM20" s="155"/>
      <c r="FQN20" s="155"/>
      <c r="FQO20" s="155"/>
      <c r="FQP20" s="155"/>
      <c r="FQQ20" s="155"/>
      <c r="FQR20" s="155"/>
      <c r="FQS20" s="155"/>
      <c r="FQT20" s="155"/>
      <c r="FQU20" s="155"/>
      <c r="FQV20" s="155"/>
      <c r="FQW20" s="155"/>
      <c r="FQX20" s="155"/>
      <c r="FQY20" s="155"/>
      <c r="FQZ20" s="155"/>
      <c r="FRA20" s="155"/>
      <c r="FRB20" s="155"/>
      <c r="FRC20" s="155"/>
      <c r="FRD20" s="155"/>
      <c r="FRE20" s="155"/>
      <c r="FRF20" s="155"/>
      <c r="FRG20" s="155"/>
      <c r="FRH20" s="155"/>
      <c r="FRI20" s="155"/>
      <c r="FRJ20" s="155"/>
      <c r="FRK20" s="155"/>
      <c r="FRL20" s="155"/>
      <c r="FRM20" s="155"/>
      <c r="FRN20" s="155"/>
      <c r="FRO20" s="155"/>
      <c r="FRP20" s="155"/>
      <c r="FRQ20" s="155"/>
      <c r="FRR20" s="155"/>
      <c r="FRS20" s="155"/>
      <c r="FRT20" s="155"/>
      <c r="FRU20" s="155"/>
      <c r="FRV20" s="155"/>
      <c r="FRW20" s="155"/>
      <c r="FRX20" s="155"/>
      <c r="FRY20" s="155"/>
      <c r="FRZ20" s="155"/>
      <c r="FSA20" s="155"/>
      <c r="FSB20" s="155"/>
      <c r="FSC20" s="155"/>
      <c r="FSD20" s="155"/>
      <c r="FSE20" s="155"/>
      <c r="FSF20" s="155"/>
      <c r="FSG20" s="155"/>
      <c r="FSH20" s="155"/>
      <c r="FSI20" s="155"/>
      <c r="FSJ20" s="155"/>
      <c r="FSK20" s="155"/>
      <c r="FSL20" s="155"/>
      <c r="FSM20" s="155"/>
      <c r="FSN20" s="155"/>
      <c r="FSO20" s="155"/>
      <c r="FSP20" s="155"/>
      <c r="FSQ20" s="155"/>
      <c r="FSR20" s="155"/>
      <c r="FSS20" s="155"/>
      <c r="FST20" s="155"/>
      <c r="FSU20" s="155"/>
      <c r="FSV20" s="155"/>
      <c r="FSW20" s="155"/>
      <c r="FSX20" s="155"/>
      <c r="FSY20" s="155"/>
      <c r="FSZ20" s="155"/>
      <c r="FTA20" s="155"/>
      <c r="FTB20" s="155"/>
      <c r="FTC20" s="155"/>
      <c r="FTD20" s="155"/>
      <c r="FTE20" s="155"/>
      <c r="FTF20" s="155"/>
      <c r="FTG20" s="155"/>
      <c r="FTH20" s="155"/>
      <c r="FTI20" s="155"/>
      <c r="FTJ20" s="155"/>
      <c r="FTK20" s="155"/>
      <c r="FTL20" s="155"/>
      <c r="FTM20" s="155"/>
      <c r="FTN20" s="155"/>
      <c r="FTO20" s="155"/>
      <c r="FTP20" s="155"/>
      <c r="FTQ20" s="155"/>
      <c r="FTR20" s="155"/>
      <c r="FTS20" s="155"/>
      <c r="FTT20" s="155"/>
      <c r="FTU20" s="155"/>
      <c r="FTV20" s="155"/>
      <c r="FTW20" s="155"/>
      <c r="FTX20" s="155"/>
      <c r="FTY20" s="155"/>
      <c r="FTZ20" s="155"/>
      <c r="FUA20" s="155"/>
      <c r="FUB20" s="155"/>
      <c r="FUC20" s="155"/>
      <c r="FUD20" s="155"/>
      <c r="FUE20" s="155"/>
      <c r="FUF20" s="155"/>
      <c r="FUG20" s="155"/>
      <c r="FUH20" s="155"/>
      <c r="FUI20" s="155"/>
      <c r="FUJ20" s="155"/>
      <c r="FUK20" s="155"/>
      <c r="FUL20" s="155"/>
      <c r="FUM20" s="155"/>
      <c r="FUN20" s="155"/>
      <c r="FUO20" s="155"/>
      <c r="FUP20" s="155"/>
      <c r="FUQ20" s="155"/>
      <c r="FUR20" s="155"/>
      <c r="FUS20" s="155"/>
      <c r="FUT20" s="155"/>
      <c r="FUU20" s="155"/>
      <c r="FUV20" s="155"/>
      <c r="FUW20" s="155"/>
      <c r="FUX20" s="155"/>
      <c r="FUY20" s="155"/>
      <c r="FUZ20" s="155"/>
      <c r="FVA20" s="155"/>
      <c r="FVB20" s="155"/>
      <c r="FVC20" s="155"/>
      <c r="FVD20" s="155"/>
      <c r="FVE20" s="155"/>
      <c r="FVF20" s="155"/>
      <c r="FVG20" s="155"/>
      <c r="FVH20" s="155"/>
      <c r="FVI20" s="155"/>
      <c r="FVJ20" s="155"/>
      <c r="FVK20" s="155"/>
      <c r="FVL20" s="155"/>
      <c r="FVM20" s="155"/>
      <c r="FVN20" s="155"/>
      <c r="FVO20" s="155"/>
      <c r="FVP20" s="155"/>
      <c r="FVQ20" s="155"/>
      <c r="FVR20" s="155"/>
      <c r="FVS20" s="155"/>
      <c r="FVT20" s="155"/>
      <c r="FVU20" s="155"/>
      <c r="FVV20" s="155"/>
      <c r="FVW20" s="155"/>
      <c r="FVX20" s="155"/>
      <c r="FVY20" s="155"/>
      <c r="FVZ20" s="155"/>
      <c r="FWA20" s="155"/>
      <c r="FWB20" s="155"/>
      <c r="FWC20" s="155"/>
      <c r="FWD20" s="155"/>
      <c r="FWE20" s="155"/>
      <c r="FWF20" s="155"/>
      <c r="FWG20" s="155"/>
      <c r="FWH20" s="155"/>
      <c r="FWI20" s="155"/>
      <c r="FWJ20" s="155"/>
      <c r="FWK20" s="155"/>
      <c r="FWL20" s="155"/>
      <c r="FWM20" s="155"/>
      <c r="FWN20" s="155"/>
      <c r="FWO20" s="155"/>
      <c r="FWP20" s="155"/>
      <c r="FWQ20" s="155"/>
      <c r="FWR20" s="155"/>
      <c r="FWS20" s="155"/>
      <c r="FWT20" s="155"/>
      <c r="FWU20" s="155"/>
      <c r="FWV20" s="155"/>
      <c r="FWW20" s="155"/>
      <c r="FWX20" s="155"/>
      <c r="FWY20" s="155"/>
      <c r="FWZ20" s="155"/>
      <c r="FXA20" s="155"/>
      <c r="FXB20" s="155"/>
      <c r="FXC20" s="155"/>
      <c r="FXD20" s="155"/>
      <c r="FXE20" s="155"/>
      <c r="FXF20" s="155"/>
      <c r="FXG20" s="155"/>
      <c r="FXH20" s="155"/>
      <c r="FXI20" s="155"/>
      <c r="FXJ20" s="155"/>
      <c r="FXK20" s="155"/>
      <c r="FXL20" s="155"/>
      <c r="FXM20" s="155"/>
      <c r="FXN20" s="155"/>
      <c r="FXO20" s="155"/>
      <c r="FXP20" s="155"/>
      <c r="FXQ20" s="155"/>
      <c r="FXR20" s="155"/>
      <c r="FXS20" s="155"/>
      <c r="FXT20" s="155"/>
      <c r="FXU20" s="155"/>
      <c r="FXV20" s="155"/>
      <c r="FXW20" s="155"/>
      <c r="FXX20" s="155"/>
      <c r="FXY20" s="155"/>
      <c r="FXZ20" s="155"/>
      <c r="FYA20" s="155"/>
      <c r="FYB20" s="155"/>
      <c r="FYC20" s="155"/>
      <c r="FYD20" s="155"/>
      <c r="FYE20" s="155"/>
      <c r="FYF20" s="155"/>
      <c r="FYG20" s="155"/>
      <c r="FYH20" s="155"/>
      <c r="FYI20" s="155"/>
      <c r="FYJ20" s="155"/>
      <c r="FYK20" s="155"/>
      <c r="FYL20" s="155"/>
      <c r="FYM20" s="155"/>
      <c r="FYN20" s="155"/>
      <c r="FYO20" s="155"/>
      <c r="FYP20" s="155"/>
      <c r="FYQ20" s="155"/>
      <c r="FYR20" s="155"/>
      <c r="FYS20" s="155"/>
      <c r="FYT20" s="155"/>
      <c r="FYU20" s="155"/>
      <c r="FYV20" s="155"/>
      <c r="FYW20" s="155"/>
      <c r="FYX20" s="155"/>
      <c r="FYY20" s="155"/>
      <c r="FYZ20" s="155"/>
      <c r="FZA20" s="155"/>
      <c r="FZB20" s="155"/>
      <c r="FZC20" s="155"/>
      <c r="FZD20" s="155"/>
      <c r="FZE20" s="155"/>
      <c r="FZF20" s="155"/>
      <c r="FZG20" s="155"/>
      <c r="FZH20" s="155"/>
      <c r="FZI20" s="155"/>
      <c r="FZJ20" s="155"/>
      <c r="FZK20" s="155"/>
      <c r="FZL20" s="155"/>
      <c r="FZM20" s="155"/>
      <c r="FZN20" s="155"/>
      <c r="FZO20" s="155"/>
      <c r="FZP20" s="155"/>
      <c r="FZQ20" s="155"/>
      <c r="FZR20" s="155"/>
      <c r="FZS20" s="155"/>
      <c r="FZT20" s="155"/>
      <c r="FZU20" s="155"/>
      <c r="FZV20" s="155"/>
      <c r="FZW20" s="155"/>
      <c r="FZX20" s="155"/>
      <c r="FZY20" s="155"/>
      <c r="FZZ20" s="155"/>
      <c r="GAA20" s="155"/>
      <c r="GAB20" s="155"/>
      <c r="GAC20" s="155"/>
      <c r="GAD20" s="155"/>
      <c r="GAE20" s="155"/>
      <c r="GAF20" s="155"/>
      <c r="GAG20" s="155"/>
      <c r="GAH20" s="155"/>
      <c r="GAI20" s="155"/>
      <c r="GAJ20" s="155"/>
      <c r="GAK20" s="155"/>
      <c r="GAL20" s="155"/>
      <c r="GAM20" s="155"/>
      <c r="GAN20" s="155"/>
      <c r="GAO20" s="155"/>
      <c r="GAP20" s="155"/>
      <c r="GAQ20" s="155"/>
      <c r="GAR20" s="155"/>
      <c r="GAS20" s="155"/>
      <c r="GAT20" s="155"/>
      <c r="GAU20" s="155"/>
      <c r="GAV20" s="155"/>
      <c r="GAW20" s="155"/>
      <c r="GAX20" s="155"/>
      <c r="GAY20" s="155"/>
      <c r="GAZ20" s="155"/>
      <c r="GBA20" s="155"/>
      <c r="GBB20" s="155"/>
      <c r="GBC20" s="155"/>
      <c r="GBD20" s="155"/>
      <c r="GBE20" s="155"/>
      <c r="GBF20" s="155"/>
      <c r="GBG20" s="155"/>
      <c r="GBH20" s="155"/>
      <c r="GBI20" s="155"/>
      <c r="GBJ20" s="155"/>
      <c r="GBK20" s="155"/>
      <c r="GBL20" s="155"/>
      <c r="GBM20" s="155"/>
      <c r="GBN20" s="155"/>
      <c r="GBO20" s="155"/>
      <c r="GBP20" s="155"/>
      <c r="GBQ20" s="155"/>
      <c r="GBR20" s="155"/>
      <c r="GBS20" s="155"/>
      <c r="GBT20" s="155"/>
      <c r="GBU20" s="155"/>
      <c r="GBV20" s="155"/>
      <c r="GBW20" s="155"/>
      <c r="GBX20" s="155"/>
      <c r="GBY20" s="155"/>
      <c r="GBZ20" s="155"/>
      <c r="GCA20" s="155"/>
      <c r="GCB20" s="155"/>
      <c r="GCC20" s="155"/>
      <c r="GCD20" s="155"/>
      <c r="GCE20" s="155"/>
      <c r="GCF20" s="155"/>
      <c r="GCG20" s="155"/>
      <c r="GCH20" s="155"/>
      <c r="GCI20" s="155"/>
      <c r="GCJ20" s="155"/>
      <c r="GCK20" s="155"/>
      <c r="GCL20" s="155"/>
      <c r="GCM20" s="155"/>
      <c r="GCN20" s="155"/>
      <c r="GCO20" s="155"/>
      <c r="GCP20" s="155"/>
      <c r="GCQ20" s="155"/>
      <c r="GCR20" s="155"/>
      <c r="GCS20" s="155"/>
      <c r="GCT20" s="155"/>
      <c r="GCU20" s="155"/>
      <c r="GCV20" s="155"/>
      <c r="GCW20" s="155"/>
      <c r="GCX20" s="155"/>
      <c r="GCY20" s="155"/>
      <c r="GCZ20" s="155"/>
      <c r="GDA20" s="155"/>
      <c r="GDB20" s="155"/>
      <c r="GDC20" s="155"/>
      <c r="GDD20" s="155"/>
      <c r="GDE20" s="155"/>
      <c r="GDF20" s="155"/>
      <c r="GDG20" s="155"/>
      <c r="GDH20" s="155"/>
      <c r="GDI20" s="155"/>
      <c r="GDJ20" s="155"/>
      <c r="GDK20" s="155"/>
      <c r="GDL20" s="155"/>
      <c r="GDM20" s="155"/>
      <c r="GDN20" s="155"/>
      <c r="GDO20" s="155"/>
      <c r="GDP20" s="155"/>
      <c r="GDQ20" s="155"/>
      <c r="GDR20" s="155"/>
      <c r="GDS20" s="155"/>
      <c r="GDT20" s="155"/>
      <c r="GDU20" s="155"/>
      <c r="GDV20" s="155"/>
      <c r="GDW20" s="155"/>
      <c r="GDX20" s="155"/>
      <c r="GDY20" s="155"/>
      <c r="GDZ20" s="155"/>
      <c r="GEA20" s="155"/>
      <c r="GEB20" s="155"/>
      <c r="GEC20" s="155"/>
      <c r="GED20" s="155"/>
      <c r="GEE20" s="155"/>
      <c r="GEF20" s="155"/>
      <c r="GEG20" s="155"/>
      <c r="GEH20" s="155"/>
      <c r="GEI20" s="155"/>
      <c r="GEJ20" s="155"/>
      <c r="GEK20" s="155"/>
      <c r="GEL20" s="155"/>
      <c r="GEM20" s="155"/>
      <c r="GEN20" s="155"/>
      <c r="GEO20" s="155"/>
      <c r="GEP20" s="155"/>
      <c r="GEQ20" s="155"/>
      <c r="GER20" s="155"/>
      <c r="GES20" s="155"/>
      <c r="GET20" s="155"/>
      <c r="GEU20" s="155"/>
      <c r="GEV20" s="155"/>
      <c r="GEW20" s="155"/>
      <c r="GEX20" s="155"/>
      <c r="GEY20" s="155"/>
      <c r="GEZ20" s="155"/>
      <c r="GFA20" s="155"/>
      <c r="GFB20" s="155"/>
      <c r="GFC20" s="155"/>
      <c r="GFD20" s="155"/>
      <c r="GFE20" s="155"/>
      <c r="GFF20" s="155"/>
      <c r="GFG20" s="155"/>
      <c r="GFH20" s="155"/>
      <c r="GFI20" s="155"/>
      <c r="GFJ20" s="155"/>
      <c r="GFK20" s="155"/>
      <c r="GFL20" s="155"/>
      <c r="GFM20" s="155"/>
      <c r="GFN20" s="155"/>
      <c r="GFO20" s="155"/>
      <c r="GFP20" s="155"/>
      <c r="GFQ20" s="155"/>
      <c r="GFR20" s="155"/>
      <c r="GFS20" s="155"/>
      <c r="GFT20" s="155"/>
      <c r="GFU20" s="155"/>
      <c r="GFV20" s="155"/>
      <c r="GFW20" s="155"/>
      <c r="GFX20" s="155"/>
      <c r="GFY20" s="155"/>
      <c r="GFZ20" s="155"/>
      <c r="GGA20" s="155"/>
      <c r="GGB20" s="155"/>
      <c r="GGC20" s="155"/>
      <c r="GGD20" s="155"/>
      <c r="GGE20" s="155"/>
      <c r="GGF20" s="155"/>
      <c r="GGG20" s="155"/>
      <c r="GGH20" s="155"/>
      <c r="GGI20" s="155"/>
      <c r="GGJ20" s="155"/>
      <c r="GGK20" s="155"/>
      <c r="GGL20" s="155"/>
      <c r="GGM20" s="155"/>
      <c r="GGN20" s="155"/>
      <c r="GGO20" s="155"/>
      <c r="GGP20" s="155"/>
      <c r="GGQ20" s="155"/>
      <c r="GGR20" s="155"/>
      <c r="GGS20" s="155"/>
      <c r="GGT20" s="155"/>
      <c r="GGU20" s="155"/>
      <c r="GGV20" s="155"/>
      <c r="GGW20" s="155"/>
      <c r="GGX20" s="155"/>
      <c r="GGY20" s="155"/>
      <c r="GGZ20" s="155"/>
      <c r="GHA20" s="155"/>
      <c r="GHB20" s="155"/>
      <c r="GHC20" s="155"/>
      <c r="GHD20" s="155"/>
      <c r="GHE20" s="155"/>
      <c r="GHF20" s="155"/>
      <c r="GHG20" s="155"/>
      <c r="GHH20" s="155"/>
      <c r="GHI20" s="155"/>
      <c r="GHJ20" s="155"/>
      <c r="GHK20" s="155"/>
      <c r="GHL20" s="155"/>
      <c r="GHM20" s="155"/>
      <c r="GHN20" s="155"/>
      <c r="GHO20" s="155"/>
      <c r="GHP20" s="155"/>
      <c r="GHQ20" s="155"/>
      <c r="GHR20" s="155"/>
      <c r="GHS20" s="155"/>
      <c r="GHT20" s="155"/>
      <c r="GHU20" s="155"/>
      <c r="GHV20" s="155"/>
      <c r="GHW20" s="155"/>
      <c r="GHX20" s="155"/>
      <c r="GHY20" s="155"/>
      <c r="GHZ20" s="155"/>
      <c r="GIA20" s="155"/>
      <c r="GIB20" s="155"/>
      <c r="GIC20" s="155"/>
      <c r="GID20" s="155"/>
      <c r="GIE20" s="155"/>
      <c r="GIF20" s="155"/>
      <c r="GIG20" s="155"/>
      <c r="GIH20" s="155"/>
      <c r="GII20" s="155"/>
      <c r="GIJ20" s="155"/>
      <c r="GIK20" s="155"/>
      <c r="GIL20" s="155"/>
      <c r="GIM20" s="155"/>
      <c r="GIN20" s="155"/>
      <c r="GIO20" s="155"/>
      <c r="GIP20" s="155"/>
      <c r="GIQ20" s="155"/>
      <c r="GIR20" s="155"/>
      <c r="GIS20" s="155"/>
      <c r="GIT20" s="155"/>
      <c r="GIU20" s="155"/>
      <c r="GIV20" s="155"/>
      <c r="GIW20" s="155"/>
      <c r="GIX20" s="155"/>
      <c r="GIY20" s="155"/>
      <c r="GIZ20" s="155"/>
      <c r="GJA20" s="155"/>
      <c r="GJB20" s="155"/>
      <c r="GJC20" s="155"/>
      <c r="GJD20" s="155"/>
      <c r="GJE20" s="155"/>
      <c r="GJF20" s="155"/>
      <c r="GJG20" s="155"/>
      <c r="GJH20" s="155"/>
      <c r="GJI20" s="155"/>
      <c r="GJJ20" s="155"/>
      <c r="GJK20" s="155"/>
      <c r="GJL20" s="155"/>
      <c r="GJM20" s="155"/>
      <c r="GJN20" s="155"/>
      <c r="GJO20" s="155"/>
      <c r="GJP20" s="155"/>
      <c r="GJQ20" s="155"/>
      <c r="GJR20" s="155"/>
      <c r="GJS20" s="155"/>
      <c r="GJT20" s="155"/>
      <c r="GJU20" s="155"/>
      <c r="GJV20" s="155"/>
      <c r="GJW20" s="155"/>
      <c r="GJX20" s="155"/>
      <c r="GJY20" s="155"/>
      <c r="GJZ20" s="155"/>
      <c r="GKA20" s="155"/>
      <c r="GKB20" s="155"/>
      <c r="GKC20" s="155"/>
      <c r="GKD20" s="155"/>
      <c r="GKE20" s="155"/>
      <c r="GKF20" s="155"/>
      <c r="GKG20" s="155"/>
      <c r="GKH20" s="155"/>
      <c r="GKI20" s="155"/>
      <c r="GKJ20" s="155"/>
      <c r="GKK20" s="155"/>
      <c r="GKL20" s="155"/>
      <c r="GKM20" s="155"/>
      <c r="GKN20" s="155"/>
      <c r="GKO20" s="155"/>
      <c r="GKP20" s="155"/>
      <c r="GKQ20" s="155"/>
      <c r="GKR20" s="155"/>
      <c r="GKS20" s="155"/>
      <c r="GKT20" s="155"/>
      <c r="GKU20" s="155"/>
      <c r="GKV20" s="155"/>
      <c r="GKW20" s="155"/>
      <c r="GKX20" s="155"/>
      <c r="GKY20" s="155"/>
      <c r="GKZ20" s="155"/>
      <c r="GLA20" s="155"/>
      <c r="GLB20" s="155"/>
      <c r="GLC20" s="155"/>
      <c r="GLD20" s="155"/>
      <c r="GLE20" s="155"/>
      <c r="GLF20" s="155"/>
      <c r="GLG20" s="155"/>
      <c r="GLH20" s="155"/>
      <c r="GLI20" s="155"/>
      <c r="GLJ20" s="155"/>
      <c r="GLK20" s="155"/>
      <c r="GLL20" s="155"/>
      <c r="GLM20" s="155"/>
      <c r="GLN20" s="155"/>
      <c r="GLO20" s="155"/>
      <c r="GLP20" s="155"/>
      <c r="GLQ20" s="155"/>
      <c r="GLR20" s="155"/>
      <c r="GLS20" s="155"/>
      <c r="GLT20" s="155"/>
      <c r="GLU20" s="155"/>
      <c r="GLV20" s="155"/>
      <c r="GLW20" s="155"/>
      <c r="GLX20" s="155"/>
      <c r="GLY20" s="155"/>
      <c r="GLZ20" s="155"/>
      <c r="GMA20" s="155"/>
      <c r="GMB20" s="155"/>
      <c r="GMC20" s="155"/>
      <c r="GMD20" s="155"/>
      <c r="GME20" s="155"/>
      <c r="GMF20" s="155"/>
      <c r="GMG20" s="155"/>
      <c r="GMH20" s="155"/>
      <c r="GMI20" s="155"/>
      <c r="GMJ20" s="155"/>
      <c r="GMK20" s="155"/>
      <c r="GML20" s="155"/>
      <c r="GMM20" s="155"/>
      <c r="GMN20" s="155"/>
      <c r="GMO20" s="155"/>
      <c r="GMP20" s="155"/>
      <c r="GMQ20" s="155"/>
      <c r="GMR20" s="155"/>
      <c r="GMS20" s="155"/>
      <c r="GMT20" s="155"/>
      <c r="GMU20" s="155"/>
      <c r="GMV20" s="155"/>
      <c r="GMW20" s="155"/>
      <c r="GMX20" s="155"/>
      <c r="GMY20" s="155"/>
      <c r="GMZ20" s="155"/>
      <c r="GNA20" s="155"/>
      <c r="GNB20" s="155"/>
      <c r="GNC20" s="155"/>
      <c r="GND20" s="155"/>
      <c r="GNE20" s="155"/>
      <c r="GNF20" s="155"/>
      <c r="GNG20" s="155"/>
      <c r="GNH20" s="155"/>
      <c r="GNI20" s="155"/>
      <c r="GNJ20" s="155"/>
      <c r="GNK20" s="155"/>
      <c r="GNL20" s="155"/>
      <c r="GNM20" s="155"/>
      <c r="GNN20" s="155"/>
      <c r="GNO20" s="155"/>
      <c r="GNP20" s="155"/>
      <c r="GNQ20" s="155"/>
      <c r="GNR20" s="155"/>
      <c r="GNS20" s="155"/>
      <c r="GNT20" s="155"/>
      <c r="GNU20" s="155"/>
      <c r="GNV20" s="155"/>
      <c r="GNW20" s="155"/>
      <c r="GNX20" s="155"/>
      <c r="GNY20" s="155"/>
      <c r="GNZ20" s="155"/>
      <c r="GOA20" s="155"/>
      <c r="GOB20" s="155"/>
      <c r="GOC20" s="155"/>
      <c r="GOD20" s="155"/>
      <c r="GOE20" s="155"/>
      <c r="GOF20" s="155"/>
      <c r="GOG20" s="155"/>
      <c r="GOH20" s="155"/>
      <c r="GOI20" s="155"/>
      <c r="GOJ20" s="155"/>
      <c r="GOK20" s="155"/>
      <c r="GOL20" s="155"/>
      <c r="GOM20" s="155"/>
      <c r="GON20" s="155"/>
      <c r="GOO20" s="155"/>
      <c r="GOP20" s="155"/>
      <c r="GOQ20" s="155"/>
      <c r="GOR20" s="155"/>
      <c r="GOS20" s="155"/>
      <c r="GOT20" s="155"/>
      <c r="GOU20" s="155"/>
      <c r="GOV20" s="155"/>
      <c r="GOW20" s="155"/>
      <c r="GOX20" s="155"/>
      <c r="GOY20" s="155"/>
      <c r="GOZ20" s="155"/>
      <c r="GPA20" s="155"/>
      <c r="GPB20" s="155"/>
      <c r="GPC20" s="155"/>
      <c r="GPD20" s="155"/>
      <c r="GPE20" s="155"/>
      <c r="GPF20" s="155"/>
      <c r="GPG20" s="155"/>
      <c r="GPH20" s="155"/>
      <c r="GPI20" s="155"/>
      <c r="GPJ20" s="155"/>
      <c r="GPK20" s="155"/>
      <c r="GPL20" s="155"/>
      <c r="GPM20" s="155"/>
      <c r="GPN20" s="155"/>
      <c r="GPO20" s="155"/>
      <c r="GPP20" s="155"/>
      <c r="GPQ20" s="155"/>
      <c r="GPR20" s="155"/>
      <c r="GPS20" s="155"/>
      <c r="GPT20" s="155"/>
      <c r="GPU20" s="155"/>
      <c r="GPV20" s="155"/>
      <c r="GPW20" s="155"/>
      <c r="GPX20" s="155"/>
      <c r="GPY20" s="155"/>
      <c r="GPZ20" s="155"/>
      <c r="GQA20" s="155"/>
      <c r="GQB20" s="155"/>
      <c r="GQC20" s="155"/>
      <c r="GQD20" s="155"/>
      <c r="GQE20" s="155"/>
      <c r="GQF20" s="155"/>
      <c r="GQG20" s="155"/>
      <c r="GQH20" s="155"/>
      <c r="GQI20" s="155"/>
      <c r="GQJ20" s="155"/>
      <c r="GQK20" s="155"/>
      <c r="GQL20" s="155"/>
      <c r="GQM20" s="155"/>
      <c r="GQN20" s="155"/>
      <c r="GQO20" s="155"/>
      <c r="GQP20" s="155"/>
      <c r="GQQ20" s="155"/>
      <c r="GQR20" s="155"/>
      <c r="GQS20" s="155"/>
      <c r="GQT20" s="155"/>
      <c r="GQU20" s="155"/>
      <c r="GQV20" s="155"/>
      <c r="GQW20" s="155"/>
      <c r="GQX20" s="155"/>
      <c r="GQY20" s="155"/>
      <c r="GQZ20" s="155"/>
      <c r="GRA20" s="155"/>
      <c r="GRB20" s="155"/>
      <c r="GRC20" s="155"/>
      <c r="GRD20" s="155"/>
      <c r="GRE20" s="155"/>
      <c r="GRF20" s="155"/>
      <c r="GRG20" s="155"/>
      <c r="GRH20" s="155"/>
      <c r="GRI20" s="155"/>
      <c r="GRJ20" s="155"/>
      <c r="GRK20" s="155"/>
      <c r="GRL20" s="155"/>
      <c r="GRM20" s="155"/>
      <c r="GRN20" s="155"/>
      <c r="GRO20" s="155"/>
      <c r="GRP20" s="155"/>
      <c r="GRQ20" s="155"/>
      <c r="GRR20" s="155"/>
      <c r="GRS20" s="155"/>
      <c r="GRT20" s="155"/>
      <c r="GRU20" s="155"/>
      <c r="GRV20" s="155"/>
      <c r="GRW20" s="155"/>
      <c r="GRX20" s="155"/>
      <c r="GRY20" s="155"/>
      <c r="GRZ20" s="155"/>
      <c r="GSA20" s="155"/>
      <c r="GSB20" s="155"/>
      <c r="GSC20" s="155"/>
      <c r="GSD20" s="155"/>
      <c r="GSE20" s="155"/>
      <c r="GSF20" s="155"/>
      <c r="GSG20" s="155"/>
      <c r="GSH20" s="155"/>
      <c r="GSI20" s="155"/>
      <c r="GSJ20" s="155"/>
      <c r="GSK20" s="155"/>
      <c r="GSL20" s="155"/>
      <c r="GSM20" s="155"/>
      <c r="GSN20" s="155"/>
      <c r="GSO20" s="155"/>
      <c r="GSP20" s="155"/>
      <c r="GSQ20" s="155"/>
      <c r="GSR20" s="155"/>
      <c r="GSS20" s="155"/>
      <c r="GST20" s="155"/>
      <c r="GSU20" s="155"/>
      <c r="GSV20" s="155"/>
      <c r="GSW20" s="155"/>
      <c r="GSX20" s="155"/>
      <c r="GSY20" s="155"/>
      <c r="GSZ20" s="155"/>
      <c r="GTA20" s="155"/>
      <c r="GTB20" s="155"/>
      <c r="GTC20" s="155"/>
      <c r="GTD20" s="155"/>
      <c r="GTE20" s="155"/>
      <c r="GTF20" s="155"/>
      <c r="GTG20" s="155"/>
      <c r="GTH20" s="155"/>
      <c r="GTI20" s="155"/>
      <c r="GTJ20" s="155"/>
      <c r="GTK20" s="155"/>
      <c r="GTL20" s="155"/>
      <c r="GTM20" s="155"/>
      <c r="GTN20" s="155"/>
      <c r="GTO20" s="155"/>
      <c r="GTP20" s="155"/>
      <c r="GTQ20" s="155"/>
      <c r="GTR20" s="155"/>
      <c r="GTS20" s="155"/>
      <c r="GTT20" s="155"/>
      <c r="GTU20" s="155"/>
      <c r="GTV20" s="155"/>
      <c r="GTW20" s="155"/>
      <c r="GTX20" s="155"/>
      <c r="GTY20" s="155"/>
      <c r="GTZ20" s="155"/>
      <c r="GUA20" s="155"/>
      <c r="GUB20" s="155"/>
      <c r="GUC20" s="155"/>
      <c r="GUD20" s="155"/>
      <c r="GUE20" s="155"/>
      <c r="GUF20" s="155"/>
      <c r="GUG20" s="155"/>
      <c r="GUH20" s="155"/>
      <c r="GUI20" s="155"/>
      <c r="GUJ20" s="155"/>
      <c r="GUK20" s="155"/>
      <c r="GUL20" s="155"/>
      <c r="GUM20" s="155"/>
      <c r="GUN20" s="155"/>
      <c r="GUO20" s="155"/>
      <c r="GUP20" s="155"/>
      <c r="GUQ20" s="155"/>
      <c r="GUR20" s="155"/>
      <c r="GUS20" s="155"/>
      <c r="GUT20" s="155"/>
      <c r="GUU20" s="155"/>
      <c r="GUV20" s="155"/>
      <c r="GUW20" s="155"/>
      <c r="GUX20" s="155"/>
      <c r="GUY20" s="155"/>
      <c r="GUZ20" s="155"/>
      <c r="GVA20" s="155"/>
      <c r="GVB20" s="155"/>
      <c r="GVC20" s="155"/>
      <c r="GVD20" s="155"/>
      <c r="GVE20" s="155"/>
      <c r="GVF20" s="155"/>
      <c r="GVG20" s="155"/>
      <c r="GVH20" s="155"/>
      <c r="GVI20" s="155"/>
      <c r="GVJ20" s="155"/>
      <c r="GVK20" s="155"/>
      <c r="GVL20" s="155"/>
      <c r="GVM20" s="155"/>
      <c r="GVN20" s="155"/>
      <c r="GVO20" s="155"/>
      <c r="GVP20" s="155"/>
      <c r="GVQ20" s="155"/>
      <c r="GVR20" s="155"/>
      <c r="GVS20" s="155"/>
      <c r="GVT20" s="155"/>
      <c r="GVU20" s="155"/>
      <c r="GVV20" s="155"/>
      <c r="GVW20" s="155"/>
      <c r="GVX20" s="155"/>
      <c r="GVY20" s="155"/>
      <c r="GVZ20" s="155"/>
      <c r="GWA20" s="155"/>
      <c r="GWB20" s="155"/>
      <c r="GWC20" s="155"/>
      <c r="GWD20" s="155"/>
      <c r="GWE20" s="155"/>
      <c r="GWF20" s="155"/>
      <c r="GWG20" s="155"/>
      <c r="GWH20" s="155"/>
      <c r="GWI20" s="155"/>
      <c r="GWJ20" s="155"/>
      <c r="GWK20" s="155"/>
      <c r="GWL20" s="155"/>
      <c r="GWM20" s="155"/>
      <c r="GWN20" s="155"/>
      <c r="GWO20" s="155"/>
      <c r="GWP20" s="155"/>
      <c r="GWQ20" s="155"/>
      <c r="GWR20" s="155"/>
      <c r="GWS20" s="155"/>
      <c r="GWT20" s="155"/>
      <c r="GWU20" s="155"/>
      <c r="GWV20" s="155"/>
      <c r="GWW20" s="155"/>
      <c r="GWX20" s="155"/>
      <c r="GWY20" s="155"/>
      <c r="GWZ20" s="155"/>
      <c r="GXA20" s="155"/>
      <c r="GXB20" s="155"/>
      <c r="GXC20" s="155"/>
      <c r="GXD20" s="155"/>
      <c r="GXE20" s="155"/>
      <c r="GXF20" s="155"/>
      <c r="GXG20" s="155"/>
      <c r="GXH20" s="155"/>
      <c r="GXI20" s="155"/>
      <c r="GXJ20" s="155"/>
      <c r="GXK20" s="155"/>
      <c r="GXL20" s="155"/>
      <c r="GXM20" s="155"/>
      <c r="GXN20" s="155"/>
      <c r="GXO20" s="155"/>
      <c r="GXP20" s="155"/>
      <c r="GXQ20" s="155"/>
      <c r="GXR20" s="155"/>
      <c r="GXS20" s="155"/>
      <c r="GXT20" s="155"/>
      <c r="GXU20" s="155"/>
      <c r="GXV20" s="155"/>
      <c r="GXW20" s="155"/>
      <c r="GXX20" s="155"/>
      <c r="GXY20" s="155"/>
      <c r="GXZ20" s="155"/>
      <c r="GYA20" s="155"/>
      <c r="GYB20" s="155"/>
      <c r="GYC20" s="155"/>
      <c r="GYD20" s="155"/>
      <c r="GYE20" s="155"/>
      <c r="GYF20" s="155"/>
      <c r="GYG20" s="155"/>
      <c r="GYH20" s="155"/>
      <c r="GYI20" s="155"/>
      <c r="GYJ20" s="155"/>
      <c r="GYK20" s="155"/>
      <c r="GYL20" s="155"/>
      <c r="GYM20" s="155"/>
      <c r="GYN20" s="155"/>
      <c r="GYO20" s="155"/>
      <c r="GYP20" s="155"/>
      <c r="GYQ20" s="155"/>
      <c r="GYR20" s="155"/>
      <c r="GYS20" s="155"/>
      <c r="GYT20" s="155"/>
      <c r="GYU20" s="155"/>
      <c r="GYV20" s="155"/>
      <c r="GYW20" s="155"/>
      <c r="GYX20" s="155"/>
      <c r="GYY20" s="155"/>
      <c r="GYZ20" s="155"/>
      <c r="GZA20" s="155"/>
      <c r="GZB20" s="155"/>
      <c r="GZC20" s="155"/>
      <c r="GZD20" s="155"/>
      <c r="GZE20" s="155"/>
      <c r="GZF20" s="155"/>
      <c r="GZG20" s="155"/>
      <c r="GZH20" s="155"/>
      <c r="GZI20" s="155"/>
      <c r="GZJ20" s="155"/>
      <c r="GZK20" s="155"/>
      <c r="GZL20" s="155"/>
      <c r="GZM20" s="155"/>
      <c r="GZN20" s="155"/>
      <c r="GZO20" s="155"/>
      <c r="GZP20" s="155"/>
      <c r="GZQ20" s="155"/>
      <c r="GZR20" s="155"/>
      <c r="GZS20" s="155"/>
      <c r="GZT20" s="155"/>
      <c r="GZU20" s="155"/>
      <c r="GZV20" s="155"/>
      <c r="GZW20" s="155"/>
      <c r="GZX20" s="155"/>
      <c r="GZY20" s="155"/>
      <c r="GZZ20" s="155"/>
      <c r="HAA20" s="155"/>
      <c r="HAB20" s="155"/>
      <c r="HAC20" s="155"/>
      <c r="HAD20" s="155"/>
      <c r="HAE20" s="155"/>
      <c r="HAF20" s="155"/>
      <c r="HAG20" s="155"/>
      <c r="HAH20" s="155"/>
      <c r="HAI20" s="155"/>
      <c r="HAJ20" s="155"/>
      <c r="HAK20" s="155"/>
      <c r="HAL20" s="155"/>
      <c r="HAM20" s="155"/>
      <c r="HAN20" s="155"/>
      <c r="HAO20" s="155"/>
      <c r="HAP20" s="155"/>
      <c r="HAQ20" s="155"/>
      <c r="HAR20" s="155"/>
      <c r="HAS20" s="155"/>
      <c r="HAT20" s="155"/>
      <c r="HAU20" s="155"/>
      <c r="HAV20" s="155"/>
      <c r="HAW20" s="155"/>
      <c r="HAX20" s="155"/>
      <c r="HAY20" s="155"/>
      <c r="HAZ20" s="155"/>
      <c r="HBA20" s="155"/>
      <c r="HBB20" s="155"/>
      <c r="HBC20" s="155"/>
      <c r="HBD20" s="155"/>
      <c r="HBE20" s="155"/>
      <c r="HBF20" s="155"/>
      <c r="HBG20" s="155"/>
      <c r="HBH20" s="155"/>
      <c r="HBI20" s="155"/>
      <c r="HBJ20" s="155"/>
      <c r="HBK20" s="155"/>
      <c r="HBL20" s="155"/>
      <c r="HBM20" s="155"/>
      <c r="HBN20" s="155"/>
      <c r="HBO20" s="155"/>
      <c r="HBP20" s="155"/>
      <c r="HBQ20" s="155"/>
      <c r="HBR20" s="155"/>
      <c r="HBS20" s="155"/>
      <c r="HBT20" s="155"/>
      <c r="HBU20" s="155"/>
      <c r="HBV20" s="155"/>
      <c r="HBW20" s="155"/>
      <c r="HBX20" s="155"/>
      <c r="HBY20" s="155"/>
      <c r="HBZ20" s="155"/>
      <c r="HCA20" s="155"/>
      <c r="HCB20" s="155"/>
      <c r="HCC20" s="155"/>
      <c r="HCD20" s="155"/>
      <c r="HCE20" s="155"/>
      <c r="HCF20" s="155"/>
      <c r="HCG20" s="155"/>
      <c r="HCH20" s="155"/>
      <c r="HCI20" s="155"/>
      <c r="HCJ20" s="155"/>
      <c r="HCK20" s="155"/>
      <c r="HCL20" s="155"/>
      <c r="HCM20" s="155"/>
      <c r="HCN20" s="155"/>
      <c r="HCO20" s="155"/>
      <c r="HCP20" s="155"/>
      <c r="HCQ20" s="155"/>
      <c r="HCR20" s="155"/>
      <c r="HCS20" s="155"/>
      <c r="HCT20" s="155"/>
      <c r="HCU20" s="155"/>
      <c r="HCV20" s="155"/>
      <c r="HCW20" s="155"/>
      <c r="HCX20" s="155"/>
      <c r="HCY20" s="155"/>
      <c r="HCZ20" s="155"/>
      <c r="HDA20" s="155"/>
      <c r="HDB20" s="155"/>
      <c r="HDC20" s="155"/>
      <c r="HDD20" s="155"/>
      <c r="HDE20" s="155"/>
      <c r="HDF20" s="155"/>
      <c r="HDG20" s="155"/>
      <c r="HDH20" s="155"/>
      <c r="HDI20" s="155"/>
      <c r="HDJ20" s="155"/>
      <c r="HDK20" s="155"/>
      <c r="HDL20" s="155"/>
      <c r="HDM20" s="155"/>
      <c r="HDN20" s="155"/>
      <c r="HDO20" s="155"/>
      <c r="HDP20" s="155"/>
      <c r="HDQ20" s="155"/>
      <c r="HDR20" s="155"/>
      <c r="HDS20" s="155"/>
      <c r="HDT20" s="155"/>
      <c r="HDU20" s="155"/>
      <c r="HDV20" s="155"/>
      <c r="HDW20" s="155"/>
      <c r="HDX20" s="155"/>
      <c r="HDY20" s="155"/>
      <c r="HDZ20" s="155"/>
      <c r="HEA20" s="155"/>
      <c r="HEB20" s="155"/>
      <c r="HEC20" s="155"/>
      <c r="HED20" s="155"/>
      <c r="HEE20" s="155"/>
      <c r="HEF20" s="155"/>
      <c r="HEG20" s="155"/>
      <c r="HEH20" s="155"/>
      <c r="HEI20" s="155"/>
      <c r="HEJ20" s="155"/>
      <c r="HEK20" s="155"/>
      <c r="HEL20" s="155"/>
      <c r="HEM20" s="155"/>
      <c r="HEN20" s="155"/>
      <c r="HEO20" s="155"/>
      <c r="HEP20" s="155"/>
      <c r="HEQ20" s="155"/>
      <c r="HER20" s="155"/>
      <c r="HES20" s="155"/>
      <c r="HET20" s="155"/>
      <c r="HEU20" s="155"/>
      <c r="HEV20" s="155"/>
      <c r="HEW20" s="155"/>
      <c r="HEX20" s="155"/>
      <c r="HEY20" s="155"/>
      <c r="HEZ20" s="155"/>
      <c r="HFA20" s="155"/>
      <c r="HFB20" s="155"/>
      <c r="HFC20" s="155"/>
      <c r="HFD20" s="155"/>
      <c r="HFE20" s="155"/>
      <c r="HFF20" s="155"/>
      <c r="HFG20" s="155"/>
      <c r="HFH20" s="155"/>
      <c r="HFI20" s="155"/>
      <c r="HFJ20" s="155"/>
      <c r="HFK20" s="155"/>
      <c r="HFL20" s="155"/>
      <c r="HFM20" s="155"/>
      <c r="HFN20" s="155"/>
      <c r="HFO20" s="155"/>
      <c r="HFP20" s="155"/>
      <c r="HFQ20" s="155"/>
      <c r="HFR20" s="155"/>
      <c r="HFS20" s="155"/>
      <c r="HFT20" s="155"/>
      <c r="HFU20" s="155"/>
      <c r="HFV20" s="155"/>
      <c r="HFW20" s="155"/>
      <c r="HFX20" s="155"/>
      <c r="HFY20" s="155"/>
      <c r="HFZ20" s="155"/>
      <c r="HGA20" s="155"/>
      <c r="HGB20" s="155"/>
      <c r="HGC20" s="155"/>
      <c r="HGD20" s="155"/>
      <c r="HGE20" s="155"/>
      <c r="HGF20" s="155"/>
      <c r="HGG20" s="155"/>
      <c r="HGH20" s="155"/>
      <c r="HGI20" s="155"/>
      <c r="HGJ20" s="155"/>
      <c r="HGK20" s="155"/>
      <c r="HGL20" s="155"/>
      <c r="HGM20" s="155"/>
      <c r="HGN20" s="155"/>
      <c r="HGO20" s="155"/>
      <c r="HGP20" s="155"/>
      <c r="HGQ20" s="155"/>
      <c r="HGR20" s="155"/>
      <c r="HGS20" s="155"/>
      <c r="HGT20" s="155"/>
      <c r="HGU20" s="155"/>
      <c r="HGV20" s="155"/>
      <c r="HGW20" s="155"/>
      <c r="HGX20" s="155"/>
      <c r="HGY20" s="155"/>
      <c r="HGZ20" s="155"/>
      <c r="HHA20" s="155"/>
      <c r="HHB20" s="155"/>
      <c r="HHC20" s="155"/>
      <c r="HHD20" s="155"/>
      <c r="HHE20" s="155"/>
      <c r="HHF20" s="155"/>
      <c r="HHG20" s="155"/>
      <c r="HHH20" s="155"/>
      <c r="HHI20" s="155"/>
      <c r="HHJ20" s="155"/>
      <c r="HHK20" s="155"/>
      <c r="HHL20" s="155"/>
      <c r="HHM20" s="155"/>
      <c r="HHN20" s="155"/>
      <c r="HHO20" s="155"/>
      <c r="HHP20" s="155"/>
      <c r="HHQ20" s="155"/>
      <c r="HHR20" s="155"/>
      <c r="HHS20" s="155"/>
      <c r="HHT20" s="155"/>
      <c r="HHU20" s="155"/>
      <c r="HHV20" s="155"/>
      <c r="HHW20" s="155"/>
      <c r="HHX20" s="155"/>
      <c r="HHY20" s="155"/>
      <c r="HHZ20" s="155"/>
      <c r="HIA20" s="155"/>
      <c r="HIB20" s="155"/>
      <c r="HIC20" s="155"/>
      <c r="HID20" s="155"/>
      <c r="HIE20" s="155"/>
      <c r="HIF20" s="155"/>
      <c r="HIG20" s="155"/>
      <c r="HIH20" s="155"/>
      <c r="HII20" s="155"/>
      <c r="HIJ20" s="155"/>
      <c r="HIK20" s="155"/>
      <c r="HIL20" s="155"/>
      <c r="HIM20" s="155"/>
      <c r="HIN20" s="155"/>
      <c r="HIO20" s="155"/>
      <c r="HIP20" s="155"/>
      <c r="HIQ20" s="155"/>
      <c r="HIR20" s="155"/>
      <c r="HIS20" s="155"/>
      <c r="HIT20" s="155"/>
      <c r="HIU20" s="155"/>
      <c r="HIV20" s="155"/>
      <c r="HIW20" s="155"/>
      <c r="HIX20" s="155"/>
      <c r="HIY20" s="155"/>
      <c r="HIZ20" s="155"/>
      <c r="HJA20" s="155"/>
      <c r="HJB20" s="155"/>
      <c r="HJC20" s="155"/>
      <c r="HJD20" s="155"/>
      <c r="HJE20" s="155"/>
      <c r="HJF20" s="155"/>
      <c r="HJG20" s="155"/>
      <c r="HJH20" s="155"/>
      <c r="HJI20" s="155"/>
      <c r="HJJ20" s="155"/>
      <c r="HJK20" s="155"/>
      <c r="HJL20" s="155"/>
      <c r="HJM20" s="155"/>
      <c r="HJN20" s="155"/>
      <c r="HJO20" s="155"/>
      <c r="HJP20" s="155"/>
      <c r="HJQ20" s="155"/>
      <c r="HJR20" s="155"/>
      <c r="HJS20" s="155"/>
      <c r="HJT20" s="155"/>
      <c r="HJU20" s="155"/>
      <c r="HJV20" s="155"/>
      <c r="HJW20" s="155"/>
      <c r="HJX20" s="155"/>
      <c r="HJY20" s="155"/>
      <c r="HJZ20" s="155"/>
      <c r="HKA20" s="155"/>
      <c r="HKB20" s="155"/>
      <c r="HKC20" s="155"/>
      <c r="HKD20" s="155"/>
      <c r="HKE20" s="155"/>
      <c r="HKF20" s="155"/>
      <c r="HKG20" s="155"/>
      <c r="HKH20" s="155"/>
      <c r="HKI20" s="155"/>
      <c r="HKJ20" s="155"/>
      <c r="HKK20" s="155"/>
      <c r="HKL20" s="155"/>
      <c r="HKM20" s="155"/>
      <c r="HKN20" s="155"/>
      <c r="HKO20" s="155"/>
      <c r="HKP20" s="155"/>
      <c r="HKQ20" s="155"/>
      <c r="HKR20" s="155"/>
      <c r="HKS20" s="155"/>
      <c r="HKT20" s="155"/>
      <c r="HKU20" s="155"/>
      <c r="HKV20" s="155"/>
      <c r="HKW20" s="155"/>
      <c r="HKX20" s="155"/>
      <c r="HKY20" s="155"/>
      <c r="HKZ20" s="155"/>
      <c r="HLA20" s="155"/>
      <c r="HLB20" s="155"/>
      <c r="HLC20" s="155"/>
      <c r="HLD20" s="155"/>
      <c r="HLE20" s="155"/>
      <c r="HLF20" s="155"/>
      <c r="HLG20" s="155"/>
      <c r="HLH20" s="155"/>
      <c r="HLI20" s="155"/>
      <c r="HLJ20" s="155"/>
      <c r="HLK20" s="155"/>
      <c r="HLL20" s="155"/>
      <c r="HLM20" s="155"/>
      <c r="HLN20" s="155"/>
      <c r="HLO20" s="155"/>
      <c r="HLP20" s="155"/>
      <c r="HLQ20" s="155"/>
      <c r="HLR20" s="155"/>
      <c r="HLS20" s="155"/>
      <c r="HLT20" s="155"/>
      <c r="HLU20" s="155"/>
      <c r="HLV20" s="155"/>
      <c r="HLW20" s="155"/>
      <c r="HLX20" s="155"/>
      <c r="HLY20" s="155"/>
      <c r="HLZ20" s="155"/>
      <c r="HMA20" s="155"/>
      <c r="HMB20" s="155"/>
      <c r="HMC20" s="155"/>
      <c r="HMD20" s="155"/>
      <c r="HME20" s="155"/>
      <c r="HMF20" s="155"/>
      <c r="HMG20" s="155"/>
      <c r="HMH20" s="155"/>
      <c r="HMI20" s="155"/>
      <c r="HMJ20" s="155"/>
      <c r="HMK20" s="155"/>
      <c r="HML20" s="155"/>
      <c r="HMM20" s="155"/>
      <c r="HMN20" s="155"/>
      <c r="HMO20" s="155"/>
      <c r="HMP20" s="155"/>
      <c r="HMQ20" s="155"/>
      <c r="HMR20" s="155"/>
      <c r="HMS20" s="155"/>
      <c r="HMT20" s="155"/>
      <c r="HMU20" s="155"/>
      <c r="HMV20" s="155"/>
      <c r="HMW20" s="155"/>
      <c r="HMX20" s="155"/>
      <c r="HMY20" s="155"/>
      <c r="HMZ20" s="155"/>
      <c r="HNA20" s="155"/>
      <c r="HNB20" s="155"/>
      <c r="HNC20" s="155"/>
      <c r="HND20" s="155"/>
      <c r="HNE20" s="155"/>
      <c r="HNF20" s="155"/>
      <c r="HNG20" s="155"/>
      <c r="HNH20" s="155"/>
      <c r="HNI20" s="155"/>
      <c r="HNJ20" s="155"/>
      <c r="HNK20" s="155"/>
      <c r="HNL20" s="155"/>
      <c r="HNM20" s="155"/>
      <c r="HNN20" s="155"/>
      <c r="HNO20" s="155"/>
      <c r="HNP20" s="155"/>
      <c r="HNQ20" s="155"/>
      <c r="HNR20" s="155"/>
      <c r="HNS20" s="155"/>
      <c r="HNT20" s="155"/>
      <c r="HNU20" s="155"/>
      <c r="HNV20" s="155"/>
      <c r="HNW20" s="155"/>
      <c r="HNX20" s="155"/>
      <c r="HNY20" s="155"/>
      <c r="HNZ20" s="155"/>
      <c r="HOA20" s="155"/>
      <c r="HOB20" s="155"/>
      <c r="HOC20" s="155"/>
      <c r="HOD20" s="155"/>
      <c r="HOE20" s="155"/>
      <c r="HOF20" s="155"/>
      <c r="HOG20" s="155"/>
      <c r="HOH20" s="155"/>
      <c r="HOI20" s="155"/>
      <c r="HOJ20" s="155"/>
      <c r="HOK20" s="155"/>
      <c r="HOL20" s="155"/>
      <c r="HOM20" s="155"/>
      <c r="HON20" s="155"/>
      <c r="HOO20" s="155"/>
      <c r="HOP20" s="155"/>
      <c r="HOQ20" s="155"/>
      <c r="HOR20" s="155"/>
      <c r="HOS20" s="155"/>
      <c r="HOT20" s="155"/>
      <c r="HOU20" s="155"/>
      <c r="HOV20" s="155"/>
      <c r="HOW20" s="155"/>
      <c r="HOX20" s="155"/>
      <c r="HOY20" s="155"/>
      <c r="HOZ20" s="155"/>
      <c r="HPA20" s="155"/>
      <c r="HPB20" s="155"/>
      <c r="HPC20" s="155"/>
      <c r="HPD20" s="155"/>
      <c r="HPE20" s="155"/>
      <c r="HPF20" s="155"/>
      <c r="HPG20" s="155"/>
      <c r="HPH20" s="155"/>
      <c r="HPI20" s="155"/>
      <c r="HPJ20" s="155"/>
      <c r="HPK20" s="155"/>
      <c r="HPL20" s="155"/>
      <c r="HPM20" s="155"/>
      <c r="HPN20" s="155"/>
      <c r="HPO20" s="155"/>
      <c r="HPP20" s="155"/>
      <c r="HPQ20" s="155"/>
      <c r="HPR20" s="155"/>
      <c r="HPS20" s="155"/>
      <c r="HPT20" s="155"/>
      <c r="HPU20" s="155"/>
      <c r="HPV20" s="155"/>
      <c r="HPW20" s="155"/>
      <c r="HPX20" s="155"/>
      <c r="HPY20" s="155"/>
      <c r="HPZ20" s="155"/>
      <c r="HQA20" s="155"/>
      <c r="HQB20" s="155"/>
      <c r="HQC20" s="155"/>
      <c r="HQD20" s="155"/>
      <c r="HQE20" s="155"/>
      <c r="HQF20" s="155"/>
      <c r="HQG20" s="155"/>
      <c r="HQH20" s="155"/>
      <c r="HQI20" s="155"/>
      <c r="HQJ20" s="155"/>
      <c r="HQK20" s="155"/>
      <c r="HQL20" s="155"/>
      <c r="HQM20" s="155"/>
      <c r="HQN20" s="155"/>
      <c r="HQO20" s="155"/>
      <c r="HQP20" s="155"/>
      <c r="HQQ20" s="155"/>
      <c r="HQR20" s="155"/>
      <c r="HQS20" s="155"/>
      <c r="HQT20" s="155"/>
      <c r="HQU20" s="155"/>
      <c r="HQV20" s="155"/>
      <c r="HQW20" s="155"/>
      <c r="HQX20" s="155"/>
      <c r="HQY20" s="155"/>
      <c r="HQZ20" s="155"/>
      <c r="HRA20" s="155"/>
      <c r="HRB20" s="155"/>
      <c r="HRC20" s="155"/>
      <c r="HRD20" s="155"/>
      <c r="HRE20" s="155"/>
      <c r="HRF20" s="155"/>
      <c r="HRG20" s="155"/>
      <c r="HRH20" s="155"/>
      <c r="HRI20" s="155"/>
      <c r="HRJ20" s="155"/>
      <c r="HRK20" s="155"/>
      <c r="HRL20" s="155"/>
      <c r="HRM20" s="155"/>
      <c r="HRN20" s="155"/>
      <c r="HRO20" s="155"/>
      <c r="HRP20" s="155"/>
      <c r="HRQ20" s="155"/>
      <c r="HRR20" s="155"/>
      <c r="HRS20" s="155"/>
      <c r="HRT20" s="155"/>
      <c r="HRU20" s="155"/>
      <c r="HRV20" s="155"/>
      <c r="HRW20" s="155"/>
      <c r="HRX20" s="155"/>
      <c r="HRY20" s="155"/>
      <c r="HRZ20" s="155"/>
      <c r="HSA20" s="155"/>
      <c r="HSB20" s="155"/>
      <c r="HSC20" s="155"/>
      <c r="HSD20" s="155"/>
      <c r="HSE20" s="155"/>
      <c r="HSF20" s="155"/>
      <c r="HSG20" s="155"/>
      <c r="HSH20" s="155"/>
      <c r="HSI20" s="155"/>
      <c r="HSJ20" s="155"/>
      <c r="HSK20" s="155"/>
      <c r="HSL20" s="155"/>
      <c r="HSM20" s="155"/>
      <c r="HSN20" s="155"/>
      <c r="HSO20" s="155"/>
      <c r="HSP20" s="155"/>
      <c r="HSQ20" s="155"/>
      <c r="HSR20" s="155"/>
      <c r="HSS20" s="155"/>
      <c r="HST20" s="155"/>
      <c r="HSU20" s="155"/>
      <c r="HSV20" s="155"/>
      <c r="HSW20" s="155"/>
      <c r="HSX20" s="155"/>
      <c r="HSY20" s="155"/>
      <c r="HSZ20" s="155"/>
      <c r="HTA20" s="155"/>
      <c r="HTB20" s="155"/>
      <c r="HTC20" s="155"/>
      <c r="HTD20" s="155"/>
      <c r="HTE20" s="155"/>
      <c r="HTF20" s="155"/>
      <c r="HTG20" s="155"/>
      <c r="HTH20" s="155"/>
      <c r="HTI20" s="155"/>
      <c r="HTJ20" s="155"/>
      <c r="HTK20" s="155"/>
      <c r="HTL20" s="155"/>
      <c r="HTM20" s="155"/>
      <c r="HTN20" s="155"/>
      <c r="HTO20" s="155"/>
      <c r="HTP20" s="155"/>
      <c r="HTQ20" s="155"/>
      <c r="HTR20" s="155"/>
      <c r="HTS20" s="155"/>
      <c r="HTT20" s="155"/>
      <c r="HTU20" s="155"/>
      <c r="HTV20" s="155"/>
      <c r="HTW20" s="155"/>
      <c r="HTX20" s="155"/>
      <c r="HTY20" s="155"/>
      <c r="HTZ20" s="155"/>
      <c r="HUA20" s="155"/>
      <c r="HUB20" s="155"/>
      <c r="HUC20" s="155"/>
      <c r="HUD20" s="155"/>
      <c r="HUE20" s="155"/>
      <c r="HUF20" s="155"/>
      <c r="HUG20" s="155"/>
      <c r="HUH20" s="155"/>
      <c r="HUI20" s="155"/>
      <c r="HUJ20" s="155"/>
      <c r="HUK20" s="155"/>
      <c r="HUL20" s="155"/>
      <c r="HUM20" s="155"/>
      <c r="HUN20" s="155"/>
      <c r="HUO20" s="155"/>
      <c r="HUP20" s="155"/>
      <c r="HUQ20" s="155"/>
      <c r="HUR20" s="155"/>
      <c r="HUS20" s="155"/>
      <c r="HUT20" s="155"/>
      <c r="HUU20" s="155"/>
      <c r="HUV20" s="155"/>
      <c r="HUW20" s="155"/>
      <c r="HUX20" s="155"/>
      <c r="HUY20" s="155"/>
      <c r="HUZ20" s="155"/>
      <c r="HVA20" s="155"/>
      <c r="HVB20" s="155"/>
      <c r="HVC20" s="155"/>
      <c r="HVD20" s="155"/>
      <c r="HVE20" s="155"/>
      <c r="HVF20" s="155"/>
      <c r="HVG20" s="155"/>
      <c r="HVH20" s="155"/>
      <c r="HVI20" s="155"/>
      <c r="HVJ20" s="155"/>
      <c r="HVK20" s="155"/>
      <c r="HVL20" s="155"/>
      <c r="HVM20" s="155"/>
      <c r="HVN20" s="155"/>
      <c r="HVO20" s="155"/>
      <c r="HVP20" s="155"/>
      <c r="HVQ20" s="155"/>
      <c r="HVR20" s="155"/>
      <c r="HVS20" s="155"/>
      <c r="HVT20" s="155"/>
      <c r="HVU20" s="155"/>
      <c r="HVV20" s="155"/>
      <c r="HVW20" s="155"/>
      <c r="HVX20" s="155"/>
      <c r="HVY20" s="155"/>
      <c r="HVZ20" s="155"/>
      <c r="HWA20" s="155"/>
      <c r="HWB20" s="155"/>
      <c r="HWC20" s="155"/>
      <c r="HWD20" s="155"/>
      <c r="HWE20" s="155"/>
      <c r="HWF20" s="155"/>
      <c r="HWG20" s="155"/>
      <c r="HWH20" s="155"/>
      <c r="HWI20" s="155"/>
      <c r="HWJ20" s="155"/>
      <c r="HWK20" s="155"/>
      <c r="HWL20" s="155"/>
      <c r="HWM20" s="155"/>
      <c r="HWN20" s="155"/>
      <c r="HWO20" s="155"/>
      <c r="HWP20" s="155"/>
      <c r="HWQ20" s="155"/>
      <c r="HWR20" s="155"/>
      <c r="HWS20" s="155"/>
      <c r="HWT20" s="155"/>
      <c r="HWU20" s="155"/>
      <c r="HWV20" s="155"/>
      <c r="HWW20" s="155"/>
      <c r="HWX20" s="155"/>
      <c r="HWY20" s="155"/>
      <c r="HWZ20" s="155"/>
      <c r="HXA20" s="155"/>
      <c r="HXB20" s="155"/>
      <c r="HXC20" s="155"/>
      <c r="HXD20" s="155"/>
      <c r="HXE20" s="155"/>
      <c r="HXF20" s="155"/>
      <c r="HXG20" s="155"/>
      <c r="HXH20" s="155"/>
      <c r="HXI20" s="155"/>
      <c r="HXJ20" s="155"/>
      <c r="HXK20" s="155"/>
      <c r="HXL20" s="155"/>
      <c r="HXM20" s="155"/>
      <c r="HXN20" s="155"/>
      <c r="HXO20" s="155"/>
      <c r="HXP20" s="155"/>
      <c r="HXQ20" s="155"/>
      <c r="HXR20" s="155"/>
      <c r="HXS20" s="155"/>
      <c r="HXT20" s="155"/>
      <c r="HXU20" s="155"/>
      <c r="HXV20" s="155"/>
      <c r="HXW20" s="155"/>
      <c r="HXX20" s="155"/>
      <c r="HXY20" s="155"/>
      <c r="HXZ20" s="155"/>
      <c r="HYA20" s="155"/>
      <c r="HYB20" s="155"/>
      <c r="HYC20" s="155"/>
      <c r="HYD20" s="155"/>
      <c r="HYE20" s="155"/>
      <c r="HYF20" s="155"/>
      <c r="HYG20" s="155"/>
      <c r="HYH20" s="155"/>
      <c r="HYI20" s="155"/>
      <c r="HYJ20" s="155"/>
      <c r="HYK20" s="155"/>
      <c r="HYL20" s="155"/>
      <c r="HYM20" s="155"/>
      <c r="HYN20" s="155"/>
      <c r="HYO20" s="155"/>
      <c r="HYP20" s="155"/>
      <c r="HYQ20" s="155"/>
      <c r="HYR20" s="155"/>
      <c r="HYS20" s="155"/>
      <c r="HYT20" s="155"/>
      <c r="HYU20" s="155"/>
      <c r="HYV20" s="155"/>
      <c r="HYW20" s="155"/>
      <c r="HYX20" s="155"/>
      <c r="HYY20" s="155"/>
      <c r="HYZ20" s="155"/>
      <c r="HZA20" s="155"/>
      <c r="HZB20" s="155"/>
      <c r="HZC20" s="155"/>
      <c r="HZD20" s="155"/>
      <c r="HZE20" s="155"/>
      <c r="HZF20" s="155"/>
      <c r="HZG20" s="155"/>
      <c r="HZH20" s="155"/>
      <c r="HZI20" s="155"/>
      <c r="HZJ20" s="155"/>
      <c r="HZK20" s="155"/>
      <c r="HZL20" s="155"/>
      <c r="HZM20" s="155"/>
      <c r="HZN20" s="155"/>
      <c r="HZO20" s="155"/>
      <c r="HZP20" s="155"/>
      <c r="HZQ20" s="155"/>
      <c r="HZR20" s="155"/>
      <c r="HZS20" s="155"/>
      <c r="HZT20" s="155"/>
      <c r="HZU20" s="155"/>
      <c r="HZV20" s="155"/>
      <c r="HZW20" s="155"/>
      <c r="HZX20" s="155"/>
      <c r="HZY20" s="155"/>
      <c r="HZZ20" s="155"/>
      <c r="IAA20" s="155"/>
      <c r="IAB20" s="155"/>
      <c r="IAC20" s="155"/>
      <c r="IAD20" s="155"/>
      <c r="IAE20" s="155"/>
      <c r="IAF20" s="155"/>
      <c r="IAG20" s="155"/>
      <c r="IAH20" s="155"/>
      <c r="IAI20" s="155"/>
      <c r="IAJ20" s="155"/>
      <c r="IAK20" s="155"/>
      <c r="IAL20" s="155"/>
      <c r="IAM20" s="155"/>
      <c r="IAN20" s="155"/>
      <c r="IAO20" s="155"/>
      <c r="IAP20" s="155"/>
      <c r="IAQ20" s="155"/>
      <c r="IAR20" s="155"/>
      <c r="IAS20" s="155"/>
      <c r="IAT20" s="155"/>
      <c r="IAU20" s="155"/>
      <c r="IAV20" s="155"/>
      <c r="IAW20" s="155"/>
      <c r="IAX20" s="155"/>
      <c r="IAY20" s="155"/>
      <c r="IAZ20" s="155"/>
      <c r="IBA20" s="155"/>
      <c r="IBB20" s="155"/>
      <c r="IBC20" s="155"/>
      <c r="IBD20" s="155"/>
      <c r="IBE20" s="155"/>
      <c r="IBF20" s="155"/>
      <c r="IBG20" s="155"/>
      <c r="IBH20" s="155"/>
      <c r="IBI20" s="155"/>
      <c r="IBJ20" s="155"/>
      <c r="IBK20" s="155"/>
      <c r="IBL20" s="155"/>
      <c r="IBM20" s="155"/>
      <c r="IBN20" s="155"/>
      <c r="IBO20" s="155"/>
      <c r="IBP20" s="155"/>
      <c r="IBQ20" s="155"/>
      <c r="IBR20" s="155"/>
      <c r="IBS20" s="155"/>
      <c r="IBT20" s="155"/>
      <c r="IBU20" s="155"/>
      <c r="IBV20" s="155"/>
      <c r="IBW20" s="155"/>
      <c r="IBX20" s="155"/>
      <c r="IBY20" s="155"/>
      <c r="IBZ20" s="155"/>
      <c r="ICA20" s="155"/>
      <c r="ICB20" s="155"/>
      <c r="ICC20" s="155"/>
      <c r="ICD20" s="155"/>
      <c r="ICE20" s="155"/>
      <c r="ICF20" s="155"/>
      <c r="ICG20" s="155"/>
      <c r="ICH20" s="155"/>
      <c r="ICI20" s="155"/>
      <c r="ICJ20" s="155"/>
      <c r="ICK20" s="155"/>
      <c r="ICL20" s="155"/>
      <c r="ICM20" s="155"/>
      <c r="ICN20" s="155"/>
      <c r="ICO20" s="155"/>
      <c r="ICP20" s="155"/>
      <c r="ICQ20" s="155"/>
      <c r="ICR20" s="155"/>
      <c r="ICS20" s="155"/>
      <c r="ICT20" s="155"/>
      <c r="ICU20" s="155"/>
      <c r="ICV20" s="155"/>
      <c r="ICW20" s="155"/>
      <c r="ICX20" s="155"/>
      <c r="ICY20" s="155"/>
      <c r="ICZ20" s="155"/>
      <c r="IDA20" s="155"/>
      <c r="IDB20" s="155"/>
      <c r="IDC20" s="155"/>
      <c r="IDD20" s="155"/>
      <c r="IDE20" s="155"/>
      <c r="IDF20" s="155"/>
      <c r="IDG20" s="155"/>
      <c r="IDH20" s="155"/>
      <c r="IDI20" s="155"/>
      <c r="IDJ20" s="155"/>
      <c r="IDK20" s="155"/>
      <c r="IDL20" s="155"/>
      <c r="IDM20" s="155"/>
      <c r="IDN20" s="155"/>
      <c r="IDO20" s="155"/>
      <c r="IDP20" s="155"/>
      <c r="IDQ20" s="155"/>
      <c r="IDR20" s="155"/>
      <c r="IDS20" s="155"/>
      <c r="IDT20" s="155"/>
      <c r="IDU20" s="155"/>
      <c r="IDV20" s="155"/>
      <c r="IDW20" s="155"/>
      <c r="IDX20" s="155"/>
      <c r="IDY20" s="155"/>
      <c r="IDZ20" s="155"/>
      <c r="IEA20" s="155"/>
      <c r="IEB20" s="155"/>
      <c r="IEC20" s="155"/>
      <c r="IED20" s="155"/>
      <c r="IEE20" s="155"/>
      <c r="IEF20" s="155"/>
      <c r="IEG20" s="155"/>
      <c r="IEH20" s="155"/>
      <c r="IEI20" s="155"/>
      <c r="IEJ20" s="155"/>
      <c r="IEK20" s="155"/>
      <c r="IEL20" s="155"/>
      <c r="IEM20" s="155"/>
      <c r="IEN20" s="155"/>
      <c r="IEO20" s="155"/>
      <c r="IEP20" s="155"/>
      <c r="IEQ20" s="155"/>
      <c r="IER20" s="155"/>
      <c r="IES20" s="155"/>
      <c r="IET20" s="155"/>
      <c r="IEU20" s="155"/>
      <c r="IEV20" s="155"/>
      <c r="IEW20" s="155"/>
      <c r="IEX20" s="155"/>
      <c r="IEY20" s="155"/>
      <c r="IEZ20" s="155"/>
      <c r="IFA20" s="155"/>
      <c r="IFB20" s="155"/>
      <c r="IFC20" s="155"/>
      <c r="IFD20" s="155"/>
      <c r="IFE20" s="155"/>
      <c r="IFF20" s="155"/>
      <c r="IFG20" s="155"/>
      <c r="IFH20" s="155"/>
      <c r="IFI20" s="155"/>
      <c r="IFJ20" s="155"/>
      <c r="IFK20" s="155"/>
      <c r="IFL20" s="155"/>
      <c r="IFM20" s="155"/>
      <c r="IFN20" s="155"/>
      <c r="IFO20" s="155"/>
      <c r="IFP20" s="155"/>
      <c r="IFQ20" s="155"/>
      <c r="IFR20" s="155"/>
      <c r="IFS20" s="155"/>
      <c r="IFT20" s="155"/>
      <c r="IFU20" s="155"/>
      <c r="IFV20" s="155"/>
      <c r="IFW20" s="155"/>
      <c r="IFX20" s="155"/>
      <c r="IFY20" s="155"/>
      <c r="IFZ20" s="155"/>
      <c r="IGA20" s="155"/>
      <c r="IGB20" s="155"/>
      <c r="IGC20" s="155"/>
      <c r="IGD20" s="155"/>
      <c r="IGE20" s="155"/>
      <c r="IGF20" s="155"/>
      <c r="IGG20" s="155"/>
      <c r="IGH20" s="155"/>
      <c r="IGI20" s="155"/>
      <c r="IGJ20" s="155"/>
      <c r="IGK20" s="155"/>
      <c r="IGL20" s="155"/>
      <c r="IGM20" s="155"/>
      <c r="IGN20" s="155"/>
      <c r="IGO20" s="155"/>
      <c r="IGP20" s="155"/>
      <c r="IGQ20" s="155"/>
      <c r="IGR20" s="155"/>
      <c r="IGS20" s="155"/>
      <c r="IGT20" s="155"/>
      <c r="IGU20" s="155"/>
      <c r="IGV20" s="155"/>
      <c r="IGW20" s="155"/>
      <c r="IGX20" s="155"/>
      <c r="IGY20" s="155"/>
      <c r="IGZ20" s="155"/>
      <c r="IHA20" s="155"/>
      <c r="IHB20" s="155"/>
      <c r="IHC20" s="155"/>
      <c r="IHD20" s="155"/>
      <c r="IHE20" s="155"/>
      <c r="IHF20" s="155"/>
      <c r="IHG20" s="155"/>
      <c r="IHH20" s="155"/>
      <c r="IHI20" s="155"/>
      <c r="IHJ20" s="155"/>
      <c r="IHK20" s="155"/>
      <c r="IHL20" s="155"/>
      <c r="IHM20" s="155"/>
      <c r="IHN20" s="155"/>
      <c r="IHO20" s="155"/>
      <c r="IHP20" s="155"/>
      <c r="IHQ20" s="155"/>
      <c r="IHR20" s="155"/>
      <c r="IHS20" s="155"/>
      <c r="IHT20" s="155"/>
      <c r="IHU20" s="155"/>
      <c r="IHV20" s="155"/>
      <c r="IHW20" s="155"/>
      <c r="IHX20" s="155"/>
      <c r="IHY20" s="155"/>
      <c r="IHZ20" s="155"/>
      <c r="IIA20" s="155"/>
      <c r="IIB20" s="155"/>
      <c r="IIC20" s="155"/>
      <c r="IID20" s="155"/>
      <c r="IIE20" s="155"/>
      <c r="IIF20" s="155"/>
      <c r="IIG20" s="155"/>
      <c r="IIH20" s="155"/>
      <c r="III20" s="155"/>
      <c r="IIJ20" s="155"/>
      <c r="IIK20" s="155"/>
      <c r="IIL20" s="155"/>
      <c r="IIM20" s="155"/>
      <c r="IIN20" s="155"/>
      <c r="IIO20" s="155"/>
      <c r="IIP20" s="155"/>
      <c r="IIQ20" s="155"/>
      <c r="IIR20" s="155"/>
      <c r="IIS20" s="155"/>
      <c r="IIT20" s="155"/>
      <c r="IIU20" s="155"/>
      <c r="IIV20" s="155"/>
      <c r="IIW20" s="155"/>
      <c r="IIX20" s="155"/>
      <c r="IIY20" s="155"/>
      <c r="IIZ20" s="155"/>
      <c r="IJA20" s="155"/>
      <c r="IJB20" s="155"/>
      <c r="IJC20" s="155"/>
      <c r="IJD20" s="155"/>
      <c r="IJE20" s="155"/>
      <c r="IJF20" s="155"/>
      <c r="IJG20" s="155"/>
      <c r="IJH20" s="155"/>
      <c r="IJI20" s="155"/>
      <c r="IJJ20" s="155"/>
      <c r="IJK20" s="155"/>
      <c r="IJL20" s="155"/>
      <c r="IJM20" s="155"/>
      <c r="IJN20" s="155"/>
      <c r="IJO20" s="155"/>
      <c r="IJP20" s="155"/>
      <c r="IJQ20" s="155"/>
      <c r="IJR20" s="155"/>
      <c r="IJS20" s="155"/>
      <c r="IJT20" s="155"/>
      <c r="IJU20" s="155"/>
      <c r="IJV20" s="155"/>
      <c r="IJW20" s="155"/>
      <c r="IJX20" s="155"/>
      <c r="IJY20" s="155"/>
      <c r="IJZ20" s="155"/>
      <c r="IKA20" s="155"/>
      <c r="IKB20" s="155"/>
      <c r="IKC20" s="155"/>
      <c r="IKD20" s="155"/>
      <c r="IKE20" s="155"/>
      <c r="IKF20" s="155"/>
      <c r="IKG20" s="155"/>
      <c r="IKH20" s="155"/>
      <c r="IKI20" s="155"/>
      <c r="IKJ20" s="155"/>
      <c r="IKK20" s="155"/>
      <c r="IKL20" s="155"/>
      <c r="IKM20" s="155"/>
      <c r="IKN20" s="155"/>
      <c r="IKO20" s="155"/>
      <c r="IKP20" s="155"/>
      <c r="IKQ20" s="155"/>
      <c r="IKR20" s="155"/>
      <c r="IKS20" s="155"/>
      <c r="IKT20" s="155"/>
      <c r="IKU20" s="155"/>
      <c r="IKV20" s="155"/>
      <c r="IKW20" s="155"/>
      <c r="IKX20" s="155"/>
      <c r="IKY20" s="155"/>
      <c r="IKZ20" s="155"/>
      <c r="ILA20" s="155"/>
      <c r="ILB20" s="155"/>
      <c r="ILC20" s="155"/>
      <c r="ILD20" s="155"/>
      <c r="ILE20" s="155"/>
      <c r="ILF20" s="155"/>
      <c r="ILG20" s="155"/>
      <c r="ILH20" s="155"/>
      <c r="ILI20" s="155"/>
      <c r="ILJ20" s="155"/>
      <c r="ILK20" s="155"/>
      <c r="ILL20" s="155"/>
      <c r="ILM20" s="155"/>
      <c r="ILN20" s="155"/>
      <c r="ILO20" s="155"/>
      <c r="ILP20" s="155"/>
      <c r="ILQ20" s="155"/>
      <c r="ILR20" s="155"/>
      <c r="ILS20" s="155"/>
      <c r="ILT20" s="155"/>
      <c r="ILU20" s="155"/>
      <c r="ILV20" s="155"/>
      <c r="ILW20" s="155"/>
      <c r="ILX20" s="155"/>
      <c r="ILY20" s="155"/>
      <c r="ILZ20" s="155"/>
      <c r="IMA20" s="155"/>
      <c r="IMB20" s="155"/>
      <c r="IMC20" s="155"/>
      <c r="IMD20" s="155"/>
      <c r="IME20" s="155"/>
      <c r="IMF20" s="155"/>
      <c r="IMG20" s="155"/>
      <c r="IMH20" s="155"/>
      <c r="IMI20" s="155"/>
      <c r="IMJ20" s="155"/>
      <c r="IMK20" s="155"/>
      <c r="IML20" s="155"/>
      <c r="IMM20" s="155"/>
      <c r="IMN20" s="155"/>
      <c r="IMO20" s="155"/>
      <c r="IMP20" s="155"/>
      <c r="IMQ20" s="155"/>
      <c r="IMR20" s="155"/>
      <c r="IMS20" s="155"/>
      <c r="IMT20" s="155"/>
      <c r="IMU20" s="155"/>
      <c r="IMV20" s="155"/>
      <c r="IMW20" s="155"/>
      <c r="IMX20" s="155"/>
      <c r="IMY20" s="155"/>
      <c r="IMZ20" s="155"/>
      <c r="INA20" s="155"/>
      <c r="INB20" s="155"/>
      <c r="INC20" s="155"/>
      <c r="IND20" s="155"/>
      <c r="INE20" s="155"/>
      <c r="INF20" s="155"/>
      <c r="ING20" s="155"/>
      <c r="INH20" s="155"/>
      <c r="INI20" s="155"/>
      <c r="INJ20" s="155"/>
      <c r="INK20" s="155"/>
      <c r="INL20" s="155"/>
      <c r="INM20" s="155"/>
      <c r="INN20" s="155"/>
      <c r="INO20" s="155"/>
      <c r="INP20" s="155"/>
      <c r="INQ20" s="155"/>
      <c r="INR20" s="155"/>
      <c r="INS20" s="155"/>
      <c r="INT20" s="155"/>
      <c r="INU20" s="155"/>
      <c r="INV20" s="155"/>
      <c r="INW20" s="155"/>
      <c r="INX20" s="155"/>
      <c r="INY20" s="155"/>
      <c r="INZ20" s="155"/>
      <c r="IOA20" s="155"/>
      <c r="IOB20" s="155"/>
      <c r="IOC20" s="155"/>
      <c r="IOD20" s="155"/>
      <c r="IOE20" s="155"/>
      <c r="IOF20" s="155"/>
      <c r="IOG20" s="155"/>
      <c r="IOH20" s="155"/>
      <c r="IOI20" s="155"/>
      <c r="IOJ20" s="155"/>
      <c r="IOK20" s="155"/>
      <c r="IOL20" s="155"/>
      <c r="IOM20" s="155"/>
      <c r="ION20" s="155"/>
      <c r="IOO20" s="155"/>
      <c r="IOP20" s="155"/>
      <c r="IOQ20" s="155"/>
      <c r="IOR20" s="155"/>
      <c r="IOS20" s="155"/>
      <c r="IOT20" s="155"/>
      <c r="IOU20" s="155"/>
      <c r="IOV20" s="155"/>
      <c r="IOW20" s="155"/>
      <c r="IOX20" s="155"/>
      <c r="IOY20" s="155"/>
      <c r="IOZ20" s="155"/>
      <c r="IPA20" s="155"/>
      <c r="IPB20" s="155"/>
      <c r="IPC20" s="155"/>
      <c r="IPD20" s="155"/>
      <c r="IPE20" s="155"/>
      <c r="IPF20" s="155"/>
      <c r="IPG20" s="155"/>
      <c r="IPH20" s="155"/>
      <c r="IPI20" s="155"/>
      <c r="IPJ20" s="155"/>
      <c r="IPK20" s="155"/>
      <c r="IPL20" s="155"/>
      <c r="IPM20" s="155"/>
      <c r="IPN20" s="155"/>
      <c r="IPO20" s="155"/>
      <c r="IPP20" s="155"/>
      <c r="IPQ20" s="155"/>
      <c r="IPR20" s="155"/>
      <c r="IPS20" s="155"/>
      <c r="IPT20" s="155"/>
      <c r="IPU20" s="155"/>
      <c r="IPV20" s="155"/>
      <c r="IPW20" s="155"/>
      <c r="IPX20" s="155"/>
      <c r="IPY20" s="155"/>
      <c r="IPZ20" s="155"/>
      <c r="IQA20" s="155"/>
      <c r="IQB20" s="155"/>
      <c r="IQC20" s="155"/>
      <c r="IQD20" s="155"/>
      <c r="IQE20" s="155"/>
      <c r="IQF20" s="155"/>
      <c r="IQG20" s="155"/>
      <c r="IQH20" s="155"/>
      <c r="IQI20" s="155"/>
      <c r="IQJ20" s="155"/>
      <c r="IQK20" s="155"/>
      <c r="IQL20" s="155"/>
      <c r="IQM20" s="155"/>
      <c r="IQN20" s="155"/>
      <c r="IQO20" s="155"/>
      <c r="IQP20" s="155"/>
      <c r="IQQ20" s="155"/>
      <c r="IQR20" s="155"/>
      <c r="IQS20" s="155"/>
      <c r="IQT20" s="155"/>
      <c r="IQU20" s="155"/>
      <c r="IQV20" s="155"/>
      <c r="IQW20" s="155"/>
      <c r="IQX20" s="155"/>
      <c r="IQY20" s="155"/>
      <c r="IQZ20" s="155"/>
      <c r="IRA20" s="155"/>
      <c r="IRB20" s="155"/>
      <c r="IRC20" s="155"/>
      <c r="IRD20" s="155"/>
      <c r="IRE20" s="155"/>
      <c r="IRF20" s="155"/>
      <c r="IRG20" s="155"/>
      <c r="IRH20" s="155"/>
      <c r="IRI20" s="155"/>
      <c r="IRJ20" s="155"/>
      <c r="IRK20" s="155"/>
      <c r="IRL20" s="155"/>
      <c r="IRM20" s="155"/>
      <c r="IRN20" s="155"/>
      <c r="IRO20" s="155"/>
      <c r="IRP20" s="155"/>
      <c r="IRQ20" s="155"/>
      <c r="IRR20" s="155"/>
      <c r="IRS20" s="155"/>
      <c r="IRT20" s="155"/>
      <c r="IRU20" s="155"/>
      <c r="IRV20" s="155"/>
      <c r="IRW20" s="155"/>
      <c r="IRX20" s="155"/>
      <c r="IRY20" s="155"/>
      <c r="IRZ20" s="155"/>
      <c r="ISA20" s="155"/>
      <c r="ISB20" s="155"/>
      <c r="ISC20" s="155"/>
      <c r="ISD20" s="155"/>
      <c r="ISE20" s="155"/>
      <c r="ISF20" s="155"/>
      <c r="ISG20" s="155"/>
      <c r="ISH20" s="155"/>
      <c r="ISI20" s="155"/>
      <c r="ISJ20" s="155"/>
      <c r="ISK20" s="155"/>
      <c r="ISL20" s="155"/>
      <c r="ISM20" s="155"/>
      <c r="ISN20" s="155"/>
      <c r="ISO20" s="155"/>
      <c r="ISP20" s="155"/>
      <c r="ISQ20" s="155"/>
      <c r="ISR20" s="155"/>
      <c r="ISS20" s="155"/>
      <c r="IST20" s="155"/>
      <c r="ISU20" s="155"/>
      <c r="ISV20" s="155"/>
      <c r="ISW20" s="155"/>
      <c r="ISX20" s="155"/>
      <c r="ISY20" s="155"/>
      <c r="ISZ20" s="155"/>
      <c r="ITA20" s="155"/>
      <c r="ITB20" s="155"/>
      <c r="ITC20" s="155"/>
      <c r="ITD20" s="155"/>
      <c r="ITE20" s="155"/>
      <c r="ITF20" s="155"/>
      <c r="ITG20" s="155"/>
      <c r="ITH20" s="155"/>
      <c r="ITI20" s="155"/>
      <c r="ITJ20" s="155"/>
      <c r="ITK20" s="155"/>
      <c r="ITL20" s="155"/>
      <c r="ITM20" s="155"/>
      <c r="ITN20" s="155"/>
      <c r="ITO20" s="155"/>
      <c r="ITP20" s="155"/>
      <c r="ITQ20" s="155"/>
      <c r="ITR20" s="155"/>
      <c r="ITS20" s="155"/>
      <c r="ITT20" s="155"/>
      <c r="ITU20" s="155"/>
      <c r="ITV20" s="155"/>
      <c r="ITW20" s="155"/>
      <c r="ITX20" s="155"/>
      <c r="ITY20" s="155"/>
      <c r="ITZ20" s="155"/>
      <c r="IUA20" s="155"/>
      <c r="IUB20" s="155"/>
      <c r="IUC20" s="155"/>
      <c r="IUD20" s="155"/>
      <c r="IUE20" s="155"/>
      <c r="IUF20" s="155"/>
      <c r="IUG20" s="155"/>
      <c r="IUH20" s="155"/>
      <c r="IUI20" s="155"/>
      <c r="IUJ20" s="155"/>
      <c r="IUK20" s="155"/>
      <c r="IUL20" s="155"/>
      <c r="IUM20" s="155"/>
      <c r="IUN20" s="155"/>
      <c r="IUO20" s="155"/>
      <c r="IUP20" s="155"/>
      <c r="IUQ20" s="155"/>
      <c r="IUR20" s="155"/>
      <c r="IUS20" s="155"/>
      <c r="IUT20" s="155"/>
      <c r="IUU20" s="155"/>
      <c r="IUV20" s="155"/>
      <c r="IUW20" s="155"/>
      <c r="IUX20" s="155"/>
      <c r="IUY20" s="155"/>
      <c r="IUZ20" s="155"/>
      <c r="IVA20" s="155"/>
      <c r="IVB20" s="155"/>
      <c r="IVC20" s="155"/>
      <c r="IVD20" s="155"/>
      <c r="IVE20" s="155"/>
      <c r="IVF20" s="155"/>
      <c r="IVG20" s="155"/>
      <c r="IVH20" s="155"/>
      <c r="IVI20" s="155"/>
      <c r="IVJ20" s="155"/>
      <c r="IVK20" s="155"/>
      <c r="IVL20" s="155"/>
      <c r="IVM20" s="155"/>
      <c r="IVN20" s="155"/>
      <c r="IVO20" s="155"/>
      <c r="IVP20" s="155"/>
      <c r="IVQ20" s="155"/>
      <c r="IVR20" s="155"/>
      <c r="IVS20" s="155"/>
      <c r="IVT20" s="155"/>
      <c r="IVU20" s="155"/>
      <c r="IVV20" s="155"/>
      <c r="IVW20" s="155"/>
      <c r="IVX20" s="155"/>
      <c r="IVY20" s="155"/>
      <c r="IVZ20" s="155"/>
      <c r="IWA20" s="155"/>
      <c r="IWB20" s="155"/>
      <c r="IWC20" s="155"/>
      <c r="IWD20" s="155"/>
      <c r="IWE20" s="155"/>
      <c r="IWF20" s="155"/>
      <c r="IWG20" s="155"/>
      <c r="IWH20" s="155"/>
      <c r="IWI20" s="155"/>
      <c r="IWJ20" s="155"/>
      <c r="IWK20" s="155"/>
      <c r="IWL20" s="155"/>
      <c r="IWM20" s="155"/>
      <c r="IWN20" s="155"/>
      <c r="IWO20" s="155"/>
      <c r="IWP20" s="155"/>
      <c r="IWQ20" s="155"/>
      <c r="IWR20" s="155"/>
      <c r="IWS20" s="155"/>
      <c r="IWT20" s="155"/>
      <c r="IWU20" s="155"/>
      <c r="IWV20" s="155"/>
      <c r="IWW20" s="155"/>
      <c r="IWX20" s="155"/>
      <c r="IWY20" s="155"/>
      <c r="IWZ20" s="155"/>
      <c r="IXA20" s="155"/>
      <c r="IXB20" s="155"/>
      <c r="IXC20" s="155"/>
      <c r="IXD20" s="155"/>
      <c r="IXE20" s="155"/>
      <c r="IXF20" s="155"/>
      <c r="IXG20" s="155"/>
      <c r="IXH20" s="155"/>
      <c r="IXI20" s="155"/>
      <c r="IXJ20" s="155"/>
      <c r="IXK20" s="155"/>
      <c r="IXL20" s="155"/>
      <c r="IXM20" s="155"/>
      <c r="IXN20" s="155"/>
      <c r="IXO20" s="155"/>
      <c r="IXP20" s="155"/>
      <c r="IXQ20" s="155"/>
      <c r="IXR20" s="155"/>
      <c r="IXS20" s="155"/>
      <c r="IXT20" s="155"/>
      <c r="IXU20" s="155"/>
      <c r="IXV20" s="155"/>
      <c r="IXW20" s="155"/>
      <c r="IXX20" s="155"/>
      <c r="IXY20" s="155"/>
      <c r="IXZ20" s="155"/>
      <c r="IYA20" s="155"/>
      <c r="IYB20" s="155"/>
      <c r="IYC20" s="155"/>
      <c r="IYD20" s="155"/>
      <c r="IYE20" s="155"/>
      <c r="IYF20" s="155"/>
      <c r="IYG20" s="155"/>
      <c r="IYH20" s="155"/>
      <c r="IYI20" s="155"/>
      <c r="IYJ20" s="155"/>
      <c r="IYK20" s="155"/>
      <c r="IYL20" s="155"/>
      <c r="IYM20" s="155"/>
      <c r="IYN20" s="155"/>
      <c r="IYO20" s="155"/>
      <c r="IYP20" s="155"/>
      <c r="IYQ20" s="155"/>
      <c r="IYR20" s="155"/>
      <c r="IYS20" s="155"/>
      <c r="IYT20" s="155"/>
      <c r="IYU20" s="155"/>
      <c r="IYV20" s="155"/>
      <c r="IYW20" s="155"/>
      <c r="IYX20" s="155"/>
      <c r="IYY20" s="155"/>
      <c r="IYZ20" s="155"/>
      <c r="IZA20" s="155"/>
      <c r="IZB20" s="155"/>
      <c r="IZC20" s="155"/>
      <c r="IZD20" s="155"/>
      <c r="IZE20" s="155"/>
      <c r="IZF20" s="155"/>
      <c r="IZG20" s="155"/>
      <c r="IZH20" s="155"/>
      <c r="IZI20" s="155"/>
      <c r="IZJ20" s="155"/>
      <c r="IZK20" s="155"/>
      <c r="IZL20" s="155"/>
      <c r="IZM20" s="155"/>
      <c r="IZN20" s="155"/>
      <c r="IZO20" s="155"/>
      <c r="IZP20" s="155"/>
      <c r="IZQ20" s="155"/>
      <c r="IZR20" s="155"/>
      <c r="IZS20" s="155"/>
      <c r="IZT20" s="155"/>
      <c r="IZU20" s="155"/>
      <c r="IZV20" s="155"/>
      <c r="IZW20" s="155"/>
      <c r="IZX20" s="155"/>
      <c r="IZY20" s="155"/>
      <c r="IZZ20" s="155"/>
      <c r="JAA20" s="155"/>
      <c r="JAB20" s="155"/>
      <c r="JAC20" s="155"/>
      <c r="JAD20" s="155"/>
      <c r="JAE20" s="155"/>
      <c r="JAF20" s="155"/>
      <c r="JAG20" s="155"/>
      <c r="JAH20" s="155"/>
      <c r="JAI20" s="155"/>
      <c r="JAJ20" s="155"/>
      <c r="JAK20" s="155"/>
      <c r="JAL20" s="155"/>
      <c r="JAM20" s="155"/>
      <c r="JAN20" s="155"/>
      <c r="JAO20" s="155"/>
      <c r="JAP20" s="155"/>
      <c r="JAQ20" s="155"/>
      <c r="JAR20" s="155"/>
      <c r="JAS20" s="155"/>
      <c r="JAT20" s="155"/>
      <c r="JAU20" s="155"/>
      <c r="JAV20" s="155"/>
      <c r="JAW20" s="155"/>
      <c r="JAX20" s="155"/>
      <c r="JAY20" s="155"/>
      <c r="JAZ20" s="155"/>
      <c r="JBA20" s="155"/>
      <c r="JBB20" s="155"/>
      <c r="JBC20" s="155"/>
      <c r="JBD20" s="155"/>
      <c r="JBE20" s="155"/>
      <c r="JBF20" s="155"/>
      <c r="JBG20" s="155"/>
      <c r="JBH20" s="155"/>
      <c r="JBI20" s="155"/>
      <c r="JBJ20" s="155"/>
      <c r="JBK20" s="155"/>
      <c r="JBL20" s="155"/>
      <c r="JBM20" s="155"/>
      <c r="JBN20" s="155"/>
      <c r="JBO20" s="155"/>
      <c r="JBP20" s="155"/>
      <c r="JBQ20" s="155"/>
      <c r="JBR20" s="155"/>
      <c r="JBS20" s="155"/>
      <c r="JBT20" s="155"/>
      <c r="JBU20" s="155"/>
      <c r="JBV20" s="155"/>
      <c r="JBW20" s="155"/>
      <c r="JBX20" s="155"/>
      <c r="JBY20" s="155"/>
      <c r="JBZ20" s="155"/>
      <c r="JCA20" s="155"/>
      <c r="JCB20" s="155"/>
      <c r="JCC20" s="155"/>
      <c r="JCD20" s="155"/>
      <c r="JCE20" s="155"/>
      <c r="JCF20" s="155"/>
      <c r="JCG20" s="155"/>
      <c r="JCH20" s="155"/>
      <c r="JCI20" s="155"/>
      <c r="JCJ20" s="155"/>
      <c r="JCK20" s="155"/>
      <c r="JCL20" s="155"/>
      <c r="JCM20" s="155"/>
      <c r="JCN20" s="155"/>
      <c r="JCO20" s="155"/>
      <c r="JCP20" s="155"/>
      <c r="JCQ20" s="155"/>
      <c r="JCR20" s="155"/>
      <c r="JCS20" s="155"/>
      <c r="JCT20" s="155"/>
      <c r="JCU20" s="155"/>
      <c r="JCV20" s="155"/>
      <c r="JCW20" s="155"/>
      <c r="JCX20" s="155"/>
      <c r="JCY20" s="155"/>
      <c r="JCZ20" s="155"/>
      <c r="JDA20" s="155"/>
      <c r="JDB20" s="155"/>
      <c r="JDC20" s="155"/>
      <c r="JDD20" s="155"/>
      <c r="JDE20" s="155"/>
      <c r="JDF20" s="155"/>
      <c r="JDG20" s="155"/>
      <c r="JDH20" s="155"/>
      <c r="JDI20" s="155"/>
      <c r="JDJ20" s="155"/>
      <c r="JDK20" s="155"/>
      <c r="JDL20" s="155"/>
      <c r="JDM20" s="155"/>
      <c r="JDN20" s="155"/>
      <c r="JDO20" s="155"/>
      <c r="JDP20" s="155"/>
      <c r="JDQ20" s="155"/>
      <c r="JDR20" s="155"/>
      <c r="JDS20" s="155"/>
      <c r="JDT20" s="155"/>
      <c r="JDU20" s="155"/>
      <c r="JDV20" s="155"/>
      <c r="JDW20" s="155"/>
      <c r="JDX20" s="155"/>
      <c r="JDY20" s="155"/>
      <c r="JDZ20" s="155"/>
      <c r="JEA20" s="155"/>
      <c r="JEB20" s="155"/>
      <c r="JEC20" s="155"/>
      <c r="JED20" s="155"/>
      <c r="JEE20" s="155"/>
      <c r="JEF20" s="155"/>
      <c r="JEG20" s="155"/>
      <c r="JEH20" s="155"/>
      <c r="JEI20" s="155"/>
      <c r="JEJ20" s="155"/>
      <c r="JEK20" s="155"/>
      <c r="JEL20" s="155"/>
      <c r="JEM20" s="155"/>
      <c r="JEN20" s="155"/>
      <c r="JEO20" s="155"/>
      <c r="JEP20" s="155"/>
      <c r="JEQ20" s="155"/>
      <c r="JER20" s="155"/>
      <c r="JES20" s="155"/>
      <c r="JET20" s="155"/>
      <c r="JEU20" s="155"/>
      <c r="JEV20" s="155"/>
      <c r="JEW20" s="155"/>
      <c r="JEX20" s="155"/>
      <c r="JEY20" s="155"/>
      <c r="JEZ20" s="155"/>
      <c r="JFA20" s="155"/>
      <c r="JFB20" s="155"/>
      <c r="JFC20" s="155"/>
      <c r="JFD20" s="155"/>
      <c r="JFE20" s="155"/>
      <c r="JFF20" s="155"/>
      <c r="JFG20" s="155"/>
      <c r="JFH20" s="155"/>
      <c r="JFI20" s="155"/>
      <c r="JFJ20" s="155"/>
      <c r="JFK20" s="155"/>
      <c r="JFL20" s="155"/>
      <c r="JFM20" s="155"/>
      <c r="JFN20" s="155"/>
      <c r="JFO20" s="155"/>
      <c r="JFP20" s="155"/>
      <c r="JFQ20" s="155"/>
      <c r="JFR20" s="155"/>
      <c r="JFS20" s="155"/>
      <c r="JFT20" s="155"/>
      <c r="JFU20" s="155"/>
      <c r="JFV20" s="155"/>
      <c r="JFW20" s="155"/>
      <c r="JFX20" s="155"/>
      <c r="JFY20" s="155"/>
      <c r="JFZ20" s="155"/>
      <c r="JGA20" s="155"/>
      <c r="JGB20" s="155"/>
      <c r="JGC20" s="155"/>
      <c r="JGD20" s="155"/>
      <c r="JGE20" s="155"/>
      <c r="JGF20" s="155"/>
      <c r="JGG20" s="155"/>
      <c r="JGH20" s="155"/>
      <c r="JGI20" s="155"/>
      <c r="JGJ20" s="155"/>
      <c r="JGK20" s="155"/>
      <c r="JGL20" s="155"/>
      <c r="JGM20" s="155"/>
      <c r="JGN20" s="155"/>
      <c r="JGO20" s="155"/>
      <c r="JGP20" s="155"/>
      <c r="JGQ20" s="155"/>
      <c r="JGR20" s="155"/>
      <c r="JGS20" s="155"/>
      <c r="JGT20" s="155"/>
      <c r="JGU20" s="155"/>
      <c r="JGV20" s="155"/>
      <c r="JGW20" s="155"/>
      <c r="JGX20" s="155"/>
      <c r="JGY20" s="155"/>
      <c r="JGZ20" s="155"/>
      <c r="JHA20" s="155"/>
      <c r="JHB20" s="155"/>
      <c r="JHC20" s="155"/>
      <c r="JHD20" s="155"/>
      <c r="JHE20" s="155"/>
      <c r="JHF20" s="155"/>
      <c r="JHG20" s="155"/>
      <c r="JHH20" s="155"/>
      <c r="JHI20" s="155"/>
      <c r="JHJ20" s="155"/>
      <c r="JHK20" s="155"/>
      <c r="JHL20" s="155"/>
      <c r="JHM20" s="155"/>
      <c r="JHN20" s="155"/>
      <c r="JHO20" s="155"/>
      <c r="JHP20" s="155"/>
      <c r="JHQ20" s="155"/>
      <c r="JHR20" s="155"/>
      <c r="JHS20" s="155"/>
      <c r="JHT20" s="155"/>
      <c r="JHU20" s="155"/>
      <c r="JHV20" s="155"/>
      <c r="JHW20" s="155"/>
      <c r="JHX20" s="155"/>
      <c r="JHY20" s="155"/>
      <c r="JHZ20" s="155"/>
      <c r="JIA20" s="155"/>
      <c r="JIB20" s="155"/>
      <c r="JIC20" s="155"/>
      <c r="JID20" s="155"/>
      <c r="JIE20" s="155"/>
      <c r="JIF20" s="155"/>
      <c r="JIG20" s="155"/>
      <c r="JIH20" s="155"/>
      <c r="JII20" s="155"/>
      <c r="JIJ20" s="155"/>
      <c r="JIK20" s="155"/>
      <c r="JIL20" s="155"/>
      <c r="JIM20" s="155"/>
      <c r="JIN20" s="155"/>
      <c r="JIO20" s="155"/>
      <c r="JIP20" s="155"/>
      <c r="JIQ20" s="155"/>
      <c r="JIR20" s="155"/>
      <c r="JIS20" s="155"/>
      <c r="JIT20" s="155"/>
      <c r="JIU20" s="155"/>
      <c r="JIV20" s="155"/>
      <c r="JIW20" s="155"/>
      <c r="JIX20" s="155"/>
      <c r="JIY20" s="155"/>
      <c r="JIZ20" s="155"/>
      <c r="JJA20" s="155"/>
      <c r="JJB20" s="155"/>
      <c r="JJC20" s="155"/>
      <c r="JJD20" s="155"/>
      <c r="JJE20" s="155"/>
      <c r="JJF20" s="155"/>
      <c r="JJG20" s="155"/>
      <c r="JJH20" s="155"/>
      <c r="JJI20" s="155"/>
      <c r="JJJ20" s="155"/>
      <c r="JJK20" s="155"/>
      <c r="JJL20" s="155"/>
      <c r="JJM20" s="155"/>
      <c r="JJN20" s="155"/>
      <c r="JJO20" s="155"/>
      <c r="JJP20" s="155"/>
      <c r="JJQ20" s="155"/>
      <c r="JJR20" s="155"/>
      <c r="JJS20" s="155"/>
      <c r="JJT20" s="155"/>
      <c r="JJU20" s="155"/>
      <c r="JJV20" s="155"/>
      <c r="JJW20" s="155"/>
      <c r="JJX20" s="155"/>
      <c r="JJY20" s="155"/>
      <c r="JJZ20" s="155"/>
      <c r="JKA20" s="155"/>
      <c r="JKB20" s="155"/>
      <c r="JKC20" s="155"/>
      <c r="JKD20" s="155"/>
      <c r="JKE20" s="155"/>
      <c r="JKF20" s="155"/>
      <c r="JKG20" s="155"/>
      <c r="JKH20" s="155"/>
      <c r="JKI20" s="155"/>
      <c r="JKJ20" s="155"/>
      <c r="JKK20" s="155"/>
      <c r="JKL20" s="155"/>
      <c r="JKM20" s="155"/>
      <c r="JKN20" s="155"/>
      <c r="JKO20" s="155"/>
      <c r="JKP20" s="155"/>
      <c r="JKQ20" s="155"/>
      <c r="JKR20" s="155"/>
      <c r="JKS20" s="155"/>
      <c r="JKT20" s="155"/>
      <c r="JKU20" s="155"/>
      <c r="JKV20" s="155"/>
      <c r="JKW20" s="155"/>
      <c r="JKX20" s="155"/>
      <c r="JKY20" s="155"/>
      <c r="JKZ20" s="155"/>
      <c r="JLA20" s="155"/>
      <c r="JLB20" s="155"/>
      <c r="JLC20" s="155"/>
      <c r="JLD20" s="155"/>
      <c r="JLE20" s="155"/>
      <c r="JLF20" s="155"/>
      <c r="JLG20" s="155"/>
      <c r="JLH20" s="155"/>
      <c r="JLI20" s="155"/>
      <c r="JLJ20" s="155"/>
      <c r="JLK20" s="155"/>
      <c r="JLL20" s="155"/>
      <c r="JLM20" s="155"/>
      <c r="JLN20" s="155"/>
      <c r="JLO20" s="155"/>
      <c r="JLP20" s="155"/>
      <c r="JLQ20" s="155"/>
      <c r="JLR20" s="155"/>
      <c r="JLS20" s="155"/>
      <c r="JLT20" s="155"/>
      <c r="JLU20" s="155"/>
      <c r="JLV20" s="155"/>
      <c r="JLW20" s="155"/>
      <c r="JLX20" s="155"/>
      <c r="JLY20" s="155"/>
      <c r="JLZ20" s="155"/>
      <c r="JMA20" s="155"/>
      <c r="JMB20" s="155"/>
      <c r="JMC20" s="155"/>
      <c r="JMD20" s="155"/>
      <c r="JME20" s="155"/>
      <c r="JMF20" s="155"/>
      <c r="JMG20" s="155"/>
      <c r="JMH20" s="155"/>
      <c r="JMI20" s="155"/>
      <c r="JMJ20" s="155"/>
      <c r="JMK20" s="155"/>
      <c r="JML20" s="155"/>
      <c r="JMM20" s="155"/>
      <c r="JMN20" s="155"/>
      <c r="JMO20" s="155"/>
      <c r="JMP20" s="155"/>
      <c r="JMQ20" s="155"/>
      <c r="JMR20" s="155"/>
      <c r="JMS20" s="155"/>
      <c r="JMT20" s="155"/>
      <c r="JMU20" s="155"/>
      <c r="JMV20" s="155"/>
      <c r="JMW20" s="155"/>
      <c r="JMX20" s="155"/>
      <c r="JMY20" s="155"/>
      <c r="JMZ20" s="155"/>
      <c r="JNA20" s="155"/>
      <c r="JNB20" s="155"/>
      <c r="JNC20" s="155"/>
      <c r="JND20" s="155"/>
      <c r="JNE20" s="155"/>
      <c r="JNF20" s="155"/>
      <c r="JNG20" s="155"/>
      <c r="JNH20" s="155"/>
      <c r="JNI20" s="155"/>
      <c r="JNJ20" s="155"/>
      <c r="JNK20" s="155"/>
      <c r="JNL20" s="155"/>
      <c r="JNM20" s="155"/>
      <c r="JNN20" s="155"/>
      <c r="JNO20" s="155"/>
      <c r="JNP20" s="155"/>
      <c r="JNQ20" s="155"/>
      <c r="JNR20" s="155"/>
      <c r="JNS20" s="155"/>
      <c r="JNT20" s="155"/>
      <c r="JNU20" s="155"/>
      <c r="JNV20" s="155"/>
      <c r="JNW20" s="155"/>
      <c r="JNX20" s="155"/>
      <c r="JNY20" s="155"/>
      <c r="JNZ20" s="155"/>
      <c r="JOA20" s="155"/>
      <c r="JOB20" s="155"/>
      <c r="JOC20" s="155"/>
      <c r="JOD20" s="155"/>
      <c r="JOE20" s="155"/>
      <c r="JOF20" s="155"/>
      <c r="JOG20" s="155"/>
      <c r="JOH20" s="155"/>
      <c r="JOI20" s="155"/>
      <c r="JOJ20" s="155"/>
      <c r="JOK20" s="155"/>
      <c r="JOL20" s="155"/>
      <c r="JOM20" s="155"/>
      <c r="JON20" s="155"/>
      <c r="JOO20" s="155"/>
      <c r="JOP20" s="155"/>
      <c r="JOQ20" s="155"/>
      <c r="JOR20" s="155"/>
      <c r="JOS20" s="155"/>
      <c r="JOT20" s="155"/>
      <c r="JOU20" s="155"/>
      <c r="JOV20" s="155"/>
      <c r="JOW20" s="155"/>
      <c r="JOX20" s="155"/>
      <c r="JOY20" s="155"/>
      <c r="JOZ20" s="155"/>
      <c r="JPA20" s="155"/>
      <c r="JPB20" s="155"/>
      <c r="JPC20" s="155"/>
      <c r="JPD20" s="155"/>
      <c r="JPE20" s="155"/>
      <c r="JPF20" s="155"/>
      <c r="JPG20" s="155"/>
      <c r="JPH20" s="155"/>
      <c r="JPI20" s="155"/>
      <c r="JPJ20" s="155"/>
      <c r="JPK20" s="155"/>
      <c r="JPL20" s="155"/>
      <c r="JPM20" s="155"/>
      <c r="JPN20" s="155"/>
      <c r="JPO20" s="155"/>
      <c r="JPP20" s="155"/>
      <c r="JPQ20" s="155"/>
      <c r="JPR20" s="155"/>
      <c r="JPS20" s="155"/>
      <c r="JPT20" s="155"/>
      <c r="JPU20" s="155"/>
      <c r="JPV20" s="155"/>
      <c r="JPW20" s="155"/>
      <c r="JPX20" s="155"/>
      <c r="JPY20" s="155"/>
      <c r="JPZ20" s="155"/>
      <c r="JQA20" s="155"/>
      <c r="JQB20" s="155"/>
      <c r="JQC20" s="155"/>
      <c r="JQD20" s="155"/>
      <c r="JQE20" s="155"/>
      <c r="JQF20" s="155"/>
      <c r="JQG20" s="155"/>
      <c r="JQH20" s="155"/>
      <c r="JQI20" s="155"/>
      <c r="JQJ20" s="155"/>
      <c r="JQK20" s="155"/>
      <c r="JQL20" s="155"/>
      <c r="JQM20" s="155"/>
      <c r="JQN20" s="155"/>
      <c r="JQO20" s="155"/>
      <c r="JQP20" s="155"/>
      <c r="JQQ20" s="155"/>
      <c r="JQR20" s="155"/>
      <c r="JQS20" s="155"/>
      <c r="JQT20" s="155"/>
      <c r="JQU20" s="155"/>
      <c r="JQV20" s="155"/>
      <c r="JQW20" s="155"/>
      <c r="JQX20" s="155"/>
      <c r="JQY20" s="155"/>
      <c r="JQZ20" s="155"/>
      <c r="JRA20" s="155"/>
      <c r="JRB20" s="155"/>
      <c r="JRC20" s="155"/>
      <c r="JRD20" s="155"/>
      <c r="JRE20" s="155"/>
      <c r="JRF20" s="155"/>
      <c r="JRG20" s="155"/>
      <c r="JRH20" s="155"/>
      <c r="JRI20" s="155"/>
      <c r="JRJ20" s="155"/>
      <c r="JRK20" s="155"/>
      <c r="JRL20" s="155"/>
      <c r="JRM20" s="155"/>
      <c r="JRN20" s="155"/>
      <c r="JRO20" s="155"/>
      <c r="JRP20" s="155"/>
      <c r="JRQ20" s="155"/>
      <c r="JRR20" s="155"/>
      <c r="JRS20" s="155"/>
      <c r="JRT20" s="155"/>
      <c r="JRU20" s="155"/>
      <c r="JRV20" s="155"/>
      <c r="JRW20" s="155"/>
      <c r="JRX20" s="155"/>
      <c r="JRY20" s="155"/>
      <c r="JRZ20" s="155"/>
      <c r="JSA20" s="155"/>
      <c r="JSB20" s="155"/>
      <c r="JSC20" s="155"/>
      <c r="JSD20" s="155"/>
      <c r="JSE20" s="155"/>
      <c r="JSF20" s="155"/>
      <c r="JSG20" s="155"/>
      <c r="JSH20" s="155"/>
      <c r="JSI20" s="155"/>
      <c r="JSJ20" s="155"/>
      <c r="JSK20" s="155"/>
      <c r="JSL20" s="155"/>
      <c r="JSM20" s="155"/>
      <c r="JSN20" s="155"/>
      <c r="JSO20" s="155"/>
      <c r="JSP20" s="155"/>
      <c r="JSQ20" s="155"/>
      <c r="JSR20" s="155"/>
      <c r="JSS20" s="155"/>
      <c r="JST20" s="155"/>
      <c r="JSU20" s="155"/>
      <c r="JSV20" s="155"/>
      <c r="JSW20" s="155"/>
      <c r="JSX20" s="155"/>
      <c r="JSY20" s="155"/>
      <c r="JSZ20" s="155"/>
      <c r="JTA20" s="155"/>
      <c r="JTB20" s="155"/>
      <c r="JTC20" s="155"/>
      <c r="JTD20" s="155"/>
      <c r="JTE20" s="155"/>
      <c r="JTF20" s="155"/>
      <c r="JTG20" s="155"/>
      <c r="JTH20" s="155"/>
      <c r="JTI20" s="155"/>
      <c r="JTJ20" s="155"/>
      <c r="JTK20" s="155"/>
      <c r="JTL20" s="155"/>
      <c r="JTM20" s="155"/>
      <c r="JTN20" s="155"/>
      <c r="JTO20" s="155"/>
      <c r="JTP20" s="155"/>
      <c r="JTQ20" s="155"/>
      <c r="JTR20" s="155"/>
      <c r="JTS20" s="155"/>
      <c r="JTT20" s="155"/>
      <c r="JTU20" s="155"/>
      <c r="JTV20" s="155"/>
      <c r="JTW20" s="155"/>
      <c r="JTX20" s="155"/>
      <c r="JTY20" s="155"/>
      <c r="JTZ20" s="155"/>
      <c r="JUA20" s="155"/>
      <c r="JUB20" s="155"/>
      <c r="JUC20" s="155"/>
      <c r="JUD20" s="155"/>
      <c r="JUE20" s="155"/>
      <c r="JUF20" s="155"/>
      <c r="JUG20" s="155"/>
      <c r="JUH20" s="155"/>
      <c r="JUI20" s="155"/>
      <c r="JUJ20" s="155"/>
      <c r="JUK20" s="155"/>
      <c r="JUL20" s="155"/>
      <c r="JUM20" s="155"/>
      <c r="JUN20" s="155"/>
      <c r="JUO20" s="155"/>
      <c r="JUP20" s="155"/>
      <c r="JUQ20" s="155"/>
      <c r="JUR20" s="155"/>
      <c r="JUS20" s="155"/>
      <c r="JUT20" s="155"/>
      <c r="JUU20" s="155"/>
      <c r="JUV20" s="155"/>
      <c r="JUW20" s="155"/>
      <c r="JUX20" s="155"/>
      <c r="JUY20" s="155"/>
      <c r="JUZ20" s="155"/>
      <c r="JVA20" s="155"/>
      <c r="JVB20" s="155"/>
      <c r="JVC20" s="155"/>
      <c r="JVD20" s="155"/>
      <c r="JVE20" s="155"/>
      <c r="JVF20" s="155"/>
      <c r="JVG20" s="155"/>
      <c r="JVH20" s="155"/>
      <c r="JVI20" s="155"/>
      <c r="JVJ20" s="155"/>
      <c r="JVK20" s="155"/>
      <c r="JVL20" s="155"/>
      <c r="JVM20" s="155"/>
      <c r="JVN20" s="155"/>
      <c r="JVO20" s="155"/>
      <c r="JVP20" s="155"/>
      <c r="JVQ20" s="155"/>
      <c r="JVR20" s="155"/>
      <c r="JVS20" s="155"/>
      <c r="JVT20" s="155"/>
      <c r="JVU20" s="155"/>
      <c r="JVV20" s="155"/>
      <c r="JVW20" s="155"/>
      <c r="JVX20" s="155"/>
      <c r="JVY20" s="155"/>
      <c r="JVZ20" s="155"/>
      <c r="JWA20" s="155"/>
      <c r="JWB20" s="155"/>
      <c r="JWC20" s="155"/>
      <c r="JWD20" s="155"/>
      <c r="JWE20" s="155"/>
      <c r="JWF20" s="155"/>
      <c r="JWG20" s="155"/>
      <c r="JWH20" s="155"/>
      <c r="JWI20" s="155"/>
      <c r="JWJ20" s="155"/>
      <c r="JWK20" s="155"/>
      <c r="JWL20" s="155"/>
      <c r="JWM20" s="155"/>
      <c r="JWN20" s="155"/>
      <c r="JWO20" s="155"/>
      <c r="JWP20" s="155"/>
      <c r="JWQ20" s="155"/>
      <c r="JWR20" s="155"/>
      <c r="JWS20" s="155"/>
      <c r="JWT20" s="155"/>
      <c r="JWU20" s="155"/>
      <c r="JWV20" s="155"/>
      <c r="JWW20" s="155"/>
      <c r="JWX20" s="155"/>
      <c r="JWY20" s="155"/>
      <c r="JWZ20" s="155"/>
      <c r="JXA20" s="155"/>
      <c r="JXB20" s="155"/>
      <c r="JXC20" s="155"/>
      <c r="JXD20" s="155"/>
      <c r="JXE20" s="155"/>
      <c r="JXF20" s="155"/>
      <c r="JXG20" s="155"/>
      <c r="JXH20" s="155"/>
      <c r="JXI20" s="155"/>
      <c r="JXJ20" s="155"/>
      <c r="JXK20" s="155"/>
      <c r="JXL20" s="155"/>
      <c r="JXM20" s="155"/>
      <c r="JXN20" s="155"/>
      <c r="JXO20" s="155"/>
      <c r="JXP20" s="155"/>
      <c r="JXQ20" s="155"/>
      <c r="JXR20" s="155"/>
      <c r="JXS20" s="155"/>
      <c r="JXT20" s="155"/>
      <c r="JXU20" s="155"/>
      <c r="JXV20" s="155"/>
      <c r="JXW20" s="155"/>
      <c r="JXX20" s="155"/>
      <c r="JXY20" s="155"/>
      <c r="JXZ20" s="155"/>
      <c r="JYA20" s="155"/>
      <c r="JYB20" s="155"/>
      <c r="JYC20" s="155"/>
      <c r="JYD20" s="155"/>
      <c r="JYE20" s="155"/>
      <c r="JYF20" s="155"/>
      <c r="JYG20" s="155"/>
      <c r="JYH20" s="155"/>
      <c r="JYI20" s="155"/>
      <c r="JYJ20" s="155"/>
      <c r="JYK20" s="155"/>
      <c r="JYL20" s="155"/>
      <c r="JYM20" s="155"/>
      <c r="JYN20" s="155"/>
      <c r="JYO20" s="155"/>
      <c r="JYP20" s="155"/>
      <c r="JYQ20" s="155"/>
      <c r="JYR20" s="155"/>
      <c r="JYS20" s="155"/>
      <c r="JYT20" s="155"/>
      <c r="JYU20" s="155"/>
      <c r="JYV20" s="155"/>
      <c r="JYW20" s="155"/>
      <c r="JYX20" s="155"/>
      <c r="JYY20" s="155"/>
      <c r="JYZ20" s="155"/>
      <c r="JZA20" s="155"/>
      <c r="JZB20" s="155"/>
      <c r="JZC20" s="155"/>
      <c r="JZD20" s="155"/>
      <c r="JZE20" s="155"/>
      <c r="JZF20" s="155"/>
      <c r="JZG20" s="155"/>
      <c r="JZH20" s="155"/>
      <c r="JZI20" s="155"/>
      <c r="JZJ20" s="155"/>
      <c r="JZK20" s="155"/>
      <c r="JZL20" s="155"/>
      <c r="JZM20" s="155"/>
      <c r="JZN20" s="155"/>
      <c r="JZO20" s="155"/>
      <c r="JZP20" s="155"/>
      <c r="JZQ20" s="155"/>
      <c r="JZR20" s="155"/>
      <c r="JZS20" s="155"/>
      <c r="JZT20" s="155"/>
      <c r="JZU20" s="155"/>
      <c r="JZV20" s="155"/>
      <c r="JZW20" s="155"/>
      <c r="JZX20" s="155"/>
      <c r="JZY20" s="155"/>
      <c r="JZZ20" s="155"/>
      <c r="KAA20" s="155"/>
      <c r="KAB20" s="155"/>
      <c r="KAC20" s="155"/>
      <c r="KAD20" s="155"/>
      <c r="KAE20" s="155"/>
      <c r="KAF20" s="155"/>
      <c r="KAG20" s="155"/>
      <c r="KAH20" s="155"/>
      <c r="KAI20" s="155"/>
      <c r="KAJ20" s="155"/>
      <c r="KAK20" s="155"/>
      <c r="KAL20" s="155"/>
      <c r="KAM20" s="155"/>
      <c r="KAN20" s="155"/>
      <c r="KAO20" s="155"/>
      <c r="KAP20" s="155"/>
      <c r="KAQ20" s="155"/>
      <c r="KAR20" s="155"/>
      <c r="KAS20" s="155"/>
      <c r="KAT20" s="155"/>
      <c r="KAU20" s="155"/>
      <c r="KAV20" s="155"/>
      <c r="KAW20" s="155"/>
      <c r="KAX20" s="155"/>
      <c r="KAY20" s="155"/>
      <c r="KAZ20" s="155"/>
      <c r="KBA20" s="155"/>
      <c r="KBB20" s="155"/>
      <c r="KBC20" s="155"/>
      <c r="KBD20" s="155"/>
      <c r="KBE20" s="155"/>
      <c r="KBF20" s="155"/>
      <c r="KBG20" s="155"/>
      <c r="KBH20" s="155"/>
      <c r="KBI20" s="155"/>
      <c r="KBJ20" s="155"/>
      <c r="KBK20" s="155"/>
      <c r="KBL20" s="155"/>
      <c r="KBM20" s="155"/>
      <c r="KBN20" s="155"/>
      <c r="KBO20" s="155"/>
      <c r="KBP20" s="155"/>
      <c r="KBQ20" s="155"/>
      <c r="KBR20" s="155"/>
      <c r="KBS20" s="155"/>
      <c r="KBT20" s="155"/>
      <c r="KBU20" s="155"/>
      <c r="KBV20" s="155"/>
      <c r="KBW20" s="155"/>
      <c r="KBX20" s="155"/>
      <c r="KBY20" s="155"/>
      <c r="KBZ20" s="155"/>
      <c r="KCA20" s="155"/>
      <c r="KCB20" s="155"/>
      <c r="KCC20" s="155"/>
      <c r="KCD20" s="155"/>
      <c r="KCE20" s="155"/>
      <c r="KCF20" s="155"/>
      <c r="KCG20" s="155"/>
      <c r="KCH20" s="155"/>
      <c r="KCI20" s="155"/>
      <c r="KCJ20" s="155"/>
      <c r="KCK20" s="155"/>
      <c r="KCL20" s="155"/>
      <c r="KCM20" s="155"/>
      <c r="KCN20" s="155"/>
      <c r="KCO20" s="155"/>
      <c r="KCP20" s="155"/>
      <c r="KCQ20" s="155"/>
      <c r="KCR20" s="155"/>
      <c r="KCS20" s="155"/>
      <c r="KCT20" s="155"/>
      <c r="KCU20" s="155"/>
      <c r="KCV20" s="155"/>
      <c r="KCW20" s="155"/>
      <c r="KCX20" s="155"/>
      <c r="KCY20" s="155"/>
      <c r="KCZ20" s="155"/>
      <c r="KDA20" s="155"/>
      <c r="KDB20" s="155"/>
      <c r="KDC20" s="155"/>
      <c r="KDD20" s="155"/>
      <c r="KDE20" s="155"/>
      <c r="KDF20" s="155"/>
      <c r="KDG20" s="155"/>
      <c r="KDH20" s="155"/>
      <c r="KDI20" s="155"/>
      <c r="KDJ20" s="155"/>
      <c r="KDK20" s="155"/>
      <c r="KDL20" s="155"/>
      <c r="KDM20" s="155"/>
      <c r="KDN20" s="155"/>
      <c r="KDO20" s="155"/>
      <c r="KDP20" s="155"/>
      <c r="KDQ20" s="155"/>
      <c r="KDR20" s="155"/>
      <c r="KDS20" s="155"/>
      <c r="KDT20" s="155"/>
      <c r="KDU20" s="155"/>
      <c r="KDV20" s="155"/>
      <c r="KDW20" s="155"/>
      <c r="KDX20" s="155"/>
      <c r="KDY20" s="155"/>
      <c r="KDZ20" s="155"/>
      <c r="KEA20" s="155"/>
      <c r="KEB20" s="155"/>
      <c r="KEC20" s="155"/>
      <c r="KED20" s="155"/>
      <c r="KEE20" s="155"/>
      <c r="KEF20" s="155"/>
      <c r="KEG20" s="155"/>
      <c r="KEH20" s="155"/>
      <c r="KEI20" s="155"/>
      <c r="KEJ20" s="155"/>
      <c r="KEK20" s="155"/>
      <c r="KEL20" s="155"/>
      <c r="KEM20" s="155"/>
      <c r="KEN20" s="155"/>
      <c r="KEO20" s="155"/>
      <c r="KEP20" s="155"/>
      <c r="KEQ20" s="155"/>
      <c r="KER20" s="155"/>
      <c r="KES20" s="155"/>
      <c r="KET20" s="155"/>
      <c r="KEU20" s="155"/>
      <c r="KEV20" s="155"/>
      <c r="KEW20" s="155"/>
      <c r="KEX20" s="155"/>
      <c r="KEY20" s="155"/>
      <c r="KEZ20" s="155"/>
      <c r="KFA20" s="155"/>
      <c r="KFB20" s="155"/>
      <c r="KFC20" s="155"/>
      <c r="KFD20" s="155"/>
      <c r="KFE20" s="155"/>
      <c r="KFF20" s="155"/>
      <c r="KFG20" s="155"/>
      <c r="KFH20" s="155"/>
      <c r="KFI20" s="155"/>
      <c r="KFJ20" s="155"/>
      <c r="KFK20" s="155"/>
      <c r="KFL20" s="155"/>
      <c r="KFM20" s="155"/>
      <c r="KFN20" s="155"/>
      <c r="KFO20" s="155"/>
      <c r="KFP20" s="155"/>
      <c r="KFQ20" s="155"/>
      <c r="KFR20" s="155"/>
      <c r="KFS20" s="155"/>
      <c r="KFT20" s="155"/>
      <c r="KFU20" s="155"/>
      <c r="KFV20" s="155"/>
      <c r="KFW20" s="155"/>
      <c r="KFX20" s="155"/>
      <c r="KFY20" s="155"/>
      <c r="KFZ20" s="155"/>
      <c r="KGA20" s="155"/>
      <c r="KGB20" s="155"/>
      <c r="KGC20" s="155"/>
      <c r="KGD20" s="155"/>
      <c r="KGE20" s="155"/>
      <c r="KGF20" s="155"/>
      <c r="KGG20" s="155"/>
      <c r="KGH20" s="155"/>
      <c r="KGI20" s="155"/>
      <c r="KGJ20" s="155"/>
      <c r="KGK20" s="155"/>
      <c r="KGL20" s="155"/>
      <c r="KGM20" s="155"/>
      <c r="KGN20" s="155"/>
      <c r="KGO20" s="155"/>
      <c r="KGP20" s="155"/>
      <c r="KGQ20" s="155"/>
      <c r="KGR20" s="155"/>
      <c r="KGS20" s="155"/>
      <c r="KGT20" s="155"/>
      <c r="KGU20" s="155"/>
      <c r="KGV20" s="155"/>
      <c r="KGW20" s="155"/>
      <c r="KGX20" s="155"/>
      <c r="KGY20" s="155"/>
      <c r="KGZ20" s="155"/>
      <c r="KHA20" s="155"/>
      <c r="KHB20" s="155"/>
      <c r="KHC20" s="155"/>
      <c r="KHD20" s="155"/>
      <c r="KHE20" s="155"/>
      <c r="KHF20" s="155"/>
      <c r="KHG20" s="155"/>
      <c r="KHH20" s="155"/>
      <c r="KHI20" s="155"/>
      <c r="KHJ20" s="155"/>
      <c r="KHK20" s="155"/>
      <c r="KHL20" s="155"/>
      <c r="KHM20" s="155"/>
      <c r="KHN20" s="155"/>
      <c r="KHO20" s="155"/>
      <c r="KHP20" s="155"/>
      <c r="KHQ20" s="155"/>
      <c r="KHR20" s="155"/>
      <c r="KHS20" s="155"/>
      <c r="KHT20" s="155"/>
      <c r="KHU20" s="155"/>
      <c r="KHV20" s="155"/>
      <c r="KHW20" s="155"/>
      <c r="KHX20" s="155"/>
      <c r="KHY20" s="155"/>
      <c r="KHZ20" s="155"/>
      <c r="KIA20" s="155"/>
      <c r="KIB20" s="155"/>
      <c r="KIC20" s="155"/>
      <c r="KID20" s="155"/>
      <c r="KIE20" s="155"/>
      <c r="KIF20" s="155"/>
      <c r="KIG20" s="155"/>
      <c r="KIH20" s="155"/>
      <c r="KII20" s="155"/>
      <c r="KIJ20" s="155"/>
      <c r="KIK20" s="155"/>
      <c r="KIL20" s="155"/>
      <c r="KIM20" s="155"/>
      <c r="KIN20" s="155"/>
      <c r="KIO20" s="155"/>
      <c r="KIP20" s="155"/>
      <c r="KIQ20" s="155"/>
      <c r="KIR20" s="155"/>
      <c r="KIS20" s="155"/>
      <c r="KIT20" s="155"/>
      <c r="KIU20" s="155"/>
      <c r="KIV20" s="155"/>
      <c r="KIW20" s="155"/>
      <c r="KIX20" s="155"/>
      <c r="KIY20" s="155"/>
      <c r="KIZ20" s="155"/>
      <c r="KJA20" s="155"/>
      <c r="KJB20" s="155"/>
      <c r="KJC20" s="155"/>
      <c r="KJD20" s="155"/>
      <c r="KJE20" s="155"/>
      <c r="KJF20" s="155"/>
      <c r="KJG20" s="155"/>
      <c r="KJH20" s="155"/>
      <c r="KJI20" s="155"/>
      <c r="KJJ20" s="155"/>
      <c r="KJK20" s="155"/>
      <c r="KJL20" s="155"/>
      <c r="KJM20" s="155"/>
      <c r="KJN20" s="155"/>
      <c r="KJO20" s="155"/>
      <c r="KJP20" s="155"/>
      <c r="KJQ20" s="155"/>
      <c r="KJR20" s="155"/>
      <c r="KJS20" s="155"/>
      <c r="KJT20" s="155"/>
      <c r="KJU20" s="155"/>
      <c r="KJV20" s="155"/>
      <c r="KJW20" s="155"/>
      <c r="KJX20" s="155"/>
      <c r="KJY20" s="155"/>
      <c r="KJZ20" s="155"/>
      <c r="KKA20" s="155"/>
      <c r="KKB20" s="155"/>
      <c r="KKC20" s="155"/>
      <c r="KKD20" s="155"/>
      <c r="KKE20" s="155"/>
      <c r="KKF20" s="155"/>
      <c r="KKG20" s="155"/>
      <c r="KKH20" s="155"/>
      <c r="KKI20" s="155"/>
      <c r="KKJ20" s="155"/>
      <c r="KKK20" s="155"/>
      <c r="KKL20" s="155"/>
      <c r="KKM20" s="155"/>
      <c r="KKN20" s="155"/>
      <c r="KKO20" s="155"/>
      <c r="KKP20" s="155"/>
      <c r="KKQ20" s="155"/>
      <c r="KKR20" s="155"/>
      <c r="KKS20" s="155"/>
      <c r="KKT20" s="155"/>
      <c r="KKU20" s="155"/>
      <c r="KKV20" s="155"/>
      <c r="KKW20" s="155"/>
      <c r="KKX20" s="155"/>
      <c r="KKY20" s="155"/>
      <c r="KKZ20" s="155"/>
      <c r="KLA20" s="155"/>
      <c r="KLB20" s="155"/>
      <c r="KLC20" s="155"/>
      <c r="KLD20" s="155"/>
      <c r="KLE20" s="155"/>
      <c r="KLF20" s="155"/>
      <c r="KLG20" s="155"/>
      <c r="KLH20" s="155"/>
      <c r="KLI20" s="155"/>
      <c r="KLJ20" s="155"/>
      <c r="KLK20" s="155"/>
      <c r="KLL20" s="155"/>
      <c r="KLM20" s="155"/>
      <c r="KLN20" s="155"/>
      <c r="KLO20" s="155"/>
      <c r="KLP20" s="155"/>
      <c r="KLQ20" s="155"/>
      <c r="KLR20" s="155"/>
      <c r="KLS20" s="155"/>
      <c r="KLT20" s="155"/>
      <c r="KLU20" s="155"/>
      <c r="KLV20" s="155"/>
      <c r="KLW20" s="155"/>
      <c r="KLX20" s="155"/>
      <c r="KLY20" s="155"/>
      <c r="KLZ20" s="155"/>
      <c r="KMA20" s="155"/>
      <c r="KMB20" s="155"/>
      <c r="KMC20" s="155"/>
      <c r="KMD20" s="155"/>
      <c r="KME20" s="155"/>
      <c r="KMF20" s="155"/>
      <c r="KMG20" s="155"/>
      <c r="KMH20" s="155"/>
      <c r="KMI20" s="155"/>
      <c r="KMJ20" s="155"/>
      <c r="KMK20" s="155"/>
      <c r="KML20" s="155"/>
      <c r="KMM20" s="155"/>
      <c r="KMN20" s="155"/>
      <c r="KMO20" s="155"/>
      <c r="KMP20" s="155"/>
      <c r="KMQ20" s="155"/>
      <c r="KMR20" s="155"/>
      <c r="KMS20" s="155"/>
      <c r="KMT20" s="155"/>
      <c r="KMU20" s="155"/>
      <c r="KMV20" s="155"/>
      <c r="KMW20" s="155"/>
      <c r="KMX20" s="155"/>
      <c r="KMY20" s="155"/>
      <c r="KMZ20" s="155"/>
      <c r="KNA20" s="155"/>
      <c r="KNB20" s="155"/>
      <c r="KNC20" s="155"/>
      <c r="KND20" s="155"/>
      <c r="KNE20" s="155"/>
      <c r="KNF20" s="155"/>
      <c r="KNG20" s="155"/>
      <c r="KNH20" s="155"/>
      <c r="KNI20" s="155"/>
      <c r="KNJ20" s="155"/>
      <c r="KNK20" s="155"/>
      <c r="KNL20" s="155"/>
      <c r="KNM20" s="155"/>
      <c r="KNN20" s="155"/>
      <c r="KNO20" s="155"/>
      <c r="KNP20" s="155"/>
      <c r="KNQ20" s="155"/>
      <c r="KNR20" s="155"/>
      <c r="KNS20" s="155"/>
      <c r="KNT20" s="155"/>
      <c r="KNU20" s="155"/>
      <c r="KNV20" s="155"/>
      <c r="KNW20" s="155"/>
      <c r="KNX20" s="155"/>
      <c r="KNY20" s="155"/>
      <c r="KNZ20" s="155"/>
      <c r="KOA20" s="155"/>
      <c r="KOB20" s="155"/>
      <c r="KOC20" s="155"/>
      <c r="KOD20" s="155"/>
      <c r="KOE20" s="155"/>
      <c r="KOF20" s="155"/>
      <c r="KOG20" s="155"/>
      <c r="KOH20" s="155"/>
      <c r="KOI20" s="155"/>
      <c r="KOJ20" s="155"/>
      <c r="KOK20" s="155"/>
      <c r="KOL20" s="155"/>
      <c r="KOM20" s="155"/>
      <c r="KON20" s="155"/>
      <c r="KOO20" s="155"/>
      <c r="KOP20" s="155"/>
      <c r="KOQ20" s="155"/>
      <c r="KOR20" s="155"/>
      <c r="KOS20" s="155"/>
      <c r="KOT20" s="155"/>
      <c r="KOU20" s="155"/>
      <c r="KOV20" s="155"/>
      <c r="KOW20" s="155"/>
      <c r="KOX20" s="155"/>
      <c r="KOY20" s="155"/>
      <c r="KOZ20" s="155"/>
      <c r="KPA20" s="155"/>
      <c r="KPB20" s="155"/>
      <c r="KPC20" s="155"/>
      <c r="KPD20" s="155"/>
      <c r="KPE20" s="155"/>
      <c r="KPF20" s="155"/>
      <c r="KPG20" s="155"/>
      <c r="KPH20" s="155"/>
      <c r="KPI20" s="155"/>
      <c r="KPJ20" s="155"/>
      <c r="KPK20" s="155"/>
      <c r="KPL20" s="155"/>
      <c r="KPM20" s="155"/>
      <c r="KPN20" s="155"/>
      <c r="KPO20" s="155"/>
      <c r="KPP20" s="155"/>
      <c r="KPQ20" s="155"/>
      <c r="KPR20" s="155"/>
      <c r="KPS20" s="155"/>
      <c r="KPT20" s="155"/>
      <c r="KPU20" s="155"/>
      <c r="KPV20" s="155"/>
      <c r="KPW20" s="155"/>
      <c r="KPX20" s="155"/>
      <c r="KPY20" s="155"/>
      <c r="KPZ20" s="155"/>
      <c r="KQA20" s="155"/>
      <c r="KQB20" s="155"/>
      <c r="KQC20" s="155"/>
      <c r="KQD20" s="155"/>
      <c r="KQE20" s="155"/>
      <c r="KQF20" s="155"/>
      <c r="KQG20" s="155"/>
      <c r="KQH20" s="155"/>
      <c r="KQI20" s="155"/>
      <c r="KQJ20" s="155"/>
      <c r="KQK20" s="155"/>
      <c r="KQL20" s="155"/>
      <c r="KQM20" s="155"/>
      <c r="KQN20" s="155"/>
      <c r="KQO20" s="155"/>
      <c r="KQP20" s="155"/>
      <c r="KQQ20" s="155"/>
      <c r="KQR20" s="155"/>
      <c r="KQS20" s="155"/>
      <c r="KQT20" s="155"/>
      <c r="KQU20" s="155"/>
      <c r="KQV20" s="155"/>
      <c r="KQW20" s="155"/>
      <c r="KQX20" s="155"/>
      <c r="KQY20" s="155"/>
      <c r="KQZ20" s="155"/>
      <c r="KRA20" s="155"/>
      <c r="KRB20" s="155"/>
      <c r="KRC20" s="155"/>
      <c r="KRD20" s="155"/>
      <c r="KRE20" s="155"/>
      <c r="KRF20" s="155"/>
      <c r="KRG20" s="155"/>
      <c r="KRH20" s="155"/>
      <c r="KRI20" s="155"/>
      <c r="KRJ20" s="155"/>
      <c r="KRK20" s="155"/>
      <c r="KRL20" s="155"/>
      <c r="KRM20" s="155"/>
      <c r="KRN20" s="155"/>
      <c r="KRO20" s="155"/>
      <c r="KRP20" s="155"/>
      <c r="KRQ20" s="155"/>
      <c r="KRR20" s="155"/>
      <c r="KRS20" s="155"/>
      <c r="KRT20" s="155"/>
      <c r="KRU20" s="155"/>
      <c r="KRV20" s="155"/>
      <c r="KRW20" s="155"/>
      <c r="KRX20" s="155"/>
      <c r="KRY20" s="155"/>
      <c r="KRZ20" s="155"/>
      <c r="KSA20" s="155"/>
      <c r="KSB20" s="155"/>
      <c r="KSC20" s="155"/>
      <c r="KSD20" s="155"/>
      <c r="KSE20" s="155"/>
      <c r="KSF20" s="155"/>
      <c r="KSG20" s="155"/>
      <c r="KSH20" s="155"/>
      <c r="KSI20" s="155"/>
      <c r="KSJ20" s="155"/>
      <c r="KSK20" s="155"/>
      <c r="KSL20" s="155"/>
      <c r="KSM20" s="155"/>
      <c r="KSN20" s="155"/>
      <c r="KSO20" s="155"/>
      <c r="KSP20" s="155"/>
      <c r="KSQ20" s="155"/>
      <c r="KSR20" s="155"/>
      <c r="KSS20" s="155"/>
      <c r="KST20" s="155"/>
      <c r="KSU20" s="155"/>
      <c r="KSV20" s="155"/>
      <c r="KSW20" s="155"/>
      <c r="KSX20" s="155"/>
      <c r="KSY20" s="155"/>
      <c r="KSZ20" s="155"/>
      <c r="KTA20" s="155"/>
      <c r="KTB20" s="155"/>
      <c r="KTC20" s="155"/>
      <c r="KTD20" s="155"/>
      <c r="KTE20" s="155"/>
      <c r="KTF20" s="155"/>
      <c r="KTG20" s="155"/>
      <c r="KTH20" s="155"/>
      <c r="KTI20" s="155"/>
      <c r="KTJ20" s="155"/>
      <c r="KTK20" s="155"/>
      <c r="KTL20" s="155"/>
      <c r="KTM20" s="155"/>
      <c r="KTN20" s="155"/>
      <c r="KTO20" s="155"/>
      <c r="KTP20" s="155"/>
      <c r="KTQ20" s="155"/>
      <c r="KTR20" s="155"/>
      <c r="KTS20" s="155"/>
      <c r="KTT20" s="155"/>
      <c r="KTU20" s="155"/>
      <c r="KTV20" s="155"/>
      <c r="KTW20" s="155"/>
      <c r="KTX20" s="155"/>
      <c r="KTY20" s="155"/>
      <c r="KTZ20" s="155"/>
      <c r="KUA20" s="155"/>
      <c r="KUB20" s="155"/>
      <c r="KUC20" s="155"/>
      <c r="KUD20" s="155"/>
      <c r="KUE20" s="155"/>
      <c r="KUF20" s="155"/>
      <c r="KUG20" s="155"/>
      <c r="KUH20" s="155"/>
      <c r="KUI20" s="155"/>
      <c r="KUJ20" s="155"/>
      <c r="KUK20" s="155"/>
      <c r="KUL20" s="155"/>
      <c r="KUM20" s="155"/>
      <c r="KUN20" s="155"/>
      <c r="KUO20" s="155"/>
      <c r="KUP20" s="155"/>
      <c r="KUQ20" s="155"/>
      <c r="KUR20" s="155"/>
      <c r="KUS20" s="155"/>
      <c r="KUT20" s="155"/>
      <c r="KUU20" s="155"/>
      <c r="KUV20" s="155"/>
      <c r="KUW20" s="155"/>
      <c r="KUX20" s="155"/>
      <c r="KUY20" s="155"/>
      <c r="KUZ20" s="155"/>
      <c r="KVA20" s="155"/>
      <c r="KVB20" s="155"/>
      <c r="KVC20" s="155"/>
      <c r="KVD20" s="155"/>
      <c r="KVE20" s="155"/>
      <c r="KVF20" s="155"/>
      <c r="KVG20" s="155"/>
      <c r="KVH20" s="155"/>
      <c r="KVI20" s="155"/>
      <c r="KVJ20" s="155"/>
      <c r="KVK20" s="155"/>
      <c r="KVL20" s="155"/>
      <c r="KVM20" s="155"/>
      <c r="KVN20" s="155"/>
      <c r="KVO20" s="155"/>
      <c r="KVP20" s="155"/>
      <c r="KVQ20" s="155"/>
      <c r="KVR20" s="155"/>
      <c r="KVS20" s="155"/>
      <c r="KVT20" s="155"/>
      <c r="KVU20" s="155"/>
      <c r="KVV20" s="155"/>
      <c r="KVW20" s="155"/>
      <c r="KVX20" s="155"/>
      <c r="KVY20" s="155"/>
      <c r="KVZ20" s="155"/>
      <c r="KWA20" s="155"/>
      <c r="KWB20" s="155"/>
      <c r="KWC20" s="155"/>
      <c r="KWD20" s="155"/>
      <c r="KWE20" s="155"/>
      <c r="KWF20" s="155"/>
      <c r="KWG20" s="155"/>
      <c r="KWH20" s="155"/>
      <c r="KWI20" s="155"/>
      <c r="KWJ20" s="155"/>
      <c r="KWK20" s="155"/>
      <c r="KWL20" s="155"/>
      <c r="KWM20" s="155"/>
      <c r="KWN20" s="155"/>
      <c r="KWO20" s="155"/>
      <c r="KWP20" s="155"/>
      <c r="KWQ20" s="155"/>
      <c r="KWR20" s="155"/>
      <c r="KWS20" s="155"/>
      <c r="KWT20" s="155"/>
      <c r="KWU20" s="155"/>
      <c r="KWV20" s="155"/>
      <c r="KWW20" s="155"/>
      <c r="KWX20" s="155"/>
      <c r="KWY20" s="155"/>
      <c r="KWZ20" s="155"/>
      <c r="KXA20" s="155"/>
      <c r="KXB20" s="155"/>
      <c r="KXC20" s="155"/>
      <c r="KXD20" s="155"/>
      <c r="KXE20" s="155"/>
      <c r="KXF20" s="155"/>
      <c r="KXG20" s="155"/>
      <c r="KXH20" s="155"/>
      <c r="KXI20" s="155"/>
      <c r="KXJ20" s="155"/>
      <c r="KXK20" s="155"/>
      <c r="KXL20" s="155"/>
      <c r="KXM20" s="155"/>
      <c r="KXN20" s="155"/>
      <c r="KXO20" s="155"/>
      <c r="KXP20" s="155"/>
      <c r="KXQ20" s="155"/>
      <c r="KXR20" s="155"/>
      <c r="KXS20" s="155"/>
      <c r="KXT20" s="155"/>
      <c r="KXU20" s="155"/>
      <c r="KXV20" s="155"/>
      <c r="KXW20" s="155"/>
      <c r="KXX20" s="155"/>
      <c r="KXY20" s="155"/>
      <c r="KXZ20" s="155"/>
      <c r="KYA20" s="155"/>
      <c r="KYB20" s="155"/>
      <c r="KYC20" s="155"/>
      <c r="KYD20" s="155"/>
      <c r="KYE20" s="155"/>
      <c r="KYF20" s="155"/>
      <c r="KYG20" s="155"/>
      <c r="KYH20" s="155"/>
      <c r="KYI20" s="155"/>
      <c r="KYJ20" s="155"/>
      <c r="KYK20" s="155"/>
      <c r="KYL20" s="155"/>
      <c r="KYM20" s="155"/>
      <c r="KYN20" s="155"/>
      <c r="KYO20" s="155"/>
      <c r="KYP20" s="155"/>
      <c r="KYQ20" s="155"/>
      <c r="KYR20" s="155"/>
      <c r="KYS20" s="155"/>
      <c r="KYT20" s="155"/>
      <c r="KYU20" s="155"/>
      <c r="KYV20" s="155"/>
      <c r="KYW20" s="155"/>
      <c r="KYX20" s="155"/>
      <c r="KYY20" s="155"/>
      <c r="KYZ20" s="155"/>
      <c r="KZA20" s="155"/>
      <c r="KZB20" s="155"/>
      <c r="KZC20" s="155"/>
      <c r="KZD20" s="155"/>
      <c r="KZE20" s="155"/>
      <c r="KZF20" s="155"/>
      <c r="KZG20" s="155"/>
      <c r="KZH20" s="155"/>
      <c r="KZI20" s="155"/>
      <c r="KZJ20" s="155"/>
      <c r="KZK20" s="155"/>
      <c r="KZL20" s="155"/>
      <c r="KZM20" s="155"/>
      <c r="KZN20" s="155"/>
      <c r="KZO20" s="155"/>
      <c r="KZP20" s="155"/>
      <c r="KZQ20" s="155"/>
      <c r="KZR20" s="155"/>
      <c r="KZS20" s="155"/>
      <c r="KZT20" s="155"/>
      <c r="KZU20" s="155"/>
      <c r="KZV20" s="155"/>
      <c r="KZW20" s="155"/>
      <c r="KZX20" s="155"/>
      <c r="KZY20" s="155"/>
      <c r="KZZ20" s="155"/>
      <c r="LAA20" s="155"/>
      <c r="LAB20" s="155"/>
      <c r="LAC20" s="155"/>
      <c r="LAD20" s="155"/>
      <c r="LAE20" s="155"/>
      <c r="LAF20" s="155"/>
      <c r="LAG20" s="155"/>
      <c r="LAH20" s="155"/>
      <c r="LAI20" s="155"/>
      <c r="LAJ20" s="155"/>
      <c r="LAK20" s="155"/>
      <c r="LAL20" s="155"/>
      <c r="LAM20" s="155"/>
      <c r="LAN20" s="155"/>
      <c r="LAO20" s="155"/>
      <c r="LAP20" s="155"/>
      <c r="LAQ20" s="155"/>
      <c r="LAR20" s="155"/>
      <c r="LAS20" s="155"/>
      <c r="LAT20" s="155"/>
      <c r="LAU20" s="155"/>
      <c r="LAV20" s="155"/>
      <c r="LAW20" s="155"/>
      <c r="LAX20" s="155"/>
      <c r="LAY20" s="155"/>
      <c r="LAZ20" s="155"/>
      <c r="LBA20" s="155"/>
      <c r="LBB20" s="155"/>
      <c r="LBC20" s="155"/>
      <c r="LBD20" s="155"/>
      <c r="LBE20" s="155"/>
      <c r="LBF20" s="155"/>
      <c r="LBG20" s="155"/>
      <c r="LBH20" s="155"/>
      <c r="LBI20" s="155"/>
      <c r="LBJ20" s="155"/>
      <c r="LBK20" s="155"/>
      <c r="LBL20" s="155"/>
      <c r="LBM20" s="155"/>
      <c r="LBN20" s="155"/>
      <c r="LBO20" s="155"/>
      <c r="LBP20" s="155"/>
      <c r="LBQ20" s="155"/>
      <c r="LBR20" s="155"/>
      <c r="LBS20" s="155"/>
      <c r="LBT20" s="155"/>
      <c r="LBU20" s="155"/>
      <c r="LBV20" s="155"/>
      <c r="LBW20" s="155"/>
      <c r="LBX20" s="155"/>
      <c r="LBY20" s="155"/>
      <c r="LBZ20" s="155"/>
      <c r="LCA20" s="155"/>
      <c r="LCB20" s="155"/>
      <c r="LCC20" s="155"/>
      <c r="LCD20" s="155"/>
      <c r="LCE20" s="155"/>
      <c r="LCF20" s="155"/>
      <c r="LCG20" s="155"/>
      <c r="LCH20" s="155"/>
      <c r="LCI20" s="155"/>
      <c r="LCJ20" s="155"/>
      <c r="LCK20" s="155"/>
      <c r="LCL20" s="155"/>
      <c r="LCM20" s="155"/>
      <c r="LCN20" s="155"/>
      <c r="LCO20" s="155"/>
      <c r="LCP20" s="155"/>
      <c r="LCQ20" s="155"/>
      <c r="LCR20" s="155"/>
      <c r="LCS20" s="155"/>
      <c r="LCT20" s="155"/>
      <c r="LCU20" s="155"/>
      <c r="LCV20" s="155"/>
      <c r="LCW20" s="155"/>
      <c r="LCX20" s="155"/>
      <c r="LCY20" s="155"/>
      <c r="LCZ20" s="155"/>
      <c r="LDA20" s="155"/>
      <c r="LDB20" s="155"/>
      <c r="LDC20" s="155"/>
      <c r="LDD20" s="155"/>
      <c r="LDE20" s="155"/>
      <c r="LDF20" s="155"/>
      <c r="LDG20" s="155"/>
      <c r="LDH20" s="155"/>
      <c r="LDI20" s="155"/>
      <c r="LDJ20" s="155"/>
      <c r="LDK20" s="155"/>
      <c r="LDL20" s="155"/>
      <c r="LDM20" s="155"/>
      <c r="LDN20" s="155"/>
      <c r="LDO20" s="155"/>
      <c r="LDP20" s="155"/>
      <c r="LDQ20" s="155"/>
      <c r="LDR20" s="155"/>
      <c r="LDS20" s="155"/>
      <c r="LDT20" s="155"/>
      <c r="LDU20" s="155"/>
      <c r="LDV20" s="155"/>
      <c r="LDW20" s="155"/>
      <c r="LDX20" s="155"/>
      <c r="LDY20" s="155"/>
      <c r="LDZ20" s="155"/>
      <c r="LEA20" s="155"/>
      <c r="LEB20" s="155"/>
      <c r="LEC20" s="155"/>
      <c r="LED20" s="155"/>
      <c r="LEE20" s="155"/>
      <c r="LEF20" s="155"/>
      <c r="LEG20" s="155"/>
      <c r="LEH20" s="155"/>
      <c r="LEI20" s="155"/>
      <c r="LEJ20" s="155"/>
      <c r="LEK20" s="155"/>
      <c r="LEL20" s="155"/>
      <c r="LEM20" s="155"/>
      <c r="LEN20" s="155"/>
      <c r="LEO20" s="155"/>
      <c r="LEP20" s="155"/>
      <c r="LEQ20" s="155"/>
      <c r="LER20" s="155"/>
      <c r="LES20" s="155"/>
      <c r="LET20" s="155"/>
      <c r="LEU20" s="155"/>
      <c r="LEV20" s="155"/>
      <c r="LEW20" s="155"/>
      <c r="LEX20" s="155"/>
      <c r="LEY20" s="155"/>
      <c r="LEZ20" s="155"/>
      <c r="LFA20" s="155"/>
      <c r="LFB20" s="155"/>
      <c r="LFC20" s="155"/>
      <c r="LFD20" s="155"/>
      <c r="LFE20" s="155"/>
      <c r="LFF20" s="155"/>
      <c r="LFG20" s="155"/>
      <c r="LFH20" s="155"/>
      <c r="LFI20" s="155"/>
      <c r="LFJ20" s="155"/>
      <c r="LFK20" s="155"/>
      <c r="LFL20" s="155"/>
      <c r="LFM20" s="155"/>
      <c r="LFN20" s="155"/>
      <c r="LFO20" s="155"/>
      <c r="LFP20" s="155"/>
      <c r="LFQ20" s="155"/>
      <c r="LFR20" s="155"/>
      <c r="LFS20" s="155"/>
      <c r="LFT20" s="155"/>
      <c r="LFU20" s="155"/>
      <c r="LFV20" s="155"/>
      <c r="LFW20" s="155"/>
      <c r="LFX20" s="155"/>
      <c r="LFY20" s="155"/>
      <c r="LFZ20" s="155"/>
      <c r="LGA20" s="155"/>
      <c r="LGB20" s="155"/>
      <c r="LGC20" s="155"/>
      <c r="LGD20" s="155"/>
      <c r="LGE20" s="155"/>
      <c r="LGF20" s="155"/>
      <c r="LGG20" s="155"/>
      <c r="LGH20" s="155"/>
      <c r="LGI20" s="155"/>
      <c r="LGJ20" s="155"/>
      <c r="LGK20" s="155"/>
      <c r="LGL20" s="155"/>
      <c r="LGM20" s="155"/>
      <c r="LGN20" s="155"/>
      <c r="LGO20" s="155"/>
      <c r="LGP20" s="155"/>
      <c r="LGQ20" s="155"/>
      <c r="LGR20" s="155"/>
      <c r="LGS20" s="155"/>
      <c r="LGT20" s="155"/>
      <c r="LGU20" s="155"/>
      <c r="LGV20" s="155"/>
      <c r="LGW20" s="155"/>
      <c r="LGX20" s="155"/>
      <c r="LGY20" s="155"/>
      <c r="LGZ20" s="155"/>
      <c r="LHA20" s="155"/>
      <c r="LHB20" s="155"/>
      <c r="LHC20" s="155"/>
      <c r="LHD20" s="155"/>
      <c r="LHE20" s="155"/>
      <c r="LHF20" s="155"/>
      <c r="LHG20" s="155"/>
      <c r="LHH20" s="155"/>
      <c r="LHI20" s="155"/>
      <c r="LHJ20" s="155"/>
      <c r="LHK20" s="155"/>
      <c r="LHL20" s="155"/>
      <c r="LHM20" s="155"/>
      <c r="LHN20" s="155"/>
      <c r="LHO20" s="155"/>
      <c r="LHP20" s="155"/>
      <c r="LHQ20" s="155"/>
      <c r="LHR20" s="155"/>
      <c r="LHS20" s="155"/>
      <c r="LHT20" s="155"/>
      <c r="LHU20" s="155"/>
      <c r="LHV20" s="155"/>
      <c r="LHW20" s="155"/>
      <c r="LHX20" s="155"/>
      <c r="LHY20" s="155"/>
      <c r="LHZ20" s="155"/>
      <c r="LIA20" s="155"/>
      <c r="LIB20" s="155"/>
      <c r="LIC20" s="155"/>
      <c r="LID20" s="155"/>
      <c r="LIE20" s="155"/>
      <c r="LIF20" s="155"/>
      <c r="LIG20" s="155"/>
      <c r="LIH20" s="155"/>
      <c r="LII20" s="155"/>
      <c r="LIJ20" s="155"/>
      <c r="LIK20" s="155"/>
      <c r="LIL20" s="155"/>
      <c r="LIM20" s="155"/>
      <c r="LIN20" s="155"/>
      <c r="LIO20" s="155"/>
      <c r="LIP20" s="155"/>
      <c r="LIQ20" s="155"/>
      <c r="LIR20" s="155"/>
      <c r="LIS20" s="155"/>
      <c r="LIT20" s="155"/>
      <c r="LIU20" s="155"/>
      <c r="LIV20" s="155"/>
      <c r="LIW20" s="155"/>
      <c r="LIX20" s="155"/>
      <c r="LIY20" s="155"/>
      <c r="LIZ20" s="155"/>
      <c r="LJA20" s="155"/>
      <c r="LJB20" s="155"/>
      <c r="LJC20" s="155"/>
      <c r="LJD20" s="155"/>
      <c r="LJE20" s="155"/>
      <c r="LJF20" s="155"/>
      <c r="LJG20" s="155"/>
      <c r="LJH20" s="155"/>
      <c r="LJI20" s="155"/>
      <c r="LJJ20" s="155"/>
      <c r="LJK20" s="155"/>
      <c r="LJL20" s="155"/>
      <c r="LJM20" s="155"/>
      <c r="LJN20" s="155"/>
      <c r="LJO20" s="155"/>
      <c r="LJP20" s="155"/>
      <c r="LJQ20" s="155"/>
      <c r="LJR20" s="155"/>
      <c r="LJS20" s="155"/>
      <c r="LJT20" s="155"/>
      <c r="LJU20" s="155"/>
      <c r="LJV20" s="155"/>
      <c r="LJW20" s="155"/>
      <c r="LJX20" s="155"/>
      <c r="LJY20" s="155"/>
      <c r="LJZ20" s="155"/>
      <c r="LKA20" s="155"/>
      <c r="LKB20" s="155"/>
      <c r="LKC20" s="155"/>
      <c r="LKD20" s="155"/>
      <c r="LKE20" s="155"/>
      <c r="LKF20" s="155"/>
      <c r="LKG20" s="155"/>
      <c r="LKH20" s="155"/>
      <c r="LKI20" s="155"/>
      <c r="LKJ20" s="155"/>
      <c r="LKK20" s="155"/>
      <c r="LKL20" s="155"/>
      <c r="LKM20" s="155"/>
      <c r="LKN20" s="155"/>
      <c r="LKO20" s="155"/>
      <c r="LKP20" s="155"/>
      <c r="LKQ20" s="155"/>
      <c r="LKR20" s="155"/>
      <c r="LKS20" s="155"/>
      <c r="LKT20" s="155"/>
      <c r="LKU20" s="155"/>
      <c r="LKV20" s="155"/>
      <c r="LKW20" s="155"/>
      <c r="LKX20" s="155"/>
      <c r="LKY20" s="155"/>
      <c r="LKZ20" s="155"/>
      <c r="LLA20" s="155"/>
      <c r="LLB20" s="155"/>
      <c r="LLC20" s="155"/>
      <c r="LLD20" s="155"/>
      <c r="LLE20" s="155"/>
      <c r="LLF20" s="155"/>
      <c r="LLG20" s="155"/>
      <c r="LLH20" s="155"/>
      <c r="LLI20" s="155"/>
      <c r="LLJ20" s="155"/>
      <c r="LLK20" s="155"/>
      <c r="LLL20" s="155"/>
      <c r="LLM20" s="155"/>
      <c r="LLN20" s="155"/>
      <c r="LLO20" s="155"/>
      <c r="LLP20" s="155"/>
      <c r="LLQ20" s="155"/>
      <c r="LLR20" s="155"/>
      <c r="LLS20" s="155"/>
      <c r="LLT20" s="155"/>
      <c r="LLU20" s="155"/>
      <c r="LLV20" s="155"/>
      <c r="LLW20" s="155"/>
      <c r="LLX20" s="155"/>
      <c r="LLY20" s="155"/>
      <c r="LLZ20" s="155"/>
      <c r="LMA20" s="155"/>
      <c r="LMB20" s="155"/>
      <c r="LMC20" s="155"/>
      <c r="LMD20" s="155"/>
      <c r="LME20" s="155"/>
      <c r="LMF20" s="155"/>
      <c r="LMG20" s="155"/>
      <c r="LMH20" s="155"/>
      <c r="LMI20" s="155"/>
      <c r="LMJ20" s="155"/>
      <c r="LMK20" s="155"/>
      <c r="LML20" s="155"/>
      <c r="LMM20" s="155"/>
      <c r="LMN20" s="155"/>
      <c r="LMO20" s="155"/>
      <c r="LMP20" s="155"/>
      <c r="LMQ20" s="155"/>
      <c r="LMR20" s="155"/>
      <c r="LMS20" s="155"/>
      <c r="LMT20" s="155"/>
      <c r="LMU20" s="155"/>
      <c r="LMV20" s="155"/>
      <c r="LMW20" s="155"/>
      <c r="LMX20" s="155"/>
      <c r="LMY20" s="155"/>
      <c r="LMZ20" s="155"/>
      <c r="LNA20" s="155"/>
      <c r="LNB20" s="155"/>
      <c r="LNC20" s="155"/>
      <c r="LND20" s="155"/>
      <c r="LNE20" s="155"/>
      <c r="LNF20" s="155"/>
      <c r="LNG20" s="155"/>
      <c r="LNH20" s="155"/>
      <c r="LNI20" s="155"/>
      <c r="LNJ20" s="155"/>
      <c r="LNK20" s="155"/>
      <c r="LNL20" s="155"/>
      <c r="LNM20" s="155"/>
      <c r="LNN20" s="155"/>
      <c r="LNO20" s="155"/>
      <c r="LNP20" s="155"/>
      <c r="LNQ20" s="155"/>
      <c r="LNR20" s="155"/>
      <c r="LNS20" s="155"/>
      <c r="LNT20" s="155"/>
      <c r="LNU20" s="155"/>
      <c r="LNV20" s="155"/>
      <c r="LNW20" s="155"/>
      <c r="LNX20" s="155"/>
      <c r="LNY20" s="155"/>
      <c r="LNZ20" s="155"/>
      <c r="LOA20" s="155"/>
      <c r="LOB20" s="155"/>
      <c r="LOC20" s="155"/>
      <c r="LOD20" s="155"/>
      <c r="LOE20" s="155"/>
      <c r="LOF20" s="155"/>
      <c r="LOG20" s="155"/>
      <c r="LOH20" s="155"/>
      <c r="LOI20" s="155"/>
      <c r="LOJ20" s="155"/>
      <c r="LOK20" s="155"/>
      <c r="LOL20" s="155"/>
      <c r="LOM20" s="155"/>
      <c r="LON20" s="155"/>
      <c r="LOO20" s="155"/>
      <c r="LOP20" s="155"/>
      <c r="LOQ20" s="155"/>
      <c r="LOR20" s="155"/>
      <c r="LOS20" s="155"/>
      <c r="LOT20" s="155"/>
      <c r="LOU20" s="155"/>
      <c r="LOV20" s="155"/>
      <c r="LOW20" s="155"/>
      <c r="LOX20" s="155"/>
      <c r="LOY20" s="155"/>
      <c r="LOZ20" s="155"/>
      <c r="LPA20" s="155"/>
      <c r="LPB20" s="155"/>
      <c r="LPC20" s="155"/>
      <c r="LPD20" s="155"/>
      <c r="LPE20" s="155"/>
      <c r="LPF20" s="155"/>
      <c r="LPG20" s="155"/>
      <c r="LPH20" s="155"/>
      <c r="LPI20" s="155"/>
      <c r="LPJ20" s="155"/>
      <c r="LPK20" s="155"/>
      <c r="LPL20" s="155"/>
      <c r="LPM20" s="155"/>
      <c r="LPN20" s="155"/>
      <c r="LPO20" s="155"/>
      <c r="LPP20" s="155"/>
      <c r="LPQ20" s="155"/>
      <c r="LPR20" s="155"/>
      <c r="LPS20" s="155"/>
      <c r="LPT20" s="155"/>
      <c r="LPU20" s="155"/>
      <c r="LPV20" s="155"/>
      <c r="LPW20" s="155"/>
      <c r="LPX20" s="155"/>
      <c r="LPY20" s="155"/>
      <c r="LPZ20" s="155"/>
      <c r="LQA20" s="155"/>
      <c r="LQB20" s="155"/>
      <c r="LQC20" s="155"/>
      <c r="LQD20" s="155"/>
      <c r="LQE20" s="155"/>
      <c r="LQF20" s="155"/>
      <c r="LQG20" s="155"/>
      <c r="LQH20" s="155"/>
      <c r="LQI20" s="155"/>
      <c r="LQJ20" s="155"/>
      <c r="LQK20" s="155"/>
      <c r="LQL20" s="155"/>
      <c r="LQM20" s="155"/>
      <c r="LQN20" s="155"/>
      <c r="LQO20" s="155"/>
      <c r="LQP20" s="155"/>
      <c r="LQQ20" s="155"/>
      <c r="LQR20" s="155"/>
      <c r="LQS20" s="155"/>
      <c r="LQT20" s="155"/>
      <c r="LQU20" s="155"/>
      <c r="LQV20" s="155"/>
      <c r="LQW20" s="155"/>
      <c r="LQX20" s="155"/>
      <c r="LQY20" s="155"/>
      <c r="LQZ20" s="155"/>
      <c r="LRA20" s="155"/>
      <c r="LRB20" s="155"/>
      <c r="LRC20" s="155"/>
      <c r="LRD20" s="155"/>
      <c r="LRE20" s="155"/>
      <c r="LRF20" s="155"/>
      <c r="LRG20" s="155"/>
      <c r="LRH20" s="155"/>
      <c r="LRI20" s="155"/>
      <c r="LRJ20" s="155"/>
      <c r="LRK20" s="155"/>
      <c r="LRL20" s="155"/>
      <c r="LRM20" s="155"/>
      <c r="LRN20" s="155"/>
      <c r="LRO20" s="155"/>
      <c r="LRP20" s="155"/>
      <c r="LRQ20" s="155"/>
      <c r="LRR20" s="155"/>
      <c r="LRS20" s="155"/>
      <c r="LRT20" s="155"/>
      <c r="LRU20" s="155"/>
      <c r="LRV20" s="155"/>
      <c r="LRW20" s="155"/>
      <c r="LRX20" s="155"/>
      <c r="LRY20" s="155"/>
      <c r="LRZ20" s="155"/>
      <c r="LSA20" s="155"/>
      <c r="LSB20" s="155"/>
      <c r="LSC20" s="155"/>
      <c r="LSD20" s="155"/>
      <c r="LSE20" s="155"/>
      <c r="LSF20" s="155"/>
      <c r="LSG20" s="155"/>
      <c r="LSH20" s="155"/>
      <c r="LSI20" s="155"/>
      <c r="LSJ20" s="155"/>
      <c r="LSK20" s="155"/>
      <c r="LSL20" s="155"/>
      <c r="LSM20" s="155"/>
      <c r="LSN20" s="155"/>
      <c r="LSO20" s="155"/>
      <c r="LSP20" s="155"/>
      <c r="LSQ20" s="155"/>
      <c r="LSR20" s="155"/>
      <c r="LSS20" s="155"/>
      <c r="LST20" s="155"/>
      <c r="LSU20" s="155"/>
      <c r="LSV20" s="155"/>
      <c r="LSW20" s="155"/>
      <c r="LSX20" s="155"/>
      <c r="LSY20" s="155"/>
      <c r="LSZ20" s="155"/>
      <c r="LTA20" s="155"/>
      <c r="LTB20" s="155"/>
      <c r="LTC20" s="155"/>
      <c r="LTD20" s="155"/>
      <c r="LTE20" s="155"/>
      <c r="LTF20" s="155"/>
      <c r="LTG20" s="155"/>
      <c r="LTH20" s="155"/>
      <c r="LTI20" s="155"/>
      <c r="LTJ20" s="155"/>
      <c r="LTK20" s="155"/>
      <c r="LTL20" s="155"/>
      <c r="LTM20" s="155"/>
      <c r="LTN20" s="155"/>
      <c r="LTO20" s="155"/>
      <c r="LTP20" s="155"/>
      <c r="LTQ20" s="155"/>
      <c r="LTR20" s="155"/>
      <c r="LTS20" s="155"/>
      <c r="LTT20" s="155"/>
      <c r="LTU20" s="155"/>
      <c r="LTV20" s="155"/>
      <c r="LTW20" s="155"/>
      <c r="LTX20" s="155"/>
      <c r="LTY20" s="155"/>
      <c r="LTZ20" s="155"/>
      <c r="LUA20" s="155"/>
      <c r="LUB20" s="155"/>
      <c r="LUC20" s="155"/>
      <c r="LUD20" s="155"/>
      <c r="LUE20" s="155"/>
      <c r="LUF20" s="155"/>
      <c r="LUG20" s="155"/>
      <c r="LUH20" s="155"/>
      <c r="LUI20" s="155"/>
      <c r="LUJ20" s="155"/>
      <c r="LUK20" s="155"/>
      <c r="LUL20" s="155"/>
      <c r="LUM20" s="155"/>
      <c r="LUN20" s="155"/>
      <c r="LUO20" s="155"/>
      <c r="LUP20" s="155"/>
      <c r="LUQ20" s="155"/>
      <c r="LUR20" s="155"/>
      <c r="LUS20" s="155"/>
      <c r="LUT20" s="155"/>
      <c r="LUU20" s="155"/>
      <c r="LUV20" s="155"/>
      <c r="LUW20" s="155"/>
      <c r="LUX20" s="155"/>
      <c r="LUY20" s="155"/>
      <c r="LUZ20" s="155"/>
      <c r="LVA20" s="155"/>
      <c r="LVB20" s="155"/>
      <c r="LVC20" s="155"/>
      <c r="LVD20" s="155"/>
      <c r="LVE20" s="155"/>
      <c r="LVF20" s="155"/>
      <c r="LVG20" s="155"/>
      <c r="LVH20" s="155"/>
      <c r="LVI20" s="155"/>
      <c r="LVJ20" s="155"/>
      <c r="LVK20" s="155"/>
      <c r="LVL20" s="155"/>
      <c r="LVM20" s="155"/>
      <c r="LVN20" s="155"/>
      <c r="LVO20" s="155"/>
      <c r="LVP20" s="155"/>
      <c r="LVQ20" s="155"/>
      <c r="LVR20" s="155"/>
      <c r="LVS20" s="155"/>
      <c r="LVT20" s="155"/>
      <c r="LVU20" s="155"/>
      <c r="LVV20" s="155"/>
      <c r="LVW20" s="155"/>
      <c r="LVX20" s="155"/>
      <c r="LVY20" s="155"/>
      <c r="LVZ20" s="155"/>
      <c r="LWA20" s="155"/>
      <c r="LWB20" s="155"/>
      <c r="LWC20" s="155"/>
      <c r="LWD20" s="155"/>
      <c r="LWE20" s="155"/>
      <c r="LWF20" s="155"/>
      <c r="LWG20" s="155"/>
      <c r="LWH20" s="155"/>
      <c r="LWI20" s="155"/>
      <c r="LWJ20" s="155"/>
      <c r="LWK20" s="155"/>
      <c r="LWL20" s="155"/>
      <c r="LWM20" s="155"/>
      <c r="LWN20" s="155"/>
      <c r="LWO20" s="155"/>
      <c r="LWP20" s="155"/>
      <c r="LWQ20" s="155"/>
      <c r="LWR20" s="155"/>
      <c r="LWS20" s="155"/>
      <c r="LWT20" s="155"/>
      <c r="LWU20" s="155"/>
      <c r="LWV20" s="155"/>
      <c r="LWW20" s="155"/>
      <c r="LWX20" s="155"/>
      <c r="LWY20" s="155"/>
      <c r="LWZ20" s="155"/>
      <c r="LXA20" s="155"/>
      <c r="LXB20" s="155"/>
      <c r="LXC20" s="155"/>
      <c r="LXD20" s="155"/>
      <c r="LXE20" s="155"/>
      <c r="LXF20" s="155"/>
      <c r="LXG20" s="155"/>
      <c r="LXH20" s="155"/>
      <c r="LXI20" s="155"/>
      <c r="LXJ20" s="155"/>
      <c r="LXK20" s="155"/>
      <c r="LXL20" s="155"/>
      <c r="LXM20" s="155"/>
      <c r="LXN20" s="155"/>
      <c r="LXO20" s="155"/>
      <c r="LXP20" s="155"/>
      <c r="LXQ20" s="155"/>
      <c r="LXR20" s="155"/>
      <c r="LXS20" s="155"/>
      <c r="LXT20" s="155"/>
      <c r="LXU20" s="155"/>
      <c r="LXV20" s="155"/>
      <c r="LXW20" s="155"/>
      <c r="LXX20" s="155"/>
      <c r="LXY20" s="155"/>
      <c r="LXZ20" s="155"/>
      <c r="LYA20" s="155"/>
      <c r="LYB20" s="155"/>
      <c r="LYC20" s="155"/>
      <c r="LYD20" s="155"/>
      <c r="LYE20" s="155"/>
      <c r="LYF20" s="155"/>
      <c r="LYG20" s="155"/>
      <c r="LYH20" s="155"/>
      <c r="LYI20" s="155"/>
      <c r="LYJ20" s="155"/>
      <c r="LYK20" s="155"/>
      <c r="LYL20" s="155"/>
      <c r="LYM20" s="155"/>
      <c r="LYN20" s="155"/>
      <c r="LYO20" s="155"/>
      <c r="LYP20" s="155"/>
      <c r="LYQ20" s="155"/>
      <c r="LYR20" s="155"/>
      <c r="LYS20" s="155"/>
      <c r="LYT20" s="155"/>
      <c r="LYU20" s="155"/>
      <c r="LYV20" s="155"/>
      <c r="LYW20" s="155"/>
      <c r="LYX20" s="155"/>
      <c r="LYY20" s="155"/>
      <c r="LYZ20" s="155"/>
      <c r="LZA20" s="155"/>
      <c r="LZB20" s="155"/>
      <c r="LZC20" s="155"/>
      <c r="LZD20" s="155"/>
      <c r="LZE20" s="155"/>
      <c r="LZF20" s="155"/>
      <c r="LZG20" s="155"/>
      <c r="LZH20" s="155"/>
      <c r="LZI20" s="155"/>
      <c r="LZJ20" s="155"/>
      <c r="LZK20" s="155"/>
      <c r="LZL20" s="155"/>
      <c r="LZM20" s="155"/>
      <c r="LZN20" s="155"/>
      <c r="LZO20" s="155"/>
      <c r="LZP20" s="155"/>
      <c r="LZQ20" s="155"/>
      <c r="LZR20" s="155"/>
      <c r="LZS20" s="155"/>
      <c r="LZT20" s="155"/>
      <c r="LZU20" s="155"/>
      <c r="LZV20" s="155"/>
      <c r="LZW20" s="155"/>
      <c r="LZX20" s="155"/>
      <c r="LZY20" s="155"/>
      <c r="LZZ20" s="155"/>
      <c r="MAA20" s="155"/>
      <c r="MAB20" s="155"/>
      <c r="MAC20" s="155"/>
      <c r="MAD20" s="155"/>
      <c r="MAE20" s="155"/>
      <c r="MAF20" s="155"/>
      <c r="MAG20" s="155"/>
      <c r="MAH20" s="155"/>
      <c r="MAI20" s="155"/>
      <c r="MAJ20" s="155"/>
      <c r="MAK20" s="155"/>
      <c r="MAL20" s="155"/>
      <c r="MAM20" s="155"/>
      <c r="MAN20" s="155"/>
      <c r="MAO20" s="155"/>
      <c r="MAP20" s="155"/>
      <c r="MAQ20" s="155"/>
      <c r="MAR20" s="155"/>
      <c r="MAS20" s="155"/>
      <c r="MAT20" s="155"/>
      <c r="MAU20" s="155"/>
      <c r="MAV20" s="155"/>
      <c r="MAW20" s="155"/>
      <c r="MAX20" s="155"/>
      <c r="MAY20" s="155"/>
      <c r="MAZ20" s="155"/>
      <c r="MBA20" s="155"/>
      <c r="MBB20" s="155"/>
      <c r="MBC20" s="155"/>
      <c r="MBD20" s="155"/>
      <c r="MBE20" s="155"/>
      <c r="MBF20" s="155"/>
      <c r="MBG20" s="155"/>
      <c r="MBH20" s="155"/>
      <c r="MBI20" s="155"/>
      <c r="MBJ20" s="155"/>
      <c r="MBK20" s="155"/>
      <c r="MBL20" s="155"/>
      <c r="MBM20" s="155"/>
      <c r="MBN20" s="155"/>
      <c r="MBO20" s="155"/>
      <c r="MBP20" s="155"/>
      <c r="MBQ20" s="155"/>
      <c r="MBR20" s="155"/>
      <c r="MBS20" s="155"/>
      <c r="MBT20" s="155"/>
      <c r="MBU20" s="155"/>
      <c r="MBV20" s="155"/>
      <c r="MBW20" s="155"/>
      <c r="MBX20" s="155"/>
      <c r="MBY20" s="155"/>
      <c r="MBZ20" s="155"/>
      <c r="MCA20" s="155"/>
      <c r="MCB20" s="155"/>
      <c r="MCC20" s="155"/>
      <c r="MCD20" s="155"/>
      <c r="MCE20" s="155"/>
      <c r="MCF20" s="155"/>
      <c r="MCG20" s="155"/>
      <c r="MCH20" s="155"/>
      <c r="MCI20" s="155"/>
      <c r="MCJ20" s="155"/>
      <c r="MCK20" s="155"/>
      <c r="MCL20" s="155"/>
      <c r="MCM20" s="155"/>
      <c r="MCN20" s="155"/>
      <c r="MCO20" s="155"/>
      <c r="MCP20" s="155"/>
      <c r="MCQ20" s="155"/>
      <c r="MCR20" s="155"/>
      <c r="MCS20" s="155"/>
      <c r="MCT20" s="155"/>
      <c r="MCU20" s="155"/>
      <c r="MCV20" s="155"/>
      <c r="MCW20" s="155"/>
      <c r="MCX20" s="155"/>
      <c r="MCY20" s="155"/>
      <c r="MCZ20" s="155"/>
      <c r="MDA20" s="155"/>
      <c r="MDB20" s="155"/>
      <c r="MDC20" s="155"/>
      <c r="MDD20" s="155"/>
      <c r="MDE20" s="155"/>
      <c r="MDF20" s="155"/>
      <c r="MDG20" s="155"/>
      <c r="MDH20" s="155"/>
      <c r="MDI20" s="155"/>
      <c r="MDJ20" s="155"/>
      <c r="MDK20" s="155"/>
      <c r="MDL20" s="155"/>
      <c r="MDM20" s="155"/>
      <c r="MDN20" s="155"/>
      <c r="MDO20" s="155"/>
      <c r="MDP20" s="155"/>
      <c r="MDQ20" s="155"/>
      <c r="MDR20" s="155"/>
      <c r="MDS20" s="155"/>
      <c r="MDT20" s="155"/>
      <c r="MDU20" s="155"/>
      <c r="MDV20" s="155"/>
      <c r="MDW20" s="155"/>
      <c r="MDX20" s="155"/>
      <c r="MDY20" s="155"/>
      <c r="MDZ20" s="155"/>
      <c r="MEA20" s="155"/>
      <c r="MEB20" s="155"/>
      <c r="MEC20" s="155"/>
      <c r="MED20" s="155"/>
      <c r="MEE20" s="155"/>
      <c r="MEF20" s="155"/>
      <c r="MEG20" s="155"/>
      <c r="MEH20" s="155"/>
      <c r="MEI20" s="155"/>
      <c r="MEJ20" s="155"/>
      <c r="MEK20" s="155"/>
      <c r="MEL20" s="155"/>
      <c r="MEM20" s="155"/>
      <c r="MEN20" s="155"/>
      <c r="MEO20" s="155"/>
      <c r="MEP20" s="155"/>
      <c r="MEQ20" s="155"/>
      <c r="MER20" s="155"/>
      <c r="MES20" s="155"/>
      <c r="MET20" s="155"/>
      <c r="MEU20" s="155"/>
      <c r="MEV20" s="155"/>
      <c r="MEW20" s="155"/>
      <c r="MEX20" s="155"/>
      <c r="MEY20" s="155"/>
      <c r="MEZ20" s="155"/>
      <c r="MFA20" s="155"/>
      <c r="MFB20" s="155"/>
      <c r="MFC20" s="155"/>
      <c r="MFD20" s="155"/>
      <c r="MFE20" s="155"/>
      <c r="MFF20" s="155"/>
      <c r="MFG20" s="155"/>
      <c r="MFH20" s="155"/>
      <c r="MFI20" s="155"/>
      <c r="MFJ20" s="155"/>
      <c r="MFK20" s="155"/>
      <c r="MFL20" s="155"/>
      <c r="MFM20" s="155"/>
      <c r="MFN20" s="155"/>
      <c r="MFO20" s="155"/>
      <c r="MFP20" s="155"/>
      <c r="MFQ20" s="155"/>
      <c r="MFR20" s="155"/>
      <c r="MFS20" s="155"/>
      <c r="MFT20" s="155"/>
      <c r="MFU20" s="155"/>
      <c r="MFV20" s="155"/>
      <c r="MFW20" s="155"/>
      <c r="MFX20" s="155"/>
      <c r="MFY20" s="155"/>
      <c r="MFZ20" s="155"/>
      <c r="MGA20" s="155"/>
      <c r="MGB20" s="155"/>
      <c r="MGC20" s="155"/>
      <c r="MGD20" s="155"/>
      <c r="MGE20" s="155"/>
      <c r="MGF20" s="155"/>
      <c r="MGG20" s="155"/>
      <c r="MGH20" s="155"/>
      <c r="MGI20" s="155"/>
      <c r="MGJ20" s="155"/>
      <c r="MGK20" s="155"/>
      <c r="MGL20" s="155"/>
      <c r="MGM20" s="155"/>
      <c r="MGN20" s="155"/>
      <c r="MGO20" s="155"/>
      <c r="MGP20" s="155"/>
      <c r="MGQ20" s="155"/>
      <c r="MGR20" s="155"/>
      <c r="MGS20" s="155"/>
      <c r="MGT20" s="155"/>
      <c r="MGU20" s="155"/>
      <c r="MGV20" s="155"/>
      <c r="MGW20" s="155"/>
      <c r="MGX20" s="155"/>
      <c r="MGY20" s="155"/>
      <c r="MGZ20" s="155"/>
      <c r="MHA20" s="155"/>
      <c r="MHB20" s="155"/>
      <c r="MHC20" s="155"/>
      <c r="MHD20" s="155"/>
      <c r="MHE20" s="155"/>
      <c r="MHF20" s="155"/>
      <c r="MHG20" s="155"/>
      <c r="MHH20" s="155"/>
      <c r="MHI20" s="155"/>
      <c r="MHJ20" s="155"/>
      <c r="MHK20" s="155"/>
      <c r="MHL20" s="155"/>
      <c r="MHM20" s="155"/>
      <c r="MHN20" s="155"/>
      <c r="MHO20" s="155"/>
      <c r="MHP20" s="155"/>
      <c r="MHQ20" s="155"/>
      <c r="MHR20" s="155"/>
      <c r="MHS20" s="155"/>
      <c r="MHT20" s="155"/>
      <c r="MHU20" s="155"/>
      <c r="MHV20" s="155"/>
      <c r="MHW20" s="155"/>
      <c r="MHX20" s="155"/>
      <c r="MHY20" s="155"/>
      <c r="MHZ20" s="155"/>
      <c r="MIA20" s="155"/>
      <c r="MIB20" s="155"/>
      <c r="MIC20" s="155"/>
      <c r="MID20" s="155"/>
      <c r="MIE20" s="155"/>
      <c r="MIF20" s="155"/>
      <c r="MIG20" s="155"/>
      <c r="MIH20" s="155"/>
      <c r="MII20" s="155"/>
      <c r="MIJ20" s="155"/>
      <c r="MIK20" s="155"/>
      <c r="MIL20" s="155"/>
      <c r="MIM20" s="155"/>
      <c r="MIN20" s="155"/>
      <c r="MIO20" s="155"/>
      <c r="MIP20" s="155"/>
      <c r="MIQ20" s="155"/>
      <c r="MIR20" s="155"/>
      <c r="MIS20" s="155"/>
      <c r="MIT20" s="155"/>
      <c r="MIU20" s="155"/>
      <c r="MIV20" s="155"/>
      <c r="MIW20" s="155"/>
      <c r="MIX20" s="155"/>
      <c r="MIY20" s="155"/>
      <c r="MIZ20" s="155"/>
      <c r="MJA20" s="155"/>
      <c r="MJB20" s="155"/>
      <c r="MJC20" s="155"/>
      <c r="MJD20" s="155"/>
      <c r="MJE20" s="155"/>
      <c r="MJF20" s="155"/>
      <c r="MJG20" s="155"/>
      <c r="MJH20" s="155"/>
      <c r="MJI20" s="155"/>
      <c r="MJJ20" s="155"/>
      <c r="MJK20" s="155"/>
      <c r="MJL20" s="155"/>
      <c r="MJM20" s="155"/>
      <c r="MJN20" s="155"/>
      <c r="MJO20" s="155"/>
      <c r="MJP20" s="155"/>
      <c r="MJQ20" s="155"/>
      <c r="MJR20" s="155"/>
      <c r="MJS20" s="155"/>
      <c r="MJT20" s="155"/>
      <c r="MJU20" s="155"/>
      <c r="MJV20" s="155"/>
      <c r="MJW20" s="155"/>
      <c r="MJX20" s="155"/>
      <c r="MJY20" s="155"/>
      <c r="MJZ20" s="155"/>
      <c r="MKA20" s="155"/>
      <c r="MKB20" s="155"/>
      <c r="MKC20" s="155"/>
      <c r="MKD20" s="155"/>
      <c r="MKE20" s="155"/>
      <c r="MKF20" s="155"/>
      <c r="MKG20" s="155"/>
      <c r="MKH20" s="155"/>
      <c r="MKI20" s="155"/>
      <c r="MKJ20" s="155"/>
      <c r="MKK20" s="155"/>
      <c r="MKL20" s="155"/>
      <c r="MKM20" s="155"/>
      <c r="MKN20" s="155"/>
      <c r="MKO20" s="155"/>
      <c r="MKP20" s="155"/>
      <c r="MKQ20" s="155"/>
      <c r="MKR20" s="155"/>
      <c r="MKS20" s="155"/>
      <c r="MKT20" s="155"/>
      <c r="MKU20" s="155"/>
      <c r="MKV20" s="155"/>
      <c r="MKW20" s="155"/>
      <c r="MKX20" s="155"/>
      <c r="MKY20" s="155"/>
      <c r="MKZ20" s="155"/>
      <c r="MLA20" s="155"/>
      <c r="MLB20" s="155"/>
      <c r="MLC20" s="155"/>
      <c r="MLD20" s="155"/>
      <c r="MLE20" s="155"/>
      <c r="MLF20" s="155"/>
      <c r="MLG20" s="155"/>
      <c r="MLH20" s="155"/>
      <c r="MLI20" s="155"/>
      <c r="MLJ20" s="155"/>
      <c r="MLK20" s="155"/>
      <c r="MLL20" s="155"/>
      <c r="MLM20" s="155"/>
      <c r="MLN20" s="155"/>
      <c r="MLO20" s="155"/>
      <c r="MLP20" s="155"/>
      <c r="MLQ20" s="155"/>
      <c r="MLR20" s="155"/>
      <c r="MLS20" s="155"/>
      <c r="MLT20" s="155"/>
      <c r="MLU20" s="155"/>
      <c r="MLV20" s="155"/>
      <c r="MLW20" s="155"/>
      <c r="MLX20" s="155"/>
      <c r="MLY20" s="155"/>
      <c r="MLZ20" s="155"/>
      <c r="MMA20" s="155"/>
      <c r="MMB20" s="155"/>
      <c r="MMC20" s="155"/>
      <c r="MMD20" s="155"/>
      <c r="MME20" s="155"/>
      <c r="MMF20" s="155"/>
      <c r="MMG20" s="155"/>
      <c r="MMH20" s="155"/>
      <c r="MMI20" s="155"/>
      <c r="MMJ20" s="155"/>
      <c r="MMK20" s="155"/>
      <c r="MML20" s="155"/>
      <c r="MMM20" s="155"/>
      <c r="MMN20" s="155"/>
      <c r="MMO20" s="155"/>
      <c r="MMP20" s="155"/>
      <c r="MMQ20" s="155"/>
      <c r="MMR20" s="155"/>
      <c r="MMS20" s="155"/>
      <c r="MMT20" s="155"/>
      <c r="MMU20" s="155"/>
      <c r="MMV20" s="155"/>
      <c r="MMW20" s="155"/>
      <c r="MMX20" s="155"/>
      <c r="MMY20" s="155"/>
      <c r="MMZ20" s="155"/>
      <c r="MNA20" s="155"/>
      <c r="MNB20" s="155"/>
      <c r="MNC20" s="155"/>
      <c r="MND20" s="155"/>
      <c r="MNE20" s="155"/>
      <c r="MNF20" s="155"/>
      <c r="MNG20" s="155"/>
      <c r="MNH20" s="155"/>
      <c r="MNI20" s="155"/>
      <c r="MNJ20" s="155"/>
      <c r="MNK20" s="155"/>
      <c r="MNL20" s="155"/>
      <c r="MNM20" s="155"/>
      <c r="MNN20" s="155"/>
      <c r="MNO20" s="155"/>
      <c r="MNP20" s="155"/>
      <c r="MNQ20" s="155"/>
      <c r="MNR20" s="155"/>
      <c r="MNS20" s="155"/>
      <c r="MNT20" s="155"/>
      <c r="MNU20" s="155"/>
      <c r="MNV20" s="155"/>
      <c r="MNW20" s="155"/>
      <c r="MNX20" s="155"/>
      <c r="MNY20" s="155"/>
      <c r="MNZ20" s="155"/>
      <c r="MOA20" s="155"/>
      <c r="MOB20" s="155"/>
      <c r="MOC20" s="155"/>
      <c r="MOD20" s="155"/>
      <c r="MOE20" s="155"/>
      <c r="MOF20" s="155"/>
      <c r="MOG20" s="155"/>
      <c r="MOH20" s="155"/>
      <c r="MOI20" s="155"/>
      <c r="MOJ20" s="155"/>
      <c r="MOK20" s="155"/>
      <c r="MOL20" s="155"/>
      <c r="MOM20" s="155"/>
      <c r="MON20" s="155"/>
      <c r="MOO20" s="155"/>
      <c r="MOP20" s="155"/>
      <c r="MOQ20" s="155"/>
      <c r="MOR20" s="155"/>
      <c r="MOS20" s="155"/>
      <c r="MOT20" s="155"/>
      <c r="MOU20" s="155"/>
      <c r="MOV20" s="155"/>
      <c r="MOW20" s="155"/>
      <c r="MOX20" s="155"/>
      <c r="MOY20" s="155"/>
      <c r="MOZ20" s="155"/>
      <c r="MPA20" s="155"/>
      <c r="MPB20" s="155"/>
      <c r="MPC20" s="155"/>
      <c r="MPD20" s="155"/>
      <c r="MPE20" s="155"/>
      <c r="MPF20" s="155"/>
      <c r="MPG20" s="155"/>
      <c r="MPH20" s="155"/>
      <c r="MPI20" s="155"/>
      <c r="MPJ20" s="155"/>
      <c r="MPK20" s="155"/>
      <c r="MPL20" s="155"/>
      <c r="MPM20" s="155"/>
      <c r="MPN20" s="155"/>
      <c r="MPO20" s="155"/>
      <c r="MPP20" s="155"/>
      <c r="MPQ20" s="155"/>
      <c r="MPR20" s="155"/>
      <c r="MPS20" s="155"/>
      <c r="MPT20" s="155"/>
      <c r="MPU20" s="155"/>
      <c r="MPV20" s="155"/>
      <c r="MPW20" s="155"/>
      <c r="MPX20" s="155"/>
      <c r="MPY20" s="155"/>
      <c r="MPZ20" s="155"/>
      <c r="MQA20" s="155"/>
      <c r="MQB20" s="155"/>
      <c r="MQC20" s="155"/>
      <c r="MQD20" s="155"/>
      <c r="MQE20" s="155"/>
      <c r="MQF20" s="155"/>
      <c r="MQG20" s="155"/>
      <c r="MQH20" s="155"/>
      <c r="MQI20" s="155"/>
      <c r="MQJ20" s="155"/>
      <c r="MQK20" s="155"/>
      <c r="MQL20" s="155"/>
      <c r="MQM20" s="155"/>
      <c r="MQN20" s="155"/>
      <c r="MQO20" s="155"/>
      <c r="MQP20" s="155"/>
      <c r="MQQ20" s="155"/>
      <c r="MQR20" s="155"/>
      <c r="MQS20" s="155"/>
      <c r="MQT20" s="155"/>
      <c r="MQU20" s="155"/>
      <c r="MQV20" s="155"/>
      <c r="MQW20" s="155"/>
      <c r="MQX20" s="155"/>
      <c r="MQY20" s="155"/>
      <c r="MQZ20" s="155"/>
      <c r="MRA20" s="155"/>
      <c r="MRB20" s="155"/>
      <c r="MRC20" s="155"/>
      <c r="MRD20" s="155"/>
      <c r="MRE20" s="155"/>
      <c r="MRF20" s="155"/>
      <c r="MRG20" s="155"/>
      <c r="MRH20" s="155"/>
      <c r="MRI20" s="155"/>
      <c r="MRJ20" s="155"/>
      <c r="MRK20" s="155"/>
      <c r="MRL20" s="155"/>
      <c r="MRM20" s="155"/>
      <c r="MRN20" s="155"/>
      <c r="MRO20" s="155"/>
      <c r="MRP20" s="155"/>
      <c r="MRQ20" s="155"/>
      <c r="MRR20" s="155"/>
      <c r="MRS20" s="155"/>
      <c r="MRT20" s="155"/>
      <c r="MRU20" s="155"/>
      <c r="MRV20" s="155"/>
      <c r="MRW20" s="155"/>
      <c r="MRX20" s="155"/>
      <c r="MRY20" s="155"/>
      <c r="MRZ20" s="155"/>
      <c r="MSA20" s="155"/>
      <c r="MSB20" s="155"/>
      <c r="MSC20" s="155"/>
      <c r="MSD20" s="155"/>
      <c r="MSE20" s="155"/>
      <c r="MSF20" s="155"/>
      <c r="MSG20" s="155"/>
      <c r="MSH20" s="155"/>
      <c r="MSI20" s="155"/>
      <c r="MSJ20" s="155"/>
      <c r="MSK20" s="155"/>
      <c r="MSL20" s="155"/>
      <c r="MSM20" s="155"/>
      <c r="MSN20" s="155"/>
      <c r="MSO20" s="155"/>
      <c r="MSP20" s="155"/>
      <c r="MSQ20" s="155"/>
      <c r="MSR20" s="155"/>
      <c r="MSS20" s="155"/>
      <c r="MST20" s="155"/>
      <c r="MSU20" s="155"/>
      <c r="MSV20" s="155"/>
      <c r="MSW20" s="155"/>
      <c r="MSX20" s="155"/>
      <c r="MSY20" s="155"/>
      <c r="MSZ20" s="155"/>
      <c r="MTA20" s="155"/>
      <c r="MTB20" s="155"/>
      <c r="MTC20" s="155"/>
      <c r="MTD20" s="155"/>
      <c r="MTE20" s="155"/>
      <c r="MTF20" s="155"/>
      <c r="MTG20" s="155"/>
      <c r="MTH20" s="155"/>
      <c r="MTI20" s="155"/>
      <c r="MTJ20" s="155"/>
      <c r="MTK20" s="155"/>
      <c r="MTL20" s="155"/>
      <c r="MTM20" s="155"/>
      <c r="MTN20" s="155"/>
      <c r="MTO20" s="155"/>
      <c r="MTP20" s="155"/>
      <c r="MTQ20" s="155"/>
      <c r="MTR20" s="155"/>
      <c r="MTS20" s="155"/>
      <c r="MTT20" s="155"/>
      <c r="MTU20" s="155"/>
      <c r="MTV20" s="155"/>
      <c r="MTW20" s="155"/>
      <c r="MTX20" s="155"/>
      <c r="MTY20" s="155"/>
      <c r="MTZ20" s="155"/>
      <c r="MUA20" s="155"/>
      <c r="MUB20" s="155"/>
      <c r="MUC20" s="155"/>
      <c r="MUD20" s="155"/>
      <c r="MUE20" s="155"/>
      <c r="MUF20" s="155"/>
      <c r="MUG20" s="155"/>
      <c r="MUH20" s="155"/>
      <c r="MUI20" s="155"/>
      <c r="MUJ20" s="155"/>
      <c r="MUK20" s="155"/>
      <c r="MUL20" s="155"/>
      <c r="MUM20" s="155"/>
      <c r="MUN20" s="155"/>
      <c r="MUO20" s="155"/>
      <c r="MUP20" s="155"/>
      <c r="MUQ20" s="155"/>
      <c r="MUR20" s="155"/>
      <c r="MUS20" s="155"/>
      <c r="MUT20" s="155"/>
      <c r="MUU20" s="155"/>
      <c r="MUV20" s="155"/>
      <c r="MUW20" s="155"/>
      <c r="MUX20" s="155"/>
      <c r="MUY20" s="155"/>
      <c r="MUZ20" s="155"/>
      <c r="MVA20" s="155"/>
      <c r="MVB20" s="155"/>
      <c r="MVC20" s="155"/>
      <c r="MVD20" s="155"/>
      <c r="MVE20" s="155"/>
      <c r="MVF20" s="155"/>
      <c r="MVG20" s="155"/>
      <c r="MVH20" s="155"/>
      <c r="MVI20" s="155"/>
      <c r="MVJ20" s="155"/>
      <c r="MVK20" s="155"/>
      <c r="MVL20" s="155"/>
      <c r="MVM20" s="155"/>
      <c r="MVN20" s="155"/>
      <c r="MVO20" s="155"/>
      <c r="MVP20" s="155"/>
      <c r="MVQ20" s="155"/>
      <c r="MVR20" s="155"/>
      <c r="MVS20" s="155"/>
      <c r="MVT20" s="155"/>
      <c r="MVU20" s="155"/>
      <c r="MVV20" s="155"/>
      <c r="MVW20" s="155"/>
      <c r="MVX20" s="155"/>
      <c r="MVY20" s="155"/>
      <c r="MVZ20" s="155"/>
      <c r="MWA20" s="155"/>
      <c r="MWB20" s="155"/>
      <c r="MWC20" s="155"/>
      <c r="MWD20" s="155"/>
      <c r="MWE20" s="155"/>
      <c r="MWF20" s="155"/>
      <c r="MWG20" s="155"/>
      <c r="MWH20" s="155"/>
      <c r="MWI20" s="155"/>
      <c r="MWJ20" s="155"/>
      <c r="MWK20" s="155"/>
      <c r="MWL20" s="155"/>
      <c r="MWM20" s="155"/>
      <c r="MWN20" s="155"/>
      <c r="MWO20" s="155"/>
      <c r="MWP20" s="155"/>
      <c r="MWQ20" s="155"/>
      <c r="MWR20" s="155"/>
      <c r="MWS20" s="155"/>
      <c r="MWT20" s="155"/>
      <c r="MWU20" s="155"/>
      <c r="MWV20" s="155"/>
      <c r="MWW20" s="155"/>
      <c r="MWX20" s="155"/>
      <c r="MWY20" s="155"/>
      <c r="MWZ20" s="155"/>
      <c r="MXA20" s="155"/>
      <c r="MXB20" s="155"/>
      <c r="MXC20" s="155"/>
      <c r="MXD20" s="155"/>
      <c r="MXE20" s="155"/>
      <c r="MXF20" s="155"/>
      <c r="MXG20" s="155"/>
      <c r="MXH20" s="155"/>
      <c r="MXI20" s="155"/>
      <c r="MXJ20" s="155"/>
      <c r="MXK20" s="155"/>
      <c r="MXL20" s="155"/>
      <c r="MXM20" s="155"/>
      <c r="MXN20" s="155"/>
      <c r="MXO20" s="155"/>
      <c r="MXP20" s="155"/>
      <c r="MXQ20" s="155"/>
      <c r="MXR20" s="155"/>
      <c r="MXS20" s="155"/>
      <c r="MXT20" s="155"/>
      <c r="MXU20" s="155"/>
      <c r="MXV20" s="155"/>
      <c r="MXW20" s="155"/>
      <c r="MXX20" s="155"/>
      <c r="MXY20" s="155"/>
      <c r="MXZ20" s="155"/>
      <c r="MYA20" s="155"/>
      <c r="MYB20" s="155"/>
      <c r="MYC20" s="155"/>
      <c r="MYD20" s="155"/>
      <c r="MYE20" s="155"/>
      <c r="MYF20" s="155"/>
      <c r="MYG20" s="155"/>
      <c r="MYH20" s="155"/>
      <c r="MYI20" s="155"/>
      <c r="MYJ20" s="155"/>
      <c r="MYK20" s="155"/>
      <c r="MYL20" s="155"/>
      <c r="MYM20" s="155"/>
      <c r="MYN20" s="155"/>
      <c r="MYO20" s="155"/>
      <c r="MYP20" s="155"/>
      <c r="MYQ20" s="155"/>
      <c r="MYR20" s="155"/>
      <c r="MYS20" s="155"/>
      <c r="MYT20" s="155"/>
      <c r="MYU20" s="155"/>
      <c r="MYV20" s="155"/>
      <c r="MYW20" s="155"/>
      <c r="MYX20" s="155"/>
      <c r="MYY20" s="155"/>
      <c r="MYZ20" s="155"/>
      <c r="MZA20" s="155"/>
      <c r="MZB20" s="155"/>
      <c r="MZC20" s="155"/>
      <c r="MZD20" s="155"/>
      <c r="MZE20" s="155"/>
      <c r="MZF20" s="155"/>
      <c r="MZG20" s="155"/>
      <c r="MZH20" s="155"/>
      <c r="MZI20" s="155"/>
      <c r="MZJ20" s="155"/>
      <c r="MZK20" s="155"/>
      <c r="MZL20" s="155"/>
      <c r="MZM20" s="155"/>
      <c r="MZN20" s="155"/>
      <c r="MZO20" s="155"/>
      <c r="MZP20" s="155"/>
      <c r="MZQ20" s="155"/>
      <c r="MZR20" s="155"/>
      <c r="MZS20" s="155"/>
      <c r="MZT20" s="155"/>
      <c r="MZU20" s="155"/>
      <c r="MZV20" s="155"/>
      <c r="MZW20" s="155"/>
      <c r="MZX20" s="155"/>
      <c r="MZY20" s="155"/>
      <c r="MZZ20" s="155"/>
      <c r="NAA20" s="155"/>
      <c r="NAB20" s="155"/>
      <c r="NAC20" s="155"/>
      <c r="NAD20" s="155"/>
      <c r="NAE20" s="155"/>
      <c r="NAF20" s="155"/>
      <c r="NAG20" s="155"/>
      <c r="NAH20" s="155"/>
      <c r="NAI20" s="155"/>
      <c r="NAJ20" s="155"/>
      <c r="NAK20" s="155"/>
      <c r="NAL20" s="155"/>
      <c r="NAM20" s="155"/>
      <c r="NAN20" s="155"/>
      <c r="NAO20" s="155"/>
      <c r="NAP20" s="155"/>
      <c r="NAQ20" s="155"/>
      <c r="NAR20" s="155"/>
      <c r="NAS20" s="155"/>
      <c r="NAT20" s="155"/>
      <c r="NAU20" s="155"/>
      <c r="NAV20" s="155"/>
      <c r="NAW20" s="155"/>
      <c r="NAX20" s="155"/>
      <c r="NAY20" s="155"/>
      <c r="NAZ20" s="155"/>
      <c r="NBA20" s="155"/>
      <c r="NBB20" s="155"/>
      <c r="NBC20" s="155"/>
      <c r="NBD20" s="155"/>
      <c r="NBE20" s="155"/>
      <c r="NBF20" s="155"/>
      <c r="NBG20" s="155"/>
      <c r="NBH20" s="155"/>
      <c r="NBI20" s="155"/>
      <c r="NBJ20" s="155"/>
      <c r="NBK20" s="155"/>
      <c r="NBL20" s="155"/>
      <c r="NBM20" s="155"/>
      <c r="NBN20" s="155"/>
      <c r="NBO20" s="155"/>
      <c r="NBP20" s="155"/>
      <c r="NBQ20" s="155"/>
      <c r="NBR20" s="155"/>
      <c r="NBS20" s="155"/>
      <c r="NBT20" s="155"/>
      <c r="NBU20" s="155"/>
      <c r="NBV20" s="155"/>
      <c r="NBW20" s="155"/>
      <c r="NBX20" s="155"/>
      <c r="NBY20" s="155"/>
      <c r="NBZ20" s="155"/>
      <c r="NCA20" s="155"/>
      <c r="NCB20" s="155"/>
      <c r="NCC20" s="155"/>
      <c r="NCD20" s="155"/>
      <c r="NCE20" s="155"/>
      <c r="NCF20" s="155"/>
      <c r="NCG20" s="155"/>
      <c r="NCH20" s="155"/>
      <c r="NCI20" s="155"/>
      <c r="NCJ20" s="155"/>
      <c r="NCK20" s="155"/>
      <c r="NCL20" s="155"/>
      <c r="NCM20" s="155"/>
      <c r="NCN20" s="155"/>
      <c r="NCO20" s="155"/>
      <c r="NCP20" s="155"/>
      <c r="NCQ20" s="155"/>
      <c r="NCR20" s="155"/>
      <c r="NCS20" s="155"/>
      <c r="NCT20" s="155"/>
      <c r="NCU20" s="155"/>
      <c r="NCV20" s="155"/>
      <c r="NCW20" s="155"/>
      <c r="NCX20" s="155"/>
      <c r="NCY20" s="155"/>
      <c r="NCZ20" s="155"/>
      <c r="NDA20" s="155"/>
      <c r="NDB20" s="155"/>
      <c r="NDC20" s="155"/>
      <c r="NDD20" s="155"/>
      <c r="NDE20" s="155"/>
      <c r="NDF20" s="155"/>
      <c r="NDG20" s="155"/>
      <c r="NDH20" s="155"/>
      <c r="NDI20" s="155"/>
      <c r="NDJ20" s="155"/>
      <c r="NDK20" s="155"/>
      <c r="NDL20" s="155"/>
      <c r="NDM20" s="155"/>
      <c r="NDN20" s="155"/>
      <c r="NDO20" s="155"/>
      <c r="NDP20" s="155"/>
      <c r="NDQ20" s="155"/>
      <c r="NDR20" s="155"/>
      <c r="NDS20" s="155"/>
      <c r="NDT20" s="155"/>
      <c r="NDU20" s="155"/>
      <c r="NDV20" s="155"/>
      <c r="NDW20" s="155"/>
      <c r="NDX20" s="155"/>
      <c r="NDY20" s="155"/>
      <c r="NDZ20" s="155"/>
      <c r="NEA20" s="155"/>
      <c r="NEB20" s="155"/>
      <c r="NEC20" s="155"/>
      <c r="NED20" s="155"/>
      <c r="NEE20" s="155"/>
      <c r="NEF20" s="155"/>
      <c r="NEG20" s="155"/>
      <c r="NEH20" s="155"/>
      <c r="NEI20" s="155"/>
      <c r="NEJ20" s="155"/>
      <c r="NEK20" s="155"/>
      <c r="NEL20" s="155"/>
      <c r="NEM20" s="155"/>
      <c r="NEN20" s="155"/>
      <c r="NEO20" s="155"/>
      <c r="NEP20" s="155"/>
      <c r="NEQ20" s="155"/>
      <c r="NER20" s="155"/>
      <c r="NES20" s="155"/>
      <c r="NET20" s="155"/>
      <c r="NEU20" s="155"/>
      <c r="NEV20" s="155"/>
      <c r="NEW20" s="155"/>
      <c r="NEX20" s="155"/>
      <c r="NEY20" s="155"/>
      <c r="NEZ20" s="155"/>
      <c r="NFA20" s="155"/>
      <c r="NFB20" s="155"/>
      <c r="NFC20" s="155"/>
      <c r="NFD20" s="155"/>
      <c r="NFE20" s="155"/>
      <c r="NFF20" s="155"/>
      <c r="NFG20" s="155"/>
      <c r="NFH20" s="155"/>
      <c r="NFI20" s="155"/>
      <c r="NFJ20" s="155"/>
      <c r="NFK20" s="155"/>
      <c r="NFL20" s="155"/>
      <c r="NFM20" s="155"/>
      <c r="NFN20" s="155"/>
      <c r="NFO20" s="155"/>
      <c r="NFP20" s="155"/>
      <c r="NFQ20" s="155"/>
      <c r="NFR20" s="155"/>
      <c r="NFS20" s="155"/>
      <c r="NFT20" s="155"/>
      <c r="NFU20" s="155"/>
      <c r="NFV20" s="155"/>
      <c r="NFW20" s="155"/>
      <c r="NFX20" s="155"/>
      <c r="NFY20" s="155"/>
      <c r="NFZ20" s="155"/>
      <c r="NGA20" s="155"/>
      <c r="NGB20" s="155"/>
      <c r="NGC20" s="155"/>
      <c r="NGD20" s="155"/>
      <c r="NGE20" s="155"/>
      <c r="NGF20" s="155"/>
      <c r="NGG20" s="155"/>
      <c r="NGH20" s="155"/>
      <c r="NGI20" s="155"/>
      <c r="NGJ20" s="155"/>
      <c r="NGK20" s="155"/>
      <c r="NGL20" s="155"/>
      <c r="NGM20" s="155"/>
      <c r="NGN20" s="155"/>
      <c r="NGO20" s="155"/>
      <c r="NGP20" s="155"/>
      <c r="NGQ20" s="155"/>
      <c r="NGR20" s="155"/>
      <c r="NGS20" s="155"/>
      <c r="NGT20" s="155"/>
      <c r="NGU20" s="155"/>
      <c r="NGV20" s="155"/>
      <c r="NGW20" s="155"/>
      <c r="NGX20" s="155"/>
      <c r="NGY20" s="155"/>
      <c r="NGZ20" s="155"/>
      <c r="NHA20" s="155"/>
      <c r="NHB20" s="155"/>
      <c r="NHC20" s="155"/>
      <c r="NHD20" s="155"/>
      <c r="NHE20" s="155"/>
      <c r="NHF20" s="155"/>
      <c r="NHG20" s="155"/>
      <c r="NHH20" s="155"/>
      <c r="NHI20" s="155"/>
      <c r="NHJ20" s="155"/>
      <c r="NHK20" s="155"/>
      <c r="NHL20" s="155"/>
      <c r="NHM20" s="155"/>
      <c r="NHN20" s="155"/>
      <c r="NHO20" s="155"/>
      <c r="NHP20" s="155"/>
      <c r="NHQ20" s="155"/>
      <c r="NHR20" s="155"/>
      <c r="NHS20" s="155"/>
      <c r="NHT20" s="155"/>
      <c r="NHU20" s="155"/>
      <c r="NHV20" s="155"/>
      <c r="NHW20" s="155"/>
      <c r="NHX20" s="155"/>
      <c r="NHY20" s="155"/>
      <c r="NHZ20" s="155"/>
      <c r="NIA20" s="155"/>
      <c r="NIB20" s="155"/>
      <c r="NIC20" s="155"/>
      <c r="NID20" s="155"/>
      <c r="NIE20" s="155"/>
      <c r="NIF20" s="155"/>
      <c r="NIG20" s="155"/>
      <c r="NIH20" s="155"/>
      <c r="NII20" s="155"/>
      <c r="NIJ20" s="155"/>
      <c r="NIK20" s="155"/>
      <c r="NIL20" s="155"/>
      <c r="NIM20" s="155"/>
      <c r="NIN20" s="155"/>
      <c r="NIO20" s="155"/>
      <c r="NIP20" s="155"/>
      <c r="NIQ20" s="155"/>
      <c r="NIR20" s="155"/>
      <c r="NIS20" s="155"/>
      <c r="NIT20" s="155"/>
      <c r="NIU20" s="155"/>
      <c r="NIV20" s="155"/>
      <c r="NIW20" s="155"/>
      <c r="NIX20" s="155"/>
      <c r="NIY20" s="155"/>
      <c r="NIZ20" s="155"/>
      <c r="NJA20" s="155"/>
      <c r="NJB20" s="155"/>
      <c r="NJC20" s="155"/>
      <c r="NJD20" s="155"/>
      <c r="NJE20" s="155"/>
      <c r="NJF20" s="155"/>
      <c r="NJG20" s="155"/>
      <c r="NJH20" s="155"/>
      <c r="NJI20" s="155"/>
      <c r="NJJ20" s="155"/>
      <c r="NJK20" s="155"/>
      <c r="NJL20" s="155"/>
      <c r="NJM20" s="155"/>
      <c r="NJN20" s="155"/>
      <c r="NJO20" s="155"/>
      <c r="NJP20" s="155"/>
      <c r="NJQ20" s="155"/>
      <c r="NJR20" s="155"/>
      <c r="NJS20" s="155"/>
      <c r="NJT20" s="155"/>
      <c r="NJU20" s="155"/>
      <c r="NJV20" s="155"/>
      <c r="NJW20" s="155"/>
      <c r="NJX20" s="155"/>
      <c r="NJY20" s="155"/>
      <c r="NJZ20" s="155"/>
      <c r="NKA20" s="155"/>
      <c r="NKB20" s="155"/>
      <c r="NKC20" s="155"/>
      <c r="NKD20" s="155"/>
      <c r="NKE20" s="155"/>
      <c r="NKF20" s="155"/>
      <c r="NKG20" s="155"/>
      <c r="NKH20" s="155"/>
      <c r="NKI20" s="155"/>
      <c r="NKJ20" s="155"/>
      <c r="NKK20" s="155"/>
      <c r="NKL20" s="155"/>
      <c r="NKM20" s="155"/>
      <c r="NKN20" s="155"/>
      <c r="NKO20" s="155"/>
      <c r="NKP20" s="155"/>
      <c r="NKQ20" s="155"/>
      <c r="NKR20" s="155"/>
      <c r="NKS20" s="155"/>
      <c r="NKT20" s="155"/>
      <c r="NKU20" s="155"/>
      <c r="NKV20" s="155"/>
      <c r="NKW20" s="155"/>
      <c r="NKX20" s="155"/>
      <c r="NKY20" s="155"/>
      <c r="NKZ20" s="155"/>
      <c r="NLA20" s="155"/>
      <c r="NLB20" s="155"/>
      <c r="NLC20" s="155"/>
      <c r="NLD20" s="155"/>
      <c r="NLE20" s="155"/>
      <c r="NLF20" s="155"/>
      <c r="NLG20" s="155"/>
      <c r="NLH20" s="155"/>
      <c r="NLI20" s="155"/>
      <c r="NLJ20" s="155"/>
      <c r="NLK20" s="155"/>
      <c r="NLL20" s="155"/>
      <c r="NLM20" s="155"/>
      <c r="NLN20" s="155"/>
      <c r="NLO20" s="155"/>
      <c r="NLP20" s="155"/>
      <c r="NLQ20" s="155"/>
      <c r="NLR20" s="155"/>
      <c r="NLS20" s="155"/>
      <c r="NLT20" s="155"/>
      <c r="NLU20" s="155"/>
      <c r="NLV20" s="155"/>
      <c r="NLW20" s="155"/>
      <c r="NLX20" s="155"/>
      <c r="NLY20" s="155"/>
      <c r="NLZ20" s="155"/>
      <c r="NMA20" s="155"/>
      <c r="NMB20" s="155"/>
      <c r="NMC20" s="155"/>
      <c r="NMD20" s="155"/>
      <c r="NME20" s="155"/>
      <c r="NMF20" s="155"/>
      <c r="NMG20" s="155"/>
      <c r="NMH20" s="155"/>
      <c r="NMI20" s="155"/>
      <c r="NMJ20" s="155"/>
      <c r="NMK20" s="155"/>
      <c r="NML20" s="155"/>
      <c r="NMM20" s="155"/>
      <c r="NMN20" s="155"/>
      <c r="NMO20" s="155"/>
      <c r="NMP20" s="155"/>
      <c r="NMQ20" s="155"/>
      <c r="NMR20" s="155"/>
      <c r="NMS20" s="155"/>
      <c r="NMT20" s="155"/>
      <c r="NMU20" s="155"/>
      <c r="NMV20" s="155"/>
      <c r="NMW20" s="155"/>
      <c r="NMX20" s="155"/>
      <c r="NMY20" s="155"/>
      <c r="NMZ20" s="155"/>
      <c r="NNA20" s="155"/>
      <c r="NNB20" s="155"/>
      <c r="NNC20" s="155"/>
      <c r="NND20" s="155"/>
      <c r="NNE20" s="155"/>
      <c r="NNF20" s="155"/>
      <c r="NNG20" s="155"/>
      <c r="NNH20" s="155"/>
      <c r="NNI20" s="155"/>
      <c r="NNJ20" s="155"/>
      <c r="NNK20" s="155"/>
      <c r="NNL20" s="155"/>
      <c r="NNM20" s="155"/>
      <c r="NNN20" s="155"/>
      <c r="NNO20" s="155"/>
      <c r="NNP20" s="155"/>
      <c r="NNQ20" s="155"/>
      <c r="NNR20" s="155"/>
      <c r="NNS20" s="155"/>
      <c r="NNT20" s="155"/>
      <c r="NNU20" s="155"/>
      <c r="NNV20" s="155"/>
      <c r="NNW20" s="155"/>
      <c r="NNX20" s="155"/>
      <c r="NNY20" s="155"/>
      <c r="NNZ20" s="155"/>
      <c r="NOA20" s="155"/>
      <c r="NOB20" s="155"/>
      <c r="NOC20" s="155"/>
      <c r="NOD20" s="155"/>
      <c r="NOE20" s="155"/>
      <c r="NOF20" s="155"/>
      <c r="NOG20" s="155"/>
      <c r="NOH20" s="155"/>
      <c r="NOI20" s="155"/>
      <c r="NOJ20" s="155"/>
      <c r="NOK20" s="155"/>
      <c r="NOL20" s="155"/>
      <c r="NOM20" s="155"/>
      <c r="NON20" s="155"/>
      <c r="NOO20" s="155"/>
      <c r="NOP20" s="155"/>
      <c r="NOQ20" s="155"/>
      <c r="NOR20" s="155"/>
      <c r="NOS20" s="155"/>
      <c r="NOT20" s="155"/>
      <c r="NOU20" s="155"/>
      <c r="NOV20" s="155"/>
      <c r="NOW20" s="155"/>
      <c r="NOX20" s="155"/>
      <c r="NOY20" s="155"/>
      <c r="NOZ20" s="155"/>
      <c r="NPA20" s="155"/>
      <c r="NPB20" s="155"/>
      <c r="NPC20" s="155"/>
      <c r="NPD20" s="155"/>
      <c r="NPE20" s="155"/>
      <c r="NPF20" s="155"/>
      <c r="NPG20" s="155"/>
      <c r="NPH20" s="155"/>
      <c r="NPI20" s="155"/>
      <c r="NPJ20" s="155"/>
      <c r="NPK20" s="155"/>
      <c r="NPL20" s="155"/>
      <c r="NPM20" s="155"/>
      <c r="NPN20" s="155"/>
      <c r="NPO20" s="155"/>
      <c r="NPP20" s="155"/>
      <c r="NPQ20" s="155"/>
      <c r="NPR20" s="155"/>
      <c r="NPS20" s="155"/>
      <c r="NPT20" s="155"/>
      <c r="NPU20" s="155"/>
      <c r="NPV20" s="155"/>
      <c r="NPW20" s="155"/>
      <c r="NPX20" s="155"/>
      <c r="NPY20" s="155"/>
      <c r="NPZ20" s="155"/>
      <c r="NQA20" s="155"/>
      <c r="NQB20" s="155"/>
      <c r="NQC20" s="155"/>
      <c r="NQD20" s="155"/>
      <c r="NQE20" s="155"/>
      <c r="NQF20" s="155"/>
      <c r="NQG20" s="155"/>
      <c r="NQH20" s="155"/>
      <c r="NQI20" s="155"/>
      <c r="NQJ20" s="155"/>
      <c r="NQK20" s="155"/>
      <c r="NQL20" s="155"/>
      <c r="NQM20" s="155"/>
      <c r="NQN20" s="155"/>
      <c r="NQO20" s="155"/>
      <c r="NQP20" s="155"/>
      <c r="NQQ20" s="155"/>
      <c r="NQR20" s="155"/>
      <c r="NQS20" s="155"/>
      <c r="NQT20" s="155"/>
      <c r="NQU20" s="155"/>
      <c r="NQV20" s="155"/>
      <c r="NQW20" s="155"/>
      <c r="NQX20" s="155"/>
      <c r="NQY20" s="155"/>
      <c r="NQZ20" s="155"/>
      <c r="NRA20" s="155"/>
      <c r="NRB20" s="155"/>
      <c r="NRC20" s="155"/>
      <c r="NRD20" s="155"/>
      <c r="NRE20" s="155"/>
      <c r="NRF20" s="155"/>
      <c r="NRG20" s="155"/>
      <c r="NRH20" s="155"/>
      <c r="NRI20" s="155"/>
      <c r="NRJ20" s="155"/>
      <c r="NRK20" s="155"/>
      <c r="NRL20" s="155"/>
      <c r="NRM20" s="155"/>
      <c r="NRN20" s="155"/>
      <c r="NRO20" s="155"/>
      <c r="NRP20" s="155"/>
      <c r="NRQ20" s="155"/>
      <c r="NRR20" s="155"/>
      <c r="NRS20" s="155"/>
      <c r="NRT20" s="155"/>
      <c r="NRU20" s="155"/>
      <c r="NRV20" s="155"/>
      <c r="NRW20" s="155"/>
      <c r="NRX20" s="155"/>
      <c r="NRY20" s="155"/>
      <c r="NRZ20" s="155"/>
      <c r="NSA20" s="155"/>
      <c r="NSB20" s="155"/>
      <c r="NSC20" s="155"/>
      <c r="NSD20" s="155"/>
      <c r="NSE20" s="155"/>
      <c r="NSF20" s="155"/>
      <c r="NSG20" s="155"/>
      <c r="NSH20" s="155"/>
      <c r="NSI20" s="155"/>
      <c r="NSJ20" s="155"/>
      <c r="NSK20" s="155"/>
      <c r="NSL20" s="155"/>
      <c r="NSM20" s="155"/>
      <c r="NSN20" s="155"/>
      <c r="NSO20" s="155"/>
      <c r="NSP20" s="155"/>
      <c r="NSQ20" s="155"/>
      <c r="NSR20" s="155"/>
      <c r="NSS20" s="155"/>
      <c r="NST20" s="155"/>
      <c r="NSU20" s="155"/>
      <c r="NSV20" s="155"/>
      <c r="NSW20" s="155"/>
      <c r="NSX20" s="155"/>
      <c r="NSY20" s="155"/>
      <c r="NSZ20" s="155"/>
      <c r="NTA20" s="155"/>
      <c r="NTB20" s="155"/>
      <c r="NTC20" s="155"/>
      <c r="NTD20" s="155"/>
      <c r="NTE20" s="155"/>
      <c r="NTF20" s="155"/>
      <c r="NTG20" s="155"/>
      <c r="NTH20" s="155"/>
      <c r="NTI20" s="155"/>
      <c r="NTJ20" s="155"/>
      <c r="NTK20" s="155"/>
      <c r="NTL20" s="155"/>
      <c r="NTM20" s="155"/>
      <c r="NTN20" s="155"/>
      <c r="NTO20" s="155"/>
      <c r="NTP20" s="155"/>
      <c r="NTQ20" s="155"/>
      <c r="NTR20" s="155"/>
      <c r="NTS20" s="155"/>
      <c r="NTT20" s="155"/>
      <c r="NTU20" s="155"/>
      <c r="NTV20" s="155"/>
      <c r="NTW20" s="155"/>
      <c r="NTX20" s="155"/>
      <c r="NTY20" s="155"/>
      <c r="NTZ20" s="155"/>
      <c r="NUA20" s="155"/>
      <c r="NUB20" s="155"/>
      <c r="NUC20" s="155"/>
      <c r="NUD20" s="155"/>
      <c r="NUE20" s="155"/>
      <c r="NUF20" s="155"/>
      <c r="NUG20" s="155"/>
      <c r="NUH20" s="155"/>
      <c r="NUI20" s="155"/>
      <c r="NUJ20" s="155"/>
      <c r="NUK20" s="155"/>
      <c r="NUL20" s="155"/>
      <c r="NUM20" s="155"/>
      <c r="NUN20" s="155"/>
      <c r="NUO20" s="155"/>
      <c r="NUP20" s="155"/>
      <c r="NUQ20" s="155"/>
      <c r="NUR20" s="155"/>
      <c r="NUS20" s="155"/>
      <c r="NUT20" s="155"/>
      <c r="NUU20" s="155"/>
      <c r="NUV20" s="155"/>
      <c r="NUW20" s="155"/>
      <c r="NUX20" s="155"/>
      <c r="NUY20" s="155"/>
      <c r="NUZ20" s="155"/>
      <c r="NVA20" s="155"/>
      <c r="NVB20" s="155"/>
      <c r="NVC20" s="155"/>
      <c r="NVD20" s="155"/>
      <c r="NVE20" s="155"/>
      <c r="NVF20" s="155"/>
      <c r="NVG20" s="155"/>
      <c r="NVH20" s="155"/>
      <c r="NVI20" s="155"/>
      <c r="NVJ20" s="155"/>
      <c r="NVK20" s="155"/>
      <c r="NVL20" s="155"/>
      <c r="NVM20" s="155"/>
      <c r="NVN20" s="155"/>
      <c r="NVO20" s="155"/>
      <c r="NVP20" s="155"/>
      <c r="NVQ20" s="155"/>
      <c r="NVR20" s="155"/>
      <c r="NVS20" s="155"/>
      <c r="NVT20" s="155"/>
      <c r="NVU20" s="155"/>
      <c r="NVV20" s="155"/>
      <c r="NVW20" s="155"/>
      <c r="NVX20" s="155"/>
      <c r="NVY20" s="155"/>
      <c r="NVZ20" s="155"/>
      <c r="NWA20" s="155"/>
      <c r="NWB20" s="155"/>
      <c r="NWC20" s="155"/>
      <c r="NWD20" s="155"/>
      <c r="NWE20" s="155"/>
      <c r="NWF20" s="155"/>
      <c r="NWG20" s="155"/>
      <c r="NWH20" s="155"/>
      <c r="NWI20" s="155"/>
      <c r="NWJ20" s="155"/>
      <c r="NWK20" s="155"/>
      <c r="NWL20" s="155"/>
      <c r="NWM20" s="155"/>
      <c r="NWN20" s="155"/>
      <c r="NWO20" s="155"/>
      <c r="NWP20" s="155"/>
      <c r="NWQ20" s="155"/>
      <c r="NWR20" s="155"/>
      <c r="NWS20" s="155"/>
      <c r="NWT20" s="155"/>
      <c r="NWU20" s="155"/>
      <c r="NWV20" s="155"/>
      <c r="NWW20" s="155"/>
      <c r="NWX20" s="155"/>
      <c r="NWY20" s="155"/>
      <c r="NWZ20" s="155"/>
      <c r="NXA20" s="155"/>
      <c r="NXB20" s="155"/>
      <c r="NXC20" s="155"/>
      <c r="NXD20" s="155"/>
      <c r="NXE20" s="155"/>
      <c r="NXF20" s="155"/>
      <c r="NXG20" s="155"/>
      <c r="NXH20" s="155"/>
      <c r="NXI20" s="155"/>
      <c r="NXJ20" s="155"/>
      <c r="NXK20" s="155"/>
      <c r="NXL20" s="155"/>
      <c r="NXM20" s="155"/>
      <c r="NXN20" s="155"/>
      <c r="NXO20" s="155"/>
      <c r="NXP20" s="155"/>
      <c r="NXQ20" s="155"/>
      <c r="NXR20" s="155"/>
      <c r="NXS20" s="155"/>
      <c r="NXT20" s="155"/>
      <c r="NXU20" s="155"/>
      <c r="NXV20" s="155"/>
      <c r="NXW20" s="155"/>
      <c r="NXX20" s="155"/>
      <c r="NXY20" s="155"/>
      <c r="NXZ20" s="155"/>
      <c r="NYA20" s="155"/>
      <c r="NYB20" s="155"/>
      <c r="NYC20" s="155"/>
      <c r="NYD20" s="155"/>
      <c r="NYE20" s="155"/>
      <c r="NYF20" s="155"/>
      <c r="NYG20" s="155"/>
      <c r="NYH20" s="155"/>
      <c r="NYI20" s="155"/>
      <c r="NYJ20" s="155"/>
      <c r="NYK20" s="155"/>
      <c r="NYL20" s="155"/>
      <c r="NYM20" s="155"/>
      <c r="NYN20" s="155"/>
      <c r="NYO20" s="155"/>
      <c r="NYP20" s="155"/>
      <c r="NYQ20" s="155"/>
      <c r="NYR20" s="155"/>
      <c r="NYS20" s="155"/>
      <c r="NYT20" s="155"/>
      <c r="NYU20" s="155"/>
      <c r="NYV20" s="155"/>
      <c r="NYW20" s="155"/>
      <c r="NYX20" s="155"/>
      <c r="NYY20" s="155"/>
      <c r="NYZ20" s="155"/>
      <c r="NZA20" s="155"/>
      <c r="NZB20" s="155"/>
      <c r="NZC20" s="155"/>
      <c r="NZD20" s="155"/>
      <c r="NZE20" s="155"/>
      <c r="NZF20" s="155"/>
      <c r="NZG20" s="155"/>
      <c r="NZH20" s="155"/>
      <c r="NZI20" s="155"/>
      <c r="NZJ20" s="155"/>
      <c r="NZK20" s="155"/>
      <c r="NZL20" s="155"/>
      <c r="NZM20" s="155"/>
      <c r="NZN20" s="155"/>
      <c r="NZO20" s="155"/>
      <c r="NZP20" s="155"/>
      <c r="NZQ20" s="155"/>
      <c r="NZR20" s="155"/>
      <c r="NZS20" s="155"/>
      <c r="NZT20" s="155"/>
      <c r="NZU20" s="155"/>
      <c r="NZV20" s="155"/>
      <c r="NZW20" s="155"/>
      <c r="NZX20" s="155"/>
      <c r="NZY20" s="155"/>
      <c r="NZZ20" s="155"/>
      <c r="OAA20" s="155"/>
      <c r="OAB20" s="155"/>
      <c r="OAC20" s="155"/>
      <c r="OAD20" s="155"/>
      <c r="OAE20" s="155"/>
      <c r="OAF20" s="155"/>
      <c r="OAG20" s="155"/>
      <c r="OAH20" s="155"/>
      <c r="OAI20" s="155"/>
      <c r="OAJ20" s="155"/>
      <c r="OAK20" s="155"/>
      <c r="OAL20" s="155"/>
      <c r="OAM20" s="155"/>
      <c r="OAN20" s="155"/>
      <c r="OAO20" s="155"/>
      <c r="OAP20" s="155"/>
      <c r="OAQ20" s="155"/>
      <c r="OAR20" s="155"/>
      <c r="OAS20" s="155"/>
      <c r="OAT20" s="155"/>
      <c r="OAU20" s="155"/>
      <c r="OAV20" s="155"/>
      <c r="OAW20" s="155"/>
      <c r="OAX20" s="155"/>
      <c r="OAY20" s="155"/>
      <c r="OAZ20" s="155"/>
      <c r="OBA20" s="155"/>
      <c r="OBB20" s="155"/>
      <c r="OBC20" s="155"/>
      <c r="OBD20" s="155"/>
      <c r="OBE20" s="155"/>
      <c r="OBF20" s="155"/>
      <c r="OBG20" s="155"/>
      <c r="OBH20" s="155"/>
      <c r="OBI20" s="155"/>
      <c r="OBJ20" s="155"/>
      <c r="OBK20" s="155"/>
      <c r="OBL20" s="155"/>
      <c r="OBM20" s="155"/>
      <c r="OBN20" s="155"/>
      <c r="OBO20" s="155"/>
      <c r="OBP20" s="155"/>
      <c r="OBQ20" s="155"/>
      <c r="OBR20" s="155"/>
      <c r="OBS20" s="155"/>
      <c r="OBT20" s="155"/>
      <c r="OBU20" s="155"/>
      <c r="OBV20" s="155"/>
      <c r="OBW20" s="155"/>
      <c r="OBX20" s="155"/>
      <c r="OBY20" s="155"/>
      <c r="OBZ20" s="155"/>
      <c r="OCA20" s="155"/>
      <c r="OCB20" s="155"/>
      <c r="OCC20" s="155"/>
      <c r="OCD20" s="155"/>
      <c r="OCE20" s="155"/>
      <c r="OCF20" s="155"/>
      <c r="OCG20" s="155"/>
      <c r="OCH20" s="155"/>
      <c r="OCI20" s="155"/>
      <c r="OCJ20" s="155"/>
      <c r="OCK20" s="155"/>
      <c r="OCL20" s="155"/>
      <c r="OCM20" s="155"/>
      <c r="OCN20" s="155"/>
      <c r="OCO20" s="155"/>
      <c r="OCP20" s="155"/>
      <c r="OCQ20" s="155"/>
      <c r="OCR20" s="155"/>
      <c r="OCS20" s="155"/>
      <c r="OCT20" s="155"/>
      <c r="OCU20" s="155"/>
      <c r="OCV20" s="155"/>
      <c r="OCW20" s="155"/>
      <c r="OCX20" s="155"/>
      <c r="OCY20" s="155"/>
      <c r="OCZ20" s="155"/>
      <c r="ODA20" s="155"/>
      <c r="ODB20" s="155"/>
      <c r="ODC20" s="155"/>
      <c r="ODD20" s="155"/>
      <c r="ODE20" s="155"/>
      <c r="ODF20" s="155"/>
      <c r="ODG20" s="155"/>
      <c r="ODH20" s="155"/>
      <c r="ODI20" s="155"/>
      <c r="ODJ20" s="155"/>
      <c r="ODK20" s="155"/>
      <c r="ODL20" s="155"/>
      <c r="ODM20" s="155"/>
      <c r="ODN20" s="155"/>
      <c r="ODO20" s="155"/>
      <c r="ODP20" s="155"/>
      <c r="ODQ20" s="155"/>
      <c r="ODR20" s="155"/>
      <c r="ODS20" s="155"/>
      <c r="ODT20" s="155"/>
      <c r="ODU20" s="155"/>
      <c r="ODV20" s="155"/>
      <c r="ODW20" s="155"/>
      <c r="ODX20" s="155"/>
      <c r="ODY20" s="155"/>
      <c r="ODZ20" s="155"/>
      <c r="OEA20" s="155"/>
      <c r="OEB20" s="155"/>
      <c r="OEC20" s="155"/>
      <c r="OED20" s="155"/>
      <c r="OEE20" s="155"/>
      <c r="OEF20" s="155"/>
      <c r="OEG20" s="155"/>
      <c r="OEH20" s="155"/>
      <c r="OEI20" s="155"/>
      <c r="OEJ20" s="155"/>
      <c r="OEK20" s="155"/>
      <c r="OEL20" s="155"/>
      <c r="OEM20" s="155"/>
      <c r="OEN20" s="155"/>
      <c r="OEO20" s="155"/>
      <c r="OEP20" s="155"/>
      <c r="OEQ20" s="155"/>
      <c r="OER20" s="155"/>
      <c r="OES20" s="155"/>
      <c r="OET20" s="155"/>
      <c r="OEU20" s="155"/>
      <c r="OEV20" s="155"/>
      <c r="OEW20" s="155"/>
      <c r="OEX20" s="155"/>
      <c r="OEY20" s="155"/>
      <c r="OEZ20" s="155"/>
      <c r="OFA20" s="155"/>
      <c r="OFB20" s="155"/>
      <c r="OFC20" s="155"/>
      <c r="OFD20" s="155"/>
      <c r="OFE20" s="155"/>
      <c r="OFF20" s="155"/>
      <c r="OFG20" s="155"/>
      <c r="OFH20" s="155"/>
      <c r="OFI20" s="155"/>
      <c r="OFJ20" s="155"/>
      <c r="OFK20" s="155"/>
      <c r="OFL20" s="155"/>
      <c r="OFM20" s="155"/>
      <c r="OFN20" s="155"/>
      <c r="OFO20" s="155"/>
      <c r="OFP20" s="155"/>
      <c r="OFQ20" s="155"/>
      <c r="OFR20" s="155"/>
      <c r="OFS20" s="155"/>
      <c r="OFT20" s="155"/>
      <c r="OFU20" s="155"/>
      <c r="OFV20" s="155"/>
      <c r="OFW20" s="155"/>
      <c r="OFX20" s="155"/>
      <c r="OFY20" s="155"/>
      <c r="OFZ20" s="155"/>
      <c r="OGA20" s="155"/>
      <c r="OGB20" s="155"/>
      <c r="OGC20" s="155"/>
      <c r="OGD20" s="155"/>
      <c r="OGE20" s="155"/>
      <c r="OGF20" s="155"/>
      <c r="OGG20" s="155"/>
      <c r="OGH20" s="155"/>
      <c r="OGI20" s="155"/>
      <c r="OGJ20" s="155"/>
      <c r="OGK20" s="155"/>
      <c r="OGL20" s="155"/>
      <c r="OGM20" s="155"/>
      <c r="OGN20" s="155"/>
      <c r="OGO20" s="155"/>
      <c r="OGP20" s="155"/>
      <c r="OGQ20" s="155"/>
      <c r="OGR20" s="155"/>
      <c r="OGS20" s="155"/>
      <c r="OGT20" s="155"/>
      <c r="OGU20" s="155"/>
      <c r="OGV20" s="155"/>
      <c r="OGW20" s="155"/>
      <c r="OGX20" s="155"/>
      <c r="OGY20" s="155"/>
      <c r="OGZ20" s="155"/>
      <c r="OHA20" s="155"/>
      <c r="OHB20" s="155"/>
      <c r="OHC20" s="155"/>
      <c r="OHD20" s="155"/>
      <c r="OHE20" s="155"/>
      <c r="OHF20" s="155"/>
      <c r="OHG20" s="155"/>
      <c r="OHH20" s="155"/>
      <c r="OHI20" s="155"/>
      <c r="OHJ20" s="155"/>
      <c r="OHK20" s="155"/>
      <c r="OHL20" s="155"/>
      <c r="OHM20" s="155"/>
      <c r="OHN20" s="155"/>
      <c r="OHO20" s="155"/>
      <c r="OHP20" s="155"/>
      <c r="OHQ20" s="155"/>
      <c r="OHR20" s="155"/>
      <c r="OHS20" s="155"/>
      <c r="OHT20" s="155"/>
      <c r="OHU20" s="155"/>
      <c r="OHV20" s="155"/>
      <c r="OHW20" s="155"/>
      <c r="OHX20" s="155"/>
      <c r="OHY20" s="155"/>
      <c r="OHZ20" s="155"/>
      <c r="OIA20" s="155"/>
      <c r="OIB20" s="155"/>
      <c r="OIC20" s="155"/>
      <c r="OID20" s="155"/>
      <c r="OIE20" s="155"/>
      <c r="OIF20" s="155"/>
      <c r="OIG20" s="155"/>
      <c r="OIH20" s="155"/>
      <c r="OII20" s="155"/>
      <c r="OIJ20" s="155"/>
      <c r="OIK20" s="155"/>
      <c r="OIL20" s="155"/>
      <c r="OIM20" s="155"/>
      <c r="OIN20" s="155"/>
      <c r="OIO20" s="155"/>
      <c r="OIP20" s="155"/>
      <c r="OIQ20" s="155"/>
      <c r="OIR20" s="155"/>
      <c r="OIS20" s="155"/>
      <c r="OIT20" s="155"/>
      <c r="OIU20" s="155"/>
      <c r="OIV20" s="155"/>
      <c r="OIW20" s="155"/>
      <c r="OIX20" s="155"/>
      <c r="OIY20" s="155"/>
      <c r="OIZ20" s="155"/>
      <c r="OJA20" s="155"/>
      <c r="OJB20" s="155"/>
      <c r="OJC20" s="155"/>
      <c r="OJD20" s="155"/>
      <c r="OJE20" s="155"/>
      <c r="OJF20" s="155"/>
      <c r="OJG20" s="155"/>
      <c r="OJH20" s="155"/>
      <c r="OJI20" s="155"/>
      <c r="OJJ20" s="155"/>
      <c r="OJK20" s="155"/>
      <c r="OJL20" s="155"/>
      <c r="OJM20" s="155"/>
      <c r="OJN20" s="155"/>
      <c r="OJO20" s="155"/>
      <c r="OJP20" s="155"/>
      <c r="OJQ20" s="155"/>
      <c r="OJR20" s="155"/>
      <c r="OJS20" s="155"/>
      <c r="OJT20" s="155"/>
      <c r="OJU20" s="155"/>
      <c r="OJV20" s="155"/>
      <c r="OJW20" s="155"/>
      <c r="OJX20" s="155"/>
      <c r="OJY20" s="155"/>
      <c r="OJZ20" s="155"/>
      <c r="OKA20" s="155"/>
      <c r="OKB20" s="155"/>
      <c r="OKC20" s="155"/>
      <c r="OKD20" s="155"/>
      <c r="OKE20" s="155"/>
      <c r="OKF20" s="155"/>
      <c r="OKG20" s="155"/>
      <c r="OKH20" s="155"/>
      <c r="OKI20" s="155"/>
      <c r="OKJ20" s="155"/>
      <c r="OKK20" s="155"/>
      <c r="OKL20" s="155"/>
      <c r="OKM20" s="155"/>
      <c r="OKN20" s="155"/>
      <c r="OKO20" s="155"/>
      <c r="OKP20" s="155"/>
      <c r="OKQ20" s="155"/>
      <c r="OKR20" s="155"/>
      <c r="OKS20" s="155"/>
      <c r="OKT20" s="155"/>
      <c r="OKU20" s="155"/>
      <c r="OKV20" s="155"/>
      <c r="OKW20" s="155"/>
      <c r="OKX20" s="155"/>
      <c r="OKY20" s="155"/>
      <c r="OKZ20" s="155"/>
      <c r="OLA20" s="155"/>
      <c r="OLB20" s="155"/>
      <c r="OLC20" s="155"/>
      <c r="OLD20" s="155"/>
      <c r="OLE20" s="155"/>
      <c r="OLF20" s="155"/>
      <c r="OLG20" s="155"/>
      <c r="OLH20" s="155"/>
      <c r="OLI20" s="155"/>
      <c r="OLJ20" s="155"/>
      <c r="OLK20" s="155"/>
      <c r="OLL20" s="155"/>
      <c r="OLM20" s="155"/>
      <c r="OLN20" s="155"/>
      <c r="OLO20" s="155"/>
      <c r="OLP20" s="155"/>
      <c r="OLQ20" s="155"/>
      <c r="OLR20" s="155"/>
      <c r="OLS20" s="155"/>
      <c r="OLT20" s="155"/>
      <c r="OLU20" s="155"/>
      <c r="OLV20" s="155"/>
      <c r="OLW20" s="155"/>
      <c r="OLX20" s="155"/>
      <c r="OLY20" s="155"/>
      <c r="OLZ20" s="155"/>
      <c r="OMA20" s="155"/>
      <c r="OMB20" s="155"/>
      <c r="OMC20" s="155"/>
      <c r="OMD20" s="155"/>
      <c r="OME20" s="155"/>
      <c r="OMF20" s="155"/>
      <c r="OMG20" s="155"/>
      <c r="OMH20" s="155"/>
      <c r="OMI20" s="155"/>
      <c r="OMJ20" s="155"/>
      <c r="OMK20" s="155"/>
      <c r="OML20" s="155"/>
      <c r="OMM20" s="155"/>
      <c r="OMN20" s="155"/>
      <c r="OMO20" s="155"/>
      <c r="OMP20" s="155"/>
      <c r="OMQ20" s="155"/>
      <c r="OMR20" s="155"/>
      <c r="OMS20" s="155"/>
      <c r="OMT20" s="155"/>
      <c r="OMU20" s="155"/>
      <c r="OMV20" s="155"/>
      <c r="OMW20" s="155"/>
      <c r="OMX20" s="155"/>
      <c r="OMY20" s="155"/>
      <c r="OMZ20" s="155"/>
      <c r="ONA20" s="155"/>
      <c r="ONB20" s="155"/>
      <c r="ONC20" s="155"/>
      <c r="OND20" s="155"/>
      <c r="ONE20" s="155"/>
      <c r="ONF20" s="155"/>
      <c r="ONG20" s="155"/>
      <c r="ONH20" s="155"/>
      <c r="ONI20" s="155"/>
      <c r="ONJ20" s="155"/>
      <c r="ONK20" s="155"/>
      <c r="ONL20" s="155"/>
      <c r="ONM20" s="155"/>
      <c r="ONN20" s="155"/>
      <c r="ONO20" s="155"/>
      <c r="ONP20" s="155"/>
      <c r="ONQ20" s="155"/>
      <c r="ONR20" s="155"/>
      <c r="ONS20" s="155"/>
      <c r="ONT20" s="155"/>
      <c r="ONU20" s="155"/>
      <c r="ONV20" s="155"/>
      <c r="ONW20" s="155"/>
      <c r="ONX20" s="155"/>
      <c r="ONY20" s="155"/>
      <c r="ONZ20" s="155"/>
      <c r="OOA20" s="155"/>
      <c r="OOB20" s="155"/>
      <c r="OOC20" s="155"/>
      <c r="OOD20" s="155"/>
      <c r="OOE20" s="155"/>
      <c r="OOF20" s="155"/>
      <c r="OOG20" s="155"/>
      <c r="OOH20" s="155"/>
      <c r="OOI20" s="155"/>
      <c r="OOJ20" s="155"/>
      <c r="OOK20" s="155"/>
      <c r="OOL20" s="155"/>
      <c r="OOM20" s="155"/>
      <c r="OON20" s="155"/>
      <c r="OOO20" s="155"/>
      <c r="OOP20" s="155"/>
      <c r="OOQ20" s="155"/>
      <c r="OOR20" s="155"/>
      <c r="OOS20" s="155"/>
      <c r="OOT20" s="155"/>
      <c r="OOU20" s="155"/>
      <c r="OOV20" s="155"/>
      <c r="OOW20" s="155"/>
      <c r="OOX20" s="155"/>
      <c r="OOY20" s="155"/>
      <c r="OOZ20" s="155"/>
      <c r="OPA20" s="155"/>
      <c r="OPB20" s="155"/>
      <c r="OPC20" s="155"/>
      <c r="OPD20" s="155"/>
      <c r="OPE20" s="155"/>
      <c r="OPF20" s="155"/>
      <c r="OPG20" s="155"/>
      <c r="OPH20" s="155"/>
      <c r="OPI20" s="155"/>
      <c r="OPJ20" s="155"/>
      <c r="OPK20" s="155"/>
      <c r="OPL20" s="155"/>
      <c r="OPM20" s="155"/>
      <c r="OPN20" s="155"/>
      <c r="OPO20" s="155"/>
      <c r="OPP20" s="155"/>
      <c r="OPQ20" s="155"/>
      <c r="OPR20" s="155"/>
      <c r="OPS20" s="155"/>
      <c r="OPT20" s="155"/>
      <c r="OPU20" s="155"/>
      <c r="OPV20" s="155"/>
      <c r="OPW20" s="155"/>
      <c r="OPX20" s="155"/>
      <c r="OPY20" s="155"/>
      <c r="OPZ20" s="155"/>
      <c r="OQA20" s="155"/>
      <c r="OQB20" s="155"/>
      <c r="OQC20" s="155"/>
      <c r="OQD20" s="155"/>
      <c r="OQE20" s="155"/>
      <c r="OQF20" s="155"/>
      <c r="OQG20" s="155"/>
      <c r="OQH20" s="155"/>
      <c r="OQI20" s="155"/>
      <c r="OQJ20" s="155"/>
      <c r="OQK20" s="155"/>
      <c r="OQL20" s="155"/>
      <c r="OQM20" s="155"/>
      <c r="OQN20" s="155"/>
      <c r="OQO20" s="155"/>
      <c r="OQP20" s="155"/>
      <c r="OQQ20" s="155"/>
      <c r="OQR20" s="155"/>
      <c r="OQS20" s="155"/>
      <c r="OQT20" s="155"/>
      <c r="OQU20" s="155"/>
      <c r="OQV20" s="155"/>
      <c r="OQW20" s="155"/>
      <c r="OQX20" s="155"/>
      <c r="OQY20" s="155"/>
      <c r="OQZ20" s="155"/>
      <c r="ORA20" s="155"/>
      <c r="ORB20" s="155"/>
      <c r="ORC20" s="155"/>
      <c r="ORD20" s="155"/>
      <c r="ORE20" s="155"/>
      <c r="ORF20" s="155"/>
      <c r="ORG20" s="155"/>
      <c r="ORH20" s="155"/>
      <c r="ORI20" s="155"/>
      <c r="ORJ20" s="155"/>
      <c r="ORK20" s="155"/>
      <c r="ORL20" s="155"/>
      <c r="ORM20" s="155"/>
      <c r="ORN20" s="155"/>
      <c r="ORO20" s="155"/>
      <c r="ORP20" s="155"/>
      <c r="ORQ20" s="155"/>
      <c r="ORR20" s="155"/>
      <c r="ORS20" s="155"/>
      <c r="ORT20" s="155"/>
      <c r="ORU20" s="155"/>
      <c r="ORV20" s="155"/>
      <c r="ORW20" s="155"/>
      <c r="ORX20" s="155"/>
      <c r="ORY20" s="155"/>
      <c r="ORZ20" s="155"/>
      <c r="OSA20" s="155"/>
      <c r="OSB20" s="155"/>
      <c r="OSC20" s="155"/>
      <c r="OSD20" s="155"/>
      <c r="OSE20" s="155"/>
      <c r="OSF20" s="155"/>
      <c r="OSG20" s="155"/>
      <c r="OSH20" s="155"/>
      <c r="OSI20" s="155"/>
      <c r="OSJ20" s="155"/>
      <c r="OSK20" s="155"/>
      <c r="OSL20" s="155"/>
      <c r="OSM20" s="155"/>
      <c r="OSN20" s="155"/>
      <c r="OSO20" s="155"/>
      <c r="OSP20" s="155"/>
      <c r="OSQ20" s="155"/>
      <c r="OSR20" s="155"/>
      <c r="OSS20" s="155"/>
      <c r="OST20" s="155"/>
      <c r="OSU20" s="155"/>
      <c r="OSV20" s="155"/>
      <c r="OSW20" s="155"/>
      <c r="OSX20" s="155"/>
      <c r="OSY20" s="155"/>
      <c r="OSZ20" s="155"/>
      <c r="OTA20" s="155"/>
      <c r="OTB20" s="155"/>
      <c r="OTC20" s="155"/>
      <c r="OTD20" s="155"/>
      <c r="OTE20" s="155"/>
      <c r="OTF20" s="155"/>
      <c r="OTG20" s="155"/>
      <c r="OTH20" s="155"/>
      <c r="OTI20" s="155"/>
      <c r="OTJ20" s="155"/>
      <c r="OTK20" s="155"/>
      <c r="OTL20" s="155"/>
      <c r="OTM20" s="155"/>
      <c r="OTN20" s="155"/>
      <c r="OTO20" s="155"/>
      <c r="OTP20" s="155"/>
      <c r="OTQ20" s="155"/>
      <c r="OTR20" s="155"/>
      <c r="OTS20" s="155"/>
      <c r="OTT20" s="155"/>
      <c r="OTU20" s="155"/>
      <c r="OTV20" s="155"/>
      <c r="OTW20" s="155"/>
      <c r="OTX20" s="155"/>
      <c r="OTY20" s="155"/>
      <c r="OTZ20" s="155"/>
      <c r="OUA20" s="155"/>
      <c r="OUB20" s="155"/>
      <c r="OUC20" s="155"/>
      <c r="OUD20" s="155"/>
      <c r="OUE20" s="155"/>
      <c r="OUF20" s="155"/>
      <c r="OUG20" s="155"/>
      <c r="OUH20" s="155"/>
      <c r="OUI20" s="155"/>
      <c r="OUJ20" s="155"/>
      <c r="OUK20" s="155"/>
      <c r="OUL20" s="155"/>
      <c r="OUM20" s="155"/>
      <c r="OUN20" s="155"/>
      <c r="OUO20" s="155"/>
      <c r="OUP20" s="155"/>
      <c r="OUQ20" s="155"/>
      <c r="OUR20" s="155"/>
      <c r="OUS20" s="155"/>
      <c r="OUT20" s="155"/>
      <c r="OUU20" s="155"/>
      <c r="OUV20" s="155"/>
      <c r="OUW20" s="155"/>
      <c r="OUX20" s="155"/>
      <c r="OUY20" s="155"/>
      <c r="OUZ20" s="155"/>
      <c r="OVA20" s="155"/>
      <c r="OVB20" s="155"/>
      <c r="OVC20" s="155"/>
      <c r="OVD20" s="155"/>
      <c r="OVE20" s="155"/>
      <c r="OVF20" s="155"/>
      <c r="OVG20" s="155"/>
      <c r="OVH20" s="155"/>
      <c r="OVI20" s="155"/>
      <c r="OVJ20" s="155"/>
      <c r="OVK20" s="155"/>
      <c r="OVL20" s="155"/>
      <c r="OVM20" s="155"/>
      <c r="OVN20" s="155"/>
      <c r="OVO20" s="155"/>
      <c r="OVP20" s="155"/>
      <c r="OVQ20" s="155"/>
      <c r="OVR20" s="155"/>
      <c r="OVS20" s="155"/>
      <c r="OVT20" s="155"/>
      <c r="OVU20" s="155"/>
      <c r="OVV20" s="155"/>
      <c r="OVW20" s="155"/>
      <c r="OVX20" s="155"/>
      <c r="OVY20" s="155"/>
      <c r="OVZ20" s="155"/>
      <c r="OWA20" s="155"/>
      <c r="OWB20" s="155"/>
      <c r="OWC20" s="155"/>
      <c r="OWD20" s="155"/>
      <c r="OWE20" s="155"/>
      <c r="OWF20" s="155"/>
      <c r="OWG20" s="155"/>
      <c r="OWH20" s="155"/>
      <c r="OWI20" s="155"/>
      <c r="OWJ20" s="155"/>
      <c r="OWK20" s="155"/>
      <c r="OWL20" s="155"/>
      <c r="OWM20" s="155"/>
      <c r="OWN20" s="155"/>
      <c r="OWO20" s="155"/>
      <c r="OWP20" s="155"/>
      <c r="OWQ20" s="155"/>
      <c r="OWR20" s="155"/>
      <c r="OWS20" s="155"/>
      <c r="OWT20" s="155"/>
      <c r="OWU20" s="155"/>
      <c r="OWV20" s="155"/>
      <c r="OWW20" s="155"/>
      <c r="OWX20" s="155"/>
      <c r="OWY20" s="155"/>
      <c r="OWZ20" s="155"/>
      <c r="OXA20" s="155"/>
      <c r="OXB20" s="155"/>
      <c r="OXC20" s="155"/>
      <c r="OXD20" s="155"/>
      <c r="OXE20" s="155"/>
      <c r="OXF20" s="155"/>
      <c r="OXG20" s="155"/>
      <c r="OXH20" s="155"/>
      <c r="OXI20" s="155"/>
      <c r="OXJ20" s="155"/>
      <c r="OXK20" s="155"/>
      <c r="OXL20" s="155"/>
      <c r="OXM20" s="155"/>
      <c r="OXN20" s="155"/>
      <c r="OXO20" s="155"/>
      <c r="OXP20" s="155"/>
      <c r="OXQ20" s="155"/>
      <c r="OXR20" s="155"/>
      <c r="OXS20" s="155"/>
      <c r="OXT20" s="155"/>
      <c r="OXU20" s="155"/>
      <c r="OXV20" s="155"/>
      <c r="OXW20" s="155"/>
      <c r="OXX20" s="155"/>
      <c r="OXY20" s="155"/>
      <c r="OXZ20" s="155"/>
      <c r="OYA20" s="155"/>
      <c r="OYB20" s="155"/>
      <c r="OYC20" s="155"/>
      <c r="OYD20" s="155"/>
      <c r="OYE20" s="155"/>
      <c r="OYF20" s="155"/>
      <c r="OYG20" s="155"/>
      <c r="OYH20" s="155"/>
      <c r="OYI20" s="155"/>
      <c r="OYJ20" s="155"/>
      <c r="OYK20" s="155"/>
      <c r="OYL20" s="155"/>
      <c r="OYM20" s="155"/>
      <c r="OYN20" s="155"/>
      <c r="OYO20" s="155"/>
      <c r="OYP20" s="155"/>
      <c r="OYQ20" s="155"/>
      <c r="OYR20" s="155"/>
      <c r="OYS20" s="155"/>
      <c r="OYT20" s="155"/>
      <c r="OYU20" s="155"/>
      <c r="OYV20" s="155"/>
      <c r="OYW20" s="155"/>
      <c r="OYX20" s="155"/>
      <c r="OYY20" s="155"/>
      <c r="OYZ20" s="155"/>
      <c r="OZA20" s="155"/>
      <c r="OZB20" s="155"/>
      <c r="OZC20" s="155"/>
      <c r="OZD20" s="155"/>
      <c r="OZE20" s="155"/>
      <c r="OZF20" s="155"/>
      <c r="OZG20" s="155"/>
      <c r="OZH20" s="155"/>
      <c r="OZI20" s="155"/>
      <c r="OZJ20" s="155"/>
      <c r="OZK20" s="155"/>
      <c r="OZL20" s="155"/>
      <c r="OZM20" s="155"/>
      <c r="OZN20" s="155"/>
      <c r="OZO20" s="155"/>
      <c r="OZP20" s="155"/>
      <c r="OZQ20" s="155"/>
      <c r="OZR20" s="155"/>
      <c r="OZS20" s="155"/>
      <c r="OZT20" s="155"/>
      <c r="OZU20" s="155"/>
      <c r="OZV20" s="155"/>
      <c r="OZW20" s="155"/>
      <c r="OZX20" s="155"/>
      <c r="OZY20" s="155"/>
      <c r="OZZ20" s="155"/>
      <c r="PAA20" s="155"/>
      <c r="PAB20" s="155"/>
      <c r="PAC20" s="155"/>
      <c r="PAD20" s="155"/>
      <c r="PAE20" s="155"/>
      <c r="PAF20" s="155"/>
      <c r="PAG20" s="155"/>
      <c r="PAH20" s="155"/>
      <c r="PAI20" s="155"/>
      <c r="PAJ20" s="155"/>
      <c r="PAK20" s="155"/>
      <c r="PAL20" s="155"/>
      <c r="PAM20" s="155"/>
      <c r="PAN20" s="155"/>
      <c r="PAO20" s="155"/>
      <c r="PAP20" s="155"/>
      <c r="PAQ20" s="155"/>
      <c r="PAR20" s="155"/>
      <c r="PAS20" s="155"/>
      <c r="PAT20" s="155"/>
      <c r="PAU20" s="155"/>
      <c r="PAV20" s="155"/>
      <c r="PAW20" s="155"/>
      <c r="PAX20" s="155"/>
      <c r="PAY20" s="155"/>
      <c r="PAZ20" s="155"/>
      <c r="PBA20" s="155"/>
      <c r="PBB20" s="155"/>
      <c r="PBC20" s="155"/>
      <c r="PBD20" s="155"/>
      <c r="PBE20" s="155"/>
      <c r="PBF20" s="155"/>
      <c r="PBG20" s="155"/>
      <c r="PBH20" s="155"/>
      <c r="PBI20" s="155"/>
      <c r="PBJ20" s="155"/>
      <c r="PBK20" s="155"/>
      <c r="PBL20" s="155"/>
      <c r="PBM20" s="155"/>
      <c r="PBN20" s="155"/>
      <c r="PBO20" s="155"/>
      <c r="PBP20" s="155"/>
      <c r="PBQ20" s="155"/>
      <c r="PBR20" s="155"/>
      <c r="PBS20" s="155"/>
      <c r="PBT20" s="155"/>
      <c r="PBU20" s="155"/>
      <c r="PBV20" s="155"/>
      <c r="PBW20" s="155"/>
      <c r="PBX20" s="155"/>
      <c r="PBY20" s="155"/>
      <c r="PBZ20" s="155"/>
      <c r="PCA20" s="155"/>
      <c r="PCB20" s="155"/>
      <c r="PCC20" s="155"/>
      <c r="PCD20" s="155"/>
      <c r="PCE20" s="155"/>
      <c r="PCF20" s="155"/>
      <c r="PCG20" s="155"/>
      <c r="PCH20" s="155"/>
      <c r="PCI20" s="155"/>
      <c r="PCJ20" s="155"/>
      <c r="PCK20" s="155"/>
      <c r="PCL20" s="155"/>
      <c r="PCM20" s="155"/>
      <c r="PCN20" s="155"/>
      <c r="PCO20" s="155"/>
      <c r="PCP20" s="155"/>
      <c r="PCQ20" s="155"/>
      <c r="PCR20" s="155"/>
      <c r="PCS20" s="155"/>
      <c r="PCT20" s="155"/>
      <c r="PCU20" s="155"/>
      <c r="PCV20" s="155"/>
      <c r="PCW20" s="155"/>
      <c r="PCX20" s="155"/>
      <c r="PCY20" s="155"/>
      <c r="PCZ20" s="155"/>
      <c r="PDA20" s="155"/>
      <c r="PDB20" s="155"/>
      <c r="PDC20" s="155"/>
      <c r="PDD20" s="155"/>
      <c r="PDE20" s="155"/>
      <c r="PDF20" s="155"/>
      <c r="PDG20" s="155"/>
      <c r="PDH20" s="155"/>
      <c r="PDI20" s="155"/>
      <c r="PDJ20" s="155"/>
      <c r="PDK20" s="155"/>
      <c r="PDL20" s="155"/>
      <c r="PDM20" s="155"/>
      <c r="PDN20" s="155"/>
      <c r="PDO20" s="155"/>
      <c r="PDP20" s="155"/>
      <c r="PDQ20" s="155"/>
      <c r="PDR20" s="155"/>
      <c r="PDS20" s="155"/>
      <c r="PDT20" s="155"/>
      <c r="PDU20" s="155"/>
      <c r="PDV20" s="155"/>
      <c r="PDW20" s="155"/>
      <c r="PDX20" s="155"/>
      <c r="PDY20" s="155"/>
      <c r="PDZ20" s="155"/>
      <c r="PEA20" s="155"/>
      <c r="PEB20" s="155"/>
      <c r="PEC20" s="155"/>
      <c r="PED20" s="155"/>
      <c r="PEE20" s="155"/>
      <c r="PEF20" s="155"/>
      <c r="PEG20" s="155"/>
      <c r="PEH20" s="155"/>
      <c r="PEI20" s="155"/>
      <c r="PEJ20" s="155"/>
      <c r="PEK20" s="155"/>
      <c r="PEL20" s="155"/>
      <c r="PEM20" s="155"/>
      <c r="PEN20" s="155"/>
      <c r="PEO20" s="155"/>
      <c r="PEP20" s="155"/>
      <c r="PEQ20" s="155"/>
      <c r="PER20" s="155"/>
      <c r="PES20" s="155"/>
      <c r="PET20" s="155"/>
      <c r="PEU20" s="155"/>
      <c r="PEV20" s="155"/>
      <c r="PEW20" s="155"/>
      <c r="PEX20" s="155"/>
      <c r="PEY20" s="155"/>
      <c r="PEZ20" s="155"/>
      <c r="PFA20" s="155"/>
      <c r="PFB20" s="155"/>
      <c r="PFC20" s="155"/>
      <c r="PFD20" s="155"/>
      <c r="PFE20" s="155"/>
      <c r="PFF20" s="155"/>
      <c r="PFG20" s="155"/>
      <c r="PFH20" s="155"/>
      <c r="PFI20" s="155"/>
      <c r="PFJ20" s="155"/>
      <c r="PFK20" s="155"/>
      <c r="PFL20" s="155"/>
      <c r="PFM20" s="155"/>
      <c r="PFN20" s="155"/>
      <c r="PFO20" s="155"/>
      <c r="PFP20" s="155"/>
      <c r="PFQ20" s="155"/>
      <c r="PFR20" s="155"/>
      <c r="PFS20" s="155"/>
      <c r="PFT20" s="155"/>
      <c r="PFU20" s="155"/>
      <c r="PFV20" s="155"/>
      <c r="PFW20" s="155"/>
      <c r="PFX20" s="155"/>
      <c r="PFY20" s="155"/>
      <c r="PFZ20" s="155"/>
      <c r="PGA20" s="155"/>
      <c r="PGB20" s="155"/>
      <c r="PGC20" s="155"/>
      <c r="PGD20" s="155"/>
      <c r="PGE20" s="155"/>
      <c r="PGF20" s="155"/>
      <c r="PGG20" s="155"/>
      <c r="PGH20" s="155"/>
      <c r="PGI20" s="155"/>
      <c r="PGJ20" s="155"/>
      <c r="PGK20" s="155"/>
      <c r="PGL20" s="155"/>
      <c r="PGM20" s="155"/>
      <c r="PGN20" s="155"/>
      <c r="PGO20" s="155"/>
      <c r="PGP20" s="155"/>
      <c r="PGQ20" s="155"/>
      <c r="PGR20" s="155"/>
      <c r="PGS20" s="155"/>
      <c r="PGT20" s="155"/>
      <c r="PGU20" s="155"/>
      <c r="PGV20" s="155"/>
      <c r="PGW20" s="155"/>
      <c r="PGX20" s="155"/>
      <c r="PGY20" s="155"/>
      <c r="PGZ20" s="155"/>
      <c r="PHA20" s="155"/>
      <c r="PHB20" s="155"/>
      <c r="PHC20" s="155"/>
      <c r="PHD20" s="155"/>
      <c r="PHE20" s="155"/>
      <c r="PHF20" s="155"/>
      <c r="PHG20" s="155"/>
      <c r="PHH20" s="155"/>
      <c r="PHI20" s="155"/>
      <c r="PHJ20" s="155"/>
      <c r="PHK20" s="155"/>
      <c r="PHL20" s="155"/>
      <c r="PHM20" s="155"/>
      <c r="PHN20" s="155"/>
      <c r="PHO20" s="155"/>
      <c r="PHP20" s="155"/>
      <c r="PHQ20" s="155"/>
      <c r="PHR20" s="155"/>
      <c r="PHS20" s="155"/>
      <c r="PHT20" s="155"/>
      <c r="PHU20" s="155"/>
      <c r="PHV20" s="155"/>
      <c r="PHW20" s="155"/>
      <c r="PHX20" s="155"/>
      <c r="PHY20" s="155"/>
      <c r="PHZ20" s="155"/>
      <c r="PIA20" s="155"/>
      <c r="PIB20" s="155"/>
      <c r="PIC20" s="155"/>
      <c r="PID20" s="155"/>
      <c r="PIE20" s="155"/>
      <c r="PIF20" s="155"/>
      <c r="PIG20" s="155"/>
      <c r="PIH20" s="155"/>
      <c r="PII20" s="155"/>
      <c r="PIJ20" s="155"/>
      <c r="PIK20" s="155"/>
      <c r="PIL20" s="155"/>
      <c r="PIM20" s="155"/>
      <c r="PIN20" s="155"/>
      <c r="PIO20" s="155"/>
      <c r="PIP20" s="155"/>
      <c r="PIQ20" s="155"/>
      <c r="PIR20" s="155"/>
      <c r="PIS20" s="155"/>
      <c r="PIT20" s="155"/>
      <c r="PIU20" s="155"/>
      <c r="PIV20" s="155"/>
      <c r="PIW20" s="155"/>
      <c r="PIX20" s="155"/>
      <c r="PIY20" s="155"/>
      <c r="PIZ20" s="155"/>
      <c r="PJA20" s="155"/>
      <c r="PJB20" s="155"/>
      <c r="PJC20" s="155"/>
      <c r="PJD20" s="155"/>
      <c r="PJE20" s="155"/>
      <c r="PJF20" s="155"/>
      <c r="PJG20" s="155"/>
      <c r="PJH20" s="155"/>
      <c r="PJI20" s="155"/>
      <c r="PJJ20" s="155"/>
      <c r="PJK20" s="155"/>
      <c r="PJL20" s="155"/>
      <c r="PJM20" s="155"/>
      <c r="PJN20" s="155"/>
      <c r="PJO20" s="155"/>
      <c r="PJP20" s="155"/>
      <c r="PJQ20" s="155"/>
      <c r="PJR20" s="155"/>
      <c r="PJS20" s="155"/>
      <c r="PJT20" s="155"/>
      <c r="PJU20" s="155"/>
      <c r="PJV20" s="155"/>
      <c r="PJW20" s="155"/>
      <c r="PJX20" s="155"/>
      <c r="PJY20" s="155"/>
      <c r="PJZ20" s="155"/>
      <c r="PKA20" s="155"/>
      <c r="PKB20" s="155"/>
      <c r="PKC20" s="155"/>
      <c r="PKD20" s="155"/>
      <c r="PKE20" s="155"/>
      <c r="PKF20" s="155"/>
      <c r="PKG20" s="155"/>
      <c r="PKH20" s="155"/>
      <c r="PKI20" s="155"/>
      <c r="PKJ20" s="155"/>
      <c r="PKK20" s="155"/>
      <c r="PKL20" s="155"/>
      <c r="PKM20" s="155"/>
      <c r="PKN20" s="155"/>
      <c r="PKO20" s="155"/>
      <c r="PKP20" s="155"/>
      <c r="PKQ20" s="155"/>
      <c r="PKR20" s="155"/>
      <c r="PKS20" s="155"/>
      <c r="PKT20" s="155"/>
      <c r="PKU20" s="155"/>
      <c r="PKV20" s="155"/>
      <c r="PKW20" s="155"/>
      <c r="PKX20" s="155"/>
      <c r="PKY20" s="155"/>
      <c r="PKZ20" s="155"/>
      <c r="PLA20" s="155"/>
      <c r="PLB20" s="155"/>
      <c r="PLC20" s="155"/>
      <c r="PLD20" s="155"/>
      <c r="PLE20" s="155"/>
      <c r="PLF20" s="155"/>
      <c r="PLG20" s="155"/>
      <c r="PLH20" s="155"/>
      <c r="PLI20" s="155"/>
      <c r="PLJ20" s="155"/>
      <c r="PLK20" s="155"/>
      <c r="PLL20" s="155"/>
      <c r="PLM20" s="155"/>
      <c r="PLN20" s="155"/>
      <c r="PLO20" s="155"/>
      <c r="PLP20" s="155"/>
      <c r="PLQ20" s="155"/>
      <c r="PLR20" s="155"/>
      <c r="PLS20" s="155"/>
      <c r="PLT20" s="155"/>
      <c r="PLU20" s="155"/>
      <c r="PLV20" s="155"/>
      <c r="PLW20" s="155"/>
      <c r="PLX20" s="155"/>
      <c r="PLY20" s="155"/>
      <c r="PLZ20" s="155"/>
      <c r="PMA20" s="155"/>
      <c r="PMB20" s="155"/>
      <c r="PMC20" s="155"/>
      <c r="PMD20" s="155"/>
      <c r="PME20" s="155"/>
      <c r="PMF20" s="155"/>
      <c r="PMG20" s="155"/>
      <c r="PMH20" s="155"/>
      <c r="PMI20" s="155"/>
      <c r="PMJ20" s="155"/>
      <c r="PMK20" s="155"/>
      <c r="PML20" s="155"/>
      <c r="PMM20" s="155"/>
      <c r="PMN20" s="155"/>
      <c r="PMO20" s="155"/>
      <c r="PMP20" s="155"/>
      <c r="PMQ20" s="155"/>
      <c r="PMR20" s="155"/>
      <c r="PMS20" s="155"/>
      <c r="PMT20" s="155"/>
      <c r="PMU20" s="155"/>
      <c r="PMV20" s="155"/>
      <c r="PMW20" s="155"/>
      <c r="PMX20" s="155"/>
      <c r="PMY20" s="155"/>
      <c r="PMZ20" s="155"/>
      <c r="PNA20" s="155"/>
      <c r="PNB20" s="155"/>
      <c r="PNC20" s="155"/>
      <c r="PND20" s="155"/>
      <c r="PNE20" s="155"/>
      <c r="PNF20" s="155"/>
      <c r="PNG20" s="155"/>
      <c r="PNH20" s="155"/>
      <c r="PNI20" s="155"/>
      <c r="PNJ20" s="155"/>
      <c r="PNK20" s="155"/>
      <c r="PNL20" s="155"/>
      <c r="PNM20" s="155"/>
      <c r="PNN20" s="155"/>
      <c r="PNO20" s="155"/>
      <c r="PNP20" s="155"/>
      <c r="PNQ20" s="155"/>
      <c r="PNR20" s="155"/>
      <c r="PNS20" s="155"/>
      <c r="PNT20" s="155"/>
      <c r="PNU20" s="155"/>
      <c r="PNV20" s="155"/>
      <c r="PNW20" s="155"/>
      <c r="PNX20" s="155"/>
      <c r="PNY20" s="155"/>
      <c r="PNZ20" s="155"/>
      <c r="POA20" s="155"/>
      <c r="POB20" s="155"/>
      <c r="POC20" s="155"/>
      <c r="POD20" s="155"/>
      <c r="POE20" s="155"/>
      <c r="POF20" s="155"/>
      <c r="POG20" s="155"/>
      <c r="POH20" s="155"/>
      <c r="POI20" s="155"/>
      <c r="POJ20" s="155"/>
      <c r="POK20" s="155"/>
      <c r="POL20" s="155"/>
      <c r="POM20" s="155"/>
      <c r="PON20" s="155"/>
      <c r="POO20" s="155"/>
      <c r="POP20" s="155"/>
      <c r="POQ20" s="155"/>
      <c r="POR20" s="155"/>
      <c r="POS20" s="155"/>
      <c r="POT20" s="155"/>
      <c r="POU20" s="155"/>
      <c r="POV20" s="155"/>
      <c r="POW20" s="155"/>
      <c r="POX20" s="155"/>
      <c r="POY20" s="155"/>
      <c r="POZ20" s="155"/>
      <c r="PPA20" s="155"/>
      <c r="PPB20" s="155"/>
      <c r="PPC20" s="155"/>
      <c r="PPD20" s="155"/>
      <c r="PPE20" s="155"/>
      <c r="PPF20" s="155"/>
      <c r="PPG20" s="155"/>
      <c r="PPH20" s="155"/>
      <c r="PPI20" s="155"/>
      <c r="PPJ20" s="155"/>
      <c r="PPK20" s="155"/>
      <c r="PPL20" s="155"/>
      <c r="PPM20" s="155"/>
      <c r="PPN20" s="155"/>
      <c r="PPO20" s="155"/>
      <c r="PPP20" s="155"/>
      <c r="PPQ20" s="155"/>
      <c r="PPR20" s="155"/>
      <c r="PPS20" s="155"/>
      <c r="PPT20" s="155"/>
      <c r="PPU20" s="155"/>
      <c r="PPV20" s="155"/>
      <c r="PPW20" s="155"/>
      <c r="PPX20" s="155"/>
      <c r="PPY20" s="155"/>
      <c r="PPZ20" s="155"/>
      <c r="PQA20" s="155"/>
      <c r="PQB20" s="155"/>
      <c r="PQC20" s="155"/>
      <c r="PQD20" s="155"/>
      <c r="PQE20" s="155"/>
      <c r="PQF20" s="155"/>
      <c r="PQG20" s="155"/>
      <c r="PQH20" s="155"/>
      <c r="PQI20" s="155"/>
      <c r="PQJ20" s="155"/>
      <c r="PQK20" s="155"/>
      <c r="PQL20" s="155"/>
      <c r="PQM20" s="155"/>
      <c r="PQN20" s="155"/>
      <c r="PQO20" s="155"/>
      <c r="PQP20" s="155"/>
      <c r="PQQ20" s="155"/>
      <c r="PQR20" s="155"/>
      <c r="PQS20" s="155"/>
      <c r="PQT20" s="155"/>
      <c r="PQU20" s="155"/>
      <c r="PQV20" s="155"/>
      <c r="PQW20" s="155"/>
      <c r="PQX20" s="155"/>
      <c r="PQY20" s="155"/>
      <c r="PQZ20" s="155"/>
      <c r="PRA20" s="155"/>
      <c r="PRB20" s="155"/>
      <c r="PRC20" s="155"/>
      <c r="PRD20" s="155"/>
      <c r="PRE20" s="155"/>
      <c r="PRF20" s="155"/>
      <c r="PRG20" s="155"/>
      <c r="PRH20" s="155"/>
      <c r="PRI20" s="155"/>
      <c r="PRJ20" s="155"/>
      <c r="PRK20" s="155"/>
      <c r="PRL20" s="155"/>
      <c r="PRM20" s="155"/>
      <c r="PRN20" s="155"/>
      <c r="PRO20" s="155"/>
      <c r="PRP20" s="155"/>
      <c r="PRQ20" s="155"/>
      <c r="PRR20" s="155"/>
      <c r="PRS20" s="155"/>
      <c r="PRT20" s="155"/>
      <c r="PRU20" s="155"/>
      <c r="PRV20" s="155"/>
      <c r="PRW20" s="155"/>
      <c r="PRX20" s="155"/>
      <c r="PRY20" s="155"/>
      <c r="PRZ20" s="155"/>
      <c r="PSA20" s="155"/>
      <c r="PSB20" s="155"/>
      <c r="PSC20" s="155"/>
      <c r="PSD20" s="155"/>
      <c r="PSE20" s="155"/>
      <c r="PSF20" s="155"/>
      <c r="PSG20" s="155"/>
      <c r="PSH20" s="155"/>
      <c r="PSI20" s="155"/>
      <c r="PSJ20" s="155"/>
      <c r="PSK20" s="155"/>
      <c r="PSL20" s="155"/>
      <c r="PSM20" s="155"/>
      <c r="PSN20" s="155"/>
      <c r="PSO20" s="155"/>
      <c r="PSP20" s="155"/>
      <c r="PSQ20" s="155"/>
      <c r="PSR20" s="155"/>
      <c r="PSS20" s="155"/>
      <c r="PST20" s="155"/>
      <c r="PSU20" s="155"/>
      <c r="PSV20" s="155"/>
      <c r="PSW20" s="155"/>
      <c r="PSX20" s="155"/>
      <c r="PSY20" s="155"/>
      <c r="PSZ20" s="155"/>
      <c r="PTA20" s="155"/>
      <c r="PTB20" s="155"/>
      <c r="PTC20" s="155"/>
      <c r="PTD20" s="155"/>
      <c r="PTE20" s="155"/>
      <c r="PTF20" s="155"/>
      <c r="PTG20" s="155"/>
      <c r="PTH20" s="155"/>
      <c r="PTI20" s="155"/>
      <c r="PTJ20" s="155"/>
      <c r="PTK20" s="155"/>
      <c r="PTL20" s="155"/>
      <c r="PTM20" s="155"/>
      <c r="PTN20" s="155"/>
      <c r="PTO20" s="155"/>
      <c r="PTP20" s="155"/>
      <c r="PTQ20" s="155"/>
      <c r="PTR20" s="155"/>
      <c r="PTS20" s="155"/>
      <c r="PTT20" s="155"/>
      <c r="PTU20" s="155"/>
      <c r="PTV20" s="155"/>
      <c r="PTW20" s="155"/>
      <c r="PTX20" s="155"/>
      <c r="PTY20" s="155"/>
      <c r="PTZ20" s="155"/>
      <c r="PUA20" s="155"/>
      <c r="PUB20" s="155"/>
      <c r="PUC20" s="155"/>
      <c r="PUD20" s="155"/>
      <c r="PUE20" s="155"/>
      <c r="PUF20" s="155"/>
      <c r="PUG20" s="155"/>
      <c r="PUH20" s="155"/>
      <c r="PUI20" s="155"/>
      <c r="PUJ20" s="155"/>
      <c r="PUK20" s="155"/>
      <c r="PUL20" s="155"/>
      <c r="PUM20" s="155"/>
      <c r="PUN20" s="155"/>
      <c r="PUO20" s="155"/>
      <c r="PUP20" s="155"/>
      <c r="PUQ20" s="155"/>
      <c r="PUR20" s="155"/>
      <c r="PUS20" s="155"/>
      <c r="PUT20" s="155"/>
      <c r="PUU20" s="155"/>
      <c r="PUV20" s="155"/>
      <c r="PUW20" s="155"/>
      <c r="PUX20" s="155"/>
      <c r="PUY20" s="155"/>
      <c r="PUZ20" s="155"/>
      <c r="PVA20" s="155"/>
      <c r="PVB20" s="155"/>
      <c r="PVC20" s="155"/>
      <c r="PVD20" s="155"/>
      <c r="PVE20" s="155"/>
      <c r="PVF20" s="155"/>
      <c r="PVG20" s="155"/>
      <c r="PVH20" s="155"/>
      <c r="PVI20" s="155"/>
      <c r="PVJ20" s="155"/>
      <c r="PVK20" s="155"/>
      <c r="PVL20" s="155"/>
      <c r="PVM20" s="155"/>
      <c r="PVN20" s="155"/>
      <c r="PVO20" s="155"/>
      <c r="PVP20" s="155"/>
      <c r="PVQ20" s="155"/>
      <c r="PVR20" s="155"/>
      <c r="PVS20" s="155"/>
      <c r="PVT20" s="155"/>
      <c r="PVU20" s="155"/>
      <c r="PVV20" s="155"/>
      <c r="PVW20" s="155"/>
      <c r="PVX20" s="155"/>
      <c r="PVY20" s="155"/>
      <c r="PVZ20" s="155"/>
      <c r="PWA20" s="155"/>
      <c r="PWB20" s="155"/>
      <c r="PWC20" s="155"/>
      <c r="PWD20" s="155"/>
      <c r="PWE20" s="155"/>
      <c r="PWF20" s="155"/>
      <c r="PWG20" s="155"/>
      <c r="PWH20" s="155"/>
      <c r="PWI20" s="155"/>
      <c r="PWJ20" s="155"/>
      <c r="PWK20" s="155"/>
      <c r="PWL20" s="155"/>
      <c r="PWM20" s="155"/>
      <c r="PWN20" s="155"/>
      <c r="PWO20" s="155"/>
      <c r="PWP20" s="155"/>
      <c r="PWQ20" s="155"/>
      <c r="PWR20" s="155"/>
      <c r="PWS20" s="155"/>
      <c r="PWT20" s="155"/>
      <c r="PWU20" s="155"/>
      <c r="PWV20" s="155"/>
      <c r="PWW20" s="155"/>
      <c r="PWX20" s="155"/>
      <c r="PWY20" s="155"/>
      <c r="PWZ20" s="155"/>
      <c r="PXA20" s="155"/>
      <c r="PXB20" s="155"/>
      <c r="PXC20" s="155"/>
      <c r="PXD20" s="155"/>
      <c r="PXE20" s="155"/>
      <c r="PXF20" s="155"/>
      <c r="PXG20" s="155"/>
      <c r="PXH20" s="155"/>
      <c r="PXI20" s="155"/>
      <c r="PXJ20" s="155"/>
      <c r="PXK20" s="155"/>
      <c r="PXL20" s="155"/>
      <c r="PXM20" s="155"/>
      <c r="PXN20" s="155"/>
      <c r="PXO20" s="155"/>
      <c r="PXP20" s="155"/>
      <c r="PXQ20" s="155"/>
      <c r="PXR20" s="155"/>
      <c r="PXS20" s="155"/>
      <c r="PXT20" s="155"/>
      <c r="PXU20" s="155"/>
      <c r="PXV20" s="155"/>
      <c r="PXW20" s="155"/>
      <c r="PXX20" s="155"/>
      <c r="PXY20" s="155"/>
      <c r="PXZ20" s="155"/>
      <c r="PYA20" s="155"/>
      <c r="PYB20" s="155"/>
      <c r="PYC20" s="155"/>
      <c r="PYD20" s="155"/>
      <c r="PYE20" s="155"/>
      <c r="PYF20" s="155"/>
      <c r="PYG20" s="155"/>
      <c r="PYH20" s="155"/>
      <c r="PYI20" s="155"/>
      <c r="PYJ20" s="155"/>
      <c r="PYK20" s="155"/>
      <c r="PYL20" s="155"/>
      <c r="PYM20" s="155"/>
      <c r="PYN20" s="155"/>
      <c r="PYO20" s="155"/>
      <c r="PYP20" s="155"/>
      <c r="PYQ20" s="155"/>
      <c r="PYR20" s="155"/>
      <c r="PYS20" s="155"/>
      <c r="PYT20" s="155"/>
      <c r="PYU20" s="155"/>
      <c r="PYV20" s="155"/>
      <c r="PYW20" s="155"/>
      <c r="PYX20" s="155"/>
      <c r="PYY20" s="155"/>
      <c r="PYZ20" s="155"/>
      <c r="PZA20" s="155"/>
      <c r="PZB20" s="155"/>
      <c r="PZC20" s="155"/>
      <c r="PZD20" s="155"/>
      <c r="PZE20" s="155"/>
      <c r="PZF20" s="155"/>
      <c r="PZG20" s="155"/>
      <c r="PZH20" s="155"/>
      <c r="PZI20" s="155"/>
      <c r="PZJ20" s="155"/>
      <c r="PZK20" s="155"/>
      <c r="PZL20" s="155"/>
      <c r="PZM20" s="155"/>
      <c r="PZN20" s="155"/>
      <c r="PZO20" s="155"/>
      <c r="PZP20" s="155"/>
      <c r="PZQ20" s="155"/>
      <c r="PZR20" s="155"/>
      <c r="PZS20" s="155"/>
      <c r="PZT20" s="155"/>
      <c r="PZU20" s="155"/>
      <c r="PZV20" s="155"/>
      <c r="PZW20" s="155"/>
      <c r="PZX20" s="155"/>
      <c r="PZY20" s="155"/>
      <c r="PZZ20" s="155"/>
      <c r="QAA20" s="155"/>
      <c r="QAB20" s="155"/>
      <c r="QAC20" s="155"/>
      <c r="QAD20" s="155"/>
      <c r="QAE20" s="155"/>
      <c r="QAF20" s="155"/>
      <c r="QAG20" s="155"/>
      <c r="QAH20" s="155"/>
      <c r="QAI20" s="155"/>
      <c r="QAJ20" s="155"/>
      <c r="QAK20" s="155"/>
      <c r="QAL20" s="155"/>
      <c r="QAM20" s="155"/>
      <c r="QAN20" s="155"/>
      <c r="QAO20" s="155"/>
      <c r="QAP20" s="155"/>
      <c r="QAQ20" s="155"/>
      <c r="QAR20" s="155"/>
      <c r="QAS20" s="155"/>
      <c r="QAT20" s="155"/>
      <c r="QAU20" s="155"/>
      <c r="QAV20" s="155"/>
      <c r="QAW20" s="155"/>
      <c r="QAX20" s="155"/>
      <c r="QAY20" s="155"/>
      <c r="QAZ20" s="155"/>
      <c r="QBA20" s="155"/>
      <c r="QBB20" s="155"/>
      <c r="QBC20" s="155"/>
      <c r="QBD20" s="155"/>
      <c r="QBE20" s="155"/>
      <c r="QBF20" s="155"/>
      <c r="QBG20" s="155"/>
      <c r="QBH20" s="155"/>
      <c r="QBI20" s="155"/>
      <c r="QBJ20" s="155"/>
      <c r="QBK20" s="155"/>
      <c r="QBL20" s="155"/>
      <c r="QBM20" s="155"/>
      <c r="QBN20" s="155"/>
      <c r="QBO20" s="155"/>
      <c r="QBP20" s="155"/>
      <c r="QBQ20" s="155"/>
      <c r="QBR20" s="155"/>
      <c r="QBS20" s="155"/>
      <c r="QBT20" s="155"/>
      <c r="QBU20" s="155"/>
      <c r="QBV20" s="155"/>
      <c r="QBW20" s="155"/>
      <c r="QBX20" s="155"/>
      <c r="QBY20" s="155"/>
      <c r="QBZ20" s="155"/>
      <c r="QCA20" s="155"/>
      <c r="QCB20" s="155"/>
      <c r="QCC20" s="155"/>
      <c r="QCD20" s="155"/>
      <c r="QCE20" s="155"/>
      <c r="QCF20" s="155"/>
      <c r="QCG20" s="155"/>
      <c r="QCH20" s="155"/>
      <c r="QCI20" s="155"/>
      <c r="QCJ20" s="155"/>
      <c r="QCK20" s="155"/>
      <c r="QCL20" s="155"/>
      <c r="QCM20" s="155"/>
      <c r="QCN20" s="155"/>
      <c r="QCO20" s="155"/>
      <c r="QCP20" s="155"/>
      <c r="QCQ20" s="155"/>
      <c r="QCR20" s="155"/>
      <c r="QCS20" s="155"/>
      <c r="QCT20" s="155"/>
      <c r="QCU20" s="155"/>
      <c r="QCV20" s="155"/>
      <c r="QCW20" s="155"/>
      <c r="QCX20" s="155"/>
      <c r="QCY20" s="155"/>
      <c r="QCZ20" s="155"/>
      <c r="QDA20" s="155"/>
      <c r="QDB20" s="155"/>
      <c r="QDC20" s="155"/>
      <c r="QDD20" s="155"/>
      <c r="QDE20" s="155"/>
      <c r="QDF20" s="155"/>
      <c r="QDG20" s="155"/>
      <c r="QDH20" s="155"/>
      <c r="QDI20" s="155"/>
      <c r="QDJ20" s="155"/>
      <c r="QDK20" s="155"/>
      <c r="QDL20" s="155"/>
      <c r="QDM20" s="155"/>
      <c r="QDN20" s="155"/>
      <c r="QDO20" s="155"/>
      <c r="QDP20" s="155"/>
      <c r="QDQ20" s="155"/>
      <c r="QDR20" s="155"/>
      <c r="QDS20" s="155"/>
      <c r="QDT20" s="155"/>
      <c r="QDU20" s="155"/>
      <c r="QDV20" s="155"/>
      <c r="QDW20" s="155"/>
      <c r="QDX20" s="155"/>
      <c r="QDY20" s="155"/>
      <c r="QDZ20" s="155"/>
      <c r="QEA20" s="155"/>
      <c r="QEB20" s="155"/>
      <c r="QEC20" s="155"/>
      <c r="QED20" s="155"/>
      <c r="QEE20" s="155"/>
      <c r="QEF20" s="155"/>
      <c r="QEG20" s="155"/>
      <c r="QEH20" s="155"/>
      <c r="QEI20" s="155"/>
      <c r="QEJ20" s="155"/>
      <c r="QEK20" s="155"/>
      <c r="QEL20" s="155"/>
      <c r="QEM20" s="155"/>
      <c r="QEN20" s="155"/>
      <c r="QEO20" s="155"/>
      <c r="QEP20" s="155"/>
      <c r="QEQ20" s="155"/>
      <c r="QER20" s="155"/>
      <c r="QES20" s="155"/>
      <c r="QET20" s="155"/>
      <c r="QEU20" s="155"/>
      <c r="QEV20" s="155"/>
      <c r="QEW20" s="155"/>
      <c r="QEX20" s="155"/>
      <c r="QEY20" s="155"/>
      <c r="QEZ20" s="155"/>
      <c r="QFA20" s="155"/>
      <c r="QFB20" s="155"/>
      <c r="QFC20" s="155"/>
      <c r="QFD20" s="155"/>
      <c r="QFE20" s="155"/>
      <c r="QFF20" s="155"/>
      <c r="QFG20" s="155"/>
      <c r="QFH20" s="155"/>
      <c r="QFI20" s="155"/>
      <c r="QFJ20" s="155"/>
      <c r="QFK20" s="155"/>
      <c r="QFL20" s="155"/>
      <c r="QFM20" s="155"/>
      <c r="QFN20" s="155"/>
      <c r="QFO20" s="155"/>
      <c r="QFP20" s="155"/>
      <c r="QFQ20" s="155"/>
      <c r="QFR20" s="155"/>
      <c r="QFS20" s="155"/>
      <c r="QFT20" s="155"/>
      <c r="QFU20" s="155"/>
      <c r="QFV20" s="155"/>
      <c r="QFW20" s="155"/>
      <c r="QFX20" s="155"/>
      <c r="QFY20" s="155"/>
      <c r="QFZ20" s="155"/>
      <c r="QGA20" s="155"/>
      <c r="QGB20" s="155"/>
      <c r="QGC20" s="155"/>
      <c r="QGD20" s="155"/>
      <c r="QGE20" s="155"/>
      <c r="QGF20" s="155"/>
      <c r="QGG20" s="155"/>
      <c r="QGH20" s="155"/>
      <c r="QGI20" s="155"/>
      <c r="QGJ20" s="155"/>
      <c r="QGK20" s="155"/>
      <c r="QGL20" s="155"/>
      <c r="QGM20" s="155"/>
      <c r="QGN20" s="155"/>
      <c r="QGO20" s="155"/>
      <c r="QGP20" s="155"/>
      <c r="QGQ20" s="155"/>
      <c r="QGR20" s="155"/>
      <c r="QGS20" s="155"/>
      <c r="QGT20" s="155"/>
      <c r="QGU20" s="155"/>
      <c r="QGV20" s="155"/>
      <c r="QGW20" s="155"/>
      <c r="QGX20" s="155"/>
      <c r="QGY20" s="155"/>
      <c r="QGZ20" s="155"/>
      <c r="QHA20" s="155"/>
      <c r="QHB20" s="155"/>
      <c r="QHC20" s="155"/>
      <c r="QHD20" s="155"/>
      <c r="QHE20" s="155"/>
      <c r="QHF20" s="155"/>
      <c r="QHG20" s="155"/>
      <c r="QHH20" s="155"/>
      <c r="QHI20" s="155"/>
      <c r="QHJ20" s="155"/>
      <c r="QHK20" s="155"/>
      <c r="QHL20" s="155"/>
      <c r="QHM20" s="155"/>
      <c r="QHN20" s="155"/>
      <c r="QHO20" s="155"/>
      <c r="QHP20" s="155"/>
      <c r="QHQ20" s="155"/>
      <c r="QHR20" s="155"/>
      <c r="QHS20" s="155"/>
      <c r="QHT20" s="155"/>
      <c r="QHU20" s="155"/>
      <c r="QHV20" s="155"/>
      <c r="QHW20" s="155"/>
      <c r="QHX20" s="155"/>
      <c r="QHY20" s="155"/>
      <c r="QHZ20" s="155"/>
      <c r="QIA20" s="155"/>
      <c r="QIB20" s="155"/>
      <c r="QIC20" s="155"/>
      <c r="QID20" s="155"/>
      <c r="QIE20" s="155"/>
      <c r="QIF20" s="155"/>
      <c r="QIG20" s="155"/>
      <c r="QIH20" s="155"/>
      <c r="QII20" s="155"/>
      <c r="QIJ20" s="155"/>
      <c r="QIK20" s="155"/>
      <c r="QIL20" s="155"/>
      <c r="QIM20" s="155"/>
      <c r="QIN20" s="155"/>
      <c r="QIO20" s="155"/>
      <c r="QIP20" s="155"/>
      <c r="QIQ20" s="155"/>
      <c r="QIR20" s="155"/>
      <c r="QIS20" s="155"/>
      <c r="QIT20" s="155"/>
      <c r="QIU20" s="155"/>
      <c r="QIV20" s="155"/>
      <c r="QIW20" s="155"/>
      <c r="QIX20" s="155"/>
      <c r="QIY20" s="155"/>
      <c r="QIZ20" s="155"/>
      <c r="QJA20" s="155"/>
      <c r="QJB20" s="155"/>
      <c r="QJC20" s="155"/>
      <c r="QJD20" s="155"/>
      <c r="QJE20" s="155"/>
      <c r="QJF20" s="155"/>
      <c r="QJG20" s="155"/>
      <c r="QJH20" s="155"/>
      <c r="QJI20" s="155"/>
      <c r="QJJ20" s="155"/>
      <c r="QJK20" s="155"/>
      <c r="QJL20" s="155"/>
      <c r="QJM20" s="155"/>
      <c r="QJN20" s="155"/>
      <c r="QJO20" s="155"/>
      <c r="QJP20" s="155"/>
      <c r="QJQ20" s="155"/>
      <c r="QJR20" s="155"/>
      <c r="QJS20" s="155"/>
      <c r="QJT20" s="155"/>
      <c r="QJU20" s="155"/>
      <c r="QJV20" s="155"/>
      <c r="QJW20" s="155"/>
      <c r="QJX20" s="155"/>
      <c r="QJY20" s="155"/>
      <c r="QJZ20" s="155"/>
      <c r="QKA20" s="155"/>
      <c r="QKB20" s="155"/>
      <c r="QKC20" s="155"/>
      <c r="QKD20" s="155"/>
      <c r="QKE20" s="155"/>
      <c r="QKF20" s="155"/>
      <c r="QKG20" s="155"/>
      <c r="QKH20" s="155"/>
      <c r="QKI20" s="155"/>
      <c r="QKJ20" s="155"/>
      <c r="QKK20" s="155"/>
      <c r="QKL20" s="155"/>
      <c r="QKM20" s="155"/>
      <c r="QKN20" s="155"/>
      <c r="QKO20" s="155"/>
      <c r="QKP20" s="155"/>
      <c r="QKQ20" s="155"/>
      <c r="QKR20" s="155"/>
      <c r="QKS20" s="155"/>
      <c r="QKT20" s="155"/>
      <c r="QKU20" s="155"/>
      <c r="QKV20" s="155"/>
      <c r="QKW20" s="155"/>
      <c r="QKX20" s="155"/>
      <c r="QKY20" s="155"/>
      <c r="QKZ20" s="155"/>
      <c r="QLA20" s="155"/>
      <c r="QLB20" s="155"/>
      <c r="QLC20" s="155"/>
      <c r="QLD20" s="155"/>
      <c r="QLE20" s="155"/>
      <c r="QLF20" s="155"/>
      <c r="QLG20" s="155"/>
      <c r="QLH20" s="155"/>
      <c r="QLI20" s="155"/>
      <c r="QLJ20" s="155"/>
      <c r="QLK20" s="155"/>
      <c r="QLL20" s="155"/>
      <c r="QLM20" s="155"/>
      <c r="QLN20" s="155"/>
      <c r="QLO20" s="155"/>
      <c r="QLP20" s="155"/>
      <c r="QLQ20" s="155"/>
      <c r="QLR20" s="155"/>
      <c r="QLS20" s="155"/>
      <c r="QLT20" s="155"/>
      <c r="QLU20" s="155"/>
      <c r="QLV20" s="155"/>
      <c r="QLW20" s="155"/>
      <c r="QLX20" s="155"/>
      <c r="QLY20" s="155"/>
      <c r="QLZ20" s="155"/>
      <c r="QMA20" s="155"/>
      <c r="QMB20" s="155"/>
      <c r="QMC20" s="155"/>
      <c r="QMD20" s="155"/>
      <c r="QME20" s="155"/>
      <c r="QMF20" s="155"/>
      <c r="QMG20" s="155"/>
      <c r="QMH20" s="155"/>
      <c r="QMI20" s="155"/>
      <c r="QMJ20" s="155"/>
      <c r="QMK20" s="155"/>
      <c r="QML20" s="155"/>
      <c r="QMM20" s="155"/>
      <c r="QMN20" s="155"/>
      <c r="QMO20" s="155"/>
      <c r="QMP20" s="155"/>
      <c r="QMQ20" s="155"/>
      <c r="QMR20" s="155"/>
      <c r="QMS20" s="155"/>
      <c r="QMT20" s="155"/>
      <c r="QMU20" s="155"/>
      <c r="QMV20" s="155"/>
      <c r="QMW20" s="155"/>
      <c r="QMX20" s="155"/>
      <c r="QMY20" s="155"/>
      <c r="QMZ20" s="155"/>
      <c r="QNA20" s="155"/>
      <c r="QNB20" s="155"/>
      <c r="QNC20" s="155"/>
      <c r="QND20" s="155"/>
      <c r="QNE20" s="155"/>
      <c r="QNF20" s="155"/>
      <c r="QNG20" s="155"/>
      <c r="QNH20" s="155"/>
      <c r="QNI20" s="155"/>
      <c r="QNJ20" s="155"/>
      <c r="QNK20" s="155"/>
      <c r="QNL20" s="155"/>
      <c r="QNM20" s="155"/>
      <c r="QNN20" s="155"/>
      <c r="QNO20" s="155"/>
      <c r="QNP20" s="155"/>
      <c r="QNQ20" s="155"/>
      <c r="QNR20" s="155"/>
      <c r="QNS20" s="155"/>
      <c r="QNT20" s="155"/>
      <c r="QNU20" s="155"/>
      <c r="QNV20" s="155"/>
      <c r="QNW20" s="155"/>
      <c r="QNX20" s="155"/>
      <c r="QNY20" s="155"/>
      <c r="QNZ20" s="155"/>
      <c r="QOA20" s="155"/>
      <c r="QOB20" s="155"/>
      <c r="QOC20" s="155"/>
      <c r="QOD20" s="155"/>
      <c r="QOE20" s="155"/>
      <c r="QOF20" s="155"/>
      <c r="QOG20" s="155"/>
      <c r="QOH20" s="155"/>
      <c r="QOI20" s="155"/>
      <c r="QOJ20" s="155"/>
      <c r="QOK20" s="155"/>
      <c r="QOL20" s="155"/>
      <c r="QOM20" s="155"/>
      <c r="QON20" s="155"/>
      <c r="QOO20" s="155"/>
      <c r="QOP20" s="155"/>
      <c r="QOQ20" s="155"/>
      <c r="QOR20" s="155"/>
      <c r="QOS20" s="155"/>
      <c r="QOT20" s="155"/>
      <c r="QOU20" s="155"/>
      <c r="QOV20" s="155"/>
      <c r="QOW20" s="155"/>
      <c r="QOX20" s="155"/>
      <c r="QOY20" s="155"/>
      <c r="QOZ20" s="155"/>
      <c r="QPA20" s="155"/>
      <c r="QPB20" s="155"/>
      <c r="QPC20" s="155"/>
      <c r="QPD20" s="155"/>
      <c r="QPE20" s="155"/>
      <c r="QPF20" s="155"/>
      <c r="QPG20" s="155"/>
      <c r="QPH20" s="155"/>
      <c r="QPI20" s="155"/>
      <c r="QPJ20" s="155"/>
      <c r="QPK20" s="155"/>
      <c r="QPL20" s="155"/>
      <c r="QPM20" s="155"/>
      <c r="QPN20" s="155"/>
      <c r="QPO20" s="155"/>
      <c r="QPP20" s="155"/>
      <c r="QPQ20" s="155"/>
      <c r="QPR20" s="155"/>
      <c r="QPS20" s="155"/>
      <c r="QPT20" s="155"/>
      <c r="QPU20" s="155"/>
      <c r="QPV20" s="155"/>
      <c r="QPW20" s="155"/>
      <c r="QPX20" s="155"/>
      <c r="QPY20" s="155"/>
      <c r="QPZ20" s="155"/>
      <c r="QQA20" s="155"/>
      <c r="QQB20" s="155"/>
      <c r="QQC20" s="155"/>
      <c r="QQD20" s="155"/>
      <c r="QQE20" s="155"/>
      <c r="QQF20" s="155"/>
      <c r="QQG20" s="155"/>
      <c r="QQH20" s="155"/>
      <c r="QQI20" s="155"/>
      <c r="QQJ20" s="155"/>
      <c r="QQK20" s="155"/>
      <c r="QQL20" s="155"/>
      <c r="QQM20" s="155"/>
      <c r="QQN20" s="155"/>
      <c r="QQO20" s="155"/>
      <c r="QQP20" s="155"/>
      <c r="QQQ20" s="155"/>
      <c r="QQR20" s="155"/>
      <c r="QQS20" s="155"/>
      <c r="QQT20" s="155"/>
      <c r="QQU20" s="155"/>
      <c r="QQV20" s="155"/>
      <c r="QQW20" s="155"/>
      <c r="QQX20" s="155"/>
      <c r="QQY20" s="155"/>
      <c r="QQZ20" s="155"/>
      <c r="QRA20" s="155"/>
      <c r="QRB20" s="155"/>
      <c r="QRC20" s="155"/>
      <c r="QRD20" s="155"/>
      <c r="QRE20" s="155"/>
      <c r="QRF20" s="155"/>
      <c r="QRG20" s="155"/>
      <c r="QRH20" s="155"/>
      <c r="QRI20" s="155"/>
      <c r="QRJ20" s="155"/>
      <c r="QRK20" s="155"/>
      <c r="QRL20" s="155"/>
      <c r="QRM20" s="155"/>
      <c r="QRN20" s="155"/>
      <c r="QRO20" s="155"/>
      <c r="QRP20" s="155"/>
      <c r="QRQ20" s="155"/>
      <c r="QRR20" s="155"/>
      <c r="QRS20" s="155"/>
      <c r="QRT20" s="155"/>
      <c r="QRU20" s="155"/>
      <c r="QRV20" s="155"/>
      <c r="QRW20" s="155"/>
      <c r="QRX20" s="155"/>
      <c r="QRY20" s="155"/>
      <c r="QRZ20" s="155"/>
      <c r="QSA20" s="155"/>
      <c r="QSB20" s="155"/>
      <c r="QSC20" s="155"/>
      <c r="QSD20" s="155"/>
      <c r="QSE20" s="155"/>
      <c r="QSF20" s="155"/>
      <c r="QSG20" s="155"/>
      <c r="QSH20" s="155"/>
      <c r="QSI20" s="155"/>
      <c r="QSJ20" s="155"/>
      <c r="QSK20" s="155"/>
      <c r="QSL20" s="155"/>
      <c r="QSM20" s="155"/>
      <c r="QSN20" s="155"/>
      <c r="QSO20" s="155"/>
      <c r="QSP20" s="155"/>
      <c r="QSQ20" s="155"/>
      <c r="QSR20" s="155"/>
      <c r="QSS20" s="155"/>
      <c r="QST20" s="155"/>
      <c r="QSU20" s="155"/>
      <c r="QSV20" s="155"/>
      <c r="QSW20" s="155"/>
      <c r="QSX20" s="155"/>
      <c r="QSY20" s="155"/>
      <c r="QSZ20" s="155"/>
      <c r="QTA20" s="155"/>
      <c r="QTB20" s="155"/>
      <c r="QTC20" s="155"/>
      <c r="QTD20" s="155"/>
      <c r="QTE20" s="155"/>
      <c r="QTF20" s="155"/>
      <c r="QTG20" s="155"/>
      <c r="QTH20" s="155"/>
      <c r="QTI20" s="155"/>
      <c r="QTJ20" s="155"/>
      <c r="QTK20" s="155"/>
      <c r="QTL20" s="155"/>
      <c r="QTM20" s="155"/>
      <c r="QTN20" s="155"/>
      <c r="QTO20" s="155"/>
      <c r="QTP20" s="155"/>
      <c r="QTQ20" s="155"/>
      <c r="QTR20" s="155"/>
      <c r="QTS20" s="155"/>
      <c r="QTT20" s="155"/>
      <c r="QTU20" s="155"/>
      <c r="QTV20" s="155"/>
      <c r="QTW20" s="155"/>
      <c r="QTX20" s="155"/>
      <c r="QTY20" s="155"/>
      <c r="QTZ20" s="155"/>
      <c r="QUA20" s="155"/>
      <c r="QUB20" s="155"/>
      <c r="QUC20" s="155"/>
      <c r="QUD20" s="155"/>
      <c r="QUE20" s="155"/>
      <c r="QUF20" s="155"/>
      <c r="QUG20" s="155"/>
      <c r="QUH20" s="155"/>
      <c r="QUI20" s="155"/>
      <c r="QUJ20" s="155"/>
      <c r="QUK20" s="155"/>
      <c r="QUL20" s="155"/>
      <c r="QUM20" s="155"/>
      <c r="QUN20" s="155"/>
      <c r="QUO20" s="155"/>
      <c r="QUP20" s="155"/>
      <c r="QUQ20" s="155"/>
      <c r="QUR20" s="155"/>
      <c r="QUS20" s="155"/>
      <c r="QUT20" s="155"/>
      <c r="QUU20" s="155"/>
      <c r="QUV20" s="155"/>
      <c r="QUW20" s="155"/>
      <c r="QUX20" s="155"/>
      <c r="QUY20" s="155"/>
      <c r="QUZ20" s="155"/>
      <c r="QVA20" s="155"/>
      <c r="QVB20" s="155"/>
      <c r="QVC20" s="155"/>
      <c r="QVD20" s="155"/>
      <c r="QVE20" s="155"/>
      <c r="QVF20" s="155"/>
      <c r="QVG20" s="155"/>
      <c r="QVH20" s="155"/>
      <c r="QVI20" s="155"/>
      <c r="QVJ20" s="155"/>
      <c r="QVK20" s="155"/>
      <c r="QVL20" s="155"/>
      <c r="QVM20" s="155"/>
      <c r="QVN20" s="155"/>
      <c r="QVO20" s="155"/>
      <c r="QVP20" s="155"/>
      <c r="QVQ20" s="155"/>
      <c r="QVR20" s="155"/>
      <c r="QVS20" s="155"/>
      <c r="QVT20" s="155"/>
      <c r="QVU20" s="155"/>
      <c r="QVV20" s="155"/>
      <c r="QVW20" s="155"/>
      <c r="QVX20" s="155"/>
      <c r="QVY20" s="155"/>
      <c r="QVZ20" s="155"/>
      <c r="QWA20" s="155"/>
      <c r="QWB20" s="155"/>
      <c r="QWC20" s="155"/>
      <c r="QWD20" s="155"/>
      <c r="QWE20" s="155"/>
      <c r="QWF20" s="155"/>
      <c r="QWG20" s="155"/>
      <c r="QWH20" s="155"/>
      <c r="QWI20" s="155"/>
      <c r="QWJ20" s="155"/>
      <c r="QWK20" s="155"/>
      <c r="QWL20" s="155"/>
      <c r="QWM20" s="155"/>
      <c r="QWN20" s="155"/>
      <c r="QWO20" s="155"/>
      <c r="QWP20" s="155"/>
      <c r="QWQ20" s="155"/>
      <c r="QWR20" s="155"/>
      <c r="QWS20" s="155"/>
      <c r="QWT20" s="155"/>
      <c r="QWU20" s="155"/>
      <c r="QWV20" s="155"/>
      <c r="QWW20" s="155"/>
      <c r="QWX20" s="155"/>
      <c r="QWY20" s="155"/>
      <c r="QWZ20" s="155"/>
      <c r="QXA20" s="155"/>
      <c r="QXB20" s="155"/>
      <c r="QXC20" s="155"/>
      <c r="QXD20" s="155"/>
      <c r="QXE20" s="155"/>
      <c r="QXF20" s="155"/>
      <c r="QXG20" s="155"/>
      <c r="QXH20" s="155"/>
      <c r="QXI20" s="155"/>
      <c r="QXJ20" s="155"/>
      <c r="QXK20" s="155"/>
      <c r="QXL20" s="155"/>
      <c r="QXM20" s="155"/>
      <c r="QXN20" s="155"/>
      <c r="QXO20" s="155"/>
      <c r="QXP20" s="155"/>
      <c r="QXQ20" s="155"/>
      <c r="QXR20" s="155"/>
      <c r="QXS20" s="155"/>
      <c r="QXT20" s="155"/>
      <c r="QXU20" s="155"/>
      <c r="QXV20" s="155"/>
      <c r="QXW20" s="155"/>
      <c r="QXX20" s="155"/>
      <c r="QXY20" s="155"/>
      <c r="QXZ20" s="155"/>
      <c r="QYA20" s="155"/>
      <c r="QYB20" s="155"/>
      <c r="QYC20" s="155"/>
      <c r="QYD20" s="155"/>
      <c r="QYE20" s="155"/>
      <c r="QYF20" s="155"/>
      <c r="QYG20" s="155"/>
      <c r="QYH20" s="155"/>
      <c r="QYI20" s="155"/>
      <c r="QYJ20" s="155"/>
      <c r="QYK20" s="155"/>
      <c r="QYL20" s="155"/>
      <c r="QYM20" s="155"/>
      <c r="QYN20" s="155"/>
      <c r="QYO20" s="155"/>
      <c r="QYP20" s="155"/>
      <c r="QYQ20" s="155"/>
      <c r="QYR20" s="155"/>
      <c r="QYS20" s="155"/>
      <c r="QYT20" s="155"/>
      <c r="QYU20" s="155"/>
      <c r="QYV20" s="155"/>
      <c r="QYW20" s="155"/>
      <c r="QYX20" s="155"/>
      <c r="QYY20" s="155"/>
      <c r="QYZ20" s="155"/>
      <c r="QZA20" s="155"/>
      <c r="QZB20" s="155"/>
      <c r="QZC20" s="155"/>
      <c r="QZD20" s="155"/>
      <c r="QZE20" s="155"/>
      <c r="QZF20" s="155"/>
      <c r="QZG20" s="155"/>
      <c r="QZH20" s="155"/>
      <c r="QZI20" s="155"/>
      <c r="QZJ20" s="155"/>
      <c r="QZK20" s="155"/>
      <c r="QZL20" s="155"/>
      <c r="QZM20" s="155"/>
      <c r="QZN20" s="155"/>
      <c r="QZO20" s="155"/>
      <c r="QZP20" s="155"/>
      <c r="QZQ20" s="155"/>
      <c r="QZR20" s="155"/>
      <c r="QZS20" s="155"/>
      <c r="QZT20" s="155"/>
      <c r="QZU20" s="155"/>
      <c r="QZV20" s="155"/>
      <c r="QZW20" s="155"/>
      <c r="QZX20" s="155"/>
      <c r="QZY20" s="155"/>
      <c r="QZZ20" s="155"/>
      <c r="RAA20" s="155"/>
      <c r="RAB20" s="155"/>
      <c r="RAC20" s="155"/>
      <c r="RAD20" s="155"/>
      <c r="RAE20" s="155"/>
      <c r="RAF20" s="155"/>
      <c r="RAG20" s="155"/>
      <c r="RAH20" s="155"/>
      <c r="RAI20" s="155"/>
      <c r="RAJ20" s="155"/>
      <c r="RAK20" s="155"/>
      <c r="RAL20" s="155"/>
      <c r="RAM20" s="155"/>
      <c r="RAN20" s="155"/>
      <c r="RAO20" s="155"/>
      <c r="RAP20" s="155"/>
      <c r="RAQ20" s="155"/>
      <c r="RAR20" s="155"/>
      <c r="RAS20" s="155"/>
      <c r="RAT20" s="155"/>
      <c r="RAU20" s="155"/>
      <c r="RAV20" s="155"/>
      <c r="RAW20" s="155"/>
      <c r="RAX20" s="155"/>
      <c r="RAY20" s="155"/>
      <c r="RAZ20" s="155"/>
      <c r="RBA20" s="155"/>
      <c r="RBB20" s="155"/>
      <c r="RBC20" s="155"/>
      <c r="RBD20" s="155"/>
      <c r="RBE20" s="155"/>
      <c r="RBF20" s="155"/>
      <c r="RBG20" s="155"/>
      <c r="RBH20" s="155"/>
      <c r="RBI20" s="155"/>
      <c r="RBJ20" s="155"/>
      <c r="RBK20" s="155"/>
      <c r="RBL20" s="155"/>
      <c r="RBM20" s="155"/>
      <c r="RBN20" s="155"/>
      <c r="RBO20" s="155"/>
      <c r="RBP20" s="155"/>
      <c r="RBQ20" s="155"/>
      <c r="RBR20" s="155"/>
      <c r="RBS20" s="155"/>
      <c r="RBT20" s="155"/>
      <c r="RBU20" s="155"/>
      <c r="RBV20" s="155"/>
      <c r="RBW20" s="155"/>
      <c r="RBX20" s="155"/>
      <c r="RBY20" s="155"/>
      <c r="RBZ20" s="155"/>
      <c r="RCA20" s="155"/>
      <c r="RCB20" s="155"/>
      <c r="RCC20" s="155"/>
      <c r="RCD20" s="155"/>
      <c r="RCE20" s="155"/>
      <c r="RCF20" s="155"/>
      <c r="RCG20" s="155"/>
      <c r="RCH20" s="155"/>
      <c r="RCI20" s="155"/>
      <c r="RCJ20" s="155"/>
      <c r="RCK20" s="155"/>
      <c r="RCL20" s="155"/>
      <c r="RCM20" s="155"/>
      <c r="RCN20" s="155"/>
      <c r="RCO20" s="155"/>
      <c r="RCP20" s="155"/>
      <c r="RCQ20" s="155"/>
      <c r="RCR20" s="155"/>
      <c r="RCS20" s="155"/>
      <c r="RCT20" s="155"/>
      <c r="RCU20" s="155"/>
      <c r="RCV20" s="155"/>
      <c r="RCW20" s="155"/>
      <c r="RCX20" s="155"/>
      <c r="RCY20" s="155"/>
      <c r="RCZ20" s="155"/>
      <c r="RDA20" s="155"/>
      <c r="RDB20" s="155"/>
      <c r="RDC20" s="155"/>
      <c r="RDD20" s="155"/>
      <c r="RDE20" s="155"/>
      <c r="RDF20" s="155"/>
      <c r="RDG20" s="155"/>
      <c r="RDH20" s="155"/>
      <c r="RDI20" s="155"/>
      <c r="RDJ20" s="155"/>
      <c r="RDK20" s="155"/>
      <c r="RDL20" s="155"/>
      <c r="RDM20" s="155"/>
      <c r="RDN20" s="155"/>
      <c r="RDO20" s="155"/>
      <c r="RDP20" s="155"/>
      <c r="RDQ20" s="155"/>
      <c r="RDR20" s="155"/>
      <c r="RDS20" s="155"/>
      <c r="RDT20" s="155"/>
      <c r="RDU20" s="155"/>
      <c r="RDV20" s="155"/>
      <c r="RDW20" s="155"/>
      <c r="RDX20" s="155"/>
      <c r="RDY20" s="155"/>
      <c r="RDZ20" s="155"/>
      <c r="REA20" s="155"/>
      <c r="REB20" s="155"/>
      <c r="REC20" s="155"/>
      <c r="RED20" s="155"/>
      <c r="REE20" s="155"/>
      <c r="REF20" s="155"/>
      <c r="REG20" s="155"/>
      <c r="REH20" s="155"/>
      <c r="REI20" s="155"/>
      <c r="REJ20" s="155"/>
      <c r="REK20" s="155"/>
      <c r="REL20" s="155"/>
      <c r="REM20" s="155"/>
      <c r="REN20" s="155"/>
      <c r="REO20" s="155"/>
      <c r="REP20" s="155"/>
      <c r="REQ20" s="155"/>
      <c r="RER20" s="155"/>
      <c r="RES20" s="155"/>
      <c r="RET20" s="155"/>
      <c r="REU20" s="155"/>
      <c r="REV20" s="155"/>
      <c r="REW20" s="155"/>
      <c r="REX20" s="155"/>
      <c r="REY20" s="155"/>
      <c r="REZ20" s="155"/>
      <c r="RFA20" s="155"/>
      <c r="RFB20" s="155"/>
      <c r="RFC20" s="155"/>
      <c r="RFD20" s="155"/>
      <c r="RFE20" s="155"/>
      <c r="RFF20" s="155"/>
      <c r="RFG20" s="155"/>
      <c r="RFH20" s="155"/>
      <c r="RFI20" s="155"/>
      <c r="RFJ20" s="155"/>
      <c r="RFK20" s="155"/>
      <c r="RFL20" s="155"/>
      <c r="RFM20" s="155"/>
      <c r="RFN20" s="155"/>
      <c r="RFO20" s="155"/>
      <c r="RFP20" s="155"/>
      <c r="RFQ20" s="155"/>
      <c r="RFR20" s="155"/>
      <c r="RFS20" s="155"/>
      <c r="RFT20" s="155"/>
      <c r="RFU20" s="155"/>
      <c r="RFV20" s="155"/>
      <c r="RFW20" s="155"/>
      <c r="RFX20" s="155"/>
      <c r="RFY20" s="155"/>
      <c r="RFZ20" s="155"/>
      <c r="RGA20" s="155"/>
      <c r="RGB20" s="155"/>
      <c r="RGC20" s="155"/>
      <c r="RGD20" s="155"/>
      <c r="RGE20" s="155"/>
      <c r="RGF20" s="155"/>
      <c r="RGG20" s="155"/>
      <c r="RGH20" s="155"/>
      <c r="RGI20" s="155"/>
      <c r="RGJ20" s="155"/>
      <c r="RGK20" s="155"/>
      <c r="RGL20" s="155"/>
      <c r="RGM20" s="155"/>
      <c r="RGN20" s="155"/>
      <c r="RGO20" s="155"/>
      <c r="RGP20" s="155"/>
      <c r="RGQ20" s="155"/>
      <c r="RGR20" s="155"/>
      <c r="RGS20" s="155"/>
      <c r="RGT20" s="155"/>
      <c r="RGU20" s="155"/>
      <c r="RGV20" s="155"/>
      <c r="RGW20" s="155"/>
      <c r="RGX20" s="155"/>
      <c r="RGY20" s="155"/>
      <c r="RGZ20" s="155"/>
      <c r="RHA20" s="155"/>
      <c r="RHB20" s="155"/>
      <c r="RHC20" s="155"/>
      <c r="RHD20" s="155"/>
      <c r="RHE20" s="155"/>
      <c r="RHF20" s="155"/>
      <c r="RHG20" s="155"/>
      <c r="RHH20" s="155"/>
      <c r="RHI20" s="155"/>
      <c r="RHJ20" s="155"/>
      <c r="RHK20" s="155"/>
      <c r="RHL20" s="155"/>
      <c r="RHM20" s="155"/>
      <c r="RHN20" s="155"/>
      <c r="RHO20" s="155"/>
      <c r="RHP20" s="155"/>
      <c r="RHQ20" s="155"/>
      <c r="RHR20" s="155"/>
      <c r="RHS20" s="155"/>
      <c r="RHT20" s="155"/>
      <c r="RHU20" s="155"/>
      <c r="RHV20" s="155"/>
      <c r="RHW20" s="155"/>
      <c r="RHX20" s="155"/>
      <c r="RHY20" s="155"/>
      <c r="RHZ20" s="155"/>
      <c r="RIA20" s="155"/>
      <c r="RIB20" s="155"/>
      <c r="RIC20" s="155"/>
      <c r="RID20" s="155"/>
      <c r="RIE20" s="155"/>
      <c r="RIF20" s="155"/>
      <c r="RIG20" s="155"/>
      <c r="RIH20" s="155"/>
      <c r="RII20" s="155"/>
      <c r="RIJ20" s="155"/>
      <c r="RIK20" s="155"/>
      <c r="RIL20" s="155"/>
      <c r="RIM20" s="155"/>
      <c r="RIN20" s="155"/>
      <c r="RIO20" s="155"/>
      <c r="RIP20" s="155"/>
      <c r="RIQ20" s="155"/>
      <c r="RIR20" s="155"/>
      <c r="RIS20" s="155"/>
      <c r="RIT20" s="155"/>
      <c r="RIU20" s="155"/>
      <c r="RIV20" s="155"/>
      <c r="RIW20" s="155"/>
      <c r="RIX20" s="155"/>
      <c r="RIY20" s="155"/>
      <c r="RIZ20" s="155"/>
      <c r="RJA20" s="155"/>
      <c r="RJB20" s="155"/>
      <c r="RJC20" s="155"/>
      <c r="RJD20" s="155"/>
      <c r="RJE20" s="155"/>
      <c r="RJF20" s="155"/>
      <c r="RJG20" s="155"/>
      <c r="RJH20" s="155"/>
      <c r="RJI20" s="155"/>
      <c r="RJJ20" s="155"/>
      <c r="RJK20" s="155"/>
      <c r="RJL20" s="155"/>
      <c r="RJM20" s="155"/>
      <c r="RJN20" s="155"/>
      <c r="RJO20" s="155"/>
      <c r="RJP20" s="155"/>
      <c r="RJQ20" s="155"/>
      <c r="RJR20" s="155"/>
      <c r="RJS20" s="155"/>
      <c r="RJT20" s="155"/>
      <c r="RJU20" s="155"/>
      <c r="RJV20" s="155"/>
      <c r="RJW20" s="155"/>
      <c r="RJX20" s="155"/>
      <c r="RJY20" s="155"/>
      <c r="RJZ20" s="155"/>
      <c r="RKA20" s="155"/>
      <c r="RKB20" s="155"/>
      <c r="RKC20" s="155"/>
      <c r="RKD20" s="155"/>
      <c r="RKE20" s="155"/>
      <c r="RKF20" s="155"/>
      <c r="RKG20" s="155"/>
      <c r="RKH20" s="155"/>
      <c r="RKI20" s="155"/>
      <c r="RKJ20" s="155"/>
      <c r="RKK20" s="155"/>
      <c r="RKL20" s="155"/>
      <c r="RKM20" s="155"/>
      <c r="RKN20" s="155"/>
      <c r="RKO20" s="155"/>
      <c r="RKP20" s="155"/>
      <c r="RKQ20" s="155"/>
      <c r="RKR20" s="155"/>
      <c r="RKS20" s="155"/>
      <c r="RKT20" s="155"/>
      <c r="RKU20" s="155"/>
      <c r="RKV20" s="155"/>
      <c r="RKW20" s="155"/>
      <c r="RKX20" s="155"/>
      <c r="RKY20" s="155"/>
      <c r="RKZ20" s="155"/>
      <c r="RLA20" s="155"/>
      <c r="RLB20" s="155"/>
      <c r="RLC20" s="155"/>
      <c r="RLD20" s="155"/>
      <c r="RLE20" s="155"/>
      <c r="RLF20" s="155"/>
      <c r="RLG20" s="155"/>
      <c r="RLH20" s="155"/>
      <c r="RLI20" s="155"/>
      <c r="RLJ20" s="155"/>
      <c r="RLK20" s="155"/>
      <c r="RLL20" s="155"/>
      <c r="RLM20" s="155"/>
      <c r="RLN20" s="155"/>
      <c r="RLO20" s="155"/>
      <c r="RLP20" s="155"/>
      <c r="RLQ20" s="155"/>
      <c r="RLR20" s="155"/>
      <c r="RLS20" s="155"/>
      <c r="RLT20" s="155"/>
      <c r="RLU20" s="155"/>
      <c r="RLV20" s="155"/>
      <c r="RLW20" s="155"/>
      <c r="RLX20" s="155"/>
      <c r="RLY20" s="155"/>
      <c r="RLZ20" s="155"/>
      <c r="RMA20" s="155"/>
      <c r="RMB20" s="155"/>
      <c r="RMC20" s="155"/>
      <c r="RMD20" s="155"/>
      <c r="RME20" s="155"/>
      <c r="RMF20" s="155"/>
      <c r="RMG20" s="155"/>
      <c r="RMH20" s="155"/>
      <c r="RMI20" s="155"/>
      <c r="RMJ20" s="155"/>
      <c r="RMK20" s="155"/>
      <c r="RML20" s="155"/>
      <c r="RMM20" s="155"/>
      <c r="RMN20" s="155"/>
      <c r="RMO20" s="155"/>
      <c r="RMP20" s="155"/>
      <c r="RMQ20" s="155"/>
      <c r="RMR20" s="155"/>
      <c r="RMS20" s="155"/>
      <c r="RMT20" s="155"/>
      <c r="RMU20" s="155"/>
      <c r="RMV20" s="155"/>
      <c r="RMW20" s="155"/>
      <c r="RMX20" s="155"/>
      <c r="RMY20" s="155"/>
      <c r="RMZ20" s="155"/>
      <c r="RNA20" s="155"/>
      <c r="RNB20" s="155"/>
      <c r="RNC20" s="155"/>
      <c r="RND20" s="155"/>
      <c r="RNE20" s="155"/>
      <c r="RNF20" s="155"/>
      <c r="RNG20" s="155"/>
      <c r="RNH20" s="155"/>
      <c r="RNI20" s="155"/>
      <c r="RNJ20" s="155"/>
      <c r="RNK20" s="155"/>
      <c r="RNL20" s="155"/>
      <c r="RNM20" s="155"/>
      <c r="RNN20" s="155"/>
      <c r="RNO20" s="155"/>
      <c r="RNP20" s="155"/>
      <c r="RNQ20" s="155"/>
      <c r="RNR20" s="155"/>
      <c r="RNS20" s="155"/>
      <c r="RNT20" s="155"/>
      <c r="RNU20" s="155"/>
      <c r="RNV20" s="155"/>
      <c r="RNW20" s="155"/>
      <c r="RNX20" s="155"/>
      <c r="RNY20" s="155"/>
      <c r="RNZ20" s="155"/>
      <c r="ROA20" s="155"/>
      <c r="ROB20" s="155"/>
      <c r="ROC20" s="155"/>
      <c r="ROD20" s="155"/>
      <c r="ROE20" s="155"/>
      <c r="ROF20" s="155"/>
      <c r="ROG20" s="155"/>
      <c r="ROH20" s="155"/>
      <c r="ROI20" s="155"/>
      <c r="ROJ20" s="155"/>
      <c r="ROK20" s="155"/>
      <c r="ROL20" s="155"/>
      <c r="ROM20" s="155"/>
      <c r="RON20" s="155"/>
      <c r="ROO20" s="155"/>
      <c r="ROP20" s="155"/>
      <c r="ROQ20" s="155"/>
      <c r="ROR20" s="155"/>
      <c r="ROS20" s="155"/>
      <c r="ROT20" s="155"/>
      <c r="ROU20" s="155"/>
      <c r="ROV20" s="155"/>
      <c r="ROW20" s="155"/>
      <c r="ROX20" s="155"/>
      <c r="ROY20" s="155"/>
      <c r="ROZ20" s="155"/>
      <c r="RPA20" s="155"/>
      <c r="RPB20" s="155"/>
      <c r="RPC20" s="155"/>
      <c r="RPD20" s="155"/>
      <c r="RPE20" s="155"/>
      <c r="RPF20" s="155"/>
      <c r="RPG20" s="155"/>
      <c r="RPH20" s="155"/>
      <c r="RPI20" s="155"/>
      <c r="RPJ20" s="155"/>
      <c r="RPK20" s="155"/>
      <c r="RPL20" s="155"/>
      <c r="RPM20" s="155"/>
      <c r="RPN20" s="155"/>
      <c r="RPO20" s="155"/>
      <c r="RPP20" s="155"/>
      <c r="RPQ20" s="155"/>
      <c r="RPR20" s="155"/>
      <c r="RPS20" s="155"/>
      <c r="RPT20" s="155"/>
      <c r="RPU20" s="155"/>
      <c r="RPV20" s="155"/>
      <c r="RPW20" s="155"/>
      <c r="RPX20" s="155"/>
      <c r="RPY20" s="155"/>
      <c r="RPZ20" s="155"/>
      <c r="RQA20" s="155"/>
      <c r="RQB20" s="155"/>
      <c r="RQC20" s="155"/>
      <c r="RQD20" s="155"/>
      <c r="RQE20" s="155"/>
      <c r="RQF20" s="155"/>
      <c r="RQG20" s="155"/>
      <c r="RQH20" s="155"/>
      <c r="RQI20" s="155"/>
      <c r="RQJ20" s="155"/>
      <c r="RQK20" s="155"/>
      <c r="RQL20" s="155"/>
      <c r="RQM20" s="155"/>
      <c r="RQN20" s="155"/>
      <c r="RQO20" s="155"/>
      <c r="RQP20" s="155"/>
      <c r="RQQ20" s="155"/>
      <c r="RQR20" s="155"/>
      <c r="RQS20" s="155"/>
      <c r="RQT20" s="155"/>
      <c r="RQU20" s="155"/>
      <c r="RQV20" s="155"/>
      <c r="RQW20" s="155"/>
      <c r="RQX20" s="155"/>
      <c r="RQY20" s="155"/>
      <c r="RQZ20" s="155"/>
      <c r="RRA20" s="155"/>
      <c r="RRB20" s="155"/>
      <c r="RRC20" s="155"/>
      <c r="RRD20" s="155"/>
      <c r="RRE20" s="155"/>
      <c r="RRF20" s="155"/>
      <c r="RRG20" s="155"/>
      <c r="RRH20" s="155"/>
      <c r="RRI20" s="155"/>
      <c r="RRJ20" s="155"/>
      <c r="RRK20" s="155"/>
      <c r="RRL20" s="155"/>
      <c r="RRM20" s="155"/>
      <c r="RRN20" s="155"/>
      <c r="RRO20" s="155"/>
      <c r="RRP20" s="155"/>
      <c r="RRQ20" s="155"/>
      <c r="RRR20" s="155"/>
      <c r="RRS20" s="155"/>
      <c r="RRT20" s="155"/>
      <c r="RRU20" s="155"/>
      <c r="RRV20" s="155"/>
      <c r="RRW20" s="155"/>
      <c r="RRX20" s="155"/>
      <c r="RRY20" s="155"/>
      <c r="RRZ20" s="155"/>
      <c r="RSA20" s="155"/>
      <c r="RSB20" s="155"/>
      <c r="RSC20" s="155"/>
      <c r="RSD20" s="155"/>
      <c r="RSE20" s="155"/>
      <c r="RSF20" s="155"/>
      <c r="RSG20" s="155"/>
      <c r="RSH20" s="155"/>
      <c r="RSI20" s="155"/>
      <c r="RSJ20" s="155"/>
      <c r="RSK20" s="155"/>
      <c r="RSL20" s="155"/>
      <c r="RSM20" s="155"/>
      <c r="RSN20" s="155"/>
      <c r="RSO20" s="155"/>
      <c r="RSP20" s="155"/>
      <c r="RSQ20" s="155"/>
      <c r="RSR20" s="155"/>
      <c r="RSS20" s="155"/>
      <c r="RST20" s="155"/>
      <c r="RSU20" s="155"/>
      <c r="RSV20" s="155"/>
      <c r="RSW20" s="155"/>
      <c r="RSX20" s="155"/>
      <c r="RSY20" s="155"/>
      <c r="RSZ20" s="155"/>
      <c r="RTA20" s="155"/>
      <c r="RTB20" s="155"/>
      <c r="RTC20" s="155"/>
      <c r="RTD20" s="155"/>
      <c r="RTE20" s="155"/>
      <c r="RTF20" s="155"/>
      <c r="RTG20" s="155"/>
      <c r="RTH20" s="155"/>
      <c r="RTI20" s="155"/>
      <c r="RTJ20" s="155"/>
      <c r="RTK20" s="155"/>
      <c r="RTL20" s="155"/>
      <c r="RTM20" s="155"/>
      <c r="RTN20" s="155"/>
      <c r="RTO20" s="155"/>
      <c r="RTP20" s="155"/>
      <c r="RTQ20" s="155"/>
      <c r="RTR20" s="155"/>
      <c r="RTS20" s="155"/>
      <c r="RTT20" s="155"/>
      <c r="RTU20" s="155"/>
      <c r="RTV20" s="155"/>
      <c r="RTW20" s="155"/>
      <c r="RTX20" s="155"/>
      <c r="RTY20" s="155"/>
      <c r="RTZ20" s="155"/>
      <c r="RUA20" s="155"/>
      <c r="RUB20" s="155"/>
      <c r="RUC20" s="155"/>
      <c r="RUD20" s="155"/>
      <c r="RUE20" s="155"/>
      <c r="RUF20" s="155"/>
      <c r="RUG20" s="155"/>
      <c r="RUH20" s="155"/>
      <c r="RUI20" s="155"/>
      <c r="RUJ20" s="155"/>
      <c r="RUK20" s="155"/>
      <c r="RUL20" s="155"/>
      <c r="RUM20" s="155"/>
      <c r="RUN20" s="155"/>
      <c r="RUO20" s="155"/>
      <c r="RUP20" s="155"/>
      <c r="RUQ20" s="155"/>
      <c r="RUR20" s="155"/>
      <c r="RUS20" s="155"/>
      <c r="RUT20" s="155"/>
      <c r="RUU20" s="155"/>
      <c r="RUV20" s="155"/>
      <c r="RUW20" s="155"/>
      <c r="RUX20" s="155"/>
      <c r="RUY20" s="155"/>
      <c r="RUZ20" s="155"/>
      <c r="RVA20" s="155"/>
      <c r="RVB20" s="155"/>
      <c r="RVC20" s="155"/>
      <c r="RVD20" s="155"/>
      <c r="RVE20" s="155"/>
      <c r="RVF20" s="155"/>
      <c r="RVG20" s="155"/>
      <c r="RVH20" s="155"/>
      <c r="RVI20" s="155"/>
      <c r="RVJ20" s="155"/>
      <c r="RVK20" s="155"/>
      <c r="RVL20" s="155"/>
      <c r="RVM20" s="155"/>
      <c r="RVN20" s="155"/>
      <c r="RVO20" s="155"/>
      <c r="RVP20" s="155"/>
      <c r="RVQ20" s="155"/>
      <c r="RVR20" s="155"/>
      <c r="RVS20" s="155"/>
      <c r="RVT20" s="155"/>
      <c r="RVU20" s="155"/>
      <c r="RVV20" s="155"/>
      <c r="RVW20" s="155"/>
      <c r="RVX20" s="155"/>
      <c r="RVY20" s="155"/>
      <c r="RVZ20" s="155"/>
      <c r="RWA20" s="155"/>
      <c r="RWB20" s="155"/>
      <c r="RWC20" s="155"/>
      <c r="RWD20" s="155"/>
      <c r="RWE20" s="155"/>
      <c r="RWF20" s="155"/>
      <c r="RWG20" s="155"/>
      <c r="RWH20" s="155"/>
      <c r="RWI20" s="155"/>
      <c r="RWJ20" s="155"/>
      <c r="RWK20" s="155"/>
      <c r="RWL20" s="155"/>
      <c r="RWM20" s="155"/>
      <c r="RWN20" s="155"/>
      <c r="RWO20" s="155"/>
      <c r="RWP20" s="155"/>
      <c r="RWQ20" s="155"/>
      <c r="RWR20" s="155"/>
      <c r="RWS20" s="155"/>
      <c r="RWT20" s="155"/>
      <c r="RWU20" s="155"/>
      <c r="RWV20" s="155"/>
      <c r="RWW20" s="155"/>
      <c r="RWX20" s="155"/>
      <c r="RWY20" s="155"/>
      <c r="RWZ20" s="155"/>
      <c r="RXA20" s="155"/>
      <c r="RXB20" s="155"/>
      <c r="RXC20" s="155"/>
      <c r="RXD20" s="155"/>
      <c r="RXE20" s="155"/>
      <c r="RXF20" s="155"/>
      <c r="RXG20" s="155"/>
      <c r="RXH20" s="155"/>
      <c r="RXI20" s="155"/>
      <c r="RXJ20" s="155"/>
      <c r="RXK20" s="155"/>
      <c r="RXL20" s="155"/>
      <c r="RXM20" s="155"/>
      <c r="RXN20" s="155"/>
      <c r="RXO20" s="155"/>
      <c r="RXP20" s="155"/>
      <c r="RXQ20" s="155"/>
      <c r="RXR20" s="155"/>
      <c r="RXS20" s="155"/>
      <c r="RXT20" s="155"/>
      <c r="RXU20" s="155"/>
      <c r="RXV20" s="155"/>
      <c r="RXW20" s="155"/>
      <c r="RXX20" s="155"/>
      <c r="RXY20" s="155"/>
      <c r="RXZ20" s="155"/>
      <c r="RYA20" s="155"/>
      <c r="RYB20" s="155"/>
      <c r="RYC20" s="155"/>
      <c r="RYD20" s="155"/>
      <c r="RYE20" s="155"/>
      <c r="RYF20" s="155"/>
      <c r="RYG20" s="155"/>
      <c r="RYH20" s="155"/>
      <c r="RYI20" s="155"/>
      <c r="RYJ20" s="155"/>
      <c r="RYK20" s="155"/>
      <c r="RYL20" s="155"/>
      <c r="RYM20" s="155"/>
      <c r="RYN20" s="155"/>
      <c r="RYO20" s="155"/>
      <c r="RYP20" s="155"/>
      <c r="RYQ20" s="155"/>
      <c r="RYR20" s="155"/>
      <c r="RYS20" s="155"/>
      <c r="RYT20" s="155"/>
      <c r="RYU20" s="155"/>
      <c r="RYV20" s="155"/>
      <c r="RYW20" s="155"/>
      <c r="RYX20" s="155"/>
      <c r="RYY20" s="155"/>
      <c r="RYZ20" s="155"/>
      <c r="RZA20" s="155"/>
      <c r="RZB20" s="155"/>
      <c r="RZC20" s="155"/>
      <c r="RZD20" s="155"/>
      <c r="RZE20" s="155"/>
      <c r="RZF20" s="155"/>
      <c r="RZG20" s="155"/>
      <c r="RZH20" s="155"/>
      <c r="RZI20" s="155"/>
      <c r="RZJ20" s="155"/>
      <c r="RZK20" s="155"/>
      <c r="RZL20" s="155"/>
      <c r="RZM20" s="155"/>
      <c r="RZN20" s="155"/>
      <c r="RZO20" s="155"/>
      <c r="RZP20" s="155"/>
      <c r="RZQ20" s="155"/>
      <c r="RZR20" s="155"/>
      <c r="RZS20" s="155"/>
      <c r="RZT20" s="155"/>
      <c r="RZU20" s="155"/>
      <c r="RZV20" s="155"/>
      <c r="RZW20" s="155"/>
      <c r="RZX20" s="155"/>
      <c r="RZY20" s="155"/>
      <c r="RZZ20" s="155"/>
      <c r="SAA20" s="155"/>
      <c r="SAB20" s="155"/>
      <c r="SAC20" s="155"/>
      <c r="SAD20" s="155"/>
      <c r="SAE20" s="155"/>
      <c r="SAF20" s="155"/>
      <c r="SAG20" s="155"/>
      <c r="SAH20" s="155"/>
      <c r="SAI20" s="155"/>
      <c r="SAJ20" s="155"/>
      <c r="SAK20" s="155"/>
      <c r="SAL20" s="155"/>
      <c r="SAM20" s="155"/>
      <c r="SAN20" s="155"/>
      <c r="SAO20" s="155"/>
      <c r="SAP20" s="155"/>
      <c r="SAQ20" s="155"/>
      <c r="SAR20" s="155"/>
      <c r="SAS20" s="155"/>
      <c r="SAT20" s="155"/>
      <c r="SAU20" s="155"/>
      <c r="SAV20" s="155"/>
      <c r="SAW20" s="155"/>
      <c r="SAX20" s="155"/>
      <c r="SAY20" s="155"/>
      <c r="SAZ20" s="155"/>
      <c r="SBA20" s="155"/>
      <c r="SBB20" s="155"/>
      <c r="SBC20" s="155"/>
      <c r="SBD20" s="155"/>
      <c r="SBE20" s="155"/>
      <c r="SBF20" s="155"/>
      <c r="SBG20" s="155"/>
      <c r="SBH20" s="155"/>
      <c r="SBI20" s="155"/>
      <c r="SBJ20" s="155"/>
      <c r="SBK20" s="155"/>
      <c r="SBL20" s="155"/>
      <c r="SBM20" s="155"/>
      <c r="SBN20" s="155"/>
      <c r="SBO20" s="155"/>
      <c r="SBP20" s="155"/>
      <c r="SBQ20" s="155"/>
      <c r="SBR20" s="155"/>
      <c r="SBS20" s="155"/>
      <c r="SBT20" s="155"/>
      <c r="SBU20" s="155"/>
      <c r="SBV20" s="155"/>
      <c r="SBW20" s="155"/>
      <c r="SBX20" s="155"/>
      <c r="SBY20" s="155"/>
      <c r="SBZ20" s="155"/>
      <c r="SCA20" s="155"/>
      <c r="SCB20" s="155"/>
      <c r="SCC20" s="155"/>
      <c r="SCD20" s="155"/>
      <c r="SCE20" s="155"/>
      <c r="SCF20" s="155"/>
      <c r="SCG20" s="155"/>
      <c r="SCH20" s="155"/>
      <c r="SCI20" s="155"/>
      <c r="SCJ20" s="155"/>
      <c r="SCK20" s="155"/>
      <c r="SCL20" s="155"/>
      <c r="SCM20" s="155"/>
      <c r="SCN20" s="155"/>
      <c r="SCO20" s="155"/>
      <c r="SCP20" s="155"/>
      <c r="SCQ20" s="155"/>
      <c r="SCR20" s="155"/>
      <c r="SCS20" s="155"/>
      <c r="SCT20" s="155"/>
      <c r="SCU20" s="155"/>
      <c r="SCV20" s="155"/>
      <c r="SCW20" s="155"/>
      <c r="SCX20" s="155"/>
      <c r="SCY20" s="155"/>
      <c r="SCZ20" s="155"/>
      <c r="SDA20" s="155"/>
      <c r="SDB20" s="155"/>
      <c r="SDC20" s="155"/>
      <c r="SDD20" s="155"/>
      <c r="SDE20" s="155"/>
      <c r="SDF20" s="155"/>
      <c r="SDG20" s="155"/>
      <c r="SDH20" s="155"/>
      <c r="SDI20" s="155"/>
      <c r="SDJ20" s="155"/>
      <c r="SDK20" s="155"/>
      <c r="SDL20" s="155"/>
      <c r="SDM20" s="155"/>
      <c r="SDN20" s="155"/>
      <c r="SDO20" s="155"/>
      <c r="SDP20" s="155"/>
      <c r="SDQ20" s="155"/>
      <c r="SDR20" s="155"/>
      <c r="SDS20" s="155"/>
      <c r="SDT20" s="155"/>
      <c r="SDU20" s="155"/>
      <c r="SDV20" s="155"/>
      <c r="SDW20" s="155"/>
      <c r="SDX20" s="155"/>
      <c r="SDY20" s="155"/>
      <c r="SDZ20" s="155"/>
      <c r="SEA20" s="155"/>
      <c r="SEB20" s="155"/>
      <c r="SEC20" s="155"/>
      <c r="SED20" s="155"/>
      <c r="SEE20" s="155"/>
      <c r="SEF20" s="155"/>
      <c r="SEG20" s="155"/>
      <c r="SEH20" s="155"/>
      <c r="SEI20" s="155"/>
      <c r="SEJ20" s="155"/>
      <c r="SEK20" s="155"/>
      <c r="SEL20" s="155"/>
      <c r="SEM20" s="155"/>
      <c r="SEN20" s="155"/>
      <c r="SEO20" s="155"/>
      <c r="SEP20" s="155"/>
      <c r="SEQ20" s="155"/>
      <c r="SER20" s="155"/>
      <c r="SES20" s="155"/>
      <c r="SET20" s="155"/>
      <c r="SEU20" s="155"/>
      <c r="SEV20" s="155"/>
      <c r="SEW20" s="155"/>
      <c r="SEX20" s="155"/>
      <c r="SEY20" s="155"/>
      <c r="SEZ20" s="155"/>
      <c r="SFA20" s="155"/>
      <c r="SFB20" s="155"/>
      <c r="SFC20" s="155"/>
      <c r="SFD20" s="155"/>
      <c r="SFE20" s="155"/>
      <c r="SFF20" s="155"/>
      <c r="SFG20" s="155"/>
      <c r="SFH20" s="155"/>
      <c r="SFI20" s="155"/>
      <c r="SFJ20" s="155"/>
      <c r="SFK20" s="155"/>
      <c r="SFL20" s="155"/>
      <c r="SFM20" s="155"/>
      <c r="SFN20" s="155"/>
      <c r="SFO20" s="155"/>
      <c r="SFP20" s="155"/>
      <c r="SFQ20" s="155"/>
      <c r="SFR20" s="155"/>
      <c r="SFS20" s="155"/>
      <c r="SFT20" s="155"/>
      <c r="SFU20" s="155"/>
      <c r="SFV20" s="155"/>
      <c r="SFW20" s="155"/>
      <c r="SFX20" s="155"/>
      <c r="SFY20" s="155"/>
      <c r="SFZ20" s="155"/>
      <c r="SGA20" s="155"/>
      <c r="SGB20" s="155"/>
      <c r="SGC20" s="155"/>
      <c r="SGD20" s="155"/>
      <c r="SGE20" s="155"/>
      <c r="SGF20" s="155"/>
      <c r="SGG20" s="155"/>
      <c r="SGH20" s="155"/>
      <c r="SGI20" s="155"/>
      <c r="SGJ20" s="155"/>
      <c r="SGK20" s="155"/>
      <c r="SGL20" s="155"/>
      <c r="SGM20" s="155"/>
      <c r="SGN20" s="155"/>
      <c r="SGO20" s="155"/>
      <c r="SGP20" s="155"/>
      <c r="SGQ20" s="155"/>
      <c r="SGR20" s="155"/>
      <c r="SGS20" s="155"/>
      <c r="SGT20" s="155"/>
      <c r="SGU20" s="155"/>
      <c r="SGV20" s="155"/>
      <c r="SGW20" s="155"/>
      <c r="SGX20" s="155"/>
      <c r="SGY20" s="155"/>
      <c r="SGZ20" s="155"/>
      <c r="SHA20" s="155"/>
      <c r="SHB20" s="155"/>
      <c r="SHC20" s="155"/>
      <c r="SHD20" s="155"/>
      <c r="SHE20" s="155"/>
      <c r="SHF20" s="155"/>
      <c r="SHG20" s="155"/>
      <c r="SHH20" s="155"/>
      <c r="SHI20" s="155"/>
      <c r="SHJ20" s="155"/>
      <c r="SHK20" s="155"/>
      <c r="SHL20" s="155"/>
      <c r="SHM20" s="155"/>
      <c r="SHN20" s="155"/>
      <c r="SHO20" s="155"/>
      <c r="SHP20" s="155"/>
      <c r="SHQ20" s="155"/>
      <c r="SHR20" s="155"/>
      <c r="SHS20" s="155"/>
      <c r="SHT20" s="155"/>
      <c r="SHU20" s="155"/>
      <c r="SHV20" s="155"/>
      <c r="SHW20" s="155"/>
      <c r="SHX20" s="155"/>
      <c r="SHY20" s="155"/>
      <c r="SHZ20" s="155"/>
      <c r="SIA20" s="155"/>
      <c r="SIB20" s="155"/>
      <c r="SIC20" s="155"/>
      <c r="SID20" s="155"/>
      <c r="SIE20" s="155"/>
      <c r="SIF20" s="155"/>
      <c r="SIG20" s="155"/>
      <c r="SIH20" s="155"/>
      <c r="SII20" s="155"/>
      <c r="SIJ20" s="155"/>
      <c r="SIK20" s="155"/>
      <c r="SIL20" s="155"/>
      <c r="SIM20" s="155"/>
      <c r="SIN20" s="155"/>
      <c r="SIO20" s="155"/>
      <c r="SIP20" s="155"/>
      <c r="SIQ20" s="155"/>
      <c r="SIR20" s="155"/>
      <c r="SIS20" s="155"/>
      <c r="SIT20" s="155"/>
      <c r="SIU20" s="155"/>
      <c r="SIV20" s="155"/>
      <c r="SIW20" s="155"/>
      <c r="SIX20" s="155"/>
      <c r="SIY20" s="155"/>
      <c r="SIZ20" s="155"/>
      <c r="SJA20" s="155"/>
      <c r="SJB20" s="155"/>
      <c r="SJC20" s="155"/>
      <c r="SJD20" s="155"/>
      <c r="SJE20" s="155"/>
      <c r="SJF20" s="155"/>
      <c r="SJG20" s="155"/>
      <c r="SJH20" s="155"/>
      <c r="SJI20" s="155"/>
      <c r="SJJ20" s="155"/>
      <c r="SJK20" s="155"/>
      <c r="SJL20" s="155"/>
      <c r="SJM20" s="155"/>
      <c r="SJN20" s="155"/>
      <c r="SJO20" s="155"/>
      <c r="SJP20" s="155"/>
      <c r="SJQ20" s="155"/>
      <c r="SJR20" s="155"/>
      <c r="SJS20" s="155"/>
      <c r="SJT20" s="155"/>
      <c r="SJU20" s="155"/>
      <c r="SJV20" s="155"/>
      <c r="SJW20" s="155"/>
      <c r="SJX20" s="155"/>
      <c r="SJY20" s="155"/>
      <c r="SJZ20" s="155"/>
      <c r="SKA20" s="155"/>
      <c r="SKB20" s="155"/>
      <c r="SKC20" s="155"/>
      <c r="SKD20" s="155"/>
      <c r="SKE20" s="155"/>
      <c r="SKF20" s="155"/>
      <c r="SKG20" s="155"/>
      <c r="SKH20" s="155"/>
      <c r="SKI20" s="155"/>
      <c r="SKJ20" s="155"/>
      <c r="SKK20" s="155"/>
      <c r="SKL20" s="155"/>
      <c r="SKM20" s="155"/>
      <c r="SKN20" s="155"/>
      <c r="SKO20" s="155"/>
      <c r="SKP20" s="155"/>
      <c r="SKQ20" s="155"/>
      <c r="SKR20" s="155"/>
      <c r="SKS20" s="155"/>
      <c r="SKT20" s="155"/>
      <c r="SKU20" s="155"/>
      <c r="SKV20" s="155"/>
      <c r="SKW20" s="155"/>
      <c r="SKX20" s="155"/>
      <c r="SKY20" s="155"/>
      <c r="SKZ20" s="155"/>
      <c r="SLA20" s="155"/>
      <c r="SLB20" s="155"/>
      <c r="SLC20" s="155"/>
      <c r="SLD20" s="155"/>
      <c r="SLE20" s="155"/>
      <c r="SLF20" s="155"/>
      <c r="SLG20" s="155"/>
      <c r="SLH20" s="155"/>
      <c r="SLI20" s="155"/>
      <c r="SLJ20" s="155"/>
      <c r="SLK20" s="155"/>
      <c r="SLL20" s="155"/>
      <c r="SLM20" s="155"/>
      <c r="SLN20" s="155"/>
      <c r="SLO20" s="155"/>
      <c r="SLP20" s="155"/>
      <c r="SLQ20" s="155"/>
      <c r="SLR20" s="155"/>
      <c r="SLS20" s="155"/>
      <c r="SLT20" s="155"/>
      <c r="SLU20" s="155"/>
      <c r="SLV20" s="155"/>
      <c r="SLW20" s="155"/>
      <c r="SLX20" s="155"/>
      <c r="SLY20" s="155"/>
      <c r="SLZ20" s="155"/>
      <c r="SMA20" s="155"/>
      <c r="SMB20" s="155"/>
      <c r="SMC20" s="155"/>
      <c r="SMD20" s="155"/>
      <c r="SME20" s="155"/>
      <c r="SMF20" s="155"/>
      <c r="SMG20" s="155"/>
      <c r="SMH20" s="155"/>
      <c r="SMI20" s="155"/>
      <c r="SMJ20" s="155"/>
      <c r="SMK20" s="155"/>
      <c r="SML20" s="155"/>
      <c r="SMM20" s="155"/>
      <c r="SMN20" s="155"/>
      <c r="SMO20" s="155"/>
      <c r="SMP20" s="155"/>
      <c r="SMQ20" s="155"/>
      <c r="SMR20" s="155"/>
      <c r="SMS20" s="155"/>
      <c r="SMT20" s="155"/>
      <c r="SMU20" s="155"/>
      <c r="SMV20" s="155"/>
      <c r="SMW20" s="155"/>
      <c r="SMX20" s="155"/>
      <c r="SMY20" s="155"/>
      <c r="SMZ20" s="155"/>
      <c r="SNA20" s="155"/>
      <c r="SNB20" s="155"/>
      <c r="SNC20" s="155"/>
      <c r="SND20" s="155"/>
      <c r="SNE20" s="155"/>
      <c r="SNF20" s="155"/>
      <c r="SNG20" s="155"/>
      <c r="SNH20" s="155"/>
      <c r="SNI20" s="155"/>
      <c r="SNJ20" s="155"/>
      <c r="SNK20" s="155"/>
      <c r="SNL20" s="155"/>
      <c r="SNM20" s="155"/>
      <c r="SNN20" s="155"/>
      <c r="SNO20" s="155"/>
      <c r="SNP20" s="155"/>
      <c r="SNQ20" s="155"/>
      <c r="SNR20" s="155"/>
      <c r="SNS20" s="155"/>
      <c r="SNT20" s="155"/>
      <c r="SNU20" s="155"/>
      <c r="SNV20" s="155"/>
      <c r="SNW20" s="155"/>
      <c r="SNX20" s="155"/>
      <c r="SNY20" s="155"/>
      <c r="SNZ20" s="155"/>
      <c r="SOA20" s="155"/>
      <c r="SOB20" s="155"/>
      <c r="SOC20" s="155"/>
      <c r="SOD20" s="155"/>
      <c r="SOE20" s="155"/>
      <c r="SOF20" s="155"/>
      <c r="SOG20" s="155"/>
      <c r="SOH20" s="155"/>
      <c r="SOI20" s="155"/>
      <c r="SOJ20" s="155"/>
      <c r="SOK20" s="155"/>
      <c r="SOL20" s="155"/>
      <c r="SOM20" s="155"/>
      <c r="SON20" s="155"/>
      <c r="SOO20" s="155"/>
      <c r="SOP20" s="155"/>
      <c r="SOQ20" s="155"/>
      <c r="SOR20" s="155"/>
      <c r="SOS20" s="155"/>
      <c r="SOT20" s="155"/>
      <c r="SOU20" s="155"/>
      <c r="SOV20" s="155"/>
      <c r="SOW20" s="155"/>
      <c r="SOX20" s="155"/>
      <c r="SOY20" s="155"/>
      <c r="SOZ20" s="155"/>
      <c r="SPA20" s="155"/>
      <c r="SPB20" s="155"/>
      <c r="SPC20" s="155"/>
      <c r="SPD20" s="155"/>
      <c r="SPE20" s="155"/>
      <c r="SPF20" s="155"/>
      <c r="SPG20" s="155"/>
      <c r="SPH20" s="155"/>
      <c r="SPI20" s="155"/>
      <c r="SPJ20" s="155"/>
      <c r="SPK20" s="155"/>
      <c r="SPL20" s="155"/>
      <c r="SPM20" s="155"/>
      <c r="SPN20" s="155"/>
      <c r="SPO20" s="155"/>
      <c r="SPP20" s="155"/>
      <c r="SPQ20" s="155"/>
      <c r="SPR20" s="155"/>
      <c r="SPS20" s="155"/>
      <c r="SPT20" s="155"/>
      <c r="SPU20" s="155"/>
      <c r="SPV20" s="155"/>
      <c r="SPW20" s="155"/>
      <c r="SPX20" s="155"/>
      <c r="SPY20" s="155"/>
      <c r="SPZ20" s="155"/>
      <c r="SQA20" s="155"/>
      <c r="SQB20" s="155"/>
      <c r="SQC20" s="155"/>
      <c r="SQD20" s="155"/>
      <c r="SQE20" s="155"/>
      <c r="SQF20" s="155"/>
      <c r="SQG20" s="155"/>
      <c r="SQH20" s="155"/>
      <c r="SQI20" s="155"/>
      <c r="SQJ20" s="155"/>
      <c r="SQK20" s="155"/>
      <c r="SQL20" s="155"/>
      <c r="SQM20" s="155"/>
      <c r="SQN20" s="155"/>
      <c r="SQO20" s="155"/>
      <c r="SQP20" s="155"/>
      <c r="SQQ20" s="155"/>
      <c r="SQR20" s="155"/>
      <c r="SQS20" s="155"/>
      <c r="SQT20" s="155"/>
      <c r="SQU20" s="155"/>
      <c r="SQV20" s="155"/>
      <c r="SQW20" s="155"/>
      <c r="SQX20" s="155"/>
      <c r="SQY20" s="155"/>
      <c r="SQZ20" s="155"/>
      <c r="SRA20" s="155"/>
      <c r="SRB20" s="155"/>
      <c r="SRC20" s="155"/>
      <c r="SRD20" s="155"/>
      <c r="SRE20" s="155"/>
      <c r="SRF20" s="155"/>
      <c r="SRG20" s="155"/>
      <c r="SRH20" s="155"/>
      <c r="SRI20" s="155"/>
      <c r="SRJ20" s="155"/>
      <c r="SRK20" s="155"/>
      <c r="SRL20" s="155"/>
      <c r="SRM20" s="155"/>
      <c r="SRN20" s="155"/>
      <c r="SRO20" s="155"/>
      <c r="SRP20" s="155"/>
      <c r="SRQ20" s="155"/>
      <c r="SRR20" s="155"/>
      <c r="SRS20" s="155"/>
      <c r="SRT20" s="155"/>
      <c r="SRU20" s="155"/>
      <c r="SRV20" s="155"/>
      <c r="SRW20" s="155"/>
      <c r="SRX20" s="155"/>
      <c r="SRY20" s="155"/>
      <c r="SRZ20" s="155"/>
      <c r="SSA20" s="155"/>
      <c r="SSB20" s="155"/>
      <c r="SSC20" s="155"/>
      <c r="SSD20" s="155"/>
      <c r="SSE20" s="155"/>
      <c r="SSF20" s="155"/>
      <c r="SSG20" s="155"/>
      <c r="SSH20" s="155"/>
      <c r="SSI20" s="155"/>
      <c r="SSJ20" s="155"/>
      <c r="SSK20" s="155"/>
      <c r="SSL20" s="155"/>
      <c r="SSM20" s="155"/>
      <c r="SSN20" s="155"/>
      <c r="SSO20" s="155"/>
      <c r="SSP20" s="155"/>
      <c r="SSQ20" s="155"/>
      <c r="SSR20" s="155"/>
      <c r="SSS20" s="155"/>
      <c r="SST20" s="155"/>
      <c r="SSU20" s="155"/>
      <c r="SSV20" s="155"/>
      <c r="SSW20" s="155"/>
      <c r="SSX20" s="155"/>
      <c r="SSY20" s="155"/>
      <c r="SSZ20" s="155"/>
      <c r="STA20" s="155"/>
      <c r="STB20" s="155"/>
      <c r="STC20" s="155"/>
      <c r="STD20" s="155"/>
      <c r="STE20" s="155"/>
      <c r="STF20" s="155"/>
      <c r="STG20" s="155"/>
      <c r="STH20" s="155"/>
      <c r="STI20" s="155"/>
      <c r="STJ20" s="155"/>
      <c r="STK20" s="155"/>
      <c r="STL20" s="155"/>
      <c r="STM20" s="155"/>
      <c r="STN20" s="155"/>
      <c r="STO20" s="155"/>
      <c r="STP20" s="155"/>
      <c r="STQ20" s="155"/>
      <c r="STR20" s="155"/>
      <c r="STS20" s="155"/>
      <c r="STT20" s="155"/>
      <c r="STU20" s="155"/>
      <c r="STV20" s="155"/>
      <c r="STW20" s="155"/>
      <c r="STX20" s="155"/>
      <c r="STY20" s="155"/>
      <c r="STZ20" s="155"/>
      <c r="SUA20" s="155"/>
      <c r="SUB20" s="155"/>
      <c r="SUC20" s="155"/>
      <c r="SUD20" s="155"/>
      <c r="SUE20" s="155"/>
      <c r="SUF20" s="155"/>
      <c r="SUG20" s="155"/>
      <c r="SUH20" s="155"/>
      <c r="SUI20" s="155"/>
      <c r="SUJ20" s="155"/>
      <c r="SUK20" s="155"/>
      <c r="SUL20" s="155"/>
      <c r="SUM20" s="155"/>
      <c r="SUN20" s="155"/>
      <c r="SUO20" s="155"/>
      <c r="SUP20" s="155"/>
      <c r="SUQ20" s="155"/>
      <c r="SUR20" s="155"/>
      <c r="SUS20" s="155"/>
      <c r="SUT20" s="155"/>
      <c r="SUU20" s="155"/>
      <c r="SUV20" s="155"/>
      <c r="SUW20" s="155"/>
      <c r="SUX20" s="155"/>
      <c r="SUY20" s="155"/>
      <c r="SUZ20" s="155"/>
      <c r="SVA20" s="155"/>
      <c r="SVB20" s="155"/>
      <c r="SVC20" s="155"/>
      <c r="SVD20" s="155"/>
      <c r="SVE20" s="155"/>
      <c r="SVF20" s="155"/>
      <c r="SVG20" s="155"/>
      <c r="SVH20" s="155"/>
      <c r="SVI20" s="155"/>
      <c r="SVJ20" s="155"/>
      <c r="SVK20" s="155"/>
      <c r="SVL20" s="155"/>
      <c r="SVM20" s="155"/>
      <c r="SVN20" s="155"/>
      <c r="SVO20" s="155"/>
      <c r="SVP20" s="155"/>
      <c r="SVQ20" s="155"/>
      <c r="SVR20" s="155"/>
      <c r="SVS20" s="155"/>
      <c r="SVT20" s="155"/>
      <c r="SVU20" s="155"/>
      <c r="SVV20" s="155"/>
      <c r="SVW20" s="155"/>
      <c r="SVX20" s="155"/>
      <c r="SVY20" s="155"/>
      <c r="SVZ20" s="155"/>
      <c r="SWA20" s="155"/>
      <c r="SWB20" s="155"/>
      <c r="SWC20" s="155"/>
      <c r="SWD20" s="155"/>
      <c r="SWE20" s="155"/>
      <c r="SWF20" s="155"/>
      <c r="SWG20" s="155"/>
      <c r="SWH20" s="155"/>
      <c r="SWI20" s="155"/>
      <c r="SWJ20" s="155"/>
      <c r="SWK20" s="155"/>
      <c r="SWL20" s="155"/>
      <c r="SWM20" s="155"/>
      <c r="SWN20" s="155"/>
      <c r="SWO20" s="155"/>
      <c r="SWP20" s="155"/>
      <c r="SWQ20" s="155"/>
      <c r="SWR20" s="155"/>
      <c r="SWS20" s="155"/>
      <c r="SWT20" s="155"/>
      <c r="SWU20" s="155"/>
      <c r="SWV20" s="155"/>
      <c r="SWW20" s="155"/>
      <c r="SWX20" s="155"/>
      <c r="SWY20" s="155"/>
      <c r="SWZ20" s="155"/>
      <c r="SXA20" s="155"/>
      <c r="SXB20" s="155"/>
      <c r="SXC20" s="155"/>
      <c r="SXD20" s="155"/>
      <c r="SXE20" s="155"/>
      <c r="SXF20" s="155"/>
      <c r="SXG20" s="155"/>
      <c r="SXH20" s="155"/>
      <c r="SXI20" s="155"/>
      <c r="SXJ20" s="155"/>
      <c r="SXK20" s="155"/>
      <c r="SXL20" s="155"/>
      <c r="SXM20" s="155"/>
      <c r="SXN20" s="155"/>
      <c r="SXO20" s="155"/>
      <c r="SXP20" s="155"/>
      <c r="SXQ20" s="155"/>
      <c r="SXR20" s="155"/>
      <c r="SXS20" s="155"/>
      <c r="SXT20" s="155"/>
      <c r="SXU20" s="155"/>
      <c r="SXV20" s="155"/>
      <c r="SXW20" s="155"/>
      <c r="SXX20" s="155"/>
      <c r="SXY20" s="155"/>
      <c r="SXZ20" s="155"/>
      <c r="SYA20" s="155"/>
      <c r="SYB20" s="155"/>
      <c r="SYC20" s="155"/>
      <c r="SYD20" s="155"/>
      <c r="SYE20" s="155"/>
      <c r="SYF20" s="155"/>
      <c r="SYG20" s="155"/>
      <c r="SYH20" s="155"/>
      <c r="SYI20" s="155"/>
      <c r="SYJ20" s="155"/>
      <c r="SYK20" s="155"/>
      <c r="SYL20" s="155"/>
      <c r="SYM20" s="155"/>
      <c r="SYN20" s="155"/>
      <c r="SYO20" s="155"/>
      <c r="SYP20" s="155"/>
      <c r="SYQ20" s="155"/>
      <c r="SYR20" s="155"/>
      <c r="SYS20" s="155"/>
      <c r="SYT20" s="155"/>
      <c r="SYU20" s="155"/>
      <c r="SYV20" s="155"/>
      <c r="SYW20" s="155"/>
      <c r="SYX20" s="155"/>
      <c r="SYY20" s="155"/>
      <c r="SYZ20" s="155"/>
      <c r="SZA20" s="155"/>
      <c r="SZB20" s="155"/>
      <c r="SZC20" s="155"/>
      <c r="SZD20" s="155"/>
      <c r="SZE20" s="155"/>
      <c r="SZF20" s="155"/>
      <c r="SZG20" s="155"/>
      <c r="SZH20" s="155"/>
      <c r="SZI20" s="155"/>
      <c r="SZJ20" s="155"/>
      <c r="SZK20" s="155"/>
      <c r="SZL20" s="155"/>
      <c r="SZM20" s="155"/>
      <c r="SZN20" s="155"/>
      <c r="SZO20" s="155"/>
      <c r="SZP20" s="155"/>
      <c r="SZQ20" s="155"/>
      <c r="SZR20" s="155"/>
      <c r="SZS20" s="155"/>
      <c r="SZT20" s="155"/>
      <c r="SZU20" s="155"/>
      <c r="SZV20" s="155"/>
      <c r="SZW20" s="155"/>
      <c r="SZX20" s="155"/>
      <c r="SZY20" s="155"/>
      <c r="SZZ20" s="155"/>
      <c r="TAA20" s="155"/>
      <c r="TAB20" s="155"/>
      <c r="TAC20" s="155"/>
      <c r="TAD20" s="155"/>
      <c r="TAE20" s="155"/>
      <c r="TAF20" s="155"/>
      <c r="TAG20" s="155"/>
      <c r="TAH20" s="155"/>
      <c r="TAI20" s="155"/>
      <c r="TAJ20" s="155"/>
      <c r="TAK20" s="155"/>
      <c r="TAL20" s="155"/>
      <c r="TAM20" s="155"/>
      <c r="TAN20" s="155"/>
      <c r="TAO20" s="155"/>
      <c r="TAP20" s="155"/>
      <c r="TAQ20" s="155"/>
      <c r="TAR20" s="155"/>
      <c r="TAS20" s="155"/>
      <c r="TAT20" s="155"/>
      <c r="TAU20" s="155"/>
      <c r="TAV20" s="155"/>
      <c r="TAW20" s="155"/>
      <c r="TAX20" s="155"/>
      <c r="TAY20" s="155"/>
      <c r="TAZ20" s="155"/>
      <c r="TBA20" s="155"/>
      <c r="TBB20" s="155"/>
      <c r="TBC20" s="155"/>
      <c r="TBD20" s="155"/>
      <c r="TBE20" s="155"/>
      <c r="TBF20" s="155"/>
      <c r="TBG20" s="155"/>
      <c r="TBH20" s="155"/>
      <c r="TBI20" s="155"/>
      <c r="TBJ20" s="155"/>
      <c r="TBK20" s="155"/>
      <c r="TBL20" s="155"/>
      <c r="TBM20" s="155"/>
      <c r="TBN20" s="155"/>
      <c r="TBO20" s="155"/>
      <c r="TBP20" s="155"/>
      <c r="TBQ20" s="155"/>
      <c r="TBR20" s="155"/>
      <c r="TBS20" s="155"/>
      <c r="TBT20" s="155"/>
      <c r="TBU20" s="155"/>
      <c r="TBV20" s="155"/>
      <c r="TBW20" s="155"/>
      <c r="TBX20" s="155"/>
      <c r="TBY20" s="155"/>
      <c r="TBZ20" s="155"/>
      <c r="TCA20" s="155"/>
      <c r="TCB20" s="155"/>
      <c r="TCC20" s="155"/>
      <c r="TCD20" s="155"/>
      <c r="TCE20" s="155"/>
      <c r="TCF20" s="155"/>
      <c r="TCG20" s="155"/>
      <c r="TCH20" s="155"/>
      <c r="TCI20" s="155"/>
      <c r="TCJ20" s="155"/>
      <c r="TCK20" s="155"/>
      <c r="TCL20" s="155"/>
      <c r="TCM20" s="155"/>
      <c r="TCN20" s="155"/>
      <c r="TCO20" s="155"/>
      <c r="TCP20" s="155"/>
      <c r="TCQ20" s="155"/>
      <c r="TCR20" s="155"/>
      <c r="TCS20" s="155"/>
      <c r="TCT20" s="155"/>
      <c r="TCU20" s="155"/>
      <c r="TCV20" s="155"/>
      <c r="TCW20" s="155"/>
      <c r="TCX20" s="155"/>
      <c r="TCY20" s="155"/>
      <c r="TCZ20" s="155"/>
      <c r="TDA20" s="155"/>
      <c r="TDB20" s="155"/>
      <c r="TDC20" s="155"/>
      <c r="TDD20" s="155"/>
      <c r="TDE20" s="155"/>
      <c r="TDF20" s="155"/>
      <c r="TDG20" s="155"/>
      <c r="TDH20" s="155"/>
      <c r="TDI20" s="155"/>
      <c r="TDJ20" s="155"/>
      <c r="TDK20" s="155"/>
      <c r="TDL20" s="155"/>
      <c r="TDM20" s="155"/>
      <c r="TDN20" s="155"/>
      <c r="TDO20" s="155"/>
      <c r="TDP20" s="155"/>
      <c r="TDQ20" s="155"/>
      <c r="TDR20" s="155"/>
      <c r="TDS20" s="155"/>
      <c r="TDT20" s="155"/>
      <c r="TDU20" s="155"/>
      <c r="TDV20" s="155"/>
      <c r="TDW20" s="155"/>
      <c r="TDX20" s="155"/>
      <c r="TDY20" s="155"/>
      <c r="TDZ20" s="155"/>
      <c r="TEA20" s="155"/>
      <c r="TEB20" s="155"/>
      <c r="TEC20" s="155"/>
      <c r="TED20" s="155"/>
      <c r="TEE20" s="155"/>
      <c r="TEF20" s="155"/>
      <c r="TEG20" s="155"/>
      <c r="TEH20" s="155"/>
      <c r="TEI20" s="155"/>
      <c r="TEJ20" s="155"/>
      <c r="TEK20" s="155"/>
      <c r="TEL20" s="155"/>
      <c r="TEM20" s="155"/>
      <c r="TEN20" s="155"/>
      <c r="TEO20" s="155"/>
      <c r="TEP20" s="155"/>
      <c r="TEQ20" s="155"/>
      <c r="TER20" s="155"/>
      <c r="TES20" s="155"/>
      <c r="TET20" s="155"/>
      <c r="TEU20" s="155"/>
      <c r="TEV20" s="155"/>
      <c r="TEW20" s="155"/>
      <c r="TEX20" s="155"/>
      <c r="TEY20" s="155"/>
      <c r="TEZ20" s="155"/>
      <c r="TFA20" s="155"/>
      <c r="TFB20" s="155"/>
      <c r="TFC20" s="155"/>
      <c r="TFD20" s="155"/>
      <c r="TFE20" s="155"/>
      <c r="TFF20" s="155"/>
      <c r="TFG20" s="155"/>
      <c r="TFH20" s="155"/>
      <c r="TFI20" s="155"/>
      <c r="TFJ20" s="155"/>
      <c r="TFK20" s="155"/>
      <c r="TFL20" s="155"/>
      <c r="TFM20" s="155"/>
      <c r="TFN20" s="155"/>
      <c r="TFO20" s="155"/>
      <c r="TFP20" s="155"/>
      <c r="TFQ20" s="155"/>
      <c r="TFR20" s="155"/>
      <c r="TFS20" s="155"/>
      <c r="TFT20" s="155"/>
      <c r="TFU20" s="155"/>
      <c r="TFV20" s="155"/>
      <c r="TFW20" s="155"/>
      <c r="TFX20" s="155"/>
      <c r="TFY20" s="155"/>
      <c r="TFZ20" s="155"/>
      <c r="TGA20" s="155"/>
      <c r="TGB20" s="155"/>
      <c r="TGC20" s="155"/>
      <c r="TGD20" s="155"/>
      <c r="TGE20" s="155"/>
      <c r="TGF20" s="155"/>
      <c r="TGG20" s="155"/>
      <c r="TGH20" s="155"/>
      <c r="TGI20" s="155"/>
      <c r="TGJ20" s="155"/>
      <c r="TGK20" s="155"/>
      <c r="TGL20" s="155"/>
      <c r="TGM20" s="155"/>
      <c r="TGN20" s="155"/>
      <c r="TGO20" s="155"/>
      <c r="TGP20" s="155"/>
      <c r="TGQ20" s="155"/>
      <c r="TGR20" s="155"/>
      <c r="TGS20" s="155"/>
      <c r="TGT20" s="155"/>
      <c r="TGU20" s="155"/>
      <c r="TGV20" s="155"/>
      <c r="TGW20" s="155"/>
      <c r="TGX20" s="155"/>
      <c r="TGY20" s="155"/>
      <c r="TGZ20" s="155"/>
      <c r="THA20" s="155"/>
      <c r="THB20" s="155"/>
      <c r="THC20" s="155"/>
      <c r="THD20" s="155"/>
      <c r="THE20" s="155"/>
      <c r="THF20" s="155"/>
      <c r="THG20" s="155"/>
      <c r="THH20" s="155"/>
      <c r="THI20" s="155"/>
      <c r="THJ20" s="155"/>
      <c r="THK20" s="155"/>
      <c r="THL20" s="155"/>
      <c r="THM20" s="155"/>
      <c r="THN20" s="155"/>
      <c r="THO20" s="155"/>
      <c r="THP20" s="155"/>
      <c r="THQ20" s="155"/>
      <c r="THR20" s="155"/>
      <c r="THS20" s="155"/>
      <c r="THT20" s="155"/>
      <c r="THU20" s="155"/>
      <c r="THV20" s="155"/>
      <c r="THW20" s="155"/>
      <c r="THX20" s="155"/>
      <c r="THY20" s="155"/>
      <c r="THZ20" s="155"/>
      <c r="TIA20" s="155"/>
      <c r="TIB20" s="155"/>
      <c r="TIC20" s="155"/>
      <c r="TID20" s="155"/>
      <c r="TIE20" s="155"/>
      <c r="TIF20" s="155"/>
      <c r="TIG20" s="155"/>
      <c r="TIH20" s="155"/>
      <c r="TII20" s="155"/>
      <c r="TIJ20" s="155"/>
      <c r="TIK20" s="155"/>
      <c r="TIL20" s="155"/>
      <c r="TIM20" s="155"/>
      <c r="TIN20" s="155"/>
      <c r="TIO20" s="155"/>
      <c r="TIP20" s="155"/>
      <c r="TIQ20" s="155"/>
      <c r="TIR20" s="155"/>
      <c r="TIS20" s="155"/>
      <c r="TIT20" s="155"/>
      <c r="TIU20" s="155"/>
      <c r="TIV20" s="155"/>
      <c r="TIW20" s="155"/>
      <c r="TIX20" s="155"/>
      <c r="TIY20" s="155"/>
      <c r="TIZ20" s="155"/>
      <c r="TJA20" s="155"/>
      <c r="TJB20" s="155"/>
      <c r="TJC20" s="155"/>
      <c r="TJD20" s="155"/>
      <c r="TJE20" s="155"/>
      <c r="TJF20" s="155"/>
      <c r="TJG20" s="155"/>
      <c r="TJH20" s="155"/>
      <c r="TJI20" s="155"/>
      <c r="TJJ20" s="155"/>
      <c r="TJK20" s="155"/>
      <c r="TJL20" s="155"/>
      <c r="TJM20" s="155"/>
      <c r="TJN20" s="155"/>
      <c r="TJO20" s="155"/>
      <c r="TJP20" s="155"/>
      <c r="TJQ20" s="155"/>
      <c r="TJR20" s="155"/>
      <c r="TJS20" s="155"/>
      <c r="TJT20" s="155"/>
      <c r="TJU20" s="155"/>
      <c r="TJV20" s="155"/>
      <c r="TJW20" s="155"/>
      <c r="TJX20" s="155"/>
      <c r="TJY20" s="155"/>
      <c r="TJZ20" s="155"/>
      <c r="TKA20" s="155"/>
      <c r="TKB20" s="155"/>
      <c r="TKC20" s="155"/>
      <c r="TKD20" s="155"/>
      <c r="TKE20" s="155"/>
      <c r="TKF20" s="155"/>
      <c r="TKG20" s="155"/>
      <c r="TKH20" s="155"/>
      <c r="TKI20" s="155"/>
      <c r="TKJ20" s="155"/>
      <c r="TKK20" s="155"/>
      <c r="TKL20" s="155"/>
      <c r="TKM20" s="155"/>
      <c r="TKN20" s="155"/>
      <c r="TKO20" s="155"/>
      <c r="TKP20" s="155"/>
      <c r="TKQ20" s="155"/>
      <c r="TKR20" s="155"/>
      <c r="TKS20" s="155"/>
      <c r="TKT20" s="155"/>
      <c r="TKU20" s="155"/>
      <c r="TKV20" s="155"/>
      <c r="TKW20" s="155"/>
      <c r="TKX20" s="155"/>
      <c r="TKY20" s="155"/>
      <c r="TKZ20" s="155"/>
      <c r="TLA20" s="155"/>
      <c r="TLB20" s="155"/>
      <c r="TLC20" s="155"/>
      <c r="TLD20" s="155"/>
      <c r="TLE20" s="155"/>
      <c r="TLF20" s="155"/>
      <c r="TLG20" s="155"/>
      <c r="TLH20" s="155"/>
      <c r="TLI20" s="155"/>
      <c r="TLJ20" s="155"/>
      <c r="TLK20" s="155"/>
      <c r="TLL20" s="155"/>
      <c r="TLM20" s="155"/>
      <c r="TLN20" s="155"/>
      <c r="TLO20" s="155"/>
      <c r="TLP20" s="155"/>
      <c r="TLQ20" s="155"/>
      <c r="TLR20" s="155"/>
      <c r="TLS20" s="155"/>
      <c r="TLT20" s="155"/>
      <c r="TLU20" s="155"/>
      <c r="TLV20" s="155"/>
      <c r="TLW20" s="155"/>
      <c r="TLX20" s="155"/>
      <c r="TLY20" s="155"/>
      <c r="TLZ20" s="155"/>
      <c r="TMA20" s="155"/>
      <c r="TMB20" s="155"/>
      <c r="TMC20" s="155"/>
      <c r="TMD20" s="155"/>
      <c r="TME20" s="155"/>
      <c r="TMF20" s="155"/>
      <c r="TMG20" s="155"/>
      <c r="TMH20" s="155"/>
      <c r="TMI20" s="155"/>
      <c r="TMJ20" s="155"/>
      <c r="TMK20" s="155"/>
      <c r="TML20" s="155"/>
      <c r="TMM20" s="155"/>
      <c r="TMN20" s="155"/>
      <c r="TMO20" s="155"/>
      <c r="TMP20" s="155"/>
      <c r="TMQ20" s="155"/>
      <c r="TMR20" s="155"/>
      <c r="TMS20" s="155"/>
      <c r="TMT20" s="155"/>
      <c r="TMU20" s="155"/>
      <c r="TMV20" s="155"/>
      <c r="TMW20" s="155"/>
      <c r="TMX20" s="155"/>
      <c r="TMY20" s="155"/>
      <c r="TMZ20" s="155"/>
      <c r="TNA20" s="155"/>
      <c r="TNB20" s="155"/>
      <c r="TNC20" s="155"/>
      <c r="TND20" s="155"/>
      <c r="TNE20" s="155"/>
      <c r="TNF20" s="155"/>
      <c r="TNG20" s="155"/>
      <c r="TNH20" s="155"/>
      <c r="TNI20" s="155"/>
      <c r="TNJ20" s="155"/>
      <c r="TNK20" s="155"/>
      <c r="TNL20" s="155"/>
      <c r="TNM20" s="155"/>
      <c r="TNN20" s="155"/>
      <c r="TNO20" s="155"/>
      <c r="TNP20" s="155"/>
      <c r="TNQ20" s="155"/>
      <c r="TNR20" s="155"/>
      <c r="TNS20" s="155"/>
      <c r="TNT20" s="155"/>
      <c r="TNU20" s="155"/>
      <c r="TNV20" s="155"/>
      <c r="TNW20" s="155"/>
      <c r="TNX20" s="155"/>
      <c r="TNY20" s="155"/>
      <c r="TNZ20" s="155"/>
      <c r="TOA20" s="155"/>
      <c r="TOB20" s="155"/>
      <c r="TOC20" s="155"/>
      <c r="TOD20" s="155"/>
      <c r="TOE20" s="155"/>
      <c r="TOF20" s="155"/>
      <c r="TOG20" s="155"/>
      <c r="TOH20" s="155"/>
      <c r="TOI20" s="155"/>
      <c r="TOJ20" s="155"/>
      <c r="TOK20" s="155"/>
      <c r="TOL20" s="155"/>
      <c r="TOM20" s="155"/>
      <c r="TON20" s="155"/>
      <c r="TOO20" s="155"/>
      <c r="TOP20" s="155"/>
      <c r="TOQ20" s="155"/>
      <c r="TOR20" s="155"/>
      <c r="TOS20" s="155"/>
      <c r="TOT20" s="155"/>
      <c r="TOU20" s="155"/>
      <c r="TOV20" s="155"/>
      <c r="TOW20" s="155"/>
      <c r="TOX20" s="155"/>
      <c r="TOY20" s="155"/>
      <c r="TOZ20" s="155"/>
      <c r="TPA20" s="155"/>
      <c r="TPB20" s="155"/>
      <c r="TPC20" s="155"/>
      <c r="TPD20" s="155"/>
      <c r="TPE20" s="155"/>
      <c r="TPF20" s="155"/>
      <c r="TPG20" s="155"/>
      <c r="TPH20" s="155"/>
      <c r="TPI20" s="155"/>
      <c r="TPJ20" s="155"/>
      <c r="TPK20" s="155"/>
      <c r="TPL20" s="155"/>
      <c r="TPM20" s="155"/>
      <c r="TPN20" s="155"/>
      <c r="TPO20" s="155"/>
      <c r="TPP20" s="155"/>
      <c r="TPQ20" s="155"/>
      <c r="TPR20" s="155"/>
      <c r="TPS20" s="155"/>
      <c r="TPT20" s="155"/>
      <c r="TPU20" s="155"/>
      <c r="TPV20" s="155"/>
      <c r="TPW20" s="155"/>
      <c r="TPX20" s="155"/>
      <c r="TPY20" s="155"/>
      <c r="TPZ20" s="155"/>
      <c r="TQA20" s="155"/>
      <c r="TQB20" s="155"/>
      <c r="TQC20" s="155"/>
      <c r="TQD20" s="155"/>
      <c r="TQE20" s="155"/>
      <c r="TQF20" s="155"/>
      <c r="TQG20" s="155"/>
      <c r="TQH20" s="155"/>
      <c r="TQI20" s="155"/>
      <c r="TQJ20" s="155"/>
      <c r="TQK20" s="155"/>
      <c r="TQL20" s="155"/>
      <c r="TQM20" s="155"/>
      <c r="TQN20" s="155"/>
      <c r="TQO20" s="155"/>
      <c r="TQP20" s="155"/>
      <c r="TQQ20" s="155"/>
      <c r="TQR20" s="155"/>
      <c r="TQS20" s="155"/>
      <c r="TQT20" s="155"/>
      <c r="TQU20" s="155"/>
      <c r="TQV20" s="155"/>
      <c r="TQW20" s="155"/>
      <c r="TQX20" s="155"/>
      <c r="TQY20" s="155"/>
      <c r="TQZ20" s="155"/>
      <c r="TRA20" s="155"/>
      <c r="TRB20" s="155"/>
      <c r="TRC20" s="155"/>
      <c r="TRD20" s="155"/>
      <c r="TRE20" s="155"/>
      <c r="TRF20" s="155"/>
      <c r="TRG20" s="155"/>
      <c r="TRH20" s="155"/>
      <c r="TRI20" s="155"/>
      <c r="TRJ20" s="155"/>
      <c r="TRK20" s="155"/>
      <c r="TRL20" s="155"/>
      <c r="TRM20" s="155"/>
      <c r="TRN20" s="155"/>
      <c r="TRO20" s="155"/>
      <c r="TRP20" s="155"/>
      <c r="TRQ20" s="155"/>
      <c r="TRR20" s="155"/>
      <c r="TRS20" s="155"/>
      <c r="TRT20" s="155"/>
      <c r="TRU20" s="155"/>
      <c r="TRV20" s="155"/>
      <c r="TRW20" s="155"/>
      <c r="TRX20" s="155"/>
      <c r="TRY20" s="155"/>
      <c r="TRZ20" s="155"/>
      <c r="TSA20" s="155"/>
      <c r="TSB20" s="155"/>
      <c r="TSC20" s="155"/>
      <c r="TSD20" s="155"/>
      <c r="TSE20" s="155"/>
      <c r="TSF20" s="155"/>
      <c r="TSG20" s="155"/>
      <c r="TSH20" s="155"/>
      <c r="TSI20" s="155"/>
      <c r="TSJ20" s="155"/>
      <c r="TSK20" s="155"/>
      <c r="TSL20" s="155"/>
      <c r="TSM20" s="155"/>
      <c r="TSN20" s="155"/>
      <c r="TSO20" s="155"/>
      <c r="TSP20" s="155"/>
      <c r="TSQ20" s="155"/>
      <c r="TSR20" s="155"/>
      <c r="TSS20" s="155"/>
      <c r="TST20" s="155"/>
      <c r="TSU20" s="155"/>
      <c r="TSV20" s="155"/>
      <c r="TSW20" s="155"/>
      <c r="TSX20" s="155"/>
      <c r="TSY20" s="155"/>
      <c r="TSZ20" s="155"/>
      <c r="TTA20" s="155"/>
      <c r="TTB20" s="155"/>
      <c r="TTC20" s="155"/>
      <c r="TTD20" s="155"/>
      <c r="TTE20" s="155"/>
      <c r="TTF20" s="155"/>
      <c r="TTG20" s="155"/>
      <c r="TTH20" s="155"/>
      <c r="TTI20" s="155"/>
      <c r="TTJ20" s="155"/>
      <c r="TTK20" s="155"/>
      <c r="TTL20" s="155"/>
      <c r="TTM20" s="155"/>
      <c r="TTN20" s="155"/>
      <c r="TTO20" s="155"/>
      <c r="TTP20" s="155"/>
      <c r="TTQ20" s="155"/>
      <c r="TTR20" s="155"/>
      <c r="TTS20" s="155"/>
      <c r="TTT20" s="155"/>
      <c r="TTU20" s="155"/>
      <c r="TTV20" s="155"/>
      <c r="TTW20" s="155"/>
      <c r="TTX20" s="155"/>
      <c r="TTY20" s="155"/>
      <c r="TTZ20" s="155"/>
      <c r="TUA20" s="155"/>
      <c r="TUB20" s="155"/>
      <c r="TUC20" s="155"/>
      <c r="TUD20" s="155"/>
      <c r="TUE20" s="155"/>
      <c r="TUF20" s="155"/>
      <c r="TUG20" s="155"/>
      <c r="TUH20" s="155"/>
      <c r="TUI20" s="155"/>
      <c r="TUJ20" s="155"/>
      <c r="TUK20" s="155"/>
      <c r="TUL20" s="155"/>
      <c r="TUM20" s="155"/>
      <c r="TUN20" s="155"/>
      <c r="TUO20" s="155"/>
      <c r="TUP20" s="155"/>
      <c r="TUQ20" s="155"/>
      <c r="TUR20" s="155"/>
      <c r="TUS20" s="155"/>
      <c r="TUT20" s="155"/>
      <c r="TUU20" s="155"/>
      <c r="TUV20" s="155"/>
      <c r="TUW20" s="155"/>
      <c r="TUX20" s="155"/>
      <c r="TUY20" s="155"/>
      <c r="TUZ20" s="155"/>
      <c r="TVA20" s="155"/>
      <c r="TVB20" s="155"/>
      <c r="TVC20" s="155"/>
      <c r="TVD20" s="155"/>
      <c r="TVE20" s="155"/>
      <c r="TVF20" s="155"/>
      <c r="TVG20" s="155"/>
      <c r="TVH20" s="155"/>
      <c r="TVI20" s="155"/>
      <c r="TVJ20" s="155"/>
      <c r="TVK20" s="155"/>
      <c r="TVL20" s="155"/>
      <c r="TVM20" s="155"/>
      <c r="TVN20" s="155"/>
      <c r="TVO20" s="155"/>
      <c r="TVP20" s="155"/>
      <c r="TVQ20" s="155"/>
      <c r="TVR20" s="155"/>
      <c r="TVS20" s="155"/>
      <c r="TVT20" s="155"/>
      <c r="TVU20" s="155"/>
      <c r="TVV20" s="155"/>
      <c r="TVW20" s="155"/>
      <c r="TVX20" s="155"/>
      <c r="TVY20" s="155"/>
      <c r="TVZ20" s="155"/>
      <c r="TWA20" s="155"/>
      <c r="TWB20" s="155"/>
      <c r="TWC20" s="155"/>
      <c r="TWD20" s="155"/>
      <c r="TWE20" s="155"/>
      <c r="TWF20" s="155"/>
      <c r="TWG20" s="155"/>
      <c r="TWH20" s="155"/>
      <c r="TWI20" s="155"/>
      <c r="TWJ20" s="155"/>
      <c r="TWK20" s="155"/>
      <c r="TWL20" s="155"/>
      <c r="TWM20" s="155"/>
      <c r="TWN20" s="155"/>
      <c r="TWO20" s="155"/>
      <c r="TWP20" s="155"/>
      <c r="TWQ20" s="155"/>
      <c r="TWR20" s="155"/>
      <c r="TWS20" s="155"/>
      <c r="TWT20" s="155"/>
      <c r="TWU20" s="155"/>
      <c r="TWV20" s="155"/>
      <c r="TWW20" s="155"/>
      <c r="TWX20" s="155"/>
      <c r="TWY20" s="155"/>
      <c r="TWZ20" s="155"/>
      <c r="TXA20" s="155"/>
      <c r="TXB20" s="155"/>
      <c r="TXC20" s="155"/>
      <c r="TXD20" s="155"/>
      <c r="TXE20" s="155"/>
      <c r="TXF20" s="155"/>
      <c r="TXG20" s="155"/>
      <c r="TXH20" s="155"/>
      <c r="TXI20" s="155"/>
      <c r="TXJ20" s="155"/>
      <c r="TXK20" s="155"/>
      <c r="TXL20" s="155"/>
      <c r="TXM20" s="155"/>
      <c r="TXN20" s="155"/>
      <c r="TXO20" s="155"/>
      <c r="TXP20" s="155"/>
      <c r="TXQ20" s="155"/>
      <c r="TXR20" s="155"/>
      <c r="TXS20" s="155"/>
      <c r="TXT20" s="155"/>
      <c r="TXU20" s="155"/>
      <c r="TXV20" s="155"/>
      <c r="TXW20" s="155"/>
      <c r="TXX20" s="155"/>
      <c r="TXY20" s="155"/>
      <c r="TXZ20" s="155"/>
      <c r="TYA20" s="155"/>
      <c r="TYB20" s="155"/>
      <c r="TYC20" s="155"/>
      <c r="TYD20" s="155"/>
      <c r="TYE20" s="155"/>
      <c r="TYF20" s="155"/>
      <c r="TYG20" s="155"/>
      <c r="TYH20" s="155"/>
      <c r="TYI20" s="155"/>
      <c r="TYJ20" s="155"/>
      <c r="TYK20" s="155"/>
      <c r="TYL20" s="155"/>
      <c r="TYM20" s="155"/>
      <c r="TYN20" s="155"/>
      <c r="TYO20" s="155"/>
      <c r="TYP20" s="155"/>
      <c r="TYQ20" s="155"/>
      <c r="TYR20" s="155"/>
      <c r="TYS20" s="155"/>
      <c r="TYT20" s="155"/>
      <c r="TYU20" s="155"/>
      <c r="TYV20" s="155"/>
      <c r="TYW20" s="155"/>
      <c r="TYX20" s="155"/>
      <c r="TYY20" s="155"/>
      <c r="TYZ20" s="155"/>
      <c r="TZA20" s="155"/>
      <c r="TZB20" s="155"/>
      <c r="TZC20" s="155"/>
      <c r="TZD20" s="155"/>
      <c r="TZE20" s="155"/>
      <c r="TZF20" s="155"/>
      <c r="TZG20" s="155"/>
      <c r="TZH20" s="155"/>
      <c r="TZI20" s="155"/>
      <c r="TZJ20" s="155"/>
      <c r="TZK20" s="155"/>
      <c r="TZL20" s="155"/>
      <c r="TZM20" s="155"/>
      <c r="TZN20" s="155"/>
      <c r="TZO20" s="155"/>
      <c r="TZP20" s="155"/>
      <c r="TZQ20" s="155"/>
      <c r="TZR20" s="155"/>
      <c r="TZS20" s="155"/>
      <c r="TZT20" s="155"/>
      <c r="TZU20" s="155"/>
      <c r="TZV20" s="155"/>
      <c r="TZW20" s="155"/>
      <c r="TZX20" s="155"/>
      <c r="TZY20" s="155"/>
      <c r="TZZ20" s="155"/>
      <c r="UAA20" s="155"/>
      <c r="UAB20" s="155"/>
      <c r="UAC20" s="155"/>
      <c r="UAD20" s="155"/>
      <c r="UAE20" s="155"/>
      <c r="UAF20" s="155"/>
      <c r="UAG20" s="155"/>
      <c r="UAH20" s="155"/>
      <c r="UAI20" s="155"/>
      <c r="UAJ20" s="155"/>
      <c r="UAK20" s="155"/>
      <c r="UAL20" s="155"/>
      <c r="UAM20" s="155"/>
      <c r="UAN20" s="155"/>
      <c r="UAO20" s="155"/>
      <c r="UAP20" s="155"/>
      <c r="UAQ20" s="155"/>
      <c r="UAR20" s="155"/>
      <c r="UAS20" s="155"/>
      <c r="UAT20" s="155"/>
      <c r="UAU20" s="155"/>
      <c r="UAV20" s="155"/>
      <c r="UAW20" s="155"/>
      <c r="UAX20" s="155"/>
      <c r="UAY20" s="155"/>
      <c r="UAZ20" s="155"/>
      <c r="UBA20" s="155"/>
      <c r="UBB20" s="155"/>
      <c r="UBC20" s="155"/>
      <c r="UBD20" s="155"/>
      <c r="UBE20" s="155"/>
      <c r="UBF20" s="155"/>
      <c r="UBG20" s="155"/>
      <c r="UBH20" s="155"/>
      <c r="UBI20" s="155"/>
      <c r="UBJ20" s="155"/>
      <c r="UBK20" s="155"/>
      <c r="UBL20" s="155"/>
      <c r="UBM20" s="155"/>
      <c r="UBN20" s="155"/>
      <c r="UBO20" s="155"/>
      <c r="UBP20" s="155"/>
      <c r="UBQ20" s="155"/>
      <c r="UBR20" s="155"/>
      <c r="UBS20" s="155"/>
      <c r="UBT20" s="155"/>
      <c r="UBU20" s="155"/>
      <c r="UBV20" s="155"/>
      <c r="UBW20" s="155"/>
      <c r="UBX20" s="155"/>
      <c r="UBY20" s="155"/>
      <c r="UBZ20" s="155"/>
      <c r="UCA20" s="155"/>
      <c r="UCB20" s="155"/>
      <c r="UCC20" s="155"/>
      <c r="UCD20" s="155"/>
      <c r="UCE20" s="155"/>
      <c r="UCF20" s="155"/>
      <c r="UCG20" s="155"/>
      <c r="UCH20" s="155"/>
      <c r="UCI20" s="155"/>
      <c r="UCJ20" s="155"/>
      <c r="UCK20" s="155"/>
      <c r="UCL20" s="155"/>
      <c r="UCM20" s="155"/>
      <c r="UCN20" s="155"/>
      <c r="UCO20" s="155"/>
      <c r="UCP20" s="155"/>
      <c r="UCQ20" s="155"/>
      <c r="UCR20" s="155"/>
      <c r="UCS20" s="155"/>
      <c r="UCT20" s="155"/>
      <c r="UCU20" s="155"/>
      <c r="UCV20" s="155"/>
      <c r="UCW20" s="155"/>
      <c r="UCX20" s="155"/>
      <c r="UCY20" s="155"/>
      <c r="UCZ20" s="155"/>
      <c r="UDA20" s="155"/>
      <c r="UDB20" s="155"/>
      <c r="UDC20" s="155"/>
      <c r="UDD20" s="155"/>
      <c r="UDE20" s="155"/>
      <c r="UDF20" s="155"/>
      <c r="UDG20" s="155"/>
      <c r="UDH20" s="155"/>
      <c r="UDI20" s="155"/>
      <c r="UDJ20" s="155"/>
      <c r="UDK20" s="155"/>
      <c r="UDL20" s="155"/>
      <c r="UDM20" s="155"/>
      <c r="UDN20" s="155"/>
      <c r="UDO20" s="155"/>
      <c r="UDP20" s="155"/>
      <c r="UDQ20" s="155"/>
      <c r="UDR20" s="155"/>
      <c r="UDS20" s="155"/>
      <c r="UDT20" s="155"/>
      <c r="UDU20" s="155"/>
      <c r="UDV20" s="155"/>
      <c r="UDW20" s="155"/>
      <c r="UDX20" s="155"/>
      <c r="UDY20" s="155"/>
      <c r="UDZ20" s="155"/>
      <c r="UEA20" s="155"/>
      <c r="UEB20" s="155"/>
      <c r="UEC20" s="155"/>
      <c r="UED20" s="155"/>
      <c r="UEE20" s="155"/>
      <c r="UEF20" s="155"/>
      <c r="UEG20" s="155"/>
      <c r="UEH20" s="155"/>
      <c r="UEI20" s="155"/>
      <c r="UEJ20" s="155"/>
      <c r="UEK20" s="155"/>
      <c r="UEL20" s="155"/>
      <c r="UEM20" s="155"/>
      <c r="UEN20" s="155"/>
      <c r="UEO20" s="155"/>
      <c r="UEP20" s="155"/>
      <c r="UEQ20" s="155"/>
      <c r="UER20" s="155"/>
      <c r="UES20" s="155"/>
      <c r="UET20" s="155"/>
      <c r="UEU20" s="155"/>
      <c r="UEV20" s="155"/>
      <c r="UEW20" s="155"/>
      <c r="UEX20" s="155"/>
      <c r="UEY20" s="155"/>
      <c r="UEZ20" s="155"/>
      <c r="UFA20" s="155"/>
      <c r="UFB20" s="155"/>
      <c r="UFC20" s="155"/>
      <c r="UFD20" s="155"/>
      <c r="UFE20" s="155"/>
      <c r="UFF20" s="155"/>
      <c r="UFG20" s="155"/>
      <c r="UFH20" s="155"/>
      <c r="UFI20" s="155"/>
      <c r="UFJ20" s="155"/>
      <c r="UFK20" s="155"/>
      <c r="UFL20" s="155"/>
      <c r="UFM20" s="155"/>
      <c r="UFN20" s="155"/>
      <c r="UFO20" s="155"/>
      <c r="UFP20" s="155"/>
      <c r="UFQ20" s="155"/>
      <c r="UFR20" s="155"/>
      <c r="UFS20" s="155"/>
      <c r="UFT20" s="155"/>
      <c r="UFU20" s="155"/>
      <c r="UFV20" s="155"/>
      <c r="UFW20" s="155"/>
      <c r="UFX20" s="155"/>
      <c r="UFY20" s="155"/>
      <c r="UFZ20" s="155"/>
      <c r="UGA20" s="155"/>
      <c r="UGB20" s="155"/>
      <c r="UGC20" s="155"/>
      <c r="UGD20" s="155"/>
      <c r="UGE20" s="155"/>
      <c r="UGF20" s="155"/>
      <c r="UGG20" s="155"/>
      <c r="UGH20" s="155"/>
      <c r="UGI20" s="155"/>
      <c r="UGJ20" s="155"/>
      <c r="UGK20" s="155"/>
      <c r="UGL20" s="155"/>
      <c r="UGM20" s="155"/>
      <c r="UGN20" s="155"/>
      <c r="UGO20" s="155"/>
      <c r="UGP20" s="155"/>
      <c r="UGQ20" s="155"/>
      <c r="UGR20" s="155"/>
      <c r="UGS20" s="155"/>
      <c r="UGT20" s="155"/>
      <c r="UGU20" s="155"/>
      <c r="UGV20" s="155"/>
      <c r="UGW20" s="155"/>
      <c r="UGX20" s="155"/>
      <c r="UGY20" s="155"/>
      <c r="UGZ20" s="155"/>
      <c r="UHA20" s="155"/>
      <c r="UHB20" s="155"/>
      <c r="UHC20" s="155"/>
      <c r="UHD20" s="155"/>
      <c r="UHE20" s="155"/>
      <c r="UHF20" s="155"/>
      <c r="UHG20" s="155"/>
      <c r="UHH20" s="155"/>
      <c r="UHI20" s="155"/>
      <c r="UHJ20" s="155"/>
      <c r="UHK20" s="155"/>
      <c r="UHL20" s="155"/>
      <c r="UHM20" s="155"/>
      <c r="UHN20" s="155"/>
      <c r="UHO20" s="155"/>
      <c r="UHP20" s="155"/>
      <c r="UHQ20" s="155"/>
      <c r="UHR20" s="155"/>
      <c r="UHS20" s="155"/>
      <c r="UHT20" s="155"/>
      <c r="UHU20" s="155"/>
      <c r="UHV20" s="155"/>
      <c r="UHW20" s="155"/>
      <c r="UHX20" s="155"/>
      <c r="UHY20" s="155"/>
      <c r="UHZ20" s="155"/>
      <c r="UIA20" s="155"/>
      <c r="UIB20" s="155"/>
      <c r="UIC20" s="155"/>
      <c r="UID20" s="155"/>
      <c r="UIE20" s="155"/>
      <c r="UIF20" s="155"/>
      <c r="UIG20" s="155"/>
      <c r="UIH20" s="155"/>
      <c r="UII20" s="155"/>
      <c r="UIJ20" s="155"/>
      <c r="UIK20" s="155"/>
      <c r="UIL20" s="155"/>
      <c r="UIM20" s="155"/>
      <c r="UIN20" s="155"/>
      <c r="UIO20" s="155"/>
      <c r="UIP20" s="155"/>
      <c r="UIQ20" s="155"/>
      <c r="UIR20" s="155"/>
      <c r="UIS20" s="155"/>
      <c r="UIT20" s="155"/>
      <c r="UIU20" s="155"/>
      <c r="UIV20" s="155"/>
      <c r="UIW20" s="155"/>
      <c r="UIX20" s="155"/>
      <c r="UIY20" s="155"/>
      <c r="UIZ20" s="155"/>
      <c r="UJA20" s="155"/>
      <c r="UJB20" s="155"/>
      <c r="UJC20" s="155"/>
      <c r="UJD20" s="155"/>
      <c r="UJE20" s="155"/>
      <c r="UJF20" s="155"/>
      <c r="UJG20" s="155"/>
      <c r="UJH20" s="155"/>
      <c r="UJI20" s="155"/>
      <c r="UJJ20" s="155"/>
      <c r="UJK20" s="155"/>
      <c r="UJL20" s="155"/>
      <c r="UJM20" s="155"/>
      <c r="UJN20" s="155"/>
      <c r="UJO20" s="155"/>
      <c r="UJP20" s="155"/>
      <c r="UJQ20" s="155"/>
      <c r="UJR20" s="155"/>
      <c r="UJS20" s="155"/>
      <c r="UJT20" s="155"/>
      <c r="UJU20" s="155"/>
      <c r="UJV20" s="155"/>
      <c r="UJW20" s="155"/>
      <c r="UJX20" s="155"/>
      <c r="UJY20" s="155"/>
      <c r="UJZ20" s="155"/>
      <c r="UKA20" s="155"/>
      <c r="UKB20" s="155"/>
      <c r="UKC20" s="155"/>
      <c r="UKD20" s="155"/>
      <c r="UKE20" s="155"/>
      <c r="UKF20" s="155"/>
      <c r="UKG20" s="155"/>
      <c r="UKH20" s="155"/>
      <c r="UKI20" s="155"/>
      <c r="UKJ20" s="155"/>
      <c r="UKK20" s="155"/>
      <c r="UKL20" s="155"/>
      <c r="UKM20" s="155"/>
      <c r="UKN20" s="155"/>
      <c r="UKO20" s="155"/>
      <c r="UKP20" s="155"/>
      <c r="UKQ20" s="155"/>
      <c r="UKR20" s="155"/>
      <c r="UKS20" s="155"/>
      <c r="UKT20" s="155"/>
      <c r="UKU20" s="155"/>
      <c r="UKV20" s="155"/>
      <c r="UKW20" s="155"/>
      <c r="UKX20" s="155"/>
      <c r="UKY20" s="155"/>
      <c r="UKZ20" s="155"/>
      <c r="ULA20" s="155"/>
      <c r="ULB20" s="155"/>
      <c r="ULC20" s="155"/>
      <c r="ULD20" s="155"/>
      <c r="ULE20" s="155"/>
      <c r="ULF20" s="155"/>
      <c r="ULG20" s="155"/>
      <c r="ULH20" s="155"/>
      <c r="ULI20" s="155"/>
      <c r="ULJ20" s="155"/>
      <c r="ULK20" s="155"/>
      <c r="ULL20" s="155"/>
      <c r="ULM20" s="155"/>
      <c r="ULN20" s="155"/>
      <c r="ULO20" s="155"/>
      <c r="ULP20" s="155"/>
      <c r="ULQ20" s="155"/>
      <c r="ULR20" s="155"/>
      <c r="ULS20" s="155"/>
      <c r="ULT20" s="155"/>
      <c r="ULU20" s="155"/>
      <c r="ULV20" s="155"/>
      <c r="ULW20" s="155"/>
      <c r="ULX20" s="155"/>
      <c r="ULY20" s="155"/>
      <c r="ULZ20" s="155"/>
      <c r="UMA20" s="155"/>
      <c r="UMB20" s="155"/>
      <c r="UMC20" s="155"/>
      <c r="UMD20" s="155"/>
      <c r="UME20" s="155"/>
      <c r="UMF20" s="155"/>
      <c r="UMG20" s="155"/>
      <c r="UMH20" s="155"/>
      <c r="UMI20" s="155"/>
      <c r="UMJ20" s="155"/>
      <c r="UMK20" s="155"/>
      <c r="UML20" s="155"/>
      <c r="UMM20" s="155"/>
      <c r="UMN20" s="155"/>
      <c r="UMO20" s="155"/>
      <c r="UMP20" s="155"/>
      <c r="UMQ20" s="155"/>
      <c r="UMR20" s="155"/>
      <c r="UMS20" s="155"/>
      <c r="UMT20" s="155"/>
      <c r="UMU20" s="155"/>
      <c r="UMV20" s="155"/>
      <c r="UMW20" s="155"/>
      <c r="UMX20" s="155"/>
      <c r="UMY20" s="155"/>
      <c r="UMZ20" s="155"/>
      <c r="UNA20" s="155"/>
      <c r="UNB20" s="155"/>
      <c r="UNC20" s="155"/>
      <c r="UND20" s="155"/>
      <c r="UNE20" s="155"/>
      <c r="UNF20" s="155"/>
      <c r="UNG20" s="155"/>
      <c r="UNH20" s="155"/>
      <c r="UNI20" s="155"/>
      <c r="UNJ20" s="155"/>
      <c r="UNK20" s="155"/>
      <c r="UNL20" s="155"/>
      <c r="UNM20" s="155"/>
      <c r="UNN20" s="155"/>
      <c r="UNO20" s="155"/>
      <c r="UNP20" s="155"/>
      <c r="UNQ20" s="155"/>
      <c r="UNR20" s="155"/>
      <c r="UNS20" s="155"/>
      <c r="UNT20" s="155"/>
      <c r="UNU20" s="155"/>
      <c r="UNV20" s="155"/>
      <c r="UNW20" s="155"/>
      <c r="UNX20" s="155"/>
      <c r="UNY20" s="155"/>
      <c r="UNZ20" s="155"/>
      <c r="UOA20" s="155"/>
      <c r="UOB20" s="155"/>
      <c r="UOC20" s="155"/>
      <c r="UOD20" s="155"/>
      <c r="UOE20" s="155"/>
      <c r="UOF20" s="155"/>
      <c r="UOG20" s="155"/>
      <c r="UOH20" s="155"/>
      <c r="UOI20" s="155"/>
      <c r="UOJ20" s="155"/>
      <c r="UOK20" s="155"/>
      <c r="UOL20" s="155"/>
      <c r="UOM20" s="155"/>
      <c r="UON20" s="155"/>
      <c r="UOO20" s="155"/>
      <c r="UOP20" s="155"/>
      <c r="UOQ20" s="155"/>
      <c r="UOR20" s="155"/>
      <c r="UOS20" s="155"/>
      <c r="UOT20" s="155"/>
      <c r="UOU20" s="155"/>
      <c r="UOV20" s="155"/>
      <c r="UOW20" s="155"/>
      <c r="UOX20" s="155"/>
      <c r="UOY20" s="155"/>
      <c r="UOZ20" s="155"/>
      <c r="UPA20" s="155"/>
      <c r="UPB20" s="155"/>
      <c r="UPC20" s="155"/>
      <c r="UPD20" s="155"/>
      <c r="UPE20" s="155"/>
      <c r="UPF20" s="155"/>
      <c r="UPG20" s="155"/>
      <c r="UPH20" s="155"/>
      <c r="UPI20" s="155"/>
      <c r="UPJ20" s="155"/>
      <c r="UPK20" s="155"/>
      <c r="UPL20" s="155"/>
      <c r="UPM20" s="155"/>
      <c r="UPN20" s="155"/>
      <c r="UPO20" s="155"/>
      <c r="UPP20" s="155"/>
      <c r="UPQ20" s="155"/>
      <c r="UPR20" s="155"/>
      <c r="UPS20" s="155"/>
      <c r="UPT20" s="155"/>
      <c r="UPU20" s="155"/>
      <c r="UPV20" s="155"/>
      <c r="UPW20" s="155"/>
      <c r="UPX20" s="155"/>
      <c r="UPY20" s="155"/>
      <c r="UPZ20" s="155"/>
      <c r="UQA20" s="155"/>
      <c r="UQB20" s="155"/>
      <c r="UQC20" s="155"/>
      <c r="UQD20" s="155"/>
      <c r="UQE20" s="155"/>
      <c r="UQF20" s="155"/>
      <c r="UQG20" s="155"/>
      <c r="UQH20" s="155"/>
      <c r="UQI20" s="155"/>
      <c r="UQJ20" s="155"/>
      <c r="UQK20" s="155"/>
      <c r="UQL20" s="155"/>
      <c r="UQM20" s="155"/>
      <c r="UQN20" s="155"/>
      <c r="UQO20" s="155"/>
      <c r="UQP20" s="155"/>
      <c r="UQQ20" s="155"/>
      <c r="UQR20" s="155"/>
      <c r="UQS20" s="155"/>
      <c r="UQT20" s="155"/>
      <c r="UQU20" s="155"/>
      <c r="UQV20" s="155"/>
      <c r="UQW20" s="155"/>
      <c r="UQX20" s="155"/>
      <c r="UQY20" s="155"/>
      <c r="UQZ20" s="155"/>
      <c r="URA20" s="155"/>
      <c r="URB20" s="155"/>
      <c r="URC20" s="155"/>
      <c r="URD20" s="155"/>
      <c r="URE20" s="155"/>
      <c r="URF20" s="155"/>
      <c r="URG20" s="155"/>
      <c r="URH20" s="155"/>
      <c r="URI20" s="155"/>
      <c r="URJ20" s="155"/>
      <c r="URK20" s="155"/>
      <c r="URL20" s="155"/>
      <c r="URM20" s="155"/>
      <c r="URN20" s="155"/>
      <c r="URO20" s="155"/>
      <c r="URP20" s="155"/>
      <c r="URQ20" s="155"/>
      <c r="URR20" s="155"/>
      <c r="URS20" s="155"/>
      <c r="URT20" s="155"/>
      <c r="URU20" s="155"/>
      <c r="URV20" s="155"/>
      <c r="URW20" s="155"/>
      <c r="URX20" s="155"/>
      <c r="URY20" s="155"/>
      <c r="URZ20" s="155"/>
      <c r="USA20" s="155"/>
      <c r="USB20" s="155"/>
      <c r="USC20" s="155"/>
      <c r="USD20" s="155"/>
      <c r="USE20" s="155"/>
      <c r="USF20" s="155"/>
      <c r="USG20" s="155"/>
      <c r="USH20" s="155"/>
      <c r="USI20" s="155"/>
      <c r="USJ20" s="155"/>
      <c r="USK20" s="155"/>
      <c r="USL20" s="155"/>
      <c r="USM20" s="155"/>
      <c r="USN20" s="155"/>
      <c r="USO20" s="155"/>
      <c r="USP20" s="155"/>
      <c r="USQ20" s="155"/>
      <c r="USR20" s="155"/>
      <c r="USS20" s="155"/>
      <c r="UST20" s="155"/>
      <c r="USU20" s="155"/>
      <c r="USV20" s="155"/>
      <c r="USW20" s="155"/>
      <c r="USX20" s="155"/>
      <c r="USY20" s="155"/>
      <c r="USZ20" s="155"/>
      <c r="UTA20" s="155"/>
      <c r="UTB20" s="155"/>
      <c r="UTC20" s="155"/>
      <c r="UTD20" s="155"/>
      <c r="UTE20" s="155"/>
      <c r="UTF20" s="155"/>
      <c r="UTG20" s="155"/>
      <c r="UTH20" s="155"/>
      <c r="UTI20" s="155"/>
      <c r="UTJ20" s="155"/>
      <c r="UTK20" s="155"/>
      <c r="UTL20" s="155"/>
      <c r="UTM20" s="155"/>
      <c r="UTN20" s="155"/>
      <c r="UTO20" s="155"/>
      <c r="UTP20" s="155"/>
      <c r="UTQ20" s="155"/>
      <c r="UTR20" s="155"/>
      <c r="UTS20" s="155"/>
      <c r="UTT20" s="155"/>
      <c r="UTU20" s="155"/>
      <c r="UTV20" s="155"/>
      <c r="UTW20" s="155"/>
      <c r="UTX20" s="155"/>
      <c r="UTY20" s="155"/>
      <c r="UTZ20" s="155"/>
      <c r="UUA20" s="155"/>
      <c r="UUB20" s="155"/>
      <c r="UUC20" s="155"/>
      <c r="UUD20" s="155"/>
      <c r="UUE20" s="155"/>
      <c r="UUF20" s="155"/>
      <c r="UUG20" s="155"/>
      <c r="UUH20" s="155"/>
      <c r="UUI20" s="155"/>
      <c r="UUJ20" s="155"/>
      <c r="UUK20" s="155"/>
      <c r="UUL20" s="155"/>
      <c r="UUM20" s="155"/>
      <c r="UUN20" s="155"/>
      <c r="UUO20" s="155"/>
      <c r="UUP20" s="155"/>
      <c r="UUQ20" s="155"/>
      <c r="UUR20" s="155"/>
      <c r="UUS20" s="155"/>
      <c r="UUT20" s="155"/>
      <c r="UUU20" s="155"/>
      <c r="UUV20" s="155"/>
      <c r="UUW20" s="155"/>
      <c r="UUX20" s="155"/>
      <c r="UUY20" s="155"/>
      <c r="UUZ20" s="155"/>
      <c r="UVA20" s="155"/>
      <c r="UVB20" s="155"/>
      <c r="UVC20" s="155"/>
      <c r="UVD20" s="155"/>
      <c r="UVE20" s="155"/>
      <c r="UVF20" s="155"/>
      <c r="UVG20" s="155"/>
      <c r="UVH20" s="155"/>
      <c r="UVI20" s="155"/>
      <c r="UVJ20" s="155"/>
      <c r="UVK20" s="155"/>
      <c r="UVL20" s="155"/>
      <c r="UVM20" s="155"/>
      <c r="UVN20" s="155"/>
      <c r="UVO20" s="155"/>
      <c r="UVP20" s="155"/>
      <c r="UVQ20" s="155"/>
      <c r="UVR20" s="155"/>
      <c r="UVS20" s="155"/>
      <c r="UVT20" s="155"/>
      <c r="UVU20" s="155"/>
      <c r="UVV20" s="155"/>
      <c r="UVW20" s="155"/>
      <c r="UVX20" s="155"/>
      <c r="UVY20" s="155"/>
      <c r="UVZ20" s="155"/>
      <c r="UWA20" s="155"/>
      <c r="UWB20" s="155"/>
      <c r="UWC20" s="155"/>
      <c r="UWD20" s="155"/>
      <c r="UWE20" s="155"/>
      <c r="UWF20" s="155"/>
      <c r="UWG20" s="155"/>
      <c r="UWH20" s="155"/>
      <c r="UWI20" s="155"/>
      <c r="UWJ20" s="155"/>
      <c r="UWK20" s="155"/>
      <c r="UWL20" s="155"/>
      <c r="UWM20" s="155"/>
      <c r="UWN20" s="155"/>
      <c r="UWO20" s="155"/>
      <c r="UWP20" s="155"/>
      <c r="UWQ20" s="155"/>
      <c r="UWR20" s="155"/>
      <c r="UWS20" s="155"/>
      <c r="UWT20" s="155"/>
      <c r="UWU20" s="155"/>
      <c r="UWV20" s="155"/>
      <c r="UWW20" s="155"/>
      <c r="UWX20" s="155"/>
      <c r="UWY20" s="155"/>
      <c r="UWZ20" s="155"/>
      <c r="UXA20" s="155"/>
      <c r="UXB20" s="155"/>
      <c r="UXC20" s="155"/>
      <c r="UXD20" s="155"/>
      <c r="UXE20" s="155"/>
      <c r="UXF20" s="155"/>
      <c r="UXG20" s="155"/>
      <c r="UXH20" s="155"/>
      <c r="UXI20" s="155"/>
      <c r="UXJ20" s="155"/>
      <c r="UXK20" s="155"/>
      <c r="UXL20" s="155"/>
      <c r="UXM20" s="155"/>
      <c r="UXN20" s="155"/>
      <c r="UXO20" s="155"/>
      <c r="UXP20" s="155"/>
      <c r="UXQ20" s="155"/>
      <c r="UXR20" s="155"/>
      <c r="UXS20" s="155"/>
      <c r="UXT20" s="155"/>
      <c r="UXU20" s="155"/>
      <c r="UXV20" s="155"/>
      <c r="UXW20" s="155"/>
      <c r="UXX20" s="155"/>
      <c r="UXY20" s="155"/>
      <c r="UXZ20" s="155"/>
      <c r="UYA20" s="155"/>
      <c r="UYB20" s="155"/>
      <c r="UYC20" s="155"/>
      <c r="UYD20" s="155"/>
      <c r="UYE20" s="155"/>
      <c r="UYF20" s="155"/>
      <c r="UYG20" s="155"/>
      <c r="UYH20" s="155"/>
      <c r="UYI20" s="155"/>
      <c r="UYJ20" s="155"/>
      <c r="UYK20" s="155"/>
      <c r="UYL20" s="155"/>
      <c r="UYM20" s="155"/>
      <c r="UYN20" s="155"/>
      <c r="UYO20" s="155"/>
      <c r="UYP20" s="155"/>
      <c r="UYQ20" s="155"/>
      <c r="UYR20" s="155"/>
      <c r="UYS20" s="155"/>
      <c r="UYT20" s="155"/>
      <c r="UYU20" s="155"/>
      <c r="UYV20" s="155"/>
      <c r="UYW20" s="155"/>
      <c r="UYX20" s="155"/>
      <c r="UYY20" s="155"/>
      <c r="UYZ20" s="155"/>
      <c r="UZA20" s="155"/>
      <c r="UZB20" s="155"/>
      <c r="UZC20" s="155"/>
      <c r="UZD20" s="155"/>
      <c r="UZE20" s="155"/>
      <c r="UZF20" s="155"/>
      <c r="UZG20" s="155"/>
      <c r="UZH20" s="155"/>
      <c r="UZI20" s="155"/>
      <c r="UZJ20" s="155"/>
      <c r="UZK20" s="155"/>
      <c r="UZL20" s="155"/>
      <c r="UZM20" s="155"/>
      <c r="UZN20" s="155"/>
      <c r="UZO20" s="155"/>
      <c r="UZP20" s="155"/>
      <c r="UZQ20" s="155"/>
      <c r="UZR20" s="155"/>
      <c r="UZS20" s="155"/>
      <c r="UZT20" s="155"/>
      <c r="UZU20" s="155"/>
      <c r="UZV20" s="155"/>
      <c r="UZW20" s="155"/>
      <c r="UZX20" s="155"/>
      <c r="UZY20" s="155"/>
      <c r="UZZ20" s="155"/>
      <c r="VAA20" s="155"/>
      <c r="VAB20" s="155"/>
      <c r="VAC20" s="155"/>
      <c r="VAD20" s="155"/>
      <c r="VAE20" s="155"/>
      <c r="VAF20" s="155"/>
      <c r="VAG20" s="155"/>
      <c r="VAH20" s="155"/>
      <c r="VAI20" s="155"/>
      <c r="VAJ20" s="155"/>
      <c r="VAK20" s="155"/>
      <c r="VAL20" s="155"/>
      <c r="VAM20" s="155"/>
      <c r="VAN20" s="155"/>
      <c r="VAO20" s="155"/>
      <c r="VAP20" s="155"/>
      <c r="VAQ20" s="155"/>
      <c r="VAR20" s="155"/>
      <c r="VAS20" s="155"/>
      <c r="VAT20" s="155"/>
      <c r="VAU20" s="155"/>
      <c r="VAV20" s="155"/>
      <c r="VAW20" s="155"/>
      <c r="VAX20" s="155"/>
      <c r="VAY20" s="155"/>
      <c r="VAZ20" s="155"/>
      <c r="VBA20" s="155"/>
      <c r="VBB20" s="155"/>
      <c r="VBC20" s="155"/>
      <c r="VBD20" s="155"/>
      <c r="VBE20" s="155"/>
      <c r="VBF20" s="155"/>
      <c r="VBG20" s="155"/>
      <c r="VBH20" s="155"/>
      <c r="VBI20" s="155"/>
      <c r="VBJ20" s="155"/>
      <c r="VBK20" s="155"/>
      <c r="VBL20" s="155"/>
      <c r="VBM20" s="155"/>
      <c r="VBN20" s="155"/>
      <c r="VBO20" s="155"/>
      <c r="VBP20" s="155"/>
      <c r="VBQ20" s="155"/>
      <c r="VBR20" s="155"/>
      <c r="VBS20" s="155"/>
      <c r="VBT20" s="155"/>
      <c r="VBU20" s="155"/>
      <c r="VBV20" s="155"/>
      <c r="VBW20" s="155"/>
      <c r="VBX20" s="155"/>
      <c r="VBY20" s="155"/>
      <c r="VBZ20" s="155"/>
      <c r="VCA20" s="155"/>
      <c r="VCB20" s="155"/>
      <c r="VCC20" s="155"/>
      <c r="VCD20" s="155"/>
      <c r="VCE20" s="155"/>
      <c r="VCF20" s="155"/>
      <c r="VCG20" s="155"/>
      <c r="VCH20" s="155"/>
      <c r="VCI20" s="155"/>
      <c r="VCJ20" s="155"/>
      <c r="VCK20" s="155"/>
      <c r="VCL20" s="155"/>
      <c r="VCM20" s="155"/>
      <c r="VCN20" s="155"/>
      <c r="VCO20" s="155"/>
      <c r="VCP20" s="155"/>
      <c r="VCQ20" s="155"/>
      <c r="VCR20" s="155"/>
      <c r="VCS20" s="155"/>
      <c r="VCT20" s="155"/>
      <c r="VCU20" s="155"/>
      <c r="VCV20" s="155"/>
      <c r="VCW20" s="155"/>
      <c r="VCX20" s="155"/>
      <c r="VCY20" s="155"/>
      <c r="VCZ20" s="155"/>
      <c r="VDA20" s="155"/>
      <c r="VDB20" s="155"/>
      <c r="VDC20" s="155"/>
      <c r="VDD20" s="155"/>
      <c r="VDE20" s="155"/>
      <c r="VDF20" s="155"/>
      <c r="VDG20" s="155"/>
      <c r="VDH20" s="155"/>
      <c r="VDI20" s="155"/>
      <c r="VDJ20" s="155"/>
      <c r="VDK20" s="155"/>
      <c r="VDL20" s="155"/>
      <c r="VDM20" s="155"/>
      <c r="VDN20" s="155"/>
      <c r="VDO20" s="155"/>
      <c r="VDP20" s="155"/>
      <c r="VDQ20" s="155"/>
      <c r="VDR20" s="155"/>
      <c r="VDS20" s="155"/>
      <c r="VDT20" s="155"/>
      <c r="VDU20" s="155"/>
      <c r="VDV20" s="155"/>
      <c r="VDW20" s="155"/>
      <c r="VDX20" s="155"/>
      <c r="VDY20" s="155"/>
      <c r="VDZ20" s="155"/>
      <c r="VEA20" s="155"/>
      <c r="VEB20" s="155"/>
      <c r="VEC20" s="155"/>
      <c r="VED20" s="155"/>
      <c r="VEE20" s="155"/>
      <c r="VEF20" s="155"/>
      <c r="VEG20" s="155"/>
      <c r="VEH20" s="155"/>
      <c r="VEI20" s="155"/>
      <c r="VEJ20" s="155"/>
      <c r="VEK20" s="155"/>
      <c r="VEL20" s="155"/>
      <c r="VEM20" s="155"/>
      <c r="VEN20" s="155"/>
      <c r="VEO20" s="155"/>
      <c r="VEP20" s="155"/>
      <c r="VEQ20" s="155"/>
      <c r="VER20" s="155"/>
      <c r="VES20" s="155"/>
      <c r="VET20" s="155"/>
      <c r="VEU20" s="155"/>
      <c r="VEV20" s="155"/>
      <c r="VEW20" s="155"/>
      <c r="VEX20" s="155"/>
      <c r="VEY20" s="155"/>
      <c r="VEZ20" s="155"/>
      <c r="VFA20" s="155"/>
      <c r="VFB20" s="155"/>
      <c r="VFC20" s="155"/>
      <c r="VFD20" s="155"/>
      <c r="VFE20" s="155"/>
      <c r="VFF20" s="155"/>
      <c r="VFG20" s="155"/>
      <c r="VFH20" s="155"/>
      <c r="VFI20" s="155"/>
      <c r="VFJ20" s="155"/>
      <c r="VFK20" s="155"/>
      <c r="VFL20" s="155"/>
      <c r="VFM20" s="155"/>
      <c r="VFN20" s="155"/>
      <c r="VFO20" s="155"/>
      <c r="VFP20" s="155"/>
      <c r="VFQ20" s="155"/>
      <c r="VFR20" s="155"/>
      <c r="VFS20" s="155"/>
      <c r="VFT20" s="155"/>
      <c r="VFU20" s="155"/>
      <c r="VFV20" s="155"/>
      <c r="VFW20" s="155"/>
      <c r="VFX20" s="155"/>
      <c r="VFY20" s="155"/>
      <c r="VFZ20" s="155"/>
      <c r="VGA20" s="155"/>
      <c r="VGB20" s="155"/>
      <c r="VGC20" s="155"/>
      <c r="VGD20" s="155"/>
      <c r="VGE20" s="155"/>
      <c r="VGF20" s="155"/>
      <c r="VGG20" s="155"/>
      <c r="VGH20" s="155"/>
      <c r="VGI20" s="155"/>
      <c r="VGJ20" s="155"/>
      <c r="VGK20" s="155"/>
      <c r="VGL20" s="155"/>
      <c r="VGM20" s="155"/>
      <c r="VGN20" s="155"/>
      <c r="VGO20" s="155"/>
      <c r="VGP20" s="155"/>
      <c r="VGQ20" s="155"/>
      <c r="VGR20" s="155"/>
      <c r="VGS20" s="155"/>
      <c r="VGT20" s="155"/>
      <c r="VGU20" s="155"/>
      <c r="VGV20" s="155"/>
      <c r="VGW20" s="155"/>
      <c r="VGX20" s="155"/>
      <c r="VGY20" s="155"/>
      <c r="VGZ20" s="155"/>
      <c r="VHA20" s="155"/>
      <c r="VHB20" s="155"/>
      <c r="VHC20" s="155"/>
      <c r="VHD20" s="155"/>
      <c r="VHE20" s="155"/>
      <c r="VHF20" s="155"/>
      <c r="VHG20" s="155"/>
      <c r="VHH20" s="155"/>
      <c r="VHI20" s="155"/>
      <c r="VHJ20" s="155"/>
      <c r="VHK20" s="155"/>
      <c r="VHL20" s="155"/>
      <c r="VHM20" s="155"/>
      <c r="VHN20" s="155"/>
      <c r="VHO20" s="155"/>
      <c r="VHP20" s="155"/>
      <c r="VHQ20" s="155"/>
      <c r="VHR20" s="155"/>
      <c r="VHS20" s="155"/>
      <c r="VHT20" s="155"/>
      <c r="VHU20" s="155"/>
      <c r="VHV20" s="155"/>
      <c r="VHW20" s="155"/>
      <c r="VHX20" s="155"/>
      <c r="VHY20" s="155"/>
      <c r="VHZ20" s="155"/>
      <c r="VIA20" s="155"/>
      <c r="VIB20" s="155"/>
      <c r="VIC20" s="155"/>
      <c r="VID20" s="155"/>
      <c r="VIE20" s="155"/>
      <c r="VIF20" s="155"/>
      <c r="VIG20" s="155"/>
      <c r="VIH20" s="155"/>
      <c r="VII20" s="155"/>
      <c r="VIJ20" s="155"/>
      <c r="VIK20" s="155"/>
      <c r="VIL20" s="155"/>
      <c r="VIM20" s="155"/>
      <c r="VIN20" s="155"/>
      <c r="VIO20" s="155"/>
      <c r="VIP20" s="155"/>
      <c r="VIQ20" s="155"/>
      <c r="VIR20" s="155"/>
      <c r="VIS20" s="155"/>
      <c r="VIT20" s="155"/>
      <c r="VIU20" s="155"/>
      <c r="VIV20" s="155"/>
      <c r="VIW20" s="155"/>
      <c r="VIX20" s="155"/>
      <c r="VIY20" s="155"/>
      <c r="VIZ20" s="155"/>
      <c r="VJA20" s="155"/>
      <c r="VJB20" s="155"/>
      <c r="VJC20" s="155"/>
      <c r="VJD20" s="155"/>
      <c r="VJE20" s="155"/>
      <c r="VJF20" s="155"/>
      <c r="VJG20" s="155"/>
      <c r="VJH20" s="155"/>
      <c r="VJI20" s="155"/>
      <c r="VJJ20" s="155"/>
      <c r="VJK20" s="155"/>
      <c r="VJL20" s="155"/>
      <c r="VJM20" s="155"/>
      <c r="VJN20" s="155"/>
      <c r="VJO20" s="155"/>
      <c r="VJP20" s="155"/>
      <c r="VJQ20" s="155"/>
      <c r="VJR20" s="155"/>
      <c r="VJS20" s="155"/>
      <c r="VJT20" s="155"/>
      <c r="VJU20" s="155"/>
      <c r="VJV20" s="155"/>
      <c r="VJW20" s="155"/>
      <c r="VJX20" s="155"/>
      <c r="VJY20" s="155"/>
      <c r="VJZ20" s="155"/>
      <c r="VKA20" s="155"/>
      <c r="VKB20" s="155"/>
      <c r="VKC20" s="155"/>
      <c r="VKD20" s="155"/>
      <c r="VKE20" s="155"/>
      <c r="VKF20" s="155"/>
      <c r="VKG20" s="155"/>
      <c r="VKH20" s="155"/>
      <c r="VKI20" s="155"/>
      <c r="VKJ20" s="155"/>
      <c r="VKK20" s="155"/>
      <c r="VKL20" s="155"/>
      <c r="VKM20" s="155"/>
      <c r="VKN20" s="155"/>
      <c r="VKO20" s="155"/>
      <c r="VKP20" s="155"/>
      <c r="VKQ20" s="155"/>
      <c r="VKR20" s="155"/>
      <c r="VKS20" s="155"/>
      <c r="VKT20" s="155"/>
      <c r="VKU20" s="155"/>
      <c r="VKV20" s="155"/>
      <c r="VKW20" s="155"/>
      <c r="VKX20" s="155"/>
      <c r="VKY20" s="155"/>
      <c r="VKZ20" s="155"/>
      <c r="VLA20" s="155"/>
      <c r="VLB20" s="155"/>
      <c r="VLC20" s="155"/>
      <c r="VLD20" s="155"/>
      <c r="VLE20" s="155"/>
      <c r="VLF20" s="155"/>
      <c r="VLG20" s="155"/>
      <c r="VLH20" s="155"/>
      <c r="VLI20" s="155"/>
      <c r="VLJ20" s="155"/>
      <c r="VLK20" s="155"/>
      <c r="VLL20" s="155"/>
      <c r="VLM20" s="155"/>
      <c r="VLN20" s="155"/>
      <c r="VLO20" s="155"/>
      <c r="VLP20" s="155"/>
      <c r="VLQ20" s="155"/>
      <c r="VLR20" s="155"/>
      <c r="VLS20" s="155"/>
      <c r="VLT20" s="155"/>
      <c r="VLU20" s="155"/>
      <c r="VLV20" s="155"/>
      <c r="VLW20" s="155"/>
      <c r="VLX20" s="155"/>
      <c r="VLY20" s="155"/>
      <c r="VLZ20" s="155"/>
      <c r="VMA20" s="155"/>
      <c r="VMB20" s="155"/>
      <c r="VMC20" s="155"/>
      <c r="VMD20" s="155"/>
      <c r="VME20" s="155"/>
      <c r="VMF20" s="155"/>
      <c r="VMG20" s="155"/>
      <c r="VMH20" s="155"/>
      <c r="VMI20" s="155"/>
      <c r="VMJ20" s="155"/>
      <c r="VMK20" s="155"/>
      <c r="VML20" s="155"/>
      <c r="VMM20" s="155"/>
      <c r="VMN20" s="155"/>
      <c r="VMO20" s="155"/>
      <c r="VMP20" s="155"/>
      <c r="VMQ20" s="155"/>
      <c r="VMR20" s="155"/>
      <c r="VMS20" s="155"/>
      <c r="VMT20" s="155"/>
      <c r="VMU20" s="155"/>
      <c r="VMV20" s="155"/>
      <c r="VMW20" s="155"/>
      <c r="VMX20" s="155"/>
      <c r="VMY20" s="155"/>
      <c r="VMZ20" s="155"/>
      <c r="VNA20" s="155"/>
      <c r="VNB20" s="155"/>
      <c r="VNC20" s="155"/>
      <c r="VND20" s="155"/>
      <c r="VNE20" s="155"/>
      <c r="VNF20" s="155"/>
      <c r="VNG20" s="155"/>
      <c r="VNH20" s="155"/>
      <c r="VNI20" s="155"/>
      <c r="VNJ20" s="155"/>
      <c r="VNK20" s="155"/>
      <c r="VNL20" s="155"/>
      <c r="VNM20" s="155"/>
      <c r="VNN20" s="155"/>
      <c r="VNO20" s="155"/>
      <c r="VNP20" s="155"/>
      <c r="VNQ20" s="155"/>
      <c r="VNR20" s="155"/>
      <c r="VNS20" s="155"/>
      <c r="VNT20" s="155"/>
      <c r="VNU20" s="155"/>
      <c r="VNV20" s="155"/>
      <c r="VNW20" s="155"/>
      <c r="VNX20" s="155"/>
      <c r="VNY20" s="155"/>
      <c r="VNZ20" s="155"/>
      <c r="VOA20" s="155"/>
      <c r="VOB20" s="155"/>
      <c r="VOC20" s="155"/>
      <c r="VOD20" s="155"/>
      <c r="VOE20" s="155"/>
      <c r="VOF20" s="155"/>
      <c r="VOG20" s="155"/>
      <c r="VOH20" s="155"/>
      <c r="VOI20" s="155"/>
      <c r="VOJ20" s="155"/>
      <c r="VOK20" s="155"/>
      <c r="VOL20" s="155"/>
      <c r="VOM20" s="155"/>
      <c r="VON20" s="155"/>
      <c r="VOO20" s="155"/>
      <c r="VOP20" s="155"/>
      <c r="VOQ20" s="155"/>
      <c r="VOR20" s="155"/>
      <c r="VOS20" s="155"/>
      <c r="VOT20" s="155"/>
      <c r="VOU20" s="155"/>
      <c r="VOV20" s="155"/>
      <c r="VOW20" s="155"/>
      <c r="VOX20" s="155"/>
      <c r="VOY20" s="155"/>
      <c r="VOZ20" s="155"/>
      <c r="VPA20" s="155"/>
      <c r="VPB20" s="155"/>
      <c r="VPC20" s="155"/>
      <c r="VPD20" s="155"/>
      <c r="VPE20" s="155"/>
      <c r="VPF20" s="155"/>
      <c r="VPG20" s="155"/>
      <c r="VPH20" s="155"/>
      <c r="VPI20" s="155"/>
      <c r="VPJ20" s="155"/>
      <c r="VPK20" s="155"/>
      <c r="VPL20" s="155"/>
      <c r="VPM20" s="155"/>
      <c r="VPN20" s="155"/>
      <c r="VPO20" s="155"/>
      <c r="VPP20" s="155"/>
      <c r="VPQ20" s="155"/>
      <c r="VPR20" s="155"/>
      <c r="VPS20" s="155"/>
      <c r="VPT20" s="155"/>
      <c r="VPU20" s="155"/>
      <c r="VPV20" s="155"/>
      <c r="VPW20" s="155"/>
      <c r="VPX20" s="155"/>
      <c r="VPY20" s="155"/>
      <c r="VPZ20" s="155"/>
      <c r="VQA20" s="155"/>
      <c r="VQB20" s="155"/>
      <c r="VQC20" s="155"/>
      <c r="VQD20" s="155"/>
      <c r="VQE20" s="155"/>
      <c r="VQF20" s="155"/>
      <c r="VQG20" s="155"/>
      <c r="VQH20" s="155"/>
      <c r="VQI20" s="155"/>
      <c r="VQJ20" s="155"/>
      <c r="VQK20" s="155"/>
      <c r="VQL20" s="155"/>
      <c r="VQM20" s="155"/>
      <c r="VQN20" s="155"/>
      <c r="VQO20" s="155"/>
      <c r="VQP20" s="155"/>
      <c r="VQQ20" s="155"/>
      <c r="VQR20" s="155"/>
      <c r="VQS20" s="155"/>
      <c r="VQT20" s="155"/>
      <c r="VQU20" s="155"/>
      <c r="VQV20" s="155"/>
      <c r="VQW20" s="155"/>
      <c r="VQX20" s="155"/>
      <c r="VQY20" s="155"/>
      <c r="VQZ20" s="155"/>
      <c r="VRA20" s="155"/>
      <c r="VRB20" s="155"/>
      <c r="VRC20" s="155"/>
      <c r="VRD20" s="155"/>
      <c r="VRE20" s="155"/>
      <c r="VRF20" s="155"/>
      <c r="VRG20" s="155"/>
      <c r="VRH20" s="155"/>
      <c r="VRI20" s="155"/>
      <c r="VRJ20" s="155"/>
      <c r="VRK20" s="155"/>
      <c r="VRL20" s="155"/>
      <c r="VRM20" s="155"/>
      <c r="VRN20" s="155"/>
      <c r="VRO20" s="155"/>
      <c r="VRP20" s="155"/>
      <c r="VRQ20" s="155"/>
      <c r="VRR20" s="155"/>
      <c r="VRS20" s="155"/>
      <c r="VRT20" s="155"/>
      <c r="VRU20" s="155"/>
      <c r="VRV20" s="155"/>
      <c r="VRW20" s="155"/>
      <c r="VRX20" s="155"/>
      <c r="VRY20" s="155"/>
      <c r="VRZ20" s="155"/>
      <c r="VSA20" s="155"/>
      <c r="VSB20" s="155"/>
      <c r="VSC20" s="155"/>
      <c r="VSD20" s="155"/>
      <c r="VSE20" s="155"/>
      <c r="VSF20" s="155"/>
      <c r="VSG20" s="155"/>
      <c r="VSH20" s="155"/>
      <c r="VSI20" s="155"/>
      <c r="VSJ20" s="155"/>
      <c r="VSK20" s="155"/>
      <c r="VSL20" s="155"/>
      <c r="VSM20" s="155"/>
      <c r="VSN20" s="155"/>
      <c r="VSO20" s="155"/>
      <c r="VSP20" s="155"/>
      <c r="VSQ20" s="155"/>
      <c r="VSR20" s="155"/>
      <c r="VSS20" s="155"/>
      <c r="VST20" s="155"/>
      <c r="VSU20" s="155"/>
      <c r="VSV20" s="155"/>
      <c r="VSW20" s="155"/>
      <c r="VSX20" s="155"/>
      <c r="VSY20" s="155"/>
      <c r="VSZ20" s="155"/>
      <c r="VTA20" s="155"/>
      <c r="VTB20" s="155"/>
      <c r="VTC20" s="155"/>
      <c r="VTD20" s="155"/>
      <c r="VTE20" s="155"/>
      <c r="VTF20" s="155"/>
      <c r="VTG20" s="155"/>
      <c r="VTH20" s="155"/>
      <c r="VTI20" s="155"/>
      <c r="VTJ20" s="155"/>
      <c r="VTK20" s="155"/>
      <c r="VTL20" s="155"/>
      <c r="VTM20" s="155"/>
      <c r="VTN20" s="155"/>
      <c r="VTO20" s="155"/>
      <c r="VTP20" s="155"/>
      <c r="VTQ20" s="155"/>
      <c r="VTR20" s="155"/>
      <c r="VTS20" s="155"/>
      <c r="VTT20" s="155"/>
      <c r="VTU20" s="155"/>
      <c r="VTV20" s="155"/>
      <c r="VTW20" s="155"/>
      <c r="VTX20" s="155"/>
      <c r="VTY20" s="155"/>
      <c r="VTZ20" s="155"/>
      <c r="VUA20" s="155"/>
      <c r="VUB20" s="155"/>
      <c r="VUC20" s="155"/>
      <c r="VUD20" s="155"/>
      <c r="VUE20" s="155"/>
      <c r="VUF20" s="155"/>
      <c r="VUG20" s="155"/>
      <c r="VUH20" s="155"/>
      <c r="VUI20" s="155"/>
      <c r="VUJ20" s="155"/>
      <c r="VUK20" s="155"/>
      <c r="VUL20" s="155"/>
      <c r="VUM20" s="155"/>
      <c r="VUN20" s="155"/>
      <c r="VUO20" s="155"/>
      <c r="VUP20" s="155"/>
      <c r="VUQ20" s="155"/>
      <c r="VUR20" s="155"/>
      <c r="VUS20" s="155"/>
      <c r="VUT20" s="155"/>
      <c r="VUU20" s="155"/>
      <c r="VUV20" s="155"/>
      <c r="VUW20" s="155"/>
      <c r="VUX20" s="155"/>
      <c r="VUY20" s="155"/>
      <c r="VUZ20" s="155"/>
      <c r="VVA20" s="155"/>
      <c r="VVB20" s="155"/>
      <c r="VVC20" s="155"/>
      <c r="VVD20" s="155"/>
      <c r="VVE20" s="155"/>
      <c r="VVF20" s="155"/>
      <c r="VVG20" s="155"/>
      <c r="VVH20" s="155"/>
      <c r="VVI20" s="155"/>
      <c r="VVJ20" s="155"/>
      <c r="VVK20" s="155"/>
      <c r="VVL20" s="155"/>
      <c r="VVM20" s="155"/>
      <c r="VVN20" s="155"/>
      <c r="VVO20" s="155"/>
      <c r="VVP20" s="155"/>
      <c r="VVQ20" s="155"/>
      <c r="VVR20" s="155"/>
      <c r="VVS20" s="155"/>
      <c r="VVT20" s="155"/>
      <c r="VVU20" s="155"/>
      <c r="VVV20" s="155"/>
      <c r="VVW20" s="155"/>
      <c r="VVX20" s="155"/>
      <c r="VVY20" s="155"/>
      <c r="VVZ20" s="155"/>
      <c r="VWA20" s="155"/>
      <c r="VWB20" s="155"/>
      <c r="VWC20" s="155"/>
      <c r="VWD20" s="155"/>
      <c r="VWE20" s="155"/>
      <c r="VWF20" s="155"/>
      <c r="VWG20" s="155"/>
      <c r="VWH20" s="155"/>
      <c r="VWI20" s="155"/>
      <c r="VWJ20" s="155"/>
      <c r="VWK20" s="155"/>
      <c r="VWL20" s="155"/>
      <c r="VWM20" s="155"/>
      <c r="VWN20" s="155"/>
      <c r="VWO20" s="155"/>
      <c r="VWP20" s="155"/>
      <c r="VWQ20" s="155"/>
      <c r="VWR20" s="155"/>
      <c r="VWS20" s="155"/>
      <c r="VWT20" s="155"/>
      <c r="VWU20" s="155"/>
      <c r="VWV20" s="155"/>
      <c r="VWW20" s="155"/>
      <c r="VWX20" s="155"/>
      <c r="VWY20" s="155"/>
      <c r="VWZ20" s="155"/>
      <c r="VXA20" s="155"/>
      <c r="VXB20" s="155"/>
      <c r="VXC20" s="155"/>
      <c r="VXD20" s="155"/>
      <c r="VXE20" s="155"/>
      <c r="VXF20" s="155"/>
      <c r="VXG20" s="155"/>
      <c r="VXH20" s="155"/>
      <c r="VXI20" s="155"/>
      <c r="VXJ20" s="155"/>
      <c r="VXK20" s="155"/>
      <c r="VXL20" s="155"/>
      <c r="VXM20" s="155"/>
      <c r="VXN20" s="155"/>
      <c r="VXO20" s="155"/>
      <c r="VXP20" s="155"/>
      <c r="VXQ20" s="155"/>
      <c r="VXR20" s="155"/>
      <c r="VXS20" s="155"/>
      <c r="VXT20" s="155"/>
      <c r="VXU20" s="155"/>
      <c r="VXV20" s="155"/>
      <c r="VXW20" s="155"/>
      <c r="VXX20" s="155"/>
      <c r="VXY20" s="155"/>
      <c r="VXZ20" s="155"/>
      <c r="VYA20" s="155"/>
      <c r="VYB20" s="155"/>
      <c r="VYC20" s="155"/>
      <c r="VYD20" s="155"/>
      <c r="VYE20" s="155"/>
      <c r="VYF20" s="155"/>
      <c r="VYG20" s="155"/>
      <c r="VYH20" s="155"/>
      <c r="VYI20" s="155"/>
      <c r="VYJ20" s="155"/>
      <c r="VYK20" s="155"/>
      <c r="VYL20" s="155"/>
      <c r="VYM20" s="155"/>
      <c r="VYN20" s="155"/>
      <c r="VYO20" s="155"/>
      <c r="VYP20" s="155"/>
      <c r="VYQ20" s="155"/>
      <c r="VYR20" s="155"/>
      <c r="VYS20" s="155"/>
      <c r="VYT20" s="155"/>
      <c r="VYU20" s="155"/>
      <c r="VYV20" s="155"/>
      <c r="VYW20" s="155"/>
      <c r="VYX20" s="155"/>
      <c r="VYY20" s="155"/>
      <c r="VYZ20" s="155"/>
      <c r="VZA20" s="155"/>
      <c r="VZB20" s="155"/>
      <c r="VZC20" s="155"/>
      <c r="VZD20" s="155"/>
      <c r="VZE20" s="155"/>
      <c r="VZF20" s="155"/>
      <c r="VZG20" s="155"/>
      <c r="VZH20" s="155"/>
      <c r="VZI20" s="155"/>
      <c r="VZJ20" s="155"/>
      <c r="VZK20" s="155"/>
      <c r="VZL20" s="155"/>
      <c r="VZM20" s="155"/>
      <c r="VZN20" s="155"/>
      <c r="VZO20" s="155"/>
      <c r="VZP20" s="155"/>
      <c r="VZQ20" s="155"/>
      <c r="VZR20" s="155"/>
      <c r="VZS20" s="155"/>
      <c r="VZT20" s="155"/>
      <c r="VZU20" s="155"/>
      <c r="VZV20" s="155"/>
      <c r="VZW20" s="155"/>
      <c r="VZX20" s="155"/>
      <c r="VZY20" s="155"/>
      <c r="VZZ20" s="155"/>
      <c r="WAA20" s="155"/>
      <c r="WAB20" s="155"/>
      <c r="WAC20" s="155"/>
      <c r="WAD20" s="155"/>
      <c r="WAE20" s="155"/>
      <c r="WAF20" s="155"/>
      <c r="WAG20" s="155"/>
      <c r="WAH20" s="155"/>
      <c r="WAI20" s="155"/>
      <c r="WAJ20" s="155"/>
      <c r="WAK20" s="155"/>
      <c r="WAL20" s="155"/>
      <c r="WAM20" s="155"/>
      <c r="WAN20" s="155"/>
      <c r="WAO20" s="155"/>
      <c r="WAP20" s="155"/>
      <c r="WAQ20" s="155"/>
      <c r="WAR20" s="155"/>
      <c r="WAS20" s="155"/>
      <c r="WAT20" s="155"/>
      <c r="WAU20" s="155"/>
      <c r="WAV20" s="155"/>
      <c r="WAW20" s="155"/>
      <c r="WAX20" s="155"/>
      <c r="WAY20" s="155"/>
      <c r="WAZ20" s="155"/>
      <c r="WBA20" s="155"/>
      <c r="WBB20" s="155"/>
      <c r="WBC20" s="155"/>
      <c r="WBD20" s="155"/>
      <c r="WBE20" s="155"/>
      <c r="WBF20" s="155"/>
      <c r="WBG20" s="155"/>
      <c r="WBH20" s="155"/>
      <c r="WBI20" s="155"/>
      <c r="WBJ20" s="155"/>
      <c r="WBK20" s="155"/>
      <c r="WBL20" s="155"/>
      <c r="WBM20" s="155"/>
      <c r="WBN20" s="155"/>
      <c r="WBO20" s="155"/>
      <c r="WBP20" s="155"/>
      <c r="WBQ20" s="155"/>
      <c r="WBR20" s="155"/>
      <c r="WBS20" s="155"/>
      <c r="WBT20" s="155"/>
      <c r="WBU20" s="155"/>
      <c r="WBV20" s="155"/>
      <c r="WBW20" s="155"/>
      <c r="WBX20" s="155"/>
      <c r="WBY20" s="155"/>
      <c r="WBZ20" s="155"/>
      <c r="WCA20" s="155"/>
      <c r="WCB20" s="155"/>
      <c r="WCC20" s="155"/>
      <c r="WCD20" s="155"/>
      <c r="WCE20" s="155"/>
      <c r="WCF20" s="155"/>
      <c r="WCG20" s="155"/>
      <c r="WCH20" s="155"/>
      <c r="WCI20" s="155"/>
      <c r="WCJ20" s="155"/>
      <c r="WCK20" s="155"/>
      <c r="WCL20" s="155"/>
      <c r="WCM20" s="155"/>
      <c r="WCN20" s="155"/>
      <c r="WCO20" s="155"/>
      <c r="WCP20" s="155"/>
      <c r="WCQ20" s="155"/>
      <c r="WCR20" s="155"/>
      <c r="WCS20" s="155"/>
      <c r="WCT20" s="155"/>
      <c r="WCU20" s="155"/>
      <c r="WCV20" s="155"/>
      <c r="WCW20" s="155"/>
      <c r="WCX20" s="155"/>
      <c r="WCY20" s="155"/>
      <c r="WCZ20" s="155"/>
      <c r="WDA20" s="155"/>
      <c r="WDB20" s="155"/>
      <c r="WDC20" s="155"/>
      <c r="WDD20" s="155"/>
      <c r="WDE20" s="155"/>
      <c r="WDF20" s="155"/>
      <c r="WDG20" s="155"/>
      <c r="WDH20" s="155"/>
      <c r="WDI20" s="155"/>
      <c r="WDJ20" s="155"/>
      <c r="WDK20" s="155"/>
      <c r="WDL20" s="155"/>
      <c r="WDM20" s="155"/>
      <c r="WDN20" s="155"/>
      <c r="WDO20" s="155"/>
      <c r="WDP20" s="155"/>
      <c r="WDQ20" s="155"/>
      <c r="WDR20" s="155"/>
      <c r="WDS20" s="155"/>
      <c r="WDT20" s="155"/>
      <c r="WDU20" s="155"/>
      <c r="WDV20" s="155"/>
      <c r="WDW20" s="155"/>
      <c r="WDX20" s="155"/>
      <c r="WDY20" s="155"/>
      <c r="WDZ20" s="155"/>
      <c r="WEA20" s="155"/>
      <c r="WEB20" s="155"/>
      <c r="WEC20" s="155"/>
      <c r="WED20" s="155"/>
      <c r="WEE20" s="155"/>
      <c r="WEF20" s="155"/>
      <c r="WEG20" s="155"/>
      <c r="WEH20" s="155"/>
      <c r="WEI20" s="155"/>
      <c r="WEJ20" s="155"/>
      <c r="WEK20" s="155"/>
      <c r="WEL20" s="155"/>
      <c r="WEM20" s="155"/>
      <c r="WEN20" s="155"/>
      <c r="WEO20" s="155"/>
      <c r="WEP20" s="155"/>
      <c r="WEQ20" s="155"/>
      <c r="WER20" s="155"/>
      <c r="WES20" s="155"/>
      <c r="WET20" s="155"/>
      <c r="WEU20" s="155"/>
      <c r="WEV20" s="155"/>
      <c r="WEW20" s="155"/>
      <c r="WEX20" s="155"/>
      <c r="WEY20" s="155"/>
      <c r="WEZ20" s="155"/>
      <c r="WFA20" s="155"/>
      <c r="WFB20" s="155"/>
      <c r="WFC20" s="155"/>
      <c r="WFD20" s="155"/>
      <c r="WFE20" s="155"/>
      <c r="WFF20" s="155"/>
      <c r="WFG20" s="155"/>
      <c r="WFH20" s="155"/>
      <c r="WFI20" s="155"/>
      <c r="WFJ20" s="155"/>
      <c r="WFK20" s="155"/>
      <c r="WFL20" s="155"/>
      <c r="WFM20" s="155"/>
      <c r="WFN20" s="155"/>
      <c r="WFO20" s="155"/>
      <c r="WFP20" s="155"/>
      <c r="WFQ20" s="155"/>
      <c r="WFR20" s="155"/>
      <c r="WFS20" s="155"/>
      <c r="WFT20" s="155"/>
      <c r="WFU20" s="155"/>
      <c r="WFV20" s="155"/>
      <c r="WFW20" s="155"/>
      <c r="WFX20" s="155"/>
      <c r="WFY20" s="155"/>
      <c r="WFZ20" s="155"/>
      <c r="WGA20" s="155"/>
      <c r="WGB20" s="155"/>
      <c r="WGC20" s="155"/>
      <c r="WGD20" s="155"/>
      <c r="WGE20" s="155"/>
      <c r="WGF20" s="155"/>
      <c r="WGG20" s="155"/>
      <c r="WGH20" s="155"/>
      <c r="WGI20" s="155"/>
      <c r="WGJ20" s="155"/>
      <c r="WGK20" s="155"/>
      <c r="WGL20" s="155"/>
      <c r="WGM20" s="155"/>
      <c r="WGN20" s="155"/>
      <c r="WGO20" s="155"/>
      <c r="WGP20" s="155"/>
      <c r="WGQ20" s="155"/>
      <c r="WGR20" s="155"/>
      <c r="WGS20" s="155"/>
      <c r="WGT20" s="155"/>
      <c r="WGU20" s="155"/>
      <c r="WGV20" s="155"/>
      <c r="WGW20" s="155"/>
      <c r="WGX20" s="155"/>
      <c r="WGY20" s="155"/>
      <c r="WGZ20" s="155"/>
      <c r="WHA20" s="155"/>
      <c r="WHB20" s="155"/>
      <c r="WHC20" s="155"/>
      <c r="WHD20" s="155"/>
      <c r="WHE20" s="155"/>
      <c r="WHF20" s="155"/>
      <c r="WHG20" s="155"/>
      <c r="WHH20" s="155"/>
      <c r="WHI20" s="155"/>
      <c r="WHJ20" s="155"/>
      <c r="WHK20" s="155"/>
      <c r="WHL20" s="155"/>
      <c r="WHM20" s="155"/>
      <c r="WHN20" s="155"/>
      <c r="WHO20" s="155"/>
      <c r="WHP20" s="155"/>
      <c r="WHQ20" s="155"/>
      <c r="WHR20" s="155"/>
      <c r="WHS20" s="155"/>
      <c r="WHT20" s="155"/>
      <c r="WHU20" s="155"/>
      <c r="WHV20" s="155"/>
      <c r="WHW20" s="155"/>
      <c r="WHX20" s="155"/>
      <c r="WHY20" s="155"/>
      <c r="WHZ20" s="155"/>
      <c r="WIA20" s="155"/>
      <c r="WIB20" s="155"/>
      <c r="WIC20" s="155"/>
      <c r="WID20" s="155"/>
      <c r="WIE20" s="155"/>
      <c r="WIF20" s="155"/>
      <c r="WIG20" s="155"/>
      <c r="WIH20" s="155"/>
      <c r="WII20" s="155"/>
      <c r="WIJ20" s="155"/>
      <c r="WIK20" s="155"/>
      <c r="WIL20" s="155"/>
      <c r="WIM20" s="155"/>
      <c r="WIN20" s="155"/>
      <c r="WIO20" s="155"/>
      <c r="WIP20" s="155"/>
      <c r="WIQ20" s="155"/>
      <c r="WIR20" s="155"/>
      <c r="WIS20" s="155"/>
      <c r="WIT20" s="155"/>
      <c r="WIU20" s="155"/>
      <c r="WIV20" s="155"/>
      <c r="WIW20" s="155"/>
      <c r="WIX20" s="155"/>
      <c r="WIY20" s="155"/>
      <c r="WIZ20" s="155"/>
      <c r="WJA20" s="155"/>
      <c r="WJB20" s="155"/>
      <c r="WJC20" s="155"/>
      <c r="WJD20" s="155"/>
      <c r="WJE20" s="155"/>
      <c r="WJF20" s="155"/>
      <c r="WJG20" s="155"/>
      <c r="WJH20" s="155"/>
      <c r="WJI20" s="155"/>
      <c r="WJJ20" s="155"/>
      <c r="WJK20" s="155"/>
      <c r="WJL20" s="155"/>
      <c r="WJM20" s="155"/>
      <c r="WJN20" s="155"/>
      <c r="WJO20" s="155"/>
      <c r="WJP20" s="155"/>
      <c r="WJQ20" s="155"/>
      <c r="WJR20" s="155"/>
      <c r="WJS20" s="155"/>
      <c r="WJT20" s="155"/>
      <c r="WJU20" s="155"/>
      <c r="WJV20" s="155"/>
      <c r="WJW20" s="155"/>
      <c r="WJX20" s="155"/>
      <c r="WJY20" s="155"/>
      <c r="WJZ20" s="155"/>
      <c r="WKA20" s="155"/>
      <c r="WKB20" s="155"/>
      <c r="WKC20" s="155"/>
      <c r="WKD20" s="155"/>
      <c r="WKE20" s="155"/>
      <c r="WKF20" s="155"/>
      <c r="WKG20" s="155"/>
      <c r="WKH20" s="155"/>
      <c r="WKI20" s="155"/>
      <c r="WKJ20" s="155"/>
      <c r="WKK20" s="155"/>
      <c r="WKL20" s="155"/>
      <c r="WKM20" s="155"/>
      <c r="WKN20" s="155"/>
      <c r="WKO20" s="155"/>
      <c r="WKP20" s="155"/>
      <c r="WKQ20" s="155"/>
      <c r="WKR20" s="155"/>
      <c r="WKS20" s="155"/>
      <c r="WKT20" s="155"/>
      <c r="WKU20" s="155"/>
      <c r="WKV20" s="155"/>
      <c r="WKW20" s="155"/>
      <c r="WKX20" s="155"/>
      <c r="WKY20" s="155"/>
      <c r="WKZ20" s="155"/>
      <c r="WLA20" s="155"/>
      <c r="WLB20" s="155"/>
      <c r="WLC20" s="155"/>
      <c r="WLD20" s="155"/>
      <c r="WLE20" s="155"/>
      <c r="WLF20" s="155"/>
      <c r="WLG20" s="155"/>
      <c r="WLH20" s="155"/>
      <c r="WLI20" s="155"/>
      <c r="WLJ20" s="155"/>
      <c r="WLK20" s="155"/>
      <c r="WLL20" s="155"/>
      <c r="WLM20" s="155"/>
      <c r="WLN20" s="155"/>
      <c r="WLO20" s="155"/>
      <c r="WLP20" s="155"/>
      <c r="WLQ20" s="155"/>
      <c r="WLR20" s="155"/>
      <c r="WLS20" s="155"/>
      <c r="WLT20" s="155"/>
      <c r="WLU20" s="155"/>
      <c r="WLV20" s="155"/>
      <c r="WLW20" s="155"/>
      <c r="WLX20" s="155"/>
      <c r="WLY20" s="155"/>
      <c r="WLZ20" s="155"/>
      <c r="WMA20" s="155"/>
      <c r="WMB20" s="155"/>
      <c r="WMC20" s="155"/>
      <c r="WMD20" s="155"/>
      <c r="WME20" s="155"/>
      <c r="WMF20" s="155"/>
      <c r="WMG20" s="155"/>
      <c r="WMH20" s="155"/>
      <c r="WMI20" s="155"/>
      <c r="WMJ20" s="155"/>
      <c r="WMK20" s="155"/>
      <c r="WML20" s="155"/>
      <c r="WMM20" s="155"/>
      <c r="WMN20" s="155"/>
      <c r="WMO20" s="155"/>
      <c r="WMP20" s="155"/>
      <c r="WMQ20" s="155"/>
      <c r="WMR20" s="155"/>
      <c r="WMS20" s="155"/>
      <c r="WMT20" s="155"/>
      <c r="WMU20" s="155"/>
      <c r="WMV20" s="155"/>
      <c r="WMW20" s="155"/>
      <c r="WMX20" s="155"/>
      <c r="WMY20" s="155"/>
      <c r="WMZ20" s="155"/>
      <c r="WNA20" s="155"/>
      <c r="WNB20" s="155"/>
      <c r="WNC20" s="155"/>
      <c r="WND20" s="155"/>
      <c r="WNE20" s="155"/>
      <c r="WNF20" s="155"/>
      <c r="WNG20" s="155"/>
      <c r="WNH20" s="155"/>
      <c r="WNI20" s="155"/>
      <c r="WNJ20" s="155"/>
      <c r="WNK20" s="155"/>
      <c r="WNL20" s="155"/>
      <c r="WNM20" s="155"/>
      <c r="WNN20" s="155"/>
      <c r="WNO20" s="155"/>
      <c r="WNP20" s="155"/>
      <c r="WNQ20" s="155"/>
      <c r="WNR20" s="155"/>
      <c r="WNS20" s="155"/>
      <c r="WNT20" s="155"/>
      <c r="WNU20" s="155"/>
      <c r="WNV20" s="155"/>
      <c r="WNW20" s="155"/>
      <c r="WNX20" s="155"/>
      <c r="WNY20" s="155"/>
      <c r="WNZ20" s="155"/>
      <c r="WOA20" s="155"/>
      <c r="WOB20" s="155"/>
      <c r="WOC20" s="155"/>
      <c r="WOD20" s="155"/>
      <c r="WOE20" s="155"/>
      <c r="WOF20" s="155"/>
      <c r="WOG20" s="155"/>
      <c r="WOH20" s="155"/>
      <c r="WOI20" s="155"/>
      <c r="WOJ20" s="155"/>
      <c r="WOK20" s="155"/>
      <c r="WOL20" s="155"/>
      <c r="WOM20" s="155"/>
      <c r="WON20" s="155"/>
      <c r="WOO20" s="155"/>
      <c r="WOP20" s="155"/>
      <c r="WOQ20" s="155"/>
      <c r="WOR20" s="155"/>
      <c r="WOS20" s="155"/>
      <c r="WOT20" s="155"/>
      <c r="WOU20" s="155"/>
      <c r="WOV20" s="155"/>
      <c r="WOW20" s="155"/>
      <c r="WOX20" s="155"/>
      <c r="WOY20" s="155"/>
      <c r="WOZ20" s="155"/>
      <c r="WPA20" s="155"/>
      <c r="WPB20" s="155"/>
      <c r="WPC20" s="155"/>
      <c r="WPD20" s="155"/>
      <c r="WPE20" s="155"/>
      <c r="WPF20" s="155"/>
      <c r="WPG20" s="155"/>
      <c r="WPH20" s="155"/>
      <c r="WPI20" s="155"/>
      <c r="WPJ20" s="155"/>
      <c r="WPK20" s="155"/>
      <c r="WPL20" s="155"/>
      <c r="WPM20" s="155"/>
      <c r="WPN20" s="155"/>
      <c r="WPO20" s="155"/>
      <c r="WPP20" s="155"/>
      <c r="WPQ20" s="155"/>
      <c r="WPR20" s="155"/>
      <c r="WPS20" s="155"/>
      <c r="WPT20" s="155"/>
      <c r="WPU20" s="155"/>
      <c r="WPV20" s="155"/>
      <c r="WPW20" s="155"/>
      <c r="WPX20" s="155"/>
      <c r="WPY20" s="155"/>
      <c r="WPZ20" s="155"/>
      <c r="WQA20" s="155"/>
      <c r="WQB20" s="155"/>
      <c r="WQC20" s="155"/>
      <c r="WQD20" s="155"/>
      <c r="WQE20" s="155"/>
      <c r="WQF20" s="155"/>
      <c r="WQG20" s="155"/>
      <c r="WQH20" s="155"/>
      <c r="WQI20" s="155"/>
      <c r="WQJ20" s="155"/>
      <c r="WQK20" s="155"/>
      <c r="WQL20" s="155"/>
      <c r="WQM20" s="155"/>
      <c r="WQN20" s="155"/>
      <c r="WQO20" s="155"/>
      <c r="WQP20" s="155"/>
      <c r="WQQ20" s="155"/>
      <c r="WQR20" s="155"/>
      <c r="WQS20" s="155"/>
      <c r="WQT20" s="155"/>
      <c r="WQU20" s="155"/>
      <c r="WQV20" s="155"/>
      <c r="WQW20" s="155"/>
      <c r="WQX20" s="155"/>
      <c r="WQY20" s="155"/>
      <c r="WQZ20" s="155"/>
      <c r="WRA20" s="155"/>
      <c r="WRB20" s="155"/>
      <c r="WRC20" s="155"/>
      <c r="WRD20" s="155"/>
      <c r="WRE20" s="155"/>
      <c r="WRF20" s="155"/>
      <c r="WRG20" s="155"/>
      <c r="WRH20" s="155"/>
      <c r="WRI20" s="155"/>
      <c r="WRJ20" s="155"/>
      <c r="WRK20" s="155"/>
      <c r="WRL20" s="155"/>
      <c r="WRM20" s="155"/>
      <c r="WRN20" s="155"/>
      <c r="WRO20" s="155"/>
      <c r="WRP20" s="155"/>
      <c r="WRQ20" s="155"/>
      <c r="WRR20" s="155"/>
      <c r="WRS20" s="155"/>
      <c r="WRT20" s="155"/>
      <c r="WRU20" s="155"/>
      <c r="WRV20" s="155"/>
      <c r="WRW20" s="155"/>
      <c r="WRX20" s="155"/>
      <c r="WRY20" s="155"/>
      <c r="WRZ20" s="155"/>
      <c r="WSA20" s="155"/>
      <c r="WSB20" s="155"/>
      <c r="WSC20" s="155"/>
      <c r="WSD20" s="155"/>
      <c r="WSE20" s="155"/>
      <c r="WSF20" s="155"/>
      <c r="WSG20" s="155"/>
      <c r="WSH20" s="155"/>
      <c r="WSI20" s="155"/>
      <c r="WSJ20" s="155"/>
      <c r="WSK20" s="155"/>
      <c r="WSL20" s="155"/>
      <c r="WSM20" s="155"/>
      <c r="WSN20" s="155"/>
      <c r="WSO20" s="155"/>
      <c r="WSP20" s="155"/>
      <c r="WSQ20" s="155"/>
      <c r="WSR20" s="155"/>
      <c r="WSS20" s="155"/>
      <c r="WST20" s="155"/>
      <c r="WSU20" s="155"/>
      <c r="WSV20" s="155"/>
      <c r="WSW20" s="155"/>
      <c r="WSX20" s="155"/>
      <c r="WSY20" s="155"/>
      <c r="WSZ20" s="155"/>
      <c r="WTA20" s="155"/>
      <c r="WTB20" s="155"/>
      <c r="WTC20" s="155"/>
      <c r="WTD20" s="155"/>
      <c r="WTE20" s="155"/>
      <c r="WTF20" s="155"/>
      <c r="WTG20" s="155"/>
      <c r="WTH20" s="155"/>
      <c r="WTI20" s="155"/>
      <c r="WTJ20" s="155"/>
      <c r="WTK20" s="155"/>
      <c r="WTL20" s="155"/>
      <c r="WTM20" s="155"/>
      <c r="WTN20" s="155"/>
      <c r="WTO20" s="155"/>
      <c r="WTP20" s="155"/>
      <c r="WTQ20" s="155"/>
      <c r="WTR20" s="155"/>
      <c r="WTS20" s="155"/>
      <c r="WTT20" s="155"/>
      <c r="WTU20" s="155"/>
      <c r="WTV20" s="155"/>
      <c r="WTW20" s="155"/>
      <c r="WTX20" s="155"/>
      <c r="WTY20" s="155"/>
      <c r="WTZ20" s="155"/>
      <c r="WUA20" s="155"/>
      <c r="WUB20" s="155"/>
      <c r="WUC20" s="155"/>
      <c r="WUD20" s="155"/>
      <c r="WUE20" s="155"/>
      <c r="WUF20" s="155"/>
      <c r="WUG20" s="155"/>
      <c r="WUH20" s="155"/>
      <c r="WUI20" s="155"/>
      <c r="WUJ20" s="155"/>
      <c r="WUK20" s="155"/>
      <c r="WUL20" s="155"/>
      <c r="WUM20" s="155"/>
      <c r="WUN20" s="155"/>
      <c r="WUO20" s="155"/>
      <c r="WUP20" s="155"/>
      <c r="WUQ20" s="155"/>
      <c r="WUR20" s="155"/>
      <c r="WUS20" s="155"/>
      <c r="WUT20" s="155"/>
      <c r="WUU20" s="155"/>
      <c r="WUV20" s="155"/>
      <c r="WUW20" s="155"/>
      <c r="WUX20" s="155"/>
      <c r="WUY20" s="155"/>
      <c r="WUZ20" s="155"/>
      <c r="WVA20" s="155"/>
      <c r="WVB20" s="155"/>
      <c r="WVC20" s="155"/>
      <c r="WVD20" s="155"/>
      <c r="WVE20" s="155"/>
      <c r="WVF20" s="155"/>
      <c r="WVG20" s="155"/>
      <c r="WVH20" s="155"/>
      <c r="WVI20" s="155"/>
      <c r="WVJ20" s="155"/>
      <c r="WVK20" s="155"/>
      <c r="WVL20" s="155"/>
      <c r="WVM20" s="155"/>
    </row>
    <row r="21" spans="1:16133" s="154" customFormat="1" ht="23.45" customHeight="1" x14ac:dyDescent="0.25">
      <c r="B21" s="1043" t="s">
        <v>619</v>
      </c>
      <c r="C21" s="1043"/>
      <c r="D21" s="1043"/>
      <c r="E21" s="1394"/>
      <c r="F21" s="1438"/>
      <c r="G21" s="139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5"/>
      <c r="FO21" s="155"/>
      <c r="FP21" s="155"/>
      <c r="FQ21" s="155"/>
      <c r="FR21" s="155"/>
      <c r="FS21" s="155"/>
      <c r="FT21" s="155"/>
      <c r="FU21" s="155"/>
      <c r="FV21" s="155"/>
      <c r="FW21" s="155"/>
      <c r="FX21" s="155"/>
      <c r="FY21" s="155"/>
      <c r="FZ21" s="155"/>
      <c r="GA21" s="155"/>
      <c r="GB21" s="155"/>
      <c r="GC21" s="155"/>
      <c r="GD21" s="155"/>
      <c r="GE21" s="155"/>
      <c r="GF21" s="155"/>
      <c r="GG21" s="155"/>
      <c r="GH21" s="155"/>
      <c r="GI21" s="155"/>
      <c r="GJ21" s="155"/>
      <c r="GK21" s="155"/>
      <c r="GL21" s="155"/>
      <c r="GM21" s="155"/>
      <c r="GN21" s="155"/>
      <c r="GO21" s="155"/>
      <c r="GP21" s="155"/>
      <c r="GQ21" s="155"/>
      <c r="GR21" s="155"/>
      <c r="GS21" s="155"/>
      <c r="GT21" s="155"/>
      <c r="GU21" s="155"/>
      <c r="GV21" s="155"/>
      <c r="GW21" s="155"/>
      <c r="GX21" s="155"/>
      <c r="GY21" s="155"/>
      <c r="GZ21" s="155"/>
      <c r="HA21" s="155"/>
      <c r="HB21" s="155"/>
      <c r="HC21" s="155"/>
      <c r="HD21" s="155"/>
      <c r="HE21" s="155"/>
      <c r="HF21" s="155"/>
      <c r="HG21" s="155"/>
      <c r="HH21" s="155"/>
      <c r="HI21" s="155"/>
      <c r="HJ21" s="155"/>
      <c r="HK21" s="155"/>
      <c r="HL21" s="155"/>
      <c r="HM21" s="155"/>
      <c r="HN21" s="155"/>
      <c r="HO21" s="155"/>
      <c r="HP21" s="155"/>
      <c r="HQ21" s="155"/>
      <c r="HR21" s="155"/>
      <c r="HS21" s="155"/>
      <c r="HT21" s="155"/>
      <c r="HU21" s="155"/>
      <c r="HV21" s="155"/>
      <c r="HW21" s="155"/>
      <c r="HX21" s="155"/>
      <c r="HY21" s="155"/>
      <c r="HZ21" s="155"/>
      <c r="IA21" s="155"/>
      <c r="IB21" s="155"/>
      <c r="IC21" s="155"/>
      <c r="ID21" s="155"/>
      <c r="IE21" s="155"/>
      <c r="IF21" s="155"/>
      <c r="IG21" s="155"/>
      <c r="IH21" s="155"/>
      <c r="II21" s="155"/>
      <c r="IJ21" s="155"/>
      <c r="IK21" s="155"/>
      <c r="IL21" s="155"/>
      <c r="IM21" s="155"/>
      <c r="IN21" s="155"/>
      <c r="IO21" s="155"/>
      <c r="IP21" s="155"/>
      <c r="IQ21" s="155"/>
      <c r="IR21" s="155"/>
      <c r="IS21" s="155"/>
      <c r="IT21" s="155"/>
      <c r="IU21" s="155"/>
      <c r="IV21" s="155"/>
      <c r="IW21" s="155"/>
      <c r="IX21" s="155"/>
      <c r="IY21" s="155"/>
      <c r="IZ21" s="155"/>
      <c r="JA21" s="155"/>
      <c r="JB21" s="155"/>
      <c r="JC21" s="155"/>
      <c r="JD21" s="155"/>
      <c r="JE21" s="155"/>
      <c r="JF21" s="155"/>
      <c r="JG21" s="155"/>
      <c r="JH21" s="155"/>
      <c r="JI21" s="155"/>
      <c r="JJ21" s="155"/>
      <c r="JK21" s="155"/>
      <c r="JL21" s="155"/>
      <c r="JM21" s="155"/>
      <c r="JN21" s="155"/>
      <c r="JO21" s="155"/>
      <c r="JP21" s="155"/>
      <c r="JQ21" s="155"/>
      <c r="JR21" s="155"/>
      <c r="JS21" s="155"/>
      <c r="JT21" s="155"/>
      <c r="JU21" s="155"/>
      <c r="JV21" s="155"/>
      <c r="JW21" s="155"/>
      <c r="JX21" s="155"/>
      <c r="JY21" s="155"/>
      <c r="JZ21" s="155"/>
      <c r="KA21" s="155"/>
      <c r="KB21" s="155"/>
      <c r="KC21" s="155"/>
      <c r="KD21" s="155"/>
      <c r="KE21" s="155"/>
      <c r="KF21" s="155"/>
      <c r="KG21" s="155"/>
      <c r="KH21" s="155"/>
      <c r="KI21" s="155"/>
      <c r="KJ21" s="155"/>
      <c r="KK21" s="155"/>
      <c r="KL21" s="155"/>
      <c r="KM21" s="155"/>
      <c r="KN21" s="155"/>
      <c r="KO21" s="155"/>
      <c r="KP21" s="155"/>
      <c r="KQ21" s="155"/>
      <c r="KR21" s="155"/>
      <c r="KS21" s="155"/>
      <c r="KT21" s="155"/>
      <c r="KU21" s="155"/>
      <c r="KV21" s="155"/>
      <c r="KW21" s="155"/>
      <c r="KX21" s="155"/>
      <c r="KY21" s="155"/>
      <c r="KZ21" s="155"/>
      <c r="LA21" s="155"/>
      <c r="LB21" s="155"/>
      <c r="LC21" s="155"/>
      <c r="LD21" s="155"/>
      <c r="LE21" s="155"/>
      <c r="LF21" s="155"/>
      <c r="LG21" s="155"/>
      <c r="LH21" s="155"/>
      <c r="LI21" s="155"/>
      <c r="LJ21" s="155"/>
      <c r="LK21" s="155"/>
      <c r="LL21" s="155"/>
      <c r="LM21" s="155"/>
      <c r="LN21" s="155"/>
      <c r="LO21" s="155"/>
      <c r="LP21" s="155"/>
      <c r="LQ21" s="155"/>
      <c r="LR21" s="155"/>
      <c r="LS21" s="155"/>
      <c r="LT21" s="155"/>
      <c r="LU21" s="155"/>
      <c r="LV21" s="155"/>
      <c r="LW21" s="155"/>
      <c r="LX21" s="155"/>
      <c r="LY21" s="155"/>
      <c r="LZ21" s="155"/>
      <c r="MA21" s="155"/>
      <c r="MB21" s="155"/>
      <c r="MC21" s="155"/>
      <c r="MD21" s="155"/>
      <c r="ME21" s="155"/>
      <c r="MF21" s="155"/>
      <c r="MG21" s="155"/>
      <c r="MH21" s="155"/>
      <c r="MI21" s="155"/>
      <c r="MJ21" s="155"/>
      <c r="MK21" s="155"/>
      <c r="ML21" s="155"/>
      <c r="MM21" s="155"/>
      <c r="MN21" s="155"/>
      <c r="MO21" s="155"/>
      <c r="MP21" s="155"/>
      <c r="MQ21" s="155"/>
      <c r="MR21" s="155"/>
      <c r="MS21" s="155"/>
      <c r="MT21" s="155"/>
      <c r="MU21" s="155"/>
      <c r="MV21" s="155"/>
      <c r="MW21" s="155"/>
      <c r="MX21" s="155"/>
      <c r="MY21" s="155"/>
      <c r="MZ21" s="155"/>
      <c r="NA21" s="155"/>
      <c r="NB21" s="155"/>
      <c r="NC21" s="155"/>
      <c r="ND21" s="155"/>
      <c r="NE21" s="155"/>
      <c r="NF21" s="155"/>
      <c r="NG21" s="155"/>
      <c r="NH21" s="155"/>
      <c r="NI21" s="155"/>
      <c r="NJ21" s="155"/>
      <c r="NK21" s="155"/>
      <c r="NL21" s="155"/>
      <c r="NM21" s="155"/>
      <c r="NN21" s="155"/>
      <c r="NO21" s="155"/>
      <c r="NP21" s="155"/>
      <c r="NQ21" s="155"/>
      <c r="NR21" s="155"/>
      <c r="NS21" s="155"/>
      <c r="NT21" s="155"/>
      <c r="NU21" s="155"/>
      <c r="NV21" s="155"/>
      <c r="NW21" s="155"/>
      <c r="NX21" s="155"/>
      <c r="NY21" s="155"/>
      <c r="NZ21" s="155"/>
      <c r="OA21" s="155"/>
      <c r="OB21" s="155"/>
      <c r="OC21" s="155"/>
      <c r="OD21" s="155"/>
      <c r="OE21" s="155"/>
      <c r="OF21" s="155"/>
      <c r="OG21" s="155"/>
      <c r="OH21" s="155"/>
      <c r="OI21" s="155"/>
      <c r="OJ21" s="155"/>
      <c r="OK21" s="155"/>
      <c r="OL21" s="155"/>
      <c r="OM21" s="155"/>
      <c r="ON21" s="155"/>
      <c r="OO21" s="155"/>
      <c r="OP21" s="155"/>
      <c r="OQ21" s="155"/>
      <c r="OR21" s="155"/>
      <c r="OS21" s="155"/>
      <c r="OT21" s="155"/>
      <c r="OU21" s="155"/>
      <c r="OV21" s="155"/>
      <c r="OW21" s="155"/>
      <c r="OX21" s="155"/>
      <c r="OY21" s="155"/>
      <c r="OZ21" s="155"/>
      <c r="PA21" s="155"/>
      <c r="PB21" s="155"/>
      <c r="PC21" s="155"/>
      <c r="PD21" s="155"/>
      <c r="PE21" s="155"/>
      <c r="PF21" s="155"/>
      <c r="PG21" s="155"/>
      <c r="PH21" s="155"/>
      <c r="PI21" s="155"/>
      <c r="PJ21" s="155"/>
      <c r="PK21" s="155"/>
      <c r="PL21" s="155"/>
      <c r="PM21" s="155"/>
      <c r="PN21" s="155"/>
      <c r="PO21" s="155"/>
      <c r="PP21" s="155"/>
      <c r="PQ21" s="155"/>
      <c r="PR21" s="155"/>
      <c r="PS21" s="155"/>
      <c r="PT21" s="155"/>
      <c r="PU21" s="155"/>
      <c r="PV21" s="155"/>
      <c r="PW21" s="155"/>
      <c r="PX21" s="155"/>
      <c r="PY21" s="155"/>
      <c r="PZ21" s="155"/>
      <c r="QA21" s="155"/>
      <c r="QB21" s="155"/>
      <c r="QC21" s="155"/>
      <c r="QD21" s="155"/>
      <c r="QE21" s="155"/>
      <c r="QF21" s="155"/>
      <c r="QG21" s="155"/>
      <c r="QH21" s="155"/>
      <c r="QI21" s="155"/>
      <c r="QJ21" s="155"/>
      <c r="QK21" s="155"/>
      <c r="QL21" s="155"/>
      <c r="QM21" s="155"/>
      <c r="QN21" s="155"/>
      <c r="QO21" s="155"/>
      <c r="QP21" s="155"/>
      <c r="QQ21" s="155"/>
      <c r="QR21" s="155"/>
      <c r="QS21" s="155"/>
      <c r="QT21" s="155"/>
      <c r="QU21" s="155"/>
      <c r="QV21" s="155"/>
      <c r="QW21" s="155"/>
      <c r="QX21" s="155"/>
      <c r="QY21" s="155"/>
      <c r="QZ21" s="155"/>
      <c r="RA21" s="155"/>
      <c r="RB21" s="155"/>
      <c r="RC21" s="155"/>
      <c r="RD21" s="155"/>
      <c r="RE21" s="155"/>
      <c r="RF21" s="155"/>
      <c r="RG21" s="155"/>
      <c r="RH21" s="155"/>
      <c r="RI21" s="155"/>
      <c r="RJ21" s="155"/>
      <c r="RK21" s="155"/>
      <c r="RL21" s="155"/>
      <c r="RM21" s="155"/>
      <c r="RN21" s="155"/>
      <c r="RO21" s="155"/>
      <c r="RP21" s="155"/>
      <c r="RQ21" s="155"/>
      <c r="RR21" s="155"/>
      <c r="RS21" s="155"/>
      <c r="RT21" s="155"/>
      <c r="RU21" s="155"/>
      <c r="RV21" s="155"/>
      <c r="RW21" s="155"/>
      <c r="RX21" s="155"/>
      <c r="RY21" s="155"/>
      <c r="RZ21" s="155"/>
      <c r="SA21" s="155"/>
      <c r="SB21" s="155"/>
      <c r="SC21" s="155"/>
      <c r="SD21" s="155"/>
      <c r="SE21" s="155"/>
      <c r="SF21" s="155"/>
      <c r="SG21" s="155"/>
      <c r="SH21" s="155"/>
      <c r="SI21" s="155"/>
      <c r="SJ21" s="155"/>
      <c r="SK21" s="155"/>
      <c r="SL21" s="155"/>
      <c r="SM21" s="155"/>
      <c r="SN21" s="155"/>
      <c r="SO21" s="155"/>
      <c r="SP21" s="155"/>
      <c r="SQ21" s="155"/>
      <c r="SR21" s="155"/>
      <c r="SS21" s="155"/>
      <c r="ST21" s="155"/>
      <c r="SU21" s="155"/>
      <c r="SV21" s="155"/>
      <c r="SW21" s="155"/>
      <c r="SX21" s="155"/>
      <c r="SY21" s="155"/>
      <c r="SZ21" s="155"/>
      <c r="TA21" s="155"/>
      <c r="TB21" s="155"/>
      <c r="TC21" s="155"/>
      <c r="TD21" s="155"/>
      <c r="TE21" s="155"/>
      <c r="TF21" s="155"/>
      <c r="TG21" s="155"/>
      <c r="TH21" s="155"/>
      <c r="TI21" s="155"/>
      <c r="TJ21" s="155"/>
      <c r="TK21" s="155"/>
      <c r="TL21" s="155"/>
      <c r="TM21" s="155"/>
      <c r="TN21" s="155"/>
      <c r="TO21" s="155"/>
      <c r="TP21" s="155"/>
      <c r="TQ21" s="155"/>
      <c r="TR21" s="155"/>
      <c r="TS21" s="155"/>
      <c r="TT21" s="155"/>
      <c r="TU21" s="155"/>
      <c r="TV21" s="155"/>
      <c r="TW21" s="155"/>
      <c r="TX21" s="155"/>
      <c r="TY21" s="155"/>
      <c r="TZ21" s="155"/>
      <c r="UA21" s="155"/>
      <c r="UB21" s="155"/>
      <c r="UC21" s="155"/>
      <c r="UD21" s="155"/>
      <c r="UE21" s="155"/>
      <c r="UF21" s="155"/>
      <c r="UG21" s="155"/>
      <c r="UH21" s="155"/>
      <c r="UI21" s="155"/>
      <c r="UJ21" s="155"/>
      <c r="UK21" s="155"/>
      <c r="UL21" s="155"/>
      <c r="UM21" s="155"/>
      <c r="UN21" s="155"/>
      <c r="UO21" s="155"/>
      <c r="UP21" s="155"/>
      <c r="UQ21" s="155"/>
      <c r="UR21" s="155"/>
      <c r="US21" s="155"/>
      <c r="UT21" s="155"/>
      <c r="UU21" s="155"/>
      <c r="UV21" s="155"/>
      <c r="UW21" s="155"/>
      <c r="UX21" s="155"/>
      <c r="UY21" s="155"/>
      <c r="UZ21" s="155"/>
      <c r="VA21" s="155"/>
      <c r="VB21" s="155"/>
      <c r="VC21" s="155"/>
      <c r="VD21" s="155"/>
      <c r="VE21" s="155"/>
      <c r="VF21" s="155"/>
      <c r="VG21" s="155"/>
      <c r="VH21" s="155"/>
      <c r="VI21" s="155"/>
      <c r="VJ21" s="155"/>
      <c r="VK21" s="155"/>
      <c r="VL21" s="155"/>
      <c r="VM21" s="155"/>
      <c r="VN21" s="155"/>
      <c r="VO21" s="155"/>
      <c r="VP21" s="155"/>
      <c r="VQ21" s="155"/>
      <c r="VR21" s="155"/>
      <c r="VS21" s="155"/>
      <c r="VT21" s="155"/>
      <c r="VU21" s="155"/>
      <c r="VV21" s="155"/>
      <c r="VW21" s="155"/>
      <c r="VX21" s="155"/>
      <c r="VY21" s="155"/>
      <c r="VZ21" s="155"/>
      <c r="WA21" s="155"/>
      <c r="WB21" s="155"/>
      <c r="WC21" s="155"/>
      <c r="WD21" s="155"/>
      <c r="WE21" s="155"/>
      <c r="WF21" s="155"/>
      <c r="WG21" s="155"/>
      <c r="WH21" s="155"/>
      <c r="WI21" s="155"/>
      <c r="WJ21" s="155"/>
      <c r="WK21" s="155"/>
      <c r="WL21" s="155"/>
      <c r="WM21" s="155"/>
      <c r="WN21" s="155"/>
      <c r="WO21" s="155"/>
      <c r="WP21" s="155"/>
      <c r="WQ21" s="155"/>
      <c r="WR21" s="155"/>
      <c r="WS21" s="155"/>
      <c r="WT21" s="155"/>
      <c r="WU21" s="155"/>
      <c r="WV21" s="155"/>
      <c r="WW21" s="155"/>
      <c r="WX21" s="155"/>
      <c r="WY21" s="155"/>
      <c r="WZ21" s="155"/>
      <c r="XA21" s="155"/>
      <c r="XB21" s="155"/>
      <c r="XC21" s="155"/>
      <c r="XD21" s="155"/>
      <c r="XE21" s="155"/>
      <c r="XF21" s="155"/>
      <c r="XG21" s="155"/>
      <c r="XH21" s="155"/>
      <c r="XI21" s="155"/>
      <c r="XJ21" s="155"/>
      <c r="XK21" s="155"/>
      <c r="XL21" s="155"/>
      <c r="XM21" s="155"/>
      <c r="XN21" s="155"/>
      <c r="XO21" s="155"/>
      <c r="XP21" s="155"/>
      <c r="XQ21" s="155"/>
      <c r="XR21" s="155"/>
      <c r="XS21" s="155"/>
      <c r="XT21" s="155"/>
      <c r="XU21" s="155"/>
      <c r="XV21" s="155"/>
      <c r="XW21" s="155"/>
      <c r="XX21" s="155"/>
      <c r="XY21" s="155"/>
      <c r="XZ21" s="155"/>
      <c r="YA21" s="155"/>
      <c r="YB21" s="155"/>
      <c r="YC21" s="155"/>
      <c r="YD21" s="155"/>
      <c r="YE21" s="155"/>
      <c r="YF21" s="155"/>
      <c r="YG21" s="155"/>
      <c r="YH21" s="155"/>
      <c r="YI21" s="155"/>
      <c r="YJ21" s="155"/>
      <c r="YK21" s="155"/>
      <c r="YL21" s="155"/>
      <c r="YM21" s="155"/>
      <c r="YN21" s="155"/>
      <c r="YO21" s="155"/>
      <c r="YP21" s="155"/>
      <c r="YQ21" s="155"/>
      <c r="YR21" s="155"/>
      <c r="YS21" s="155"/>
      <c r="YT21" s="155"/>
      <c r="YU21" s="155"/>
      <c r="YV21" s="155"/>
      <c r="YW21" s="155"/>
      <c r="YX21" s="155"/>
      <c r="YY21" s="155"/>
      <c r="YZ21" s="155"/>
      <c r="ZA21" s="155"/>
      <c r="ZB21" s="155"/>
      <c r="ZC21" s="155"/>
      <c r="ZD21" s="155"/>
      <c r="ZE21" s="155"/>
      <c r="ZF21" s="155"/>
      <c r="ZG21" s="155"/>
      <c r="ZH21" s="155"/>
      <c r="ZI21" s="155"/>
      <c r="ZJ21" s="155"/>
      <c r="ZK21" s="155"/>
      <c r="ZL21" s="155"/>
      <c r="ZM21" s="155"/>
      <c r="ZN21" s="155"/>
      <c r="ZO21" s="155"/>
      <c r="ZP21" s="155"/>
      <c r="ZQ21" s="155"/>
      <c r="ZR21" s="155"/>
      <c r="ZS21" s="155"/>
      <c r="ZT21" s="155"/>
      <c r="ZU21" s="155"/>
      <c r="ZV21" s="155"/>
      <c r="ZW21" s="155"/>
      <c r="ZX21" s="155"/>
      <c r="ZY21" s="155"/>
      <c r="ZZ21" s="155"/>
      <c r="AAA21" s="155"/>
      <c r="AAB21" s="155"/>
      <c r="AAC21" s="155"/>
      <c r="AAD21" s="155"/>
      <c r="AAE21" s="155"/>
      <c r="AAF21" s="155"/>
      <c r="AAG21" s="155"/>
      <c r="AAH21" s="155"/>
      <c r="AAI21" s="155"/>
      <c r="AAJ21" s="155"/>
      <c r="AAK21" s="155"/>
      <c r="AAL21" s="155"/>
      <c r="AAM21" s="155"/>
      <c r="AAN21" s="155"/>
      <c r="AAO21" s="155"/>
      <c r="AAP21" s="155"/>
      <c r="AAQ21" s="155"/>
      <c r="AAR21" s="155"/>
      <c r="AAS21" s="155"/>
      <c r="AAT21" s="155"/>
      <c r="AAU21" s="155"/>
      <c r="AAV21" s="155"/>
      <c r="AAW21" s="155"/>
      <c r="AAX21" s="155"/>
      <c r="AAY21" s="155"/>
      <c r="AAZ21" s="155"/>
      <c r="ABA21" s="155"/>
      <c r="ABB21" s="155"/>
      <c r="ABC21" s="155"/>
      <c r="ABD21" s="155"/>
      <c r="ABE21" s="155"/>
      <c r="ABF21" s="155"/>
      <c r="ABG21" s="155"/>
      <c r="ABH21" s="155"/>
      <c r="ABI21" s="155"/>
      <c r="ABJ21" s="155"/>
      <c r="ABK21" s="155"/>
      <c r="ABL21" s="155"/>
      <c r="ABM21" s="155"/>
      <c r="ABN21" s="155"/>
      <c r="ABO21" s="155"/>
      <c r="ABP21" s="155"/>
      <c r="ABQ21" s="155"/>
      <c r="ABR21" s="155"/>
      <c r="ABS21" s="155"/>
      <c r="ABT21" s="155"/>
      <c r="ABU21" s="155"/>
      <c r="ABV21" s="155"/>
      <c r="ABW21" s="155"/>
      <c r="ABX21" s="155"/>
      <c r="ABY21" s="155"/>
      <c r="ABZ21" s="155"/>
      <c r="ACA21" s="155"/>
      <c r="ACB21" s="155"/>
      <c r="ACC21" s="155"/>
      <c r="ACD21" s="155"/>
      <c r="ACE21" s="155"/>
      <c r="ACF21" s="155"/>
      <c r="ACG21" s="155"/>
      <c r="ACH21" s="155"/>
      <c r="ACI21" s="155"/>
      <c r="ACJ21" s="155"/>
      <c r="ACK21" s="155"/>
      <c r="ACL21" s="155"/>
      <c r="ACM21" s="155"/>
      <c r="ACN21" s="155"/>
      <c r="ACO21" s="155"/>
      <c r="ACP21" s="155"/>
      <c r="ACQ21" s="155"/>
      <c r="ACR21" s="155"/>
      <c r="ACS21" s="155"/>
      <c r="ACT21" s="155"/>
      <c r="ACU21" s="155"/>
      <c r="ACV21" s="155"/>
      <c r="ACW21" s="155"/>
      <c r="ACX21" s="155"/>
      <c r="ACY21" s="155"/>
      <c r="ACZ21" s="155"/>
      <c r="ADA21" s="155"/>
      <c r="ADB21" s="155"/>
      <c r="ADC21" s="155"/>
      <c r="ADD21" s="155"/>
      <c r="ADE21" s="155"/>
      <c r="ADF21" s="155"/>
      <c r="ADG21" s="155"/>
      <c r="ADH21" s="155"/>
      <c r="ADI21" s="155"/>
      <c r="ADJ21" s="155"/>
      <c r="ADK21" s="155"/>
      <c r="ADL21" s="155"/>
      <c r="ADM21" s="155"/>
      <c r="ADN21" s="155"/>
      <c r="ADO21" s="155"/>
      <c r="ADP21" s="155"/>
      <c r="ADQ21" s="155"/>
      <c r="ADR21" s="155"/>
      <c r="ADS21" s="155"/>
      <c r="ADT21" s="155"/>
      <c r="ADU21" s="155"/>
      <c r="ADV21" s="155"/>
      <c r="ADW21" s="155"/>
      <c r="ADX21" s="155"/>
      <c r="ADY21" s="155"/>
      <c r="ADZ21" s="155"/>
      <c r="AEA21" s="155"/>
      <c r="AEB21" s="155"/>
      <c r="AEC21" s="155"/>
      <c r="AED21" s="155"/>
      <c r="AEE21" s="155"/>
      <c r="AEF21" s="155"/>
      <c r="AEG21" s="155"/>
      <c r="AEH21" s="155"/>
      <c r="AEI21" s="155"/>
      <c r="AEJ21" s="155"/>
      <c r="AEK21" s="155"/>
      <c r="AEL21" s="155"/>
      <c r="AEM21" s="155"/>
      <c r="AEN21" s="155"/>
      <c r="AEO21" s="155"/>
      <c r="AEP21" s="155"/>
      <c r="AEQ21" s="155"/>
      <c r="AER21" s="155"/>
      <c r="AES21" s="155"/>
      <c r="AET21" s="155"/>
      <c r="AEU21" s="155"/>
      <c r="AEV21" s="155"/>
      <c r="AEW21" s="155"/>
      <c r="AEX21" s="155"/>
      <c r="AEY21" s="155"/>
      <c r="AEZ21" s="155"/>
      <c r="AFA21" s="155"/>
      <c r="AFB21" s="155"/>
      <c r="AFC21" s="155"/>
      <c r="AFD21" s="155"/>
      <c r="AFE21" s="155"/>
      <c r="AFF21" s="155"/>
      <c r="AFG21" s="155"/>
      <c r="AFH21" s="155"/>
      <c r="AFI21" s="155"/>
      <c r="AFJ21" s="155"/>
      <c r="AFK21" s="155"/>
      <c r="AFL21" s="155"/>
      <c r="AFM21" s="155"/>
      <c r="AFN21" s="155"/>
      <c r="AFO21" s="155"/>
      <c r="AFP21" s="155"/>
      <c r="AFQ21" s="155"/>
      <c r="AFR21" s="155"/>
      <c r="AFS21" s="155"/>
      <c r="AFT21" s="155"/>
      <c r="AFU21" s="155"/>
      <c r="AFV21" s="155"/>
      <c r="AFW21" s="155"/>
      <c r="AFX21" s="155"/>
      <c r="AFY21" s="155"/>
      <c r="AFZ21" s="155"/>
      <c r="AGA21" s="155"/>
      <c r="AGB21" s="155"/>
      <c r="AGC21" s="155"/>
      <c r="AGD21" s="155"/>
      <c r="AGE21" s="155"/>
      <c r="AGF21" s="155"/>
      <c r="AGG21" s="155"/>
      <c r="AGH21" s="155"/>
      <c r="AGI21" s="155"/>
      <c r="AGJ21" s="155"/>
      <c r="AGK21" s="155"/>
      <c r="AGL21" s="155"/>
      <c r="AGM21" s="155"/>
      <c r="AGN21" s="155"/>
      <c r="AGO21" s="155"/>
      <c r="AGP21" s="155"/>
      <c r="AGQ21" s="155"/>
      <c r="AGR21" s="155"/>
      <c r="AGS21" s="155"/>
      <c r="AGT21" s="155"/>
      <c r="AGU21" s="155"/>
      <c r="AGV21" s="155"/>
      <c r="AGW21" s="155"/>
      <c r="AGX21" s="155"/>
      <c r="AGY21" s="155"/>
      <c r="AGZ21" s="155"/>
      <c r="AHA21" s="155"/>
      <c r="AHB21" s="155"/>
      <c r="AHC21" s="155"/>
      <c r="AHD21" s="155"/>
      <c r="AHE21" s="155"/>
      <c r="AHF21" s="155"/>
      <c r="AHG21" s="155"/>
      <c r="AHH21" s="155"/>
      <c r="AHI21" s="155"/>
      <c r="AHJ21" s="155"/>
      <c r="AHK21" s="155"/>
      <c r="AHL21" s="155"/>
      <c r="AHM21" s="155"/>
      <c r="AHN21" s="155"/>
      <c r="AHO21" s="155"/>
      <c r="AHP21" s="155"/>
      <c r="AHQ21" s="155"/>
      <c r="AHR21" s="155"/>
      <c r="AHS21" s="155"/>
      <c r="AHT21" s="155"/>
      <c r="AHU21" s="155"/>
      <c r="AHV21" s="155"/>
      <c r="AHW21" s="155"/>
      <c r="AHX21" s="155"/>
      <c r="AHY21" s="155"/>
      <c r="AHZ21" s="155"/>
      <c r="AIA21" s="155"/>
      <c r="AIB21" s="155"/>
      <c r="AIC21" s="155"/>
      <c r="AID21" s="155"/>
      <c r="AIE21" s="155"/>
      <c r="AIF21" s="155"/>
      <c r="AIG21" s="155"/>
      <c r="AIH21" s="155"/>
      <c r="AII21" s="155"/>
      <c r="AIJ21" s="155"/>
      <c r="AIK21" s="155"/>
      <c r="AIL21" s="155"/>
      <c r="AIM21" s="155"/>
      <c r="AIN21" s="155"/>
      <c r="AIO21" s="155"/>
      <c r="AIP21" s="155"/>
      <c r="AIQ21" s="155"/>
      <c r="AIR21" s="155"/>
      <c r="AIS21" s="155"/>
      <c r="AIT21" s="155"/>
      <c r="AIU21" s="155"/>
      <c r="AIV21" s="155"/>
      <c r="AIW21" s="155"/>
      <c r="AIX21" s="155"/>
      <c r="AIY21" s="155"/>
      <c r="AIZ21" s="155"/>
      <c r="AJA21" s="155"/>
      <c r="AJB21" s="155"/>
      <c r="AJC21" s="155"/>
      <c r="AJD21" s="155"/>
      <c r="AJE21" s="155"/>
      <c r="AJF21" s="155"/>
      <c r="AJG21" s="155"/>
      <c r="AJH21" s="155"/>
      <c r="AJI21" s="155"/>
      <c r="AJJ21" s="155"/>
      <c r="AJK21" s="155"/>
      <c r="AJL21" s="155"/>
      <c r="AJM21" s="155"/>
      <c r="AJN21" s="155"/>
      <c r="AJO21" s="155"/>
      <c r="AJP21" s="155"/>
      <c r="AJQ21" s="155"/>
      <c r="AJR21" s="155"/>
      <c r="AJS21" s="155"/>
      <c r="AJT21" s="155"/>
      <c r="AJU21" s="155"/>
      <c r="AJV21" s="155"/>
      <c r="AJW21" s="155"/>
      <c r="AJX21" s="155"/>
      <c r="AJY21" s="155"/>
      <c r="AJZ21" s="155"/>
      <c r="AKA21" s="155"/>
      <c r="AKB21" s="155"/>
      <c r="AKC21" s="155"/>
      <c r="AKD21" s="155"/>
      <c r="AKE21" s="155"/>
      <c r="AKF21" s="155"/>
      <c r="AKG21" s="155"/>
      <c r="AKH21" s="155"/>
      <c r="AKI21" s="155"/>
      <c r="AKJ21" s="155"/>
      <c r="AKK21" s="155"/>
      <c r="AKL21" s="155"/>
      <c r="AKM21" s="155"/>
      <c r="AKN21" s="155"/>
      <c r="AKO21" s="155"/>
      <c r="AKP21" s="155"/>
      <c r="AKQ21" s="155"/>
      <c r="AKR21" s="155"/>
      <c r="AKS21" s="155"/>
      <c r="AKT21" s="155"/>
      <c r="AKU21" s="155"/>
      <c r="AKV21" s="155"/>
      <c r="AKW21" s="155"/>
      <c r="AKX21" s="155"/>
      <c r="AKY21" s="155"/>
      <c r="AKZ21" s="155"/>
      <c r="ALA21" s="155"/>
      <c r="ALB21" s="155"/>
      <c r="ALC21" s="155"/>
      <c r="ALD21" s="155"/>
      <c r="ALE21" s="155"/>
      <c r="ALF21" s="155"/>
      <c r="ALG21" s="155"/>
      <c r="ALH21" s="155"/>
      <c r="ALI21" s="155"/>
      <c r="ALJ21" s="155"/>
      <c r="ALK21" s="155"/>
      <c r="ALL21" s="155"/>
      <c r="ALM21" s="155"/>
      <c r="ALN21" s="155"/>
      <c r="ALO21" s="155"/>
      <c r="ALP21" s="155"/>
      <c r="ALQ21" s="155"/>
      <c r="ALR21" s="155"/>
      <c r="ALS21" s="155"/>
      <c r="ALT21" s="155"/>
      <c r="ALU21" s="155"/>
      <c r="ALV21" s="155"/>
      <c r="ALW21" s="155"/>
      <c r="ALX21" s="155"/>
      <c r="ALY21" s="155"/>
      <c r="ALZ21" s="155"/>
      <c r="AMA21" s="155"/>
      <c r="AMB21" s="155"/>
      <c r="AMC21" s="155"/>
      <c r="AMD21" s="155"/>
      <c r="AME21" s="155"/>
      <c r="AMF21" s="155"/>
      <c r="AMG21" s="155"/>
      <c r="AMH21" s="155"/>
      <c r="AMI21" s="155"/>
      <c r="AMJ21" s="155"/>
      <c r="AMK21" s="155"/>
      <c r="AML21" s="155"/>
      <c r="AMM21" s="155"/>
      <c r="AMN21" s="155"/>
      <c r="AMO21" s="155"/>
      <c r="AMP21" s="155"/>
      <c r="AMQ21" s="155"/>
      <c r="AMR21" s="155"/>
      <c r="AMS21" s="155"/>
      <c r="AMT21" s="155"/>
      <c r="AMU21" s="155"/>
      <c r="AMV21" s="155"/>
      <c r="AMW21" s="155"/>
      <c r="AMX21" s="155"/>
      <c r="AMY21" s="155"/>
      <c r="AMZ21" s="155"/>
      <c r="ANA21" s="155"/>
      <c r="ANB21" s="155"/>
      <c r="ANC21" s="155"/>
      <c r="AND21" s="155"/>
      <c r="ANE21" s="155"/>
      <c r="ANF21" s="155"/>
      <c r="ANG21" s="155"/>
      <c r="ANH21" s="155"/>
      <c r="ANI21" s="155"/>
      <c r="ANJ21" s="155"/>
      <c r="ANK21" s="155"/>
      <c r="ANL21" s="155"/>
      <c r="ANM21" s="155"/>
      <c r="ANN21" s="155"/>
      <c r="ANO21" s="155"/>
      <c r="ANP21" s="155"/>
      <c r="ANQ21" s="155"/>
      <c r="ANR21" s="155"/>
      <c r="ANS21" s="155"/>
      <c r="ANT21" s="155"/>
      <c r="ANU21" s="155"/>
      <c r="ANV21" s="155"/>
      <c r="ANW21" s="155"/>
      <c r="ANX21" s="155"/>
      <c r="ANY21" s="155"/>
      <c r="ANZ21" s="155"/>
      <c r="AOA21" s="155"/>
      <c r="AOB21" s="155"/>
      <c r="AOC21" s="155"/>
      <c r="AOD21" s="155"/>
      <c r="AOE21" s="155"/>
      <c r="AOF21" s="155"/>
      <c r="AOG21" s="155"/>
      <c r="AOH21" s="155"/>
      <c r="AOI21" s="155"/>
      <c r="AOJ21" s="155"/>
      <c r="AOK21" s="155"/>
      <c r="AOL21" s="155"/>
      <c r="AOM21" s="155"/>
      <c r="AON21" s="155"/>
      <c r="AOO21" s="155"/>
      <c r="AOP21" s="155"/>
      <c r="AOQ21" s="155"/>
      <c r="AOR21" s="155"/>
      <c r="AOS21" s="155"/>
      <c r="AOT21" s="155"/>
      <c r="AOU21" s="155"/>
      <c r="AOV21" s="155"/>
      <c r="AOW21" s="155"/>
      <c r="AOX21" s="155"/>
      <c r="AOY21" s="155"/>
      <c r="AOZ21" s="155"/>
      <c r="APA21" s="155"/>
      <c r="APB21" s="155"/>
      <c r="APC21" s="155"/>
      <c r="APD21" s="155"/>
      <c r="APE21" s="155"/>
      <c r="APF21" s="155"/>
      <c r="APG21" s="155"/>
      <c r="APH21" s="155"/>
      <c r="API21" s="155"/>
      <c r="APJ21" s="155"/>
      <c r="APK21" s="155"/>
      <c r="APL21" s="155"/>
      <c r="APM21" s="155"/>
      <c r="APN21" s="155"/>
      <c r="APO21" s="155"/>
      <c r="APP21" s="155"/>
      <c r="APQ21" s="155"/>
      <c r="APR21" s="155"/>
      <c r="APS21" s="155"/>
      <c r="APT21" s="155"/>
      <c r="APU21" s="155"/>
      <c r="APV21" s="155"/>
      <c r="APW21" s="155"/>
      <c r="APX21" s="155"/>
      <c r="APY21" s="155"/>
      <c r="APZ21" s="155"/>
      <c r="AQA21" s="155"/>
      <c r="AQB21" s="155"/>
      <c r="AQC21" s="155"/>
      <c r="AQD21" s="155"/>
      <c r="AQE21" s="155"/>
      <c r="AQF21" s="155"/>
      <c r="AQG21" s="155"/>
      <c r="AQH21" s="155"/>
      <c r="AQI21" s="155"/>
      <c r="AQJ21" s="155"/>
      <c r="AQK21" s="155"/>
      <c r="AQL21" s="155"/>
      <c r="AQM21" s="155"/>
      <c r="AQN21" s="155"/>
      <c r="AQO21" s="155"/>
      <c r="AQP21" s="155"/>
      <c r="AQQ21" s="155"/>
      <c r="AQR21" s="155"/>
      <c r="AQS21" s="155"/>
      <c r="AQT21" s="155"/>
      <c r="AQU21" s="155"/>
      <c r="AQV21" s="155"/>
      <c r="AQW21" s="155"/>
      <c r="AQX21" s="155"/>
      <c r="AQY21" s="155"/>
      <c r="AQZ21" s="155"/>
      <c r="ARA21" s="155"/>
      <c r="ARB21" s="155"/>
      <c r="ARC21" s="155"/>
      <c r="ARD21" s="155"/>
      <c r="ARE21" s="155"/>
      <c r="ARF21" s="155"/>
      <c r="ARG21" s="155"/>
      <c r="ARH21" s="155"/>
      <c r="ARI21" s="155"/>
      <c r="ARJ21" s="155"/>
      <c r="ARK21" s="155"/>
      <c r="ARL21" s="155"/>
      <c r="ARM21" s="155"/>
      <c r="ARN21" s="155"/>
      <c r="ARO21" s="155"/>
      <c r="ARP21" s="155"/>
      <c r="ARQ21" s="155"/>
      <c r="ARR21" s="155"/>
      <c r="ARS21" s="155"/>
      <c r="ART21" s="155"/>
      <c r="ARU21" s="155"/>
      <c r="ARV21" s="155"/>
      <c r="ARW21" s="155"/>
      <c r="ARX21" s="155"/>
      <c r="ARY21" s="155"/>
      <c r="ARZ21" s="155"/>
      <c r="ASA21" s="155"/>
      <c r="ASB21" s="155"/>
      <c r="ASC21" s="155"/>
      <c r="ASD21" s="155"/>
      <c r="ASE21" s="155"/>
      <c r="ASF21" s="155"/>
      <c r="ASG21" s="155"/>
      <c r="ASH21" s="155"/>
      <c r="ASI21" s="155"/>
      <c r="ASJ21" s="155"/>
      <c r="ASK21" s="155"/>
      <c r="ASL21" s="155"/>
      <c r="ASM21" s="155"/>
      <c r="ASN21" s="155"/>
      <c r="ASO21" s="155"/>
      <c r="ASP21" s="155"/>
      <c r="ASQ21" s="155"/>
      <c r="ASR21" s="155"/>
      <c r="ASS21" s="155"/>
      <c r="AST21" s="155"/>
      <c r="ASU21" s="155"/>
      <c r="ASV21" s="155"/>
      <c r="ASW21" s="155"/>
      <c r="ASX21" s="155"/>
      <c r="ASY21" s="155"/>
      <c r="ASZ21" s="155"/>
      <c r="ATA21" s="155"/>
      <c r="ATB21" s="155"/>
      <c r="ATC21" s="155"/>
      <c r="ATD21" s="155"/>
      <c r="ATE21" s="155"/>
      <c r="ATF21" s="155"/>
      <c r="ATG21" s="155"/>
      <c r="ATH21" s="155"/>
      <c r="ATI21" s="155"/>
      <c r="ATJ21" s="155"/>
      <c r="ATK21" s="155"/>
      <c r="ATL21" s="155"/>
      <c r="ATM21" s="155"/>
      <c r="ATN21" s="155"/>
      <c r="ATO21" s="155"/>
      <c r="ATP21" s="155"/>
      <c r="ATQ21" s="155"/>
      <c r="ATR21" s="155"/>
      <c r="ATS21" s="155"/>
      <c r="ATT21" s="155"/>
      <c r="ATU21" s="155"/>
      <c r="ATV21" s="155"/>
      <c r="ATW21" s="155"/>
      <c r="ATX21" s="155"/>
      <c r="ATY21" s="155"/>
      <c r="ATZ21" s="155"/>
      <c r="AUA21" s="155"/>
      <c r="AUB21" s="155"/>
      <c r="AUC21" s="155"/>
      <c r="AUD21" s="155"/>
      <c r="AUE21" s="155"/>
      <c r="AUF21" s="155"/>
      <c r="AUG21" s="155"/>
      <c r="AUH21" s="155"/>
      <c r="AUI21" s="155"/>
      <c r="AUJ21" s="155"/>
      <c r="AUK21" s="155"/>
      <c r="AUL21" s="155"/>
      <c r="AUM21" s="155"/>
      <c r="AUN21" s="155"/>
      <c r="AUO21" s="155"/>
      <c r="AUP21" s="155"/>
      <c r="AUQ21" s="155"/>
      <c r="AUR21" s="155"/>
      <c r="AUS21" s="155"/>
      <c r="AUT21" s="155"/>
      <c r="AUU21" s="155"/>
      <c r="AUV21" s="155"/>
      <c r="AUW21" s="155"/>
      <c r="AUX21" s="155"/>
      <c r="AUY21" s="155"/>
      <c r="AUZ21" s="155"/>
      <c r="AVA21" s="155"/>
      <c r="AVB21" s="155"/>
      <c r="AVC21" s="155"/>
      <c r="AVD21" s="155"/>
      <c r="AVE21" s="155"/>
      <c r="AVF21" s="155"/>
      <c r="AVG21" s="155"/>
      <c r="AVH21" s="155"/>
      <c r="AVI21" s="155"/>
      <c r="AVJ21" s="155"/>
      <c r="AVK21" s="155"/>
      <c r="AVL21" s="155"/>
      <c r="AVM21" s="155"/>
      <c r="AVN21" s="155"/>
      <c r="AVO21" s="155"/>
      <c r="AVP21" s="155"/>
      <c r="AVQ21" s="155"/>
      <c r="AVR21" s="155"/>
      <c r="AVS21" s="155"/>
      <c r="AVT21" s="155"/>
      <c r="AVU21" s="155"/>
      <c r="AVV21" s="155"/>
      <c r="AVW21" s="155"/>
      <c r="AVX21" s="155"/>
      <c r="AVY21" s="155"/>
      <c r="AVZ21" s="155"/>
      <c r="AWA21" s="155"/>
      <c r="AWB21" s="155"/>
      <c r="AWC21" s="155"/>
      <c r="AWD21" s="155"/>
      <c r="AWE21" s="155"/>
      <c r="AWF21" s="155"/>
      <c r="AWG21" s="155"/>
      <c r="AWH21" s="155"/>
      <c r="AWI21" s="155"/>
      <c r="AWJ21" s="155"/>
      <c r="AWK21" s="155"/>
      <c r="AWL21" s="155"/>
      <c r="AWM21" s="155"/>
      <c r="AWN21" s="155"/>
      <c r="AWO21" s="155"/>
      <c r="AWP21" s="155"/>
      <c r="AWQ21" s="155"/>
      <c r="AWR21" s="155"/>
      <c r="AWS21" s="155"/>
      <c r="AWT21" s="155"/>
      <c r="AWU21" s="155"/>
      <c r="AWV21" s="155"/>
      <c r="AWW21" s="155"/>
      <c r="AWX21" s="155"/>
      <c r="AWY21" s="155"/>
      <c r="AWZ21" s="155"/>
      <c r="AXA21" s="155"/>
      <c r="AXB21" s="155"/>
      <c r="AXC21" s="155"/>
      <c r="AXD21" s="155"/>
      <c r="AXE21" s="155"/>
      <c r="AXF21" s="155"/>
      <c r="AXG21" s="155"/>
      <c r="AXH21" s="155"/>
      <c r="AXI21" s="155"/>
      <c r="AXJ21" s="155"/>
      <c r="AXK21" s="155"/>
      <c r="AXL21" s="155"/>
      <c r="AXM21" s="155"/>
      <c r="AXN21" s="155"/>
      <c r="AXO21" s="155"/>
      <c r="AXP21" s="155"/>
      <c r="AXQ21" s="155"/>
      <c r="AXR21" s="155"/>
      <c r="AXS21" s="155"/>
      <c r="AXT21" s="155"/>
      <c r="AXU21" s="155"/>
      <c r="AXV21" s="155"/>
      <c r="AXW21" s="155"/>
      <c r="AXX21" s="155"/>
      <c r="AXY21" s="155"/>
      <c r="AXZ21" s="155"/>
      <c r="AYA21" s="155"/>
      <c r="AYB21" s="155"/>
      <c r="AYC21" s="155"/>
      <c r="AYD21" s="155"/>
      <c r="AYE21" s="155"/>
      <c r="AYF21" s="155"/>
      <c r="AYG21" s="155"/>
      <c r="AYH21" s="155"/>
      <c r="AYI21" s="155"/>
      <c r="AYJ21" s="155"/>
      <c r="AYK21" s="155"/>
      <c r="AYL21" s="155"/>
      <c r="AYM21" s="155"/>
      <c r="AYN21" s="155"/>
      <c r="AYO21" s="155"/>
      <c r="AYP21" s="155"/>
      <c r="AYQ21" s="155"/>
      <c r="AYR21" s="155"/>
      <c r="AYS21" s="155"/>
      <c r="AYT21" s="155"/>
      <c r="AYU21" s="155"/>
      <c r="AYV21" s="155"/>
      <c r="AYW21" s="155"/>
      <c r="AYX21" s="155"/>
      <c r="AYY21" s="155"/>
      <c r="AYZ21" s="155"/>
      <c r="AZA21" s="155"/>
      <c r="AZB21" s="155"/>
      <c r="AZC21" s="155"/>
      <c r="AZD21" s="155"/>
      <c r="AZE21" s="155"/>
      <c r="AZF21" s="155"/>
      <c r="AZG21" s="155"/>
      <c r="AZH21" s="155"/>
      <c r="AZI21" s="155"/>
      <c r="AZJ21" s="155"/>
      <c r="AZK21" s="155"/>
      <c r="AZL21" s="155"/>
      <c r="AZM21" s="155"/>
      <c r="AZN21" s="155"/>
      <c r="AZO21" s="155"/>
      <c r="AZP21" s="155"/>
      <c r="AZQ21" s="155"/>
      <c r="AZR21" s="155"/>
      <c r="AZS21" s="155"/>
      <c r="AZT21" s="155"/>
      <c r="AZU21" s="155"/>
      <c r="AZV21" s="155"/>
      <c r="AZW21" s="155"/>
      <c r="AZX21" s="155"/>
      <c r="AZY21" s="155"/>
      <c r="AZZ21" s="155"/>
      <c r="BAA21" s="155"/>
      <c r="BAB21" s="155"/>
      <c r="BAC21" s="155"/>
      <c r="BAD21" s="155"/>
      <c r="BAE21" s="155"/>
      <c r="BAF21" s="155"/>
      <c r="BAG21" s="155"/>
      <c r="BAH21" s="155"/>
      <c r="BAI21" s="155"/>
      <c r="BAJ21" s="155"/>
      <c r="BAK21" s="155"/>
      <c r="BAL21" s="155"/>
      <c r="BAM21" s="155"/>
      <c r="BAN21" s="155"/>
      <c r="BAO21" s="155"/>
      <c r="BAP21" s="155"/>
      <c r="BAQ21" s="155"/>
      <c r="BAR21" s="155"/>
      <c r="BAS21" s="155"/>
      <c r="BAT21" s="155"/>
      <c r="BAU21" s="155"/>
      <c r="BAV21" s="155"/>
      <c r="BAW21" s="155"/>
      <c r="BAX21" s="155"/>
      <c r="BAY21" s="155"/>
      <c r="BAZ21" s="155"/>
      <c r="BBA21" s="155"/>
      <c r="BBB21" s="155"/>
      <c r="BBC21" s="155"/>
      <c r="BBD21" s="155"/>
      <c r="BBE21" s="155"/>
      <c r="BBF21" s="155"/>
      <c r="BBG21" s="155"/>
      <c r="BBH21" s="155"/>
      <c r="BBI21" s="155"/>
      <c r="BBJ21" s="155"/>
      <c r="BBK21" s="155"/>
      <c r="BBL21" s="155"/>
      <c r="BBM21" s="155"/>
      <c r="BBN21" s="155"/>
      <c r="BBO21" s="155"/>
      <c r="BBP21" s="155"/>
      <c r="BBQ21" s="155"/>
      <c r="BBR21" s="155"/>
      <c r="BBS21" s="155"/>
      <c r="BBT21" s="155"/>
      <c r="BBU21" s="155"/>
      <c r="BBV21" s="155"/>
      <c r="BBW21" s="155"/>
      <c r="BBX21" s="155"/>
      <c r="BBY21" s="155"/>
      <c r="BBZ21" s="155"/>
      <c r="BCA21" s="155"/>
      <c r="BCB21" s="155"/>
      <c r="BCC21" s="155"/>
      <c r="BCD21" s="155"/>
      <c r="BCE21" s="155"/>
      <c r="BCF21" s="155"/>
      <c r="BCG21" s="155"/>
      <c r="BCH21" s="155"/>
      <c r="BCI21" s="155"/>
      <c r="BCJ21" s="155"/>
      <c r="BCK21" s="155"/>
      <c r="BCL21" s="155"/>
      <c r="BCM21" s="155"/>
      <c r="BCN21" s="155"/>
      <c r="BCO21" s="155"/>
      <c r="BCP21" s="155"/>
      <c r="BCQ21" s="155"/>
      <c r="BCR21" s="155"/>
      <c r="BCS21" s="155"/>
      <c r="BCT21" s="155"/>
      <c r="BCU21" s="155"/>
      <c r="BCV21" s="155"/>
      <c r="BCW21" s="155"/>
      <c r="BCX21" s="155"/>
      <c r="BCY21" s="155"/>
      <c r="BCZ21" s="155"/>
      <c r="BDA21" s="155"/>
      <c r="BDB21" s="155"/>
      <c r="BDC21" s="155"/>
      <c r="BDD21" s="155"/>
      <c r="BDE21" s="155"/>
      <c r="BDF21" s="155"/>
      <c r="BDG21" s="155"/>
      <c r="BDH21" s="155"/>
      <c r="BDI21" s="155"/>
      <c r="BDJ21" s="155"/>
      <c r="BDK21" s="155"/>
      <c r="BDL21" s="155"/>
      <c r="BDM21" s="155"/>
      <c r="BDN21" s="155"/>
      <c r="BDO21" s="155"/>
      <c r="BDP21" s="155"/>
      <c r="BDQ21" s="155"/>
      <c r="BDR21" s="155"/>
      <c r="BDS21" s="155"/>
      <c r="BDT21" s="155"/>
      <c r="BDU21" s="155"/>
      <c r="BDV21" s="155"/>
      <c r="BDW21" s="155"/>
      <c r="BDX21" s="155"/>
      <c r="BDY21" s="155"/>
      <c r="BDZ21" s="155"/>
      <c r="BEA21" s="155"/>
      <c r="BEB21" s="155"/>
      <c r="BEC21" s="155"/>
      <c r="BED21" s="155"/>
      <c r="BEE21" s="155"/>
      <c r="BEF21" s="155"/>
      <c r="BEG21" s="155"/>
      <c r="BEH21" s="155"/>
      <c r="BEI21" s="155"/>
      <c r="BEJ21" s="155"/>
      <c r="BEK21" s="155"/>
      <c r="BEL21" s="155"/>
      <c r="BEM21" s="155"/>
      <c r="BEN21" s="155"/>
      <c r="BEO21" s="155"/>
      <c r="BEP21" s="155"/>
      <c r="BEQ21" s="155"/>
      <c r="BER21" s="155"/>
      <c r="BES21" s="155"/>
      <c r="BET21" s="155"/>
      <c r="BEU21" s="155"/>
      <c r="BEV21" s="155"/>
      <c r="BEW21" s="155"/>
      <c r="BEX21" s="155"/>
      <c r="BEY21" s="155"/>
      <c r="BEZ21" s="155"/>
      <c r="BFA21" s="155"/>
      <c r="BFB21" s="155"/>
      <c r="BFC21" s="155"/>
      <c r="BFD21" s="155"/>
      <c r="BFE21" s="155"/>
      <c r="BFF21" s="155"/>
      <c r="BFG21" s="155"/>
      <c r="BFH21" s="155"/>
      <c r="BFI21" s="155"/>
      <c r="BFJ21" s="155"/>
      <c r="BFK21" s="155"/>
      <c r="BFL21" s="155"/>
      <c r="BFM21" s="155"/>
      <c r="BFN21" s="155"/>
      <c r="BFO21" s="155"/>
      <c r="BFP21" s="155"/>
      <c r="BFQ21" s="155"/>
      <c r="BFR21" s="155"/>
      <c r="BFS21" s="155"/>
      <c r="BFT21" s="155"/>
      <c r="BFU21" s="155"/>
      <c r="BFV21" s="155"/>
      <c r="BFW21" s="155"/>
      <c r="BFX21" s="155"/>
      <c r="BFY21" s="155"/>
      <c r="BFZ21" s="155"/>
      <c r="BGA21" s="155"/>
      <c r="BGB21" s="155"/>
      <c r="BGC21" s="155"/>
      <c r="BGD21" s="155"/>
      <c r="BGE21" s="155"/>
      <c r="BGF21" s="155"/>
      <c r="BGG21" s="155"/>
      <c r="BGH21" s="155"/>
      <c r="BGI21" s="155"/>
      <c r="BGJ21" s="155"/>
      <c r="BGK21" s="155"/>
      <c r="BGL21" s="155"/>
      <c r="BGM21" s="155"/>
      <c r="BGN21" s="155"/>
      <c r="BGO21" s="155"/>
      <c r="BGP21" s="155"/>
      <c r="BGQ21" s="155"/>
      <c r="BGR21" s="155"/>
      <c r="BGS21" s="155"/>
      <c r="BGT21" s="155"/>
      <c r="BGU21" s="155"/>
      <c r="BGV21" s="155"/>
      <c r="BGW21" s="155"/>
      <c r="BGX21" s="155"/>
      <c r="BGY21" s="155"/>
      <c r="BGZ21" s="155"/>
      <c r="BHA21" s="155"/>
      <c r="BHB21" s="155"/>
      <c r="BHC21" s="155"/>
      <c r="BHD21" s="155"/>
      <c r="BHE21" s="155"/>
      <c r="BHF21" s="155"/>
      <c r="BHG21" s="155"/>
      <c r="BHH21" s="155"/>
      <c r="BHI21" s="155"/>
      <c r="BHJ21" s="155"/>
      <c r="BHK21" s="155"/>
      <c r="BHL21" s="155"/>
      <c r="BHM21" s="155"/>
      <c r="BHN21" s="155"/>
      <c r="BHO21" s="155"/>
      <c r="BHP21" s="155"/>
      <c r="BHQ21" s="155"/>
      <c r="BHR21" s="155"/>
      <c r="BHS21" s="155"/>
      <c r="BHT21" s="155"/>
      <c r="BHU21" s="155"/>
      <c r="BHV21" s="155"/>
      <c r="BHW21" s="155"/>
      <c r="BHX21" s="155"/>
      <c r="BHY21" s="155"/>
      <c r="BHZ21" s="155"/>
      <c r="BIA21" s="155"/>
      <c r="BIB21" s="155"/>
      <c r="BIC21" s="155"/>
      <c r="BID21" s="155"/>
      <c r="BIE21" s="155"/>
      <c r="BIF21" s="155"/>
      <c r="BIG21" s="155"/>
      <c r="BIH21" s="155"/>
      <c r="BII21" s="155"/>
      <c r="BIJ21" s="155"/>
      <c r="BIK21" s="155"/>
      <c r="BIL21" s="155"/>
      <c r="BIM21" s="155"/>
      <c r="BIN21" s="155"/>
      <c r="BIO21" s="155"/>
      <c r="BIP21" s="155"/>
      <c r="BIQ21" s="155"/>
      <c r="BIR21" s="155"/>
      <c r="BIS21" s="155"/>
      <c r="BIT21" s="155"/>
      <c r="BIU21" s="155"/>
      <c r="BIV21" s="155"/>
      <c r="BIW21" s="155"/>
      <c r="BIX21" s="155"/>
      <c r="BIY21" s="155"/>
      <c r="BIZ21" s="155"/>
      <c r="BJA21" s="155"/>
      <c r="BJB21" s="155"/>
      <c r="BJC21" s="155"/>
      <c r="BJD21" s="155"/>
      <c r="BJE21" s="155"/>
      <c r="BJF21" s="155"/>
      <c r="BJG21" s="155"/>
      <c r="BJH21" s="155"/>
      <c r="BJI21" s="155"/>
      <c r="BJJ21" s="155"/>
      <c r="BJK21" s="155"/>
      <c r="BJL21" s="155"/>
      <c r="BJM21" s="155"/>
      <c r="BJN21" s="155"/>
      <c r="BJO21" s="155"/>
      <c r="BJP21" s="155"/>
      <c r="BJQ21" s="155"/>
      <c r="BJR21" s="155"/>
      <c r="BJS21" s="155"/>
      <c r="BJT21" s="155"/>
      <c r="BJU21" s="155"/>
      <c r="BJV21" s="155"/>
      <c r="BJW21" s="155"/>
      <c r="BJX21" s="155"/>
      <c r="BJY21" s="155"/>
      <c r="BJZ21" s="155"/>
      <c r="BKA21" s="155"/>
      <c r="BKB21" s="155"/>
      <c r="BKC21" s="155"/>
      <c r="BKD21" s="155"/>
      <c r="BKE21" s="155"/>
      <c r="BKF21" s="155"/>
      <c r="BKG21" s="155"/>
      <c r="BKH21" s="155"/>
      <c r="BKI21" s="155"/>
      <c r="BKJ21" s="155"/>
      <c r="BKK21" s="155"/>
      <c r="BKL21" s="155"/>
      <c r="BKM21" s="155"/>
      <c r="BKN21" s="155"/>
      <c r="BKO21" s="155"/>
      <c r="BKP21" s="155"/>
      <c r="BKQ21" s="155"/>
      <c r="BKR21" s="155"/>
      <c r="BKS21" s="155"/>
      <c r="BKT21" s="155"/>
      <c r="BKU21" s="155"/>
      <c r="BKV21" s="155"/>
      <c r="BKW21" s="155"/>
      <c r="BKX21" s="155"/>
      <c r="BKY21" s="155"/>
      <c r="BKZ21" s="155"/>
      <c r="BLA21" s="155"/>
      <c r="BLB21" s="155"/>
      <c r="BLC21" s="155"/>
      <c r="BLD21" s="155"/>
      <c r="BLE21" s="155"/>
      <c r="BLF21" s="155"/>
      <c r="BLG21" s="155"/>
      <c r="BLH21" s="155"/>
      <c r="BLI21" s="155"/>
      <c r="BLJ21" s="155"/>
      <c r="BLK21" s="155"/>
      <c r="BLL21" s="155"/>
      <c r="BLM21" s="155"/>
      <c r="BLN21" s="155"/>
      <c r="BLO21" s="155"/>
      <c r="BLP21" s="155"/>
      <c r="BLQ21" s="155"/>
      <c r="BLR21" s="155"/>
      <c r="BLS21" s="155"/>
      <c r="BLT21" s="155"/>
      <c r="BLU21" s="155"/>
      <c r="BLV21" s="155"/>
      <c r="BLW21" s="155"/>
      <c r="BLX21" s="155"/>
      <c r="BLY21" s="155"/>
      <c r="BLZ21" s="155"/>
      <c r="BMA21" s="155"/>
      <c r="BMB21" s="155"/>
      <c r="BMC21" s="155"/>
      <c r="BMD21" s="155"/>
      <c r="BME21" s="155"/>
      <c r="BMF21" s="155"/>
      <c r="BMG21" s="155"/>
      <c r="BMH21" s="155"/>
      <c r="BMI21" s="155"/>
      <c r="BMJ21" s="155"/>
      <c r="BMK21" s="155"/>
      <c r="BML21" s="155"/>
      <c r="BMM21" s="155"/>
      <c r="BMN21" s="155"/>
      <c r="BMO21" s="155"/>
      <c r="BMP21" s="155"/>
      <c r="BMQ21" s="155"/>
      <c r="BMR21" s="155"/>
      <c r="BMS21" s="155"/>
      <c r="BMT21" s="155"/>
      <c r="BMU21" s="155"/>
      <c r="BMV21" s="155"/>
      <c r="BMW21" s="155"/>
      <c r="BMX21" s="155"/>
      <c r="BMY21" s="155"/>
      <c r="BMZ21" s="155"/>
      <c r="BNA21" s="155"/>
      <c r="BNB21" s="155"/>
      <c r="BNC21" s="155"/>
      <c r="BND21" s="155"/>
      <c r="BNE21" s="155"/>
      <c r="BNF21" s="155"/>
      <c r="BNG21" s="155"/>
      <c r="BNH21" s="155"/>
      <c r="BNI21" s="155"/>
      <c r="BNJ21" s="155"/>
      <c r="BNK21" s="155"/>
      <c r="BNL21" s="155"/>
      <c r="BNM21" s="155"/>
      <c r="BNN21" s="155"/>
      <c r="BNO21" s="155"/>
      <c r="BNP21" s="155"/>
      <c r="BNQ21" s="155"/>
      <c r="BNR21" s="155"/>
      <c r="BNS21" s="155"/>
      <c r="BNT21" s="155"/>
      <c r="BNU21" s="155"/>
      <c r="BNV21" s="155"/>
      <c r="BNW21" s="155"/>
      <c r="BNX21" s="155"/>
      <c r="BNY21" s="155"/>
      <c r="BNZ21" s="155"/>
      <c r="BOA21" s="155"/>
      <c r="BOB21" s="155"/>
      <c r="BOC21" s="155"/>
      <c r="BOD21" s="155"/>
      <c r="BOE21" s="155"/>
      <c r="BOF21" s="155"/>
      <c r="BOG21" s="155"/>
      <c r="BOH21" s="155"/>
      <c r="BOI21" s="155"/>
      <c r="BOJ21" s="155"/>
      <c r="BOK21" s="155"/>
      <c r="BOL21" s="155"/>
      <c r="BOM21" s="155"/>
      <c r="BON21" s="155"/>
      <c r="BOO21" s="155"/>
      <c r="BOP21" s="155"/>
      <c r="BOQ21" s="155"/>
      <c r="BOR21" s="155"/>
      <c r="BOS21" s="155"/>
      <c r="BOT21" s="155"/>
      <c r="BOU21" s="155"/>
      <c r="BOV21" s="155"/>
      <c r="BOW21" s="155"/>
      <c r="BOX21" s="155"/>
      <c r="BOY21" s="155"/>
      <c r="BOZ21" s="155"/>
      <c r="BPA21" s="155"/>
      <c r="BPB21" s="155"/>
      <c r="BPC21" s="155"/>
      <c r="BPD21" s="155"/>
      <c r="BPE21" s="155"/>
      <c r="BPF21" s="155"/>
      <c r="BPG21" s="155"/>
      <c r="BPH21" s="155"/>
      <c r="BPI21" s="155"/>
      <c r="BPJ21" s="155"/>
      <c r="BPK21" s="155"/>
      <c r="BPL21" s="155"/>
      <c r="BPM21" s="155"/>
      <c r="BPN21" s="155"/>
      <c r="BPO21" s="155"/>
      <c r="BPP21" s="155"/>
      <c r="BPQ21" s="155"/>
      <c r="BPR21" s="155"/>
      <c r="BPS21" s="155"/>
      <c r="BPT21" s="155"/>
      <c r="BPU21" s="155"/>
      <c r="BPV21" s="155"/>
      <c r="BPW21" s="155"/>
      <c r="BPX21" s="155"/>
      <c r="BPY21" s="155"/>
      <c r="BPZ21" s="155"/>
      <c r="BQA21" s="155"/>
      <c r="BQB21" s="155"/>
      <c r="BQC21" s="155"/>
      <c r="BQD21" s="155"/>
      <c r="BQE21" s="155"/>
      <c r="BQF21" s="155"/>
      <c r="BQG21" s="155"/>
      <c r="BQH21" s="155"/>
      <c r="BQI21" s="155"/>
      <c r="BQJ21" s="155"/>
      <c r="BQK21" s="155"/>
      <c r="BQL21" s="155"/>
      <c r="BQM21" s="155"/>
      <c r="BQN21" s="155"/>
      <c r="BQO21" s="155"/>
      <c r="BQP21" s="155"/>
      <c r="BQQ21" s="155"/>
      <c r="BQR21" s="155"/>
      <c r="BQS21" s="155"/>
      <c r="BQT21" s="155"/>
      <c r="BQU21" s="155"/>
      <c r="BQV21" s="155"/>
      <c r="BQW21" s="155"/>
      <c r="BQX21" s="155"/>
      <c r="BQY21" s="155"/>
      <c r="BQZ21" s="155"/>
      <c r="BRA21" s="155"/>
      <c r="BRB21" s="155"/>
      <c r="BRC21" s="155"/>
      <c r="BRD21" s="155"/>
      <c r="BRE21" s="155"/>
      <c r="BRF21" s="155"/>
      <c r="BRG21" s="155"/>
      <c r="BRH21" s="155"/>
      <c r="BRI21" s="155"/>
      <c r="BRJ21" s="155"/>
      <c r="BRK21" s="155"/>
      <c r="BRL21" s="155"/>
      <c r="BRM21" s="155"/>
      <c r="BRN21" s="155"/>
      <c r="BRO21" s="155"/>
      <c r="BRP21" s="155"/>
      <c r="BRQ21" s="155"/>
      <c r="BRR21" s="155"/>
      <c r="BRS21" s="155"/>
      <c r="BRT21" s="155"/>
      <c r="BRU21" s="155"/>
      <c r="BRV21" s="155"/>
      <c r="BRW21" s="155"/>
      <c r="BRX21" s="155"/>
      <c r="BRY21" s="155"/>
      <c r="BRZ21" s="155"/>
      <c r="BSA21" s="155"/>
      <c r="BSB21" s="155"/>
      <c r="BSC21" s="155"/>
      <c r="BSD21" s="155"/>
      <c r="BSE21" s="155"/>
      <c r="BSF21" s="155"/>
      <c r="BSG21" s="155"/>
      <c r="BSH21" s="155"/>
      <c r="BSI21" s="155"/>
      <c r="BSJ21" s="155"/>
      <c r="BSK21" s="155"/>
      <c r="BSL21" s="155"/>
      <c r="BSM21" s="155"/>
      <c r="BSN21" s="155"/>
      <c r="BSO21" s="155"/>
      <c r="BSP21" s="155"/>
      <c r="BSQ21" s="155"/>
      <c r="BSR21" s="155"/>
      <c r="BSS21" s="155"/>
      <c r="BST21" s="155"/>
      <c r="BSU21" s="155"/>
      <c r="BSV21" s="155"/>
      <c r="BSW21" s="155"/>
      <c r="BSX21" s="155"/>
      <c r="BSY21" s="155"/>
      <c r="BSZ21" s="155"/>
      <c r="BTA21" s="155"/>
      <c r="BTB21" s="155"/>
      <c r="BTC21" s="155"/>
      <c r="BTD21" s="155"/>
      <c r="BTE21" s="155"/>
      <c r="BTF21" s="155"/>
      <c r="BTG21" s="155"/>
      <c r="BTH21" s="155"/>
      <c r="BTI21" s="155"/>
      <c r="BTJ21" s="155"/>
      <c r="BTK21" s="155"/>
      <c r="BTL21" s="155"/>
      <c r="BTM21" s="155"/>
      <c r="BTN21" s="155"/>
      <c r="BTO21" s="155"/>
      <c r="BTP21" s="155"/>
      <c r="BTQ21" s="155"/>
      <c r="BTR21" s="155"/>
      <c r="BTS21" s="155"/>
      <c r="BTT21" s="155"/>
      <c r="BTU21" s="155"/>
      <c r="BTV21" s="155"/>
      <c r="BTW21" s="155"/>
      <c r="BTX21" s="155"/>
      <c r="BTY21" s="155"/>
      <c r="BTZ21" s="155"/>
      <c r="BUA21" s="155"/>
      <c r="BUB21" s="155"/>
      <c r="BUC21" s="155"/>
      <c r="BUD21" s="155"/>
      <c r="BUE21" s="155"/>
      <c r="BUF21" s="155"/>
      <c r="BUG21" s="155"/>
      <c r="BUH21" s="155"/>
      <c r="BUI21" s="155"/>
      <c r="BUJ21" s="155"/>
      <c r="BUK21" s="155"/>
      <c r="BUL21" s="155"/>
      <c r="BUM21" s="155"/>
      <c r="BUN21" s="155"/>
      <c r="BUO21" s="155"/>
      <c r="BUP21" s="155"/>
      <c r="BUQ21" s="155"/>
      <c r="BUR21" s="155"/>
      <c r="BUS21" s="155"/>
      <c r="BUT21" s="155"/>
      <c r="BUU21" s="155"/>
      <c r="BUV21" s="155"/>
      <c r="BUW21" s="155"/>
      <c r="BUX21" s="155"/>
      <c r="BUY21" s="155"/>
      <c r="BUZ21" s="155"/>
      <c r="BVA21" s="155"/>
      <c r="BVB21" s="155"/>
      <c r="BVC21" s="155"/>
      <c r="BVD21" s="155"/>
      <c r="BVE21" s="155"/>
      <c r="BVF21" s="155"/>
      <c r="BVG21" s="155"/>
      <c r="BVH21" s="155"/>
      <c r="BVI21" s="155"/>
      <c r="BVJ21" s="155"/>
      <c r="BVK21" s="155"/>
      <c r="BVL21" s="155"/>
      <c r="BVM21" s="155"/>
      <c r="BVN21" s="155"/>
      <c r="BVO21" s="155"/>
      <c r="BVP21" s="155"/>
      <c r="BVQ21" s="155"/>
      <c r="BVR21" s="155"/>
      <c r="BVS21" s="155"/>
      <c r="BVT21" s="155"/>
      <c r="BVU21" s="155"/>
      <c r="BVV21" s="155"/>
      <c r="BVW21" s="155"/>
      <c r="BVX21" s="155"/>
      <c r="BVY21" s="155"/>
      <c r="BVZ21" s="155"/>
      <c r="BWA21" s="155"/>
      <c r="BWB21" s="155"/>
      <c r="BWC21" s="155"/>
      <c r="BWD21" s="155"/>
      <c r="BWE21" s="155"/>
      <c r="BWF21" s="155"/>
      <c r="BWG21" s="155"/>
      <c r="BWH21" s="155"/>
      <c r="BWI21" s="155"/>
      <c r="BWJ21" s="155"/>
      <c r="BWK21" s="155"/>
      <c r="BWL21" s="155"/>
      <c r="BWM21" s="155"/>
      <c r="BWN21" s="155"/>
      <c r="BWO21" s="155"/>
      <c r="BWP21" s="155"/>
      <c r="BWQ21" s="155"/>
      <c r="BWR21" s="155"/>
      <c r="BWS21" s="155"/>
      <c r="BWT21" s="155"/>
      <c r="BWU21" s="155"/>
      <c r="BWV21" s="155"/>
      <c r="BWW21" s="155"/>
      <c r="BWX21" s="155"/>
      <c r="BWY21" s="155"/>
      <c r="BWZ21" s="155"/>
      <c r="BXA21" s="155"/>
      <c r="BXB21" s="155"/>
      <c r="BXC21" s="155"/>
      <c r="BXD21" s="155"/>
      <c r="BXE21" s="155"/>
      <c r="BXF21" s="155"/>
      <c r="BXG21" s="155"/>
      <c r="BXH21" s="155"/>
      <c r="BXI21" s="155"/>
      <c r="BXJ21" s="155"/>
      <c r="BXK21" s="155"/>
      <c r="BXL21" s="155"/>
      <c r="BXM21" s="155"/>
      <c r="BXN21" s="155"/>
      <c r="BXO21" s="155"/>
      <c r="BXP21" s="155"/>
      <c r="BXQ21" s="155"/>
      <c r="BXR21" s="155"/>
      <c r="BXS21" s="155"/>
      <c r="BXT21" s="155"/>
      <c r="BXU21" s="155"/>
      <c r="BXV21" s="155"/>
      <c r="BXW21" s="155"/>
      <c r="BXX21" s="155"/>
      <c r="BXY21" s="155"/>
      <c r="BXZ21" s="155"/>
      <c r="BYA21" s="155"/>
      <c r="BYB21" s="155"/>
      <c r="BYC21" s="155"/>
      <c r="BYD21" s="155"/>
      <c r="BYE21" s="155"/>
      <c r="BYF21" s="155"/>
      <c r="BYG21" s="155"/>
      <c r="BYH21" s="155"/>
      <c r="BYI21" s="155"/>
      <c r="BYJ21" s="155"/>
      <c r="BYK21" s="155"/>
      <c r="BYL21" s="155"/>
      <c r="BYM21" s="155"/>
      <c r="BYN21" s="155"/>
      <c r="BYO21" s="155"/>
      <c r="BYP21" s="155"/>
      <c r="BYQ21" s="155"/>
      <c r="BYR21" s="155"/>
      <c r="BYS21" s="155"/>
      <c r="BYT21" s="155"/>
      <c r="BYU21" s="155"/>
      <c r="BYV21" s="155"/>
      <c r="BYW21" s="155"/>
      <c r="BYX21" s="155"/>
      <c r="BYY21" s="155"/>
      <c r="BYZ21" s="155"/>
      <c r="BZA21" s="155"/>
      <c r="BZB21" s="155"/>
      <c r="BZC21" s="155"/>
      <c r="BZD21" s="155"/>
      <c r="BZE21" s="155"/>
      <c r="BZF21" s="155"/>
      <c r="BZG21" s="155"/>
      <c r="BZH21" s="155"/>
      <c r="BZI21" s="155"/>
      <c r="BZJ21" s="155"/>
      <c r="BZK21" s="155"/>
      <c r="BZL21" s="155"/>
      <c r="BZM21" s="155"/>
      <c r="BZN21" s="155"/>
      <c r="BZO21" s="155"/>
      <c r="BZP21" s="155"/>
      <c r="BZQ21" s="155"/>
      <c r="BZR21" s="155"/>
      <c r="BZS21" s="155"/>
      <c r="BZT21" s="155"/>
      <c r="BZU21" s="155"/>
      <c r="BZV21" s="155"/>
      <c r="BZW21" s="155"/>
      <c r="BZX21" s="155"/>
      <c r="BZY21" s="155"/>
      <c r="BZZ21" s="155"/>
      <c r="CAA21" s="155"/>
      <c r="CAB21" s="155"/>
      <c r="CAC21" s="155"/>
      <c r="CAD21" s="155"/>
      <c r="CAE21" s="155"/>
      <c r="CAF21" s="155"/>
      <c r="CAG21" s="155"/>
      <c r="CAH21" s="155"/>
      <c r="CAI21" s="155"/>
      <c r="CAJ21" s="155"/>
      <c r="CAK21" s="155"/>
      <c r="CAL21" s="155"/>
      <c r="CAM21" s="155"/>
      <c r="CAN21" s="155"/>
      <c r="CAO21" s="155"/>
      <c r="CAP21" s="155"/>
      <c r="CAQ21" s="155"/>
      <c r="CAR21" s="155"/>
      <c r="CAS21" s="155"/>
      <c r="CAT21" s="155"/>
      <c r="CAU21" s="155"/>
      <c r="CAV21" s="155"/>
      <c r="CAW21" s="155"/>
      <c r="CAX21" s="155"/>
      <c r="CAY21" s="155"/>
      <c r="CAZ21" s="155"/>
      <c r="CBA21" s="155"/>
      <c r="CBB21" s="155"/>
      <c r="CBC21" s="155"/>
      <c r="CBD21" s="155"/>
      <c r="CBE21" s="155"/>
      <c r="CBF21" s="155"/>
      <c r="CBG21" s="155"/>
      <c r="CBH21" s="155"/>
      <c r="CBI21" s="155"/>
      <c r="CBJ21" s="155"/>
      <c r="CBK21" s="155"/>
      <c r="CBL21" s="155"/>
      <c r="CBM21" s="155"/>
      <c r="CBN21" s="155"/>
      <c r="CBO21" s="155"/>
      <c r="CBP21" s="155"/>
      <c r="CBQ21" s="155"/>
      <c r="CBR21" s="155"/>
      <c r="CBS21" s="155"/>
      <c r="CBT21" s="155"/>
      <c r="CBU21" s="155"/>
      <c r="CBV21" s="155"/>
      <c r="CBW21" s="155"/>
      <c r="CBX21" s="155"/>
      <c r="CBY21" s="155"/>
      <c r="CBZ21" s="155"/>
      <c r="CCA21" s="155"/>
      <c r="CCB21" s="155"/>
      <c r="CCC21" s="155"/>
      <c r="CCD21" s="155"/>
      <c r="CCE21" s="155"/>
      <c r="CCF21" s="155"/>
      <c r="CCG21" s="155"/>
      <c r="CCH21" s="155"/>
      <c r="CCI21" s="155"/>
      <c r="CCJ21" s="155"/>
      <c r="CCK21" s="155"/>
      <c r="CCL21" s="155"/>
      <c r="CCM21" s="155"/>
      <c r="CCN21" s="155"/>
      <c r="CCO21" s="155"/>
      <c r="CCP21" s="155"/>
      <c r="CCQ21" s="155"/>
      <c r="CCR21" s="155"/>
      <c r="CCS21" s="155"/>
      <c r="CCT21" s="155"/>
      <c r="CCU21" s="155"/>
      <c r="CCV21" s="155"/>
      <c r="CCW21" s="155"/>
      <c r="CCX21" s="155"/>
      <c r="CCY21" s="155"/>
      <c r="CCZ21" s="155"/>
      <c r="CDA21" s="155"/>
      <c r="CDB21" s="155"/>
      <c r="CDC21" s="155"/>
      <c r="CDD21" s="155"/>
      <c r="CDE21" s="155"/>
      <c r="CDF21" s="155"/>
      <c r="CDG21" s="155"/>
      <c r="CDH21" s="155"/>
      <c r="CDI21" s="155"/>
      <c r="CDJ21" s="155"/>
      <c r="CDK21" s="155"/>
      <c r="CDL21" s="155"/>
      <c r="CDM21" s="155"/>
      <c r="CDN21" s="155"/>
      <c r="CDO21" s="155"/>
      <c r="CDP21" s="155"/>
      <c r="CDQ21" s="155"/>
      <c r="CDR21" s="155"/>
      <c r="CDS21" s="155"/>
      <c r="CDT21" s="155"/>
      <c r="CDU21" s="155"/>
      <c r="CDV21" s="155"/>
      <c r="CDW21" s="155"/>
      <c r="CDX21" s="155"/>
      <c r="CDY21" s="155"/>
      <c r="CDZ21" s="155"/>
      <c r="CEA21" s="155"/>
      <c r="CEB21" s="155"/>
      <c r="CEC21" s="155"/>
      <c r="CED21" s="155"/>
      <c r="CEE21" s="155"/>
      <c r="CEF21" s="155"/>
      <c r="CEG21" s="155"/>
      <c r="CEH21" s="155"/>
      <c r="CEI21" s="155"/>
      <c r="CEJ21" s="155"/>
      <c r="CEK21" s="155"/>
      <c r="CEL21" s="155"/>
      <c r="CEM21" s="155"/>
      <c r="CEN21" s="155"/>
      <c r="CEO21" s="155"/>
      <c r="CEP21" s="155"/>
      <c r="CEQ21" s="155"/>
      <c r="CER21" s="155"/>
      <c r="CES21" s="155"/>
      <c r="CET21" s="155"/>
      <c r="CEU21" s="155"/>
      <c r="CEV21" s="155"/>
      <c r="CEW21" s="155"/>
      <c r="CEX21" s="155"/>
      <c r="CEY21" s="155"/>
      <c r="CEZ21" s="155"/>
      <c r="CFA21" s="155"/>
      <c r="CFB21" s="155"/>
      <c r="CFC21" s="155"/>
      <c r="CFD21" s="155"/>
      <c r="CFE21" s="155"/>
      <c r="CFF21" s="155"/>
      <c r="CFG21" s="155"/>
      <c r="CFH21" s="155"/>
      <c r="CFI21" s="155"/>
      <c r="CFJ21" s="155"/>
      <c r="CFK21" s="155"/>
      <c r="CFL21" s="155"/>
      <c r="CFM21" s="155"/>
      <c r="CFN21" s="155"/>
      <c r="CFO21" s="155"/>
      <c r="CFP21" s="155"/>
      <c r="CFQ21" s="155"/>
      <c r="CFR21" s="155"/>
      <c r="CFS21" s="155"/>
      <c r="CFT21" s="155"/>
      <c r="CFU21" s="155"/>
      <c r="CFV21" s="155"/>
      <c r="CFW21" s="155"/>
      <c r="CFX21" s="155"/>
      <c r="CFY21" s="155"/>
      <c r="CFZ21" s="155"/>
      <c r="CGA21" s="155"/>
      <c r="CGB21" s="155"/>
      <c r="CGC21" s="155"/>
      <c r="CGD21" s="155"/>
      <c r="CGE21" s="155"/>
      <c r="CGF21" s="155"/>
      <c r="CGG21" s="155"/>
      <c r="CGH21" s="155"/>
      <c r="CGI21" s="155"/>
      <c r="CGJ21" s="155"/>
      <c r="CGK21" s="155"/>
      <c r="CGL21" s="155"/>
      <c r="CGM21" s="155"/>
      <c r="CGN21" s="155"/>
      <c r="CGO21" s="155"/>
      <c r="CGP21" s="155"/>
      <c r="CGQ21" s="155"/>
      <c r="CGR21" s="155"/>
      <c r="CGS21" s="155"/>
      <c r="CGT21" s="155"/>
      <c r="CGU21" s="155"/>
      <c r="CGV21" s="155"/>
      <c r="CGW21" s="155"/>
      <c r="CGX21" s="155"/>
      <c r="CGY21" s="155"/>
      <c r="CGZ21" s="155"/>
      <c r="CHA21" s="155"/>
      <c r="CHB21" s="155"/>
      <c r="CHC21" s="155"/>
      <c r="CHD21" s="155"/>
      <c r="CHE21" s="155"/>
      <c r="CHF21" s="155"/>
      <c r="CHG21" s="155"/>
      <c r="CHH21" s="155"/>
      <c r="CHI21" s="155"/>
      <c r="CHJ21" s="155"/>
      <c r="CHK21" s="155"/>
      <c r="CHL21" s="155"/>
      <c r="CHM21" s="155"/>
      <c r="CHN21" s="155"/>
      <c r="CHO21" s="155"/>
      <c r="CHP21" s="155"/>
      <c r="CHQ21" s="155"/>
      <c r="CHR21" s="155"/>
      <c r="CHS21" s="155"/>
      <c r="CHT21" s="155"/>
      <c r="CHU21" s="155"/>
      <c r="CHV21" s="155"/>
      <c r="CHW21" s="155"/>
      <c r="CHX21" s="155"/>
      <c r="CHY21" s="155"/>
      <c r="CHZ21" s="155"/>
      <c r="CIA21" s="155"/>
      <c r="CIB21" s="155"/>
      <c r="CIC21" s="155"/>
      <c r="CID21" s="155"/>
      <c r="CIE21" s="155"/>
      <c r="CIF21" s="155"/>
      <c r="CIG21" s="155"/>
      <c r="CIH21" s="155"/>
      <c r="CII21" s="155"/>
      <c r="CIJ21" s="155"/>
      <c r="CIK21" s="155"/>
      <c r="CIL21" s="155"/>
      <c r="CIM21" s="155"/>
      <c r="CIN21" s="155"/>
      <c r="CIO21" s="155"/>
      <c r="CIP21" s="155"/>
      <c r="CIQ21" s="155"/>
      <c r="CIR21" s="155"/>
      <c r="CIS21" s="155"/>
      <c r="CIT21" s="155"/>
      <c r="CIU21" s="155"/>
      <c r="CIV21" s="155"/>
      <c r="CIW21" s="155"/>
      <c r="CIX21" s="155"/>
      <c r="CIY21" s="155"/>
      <c r="CIZ21" s="155"/>
      <c r="CJA21" s="155"/>
      <c r="CJB21" s="155"/>
      <c r="CJC21" s="155"/>
      <c r="CJD21" s="155"/>
      <c r="CJE21" s="155"/>
      <c r="CJF21" s="155"/>
      <c r="CJG21" s="155"/>
      <c r="CJH21" s="155"/>
      <c r="CJI21" s="155"/>
      <c r="CJJ21" s="155"/>
      <c r="CJK21" s="155"/>
      <c r="CJL21" s="155"/>
      <c r="CJM21" s="155"/>
      <c r="CJN21" s="155"/>
      <c r="CJO21" s="155"/>
      <c r="CJP21" s="155"/>
      <c r="CJQ21" s="155"/>
      <c r="CJR21" s="155"/>
      <c r="CJS21" s="155"/>
      <c r="CJT21" s="155"/>
      <c r="CJU21" s="155"/>
      <c r="CJV21" s="155"/>
      <c r="CJW21" s="155"/>
      <c r="CJX21" s="155"/>
      <c r="CJY21" s="155"/>
      <c r="CJZ21" s="155"/>
      <c r="CKA21" s="155"/>
      <c r="CKB21" s="155"/>
      <c r="CKC21" s="155"/>
      <c r="CKD21" s="155"/>
      <c r="CKE21" s="155"/>
      <c r="CKF21" s="155"/>
      <c r="CKG21" s="155"/>
      <c r="CKH21" s="155"/>
      <c r="CKI21" s="155"/>
      <c r="CKJ21" s="155"/>
      <c r="CKK21" s="155"/>
      <c r="CKL21" s="155"/>
      <c r="CKM21" s="155"/>
      <c r="CKN21" s="155"/>
      <c r="CKO21" s="155"/>
      <c r="CKP21" s="155"/>
      <c r="CKQ21" s="155"/>
      <c r="CKR21" s="155"/>
      <c r="CKS21" s="155"/>
      <c r="CKT21" s="155"/>
      <c r="CKU21" s="155"/>
      <c r="CKV21" s="155"/>
      <c r="CKW21" s="155"/>
      <c r="CKX21" s="155"/>
      <c r="CKY21" s="155"/>
      <c r="CKZ21" s="155"/>
      <c r="CLA21" s="155"/>
      <c r="CLB21" s="155"/>
      <c r="CLC21" s="155"/>
      <c r="CLD21" s="155"/>
      <c r="CLE21" s="155"/>
      <c r="CLF21" s="155"/>
      <c r="CLG21" s="155"/>
      <c r="CLH21" s="155"/>
      <c r="CLI21" s="155"/>
      <c r="CLJ21" s="155"/>
      <c r="CLK21" s="155"/>
      <c r="CLL21" s="155"/>
      <c r="CLM21" s="155"/>
      <c r="CLN21" s="155"/>
      <c r="CLO21" s="155"/>
      <c r="CLP21" s="155"/>
      <c r="CLQ21" s="155"/>
      <c r="CLR21" s="155"/>
      <c r="CLS21" s="155"/>
      <c r="CLT21" s="155"/>
      <c r="CLU21" s="155"/>
      <c r="CLV21" s="155"/>
      <c r="CLW21" s="155"/>
      <c r="CLX21" s="155"/>
      <c r="CLY21" s="155"/>
      <c r="CLZ21" s="155"/>
      <c r="CMA21" s="155"/>
      <c r="CMB21" s="155"/>
      <c r="CMC21" s="155"/>
      <c r="CMD21" s="155"/>
      <c r="CME21" s="155"/>
      <c r="CMF21" s="155"/>
      <c r="CMG21" s="155"/>
      <c r="CMH21" s="155"/>
      <c r="CMI21" s="155"/>
      <c r="CMJ21" s="155"/>
      <c r="CMK21" s="155"/>
      <c r="CML21" s="155"/>
      <c r="CMM21" s="155"/>
      <c r="CMN21" s="155"/>
      <c r="CMO21" s="155"/>
      <c r="CMP21" s="155"/>
      <c r="CMQ21" s="155"/>
      <c r="CMR21" s="155"/>
      <c r="CMS21" s="155"/>
      <c r="CMT21" s="155"/>
      <c r="CMU21" s="155"/>
      <c r="CMV21" s="155"/>
      <c r="CMW21" s="155"/>
      <c r="CMX21" s="155"/>
      <c r="CMY21" s="155"/>
      <c r="CMZ21" s="155"/>
      <c r="CNA21" s="155"/>
      <c r="CNB21" s="155"/>
      <c r="CNC21" s="155"/>
      <c r="CND21" s="155"/>
      <c r="CNE21" s="155"/>
      <c r="CNF21" s="155"/>
      <c r="CNG21" s="155"/>
      <c r="CNH21" s="155"/>
      <c r="CNI21" s="155"/>
      <c r="CNJ21" s="155"/>
      <c r="CNK21" s="155"/>
      <c r="CNL21" s="155"/>
      <c r="CNM21" s="155"/>
      <c r="CNN21" s="155"/>
      <c r="CNO21" s="155"/>
      <c r="CNP21" s="155"/>
      <c r="CNQ21" s="155"/>
      <c r="CNR21" s="155"/>
      <c r="CNS21" s="155"/>
      <c r="CNT21" s="155"/>
      <c r="CNU21" s="155"/>
      <c r="CNV21" s="155"/>
      <c r="CNW21" s="155"/>
      <c r="CNX21" s="155"/>
      <c r="CNY21" s="155"/>
      <c r="CNZ21" s="155"/>
      <c r="COA21" s="155"/>
      <c r="COB21" s="155"/>
      <c r="COC21" s="155"/>
      <c r="COD21" s="155"/>
      <c r="COE21" s="155"/>
      <c r="COF21" s="155"/>
      <c r="COG21" s="155"/>
      <c r="COH21" s="155"/>
      <c r="COI21" s="155"/>
      <c r="COJ21" s="155"/>
      <c r="COK21" s="155"/>
      <c r="COL21" s="155"/>
      <c r="COM21" s="155"/>
      <c r="CON21" s="155"/>
      <c r="COO21" s="155"/>
      <c r="COP21" s="155"/>
      <c r="COQ21" s="155"/>
      <c r="COR21" s="155"/>
      <c r="COS21" s="155"/>
      <c r="COT21" s="155"/>
      <c r="COU21" s="155"/>
      <c r="COV21" s="155"/>
      <c r="COW21" s="155"/>
      <c r="COX21" s="155"/>
      <c r="COY21" s="155"/>
      <c r="COZ21" s="155"/>
      <c r="CPA21" s="155"/>
      <c r="CPB21" s="155"/>
      <c r="CPC21" s="155"/>
      <c r="CPD21" s="155"/>
      <c r="CPE21" s="155"/>
      <c r="CPF21" s="155"/>
      <c r="CPG21" s="155"/>
      <c r="CPH21" s="155"/>
      <c r="CPI21" s="155"/>
      <c r="CPJ21" s="155"/>
      <c r="CPK21" s="155"/>
      <c r="CPL21" s="155"/>
      <c r="CPM21" s="155"/>
      <c r="CPN21" s="155"/>
      <c r="CPO21" s="155"/>
      <c r="CPP21" s="155"/>
      <c r="CPQ21" s="155"/>
      <c r="CPR21" s="155"/>
      <c r="CPS21" s="155"/>
      <c r="CPT21" s="155"/>
      <c r="CPU21" s="155"/>
      <c r="CPV21" s="155"/>
      <c r="CPW21" s="155"/>
      <c r="CPX21" s="155"/>
      <c r="CPY21" s="155"/>
      <c r="CPZ21" s="155"/>
      <c r="CQA21" s="155"/>
      <c r="CQB21" s="155"/>
      <c r="CQC21" s="155"/>
      <c r="CQD21" s="155"/>
      <c r="CQE21" s="155"/>
      <c r="CQF21" s="155"/>
      <c r="CQG21" s="155"/>
      <c r="CQH21" s="155"/>
      <c r="CQI21" s="155"/>
      <c r="CQJ21" s="155"/>
      <c r="CQK21" s="155"/>
      <c r="CQL21" s="155"/>
      <c r="CQM21" s="155"/>
      <c r="CQN21" s="155"/>
      <c r="CQO21" s="155"/>
      <c r="CQP21" s="155"/>
      <c r="CQQ21" s="155"/>
      <c r="CQR21" s="155"/>
      <c r="CQS21" s="155"/>
      <c r="CQT21" s="155"/>
      <c r="CQU21" s="155"/>
      <c r="CQV21" s="155"/>
      <c r="CQW21" s="155"/>
      <c r="CQX21" s="155"/>
      <c r="CQY21" s="155"/>
      <c r="CQZ21" s="155"/>
      <c r="CRA21" s="155"/>
      <c r="CRB21" s="155"/>
      <c r="CRC21" s="155"/>
      <c r="CRD21" s="155"/>
      <c r="CRE21" s="155"/>
      <c r="CRF21" s="155"/>
      <c r="CRG21" s="155"/>
      <c r="CRH21" s="155"/>
      <c r="CRI21" s="155"/>
      <c r="CRJ21" s="155"/>
      <c r="CRK21" s="155"/>
      <c r="CRL21" s="155"/>
      <c r="CRM21" s="155"/>
      <c r="CRN21" s="155"/>
      <c r="CRO21" s="155"/>
      <c r="CRP21" s="155"/>
      <c r="CRQ21" s="155"/>
      <c r="CRR21" s="155"/>
      <c r="CRS21" s="155"/>
      <c r="CRT21" s="155"/>
      <c r="CRU21" s="155"/>
      <c r="CRV21" s="155"/>
      <c r="CRW21" s="155"/>
      <c r="CRX21" s="155"/>
      <c r="CRY21" s="155"/>
      <c r="CRZ21" s="155"/>
      <c r="CSA21" s="155"/>
      <c r="CSB21" s="155"/>
      <c r="CSC21" s="155"/>
      <c r="CSD21" s="155"/>
      <c r="CSE21" s="155"/>
      <c r="CSF21" s="155"/>
      <c r="CSG21" s="155"/>
      <c r="CSH21" s="155"/>
      <c r="CSI21" s="155"/>
      <c r="CSJ21" s="155"/>
      <c r="CSK21" s="155"/>
      <c r="CSL21" s="155"/>
      <c r="CSM21" s="155"/>
      <c r="CSN21" s="155"/>
      <c r="CSO21" s="155"/>
      <c r="CSP21" s="155"/>
      <c r="CSQ21" s="155"/>
      <c r="CSR21" s="155"/>
      <c r="CSS21" s="155"/>
      <c r="CST21" s="155"/>
      <c r="CSU21" s="155"/>
      <c r="CSV21" s="155"/>
      <c r="CSW21" s="155"/>
      <c r="CSX21" s="155"/>
      <c r="CSY21" s="155"/>
      <c r="CSZ21" s="155"/>
      <c r="CTA21" s="155"/>
      <c r="CTB21" s="155"/>
      <c r="CTC21" s="155"/>
      <c r="CTD21" s="155"/>
      <c r="CTE21" s="155"/>
      <c r="CTF21" s="155"/>
      <c r="CTG21" s="155"/>
      <c r="CTH21" s="155"/>
      <c r="CTI21" s="155"/>
      <c r="CTJ21" s="155"/>
      <c r="CTK21" s="155"/>
      <c r="CTL21" s="155"/>
      <c r="CTM21" s="155"/>
      <c r="CTN21" s="155"/>
      <c r="CTO21" s="155"/>
      <c r="CTP21" s="155"/>
      <c r="CTQ21" s="155"/>
      <c r="CTR21" s="155"/>
      <c r="CTS21" s="155"/>
      <c r="CTT21" s="155"/>
      <c r="CTU21" s="155"/>
      <c r="CTV21" s="155"/>
      <c r="CTW21" s="155"/>
      <c r="CTX21" s="155"/>
      <c r="CTY21" s="155"/>
      <c r="CTZ21" s="155"/>
      <c r="CUA21" s="155"/>
      <c r="CUB21" s="155"/>
      <c r="CUC21" s="155"/>
      <c r="CUD21" s="155"/>
      <c r="CUE21" s="155"/>
      <c r="CUF21" s="155"/>
      <c r="CUG21" s="155"/>
      <c r="CUH21" s="155"/>
      <c r="CUI21" s="155"/>
      <c r="CUJ21" s="155"/>
      <c r="CUK21" s="155"/>
      <c r="CUL21" s="155"/>
      <c r="CUM21" s="155"/>
      <c r="CUN21" s="155"/>
      <c r="CUO21" s="155"/>
      <c r="CUP21" s="155"/>
      <c r="CUQ21" s="155"/>
      <c r="CUR21" s="155"/>
      <c r="CUS21" s="155"/>
      <c r="CUT21" s="155"/>
      <c r="CUU21" s="155"/>
      <c r="CUV21" s="155"/>
      <c r="CUW21" s="155"/>
      <c r="CUX21" s="155"/>
      <c r="CUY21" s="155"/>
      <c r="CUZ21" s="155"/>
      <c r="CVA21" s="155"/>
      <c r="CVB21" s="155"/>
      <c r="CVC21" s="155"/>
      <c r="CVD21" s="155"/>
      <c r="CVE21" s="155"/>
      <c r="CVF21" s="155"/>
      <c r="CVG21" s="155"/>
      <c r="CVH21" s="155"/>
      <c r="CVI21" s="155"/>
      <c r="CVJ21" s="155"/>
      <c r="CVK21" s="155"/>
      <c r="CVL21" s="155"/>
      <c r="CVM21" s="155"/>
      <c r="CVN21" s="155"/>
      <c r="CVO21" s="155"/>
      <c r="CVP21" s="155"/>
      <c r="CVQ21" s="155"/>
      <c r="CVR21" s="155"/>
      <c r="CVS21" s="155"/>
      <c r="CVT21" s="155"/>
      <c r="CVU21" s="155"/>
      <c r="CVV21" s="155"/>
      <c r="CVW21" s="155"/>
      <c r="CVX21" s="155"/>
      <c r="CVY21" s="155"/>
      <c r="CVZ21" s="155"/>
      <c r="CWA21" s="155"/>
      <c r="CWB21" s="155"/>
      <c r="CWC21" s="155"/>
      <c r="CWD21" s="155"/>
      <c r="CWE21" s="155"/>
      <c r="CWF21" s="155"/>
      <c r="CWG21" s="155"/>
      <c r="CWH21" s="155"/>
      <c r="CWI21" s="155"/>
      <c r="CWJ21" s="155"/>
      <c r="CWK21" s="155"/>
      <c r="CWL21" s="155"/>
      <c r="CWM21" s="155"/>
      <c r="CWN21" s="155"/>
      <c r="CWO21" s="155"/>
      <c r="CWP21" s="155"/>
      <c r="CWQ21" s="155"/>
      <c r="CWR21" s="155"/>
      <c r="CWS21" s="155"/>
      <c r="CWT21" s="155"/>
      <c r="CWU21" s="155"/>
      <c r="CWV21" s="155"/>
      <c r="CWW21" s="155"/>
      <c r="CWX21" s="155"/>
      <c r="CWY21" s="155"/>
      <c r="CWZ21" s="155"/>
      <c r="CXA21" s="155"/>
      <c r="CXB21" s="155"/>
      <c r="CXC21" s="155"/>
      <c r="CXD21" s="155"/>
      <c r="CXE21" s="155"/>
      <c r="CXF21" s="155"/>
      <c r="CXG21" s="155"/>
      <c r="CXH21" s="155"/>
      <c r="CXI21" s="155"/>
      <c r="CXJ21" s="155"/>
      <c r="CXK21" s="155"/>
      <c r="CXL21" s="155"/>
      <c r="CXM21" s="155"/>
      <c r="CXN21" s="155"/>
      <c r="CXO21" s="155"/>
      <c r="CXP21" s="155"/>
      <c r="CXQ21" s="155"/>
      <c r="CXR21" s="155"/>
      <c r="CXS21" s="155"/>
      <c r="CXT21" s="155"/>
      <c r="CXU21" s="155"/>
      <c r="CXV21" s="155"/>
      <c r="CXW21" s="155"/>
      <c r="CXX21" s="155"/>
      <c r="CXY21" s="155"/>
      <c r="CXZ21" s="155"/>
      <c r="CYA21" s="155"/>
      <c r="CYB21" s="155"/>
      <c r="CYC21" s="155"/>
      <c r="CYD21" s="155"/>
      <c r="CYE21" s="155"/>
      <c r="CYF21" s="155"/>
      <c r="CYG21" s="155"/>
      <c r="CYH21" s="155"/>
      <c r="CYI21" s="155"/>
      <c r="CYJ21" s="155"/>
      <c r="CYK21" s="155"/>
      <c r="CYL21" s="155"/>
      <c r="CYM21" s="155"/>
      <c r="CYN21" s="155"/>
      <c r="CYO21" s="155"/>
      <c r="CYP21" s="155"/>
      <c r="CYQ21" s="155"/>
      <c r="CYR21" s="155"/>
      <c r="CYS21" s="155"/>
      <c r="CYT21" s="155"/>
      <c r="CYU21" s="155"/>
      <c r="CYV21" s="155"/>
      <c r="CYW21" s="155"/>
      <c r="CYX21" s="155"/>
      <c r="CYY21" s="155"/>
      <c r="CYZ21" s="155"/>
      <c r="CZA21" s="155"/>
      <c r="CZB21" s="155"/>
      <c r="CZC21" s="155"/>
      <c r="CZD21" s="155"/>
      <c r="CZE21" s="155"/>
      <c r="CZF21" s="155"/>
      <c r="CZG21" s="155"/>
      <c r="CZH21" s="155"/>
      <c r="CZI21" s="155"/>
      <c r="CZJ21" s="155"/>
      <c r="CZK21" s="155"/>
      <c r="CZL21" s="155"/>
      <c r="CZM21" s="155"/>
      <c r="CZN21" s="155"/>
      <c r="CZO21" s="155"/>
      <c r="CZP21" s="155"/>
      <c r="CZQ21" s="155"/>
      <c r="CZR21" s="155"/>
      <c r="CZS21" s="155"/>
      <c r="CZT21" s="155"/>
      <c r="CZU21" s="155"/>
      <c r="CZV21" s="155"/>
      <c r="CZW21" s="155"/>
      <c r="CZX21" s="155"/>
      <c r="CZY21" s="155"/>
      <c r="CZZ21" s="155"/>
      <c r="DAA21" s="155"/>
      <c r="DAB21" s="155"/>
      <c r="DAC21" s="155"/>
      <c r="DAD21" s="155"/>
      <c r="DAE21" s="155"/>
      <c r="DAF21" s="155"/>
      <c r="DAG21" s="155"/>
      <c r="DAH21" s="155"/>
      <c r="DAI21" s="155"/>
      <c r="DAJ21" s="155"/>
      <c r="DAK21" s="155"/>
      <c r="DAL21" s="155"/>
      <c r="DAM21" s="155"/>
      <c r="DAN21" s="155"/>
      <c r="DAO21" s="155"/>
      <c r="DAP21" s="155"/>
      <c r="DAQ21" s="155"/>
      <c r="DAR21" s="155"/>
      <c r="DAS21" s="155"/>
      <c r="DAT21" s="155"/>
      <c r="DAU21" s="155"/>
      <c r="DAV21" s="155"/>
      <c r="DAW21" s="155"/>
      <c r="DAX21" s="155"/>
      <c r="DAY21" s="155"/>
      <c r="DAZ21" s="155"/>
      <c r="DBA21" s="155"/>
      <c r="DBB21" s="155"/>
      <c r="DBC21" s="155"/>
      <c r="DBD21" s="155"/>
      <c r="DBE21" s="155"/>
      <c r="DBF21" s="155"/>
      <c r="DBG21" s="155"/>
      <c r="DBH21" s="155"/>
      <c r="DBI21" s="155"/>
      <c r="DBJ21" s="155"/>
      <c r="DBK21" s="155"/>
      <c r="DBL21" s="155"/>
      <c r="DBM21" s="155"/>
      <c r="DBN21" s="155"/>
      <c r="DBO21" s="155"/>
      <c r="DBP21" s="155"/>
      <c r="DBQ21" s="155"/>
      <c r="DBR21" s="155"/>
      <c r="DBS21" s="155"/>
      <c r="DBT21" s="155"/>
      <c r="DBU21" s="155"/>
      <c r="DBV21" s="155"/>
      <c r="DBW21" s="155"/>
      <c r="DBX21" s="155"/>
      <c r="DBY21" s="155"/>
      <c r="DBZ21" s="155"/>
      <c r="DCA21" s="155"/>
      <c r="DCB21" s="155"/>
      <c r="DCC21" s="155"/>
      <c r="DCD21" s="155"/>
      <c r="DCE21" s="155"/>
      <c r="DCF21" s="155"/>
      <c r="DCG21" s="155"/>
      <c r="DCH21" s="155"/>
      <c r="DCI21" s="155"/>
      <c r="DCJ21" s="155"/>
      <c r="DCK21" s="155"/>
      <c r="DCL21" s="155"/>
      <c r="DCM21" s="155"/>
      <c r="DCN21" s="155"/>
      <c r="DCO21" s="155"/>
      <c r="DCP21" s="155"/>
      <c r="DCQ21" s="155"/>
      <c r="DCR21" s="155"/>
      <c r="DCS21" s="155"/>
      <c r="DCT21" s="155"/>
      <c r="DCU21" s="155"/>
      <c r="DCV21" s="155"/>
      <c r="DCW21" s="155"/>
      <c r="DCX21" s="155"/>
      <c r="DCY21" s="155"/>
      <c r="DCZ21" s="155"/>
      <c r="DDA21" s="155"/>
      <c r="DDB21" s="155"/>
      <c r="DDC21" s="155"/>
      <c r="DDD21" s="155"/>
      <c r="DDE21" s="155"/>
      <c r="DDF21" s="155"/>
      <c r="DDG21" s="155"/>
      <c r="DDH21" s="155"/>
      <c r="DDI21" s="155"/>
      <c r="DDJ21" s="155"/>
      <c r="DDK21" s="155"/>
      <c r="DDL21" s="155"/>
      <c r="DDM21" s="155"/>
      <c r="DDN21" s="155"/>
      <c r="DDO21" s="155"/>
      <c r="DDP21" s="155"/>
      <c r="DDQ21" s="155"/>
      <c r="DDR21" s="155"/>
      <c r="DDS21" s="155"/>
      <c r="DDT21" s="155"/>
      <c r="DDU21" s="155"/>
      <c r="DDV21" s="155"/>
      <c r="DDW21" s="155"/>
      <c r="DDX21" s="155"/>
      <c r="DDY21" s="155"/>
      <c r="DDZ21" s="155"/>
      <c r="DEA21" s="155"/>
      <c r="DEB21" s="155"/>
      <c r="DEC21" s="155"/>
      <c r="DED21" s="155"/>
      <c r="DEE21" s="155"/>
      <c r="DEF21" s="155"/>
      <c r="DEG21" s="155"/>
      <c r="DEH21" s="155"/>
      <c r="DEI21" s="155"/>
      <c r="DEJ21" s="155"/>
      <c r="DEK21" s="155"/>
      <c r="DEL21" s="155"/>
      <c r="DEM21" s="155"/>
      <c r="DEN21" s="155"/>
      <c r="DEO21" s="155"/>
      <c r="DEP21" s="155"/>
      <c r="DEQ21" s="155"/>
      <c r="DER21" s="155"/>
      <c r="DES21" s="155"/>
      <c r="DET21" s="155"/>
      <c r="DEU21" s="155"/>
      <c r="DEV21" s="155"/>
      <c r="DEW21" s="155"/>
      <c r="DEX21" s="155"/>
      <c r="DEY21" s="155"/>
      <c r="DEZ21" s="155"/>
      <c r="DFA21" s="155"/>
      <c r="DFB21" s="155"/>
      <c r="DFC21" s="155"/>
      <c r="DFD21" s="155"/>
      <c r="DFE21" s="155"/>
      <c r="DFF21" s="155"/>
      <c r="DFG21" s="155"/>
      <c r="DFH21" s="155"/>
      <c r="DFI21" s="155"/>
      <c r="DFJ21" s="155"/>
      <c r="DFK21" s="155"/>
      <c r="DFL21" s="155"/>
      <c r="DFM21" s="155"/>
      <c r="DFN21" s="155"/>
      <c r="DFO21" s="155"/>
      <c r="DFP21" s="155"/>
      <c r="DFQ21" s="155"/>
      <c r="DFR21" s="155"/>
      <c r="DFS21" s="155"/>
      <c r="DFT21" s="155"/>
      <c r="DFU21" s="155"/>
      <c r="DFV21" s="155"/>
      <c r="DFW21" s="155"/>
      <c r="DFX21" s="155"/>
      <c r="DFY21" s="155"/>
      <c r="DFZ21" s="155"/>
      <c r="DGA21" s="155"/>
      <c r="DGB21" s="155"/>
      <c r="DGC21" s="155"/>
      <c r="DGD21" s="155"/>
      <c r="DGE21" s="155"/>
      <c r="DGF21" s="155"/>
      <c r="DGG21" s="155"/>
      <c r="DGH21" s="155"/>
      <c r="DGI21" s="155"/>
      <c r="DGJ21" s="155"/>
      <c r="DGK21" s="155"/>
      <c r="DGL21" s="155"/>
      <c r="DGM21" s="155"/>
      <c r="DGN21" s="155"/>
      <c r="DGO21" s="155"/>
      <c r="DGP21" s="155"/>
      <c r="DGQ21" s="155"/>
      <c r="DGR21" s="155"/>
      <c r="DGS21" s="155"/>
      <c r="DGT21" s="155"/>
      <c r="DGU21" s="155"/>
      <c r="DGV21" s="155"/>
      <c r="DGW21" s="155"/>
      <c r="DGX21" s="155"/>
      <c r="DGY21" s="155"/>
      <c r="DGZ21" s="155"/>
      <c r="DHA21" s="155"/>
      <c r="DHB21" s="155"/>
      <c r="DHC21" s="155"/>
      <c r="DHD21" s="155"/>
      <c r="DHE21" s="155"/>
      <c r="DHF21" s="155"/>
      <c r="DHG21" s="155"/>
      <c r="DHH21" s="155"/>
      <c r="DHI21" s="155"/>
      <c r="DHJ21" s="155"/>
      <c r="DHK21" s="155"/>
      <c r="DHL21" s="155"/>
      <c r="DHM21" s="155"/>
      <c r="DHN21" s="155"/>
      <c r="DHO21" s="155"/>
      <c r="DHP21" s="155"/>
      <c r="DHQ21" s="155"/>
      <c r="DHR21" s="155"/>
      <c r="DHS21" s="155"/>
      <c r="DHT21" s="155"/>
      <c r="DHU21" s="155"/>
      <c r="DHV21" s="155"/>
      <c r="DHW21" s="155"/>
      <c r="DHX21" s="155"/>
      <c r="DHY21" s="155"/>
      <c r="DHZ21" s="155"/>
      <c r="DIA21" s="155"/>
      <c r="DIB21" s="155"/>
      <c r="DIC21" s="155"/>
      <c r="DID21" s="155"/>
      <c r="DIE21" s="155"/>
      <c r="DIF21" s="155"/>
      <c r="DIG21" s="155"/>
      <c r="DIH21" s="155"/>
      <c r="DII21" s="155"/>
      <c r="DIJ21" s="155"/>
      <c r="DIK21" s="155"/>
      <c r="DIL21" s="155"/>
      <c r="DIM21" s="155"/>
      <c r="DIN21" s="155"/>
      <c r="DIO21" s="155"/>
      <c r="DIP21" s="155"/>
      <c r="DIQ21" s="155"/>
      <c r="DIR21" s="155"/>
      <c r="DIS21" s="155"/>
      <c r="DIT21" s="155"/>
      <c r="DIU21" s="155"/>
      <c r="DIV21" s="155"/>
      <c r="DIW21" s="155"/>
      <c r="DIX21" s="155"/>
      <c r="DIY21" s="155"/>
      <c r="DIZ21" s="155"/>
      <c r="DJA21" s="155"/>
      <c r="DJB21" s="155"/>
      <c r="DJC21" s="155"/>
      <c r="DJD21" s="155"/>
      <c r="DJE21" s="155"/>
      <c r="DJF21" s="155"/>
      <c r="DJG21" s="155"/>
      <c r="DJH21" s="155"/>
      <c r="DJI21" s="155"/>
      <c r="DJJ21" s="155"/>
      <c r="DJK21" s="155"/>
      <c r="DJL21" s="155"/>
      <c r="DJM21" s="155"/>
      <c r="DJN21" s="155"/>
      <c r="DJO21" s="155"/>
      <c r="DJP21" s="155"/>
      <c r="DJQ21" s="155"/>
      <c r="DJR21" s="155"/>
      <c r="DJS21" s="155"/>
      <c r="DJT21" s="155"/>
      <c r="DJU21" s="155"/>
      <c r="DJV21" s="155"/>
      <c r="DJW21" s="155"/>
      <c r="DJX21" s="155"/>
      <c r="DJY21" s="155"/>
      <c r="DJZ21" s="155"/>
      <c r="DKA21" s="155"/>
      <c r="DKB21" s="155"/>
      <c r="DKC21" s="155"/>
      <c r="DKD21" s="155"/>
      <c r="DKE21" s="155"/>
      <c r="DKF21" s="155"/>
      <c r="DKG21" s="155"/>
      <c r="DKH21" s="155"/>
      <c r="DKI21" s="155"/>
      <c r="DKJ21" s="155"/>
      <c r="DKK21" s="155"/>
      <c r="DKL21" s="155"/>
      <c r="DKM21" s="155"/>
      <c r="DKN21" s="155"/>
      <c r="DKO21" s="155"/>
      <c r="DKP21" s="155"/>
      <c r="DKQ21" s="155"/>
      <c r="DKR21" s="155"/>
      <c r="DKS21" s="155"/>
      <c r="DKT21" s="155"/>
      <c r="DKU21" s="155"/>
      <c r="DKV21" s="155"/>
      <c r="DKW21" s="155"/>
      <c r="DKX21" s="155"/>
      <c r="DKY21" s="155"/>
      <c r="DKZ21" s="155"/>
      <c r="DLA21" s="155"/>
      <c r="DLB21" s="155"/>
      <c r="DLC21" s="155"/>
      <c r="DLD21" s="155"/>
      <c r="DLE21" s="155"/>
      <c r="DLF21" s="155"/>
      <c r="DLG21" s="155"/>
      <c r="DLH21" s="155"/>
      <c r="DLI21" s="155"/>
      <c r="DLJ21" s="155"/>
      <c r="DLK21" s="155"/>
      <c r="DLL21" s="155"/>
      <c r="DLM21" s="155"/>
      <c r="DLN21" s="155"/>
      <c r="DLO21" s="155"/>
      <c r="DLP21" s="155"/>
      <c r="DLQ21" s="155"/>
      <c r="DLR21" s="155"/>
      <c r="DLS21" s="155"/>
      <c r="DLT21" s="155"/>
      <c r="DLU21" s="155"/>
      <c r="DLV21" s="155"/>
      <c r="DLW21" s="155"/>
      <c r="DLX21" s="155"/>
      <c r="DLY21" s="155"/>
      <c r="DLZ21" s="155"/>
      <c r="DMA21" s="155"/>
      <c r="DMB21" s="155"/>
      <c r="DMC21" s="155"/>
      <c r="DMD21" s="155"/>
      <c r="DME21" s="155"/>
      <c r="DMF21" s="155"/>
      <c r="DMG21" s="155"/>
      <c r="DMH21" s="155"/>
      <c r="DMI21" s="155"/>
      <c r="DMJ21" s="155"/>
      <c r="DMK21" s="155"/>
      <c r="DML21" s="155"/>
      <c r="DMM21" s="155"/>
      <c r="DMN21" s="155"/>
      <c r="DMO21" s="155"/>
      <c r="DMP21" s="155"/>
      <c r="DMQ21" s="155"/>
      <c r="DMR21" s="155"/>
      <c r="DMS21" s="155"/>
      <c r="DMT21" s="155"/>
      <c r="DMU21" s="155"/>
      <c r="DMV21" s="155"/>
      <c r="DMW21" s="155"/>
      <c r="DMX21" s="155"/>
      <c r="DMY21" s="155"/>
      <c r="DMZ21" s="155"/>
      <c r="DNA21" s="155"/>
      <c r="DNB21" s="155"/>
      <c r="DNC21" s="155"/>
      <c r="DND21" s="155"/>
      <c r="DNE21" s="155"/>
      <c r="DNF21" s="155"/>
      <c r="DNG21" s="155"/>
      <c r="DNH21" s="155"/>
      <c r="DNI21" s="155"/>
      <c r="DNJ21" s="155"/>
      <c r="DNK21" s="155"/>
      <c r="DNL21" s="155"/>
      <c r="DNM21" s="155"/>
      <c r="DNN21" s="155"/>
      <c r="DNO21" s="155"/>
      <c r="DNP21" s="155"/>
      <c r="DNQ21" s="155"/>
      <c r="DNR21" s="155"/>
      <c r="DNS21" s="155"/>
      <c r="DNT21" s="155"/>
      <c r="DNU21" s="155"/>
      <c r="DNV21" s="155"/>
      <c r="DNW21" s="155"/>
      <c r="DNX21" s="155"/>
      <c r="DNY21" s="155"/>
      <c r="DNZ21" s="155"/>
      <c r="DOA21" s="155"/>
      <c r="DOB21" s="155"/>
      <c r="DOC21" s="155"/>
      <c r="DOD21" s="155"/>
      <c r="DOE21" s="155"/>
      <c r="DOF21" s="155"/>
      <c r="DOG21" s="155"/>
      <c r="DOH21" s="155"/>
      <c r="DOI21" s="155"/>
      <c r="DOJ21" s="155"/>
      <c r="DOK21" s="155"/>
      <c r="DOL21" s="155"/>
      <c r="DOM21" s="155"/>
      <c r="DON21" s="155"/>
      <c r="DOO21" s="155"/>
      <c r="DOP21" s="155"/>
      <c r="DOQ21" s="155"/>
      <c r="DOR21" s="155"/>
      <c r="DOS21" s="155"/>
      <c r="DOT21" s="155"/>
      <c r="DOU21" s="155"/>
      <c r="DOV21" s="155"/>
      <c r="DOW21" s="155"/>
      <c r="DOX21" s="155"/>
      <c r="DOY21" s="155"/>
      <c r="DOZ21" s="155"/>
      <c r="DPA21" s="155"/>
      <c r="DPB21" s="155"/>
      <c r="DPC21" s="155"/>
      <c r="DPD21" s="155"/>
      <c r="DPE21" s="155"/>
      <c r="DPF21" s="155"/>
      <c r="DPG21" s="155"/>
      <c r="DPH21" s="155"/>
      <c r="DPI21" s="155"/>
      <c r="DPJ21" s="155"/>
      <c r="DPK21" s="155"/>
      <c r="DPL21" s="155"/>
      <c r="DPM21" s="155"/>
      <c r="DPN21" s="155"/>
      <c r="DPO21" s="155"/>
      <c r="DPP21" s="155"/>
      <c r="DPQ21" s="155"/>
      <c r="DPR21" s="155"/>
      <c r="DPS21" s="155"/>
      <c r="DPT21" s="155"/>
      <c r="DPU21" s="155"/>
      <c r="DPV21" s="155"/>
      <c r="DPW21" s="155"/>
      <c r="DPX21" s="155"/>
      <c r="DPY21" s="155"/>
      <c r="DPZ21" s="155"/>
      <c r="DQA21" s="155"/>
      <c r="DQB21" s="155"/>
      <c r="DQC21" s="155"/>
      <c r="DQD21" s="155"/>
      <c r="DQE21" s="155"/>
      <c r="DQF21" s="155"/>
      <c r="DQG21" s="155"/>
      <c r="DQH21" s="155"/>
      <c r="DQI21" s="155"/>
      <c r="DQJ21" s="155"/>
      <c r="DQK21" s="155"/>
      <c r="DQL21" s="155"/>
      <c r="DQM21" s="155"/>
      <c r="DQN21" s="155"/>
      <c r="DQO21" s="155"/>
      <c r="DQP21" s="155"/>
      <c r="DQQ21" s="155"/>
      <c r="DQR21" s="155"/>
      <c r="DQS21" s="155"/>
      <c r="DQT21" s="155"/>
      <c r="DQU21" s="155"/>
      <c r="DQV21" s="155"/>
      <c r="DQW21" s="155"/>
      <c r="DQX21" s="155"/>
      <c r="DQY21" s="155"/>
      <c r="DQZ21" s="155"/>
      <c r="DRA21" s="155"/>
      <c r="DRB21" s="155"/>
      <c r="DRC21" s="155"/>
      <c r="DRD21" s="155"/>
      <c r="DRE21" s="155"/>
      <c r="DRF21" s="155"/>
      <c r="DRG21" s="155"/>
      <c r="DRH21" s="155"/>
      <c r="DRI21" s="155"/>
      <c r="DRJ21" s="155"/>
      <c r="DRK21" s="155"/>
      <c r="DRL21" s="155"/>
      <c r="DRM21" s="155"/>
      <c r="DRN21" s="155"/>
      <c r="DRO21" s="155"/>
      <c r="DRP21" s="155"/>
      <c r="DRQ21" s="155"/>
      <c r="DRR21" s="155"/>
      <c r="DRS21" s="155"/>
      <c r="DRT21" s="155"/>
      <c r="DRU21" s="155"/>
      <c r="DRV21" s="155"/>
      <c r="DRW21" s="155"/>
      <c r="DRX21" s="155"/>
      <c r="DRY21" s="155"/>
      <c r="DRZ21" s="155"/>
      <c r="DSA21" s="155"/>
      <c r="DSB21" s="155"/>
      <c r="DSC21" s="155"/>
      <c r="DSD21" s="155"/>
      <c r="DSE21" s="155"/>
      <c r="DSF21" s="155"/>
      <c r="DSG21" s="155"/>
      <c r="DSH21" s="155"/>
      <c r="DSI21" s="155"/>
      <c r="DSJ21" s="155"/>
      <c r="DSK21" s="155"/>
      <c r="DSL21" s="155"/>
      <c r="DSM21" s="155"/>
      <c r="DSN21" s="155"/>
      <c r="DSO21" s="155"/>
      <c r="DSP21" s="155"/>
      <c r="DSQ21" s="155"/>
      <c r="DSR21" s="155"/>
      <c r="DSS21" s="155"/>
      <c r="DST21" s="155"/>
      <c r="DSU21" s="155"/>
      <c r="DSV21" s="155"/>
      <c r="DSW21" s="155"/>
      <c r="DSX21" s="155"/>
      <c r="DSY21" s="155"/>
      <c r="DSZ21" s="155"/>
      <c r="DTA21" s="155"/>
      <c r="DTB21" s="155"/>
      <c r="DTC21" s="155"/>
      <c r="DTD21" s="155"/>
      <c r="DTE21" s="155"/>
      <c r="DTF21" s="155"/>
      <c r="DTG21" s="155"/>
      <c r="DTH21" s="155"/>
      <c r="DTI21" s="155"/>
      <c r="DTJ21" s="155"/>
      <c r="DTK21" s="155"/>
      <c r="DTL21" s="155"/>
      <c r="DTM21" s="155"/>
      <c r="DTN21" s="155"/>
      <c r="DTO21" s="155"/>
      <c r="DTP21" s="155"/>
      <c r="DTQ21" s="155"/>
      <c r="DTR21" s="155"/>
      <c r="DTS21" s="155"/>
      <c r="DTT21" s="155"/>
      <c r="DTU21" s="155"/>
      <c r="DTV21" s="155"/>
      <c r="DTW21" s="155"/>
      <c r="DTX21" s="155"/>
      <c r="DTY21" s="155"/>
      <c r="DTZ21" s="155"/>
      <c r="DUA21" s="155"/>
      <c r="DUB21" s="155"/>
      <c r="DUC21" s="155"/>
      <c r="DUD21" s="155"/>
      <c r="DUE21" s="155"/>
      <c r="DUF21" s="155"/>
      <c r="DUG21" s="155"/>
      <c r="DUH21" s="155"/>
      <c r="DUI21" s="155"/>
      <c r="DUJ21" s="155"/>
      <c r="DUK21" s="155"/>
      <c r="DUL21" s="155"/>
      <c r="DUM21" s="155"/>
      <c r="DUN21" s="155"/>
      <c r="DUO21" s="155"/>
      <c r="DUP21" s="155"/>
      <c r="DUQ21" s="155"/>
      <c r="DUR21" s="155"/>
      <c r="DUS21" s="155"/>
      <c r="DUT21" s="155"/>
      <c r="DUU21" s="155"/>
      <c r="DUV21" s="155"/>
      <c r="DUW21" s="155"/>
      <c r="DUX21" s="155"/>
      <c r="DUY21" s="155"/>
      <c r="DUZ21" s="155"/>
      <c r="DVA21" s="155"/>
      <c r="DVB21" s="155"/>
      <c r="DVC21" s="155"/>
      <c r="DVD21" s="155"/>
      <c r="DVE21" s="155"/>
      <c r="DVF21" s="155"/>
      <c r="DVG21" s="155"/>
      <c r="DVH21" s="155"/>
      <c r="DVI21" s="155"/>
      <c r="DVJ21" s="155"/>
      <c r="DVK21" s="155"/>
      <c r="DVL21" s="155"/>
      <c r="DVM21" s="155"/>
      <c r="DVN21" s="155"/>
      <c r="DVO21" s="155"/>
      <c r="DVP21" s="155"/>
      <c r="DVQ21" s="155"/>
      <c r="DVR21" s="155"/>
      <c r="DVS21" s="155"/>
      <c r="DVT21" s="155"/>
      <c r="DVU21" s="155"/>
      <c r="DVV21" s="155"/>
      <c r="DVW21" s="155"/>
      <c r="DVX21" s="155"/>
      <c r="DVY21" s="155"/>
      <c r="DVZ21" s="155"/>
      <c r="DWA21" s="155"/>
      <c r="DWB21" s="155"/>
      <c r="DWC21" s="155"/>
      <c r="DWD21" s="155"/>
      <c r="DWE21" s="155"/>
      <c r="DWF21" s="155"/>
      <c r="DWG21" s="155"/>
      <c r="DWH21" s="155"/>
      <c r="DWI21" s="155"/>
      <c r="DWJ21" s="155"/>
      <c r="DWK21" s="155"/>
      <c r="DWL21" s="155"/>
      <c r="DWM21" s="155"/>
      <c r="DWN21" s="155"/>
      <c r="DWO21" s="155"/>
      <c r="DWP21" s="155"/>
      <c r="DWQ21" s="155"/>
      <c r="DWR21" s="155"/>
      <c r="DWS21" s="155"/>
      <c r="DWT21" s="155"/>
      <c r="DWU21" s="155"/>
      <c r="DWV21" s="155"/>
      <c r="DWW21" s="155"/>
      <c r="DWX21" s="155"/>
      <c r="DWY21" s="155"/>
      <c r="DWZ21" s="155"/>
      <c r="DXA21" s="155"/>
      <c r="DXB21" s="155"/>
      <c r="DXC21" s="155"/>
      <c r="DXD21" s="155"/>
      <c r="DXE21" s="155"/>
      <c r="DXF21" s="155"/>
      <c r="DXG21" s="155"/>
      <c r="DXH21" s="155"/>
      <c r="DXI21" s="155"/>
      <c r="DXJ21" s="155"/>
      <c r="DXK21" s="155"/>
      <c r="DXL21" s="155"/>
      <c r="DXM21" s="155"/>
      <c r="DXN21" s="155"/>
      <c r="DXO21" s="155"/>
      <c r="DXP21" s="155"/>
      <c r="DXQ21" s="155"/>
      <c r="DXR21" s="155"/>
      <c r="DXS21" s="155"/>
      <c r="DXT21" s="155"/>
      <c r="DXU21" s="155"/>
      <c r="DXV21" s="155"/>
      <c r="DXW21" s="155"/>
      <c r="DXX21" s="155"/>
      <c r="DXY21" s="155"/>
      <c r="DXZ21" s="155"/>
      <c r="DYA21" s="155"/>
      <c r="DYB21" s="155"/>
      <c r="DYC21" s="155"/>
      <c r="DYD21" s="155"/>
      <c r="DYE21" s="155"/>
      <c r="DYF21" s="155"/>
      <c r="DYG21" s="155"/>
      <c r="DYH21" s="155"/>
      <c r="DYI21" s="155"/>
      <c r="DYJ21" s="155"/>
      <c r="DYK21" s="155"/>
      <c r="DYL21" s="155"/>
      <c r="DYM21" s="155"/>
      <c r="DYN21" s="155"/>
      <c r="DYO21" s="155"/>
      <c r="DYP21" s="155"/>
      <c r="DYQ21" s="155"/>
      <c r="DYR21" s="155"/>
      <c r="DYS21" s="155"/>
      <c r="DYT21" s="155"/>
      <c r="DYU21" s="155"/>
      <c r="DYV21" s="155"/>
      <c r="DYW21" s="155"/>
      <c r="DYX21" s="155"/>
      <c r="DYY21" s="155"/>
      <c r="DYZ21" s="155"/>
      <c r="DZA21" s="155"/>
      <c r="DZB21" s="155"/>
      <c r="DZC21" s="155"/>
      <c r="DZD21" s="155"/>
      <c r="DZE21" s="155"/>
      <c r="DZF21" s="155"/>
      <c r="DZG21" s="155"/>
      <c r="DZH21" s="155"/>
      <c r="DZI21" s="155"/>
      <c r="DZJ21" s="155"/>
      <c r="DZK21" s="155"/>
      <c r="DZL21" s="155"/>
      <c r="DZM21" s="155"/>
      <c r="DZN21" s="155"/>
      <c r="DZO21" s="155"/>
      <c r="DZP21" s="155"/>
      <c r="DZQ21" s="155"/>
      <c r="DZR21" s="155"/>
      <c r="DZS21" s="155"/>
      <c r="DZT21" s="155"/>
      <c r="DZU21" s="155"/>
      <c r="DZV21" s="155"/>
      <c r="DZW21" s="155"/>
      <c r="DZX21" s="155"/>
      <c r="DZY21" s="155"/>
      <c r="DZZ21" s="155"/>
      <c r="EAA21" s="155"/>
      <c r="EAB21" s="155"/>
      <c r="EAC21" s="155"/>
      <c r="EAD21" s="155"/>
      <c r="EAE21" s="155"/>
      <c r="EAF21" s="155"/>
      <c r="EAG21" s="155"/>
      <c r="EAH21" s="155"/>
      <c r="EAI21" s="155"/>
      <c r="EAJ21" s="155"/>
      <c r="EAK21" s="155"/>
      <c r="EAL21" s="155"/>
      <c r="EAM21" s="155"/>
      <c r="EAN21" s="155"/>
      <c r="EAO21" s="155"/>
      <c r="EAP21" s="155"/>
      <c r="EAQ21" s="155"/>
      <c r="EAR21" s="155"/>
      <c r="EAS21" s="155"/>
      <c r="EAT21" s="155"/>
      <c r="EAU21" s="155"/>
      <c r="EAV21" s="155"/>
      <c r="EAW21" s="155"/>
      <c r="EAX21" s="155"/>
      <c r="EAY21" s="155"/>
      <c r="EAZ21" s="155"/>
      <c r="EBA21" s="155"/>
      <c r="EBB21" s="155"/>
      <c r="EBC21" s="155"/>
      <c r="EBD21" s="155"/>
      <c r="EBE21" s="155"/>
      <c r="EBF21" s="155"/>
      <c r="EBG21" s="155"/>
      <c r="EBH21" s="155"/>
      <c r="EBI21" s="155"/>
      <c r="EBJ21" s="155"/>
      <c r="EBK21" s="155"/>
      <c r="EBL21" s="155"/>
      <c r="EBM21" s="155"/>
      <c r="EBN21" s="155"/>
      <c r="EBO21" s="155"/>
      <c r="EBP21" s="155"/>
      <c r="EBQ21" s="155"/>
      <c r="EBR21" s="155"/>
      <c r="EBS21" s="155"/>
      <c r="EBT21" s="155"/>
      <c r="EBU21" s="155"/>
      <c r="EBV21" s="155"/>
      <c r="EBW21" s="155"/>
      <c r="EBX21" s="155"/>
      <c r="EBY21" s="155"/>
      <c r="EBZ21" s="155"/>
      <c r="ECA21" s="155"/>
      <c r="ECB21" s="155"/>
      <c r="ECC21" s="155"/>
      <c r="ECD21" s="155"/>
      <c r="ECE21" s="155"/>
      <c r="ECF21" s="155"/>
      <c r="ECG21" s="155"/>
      <c r="ECH21" s="155"/>
      <c r="ECI21" s="155"/>
      <c r="ECJ21" s="155"/>
      <c r="ECK21" s="155"/>
      <c r="ECL21" s="155"/>
      <c r="ECM21" s="155"/>
      <c r="ECN21" s="155"/>
      <c r="ECO21" s="155"/>
      <c r="ECP21" s="155"/>
      <c r="ECQ21" s="155"/>
      <c r="ECR21" s="155"/>
      <c r="ECS21" s="155"/>
      <c r="ECT21" s="155"/>
      <c r="ECU21" s="155"/>
      <c r="ECV21" s="155"/>
      <c r="ECW21" s="155"/>
      <c r="ECX21" s="155"/>
      <c r="ECY21" s="155"/>
      <c r="ECZ21" s="155"/>
      <c r="EDA21" s="155"/>
      <c r="EDB21" s="155"/>
      <c r="EDC21" s="155"/>
      <c r="EDD21" s="155"/>
      <c r="EDE21" s="155"/>
      <c r="EDF21" s="155"/>
      <c r="EDG21" s="155"/>
      <c r="EDH21" s="155"/>
      <c r="EDI21" s="155"/>
      <c r="EDJ21" s="155"/>
      <c r="EDK21" s="155"/>
      <c r="EDL21" s="155"/>
      <c r="EDM21" s="155"/>
      <c r="EDN21" s="155"/>
      <c r="EDO21" s="155"/>
      <c r="EDP21" s="155"/>
      <c r="EDQ21" s="155"/>
      <c r="EDR21" s="155"/>
      <c r="EDS21" s="155"/>
      <c r="EDT21" s="155"/>
      <c r="EDU21" s="155"/>
      <c r="EDV21" s="155"/>
      <c r="EDW21" s="155"/>
      <c r="EDX21" s="155"/>
      <c r="EDY21" s="155"/>
      <c r="EDZ21" s="155"/>
      <c r="EEA21" s="155"/>
      <c r="EEB21" s="155"/>
      <c r="EEC21" s="155"/>
      <c r="EED21" s="155"/>
      <c r="EEE21" s="155"/>
      <c r="EEF21" s="155"/>
      <c r="EEG21" s="155"/>
      <c r="EEH21" s="155"/>
      <c r="EEI21" s="155"/>
      <c r="EEJ21" s="155"/>
      <c r="EEK21" s="155"/>
      <c r="EEL21" s="155"/>
      <c r="EEM21" s="155"/>
      <c r="EEN21" s="155"/>
      <c r="EEO21" s="155"/>
      <c r="EEP21" s="155"/>
      <c r="EEQ21" s="155"/>
      <c r="EER21" s="155"/>
      <c r="EES21" s="155"/>
      <c r="EET21" s="155"/>
      <c r="EEU21" s="155"/>
      <c r="EEV21" s="155"/>
      <c r="EEW21" s="155"/>
      <c r="EEX21" s="155"/>
      <c r="EEY21" s="155"/>
      <c r="EEZ21" s="155"/>
      <c r="EFA21" s="155"/>
      <c r="EFB21" s="155"/>
      <c r="EFC21" s="155"/>
      <c r="EFD21" s="155"/>
      <c r="EFE21" s="155"/>
      <c r="EFF21" s="155"/>
      <c r="EFG21" s="155"/>
      <c r="EFH21" s="155"/>
      <c r="EFI21" s="155"/>
      <c r="EFJ21" s="155"/>
      <c r="EFK21" s="155"/>
      <c r="EFL21" s="155"/>
      <c r="EFM21" s="155"/>
      <c r="EFN21" s="155"/>
      <c r="EFO21" s="155"/>
      <c r="EFP21" s="155"/>
      <c r="EFQ21" s="155"/>
      <c r="EFR21" s="155"/>
      <c r="EFS21" s="155"/>
      <c r="EFT21" s="155"/>
      <c r="EFU21" s="155"/>
      <c r="EFV21" s="155"/>
      <c r="EFW21" s="155"/>
      <c r="EFX21" s="155"/>
      <c r="EFY21" s="155"/>
      <c r="EFZ21" s="155"/>
      <c r="EGA21" s="155"/>
      <c r="EGB21" s="155"/>
      <c r="EGC21" s="155"/>
      <c r="EGD21" s="155"/>
      <c r="EGE21" s="155"/>
      <c r="EGF21" s="155"/>
      <c r="EGG21" s="155"/>
      <c r="EGH21" s="155"/>
      <c r="EGI21" s="155"/>
      <c r="EGJ21" s="155"/>
      <c r="EGK21" s="155"/>
      <c r="EGL21" s="155"/>
      <c r="EGM21" s="155"/>
      <c r="EGN21" s="155"/>
      <c r="EGO21" s="155"/>
      <c r="EGP21" s="155"/>
      <c r="EGQ21" s="155"/>
      <c r="EGR21" s="155"/>
      <c r="EGS21" s="155"/>
      <c r="EGT21" s="155"/>
      <c r="EGU21" s="155"/>
      <c r="EGV21" s="155"/>
      <c r="EGW21" s="155"/>
      <c r="EGX21" s="155"/>
      <c r="EGY21" s="155"/>
      <c r="EGZ21" s="155"/>
      <c r="EHA21" s="155"/>
      <c r="EHB21" s="155"/>
      <c r="EHC21" s="155"/>
      <c r="EHD21" s="155"/>
      <c r="EHE21" s="155"/>
      <c r="EHF21" s="155"/>
      <c r="EHG21" s="155"/>
      <c r="EHH21" s="155"/>
      <c r="EHI21" s="155"/>
      <c r="EHJ21" s="155"/>
      <c r="EHK21" s="155"/>
      <c r="EHL21" s="155"/>
      <c r="EHM21" s="155"/>
      <c r="EHN21" s="155"/>
      <c r="EHO21" s="155"/>
      <c r="EHP21" s="155"/>
      <c r="EHQ21" s="155"/>
      <c r="EHR21" s="155"/>
      <c r="EHS21" s="155"/>
      <c r="EHT21" s="155"/>
      <c r="EHU21" s="155"/>
      <c r="EHV21" s="155"/>
      <c r="EHW21" s="155"/>
      <c r="EHX21" s="155"/>
      <c r="EHY21" s="155"/>
      <c r="EHZ21" s="155"/>
      <c r="EIA21" s="155"/>
      <c r="EIB21" s="155"/>
      <c r="EIC21" s="155"/>
      <c r="EID21" s="155"/>
      <c r="EIE21" s="155"/>
      <c r="EIF21" s="155"/>
      <c r="EIG21" s="155"/>
      <c r="EIH21" s="155"/>
      <c r="EII21" s="155"/>
      <c r="EIJ21" s="155"/>
      <c r="EIK21" s="155"/>
      <c r="EIL21" s="155"/>
      <c r="EIM21" s="155"/>
      <c r="EIN21" s="155"/>
      <c r="EIO21" s="155"/>
      <c r="EIP21" s="155"/>
      <c r="EIQ21" s="155"/>
      <c r="EIR21" s="155"/>
      <c r="EIS21" s="155"/>
      <c r="EIT21" s="155"/>
      <c r="EIU21" s="155"/>
      <c r="EIV21" s="155"/>
      <c r="EIW21" s="155"/>
      <c r="EIX21" s="155"/>
      <c r="EIY21" s="155"/>
      <c r="EIZ21" s="155"/>
      <c r="EJA21" s="155"/>
      <c r="EJB21" s="155"/>
      <c r="EJC21" s="155"/>
      <c r="EJD21" s="155"/>
      <c r="EJE21" s="155"/>
      <c r="EJF21" s="155"/>
      <c r="EJG21" s="155"/>
      <c r="EJH21" s="155"/>
      <c r="EJI21" s="155"/>
      <c r="EJJ21" s="155"/>
      <c r="EJK21" s="155"/>
      <c r="EJL21" s="155"/>
      <c r="EJM21" s="155"/>
      <c r="EJN21" s="155"/>
      <c r="EJO21" s="155"/>
      <c r="EJP21" s="155"/>
      <c r="EJQ21" s="155"/>
      <c r="EJR21" s="155"/>
      <c r="EJS21" s="155"/>
      <c r="EJT21" s="155"/>
      <c r="EJU21" s="155"/>
      <c r="EJV21" s="155"/>
      <c r="EJW21" s="155"/>
      <c r="EJX21" s="155"/>
      <c r="EJY21" s="155"/>
      <c r="EJZ21" s="155"/>
      <c r="EKA21" s="155"/>
      <c r="EKB21" s="155"/>
      <c r="EKC21" s="155"/>
      <c r="EKD21" s="155"/>
      <c r="EKE21" s="155"/>
      <c r="EKF21" s="155"/>
      <c r="EKG21" s="155"/>
      <c r="EKH21" s="155"/>
      <c r="EKI21" s="155"/>
      <c r="EKJ21" s="155"/>
      <c r="EKK21" s="155"/>
      <c r="EKL21" s="155"/>
      <c r="EKM21" s="155"/>
      <c r="EKN21" s="155"/>
      <c r="EKO21" s="155"/>
      <c r="EKP21" s="155"/>
      <c r="EKQ21" s="155"/>
      <c r="EKR21" s="155"/>
      <c r="EKS21" s="155"/>
      <c r="EKT21" s="155"/>
      <c r="EKU21" s="155"/>
      <c r="EKV21" s="155"/>
      <c r="EKW21" s="155"/>
      <c r="EKX21" s="155"/>
      <c r="EKY21" s="155"/>
      <c r="EKZ21" s="155"/>
      <c r="ELA21" s="155"/>
      <c r="ELB21" s="155"/>
      <c r="ELC21" s="155"/>
      <c r="ELD21" s="155"/>
      <c r="ELE21" s="155"/>
      <c r="ELF21" s="155"/>
      <c r="ELG21" s="155"/>
      <c r="ELH21" s="155"/>
      <c r="ELI21" s="155"/>
      <c r="ELJ21" s="155"/>
      <c r="ELK21" s="155"/>
      <c r="ELL21" s="155"/>
      <c r="ELM21" s="155"/>
      <c r="ELN21" s="155"/>
      <c r="ELO21" s="155"/>
      <c r="ELP21" s="155"/>
      <c r="ELQ21" s="155"/>
      <c r="ELR21" s="155"/>
      <c r="ELS21" s="155"/>
      <c r="ELT21" s="155"/>
      <c r="ELU21" s="155"/>
      <c r="ELV21" s="155"/>
      <c r="ELW21" s="155"/>
      <c r="ELX21" s="155"/>
      <c r="ELY21" s="155"/>
      <c r="ELZ21" s="155"/>
      <c r="EMA21" s="155"/>
      <c r="EMB21" s="155"/>
      <c r="EMC21" s="155"/>
      <c r="EMD21" s="155"/>
      <c r="EME21" s="155"/>
      <c r="EMF21" s="155"/>
      <c r="EMG21" s="155"/>
      <c r="EMH21" s="155"/>
      <c r="EMI21" s="155"/>
      <c r="EMJ21" s="155"/>
      <c r="EMK21" s="155"/>
      <c r="EML21" s="155"/>
      <c r="EMM21" s="155"/>
      <c r="EMN21" s="155"/>
      <c r="EMO21" s="155"/>
      <c r="EMP21" s="155"/>
      <c r="EMQ21" s="155"/>
      <c r="EMR21" s="155"/>
      <c r="EMS21" s="155"/>
      <c r="EMT21" s="155"/>
      <c r="EMU21" s="155"/>
      <c r="EMV21" s="155"/>
      <c r="EMW21" s="155"/>
      <c r="EMX21" s="155"/>
      <c r="EMY21" s="155"/>
      <c r="EMZ21" s="155"/>
      <c r="ENA21" s="155"/>
      <c r="ENB21" s="155"/>
      <c r="ENC21" s="155"/>
      <c r="END21" s="155"/>
      <c r="ENE21" s="155"/>
      <c r="ENF21" s="155"/>
      <c r="ENG21" s="155"/>
      <c r="ENH21" s="155"/>
      <c r="ENI21" s="155"/>
      <c r="ENJ21" s="155"/>
      <c r="ENK21" s="155"/>
      <c r="ENL21" s="155"/>
      <c r="ENM21" s="155"/>
      <c r="ENN21" s="155"/>
      <c r="ENO21" s="155"/>
      <c r="ENP21" s="155"/>
      <c r="ENQ21" s="155"/>
      <c r="ENR21" s="155"/>
      <c r="ENS21" s="155"/>
      <c r="ENT21" s="155"/>
      <c r="ENU21" s="155"/>
      <c r="ENV21" s="155"/>
      <c r="ENW21" s="155"/>
      <c r="ENX21" s="155"/>
      <c r="ENY21" s="155"/>
      <c r="ENZ21" s="155"/>
      <c r="EOA21" s="155"/>
      <c r="EOB21" s="155"/>
      <c r="EOC21" s="155"/>
      <c r="EOD21" s="155"/>
      <c r="EOE21" s="155"/>
      <c r="EOF21" s="155"/>
      <c r="EOG21" s="155"/>
      <c r="EOH21" s="155"/>
      <c r="EOI21" s="155"/>
      <c r="EOJ21" s="155"/>
      <c r="EOK21" s="155"/>
      <c r="EOL21" s="155"/>
      <c r="EOM21" s="155"/>
      <c r="EON21" s="155"/>
      <c r="EOO21" s="155"/>
      <c r="EOP21" s="155"/>
      <c r="EOQ21" s="155"/>
      <c r="EOR21" s="155"/>
      <c r="EOS21" s="155"/>
      <c r="EOT21" s="155"/>
      <c r="EOU21" s="155"/>
      <c r="EOV21" s="155"/>
      <c r="EOW21" s="155"/>
      <c r="EOX21" s="155"/>
      <c r="EOY21" s="155"/>
      <c r="EOZ21" s="155"/>
      <c r="EPA21" s="155"/>
      <c r="EPB21" s="155"/>
      <c r="EPC21" s="155"/>
      <c r="EPD21" s="155"/>
      <c r="EPE21" s="155"/>
      <c r="EPF21" s="155"/>
      <c r="EPG21" s="155"/>
      <c r="EPH21" s="155"/>
      <c r="EPI21" s="155"/>
      <c r="EPJ21" s="155"/>
      <c r="EPK21" s="155"/>
      <c r="EPL21" s="155"/>
      <c r="EPM21" s="155"/>
      <c r="EPN21" s="155"/>
      <c r="EPO21" s="155"/>
      <c r="EPP21" s="155"/>
      <c r="EPQ21" s="155"/>
      <c r="EPR21" s="155"/>
      <c r="EPS21" s="155"/>
      <c r="EPT21" s="155"/>
      <c r="EPU21" s="155"/>
      <c r="EPV21" s="155"/>
      <c r="EPW21" s="155"/>
      <c r="EPX21" s="155"/>
      <c r="EPY21" s="155"/>
      <c r="EPZ21" s="155"/>
      <c r="EQA21" s="155"/>
      <c r="EQB21" s="155"/>
      <c r="EQC21" s="155"/>
      <c r="EQD21" s="155"/>
      <c r="EQE21" s="155"/>
      <c r="EQF21" s="155"/>
      <c r="EQG21" s="155"/>
      <c r="EQH21" s="155"/>
      <c r="EQI21" s="155"/>
      <c r="EQJ21" s="155"/>
      <c r="EQK21" s="155"/>
      <c r="EQL21" s="155"/>
      <c r="EQM21" s="155"/>
      <c r="EQN21" s="155"/>
      <c r="EQO21" s="155"/>
      <c r="EQP21" s="155"/>
      <c r="EQQ21" s="155"/>
      <c r="EQR21" s="155"/>
      <c r="EQS21" s="155"/>
      <c r="EQT21" s="155"/>
      <c r="EQU21" s="155"/>
      <c r="EQV21" s="155"/>
      <c r="EQW21" s="155"/>
      <c r="EQX21" s="155"/>
      <c r="EQY21" s="155"/>
      <c r="EQZ21" s="155"/>
      <c r="ERA21" s="155"/>
      <c r="ERB21" s="155"/>
      <c r="ERC21" s="155"/>
      <c r="ERD21" s="155"/>
      <c r="ERE21" s="155"/>
      <c r="ERF21" s="155"/>
      <c r="ERG21" s="155"/>
      <c r="ERH21" s="155"/>
      <c r="ERI21" s="155"/>
      <c r="ERJ21" s="155"/>
      <c r="ERK21" s="155"/>
      <c r="ERL21" s="155"/>
      <c r="ERM21" s="155"/>
      <c r="ERN21" s="155"/>
      <c r="ERO21" s="155"/>
      <c r="ERP21" s="155"/>
      <c r="ERQ21" s="155"/>
      <c r="ERR21" s="155"/>
      <c r="ERS21" s="155"/>
      <c r="ERT21" s="155"/>
      <c r="ERU21" s="155"/>
      <c r="ERV21" s="155"/>
      <c r="ERW21" s="155"/>
      <c r="ERX21" s="155"/>
      <c r="ERY21" s="155"/>
      <c r="ERZ21" s="155"/>
      <c r="ESA21" s="155"/>
      <c r="ESB21" s="155"/>
      <c r="ESC21" s="155"/>
      <c r="ESD21" s="155"/>
      <c r="ESE21" s="155"/>
      <c r="ESF21" s="155"/>
      <c r="ESG21" s="155"/>
      <c r="ESH21" s="155"/>
      <c r="ESI21" s="155"/>
      <c r="ESJ21" s="155"/>
      <c r="ESK21" s="155"/>
      <c r="ESL21" s="155"/>
      <c r="ESM21" s="155"/>
      <c r="ESN21" s="155"/>
      <c r="ESO21" s="155"/>
      <c r="ESP21" s="155"/>
      <c r="ESQ21" s="155"/>
      <c r="ESR21" s="155"/>
      <c r="ESS21" s="155"/>
      <c r="EST21" s="155"/>
      <c r="ESU21" s="155"/>
      <c r="ESV21" s="155"/>
      <c r="ESW21" s="155"/>
      <c r="ESX21" s="155"/>
      <c r="ESY21" s="155"/>
      <c r="ESZ21" s="155"/>
      <c r="ETA21" s="155"/>
      <c r="ETB21" s="155"/>
      <c r="ETC21" s="155"/>
      <c r="ETD21" s="155"/>
      <c r="ETE21" s="155"/>
      <c r="ETF21" s="155"/>
      <c r="ETG21" s="155"/>
      <c r="ETH21" s="155"/>
      <c r="ETI21" s="155"/>
      <c r="ETJ21" s="155"/>
      <c r="ETK21" s="155"/>
      <c r="ETL21" s="155"/>
      <c r="ETM21" s="155"/>
      <c r="ETN21" s="155"/>
      <c r="ETO21" s="155"/>
      <c r="ETP21" s="155"/>
      <c r="ETQ21" s="155"/>
      <c r="ETR21" s="155"/>
      <c r="ETS21" s="155"/>
      <c r="ETT21" s="155"/>
      <c r="ETU21" s="155"/>
      <c r="ETV21" s="155"/>
      <c r="ETW21" s="155"/>
      <c r="ETX21" s="155"/>
      <c r="ETY21" s="155"/>
      <c r="ETZ21" s="155"/>
      <c r="EUA21" s="155"/>
      <c r="EUB21" s="155"/>
      <c r="EUC21" s="155"/>
      <c r="EUD21" s="155"/>
      <c r="EUE21" s="155"/>
      <c r="EUF21" s="155"/>
      <c r="EUG21" s="155"/>
      <c r="EUH21" s="155"/>
      <c r="EUI21" s="155"/>
      <c r="EUJ21" s="155"/>
      <c r="EUK21" s="155"/>
      <c r="EUL21" s="155"/>
      <c r="EUM21" s="155"/>
      <c r="EUN21" s="155"/>
      <c r="EUO21" s="155"/>
      <c r="EUP21" s="155"/>
      <c r="EUQ21" s="155"/>
      <c r="EUR21" s="155"/>
      <c r="EUS21" s="155"/>
      <c r="EUT21" s="155"/>
      <c r="EUU21" s="155"/>
      <c r="EUV21" s="155"/>
      <c r="EUW21" s="155"/>
      <c r="EUX21" s="155"/>
      <c r="EUY21" s="155"/>
      <c r="EUZ21" s="155"/>
      <c r="EVA21" s="155"/>
      <c r="EVB21" s="155"/>
      <c r="EVC21" s="155"/>
      <c r="EVD21" s="155"/>
      <c r="EVE21" s="155"/>
      <c r="EVF21" s="155"/>
      <c r="EVG21" s="155"/>
      <c r="EVH21" s="155"/>
      <c r="EVI21" s="155"/>
      <c r="EVJ21" s="155"/>
      <c r="EVK21" s="155"/>
      <c r="EVL21" s="155"/>
      <c r="EVM21" s="155"/>
      <c r="EVN21" s="155"/>
      <c r="EVO21" s="155"/>
      <c r="EVP21" s="155"/>
      <c r="EVQ21" s="155"/>
      <c r="EVR21" s="155"/>
      <c r="EVS21" s="155"/>
      <c r="EVT21" s="155"/>
      <c r="EVU21" s="155"/>
      <c r="EVV21" s="155"/>
      <c r="EVW21" s="155"/>
      <c r="EVX21" s="155"/>
      <c r="EVY21" s="155"/>
      <c r="EVZ21" s="155"/>
      <c r="EWA21" s="155"/>
      <c r="EWB21" s="155"/>
      <c r="EWC21" s="155"/>
      <c r="EWD21" s="155"/>
      <c r="EWE21" s="155"/>
      <c r="EWF21" s="155"/>
      <c r="EWG21" s="155"/>
      <c r="EWH21" s="155"/>
      <c r="EWI21" s="155"/>
      <c r="EWJ21" s="155"/>
      <c r="EWK21" s="155"/>
      <c r="EWL21" s="155"/>
      <c r="EWM21" s="155"/>
      <c r="EWN21" s="155"/>
      <c r="EWO21" s="155"/>
      <c r="EWP21" s="155"/>
      <c r="EWQ21" s="155"/>
      <c r="EWR21" s="155"/>
      <c r="EWS21" s="155"/>
      <c r="EWT21" s="155"/>
      <c r="EWU21" s="155"/>
      <c r="EWV21" s="155"/>
      <c r="EWW21" s="155"/>
      <c r="EWX21" s="155"/>
      <c r="EWY21" s="155"/>
      <c r="EWZ21" s="155"/>
      <c r="EXA21" s="155"/>
      <c r="EXB21" s="155"/>
      <c r="EXC21" s="155"/>
      <c r="EXD21" s="155"/>
      <c r="EXE21" s="155"/>
      <c r="EXF21" s="155"/>
      <c r="EXG21" s="155"/>
      <c r="EXH21" s="155"/>
      <c r="EXI21" s="155"/>
      <c r="EXJ21" s="155"/>
      <c r="EXK21" s="155"/>
      <c r="EXL21" s="155"/>
      <c r="EXM21" s="155"/>
      <c r="EXN21" s="155"/>
      <c r="EXO21" s="155"/>
      <c r="EXP21" s="155"/>
      <c r="EXQ21" s="155"/>
      <c r="EXR21" s="155"/>
      <c r="EXS21" s="155"/>
      <c r="EXT21" s="155"/>
      <c r="EXU21" s="155"/>
      <c r="EXV21" s="155"/>
      <c r="EXW21" s="155"/>
      <c r="EXX21" s="155"/>
      <c r="EXY21" s="155"/>
      <c r="EXZ21" s="155"/>
      <c r="EYA21" s="155"/>
      <c r="EYB21" s="155"/>
      <c r="EYC21" s="155"/>
      <c r="EYD21" s="155"/>
      <c r="EYE21" s="155"/>
      <c r="EYF21" s="155"/>
      <c r="EYG21" s="155"/>
      <c r="EYH21" s="155"/>
      <c r="EYI21" s="155"/>
      <c r="EYJ21" s="155"/>
      <c r="EYK21" s="155"/>
      <c r="EYL21" s="155"/>
      <c r="EYM21" s="155"/>
      <c r="EYN21" s="155"/>
      <c r="EYO21" s="155"/>
      <c r="EYP21" s="155"/>
      <c r="EYQ21" s="155"/>
      <c r="EYR21" s="155"/>
      <c r="EYS21" s="155"/>
      <c r="EYT21" s="155"/>
      <c r="EYU21" s="155"/>
      <c r="EYV21" s="155"/>
      <c r="EYW21" s="155"/>
      <c r="EYX21" s="155"/>
      <c r="EYY21" s="155"/>
      <c r="EYZ21" s="155"/>
      <c r="EZA21" s="155"/>
      <c r="EZB21" s="155"/>
      <c r="EZC21" s="155"/>
      <c r="EZD21" s="155"/>
      <c r="EZE21" s="155"/>
      <c r="EZF21" s="155"/>
      <c r="EZG21" s="155"/>
      <c r="EZH21" s="155"/>
      <c r="EZI21" s="155"/>
      <c r="EZJ21" s="155"/>
      <c r="EZK21" s="155"/>
      <c r="EZL21" s="155"/>
      <c r="EZM21" s="155"/>
      <c r="EZN21" s="155"/>
      <c r="EZO21" s="155"/>
      <c r="EZP21" s="155"/>
      <c r="EZQ21" s="155"/>
      <c r="EZR21" s="155"/>
      <c r="EZS21" s="155"/>
      <c r="EZT21" s="155"/>
      <c r="EZU21" s="155"/>
      <c r="EZV21" s="155"/>
      <c r="EZW21" s="155"/>
      <c r="EZX21" s="155"/>
      <c r="EZY21" s="155"/>
      <c r="EZZ21" s="155"/>
      <c r="FAA21" s="155"/>
      <c r="FAB21" s="155"/>
      <c r="FAC21" s="155"/>
      <c r="FAD21" s="155"/>
      <c r="FAE21" s="155"/>
      <c r="FAF21" s="155"/>
      <c r="FAG21" s="155"/>
      <c r="FAH21" s="155"/>
      <c r="FAI21" s="155"/>
      <c r="FAJ21" s="155"/>
      <c r="FAK21" s="155"/>
      <c r="FAL21" s="155"/>
      <c r="FAM21" s="155"/>
      <c r="FAN21" s="155"/>
      <c r="FAO21" s="155"/>
      <c r="FAP21" s="155"/>
      <c r="FAQ21" s="155"/>
      <c r="FAR21" s="155"/>
      <c r="FAS21" s="155"/>
      <c r="FAT21" s="155"/>
      <c r="FAU21" s="155"/>
      <c r="FAV21" s="155"/>
      <c r="FAW21" s="155"/>
      <c r="FAX21" s="155"/>
      <c r="FAY21" s="155"/>
      <c r="FAZ21" s="155"/>
      <c r="FBA21" s="155"/>
      <c r="FBB21" s="155"/>
      <c r="FBC21" s="155"/>
      <c r="FBD21" s="155"/>
      <c r="FBE21" s="155"/>
      <c r="FBF21" s="155"/>
      <c r="FBG21" s="155"/>
      <c r="FBH21" s="155"/>
      <c r="FBI21" s="155"/>
      <c r="FBJ21" s="155"/>
      <c r="FBK21" s="155"/>
      <c r="FBL21" s="155"/>
      <c r="FBM21" s="155"/>
      <c r="FBN21" s="155"/>
      <c r="FBO21" s="155"/>
      <c r="FBP21" s="155"/>
      <c r="FBQ21" s="155"/>
      <c r="FBR21" s="155"/>
      <c r="FBS21" s="155"/>
      <c r="FBT21" s="155"/>
      <c r="FBU21" s="155"/>
      <c r="FBV21" s="155"/>
      <c r="FBW21" s="155"/>
      <c r="FBX21" s="155"/>
      <c r="FBY21" s="155"/>
      <c r="FBZ21" s="155"/>
      <c r="FCA21" s="155"/>
      <c r="FCB21" s="155"/>
      <c r="FCC21" s="155"/>
      <c r="FCD21" s="155"/>
      <c r="FCE21" s="155"/>
      <c r="FCF21" s="155"/>
      <c r="FCG21" s="155"/>
      <c r="FCH21" s="155"/>
      <c r="FCI21" s="155"/>
      <c r="FCJ21" s="155"/>
      <c r="FCK21" s="155"/>
      <c r="FCL21" s="155"/>
      <c r="FCM21" s="155"/>
      <c r="FCN21" s="155"/>
      <c r="FCO21" s="155"/>
      <c r="FCP21" s="155"/>
      <c r="FCQ21" s="155"/>
      <c r="FCR21" s="155"/>
      <c r="FCS21" s="155"/>
      <c r="FCT21" s="155"/>
      <c r="FCU21" s="155"/>
      <c r="FCV21" s="155"/>
      <c r="FCW21" s="155"/>
      <c r="FCX21" s="155"/>
      <c r="FCY21" s="155"/>
      <c r="FCZ21" s="155"/>
      <c r="FDA21" s="155"/>
      <c r="FDB21" s="155"/>
      <c r="FDC21" s="155"/>
      <c r="FDD21" s="155"/>
      <c r="FDE21" s="155"/>
      <c r="FDF21" s="155"/>
      <c r="FDG21" s="155"/>
      <c r="FDH21" s="155"/>
      <c r="FDI21" s="155"/>
      <c r="FDJ21" s="155"/>
      <c r="FDK21" s="155"/>
      <c r="FDL21" s="155"/>
      <c r="FDM21" s="155"/>
      <c r="FDN21" s="155"/>
      <c r="FDO21" s="155"/>
      <c r="FDP21" s="155"/>
      <c r="FDQ21" s="155"/>
      <c r="FDR21" s="155"/>
      <c r="FDS21" s="155"/>
      <c r="FDT21" s="155"/>
      <c r="FDU21" s="155"/>
      <c r="FDV21" s="155"/>
      <c r="FDW21" s="155"/>
      <c r="FDX21" s="155"/>
      <c r="FDY21" s="155"/>
      <c r="FDZ21" s="155"/>
      <c r="FEA21" s="155"/>
      <c r="FEB21" s="155"/>
      <c r="FEC21" s="155"/>
      <c r="FED21" s="155"/>
      <c r="FEE21" s="155"/>
      <c r="FEF21" s="155"/>
      <c r="FEG21" s="155"/>
      <c r="FEH21" s="155"/>
      <c r="FEI21" s="155"/>
      <c r="FEJ21" s="155"/>
      <c r="FEK21" s="155"/>
      <c r="FEL21" s="155"/>
      <c r="FEM21" s="155"/>
      <c r="FEN21" s="155"/>
      <c r="FEO21" s="155"/>
      <c r="FEP21" s="155"/>
      <c r="FEQ21" s="155"/>
      <c r="FER21" s="155"/>
      <c r="FES21" s="155"/>
      <c r="FET21" s="155"/>
      <c r="FEU21" s="155"/>
      <c r="FEV21" s="155"/>
      <c r="FEW21" s="155"/>
      <c r="FEX21" s="155"/>
      <c r="FEY21" s="155"/>
      <c r="FEZ21" s="155"/>
      <c r="FFA21" s="155"/>
      <c r="FFB21" s="155"/>
      <c r="FFC21" s="155"/>
      <c r="FFD21" s="155"/>
      <c r="FFE21" s="155"/>
      <c r="FFF21" s="155"/>
      <c r="FFG21" s="155"/>
      <c r="FFH21" s="155"/>
      <c r="FFI21" s="155"/>
      <c r="FFJ21" s="155"/>
      <c r="FFK21" s="155"/>
      <c r="FFL21" s="155"/>
      <c r="FFM21" s="155"/>
      <c r="FFN21" s="155"/>
      <c r="FFO21" s="155"/>
      <c r="FFP21" s="155"/>
      <c r="FFQ21" s="155"/>
      <c r="FFR21" s="155"/>
      <c r="FFS21" s="155"/>
      <c r="FFT21" s="155"/>
      <c r="FFU21" s="155"/>
      <c r="FFV21" s="155"/>
      <c r="FFW21" s="155"/>
      <c r="FFX21" s="155"/>
      <c r="FFY21" s="155"/>
      <c r="FFZ21" s="155"/>
      <c r="FGA21" s="155"/>
      <c r="FGB21" s="155"/>
      <c r="FGC21" s="155"/>
      <c r="FGD21" s="155"/>
      <c r="FGE21" s="155"/>
      <c r="FGF21" s="155"/>
      <c r="FGG21" s="155"/>
      <c r="FGH21" s="155"/>
      <c r="FGI21" s="155"/>
      <c r="FGJ21" s="155"/>
      <c r="FGK21" s="155"/>
      <c r="FGL21" s="155"/>
      <c r="FGM21" s="155"/>
      <c r="FGN21" s="155"/>
      <c r="FGO21" s="155"/>
      <c r="FGP21" s="155"/>
      <c r="FGQ21" s="155"/>
      <c r="FGR21" s="155"/>
      <c r="FGS21" s="155"/>
      <c r="FGT21" s="155"/>
      <c r="FGU21" s="155"/>
      <c r="FGV21" s="155"/>
      <c r="FGW21" s="155"/>
      <c r="FGX21" s="155"/>
      <c r="FGY21" s="155"/>
      <c r="FGZ21" s="155"/>
      <c r="FHA21" s="155"/>
      <c r="FHB21" s="155"/>
      <c r="FHC21" s="155"/>
      <c r="FHD21" s="155"/>
      <c r="FHE21" s="155"/>
      <c r="FHF21" s="155"/>
      <c r="FHG21" s="155"/>
      <c r="FHH21" s="155"/>
      <c r="FHI21" s="155"/>
      <c r="FHJ21" s="155"/>
      <c r="FHK21" s="155"/>
      <c r="FHL21" s="155"/>
      <c r="FHM21" s="155"/>
      <c r="FHN21" s="155"/>
      <c r="FHO21" s="155"/>
      <c r="FHP21" s="155"/>
      <c r="FHQ21" s="155"/>
      <c r="FHR21" s="155"/>
      <c r="FHS21" s="155"/>
      <c r="FHT21" s="155"/>
      <c r="FHU21" s="155"/>
      <c r="FHV21" s="155"/>
      <c r="FHW21" s="155"/>
      <c r="FHX21" s="155"/>
      <c r="FHY21" s="155"/>
      <c r="FHZ21" s="155"/>
      <c r="FIA21" s="155"/>
      <c r="FIB21" s="155"/>
      <c r="FIC21" s="155"/>
      <c r="FID21" s="155"/>
      <c r="FIE21" s="155"/>
      <c r="FIF21" s="155"/>
      <c r="FIG21" s="155"/>
      <c r="FIH21" s="155"/>
      <c r="FII21" s="155"/>
      <c r="FIJ21" s="155"/>
      <c r="FIK21" s="155"/>
      <c r="FIL21" s="155"/>
      <c r="FIM21" s="155"/>
      <c r="FIN21" s="155"/>
      <c r="FIO21" s="155"/>
      <c r="FIP21" s="155"/>
      <c r="FIQ21" s="155"/>
      <c r="FIR21" s="155"/>
      <c r="FIS21" s="155"/>
      <c r="FIT21" s="155"/>
      <c r="FIU21" s="155"/>
      <c r="FIV21" s="155"/>
      <c r="FIW21" s="155"/>
      <c r="FIX21" s="155"/>
      <c r="FIY21" s="155"/>
      <c r="FIZ21" s="155"/>
      <c r="FJA21" s="155"/>
      <c r="FJB21" s="155"/>
      <c r="FJC21" s="155"/>
      <c r="FJD21" s="155"/>
      <c r="FJE21" s="155"/>
      <c r="FJF21" s="155"/>
      <c r="FJG21" s="155"/>
      <c r="FJH21" s="155"/>
      <c r="FJI21" s="155"/>
      <c r="FJJ21" s="155"/>
      <c r="FJK21" s="155"/>
      <c r="FJL21" s="155"/>
      <c r="FJM21" s="155"/>
      <c r="FJN21" s="155"/>
      <c r="FJO21" s="155"/>
      <c r="FJP21" s="155"/>
      <c r="FJQ21" s="155"/>
      <c r="FJR21" s="155"/>
      <c r="FJS21" s="155"/>
      <c r="FJT21" s="155"/>
      <c r="FJU21" s="155"/>
      <c r="FJV21" s="155"/>
      <c r="FJW21" s="155"/>
      <c r="FJX21" s="155"/>
      <c r="FJY21" s="155"/>
      <c r="FJZ21" s="155"/>
      <c r="FKA21" s="155"/>
      <c r="FKB21" s="155"/>
      <c r="FKC21" s="155"/>
      <c r="FKD21" s="155"/>
      <c r="FKE21" s="155"/>
      <c r="FKF21" s="155"/>
      <c r="FKG21" s="155"/>
      <c r="FKH21" s="155"/>
      <c r="FKI21" s="155"/>
      <c r="FKJ21" s="155"/>
      <c r="FKK21" s="155"/>
      <c r="FKL21" s="155"/>
      <c r="FKM21" s="155"/>
      <c r="FKN21" s="155"/>
      <c r="FKO21" s="155"/>
      <c r="FKP21" s="155"/>
      <c r="FKQ21" s="155"/>
      <c r="FKR21" s="155"/>
      <c r="FKS21" s="155"/>
      <c r="FKT21" s="155"/>
      <c r="FKU21" s="155"/>
      <c r="FKV21" s="155"/>
      <c r="FKW21" s="155"/>
      <c r="FKX21" s="155"/>
      <c r="FKY21" s="155"/>
      <c r="FKZ21" s="155"/>
      <c r="FLA21" s="155"/>
      <c r="FLB21" s="155"/>
      <c r="FLC21" s="155"/>
      <c r="FLD21" s="155"/>
      <c r="FLE21" s="155"/>
      <c r="FLF21" s="155"/>
      <c r="FLG21" s="155"/>
      <c r="FLH21" s="155"/>
      <c r="FLI21" s="155"/>
      <c r="FLJ21" s="155"/>
      <c r="FLK21" s="155"/>
      <c r="FLL21" s="155"/>
      <c r="FLM21" s="155"/>
      <c r="FLN21" s="155"/>
      <c r="FLO21" s="155"/>
      <c r="FLP21" s="155"/>
      <c r="FLQ21" s="155"/>
      <c r="FLR21" s="155"/>
      <c r="FLS21" s="155"/>
      <c r="FLT21" s="155"/>
      <c r="FLU21" s="155"/>
      <c r="FLV21" s="155"/>
      <c r="FLW21" s="155"/>
      <c r="FLX21" s="155"/>
      <c r="FLY21" s="155"/>
      <c r="FLZ21" s="155"/>
      <c r="FMA21" s="155"/>
      <c r="FMB21" s="155"/>
      <c r="FMC21" s="155"/>
      <c r="FMD21" s="155"/>
      <c r="FME21" s="155"/>
      <c r="FMF21" s="155"/>
      <c r="FMG21" s="155"/>
      <c r="FMH21" s="155"/>
      <c r="FMI21" s="155"/>
      <c r="FMJ21" s="155"/>
      <c r="FMK21" s="155"/>
      <c r="FML21" s="155"/>
      <c r="FMM21" s="155"/>
      <c r="FMN21" s="155"/>
      <c r="FMO21" s="155"/>
      <c r="FMP21" s="155"/>
      <c r="FMQ21" s="155"/>
      <c r="FMR21" s="155"/>
      <c r="FMS21" s="155"/>
      <c r="FMT21" s="155"/>
      <c r="FMU21" s="155"/>
      <c r="FMV21" s="155"/>
      <c r="FMW21" s="155"/>
      <c r="FMX21" s="155"/>
      <c r="FMY21" s="155"/>
      <c r="FMZ21" s="155"/>
      <c r="FNA21" s="155"/>
      <c r="FNB21" s="155"/>
      <c r="FNC21" s="155"/>
      <c r="FND21" s="155"/>
      <c r="FNE21" s="155"/>
      <c r="FNF21" s="155"/>
      <c r="FNG21" s="155"/>
      <c r="FNH21" s="155"/>
      <c r="FNI21" s="155"/>
      <c r="FNJ21" s="155"/>
      <c r="FNK21" s="155"/>
      <c r="FNL21" s="155"/>
      <c r="FNM21" s="155"/>
      <c r="FNN21" s="155"/>
      <c r="FNO21" s="155"/>
      <c r="FNP21" s="155"/>
      <c r="FNQ21" s="155"/>
      <c r="FNR21" s="155"/>
      <c r="FNS21" s="155"/>
      <c r="FNT21" s="155"/>
      <c r="FNU21" s="155"/>
      <c r="FNV21" s="155"/>
      <c r="FNW21" s="155"/>
      <c r="FNX21" s="155"/>
      <c r="FNY21" s="155"/>
      <c r="FNZ21" s="155"/>
      <c r="FOA21" s="155"/>
      <c r="FOB21" s="155"/>
      <c r="FOC21" s="155"/>
      <c r="FOD21" s="155"/>
      <c r="FOE21" s="155"/>
      <c r="FOF21" s="155"/>
      <c r="FOG21" s="155"/>
      <c r="FOH21" s="155"/>
      <c r="FOI21" s="155"/>
      <c r="FOJ21" s="155"/>
      <c r="FOK21" s="155"/>
      <c r="FOL21" s="155"/>
      <c r="FOM21" s="155"/>
      <c r="FON21" s="155"/>
      <c r="FOO21" s="155"/>
      <c r="FOP21" s="155"/>
      <c r="FOQ21" s="155"/>
      <c r="FOR21" s="155"/>
      <c r="FOS21" s="155"/>
      <c r="FOT21" s="155"/>
      <c r="FOU21" s="155"/>
      <c r="FOV21" s="155"/>
      <c r="FOW21" s="155"/>
      <c r="FOX21" s="155"/>
      <c r="FOY21" s="155"/>
      <c r="FOZ21" s="155"/>
      <c r="FPA21" s="155"/>
      <c r="FPB21" s="155"/>
      <c r="FPC21" s="155"/>
      <c r="FPD21" s="155"/>
      <c r="FPE21" s="155"/>
      <c r="FPF21" s="155"/>
      <c r="FPG21" s="155"/>
      <c r="FPH21" s="155"/>
      <c r="FPI21" s="155"/>
      <c r="FPJ21" s="155"/>
      <c r="FPK21" s="155"/>
      <c r="FPL21" s="155"/>
      <c r="FPM21" s="155"/>
      <c r="FPN21" s="155"/>
      <c r="FPO21" s="155"/>
      <c r="FPP21" s="155"/>
      <c r="FPQ21" s="155"/>
      <c r="FPR21" s="155"/>
      <c r="FPS21" s="155"/>
      <c r="FPT21" s="155"/>
      <c r="FPU21" s="155"/>
      <c r="FPV21" s="155"/>
      <c r="FPW21" s="155"/>
      <c r="FPX21" s="155"/>
      <c r="FPY21" s="155"/>
      <c r="FPZ21" s="155"/>
      <c r="FQA21" s="155"/>
      <c r="FQB21" s="155"/>
      <c r="FQC21" s="155"/>
      <c r="FQD21" s="155"/>
      <c r="FQE21" s="155"/>
      <c r="FQF21" s="155"/>
      <c r="FQG21" s="155"/>
      <c r="FQH21" s="155"/>
      <c r="FQI21" s="155"/>
      <c r="FQJ21" s="155"/>
      <c r="FQK21" s="155"/>
      <c r="FQL21" s="155"/>
      <c r="FQM21" s="155"/>
      <c r="FQN21" s="155"/>
      <c r="FQO21" s="155"/>
      <c r="FQP21" s="155"/>
      <c r="FQQ21" s="155"/>
      <c r="FQR21" s="155"/>
      <c r="FQS21" s="155"/>
      <c r="FQT21" s="155"/>
      <c r="FQU21" s="155"/>
      <c r="FQV21" s="155"/>
      <c r="FQW21" s="155"/>
      <c r="FQX21" s="155"/>
      <c r="FQY21" s="155"/>
      <c r="FQZ21" s="155"/>
      <c r="FRA21" s="155"/>
      <c r="FRB21" s="155"/>
      <c r="FRC21" s="155"/>
      <c r="FRD21" s="155"/>
      <c r="FRE21" s="155"/>
      <c r="FRF21" s="155"/>
      <c r="FRG21" s="155"/>
      <c r="FRH21" s="155"/>
      <c r="FRI21" s="155"/>
      <c r="FRJ21" s="155"/>
      <c r="FRK21" s="155"/>
      <c r="FRL21" s="155"/>
      <c r="FRM21" s="155"/>
      <c r="FRN21" s="155"/>
      <c r="FRO21" s="155"/>
      <c r="FRP21" s="155"/>
      <c r="FRQ21" s="155"/>
      <c r="FRR21" s="155"/>
      <c r="FRS21" s="155"/>
      <c r="FRT21" s="155"/>
      <c r="FRU21" s="155"/>
      <c r="FRV21" s="155"/>
      <c r="FRW21" s="155"/>
      <c r="FRX21" s="155"/>
      <c r="FRY21" s="155"/>
      <c r="FRZ21" s="155"/>
      <c r="FSA21" s="155"/>
      <c r="FSB21" s="155"/>
      <c r="FSC21" s="155"/>
      <c r="FSD21" s="155"/>
      <c r="FSE21" s="155"/>
      <c r="FSF21" s="155"/>
      <c r="FSG21" s="155"/>
      <c r="FSH21" s="155"/>
      <c r="FSI21" s="155"/>
      <c r="FSJ21" s="155"/>
      <c r="FSK21" s="155"/>
      <c r="FSL21" s="155"/>
      <c r="FSM21" s="155"/>
      <c r="FSN21" s="155"/>
      <c r="FSO21" s="155"/>
      <c r="FSP21" s="155"/>
      <c r="FSQ21" s="155"/>
      <c r="FSR21" s="155"/>
      <c r="FSS21" s="155"/>
      <c r="FST21" s="155"/>
      <c r="FSU21" s="155"/>
      <c r="FSV21" s="155"/>
      <c r="FSW21" s="155"/>
      <c r="FSX21" s="155"/>
      <c r="FSY21" s="155"/>
      <c r="FSZ21" s="155"/>
      <c r="FTA21" s="155"/>
      <c r="FTB21" s="155"/>
      <c r="FTC21" s="155"/>
      <c r="FTD21" s="155"/>
      <c r="FTE21" s="155"/>
      <c r="FTF21" s="155"/>
      <c r="FTG21" s="155"/>
      <c r="FTH21" s="155"/>
      <c r="FTI21" s="155"/>
      <c r="FTJ21" s="155"/>
      <c r="FTK21" s="155"/>
      <c r="FTL21" s="155"/>
      <c r="FTM21" s="155"/>
      <c r="FTN21" s="155"/>
      <c r="FTO21" s="155"/>
      <c r="FTP21" s="155"/>
      <c r="FTQ21" s="155"/>
      <c r="FTR21" s="155"/>
      <c r="FTS21" s="155"/>
      <c r="FTT21" s="155"/>
      <c r="FTU21" s="155"/>
      <c r="FTV21" s="155"/>
      <c r="FTW21" s="155"/>
      <c r="FTX21" s="155"/>
      <c r="FTY21" s="155"/>
      <c r="FTZ21" s="155"/>
      <c r="FUA21" s="155"/>
      <c r="FUB21" s="155"/>
      <c r="FUC21" s="155"/>
      <c r="FUD21" s="155"/>
      <c r="FUE21" s="155"/>
      <c r="FUF21" s="155"/>
      <c r="FUG21" s="155"/>
      <c r="FUH21" s="155"/>
      <c r="FUI21" s="155"/>
      <c r="FUJ21" s="155"/>
      <c r="FUK21" s="155"/>
      <c r="FUL21" s="155"/>
      <c r="FUM21" s="155"/>
      <c r="FUN21" s="155"/>
      <c r="FUO21" s="155"/>
      <c r="FUP21" s="155"/>
      <c r="FUQ21" s="155"/>
      <c r="FUR21" s="155"/>
      <c r="FUS21" s="155"/>
      <c r="FUT21" s="155"/>
      <c r="FUU21" s="155"/>
      <c r="FUV21" s="155"/>
      <c r="FUW21" s="155"/>
      <c r="FUX21" s="155"/>
      <c r="FUY21" s="155"/>
      <c r="FUZ21" s="155"/>
      <c r="FVA21" s="155"/>
      <c r="FVB21" s="155"/>
      <c r="FVC21" s="155"/>
      <c r="FVD21" s="155"/>
      <c r="FVE21" s="155"/>
      <c r="FVF21" s="155"/>
      <c r="FVG21" s="155"/>
      <c r="FVH21" s="155"/>
      <c r="FVI21" s="155"/>
      <c r="FVJ21" s="155"/>
      <c r="FVK21" s="155"/>
      <c r="FVL21" s="155"/>
      <c r="FVM21" s="155"/>
      <c r="FVN21" s="155"/>
      <c r="FVO21" s="155"/>
      <c r="FVP21" s="155"/>
      <c r="FVQ21" s="155"/>
      <c r="FVR21" s="155"/>
      <c r="FVS21" s="155"/>
      <c r="FVT21" s="155"/>
      <c r="FVU21" s="155"/>
      <c r="FVV21" s="155"/>
      <c r="FVW21" s="155"/>
      <c r="FVX21" s="155"/>
      <c r="FVY21" s="155"/>
      <c r="FVZ21" s="155"/>
      <c r="FWA21" s="155"/>
      <c r="FWB21" s="155"/>
      <c r="FWC21" s="155"/>
      <c r="FWD21" s="155"/>
      <c r="FWE21" s="155"/>
      <c r="FWF21" s="155"/>
      <c r="FWG21" s="155"/>
      <c r="FWH21" s="155"/>
      <c r="FWI21" s="155"/>
      <c r="FWJ21" s="155"/>
      <c r="FWK21" s="155"/>
      <c r="FWL21" s="155"/>
      <c r="FWM21" s="155"/>
      <c r="FWN21" s="155"/>
      <c r="FWO21" s="155"/>
      <c r="FWP21" s="155"/>
      <c r="FWQ21" s="155"/>
      <c r="FWR21" s="155"/>
      <c r="FWS21" s="155"/>
      <c r="FWT21" s="155"/>
      <c r="FWU21" s="155"/>
      <c r="FWV21" s="155"/>
      <c r="FWW21" s="155"/>
      <c r="FWX21" s="155"/>
      <c r="FWY21" s="155"/>
      <c r="FWZ21" s="155"/>
      <c r="FXA21" s="155"/>
      <c r="FXB21" s="155"/>
      <c r="FXC21" s="155"/>
      <c r="FXD21" s="155"/>
      <c r="FXE21" s="155"/>
      <c r="FXF21" s="155"/>
      <c r="FXG21" s="155"/>
      <c r="FXH21" s="155"/>
      <c r="FXI21" s="155"/>
      <c r="FXJ21" s="155"/>
      <c r="FXK21" s="155"/>
      <c r="FXL21" s="155"/>
      <c r="FXM21" s="155"/>
      <c r="FXN21" s="155"/>
      <c r="FXO21" s="155"/>
      <c r="FXP21" s="155"/>
      <c r="FXQ21" s="155"/>
      <c r="FXR21" s="155"/>
      <c r="FXS21" s="155"/>
      <c r="FXT21" s="155"/>
      <c r="FXU21" s="155"/>
      <c r="FXV21" s="155"/>
      <c r="FXW21" s="155"/>
      <c r="FXX21" s="155"/>
      <c r="FXY21" s="155"/>
      <c r="FXZ21" s="155"/>
      <c r="FYA21" s="155"/>
      <c r="FYB21" s="155"/>
      <c r="FYC21" s="155"/>
      <c r="FYD21" s="155"/>
      <c r="FYE21" s="155"/>
      <c r="FYF21" s="155"/>
      <c r="FYG21" s="155"/>
      <c r="FYH21" s="155"/>
      <c r="FYI21" s="155"/>
      <c r="FYJ21" s="155"/>
      <c r="FYK21" s="155"/>
      <c r="FYL21" s="155"/>
      <c r="FYM21" s="155"/>
      <c r="FYN21" s="155"/>
      <c r="FYO21" s="155"/>
      <c r="FYP21" s="155"/>
      <c r="FYQ21" s="155"/>
      <c r="FYR21" s="155"/>
      <c r="FYS21" s="155"/>
      <c r="FYT21" s="155"/>
      <c r="FYU21" s="155"/>
      <c r="FYV21" s="155"/>
      <c r="FYW21" s="155"/>
      <c r="FYX21" s="155"/>
      <c r="FYY21" s="155"/>
      <c r="FYZ21" s="155"/>
      <c r="FZA21" s="155"/>
      <c r="FZB21" s="155"/>
      <c r="FZC21" s="155"/>
      <c r="FZD21" s="155"/>
      <c r="FZE21" s="155"/>
      <c r="FZF21" s="155"/>
      <c r="FZG21" s="155"/>
      <c r="FZH21" s="155"/>
      <c r="FZI21" s="155"/>
      <c r="FZJ21" s="155"/>
      <c r="FZK21" s="155"/>
      <c r="FZL21" s="155"/>
      <c r="FZM21" s="155"/>
      <c r="FZN21" s="155"/>
      <c r="FZO21" s="155"/>
      <c r="FZP21" s="155"/>
      <c r="FZQ21" s="155"/>
      <c r="FZR21" s="155"/>
      <c r="FZS21" s="155"/>
      <c r="FZT21" s="155"/>
      <c r="FZU21" s="155"/>
      <c r="FZV21" s="155"/>
      <c r="FZW21" s="155"/>
      <c r="FZX21" s="155"/>
      <c r="FZY21" s="155"/>
      <c r="FZZ21" s="155"/>
      <c r="GAA21" s="155"/>
      <c r="GAB21" s="155"/>
      <c r="GAC21" s="155"/>
      <c r="GAD21" s="155"/>
      <c r="GAE21" s="155"/>
      <c r="GAF21" s="155"/>
      <c r="GAG21" s="155"/>
      <c r="GAH21" s="155"/>
      <c r="GAI21" s="155"/>
      <c r="GAJ21" s="155"/>
      <c r="GAK21" s="155"/>
      <c r="GAL21" s="155"/>
      <c r="GAM21" s="155"/>
      <c r="GAN21" s="155"/>
      <c r="GAO21" s="155"/>
      <c r="GAP21" s="155"/>
      <c r="GAQ21" s="155"/>
      <c r="GAR21" s="155"/>
      <c r="GAS21" s="155"/>
      <c r="GAT21" s="155"/>
      <c r="GAU21" s="155"/>
      <c r="GAV21" s="155"/>
      <c r="GAW21" s="155"/>
      <c r="GAX21" s="155"/>
      <c r="GAY21" s="155"/>
      <c r="GAZ21" s="155"/>
      <c r="GBA21" s="155"/>
      <c r="GBB21" s="155"/>
      <c r="GBC21" s="155"/>
      <c r="GBD21" s="155"/>
      <c r="GBE21" s="155"/>
      <c r="GBF21" s="155"/>
      <c r="GBG21" s="155"/>
      <c r="GBH21" s="155"/>
      <c r="GBI21" s="155"/>
      <c r="GBJ21" s="155"/>
      <c r="GBK21" s="155"/>
      <c r="GBL21" s="155"/>
      <c r="GBM21" s="155"/>
      <c r="GBN21" s="155"/>
      <c r="GBO21" s="155"/>
      <c r="GBP21" s="155"/>
      <c r="GBQ21" s="155"/>
      <c r="GBR21" s="155"/>
      <c r="GBS21" s="155"/>
      <c r="GBT21" s="155"/>
      <c r="GBU21" s="155"/>
      <c r="GBV21" s="155"/>
      <c r="GBW21" s="155"/>
      <c r="GBX21" s="155"/>
      <c r="GBY21" s="155"/>
      <c r="GBZ21" s="155"/>
      <c r="GCA21" s="155"/>
      <c r="GCB21" s="155"/>
      <c r="GCC21" s="155"/>
      <c r="GCD21" s="155"/>
      <c r="GCE21" s="155"/>
      <c r="GCF21" s="155"/>
      <c r="GCG21" s="155"/>
      <c r="GCH21" s="155"/>
      <c r="GCI21" s="155"/>
      <c r="GCJ21" s="155"/>
      <c r="GCK21" s="155"/>
      <c r="GCL21" s="155"/>
      <c r="GCM21" s="155"/>
      <c r="GCN21" s="155"/>
      <c r="GCO21" s="155"/>
      <c r="GCP21" s="155"/>
      <c r="GCQ21" s="155"/>
      <c r="GCR21" s="155"/>
      <c r="GCS21" s="155"/>
      <c r="GCT21" s="155"/>
      <c r="GCU21" s="155"/>
      <c r="GCV21" s="155"/>
      <c r="GCW21" s="155"/>
      <c r="GCX21" s="155"/>
      <c r="GCY21" s="155"/>
      <c r="GCZ21" s="155"/>
      <c r="GDA21" s="155"/>
      <c r="GDB21" s="155"/>
      <c r="GDC21" s="155"/>
      <c r="GDD21" s="155"/>
      <c r="GDE21" s="155"/>
      <c r="GDF21" s="155"/>
      <c r="GDG21" s="155"/>
      <c r="GDH21" s="155"/>
      <c r="GDI21" s="155"/>
      <c r="GDJ21" s="155"/>
      <c r="GDK21" s="155"/>
      <c r="GDL21" s="155"/>
      <c r="GDM21" s="155"/>
      <c r="GDN21" s="155"/>
      <c r="GDO21" s="155"/>
      <c r="GDP21" s="155"/>
      <c r="GDQ21" s="155"/>
      <c r="GDR21" s="155"/>
      <c r="GDS21" s="155"/>
      <c r="GDT21" s="155"/>
      <c r="GDU21" s="155"/>
      <c r="GDV21" s="155"/>
      <c r="GDW21" s="155"/>
      <c r="GDX21" s="155"/>
      <c r="GDY21" s="155"/>
      <c r="GDZ21" s="155"/>
      <c r="GEA21" s="155"/>
      <c r="GEB21" s="155"/>
      <c r="GEC21" s="155"/>
      <c r="GED21" s="155"/>
      <c r="GEE21" s="155"/>
      <c r="GEF21" s="155"/>
      <c r="GEG21" s="155"/>
      <c r="GEH21" s="155"/>
      <c r="GEI21" s="155"/>
      <c r="GEJ21" s="155"/>
      <c r="GEK21" s="155"/>
      <c r="GEL21" s="155"/>
      <c r="GEM21" s="155"/>
      <c r="GEN21" s="155"/>
      <c r="GEO21" s="155"/>
      <c r="GEP21" s="155"/>
      <c r="GEQ21" s="155"/>
      <c r="GER21" s="155"/>
      <c r="GES21" s="155"/>
      <c r="GET21" s="155"/>
      <c r="GEU21" s="155"/>
      <c r="GEV21" s="155"/>
      <c r="GEW21" s="155"/>
      <c r="GEX21" s="155"/>
      <c r="GEY21" s="155"/>
      <c r="GEZ21" s="155"/>
      <c r="GFA21" s="155"/>
      <c r="GFB21" s="155"/>
      <c r="GFC21" s="155"/>
      <c r="GFD21" s="155"/>
      <c r="GFE21" s="155"/>
      <c r="GFF21" s="155"/>
      <c r="GFG21" s="155"/>
      <c r="GFH21" s="155"/>
      <c r="GFI21" s="155"/>
      <c r="GFJ21" s="155"/>
      <c r="GFK21" s="155"/>
      <c r="GFL21" s="155"/>
      <c r="GFM21" s="155"/>
      <c r="GFN21" s="155"/>
      <c r="GFO21" s="155"/>
      <c r="GFP21" s="155"/>
      <c r="GFQ21" s="155"/>
      <c r="GFR21" s="155"/>
      <c r="GFS21" s="155"/>
      <c r="GFT21" s="155"/>
      <c r="GFU21" s="155"/>
      <c r="GFV21" s="155"/>
      <c r="GFW21" s="155"/>
      <c r="GFX21" s="155"/>
      <c r="GFY21" s="155"/>
      <c r="GFZ21" s="155"/>
      <c r="GGA21" s="155"/>
      <c r="GGB21" s="155"/>
      <c r="GGC21" s="155"/>
      <c r="GGD21" s="155"/>
      <c r="GGE21" s="155"/>
      <c r="GGF21" s="155"/>
      <c r="GGG21" s="155"/>
      <c r="GGH21" s="155"/>
      <c r="GGI21" s="155"/>
      <c r="GGJ21" s="155"/>
      <c r="GGK21" s="155"/>
      <c r="GGL21" s="155"/>
      <c r="GGM21" s="155"/>
      <c r="GGN21" s="155"/>
      <c r="GGO21" s="155"/>
      <c r="GGP21" s="155"/>
      <c r="GGQ21" s="155"/>
      <c r="GGR21" s="155"/>
      <c r="GGS21" s="155"/>
      <c r="GGT21" s="155"/>
      <c r="GGU21" s="155"/>
      <c r="GGV21" s="155"/>
      <c r="GGW21" s="155"/>
      <c r="GGX21" s="155"/>
      <c r="GGY21" s="155"/>
      <c r="GGZ21" s="155"/>
      <c r="GHA21" s="155"/>
      <c r="GHB21" s="155"/>
      <c r="GHC21" s="155"/>
      <c r="GHD21" s="155"/>
      <c r="GHE21" s="155"/>
      <c r="GHF21" s="155"/>
      <c r="GHG21" s="155"/>
      <c r="GHH21" s="155"/>
      <c r="GHI21" s="155"/>
      <c r="GHJ21" s="155"/>
      <c r="GHK21" s="155"/>
      <c r="GHL21" s="155"/>
      <c r="GHM21" s="155"/>
      <c r="GHN21" s="155"/>
      <c r="GHO21" s="155"/>
      <c r="GHP21" s="155"/>
      <c r="GHQ21" s="155"/>
      <c r="GHR21" s="155"/>
      <c r="GHS21" s="155"/>
      <c r="GHT21" s="155"/>
      <c r="GHU21" s="155"/>
      <c r="GHV21" s="155"/>
      <c r="GHW21" s="155"/>
      <c r="GHX21" s="155"/>
      <c r="GHY21" s="155"/>
      <c r="GHZ21" s="155"/>
      <c r="GIA21" s="155"/>
      <c r="GIB21" s="155"/>
      <c r="GIC21" s="155"/>
      <c r="GID21" s="155"/>
      <c r="GIE21" s="155"/>
      <c r="GIF21" s="155"/>
      <c r="GIG21" s="155"/>
      <c r="GIH21" s="155"/>
      <c r="GII21" s="155"/>
      <c r="GIJ21" s="155"/>
      <c r="GIK21" s="155"/>
      <c r="GIL21" s="155"/>
      <c r="GIM21" s="155"/>
      <c r="GIN21" s="155"/>
      <c r="GIO21" s="155"/>
      <c r="GIP21" s="155"/>
      <c r="GIQ21" s="155"/>
      <c r="GIR21" s="155"/>
      <c r="GIS21" s="155"/>
      <c r="GIT21" s="155"/>
      <c r="GIU21" s="155"/>
      <c r="GIV21" s="155"/>
      <c r="GIW21" s="155"/>
      <c r="GIX21" s="155"/>
      <c r="GIY21" s="155"/>
      <c r="GIZ21" s="155"/>
      <c r="GJA21" s="155"/>
      <c r="GJB21" s="155"/>
      <c r="GJC21" s="155"/>
      <c r="GJD21" s="155"/>
      <c r="GJE21" s="155"/>
      <c r="GJF21" s="155"/>
      <c r="GJG21" s="155"/>
      <c r="GJH21" s="155"/>
      <c r="GJI21" s="155"/>
      <c r="GJJ21" s="155"/>
      <c r="GJK21" s="155"/>
      <c r="GJL21" s="155"/>
      <c r="GJM21" s="155"/>
      <c r="GJN21" s="155"/>
      <c r="GJO21" s="155"/>
      <c r="GJP21" s="155"/>
      <c r="GJQ21" s="155"/>
      <c r="GJR21" s="155"/>
      <c r="GJS21" s="155"/>
      <c r="GJT21" s="155"/>
      <c r="GJU21" s="155"/>
      <c r="GJV21" s="155"/>
      <c r="GJW21" s="155"/>
      <c r="GJX21" s="155"/>
      <c r="GJY21" s="155"/>
      <c r="GJZ21" s="155"/>
      <c r="GKA21" s="155"/>
      <c r="GKB21" s="155"/>
      <c r="GKC21" s="155"/>
      <c r="GKD21" s="155"/>
      <c r="GKE21" s="155"/>
      <c r="GKF21" s="155"/>
      <c r="GKG21" s="155"/>
      <c r="GKH21" s="155"/>
      <c r="GKI21" s="155"/>
      <c r="GKJ21" s="155"/>
      <c r="GKK21" s="155"/>
      <c r="GKL21" s="155"/>
      <c r="GKM21" s="155"/>
      <c r="GKN21" s="155"/>
      <c r="GKO21" s="155"/>
      <c r="GKP21" s="155"/>
      <c r="GKQ21" s="155"/>
      <c r="GKR21" s="155"/>
      <c r="GKS21" s="155"/>
      <c r="GKT21" s="155"/>
      <c r="GKU21" s="155"/>
      <c r="GKV21" s="155"/>
      <c r="GKW21" s="155"/>
      <c r="GKX21" s="155"/>
      <c r="GKY21" s="155"/>
      <c r="GKZ21" s="155"/>
      <c r="GLA21" s="155"/>
      <c r="GLB21" s="155"/>
      <c r="GLC21" s="155"/>
      <c r="GLD21" s="155"/>
      <c r="GLE21" s="155"/>
      <c r="GLF21" s="155"/>
      <c r="GLG21" s="155"/>
      <c r="GLH21" s="155"/>
      <c r="GLI21" s="155"/>
      <c r="GLJ21" s="155"/>
      <c r="GLK21" s="155"/>
      <c r="GLL21" s="155"/>
      <c r="GLM21" s="155"/>
      <c r="GLN21" s="155"/>
      <c r="GLO21" s="155"/>
      <c r="GLP21" s="155"/>
      <c r="GLQ21" s="155"/>
      <c r="GLR21" s="155"/>
      <c r="GLS21" s="155"/>
      <c r="GLT21" s="155"/>
      <c r="GLU21" s="155"/>
      <c r="GLV21" s="155"/>
      <c r="GLW21" s="155"/>
      <c r="GLX21" s="155"/>
      <c r="GLY21" s="155"/>
      <c r="GLZ21" s="155"/>
      <c r="GMA21" s="155"/>
      <c r="GMB21" s="155"/>
      <c r="GMC21" s="155"/>
      <c r="GMD21" s="155"/>
      <c r="GME21" s="155"/>
      <c r="GMF21" s="155"/>
      <c r="GMG21" s="155"/>
      <c r="GMH21" s="155"/>
      <c r="GMI21" s="155"/>
      <c r="GMJ21" s="155"/>
      <c r="GMK21" s="155"/>
      <c r="GML21" s="155"/>
      <c r="GMM21" s="155"/>
      <c r="GMN21" s="155"/>
      <c r="GMO21" s="155"/>
      <c r="GMP21" s="155"/>
      <c r="GMQ21" s="155"/>
      <c r="GMR21" s="155"/>
      <c r="GMS21" s="155"/>
      <c r="GMT21" s="155"/>
      <c r="GMU21" s="155"/>
      <c r="GMV21" s="155"/>
      <c r="GMW21" s="155"/>
      <c r="GMX21" s="155"/>
      <c r="GMY21" s="155"/>
      <c r="GMZ21" s="155"/>
      <c r="GNA21" s="155"/>
      <c r="GNB21" s="155"/>
      <c r="GNC21" s="155"/>
      <c r="GND21" s="155"/>
      <c r="GNE21" s="155"/>
      <c r="GNF21" s="155"/>
      <c r="GNG21" s="155"/>
      <c r="GNH21" s="155"/>
      <c r="GNI21" s="155"/>
      <c r="GNJ21" s="155"/>
      <c r="GNK21" s="155"/>
      <c r="GNL21" s="155"/>
      <c r="GNM21" s="155"/>
      <c r="GNN21" s="155"/>
      <c r="GNO21" s="155"/>
      <c r="GNP21" s="155"/>
      <c r="GNQ21" s="155"/>
      <c r="GNR21" s="155"/>
      <c r="GNS21" s="155"/>
      <c r="GNT21" s="155"/>
      <c r="GNU21" s="155"/>
      <c r="GNV21" s="155"/>
      <c r="GNW21" s="155"/>
      <c r="GNX21" s="155"/>
      <c r="GNY21" s="155"/>
      <c r="GNZ21" s="155"/>
      <c r="GOA21" s="155"/>
      <c r="GOB21" s="155"/>
      <c r="GOC21" s="155"/>
      <c r="GOD21" s="155"/>
      <c r="GOE21" s="155"/>
      <c r="GOF21" s="155"/>
      <c r="GOG21" s="155"/>
      <c r="GOH21" s="155"/>
      <c r="GOI21" s="155"/>
      <c r="GOJ21" s="155"/>
      <c r="GOK21" s="155"/>
      <c r="GOL21" s="155"/>
      <c r="GOM21" s="155"/>
      <c r="GON21" s="155"/>
      <c r="GOO21" s="155"/>
      <c r="GOP21" s="155"/>
      <c r="GOQ21" s="155"/>
      <c r="GOR21" s="155"/>
      <c r="GOS21" s="155"/>
      <c r="GOT21" s="155"/>
      <c r="GOU21" s="155"/>
      <c r="GOV21" s="155"/>
      <c r="GOW21" s="155"/>
      <c r="GOX21" s="155"/>
      <c r="GOY21" s="155"/>
      <c r="GOZ21" s="155"/>
      <c r="GPA21" s="155"/>
      <c r="GPB21" s="155"/>
      <c r="GPC21" s="155"/>
      <c r="GPD21" s="155"/>
      <c r="GPE21" s="155"/>
      <c r="GPF21" s="155"/>
      <c r="GPG21" s="155"/>
      <c r="GPH21" s="155"/>
      <c r="GPI21" s="155"/>
      <c r="GPJ21" s="155"/>
      <c r="GPK21" s="155"/>
      <c r="GPL21" s="155"/>
      <c r="GPM21" s="155"/>
      <c r="GPN21" s="155"/>
      <c r="GPO21" s="155"/>
      <c r="GPP21" s="155"/>
      <c r="GPQ21" s="155"/>
      <c r="GPR21" s="155"/>
      <c r="GPS21" s="155"/>
      <c r="GPT21" s="155"/>
      <c r="GPU21" s="155"/>
      <c r="GPV21" s="155"/>
      <c r="GPW21" s="155"/>
      <c r="GPX21" s="155"/>
      <c r="GPY21" s="155"/>
      <c r="GPZ21" s="155"/>
      <c r="GQA21" s="155"/>
      <c r="GQB21" s="155"/>
      <c r="GQC21" s="155"/>
      <c r="GQD21" s="155"/>
      <c r="GQE21" s="155"/>
      <c r="GQF21" s="155"/>
      <c r="GQG21" s="155"/>
      <c r="GQH21" s="155"/>
      <c r="GQI21" s="155"/>
      <c r="GQJ21" s="155"/>
      <c r="GQK21" s="155"/>
      <c r="GQL21" s="155"/>
      <c r="GQM21" s="155"/>
      <c r="GQN21" s="155"/>
      <c r="GQO21" s="155"/>
      <c r="GQP21" s="155"/>
      <c r="GQQ21" s="155"/>
      <c r="GQR21" s="155"/>
      <c r="GQS21" s="155"/>
      <c r="GQT21" s="155"/>
      <c r="GQU21" s="155"/>
      <c r="GQV21" s="155"/>
      <c r="GQW21" s="155"/>
      <c r="GQX21" s="155"/>
      <c r="GQY21" s="155"/>
      <c r="GQZ21" s="155"/>
      <c r="GRA21" s="155"/>
      <c r="GRB21" s="155"/>
      <c r="GRC21" s="155"/>
      <c r="GRD21" s="155"/>
      <c r="GRE21" s="155"/>
      <c r="GRF21" s="155"/>
      <c r="GRG21" s="155"/>
      <c r="GRH21" s="155"/>
      <c r="GRI21" s="155"/>
      <c r="GRJ21" s="155"/>
      <c r="GRK21" s="155"/>
      <c r="GRL21" s="155"/>
      <c r="GRM21" s="155"/>
      <c r="GRN21" s="155"/>
      <c r="GRO21" s="155"/>
      <c r="GRP21" s="155"/>
      <c r="GRQ21" s="155"/>
      <c r="GRR21" s="155"/>
      <c r="GRS21" s="155"/>
      <c r="GRT21" s="155"/>
      <c r="GRU21" s="155"/>
      <c r="GRV21" s="155"/>
      <c r="GRW21" s="155"/>
      <c r="GRX21" s="155"/>
      <c r="GRY21" s="155"/>
      <c r="GRZ21" s="155"/>
      <c r="GSA21" s="155"/>
      <c r="GSB21" s="155"/>
      <c r="GSC21" s="155"/>
      <c r="GSD21" s="155"/>
      <c r="GSE21" s="155"/>
      <c r="GSF21" s="155"/>
      <c r="GSG21" s="155"/>
      <c r="GSH21" s="155"/>
      <c r="GSI21" s="155"/>
      <c r="GSJ21" s="155"/>
      <c r="GSK21" s="155"/>
      <c r="GSL21" s="155"/>
      <c r="GSM21" s="155"/>
      <c r="GSN21" s="155"/>
      <c r="GSO21" s="155"/>
      <c r="GSP21" s="155"/>
      <c r="GSQ21" s="155"/>
      <c r="GSR21" s="155"/>
      <c r="GSS21" s="155"/>
      <c r="GST21" s="155"/>
      <c r="GSU21" s="155"/>
      <c r="GSV21" s="155"/>
      <c r="GSW21" s="155"/>
      <c r="GSX21" s="155"/>
      <c r="GSY21" s="155"/>
      <c r="GSZ21" s="155"/>
      <c r="GTA21" s="155"/>
      <c r="GTB21" s="155"/>
      <c r="GTC21" s="155"/>
      <c r="GTD21" s="155"/>
      <c r="GTE21" s="155"/>
      <c r="GTF21" s="155"/>
      <c r="GTG21" s="155"/>
      <c r="GTH21" s="155"/>
      <c r="GTI21" s="155"/>
      <c r="GTJ21" s="155"/>
      <c r="GTK21" s="155"/>
      <c r="GTL21" s="155"/>
      <c r="GTM21" s="155"/>
      <c r="GTN21" s="155"/>
      <c r="GTO21" s="155"/>
      <c r="GTP21" s="155"/>
      <c r="GTQ21" s="155"/>
      <c r="GTR21" s="155"/>
      <c r="GTS21" s="155"/>
      <c r="GTT21" s="155"/>
      <c r="GTU21" s="155"/>
      <c r="GTV21" s="155"/>
      <c r="GTW21" s="155"/>
      <c r="GTX21" s="155"/>
      <c r="GTY21" s="155"/>
      <c r="GTZ21" s="155"/>
      <c r="GUA21" s="155"/>
      <c r="GUB21" s="155"/>
      <c r="GUC21" s="155"/>
      <c r="GUD21" s="155"/>
      <c r="GUE21" s="155"/>
      <c r="GUF21" s="155"/>
      <c r="GUG21" s="155"/>
      <c r="GUH21" s="155"/>
      <c r="GUI21" s="155"/>
      <c r="GUJ21" s="155"/>
      <c r="GUK21" s="155"/>
      <c r="GUL21" s="155"/>
      <c r="GUM21" s="155"/>
      <c r="GUN21" s="155"/>
      <c r="GUO21" s="155"/>
      <c r="GUP21" s="155"/>
      <c r="GUQ21" s="155"/>
      <c r="GUR21" s="155"/>
      <c r="GUS21" s="155"/>
      <c r="GUT21" s="155"/>
      <c r="GUU21" s="155"/>
      <c r="GUV21" s="155"/>
      <c r="GUW21" s="155"/>
      <c r="GUX21" s="155"/>
      <c r="GUY21" s="155"/>
      <c r="GUZ21" s="155"/>
      <c r="GVA21" s="155"/>
      <c r="GVB21" s="155"/>
      <c r="GVC21" s="155"/>
      <c r="GVD21" s="155"/>
      <c r="GVE21" s="155"/>
      <c r="GVF21" s="155"/>
      <c r="GVG21" s="155"/>
      <c r="GVH21" s="155"/>
      <c r="GVI21" s="155"/>
      <c r="GVJ21" s="155"/>
      <c r="GVK21" s="155"/>
      <c r="GVL21" s="155"/>
      <c r="GVM21" s="155"/>
      <c r="GVN21" s="155"/>
      <c r="GVO21" s="155"/>
      <c r="GVP21" s="155"/>
      <c r="GVQ21" s="155"/>
      <c r="GVR21" s="155"/>
      <c r="GVS21" s="155"/>
      <c r="GVT21" s="155"/>
      <c r="GVU21" s="155"/>
      <c r="GVV21" s="155"/>
      <c r="GVW21" s="155"/>
      <c r="GVX21" s="155"/>
      <c r="GVY21" s="155"/>
      <c r="GVZ21" s="155"/>
      <c r="GWA21" s="155"/>
      <c r="GWB21" s="155"/>
      <c r="GWC21" s="155"/>
      <c r="GWD21" s="155"/>
      <c r="GWE21" s="155"/>
      <c r="GWF21" s="155"/>
      <c r="GWG21" s="155"/>
      <c r="GWH21" s="155"/>
      <c r="GWI21" s="155"/>
      <c r="GWJ21" s="155"/>
      <c r="GWK21" s="155"/>
      <c r="GWL21" s="155"/>
      <c r="GWM21" s="155"/>
      <c r="GWN21" s="155"/>
      <c r="GWO21" s="155"/>
      <c r="GWP21" s="155"/>
      <c r="GWQ21" s="155"/>
      <c r="GWR21" s="155"/>
      <c r="GWS21" s="155"/>
      <c r="GWT21" s="155"/>
      <c r="GWU21" s="155"/>
      <c r="GWV21" s="155"/>
      <c r="GWW21" s="155"/>
      <c r="GWX21" s="155"/>
      <c r="GWY21" s="155"/>
      <c r="GWZ21" s="155"/>
      <c r="GXA21" s="155"/>
      <c r="GXB21" s="155"/>
      <c r="GXC21" s="155"/>
      <c r="GXD21" s="155"/>
      <c r="GXE21" s="155"/>
      <c r="GXF21" s="155"/>
      <c r="GXG21" s="155"/>
      <c r="GXH21" s="155"/>
      <c r="GXI21" s="155"/>
      <c r="GXJ21" s="155"/>
      <c r="GXK21" s="155"/>
      <c r="GXL21" s="155"/>
      <c r="GXM21" s="155"/>
      <c r="GXN21" s="155"/>
      <c r="GXO21" s="155"/>
      <c r="GXP21" s="155"/>
      <c r="GXQ21" s="155"/>
      <c r="GXR21" s="155"/>
      <c r="GXS21" s="155"/>
      <c r="GXT21" s="155"/>
      <c r="GXU21" s="155"/>
      <c r="GXV21" s="155"/>
      <c r="GXW21" s="155"/>
      <c r="GXX21" s="155"/>
      <c r="GXY21" s="155"/>
      <c r="GXZ21" s="155"/>
      <c r="GYA21" s="155"/>
      <c r="GYB21" s="155"/>
      <c r="GYC21" s="155"/>
      <c r="GYD21" s="155"/>
      <c r="GYE21" s="155"/>
      <c r="GYF21" s="155"/>
      <c r="GYG21" s="155"/>
      <c r="GYH21" s="155"/>
      <c r="GYI21" s="155"/>
      <c r="GYJ21" s="155"/>
      <c r="GYK21" s="155"/>
      <c r="GYL21" s="155"/>
      <c r="GYM21" s="155"/>
      <c r="GYN21" s="155"/>
      <c r="GYO21" s="155"/>
      <c r="GYP21" s="155"/>
      <c r="GYQ21" s="155"/>
      <c r="GYR21" s="155"/>
      <c r="GYS21" s="155"/>
      <c r="GYT21" s="155"/>
      <c r="GYU21" s="155"/>
      <c r="GYV21" s="155"/>
      <c r="GYW21" s="155"/>
      <c r="GYX21" s="155"/>
      <c r="GYY21" s="155"/>
      <c r="GYZ21" s="155"/>
      <c r="GZA21" s="155"/>
      <c r="GZB21" s="155"/>
      <c r="GZC21" s="155"/>
      <c r="GZD21" s="155"/>
      <c r="GZE21" s="155"/>
      <c r="GZF21" s="155"/>
      <c r="GZG21" s="155"/>
      <c r="GZH21" s="155"/>
      <c r="GZI21" s="155"/>
      <c r="GZJ21" s="155"/>
      <c r="GZK21" s="155"/>
      <c r="GZL21" s="155"/>
      <c r="GZM21" s="155"/>
      <c r="GZN21" s="155"/>
      <c r="GZO21" s="155"/>
      <c r="GZP21" s="155"/>
      <c r="GZQ21" s="155"/>
      <c r="GZR21" s="155"/>
      <c r="GZS21" s="155"/>
      <c r="GZT21" s="155"/>
      <c r="GZU21" s="155"/>
      <c r="GZV21" s="155"/>
      <c r="GZW21" s="155"/>
      <c r="GZX21" s="155"/>
      <c r="GZY21" s="155"/>
      <c r="GZZ21" s="155"/>
      <c r="HAA21" s="155"/>
      <c r="HAB21" s="155"/>
      <c r="HAC21" s="155"/>
      <c r="HAD21" s="155"/>
      <c r="HAE21" s="155"/>
      <c r="HAF21" s="155"/>
      <c r="HAG21" s="155"/>
      <c r="HAH21" s="155"/>
      <c r="HAI21" s="155"/>
      <c r="HAJ21" s="155"/>
      <c r="HAK21" s="155"/>
      <c r="HAL21" s="155"/>
      <c r="HAM21" s="155"/>
      <c r="HAN21" s="155"/>
      <c r="HAO21" s="155"/>
      <c r="HAP21" s="155"/>
      <c r="HAQ21" s="155"/>
      <c r="HAR21" s="155"/>
      <c r="HAS21" s="155"/>
      <c r="HAT21" s="155"/>
      <c r="HAU21" s="155"/>
      <c r="HAV21" s="155"/>
      <c r="HAW21" s="155"/>
      <c r="HAX21" s="155"/>
      <c r="HAY21" s="155"/>
      <c r="HAZ21" s="155"/>
      <c r="HBA21" s="155"/>
      <c r="HBB21" s="155"/>
      <c r="HBC21" s="155"/>
      <c r="HBD21" s="155"/>
      <c r="HBE21" s="155"/>
      <c r="HBF21" s="155"/>
      <c r="HBG21" s="155"/>
      <c r="HBH21" s="155"/>
      <c r="HBI21" s="155"/>
      <c r="HBJ21" s="155"/>
      <c r="HBK21" s="155"/>
      <c r="HBL21" s="155"/>
      <c r="HBM21" s="155"/>
      <c r="HBN21" s="155"/>
      <c r="HBO21" s="155"/>
      <c r="HBP21" s="155"/>
      <c r="HBQ21" s="155"/>
      <c r="HBR21" s="155"/>
      <c r="HBS21" s="155"/>
      <c r="HBT21" s="155"/>
      <c r="HBU21" s="155"/>
      <c r="HBV21" s="155"/>
      <c r="HBW21" s="155"/>
      <c r="HBX21" s="155"/>
      <c r="HBY21" s="155"/>
      <c r="HBZ21" s="155"/>
      <c r="HCA21" s="155"/>
      <c r="HCB21" s="155"/>
      <c r="HCC21" s="155"/>
      <c r="HCD21" s="155"/>
      <c r="HCE21" s="155"/>
      <c r="HCF21" s="155"/>
      <c r="HCG21" s="155"/>
      <c r="HCH21" s="155"/>
      <c r="HCI21" s="155"/>
      <c r="HCJ21" s="155"/>
      <c r="HCK21" s="155"/>
      <c r="HCL21" s="155"/>
      <c r="HCM21" s="155"/>
      <c r="HCN21" s="155"/>
      <c r="HCO21" s="155"/>
      <c r="HCP21" s="155"/>
      <c r="HCQ21" s="155"/>
      <c r="HCR21" s="155"/>
      <c r="HCS21" s="155"/>
      <c r="HCT21" s="155"/>
      <c r="HCU21" s="155"/>
      <c r="HCV21" s="155"/>
      <c r="HCW21" s="155"/>
      <c r="HCX21" s="155"/>
      <c r="HCY21" s="155"/>
      <c r="HCZ21" s="155"/>
      <c r="HDA21" s="155"/>
      <c r="HDB21" s="155"/>
      <c r="HDC21" s="155"/>
      <c r="HDD21" s="155"/>
      <c r="HDE21" s="155"/>
      <c r="HDF21" s="155"/>
      <c r="HDG21" s="155"/>
      <c r="HDH21" s="155"/>
      <c r="HDI21" s="155"/>
      <c r="HDJ21" s="155"/>
      <c r="HDK21" s="155"/>
      <c r="HDL21" s="155"/>
      <c r="HDM21" s="155"/>
      <c r="HDN21" s="155"/>
      <c r="HDO21" s="155"/>
      <c r="HDP21" s="155"/>
      <c r="HDQ21" s="155"/>
      <c r="HDR21" s="155"/>
      <c r="HDS21" s="155"/>
      <c r="HDT21" s="155"/>
      <c r="HDU21" s="155"/>
      <c r="HDV21" s="155"/>
      <c r="HDW21" s="155"/>
      <c r="HDX21" s="155"/>
      <c r="HDY21" s="155"/>
      <c r="HDZ21" s="155"/>
      <c r="HEA21" s="155"/>
      <c r="HEB21" s="155"/>
      <c r="HEC21" s="155"/>
      <c r="HED21" s="155"/>
      <c r="HEE21" s="155"/>
      <c r="HEF21" s="155"/>
      <c r="HEG21" s="155"/>
      <c r="HEH21" s="155"/>
      <c r="HEI21" s="155"/>
      <c r="HEJ21" s="155"/>
      <c r="HEK21" s="155"/>
      <c r="HEL21" s="155"/>
      <c r="HEM21" s="155"/>
      <c r="HEN21" s="155"/>
      <c r="HEO21" s="155"/>
      <c r="HEP21" s="155"/>
      <c r="HEQ21" s="155"/>
      <c r="HER21" s="155"/>
      <c r="HES21" s="155"/>
      <c r="HET21" s="155"/>
      <c r="HEU21" s="155"/>
      <c r="HEV21" s="155"/>
      <c r="HEW21" s="155"/>
      <c r="HEX21" s="155"/>
      <c r="HEY21" s="155"/>
      <c r="HEZ21" s="155"/>
      <c r="HFA21" s="155"/>
      <c r="HFB21" s="155"/>
      <c r="HFC21" s="155"/>
      <c r="HFD21" s="155"/>
      <c r="HFE21" s="155"/>
      <c r="HFF21" s="155"/>
      <c r="HFG21" s="155"/>
      <c r="HFH21" s="155"/>
      <c r="HFI21" s="155"/>
      <c r="HFJ21" s="155"/>
      <c r="HFK21" s="155"/>
      <c r="HFL21" s="155"/>
      <c r="HFM21" s="155"/>
      <c r="HFN21" s="155"/>
      <c r="HFO21" s="155"/>
      <c r="HFP21" s="155"/>
      <c r="HFQ21" s="155"/>
      <c r="HFR21" s="155"/>
      <c r="HFS21" s="155"/>
      <c r="HFT21" s="155"/>
      <c r="HFU21" s="155"/>
      <c r="HFV21" s="155"/>
      <c r="HFW21" s="155"/>
      <c r="HFX21" s="155"/>
      <c r="HFY21" s="155"/>
      <c r="HFZ21" s="155"/>
      <c r="HGA21" s="155"/>
      <c r="HGB21" s="155"/>
      <c r="HGC21" s="155"/>
      <c r="HGD21" s="155"/>
      <c r="HGE21" s="155"/>
      <c r="HGF21" s="155"/>
      <c r="HGG21" s="155"/>
      <c r="HGH21" s="155"/>
      <c r="HGI21" s="155"/>
      <c r="HGJ21" s="155"/>
      <c r="HGK21" s="155"/>
      <c r="HGL21" s="155"/>
      <c r="HGM21" s="155"/>
      <c r="HGN21" s="155"/>
      <c r="HGO21" s="155"/>
      <c r="HGP21" s="155"/>
      <c r="HGQ21" s="155"/>
      <c r="HGR21" s="155"/>
      <c r="HGS21" s="155"/>
      <c r="HGT21" s="155"/>
      <c r="HGU21" s="155"/>
      <c r="HGV21" s="155"/>
      <c r="HGW21" s="155"/>
      <c r="HGX21" s="155"/>
      <c r="HGY21" s="155"/>
      <c r="HGZ21" s="155"/>
      <c r="HHA21" s="155"/>
      <c r="HHB21" s="155"/>
      <c r="HHC21" s="155"/>
      <c r="HHD21" s="155"/>
      <c r="HHE21" s="155"/>
      <c r="HHF21" s="155"/>
      <c r="HHG21" s="155"/>
      <c r="HHH21" s="155"/>
      <c r="HHI21" s="155"/>
      <c r="HHJ21" s="155"/>
      <c r="HHK21" s="155"/>
      <c r="HHL21" s="155"/>
      <c r="HHM21" s="155"/>
      <c r="HHN21" s="155"/>
      <c r="HHO21" s="155"/>
      <c r="HHP21" s="155"/>
      <c r="HHQ21" s="155"/>
      <c r="HHR21" s="155"/>
      <c r="HHS21" s="155"/>
      <c r="HHT21" s="155"/>
      <c r="HHU21" s="155"/>
      <c r="HHV21" s="155"/>
      <c r="HHW21" s="155"/>
      <c r="HHX21" s="155"/>
      <c r="HHY21" s="155"/>
      <c r="HHZ21" s="155"/>
      <c r="HIA21" s="155"/>
      <c r="HIB21" s="155"/>
      <c r="HIC21" s="155"/>
      <c r="HID21" s="155"/>
      <c r="HIE21" s="155"/>
      <c r="HIF21" s="155"/>
      <c r="HIG21" s="155"/>
      <c r="HIH21" s="155"/>
      <c r="HII21" s="155"/>
      <c r="HIJ21" s="155"/>
      <c r="HIK21" s="155"/>
      <c r="HIL21" s="155"/>
      <c r="HIM21" s="155"/>
      <c r="HIN21" s="155"/>
      <c r="HIO21" s="155"/>
      <c r="HIP21" s="155"/>
      <c r="HIQ21" s="155"/>
      <c r="HIR21" s="155"/>
      <c r="HIS21" s="155"/>
      <c r="HIT21" s="155"/>
      <c r="HIU21" s="155"/>
      <c r="HIV21" s="155"/>
      <c r="HIW21" s="155"/>
      <c r="HIX21" s="155"/>
      <c r="HIY21" s="155"/>
      <c r="HIZ21" s="155"/>
      <c r="HJA21" s="155"/>
      <c r="HJB21" s="155"/>
      <c r="HJC21" s="155"/>
      <c r="HJD21" s="155"/>
      <c r="HJE21" s="155"/>
      <c r="HJF21" s="155"/>
      <c r="HJG21" s="155"/>
      <c r="HJH21" s="155"/>
      <c r="HJI21" s="155"/>
      <c r="HJJ21" s="155"/>
      <c r="HJK21" s="155"/>
      <c r="HJL21" s="155"/>
      <c r="HJM21" s="155"/>
      <c r="HJN21" s="155"/>
      <c r="HJO21" s="155"/>
      <c r="HJP21" s="155"/>
      <c r="HJQ21" s="155"/>
      <c r="HJR21" s="155"/>
      <c r="HJS21" s="155"/>
      <c r="HJT21" s="155"/>
      <c r="HJU21" s="155"/>
      <c r="HJV21" s="155"/>
      <c r="HJW21" s="155"/>
      <c r="HJX21" s="155"/>
      <c r="HJY21" s="155"/>
      <c r="HJZ21" s="155"/>
      <c r="HKA21" s="155"/>
      <c r="HKB21" s="155"/>
      <c r="HKC21" s="155"/>
      <c r="HKD21" s="155"/>
      <c r="HKE21" s="155"/>
      <c r="HKF21" s="155"/>
      <c r="HKG21" s="155"/>
      <c r="HKH21" s="155"/>
      <c r="HKI21" s="155"/>
      <c r="HKJ21" s="155"/>
      <c r="HKK21" s="155"/>
      <c r="HKL21" s="155"/>
      <c r="HKM21" s="155"/>
      <c r="HKN21" s="155"/>
      <c r="HKO21" s="155"/>
      <c r="HKP21" s="155"/>
      <c r="HKQ21" s="155"/>
      <c r="HKR21" s="155"/>
      <c r="HKS21" s="155"/>
      <c r="HKT21" s="155"/>
      <c r="HKU21" s="155"/>
      <c r="HKV21" s="155"/>
      <c r="HKW21" s="155"/>
      <c r="HKX21" s="155"/>
      <c r="HKY21" s="155"/>
      <c r="HKZ21" s="155"/>
      <c r="HLA21" s="155"/>
      <c r="HLB21" s="155"/>
      <c r="HLC21" s="155"/>
      <c r="HLD21" s="155"/>
      <c r="HLE21" s="155"/>
      <c r="HLF21" s="155"/>
      <c r="HLG21" s="155"/>
      <c r="HLH21" s="155"/>
      <c r="HLI21" s="155"/>
      <c r="HLJ21" s="155"/>
      <c r="HLK21" s="155"/>
      <c r="HLL21" s="155"/>
      <c r="HLM21" s="155"/>
      <c r="HLN21" s="155"/>
      <c r="HLO21" s="155"/>
      <c r="HLP21" s="155"/>
      <c r="HLQ21" s="155"/>
      <c r="HLR21" s="155"/>
      <c r="HLS21" s="155"/>
      <c r="HLT21" s="155"/>
      <c r="HLU21" s="155"/>
      <c r="HLV21" s="155"/>
      <c r="HLW21" s="155"/>
      <c r="HLX21" s="155"/>
      <c r="HLY21" s="155"/>
      <c r="HLZ21" s="155"/>
      <c r="HMA21" s="155"/>
      <c r="HMB21" s="155"/>
      <c r="HMC21" s="155"/>
      <c r="HMD21" s="155"/>
      <c r="HME21" s="155"/>
      <c r="HMF21" s="155"/>
      <c r="HMG21" s="155"/>
      <c r="HMH21" s="155"/>
      <c r="HMI21" s="155"/>
      <c r="HMJ21" s="155"/>
      <c r="HMK21" s="155"/>
      <c r="HML21" s="155"/>
      <c r="HMM21" s="155"/>
      <c r="HMN21" s="155"/>
      <c r="HMO21" s="155"/>
      <c r="HMP21" s="155"/>
      <c r="HMQ21" s="155"/>
      <c r="HMR21" s="155"/>
      <c r="HMS21" s="155"/>
      <c r="HMT21" s="155"/>
      <c r="HMU21" s="155"/>
      <c r="HMV21" s="155"/>
      <c r="HMW21" s="155"/>
      <c r="HMX21" s="155"/>
      <c r="HMY21" s="155"/>
      <c r="HMZ21" s="155"/>
      <c r="HNA21" s="155"/>
      <c r="HNB21" s="155"/>
      <c r="HNC21" s="155"/>
      <c r="HND21" s="155"/>
      <c r="HNE21" s="155"/>
      <c r="HNF21" s="155"/>
      <c r="HNG21" s="155"/>
      <c r="HNH21" s="155"/>
      <c r="HNI21" s="155"/>
      <c r="HNJ21" s="155"/>
      <c r="HNK21" s="155"/>
      <c r="HNL21" s="155"/>
      <c r="HNM21" s="155"/>
      <c r="HNN21" s="155"/>
      <c r="HNO21" s="155"/>
      <c r="HNP21" s="155"/>
      <c r="HNQ21" s="155"/>
      <c r="HNR21" s="155"/>
      <c r="HNS21" s="155"/>
      <c r="HNT21" s="155"/>
      <c r="HNU21" s="155"/>
      <c r="HNV21" s="155"/>
      <c r="HNW21" s="155"/>
      <c r="HNX21" s="155"/>
      <c r="HNY21" s="155"/>
      <c r="HNZ21" s="155"/>
      <c r="HOA21" s="155"/>
      <c r="HOB21" s="155"/>
      <c r="HOC21" s="155"/>
      <c r="HOD21" s="155"/>
      <c r="HOE21" s="155"/>
      <c r="HOF21" s="155"/>
      <c r="HOG21" s="155"/>
      <c r="HOH21" s="155"/>
      <c r="HOI21" s="155"/>
      <c r="HOJ21" s="155"/>
      <c r="HOK21" s="155"/>
      <c r="HOL21" s="155"/>
      <c r="HOM21" s="155"/>
      <c r="HON21" s="155"/>
      <c r="HOO21" s="155"/>
      <c r="HOP21" s="155"/>
      <c r="HOQ21" s="155"/>
      <c r="HOR21" s="155"/>
      <c r="HOS21" s="155"/>
      <c r="HOT21" s="155"/>
      <c r="HOU21" s="155"/>
      <c r="HOV21" s="155"/>
      <c r="HOW21" s="155"/>
      <c r="HOX21" s="155"/>
      <c r="HOY21" s="155"/>
      <c r="HOZ21" s="155"/>
      <c r="HPA21" s="155"/>
      <c r="HPB21" s="155"/>
      <c r="HPC21" s="155"/>
      <c r="HPD21" s="155"/>
      <c r="HPE21" s="155"/>
      <c r="HPF21" s="155"/>
      <c r="HPG21" s="155"/>
      <c r="HPH21" s="155"/>
      <c r="HPI21" s="155"/>
      <c r="HPJ21" s="155"/>
      <c r="HPK21" s="155"/>
      <c r="HPL21" s="155"/>
      <c r="HPM21" s="155"/>
      <c r="HPN21" s="155"/>
      <c r="HPO21" s="155"/>
      <c r="HPP21" s="155"/>
      <c r="HPQ21" s="155"/>
      <c r="HPR21" s="155"/>
      <c r="HPS21" s="155"/>
      <c r="HPT21" s="155"/>
      <c r="HPU21" s="155"/>
      <c r="HPV21" s="155"/>
      <c r="HPW21" s="155"/>
      <c r="HPX21" s="155"/>
      <c r="HPY21" s="155"/>
      <c r="HPZ21" s="155"/>
      <c r="HQA21" s="155"/>
      <c r="HQB21" s="155"/>
      <c r="HQC21" s="155"/>
      <c r="HQD21" s="155"/>
      <c r="HQE21" s="155"/>
      <c r="HQF21" s="155"/>
      <c r="HQG21" s="155"/>
      <c r="HQH21" s="155"/>
      <c r="HQI21" s="155"/>
      <c r="HQJ21" s="155"/>
      <c r="HQK21" s="155"/>
      <c r="HQL21" s="155"/>
      <c r="HQM21" s="155"/>
      <c r="HQN21" s="155"/>
      <c r="HQO21" s="155"/>
      <c r="HQP21" s="155"/>
      <c r="HQQ21" s="155"/>
      <c r="HQR21" s="155"/>
      <c r="HQS21" s="155"/>
      <c r="HQT21" s="155"/>
      <c r="HQU21" s="155"/>
      <c r="HQV21" s="155"/>
      <c r="HQW21" s="155"/>
      <c r="HQX21" s="155"/>
      <c r="HQY21" s="155"/>
      <c r="HQZ21" s="155"/>
      <c r="HRA21" s="155"/>
      <c r="HRB21" s="155"/>
      <c r="HRC21" s="155"/>
      <c r="HRD21" s="155"/>
      <c r="HRE21" s="155"/>
      <c r="HRF21" s="155"/>
      <c r="HRG21" s="155"/>
      <c r="HRH21" s="155"/>
      <c r="HRI21" s="155"/>
      <c r="HRJ21" s="155"/>
      <c r="HRK21" s="155"/>
      <c r="HRL21" s="155"/>
      <c r="HRM21" s="155"/>
      <c r="HRN21" s="155"/>
      <c r="HRO21" s="155"/>
      <c r="HRP21" s="155"/>
      <c r="HRQ21" s="155"/>
      <c r="HRR21" s="155"/>
      <c r="HRS21" s="155"/>
      <c r="HRT21" s="155"/>
      <c r="HRU21" s="155"/>
      <c r="HRV21" s="155"/>
      <c r="HRW21" s="155"/>
      <c r="HRX21" s="155"/>
      <c r="HRY21" s="155"/>
      <c r="HRZ21" s="155"/>
      <c r="HSA21" s="155"/>
      <c r="HSB21" s="155"/>
      <c r="HSC21" s="155"/>
      <c r="HSD21" s="155"/>
      <c r="HSE21" s="155"/>
      <c r="HSF21" s="155"/>
      <c r="HSG21" s="155"/>
      <c r="HSH21" s="155"/>
      <c r="HSI21" s="155"/>
      <c r="HSJ21" s="155"/>
      <c r="HSK21" s="155"/>
      <c r="HSL21" s="155"/>
      <c r="HSM21" s="155"/>
      <c r="HSN21" s="155"/>
      <c r="HSO21" s="155"/>
      <c r="HSP21" s="155"/>
      <c r="HSQ21" s="155"/>
      <c r="HSR21" s="155"/>
      <c r="HSS21" s="155"/>
      <c r="HST21" s="155"/>
      <c r="HSU21" s="155"/>
      <c r="HSV21" s="155"/>
      <c r="HSW21" s="155"/>
      <c r="HSX21" s="155"/>
      <c r="HSY21" s="155"/>
      <c r="HSZ21" s="155"/>
      <c r="HTA21" s="155"/>
      <c r="HTB21" s="155"/>
      <c r="HTC21" s="155"/>
      <c r="HTD21" s="155"/>
      <c r="HTE21" s="155"/>
      <c r="HTF21" s="155"/>
      <c r="HTG21" s="155"/>
      <c r="HTH21" s="155"/>
      <c r="HTI21" s="155"/>
      <c r="HTJ21" s="155"/>
      <c r="HTK21" s="155"/>
      <c r="HTL21" s="155"/>
      <c r="HTM21" s="155"/>
      <c r="HTN21" s="155"/>
      <c r="HTO21" s="155"/>
      <c r="HTP21" s="155"/>
      <c r="HTQ21" s="155"/>
      <c r="HTR21" s="155"/>
      <c r="HTS21" s="155"/>
      <c r="HTT21" s="155"/>
      <c r="HTU21" s="155"/>
      <c r="HTV21" s="155"/>
      <c r="HTW21" s="155"/>
      <c r="HTX21" s="155"/>
      <c r="HTY21" s="155"/>
      <c r="HTZ21" s="155"/>
      <c r="HUA21" s="155"/>
      <c r="HUB21" s="155"/>
      <c r="HUC21" s="155"/>
      <c r="HUD21" s="155"/>
      <c r="HUE21" s="155"/>
      <c r="HUF21" s="155"/>
      <c r="HUG21" s="155"/>
      <c r="HUH21" s="155"/>
      <c r="HUI21" s="155"/>
      <c r="HUJ21" s="155"/>
      <c r="HUK21" s="155"/>
      <c r="HUL21" s="155"/>
      <c r="HUM21" s="155"/>
      <c r="HUN21" s="155"/>
      <c r="HUO21" s="155"/>
      <c r="HUP21" s="155"/>
      <c r="HUQ21" s="155"/>
      <c r="HUR21" s="155"/>
      <c r="HUS21" s="155"/>
      <c r="HUT21" s="155"/>
      <c r="HUU21" s="155"/>
      <c r="HUV21" s="155"/>
      <c r="HUW21" s="155"/>
      <c r="HUX21" s="155"/>
      <c r="HUY21" s="155"/>
      <c r="HUZ21" s="155"/>
      <c r="HVA21" s="155"/>
      <c r="HVB21" s="155"/>
      <c r="HVC21" s="155"/>
      <c r="HVD21" s="155"/>
      <c r="HVE21" s="155"/>
      <c r="HVF21" s="155"/>
      <c r="HVG21" s="155"/>
      <c r="HVH21" s="155"/>
      <c r="HVI21" s="155"/>
      <c r="HVJ21" s="155"/>
      <c r="HVK21" s="155"/>
      <c r="HVL21" s="155"/>
      <c r="HVM21" s="155"/>
      <c r="HVN21" s="155"/>
      <c r="HVO21" s="155"/>
      <c r="HVP21" s="155"/>
      <c r="HVQ21" s="155"/>
      <c r="HVR21" s="155"/>
      <c r="HVS21" s="155"/>
      <c r="HVT21" s="155"/>
      <c r="HVU21" s="155"/>
      <c r="HVV21" s="155"/>
      <c r="HVW21" s="155"/>
      <c r="HVX21" s="155"/>
      <c r="HVY21" s="155"/>
      <c r="HVZ21" s="155"/>
      <c r="HWA21" s="155"/>
      <c r="HWB21" s="155"/>
      <c r="HWC21" s="155"/>
      <c r="HWD21" s="155"/>
      <c r="HWE21" s="155"/>
      <c r="HWF21" s="155"/>
      <c r="HWG21" s="155"/>
      <c r="HWH21" s="155"/>
      <c r="HWI21" s="155"/>
      <c r="HWJ21" s="155"/>
      <c r="HWK21" s="155"/>
      <c r="HWL21" s="155"/>
      <c r="HWM21" s="155"/>
      <c r="HWN21" s="155"/>
      <c r="HWO21" s="155"/>
      <c r="HWP21" s="155"/>
      <c r="HWQ21" s="155"/>
      <c r="HWR21" s="155"/>
      <c r="HWS21" s="155"/>
      <c r="HWT21" s="155"/>
      <c r="HWU21" s="155"/>
      <c r="HWV21" s="155"/>
      <c r="HWW21" s="155"/>
      <c r="HWX21" s="155"/>
      <c r="HWY21" s="155"/>
      <c r="HWZ21" s="155"/>
      <c r="HXA21" s="155"/>
      <c r="HXB21" s="155"/>
      <c r="HXC21" s="155"/>
      <c r="HXD21" s="155"/>
      <c r="HXE21" s="155"/>
      <c r="HXF21" s="155"/>
      <c r="HXG21" s="155"/>
      <c r="HXH21" s="155"/>
      <c r="HXI21" s="155"/>
      <c r="HXJ21" s="155"/>
      <c r="HXK21" s="155"/>
      <c r="HXL21" s="155"/>
      <c r="HXM21" s="155"/>
      <c r="HXN21" s="155"/>
      <c r="HXO21" s="155"/>
      <c r="HXP21" s="155"/>
      <c r="HXQ21" s="155"/>
      <c r="HXR21" s="155"/>
      <c r="HXS21" s="155"/>
      <c r="HXT21" s="155"/>
      <c r="HXU21" s="155"/>
      <c r="HXV21" s="155"/>
      <c r="HXW21" s="155"/>
      <c r="HXX21" s="155"/>
      <c r="HXY21" s="155"/>
      <c r="HXZ21" s="155"/>
      <c r="HYA21" s="155"/>
      <c r="HYB21" s="155"/>
      <c r="HYC21" s="155"/>
      <c r="HYD21" s="155"/>
      <c r="HYE21" s="155"/>
      <c r="HYF21" s="155"/>
      <c r="HYG21" s="155"/>
      <c r="HYH21" s="155"/>
      <c r="HYI21" s="155"/>
      <c r="HYJ21" s="155"/>
      <c r="HYK21" s="155"/>
      <c r="HYL21" s="155"/>
      <c r="HYM21" s="155"/>
      <c r="HYN21" s="155"/>
      <c r="HYO21" s="155"/>
      <c r="HYP21" s="155"/>
      <c r="HYQ21" s="155"/>
      <c r="HYR21" s="155"/>
      <c r="HYS21" s="155"/>
      <c r="HYT21" s="155"/>
      <c r="HYU21" s="155"/>
      <c r="HYV21" s="155"/>
      <c r="HYW21" s="155"/>
      <c r="HYX21" s="155"/>
      <c r="HYY21" s="155"/>
      <c r="HYZ21" s="155"/>
      <c r="HZA21" s="155"/>
      <c r="HZB21" s="155"/>
      <c r="HZC21" s="155"/>
      <c r="HZD21" s="155"/>
      <c r="HZE21" s="155"/>
      <c r="HZF21" s="155"/>
      <c r="HZG21" s="155"/>
      <c r="HZH21" s="155"/>
      <c r="HZI21" s="155"/>
      <c r="HZJ21" s="155"/>
      <c r="HZK21" s="155"/>
      <c r="HZL21" s="155"/>
      <c r="HZM21" s="155"/>
      <c r="HZN21" s="155"/>
      <c r="HZO21" s="155"/>
      <c r="HZP21" s="155"/>
      <c r="HZQ21" s="155"/>
      <c r="HZR21" s="155"/>
      <c r="HZS21" s="155"/>
      <c r="HZT21" s="155"/>
      <c r="HZU21" s="155"/>
      <c r="HZV21" s="155"/>
      <c r="HZW21" s="155"/>
      <c r="HZX21" s="155"/>
      <c r="HZY21" s="155"/>
      <c r="HZZ21" s="155"/>
      <c r="IAA21" s="155"/>
      <c r="IAB21" s="155"/>
      <c r="IAC21" s="155"/>
      <c r="IAD21" s="155"/>
      <c r="IAE21" s="155"/>
      <c r="IAF21" s="155"/>
      <c r="IAG21" s="155"/>
      <c r="IAH21" s="155"/>
      <c r="IAI21" s="155"/>
      <c r="IAJ21" s="155"/>
      <c r="IAK21" s="155"/>
      <c r="IAL21" s="155"/>
      <c r="IAM21" s="155"/>
      <c r="IAN21" s="155"/>
      <c r="IAO21" s="155"/>
      <c r="IAP21" s="155"/>
      <c r="IAQ21" s="155"/>
      <c r="IAR21" s="155"/>
      <c r="IAS21" s="155"/>
      <c r="IAT21" s="155"/>
      <c r="IAU21" s="155"/>
      <c r="IAV21" s="155"/>
      <c r="IAW21" s="155"/>
      <c r="IAX21" s="155"/>
      <c r="IAY21" s="155"/>
      <c r="IAZ21" s="155"/>
      <c r="IBA21" s="155"/>
      <c r="IBB21" s="155"/>
      <c r="IBC21" s="155"/>
      <c r="IBD21" s="155"/>
      <c r="IBE21" s="155"/>
      <c r="IBF21" s="155"/>
      <c r="IBG21" s="155"/>
      <c r="IBH21" s="155"/>
      <c r="IBI21" s="155"/>
      <c r="IBJ21" s="155"/>
      <c r="IBK21" s="155"/>
      <c r="IBL21" s="155"/>
      <c r="IBM21" s="155"/>
      <c r="IBN21" s="155"/>
      <c r="IBO21" s="155"/>
      <c r="IBP21" s="155"/>
      <c r="IBQ21" s="155"/>
      <c r="IBR21" s="155"/>
      <c r="IBS21" s="155"/>
      <c r="IBT21" s="155"/>
      <c r="IBU21" s="155"/>
      <c r="IBV21" s="155"/>
      <c r="IBW21" s="155"/>
      <c r="IBX21" s="155"/>
      <c r="IBY21" s="155"/>
      <c r="IBZ21" s="155"/>
      <c r="ICA21" s="155"/>
      <c r="ICB21" s="155"/>
      <c r="ICC21" s="155"/>
      <c r="ICD21" s="155"/>
      <c r="ICE21" s="155"/>
      <c r="ICF21" s="155"/>
      <c r="ICG21" s="155"/>
      <c r="ICH21" s="155"/>
      <c r="ICI21" s="155"/>
      <c r="ICJ21" s="155"/>
      <c r="ICK21" s="155"/>
      <c r="ICL21" s="155"/>
      <c r="ICM21" s="155"/>
      <c r="ICN21" s="155"/>
      <c r="ICO21" s="155"/>
      <c r="ICP21" s="155"/>
      <c r="ICQ21" s="155"/>
      <c r="ICR21" s="155"/>
      <c r="ICS21" s="155"/>
      <c r="ICT21" s="155"/>
      <c r="ICU21" s="155"/>
      <c r="ICV21" s="155"/>
      <c r="ICW21" s="155"/>
      <c r="ICX21" s="155"/>
      <c r="ICY21" s="155"/>
      <c r="ICZ21" s="155"/>
      <c r="IDA21" s="155"/>
      <c r="IDB21" s="155"/>
      <c r="IDC21" s="155"/>
      <c r="IDD21" s="155"/>
      <c r="IDE21" s="155"/>
      <c r="IDF21" s="155"/>
      <c r="IDG21" s="155"/>
      <c r="IDH21" s="155"/>
      <c r="IDI21" s="155"/>
      <c r="IDJ21" s="155"/>
      <c r="IDK21" s="155"/>
      <c r="IDL21" s="155"/>
      <c r="IDM21" s="155"/>
      <c r="IDN21" s="155"/>
      <c r="IDO21" s="155"/>
      <c r="IDP21" s="155"/>
      <c r="IDQ21" s="155"/>
      <c r="IDR21" s="155"/>
      <c r="IDS21" s="155"/>
      <c r="IDT21" s="155"/>
      <c r="IDU21" s="155"/>
      <c r="IDV21" s="155"/>
      <c r="IDW21" s="155"/>
      <c r="IDX21" s="155"/>
      <c r="IDY21" s="155"/>
      <c r="IDZ21" s="155"/>
      <c r="IEA21" s="155"/>
      <c r="IEB21" s="155"/>
      <c r="IEC21" s="155"/>
      <c r="IED21" s="155"/>
      <c r="IEE21" s="155"/>
      <c r="IEF21" s="155"/>
      <c r="IEG21" s="155"/>
      <c r="IEH21" s="155"/>
      <c r="IEI21" s="155"/>
      <c r="IEJ21" s="155"/>
      <c r="IEK21" s="155"/>
      <c r="IEL21" s="155"/>
      <c r="IEM21" s="155"/>
      <c r="IEN21" s="155"/>
      <c r="IEO21" s="155"/>
      <c r="IEP21" s="155"/>
      <c r="IEQ21" s="155"/>
      <c r="IER21" s="155"/>
      <c r="IES21" s="155"/>
      <c r="IET21" s="155"/>
      <c r="IEU21" s="155"/>
      <c r="IEV21" s="155"/>
      <c r="IEW21" s="155"/>
      <c r="IEX21" s="155"/>
      <c r="IEY21" s="155"/>
      <c r="IEZ21" s="155"/>
      <c r="IFA21" s="155"/>
      <c r="IFB21" s="155"/>
      <c r="IFC21" s="155"/>
      <c r="IFD21" s="155"/>
      <c r="IFE21" s="155"/>
      <c r="IFF21" s="155"/>
      <c r="IFG21" s="155"/>
      <c r="IFH21" s="155"/>
      <c r="IFI21" s="155"/>
      <c r="IFJ21" s="155"/>
      <c r="IFK21" s="155"/>
      <c r="IFL21" s="155"/>
      <c r="IFM21" s="155"/>
      <c r="IFN21" s="155"/>
      <c r="IFO21" s="155"/>
      <c r="IFP21" s="155"/>
      <c r="IFQ21" s="155"/>
      <c r="IFR21" s="155"/>
      <c r="IFS21" s="155"/>
      <c r="IFT21" s="155"/>
      <c r="IFU21" s="155"/>
      <c r="IFV21" s="155"/>
      <c r="IFW21" s="155"/>
      <c r="IFX21" s="155"/>
      <c r="IFY21" s="155"/>
      <c r="IFZ21" s="155"/>
      <c r="IGA21" s="155"/>
      <c r="IGB21" s="155"/>
      <c r="IGC21" s="155"/>
      <c r="IGD21" s="155"/>
      <c r="IGE21" s="155"/>
      <c r="IGF21" s="155"/>
      <c r="IGG21" s="155"/>
      <c r="IGH21" s="155"/>
      <c r="IGI21" s="155"/>
      <c r="IGJ21" s="155"/>
      <c r="IGK21" s="155"/>
      <c r="IGL21" s="155"/>
      <c r="IGM21" s="155"/>
      <c r="IGN21" s="155"/>
      <c r="IGO21" s="155"/>
      <c r="IGP21" s="155"/>
      <c r="IGQ21" s="155"/>
      <c r="IGR21" s="155"/>
      <c r="IGS21" s="155"/>
      <c r="IGT21" s="155"/>
      <c r="IGU21" s="155"/>
      <c r="IGV21" s="155"/>
      <c r="IGW21" s="155"/>
      <c r="IGX21" s="155"/>
      <c r="IGY21" s="155"/>
      <c r="IGZ21" s="155"/>
      <c r="IHA21" s="155"/>
      <c r="IHB21" s="155"/>
      <c r="IHC21" s="155"/>
      <c r="IHD21" s="155"/>
      <c r="IHE21" s="155"/>
      <c r="IHF21" s="155"/>
      <c r="IHG21" s="155"/>
      <c r="IHH21" s="155"/>
      <c r="IHI21" s="155"/>
      <c r="IHJ21" s="155"/>
      <c r="IHK21" s="155"/>
      <c r="IHL21" s="155"/>
      <c r="IHM21" s="155"/>
      <c r="IHN21" s="155"/>
      <c r="IHO21" s="155"/>
      <c r="IHP21" s="155"/>
      <c r="IHQ21" s="155"/>
      <c r="IHR21" s="155"/>
      <c r="IHS21" s="155"/>
      <c r="IHT21" s="155"/>
      <c r="IHU21" s="155"/>
      <c r="IHV21" s="155"/>
      <c r="IHW21" s="155"/>
      <c r="IHX21" s="155"/>
      <c r="IHY21" s="155"/>
      <c r="IHZ21" s="155"/>
      <c r="IIA21" s="155"/>
      <c r="IIB21" s="155"/>
      <c r="IIC21" s="155"/>
      <c r="IID21" s="155"/>
      <c r="IIE21" s="155"/>
      <c r="IIF21" s="155"/>
      <c r="IIG21" s="155"/>
      <c r="IIH21" s="155"/>
      <c r="III21" s="155"/>
      <c r="IIJ21" s="155"/>
      <c r="IIK21" s="155"/>
      <c r="IIL21" s="155"/>
      <c r="IIM21" s="155"/>
      <c r="IIN21" s="155"/>
      <c r="IIO21" s="155"/>
      <c r="IIP21" s="155"/>
      <c r="IIQ21" s="155"/>
      <c r="IIR21" s="155"/>
      <c r="IIS21" s="155"/>
      <c r="IIT21" s="155"/>
      <c r="IIU21" s="155"/>
      <c r="IIV21" s="155"/>
      <c r="IIW21" s="155"/>
      <c r="IIX21" s="155"/>
      <c r="IIY21" s="155"/>
      <c r="IIZ21" s="155"/>
      <c r="IJA21" s="155"/>
      <c r="IJB21" s="155"/>
      <c r="IJC21" s="155"/>
      <c r="IJD21" s="155"/>
      <c r="IJE21" s="155"/>
      <c r="IJF21" s="155"/>
      <c r="IJG21" s="155"/>
      <c r="IJH21" s="155"/>
      <c r="IJI21" s="155"/>
      <c r="IJJ21" s="155"/>
      <c r="IJK21" s="155"/>
      <c r="IJL21" s="155"/>
      <c r="IJM21" s="155"/>
      <c r="IJN21" s="155"/>
      <c r="IJO21" s="155"/>
      <c r="IJP21" s="155"/>
      <c r="IJQ21" s="155"/>
      <c r="IJR21" s="155"/>
      <c r="IJS21" s="155"/>
      <c r="IJT21" s="155"/>
      <c r="IJU21" s="155"/>
      <c r="IJV21" s="155"/>
      <c r="IJW21" s="155"/>
      <c r="IJX21" s="155"/>
      <c r="IJY21" s="155"/>
      <c r="IJZ21" s="155"/>
      <c r="IKA21" s="155"/>
      <c r="IKB21" s="155"/>
      <c r="IKC21" s="155"/>
      <c r="IKD21" s="155"/>
      <c r="IKE21" s="155"/>
      <c r="IKF21" s="155"/>
      <c r="IKG21" s="155"/>
      <c r="IKH21" s="155"/>
      <c r="IKI21" s="155"/>
      <c r="IKJ21" s="155"/>
      <c r="IKK21" s="155"/>
      <c r="IKL21" s="155"/>
      <c r="IKM21" s="155"/>
      <c r="IKN21" s="155"/>
      <c r="IKO21" s="155"/>
      <c r="IKP21" s="155"/>
      <c r="IKQ21" s="155"/>
      <c r="IKR21" s="155"/>
      <c r="IKS21" s="155"/>
      <c r="IKT21" s="155"/>
      <c r="IKU21" s="155"/>
      <c r="IKV21" s="155"/>
      <c r="IKW21" s="155"/>
      <c r="IKX21" s="155"/>
      <c r="IKY21" s="155"/>
      <c r="IKZ21" s="155"/>
      <c r="ILA21" s="155"/>
      <c r="ILB21" s="155"/>
      <c r="ILC21" s="155"/>
      <c r="ILD21" s="155"/>
      <c r="ILE21" s="155"/>
      <c r="ILF21" s="155"/>
      <c r="ILG21" s="155"/>
      <c r="ILH21" s="155"/>
      <c r="ILI21" s="155"/>
      <c r="ILJ21" s="155"/>
      <c r="ILK21" s="155"/>
      <c r="ILL21" s="155"/>
      <c r="ILM21" s="155"/>
      <c r="ILN21" s="155"/>
      <c r="ILO21" s="155"/>
      <c r="ILP21" s="155"/>
      <c r="ILQ21" s="155"/>
      <c r="ILR21" s="155"/>
      <c r="ILS21" s="155"/>
      <c r="ILT21" s="155"/>
      <c r="ILU21" s="155"/>
      <c r="ILV21" s="155"/>
      <c r="ILW21" s="155"/>
      <c r="ILX21" s="155"/>
      <c r="ILY21" s="155"/>
      <c r="ILZ21" s="155"/>
      <c r="IMA21" s="155"/>
      <c r="IMB21" s="155"/>
      <c r="IMC21" s="155"/>
      <c r="IMD21" s="155"/>
      <c r="IME21" s="155"/>
      <c r="IMF21" s="155"/>
      <c r="IMG21" s="155"/>
      <c r="IMH21" s="155"/>
      <c r="IMI21" s="155"/>
      <c r="IMJ21" s="155"/>
      <c r="IMK21" s="155"/>
      <c r="IML21" s="155"/>
      <c r="IMM21" s="155"/>
      <c r="IMN21" s="155"/>
      <c r="IMO21" s="155"/>
      <c r="IMP21" s="155"/>
      <c r="IMQ21" s="155"/>
      <c r="IMR21" s="155"/>
      <c r="IMS21" s="155"/>
      <c r="IMT21" s="155"/>
      <c r="IMU21" s="155"/>
      <c r="IMV21" s="155"/>
      <c r="IMW21" s="155"/>
      <c r="IMX21" s="155"/>
      <c r="IMY21" s="155"/>
      <c r="IMZ21" s="155"/>
      <c r="INA21" s="155"/>
      <c r="INB21" s="155"/>
      <c r="INC21" s="155"/>
      <c r="IND21" s="155"/>
      <c r="INE21" s="155"/>
      <c r="INF21" s="155"/>
      <c r="ING21" s="155"/>
      <c r="INH21" s="155"/>
      <c r="INI21" s="155"/>
      <c r="INJ21" s="155"/>
      <c r="INK21" s="155"/>
      <c r="INL21" s="155"/>
      <c r="INM21" s="155"/>
      <c r="INN21" s="155"/>
      <c r="INO21" s="155"/>
      <c r="INP21" s="155"/>
      <c r="INQ21" s="155"/>
      <c r="INR21" s="155"/>
      <c r="INS21" s="155"/>
      <c r="INT21" s="155"/>
      <c r="INU21" s="155"/>
      <c r="INV21" s="155"/>
      <c r="INW21" s="155"/>
      <c r="INX21" s="155"/>
      <c r="INY21" s="155"/>
      <c r="INZ21" s="155"/>
      <c r="IOA21" s="155"/>
      <c r="IOB21" s="155"/>
      <c r="IOC21" s="155"/>
      <c r="IOD21" s="155"/>
      <c r="IOE21" s="155"/>
      <c r="IOF21" s="155"/>
      <c r="IOG21" s="155"/>
      <c r="IOH21" s="155"/>
      <c r="IOI21" s="155"/>
      <c r="IOJ21" s="155"/>
      <c r="IOK21" s="155"/>
      <c r="IOL21" s="155"/>
      <c r="IOM21" s="155"/>
      <c r="ION21" s="155"/>
      <c r="IOO21" s="155"/>
      <c r="IOP21" s="155"/>
      <c r="IOQ21" s="155"/>
      <c r="IOR21" s="155"/>
      <c r="IOS21" s="155"/>
      <c r="IOT21" s="155"/>
      <c r="IOU21" s="155"/>
      <c r="IOV21" s="155"/>
      <c r="IOW21" s="155"/>
      <c r="IOX21" s="155"/>
      <c r="IOY21" s="155"/>
      <c r="IOZ21" s="155"/>
      <c r="IPA21" s="155"/>
      <c r="IPB21" s="155"/>
      <c r="IPC21" s="155"/>
      <c r="IPD21" s="155"/>
      <c r="IPE21" s="155"/>
      <c r="IPF21" s="155"/>
      <c r="IPG21" s="155"/>
      <c r="IPH21" s="155"/>
      <c r="IPI21" s="155"/>
      <c r="IPJ21" s="155"/>
      <c r="IPK21" s="155"/>
      <c r="IPL21" s="155"/>
      <c r="IPM21" s="155"/>
      <c r="IPN21" s="155"/>
      <c r="IPO21" s="155"/>
      <c r="IPP21" s="155"/>
      <c r="IPQ21" s="155"/>
      <c r="IPR21" s="155"/>
      <c r="IPS21" s="155"/>
      <c r="IPT21" s="155"/>
      <c r="IPU21" s="155"/>
      <c r="IPV21" s="155"/>
      <c r="IPW21" s="155"/>
      <c r="IPX21" s="155"/>
      <c r="IPY21" s="155"/>
      <c r="IPZ21" s="155"/>
      <c r="IQA21" s="155"/>
      <c r="IQB21" s="155"/>
      <c r="IQC21" s="155"/>
      <c r="IQD21" s="155"/>
      <c r="IQE21" s="155"/>
      <c r="IQF21" s="155"/>
      <c r="IQG21" s="155"/>
      <c r="IQH21" s="155"/>
      <c r="IQI21" s="155"/>
      <c r="IQJ21" s="155"/>
      <c r="IQK21" s="155"/>
      <c r="IQL21" s="155"/>
      <c r="IQM21" s="155"/>
      <c r="IQN21" s="155"/>
      <c r="IQO21" s="155"/>
      <c r="IQP21" s="155"/>
      <c r="IQQ21" s="155"/>
      <c r="IQR21" s="155"/>
      <c r="IQS21" s="155"/>
      <c r="IQT21" s="155"/>
      <c r="IQU21" s="155"/>
      <c r="IQV21" s="155"/>
      <c r="IQW21" s="155"/>
      <c r="IQX21" s="155"/>
      <c r="IQY21" s="155"/>
      <c r="IQZ21" s="155"/>
      <c r="IRA21" s="155"/>
      <c r="IRB21" s="155"/>
      <c r="IRC21" s="155"/>
      <c r="IRD21" s="155"/>
      <c r="IRE21" s="155"/>
      <c r="IRF21" s="155"/>
      <c r="IRG21" s="155"/>
      <c r="IRH21" s="155"/>
      <c r="IRI21" s="155"/>
      <c r="IRJ21" s="155"/>
      <c r="IRK21" s="155"/>
      <c r="IRL21" s="155"/>
      <c r="IRM21" s="155"/>
      <c r="IRN21" s="155"/>
      <c r="IRO21" s="155"/>
      <c r="IRP21" s="155"/>
      <c r="IRQ21" s="155"/>
      <c r="IRR21" s="155"/>
      <c r="IRS21" s="155"/>
      <c r="IRT21" s="155"/>
      <c r="IRU21" s="155"/>
      <c r="IRV21" s="155"/>
      <c r="IRW21" s="155"/>
      <c r="IRX21" s="155"/>
      <c r="IRY21" s="155"/>
      <c r="IRZ21" s="155"/>
      <c r="ISA21" s="155"/>
      <c r="ISB21" s="155"/>
      <c r="ISC21" s="155"/>
      <c r="ISD21" s="155"/>
      <c r="ISE21" s="155"/>
      <c r="ISF21" s="155"/>
      <c r="ISG21" s="155"/>
      <c r="ISH21" s="155"/>
      <c r="ISI21" s="155"/>
      <c r="ISJ21" s="155"/>
      <c r="ISK21" s="155"/>
      <c r="ISL21" s="155"/>
      <c r="ISM21" s="155"/>
      <c r="ISN21" s="155"/>
      <c r="ISO21" s="155"/>
      <c r="ISP21" s="155"/>
      <c r="ISQ21" s="155"/>
      <c r="ISR21" s="155"/>
      <c r="ISS21" s="155"/>
      <c r="IST21" s="155"/>
      <c r="ISU21" s="155"/>
      <c r="ISV21" s="155"/>
      <c r="ISW21" s="155"/>
      <c r="ISX21" s="155"/>
      <c r="ISY21" s="155"/>
      <c r="ISZ21" s="155"/>
      <c r="ITA21" s="155"/>
      <c r="ITB21" s="155"/>
      <c r="ITC21" s="155"/>
      <c r="ITD21" s="155"/>
      <c r="ITE21" s="155"/>
      <c r="ITF21" s="155"/>
      <c r="ITG21" s="155"/>
      <c r="ITH21" s="155"/>
      <c r="ITI21" s="155"/>
      <c r="ITJ21" s="155"/>
      <c r="ITK21" s="155"/>
      <c r="ITL21" s="155"/>
      <c r="ITM21" s="155"/>
      <c r="ITN21" s="155"/>
      <c r="ITO21" s="155"/>
      <c r="ITP21" s="155"/>
      <c r="ITQ21" s="155"/>
      <c r="ITR21" s="155"/>
      <c r="ITS21" s="155"/>
      <c r="ITT21" s="155"/>
      <c r="ITU21" s="155"/>
      <c r="ITV21" s="155"/>
      <c r="ITW21" s="155"/>
      <c r="ITX21" s="155"/>
      <c r="ITY21" s="155"/>
      <c r="ITZ21" s="155"/>
      <c r="IUA21" s="155"/>
      <c r="IUB21" s="155"/>
      <c r="IUC21" s="155"/>
      <c r="IUD21" s="155"/>
      <c r="IUE21" s="155"/>
      <c r="IUF21" s="155"/>
      <c r="IUG21" s="155"/>
      <c r="IUH21" s="155"/>
      <c r="IUI21" s="155"/>
      <c r="IUJ21" s="155"/>
      <c r="IUK21" s="155"/>
      <c r="IUL21" s="155"/>
      <c r="IUM21" s="155"/>
      <c r="IUN21" s="155"/>
      <c r="IUO21" s="155"/>
      <c r="IUP21" s="155"/>
      <c r="IUQ21" s="155"/>
      <c r="IUR21" s="155"/>
      <c r="IUS21" s="155"/>
      <c r="IUT21" s="155"/>
      <c r="IUU21" s="155"/>
      <c r="IUV21" s="155"/>
      <c r="IUW21" s="155"/>
      <c r="IUX21" s="155"/>
      <c r="IUY21" s="155"/>
      <c r="IUZ21" s="155"/>
      <c r="IVA21" s="155"/>
      <c r="IVB21" s="155"/>
      <c r="IVC21" s="155"/>
      <c r="IVD21" s="155"/>
      <c r="IVE21" s="155"/>
      <c r="IVF21" s="155"/>
      <c r="IVG21" s="155"/>
      <c r="IVH21" s="155"/>
      <c r="IVI21" s="155"/>
      <c r="IVJ21" s="155"/>
      <c r="IVK21" s="155"/>
      <c r="IVL21" s="155"/>
      <c r="IVM21" s="155"/>
      <c r="IVN21" s="155"/>
      <c r="IVO21" s="155"/>
      <c r="IVP21" s="155"/>
      <c r="IVQ21" s="155"/>
      <c r="IVR21" s="155"/>
      <c r="IVS21" s="155"/>
      <c r="IVT21" s="155"/>
      <c r="IVU21" s="155"/>
      <c r="IVV21" s="155"/>
      <c r="IVW21" s="155"/>
      <c r="IVX21" s="155"/>
      <c r="IVY21" s="155"/>
      <c r="IVZ21" s="155"/>
      <c r="IWA21" s="155"/>
      <c r="IWB21" s="155"/>
      <c r="IWC21" s="155"/>
      <c r="IWD21" s="155"/>
      <c r="IWE21" s="155"/>
      <c r="IWF21" s="155"/>
      <c r="IWG21" s="155"/>
      <c r="IWH21" s="155"/>
      <c r="IWI21" s="155"/>
      <c r="IWJ21" s="155"/>
      <c r="IWK21" s="155"/>
      <c r="IWL21" s="155"/>
      <c r="IWM21" s="155"/>
      <c r="IWN21" s="155"/>
      <c r="IWO21" s="155"/>
      <c r="IWP21" s="155"/>
      <c r="IWQ21" s="155"/>
      <c r="IWR21" s="155"/>
      <c r="IWS21" s="155"/>
      <c r="IWT21" s="155"/>
      <c r="IWU21" s="155"/>
      <c r="IWV21" s="155"/>
      <c r="IWW21" s="155"/>
      <c r="IWX21" s="155"/>
      <c r="IWY21" s="155"/>
      <c r="IWZ21" s="155"/>
      <c r="IXA21" s="155"/>
      <c r="IXB21" s="155"/>
      <c r="IXC21" s="155"/>
      <c r="IXD21" s="155"/>
      <c r="IXE21" s="155"/>
      <c r="IXF21" s="155"/>
      <c r="IXG21" s="155"/>
      <c r="IXH21" s="155"/>
      <c r="IXI21" s="155"/>
      <c r="IXJ21" s="155"/>
      <c r="IXK21" s="155"/>
      <c r="IXL21" s="155"/>
      <c r="IXM21" s="155"/>
      <c r="IXN21" s="155"/>
      <c r="IXO21" s="155"/>
      <c r="IXP21" s="155"/>
      <c r="IXQ21" s="155"/>
      <c r="IXR21" s="155"/>
      <c r="IXS21" s="155"/>
      <c r="IXT21" s="155"/>
      <c r="IXU21" s="155"/>
      <c r="IXV21" s="155"/>
      <c r="IXW21" s="155"/>
      <c r="IXX21" s="155"/>
      <c r="IXY21" s="155"/>
      <c r="IXZ21" s="155"/>
      <c r="IYA21" s="155"/>
      <c r="IYB21" s="155"/>
      <c r="IYC21" s="155"/>
      <c r="IYD21" s="155"/>
      <c r="IYE21" s="155"/>
      <c r="IYF21" s="155"/>
      <c r="IYG21" s="155"/>
      <c r="IYH21" s="155"/>
      <c r="IYI21" s="155"/>
      <c r="IYJ21" s="155"/>
      <c r="IYK21" s="155"/>
      <c r="IYL21" s="155"/>
      <c r="IYM21" s="155"/>
      <c r="IYN21" s="155"/>
      <c r="IYO21" s="155"/>
      <c r="IYP21" s="155"/>
      <c r="IYQ21" s="155"/>
      <c r="IYR21" s="155"/>
      <c r="IYS21" s="155"/>
      <c r="IYT21" s="155"/>
      <c r="IYU21" s="155"/>
      <c r="IYV21" s="155"/>
      <c r="IYW21" s="155"/>
      <c r="IYX21" s="155"/>
      <c r="IYY21" s="155"/>
      <c r="IYZ21" s="155"/>
      <c r="IZA21" s="155"/>
      <c r="IZB21" s="155"/>
      <c r="IZC21" s="155"/>
      <c r="IZD21" s="155"/>
      <c r="IZE21" s="155"/>
      <c r="IZF21" s="155"/>
      <c r="IZG21" s="155"/>
      <c r="IZH21" s="155"/>
      <c r="IZI21" s="155"/>
      <c r="IZJ21" s="155"/>
      <c r="IZK21" s="155"/>
      <c r="IZL21" s="155"/>
      <c r="IZM21" s="155"/>
      <c r="IZN21" s="155"/>
      <c r="IZO21" s="155"/>
      <c r="IZP21" s="155"/>
      <c r="IZQ21" s="155"/>
      <c r="IZR21" s="155"/>
      <c r="IZS21" s="155"/>
      <c r="IZT21" s="155"/>
      <c r="IZU21" s="155"/>
      <c r="IZV21" s="155"/>
      <c r="IZW21" s="155"/>
      <c r="IZX21" s="155"/>
      <c r="IZY21" s="155"/>
      <c r="IZZ21" s="155"/>
      <c r="JAA21" s="155"/>
      <c r="JAB21" s="155"/>
      <c r="JAC21" s="155"/>
      <c r="JAD21" s="155"/>
      <c r="JAE21" s="155"/>
      <c r="JAF21" s="155"/>
      <c r="JAG21" s="155"/>
      <c r="JAH21" s="155"/>
      <c r="JAI21" s="155"/>
      <c r="JAJ21" s="155"/>
      <c r="JAK21" s="155"/>
      <c r="JAL21" s="155"/>
      <c r="JAM21" s="155"/>
      <c r="JAN21" s="155"/>
      <c r="JAO21" s="155"/>
      <c r="JAP21" s="155"/>
      <c r="JAQ21" s="155"/>
      <c r="JAR21" s="155"/>
      <c r="JAS21" s="155"/>
      <c r="JAT21" s="155"/>
      <c r="JAU21" s="155"/>
      <c r="JAV21" s="155"/>
      <c r="JAW21" s="155"/>
      <c r="JAX21" s="155"/>
      <c r="JAY21" s="155"/>
      <c r="JAZ21" s="155"/>
      <c r="JBA21" s="155"/>
      <c r="JBB21" s="155"/>
      <c r="JBC21" s="155"/>
      <c r="JBD21" s="155"/>
      <c r="JBE21" s="155"/>
      <c r="JBF21" s="155"/>
      <c r="JBG21" s="155"/>
      <c r="JBH21" s="155"/>
      <c r="JBI21" s="155"/>
      <c r="JBJ21" s="155"/>
      <c r="JBK21" s="155"/>
      <c r="JBL21" s="155"/>
      <c r="JBM21" s="155"/>
      <c r="JBN21" s="155"/>
      <c r="JBO21" s="155"/>
      <c r="JBP21" s="155"/>
      <c r="JBQ21" s="155"/>
      <c r="JBR21" s="155"/>
      <c r="JBS21" s="155"/>
      <c r="JBT21" s="155"/>
      <c r="JBU21" s="155"/>
      <c r="JBV21" s="155"/>
      <c r="JBW21" s="155"/>
      <c r="JBX21" s="155"/>
      <c r="JBY21" s="155"/>
      <c r="JBZ21" s="155"/>
      <c r="JCA21" s="155"/>
      <c r="JCB21" s="155"/>
      <c r="JCC21" s="155"/>
      <c r="JCD21" s="155"/>
      <c r="JCE21" s="155"/>
      <c r="JCF21" s="155"/>
      <c r="JCG21" s="155"/>
      <c r="JCH21" s="155"/>
      <c r="JCI21" s="155"/>
      <c r="JCJ21" s="155"/>
      <c r="JCK21" s="155"/>
      <c r="JCL21" s="155"/>
      <c r="JCM21" s="155"/>
      <c r="JCN21" s="155"/>
      <c r="JCO21" s="155"/>
      <c r="JCP21" s="155"/>
      <c r="JCQ21" s="155"/>
      <c r="JCR21" s="155"/>
      <c r="JCS21" s="155"/>
      <c r="JCT21" s="155"/>
      <c r="JCU21" s="155"/>
      <c r="JCV21" s="155"/>
      <c r="JCW21" s="155"/>
      <c r="JCX21" s="155"/>
      <c r="JCY21" s="155"/>
      <c r="JCZ21" s="155"/>
      <c r="JDA21" s="155"/>
      <c r="JDB21" s="155"/>
      <c r="JDC21" s="155"/>
      <c r="JDD21" s="155"/>
      <c r="JDE21" s="155"/>
      <c r="JDF21" s="155"/>
      <c r="JDG21" s="155"/>
      <c r="JDH21" s="155"/>
      <c r="JDI21" s="155"/>
      <c r="JDJ21" s="155"/>
      <c r="JDK21" s="155"/>
      <c r="JDL21" s="155"/>
      <c r="JDM21" s="155"/>
      <c r="JDN21" s="155"/>
      <c r="JDO21" s="155"/>
      <c r="JDP21" s="155"/>
      <c r="JDQ21" s="155"/>
      <c r="JDR21" s="155"/>
      <c r="JDS21" s="155"/>
      <c r="JDT21" s="155"/>
      <c r="JDU21" s="155"/>
      <c r="JDV21" s="155"/>
      <c r="JDW21" s="155"/>
      <c r="JDX21" s="155"/>
      <c r="JDY21" s="155"/>
      <c r="JDZ21" s="155"/>
      <c r="JEA21" s="155"/>
      <c r="JEB21" s="155"/>
      <c r="JEC21" s="155"/>
      <c r="JED21" s="155"/>
      <c r="JEE21" s="155"/>
      <c r="JEF21" s="155"/>
      <c r="JEG21" s="155"/>
      <c r="JEH21" s="155"/>
      <c r="JEI21" s="155"/>
      <c r="JEJ21" s="155"/>
      <c r="JEK21" s="155"/>
      <c r="JEL21" s="155"/>
      <c r="JEM21" s="155"/>
      <c r="JEN21" s="155"/>
      <c r="JEO21" s="155"/>
      <c r="JEP21" s="155"/>
      <c r="JEQ21" s="155"/>
      <c r="JER21" s="155"/>
      <c r="JES21" s="155"/>
      <c r="JET21" s="155"/>
      <c r="JEU21" s="155"/>
      <c r="JEV21" s="155"/>
      <c r="JEW21" s="155"/>
      <c r="JEX21" s="155"/>
      <c r="JEY21" s="155"/>
      <c r="JEZ21" s="155"/>
      <c r="JFA21" s="155"/>
      <c r="JFB21" s="155"/>
      <c r="JFC21" s="155"/>
      <c r="JFD21" s="155"/>
      <c r="JFE21" s="155"/>
      <c r="JFF21" s="155"/>
      <c r="JFG21" s="155"/>
      <c r="JFH21" s="155"/>
      <c r="JFI21" s="155"/>
      <c r="JFJ21" s="155"/>
      <c r="JFK21" s="155"/>
      <c r="JFL21" s="155"/>
      <c r="JFM21" s="155"/>
      <c r="JFN21" s="155"/>
      <c r="JFO21" s="155"/>
      <c r="JFP21" s="155"/>
      <c r="JFQ21" s="155"/>
      <c r="JFR21" s="155"/>
      <c r="JFS21" s="155"/>
      <c r="JFT21" s="155"/>
      <c r="JFU21" s="155"/>
      <c r="JFV21" s="155"/>
      <c r="JFW21" s="155"/>
      <c r="JFX21" s="155"/>
      <c r="JFY21" s="155"/>
      <c r="JFZ21" s="155"/>
      <c r="JGA21" s="155"/>
      <c r="JGB21" s="155"/>
      <c r="JGC21" s="155"/>
      <c r="JGD21" s="155"/>
      <c r="JGE21" s="155"/>
      <c r="JGF21" s="155"/>
      <c r="JGG21" s="155"/>
      <c r="JGH21" s="155"/>
      <c r="JGI21" s="155"/>
      <c r="JGJ21" s="155"/>
      <c r="JGK21" s="155"/>
      <c r="JGL21" s="155"/>
      <c r="JGM21" s="155"/>
      <c r="JGN21" s="155"/>
      <c r="JGO21" s="155"/>
      <c r="JGP21" s="155"/>
      <c r="JGQ21" s="155"/>
      <c r="JGR21" s="155"/>
      <c r="JGS21" s="155"/>
      <c r="JGT21" s="155"/>
      <c r="JGU21" s="155"/>
      <c r="JGV21" s="155"/>
      <c r="JGW21" s="155"/>
      <c r="JGX21" s="155"/>
      <c r="JGY21" s="155"/>
      <c r="JGZ21" s="155"/>
      <c r="JHA21" s="155"/>
      <c r="JHB21" s="155"/>
      <c r="JHC21" s="155"/>
      <c r="JHD21" s="155"/>
      <c r="JHE21" s="155"/>
      <c r="JHF21" s="155"/>
      <c r="JHG21" s="155"/>
      <c r="JHH21" s="155"/>
      <c r="JHI21" s="155"/>
      <c r="JHJ21" s="155"/>
      <c r="JHK21" s="155"/>
      <c r="JHL21" s="155"/>
      <c r="JHM21" s="155"/>
      <c r="JHN21" s="155"/>
      <c r="JHO21" s="155"/>
      <c r="JHP21" s="155"/>
      <c r="JHQ21" s="155"/>
      <c r="JHR21" s="155"/>
      <c r="JHS21" s="155"/>
      <c r="JHT21" s="155"/>
      <c r="JHU21" s="155"/>
      <c r="JHV21" s="155"/>
      <c r="JHW21" s="155"/>
      <c r="JHX21" s="155"/>
      <c r="JHY21" s="155"/>
      <c r="JHZ21" s="155"/>
      <c r="JIA21" s="155"/>
      <c r="JIB21" s="155"/>
      <c r="JIC21" s="155"/>
      <c r="JID21" s="155"/>
      <c r="JIE21" s="155"/>
      <c r="JIF21" s="155"/>
      <c r="JIG21" s="155"/>
      <c r="JIH21" s="155"/>
      <c r="JII21" s="155"/>
      <c r="JIJ21" s="155"/>
      <c r="JIK21" s="155"/>
      <c r="JIL21" s="155"/>
      <c r="JIM21" s="155"/>
      <c r="JIN21" s="155"/>
      <c r="JIO21" s="155"/>
      <c r="JIP21" s="155"/>
      <c r="JIQ21" s="155"/>
      <c r="JIR21" s="155"/>
      <c r="JIS21" s="155"/>
      <c r="JIT21" s="155"/>
      <c r="JIU21" s="155"/>
      <c r="JIV21" s="155"/>
      <c r="JIW21" s="155"/>
      <c r="JIX21" s="155"/>
      <c r="JIY21" s="155"/>
      <c r="JIZ21" s="155"/>
      <c r="JJA21" s="155"/>
      <c r="JJB21" s="155"/>
      <c r="JJC21" s="155"/>
      <c r="JJD21" s="155"/>
      <c r="JJE21" s="155"/>
      <c r="JJF21" s="155"/>
      <c r="JJG21" s="155"/>
      <c r="JJH21" s="155"/>
      <c r="JJI21" s="155"/>
      <c r="JJJ21" s="155"/>
      <c r="JJK21" s="155"/>
      <c r="JJL21" s="155"/>
      <c r="JJM21" s="155"/>
      <c r="JJN21" s="155"/>
      <c r="JJO21" s="155"/>
      <c r="JJP21" s="155"/>
      <c r="JJQ21" s="155"/>
      <c r="JJR21" s="155"/>
      <c r="JJS21" s="155"/>
      <c r="JJT21" s="155"/>
      <c r="JJU21" s="155"/>
      <c r="JJV21" s="155"/>
      <c r="JJW21" s="155"/>
      <c r="JJX21" s="155"/>
      <c r="JJY21" s="155"/>
      <c r="JJZ21" s="155"/>
      <c r="JKA21" s="155"/>
      <c r="JKB21" s="155"/>
      <c r="JKC21" s="155"/>
      <c r="JKD21" s="155"/>
      <c r="JKE21" s="155"/>
      <c r="JKF21" s="155"/>
      <c r="JKG21" s="155"/>
      <c r="JKH21" s="155"/>
      <c r="JKI21" s="155"/>
      <c r="JKJ21" s="155"/>
      <c r="JKK21" s="155"/>
      <c r="JKL21" s="155"/>
      <c r="JKM21" s="155"/>
      <c r="JKN21" s="155"/>
      <c r="JKO21" s="155"/>
      <c r="JKP21" s="155"/>
      <c r="JKQ21" s="155"/>
      <c r="JKR21" s="155"/>
      <c r="JKS21" s="155"/>
      <c r="JKT21" s="155"/>
      <c r="JKU21" s="155"/>
      <c r="JKV21" s="155"/>
      <c r="JKW21" s="155"/>
      <c r="JKX21" s="155"/>
      <c r="JKY21" s="155"/>
      <c r="JKZ21" s="155"/>
      <c r="JLA21" s="155"/>
      <c r="JLB21" s="155"/>
      <c r="JLC21" s="155"/>
      <c r="JLD21" s="155"/>
      <c r="JLE21" s="155"/>
      <c r="JLF21" s="155"/>
      <c r="JLG21" s="155"/>
      <c r="JLH21" s="155"/>
      <c r="JLI21" s="155"/>
      <c r="JLJ21" s="155"/>
      <c r="JLK21" s="155"/>
      <c r="JLL21" s="155"/>
      <c r="JLM21" s="155"/>
      <c r="JLN21" s="155"/>
      <c r="JLO21" s="155"/>
      <c r="JLP21" s="155"/>
      <c r="JLQ21" s="155"/>
      <c r="JLR21" s="155"/>
      <c r="JLS21" s="155"/>
      <c r="JLT21" s="155"/>
      <c r="JLU21" s="155"/>
      <c r="JLV21" s="155"/>
      <c r="JLW21" s="155"/>
      <c r="JLX21" s="155"/>
      <c r="JLY21" s="155"/>
      <c r="JLZ21" s="155"/>
      <c r="JMA21" s="155"/>
      <c r="JMB21" s="155"/>
      <c r="JMC21" s="155"/>
      <c r="JMD21" s="155"/>
      <c r="JME21" s="155"/>
      <c r="JMF21" s="155"/>
      <c r="JMG21" s="155"/>
      <c r="JMH21" s="155"/>
      <c r="JMI21" s="155"/>
      <c r="JMJ21" s="155"/>
      <c r="JMK21" s="155"/>
      <c r="JML21" s="155"/>
      <c r="JMM21" s="155"/>
      <c r="JMN21" s="155"/>
      <c r="JMO21" s="155"/>
      <c r="JMP21" s="155"/>
      <c r="JMQ21" s="155"/>
      <c r="JMR21" s="155"/>
      <c r="JMS21" s="155"/>
      <c r="JMT21" s="155"/>
      <c r="JMU21" s="155"/>
      <c r="JMV21" s="155"/>
      <c r="JMW21" s="155"/>
      <c r="JMX21" s="155"/>
      <c r="JMY21" s="155"/>
      <c r="JMZ21" s="155"/>
      <c r="JNA21" s="155"/>
      <c r="JNB21" s="155"/>
      <c r="JNC21" s="155"/>
      <c r="JND21" s="155"/>
      <c r="JNE21" s="155"/>
      <c r="JNF21" s="155"/>
      <c r="JNG21" s="155"/>
      <c r="JNH21" s="155"/>
      <c r="JNI21" s="155"/>
      <c r="JNJ21" s="155"/>
      <c r="JNK21" s="155"/>
      <c r="JNL21" s="155"/>
      <c r="JNM21" s="155"/>
      <c r="JNN21" s="155"/>
      <c r="JNO21" s="155"/>
      <c r="JNP21" s="155"/>
      <c r="JNQ21" s="155"/>
      <c r="JNR21" s="155"/>
      <c r="JNS21" s="155"/>
      <c r="JNT21" s="155"/>
      <c r="JNU21" s="155"/>
      <c r="JNV21" s="155"/>
      <c r="JNW21" s="155"/>
      <c r="JNX21" s="155"/>
      <c r="JNY21" s="155"/>
      <c r="JNZ21" s="155"/>
      <c r="JOA21" s="155"/>
      <c r="JOB21" s="155"/>
      <c r="JOC21" s="155"/>
      <c r="JOD21" s="155"/>
      <c r="JOE21" s="155"/>
      <c r="JOF21" s="155"/>
      <c r="JOG21" s="155"/>
      <c r="JOH21" s="155"/>
      <c r="JOI21" s="155"/>
      <c r="JOJ21" s="155"/>
      <c r="JOK21" s="155"/>
      <c r="JOL21" s="155"/>
      <c r="JOM21" s="155"/>
      <c r="JON21" s="155"/>
      <c r="JOO21" s="155"/>
      <c r="JOP21" s="155"/>
      <c r="JOQ21" s="155"/>
      <c r="JOR21" s="155"/>
      <c r="JOS21" s="155"/>
      <c r="JOT21" s="155"/>
      <c r="JOU21" s="155"/>
      <c r="JOV21" s="155"/>
      <c r="JOW21" s="155"/>
      <c r="JOX21" s="155"/>
      <c r="JOY21" s="155"/>
      <c r="JOZ21" s="155"/>
      <c r="JPA21" s="155"/>
      <c r="JPB21" s="155"/>
      <c r="JPC21" s="155"/>
      <c r="JPD21" s="155"/>
      <c r="JPE21" s="155"/>
      <c r="JPF21" s="155"/>
      <c r="JPG21" s="155"/>
      <c r="JPH21" s="155"/>
      <c r="JPI21" s="155"/>
      <c r="JPJ21" s="155"/>
      <c r="JPK21" s="155"/>
      <c r="JPL21" s="155"/>
      <c r="JPM21" s="155"/>
      <c r="JPN21" s="155"/>
      <c r="JPO21" s="155"/>
      <c r="JPP21" s="155"/>
      <c r="JPQ21" s="155"/>
      <c r="JPR21" s="155"/>
      <c r="JPS21" s="155"/>
      <c r="JPT21" s="155"/>
      <c r="JPU21" s="155"/>
      <c r="JPV21" s="155"/>
      <c r="JPW21" s="155"/>
      <c r="JPX21" s="155"/>
      <c r="JPY21" s="155"/>
      <c r="JPZ21" s="155"/>
      <c r="JQA21" s="155"/>
      <c r="JQB21" s="155"/>
      <c r="JQC21" s="155"/>
      <c r="JQD21" s="155"/>
      <c r="JQE21" s="155"/>
      <c r="JQF21" s="155"/>
      <c r="JQG21" s="155"/>
      <c r="JQH21" s="155"/>
      <c r="JQI21" s="155"/>
      <c r="JQJ21" s="155"/>
      <c r="JQK21" s="155"/>
      <c r="JQL21" s="155"/>
      <c r="JQM21" s="155"/>
      <c r="JQN21" s="155"/>
      <c r="JQO21" s="155"/>
      <c r="JQP21" s="155"/>
      <c r="JQQ21" s="155"/>
      <c r="JQR21" s="155"/>
      <c r="JQS21" s="155"/>
      <c r="JQT21" s="155"/>
      <c r="JQU21" s="155"/>
      <c r="JQV21" s="155"/>
      <c r="JQW21" s="155"/>
      <c r="JQX21" s="155"/>
      <c r="JQY21" s="155"/>
      <c r="JQZ21" s="155"/>
      <c r="JRA21" s="155"/>
      <c r="JRB21" s="155"/>
      <c r="JRC21" s="155"/>
      <c r="JRD21" s="155"/>
      <c r="JRE21" s="155"/>
      <c r="JRF21" s="155"/>
      <c r="JRG21" s="155"/>
      <c r="JRH21" s="155"/>
      <c r="JRI21" s="155"/>
      <c r="JRJ21" s="155"/>
      <c r="JRK21" s="155"/>
      <c r="JRL21" s="155"/>
      <c r="JRM21" s="155"/>
      <c r="JRN21" s="155"/>
      <c r="JRO21" s="155"/>
      <c r="JRP21" s="155"/>
      <c r="JRQ21" s="155"/>
      <c r="JRR21" s="155"/>
      <c r="JRS21" s="155"/>
      <c r="JRT21" s="155"/>
      <c r="JRU21" s="155"/>
      <c r="JRV21" s="155"/>
      <c r="JRW21" s="155"/>
      <c r="JRX21" s="155"/>
      <c r="JRY21" s="155"/>
      <c r="JRZ21" s="155"/>
      <c r="JSA21" s="155"/>
      <c r="JSB21" s="155"/>
      <c r="JSC21" s="155"/>
      <c r="JSD21" s="155"/>
      <c r="JSE21" s="155"/>
      <c r="JSF21" s="155"/>
      <c r="JSG21" s="155"/>
      <c r="JSH21" s="155"/>
      <c r="JSI21" s="155"/>
      <c r="JSJ21" s="155"/>
      <c r="JSK21" s="155"/>
      <c r="JSL21" s="155"/>
      <c r="JSM21" s="155"/>
      <c r="JSN21" s="155"/>
      <c r="JSO21" s="155"/>
      <c r="JSP21" s="155"/>
      <c r="JSQ21" s="155"/>
      <c r="JSR21" s="155"/>
      <c r="JSS21" s="155"/>
      <c r="JST21" s="155"/>
      <c r="JSU21" s="155"/>
      <c r="JSV21" s="155"/>
      <c r="JSW21" s="155"/>
      <c r="JSX21" s="155"/>
      <c r="JSY21" s="155"/>
      <c r="JSZ21" s="155"/>
      <c r="JTA21" s="155"/>
      <c r="JTB21" s="155"/>
      <c r="JTC21" s="155"/>
      <c r="JTD21" s="155"/>
      <c r="JTE21" s="155"/>
      <c r="JTF21" s="155"/>
      <c r="JTG21" s="155"/>
      <c r="JTH21" s="155"/>
      <c r="JTI21" s="155"/>
      <c r="JTJ21" s="155"/>
      <c r="JTK21" s="155"/>
      <c r="JTL21" s="155"/>
      <c r="JTM21" s="155"/>
      <c r="JTN21" s="155"/>
      <c r="JTO21" s="155"/>
      <c r="JTP21" s="155"/>
      <c r="JTQ21" s="155"/>
      <c r="JTR21" s="155"/>
      <c r="JTS21" s="155"/>
      <c r="JTT21" s="155"/>
      <c r="JTU21" s="155"/>
      <c r="JTV21" s="155"/>
      <c r="JTW21" s="155"/>
      <c r="JTX21" s="155"/>
      <c r="JTY21" s="155"/>
      <c r="JTZ21" s="155"/>
      <c r="JUA21" s="155"/>
      <c r="JUB21" s="155"/>
      <c r="JUC21" s="155"/>
      <c r="JUD21" s="155"/>
      <c r="JUE21" s="155"/>
      <c r="JUF21" s="155"/>
      <c r="JUG21" s="155"/>
      <c r="JUH21" s="155"/>
      <c r="JUI21" s="155"/>
      <c r="JUJ21" s="155"/>
      <c r="JUK21" s="155"/>
      <c r="JUL21" s="155"/>
      <c r="JUM21" s="155"/>
      <c r="JUN21" s="155"/>
      <c r="JUO21" s="155"/>
      <c r="JUP21" s="155"/>
      <c r="JUQ21" s="155"/>
      <c r="JUR21" s="155"/>
      <c r="JUS21" s="155"/>
      <c r="JUT21" s="155"/>
      <c r="JUU21" s="155"/>
      <c r="JUV21" s="155"/>
      <c r="JUW21" s="155"/>
      <c r="JUX21" s="155"/>
      <c r="JUY21" s="155"/>
      <c r="JUZ21" s="155"/>
      <c r="JVA21" s="155"/>
      <c r="JVB21" s="155"/>
      <c r="JVC21" s="155"/>
      <c r="JVD21" s="155"/>
      <c r="JVE21" s="155"/>
      <c r="JVF21" s="155"/>
      <c r="JVG21" s="155"/>
      <c r="JVH21" s="155"/>
      <c r="JVI21" s="155"/>
      <c r="JVJ21" s="155"/>
      <c r="JVK21" s="155"/>
      <c r="JVL21" s="155"/>
      <c r="JVM21" s="155"/>
      <c r="JVN21" s="155"/>
      <c r="JVO21" s="155"/>
      <c r="JVP21" s="155"/>
      <c r="JVQ21" s="155"/>
      <c r="JVR21" s="155"/>
      <c r="JVS21" s="155"/>
      <c r="JVT21" s="155"/>
      <c r="JVU21" s="155"/>
      <c r="JVV21" s="155"/>
      <c r="JVW21" s="155"/>
      <c r="JVX21" s="155"/>
      <c r="JVY21" s="155"/>
      <c r="JVZ21" s="155"/>
      <c r="JWA21" s="155"/>
      <c r="JWB21" s="155"/>
      <c r="JWC21" s="155"/>
      <c r="JWD21" s="155"/>
      <c r="JWE21" s="155"/>
      <c r="JWF21" s="155"/>
      <c r="JWG21" s="155"/>
      <c r="JWH21" s="155"/>
      <c r="JWI21" s="155"/>
      <c r="JWJ21" s="155"/>
      <c r="JWK21" s="155"/>
      <c r="JWL21" s="155"/>
      <c r="JWM21" s="155"/>
      <c r="JWN21" s="155"/>
      <c r="JWO21" s="155"/>
      <c r="JWP21" s="155"/>
      <c r="JWQ21" s="155"/>
      <c r="JWR21" s="155"/>
      <c r="JWS21" s="155"/>
      <c r="JWT21" s="155"/>
      <c r="JWU21" s="155"/>
      <c r="JWV21" s="155"/>
      <c r="JWW21" s="155"/>
      <c r="JWX21" s="155"/>
      <c r="JWY21" s="155"/>
      <c r="JWZ21" s="155"/>
      <c r="JXA21" s="155"/>
      <c r="JXB21" s="155"/>
      <c r="JXC21" s="155"/>
      <c r="JXD21" s="155"/>
      <c r="JXE21" s="155"/>
      <c r="JXF21" s="155"/>
      <c r="JXG21" s="155"/>
      <c r="JXH21" s="155"/>
      <c r="JXI21" s="155"/>
      <c r="JXJ21" s="155"/>
      <c r="JXK21" s="155"/>
      <c r="JXL21" s="155"/>
      <c r="JXM21" s="155"/>
      <c r="JXN21" s="155"/>
      <c r="JXO21" s="155"/>
      <c r="JXP21" s="155"/>
      <c r="JXQ21" s="155"/>
      <c r="JXR21" s="155"/>
      <c r="JXS21" s="155"/>
      <c r="JXT21" s="155"/>
      <c r="JXU21" s="155"/>
      <c r="JXV21" s="155"/>
      <c r="JXW21" s="155"/>
      <c r="JXX21" s="155"/>
      <c r="JXY21" s="155"/>
      <c r="JXZ21" s="155"/>
      <c r="JYA21" s="155"/>
      <c r="JYB21" s="155"/>
      <c r="JYC21" s="155"/>
      <c r="JYD21" s="155"/>
      <c r="JYE21" s="155"/>
      <c r="JYF21" s="155"/>
      <c r="JYG21" s="155"/>
      <c r="JYH21" s="155"/>
      <c r="JYI21" s="155"/>
      <c r="JYJ21" s="155"/>
      <c r="JYK21" s="155"/>
      <c r="JYL21" s="155"/>
      <c r="JYM21" s="155"/>
      <c r="JYN21" s="155"/>
      <c r="JYO21" s="155"/>
      <c r="JYP21" s="155"/>
      <c r="JYQ21" s="155"/>
      <c r="JYR21" s="155"/>
      <c r="JYS21" s="155"/>
      <c r="JYT21" s="155"/>
      <c r="JYU21" s="155"/>
      <c r="JYV21" s="155"/>
      <c r="JYW21" s="155"/>
      <c r="JYX21" s="155"/>
      <c r="JYY21" s="155"/>
      <c r="JYZ21" s="155"/>
      <c r="JZA21" s="155"/>
      <c r="JZB21" s="155"/>
      <c r="JZC21" s="155"/>
      <c r="JZD21" s="155"/>
      <c r="JZE21" s="155"/>
      <c r="JZF21" s="155"/>
      <c r="JZG21" s="155"/>
      <c r="JZH21" s="155"/>
      <c r="JZI21" s="155"/>
      <c r="JZJ21" s="155"/>
      <c r="JZK21" s="155"/>
      <c r="JZL21" s="155"/>
      <c r="JZM21" s="155"/>
      <c r="JZN21" s="155"/>
      <c r="JZO21" s="155"/>
      <c r="JZP21" s="155"/>
      <c r="JZQ21" s="155"/>
      <c r="JZR21" s="155"/>
      <c r="JZS21" s="155"/>
      <c r="JZT21" s="155"/>
      <c r="JZU21" s="155"/>
      <c r="JZV21" s="155"/>
      <c r="JZW21" s="155"/>
      <c r="JZX21" s="155"/>
      <c r="JZY21" s="155"/>
      <c r="JZZ21" s="155"/>
      <c r="KAA21" s="155"/>
      <c r="KAB21" s="155"/>
      <c r="KAC21" s="155"/>
      <c r="KAD21" s="155"/>
      <c r="KAE21" s="155"/>
      <c r="KAF21" s="155"/>
      <c r="KAG21" s="155"/>
      <c r="KAH21" s="155"/>
      <c r="KAI21" s="155"/>
      <c r="KAJ21" s="155"/>
      <c r="KAK21" s="155"/>
      <c r="KAL21" s="155"/>
      <c r="KAM21" s="155"/>
      <c r="KAN21" s="155"/>
      <c r="KAO21" s="155"/>
      <c r="KAP21" s="155"/>
      <c r="KAQ21" s="155"/>
      <c r="KAR21" s="155"/>
      <c r="KAS21" s="155"/>
      <c r="KAT21" s="155"/>
      <c r="KAU21" s="155"/>
      <c r="KAV21" s="155"/>
      <c r="KAW21" s="155"/>
      <c r="KAX21" s="155"/>
      <c r="KAY21" s="155"/>
      <c r="KAZ21" s="155"/>
      <c r="KBA21" s="155"/>
      <c r="KBB21" s="155"/>
      <c r="KBC21" s="155"/>
      <c r="KBD21" s="155"/>
      <c r="KBE21" s="155"/>
      <c r="KBF21" s="155"/>
      <c r="KBG21" s="155"/>
      <c r="KBH21" s="155"/>
      <c r="KBI21" s="155"/>
      <c r="KBJ21" s="155"/>
      <c r="KBK21" s="155"/>
      <c r="KBL21" s="155"/>
      <c r="KBM21" s="155"/>
      <c r="KBN21" s="155"/>
      <c r="KBO21" s="155"/>
      <c r="KBP21" s="155"/>
      <c r="KBQ21" s="155"/>
      <c r="KBR21" s="155"/>
      <c r="KBS21" s="155"/>
      <c r="KBT21" s="155"/>
      <c r="KBU21" s="155"/>
      <c r="KBV21" s="155"/>
      <c r="KBW21" s="155"/>
      <c r="KBX21" s="155"/>
      <c r="KBY21" s="155"/>
      <c r="KBZ21" s="155"/>
      <c r="KCA21" s="155"/>
      <c r="KCB21" s="155"/>
      <c r="KCC21" s="155"/>
      <c r="KCD21" s="155"/>
      <c r="KCE21" s="155"/>
      <c r="KCF21" s="155"/>
      <c r="KCG21" s="155"/>
      <c r="KCH21" s="155"/>
      <c r="KCI21" s="155"/>
      <c r="KCJ21" s="155"/>
      <c r="KCK21" s="155"/>
      <c r="KCL21" s="155"/>
      <c r="KCM21" s="155"/>
      <c r="KCN21" s="155"/>
      <c r="KCO21" s="155"/>
      <c r="KCP21" s="155"/>
      <c r="KCQ21" s="155"/>
      <c r="KCR21" s="155"/>
      <c r="KCS21" s="155"/>
      <c r="KCT21" s="155"/>
      <c r="KCU21" s="155"/>
      <c r="KCV21" s="155"/>
      <c r="KCW21" s="155"/>
      <c r="KCX21" s="155"/>
      <c r="KCY21" s="155"/>
      <c r="KCZ21" s="155"/>
      <c r="KDA21" s="155"/>
      <c r="KDB21" s="155"/>
      <c r="KDC21" s="155"/>
      <c r="KDD21" s="155"/>
      <c r="KDE21" s="155"/>
      <c r="KDF21" s="155"/>
      <c r="KDG21" s="155"/>
      <c r="KDH21" s="155"/>
      <c r="KDI21" s="155"/>
      <c r="KDJ21" s="155"/>
      <c r="KDK21" s="155"/>
      <c r="KDL21" s="155"/>
      <c r="KDM21" s="155"/>
      <c r="KDN21" s="155"/>
      <c r="KDO21" s="155"/>
      <c r="KDP21" s="155"/>
      <c r="KDQ21" s="155"/>
      <c r="KDR21" s="155"/>
      <c r="KDS21" s="155"/>
      <c r="KDT21" s="155"/>
      <c r="KDU21" s="155"/>
      <c r="KDV21" s="155"/>
      <c r="KDW21" s="155"/>
      <c r="KDX21" s="155"/>
      <c r="KDY21" s="155"/>
      <c r="KDZ21" s="155"/>
      <c r="KEA21" s="155"/>
      <c r="KEB21" s="155"/>
      <c r="KEC21" s="155"/>
      <c r="KED21" s="155"/>
      <c r="KEE21" s="155"/>
      <c r="KEF21" s="155"/>
      <c r="KEG21" s="155"/>
      <c r="KEH21" s="155"/>
      <c r="KEI21" s="155"/>
      <c r="KEJ21" s="155"/>
      <c r="KEK21" s="155"/>
      <c r="KEL21" s="155"/>
      <c r="KEM21" s="155"/>
      <c r="KEN21" s="155"/>
      <c r="KEO21" s="155"/>
      <c r="KEP21" s="155"/>
      <c r="KEQ21" s="155"/>
      <c r="KER21" s="155"/>
      <c r="KES21" s="155"/>
      <c r="KET21" s="155"/>
      <c r="KEU21" s="155"/>
      <c r="KEV21" s="155"/>
      <c r="KEW21" s="155"/>
      <c r="KEX21" s="155"/>
      <c r="KEY21" s="155"/>
      <c r="KEZ21" s="155"/>
      <c r="KFA21" s="155"/>
      <c r="KFB21" s="155"/>
      <c r="KFC21" s="155"/>
      <c r="KFD21" s="155"/>
      <c r="KFE21" s="155"/>
      <c r="KFF21" s="155"/>
      <c r="KFG21" s="155"/>
      <c r="KFH21" s="155"/>
      <c r="KFI21" s="155"/>
      <c r="KFJ21" s="155"/>
      <c r="KFK21" s="155"/>
      <c r="KFL21" s="155"/>
      <c r="KFM21" s="155"/>
      <c r="KFN21" s="155"/>
      <c r="KFO21" s="155"/>
      <c r="KFP21" s="155"/>
      <c r="KFQ21" s="155"/>
      <c r="KFR21" s="155"/>
      <c r="KFS21" s="155"/>
      <c r="KFT21" s="155"/>
      <c r="KFU21" s="155"/>
      <c r="KFV21" s="155"/>
      <c r="KFW21" s="155"/>
      <c r="KFX21" s="155"/>
      <c r="KFY21" s="155"/>
      <c r="KFZ21" s="155"/>
      <c r="KGA21" s="155"/>
      <c r="KGB21" s="155"/>
      <c r="KGC21" s="155"/>
      <c r="KGD21" s="155"/>
      <c r="KGE21" s="155"/>
      <c r="KGF21" s="155"/>
      <c r="KGG21" s="155"/>
      <c r="KGH21" s="155"/>
      <c r="KGI21" s="155"/>
      <c r="KGJ21" s="155"/>
      <c r="KGK21" s="155"/>
      <c r="KGL21" s="155"/>
      <c r="KGM21" s="155"/>
      <c r="KGN21" s="155"/>
      <c r="KGO21" s="155"/>
      <c r="KGP21" s="155"/>
      <c r="KGQ21" s="155"/>
      <c r="KGR21" s="155"/>
      <c r="KGS21" s="155"/>
      <c r="KGT21" s="155"/>
      <c r="KGU21" s="155"/>
      <c r="KGV21" s="155"/>
      <c r="KGW21" s="155"/>
      <c r="KGX21" s="155"/>
      <c r="KGY21" s="155"/>
      <c r="KGZ21" s="155"/>
      <c r="KHA21" s="155"/>
      <c r="KHB21" s="155"/>
      <c r="KHC21" s="155"/>
      <c r="KHD21" s="155"/>
      <c r="KHE21" s="155"/>
      <c r="KHF21" s="155"/>
      <c r="KHG21" s="155"/>
      <c r="KHH21" s="155"/>
      <c r="KHI21" s="155"/>
      <c r="KHJ21" s="155"/>
      <c r="KHK21" s="155"/>
      <c r="KHL21" s="155"/>
      <c r="KHM21" s="155"/>
      <c r="KHN21" s="155"/>
      <c r="KHO21" s="155"/>
      <c r="KHP21" s="155"/>
      <c r="KHQ21" s="155"/>
      <c r="KHR21" s="155"/>
      <c r="KHS21" s="155"/>
      <c r="KHT21" s="155"/>
      <c r="KHU21" s="155"/>
      <c r="KHV21" s="155"/>
      <c r="KHW21" s="155"/>
      <c r="KHX21" s="155"/>
      <c r="KHY21" s="155"/>
      <c r="KHZ21" s="155"/>
      <c r="KIA21" s="155"/>
      <c r="KIB21" s="155"/>
      <c r="KIC21" s="155"/>
      <c r="KID21" s="155"/>
      <c r="KIE21" s="155"/>
      <c r="KIF21" s="155"/>
      <c r="KIG21" s="155"/>
      <c r="KIH21" s="155"/>
      <c r="KII21" s="155"/>
      <c r="KIJ21" s="155"/>
      <c r="KIK21" s="155"/>
      <c r="KIL21" s="155"/>
      <c r="KIM21" s="155"/>
      <c r="KIN21" s="155"/>
      <c r="KIO21" s="155"/>
      <c r="KIP21" s="155"/>
      <c r="KIQ21" s="155"/>
      <c r="KIR21" s="155"/>
      <c r="KIS21" s="155"/>
      <c r="KIT21" s="155"/>
      <c r="KIU21" s="155"/>
      <c r="KIV21" s="155"/>
      <c r="KIW21" s="155"/>
      <c r="KIX21" s="155"/>
      <c r="KIY21" s="155"/>
      <c r="KIZ21" s="155"/>
      <c r="KJA21" s="155"/>
      <c r="KJB21" s="155"/>
      <c r="KJC21" s="155"/>
      <c r="KJD21" s="155"/>
      <c r="KJE21" s="155"/>
      <c r="KJF21" s="155"/>
      <c r="KJG21" s="155"/>
      <c r="KJH21" s="155"/>
      <c r="KJI21" s="155"/>
      <c r="KJJ21" s="155"/>
      <c r="KJK21" s="155"/>
      <c r="KJL21" s="155"/>
      <c r="KJM21" s="155"/>
      <c r="KJN21" s="155"/>
      <c r="KJO21" s="155"/>
      <c r="KJP21" s="155"/>
      <c r="KJQ21" s="155"/>
      <c r="KJR21" s="155"/>
      <c r="KJS21" s="155"/>
      <c r="KJT21" s="155"/>
      <c r="KJU21" s="155"/>
      <c r="KJV21" s="155"/>
      <c r="KJW21" s="155"/>
      <c r="KJX21" s="155"/>
      <c r="KJY21" s="155"/>
      <c r="KJZ21" s="155"/>
      <c r="KKA21" s="155"/>
      <c r="KKB21" s="155"/>
      <c r="KKC21" s="155"/>
      <c r="KKD21" s="155"/>
      <c r="KKE21" s="155"/>
      <c r="KKF21" s="155"/>
      <c r="KKG21" s="155"/>
      <c r="KKH21" s="155"/>
      <c r="KKI21" s="155"/>
      <c r="KKJ21" s="155"/>
      <c r="KKK21" s="155"/>
      <c r="KKL21" s="155"/>
      <c r="KKM21" s="155"/>
      <c r="KKN21" s="155"/>
      <c r="KKO21" s="155"/>
      <c r="KKP21" s="155"/>
      <c r="KKQ21" s="155"/>
      <c r="KKR21" s="155"/>
      <c r="KKS21" s="155"/>
      <c r="KKT21" s="155"/>
      <c r="KKU21" s="155"/>
      <c r="KKV21" s="155"/>
      <c r="KKW21" s="155"/>
      <c r="KKX21" s="155"/>
      <c r="KKY21" s="155"/>
      <c r="KKZ21" s="155"/>
      <c r="KLA21" s="155"/>
      <c r="KLB21" s="155"/>
      <c r="KLC21" s="155"/>
      <c r="KLD21" s="155"/>
      <c r="KLE21" s="155"/>
      <c r="KLF21" s="155"/>
      <c r="KLG21" s="155"/>
      <c r="KLH21" s="155"/>
      <c r="KLI21" s="155"/>
      <c r="KLJ21" s="155"/>
      <c r="KLK21" s="155"/>
      <c r="KLL21" s="155"/>
      <c r="KLM21" s="155"/>
      <c r="KLN21" s="155"/>
      <c r="KLO21" s="155"/>
      <c r="KLP21" s="155"/>
      <c r="KLQ21" s="155"/>
      <c r="KLR21" s="155"/>
      <c r="KLS21" s="155"/>
      <c r="KLT21" s="155"/>
      <c r="KLU21" s="155"/>
      <c r="KLV21" s="155"/>
      <c r="KLW21" s="155"/>
      <c r="KLX21" s="155"/>
      <c r="KLY21" s="155"/>
      <c r="KLZ21" s="155"/>
      <c r="KMA21" s="155"/>
      <c r="KMB21" s="155"/>
      <c r="KMC21" s="155"/>
      <c r="KMD21" s="155"/>
      <c r="KME21" s="155"/>
      <c r="KMF21" s="155"/>
      <c r="KMG21" s="155"/>
      <c r="KMH21" s="155"/>
      <c r="KMI21" s="155"/>
      <c r="KMJ21" s="155"/>
      <c r="KMK21" s="155"/>
      <c r="KML21" s="155"/>
      <c r="KMM21" s="155"/>
      <c r="KMN21" s="155"/>
      <c r="KMO21" s="155"/>
      <c r="KMP21" s="155"/>
      <c r="KMQ21" s="155"/>
      <c r="KMR21" s="155"/>
      <c r="KMS21" s="155"/>
      <c r="KMT21" s="155"/>
      <c r="KMU21" s="155"/>
      <c r="KMV21" s="155"/>
      <c r="KMW21" s="155"/>
      <c r="KMX21" s="155"/>
      <c r="KMY21" s="155"/>
      <c r="KMZ21" s="155"/>
      <c r="KNA21" s="155"/>
      <c r="KNB21" s="155"/>
      <c r="KNC21" s="155"/>
      <c r="KND21" s="155"/>
      <c r="KNE21" s="155"/>
      <c r="KNF21" s="155"/>
      <c r="KNG21" s="155"/>
      <c r="KNH21" s="155"/>
      <c r="KNI21" s="155"/>
      <c r="KNJ21" s="155"/>
      <c r="KNK21" s="155"/>
      <c r="KNL21" s="155"/>
      <c r="KNM21" s="155"/>
      <c r="KNN21" s="155"/>
      <c r="KNO21" s="155"/>
      <c r="KNP21" s="155"/>
      <c r="KNQ21" s="155"/>
      <c r="KNR21" s="155"/>
      <c r="KNS21" s="155"/>
      <c r="KNT21" s="155"/>
      <c r="KNU21" s="155"/>
      <c r="KNV21" s="155"/>
      <c r="KNW21" s="155"/>
      <c r="KNX21" s="155"/>
      <c r="KNY21" s="155"/>
      <c r="KNZ21" s="155"/>
      <c r="KOA21" s="155"/>
      <c r="KOB21" s="155"/>
      <c r="KOC21" s="155"/>
      <c r="KOD21" s="155"/>
      <c r="KOE21" s="155"/>
      <c r="KOF21" s="155"/>
      <c r="KOG21" s="155"/>
      <c r="KOH21" s="155"/>
      <c r="KOI21" s="155"/>
      <c r="KOJ21" s="155"/>
      <c r="KOK21" s="155"/>
      <c r="KOL21" s="155"/>
      <c r="KOM21" s="155"/>
      <c r="KON21" s="155"/>
      <c r="KOO21" s="155"/>
      <c r="KOP21" s="155"/>
      <c r="KOQ21" s="155"/>
      <c r="KOR21" s="155"/>
      <c r="KOS21" s="155"/>
      <c r="KOT21" s="155"/>
      <c r="KOU21" s="155"/>
      <c r="KOV21" s="155"/>
      <c r="KOW21" s="155"/>
      <c r="KOX21" s="155"/>
      <c r="KOY21" s="155"/>
      <c r="KOZ21" s="155"/>
      <c r="KPA21" s="155"/>
      <c r="KPB21" s="155"/>
      <c r="KPC21" s="155"/>
      <c r="KPD21" s="155"/>
      <c r="KPE21" s="155"/>
      <c r="KPF21" s="155"/>
      <c r="KPG21" s="155"/>
      <c r="KPH21" s="155"/>
      <c r="KPI21" s="155"/>
      <c r="KPJ21" s="155"/>
      <c r="KPK21" s="155"/>
      <c r="KPL21" s="155"/>
      <c r="KPM21" s="155"/>
      <c r="KPN21" s="155"/>
      <c r="KPO21" s="155"/>
      <c r="KPP21" s="155"/>
      <c r="KPQ21" s="155"/>
      <c r="KPR21" s="155"/>
      <c r="KPS21" s="155"/>
      <c r="KPT21" s="155"/>
      <c r="KPU21" s="155"/>
      <c r="KPV21" s="155"/>
      <c r="KPW21" s="155"/>
      <c r="KPX21" s="155"/>
      <c r="KPY21" s="155"/>
      <c r="KPZ21" s="155"/>
      <c r="KQA21" s="155"/>
      <c r="KQB21" s="155"/>
      <c r="KQC21" s="155"/>
      <c r="KQD21" s="155"/>
      <c r="KQE21" s="155"/>
      <c r="KQF21" s="155"/>
      <c r="KQG21" s="155"/>
      <c r="KQH21" s="155"/>
      <c r="KQI21" s="155"/>
      <c r="KQJ21" s="155"/>
      <c r="KQK21" s="155"/>
      <c r="KQL21" s="155"/>
      <c r="KQM21" s="155"/>
      <c r="KQN21" s="155"/>
      <c r="KQO21" s="155"/>
      <c r="KQP21" s="155"/>
      <c r="KQQ21" s="155"/>
      <c r="KQR21" s="155"/>
      <c r="KQS21" s="155"/>
      <c r="KQT21" s="155"/>
      <c r="KQU21" s="155"/>
      <c r="KQV21" s="155"/>
      <c r="KQW21" s="155"/>
      <c r="KQX21" s="155"/>
      <c r="KQY21" s="155"/>
      <c r="KQZ21" s="155"/>
      <c r="KRA21" s="155"/>
      <c r="KRB21" s="155"/>
      <c r="KRC21" s="155"/>
      <c r="KRD21" s="155"/>
      <c r="KRE21" s="155"/>
      <c r="KRF21" s="155"/>
      <c r="KRG21" s="155"/>
      <c r="KRH21" s="155"/>
      <c r="KRI21" s="155"/>
      <c r="KRJ21" s="155"/>
      <c r="KRK21" s="155"/>
      <c r="KRL21" s="155"/>
      <c r="KRM21" s="155"/>
      <c r="KRN21" s="155"/>
      <c r="KRO21" s="155"/>
      <c r="KRP21" s="155"/>
      <c r="KRQ21" s="155"/>
      <c r="KRR21" s="155"/>
      <c r="KRS21" s="155"/>
      <c r="KRT21" s="155"/>
      <c r="KRU21" s="155"/>
      <c r="KRV21" s="155"/>
      <c r="KRW21" s="155"/>
      <c r="KRX21" s="155"/>
      <c r="KRY21" s="155"/>
      <c r="KRZ21" s="155"/>
      <c r="KSA21" s="155"/>
      <c r="KSB21" s="155"/>
      <c r="KSC21" s="155"/>
      <c r="KSD21" s="155"/>
      <c r="KSE21" s="155"/>
      <c r="KSF21" s="155"/>
      <c r="KSG21" s="155"/>
      <c r="KSH21" s="155"/>
      <c r="KSI21" s="155"/>
      <c r="KSJ21" s="155"/>
      <c r="KSK21" s="155"/>
      <c r="KSL21" s="155"/>
      <c r="KSM21" s="155"/>
      <c r="KSN21" s="155"/>
      <c r="KSO21" s="155"/>
      <c r="KSP21" s="155"/>
      <c r="KSQ21" s="155"/>
      <c r="KSR21" s="155"/>
      <c r="KSS21" s="155"/>
      <c r="KST21" s="155"/>
      <c r="KSU21" s="155"/>
      <c r="KSV21" s="155"/>
      <c r="KSW21" s="155"/>
      <c r="KSX21" s="155"/>
      <c r="KSY21" s="155"/>
      <c r="KSZ21" s="155"/>
      <c r="KTA21" s="155"/>
      <c r="KTB21" s="155"/>
      <c r="KTC21" s="155"/>
      <c r="KTD21" s="155"/>
      <c r="KTE21" s="155"/>
      <c r="KTF21" s="155"/>
      <c r="KTG21" s="155"/>
      <c r="KTH21" s="155"/>
      <c r="KTI21" s="155"/>
      <c r="KTJ21" s="155"/>
      <c r="KTK21" s="155"/>
      <c r="KTL21" s="155"/>
      <c r="KTM21" s="155"/>
      <c r="KTN21" s="155"/>
      <c r="KTO21" s="155"/>
      <c r="KTP21" s="155"/>
      <c r="KTQ21" s="155"/>
      <c r="KTR21" s="155"/>
      <c r="KTS21" s="155"/>
      <c r="KTT21" s="155"/>
      <c r="KTU21" s="155"/>
      <c r="KTV21" s="155"/>
      <c r="KTW21" s="155"/>
      <c r="KTX21" s="155"/>
      <c r="KTY21" s="155"/>
      <c r="KTZ21" s="155"/>
      <c r="KUA21" s="155"/>
      <c r="KUB21" s="155"/>
      <c r="KUC21" s="155"/>
      <c r="KUD21" s="155"/>
      <c r="KUE21" s="155"/>
      <c r="KUF21" s="155"/>
      <c r="KUG21" s="155"/>
      <c r="KUH21" s="155"/>
      <c r="KUI21" s="155"/>
      <c r="KUJ21" s="155"/>
      <c r="KUK21" s="155"/>
      <c r="KUL21" s="155"/>
      <c r="KUM21" s="155"/>
      <c r="KUN21" s="155"/>
      <c r="KUO21" s="155"/>
      <c r="KUP21" s="155"/>
      <c r="KUQ21" s="155"/>
      <c r="KUR21" s="155"/>
      <c r="KUS21" s="155"/>
      <c r="KUT21" s="155"/>
      <c r="KUU21" s="155"/>
      <c r="KUV21" s="155"/>
      <c r="KUW21" s="155"/>
      <c r="KUX21" s="155"/>
      <c r="KUY21" s="155"/>
      <c r="KUZ21" s="155"/>
      <c r="KVA21" s="155"/>
      <c r="KVB21" s="155"/>
      <c r="KVC21" s="155"/>
      <c r="KVD21" s="155"/>
      <c r="KVE21" s="155"/>
      <c r="KVF21" s="155"/>
      <c r="KVG21" s="155"/>
      <c r="KVH21" s="155"/>
      <c r="KVI21" s="155"/>
      <c r="KVJ21" s="155"/>
      <c r="KVK21" s="155"/>
      <c r="KVL21" s="155"/>
      <c r="KVM21" s="155"/>
      <c r="KVN21" s="155"/>
      <c r="KVO21" s="155"/>
      <c r="KVP21" s="155"/>
      <c r="KVQ21" s="155"/>
      <c r="KVR21" s="155"/>
      <c r="KVS21" s="155"/>
      <c r="KVT21" s="155"/>
      <c r="KVU21" s="155"/>
      <c r="KVV21" s="155"/>
      <c r="KVW21" s="155"/>
      <c r="KVX21" s="155"/>
      <c r="KVY21" s="155"/>
      <c r="KVZ21" s="155"/>
      <c r="KWA21" s="155"/>
      <c r="KWB21" s="155"/>
      <c r="KWC21" s="155"/>
      <c r="KWD21" s="155"/>
      <c r="KWE21" s="155"/>
      <c r="KWF21" s="155"/>
      <c r="KWG21" s="155"/>
      <c r="KWH21" s="155"/>
      <c r="KWI21" s="155"/>
      <c r="KWJ21" s="155"/>
      <c r="KWK21" s="155"/>
      <c r="KWL21" s="155"/>
      <c r="KWM21" s="155"/>
      <c r="KWN21" s="155"/>
      <c r="KWO21" s="155"/>
      <c r="KWP21" s="155"/>
      <c r="KWQ21" s="155"/>
      <c r="KWR21" s="155"/>
      <c r="KWS21" s="155"/>
      <c r="KWT21" s="155"/>
      <c r="KWU21" s="155"/>
      <c r="KWV21" s="155"/>
      <c r="KWW21" s="155"/>
      <c r="KWX21" s="155"/>
      <c r="KWY21" s="155"/>
      <c r="KWZ21" s="155"/>
      <c r="KXA21" s="155"/>
      <c r="KXB21" s="155"/>
      <c r="KXC21" s="155"/>
      <c r="KXD21" s="155"/>
      <c r="KXE21" s="155"/>
      <c r="KXF21" s="155"/>
      <c r="KXG21" s="155"/>
      <c r="KXH21" s="155"/>
      <c r="KXI21" s="155"/>
      <c r="KXJ21" s="155"/>
      <c r="KXK21" s="155"/>
      <c r="KXL21" s="155"/>
      <c r="KXM21" s="155"/>
      <c r="KXN21" s="155"/>
      <c r="KXO21" s="155"/>
      <c r="KXP21" s="155"/>
      <c r="KXQ21" s="155"/>
      <c r="KXR21" s="155"/>
      <c r="KXS21" s="155"/>
      <c r="KXT21" s="155"/>
      <c r="KXU21" s="155"/>
      <c r="KXV21" s="155"/>
      <c r="KXW21" s="155"/>
      <c r="KXX21" s="155"/>
      <c r="KXY21" s="155"/>
      <c r="KXZ21" s="155"/>
      <c r="KYA21" s="155"/>
      <c r="KYB21" s="155"/>
      <c r="KYC21" s="155"/>
      <c r="KYD21" s="155"/>
      <c r="KYE21" s="155"/>
      <c r="KYF21" s="155"/>
      <c r="KYG21" s="155"/>
      <c r="KYH21" s="155"/>
      <c r="KYI21" s="155"/>
      <c r="KYJ21" s="155"/>
      <c r="KYK21" s="155"/>
      <c r="KYL21" s="155"/>
      <c r="KYM21" s="155"/>
      <c r="KYN21" s="155"/>
      <c r="KYO21" s="155"/>
      <c r="KYP21" s="155"/>
      <c r="KYQ21" s="155"/>
      <c r="KYR21" s="155"/>
      <c r="KYS21" s="155"/>
      <c r="KYT21" s="155"/>
      <c r="KYU21" s="155"/>
      <c r="KYV21" s="155"/>
      <c r="KYW21" s="155"/>
      <c r="KYX21" s="155"/>
      <c r="KYY21" s="155"/>
      <c r="KYZ21" s="155"/>
      <c r="KZA21" s="155"/>
      <c r="KZB21" s="155"/>
      <c r="KZC21" s="155"/>
      <c r="KZD21" s="155"/>
      <c r="KZE21" s="155"/>
      <c r="KZF21" s="155"/>
      <c r="KZG21" s="155"/>
      <c r="KZH21" s="155"/>
      <c r="KZI21" s="155"/>
      <c r="KZJ21" s="155"/>
      <c r="KZK21" s="155"/>
      <c r="KZL21" s="155"/>
      <c r="KZM21" s="155"/>
      <c r="KZN21" s="155"/>
      <c r="KZO21" s="155"/>
      <c r="KZP21" s="155"/>
      <c r="KZQ21" s="155"/>
      <c r="KZR21" s="155"/>
      <c r="KZS21" s="155"/>
      <c r="KZT21" s="155"/>
      <c r="KZU21" s="155"/>
      <c r="KZV21" s="155"/>
      <c r="KZW21" s="155"/>
      <c r="KZX21" s="155"/>
      <c r="KZY21" s="155"/>
      <c r="KZZ21" s="155"/>
      <c r="LAA21" s="155"/>
      <c r="LAB21" s="155"/>
      <c r="LAC21" s="155"/>
      <c r="LAD21" s="155"/>
      <c r="LAE21" s="155"/>
      <c r="LAF21" s="155"/>
      <c r="LAG21" s="155"/>
      <c r="LAH21" s="155"/>
      <c r="LAI21" s="155"/>
      <c r="LAJ21" s="155"/>
      <c r="LAK21" s="155"/>
      <c r="LAL21" s="155"/>
      <c r="LAM21" s="155"/>
      <c r="LAN21" s="155"/>
      <c r="LAO21" s="155"/>
      <c r="LAP21" s="155"/>
      <c r="LAQ21" s="155"/>
      <c r="LAR21" s="155"/>
      <c r="LAS21" s="155"/>
      <c r="LAT21" s="155"/>
      <c r="LAU21" s="155"/>
      <c r="LAV21" s="155"/>
      <c r="LAW21" s="155"/>
      <c r="LAX21" s="155"/>
      <c r="LAY21" s="155"/>
      <c r="LAZ21" s="155"/>
      <c r="LBA21" s="155"/>
      <c r="LBB21" s="155"/>
      <c r="LBC21" s="155"/>
      <c r="LBD21" s="155"/>
      <c r="LBE21" s="155"/>
      <c r="LBF21" s="155"/>
      <c r="LBG21" s="155"/>
      <c r="LBH21" s="155"/>
      <c r="LBI21" s="155"/>
      <c r="LBJ21" s="155"/>
      <c r="LBK21" s="155"/>
      <c r="LBL21" s="155"/>
      <c r="LBM21" s="155"/>
      <c r="LBN21" s="155"/>
      <c r="LBO21" s="155"/>
      <c r="LBP21" s="155"/>
      <c r="LBQ21" s="155"/>
      <c r="LBR21" s="155"/>
      <c r="LBS21" s="155"/>
      <c r="LBT21" s="155"/>
      <c r="LBU21" s="155"/>
      <c r="LBV21" s="155"/>
      <c r="LBW21" s="155"/>
      <c r="LBX21" s="155"/>
      <c r="LBY21" s="155"/>
      <c r="LBZ21" s="155"/>
      <c r="LCA21" s="155"/>
      <c r="LCB21" s="155"/>
      <c r="LCC21" s="155"/>
      <c r="LCD21" s="155"/>
      <c r="LCE21" s="155"/>
      <c r="LCF21" s="155"/>
      <c r="LCG21" s="155"/>
      <c r="LCH21" s="155"/>
      <c r="LCI21" s="155"/>
      <c r="LCJ21" s="155"/>
      <c r="LCK21" s="155"/>
      <c r="LCL21" s="155"/>
      <c r="LCM21" s="155"/>
      <c r="LCN21" s="155"/>
      <c r="LCO21" s="155"/>
      <c r="LCP21" s="155"/>
      <c r="LCQ21" s="155"/>
      <c r="LCR21" s="155"/>
      <c r="LCS21" s="155"/>
      <c r="LCT21" s="155"/>
      <c r="LCU21" s="155"/>
      <c r="LCV21" s="155"/>
      <c r="LCW21" s="155"/>
      <c r="LCX21" s="155"/>
      <c r="LCY21" s="155"/>
      <c r="LCZ21" s="155"/>
      <c r="LDA21" s="155"/>
      <c r="LDB21" s="155"/>
      <c r="LDC21" s="155"/>
      <c r="LDD21" s="155"/>
      <c r="LDE21" s="155"/>
      <c r="LDF21" s="155"/>
      <c r="LDG21" s="155"/>
      <c r="LDH21" s="155"/>
      <c r="LDI21" s="155"/>
      <c r="LDJ21" s="155"/>
      <c r="LDK21" s="155"/>
      <c r="LDL21" s="155"/>
      <c r="LDM21" s="155"/>
      <c r="LDN21" s="155"/>
      <c r="LDO21" s="155"/>
      <c r="LDP21" s="155"/>
      <c r="LDQ21" s="155"/>
      <c r="LDR21" s="155"/>
      <c r="LDS21" s="155"/>
      <c r="LDT21" s="155"/>
      <c r="LDU21" s="155"/>
      <c r="LDV21" s="155"/>
      <c r="LDW21" s="155"/>
      <c r="LDX21" s="155"/>
      <c r="LDY21" s="155"/>
      <c r="LDZ21" s="155"/>
      <c r="LEA21" s="155"/>
      <c r="LEB21" s="155"/>
      <c r="LEC21" s="155"/>
      <c r="LED21" s="155"/>
      <c r="LEE21" s="155"/>
      <c r="LEF21" s="155"/>
      <c r="LEG21" s="155"/>
      <c r="LEH21" s="155"/>
      <c r="LEI21" s="155"/>
      <c r="LEJ21" s="155"/>
      <c r="LEK21" s="155"/>
      <c r="LEL21" s="155"/>
      <c r="LEM21" s="155"/>
      <c r="LEN21" s="155"/>
      <c r="LEO21" s="155"/>
      <c r="LEP21" s="155"/>
      <c r="LEQ21" s="155"/>
      <c r="LER21" s="155"/>
      <c r="LES21" s="155"/>
      <c r="LET21" s="155"/>
      <c r="LEU21" s="155"/>
      <c r="LEV21" s="155"/>
      <c r="LEW21" s="155"/>
      <c r="LEX21" s="155"/>
      <c r="LEY21" s="155"/>
      <c r="LEZ21" s="155"/>
      <c r="LFA21" s="155"/>
      <c r="LFB21" s="155"/>
      <c r="LFC21" s="155"/>
      <c r="LFD21" s="155"/>
      <c r="LFE21" s="155"/>
      <c r="LFF21" s="155"/>
      <c r="LFG21" s="155"/>
      <c r="LFH21" s="155"/>
      <c r="LFI21" s="155"/>
      <c r="LFJ21" s="155"/>
      <c r="LFK21" s="155"/>
      <c r="LFL21" s="155"/>
      <c r="LFM21" s="155"/>
      <c r="LFN21" s="155"/>
      <c r="LFO21" s="155"/>
      <c r="LFP21" s="155"/>
      <c r="LFQ21" s="155"/>
      <c r="LFR21" s="155"/>
      <c r="LFS21" s="155"/>
      <c r="LFT21" s="155"/>
      <c r="LFU21" s="155"/>
      <c r="LFV21" s="155"/>
      <c r="LFW21" s="155"/>
      <c r="LFX21" s="155"/>
      <c r="LFY21" s="155"/>
      <c r="LFZ21" s="155"/>
      <c r="LGA21" s="155"/>
      <c r="LGB21" s="155"/>
      <c r="LGC21" s="155"/>
      <c r="LGD21" s="155"/>
      <c r="LGE21" s="155"/>
      <c r="LGF21" s="155"/>
      <c r="LGG21" s="155"/>
      <c r="LGH21" s="155"/>
      <c r="LGI21" s="155"/>
      <c r="LGJ21" s="155"/>
      <c r="LGK21" s="155"/>
      <c r="LGL21" s="155"/>
      <c r="LGM21" s="155"/>
      <c r="LGN21" s="155"/>
      <c r="LGO21" s="155"/>
      <c r="LGP21" s="155"/>
      <c r="LGQ21" s="155"/>
      <c r="LGR21" s="155"/>
      <c r="LGS21" s="155"/>
      <c r="LGT21" s="155"/>
      <c r="LGU21" s="155"/>
      <c r="LGV21" s="155"/>
      <c r="LGW21" s="155"/>
      <c r="LGX21" s="155"/>
      <c r="LGY21" s="155"/>
      <c r="LGZ21" s="155"/>
      <c r="LHA21" s="155"/>
      <c r="LHB21" s="155"/>
      <c r="LHC21" s="155"/>
      <c r="LHD21" s="155"/>
      <c r="LHE21" s="155"/>
      <c r="LHF21" s="155"/>
      <c r="LHG21" s="155"/>
      <c r="LHH21" s="155"/>
      <c r="LHI21" s="155"/>
      <c r="LHJ21" s="155"/>
      <c r="LHK21" s="155"/>
      <c r="LHL21" s="155"/>
      <c r="LHM21" s="155"/>
      <c r="LHN21" s="155"/>
      <c r="LHO21" s="155"/>
      <c r="LHP21" s="155"/>
      <c r="LHQ21" s="155"/>
      <c r="LHR21" s="155"/>
      <c r="LHS21" s="155"/>
      <c r="LHT21" s="155"/>
      <c r="LHU21" s="155"/>
      <c r="LHV21" s="155"/>
      <c r="LHW21" s="155"/>
      <c r="LHX21" s="155"/>
      <c r="LHY21" s="155"/>
      <c r="LHZ21" s="155"/>
      <c r="LIA21" s="155"/>
      <c r="LIB21" s="155"/>
      <c r="LIC21" s="155"/>
      <c r="LID21" s="155"/>
      <c r="LIE21" s="155"/>
      <c r="LIF21" s="155"/>
      <c r="LIG21" s="155"/>
      <c r="LIH21" s="155"/>
      <c r="LII21" s="155"/>
      <c r="LIJ21" s="155"/>
      <c r="LIK21" s="155"/>
      <c r="LIL21" s="155"/>
      <c r="LIM21" s="155"/>
      <c r="LIN21" s="155"/>
      <c r="LIO21" s="155"/>
      <c r="LIP21" s="155"/>
      <c r="LIQ21" s="155"/>
      <c r="LIR21" s="155"/>
      <c r="LIS21" s="155"/>
      <c r="LIT21" s="155"/>
      <c r="LIU21" s="155"/>
      <c r="LIV21" s="155"/>
      <c r="LIW21" s="155"/>
      <c r="LIX21" s="155"/>
      <c r="LIY21" s="155"/>
      <c r="LIZ21" s="155"/>
      <c r="LJA21" s="155"/>
      <c r="LJB21" s="155"/>
      <c r="LJC21" s="155"/>
      <c r="LJD21" s="155"/>
      <c r="LJE21" s="155"/>
      <c r="LJF21" s="155"/>
      <c r="LJG21" s="155"/>
      <c r="LJH21" s="155"/>
      <c r="LJI21" s="155"/>
      <c r="LJJ21" s="155"/>
      <c r="LJK21" s="155"/>
      <c r="LJL21" s="155"/>
      <c r="LJM21" s="155"/>
      <c r="LJN21" s="155"/>
      <c r="LJO21" s="155"/>
      <c r="LJP21" s="155"/>
      <c r="LJQ21" s="155"/>
      <c r="LJR21" s="155"/>
      <c r="LJS21" s="155"/>
      <c r="LJT21" s="155"/>
      <c r="LJU21" s="155"/>
      <c r="LJV21" s="155"/>
      <c r="LJW21" s="155"/>
      <c r="LJX21" s="155"/>
      <c r="LJY21" s="155"/>
      <c r="LJZ21" s="155"/>
      <c r="LKA21" s="155"/>
      <c r="LKB21" s="155"/>
      <c r="LKC21" s="155"/>
      <c r="LKD21" s="155"/>
      <c r="LKE21" s="155"/>
      <c r="LKF21" s="155"/>
      <c r="LKG21" s="155"/>
      <c r="LKH21" s="155"/>
      <c r="LKI21" s="155"/>
      <c r="LKJ21" s="155"/>
      <c r="LKK21" s="155"/>
      <c r="LKL21" s="155"/>
      <c r="LKM21" s="155"/>
      <c r="LKN21" s="155"/>
      <c r="LKO21" s="155"/>
      <c r="LKP21" s="155"/>
      <c r="LKQ21" s="155"/>
      <c r="LKR21" s="155"/>
      <c r="LKS21" s="155"/>
      <c r="LKT21" s="155"/>
      <c r="LKU21" s="155"/>
      <c r="LKV21" s="155"/>
      <c r="LKW21" s="155"/>
      <c r="LKX21" s="155"/>
      <c r="LKY21" s="155"/>
      <c r="LKZ21" s="155"/>
      <c r="LLA21" s="155"/>
      <c r="LLB21" s="155"/>
      <c r="LLC21" s="155"/>
      <c r="LLD21" s="155"/>
      <c r="LLE21" s="155"/>
      <c r="LLF21" s="155"/>
      <c r="LLG21" s="155"/>
      <c r="LLH21" s="155"/>
      <c r="LLI21" s="155"/>
      <c r="LLJ21" s="155"/>
      <c r="LLK21" s="155"/>
      <c r="LLL21" s="155"/>
      <c r="LLM21" s="155"/>
      <c r="LLN21" s="155"/>
      <c r="LLO21" s="155"/>
      <c r="LLP21" s="155"/>
      <c r="LLQ21" s="155"/>
      <c r="LLR21" s="155"/>
      <c r="LLS21" s="155"/>
      <c r="LLT21" s="155"/>
      <c r="LLU21" s="155"/>
      <c r="LLV21" s="155"/>
      <c r="LLW21" s="155"/>
      <c r="LLX21" s="155"/>
      <c r="LLY21" s="155"/>
      <c r="LLZ21" s="155"/>
      <c r="LMA21" s="155"/>
      <c r="LMB21" s="155"/>
      <c r="LMC21" s="155"/>
      <c r="LMD21" s="155"/>
      <c r="LME21" s="155"/>
      <c r="LMF21" s="155"/>
      <c r="LMG21" s="155"/>
      <c r="LMH21" s="155"/>
      <c r="LMI21" s="155"/>
      <c r="LMJ21" s="155"/>
      <c r="LMK21" s="155"/>
      <c r="LML21" s="155"/>
      <c r="LMM21" s="155"/>
      <c r="LMN21" s="155"/>
      <c r="LMO21" s="155"/>
      <c r="LMP21" s="155"/>
      <c r="LMQ21" s="155"/>
      <c r="LMR21" s="155"/>
      <c r="LMS21" s="155"/>
      <c r="LMT21" s="155"/>
      <c r="LMU21" s="155"/>
      <c r="LMV21" s="155"/>
      <c r="LMW21" s="155"/>
      <c r="LMX21" s="155"/>
      <c r="LMY21" s="155"/>
      <c r="LMZ21" s="155"/>
      <c r="LNA21" s="155"/>
      <c r="LNB21" s="155"/>
      <c r="LNC21" s="155"/>
      <c r="LND21" s="155"/>
      <c r="LNE21" s="155"/>
      <c r="LNF21" s="155"/>
      <c r="LNG21" s="155"/>
      <c r="LNH21" s="155"/>
      <c r="LNI21" s="155"/>
      <c r="LNJ21" s="155"/>
      <c r="LNK21" s="155"/>
      <c r="LNL21" s="155"/>
      <c r="LNM21" s="155"/>
      <c r="LNN21" s="155"/>
      <c r="LNO21" s="155"/>
      <c r="LNP21" s="155"/>
      <c r="LNQ21" s="155"/>
      <c r="LNR21" s="155"/>
      <c r="LNS21" s="155"/>
      <c r="LNT21" s="155"/>
      <c r="LNU21" s="155"/>
      <c r="LNV21" s="155"/>
      <c r="LNW21" s="155"/>
      <c r="LNX21" s="155"/>
      <c r="LNY21" s="155"/>
      <c r="LNZ21" s="155"/>
      <c r="LOA21" s="155"/>
      <c r="LOB21" s="155"/>
      <c r="LOC21" s="155"/>
      <c r="LOD21" s="155"/>
      <c r="LOE21" s="155"/>
      <c r="LOF21" s="155"/>
      <c r="LOG21" s="155"/>
      <c r="LOH21" s="155"/>
      <c r="LOI21" s="155"/>
      <c r="LOJ21" s="155"/>
      <c r="LOK21" s="155"/>
      <c r="LOL21" s="155"/>
      <c r="LOM21" s="155"/>
      <c r="LON21" s="155"/>
      <c r="LOO21" s="155"/>
      <c r="LOP21" s="155"/>
      <c r="LOQ21" s="155"/>
      <c r="LOR21" s="155"/>
      <c r="LOS21" s="155"/>
      <c r="LOT21" s="155"/>
      <c r="LOU21" s="155"/>
      <c r="LOV21" s="155"/>
      <c r="LOW21" s="155"/>
      <c r="LOX21" s="155"/>
      <c r="LOY21" s="155"/>
      <c r="LOZ21" s="155"/>
      <c r="LPA21" s="155"/>
      <c r="LPB21" s="155"/>
      <c r="LPC21" s="155"/>
      <c r="LPD21" s="155"/>
      <c r="LPE21" s="155"/>
      <c r="LPF21" s="155"/>
      <c r="LPG21" s="155"/>
      <c r="LPH21" s="155"/>
      <c r="LPI21" s="155"/>
      <c r="LPJ21" s="155"/>
      <c r="LPK21" s="155"/>
      <c r="LPL21" s="155"/>
      <c r="LPM21" s="155"/>
      <c r="LPN21" s="155"/>
      <c r="LPO21" s="155"/>
      <c r="LPP21" s="155"/>
      <c r="LPQ21" s="155"/>
      <c r="LPR21" s="155"/>
      <c r="LPS21" s="155"/>
      <c r="LPT21" s="155"/>
      <c r="LPU21" s="155"/>
      <c r="LPV21" s="155"/>
      <c r="LPW21" s="155"/>
      <c r="LPX21" s="155"/>
      <c r="LPY21" s="155"/>
      <c r="LPZ21" s="155"/>
      <c r="LQA21" s="155"/>
      <c r="LQB21" s="155"/>
      <c r="LQC21" s="155"/>
      <c r="LQD21" s="155"/>
      <c r="LQE21" s="155"/>
      <c r="LQF21" s="155"/>
      <c r="LQG21" s="155"/>
      <c r="LQH21" s="155"/>
      <c r="LQI21" s="155"/>
      <c r="LQJ21" s="155"/>
      <c r="LQK21" s="155"/>
      <c r="LQL21" s="155"/>
      <c r="LQM21" s="155"/>
      <c r="LQN21" s="155"/>
      <c r="LQO21" s="155"/>
      <c r="LQP21" s="155"/>
      <c r="LQQ21" s="155"/>
      <c r="LQR21" s="155"/>
      <c r="LQS21" s="155"/>
      <c r="LQT21" s="155"/>
      <c r="LQU21" s="155"/>
      <c r="LQV21" s="155"/>
      <c r="LQW21" s="155"/>
      <c r="LQX21" s="155"/>
      <c r="LQY21" s="155"/>
      <c r="LQZ21" s="155"/>
      <c r="LRA21" s="155"/>
      <c r="LRB21" s="155"/>
      <c r="LRC21" s="155"/>
      <c r="LRD21" s="155"/>
      <c r="LRE21" s="155"/>
      <c r="LRF21" s="155"/>
      <c r="LRG21" s="155"/>
      <c r="LRH21" s="155"/>
      <c r="LRI21" s="155"/>
      <c r="LRJ21" s="155"/>
      <c r="LRK21" s="155"/>
      <c r="LRL21" s="155"/>
      <c r="LRM21" s="155"/>
      <c r="LRN21" s="155"/>
      <c r="LRO21" s="155"/>
      <c r="LRP21" s="155"/>
      <c r="LRQ21" s="155"/>
      <c r="LRR21" s="155"/>
      <c r="LRS21" s="155"/>
      <c r="LRT21" s="155"/>
      <c r="LRU21" s="155"/>
      <c r="LRV21" s="155"/>
      <c r="LRW21" s="155"/>
      <c r="LRX21" s="155"/>
      <c r="LRY21" s="155"/>
      <c r="LRZ21" s="155"/>
      <c r="LSA21" s="155"/>
      <c r="LSB21" s="155"/>
      <c r="LSC21" s="155"/>
      <c r="LSD21" s="155"/>
      <c r="LSE21" s="155"/>
      <c r="LSF21" s="155"/>
      <c r="LSG21" s="155"/>
      <c r="LSH21" s="155"/>
      <c r="LSI21" s="155"/>
      <c r="LSJ21" s="155"/>
      <c r="LSK21" s="155"/>
      <c r="LSL21" s="155"/>
      <c r="LSM21" s="155"/>
      <c r="LSN21" s="155"/>
      <c r="LSO21" s="155"/>
      <c r="LSP21" s="155"/>
      <c r="LSQ21" s="155"/>
      <c r="LSR21" s="155"/>
      <c r="LSS21" s="155"/>
      <c r="LST21" s="155"/>
      <c r="LSU21" s="155"/>
      <c r="LSV21" s="155"/>
      <c r="LSW21" s="155"/>
      <c r="LSX21" s="155"/>
      <c r="LSY21" s="155"/>
      <c r="LSZ21" s="155"/>
      <c r="LTA21" s="155"/>
      <c r="LTB21" s="155"/>
      <c r="LTC21" s="155"/>
      <c r="LTD21" s="155"/>
      <c r="LTE21" s="155"/>
      <c r="LTF21" s="155"/>
      <c r="LTG21" s="155"/>
      <c r="LTH21" s="155"/>
      <c r="LTI21" s="155"/>
      <c r="LTJ21" s="155"/>
      <c r="LTK21" s="155"/>
      <c r="LTL21" s="155"/>
      <c r="LTM21" s="155"/>
      <c r="LTN21" s="155"/>
      <c r="LTO21" s="155"/>
      <c r="LTP21" s="155"/>
      <c r="LTQ21" s="155"/>
      <c r="LTR21" s="155"/>
      <c r="LTS21" s="155"/>
      <c r="LTT21" s="155"/>
      <c r="LTU21" s="155"/>
      <c r="LTV21" s="155"/>
      <c r="LTW21" s="155"/>
      <c r="LTX21" s="155"/>
      <c r="LTY21" s="155"/>
      <c r="LTZ21" s="155"/>
      <c r="LUA21" s="155"/>
      <c r="LUB21" s="155"/>
      <c r="LUC21" s="155"/>
      <c r="LUD21" s="155"/>
      <c r="LUE21" s="155"/>
      <c r="LUF21" s="155"/>
      <c r="LUG21" s="155"/>
      <c r="LUH21" s="155"/>
      <c r="LUI21" s="155"/>
      <c r="LUJ21" s="155"/>
      <c r="LUK21" s="155"/>
      <c r="LUL21" s="155"/>
      <c r="LUM21" s="155"/>
      <c r="LUN21" s="155"/>
      <c r="LUO21" s="155"/>
      <c r="LUP21" s="155"/>
      <c r="LUQ21" s="155"/>
      <c r="LUR21" s="155"/>
      <c r="LUS21" s="155"/>
      <c r="LUT21" s="155"/>
      <c r="LUU21" s="155"/>
      <c r="LUV21" s="155"/>
      <c r="LUW21" s="155"/>
      <c r="LUX21" s="155"/>
      <c r="LUY21" s="155"/>
      <c r="LUZ21" s="155"/>
      <c r="LVA21" s="155"/>
      <c r="LVB21" s="155"/>
      <c r="LVC21" s="155"/>
      <c r="LVD21" s="155"/>
      <c r="LVE21" s="155"/>
      <c r="LVF21" s="155"/>
      <c r="LVG21" s="155"/>
      <c r="LVH21" s="155"/>
      <c r="LVI21" s="155"/>
      <c r="LVJ21" s="155"/>
      <c r="LVK21" s="155"/>
      <c r="LVL21" s="155"/>
      <c r="LVM21" s="155"/>
      <c r="LVN21" s="155"/>
      <c r="LVO21" s="155"/>
      <c r="LVP21" s="155"/>
      <c r="LVQ21" s="155"/>
      <c r="LVR21" s="155"/>
      <c r="LVS21" s="155"/>
      <c r="LVT21" s="155"/>
      <c r="LVU21" s="155"/>
      <c r="LVV21" s="155"/>
      <c r="LVW21" s="155"/>
      <c r="LVX21" s="155"/>
      <c r="LVY21" s="155"/>
      <c r="LVZ21" s="155"/>
      <c r="LWA21" s="155"/>
      <c r="LWB21" s="155"/>
      <c r="LWC21" s="155"/>
      <c r="LWD21" s="155"/>
      <c r="LWE21" s="155"/>
      <c r="LWF21" s="155"/>
      <c r="LWG21" s="155"/>
      <c r="LWH21" s="155"/>
      <c r="LWI21" s="155"/>
      <c r="LWJ21" s="155"/>
      <c r="LWK21" s="155"/>
      <c r="LWL21" s="155"/>
      <c r="LWM21" s="155"/>
      <c r="LWN21" s="155"/>
      <c r="LWO21" s="155"/>
      <c r="LWP21" s="155"/>
      <c r="LWQ21" s="155"/>
      <c r="LWR21" s="155"/>
      <c r="LWS21" s="155"/>
      <c r="LWT21" s="155"/>
      <c r="LWU21" s="155"/>
      <c r="LWV21" s="155"/>
      <c r="LWW21" s="155"/>
      <c r="LWX21" s="155"/>
      <c r="LWY21" s="155"/>
      <c r="LWZ21" s="155"/>
      <c r="LXA21" s="155"/>
      <c r="LXB21" s="155"/>
      <c r="LXC21" s="155"/>
      <c r="LXD21" s="155"/>
      <c r="LXE21" s="155"/>
      <c r="LXF21" s="155"/>
      <c r="LXG21" s="155"/>
      <c r="LXH21" s="155"/>
      <c r="LXI21" s="155"/>
      <c r="LXJ21" s="155"/>
      <c r="LXK21" s="155"/>
      <c r="LXL21" s="155"/>
      <c r="LXM21" s="155"/>
      <c r="LXN21" s="155"/>
      <c r="LXO21" s="155"/>
      <c r="LXP21" s="155"/>
      <c r="LXQ21" s="155"/>
      <c r="LXR21" s="155"/>
      <c r="LXS21" s="155"/>
      <c r="LXT21" s="155"/>
      <c r="LXU21" s="155"/>
      <c r="LXV21" s="155"/>
      <c r="LXW21" s="155"/>
      <c r="LXX21" s="155"/>
      <c r="LXY21" s="155"/>
      <c r="LXZ21" s="155"/>
      <c r="LYA21" s="155"/>
      <c r="LYB21" s="155"/>
      <c r="LYC21" s="155"/>
      <c r="LYD21" s="155"/>
      <c r="LYE21" s="155"/>
      <c r="LYF21" s="155"/>
      <c r="LYG21" s="155"/>
      <c r="LYH21" s="155"/>
      <c r="LYI21" s="155"/>
      <c r="LYJ21" s="155"/>
      <c r="LYK21" s="155"/>
      <c r="LYL21" s="155"/>
      <c r="LYM21" s="155"/>
      <c r="LYN21" s="155"/>
      <c r="LYO21" s="155"/>
      <c r="LYP21" s="155"/>
      <c r="LYQ21" s="155"/>
      <c r="LYR21" s="155"/>
      <c r="LYS21" s="155"/>
      <c r="LYT21" s="155"/>
      <c r="LYU21" s="155"/>
      <c r="LYV21" s="155"/>
      <c r="LYW21" s="155"/>
      <c r="LYX21" s="155"/>
      <c r="LYY21" s="155"/>
      <c r="LYZ21" s="155"/>
      <c r="LZA21" s="155"/>
      <c r="LZB21" s="155"/>
      <c r="LZC21" s="155"/>
      <c r="LZD21" s="155"/>
      <c r="LZE21" s="155"/>
      <c r="LZF21" s="155"/>
      <c r="LZG21" s="155"/>
      <c r="LZH21" s="155"/>
      <c r="LZI21" s="155"/>
      <c r="LZJ21" s="155"/>
      <c r="LZK21" s="155"/>
      <c r="LZL21" s="155"/>
      <c r="LZM21" s="155"/>
      <c r="LZN21" s="155"/>
      <c r="LZO21" s="155"/>
      <c r="LZP21" s="155"/>
      <c r="LZQ21" s="155"/>
      <c r="LZR21" s="155"/>
      <c r="LZS21" s="155"/>
      <c r="LZT21" s="155"/>
      <c r="LZU21" s="155"/>
      <c r="LZV21" s="155"/>
      <c r="LZW21" s="155"/>
      <c r="LZX21" s="155"/>
      <c r="LZY21" s="155"/>
      <c r="LZZ21" s="155"/>
      <c r="MAA21" s="155"/>
      <c r="MAB21" s="155"/>
      <c r="MAC21" s="155"/>
      <c r="MAD21" s="155"/>
      <c r="MAE21" s="155"/>
      <c r="MAF21" s="155"/>
      <c r="MAG21" s="155"/>
      <c r="MAH21" s="155"/>
      <c r="MAI21" s="155"/>
      <c r="MAJ21" s="155"/>
      <c r="MAK21" s="155"/>
      <c r="MAL21" s="155"/>
      <c r="MAM21" s="155"/>
      <c r="MAN21" s="155"/>
      <c r="MAO21" s="155"/>
      <c r="MAP21" s="155"/>
      <c r="MAQ21" s="155"/>
      <c r="MAR21" s="155"/>
      <c r="MAS21" s="155"/>
      <c r="MAT21" s="155"/>
      <c r="MAU21" s="155"/>
      <c r="MAV21" s="155"/>
      <c r="MAW21" s="155"/>
      <c r="MAX21" s="155"/>
      <c r="MAY21" s="155"/>
      <c r="MAZ21" s="155"/>
      <c r="MBA21" s="155"/>
      <c r="MBB21" s="155"/>
      <c r="MBC21" s="155"/>
      <c r="MBD21" s="155"/>
      <c r="MBE21" s="155"/>
      <c r="MBF21" s="155"/>
      <c r="MBG21" s="155"/>
      <c r="MBH21" s="155"/>
      <c r="MBI21" s="155"/>
      <c r="MBJ21" s="155"/>
      <c r="MBK21" s="155"/>
      <c r="MBL21" s="155"/>
      <c r="MBM21" s="155"/>
      <c r="MBN21" s="155"/>
      <c r="MBO21" s="155"/>
      <c r="MBP21" s="155"/>
      <c r="MBQ21" s="155"/>
      <c r="MBR21" s="155"/>
      <c r="MBS21" s="155"/>
      <c r="MBT21" s="155"/>
      <c r="MBU21" s="155"/>
      <c r="MBV21" s="155"/>
      <c r="MBW21" s="155"/>
      <c r="MBX21" s="155"/>
      <c r="MBY21" s="155"/>
      <c r="MBZ21" s="155"/>
      <c r="MCA21" s="155"/>
      <c r="MCB21" s="155"/>
      <c r="MCC21" s="155"/>
      <c r="MCD21" s="155"/>
      <c r="MCE21" s="155"/>
      <c r="MCF21" s="155"/>
      <c r="MCG21" s="155"/>
      <c r="MCH21" s="155"/>
      <c r="MCI21" s="155"/>
      <c r="MCJ21" s="155"/>
      <c r="MCK21" s="155"/>
      <c r="MCL21" s="155"/>
      <c r="MCM21" s="155"/>
      <c r="MCN21" s="155"/>
      <c r="MCO21" s="155"/>
      <c r="MCP21" s="155"/>
      <c r="MCQ21" s="155"/>
      <c r="MCR21" s="155"/>
      <c r="MCS21" s="155"/>
      <c r="MCT21" s="155"/>
      <c r="MCU21" s="155"/>
      <c r="MCV21" s="155"/>
      <c r="MCW21" s="155"/>
      <c r="MCX21" s="155"/>
      <c r="MCY21" s="155"/>
      <c r="MCZ21" s="155"/>
      <c r="MDA21" s="155"/>
      <c r="MDB21" s="155"/>
      <c r="MDC21" s="155"/>
      <c r="MDD21" s="155"/>
      <c r="MDE21" s="155"/>
      <c r="MDF21" s="155"/>
      <c r="MDG21" s="155"/>
      <c r="MDH21" s="155"/>
      <c r="MDI21" s="155"/>
      <c r="MDJ21" s="155"/>
      <c r="MDK21" s="155"/>
      <c r="MDL21" s="155"/>
      <c r="MDM21" s="155"/>
      <c r="MDN21" s="155"/>
      <c r="MDO21" s="155"/>
      <c r="MDP21" s="155"/>
      <c r="MDQ21" s="155"/>
      <c r="MDR21" s="155"/>
      <c r="MDS21" s="155"/>
      <c r="MDT21" s="155"/>
      <c r="MDU21" s="155"/>
      <c r="MDV21" s="155"/>
      <c r="MDW21" s="155"/>
      <c r="MDX21" s="155"/>
      <c r="MDY21" s="155"/>
      <c r="MDZ21" s="155"/>
      <c r="MEA21" s="155"/>
      <c r="MEB21" s="155"/>
      <c r="MEC21" s="155"/>
      <c r="MED21" s="155"/>
      <c r="MEE21" s="155"/>
      <c r="MEF21" s="155"/>
      <c r="MEG21" s="155"/>
      <c r="MEH21" s="155"/>
      <c r="MEI21" s="155"/>
      <c r="MEJ21" s="155"/>
      <c r="MEK21" s="155"/>
      <c r="MEL21" s="155"/>
      <c r="MEM21" s="155"/>
      <c r="MEN21" s="155"/>
      <c r="MEO21" s="155"/>
      <c r="MEP21" s="155"/>
      <c r="MEQ21" s="155"/>
      <c r="MER21" s="155"/>
      <c r="MES21" s="155"/>
      <c r="MET21" s="155"/>
      <c r="MEU21" s="155"/>
      <c r="MEV21" s="155"/>
      <c r="MEW21" s="155"/>
      <c r="MEX21" s="155"/>
      <c r="MEY21" s="155"/>
      <c r="MEZ21" s="155"/>
      <c r="MFA21" s="155"/>
      <c r="MFB21" s="155"/>
      <c r="MFC21" s="155"/>
      <c r="MFD21" s="155"/>
      <c r="MFE21" s="155"/>
      <c r="MFF21" s="155"/>
      <c r="MFG21" s="155"/>
      <c r="MFH21" s="155"/>
      <c r="MFI21" s="155"/>
      <c r="MFJ21" s="155"/>
      <c r="MFK21" s="155"/>
      <c r="MFL21" s="155"/>
      <c r="MFM21" s="155"/>
      <c r="MFN21" s="155"/>
      <c r="MFO21" s="155"/>
      <c r="MFP21" s="155"/>
      <c r="MFQ21" s="155"/>
      <c r="MFR21" s="155"/>
      <c r="MFS21" s="155"/>
      <c r="MFT21" s="155"/>
      <c r="MFU21" s="155"/>
      <c r="MFV21" s="155"/>
      <c r="MFW21" s="155"/>
      <c r="MFX21" s="155"/>
      <c r="MFY21" s="155"/>
      <c r="MFZ21" s="155"/>
      <c r="MGA21" s="155"/>
      <c r="MGB21" s="155"/>
      <c r="MGC21" s="155"/>
      <c r="MGD21" s="155"/>
      <c r="MGE21" s="155"/>
      <c r="MGF21" s="155"/>
      <c r="MGG21" s="155"/>
      <c r="MGH21" s="155"/>
      <c r="MGI21" s="155"/>
      <c r="MGJ21" s="155"/>
      <c r="MGK21" s="155"/>
      <c r="MGL21" s="155"/>
      <c r="MGM21" s="155"/>
      <c r="MGN21" s="155"/>
      <c r="MGO21" s="155"/>
      <c r="MGP21" s="155"/>
      <c r="MGQ21" s="155"/>
      <c r="MGR21" s="155"/>
      <c r="MGS21" s="155"/>
      <c r="MGT21" s="155"/>
      <c r="MGU21" s="155"/>
      <c r="MGV21" s="155"/>
      <c r="MGW21" s="155"/>
      <c r="MGX21" s="155"/>
      <c r="MGY21" s="155"/>
      <c r="MGZ21" s="155"/>
      <c r="MHA21" s="155"/>
      <c r="MHB21" s="155"/>
      <c r="MHC21" s="155"/>
      <c r="MHD21" s="155"/>
      <c r="MHE21" s="155"/>
      <c r="MHF21" s="155"/>
      <c r="MHG21" s="155"/>
      <c r="MHH21" s="155"/>
      <c r="MHI21" s="155"/>
      <c r="MHJ21" s="155"/>
      <c r="MHK21" s="155"/>
      <c r="MHL21" s="155"/>
      <c r="MHM21" s="155"/>
      <c r="MHN21" s="155"/>
      <c r="MHO21" s="155"/>
      <c r="MHP21" s="155"/>
      <c r="MHQ21" s="155"/>
      <c r="MHR21" s="155"/>
      <c r="MHS21" s="155"/>
      <c r="MHT21" s="155"/>
      <c r="MHU21" s="155"/>
      <c r="MHV21" s="155"/>
      <c r="MHW21" s="155"/>
      <c r="MHX21" s="155"/>
      <c r="MHY21" s="155"/>
      <c r="MHZ21" s="155"/>
      <c r="MIA21" s="155"/>
      <c r="MIB21" s="155"/>
      <c r="MIC21" s="155"/>
      <c r="MID21" s="155"/>
      <c r="MIE21" s="155"/>
      <c r="MIF21" s="155"/>
      <c r="MIG21" s="155"/>
      <c r="MIH21" s="155"/>
      <c r="MII21" s="155"/>
      <c r="MIJ21" s="155"/>
      <c r="MIK21" s="155"/>
      <c r="MIL21" s="155"/>
      <c r="MIM21" s="155"/>
      <c r="MIN21" s="155"/>
      <c r="MIO21" s="155"/>
      <c r="MIP21" s="155"/>
      <c r="MIQ21" s="155"/>
      <c r="MIR21" s="155"/>
      <c r="MIS21" s="155"/>
      <c r="MIT21" s="155"/>
      <c r="MIU21" s="155"/>
      <c r="MIV21" s="155"/>
      <c r="MIW21" s="155"/>
      <c r="MIX21" s="155"/>
      <c r="MIY21" s="155"/>
      <c r="MIZ21" s="155"/>
      <c r="MJA21" s="155"/>
      <c r="MJB21" s="155"/>
      <c r="MJC21" s="155"/>
      <c r="MJD21" s="155"/>
      <c r="MJE21" s="155"/>
      <c r="MJF21" s="155"/>
      <c r="MJG21" s="155"/>
      <c r="MJH21" s="155"/>
      <c r="MJI21" s="155"/>
      <c r="MJJ21" s="155"/>
      <c r="MJK21" s="155"/>
      <c r="MJL21" s="155"/>
      <c r="MJM21" s="155"/>
      <c r="MJN21" s="155"/>
      <c r="MJO21" s="155"/>
      <c r="MJP21" s="155"/>
      <c r="MJQ21" s="155"/>
      <c r="MJR21" s="155"/>
      <c r="MJS21" s="155"/>
      <c r="MJT21" s="155"/>
      <c r="MJU21" s="155"/>
      <c r="MJV21" s="155"/>
      <c r="MJW21" s="155"/>
      <c r="MJX21" s="155"/>
      <c r="MJY21" s="155"/>
      <c r="MJZ21" s="155"/>
      <c r="MKA21" s="155"/>
      <c r="MKB21" s="155"/>
      <c r="MKC21" s="155"/>
      <c r="MKD21" s="155"/>
      <c r="MKE21" s="155"/>
      <c r="MKF21" s="155"/>
      <c r="MKG21" s="155"/>
      <c r="MKH21" s="155"/>
      <c r="MKI21" s="155"/>
      <c r="MKJ21" s="155"/>
      <c r="MKK21" s="155"/>
      <c r="MKL21" s="155"/>
      <c r="MKM21" s="155"/>
      <c r="MKN21" s="155"/>
      <c r="MKO21" s="155"/>
      <c r="MKP21" s="155"/>
      <c r="MKQ21" s="155"/>
      <c r="MKR21" s="155"/>
      <c r="MKS21" s="155"/>
      <c r="MKT21" s="155"/>
      <c r="MKU21" s="155"/>
      <c r="MKV21" s="155"/>
      <c r="MKW21" s="155"/>
      <c r="MKX21" s="155"/>
      <c r="MKY21" s="155"/>
      <c r="MKZ21" s="155"/>
      <c r="MLA21" s="155"/>
      <c r="MLB21" s="155"/>
      <c r="MLC21" s="155"/>
      <c r="MLD21" s="155"/>
      <c r="MLE21" s="155"/>
      <c r="MLF21" s="155"/>
      <c r="MLG21" s="155"/>
      <c r="MLH21" s="155"/>
      <c r="MLI21" s="155"/>
      <c r="MLJ21" s="155"/>
      <c r="MLK21" s="155"/>
      <c r="MLL21" s="155"/>
      <c r="MLM21" s="155"/>
      <c r="MLN21" s="155"/>
      <c r="MLO21" s="155"/>
      <c r="MLP21" s="155"/>
      <c r="MLQ21" s="155"/>
      <c r="MLR21" s="155"/>
      <c r="MLS21" s="155"/>
      <c r="MLT21" s="155"/>
      <c r="MLU21" s="155"/>
      <c r="MLV21" s="155"/>
      <c r="MLW21" s="155"/>
      <c r="MLX21" s="155"/>
      <c r="MLY21" s="155"/>
      <c r="MLZ21" s="155"/>
      <c r="MMA21" s="155"/>
      <c r="MMB21" s="155"/>
      <c r="MMC21" s="155"/>
      <c r="MMD21" s="155"/>
      <c r="MME21" s="155"/>
      <c r="MMF21" s="155"/>
      <c r="MMG21" s="155"/>
      <c r="MMH21" s="155"/>
      <c r="MMI21" s="155"/>
      <c r="MMJ21" s="155"/>
      <c r="MMK21" s="155"/>
      <c r="MML21" s="155"/>
      <c r="MMM21" s="155"/>
      <c r="MMN21" s="155"/>
      <c r="MMO21" s="155"/>
      <c r="MMP21" s="155"/>
      <c r="MMQ21" s="155"/>
      <c r="MMR21" s="155"/>
      <c r="MMS21" s="155"/>
      <c r="MMT21" s="155"/>
      <c r="MMU21" s="155"/>
      <c r="MMV21" s="155"/>
      <c r="MMW21" s="155"/>
      <c r="MMX21" s="155"/>
      <c r="MMY21" s="155"/>
      <c r="MMZ21" s="155"/>
      <c r="MNA21" s="155"/>
      <c r="MNB21" s="155"/>
      <c r="MNC21" s="155"/>
      <c r="MND21" s="155"/>
      <c r="MNE21" s="155"/>
      <c r="MNF21" s="155"/>
      <c r="MNG21" s="155"/>
      <c r="MNH21" s="155"/>
      <c r="MNI21" s="155"/>
      <c r="MNJ21" s="155"/>
      <c r="MNK21" s="155"/>
      <c r="MNL21" s="155"/>
      <c r="MNM21" s="155"/>
      <c r="MNN21" s="155"/>
      <c r="MNO21" s="155"/>
      <c r="MNP21" s="155"/>
      <c r="MNQ21" s="155"/>
      <c r="MNR21" s="155"/>
      <c r="MNS21" s="155"/>
      <c r="MNT21" s="155"/>
      <c r="MNU21" s="155"/>
      <c r="MNV21" s="155"/>
      <c r="MNW21" s="155"/>
      <c r="MNX21" s="155"/>
      <c r="MNY21" s="155"/>
      <c r="MNZ21" s="155"/>
      <c r="MOA21" s="155"/>
      <c r="MOB21" s="155"/>
      <c r="MOC21" s="155"/>
      <c r="MOD21" s="155"/>
      <c r="MOE21" s="155"/>
      <c r="MOF21" s="155"/>
      <c r="MOG21" s="155"/>
      <c r="MOH21" s="155"/>
      <c r="MOI21" s="155"/>
      <c r="MOJ21" s="155"/>
      <c r="MOK21" s="155"/>
      <c r="MOL21" s="155"/>
      <c r="MOM21" s="155"/>
      <c r="MON21" s="155"/>
      <c r="MOO21" s="155"/>
      <c r="MOP21" s="155"/>
      <c r="MOQ21" s="155"/>
      <c r="MOR21" s="155"/>
      <c r="MOS21" s="155"/>
      <c r="MOT21" s="155"/>
      <c r="MOU21" s="155"/>
      <c r="MOV21" s="155"/>
      <c r="MOW21" s="155"/>
      <c r="MOX21" s="155"/>
      <c r="MOY21" s="155"/>
      <c r="MOZ21" s="155"/>
      <c r="MPA21" s="155"/>
      <c r="MPB21" s="155"/>
      <c r="MPC21" s="155"/>
      <c r="MPD21" s="155"/>
      <c r="MPE21" s="155"/>
      <c r="MPF21" s="155"/>
      <c r="MPG21" s="155"/>
      <c r="MPH21" s="155"/>
      <c r="MPI21" s="155"/>
      <c r="MPJ21" s="155"/>
      <c r="MPK21" s="155"/>
      <c r="MPL21" s="155"/>
      <c r="MPM21" s="155"/>
      <c r="MPN21" s="155"/>
      <c r="MPO21" s="155"/>
      <c r="MPP21" s="155"/>
      <c r="MPQ21" s="155"/>
      <c r="MPR21" s="155"/>
      <c r="MPS21" s="155"/>
      <c r="MPT21" s="155"/>
      <c r="MPU21" s="155"/>
      <c r="MPV21" s="155"/>
      <c r="MPW21" s="155"/>
      <c r="MPX21" s="155"/>
      <c r="MPY21" s="155"/>
      <c r="MPZ21" s="155"/>
      <c r="MQA21" s="155"/>
      <c r="MQB21" s="155"/>
      <c r="MQC21" s="155"/>
      <c r="MQD21" s="155"/>
      <c r="MQE21" s="155"/>
      <c r="MQF21" s="155"/>
      <c r="MQG21" s="155"/>
      <c r="MQH21" s="155"/>
      <c r="MQI21" s="155"/>
      <c r="MQJ21" s="155"/>
      <c r="MQK21" s="155"/>
      <c r="MQL21" s="155"/>
      <c r="MQM21" s="155"/>
      <c r="MQN21" s="155"/>
      <c r="MQO21" s="155"/>
      <c r="MQP21" s="155"/>
      <c r="MQQ21" s="155"/>
      <c r="MQR21" s="155"/>
      <c r="MQS21" s="155"/>
      <c r="MQT21" s="155"/>
      <c r="MQU21" s="155"/>
      <c r="MQV21" s="155"/>
      <c r="MQW21" s="155"/>
      <c r="MQX21" s="155"/>
      <c r="MQY21" s="155"/>
      <c r="MQZ21" s="155"/>
      <c r="MRA21" s="155"/>
      <c r="MRB21" s="155"/>
      <c r="MRC21" s="155"/>
      <c r="MRD21" s="155"/>
      <c r="MRE21" s="155"/>
      <c r="MRF21" s="155"/>
      <c r="MRG21" s="155"/>
      <c r="MRH21" s="155"/>
      <c r="MRI21" s="155"/>
      <c r="MRJ21" s="155"/>
      <c r="MRK21" s="155"/>
      <c r="MRL21" s="155"/>
      <c r="MRM21" s="155"/>
      <c r="MRN21" s="155"/>
      <c r="MRO21" s="155"/>
      <c r="MRP21" s="155"/>
      <c r="MRQ21" s="155"/>
      <c r="MRR21" s="155"/>
      <c r="MRS21" s="155"/>
      <c r="MRT21" s="155"/>
      <c r="MRU21" s="155"/>
      <c r="MRV21" s="155"/>
      <c r="MRW21" s="155"/>
      <c r="MRX21" s="155"/>
      <c r="MRY21" s="155"/>
      <c r="MRZ21" s="155"/>
      <c r="MSA21" s="155"/>
      <c r="MSB21" s="155"/>
      <c r="MSC21" s="155"/>
      <c r="MSD21" s="155"/>
      <c r="MSE21" s="155"/>
      <c r="MSF21" s="155"/>
      <c r="MSG21" s="155"/>
      <c r="MSH21" s="155"/>
      <c r="MSI21" s="155"/>
      <c r="MSJ21" s="155"/>
      <c r="MSK21" s="155"/>
      <c r="MSL21" s="155"/>
      <c r="MSM21" s="155"/>
      <c r="MSN21" s="155"/>
      <c r="MSO21" s="155"/>
      <c r="MSP21" s="155"/>
      <c r="MSQ21" s="155"/>
      <c r="MSR21" s="155"/>
      <c r="MSS21" s="155"/>
      <c r="MST21" s="155"/>
      <c r="MSU21" s="155"/>
      <c r="MSV21" s="155"/>
      <c r="MSW21" s="155"/>
      <c r="MSX21" s="155"/>
      <c r="MSY21" s="155"/>
      <c r="MSZ21" s="155"/>
      <c r="MTA21" s="155"/>
      <c r="MTB21" s="155"/>
      <c r="MTC21" s="155"/>
      <c r="MTD21" s="155"/>
      <c r="MTE21" s="155"/>
      <c r="MTF21" s="155"/>
      <c r="MTG21" s="155"/>
      <c r="MTH21" s="155"/>
      <c r="MTI21" s="155"/>
      <c r="MTJ21" s="155"/>
      <c r="MTK21" s="155"/>
      <c r="MTL21" s="155"/>
      <c r="MTM21" s="155"/>
      <c r="MTN21" s="155"/>
      <c r="MTO21" s="155"/>
      <c r="MTP21" s="155"/>
      <c r="MTQ21" s="155"/>
      <c r="MTR21" s="155"/>
      <c r="MTS21" s="155"/>
      <c r="MTT21" s="155"/>
      <c r="MTU21" s="155"/>
      <c r="MTV21" s="155"/>
      <c r="MTW21" s="155"/>
      <c r="MTX21" s="155"/>
      <c r="MTY21" s="155"/>
      <c r="MTZ21" s="155"/>
      <c r="MUA21" s="155"/>
      <c r="MUB21" s="155"/>
      <c r="MUC21" s="155"/>
      <c r="MUD21" s="155"/>
      <c r="MUE21" s="155"/>
      <c r="MUF21" s="155"/>
      <c r="MUG21" s="155"/>
      <c r="MUH21" s="155"/>
      <c r="MUI21" s="155"/>
      <c r="MUJ21" s="155"/>
      <c r="MUK21" s="155"/>
      <c r="MUL21" s="155"/>
      <c r="MUM21" s="155"/>
      <c r="MUN21" s="155"/>
      <c r="MUO21" s="155"/>
      <c r="MUP21" s="155"/>
      <c r="MUQ21" s="155"/>
      <c r="MUR21" s="155"/>
      <c r="MUS21" s="155"/>
      <c r="MUT21" s="155"/>
      <c r="MUU21" s="155"/>
      <c r="MUV21" s="155"/>
      <c r="MUW21" s="155"/>
      <c r="MUX21" s="155"/>
      <c r="MUY21" s="155"/>
      <c r="MUZ21" s="155"/>
      <c r="MVA21" s="155"/>
      <c r="MVB21" s="155"/>
      <c r="MVC21" s="155"/>
      <c r="MVD21" s="155"/>
      <c r="MVE21" s="155"/>
      <c r="MVF21" s="155"/>
      <c r="MVG21" s="155"/>
      <c r="MVH21" s="155"/>
      <c r="MVI21" s="155"/>
      <c r="MVJ21" s="155"/>
      <c r="MVK21" s="155"/>
      <c r="MVL21" s="155"/>
      <c r="MVM21" s="155"/>
      <c r="MVN21" s="155"/>
      <c r="MVO21" s="155"/>
      <c r="MVP21" s="155"/>
      <c r="MVQ21" s="155"/>
      <c r="MVR21" s="155"/>
      <c r="MVS21" s="155"/>
      <c r="MVT21" s="155"/>
      <c r="MVU21" s="155"/>
      <c r="MVV21" s="155"/>
      <c r="MVW21" s="155"/>
      <c r="MVX21" s="155"/>
      <c r="MVY21" s="155"/>
      <c r="MVZ21" s="155"/>
      <c r="MWA21" s="155"/>
      <c r="MWB21" s="155"/>
      <c r="MWC21" s="155"/>
      <c r="MWD21" s="155"/>
      <c r="MWE21" s="155"/>
      <c r="MWF21" s="155"/>
      <c r="MWG21" s="155"/>
      <c r="MWH21" s="155"/>
      <c r="MWI21" s="155"/>
      <c r="MWJ21" s="155"/>
      <c r="MWK21" s="155"/>
      <c r="MWL21" s="155"/>
      <c r="MWM21" s="155"/>
      <c r="MWN21" s="155"/>
      <c r="MWO21" s="155"/>
      <c r="MWP21" s="155"/>
      <c r="MWQ21" s="155"/>
      <c r="MWR21" s="155"/>
      <c r="MWS21" s="155"/>
      <c r="MWT21" s="155"/>
      <c r="MWU21" s="155"/>
      <c r="MWV21" s="155"/>
      <c r="MWW21" s="155"/>
      <c r="MWX21" s="155"/>
      <c r="MWY21" s="155"/>
      <c r="MWZ21" s="155"/>
      <c r="MXA21" s="155"/>
      <c r="MXB21" s="155"/>
      <c r="MXC21" s="155"/>
      <c r="MXD21" s="155"/>
      <c r="MXE21" s="155"/>
      <c r="MXF21" s="155"/>
      <c r="MXG21" s="155"/>
      <c r="MXH21" s="155"/>
      <c r="MXI21" s="155"/>
      <c r="MXJ21" s="155"/>
      <c r="MXK21" s="155"/>
      <c r="MXL21" s="155"/>
      <c r="MXM21" s="155"/>
      <c r="MXN21" s="155"/>
      <c r="MXO21" s="155"/>
      <c r="MXP21" s="155"/>
      <c r="MXQ21" s="155"/>
      <c r="MXR21" s="155"/>
      <c r="MXS21" s="155"/>
      <c r="MXT21" s="155"/>
      <c r="MXU21" s="155"/>
      <c r="MXV21" s="155"/>
      <c r="MXW21" s="155"/>
      <c r="MXX21" s="155"/>
      <c r="MXY21" s="155"/>
      <c r="MXZ21" s="155"/>
      <c r="MYA21" s="155"/>
      <c r="MYB21" s="155"/>
      <c r="MYC21" s="155"/>
      <c r="MYD21" s="155"/>
      <c r="MYE21" s="155"/>
      <c r="MYF21" s="155"/>
      <c r="MYG21" s="155"/>
      <c r="MYH21" s="155"/>
      <c r="MYI21" s="155"/>
      <c r="MYJ21" s="155"/>
      <c r="MYK21" s="155"/>
      <c r="MYL21" s="155"/>
      <c r="MYM21" s="155"/>
      <c r="MYN21" s="155"/>
      <c r="MYO21" s="155"/>
      <c r="MYP21" s="155"/>
      <c r="MYQ21" s="155"/>
      <c r="MYR21" s="155"/>
      <c r="MYS21" s="155"/>
      <c r="MYT21" s="155"/>
      <c r="MYU21" s="155"/>
      <c r="MYV21" s="155"/>
      <c r="MYW21" s="155"/>
      <c r="MYX21" s="155"/>
      <c r="MYY21" s="155"/>
      <c r="MYZ21" s="155"/>
      <c r="MZA21" s="155"/>
      <c r="MZB21" s="155"/>
      <c r="MZC21" s="155"/>
      <c r="MZD21" s="155"/>
      <c r="MZE21" s="155"/>
      <c r="MZF21" s="155"/>
      <c r="MZG21" s="155"/>
      <c r="MZH21" s="155"/>
      <c r="MZI21" s="155"/>
      <c r="MZJ21" s="155"/>
      <c r="MZK21" s="155"/>
      <c r="MZL21" s="155"/>
      <c r="MZM21" s="155"/>
      <c r="MZN21" s="155"/>
      <c r="MZO21" s="155"/>
      <c r="MZP21" s="155"/>
      <c r="MZQ21" s="155"/>
      <c r="MZR21" s="155"/>
      <c r="MZS21" s="155"/>
      <c r="MZT21" s="155"/>
      <c r="MZU21" s="155"/>
      <c r="MZV21" s="155"/>
      <c r="MZW21" s="155"/>
      <c r="MZX21" s="155"/>
      <c r="MZY21" s="155"/>
      <c r="MZZ21" s="155"/>
      <c r="NAA21" s="155"/>
      <c r="NAB21" s="155"/>
      <c r="NAC21" s="155"/>
      <c r="NAD21" s="155"/>
      <c r="NAE21" s="155"/>
      <c r="NAF21" s="155"/>
      <c r="NAG21" s="155"/>
      <c r="NAH21" s="155"/>
      <c r="NAI21" s="155"/>
      <c r="NAJ21" s="155"/>
      <c r="NAK21" s="155"/>
      <c r="NAL21" s="155"/>
      <c r="NAM21" s="155"/>
      <c r="NAN21" s="155"/>
      <c r="NAO21" s="155"/>
      <c r="NAP21" s="155"/>
      <c r="NAQ21" s="155"/>
      <c r="NAR21" s="155"/>
      <c r="NAS21" s="155"/>
      <c r="NAT21" s="155"/>
      <c r="NAU21" s="155"/>
      <c r="NAV21" s="155"/>
      <c r="NAW21" s="155"/>
      <c r="NAX21" s="155"/>
      <c r="NAY21" s="155"/>
      <c r="NAZ21" s="155"/>
      <c r="NBA21" s="155"/>
      <c r="NBB21" s="155"/>
      <c r="NBC21" s="155"/>
      <c r="NBD21" s="155"/>
      <c r="NBE21" s="155"/>
      <c r="NBF21" s="155"/>
      <c r="NBG21" s="155"/>
      <c r="NBH21" s="155"/>
      <c r="NBI21" s="155"/>
      <c r="NBJ21" s="155"/>
      <c r="NBK21" s="155"/>
      <c r="NBL21" s="155"/>
      <c r="NBM21" s="155"/>
      <c r="NBN21" s="155"/>
      <c r="NBO21" s="155"/>
      <c r="NBP21" s="155"/>
      <c r="NBQ21" s="155"/>
      <c r="NBR21" s="155"/>
      <c r="NBS21" s="155"/>
      <c r="NBT21" s="155"/>
      <c r="NBU21" s="155"/>
      <c r="NBV21" s="155"/>
      <c r="NBW21" s="155"/>
      <c r="NBX21" s="155"/>
      <c r="NBY21" s="155"/>
      <c r="NBZ21" s="155"/>
      <c r="NCA21" s="155"/>
      <c r="NCB21" s="155"/>
      <c r="NCC21" s="155"/>
      <c r="NCD21" s="155"/>
      <c r="NCE21" s="155"/>
      <c r="NCF21" s="155"/>
      <c r="NCG21" s="155"/>
      <c r="NCH21" s="155"/>
      <c r="NCI21" s="155"/>
      <c r="NCJ21" s="155"/>
      <c r="NCK21" s="155"/>
      <c r="NCL21" s="155"/>
      <c r="NCM21" s="155"/>
      <c r="NCN21" s="155"/>
      <c r="NCO21" s="155"/>
      <c r="NCP21" s="155"/>
      <c r="NCQ21" s="155"/>
      <c r="NCR21" s="155"/>
      <c r="NCS21" s="155"/>
      <c r="NCT21" s="155"/>
      <c r="NCU21" s="155"/>
      <c r="NCV21" s="155"/>
      <c r="NCW21" s="155"/>
      <c r="NCX21" s="155"/>
      <c r="NCY21" s="155"/>
      <c r="NCZ21" s="155"/>
      <c r="NDA21" s="155"/>
      <c r="NDB21" s="155"/>
      <c r="NDC21" s="155"/>
      <c r="NDD21" s="155"/>
      <c r="NDE21" s="155"/>
      <c r="NDF21" s="155"/>
      <c r="NDG21" s="155"/>
      <c r="NDH21" s="155"/>
      <c r="NDI21" s="155"/>
      <c r="NDJ21" s="155"/>
      <c r="NDK21" s="155"/>
      <c r="NDL21" s="155"/>
      <c r="NDM21" s="155"/>
      <c r="NDN21" s="155"/>
      <c r="NDO21" s="155"/>
      <c r="NDP21" s="155"/>
      <c r="NDQ21" s="155"/>
      <c r="NDR21" s="155"/>
      <c r="NDS21" s="155"/>
      <c r="NDT21" s="155"/>
      <c r="NDU21" s="155"/>
      <c r="NDV21" s="155"/>
      <c r="NDW21" s="155"/>
      <c r="NDX21" s="155"/>
      <c r="NDY21" s="155"/>
      <c r="NDZ21" s="155"/>
      <c r="NEA21" s="155"/>
      <c r="NEB21" s="155"/>
      <c r="NEC21" s="155"/>
      <c r="NED21" s="155"/>
      <c r="NEE21" s="155"/>
      <c r="NEF21" s="155"/>
      <c r="NEG21" s="155"/>
      <c r="NEH21" s="155"/>
      <c r="NEI21" s="155"/>
      <c r="NEJ21" s="155"/>
      <c r="NEK21" s="155"/>
      <c r="NEL21" s="155"/>
      <c r="NEM21" s="155"/>
      <c r="NEN21" s="155"/>
      <c r="NEO21" s="155"/>
      <c r="NEP21" s="155"/>
      <c r="NEQ21" s="155"/>
      <c r="NER21" s="155"/>
      <c r="NES21" s="155"/>
      <c r="NET21" s="155"/>
      <c r="NEU21" s="155"/>
      <c r="NEV21" s="155"/>
      <c r="NEW21" s="155"/>
      <c r="NEX21" s="155"/>
      <c r="NEY21" s="155"/>
      <c r="NEZ21" s="155"/>
      <c r="NFA21" s="155"/>
      <c r="NFB21" s="155"/>
      <c r="NFC21" s="155"/>
      <c r="NFD21" s="155"/>
      <c r="NFE21" s="155"/>
      <c r="NFF21" s="155"/>
      <c r="NFG21" s="155"/>
      <c r="NFH21" s="155"/>
      <c r="NFI21" s="155"/>
      <c r="NFJ21" s="155"/>
      <c r="NFK21" s="155"/>
      <c r="NFL21" s="155"/>
      <c r="NFM21" s="155"/>
      <c r="NFN21" s="155"/>
      <c r="NFO21" s="155"/>
      <c r="NFP21" s="155"/>
      <c r="NFQ21" s="155"/>
      <c r="NFR21" s="155"/>
      <c r="NFS21" s="155"/>
      <c r="NFT21" s="155"/>
      <c r="NFU21" s="155"/>
      <c r="NFV21" s="155"/>
      <c r="NFW21" s="155"/>
      <c r="NFX21" s="155"/>
      <c r="NFY21" s="155"/>
      <c r="NFZ21" s="155"/>
      <c r="NGA21" s="155"/>
      <c r="NGB21" s="155"/>
      <c r="NGC21" s="155"/>
      <c r="NGD21" s="155"/>
      <c r="NGE21" s="155"/>
      <c r="NGF21" s="155"/>
      <c r="NGG21" s="155"/>
      <c r="NGH21" s="155"/>
      <c r="NGI21" s="155"/>
      <c r="NGJ21" s="155"/>
      <c r="NGK21" s="155"/>
      <c r="NGL21" s="155"/>
      <c r="NGM21" s="155"/>
      <c r="NGN21" s="155"/>
      <c r="NGO21" s="155"/>
      <c r="NGP21" s="155"/>
      <c r="NGQ21" s="155"/>
      <c r="NGR21" s="155"/>
      <c r="NGS21" s="155"/>
      <c r="NGT21" s="155"/>
      <c r="NGU21" s="155"/>
      <c r="NGV21" s="155"/>
      <c r="NGW21" s="155"/>
      <c r="NGX21" s="155"/>
      <c r="NGY21" s="155"/>
      <c r="NGZ21" s="155"/>
      <c r="NHA21" s="155"/>
      <c r="NHB21" s="155"/>
      <c r="NHC21" s="155"/>
      <c r="NHD21" s="155"/>
      <c r="NHE21" s="155"/>
      <c r="NHF21" s="155"/>
      <c r="NHG21" s="155"/>
      <c r="NHH21" s="155"/>
      <c r="NHI21" s="155"/>
      <c r="NHJ21" s="155"/>
      <c r="NHK21" s="155"/>
      <c r="NHL21" s="155"/>
      <c r="NHM21" s="155"/>
      <c r="NHN21" s="155"/>
      <c r="NHO21" s="155"/>
      <c r="NHP21" s="155"/>
      <c r="NHQ21" s="155"/>
      <c r="NHR21" s="155"/>
      <c r="NHS21" s="155"/>
      <c r="NHT21" s="155"/>
      <c r="NHU21" s="155"/>
      <c r="NHV21" s="155"/>
      <c r="NHW21" s="155"/>
      <c r="NHX21" s="155"/>
      <c r="NHY21" s="155"/>
      <c r="NHZ21" s="155"/>
      <c r="NIA21" s="155"/>
      <c r="NIB21" s="155"/>
      <c r="NIC21" s="155"/>
      <c r="NID21" s="155"/>
      <c r="NIE21" s="155"/>
      <c r="NIF21" s="155"/>
      <c r="NIG21" s="155"/>
      <c r="NIH21" s="155"/>
      <c r="NII21" s="155"/>
      <c r="NIJ21" s="155"/>
      <c r="NIK21" s="155"/>
      <c r="NIL21" s="155"/>
      <c r="NIM21" s="155"/>
      <c r="NIN21" s="155"/>
      <c r="NIO21" s="155"/>
      <c r="NIP21" s="155"/>
      <c r="NIQ21" s="155"/>
      <c r="NIR21" s="155"/>
      <c r="NIS21" s="155"/>
      <c r="NIT21" s="155"/>
      <c r="NIU21" s="155"/>
      <c r="NIV21" s="155"/>
      <c r="NIW21" s="155"/>
      <c r="NIX21" s="155"/>
      <c r="NIY21" s="155"/>
      <c r="NIZ21" s="155"/>
      <c r="NJA21" s="155"/>
      <c r="NJB21" s="155"/>
      <c r="NJC21" s="155"/>
      <c r="NJD21" s="155"/>
      <c r="NJE21" s="155"/>
      <c r="NJF21" s="155"/>
      <c r="NJG21" s="155"/>
      <c r="NJH21" s="155"/>
      <c r="NJI21" s="155"/>
      <c r="NJJ21" s="155"/>
      <c r="NJK21" s="155"/>
      <c r="NJL21" s="155"/>
      <c r="NJM21" s="155"/>
      <c r="NJN21" s="155"/>
      <c r="NJO21" s="155"/>
      <c r="NJP21" s="155"/>
      <c r="NJQ21" s="155"/>
      <c r="NJR21" s="155"/>
      <c r="NJS21" s="155"/>
      <c r="NJT21" s="155"/>
      <c r="NJU21" s="155"/>
      <c r="NJV21" s="155"/>
      <c r="NJW21" s="155"/>
      <c r="NJX21" s="155"/>
      <c r="NJY21" s="155"/>
      <c r="NJZ21" s="155"/>
      <c r="NKA21" s="155"/>
      <c r="NKB21" s="155"/>
      <c r="NKC21" s="155"/>
      <c r="NKD21" s="155"/>
      <c r="NKE21" s="155"/>
      <c r="NKF21" s="155"/>
      <c r="NKG21" s="155"/>
      <c r="NKH21" s="155"/>
      <c r="NKI21" s="155"/>
      <c r="NKJ21" s="155"/>
      <c r="NKK21" s="155"/>
      <c r="NKL21" s="155"/>
      <c r="NKM21" s="155"/>
      <c r="NKN21" s="155"/>
      <c r="NKO21" s="155"/>
      <c r="NKP21" s="155"/>
      <c r="NKQ21" s="155"/>
      <c r="NKR21" s="155"/>
      <c r="NKS21" s="155"/>
      <c r="NKT21" s="155"/>
      <c r="NKU21" s="155"/>
      <c r="NKV21" s="155"/>
      <c r="NKW21" s="155"/>
      <c r="NKX21" s="155"/>
      <c r="NKY21" s="155"/>
      <c r="NKZ21" s="155"/>
      <c r="NLA21" s="155"/>
      <c r="NLB21" s="155"/>
      <c r="NLC21" s="155"/>
      <c r="NLD21" s="155"/>
      <c r="NLE21" s="155"/>
      <c r="NLF21" s="155"/>
      <c r="NLG21" s="155"/>
      <c r="NLH21" s="155"/>
      <c r="NLI21" s="155"/>
      <c r="NLJ21" s="155"/>
      <c r="NLK21" s="155"/>
      <c r="NLL21" s="155"/>
      <c r="NLM21" s="155"/>
      <c r="NLN21" s="155"/>
      <c r="NLO21" s="155"/>
      <c r="NLP21" s="155"/>
      <c r="NLQ21" s="155"/>
      <c r="NLR21" s="155"/>
      <c r="NLS21" s="155"/>
      <c r="NLT21" s="155"/>
      <c r="NLU21" s="155"/>
      <c r="NLV21" s="155"/>
      <c r="NLW21" s="155"/>
      <c r="NLX21" s="155"/>
      <c r="NLY21" s="155"/>
      <c r="NLZ21" s="155"/>
      <c r="NMA21" s="155"/>
      <c r="NMB21" s="155"/>
      <c r="NMC21" s="155"/>
      <c r="NMD21" s="155"/>
      <c r="NME21" s="155"/>
      <c r="NMF21" s="155"/>
      <c r="NMG21" s="155"/>
      <c r="NMH21" s="155"/>
      <c r="NMI21" s="155"/>
      <c r="NMJ21" s="155"/>
      <c r="NMK21" s="155"/>
      <c r="NML21" s="155"/>
      <c r="NMM21" s="155"/>
      <c r="NMN21" s="155"/>
      <c r="NMO21" s="155"/>
      <c r="NMP21" s="155"/>
      <c r="NMQ21" s="155"/>
      <c r="NMR21" s="155"/>
      <c r="NMS21" s="155"/>
      <c r="NMT21" s="155"/>
      <c r="NMU21" s="155"/>
      <c r="NMV21" s="155"/>
      <c r="NMW21" s="155"/>
      <c r="NMX21" s="155"/>
      <c r="NMY21" s="155"/>
      <c r="NMZ21" s="155"/>
      <c r="NNA21" s="155"/>
      <c r="NNB21" s="155"/>
      <c r="NNC21" s="155"/>
      <c r="NND21" s="155"/>
      <c r="NNE21" s="155"/>
      <c r="NNF21" s="155"/>
      <c r="NNG21" s="155"/>
      <c r="NNH21" s="155"/>
      <c r="NNI21" s="155"/>
      <c r="NNJ21" s="155"/>
      <c r="NNK21" s="155"/>
      <c r="NNL21" s="155"/>
      <c r="NNM21" s="155"/>
      <c r="NNN21" s="155"/>
      <c r="NNO21" s="155"/>
      <c r="NNP21" s="155"/>
      <c r="NNQ21" s="155"/>
      <c r="NNR21" s="155"/>
      <c r="NNS21" s="155"/>
      <c r="NNT21" s="155"/>
      <c r="NNU21" s="155"/>
      <c r="NNV21" s="155"/>
      <c r="NNW21" s="155"/>
      <c r="NNX21" s="155"/>
      <c r="NNY21" s="155"/>
      <c r="NNZ21" s="155"/>
      <c r="NOA21" s="155"/>
      <c r="NOB21" s="155"/>
      <c r="NOC21" s="155"/>
      <c r="NOD21" s="155"/>
      <c r="NOE21" s="155"/>
      <c r="NOF21" s="155"/>
      <c r="NOG21" s="155"/>
      <c r="NOH21" s="155"/>
      <c r="NOI21" s="155"/>
      <c r="NOJ21" s="155"/>
      <c r="NOK21" s="155"/>
      <c r="NOL21" s="155"/>
      <c r="NOM21" s="155"/>
      <c r="NON21" s="155"/>
      <c r="NOO21" s="155"/>
      <c r="NOP21" s="155"/>
      <c r="NOQ21" s="155"/>
      <c r="NOR21" s="155"/>
      <c r="NOS21" s="155"/>
      <c r="NOT21" s="155"/>
      <c r="NOU21" s="155"/>
      <c r="NOV21" s="155"/>
      <c r="NOW21" s="155"/>
      <c r="NOX21" s="155"/>
      <c r="NOY21" s="155"/>
      <c r="NOZ21" s="155"/>
      <c r="NPA21" s="155"/>
      <c r="NPB21" s="155"/>
      <c r="NPC21" s="155"/>
      <c r="NPD21" s="155"/>
      <c r="NPE21" s="155"/>
      <c r="NPF21" s="155"/>
      <c r="NPG21" s="155"/>
      <c r="NPH21" s="155"/>
      <c r="NPI21" s="155"/>
      <c r="NPJ21" s="155"/>
      <c r="NPK21" s="155"/>
      <c r="NPL21" s="155"/>
      <c r="NPM21" s="155"/>
      <c r="NPN21" s="155"/>
      <c r="NPO21" s="155"/>
      <c r="NPP21" s="155"/>
      <c r="NPQ21" s="155"/>
      <c r="NPR21" s="155"/>
      <c r="NPS21" s="155"/>
      <c r="NPT21" s="155"/>
      <c r="NPU21" s="155"/>
      <c r="NPV21" s="155"/>
      <c r="NPW21" s="155"/>
      <c r="NPX21" s="155"/>
      <c r="NPY21" s="155"/>
      <c r="NPZ21" s="155"/>
      <c r="NQA21" s="155"/>
      <c r="NQB21" s="155"/>
      <c r="NQC21" s="155"/>
      <c r="NQD21" s="155"/>
      <c r="NQE21" s="155"/>
      <c r="NQF21" s="155"/>
      <c r="NQG21" s="155"/>
      <c r="NQH21" s="155"/>
      <c r="NQI21" s="155"/>
      <c r="NQJ21" s="155"/>
      <c r="NQK21" s="155"/>
      <c r="NQL21" s="155"/>
      <c r="NQM21" s="155"/>
      <c r="NQN21" s="155"/>
      <c r="NQO21" s="155"/>
      <c r="NQP21" s="155"/>
      <c r="NQQ21" s="155"/>
      <c r="NQR21" s="155"/>
      <c r="NQS21" s="155"/>
      <c r="NQT21" s="155"/>
      <c r="NQU21" s="155"/>
      <c r="NQV21" s="155"/>
      <c r="NQW21" s="155"/>
      <c r="NQX21" s="155"/>
      <c r="NQY21" s="155"/>
      <c r="NQZ21" s="155"/>
      <c r="NRA21" s="155"/>
      <c r="NRB21" s="155"/>
      <c r="NRC21" s="155"/>
      <c r="NRD21" s="155"/>
      <c r="NRE21" s="155"/>
      <c r="NRF21" s="155"/>
      <c r="NRG21" s="155"/>
      <c r="NRH21" s="155"/>
      <c r="NRI21" s="155"/>
      <c r="NRJ21" s="155"/>
      <c r="NRK21" s="155"/>
      <c r="NRL21" s="155"/>
      <c r="NRM21" s="155"/>
      <c r="NRN21" s="155"/>
      <c r="NRO21" s="155"/>
      <c r="NRP21" s="155"/>
      <c r="NRQ21" s="155"/>
      <c r="NRR21" s="155"/>
      <c r="NRS21" s="155"/>
      <c r="NRT21" s="155"/>
      <c r="NRU21" s="155"/>
      <c r="NRV21" s="155"/>
      <c r="NRW21" s="155"/>
      <c r="NRX21" s="155"/>
      <c r="NRY21" s="155"/>
      <c r="NRZ21" s="155"/>
      <c r="NSA21" s="155"/>
      <c r="NSB21" s="155"/>
      <c r="NSC21" s="155"/>
      <c r="NSD21" s="155"/>
      <c r="NSE21" s="155"/>
      <c r="NSF21" s="155"/>
      <c r="NSG21" s="155"/>
      <c r="NSH21" s="155"/>
      <c r="NSI21" s="155"/>
      <c r="NSJ21" s="155"/>
      <c r="NSK21" s="155"/>
      <c r="NSL21" s="155"/>
      <c r="NSM21" s="155"/>
      <c r="NSN21" s="155"/>
      <c r="NSO21" s="155"/>
      <c r="NSP21" s="155"/>
      <c r="NSQ21" s="155"/>
      <c r="NSR21" s="155"/>
      <c r="NSS21" s="155"/>
      <c r="NST21" s="155"/>
      <c r="NSU21" s="155"/>
      <c r="NSV21" s="155"/>
      <c r="NSW21" s="155"/>
      <c r="NSX21" s="155"/>
      <c r="NSY21" s="155"/>
      <c r="NSZ21" s="155"/>
      <c r="NTA21" s="155"/>
      <c r="NTB21" s="155"/>
      <c r="NTC21" s="155"/>
      <c r="NTD21" s="155"/>
      <c r="NTE21" s="155"/>
      <c r="NTF21" s="155"/>
      <c r="NTG21" s="155"/>
      <c r="NTH21" s="155"/>
      <c r="NTI21" s="155"/>
      <c r="NTJ21" s="155"/>
      <c r="NTK21" s="155"/>
      <c r="NTL21" s="155"/>
      <c r="NTM21" s="155"/>
      <c r="NTN21" s="155"/>
      <c r="NTO21" s="155"/>
      <c r="NTP21" s="155"/>
      <c r="NTQ21" s="155"/>
      <c r="NTR21" s="155"/>
      <c r="NTS21" s="155"/>
      <c r="NTT21" s="155"/>
      <c r="NTU21" s="155"/>
      <c r="NTV21" s="155"/>
      <c r="NTW21" s="155"/>
      <c r="NTX21" s="155"/>
      <c r="NTY21" s="155"/>
      <c r="NTZ21" s="155"/>
      <c r="NUA21" s="155"/>
      <c r="NUB21" s="155"/>
      <c r="NUC21" s="155"/>
      <c r="NUD21" s="155"/>
      <c r="NUE21" s="155"/>
      <c r="NUF21" s="155"/>
      <c r="NUG21" s="155"/>
      <c r="NUH21" s="155"/>
      <c r="NUI21" s="155"/>
      <c r="NUJ21" s="155"/>
      <c r="NUK21" s="155"/>
      <c r="NUL21" s="155"/>
      <c r="NUM21" s="155"/>
      <c r="NUN21" s="155"/>
      <c r="NUO21" s="155"/>
      <c r="NUP21" s="155"/>
      <c r="NUQ21" s="155"/>
      <c r="NUR21" s="155"/>
      <c r="NUS21" s="155"/>
      <c r="NUT21" s="155"/>
      <c r="NUU21" s="155"/>
      <c r="NUV21" s="155"/>
      <c r="NUW21" s="155"/>
      <c r="NUX21" s="155"/>
      <c r="NUY21" s="155"/>
      <c r="NUZ21" s="155"/>
      <c r="NVA21" s="155"/>
      <c r="NVB21" s="155"/>
      <c r="NVC21" s="155"/>
      <c r="NVD21" s="155"/>
      <c r="NVE21" s="155"/>
      <c r="NVF21" s="155"/>
      <c r="NVG21" s="155"/>
      <c r="NVH21" s="155"/>
      <c r="NVI21" s="155"/>
      <c r="NVJ21" s="155"/>
      <c r="NVK21" s="155"/>
      <c r="NVL21" s="155"/>
      <c r="NVM21" s="155"/>
      <c r="NVN21" s="155"/>
      <c r="NVO21" s="155"/>
      <c r="NVP21" s="155"/>
      <c r="NVQ21" s="155"/>
      <c r="NVR21" s="155"/>
      <c r="NVS21" s="155"/>
      <c r="NVT21" s="155"/>
      <c r="NVU21" s="155"/>
      <c r="NVV21" s="155"/>
      <c r="NVW21" s="155"/>
      <c r="NVX21" s="155"/>
      <c r="NVY21" s="155"/>
      <c r="NVZ21" s="155"/>
      <c r="NWA21" s="155"/>
      <c r="NWB21" s="155"/>
      <c r="NWC21" s="155"/>
      <c r="NWD21" s="155"/>
      <c r="NWE21" s="155"/>
      <c r="NWF21" s="155"/>
      <c r="NWG21" s="155"/>
      <c r="NWH21" s="155"/>
      <c r="NWI21" s="155"/>
      <c r="NWJ21" s="155"/>
      <c r="NWK21" s="155"/>
      <c r="NWL21" s="155"/>
      <c r="NWM21" s="155"/>
      <c r="NWN21" s="155"/>
      <c r="NWO21" s="155"/>
      <c r="NWP21" s="155"/>
      <c r="NWQ21" s="155"/>
      <c r="NWR21" s="155"/>
      <c r="NWS21" s="155"/>
      <c r="NWT21" s="155"/>
      <c r="NWU21" s="155"/>
      <c r="NWV21" s="155"/>
      <c r="NWW21" s="155"/>
      <c r="NWX21" s="155"/>
      <c r="NWY21" s="155"/>
      <c r="NWZ21" s="155"/>
      <c r="NXA21" s="155"/>
      <c r="NXB21" s="155"/>
      <c r="NXC21" s="155"/>
      <c r="NXD21" s="155"/>
      <c r="NXE21" s="155"/>
      <c r="NXF21" s="155"/>
      <c r="NXG21" s="155"/>
      <c r="NXH21" s="155"/>
      <c r="NXI21" s="155"/>
      <c r="NXJ21" s="155"/>
      <c r="NXK21" s="155"/>
      <c r="NXL21" s="155"/>
      <c r="NXM21" s="155"/>
      <c r="NXN21" s="155"/>
      <c r="NXO21" s="155"/>
      <c r="NXP21" s="155"/>
      <c r="NXQ21" s="155"/>
      <c r="NXR21" s="155"/>
      <c r="NXS21" s="155"/>
      <c r="NXT21" s="155"/>
      <c r="NXU21" s="155"/>
      <c r="NXV21" s="155"/>
      <c r="NXW21" s="155"/>
      <c r="NXX21" s="155"/>
      <c r="NXY21" s="155"/>
      <c r="NXZ21" s="155"/>
      <c r="NYA21" s="155"/>
      <c r="NYB21" s="155"/>
      <c r="NYC21" s="155"/>
      <c r="NYD21" s="155"/>
      <c r="NYE21" s="155"/>
      <c r="NYF21" s="155"/>
      <c r="NYG21" s="155"/>
      <c r="NYH21" s="155"/>
      <c r="NYI21" s="155"/>
      <c r="NYJ21" s="155"/>
      <c r="NYK21" s="155"/>
      <c r="NYL21" s="155"/>
      <c r="NYM21" s="155"/>
      <c r="NYN21" s="155"/>
      <c r="NYO21" s="155"/>
      <c r="NYP21" s="155"/>
      <c r="NYQ21" s="155"/>
      <c r="NYR21" s="155"/>
      <c r="NYS21" s="155"/>
      <c r="NYT21" s="155"/>
      <c r="NYU21" s="155"/>
      <c r="NYV21" s="155"/>
      <c r="NYW21" s="155"/>
      <c r="NYX21" s="155"/>
      <c r="NYY21" s="155"/>
      <c r="NYZ21" s="155"/>
      <c r="NZA21" s="155"/>
      <c r="NZB21" s="155"/>
      <c r="NZC21" s="155"/>
      <c r="NZD21" s="155"/>
      <c r="NZE21" s="155"/>
      <c r="NZF21" s="155"/>
      <c r="NZG21" s="155"/>
      <c r="NZH21" s="155"/>
      <c r="NZI21" s="155"/>
      <c r="NZJ21" s="155"/>
      <c r="NZK21" s="155"/>
      <c r="NZL21" s="155"/>
      <c r="NZM21" s="155"/>
      <c r="NZN21" s="155"/>
      <c r="NZO21" s="155"/>
      <c r="NZP21" s="155"/>
      <c r="NZQ21" s="155"/>
      <c r="NZR21" s="155"/>
      <c r="NZS21" s="155"/>
      <c r="NZT21" s="155"/>
      <c r="NZU21" s="155"/>
      <c r="NZV21" s="155"/>
      <c r="NZW21" s="155"/>
      <c r="NZX21" s="155"/>
      <c r="NZY21" s="155"/>
      <c r="NZZ21" s="155"/>
      <c r="OAA21" s="155"/>
      <c r="OAB21" s="155"/>
      <c r="OAC21" s="155"/>
      <c r="OAD21" s="155"/>
      <c r="OAE21" s="155"/>
      <c r="OAF21" s="155"/>
      <c r="OAG21" s="155"/>
      <c r="OAH21" s="155"/>
      <c r="OAI21" s="155"/>
      <c r="OAJ21" s="155"/>
      <c r="OAK21" s="155"/>
      <c r="OAL21" s="155"/>
      <c r="OAM21" s="155"/>
      <c r="OAN21" s="155"/>
      <c r="OAO21" s="155"/>
      <c r="OAP21" s="155"/>
      <c r="OAQ21" s="155"/>
      <c r="OAR21" s="155"/>
      <c r="OAS21" s="155"/>
      <c r="OAT21" s="155"/>
      <c r="OAU21" s="155"/>
      <c r="OAV21" s="155"/>
      <c r="OAW21" s="155"/>
      <c r="OAX21" s="155"/>
      <c r="OAY21" s="155"/>
      <c r="OAZ21" s="155"/>
      <c r="OBA21" s="155"/>
      <c r="OBB21" s="155"/>
      <c r="OBC21" s="155"/>
      <c r="OBD21" s="155"/>
      <c r="OBE21" s="155"/>
      <c r="OBF21" s="155"/>
      <c r="OBG21" s="155"/>
      <c r="OBH21" s="155"/>
      <c r="OBI21" s="155"/>
      <c r="OBJ21" s="155"/>
      <c r="OBK21" s="155"/>
      <c r="OBL21" s="155"/>
      <c r="OBM21" s="155"/>
      <c r="OBN21" s="155"/>
      <c r="OBO21" s="155"/>
      <c r="OBP21" s="155"/>
      <c r="OBQ21" s="155"/>
      <c r="OBR21" s="155"/>
      <c r="OBS21" s="155"/>
      <c r="OBT21" s="155"/>
      <c r="OBU21" s="155"/>
      <c r="OBV21" s="155"/>
      <c r="OBW21" s="155"/>
      <c r="OBX21" s="155"/>
      <c r="OBY21" s="155"/>
      <c r="OBZ21" s="155"/>
      <c r="OCA21" s="155"/>
      <c r="OCB21" s="155"/>
      <c r="OCC21" s="155"/>
      <c r="OCD21" s="155"/>
      <c r="OCE21" s="155"/>
      <c r="OCF21" s="155"/>
      <c r="OCG21" s="155"/>
      <c r="OCH21" s="155"/>
      <c r="OCI21" s="155"/>
      <c r="OCJ21" s="155"/>
      <c r="OCK21" s="155"/>
      <c r="OCL21" s="155"/>
      <c r="OCM21" s="155"/>
      <c r="OCN21" s="155"/>
      <c r="OCO21" s="155"/>
      <c r="OCP21" s="155"/>
      <c r="OCQ21" s="155"/>
      <c r="OCR21" s="155"/>
      <c r="OCS21" s="155"/>
      <c r="OCT21" s="155"/>
      <c r="OCU21" s="155"/>
      <c r="OCV21" s="155"/>
      <c r="OCW21" s="155"/>
      <c r="OCX21" s="155"/>
      <c r="OCY21" s="155"/>
      <c r="OCZ21" s="155"/>
      <c r="ODA21" s="155"/>
      <c r="ODB21" s="155"/>
      <c r="ODC21" s="155"/>
      <c r="ODD21" s="155"/>
      <c r="ODE21" s="155"/>
      <c r="ODF21" s="155"/>
      <c r="ODG21" s="155"/>
      <c r="ODH21" s="155"/>
      <c r="ODI21" s="155"/>
      <c r="ODJ21" s="155"/>
      <c r="ODK21" s="155"/>
      <c r="ODL21" s="155"/>
      <c r="ODM21" s="155"/>
      <c r="ODN21" s="155"/>
      <c r="ODO21" s="155"/>
      <c r="ODP21" s="155"/>
      <c r="ODQ21" s="155"/>
      <c r="ODR21" s="155"/>
      <c r="ODS21" s="155"/>
      <c r="ODT21" s="155"/>
      <c r="ODU21" s="155"/>
      <c r="ODV21" s="155"/>
      <c r="ODW21" s="155"/>
      <c r="ODX21" s="155"/>
      <c r="ODY21" s="155"/>
      <c r="ODZ21" s="155"/>
      <c r="OEA21" s="155"/>
      <c r="OEB21" s="155"/>
      <c r="OEC21" s="155"/>
      <c r="OED21" s="155"/>
      <c r="OEE21" s="155"/>
      <c r="OEF21" s="155"/>
      <c r="OEG21" s="155"/>
      <c r="OEH21" s="155"/>
      <c r="OEI21" s="155"/>
      <c r="OEJ21" s="155"/>
      <c r="OEK21" s="155"/>
      <c r="OEL21" s="155"/>
      <c r="OEM21" s="155"/>
      <c r="OEN21" s="155"/>
      <c r="OEO21" s="155"/>
      <c r="OEP21" s="155"/>
      <c r="OEQ21" s="155"/>
      <c r="OER21" s="155"/>
      <c r="OES21" s="155"/>
      <c r="OET21" s="155"/>
      <c r="OEU21" s="155"/>
      <c r="OEV21" s="155"/>
      <c r="OEW21" s="155"/>
      <c r="OEX21" s="155"/>
      <c r="OEY21" s="155"/>
      <c r="OEZ21" s="155"/>
      <c r="OFA21" s="155"/>
      <c r="OFB21" s="155"/>
      <c r="OFC21" s="155"/>
      <c r="OFD21" s="155"/>
      <c r="OFE21" s="155"/>
      <c r="OFF21" s="155"/>
      <c r="OFG21" s="155"/>
      <c r="OFH21" s="155"/>
      <c r="OFI21" s="155"/>
      <c r="OFJ21" s="155"/>
      <c r="OFK21" s="155"/>
      <c r="OFL21" s="155"/>
      <c r="OFM21" s="155"/>
      <c r="OFN21" s="155"/>
      <c r="OFO21" s="155"/>
      <c r="OFP21" s="155"/>
      <c r="OFQ21" s="155"/>
      <c r="OFR21" s="155"/>
      <c r="OFS21" s="155"/>
      <c r="OFT21" s="155"/>
      <c r="OFU21" s="155"/>
      <c r="OFV21" s="155"/>
      <c r="OFW21" s="155"/>
      <c r="OFX21" s="155"/>
      <c r="OFY21" s="155"/>
      <c r="OFZ21" s="155"/>
      <c r="OGA21" s="155"/>
      <c r="OGB21" s="155"/>
      <c r="OGC21" s="155"/>
      <c r="OGD21" s="155"/>
      <c r="OGE21" s="155"/>
      <c r="OGF21" s="155"/>
      <c r="OGG21" s="155"/>
      <c r="OGH21" s="155"/>
      <c r="OGI21" s="155"/>
      <c r="OGJ21" s="155"/>
      <c r="OGK21" s="155"/>
      <c r="OGL21" s="155"/>
      <c r="OGM21" s="155"/>
      <c r="OGN21" s="155"/>
      <c r="OGO21" s="155"/>
      <c r="OGP21" s="155"/>
      <c r="OGQ21" s="155"/>
      <c r="OGR21" s="155"/>
      <c r="OGS21" s="155"/>
      <c r="OGT21" s="155"/>
      <c r="OGU21" s="155"/>
      <c r="OGV21" s="155"/>
      <c r="OGW21" s="155"/>
      <c r="OGX21" s="155"/>
      <c r="OGY21" s="155"/>
      <c r="OGZ21" s="155"/>
      <c r="OHA21" s="155"/>
      <c r="OHB21" s="155"/>
      <c r="OHC21" s="155"/>
      <c r="OHD21" s="155"/>
      <c r="OHE21" s="155"/>
      <c r="OHF21" s="155"/>
      <c r="OHG21" s="155"/>
      <c r="OHH21" s="155"/>
      <c r="OHI21" s="155"/>
      <c r="OHJ21" s="155"/>
      <c r="OHK21" s="155"/>
      <c r="OHL21" s="155"/>
      <c r="OHM21" s="155"/>
      <c r="OHN21" s="155"/>
      <c r="OHO21" s="155"/>
      <c r="OHP21" s="155"/>
      <c r="OHQ21" s="155"/>
      <c r="OHR21" s="155"/>
      <c r="OHS21" s="155"/>
      <c r="OHT21" s="155"/>
      <c r="OHU21" s="155"/>
      <c r="OHV21" s="155"/>
      <c r="OHW21" s="155"/>
      <c r="OHX21" s="155"/>
      <c r="OHY21" s="155"/>
      <c r="OHZ21" s="155"/>
      <c r="OIA21" s="155"/>
      <c r="OIB21" s="155"/>
      <c r="OIC21" s="155"/>
      <c r="OID21" s="155"/>
      <c r="OIE21" s="155"/>
      <c r="OIF21" s="155"/>
      <c r="OIG21" s="155"/>
      <c r="OIH21" s="155"/>
      <c r="OII21" s="155"/>
      <c r="OIJ21" s="155"/>
      <c r="OIK21" s="155"/>
      <c r="OIL21" s="155"/>
      <c r="OIM21" s="155"/>
      <c r="OIN21" s="155"/>
      <c r="OIO21" s="155"/>
      <c r="OIP21" s="155"/>
      <c r="OIQ21" s="155"/>
      <c r="OIR21" s="155"/>
      <c r="OIS21" s="155"/>
      <c r="OIT21" s="155"/>
      <c r="OIU21" s="155"/>
      <c r="OIV21" s="155"/>
      <c r="OIW21" s="155"/>
      <c r="OIX21" s="155"/>
      <c r="OIY21" s="155"/>
      <c r="OIZ21" s="155"/>
      <c r="OJA21" s="155"/>
      <c r="OJB21" s="155"/>
      <c r="OJC21" s="155"/>
      <c r="OJD21" s="155"/>
      <c r="OJE21" s="155"/>
      <c r="OJF21" s="155"/>
      <c r="OJG21" s="155"/>
      <c r="OJH21" s="155"/>
      <c r="OJI21" s="155"/>
      <c r="OJJ21" s="155"/>
      <c r="OJK21" s="155"/>
      <c r="OJL21" s="155"/>
      <c r="OJM21" s="155"/>
      <c r="OJN21" s="155"/>
      <c r="OJO21" s="155"/>
      <c r="OJP21" s="155"/>
      <c r="OJQ21" s="155"/>
      <c r="OJR21" s="155"/>
      <c r="OJS21" s="155"/>
      <c r="OJT21" s="155"/>
      <c r="OJU21" s="155"/>
      <c r="OJV21" s="155"/>
      <c r="OJW21" s="155"/>
      <c r="OJX21" s="155"/>
      <c r="OJY21" s="155"/>
      <c r="OJZ21" s="155"/>
      <c r="OKA21" s="155"/>
      <c r="OKB21" s="155"/>
      <c r="OKC21" s="155"/>
      <c r="OKD21" s="155"/>
      <c r="OKE21" s="155"/>
      <c r="OKF21" s="155"/>
      <c r="OKG21" s="155"/>
      <c r="OKH21" s="155"/>
      <c r="OKI21" s="155"/>
      <c r="OKJ21" s="155"/>
      <c r="OKK21" s="155"/>
      <c r="OKL21" s="155"/>
      <c r="OKM21" s="155"/>
      <c r="OKN21" s="155"/>
      <c r="OKO21" s="155"/>
      <c r="OKP21" s="155"/>
      <c r="OKQ21" s="155"/>
      <c r="OKR21" s="155"/>
      <c r="OKS21" s="155"/>
      <c r="OKT21" s="155"/>
      <c r="OKU21" s="155"/>
      <c r="OKV21" s="155"/>
      <c r="OKW21" s="155"/>
      <c r="OKX21" s="155"/>
      <c r="OKY21" s="155"/>
      <c r="OKZ21" s="155"/>
      <c r="OLA21" s="155"/>
      <c r="OLB21" s="155"/>
      <c r="OLC21" s="155"/>
      <c r="OLD21" s="155"/>
      <c r="OLE21" s="155"/>
      <c r="OLF21" s="155"/>
      <c r="OLG21" s="155"/>
      <c r="OLH21" s="155"/>
      <c r="OLI21" s="155"/>
      <c r="OLJ21" s="155"/>
      <c r="OLK21" s="155"/>
      <c r="OLL21" s="155"/>
      <c r="OLM21" s="155"/>
      <c r="OLN21" s="155"/>
      <c r="OLO21" s="155"/>
      <c r="OLP21" s="155"/>
      <c r="OLQ21" s="155"/>
      <c r="OLR21" s="155"/>
      <c r="OLS21" s="155"/>
      <c r="OLT21" s="155"/>
      <c r="OLU21" s="155"/>
      <c r="OLV21" s="155"/>
      <c r="OLW21" s="155"/>
      <c r="OLX21" s="155"/>
      <c r="OLY21" s="155"/>
      <c r="OLZ21" s="155"/>
      <c r="OMA21" s="155"/>
      <c r="OMB21" s="155"/>
      <c r="OMC21" s="155"/>
      <c r="OMD21" s="155"/>
      <c r="OME21" s="155"/>
      <c r="OMF21" s="155"/>
      <c r="OMG21" s="155"/>
      <c r="OMH21" s="155"/>
      <c r="OMI21" s="155"/>
      <c r="OMJ21" s="155"/>
      <c r="OMK21" s="155"/>
      <c r="OML21" s="155"/>
      <c r="OMM21" s="155"/>
      <c r="OMN21" s="155"/>
      <c r="OMO21" s="155"/>
      <c r="OMP21" s="155"/>
      <c r="OMQ21" s="155"/>
      <c r="OMR21" s="155"/>
      <c r="OMS21" s="155"/>
      <c r="OMT21" s="155"/>
      <c r="OMU21" s="155"/>
      <c r="OMV21" s="155"/>
      <c r="OMW21" s="155"/>
      <c r="OMX21" s="155"/>
      <c r="OMY21" s="155"/>
      <c r="OMZ21" s="155"/>
      <c r="ONA21" s="155"/>
      <c r="ONB21" s="155"/>
      <c r="ONC21" s="155"/>
      <c r="OND21" s="155"/>
      <c r="ONE21" s="155"/>
      <c r="ONF21" s="155"/>
      <c r="ONG21" s="155"/>
      <c r="ONH21" s="155"/>
      <c r="ONI21" s="155"/>
      <c r="ONJ21" s="155"/>
      <c r="ONK21" s="155"/>
      <c r="ONL21" s="155"/>
      <c r="ONM21" s="155"/>
      <c r="ONN21" s="155"/>
      <c r="ONO21" s="155"/>
      <c r="ONP21" s="155"/>
      <c r="ONQ21" s="155"/>
      <c r="ONR21" s="155"/>
      <c r="ONS21" s="155"/>
      <c r="ONT21" s="155"/>
      <c r="ONU21" s="155"/>
      <c r="ONV21" s="155"/>
      <c r="ONW21" s="155"/>
      <c r="ONX21" s="155"/>
      <c r="ONY21" s="155"/>
      <c r="ONZ21" s="155"/>
      <c r="OOA21" s="155"/>
      <c r="OOB21" s="155"/>
      <c r="OOC21" s="155"/>
      <c r="OOD21" s="155"/>
      <c r="OOE21" s="155"/>
      <c r="OOF21" s="155"/>
      <c r="OOG21" s="155"/>
      <c r="OOH21" s="155"/>
      <c r="OOI21" s="155"/>
      <c r="OOJ21" s="155"/>
      <c r="OOK21" s="155"/>
      <c r="OOL21" s="155"/>
      <c r="OOM21" s="155"/>
      <c r="OON21" s="155"/>
      <c r="OOO21" s="155"/>
      <c r="OOP21" s="155"/>
      <c r="OOQ21" s="155"/>
      <c r="OOR21" s="155"/>
      <c r="OOS21" s="155"/>
      <c r="OOT21" s="155"/>
      <c r="OOU21" s="155"/>
      <c r="OOV21" s="155"/>
      <c r="OOW21" s="155"/>
      <c r="OOX21" s="155"/>
      <c r="OOY21" s="155"/>
      <c r="OOZ21" s="155"/>
      <c r="OPA21" s="155"/>
      <c r="OPB21" s="155"/>
      <c r="OPC21" s="155"/>
      <c r="OPD21" s="155"/>
      <c r="OPE21" s="155"/>
      <c r="OPF21" s="155"/>
      <c r="OPG21" s="155"/>
      <c r="OPH21" s="155"/>
      <c r="OPI21" s="155"/>
      <c r="OPJ21" s="155"/>
      <c r="OPK21" s="155"/>
      <c r="OPL21" s="155"/>
      <c r="OPM21" s="155"/>
      <c r="OPN21" s="155"/>
      <c r="OPO21" s="155"/>
      <c r="OPP21" s="155"/>
      <c r="OPQ21" s="155"/>
      <c r="OPR21" s="155"/>
      <c r="OPS21" s="155"/>
      <c r="OPT21" s="155"/>
      <c r="OPU21" s="155"/>
      <c r="OPV21" s="155"/>
      <c r="OPW21" s="155"/>
      <c r="OPX21" s="155"/>
      <c r="OPY21" s="155"/>
      <c r="OPZ21" s="155"/>
      <c r="OQA21" s="155"/>
      <c r="OQB21" s="155"/>
      <c r="OQC21" s="155"/>
      <c r="OQD21" s="155"/>
      <c r="OQE21" s="155"/>
      <c r="OQF21" s="155"/>
      <c r="OQG21" s="155"/>
      <c r="OQH21" s="155"/>
      <c r="OQI21" s="155"/>
      <c r="OQJ21" s="155"/>
      <c r="OQK21" s="155"/>
      <c r="OQL21" s="155"/>
      <c r="OQM21" s="155"/>
      <c r="OQN21" s="155"/>
      <c r="OQO21" s="155"/>
      <c r="OQP21" s="155"/>
      <c r="OQQ21" s="155"/>
      <c r="OQR21" s="155"/>
      <c r="OQS21" s="155"/>
      <c r="OQT21" s="155"/>
      <c r="OQU21" s="155"/>
      <c r="OQV21" s="155"/>
      <c r="OQW21" s="155"/>
      <c r="OQX21" s="155"/>
      <c r="OQY21" s="155"/>
      <c r="OQZ21" s="155"/>
      <c r="ORA21" s="155"/>
      <c r="ORB21" s="155"/>
      <c r="ORC21" s="155"/>
      <c r="ORD21" s="155"/>
      <c r="ORE21" s="155"/>
      <c r="ORF21" s="155"/>
      <c r="ORG21" s="155"/>
      <c r="ORH21" s="155"/>
      <c r="ORI21" s="155"/>
      <c r="ORJ21" s="155"/>
      <c r="ORK21" s="155"/>
      <c r="ORL21" s="155"/>
      <c r="ORM21" s="155"/>
      <c r="ORN21" s="155"/>
      <c r="ORO21" s="155"/>
      <c r="ORP21" s="155"/>
      <c r="ORQ21" s="155"/>
      <c r="ORR21" s="155"/>
      <c r="ORS21" s="155"/>
      <c r="ORT21" s="155"/>
      <c r="ORU21" s="155"/>
      <c r="ORV21" s="155"/>
      <c r="ORW21" s="155"/>
      <c r="ORX21" s="155"/>
      <c r="ORY21" s="155"/>
      <c r="ORZ21" s="155"/>
      <c r="OSA21" s="155"/>
      <c r="OSB21" s="155"/>
      <c r="OSC21" s="155"/>
      <c r="OSD21" s="155"/>
      <c r="OSE21" s="155"/>
      <c r="OSF21" s="155"/>
      <c r="OSG21" s="155"/>
      <c r="OSH21" s="155"/>
      <c r="OSI21" s="155"/>
      <c r="OSJ21" s="155"/>
      <c r="OSK21" s="155"/>
      <c r="OSL21" s="155"/>
      <c r="OSM21" s="155"/>
      <c r="OSN21" s="155"/>
      <c r="OSO21" s="155"/>
      <c r="OSP21" s="155"/>
      <c r="OSQ21" s="155"/>
      <c r="OSR21" s="155"/>
      <c r="OSS21" s="155"/>
      <c r="OST21" s="155"/>
      <c r="OSU21" s="155"/>
      <c r="OSV21" s="155"/>
      <c r="OSW21" s="155"/>
      <c r="OSX21" s="155"/>
      <c r="OSY21" s="155"/>
      <c r="OSZ21" s="155"/>
      <c r="OTA21" s="155"/>
      <c r="OTB21" s="155"/>
      <c r="OTC21" s="155"/>
      <c r="OTD21" s="155"/>
      <c r="OTE21" s="155"/>
      <c r="OTF21" s="155"/>
      <c r="OTG21" s="155"/>
      <c r="OTH21" s="155"/>
      <c r="OTI21" s="155"/>
      <c r="OTJ21" s="155"/>
      <c r="OTK21" s="155"/>
      <c r="OTL21" s="155"/>
      <c r="OTM21" s="155"/>
      <c r="OTN21" s="155"/>
      <c r="OTO21" s="155"/>
      <c r="OTP21" s="155"/>
      <c r="OTQ21" s="155"/>
      <c r="OTR21" s="155"/>
      <c r="OTS21" s="155"/>
      <c r="OTT21" s="155"/>
      <c r="OTU21" s="155"/>
      <c r="OTV21" s="155"/>
      <c r="OTW21" s="155"/>
      <c r="OTX21" s="155"/>
      <c r="OTY21" s="155"/>
      <c r="OTZ21" s="155"/>
      <c r="OUA21" s="155"/>
      <c r="OUB21" s="155"/>
      <c r="OUC21" s="155"/>
      <c r="OUD21" s="155"/>
      <c r="OUE21" s="155"/>
      <c r="OUF21" s="155"/>
      <c r="OUG21" s="155"/>
      <c r="OUH21" s="155"/>
      <c r="OUI21" s="155"/>
      <c r="OUJ21" s="155"/>
      <c r="OUK21" s="155"/>
      <c r="OUL21" s="155"/>
      <c r="OUM21" s="155"/>
      <c r="OUN21" s="155"/>
      <c r="OUO21" s="155"/>
      <c r="OUP21" s="155"/>
      <c r="OUQ21" s="155"/>
      <c r="OUR21" s="155"/>
      <c r="OUS21" s="155"/>
      <c r="OUT21" s="155"/>
      <c r="OUU21" s="155"/>
      <c r="OUV21" s="155"/>
      <c r="OUW21" s="155"/>
      <c r="OUX21" s="155"/>
      <c r="OUY21" s="155"/>
      <c r="OUZ21" s="155"/>
      <c r="OVA21" s="155"/>
      <c r="OVB21" s="155"/>
      <c r="OVC21" s="155"/>
      <c r="OVD21" s="155"/>
      <c r="OVE21" s="155"/>
      <c r="OVF21" s="155"/>
      <c r="OVG21" s="155"/>
      <c r="OVH21" s="155"/>
      <c r="OVI21" s="155"/>
      <c r="OVJ21" s="155"/>
      <c r="OVK21" s="155"/>
      <c r="OVL21" s="155"/>
      <c r="OVM21" s="155"/>
      <c r="OVN21" s="155"/>
      <c r="OVO21" s="155"/>
      <c r="OVP21" s="155"/>
      <c r="OVQ21" s="155"/>
      <c r="OVR21" s="155"/>
      <c r="OVS21" s="155"/>
      <c r="OVT21" s="155"/>
      <c r="OVU21" s="155"/>
      <c r="OVV21" s="155"/>
      <c r="OVW21" s="155"/>
      <c r="OVX21" s="155"/>
      <c r="OVY21" s="155"/>
      <c r="OVZ21" s="155"/>
      <c r="OWA21" s="155"/>
      <c r="OWB21" s="155"/>
      <c r="OWC21" s="155"/>
      <c r="OWD21" s="155"/>
      <c r="OWE21" s="155"/>
      <c r="OWF21" s="155"/>
      <c r="OWG21" s="155"/>
      <c r="OWH21" s="155"/>
      <c r="OWI21" s="155"/>
      <c r="OWJ21" s="155"/>
      <c r="OWK21" s="155"/>
      <c r="OWL21" s="155"/>
      <c r="OWM21" s="155"/>
      <c r="OWN21" s="155"/>
      <c r="OWO21" s="155"/>
      <c r="OWP21" s="155"/>
      <c r="OWQ21" s="155"/>
      <c r="OWR21" s="155"/>
      <c r="OWS21" s="155"/>
      <c r="OWT21" s="155"/>
      <c r="OWU21" s="155"/>
      <c r="OWV21" s="155"/>
      <c r="OWW21" s="155"/>
      <c r="OWX21" s="155"/>
      <c r="OWY21" s="155"/>
      <c r="OWZ21" s="155"/>
      <c r="OXA21" s="155"/>
      <c r="OXB21" s="155"/>
      <c r="OXC21" s="155"/>
      <c r="OXD21" s="155"/>
      <c r="OXE21" s="155"/>
      <c r="OXF21" s="155"/>
      <c r="OXG21" s="155"/>
      <c r="OXH21" s="155"/>
      <c r="OXI21" s="155"/>
      <c r="OXJ21" s="155"/>
      <c r="OXK21" s="155"/>
      <c r="OXL21" s="155"/>
      <c r="OXM21" s="155"/>
      <c r="OXN21" s="155"/>
      <c r="OXO21" s="155"/>
      <c r="OXP21" s="155"/>
      <c r="OXQ21" s="155"/>
      <c r="OXR21" s="155"/>
      <c r="OXS21" s="155"/>
      <c r="OXT21" s="155"/>
      <c r="OXU21" s="155"/>
      <c r="OXV21" s="155"/>
      <c r="OXW21" s="155"/>
      <c r="OXX21" s="155"/>
      <c r="OXY21" s="155"/>
      <c r="OXZ21" s="155"/>
      <c r="OYA21" s="155"/>
      <c r="OYB21" s="155"/>
      <c r="OYC21" s="155"/>
      <c r="OYD21" s="155"/>
      <c r="OYE21" s="155"/>
      <c r="OYF21" s="155"/>
      <c r="OYG21" s="155"/>
      <c r="OYH21" s="155"/>
      <c r="OYI21" s="155"/>
      <c r="OYJ21" s="155"/>
      <c r="OYK21" s="155"/>
      <c r="OYL21" s="155"/>
      <c r="OYM21" s="155"/>
      <c r="OYN21" s="155"/>
      <c r="OYO21" s="155"/>
      <c r="OYP21" s="155"/>
      <c r="OYQ21" s="155"/>
      <c r="OYR21" s="155"/>
      <c r="OYS21" s="155"/>
      <c r="OYT21" s="155"/>
      <c r="OYU21" s="155"/>
      <c r="OYV21" s="155"/>
      <c r="OYW21" s="155"/>
      <c r="OYX21" s="155"/>
      <c r="OYY21" s="155"/>
      <c r="OYZ21" s="155"/>
      <c r="OZA21" s="155"/>
      <c r="OZB21" s="155"/>
      <c r="OZC21" s="155"/>
      <c r="OZD21" s="155"/>
      <c r="OZE21" s="155"/>
      <c r="OZF21" s="155"/>
      <c r="OZG21" s="155"/>
      <c r="OZH21" s="155"/>
      <c r="OZI21" s="155"/>
      <c r="OZJ21" s="155"/>
      <c r="OZK21" s="155"/>
      <c r="OZL21" s="155"/>
      <c r="OZM21" s="155"/>
      <c r="OZN21" s="155"/>
      <c r="OZO21" s="155"/>
      <c r="OZP21" s="155"/>
      <c r="OZQ21" s="155"/>
      <c r="OZR21" s="155"/>
      <c r="OZS21" s="155"/>
      <c r="OZT21" s="155"/>
      <c r="OZU21" s="155"/>
      <c r="OZV21" s="155"/>
      <c r="OZW21" s="155"/>
      <c r="OZX21" s="155"/>
      <c r="OZY21" s="155"/>
      <c r="OZZ21" s="155"/>
      <c r="PAA21" s="155"/>
      <c r="PAB21" s="155"/>
      <c r="PAC21" s="155"/>
      <c r="PAD21" s="155"/>
      <c r="PAE21" s="155"/>
      <c r="PAF21" s="155"/>
      <c r="PAG21" s="155"/>
      <c r="PAH21" s="155"/>
      <c r="PAI21" s="155"/>
      <c r="PAJ21" s="155"/>
      <c r="PAK21" s="155"/>
      <c r="PAL21" s="155"/>
      <c r="PAM21" s="155"/>
      <c r="PAN21" s="155"/>
      <c r="PAO21" s="155"/>
      <c r="PAP21" s="155"/>
      <c r="PAQ21" s="155"/>
      <c r="PAR21" s="155"/>
      <c r="PAS21" s="155"/>
      <c r="PAT21" s="155"/>
      <c r="PAU21" s="155"/>
      <c r="PAV21" s="155"/>
      <c r="PAW21" s="155"/>
      <c r="PAX21" s="155"/>
      <c r="PAY21" s="155"/>
      <c r="PAZ21" s="155"/>
      <c r="PBA21" s="155"/>
      <c r="PBB21" s="155"/>
      <c r="PBC21" s="155"/>
      <c r="PBD21" s="155"/>
      <c r="PBE21" s="155"/>
      <c r="PBF21" s="155"/>
      <c r="PBG21" s="155"/>
      <c r="PBH21" s="155"/>
      <c r="PBI21" s="155"/>
      <c r="PBJ21" s="155"/>
      <c r="PBK21" s="155"/>
      <c r="PBL21" s="155"/>
      <c r="PBM21" s="155"/>
      <c r="PBN21" s="155"/>
      <c r="PBO21" s="155"/>
      <c r="PBP21" s="155"/>
      <c r="PBQ21" s="155"/>
      <c r="PBR21" s="155"/>
      <c r="PBS21" s="155"/>
      <c r="PBT21" s="155"/>
      <c r="PBU21" s="155"/>
      <c r="PBV21" s="155"/>
      <c r="PBW21" s="155"/>
      <c r="PBX21" s="155"/>
      <c r="PBY21" s="155"/>
      <c r="PBZ21" s="155"/>
      <c r="PCA21" s="155"/>
      <c r="PCB21" s="155"/>
      <c r="PCC21" s="155"/>
      <c r="PCD21" s="155"/>
      <c r="PCE21" s="155"/>
      <c r="PCF21" s="155"/>
      <c r="PCG21" s="155"/>
      <c r="PCH21" s="155"/>
      <c r="PCI21" s="155"/>
      <c r="PCJ21" s="155"/>
      <c r="PCK21" s="155"/>
      <c r="PCL21" s="155"/>
      <c r="PCM21" s="155"/>
      <c r="PCN21" s="155"/>
      <c r="PCO21" s="155"/>
      <c r="PCP21" s="155"/>
      <c r="PCQ21" s="155"/>
      <c r="PCR21" s="155"/>
      <c r="PCS21" s="155"/>
      <c r="PCT21" s="155"/>
      <c r="PCU21" s="155"/>
      <c r="PCV21" s="155"/>
      <c r="PCW21" s="155"/>
      <c r="PCX21" s="155"/>
      <c r="PCY21" s="155"/>
      <c r="PCZ21" s="155"/>
      <c r="PDA21" s="155"/>
      <c r="PDB21" s="155"/>
      <c r="PDC21" s="155"/>
      <c r="PDD21" s="155"/>
      <c r="PDE21" s="155"/>
      <c r="PDF21" s="155"/>
      <c r="PDG21" s="155"/>
      <c r="PDH21" s="155"/>
      <c r="PDI21" s="155"/>
      <c r="PDJ21" s="155"/>
      <c r="PDK21" s="155"/>
      <c r="PDL21" s="155"/>
      <c r="PDM21" s="155"/>
      <c r="PDN21" s="155"/>
      <c r="PDO21" s="155"/>
      <c r="PDP21" s="155"/>
      <c r="PDQ21" s="155"/>
      <c r="PDR21" s="155"/>
      <c r="PDS21" s="155"/>
      <c r="PDT21" s="155"/>
      <c r="PDU21" s="155"/>
      <c r="PDV21" s="155"/>
      <c r="PDW21" s="155"/>
      <c r="PDX21" s="155"/>
      <c r="PDY21" s="155"/>
      <c r="PDZ21" s="155"/>
      <c r="PEA21" s="155"/>
      <c r="PEB21" s="155"/>
      <c r="PEC21" s="155"/>
      <c r="PED21" s="155"/>
      <c r="PEE21" s="155"/>
      <c r="PEF21" s="155"/>
      <c r="PEG21" s="155"/>
      <c r="PEH21" s="155"/>
      <c r="PEI21" s="155"/>
      <c r="PEJ21" s="155"/>
      <c r="PEK21" s="155"/>
      <c r="PEL21" s="155"/>
      <c r="PEM21" s="155"/>
      <c r="PEN21" s="155"/>
      <c r="PEO21" s="155"/>
      <c r="PEP21" s="155"/>
      <c r="PEQ21" s="155"/>
      <c r="PER21" s="155"/>
      <c r="PES21" s="155"/>
      <c r="PET21" s="155"/>
      <c r="PEU21" s="155"/>
      <c r="PEV21" s="155"/>
      <c r="PEW21" s="155"/>
      <c r="PEX21" s="155"/>
      <c r="PEY21" s="155"/>
      <c r="PEZ21" s="155"/>
      <c r="PFA21" s="155"/>
      <c r="PFB21" s="155"/>
      <c r="PFC21" s="155"/>
      <c r="PFD21" s="155"/>
      <c r="PFE21" s="155"/>
      <c r="PFF21" s="155"/>
      <c r="PFG21" s="155"/>
      <c r="PFH21" s="155"/>
      <c r="PFI21" s="155"/>
      <c r="PFJ21" s="155"/>
      <c r="PFK21" s="155"/>
      <c r="PFL21" s="155"/>
      <c r="PFM21" s="155"/>
      <c r="PFN21" s="155"/>
      <c r="PFO21" s="155"/>
      <c r="PFP21" s="155"/>
      <c r="PFQ21" s="155"/>
      <c r="PFR21" s="155"/>
      <c r="PFS21" s="155"/>
      <c r="PFT21" s="155"/>
      <c r="PFU21" s="155"/>
      <c r="PFV21" s="155"/>
      <c r="PFW21" s="155"/>
      <c r="PFX21" s="155"/>
      <c r="PFY21" s="155"/>
      <c r="PFZ21" s="155"/>
      <c r="PGA21" s="155"/>
      <c r="PGB21" s="155"/>
      <c r="PGC21" s="155"/>
      <c r="PGD21" s="155"/>
      <c r="PGE21" s="155"/>
      <c r="PGF21" s="155"/>
      <c r="PGG21" s="155"/>
      <c r="PGH21" s="155"/>
      <c r="PGI21" s="155"/>
      <c r="PGJ21" s="155"/>
      <c r="PGK21" s="155"/>
      <c r="PGL21" s="155"/>
      <c r="PGM21" s="155"/>
      <c r="PGN21" s="155"/>
      <c r="PGO21" s="155"/>
      <c r="PGP21" s="155"/>
      <c r="PGQ21" s="155"/>
      <c r="PGR21" s="155"/>
      <c r="PGS21" s="155"/>
      <c r="PGT21" s="155"/>
      <c r="PGU21" s="155"/>
      <c r="PGV21" s="155"/>
      <c r="PGW21" s="155"/>
      <c r="PGX21" s="155"/>
      <c r="PGY21" s="155"/>
      <c r="PGZ21" s="155"/>
      <c r="PHA21" s="155"/>
      <c r="PHB21" s="155"/>
      <c r="PHC21" s="155"/>
      <c r="PHD21" s="155"/>
      <c r="PHE21" s="155"/>
      <c r="PHF21" s="155"/>
      <c r="PHG21" s="155"/>
      <c r="PHH21" s="155"/>
      <c r="PHI21" s="155"/>
      <c r="PHJ21" s="155"/>
      <c r="PHK21" s="155"/>
      <c r="PHL21" s="155"/>
      <c r="PHM21" s="155"/>
      <c r="PHN21" s="155"/>
      <c r="PHO21" s="155"/>
      <c r="PHP21" s="155"/>
      <c r="PHQ21" s="155"/>
      <c r="PHR21" s="155"/>
      <c r="PHS21" s="155"/>
      <c r="PHT21" s="155"/>
      <c r="PHU21" s="155"/>
      <c r="PHV21" s="155"/>
      <c r="PHW21" s="155"/>
      <c r="PHX21" s="155"/>
      <c r="PHY21" s="155"/>
      <c r="PHZ21" s="155"/>
      <c r="PIA21" s="155"/>
      <c r="PIB21" s="155"/>
      <c r="PIC21" s="155"/>
      <c r="PID21" s="155"/>
      <c r="PIE21" s="155"/>
      <c r="PIF21" s="155"/>
      <c r="PIG21" s="155"/>
      <c r="PIH21" s="155"/>
      <c r="PII21" s="155"/>
      <c r="PIJ21" s="155"/>
      <c r="PIK21" s="155"/>
      <c r="PIL21" s="155"/>
      <c r="PIM21" s="155"/>
      <c r="PIN21" s="155"/>
      <c r="PIO21" s="155"/>
      <c r="PIP21" s="155"/>
      <c r="PIQ21" s="155"/>
      <c r="PIR21" s="155"/>
      <c r="PIS21" s="155"/>
      <c r="PIT21" s="155"/>
      <c r="PIU21" s="155"/>
      <c r="PIV21" s="155"/>
      <c r="PIW21" s="155"/>
      <c r="PIX21" s="155"/>
      <c r="PIY21" s="155"/>
      <c r="PIZ21" s="155"/>
      <c r="PJA21" s="155"/>
      <c r="PJB21" s="155"/>
      <c r="PJC21" s="155"/>
      <c r="PJD21" s="155"/>
      <c r="PJE21" s="155"/>
      <c r="PJF21" s="155"/>
      <c r="PJG21" s="155"/>
      <c r="PJH21" s="155"/>
      <c r="PJI21" s="155"/>
      <c r="PJJ21" s="155"/>
      <c r="PJK21" s="155"/>
      <c r="PJL21" s="155"/>
      <c r="PJM21" s="155"/>
      <c r="PJN21" s="155"/>
      <c r="PJO21" s="155"/>
      <c r="PJP21" s="155"/>
      <c r="PJQ21" s="155"/>
      <c r="PJR21" s="155"/>
      <c r="PJS21" s="155"/>
      <c r="PJT21" s="155"/>
      <c r="PJU21" s="155"/>
      <c r="PJV21" s="155"/>
      <c r="PJW21" s="155"/>
      <c r="PJX21" s="155"/>
      <c r="PJY21" s="155"/>
      <c r="PJZ21" s="155"/>
      <c r="PKA21" s="155"/>
      <c r="PKB21" s="155"/>
      <c r="PKC21" s="155"/>
      <c r="PKD21" s="155"/>
      <c r="PKE21" s="155"/>
      <c r="PKF21" s="155"/>
      <c r="PKG21" s="155"/>
      <c r="PKH21" s="155"/>
      <c r="PKI21" s="155"/>
      <c r="PKJ21" s="155"/>
      <c r="PKK21" s="155"/>
      <c r="PKL21" s="155"/>
      <c r="PKM21" s="155"/>
      <c r="PKN21" s="155"/>
      <c r="PKO21" s="155"/>
      <c r="PKP21" s="155"/>
      <c r="PKQ21" s="155"/>
      <c r="PKR21" s="155"/>
      <c r="PKS21" s="155"/>
      <c r="PKT21" s="155"/>
      <c r="PKU21" s="155"/>
      <c r="PKV21" s="155"/>
      <c r="PKW21" s="155"/>
      <c r="PKX21" s="155"/>
      <c r="PKY21" s="155"/>
      <c r="PKZ21" s="155"/>
      <c r="PLA21" s="155"/>
      <c r="PLB21" s="155"/>
      <c r="PLC21" s="155"/>
      <c r="PLD21" s="155"/>
      <c r="PLE21" s="155"/>
      <c r="PLF21" s="155"/>
      <c r="PLG21" s="155"/>
      <c r="PLH21" s="155"/>
      <c r="PLI21" s="155"/>
      <c r="PLJ21" s="155"/>
      <c r="PLK21" s="155"/>
      <c r="PLL21" s="155"/>
      <c r="PLM21" s="155"/>
      <c r="PLN21" s="155"/>
      <c r="PLO21" s="155"/>
      <c r="PLP21" s="155"/>
      <c r="PLQ21" s="155"/>
      <c r="PLR21" s="155"/>
      <c r="PLS21" s="155"/>
      <c r="PLT21" s="155"/>
      <c r="PLU21" s="155"/>
      <c r="PLV21" s="155"/>
      <c r="PLW21" s="155"/>
      <c r="PLX21" s="155"/>
      <c r="PLY21" s="155"/>
      <c r="PLZ21" s="155"/>
      <c r="PMA21" s="155"/>
      <c r="PMB21" s="155"/>
      <c r="PMC21" s="155"/>
      <c r="PMD21" s="155"/>
      <c r="PME21" s="155"/>
      <c r="PMF21" s="155"/>
      <c r="PMG21" s="155"/>
      <c r="PMH21" s="155"/>
      <c r="PMI21" s="155"/>
      <c r="PMJ21" s="155"/>
      <c r="PMK21" s="155"/>
      <c r="PML21" s="155"/>
      <c r="PMM21" s="155"/>
      <c r="PMN21" s="155"/>
      <c r="PMO21" s="155"/>
      <c r="PMP21" s="155"/>
      <c r="PMQ21" s="155"/>
      <c r="PMR21" s="155"/>
      <c r="PMS21" s="155"/>
      <c r="PMT21" s="155"/>
      <c r="PMU21" s="155"/>
      <c r="PMV21" s="155"/>
      <c r="PMW21" s="155"/>
      <c r="PMX21" s="155"/>
      <c r="PMY21" s="155"/>
      <c r="PMZ21" s="155"/>
      <c r="PNA21" s="155"/>
      <c r="PNB21" s="155"/>
      <c r="PNC21" s="155"/>
      <c r="PND21" s="155"/>
      <c r="PNE21" s="155"/>
      <c r="PNF21" s="155"/>
      <c r="PNG21" s="155"/>
      <c r="PNH21" s="155"/>
      <c r="PNI21" s="155"/>
      <c r="PNJ21" s="155"/>
      <c r="PNK21" s="155"/>
      <c r="PNL21" s="155"/>
      <c r="PNM21" s="155"/>
      <c r="PNN21" s="155"/>
      <c r="PNO21" s="155"/>
      <c r="PNP21" s="155"/>
      <c r="PNQ21" s="155"/>
      <c r="PNR21" s="155"/>
      <c r="PNS21" s="155"/>
      <c r="PNT21" s="155"/>
      <c r="PNU21" s="155"/>
      <c r="PNV21" s="155"/>
      <c r="PNW21" s="155"/>
      <c r="PNX21" s="155"/>
      <c r="PNY21" s="155"/>
      <c r="PNZ21" s="155"/>
      <c r="POA21" s="155"/>
      <c r="POB21" s="155"/>
      <c r="POC21" s="155"/>
      <c r="POD21" s="155"/>
      <c r="POE21" s="155"/>
      <c r="POF21" s="155"/>
      <c r="POG21" s="155"/>
      <c r="POH21" s="155"/>
      <c r="POI21" s="155"/>
      <c r="POJ21" s="155"/>
      <c r="POK21" s="155"/>
      <c r="POL21" s="155"/>
      <c r="POM21" s="155"/>
      <c r="PON21" s="155"/>
      <c r="POO21" s="155"/>
      <c r="POP21" s="155"/>
      <c r="POQ21" s="155"/>
      <c r="POR21" s="155"/>
      <c r="POS21" s="155"/>
      <c r="POT21" s="155"/>
      <c r="POU21" s="155"/>
      <c r="POV21" s="155"/>
      <c r="POW21" s="155"/>
      <c r="POX21" s="155"/>
      <c r="POY21" s="155"/>
      <c r="POZ21" s="155"/>
      <c r="PPA21" s="155"/>
      <c r="PPB21" s="155"/>
      <c r="PPC21" s="155"/>
      <c r="PPD21" s="155"/>
      <c r="PPE21" s="155"/>
      <c r="PPF21" s="155"/>
      <c r="PPG21" s="155"/>
      <c r="PPH21" s="155"/>
      <c r="PPI21" s="155"/>
      <c r="PPJ21" s="155"/>
      <c r="PPK21" s="155"/>
      <c r="PPL21" s="155"/>
      <c r="PPM21" s="155"/>
      <c r="PPN21" s="155"/>
      <c r="PPO21" s="155"/>
      <c r="PPP21" s="155"/>
      <c r="PPQ21" s="155"/>
      <c r="PPR21" s="155"/>
      <c r="PPS21" s="155"/>
      <c r="PPT21" s="155"/>
      <c r="PPU21" s="155"/>
      <c r="PPV21" s="155"/>
      <c r="PPW21" s="155"/>
      <c r="PPX21" s="155"/>
      <c r="PPY21" s="155"/>
      <c r="PPZ21" s="155"/>
      <c r="PQA21" s="155"/>
      <c r="PQB21" s="155"/>
      <c r="PQC21" s="155"/>
      <c r="PQD21" s="155"/>
      <c r="PQE21" s="155"/>
      <c r="PQF21" s="155"/>
      <c r="PQG21" s="155"/>
      <c r="PQH21" s="155"/>
      <c r="PQI21" s="155"/>
      <c r="PQJ21" s="155"/>
      <c r="PQK21" s="155"/>
      <c r="PQL21" s="155"/>
      <c r="PQM21" s="155"/>
      <c r="PQN21" s="155"/>
      <c r="PQO21" s="155"/>
      <c r="PQP21" s="155"/>
      <c r="PQQ21" s="155"/>
      <c r="PQR21" s="155"/>
      <c r="PQS21" s="155"/>
      <c r="PQT21" s="155"/>
      <c r="PQU21" s="155"/>
      <c r="PQV21" s="155"/>
      <c r="PQW21" s="155"/>
      <c r="PQX21" s="155"/>
      <c r="PQY21" s="155"/>
      <c r="PQZ21" s="155"/>
      <c r="PRA21" s="155"/>
      <c r="PRB21" s="155"/>
      <c r="PRC21" s="155"/>
      <c r="PRD21" s="155"/>
      <c r="PRE21" s="155"/>
      <c r="PRF21" s="155"/>
      <c r="PRG21" s="155"/>
      <c r="PRH21" s="155"/>
      <c r="PRI21" s="155"/>
      <c r="PRJ21" s="155"/>
      <c r="PRK21" s="155"/>
      <c r="PRL21" s="155"/>
      <c r="PRM21" s="155"/>
      <c r="PRN21" s="155"/>
      <c r="PRO21" s="155"/>
      <c r="PRP21" s="155"/>
      <c r="PRQ21" s="155"/>
      <c r="PRR21" s="155"/>
      <c r="PRS21" s="155"/>
      <c r="PRT21" s="155"/>
      <c r="PRU21" s="155"/>
      <c r="PRV21" s="155"/>
      <c r="PRW21" s="155"/>
      <c r="PRX21" s="155"/>
      <c r="PRY21" s="155"/>
      <c r="PRZ21" s="155"/>
      <c r="PSA21" s="155"/>
      <c r="PSB21" s="155"/>
      <c r="PSC21" s="155"/>
      <c r="PSD21" s="155"/>
      <c r="PSE21" s="155"/>
      <c r="PSF21" s="155"/>
      <c r="PSG21" s="155"/>
      <c r="PSH21" s="155"/>
      <c r="PSI21" s="155"/>
      <c r="PSJ21" s="155"/>
      <c r="PSK21" s="155"/>
      <c r="PSL21" s="155"/>
      <c r="PSM21" s="155"/>
      <c r="PSN21" s="155"/>
      <c r="PSO21" s="155"/>
      <c r="PSP21" s="155"/>
      <c r="PSQ21" s="155"/>
      <c r="PSR21" s="155"/>
      <c r="PSS21" s="155"/>
      <c r="PST21" s="155"/>
      <c r="PSU21" s="155"/>
      <c r="PSV21" s="155"/>
      <c r="PSW21" s="155"/>
      <c r="PSX21" s="155"/>
      <c r="PSY21" s="155"/>
      <c r="PSZ21" s="155"/>
      <c r="PTA21" s="155"/>
      <c r="PTB21" s="155"/>
      <c r="PTC21" s="155"/>
      <c r="PTD21" s="155"/>
      <c r="PTE21" s="155"/>
      <c r="PTF21" s="155"/>
      <c r="PTG21" s="155"/>
      <c r="PTH21" s="155"/>
      <c r="PTI21" s="155"/>
      <c r="PTJ21" s="155"/>
      <c r="PTK21" s="155"/>
      <c r="PTL21" s="155"/>
      <c r="PTM21" s="155"/>
      <c r="PTN21" s="155"/>
      <c r="PTO21" s="155"/>
      <c r="PTP21" s="155"/>
      <c r="PTQ21" s="155"/>
      <c r="PTR21" s="155"/>
      <c r="PTS21" s="155"/>
      <c r="PTT21" s="155"/>
      <c r="PTU21" s="155"/>
      <c r="PTV21" s="155"/>
      <c r="PTW21" s="155"/>
      <c r="PTX21" s="155"/>
      <c r="PTY21" s="155"/>
      <c r="PTZ21" s="155"/>
      <c r="PUA21" s="155"/>
      <c r="PUB21" s="155"/>
      <c r="PUC21" s="155"/>
      <c r="PUD21" s="155"/>
      <c r="PUE21" s="155"/>
      <c r="PUF21" s="155"/>
      <c r="PUG21" s="155"/>
      <c r="PUH21" s="155"/>
      <c r="PUI21" s="155"/>
      <c r="PUJ21" s="155"/>
      <c r="PUK21" s="155"/>
      <c r="PUL21" s="155"/>
      <c r="PUM21" s="155"/>
      <c r="PUN21" s="155"/>
      <c r="PUO21" s="155"/>
      <c r="PUP21" s="155"/>
      <c r="PUQ21" s="155"/>
      <c r="PUR21" s="155"/>
      <c r="PUS21" s="155"/>
      <c r="PUT21" s="155"/>
      <c r="PUU21" s="155"/>
      <c r="PUV21" s="155"/>
      <c r="PUW21" s="155"/>
      <c r="PUX21" s="155"/>
      <c r="PUY21" s="155"/>
      <c r="PUZ21" s="155"/>
      <c r="PVA21" s="155"/>
      <c r="PVB21" s="155"/>
      <c r="PVC21" s="155"/>
      <c r="PVD21" s="155"/>
      <c r="PVE21" s="155"/>
      <c r="PVF21" s="155"/>
      <c r="PVG21" s="155"/>
      <c r="PVH21" s="155"/>
      <c r="PVI21" s="155"/>
      <c r="PVJ21" s="155"/>
      <c r="PVK21" s="155"/>
      <c r="PVL21" s="155"/>
      <c r="PVM21" s="155"/>
      <c r="PVN21" s="155"/>
      <c r="PVO21" s="155"/>
      <c r="PVP21" s="155"/>
      <c r="PVQ21" s="155"/>
      <c r="PVR21" s="155"/>
      <c r="PVS21" s="155"/>
      <c r="PVT21" s="155"/>
      <c r="PVU21" s="155"/>
      <c r="PVV21" s="155"/>
      <c r="PVW21" s="155"/>
      <c r="PVX21" s="155"/>
      <c r="PVY21" s="155"/>
      <c r="PVZ21" s="155"/>
      <c r="PWA21" s="155"/>
      <c r="PWB21" s="155"/>
      <c r="PWC21" s="155"/>
      <c r="PWD21" s="155"/>
      <c r="PWE21" s="155"/>
      <c r="PWF21" s="155"/>
      <c r="PWG21" s="155"/>
      <c r="PWH21" s="155"/>
      <c r="PWI21" s="155"/>
      <c r="PWJ21" s="155"/>
      <c r="PWK21" s="155"/>
      <c r="PWL21" s="155"/>
      <c r="PWM21" s="155"/>
      <c r="PWN21" s="155"/>
      <c r="PWO21" s="155"/>
      <c r="PWP21" s="155"/>
      <c r="PWQ21" s="155"/>
      <c r="PWR21" s="155"/>
      <c r="PWS21" s="155"/>
      <c r="PWT21" s="155"/>
      <c r="PWU21" s="155"/>
      <c r="PWV21" s="155"/>
      <c r="PWW21" s="155"/>
      <c r="PWX21" s="155"/>
      <c r="PWY21" s="155"/>
      <c r="PWZ21" s="155"/>
      <c r="PXA21" s="155"/>
      <c r="PXB21" s="155"/>
      <c r="PXC21" s="155"/>
      <c r="PXD21" s="155"/>
      <c r="PXE21" s="155"/>
      <c r="PXF21" s="155"/>
      <c r="PXG21" s="155"/>
      <c r="PXH21" s="155"/>
      <c r="PXI21" s="155"/>
      <c r="PXJ21" s="155"/>
      <c r="PXK21" s="155"/>
      <c r="PXL21" s="155"/>
      <c r="PXM21" s="155"/>
      <c r="PXN21" s="155"/>
      <c r="PXO21" s="155"/>
      <c r="PXP21" s="155"/>
      <c r="PXQ21" s="155"/>
      <c r="PXR21" s="155"/>
      <c r="PXS21" s="155"/>
      <c r="PXT21" s="155"/>
      <c r="PXU21" s="155"/>
      <c r="PXV21" s="155"/>
      <c r="PXW21" s="155"/>
      <c r="PXX21" s="155"/>
      <c r="PXY21" s="155"/>
      <c r="PXZ21" s="155"/>
      <c r="PYA21" s="155"/>
      <c r="PYB21" s="155"/>
      <c r="PYC21" s="155"/>
      <c r="PYD21" s="155"/>
      <c r="PYE21" s="155"/>
      <c r="PYF21" s="155"/>
      <c r="PYG21" s="155"/>
      <c r="PYH21" s="155"/>
      <c r="PYI21" s="155"/>
      <c r="PYJ21" s="155"/>
      <c r="PYK21" s="155"/>
      <c r="PYL21" s="155"/>
      <c r="PYM21" s="155"/>
      <c r="PYN21" s="155"/>
      <c r="PYO21" s="155"/>
      <c r="PYP21" s="155"/>
      <c r="PYQ21" s="155"/>
      <c r="PYR21" s="155"/>
      <c r="PYS21" s="155"/>
      <c r="PYT21" s="155"/>
      <c r="PYU21" s="155"/>
      <c r="PYV21" s="155"/>
      <c r="PYW21" s="155"/>
      <c r="PYX21" s="155"/>
      <c r="PYY21" s="155"/>
      <c r="PYZ21" s="155"/>
      <c r="PZA21" s="155"/>
      <c r="PZB21" s="155"/>
      <c r="PZC21" s="155"/>
      <c r="PZD21" s="155"/>
      <c r="PZE21" s="155"/>
      <c r="PZF21" s="155"/>
      <c r="PZG21" s="155"/>
      <c r="PZH21" s="155"/>
      <c r="PZI21" s="155"/>
      <c r="PZJ21" s="155"/>
      <c r="PZK21" s="155"/>
      <c r="PZL21" s="155"/>
      <c r="PZM21" s="155"/>
      <c r="PZN21" s="155"/>
      <c r="PZO21" s="155"/>
      <c r="PZP21" s="155"/>
      <c r="PZQ21" s="155"/>
      <c r="PZR21" s="155"/>
      <c r="PZS21" s="155"/>
      <c r="PZT21" s="155"/>
      <c r="PZU21" s="155"/>
      <c r="PZV21" s="155"/>
      <c r="PZW21" s="155"/>
      <c r="PZX21" s="155"/>
      <c r="PZY21" s="155"/>
      <c r="PZZ21" s="155"/>
      <c r="QAA21" s="155"/>
      <c r="QAB21" s="155"/>
      <c r="QAC21" s="155"/>
      <c r="QAD21" s="155"/>
      <c r="QAE21" s="155"/>
      <c r="QAF21" s="155"/>
      <c r="QAG21" s="155"/>
      <c r="QAH21" s="155"/>
      <c r="QAI21" s="155"/>
      <c r="QAJ21" s="155"/>
      <c r="QAK21" s="155"/>
      <c r="QAL21" s="155"/>
      <c r="QAM21" s="155"/>
      <c r="QAN21" s="155"/>
      <c r="QAO21" s="155"/>
      <c r="QAP21" s="155"/>
      <c r="QAQ21" s="155"/>
      <c r="QAR21" s="155"/>
      <c r="QAS21" s="155"/>
      <c r="QAT21" s="155"/>
      <c r="QAU21" s="155"/>
      <c r="QAV21" s="155"/>
      <c r="QAW21" s="155"/>
      <c r="QAX21" s="155"/>
      <c r="QAY21" s="155"/>
      <c r="QAZ21" s="155"/>
      <c r="QBA21" s="155"/>
      <c r="QBB21" s="155"/>
      <c r="QBC21" s="155"/>
      <c r="QBD21" s="155"/>
      <c r="QBE21" s="155"/>
      <c r="QBF21" s="155"/>
      <c r="QBG21" s="155"/>
      <c r="QBH21" s="155"/>
      <c r="QBI21" s="155"/>
      <c r="QBJ21" s="155"/>
      <c r="QBK21" s="155"/>
      <c r="QBL21" s="155"/>
      <c r="QBM21" s="155"/>
      <c r="QBN21" s="155"/>
      <c r="QBO21" s="155"/>
      <c r="QBP21" s="155"/>
      <c r="QBQ21" s="155"/>
      <c r="QBR21" s="155"/>
      <c r="QBS21" s="155"/>
      <c r="QBT21" s="155"/>
      <c r="QBU21" s="155"/>
      <c r="QBV21" s="155"/>
      <c r="QBW21" s="155"/>
      <c r="QBX21" s="155"/>
      <c r="QBY21" s="155"/>
      <c r="QBZ21" s="155"/>
      <c r="QCA21" s="155"/>
      <c r="QCB21" s="155"/>
      <c r="QCC21" s="155"/>
      <c r="QCD21" s="155"/>
      <c r="QCE21" s="155"/>
      <c r="QCF21" s="155"/>
      <c r="QCG21" s="155"/>
      <c r="QCH21" s="155"/>
      <c r="QCI21" s="155"/>
      <c r="QCJ21" s="155"/>
      <c r="QCK21" s="155"/>
      <c r="QCL21" s="155"/>
      <c r="QCM21" s="155"/>
      <c r="QCN21" s="155"/>
      <c r="QCO21" s="155"/>
      <c r="QCP21" s="155"/>
      <c r="QCQ21" s="155"/>
      <c r="QCR21" s="155"/>
      <c r="QCS21" s="155"/>
      <c r="QCT21" s="155"/>
      <c r="QCU21" s="155"/>
      <c r="QCV21" s="155"/>
      <c r="QCW21" s="155"/>
      <c r="QCX21" s="155"/>
      <c r="QCY21" s="155"/>
      <c r="QCZ21" s="155"/>
      <c r="QDA21" s="155"/>
      <c r="QDB21" s="155"/>
      <c r="QDC21" s="155"/>
      <c r="QDD21" s="155"/>
      <c r="QDE21" s="155"/>
      <c r="QDF21" s="155"/>
      <c r="QDG21" s="155"/>
      <c r="QDH21" s="155"/>
      <c r="QDI21" s="155"/>
      <c r="QDJ21" s="155"/>
      <c r="QDK21" s="155"/>
      <c r="QDL21" s="155"/>
      <c r="QDM21" s="155"/>
      <c r="QDN21" s="155"/>
      <c r="QDO21" s="155"/>
      <c r="QDP21" s="155"/>
      <c r="QDQ21" s="155"/>
      <c r="QDR21" s="155"/>
      <c r="QDS21" s="155"/>
      <c r="QDT21" s="155"/>
      <c r="QDU21" s="155"/>
      <c r="QDV21" s="155"/>
      <c r="QDW21" s="155"/>
      <c r="QDX21" s="155"/>
      <c r="QDY21" s="155"/>
      <c r="QDZ21" s="155"/>
      <c r="QEA21" s="155"/>
      <c r="QEB21" s="155"/>
      <c r="QEC21" s="155"/>
      <c r="QED21" s="155"/>
      <c r="QEE21" s="155"/>
      <c r="QEF21" s="155"/>
      <c r="QEG21" s="155"/>
      <c r="QEH21" s="155"/>
      <c r="QEI21" s="155"/>
      <c r="QEJ21" s="155"/>
      <c r="QEK21" s="155"/>
      <c r="QEL21" s="155"/>
      <c r="QEM21" s="155"/>
      <c r="QEN21" s="155"/>
      <c r="QEO21" s="155"/>
      <c r="QEP21" s="155"/>
      <c r="QEQ21" s="155"/>
      <c r="QER21" s="155"/>
      <c r="QES21" s="155"/>
      <c r="QET21" s="155"/>
      <c r="QEU21" s="155"/>
      <c r="QEV21" s="155"/>
      <c r="QEW21" s="155"/>
      <c r="QEX21" s="155"/>
      <c r="QEY21" s="155"/>
      <c r="QEZ21" s="155"/>
      <c r="QFA21" s="155"/>
      <c r="QFB21" s="155"/>
      <c r="QFC21" s="155"/>
      <c r="QFD21" s="155"/>
      <c r="QFE21" s="155"/>
      <c r="QFF21" s="155"/>
      <c r="QFG21" s="155"/>
      <c r="QFH21" s="155"/>
      <c r="QFI21" s="155"/>
      <c r="QFJ21" s="155"/>
      <c r="QFK21" s="155"/>
      <c r="QFL21" s="155"/>
      <c r="QFM21" s="155"/>
      <c r="QFN21" s="155"/>
      <c r="QFO21" s="155"/>
      <c r="QFP21" s="155"/>
      <c r="QFQ21" s="155"/>
      <c r="QFR21" s="155"/>
      <c r="QFS21" s="155"/>
      <c r="QFT21" s="155"/>
      <c r="QFU21" s="155"/>
      <c r="QFV21" s="155"/>
      <c r="QFW21" s="155"/>
      <c r="QFX21" s="155"/>
      <c r="QFY21" s="155"/>
      <c r="QFZ21" s="155"/>
      <c r="QGA21" s="155"/>
      <c r="QGB21" s="155"/>
      <c r="QGC21" s="155"/>
      <c r="QGD21" s="155"/>
      <c r="QGE21" s="155"/>
      <c r="QGF21" s="155"/>
      <c r="QGG21" s="155"/>
      <c r="QGH21" s="155"/>
      <c r="QGI21" s="155"/>
      <c r="QGJ21" s="155"/>
      <c r="QGK21" s="155"/>
      <c r="QGL21" s="155"/>
      <c r="QGM21" s="155"/>
      <c r="QGN21" s="155"/>
      <c r="QGO21" s="155"/>
      <c r="QGP21" s="155"/>
      <c r="QGQ21" s="155"/>
      <c r="QGR21" s="155"/>
      <c r="QGS21" s="155"/>
      <c r="QGT21" s="155"/>
      <c r="QGU21" s="155"/>
      <c r="QGV21" s="155"/>
      <c r="QGW21" s="155"/>
      <c r="QGX21" s="155"/>
      <c r="QGY21" s="155"/>
      <c r="QGZ21" s="155"/>
      <c r="QHA21" s="155"/>
      <c r="QHB21" s="155"/>
      <c r="QHC21" s="155"/>
      <c r="QHD21" s="155"/>
      <c r="QHE21" s="155"/>
      <c r="QHF21" s="155"/>
      <c r="QHG21" s="155"/>
      <c r="QHH21" s="155"/>
      <c r="QHI21" s="155"/>
      <c r="QHJ21" s="155"/>
      <c r="QHK21" s="155"/>
      <c r="QHL21" s="155"/>
      <c r="QHM21" s="155"/>
      <c r="QHN21" s="155"/>
      <c r="QHO21" s="155"/>
      <c r="QHP21" s="155"/>
      <c r="QHQ21" s="155"/>
      <c r="QHR21" s="155"/>
      <c r="QHS21" s="155"/>
      <c r="QHT21" s="155"/>
      <c r="QHU21" s="155"/>
      <c r="QHV21" s="155"/>
      <c r="QHW21" s="155"/>
      <c r="QHX21" s="155"/>
      <c r="QHY21" s="155"/>
      <c r="QHZ21" s="155"/>
      <c r="QIA21" s="155"/>
      <c r="QIB21" s="155"/>
      <c r="QIC21" s="155"/>
      <c r="QID21" s="155"/>
      <c r="QIE21" s="155"/>
      <c r="QIF21" s="155"/>
      <c r="QIG21" s="155"/>
      <c r="QIH21" s="155"/>
      <c r="QII21" s="155"/>
      <c r="QIJ21" s="155"/>
      <c r="QIK21" s="155"/>
      <c r="QIL21" s="155"/>
      <c r="QIM21" s="155"/>
      <c r="QIN21" s="155"/>
      <c r="QIO21" s="155"/>
      <c r="QIP21" s="155"/>
      <c r="QIQ21" s="155"/>
      <c r="QIR21" s="155"/>
      <c r="QIS21" s="155"/>
      <c r="QIT21" s="155"/>
      <c r="QIU21" s="155"/>
      <c r="QIV21" s="155"/>
      <c r="QIW21" s="155"/>
      <c r="QIX21" s="155"/>
      <c r="QIY21" s="155"/>
      <c r="QIZ21" s="155"/>
      <c r="QJA21" s="155"/>
      <c r="QJB21" s="155"/>
      <c r="QJC21" s="155"/>
      <c r="QJD21" s="155"/>
      <c r="QJE21" s="155"/>
      <c r="QJF21" s="155"/>
      <c r="QJG21" s="155"/>
      <c r="QJH21" s="155"/>
      <c r="QJI21" s="155"/>
      <c r="QJJ21" s="155"/>
      <c r="QJK21" s="155"/>
      <c r="QJL21" s="155"/>
      <c r="QJM21" s="155"/>
      <c r="QJN21" s="155"/>
      <c r="QJO21" s="155"/>
      <c r="QJP21" s="155"/>
      <c r="QJQ21" s="155"/>
      <c r="QJR21" s="155"/>
      <c r="QJS21" s="155"/>
      <c r="QJT21" s="155"/>
      <c r="QJU21" s="155"/>
      <c r="QJV21" s="155"/>
      <c r="QJW21" s="155"/>
      <c r="QJX21" s="155"/>
      <c r="QJY21" s="155"/>
      <c r="QJZ21" s="155"/>
      <c r="QKA21" s="155"/>
      <c r="QKB21" s="155"/>
      <c r="QKC21" s="155"/>
      <c r="QKD21" s="155"/>
      <c r="QKE21" s="155"/>
      <c r="QKF21" s="155"/>
      <c r="QKG21" s="155"/>
      <c r="QKH21" s="155"/>
      <c r="QKI21" s="155"/>
      <c r="QKJ21" s="155"/>
      <c r="QKK21" s="155"/>
      <c r="QKL21" s="155"/>
      <c r="QKM21" s="155"/>
      <c r="QKN21" s="155"/>
      <c r="QKO21" s="155"/>
      <c r="QKP21" s="155"/>
      <c r="QKQ21" s="155"/>
      <c r="QKR21" s="155"/>
      <c r="QKS21" s="155"/>
      <c r="QKT21" s="155"/>
      <c r="QKU21" s="155"/>
      <c r="QKV21" s="155"/>
      <c r="QKW21" s="155"/>
      <c r="QKX21" s="155"/>
      <c r="QKY21" s="155"/>
      <c r="QKZ21" s="155"/>
      <c r="QLA21" s="155"/>
      <c r="QLB21" s="155"/>
      <c r="QLC21" s="155"/>
      <c r="QLD21" s="155"/>
      <c r="QLE21" s="155"/>
      <c r="QLF21" s="155"/>
      <c r="QLG21" s="155"/>
      <c r="QLH21" s="155"/>
      <c r="QLI21" s="155"/>
      <c r="QLJ21" s="155"/>
      <c r="QLK21" s="155"/>
      <c r="QLL21" s="155"/>
      <c r="QLM21" s="155"/>
      <c r="QLN21" s="155"/>
      <c r="QLO21" s="155"/>
      <c r="QLP21" s="155"/>
      <c r="QLQ21" s="155"/>
      <c r="QLR21" s="155"/>
      <c r="QLS21" s="155"/>
      <c r="QLT21" s="155"/>
      <c r="QLU21" s="155"/>
      <c r="QLV21" s="155"/>
      <c r="QLW21" s="155"/>
      <c r="QLX21" s="155"/>
      <c r="QLY21" s="155"/>
      <c r="QLZ21" s="155"/>
      <c r="QMA21" s="155"/>
      <c r="QMB21" s="155"/>
      <c r="QMC21" s="155"/>
      <c r="QMD21" s="155"/>
      <c r="QME21" s="155"/>
      <c r="QMF21" s="155"/>
      <c r="QMG21" s="155"/>
      <c r="QMH21" s="155"/>
      <c r="QMI21" s="155"/>
      <c r="QMJ21" s="155"/>
      <c r="QMK21" s="155"/>
      <c r="QML21" s="155"/>
      <c r="QMM21" s="155"/>
      <c r="QMN21" s="155"/>
      <c r="QMO21" s="155"/>
      <c r="QMP21" s="155"/>
      <c r="QMQ21" s="155"/>
      <c r="QMR21" s="155"/>
      <c r="QMS21" s="155"/>
      <c r="QMT21" s="155"/>
      <c r="QMU21" s="155"/>
      <c r="QMV21" s="155"/>
      <c r="QMW21" s="155"/>
      <c r="QMX21" s="155"/>
      <c r="QMY21" s="155"/>
      <c r="QMZ21" s="155"/>
      <c r="QNA21" s="155"/>
      <c r="QNB21" s="155"/>
      <c r="QNC21" s="155"/>
      <c r="QND21" s="155"/>
      <c r="QNE21" s="155"/>
      <c r="QNF21" s="155"/>
      <c r="QNG21" s="155"/>
      <c r="QNH21" s="155"/>
      <c r="QNI21" s="155"/>
      <c r="QNJ21" s="155"/>
      <c r="QNK21" s="155"/>
      <c r="QNL21" s="155"/>
      <c r="QNM21" s="155"/>
      <c r="QNN21" s="155"/>
      <c r="QNO21" s="155"/>
      <c r="QNP21" s="155"/>
      <c r="QNQ21" s="155"/>
      <c r="QNR21" s="155"/>
      <c r="QNS21" s="155"/>
      <c r="QNT21" s="155"/>
      <c r="QNU21" s="155"/>
      <c r="QNV21" s="155"/>
      <c r="QNW21" s="155"/>
      <c r="QNX21" s="155"/>
      <c r="QNY21" s="155"/>
      <c r="QNZ21" s="155"/>
      <c r="QOA21" s="155"/>
      <c r="QOB21" s="155"/>
      <c r="QOC21" s="155"/>
      <c r="QOD21" s="155"/>
      <c r="QOE21" s="155"/>
      <c r="QOF21" s="155"/>
      <c r="QOG21" s="155"/>
      <c r="QOH21" s="155"/>
      <c r="QOI21" s="155"/>
      <c r="QOJ21" s="155"/>
      <c r="QOK21" s="155"/>
      <c r="QOL21" s="155"/>
      <c r="QOM21" s="155"/>
      <c r="QON21" s="155"/>
      <c r="QOO21" s="155"/>
      <c r="QOP21" s="155"/>
      <c r="QOQ21" s="155"/>
      <c r="QOR21" s="155"/>
      <c r="QOS21" s="155"/>
      <c r="QOT21" s="155"/>
      <c r="QOU21" s="155"/>
      <c r="QOV21" s="155"/>
      <c r="QOW21" s="155"/>
      <c r="QOX21" s="155"/>
      <c r="QOY21" s="155"/>
      <c r="QOZ21" s="155"/>
      <c r="QPA21" s="155"/>
      <c r="QPB21" s="155"/>
      <c r="QPC21" s="155"/>
      <c r="QPD21" s="155"/>
      <c r="QPE21" s="155"/>
      <c r="QPF21" s="155"/>
      <c r="QPG21" s="155"/>
      <c r="QPH21" s="155"/>
      <c r="QPI21" s="155"/>
      <c r="QPJ21" s="155"/>
      <c r="QPK21" s="155"/>
      <c r="QPL21" s="155"/>
      <c r="QPM21" s="155"/>
      <c r="QPN21" s="155"/>
      <c r="QPO21" s="155"/>
      <c r="QPP21" s="155"/>
      <c r="QPQ21" s="155"/>
      <c r="QPR21" s="155"/>
      <c r="QPS21" s="155"/>
      <c r="QPT21" s="155"/>
      <c r="QPU21" s="155"/>
      <c r="QPV21" s="155"/>
      <c r="QPW21" s="155"/>
      <c r="QPX21" s="155"/>
      <c r="QPY21" s="155"/>
      <c r="QPZ21" s="155"/>
      <c r="QQA21" s="155"/>
      <c r="QQB21" s="155"/>
      <c r="QQC21" s="155"/>
      <c r="QQD21" s="155"/>
      <c r="QQE21" s="155"/>
      <c r="QQF21" s="155"/>
      <c r="QQG21" s="155"/>
      <c r="QQH21" s="155"/>
      <c r="QQI21" s="155"/>
      <c r="QQJ21" s="155"/>
      <c r="QQK21" s="155"/>
      <c r="QQL21" s="155"/>
      <c r="QQM21" s="155"/>
      <c r="QQN21" s="155"/>
      <c r="QQO21" s="155"/>
      <c r="QQP21" s="155"/>
      <c r="QQQ21" s="155"/>
      <c r="QQR21" s="155"/>
      <c r="QQS21" s="155"/>
      <c r="QQT21" s="155"/>
      <c r="QQU21" s="155"/>
      <c r="QQV21" s="155"/>
      <c r="QQW21" s="155"/>
      <c r="QQX21" s="155"/>
      <c r="QQY21" s="155"/>
      <c r="QQZ21" s="155"/>
      <c r="QRA21" s="155"/>
      <c r="QRB21" s="155"/>
      <c r="QRC21" s="155"/>
      <c r="QRD21" s="155"/>
      <c r="QRE21" s="155"/>
      <c r="QRF21" s="155"/>
      <c r="QRG21" s="155"/>
      <c r="QRH21" s="155"/>
      <c r="QRI21" s="155"/>
      <c r="QRJ21" s="155"/>
      <c r="QRK21" s="155"/>
      <c r="QRL21" s="155"/>
      <c r="QRM21" s="155"/>
      <c r="QRN21" s="155"/>
      <c r="QRO21" s="155"/>
      <c r="QRP21" s="155"/>
      <c r="QRQ21" s="155"/>
      <c r="QRR21" s="155"/>
      <c r="QRS21" s="155"/>
      <c r="QRT21" s="155"/>
      <c r="QRU21" s="155"/>
      <c r="QRV21" s="155"/>
      <c r="QRW21" s="155"/>
      <c r="QRX21" s="155"/>
      <c r="QRY21" s="155"/>
      <c r="QRZ21" s="155"/>
      <c r="QSA21" s="155"/>
      <c r="QSB21" s="155"/>
      <c r="QSC21" s="155"/>
      <c r="QSD21" s="155"/>
      <c r="QSE21" s="155"/>
      <c r="QSF21" s="155"/>
      <c r="QSG21" s="155"/>
      <c r="QSH21" s="155"/>
      <c r="QSI21" s="155"/>
      <c r="QSJ21" s="155"/>
      <c r="QSK21" s="155"/>
      <c r="QSL21" s="155"/>
      <c r="QSM21" s="155"/>
      <c r="QSN21" s="155"/>
      <c r="QSO21" s="155"/>
      <c r="QSP21" s="155"/>
      <c r="QSQ21" s="155"/>
      <c r="QSR21" s="155"/>
      <c r="QSS21" s="155"/>
      <c r="QST21" s="155"/>
      <c r="QSU21" s="155"/>
      <c r="QSV21" s="155"/>
      <c r="QSW21" s="155"/>
      <c r="QSX21" s="155"/>
      <c r="QSY21" s="155"/>
      <c r="QSZ21" s="155"/>
      <c r="QTA21" s="155"/>
      <c r="QTB21" s="155"/>
      <c r="QTC21" s="155"/>
      <c r="QTD21" s="155"/>
      <c r="QTE21" s="155"/>
      <c r="QTF21" s="155"/>
      <c r="QTG21" s="155"/>
      <c r="QTH21" s="155"/>
      <c r="QTI21" s="155"/>
      <c r="QTJ21" s="155"/>
      <c r="QTK21" s="155"/>
      <c r="QTL21" s="155"/>
      <c r="QTM21" s="155"/>
      <c r="QTN21" s="155"/>
      <c r="QTO21" s="155"/>
      <c r="QTP21" s="155"/>
      <c r="QTQ21" s="155"/>
      <c r="QTR21" s="155"/>
      <c r="QTS21" s="155"/>
      <c r="QTT21" s="155"/>
      <c r="QTU21" s="155"/>
      <c r="QTV21" s="155"/>
      <c r="QTW21" s="155"/>
      <c r="QTX21" s="155"/>
      <c r="QTY21" s="155"/>
      <c r="QTZ21" s="155"/>
      <c r="QUA21" s="155"/>
      <c r="QUB21" s="155"/>
      <c r="QUC21" s="155"/>
      <c r="QUD21" s="155"/>
      <c r="QUE21" s="155"/>
      <c r="QUF21" s="155"/>
      <c r="QUG21" s="155"/>
      <c r="QUH21" s="155"/>
      <c r="QUI21" s="155"/>
      <c r="QUJ21" s="155"/>
      <c r="QUK21" s="155"/>
      <c r="QUL21" s="155"/>
      <c r="QUM21" s="155"/>
      <c r="QUN21" s="155"/>
      <c r="QUO21" s="155"/>
      <c r="QUP21" s="155"/>
      <c r="QUQ21" s="155"/>
      <c r="QUR21" s="155"/>
      <c r="QUS21" s="155"/>
      <c r="QUT21" s="155"/>
      <c r="QUU21" s="155"/>
      <c r="QUV21" s="155"/>
      <c r="QUW21" s="155"/>
      <c r="QUX21" s="155"/>
      <c r="QUY21" s="155"/>
      <c r="QUZ21" s="155"/>
      <c r="QVA21" s="155"/>
      <c r="QVB21" s="155"/>
      <c r="QVC21" s="155"/>
      <c r="QVD21" s="155"/>
      <c r="QVE21" s="155"/>
      <c r="QVF21" s="155"/>
      <c r="QVG21" s="155"/>
      <c r="QVH21" s="155"/>
      <c r="QVI21" s="155"/>
      <c r="QVJ21" s="155"/>
      <c r="QVK21" s="155"/>
      <c r="QVL21" s="155"/>
      <c r="QVM21" s="155"/>
      <c r="QVN21" s="155"/>
      <c r="QVO21" s="155"/>
      <c r="QVP21" s="155"/>
      <c r="QVQ21" s="155"/>
      <c r="QVR21" s="155"/>
      <c r="QVS21" s="155"/>
      <c r="QVT21" s="155"/>
      <c r="QVU21" s="155"/>
      <c r="QVV21" s="155"/>
      <c r="QVW21" s="155"/>
      <c r="QVX21" s="155"/>
      <c r="QVY21" s="155"/>
      <c r="QVZ21" s="155"/>
      <c r="QWA21" s="155"/>
      <c r="QWB21" s="155"/>
      <c r="QWC21" s="155"/>
      <c r="QWD21" s="155"/>
      <c r="QWE21" s="155"/>
      <c r="QWF21" s="155"/>
      <c r="QWG21" s="155"/>
      <c r="QWH21" s="155"/>
      <c r="QWI21" s="155"/>
      <c r="QWJ21" s="155"/>
      <c r="QWK21" s="155"/>
      <c r="QWL21" s="155"/>
      <c r="QWM21" s="155"/>
      <c r="QWN21" s="155"/>
      <c r="QWO21" s="155"/>
      <c r="QWP21" s="155"/>
      <c r="QWQ21" s="155"/>
      <c r="QWR21" s="155"/>
      <c r="QWS21" s="155"/>
      <c r="QWT21" s="155"/>
      <c r="QWU21" s="155"/>
      <c r="QWV21" s="155"/>
      <c r="QWW21" s="155"/>
      <c r="QWX21" s="155"/>
      <c r="QWY21" s="155"/>
      <c r="QWZ21" s="155"/>
      <c r="QXA21" s="155"/>
      <c r="QXB21" s="155"/>
      <c r="QXC21" s="155"/>
      <c r="QXD21" s="155"/>
      <c r="QXE21" s="155"/>
      <c r="QXF21" s="155"/>
      <c r="QXG21" s="155"/>
      <c r="QXH21" s="155"/>
      <c r="QXI21" s="155"/>
      <c r="QXJ21" s="155"/>
      <c r="QXK21" s="155"/>
      <c r="QXL21" s="155"/>
      <c r="QXM21" s="155"/>
      <c r="QXN21" s="155"/>
      <c r="QXO21" s="155"/>
      <c r="QXP21" s="155"/>
      <c r="QXQ21" s="155"/>
      <c r="QXR21" s="155"/>
      <c r="QXS21" s="155"/>
      <c r="QXT21" s="155"/>
      <c r="QXU21" s="155"/>
      <c r="QXV21" s="155"/>
      <c r="QXW21" s="155"/>
      <c r="QXX21" s="155"/>
      <c r="QXY21" s="155"/>
      <c r="QXZ21" s="155"/>
      <c r="QYA21" s="155"/>
      <c r="QYB21" s="155"/>
      <c r="QYC21" s="155"/>
      <c r="QYD21" s="155"/>
      <c r="QYE21" s="155"/>
      <c r="QYF21" s="155"/>
      <c r="QYG21" s="155"/>
      <c r="QYH21" s="155"/>
      <c r="QYI21" s="155"/>
      <c r="QYJ21" s="155"/>
      <c r="QYK21" s="155"/>
      <c r="QYL21" s="155"/>
      <c r="QYM21" s="155"/>
      <c r="QYN21" s="155"/>
      <c r="QYO21" s="155"/>
      <c r="QYP21" s="155"/>
      <c r="QYQ21" s="155"/>
      <c r="QYR21" s="155"/>
      <c r="QYS21" s="155"/>
      <c r="QYT21" s="155"/>
      <c r="QYU21" s="155"/>
      <c r="QYV21" s="155"/>
      <c r="QYW21" s="155"/>
      <c r="QYX21" s="155"/>
      <c r="QYY21" s="155"/>
      <c r="QYZ21" s="155"/>
      <c r="QZA21" s="155"/>
      <c r="QZB21" s="155"/>
      <c r="QZC21" s="155"/>
      <c r="QZD21" s="155"/>
      <c r="QZE21" s="155"/>
      <c r="QZF21" s="155"/>
      <c r="QZG21" s="155"/>
      <c r="QZH21" s="155"/>
      <c r="QZI21" s="155"/>
      <c r="QZJ21" s="155"/>
      <c r="QZK21" s="155"/>
      <c r="QZL21" s="155"/>
      <c r="QZM21" s="155"/>
      <c r="QZN21" s="155"/>
      <c r="QZO21" s="155"/>
      <c r="QZP21" s="155"/>
      <c r="QZQ21" s="155"/>
      <c r="QZR21" s="155"/>
      <c r="QZS21" s="155"/>
      <c r="QZT21" s="155"/>
      <c r="QZU21" s="155"/>
      <c r="QZV21" s="155"/>
      <c r="QZW21" s="155"/>
      <c r="QZX21" s="155"/>
      <c r="QZY21" s="155"/>
      <c r="QZZ21" s="155"/>
      <c r="RAA21" s="155"/>
      <c r="RAB21" s="155"/>
      <c r="RAC21" s="155"/>
      <c r="RAD21" s="155"/>
      <c r="RAE21" s="155"/>
      <c r="RAF21" s="155"/>
      <c r="RAG21" s="155"/>
      <c r="RAH21" s="155"/>
      <c r="RAI21" s="155"/>
      <c r="RAJ21" s="155"/>
      <c r="RAK21" s="155"/>
      <c r="RAL21" s="155"/>
      <c r="RAM21" s="155"/>
      <c r="RAN21" s="155"/>
      <c r="RAO21" s="155"/>
      <c r="RAP21" s="155"/>
      <c r="RAQ21" s="155"/>
      <c r="RAR21" s="155"/>
      <c r="RAS21" s="155"/>
      <c r="RAT21" s="155"/>
      <c r="RAU21" s="155"/>
      <c r="RAV21" s="155"/>
      <c r="RAW21" s="155"/>
      <c r="RAX21" s="155"/>
      <c r="RAY21" s="155"/>
      <c r="RAZ21" s="155"/>
      <c r="RBA21" s="155"/>
      <c r="RBB21" s="155"/>
      <c r="RBC21" s="155"/>
      <c r="RBD21" s="155"/>
      <c r="RBE21" s="155"/>
      <c r="RBF21" s="155"/>
      <c r="RBG21" s="155"/>
      <c r="RBH21" s="155"/>
      <c r="RBI21" s="155"/>
      <c r="RBJ21" s="155"/>
      <c r="RBK21" s="155"/>
      <c r="RBL21" s="155"/>
      <c r="RBM21" s="155"/>
      <c r="RBN21" s="155"/>
      <c r="RBO21" s="155"/>
      <c r="RBP21" s="155"/>
      <c r="RBQ21" s="155"/>
      <c r="RBR21" s="155"/>
      <c r="RBS21" s="155"/>
      <c r="RBT21" s="155"/>
      <c r="RBU21" s="155"/>
      <c r="RBV21" s="155"/>
      <c r="RBW21" s="155"/>
      <c r="RBX21" s="155"/>
      <c r="RBY21" s="155"/>
      <c r="RBZ21" s="155"/>
      <c r="RCA21" s="155"/>
      <c r="RCB21" s="155"/>
      <c r="RCC21" s="155"/>
      <c r="RCD21" s="155"/>
      <c r="RCE21" s="155"/>
      <c r="RCF21" s="155"/>
      <c r="RCG21" s="155"/>
      <c r="RCH21" s="155"/>
      <c r="RCI21" s="155"/>
      <c r="RCJ21" s="155"/>
      <c r="RCK21" s="155"/>
      <c r="RCL21" s="155"/>
      <c r="RCM21" s="155"/>
      <c r="RCN21" s="155"/>
      <c r="RCO21" s="155"/>
      <c r="RCP21" s="155"/>
      <c r="RCQ21" s="155"/>
      <c r="RCR21" s="155"/>
      <c r="RCS21" s="155"/>
      <c r="RCT21" s="155"/>
      <c r="RCU21" s="155"/>
      <c r="RCV21" s="155"/>
      <c r="RCW21" s="155"/>
      <c r="RCX21" s="155"/>
      <c r="RCY21" s="155"/>
      <c r="RCZ21" s="155"/>
      <c r="RDA21" s="155"/>
      <c r="RDB21" s="155"/>
      <c r="RDC21" s="155"/>
      <c r="RDD21" s="155"/>
      <c r="RDE21" s="155"/>
      <c r="RDF21" s="155"/>
      <c r="RDG21" s="155"/>
      <c r="RDH21" s="155"/>
      <c r="RDI21" s="155"/>
      <c r="RDJ21" s="155"/>
      <c r="RDK21" s="155"/>
      <c r="RDL21" s="155"/>
      <c r="RDM21" s="155"/>
      <c r="RDN21" s="155"/>
      <c r="RDO21" s="155"/>
      <c r="RDP21" s="155"/>
      <c r="RDQ21" s="155"/>
      <c r="RDR21" s="155"/>
      <c r="RDS21" s="155"/>
      <c r="RDT21" s="155"/>
      <c r="RDU21" s="155"/>
      <c r="RDV21" s="155"/>
      <c r="RDW21" s="155"/>
      <c r="RDX21" s="155"/>
      <c r="RDY21" s="155"/>
      <c r="RDZ21" s="155"/>
      <c r="REA21" s="155"/>
      <c r="REB21" s="155"/>
      <c r="REC21" s="155"/>
      <c r="RED21" s="155"/>
      <c r="REE21" s="155"/>
      <c r="REF21" s="155"/>
      <c r="REG21" s="155"/>
      <c r="REH21" s="155"/>
      <c r="REI21" s="155"/>
      <c r="REJ21" s="155"/>
      <c r="REK21" s="155"/>
      <c r="REL21" s="155"/>
      <c r="REM21" s="155"/>
      <c r="REN21" s="155"/>
      <c r="REO21" s="155"/>
      <c r="REP21" s="155"/>
      <c r="REQ21" s="155"/>
      <c r="RER21" s="155"/>
      <c r="RES21" s="155"/>
      <c r="RET21" s="155"/>
      <c r="REU21" s="155"/>
      <c r="REV21" s="155"/>
      <c r="REW21" s="155"/>
      <c r="REX21" s="155"/>
      <c r="REY21" s="155"/>
      <c r="REZ21" s="155"/>
      <c r="RFA21" s="155"/>
      <c r="RFB21" s="155"/>
      <c r="RFC21" s="155"/>
      <c r="RFD21" s="155"/>
      <c r="RFE21" s="155"/>
      <c r="RFF21" s="155"/>
      <c r="RFG21" s="155"/>
      <c r="RFH21" s="155"/>
      <c r="RFI21" s="155"/>
      <c r="RFJ21" s="155"/>
      <c r="RFK21" s="155"/>
      <c r="RFL21" s="155"/>
      <c r="RFM21" s="155"/>
      <c r="RFN21" s="155"/>
      <c r="RFO21" s="155"/>
      <c r="RFP21" s="155"/>
      <c r="RFQ21" s="155"/>
      <c r="RFR21" s="155"/>
      <c r="RFS21" s="155"/>
      <c r="RFT21" s="155"/>
      <c r="RFU21" s="155"/>
      <c r="RFV21" s="155"/>
      <c r="RFW21" s="155"/>
      <c r="RFX21" s="155"/>
      <c r="RFY21" s="155"/>
      <c r="RFZ21" s="155"/>
      <c r="RGA21" s="155"/>
      <c r="RGB21" s="155"/>
      <c r="RGC21" s="155"/>
      <c r="RGD21" s="155"/>
      <c r="RGE21" s="155"/>
      <c r="RGF21" s="155"/>
      <c r="RGG21" s="155"/>
      <c r="RGH21" s="155"/>
      <c r="RGI21" s="155"/>
      <c r="RGJ21" s="155"/>
      <c r="RGK21" s="155"/>
      <c r="RGL21" s="155"/>
      <c r="RGM21" s="155"/>
      <c r="RGN21" s="155"/>
      <c r="RGO21" s="155"/>
      <c r="RGP21" s="155"/>
      <c r="RGQ21" s="155"/>
      <c r="RGR21" s="155"/>
      <c r="RGS21" s="155"/>
      <c r="RGT21" s="155"/>
      <c r="RGU21" s="155"/>
      <c r="RGV21" s="155"/>
      <c r="RGW21" s="155"/>
      <c r="RGX21" s="155"/>
      <c r="RGY21" s="155"/>
      <c r="RGZ21" s="155"/>
      <c r="RHA21" s="155"/>
      <c r="RHB21" s="155"/>
      <c r="RHC21" s="155"/>
      <c r="RHD21" s="155"/>
      <c r="RHE21" s="155"/>
      <c r="RHF21" s="155"/>
      <c r="RHG21" s="155"/>
      <c r="RHH21" s="155"/>
      <c r="RHI21" s="155"/>
      <c r="RHJ21" s="155"/>
      <c r="RHK21" s="155"/>
      <c r="RHL21" s="155"/>
      <c r="RHM21" s="155"/>
      <c r="RHN21" s="155"/>
      <c r="RHO21" s="155"/>
      <c r="RHP21" s="155"/>
      <c r="RHQ21" s="155"/>
      <c r="RHR21" s="155"/>
      <c r="RHS21" s="155"/>
      <c r="RHT21" s="155"/>
      <c r="RHU21" s="155"/>
      <c r="RHV21" s="155"/>
      <c r="RHW21" s="155"/>
      <c r="RHX21" s="155"/>
      <c r="RHY21" s="155"/>
      <c r="RHZ21" s="155"/>
      <c r="RIA21" s="155"/>
      <c r="RIB21" s="155"/>
      <c r="RIC21" s="155"/>
      <c r="RID21" s="155"/>
      <c r="RIE21" s="155"/>
      <c r="RIF21" s="155"/>
      <c r="RIG21" s="155"/>
      <c r="RIH21" s="155"/>
      <c r="RII21" s="155"/>
      <c r="RIJ21" s="155"/>
      <c r="RIK21" s="155"/>
      <c r="RIL21" s="155"/>
      <c r="RIM21" s="155"/>
      <c r="RIN21" s="155"/>
      <c r="RIO21" s="155"/>
      <c r="RIP21" s="155"/>
      <c r="RIQ21" s="155"/>
      <c r="RIR21" s="155"/>
      <c r="RIS21" s="155"/>
      <c r="RIT21" s="155"/>
      <c r="RIU21" s="155"/>
      <c r="RIV21" s="155"/>
      <c r="RIW21" s="155"/>
      <c r="RIX21" s="155"/>
      <c r="RIY21" s="155"/>
      <c r="RIZ21" s="155"/>
      <c r="RJA21" s="155"/>
      <c r="RJB21" s="155"/>
      <c r="RJC21" s="155"/>
      <c r="RJD21" s="155"/>
      <c r="RJE21" s="155"/>
      <c r="RJF21" s="155"/>
      <c r="RJG21" s="155"/>
      <c r="RJH21" s="155"/>
      <c r="RJI21" s="155"/>
      <c r="RJJ21" s="155"/>
      <c r="RJK21" s="155"/>
      <c r="RJL21" s="155"/>
      <c r="RJM21" s="155"/>
      <c r="RJN21" s="155"/>
      <c r="RJO21" s="155"/>
      <c r="RJP21" s="155"/>
      <c r="RJQ21" s="155"/>
      <c r="RJR21" s="155"/>
      <c r="RJS21" s="155"/>
      <c r="RJT21" s="155"/>
      <c r="RJU21" s="155"/>
      <c r="RJV21" s="155"/>
      <c r="RJW21" s="155"/>
      <c r="RJX21" s="155"/>
      <c r="RJY21" s="155"/>
      <c r="RJZ21" s="155"/>
      <c r="RKA21" s="155"/>
      <c r="RKB21" s="155"/>
      <c r="RKC21" s="155"/>
      <c r="RKD21" s="155"/>
      <c r="RKE21" s="155"/>
      <c r="RKF21" s="155"/>
      <c r="RKG21" s="155"/>
      <c r="RKH21" s="155"/>
      <c r="RKI21" s="155"/>
      <c r="RKJ21" s="155"/>
      <c r="RKK21" s="155"/>
      <c r="RKL21" s="155"/>
      <c r="RKM21" s="155"/>
      <c r="RKN21" s="155"/>
      <c r="RKO21" s="155"/>
      <c r="RKP21" s="155"/>
      <c r="RKQ21" s="155"/>
      <c r="RKR21" s="155"/>
      <c r="RKS21" s="155"/>
      <c r="RKT21" s="155"/>
      <c r="RKU21" s="155"/>
      <c r="RKV21" s="155"/>
      <c r="RKW21" s="155"/>
      <c r="RKX21" s="155"/>
      <c r="RKY21" s="155"/>
      <c r="RKZ21" s="155"/>
      <c r="RLA21" s="155"/>
      <c r="RLB21" s="155"/>
      <c r="RLC21" s="155"/>
      <c r="RLD21" s="155"/>
      <c r="RLE21" s="155"/>
      <c r="RLF21" s="155"/>
      <c r="RLG21" s="155"/>
      <c r="RLH21" s="155"/>
      <c r="RLI21" s="155"/>
      <c r="RLJ21" s="155"/>
      <c r="RLK21" s="155"/>
      <c r="RLL21" s="155"/>
      <c r="RLM21" s="155"/>
      <c r="RLN21" s="155"/>
      <c r="RLO21" s="155"/>
      <c r="RLP21" s="155"/>
      <c r="RLQ21" s="155"/>
      <c r="RLR21" s="155"/>
      <c r="RLS21" s="155"/>
      <c r="RLT21" s="155"/>
      <c r="RLU21" s="155"/>
      <c r="RLV21" s="155"/>
      <c r="RLW21" s="155"/>
      <c r="RLX21" s="155"/>
      <c r="RLY21" s="155"/>
      <c r="RLZ21" s="155"/>
      <c r="RMA21" s="155"/>
      <c r="RMB21" s="155"/>
      <c r="RMC21" s="155"/>
      <c r="RMD21" s="155"/>
      <c r="RME21" s="155"/>
      <c r="RMF21" s="155"/>
      <c r="RMG21" s="155"/>
      <c r="RMH21" s="155"/>
      <c r="RMI21" s="155"/>
      <c r="RMJ21" s="155"/>
      <c r="RMK21" s="155"/>
      <c r="RML21" s="155"/>
      <c r="RMM21" s="155"/>
      <c r="RMN21" s="155"/>
      <c r="RMO21" s="155"/>
      <c r="RMP21" s="155"/>
      <c r="RMQ21" s="155"/>
      <c r="RMR21" s="155"/>
      <c r="RMS21" s="155"/>
      <c r="RMT21" s="155"/>
      <c r="RMU21" s="155"/>
      <c r="RMV21" s="155"/>
      <c r="RMW21" s="155"/>
      <c r="RMX21" s="155"/>
      <c r="RMY21" s="155"/>
      <c r="RMZ21" s="155"/>
      <c r="RNA21" s="155"/>
      <c r="RNB21" s="155"/>
      <c r="RNC21" s="155"/>
      <c r="RND21" s="155"/>
      <c r="RNE21" s="155"/>
      <c r="RNF21" s="155"/>
      <c r="RNG21" s="155"/>
      <c r="RNH21" s="155"/>
      <c r="RNI21" s="155"/>
      <c r="RNJ21" s="155"/>
      <c r="RNK21" s="155"/>
      <c r="RNL21" s="155"/>
      <c r="RNM21" s="155"/>
      <c r="RNN21" s="155"/>
      <c r="RNO21" s="155"/>
      <c r="RNP21" s="155"/>
      <c r="RNQ21" s="155"/>
      <c r="RNR21" s="155"/>
      <c r="RNS21" s="155"/>
      <c r="RNT21" s="155"/>
      <c r="RNU21" s="155"/>
      <c r="RNV21" s="155"/>
      <c r="RNW21" s="155"/>
      <c r="RNX21" s="155"/>
      <c r="RNY21" s="155"/>
      <c r="RNZ21" s="155"/>
      <c r="ROA21" s="155"/>
      <c r="ROB21" s="155"/>
      <c r="ROC21" s="155"/>
      <c r="ROD21" s="155"/>
      <c r="ROE21" s="155"/>
      <c r="ROF21" s="155"/>
      <c r="ROG21" s="155"/>
      <c r="ROH21" s="155"/>
      <c r="ROI21" s="155"/>
      <c r="ROJ21" s="155"/>
      <c r="ROK21" s="155"/>
      <c r="ROL21" s="155"/>
      <c r="ROM21" s="155"/>
      <c r="RON21" s="155"/>
      <c r="ROO21" s="155"/>
      <c r="ROP21" s="155"/>
      <c r="ROQ21" s="155"/>
      <c r="ROR21" s="155"/>
      <c r="ROS21" s="155"/>
      <c r="ROT21" s="155"/>
      <c r="ROU21" s="155"/>
      <c r="ROV21" s="155"/>
      <c r="ROW21" s="155"/>
      <c r="ROX21" s="155"/>
      <c r="ROY21" s="155"/>
      <c r="ROZ21" s="155"/>
      <c r="RPA21" s="155"/>
      <c r="RPB21" s="155"/>
      <c r="RPC21" s="155"/>
      <c r="RPD21" s="155"/>
      <c r="RPE21" s="155"/>
      <c r="RPF21" s="155"/>
      <c r="RPG21" s="155"/>
      <c r="RPH21" s="155"/>
      <c r="RPI21" s="155"/>
      <c r="RPJ21" s="155"/>
      <c r="RPK21" s="155"/>
      <c r="RPL21" s="155"/>
      <c r="RPM21" s="155"/>
      <c r="RPN21" s="155"/>
      <c r="RPO21" s="155"/>
      <c r="RPP21" s="155"/>
      <c r="RPQ21" s="155"/>
      <c r="RPR21" s="155"/>
      <c r="RPS21" s="155"/>
      <c r="RPT21" s="155"/>
      <c r="RPU21" s="155"/>
      <c r="RPV21" s="155"/>
      <c r="RPW21" s="155"/>
      <c r="RPX21" s="155"/>
      <c r="RPY21" s="155"/>
      <c r="RPZ21" s="155"/>
      <c r="RQA21" s="155"/>
      <c r="RQB21" s="155"/>
      <c r="RQC21" s="155"/>
      <c r="RQD21" s="155"/>
      <c r="RQE21" s="155"/>
      <c r="RQF21" s="155"/>
      <c r="RQG21" s="155"/>
      <c r="RQH21" s="155"/>
      <c r="RQI21" s="155"/>
      <c r="RQJ21" s="155"/>
      <c r="RQK21" s="155"/>
      <c r="RQL21" s="155"/>
      <c r="RQM21" s="155"/>
      <c r="RQN21" s="155"/>
      <c r="RQO21" s="155"/>
      <c r="RQP21" s="155"/>
      <c r="RQQ21" s="155"/>
      <c r="RQR21" s="155"/>
      <c r="RQS21" s="155"/>
      <c r="RQT21" s="155"/>
      <c r="RQU21" s="155"/>
      <c r="RQV21" s="155"/>
      <c r="RQW21" s="155"/>
      <c r="RQX21" s="155"/>
      <c r="RQY21" s="155"/>
      <c r="RQZ21" s="155"/>
      <c r="RRA21" s="155"/>
      <c r="RRB21" s="155"/>
      <c r="RRC21" s="155"/>
      <c r="RRD21" s="155"/>
      <c r="RRE21" s="155"/>
      <c r="RRF21" s="155"/>
      <c r="RRG21" s="155"/>
      <c r="RRH21" s="155"/>
      <c r="RRI21" s="155"/>
      <c r="RRJ21" s="155"/>
      <c r="RRK21" s="155"/>
      <c r="RRL21" s="155"/>
      <c r="RRM21" s="155"/>
      <c r="RRN21" s="155"/>
      <c r="RRO21" s="155"/>
      <c r="RRP21" s="155"/>
      <c r="RRQ21" s="155"/>
      <c r="RRR21" s="155"/>
      <c r="RRS21" s="155"/>
      <c r="RRT21" s="155"/>
      <c r="RRU21" s="155"/>
      <c r="RRV21" s="155"/>
      <c r="RRW21" s="155"/>
      <c r="RRX21" s="155"/>
      <c r="RRY21" s="155"/>
      <c r="RRZ21" s="155"/>
      <c r="RSA21" s="155"/>
      <c r="RSB21" s="155"/>
      <c r="RSC21" s="155"/>
      <c r="RSD21" s="155"/>
      <c r="RSE21" s="155"/>
      <c r="RSF21" s="155"/>
      <c r="RSG21" s="155"/>
      <c r="RSH21" s="155"/>
      <c r="RSI21" s="155"/>
      <c r="RSJ21" s="155"/>
      <c r="RSK21" s="155"/>
      <c r="RSL21" s="155"/>
      <c r="RSM21" s="155"/>
      <c r="RSN21" s="155"/>
      <c r="RSO21" s="155"/>
      <c r="RSP21" s="155"/>
      <c r="RSQ21" s="155"/>
      <c r="RSR21" s="155"/>
      <c r="RSS21" s="155"/>
      <c r="RST21" s="155"/>
      <c r="RSU21" s="155"/>
      <c r="RSV21" s="155"/>
      <c r="RSW21" s="155"/>
      <c r="RSX21" s="155"/>
      <c r="RSY21" s="155"/>
      <c r="RSZ21" s="155"/>
      <c r="RTA21" s="155"/>
      <c r="RTB21" s="155"/>
      <c r="RTC21" s="155"/>
      <c r="RTD21" s="155"/>
      <c r="RTE21" s="155"/>
      <c r="RTF21" s="155"/>
      <c r="RTG21" s="155"/>
      <c r="RTH21" s="155"/>
      <c r="RTI21" s="155"/>
      <c r="RTJ21" s="155"/>
      <c r="RTK21" s="155"/>
      <c r="RTL21" s="155"/>
      <c r="RTM21" s="155"/>
      <c r="RTN21" s="155"/>
      <c r="RTO21" s="155"/>
      <c r="RTP21" s="155"/>
      <c r="RTQ21" s="155"/>
      <c r="RTR21" s="155"/>
      <c r="RTS21" s="155"/>
      <c r="RTT21" s="155"/>
      <c r="RTU21" s="155"/>
      <c r="RTV21" s="155"/>
      <c r="RTW21" s="155"/>
      <c r="RTX21" s="155"/>
      <c r="RTY21" s="155"/>
      <c r="RTZ21" s="155"/>
      <c r="RUA21" s="155"/>
      <c r="RUB21" s="155"/>
      <c r="RUC21" s="155"/>
      <c r="RUD21" s="155"/>
      <c r="RUE21" s="155"/>
      <c r="RUF21" s="155"/>
      <c r="RUG21" s="155"/>
      <c r="RUH21" s="155"/>
      <c r="RUI21" s="155"/>
      <c r="RUJ21" s="155"/>
      <c r="RUK21" s="155"/>
      <c r="RUL21" s="155"/>
      <c r="RUM21" s="155"/>
      <c r="RUN21" s="155"/>
      <c r="RUO21" s="155"/>
      <c r="RUP21" s="155"/>
      <c r="RUQ21" s="155"/>
      <c r="RUR21" s="155"/>
      <c r="RUS21" s="155"/>
      <c r="RUT21" s="155"/>
      <c r="RUU21" s="155"/>
      <c r="RUV21" s="155"/>
      <c r="RUW21" s="155"/>
      <c r="RUX21" s="155"/>
      <c r="RUY21" s="155"/>
      <c r="RUZ21" s="155"/>
      <c r="RVA21" s="155"/>
      <c r="RVB21" s="155"/>
      <c r="RVC21" s="155"/>
      <c r="RVD21" s="155"/>
      <c r="RVE21" s="155"/>
      <c r="RVF21" s="155"/>
      <c r="RVG21" s="155"/>
      <c r="RVH21" s="155"/>
      <c r="RVI21" s="155"/>
      <c r="RVJ21" s="155"/>
      <c r="RVK21" s="155"/>
      <c r="RVL21" s="155"/>
      <c r="RVM21" s="155"/>
      <c r="RVN21" s="155"/>
      <c r="RVO21" s="155"/>
      <c r="RVP21" s="155"/>
      <c r="RVQ21" s="155"/>
      <c r="RVR21" s="155"/>
      <c r="RVS21" s="155"/>
      <c r="RVT21" s="155"/>
      <c r="RVU21" s="155"/>
      <c r="RVV21" s="155"/>
      <c r="RVW21" s="155"/>
      <c r="RVX21" s="155"/>
      <c r="RVY21" s="155"/>
      <c r="RVZ21" s="155"/>
      <c r="RWA21" s="155"/>
      <c r="RWB21" s="155"/>
      <c r="RWC21" s="155"/>
      <c r="RWD21" s="155"/>
      <c r="RWE21" s="155"/>
      <c r="RWF21" s="155"/>
      <c r="RWG21" s="155"/>
      <c r="RWH21" s="155"/>
      <c r="RWI21" s="155"/>
      <c r="RWJ21" s="155"/>
      <c r="RWK21" s="155"/>
      <c r="RWL21" s="155"/>
      <c r="RWM21" s="155"/>
      <c r="RWN21" s="155"/>
      <c r="RWO21" s="155"/>
      <c r="RWP21" s="155"/>
      <c r="RWQ21" s="155"/>
      <c r="RWR21" s="155"/>
      <c r="RWS21" s="155"/>
      <c r="RWT21" s="155"/>
      <c r="RWU21" s="155"/>
      <c r="RWV21" s="155"/>
      <c r="RWW21" s="155"/>
      <c r="RWX21" s="155"/>
      <c r="RWY21" s="155"/>
      <c r="RWZ21" s="155"/>
      <c r="RXA21" s="155"/>
      <c r="RXB21" s="155"/>
      <c r="RXC21" s="155"/>
      <c r="RXD21" s="155"/>
      <c r="RXE21" s="155"/>
      <c r="RXF21" s="155"/>
      <c r="RXG21" s="155"/>
      <c r="RXH21" s="155"/>
      <c r="RXI21" s="155"/>
      <c r="RXJ21" s="155"/>
      <c r="RXK21" s="155"/>
      <c r="RXL21" s="155"/>
      <c r="RXM21" s="155"/>
      <c r="RXN21" s="155"/>
      <c r="RXO21" s="155"/>
      <c r="RXP21" s="155"/>
      <c r="RXQ21" s="155"/>
      <c r="RXR21" s="155"/>
      <c r="RXS21" s="155"/>
      <c r="RXT21" s="155"/>
      <c r="RXU21" s="155"/>
      <c r="RXV21" s="155"/>
      <c r="RXW21" s="155"/>
      <c r="RXX21" s="155"/>
      <c r="RXY21" s="155"/>
      <c r="RXZ21" s="155"/>
      <c r="RYA21" s="155"/>
      <c r="RYB21" s="155"/>
      <c r="RYC21" s="155"/>
      <c r="RYD21" s="155"/>
      <c r="RYE21" s="155"/>
      <c r="RYF21" s="155"/>
      <c r="RYG21" s="155"/>
      <c r="RYH21" s="155"/>
      <c r="RYI21" s="155"/>
      <c r="RYJ21" s="155"/>
      <c r="RYK21" s="155"/>
      <c r="RYL21" s="155"/>
      <c r="RYM21" s="155"/>
      <c r="RYN21" s="155"/>
      <c r="RYO21" s="155"/>
      <c r="RYP21" s="155"/>
      <c r="RYQ21" s="155"/>
      <c r="RYR21" s="155"/>
      <c r="RYS21" s="155"/>
      <c r="RYT21" s="155"/>
      <c r="RYU21" s="155"/>
      <c r="RYV21" s="155"/>
      <c r="RYW21" s="155"/>
      <c r="RYX21" s="155"/>
      <c r="RYY21" s="155"/>
      <c r="RYZ21" s="155"/>
      <c r="RZA21" s="155"/>
      <c r="RZB21" s="155"/>
      <c r="RZC21" s="155"/>
      <c r="RZD21" s="155"/>
      <c r="RZE21" s="155"/>
      <c r="RZF21" s="155"/>
      <c r="RZG21" s="155"/>
      <c r="RZH21" s="155"/>
      <c r="RZI21" s="155"/>
      <c r="RZJ21" s="155"/>
      <c r="RZK21" s="155"/>
      <c r="RZL21" s="155"/>
      <c r="RZM21" s="155"/>
      <c r="RZN21" s="155"/>
      <c r="RZO21" s="155"/>
      <c r="RZP21" s="155"/>
      <c r="RZQ21" s="155"/>
      <c r="RZR21" s="155"/>
      <c r="RZS21" s="155"/>
      <c r="RZT21" s="155"/>
      <c r="RZU21" s="155"/>
      <c r="RZV21" s="155"/>
      <c r="RZW21" s="155"/>
      <c r="RZX21" s="155"/>
      <c r="RZY21" s="155"/>
      <c r="RZZ21" s="155"/>
      <c r="SAA21" s="155"/>
      <c r="SAB21" s="155"/>
      <c r="SAC21" s="155"/>
      <c r="SAD21" s="155"/>
      <c r="SAE21" s="155"/>
      <c r="SAF21" s="155"/>
      <c r="SAG21" s="155"/>
      <c r="SAH21" s="155"/>
      <c r="SAI21" s="155"/>
      <c r="SAJ21" s="155"/>
      <c r="SAK21" s="155"/>
      <c r="SAL21" s="155"/>
      <c r="SAM21" s="155"/>
      <c r="SAN21" s="155"/>
      <c r="SAO21" s="155"/>
      <c r="SAP21" s="155"/>
      <c r="SAQ21" s="155"/>
      <c r="SAR21" s="155"/>
      <c r="SAS21" s="155"/>
      <c r="SAT21" s="155"/>
      <c r="SAU21" s="155"/>
      <c r="SAV21" s="155"/>
      <c r="SAW21" s="155"/>
      <c r="SAX21" s="155"/>
      <c r="SAY21" s="155"/>
      <c r="SAZ21" s="155"/>
      <c r="SBA21" s="155"/>
      <c r="SBB21" s="155"/>
      <c r="SBC21" s="155"/>
      <c r="SBD21" s="155"/>
      <c r="SBE21" s="155"/>
      <c r="SBF21" s="155"/>
      <c r="SBG21" s="155"/>
      <c r="SBH21" s="155"/>
      <c r="SBI21" s="155"/>
      <c r="SBJ21" s="155"/>
      <c r="SBK21" s="155"/>
      <c r="SBL21" s="155"/>
      <c r="SBM21" s="155"/>
      <c r="SBN21" s="155"/>
      <c r="SBO21" s="155"/>
      <c r="SBP21" s="155"/>
      <c r="SBQ21" s="155"/>
      <c r="SBR21" s="155"/>
      <c r="SBS21" s="155"/>
      <c r="SBT21" s="155"/>
      <c r="SBU21" s="155"/>
      <c r="SBV21" s="155"/>
      <c r="SBW21" s="155"/>
      <c r="SBX21" s="155"/>
      <c r="SBY21" s="155"/>
      <c r="SBZ21" s="155"/>
      <c r="SCA21" s="155"/>
      <c r="SCB21" s="155"/>
      <c r="SCC21" s="155"/>
      <c r="SCD21" s="155"/>
      <c r="SCE21" s="155"/>
      <c r="SCF21" s="155"/>
      <c r="SCG21" s="155"/>
      <c r="SCH21" s="155"/>
      <c r="SCI21" s="155"/>
      <c r="SCJ21" s="155"/>
      <c r="SCK21" s="155"/>
      <c r="SCL21" s="155"/>
      <c r="SCM21" s="155"/>
      <c r="SCN21" s="155"/>
      <c r="SCO21" s="155"/>
      <c r="SCP21" s="155"/>
      <c r="SCQ21" s="155"/>
      <c r="SCR21" s="155"/>
      <c r="SCS21" s="155"/>
      <c r="SCT21" s="155"/>
      <c r="SCU21" s="155"/>
      <c r="SCV21" s="155"/>
      <c r="SCW21" s="155"/>
      <c r="SCX21" s="155"/>
      <c r="SCY21" s="155"/>
      <c r="SCZ21" s="155"/>
      <c r="SDA21" s="155"/>
      <c r="SDB21" s="155"/>
      <c r="SDC21" s="155"/>
      <c r="SDD21" s="155"/>
      <c r="SDE21" s="155"/>
      <c r="SDF21" s="155"/>
      <c r="SDG21" s="155"/>
      <c r="SDH21" s="155"/>
      <c r="SDI21" s="155"/>
      <c r="SDJ21" s="155"/>
      <c r="SDK21" s="155"/>
      <c r="SDL21" s="155"/>
      <c r="SDM21" s="155"/>
      <c r="SDN21" s="155"/>
      <c r="SDO21" s="155"/>
      <c r="SDP21" s="155"/>
      <c r="SDQ21" s="155"/>
      <c r="SDR21" s="155"/>
      <c r="SDS21" s="155"/>
      <c r="SDT21" s="155"/>
      <c r="SDU21" s="155"/>
      <c r="SDV21" s="155"/>
      <c r="SDW21" s="155"/>
      <c r="SDX21" s="155"/>
      <c r="SDY21" s="155"/>
      <c r="SDZ21" s="155"/>
      <c r="SEA21" s="155"/>
      <c r="SEB21" s="155"/>
      <c r="SEC21" s="155"/>
      <c r="SED21" s="155"/>
      <c r="SEE21" s="155"/>
      <c r="SEF21" s="155"/>
      <c r="SEG21" s="155"/>
      <c r="SEH21" s="155"/>
      <c r="SEI21" s="155"/>
      <c r="SEJ21" s="155"/>
      <c r="SEK21" s="155"/>
      <c r="SEL21" s="155"/>
      <c r="SEM21" s="155"/>
      <c r="SEN21" s="155"/>
      <c r="SEO21" s="155"/>
      <c r="SEP21" s="155"/>
      <c r="SEQ21" s="155"/>
      <c r="SER21" s="155"/>
      <c r="SES21" s="155"/>
      <c r="SET21" s="155"/>
      <c r="SEU21" s="155"/>
      <c r="SEV21" s="155"/>
      <c r="SEW21" s="155"/>
      <c r="SEX21" s="155"/>
      <c r="SEY21" s="155"/>
      <c r="SEZ21" s="155"/>
      <c r="SFA21" s="155"/>
      <c r="SFB21" s="155"/>
      <c r="SFC21" s="155"/>
      <c r="SFD21" s="155"/>
      <c r="SFE21" s="155"/>
      <c r="SFF21" s="155"/>
      <c r="SFG21" s="155"/>
      <c r="SFH21" s="155"/>
      <c r="SFI21" s="155"/>
      <c r="SFJ21" s="155"/>
      <c r="SFK21" s="155"/>
      <c r="SFL21" s="155"/>
      <c r="SFM21" s="155"/>
      <c r="SFN21" s="155"/>
      <c r="SFO21" s="155"/>
      <c r="SFP21" s="155"/>
      <c r="SFQ21" s="155"/>
      <c r="SFR21" s="155"/>
      <c r="SFS21" s="155"/>
      <c r="SFT21" s="155"/>
      <c r="SFU21" s="155"/>
      <c r="SFV21" s="155"/>
      <c r="SFW21" s="155"/>
      <c r="SFX21" s="155"/>
      <c r="SFY21" s="155"/>
      <c r="SFZ21" s="155"/>
      <c r="SGA21" s="155"/>
      <c r="SGB21" s="155"/>
      <c r="SGC21" s="155"/>
      <c r="SGD21" s="155"/>
      <c r="SGE21" s="155"/>
      <c r="SGF21" s="155"/>
      <c r="SGG21" s="155"/>
      <c r="SGH21" s="155"/>
      <c r="SGI21" s="155"/>
      <c r="SGJ21" s="155"/>
      <c r="SGK21" s="155"/>
      <c r="SGL21" s="155"/>
      <c r="SGM21" s="155"/>
      <c r="SGN21" s="155"/>
      <c r="SGO21" s="155"/>
      <c r="SGP21" s="155"/>
      <c r="SGQ21" s="155"/>
      <c r="SGR21" s="155"/>
      <c r="SGS21" s="155"/>
      <c r="SGT21" s="155"/>
      <c r="SGU21" s="155"/>
      <c r="SGV21" s="155"/>
      <c r="SGW21" s="155"/>
      <c r="SGX21" s="155"/>
      <c r="SGY21" s="155"/>
      <c r="SGZ21" s="155"/>
      <c r="SHA21" s="155"/>
      <c r="SHB21" s="155"/>
      <c r="SHC21" s="155"/>
      <c r="SHD21" s="155"/>
      <c r="SHE21" s="155"/>
      <c r="SHF21" s="155"/>
      <c r="SHG21" s="155"/>
      <c r="SHH21" s="155"/>
      <c r="SHI21" s="155"/>
      <c r="SHJ21" s="155"/>
      <c r="SHK21" s="155"/>
      <c r="SHL21" s="155"/>
      <c r="SHM21" s="155"/>
      <c r="SHN21" s="155"/>
      <c r="SHO21" s="155"/>
      <c r="SHP21" s="155"/>
      <c r="SHQ21" s="155"/>
      <c r="SHR21" s="155"/>
      <c r="SHS21" s="155"/>
      <c r="SHT21" s="155"/>
      <c r="SHU21" s="155"/>
      <c r="SHV21" s="155"/>
      <c r="SHW21" s="155"/>
      <c r="SHX21" s="155"/>
      <c r="SHY21" s="155"/>
      <c r="SHZ21" s="155"/>
      <c r="SIA21" s="155"/>
      <c r="SIB21" s="155"/>
      <c r="SIC21" s="155"/>
      <c r="SID21" s="155"/>
      <c r="SIE21" s="155"/>
      <c r="SIF21" s="155"/>
      <c r="SIG21" s="155"/>
      <c r="SIH21" s="155"/>
      <c r="SII21" s="155"/>
      <c r="SIJ21" s="155"/>
      <c r="SIK21" s="155"/>
      <c r="SIL21" s="155"/>
      <c r="SIM21" s="155"/>
      <c r="SIN21" s="155"/>
      <c r="SIO21" s="155"/>
      <c r="SIP21" s="155"/>
      <c r="SIQ21" s="155"/>
      <c r="SIR21" s="155"/>
      <c r="SIS21" s="155"/>
      <c r="SIT21" s="155"/>
      <c r="SIU21" s="155"/>
      <c r="SIV21" s="155"/>
      <c r="SIW21" s="155"/>
      <c r="SIX21" s="155"/>
      <c r="SIY21" s="155"/>
      <c r="SIZ21" s="155"/>
      <c r="SJA21" s="155"/>
      <c r="SJB21" s="155"/>
      <c r="SJC21" s="155"/>
      <c r="SJD21" s="155"/>
      <c r="SJE21" s="155"/>
      <c r="SJF21" s="155"/>
      <c r="SJG21" s="155"/>
      <c r="SJH21" s="155"/>
      <c r="SJI21" s="155"/>
      <c r="SJJ21" s="155"/>
      <c r="SJK21" s="155"/>
      <c r="SJL21" s="155"/>
      <c r="SJM21" s="155"/>
      <c r="SJN21" s="155"/>
      <c r="SJO21" s="155"/>
      <c r="SJP21" s="155"/>
      <c r="SJQ21" s="155"/>
      <c r="SJR21" s="155"/>
      <c r="SJS21" s="155"/>
      <c r="SJT21" s="155"/>
      <c r="SJU21" s="155"/>
      <c r="SJV21" s="155"/>
      <c r="SJW21" s="155"/>
      <c r="SJX21" s="155"/>
      <c r="SJY21" s="155"/>
      <c r="SJZ21" s="155"/>
      <c r="SKA21" s="155"/>
      <c r="SKB21" s="155"/>
      <c r="SKC21" s="155"/>
      <c r="SKD21" s="155"/>
      <c r="SKE21" s="155"/>
      <c r="SKF21" s="155"/>
      <c r="SKG21" s="155"/>
      <c r="SKH21" s="155"/>
      <c r="SKI21" s="155"/>
      <c r="SKJ21" s="155"/>
      <c r="SKK21" s="155"/>
      <c r="SKL21" s="155"/>
      <c r="SKM21" s="155"/>
      <c r="SKN21" s="155"/>
      <c r="SKO21" s="155"/>
      <c r="SKP21" s="155"/>
      <c r="SKQ21" s="155"/>
      <c r="SKR21" s="155"/>
      <c r="SKS21" s="155"/>
      <c r="SKT21" s="155"/>
      <c r="SKU21" s="155"/>
      <c r="SKV21" s="155"/>
      <c r="SKW21" s="155"/>
      <c r="SKX21" s="155"/>
      <c r="SKY21" s="155"/>
      <c r="SKZ21" s="155"/>
      <c r="SLA21" s="155"/>
      <c r="SLB21" s="155"/>
      <c r="SLC21" s="155"/>
      <c r="SLD21" s="155"/>
      <c r="SLE21" s="155"/>
      <c r="SLF21" s="155"/>
      <c r="SLG21" s="155"/>
      <c r="SLH21" s="155"/>
      <c r="SLI21" s="155"/>
      <c r="SLJ21" s="155"/>
      <c r="SLK21" s="155"/>
      <c r="SLL21" s="155"/>
      <c r="SLM21" s="155"/>
      <c r="SLN21" s="155"/>
      <c r="SLO21" s="155"/>
      <c r="SLP21" s="155"/>
      <c r="SLQ21" s="155"/>
      <c r="SLR21" s="155"/>
      <c r="SLS21" s="155"/>
      <c r="SLT21" s="155"/>
      <c r="SLU21" s="155"/>
      <c r="SLV21" s="155"/>
      <c r="SLW21" s="155"/>
      <c r="SLX21" s="155"/>
      <c r="SLY21" s="155"/>
      <c r="SLZ21" s="155"/>
      <c r="SMA21" s="155"/>
      <c r="SMB21" s="155"/>
      <c r="SMC21" s="155"/>
      <c r="SMD21" s="155"/>
      <c r="SME21" s="155"/>
      <c r="SMF21" s="155"/>
      <c r="SMG21" s="155"/>
      <c r="SMH21" s="155"/>
      <c r="SMI21" s="155"/>
      <c r="SMJ21" s="155"/>
      <c r="SMK21" s="155"/>
      <c r="SML21" s="155"/>
      <c r="SMM21" s="155"/>
      <c r="SMN21" s="155"/>
      <c r="SMO21" s="155"/>
      <c r="SMP21" s="155"/>
      <c r="SMQ21" s="155"/>
      <c r="SMR21" s="155"/>
      <c r="SMS21" s="155"/>
      <c r="SMT21" s="155"/>
      <c r="SMU21" s="155"/>
      <c r="SMV21" s="155"/>
      <c r="SMW21" s="155"/>
      <c r="SMX21" s="155"/>
      <c r="SMY21" s="155"/>
      <c r="SMZ21" s="155"/>
      <c r="SNA21" s="155"/>
      <c r="SNB21" s="155"/>
      <c r="SNC21" s="155"/>
      <c r="SND21" s="155"/>
      <c r="SNE21" s="155"/>
      <c r="SNF21" s="155"/>
      <c r="SNG21" s="155"/>
      <c r="SNH21" s="155"/>
      <c r="SNI21" s="155"/>
      <c r="SNJ21" s="155"/>
      <c r="SNK21" s="155"/>
      <c r="SNL21" s="155"/>
      <c r="SNM21" s="155"/>
      <c r="SNN21" s="155"/>
      <c r="SNO21" s="155"/>
      <c r="SNP21" s="155"/>
      <c r="SNQ21" s="155"/>
      <c r="SNR21" s="155"/>
      <c r="SNS21" s="155"/>
      <c r="SNT21" s="155"/>
      <c r="SNU21" s="155"/>
      <c r="SNV21" s="155"/>
      <c r="SNW21" s="155"/>
      <c r="SNX21" s="155"/>
      <c r="SNY21" s="155"/>
      <c r="SNZ21" s="155"/>
      <c r="SOA21" s="155"/>
      <c r="SOB21" s="155"/>
      <c r="SOC21" s="155"/>
      <c r="SOD21" s="155"/>
      <c r="SOE21" s="155"/>
      <c r="SOF21" s="155"/>
      <c r="SOG21" s="155"/>
      <c r="SOH21" s="155"/>
      <c r="SOI21" s="155"/>
      <c r="SOJ21" s="155"/>
      <c r="SOK21" s="155"/>
      <c r="SOL21" s="155"/>
      <c r="SOM21" s="155"/>
      <c r="SON21" s="155"/>
      <c r="SOO21" s="155"/>
      <c r="SOP21" s="155"/>
      <c r="SOQ21" s="155"/>
      <c r="SOR21" s="155"/>
      <c r="SOS21" s="155"/>
      <c r="SOT21" s="155"/>
      <c r="SOU21" s="155"/>
      <c r="SOV21" s="155"/>
      <c r="SOW21" s="155"/>
      <c r="SOX21" s="155"/>
      <c r="SOY21" s="155"/>
      <c r="SOZ21" s="155"/>
      <c r="SPA21" s="155"/>
      <c r="SPB21" s="155"/>
      <c r="SPC21" s="155"/>
      <c r="SPD21" s="155"/>
      <c r="SPE21" s="155"/>
      <c r="SPF21" s="155"/>
      <c r="SPG21" s="155"/>
      <c r="SPH21" s="155"/>
      <c r="SPI21" s="155"/>
      <c r="SPJ21" s="155"/>
      <c r="SPK21" s="155"/>
      <c r="SPL21" s="155"/>
      <c r="SPM21" s="155"/>
      <c r="SPN21" s="155"/>
      <c r="SPO21" s="155"/>
      <c r="SPP21" s="155"/>
      <c r="SPQ21" s="155"/>
      <c r="SPR21" s="155"/>
      <c r="SPS21" s="155"/>
      <c r="SPT21" s="155"/>
      <c r="SPU21" s="155"/>
      <c r="SPV21" s="155"/>
      <c r="SPW21" s="155"/>
      <c r="SPX21" s="155"/>
      <c r="SPY21" s="155"/>
      <c r="SPZ21" s="155"/>
      <c r="SQA21" s="155"/>
      <c r="SQB21" s="155"/>
      <c r="SQC21" s="155"/>
      <c r="SQD21" s="155"/>
      <c r="SQE21" s="155"/>
      <c r="SQF21" s="155"/>
      <c r="SQG21" s="155"/>
      <c r="SQH21" s="155"/>
      <c r="SQI21" s="155"/>
      <c r="SQJ21" s="155"/>
      <c r="SQK21" s="155"/>
      <c r="SQL21" s="155"/>
      <c r="SQM21" s="155"/>
      <c r="SQN21" s="155"/>
      <c r="SQO21" s="155"/>
      <c r="SQP21" s="155"/>
      <c r="SQQ21" s="155"/>
      <c r="SQR21" s="155"/>
      <c r="SQS21" s="155"/>
      <c r="SQT21" s="155"/>
      <c r="SQU21" s="155"/>
      <c r="SQV21" s="155"/>
      <c r="SQW21" s="155"/>
      <c r="SQX21" s="155"/>
      <c r="SQY21" s="155"/>
      <c r="SQZ21" s="155"/>
      <c r="SRA21" s="155"/>
      <c r="SRB21" s="155"/>
      <c r="SRC21" s="155"/>
      <c r="SRD21" s="155"/>
      <c r="SRE21" s="155"/>
      <c r="SRF21" s="155"/>
      <c r="SRG21" s="155"/>
      <c r="SRH21" s="155"/>
      <c r="SRI21" s="155"/>
      <c r="SRJ21" s="155"/>
      <c r="SRK21" s="155"/>
      <c r="SRL21" s="155"/>
      <c r="SRM21" s="155"/>
      <c r="SRN21" s="155"/>
      <c r="SRO21" s="155"/>
      <c r="SRP21" s="155"/>
      <c r="SRQ21" s="155"/>
      <c r="SRR21" s="155"/>
      <c r="SRS21" s="155"/>
      <c r="SRT21" s="155"/>
      <c r="SRU21" s="155"/>
      <c r="SRV21" s="155"/>
      <c r="SRW21" s="155"/>
      <c r="SRX21" s="155"/>
      <c r="SRY21" s="155"/>
      <c r="SRZ21" s="155"/>
      <c r="SSA21" s="155"/>
      <c r="SSB21" s="155"/>
      <c r="SSC21" s="155"/>
      <c r="SSD21" s="155"/>
      <c r="SSE21" s="155"/>
      <c r="SSF21" s="155"/>
      <c r="SSG21" s="155"/>
      <c r="SSH21" s="155"/>
      <c r="SSI21" s="155"/>
      <c r="SSJ21" s="155"/>
      <c r="SSK21" s="155"/>
      <c r="SSL21" s="155"/>
      <c r="SSM21" s="155"/>
      <c r="SSN21" s="155"/>
      <c r="SSO21" s="155"/>
      <c r="SSP21" s="155"/>
      <c r="SSQ21" s="155"/>
      <c r="SSR21" s="155"/>
      <c r="SSS21" s="155"/>
      <c r="SST21" s="155"/>
      <c r="SSU21" s="155"/>
      <c r="SSV21" s="155"/>
      <c r="SSW21" s="155"/>
      <c r="SSX21" s="155"/>
      <c r="SSY21" s="155"/>
      <c r="SSZ21" s="155"/>
      <c r="STA21" s="155"/>
      <c r="STB21" s="155"/>
      <c r="STC21" s="155"/>
      <c r="STD21" s="155"/>
      <c r="STE21" s="155"/>
      <c r="STF21" s="155"/>
      <c r="STG21" s="155"/>
      <c r="STH21" s="155"/>
      <c r="STI21" s="155"/>
      <c r="STJ21" s="155"/>
      <c r="STK21" s="155"/>
      <c r="STL21" s="155"/>
      <c r="STM21" s="155"/>
      <c r="STN21" s="155"/>
      <c r="STO21" s="155"/>
      <c r="STP21" s="155"/>
      <c r="STQ21" s="155"/>
      <c r="STR21" s="155"/>
      <c r="STS21" s="155"/>
      <c r="STT21" s="155"/>
      <c r="STU21" s="155"/>
      <c r="STV21" s="155"/>
      <c r="STW21" s="155"/>
      <c r="STX21" s="155"/>
      <c r="STY21" s="155"/>
      <c r="STZ21" s="155"/>
      <c r="SUA21" s="155"/>
      <c r="SUB21" s="155"/>
      <c r="SUC21" s="155"/>
      <c r="SUD21" s="155"/>
      <c r="SUE21" s="155"/>
      <c r="SUF21" s="155"/>
      <c r="SUG21" s="155"/>
      <c r="SUH21" s="155"/>
      <c r="SUI21" s="155"/>
      <c r="SUJ21" s="155"/>
      <c r="SUK21" s="155"/>
      <c r="SUL21" s="155"/>
      <c r="SUM21" s="155"/>
      <c r="SUN21" s="155"/>
      <c r="SUO21" s="155"/>
      <c r="SUP21" s="155"/>
      <c r="SUQ21" s="155"/>
      <c r="SUR21" s="155"/>
      <c r="SUS21" s="155"/>
      <c r="SUT21" s="155"/>
      <c r="SUU21" s="155"/>
      <c r="SUV21" s="155"/>
      <c r="SUW21" s="155"/>
      <c r="SUX21" s="155"/>
      <c r="SUY21" s="155"/>
      <c r="SUZ21" s="155"/>
      <c r="SVA21" s="155"/>
      <c r="SVB21" s="155"/>
      <c r="SVC21" s="155"/>
      <c r="SVD21" s="155"/>
      <c r="SVE21" s="155"/>
      <c r="SVF21" s="155"/>
      <c r="SVG21" s="155"/>
      <c r="SVH21" s="155"/>
      <c r="SVI21" s="155"/>
      <c r="SVJ21" s="155"/>
      <c r="SVK21" s="155"/>
      <c r="SVL21" s="155"/>
      <c r="SVM21" s="155"/>
      <c r="SVN21" s="155"/>
      <c r="SVO21" s="155"/>
      <c r="SVP21" s="155"/>
      <c r="SVQ21" s="155"/>
      <c r="SVR21" s="155"/>
      <c r="SVS21" s="155"/>
      <c r="SVT21" s="155"/>
      <c r="SVU21" s="155"/>
      <c r="SVV21" s="155"/>
      <c r="SVW21" s="155"/>
      <c r="SVX21" s="155"/>
      <c r="SVY21" s="155"/>
      <c r="SVZ21" s="155"/>
      <c r="SWA21" s="155"/>
      <c r="SWB21" s="155"/>
      <c r="SWC21" s="155"/>
      <c r="SWD21" s="155"/>
      <c r="SWE21" s="155"/>
      <c r="SWF21" s="155"/>
      <c r="SWG21" s="155"/>
      <c r="SWH21" s="155"/>
      <c r="SWI21" s="155"/>
      <c r="SWJ21" s="155"/>
      <c r="SWK21" s="155"/>
      <c r="SWL21" s="155"/>
      <c r="SWM21" s="155"/>
      <c r="SWN21" s="155"/>
      <c r="SWO21" s="155"/>
      <c r="SWP21" s="155"/>
      <c r="SWQ21" s="155"/>
      <c r="SWR21" s="155"/>
      <c r="SWS21" s="155"/>
      <c r="SWT21" s="155"/>
      <c r="SWU21" s="155"/>
      <c r="SWV21" s="155"/>
      <c r="SWW21" s="155"/>
      <c r="SWX21" s="155"/>
      <c r="SWY21" s="155"/>
      <c r="SWZ21" s="155"/>
      <c r="SXA21" s="155"/>
      <c r="SXB21" s="155"/>
      <c r="SXC21" s="155"/>
      <c r="SXD21" s="155"/>
      <c r="SXE21" s="155"/>
      <c r="SXF21" s="155"/>
      <c r="SXG21" s="155"/>
      <c r="SXH21" s="155"/>
      <c r="SXI21" s="155"/>
      <c r="SXJ21" s="155"/>
      <c r="SXK21" s="155"/>
      <c r="SXL21" s="155"/>
      <c r="SXM21" s="155"/>
      <c r="SXN21" s="155"/>
      <c r="SXO21" s="155"/>
      <c r="SXP21" s="155"/>
      <c r="SXQ21" s="155"/>
      <c r="SXR21" s="155"/>
      <c r="SXS21" s="155"/>
      <c r="SXT21" s="155"/>
      <c r="SXU21" s="155"/>
      <c r="SXV21" s="155"/>
      <c r="SXW21" s="155"/>
      <c r="SXX21" s="155"/>
      <c r="SXY21" s="155"/>
      <c r="SXZ21" s="155"/>
      <c r="SYA21" s="155"/>
      <c r="SYB21" s="155"/>
      <c r="SYC21" s="155"/>
      <c r="SYD21" s="155"/>
      <c r="SYE21" s="155"/>
      <c r="SYF21" s="155"/>
      <c r="SYG21" s="155"/>
      <c r="SYH21" s="155"/>
      <c r="SYI21" s="155"/>
      <c r="SYJ21" s="155"/>
      <c r="SYK21" s="155"/>
      <c r="SYL21" s="155"/>
      <c r="SYM21" s="155"/>
      <c r="SYN21" s="155"/>
      <c r="SYO21" s="155"/>
      <c r="SYP21" s="155"/>
      <c r="SYQ21" s="155"/>
      <c r="SYR21" s="155"/>
      <c r="SYS21" s="155"/>
      <c r="SYT21" s="155"/>
      <c r="SYU21" s="155"/>
      <c r="SYV21" s="155"/>
      <c r="SYW21" s="155"/>
      <c r="SYX21" s="155"/>
      <c r="SYY21" s="155"/>
      <c r="SYZ21" s="155"/>
      <c r="SZA21" s="155"/>
      <c r="SZB21" s="155"/>
      <c r="SZC21" s="155"/>
      <c r="SZD21" s="155"/>
      <c r="SZE21" s="155"/>
      <c r="SZF21" s="155"/>
      <c r="SZG21" s="155"/>
      <c r="SZH21" s="155"/>
      <c r="SZI21" s="155"/>
      <c r="SZJ21" s="155"/>
      <c r="SZK21" s="155"/>
      <c r="SZL21" s="155"/>
      <c r="SZM21" s="155"/>
      <c r="SZN21" s="155"/>
      <c r="SZO21" s="155"/>
      <c r="SZP21" s="155"/>
      <c r="SZQ21" s="155"/>
      <c r="SZR21" s="155"/>
      <c r="SZS21" s="155"/>
      <c r="SZT21" s="155"/>
      <c r="SZU21" s="155"/>
      <c r="SZV21" s="155"/>
      <c r="SZW21" s="155"/>
      <c r="SZX21" s="155"/>
      <c r="SZY21" s="155"/>
      <c r="SZZ21" s="155"/>
      <c r="TAA21" s="155"/>
      <c r="TAB21" s="155"/>
      <c r="TAC21" s="155"/>
      <c r="TAD21" s="155"/>
      <c r="TAE21" s="155"/>
      <c r="TAF21" s="155"/>
      <c r="TAG21" s="155"/>
      <c r="TAH21" s="155"/>
      <c r="TAI21" s="155"/>
      <c r="TAJ21" s="155"/>
      <c r="TAK21" s="155"/>
      <c r="TAL21" s="155"/>
      <c r="TAM21" s="155"/>
      <c r="TAN21" s="155"/>
      <c r="TAO21" s="155"/>
      <c r="TAP21" s="155"/>
      <c r="TAQ21" s="155"/>
      <c r="TAR21" s="155"/>
      <c r="TAS21" s="155"/>
      <c r="TAT21" s="155"/>
      <c r="TAU21" s="155"/>
      <c r="TAV21" s="155"/>
      <c r="TAW21" s="155"/>
      <c r="TAX21" s="155"/>
      <c r="TAY21" s="155"/>
      <c r="TAZ21" s="155"/>
      <c r="TBA21" s="155"/>
      <c r="TBB21" s="155"/>
      <c r="TBC21" s="155"/>
      <c r="TBD21" s="155"/>
      <c r="TBE21" s="155"/>
      <c r="TBF21" s="155"/>
      <c r="TBG21" s="155"/>
      <c r="TBH21" s="155"/>
      <c r="TBI21" s="155"/>
      <c r="TBJ21" s="155"/>
      <c r="TBK21" s="155"/>
      <c r="TBL21" s="155"/>
      <c r="TBM21" s="155"/>
      <c r="TBN21" s="155"/>
      <c r="TBO21" s="155"/>
      <c r="TBP21" s="155"/>
      <c r="TBQ21" s="155"/>
      <c r="TBR21" s="155"/>
      <c r="TBS21" s="155"/>
      <c r="TBT21" s="155"/>
      <c r="TBU21" s="155"/>
      <c r="TBV21" s="155"/>
      <c r="TBW21" s="155"/>
      <c r="TBX21" s="155"/>
      <c r="TBY21" s="155"/>
      <c r="TBZ21" s="155"/>
      <c r="TCA21" s="155"/>
      <c r="TCB21" s="155"/>
      <c r="TCC21" s="155"/>
      <c r="TCD21" s="155"/>
      <c r="TCE21" s="155"/>
      <c r="TCF21" s="155"/>
      <c r="TCG21" s="155"/>
      <c r="TCH21" s="155"/>
      <c r="TCI21" s="155"/>
      <c r="TCJ21" s="155"/>
      <c r="TCK21" s="155"/>
      <c r="TCL21" s="155"/>
      <c r="TCM21" s="155"/>
      <c r="TCN21" s="155"/>
      <c r="TCO21" s="155"/>
      <c r="TCP21" s="155"/>
      <c r="TCQ21" s="155"/>
      <c r="TCR21" s="155"/>
      <c r="TCS21" s="155"/>
      <c r="TCT21" s="155"/>
      <c r="TCU21" s="155"/>
      <c r="TCV21" s="155"/>
      <c r="TCW21" s="155"/>
      <c r="TCX21" s="155"/>
      <c r="TCY21" s="155"/>
      <c r="TCZ21" s="155"/>
      <c r="TDA21" s="155"/>
      <c r="TDB21" s="155"/>
      <c r="TDC21" s="155"/>
      <c r="TDD21" s="155"/>
      <c r="TDE21" s="155"/>
      <c r="TDF21" s="155"/>
      <c r="TDG21" s="155"/>
      <c r="TDH21" s="155"/>
      <c r="TDI21" s="155"/>
      <c r="TDJ21" s="155"/>
      <c r="TDK21" s="155"/>
      <c r="TDL21" s="155"/>
      <c r="TDM21" s="155"/>
      <c r="TDN21" s="155"/>
      <c r="TDO21" s="155"/>
      <c r="TDP21" s="155"/>
      <c r="TDQ21" s="155"/>
      <c r="TDR21" s="155"/>
      <c r="TDS21" s="155"/>
      <c r="TDT21" s="155"/>
      <c r="TDU21" s="155"/>
      <c r="TDV21" s="155"/>
      <c r="TDW21" s="155"/>
      <c r="TDX21" s="155"/>
      <c r="TDY21" s="155"/>
      <c r="TDZ21" s="155"/>
      <c r="TEA21" s="155"/>
      <c r="TEB21" s="155"/>
      <c r="TEC21" s="155"/>
      <c r="TED21" s="155"/>
      <c r="TEE21" s="155"/>
      <c r="TEF21" s="155"/>
      <c r="TEG21" s="155"/>
      <c r="TEH21" s="155"/>
      <c r="TEI21" s="155"/>
      <c r="TEJ21" s="155"/>
      <c r="TEK21" s="155"/>
      <c r="TEL21" s="155"/>
      <c r="TEM21" s="155"/>
      <c r="TEN21" s="155"/>
      <c r="TEO21" s="155"/>
      <c r="TEP21" s="155"/>
      <c r="TEQ21" s="155"/>
      <c r="TER21" s="155"/>
      <c r="TES21" s="155"/>
      <c r="TET21" s="155"/>
      <c r="TEU21" s="155"/>
      <c r="TEV21" s="155"/>
      <c r="TEW21" s="155"/>
      <c r="TEX21" s="155"/>
      <c r="TEY21" s="155"/>
      <c r="TEZ21" s="155"/>
      <c r="TFA21" s="155"/>
      <c r="TFB21" s="155"/>
      <c r="TFC21" s="155"/>
      <c r="TFD21" s="155"/>
      <c r="TFE21" s="155"/>
      <c r="TFF21" s="155"/>
      <c r="TFG21" s="155"/>
      <c r="TFH21" s="155"/>
      <c r="TFI21" s="155"/>
      <c r="TFJ21" s="155"/>
      <c r="TFK21" s="155"/>
      <c r="TFL21" s="155"/>
      <c r="TFM21" s="155"/>
      <c r="TFN21" s="155"/>
      <c r="TFO21" s="155"/>
      <c r="TFP21" s="155"/>
      <c r="TFQ21" s="155"/>
      <c r="TFR21" s="155"/>
      <c r="TFS21" s="155"/>
      <c r="TFT21" s="155"/>
      <c r="TFU21" s="155"/>
      <c r="TFV21" s="155"/>
      <c r="TFW21" s="155"/>
      <c r="TFX21" s="155"/>
      <c r="TFY21" s="155"/>
      <c r="TFZ21" s="155"/>
      <c r="TGA21" s="155"/>
      <c r="TGB21" s="155"/>
      <c r="TGC21" s="155"/>
      <c r="TGD21" s="155"/>
      <c r="TGE21" s="155"/>
      <c r="TGF21" s="155"/>
      <c r="TGG21" s="155"/>
      <c r="TGH21" s="155"/>
      <c r="TGI21" s="155"/>
      <c r="TGJ21" s="155"/>
      <c r="TGK21" s="155"/>
      <c r="TGL21" s="155"/>
      <c r="TGM21" s="155"/>
      <c r="TGN21" s="155"/>
      <c r="TGO21" s="155"/>
      <c r="TGP21" s="155"/>
      <c r="TGQ21" s="155"/>
      <c r="TGR21" s="155"/>
      <c r="TGS21" s="155"/>
      <c r="TGT21" s="155"/>
      <c r="TGU21" s="155"/>
      <c r="TGV21" s="155"/>
      <c r="TGW21" s="155"/>
      <c r="TGX21" s="155"/>
      <c r="TGY21" s="155"/>
      <c r="TGZ21" s="155"/>
      <c r="THA21" s="155"/>
      <c r="THB21" s="155"/>
      <c r="THC21" s="155"/>
      <c r="THD21" s="155"/>
      <c r="THE21" s="155"/>
      <c r="THF21" s="155"/>
      <c r="THG21" s="155"/>
      <c r="THH21" s="155"/>
      <c r="THI21" s="155"/>
      <c r="THJ21" s="155"/>
      <c r="THK21" s="155"/>
      <c r="THL21" s="155"/>
      <c r="THM21" s="155"/>
      <c r="THN21" s="155"/>
      <c r="THO21" s="155"/>
      <c r="THP21" s="155"/>
      <c r="THQ21" s="155"/>
      <c r="THR21" s="155"/>
      <c r="THS21" s="155"/>
      <c r="THT21" s="155"/>
      <c r="THU21" s="155"/>
      <c r="THV21" s="155"/>
      <c r="THW21" s="155"/>
      <c r="THX21" s="155"/>
      <c r="THY21" s="155"/>
      <c r="THZ21" s="155"/>
      <c r="TIA21" s="155"/>
      <c r="TIB21" s="155"/>
      <c r="TIC21" s="155"/>
      <c r="TID21" s="155"/>
      <c r="TIE21" s="155"/>
      <c r="TIF21" s="155"/>
      <c r="TIG21" s="155"/>
      <c r="TIH21" s="155"/>
      <c r="TII21" s="155"/>
      <c r="TIJ21" s="155"/>
      <c r="TIK21" s="155"/>
      <c r="TIL21" s="155"/>
      <c r="TIM21" s="155"/>
      <c r="TIN21" s="155"/>
      <c r="TIO21" s="155"/>
      <c r="TIP21" s="155"/>
      <c r="TIQ21" s="155"/>
      <c r="TIR21" s="155"/>
      <c r="TIS21" s="155"/>
      <c r="TIT21" s="155"/>
      <c r="TIU21" s="155"/>
      <c r="TIV21" s="155"/>
      <c r="TIW21" s="155"/>
      <c r="TIX21" s="155"/>
      <c r="TIY21" s="155"/>
      <c r="TIZ21" s="155"/>
      <c r="TJA21" s="155"/>
      <c r="TJB21" s="155"/>
      <c r="TJC21" s="155"/>
      <c r="TJD21" s="155"/>
      <c r="TJE21" s="155"/>
      <c r="TJF21" s="155"/>
      <c r="TJG21" s="155"/>
      <c r="TJH21" s="155"/>
      <c r="TJI21" s="155"/>
      <c r="TJJ21" s="155"/>
      <c r="TJK21" s="155"/>
      <c r="TJL21" s="155"/>
      <c r="TJM21" s="155"/>
      <c r="TJN21" s="155"/>
      <c r="TJO21" s="155"/>
      <c r="TJP21" s="155"/>
      <c r="TJQ21" s="155"/>
      <c r="TJR21" s="155"/>
      <c r="TJS21" s="155"/>
      <c r="TJT21" s="155"/>
      <c r="TJU21" s="155"/>
      <c r="TJV21" s="155"/>
      <c r="TJW21" s="155"/>
      <c r="TJX21" s="155"/>
      <c r="TJY21" s="155"/>
      <c r="TJZ21" s="155"/>
      <c r="TKA21" s="155"/>
      <c r="TKB21" s="155"/>
      <c r="TKC21" s="155"/>
      <c r="TKD21" s="155"/>
      <c r="TKE21" s="155"/>
      <c r="TKF21" s="155"/>
      <c r="TKG21" s="155"/>
      <c r="TKH21" s="155"/>
      <c r="TKI21" s="155"/>
      <c r="TKJ21" s="155"/>
      <c r="TKK21" s="155"/>
      <c r="TKL21" s="155"/>
      <c r="TKM21" s="155"/>
      <c r="TKN21" s="155"/>
      <c r="TKO21" s="155"/>
      <c r="TKP21" s="155"/>
      <c r="TKQ21" s="155"/>
      <c r="TKR21" s="155"/>
      <c r="TKS21" s="155"/>
      <c r="TKT21" s="155"/>
      <c r="TKU21" s="155"/>
      <c r="TKV21" s="155"/>
      <c r="TKW21" s="155"/>
      <c r="TKX21" s="155"/>
      <c r="TKY21" s="155"/>
      <c r="TKZ21" s="155"/>
      <c r="TLA21" s="155"/>
      <c r="TLB21" s="155"/>
      <c r="TLC21" s="155"/>
      <c r="TLD21" s="155"/>
      <c r="TLE21" s="155"/>
      <c r="TLF21" s="155"/>
      <c r="TLG21" s="155"/>
      <c r="TLH21" s="155"/>
      <c r="TLI21" s="155"/>
      <c r="TLJ21" s="155"/>
      <c r="TLK21" s="155"/>
      <c r="TLL21" s="155"/>
      <c r="TLM21" s="155"/>
      <c r="TLN21" s="155"/>
      <c r="TLO21" s="155"/>
      <c r="TLP21" s="155"/>
      <c r="TLQ21" s="155"/>
      <c r="TLR21" s="155"/>
      <c r="TLS21" s="155"/>
      <c r="TLT21" s="155"/>
      <c r="TLU21" s="155"/>
      <c r="TLV21" s="155"/>
      <c r="TLW21" s="155"/>
      <c r="TLX21" s="155"/>
      <c r="TLY21" s="155"/>
      <c r="TLZ21" s="155"/>
      <c r="TMA21" s="155"/>
      <c r="TMB21" s="155"/>
      <c r="TMC21" s="155"/>
      <c r="TMD21" s="155"/>
      <c r="TME21" s="155"/>
      <c r="TMF21" s="155"/>
      <c r="TMG21" s="155"/>
      <c r="TMH21" s="155"/>
      <c r="TMI21" s="155"/>
      <c r="TMJ21" s="155"/>
      <c r="TMK21" s="155"/>
      <c r="TML21" s="155"/>
      <c r="TMM21" s="155"/>
      <c r="TMN21" s="155"/>
      <c r="TMO21" s="155"/>
      <c r="TMP21" s="155"/>
      <c r="TMQ21" s="155"/>
      <c r="TMR21" s="155"/>
      <c r="TMS21" s="155"/>
      <c r="TMT21" s="155"/>
      <c r="TMU21" s="155"/>
      <c r="TMV21" s="155"/>
      <c r="TMW21" s="155"/>
      <c r="TMX21" s="155"/>
      <c r="TMY21" s="155"/>
      <c r="TMZ21" s="155"/>
      <c r="TNA21" s="155"/>
      <c r="TNB21" s="155"/>
      <c r="TNC21" s="155"/>
      <c r="TND21" s="155"/>
      <c r="TNE21" s="155"/>
      <c r="TNF21" s="155"/>
      <c r="TNG21" s="155"/>
      <c r="TNH21" s="155"/>
      <c r="TNI21" s="155"/>
      <c r="TNJ21" s="155"/>
      <c r="TNK21" s="155"/>
      <c r="TNL21" s="155"/>
      <c r="TNM21" s="155"/>
      <c r="TNN21" s="155"/>
      <c r="TNO21" s="155"/>
      <c r="TNP21" s="155"/>
      <c r="TNQ21" s="155"/>
      <c r="TNR21" s="155"/>
      <c r="TNS21" s="155"/>
      <c r="TNT21" s="155"/>
      <c r="TNU21" s="155"/>
      <c r="TNV21" s="155"/>
      <c r="TNW21" s="155"/>
      <c r="TNX21" s="155"/>
      <c r="TNY21" s="155"/>
      <c r="TNZ21" s="155"/>
      <c r="TOA21" s="155"/>
      <c r="TOB21" s="155"/>
      <c r="TOC21" s="155"/>
      <c r="TOD21" s="155"/>
      <c r="TOE21" s="155"/>
      <c r="TOF21" s="155"/>
      <c r="TOG21" s="155"/>
      <c r="TOH21" s="155"/>
      <c r="TOI21" s="155"/>
      <c r="TOJ21" s="155"/>
      <c r="TOK21" s="155"/>
      <c r="TOL21" s="155"/>
      <c r="TOM21" s="155"/>
      <c r="TON21" s="155"/>
      <c r="TOO21" s="155"/>
      <c r="TOP21" s="155"/>
      <c r="TOQ21" s="155"/>
      <c r="TOR21" s="155"/>
      <c r="TOS21" s="155"/>
      <c r="TOT21" s="155"/>
      <c r="TOU21" s="155"/>
      <c r="TOV21" s="155"/>
      <c r="TOW21" s="155"/>
      <c r="TOX21" s="155"/>
      <c r="TOY21" s="155"/>
      <c r="TOZ21" s="155"/>
      <c r="TPA21" s="155"/>
      <c r="TPB21" s="155"/>
      <c r="TPC21" s="155"/>
      <c r="TPD21" s="155"/>
      <c r="TPE21" s="155"/>
      <c r="TPF21" s="155"/>
      <c r="TPG21" s="155"/>
      <c r="TPH21" s="155"/>
      <c r="TPI21" s="155"/>
      <c r="TPJ21" s="155"/>
      <c r="TPK21" s="155"/>
      <c r="TPL21" s="155"/>
      <c r="TPM21" s="155"/>
      <c r="TPN21" s="155"/>
      <c r="TPO21" s="155"/>
      <c r="TPP21" s="155"/>
      <c r="TPQ21" s="155"/>
      <c r="TPR21" s="155"/>
      <c r="TPS21" s="155"/>
      <c r="TPT21" s="155"/>
      <c r="TPU21" s="155"/>
      <c r="TPV21" s="155"/>
      <c r="TPW21" s="155"/>
      <c r="TPX21" s="155"/>
      <c r="TPY21" s="155"/>
      <c r="TPZ21" s="155"/>
      <c r="TQA21" s="155"/>
      <c r="TQB21" s="155"/>
      <c r="TQC21" s="155"/>
      <c r="TQD21" s="155"/>
      <c r="TQE21" s="155"/>
      <c r="TQF21" s="155"/>
      <c r="TQG21" s="155"/>
      <c r="TQH21" s="155"/>
      <c r="TQI21" s="155"/>
      <c r="TQJ21" s="155"/>
      <c r="TQK21" s="155"/>
      <c r="TQL21" s="155"/>
      <c r="TQM21" s="155"/>
      <c r="TQN21" s="155"/>
      <c r="TQO21" s="155"/>
      <c r="TQP21" s="155"/>
      <c r="TQQ21" s="155"/>
      <c r="TQR21" s="155"/>
      <c r="TQS21" s="155"/>
      <c r="TQT21" s="155"/>
      <c r="TQU21" s="155"/>
      <c r="TQV21" s="155"/>
      <c r="TQW21" s="155"/>
      <c r="TQX21" s="155"/>
      <c r="TQY21" s="155"/>
      <c r="TQZ21" s="155"/>
      <c r="TRA21" s="155"/>
      <c r="TRB21" s="155"/>
      <c r="TRC21" s="155"/>
      <c r="TRD21" s="155"/>
      <c r="TRE21" s="155"/>
      <c r="TRF21" s="155"/>
      <c r="TRG21" s="155"/>
      <c r="TRH21" s="155"/>
      <c r="TRI21" s="155"/>
      <c r="TRJ21" s="155"/>
      <c r="TRK21" s="155"/>
      <c r="TRL21" s="155"/>
      <c r="TRM21" s="155"/>
      <c r="TRN21" s="155"/>
      <c r="TRO21" s="155"/>
      <c r="TRP21" s="155"/>
      <c r="TRQ21" s="155"/>
      <c r="TRR21" s="155"/>
      <c r="TRS21" s="155"/>
      <c r="TRT21" s="155"/>
      <c r="TRU21" s="155"/>
      <c r="TRV21" s="155"/>
      <c r="TRW21" s="155"/>
      <c r="TRX21" s="155"/>
      <c r="TRY21" s="155"/>
      <c r="TRZ21" s="155"/>
      <c r="TSA21" s="155"/>
      <c r="TSB21" s="155"/>
      <c r="TSC21" s="155"/>
      <c r="TSD21" s="155"/>
      <c r="TSE21" s="155"/>
      <c r="TSF21" s="155"/>
      <c r="TSG21" s="155"/>
      <c r="TSH21" s="155"/>
      <c r="TSI21" s="155"/>
      <c r="TSJ21" s="155"/>
      <c r="TSK21" s="155"/>
      <c r="TSL21" s="155"/>
      <c r="TSM21" s="155"/>
      <c r="TSN21" s="155"/>
      <c r="TSO21" s="155"/>
      <c r="TSP21" s="155"/>
      <c r="TSQ21" s="155"/>
      <c r="TSR21" s="155"/>
      <c r="TSS21" s="155"/>
      <c r="TST21" s="155"/>
      <c r="TSU21" s="155"/>
      <c r="TSV21" s="155"/>
      <c r="TSW21" s="155"/>
      <c r="TSX21" s="155"/>
      <c r="TSY21" s="155"/>
      <c r="TSZ21" s="155"/>
      <c r="TTA21" s="155"/>
      <c r="TTB21" s="155"/>
      <c r="TTC21" s="155"/>
      <c r="TTD21" s="155"/>
      <c r="TTE21" s="155"/>
      <c r="TTF21" s="155"/>
      <c r="TTG21" s="155"/>
      <c r="TTH21" s="155"/>
      <c r="TTI21" s="155"/>
      <c r="TTJ21" s="155"/>
      <c r="TTK21" s="155"/>
      <c r="TTL21" s="155"/>
      <c r="TTM21" s="155"/>
      <c r="TTN21" s="155"/>
      <c r="TTO21" s="155"/>
      <c r="TTP21" s="155"/>
      <c r="TTQ21" s="155"/>
      <c r="TTR21" s="155"/>
      <c r="TTS21" s="155"/>
      <c r="TTT21" s="155"/>
      <c r="TTU21" s="155"/>
      <c r="TTV21" s="155"/>
      <c r="TTW21" s="155"/>
      <c r="TTX21" s="155"/>
      <c r="TTY21" s="155"/>
      <c r="TTZ21" s="155"/>
      <c r="TUA21" s="155"/>
      <c r="TUB21" s="155"/>
      <c r="TUC21" s="155"/>
      <c r="TUD21" s="155"/>
      <c r="TUE21" s="155"/>
      <c r="TUF21" s="155"/>
      <c r="TUG21" s="155"/>
      <c r="TUH21" s="155"/>
      <c r="TUI21" s="155"/>
      <c r="TUJ21" s="155"/>
      <c r="TUK21" s="155"/>
      <c r="TUL21" s="155"/>
      <c r="TUM21" s="155"/>
      <c r="TUN21" s="155"/>
      <c r="TUO21" s="155"/>
      <c r="TUP21" s="155"/>
      <c r="TUQ21" s="155"/>
      <c r="TUR21" s="155"/>
      <c r="TUS21" s="155"/>
      <c r="TUT21" s="155"/>
      <c r="TUU21" s="155"/>
      <c r="TUV21" s="155"/>
      <c r="TUW21" s="155"/>
      <c r="TUX21" s="155"/>
      <c r="TUY21" s="155"/>
      <c r="TUZ21" s="155"/>
      <c r="TVA21" s="155"/>
      <c r="TVB21" s="155"/>
      <c r="TVC21" s="155"/>
      <c r="TVD21" s="155"/>
      <c r="TVE21" s="155"/>
      <c r="TVF21" s="155"/>
      <c r="TVG21" s="155"/>
      <c r="TVH21" s="155"/>
      <c r="TVI21" s="155"/>
      <c r="TVJ21" s="155"/>
      <c r="TVK21" s="155"/>
      <c r="TVL21" s="155"/>
      <c r="TVM21" s="155"/>
      <c r="TVN21" s="155"/>
      <c r="TVO21" s="155"/>
      <c r="TVP21" s="155"/>
      <c r="TVQ21" s="155"/>
      <c r="TVR21" s="155"/>
      <c r="TVS21" s="155"/>
      <c r="TVT21" s="155"/>
      <c r="TVU21" s="155"/>
      <c r="TVV21" s="155"/>
      <c r="TVW21" s="155"/>
      <c r="TVX21" s="155"/>
      <c r="TVY21" s="155"/>
      <c r="TVZ21" s="155"/>
      <c r="TWA21" s="155"/>
      <c r="TWB21" s="155"/>
      <c r="TWC21" s="155"/>
      <c r="TWD21" s="155"/>
      <c r="TWE21" s="155"/>
      <c r="TWF21" s="155"/>
      <c r="TWG21" s="155"/>
      <c r="TWH21" s="155"/>
      <c r="TWI21" s="155"/>
      <c r="TWJ21" s="155"/>
      <c r="TWK21" s="155"/>
      <c r="TWL21" s="155"/>
      <c r="TWM21" s="155"/>
      <c r="TWN21" s="155"/>
      <c r="TWO21" s="155"/>
      <c r="TWP21" s="155"/>
      <c r="TWQ21" s="155"/>
      <c r="TWR21" s="155"/>
      <c r="TWS21" s="155"/>
      <c r="TWT21" s="155"/>
      <c r="TWU21" s="155"/>
      <c r="TWV21" s="155"/>
      <c r="TWW21" s="155"/>
      <c r="TWX21" s="155"/>
      <c r="TWY21" s="155"/>
      <c r="TWZ21" s="155"/>
      <c r="TXA21" s="155"/>
      <c r="TXB21" s="155"/>
      <c r="TXC21" s="155"/>
      <c r="TXD21" s="155"/>
      <c r="TXE21" s="155"/>
      <c r="TXF21" s="155"/>
      <c r="TXG21" s="155"/>
      <c r="TXH21" s="155"/>
      <c r="TXI21" s="155"/>
      <c r="TXJ21" s="155"/>
      <c r="TXK21" s="155"/>
      <c r="TXL21" s="155"/>
      <c r="TXM21" s="155"/>
      <c r="TXN21" s="155"/>
      <c r="TXO21" s="155"/>
      <c r="TXP21" s="155"/>
      <c r="TXQ21" s="155"/>
      <c r="TXR21" s="155"/>
      <c r="TXS21" s="155"/>
      <c r="TXT21" s="155"/>
      <c r="TXU21" s="155"/>
      <c r="TXV21" s="155"/>
      <c r="TXW21" s="155"/>
      <c r="TXX21" s="155"/>
      <c r="TXY21" s="155"/>
      <c r="TXZ21" s="155"/>
      <c r="TYA21" s="155"/>
      <c r="TYB21" s="155"/>
      <c r="TYC21" s="155"/>
      <c r="TYD21" s="155"/>
      <c r="TYE21" s="155"/>
      <c r="TYF21" s="155"/>
      <c r="TYG21" s="155"/>
      <c r="TYH21" s="155"/>
      <c r="TYI21" s="155"/>
      <c r="TYJ21" s="155"/>
      <c r="TYK21" s="155"/>
      <c r="TYL21" s="155"/>
      <c r="TYM21" s="155"/>
      <c r="TYN21" s="155"/>
      <c r="TYO21" s="155"/>
      <c r="TYP21" s="155"/>
      <c r="TYQ21" s="155"/>
      <c r="TYR21" s="155"/>
      <c r="TYS21" s="155"/>
      <c r="TYT21" s="155"/>
      <c r="TYU21" s="155"/>
      <c r="TYV21" s="155"/>
      <c r="TYW21" s="155"/>
      <c r="TYX21" s="155"/>
      <c r="TYY21" s="155"/>
      <c r="TYZ21" s="155"/>
      <c r="TZA21" s="155"/>
      <c r="TZB21" s="155"/>
      <c r="TZC21" s="155"/>
      <c r="TZD21" s="155"/>
      <c r="TZE21" s="155"/>
      <c r="TZF21" s="155"/>
      <c r="TZG21" s="155"/>
      <c r="TZH21" s="155"/>
      <c r="TZI21" s="155"/>
      <c r="TZJ21" s="155"/>
      <c r="TZK21" s="155"/>
      <c r="TZL21" s="155"/>
      <c r="TZM21" s="155"/>
      <c r="TZN21" s="155"/>
      <c r="TZO21" s="155"/>
      <c r="TZP21" s="155"/>
      <c r="TZQ21" s="155"/>
      <c r="TZR21" s="155"/>
      <c r="TZS21" s="155"/>
      <c r="TZT21" s="155"/>
      <c r="TZU21" s="155"/>
      <c r="TZV21" s="155"/>
      <c r="TZW21" s="155"/>
      <c r="TZX21" s="155"/>
      <c r="TZY21" s="155"/>
      <c r="TZZ21" s="155"/>
      <c r="UAA21" s="155"/>
      <c r="UAB21" s="155"/>
      <c r="UAC21" s="155"/>
      <c r="UAD21" s="155"/>
      <c r="UAE21" s="155"/>
      <c r="UAF21" s="155"/>
      <c r="UAG21" s="155"/>
      <c r="UAH21" s="155"/>
      <c r="UAI21" s="155"/>
      <c r="UAJ21" s="155"/>
      <c r="UAK21" s="155"/>
      <c r="UAL21" s="155"/>
      <c r="UAM21" s="155"/>
      <c r="UAN21" s="155"/>
      <c r="UAO21" s="155"/>
      <c r="UAP21" s="155"/>
      <c r="UAQ21" s="155"/>
      <c r="UAR21" s="155"/>
      <c r="UAS21" s="155"/>
      <c r="UAT21" s="155"/>
      <c r="UAU21" s="155"/>
      <c r="UAV21" s="155"/>
      <c r="UAW21" s="155"/>
      <c r="UAX21" s="155"/>
      <c r="UAY21" s="155"/>
      <c r="UAZ21" s="155"/>
      <c r="UBA21" s="155"/>
      <c r="UBB21" s="155"/>
      <c r="UBC21" s="155"/>
      <c r="UBD21" s="155"/>
      <c r="UBE21" s="155"/>
      <c r="UBF21" s="155"/>
      <c r="UBG21" s="155"/>
      <c r="UBH21" s="155"/>
      <c r="UBI21" s="155"/>
      <c r="UBJ21" s="155"/>
      <c r="UBK21" s="155"/>
      <c r="UBL21" s="155"/>
      <c r="UBM21" s="155"/>
      <c r="UBN21" s="155"/>
      <c r="UBO21" s="155"/>
      <c r="UBP21" s="155"/>
      <c r="UBQ21" s="155"/>
      <c r="UBR21" s="155"/>
      <c r="UBS21" s="155"/>
      <c r="UBT21" s="155"/>
      <c r="UBU21" s="155"/>
      <c r="UBV21" s="155"/>
      <c r="UBW21" s="155"/>
      <c r="UBX21" s="155"/>
      <c r="UBY21" s="155"/>
      <c r="UBZ21" s="155"/>
      <c r="UCA21" s="155"/>
      <c r="UCB21" s="155"/>
      <c r="UCC21" s="155"/>
      <c r="UCD21" s="155"/>
      <c r="UCE21" s="155"/>
      <c r="UCF21" s="155"/>
      <c r="UCG21" s="155"/>
      <c r="UCH21" s="155"/>
      <c r="UCI21" s="155"/>
      <c r="UCJ21" s="155"/>
      <c r="UCK21" s="155"/>
      <c r="UCL21" s="155"/>
      <c r="UCM21" s="155"/>
      <c r="UCN21" s="155"/>
      <c r="UCO21" s="155"/>
      <c r="UCP21" s="155"/>
      <c r="UCQ21" s="155"/>
      <c r="UCR21" s="155"/>
      <c r="UCS21" s="155"/>
      <c r="UCT21" s="155"/>
      <c r="UCU21" s="155"/>
      <c r="UCV21" s="155"/>
      <c r="UCW21" s="155"/>
      <c r="UCX21" s="155"/>
      <c r="UCY21" s="155"/>
      <c r="UCZ21" s="155"/>
      <c r="UDA21" s="155"/>
      <c r="UDB21" s="155"/>
      <c r="UDC21" s="155"/>
      <c r="UDD21" s="155"/>
      <c r="UDE21" s="155"/>
      <c r="UDF21" s="155"/>
      <c r="UDG21" s="155"/>
      <c r="UDH21" s="155"/>
      <c r="UDI21" s="155"/>
      <c r="UDJ21" s="155"/>
      <c r="UDK21" s="155"/>
      <c r="UDL21" s="155"/>
      <c r="UDM21" s="155"/>
      <c r="UDN21" s="155"/>
      <c r="UDO21" s="155"/>
      <c r="UDP21" s="155"/>
      <c r="UDQ21" s="155"/>
      <c r="UDR21" s="155"/>
      <c r="UDS21" s="155"/>
      <c r="UDT21" s="155"/>
      <c r="UDU21" s="155"/>
      <c r="UDV21" s="155"/>
      <c r="UDW21" s="155"/>
      <c r="UDX21" s="155"/>
      <c r="UDY21" s="155"/>
      <c r="UDZ21" s="155"/>
      <c r="UEA21" s="155"/>
      <c r="UEB21" s="155"/>
      <c r="UEC21" s="155"/>
      <c r="UED21" s="155"/>
      <c r="UEE21" s="155"/>
      <c r="UEF21" s="155"/>
      <c r="UEG21" s="155"/>
      <c r="UEH21" s="155"/>
      <c r="UEI21" s="155"/>
      <c r="UEJ21" s="155"/>
      <c r="UEK21" s="155"/>
      <c r="UEL21" s="155"/>
      <c r="UEM21" s="155"/>
      <c r="UEN21" s="155"/>
      <c r="UEO21" s="155"/>
      <c r="UEP21" s="155"/>
      <c r="UEQ21" s="155"/>
      <c r="UER21" s="155"/>
      <c r="UES21" s="155"/>
      <c r="UET21" s="155"/>
      <c r="UEU21" s="155"/>
      <c r="UEV21" s="155"/>
      <c r="UEW21" s="155"/>
      <c r="UEX21" s="155"/>
      <c r="UEY21" s="155"/>
      <c r="UEZ21" s="155"/>
      <c r="UFA21" s="155"/>
      <c r="UFB21" s="155"/>
      <c r="UFC21" s="155"/>
      <c r="UFD21" s="155"/>
      <c r="UFE21" s="155"/>
      <c r="UFF21" s="155"/>
      <c r="UFG21" s="155"/>
      <c r="UFH21" s="155"/>
      <c r="UFI21" s="155"/>
      <c r="UFJ21" s="155"/>
      <c r="UFK21" s="155"/>
      <c r="UFL21" s="155"/>
      <c r="UFM21" s="155"/>
      <c r="UFN21" s="155"/>
      <c r="UFO21" s="155"/>
      <c r="UFP21" s="155"/>
      <c r="UFQ21" s="155"/>
      <c r="UFR21" s="155"/>
      <c r="UFS21" s="155"/>
      <c r="UFT21" s="155"/>
      <c r="UFU21" s="155"/>
      <c r="UFV21" s="155"/>
      <c r="UFW21" s="155"/>
      <c r="UFX21" s="155"/>
      <c r="UFY21" s="155"/>
      <c r="UFZ21" s="155"/>
      <c r="UGA21" s="155"/>
      <c r="UGB21" s="155"/>
      <c r="UGC21" s="155"/>
      <c r="UGD21" s="155"/>
      <c r="UGE21" s="155"/>
      <c r="UGF21" s="155"/>
      <c r="UGG21" s="155"/>
      <c r="UGH21" s="155"/>
      <c r="UGI21" s="155"/>
      <c r="UGJ21" s="155"/>
      <c r="UGK21" s="155"/>
      <c r="UGL21" s="155"/>
      <c r="UGM21" s="155"/>
      <c r="UGN21" s="155"/>
      <c r="UGO21" s="155"/>
      <c r="UGP21" s="155"/>
      <c r="UGQ21" s="155"/>
      <c r="UGR21" s="155"/>
      <c r="UGS21" s="155"/>
      <c r="UGT21" s="155"/>
      <c r="UGU21" s="155"/>
      <c r="UGV21" s="155"/>
      <c r="UGW21" s="155"/>
      <c r="UGX21" s="155"/>
      <c r="UGY21" s="155"/>
      <c r="UGZ21" s="155"/>
      <c r="UHA21" s="155"/>
      <c r="UHB21" s="155"/>
      <c r="UHC21" s="155"/>
      <c r="UHD21" s="155"/>
      <c r="UHE21" s="155"/>
      <c r="UHF21" s="155"/>
      <c r="UHG21" s="155"/>
      <c r="UHH21" s="155"/>
      <c r="UHI21" s="155"/>
      <c r="UHJ21" s="155"/>
      <c r="UHK21" s="155"/>
      <c r="UHL21" s="155"/>
      <c r="UHM21" s="155"/>
      <c r="UHN21" s="155"/>
      <c r="UHO21" s="155"/>
      <c r="UHP21" s="155"/>
      <c r="UHQ21" s="155"/>
      <c r="UHR21" s="155"/>
      <c r="UHS21" s="155"/>
      <c r="UHT21" s="155"/>
      <c r="UHU21" s="155"/>
      <c r="UHV21" s="155"/>
      <c r="UHW21" s="155"/>
      <c r="UHX21" s="155"/>
      <c r="UHY21" s="155"/>
      <c r="UHZ21" s="155"/>
      <c r="UIA21" s="155"/>
      <c r="UIB21" s="155"/>
      <c r="UIC21" s="155"/>
      <c r="UID21" s="155"/>
      <c r="UIE21" s="155"/>
      <c r="UIF21" s="155"/>
      <c r="UIG21" s="155"/>
      <c r="UIH21" s="155"/>
      <c r="UII21" s="155"/>
      <c r="UIJ21" s="155"/>
      <c r="UIK21" s="155"/>
      <c r="UIL21" s="155"/>
      <c r="UIM21" s="155"/>
      <c r="UIN21" s="155"/>
      <c r="UIO21" s="155"/>
      <c r="UIP21" s="155"/>
      <c r="UIQ21" s="155"/>
      <c r="UIR21" s="155"/>
      <c r="UIS21" s="155"/>
      <c r="UIT21" s="155"/>
      <c r="UIU21" s="155"/>
      <c r="UIV21" s="155"/>
      <c r="UIW21" s="155"/>
      <c r="UIX21" s="155"/>
      <c r="UIY21" s="155"/>
      <c r="UIZ21" s="155"/>
      <c r="UJA21" s="155"/>
      <c r="UJB21" s="155"/>
      <c r="UJC21" s="155"/>
      <c r="UJD21" s="155"/>
      <c r="UJE21" s="155"/>
      <c r="UJF21" s="155"/>
      <c r="UJG21" s="155"/>
      <c r="UJH21" s="155"/>
      <c r="UJI21" s="155"/>
      <c r="UJJ21" s="155"/>
      <c r="UJK21" s="155"/>
      <c r="UJL21" s="155"/>
      <c r="UJM21" s="155"/>
      <c r="UJN21" s="155"/>
      <c r="UJO21" s="155"/>
      <c r="UJP21" s="155"/>
      <c r="UJQ21" s="155"/>
      <c r="UJR21" s="155"/>
      <c r="UJS21" s="155"/>
      <c r="UJT21" s="155"/>
      <c r="UJU21" s="155"/>
      <c r="UJV21" s="155"/>
      <c r="UJW21" s="155"/>
      <c r="UJX21" s="155"/>
      <c r="UJY21" s="155"/>
      <c r="UJZ21" s="155"/>
      <c r="UKA21" s="155"/>
      <c r="UKB21" s="155"/>
      <c r="UKC21" s="155"/>
      <c r="UKD21" s="155"/>
      <c r="UKE21" s="155"/>
      <c r="UKF21" s="155"/>
      <c r="UKG21" s="155"/>
      <c r="UKH21" s="155"/>
      <c r="UKI21" s="155"/>
      <c r="UKJ21" s="155"/>
      <c r="UKK21" s="155"/>
      <c r="UKL21" s="155"/>
      <c r="UKM21" s="155"/>
      <c r="UKN21" s="155"/>
      <c r="UKO21" s="155"/>
      <c r="UKP21" s="155"/>
      <c r="UKQ21" s="155"/>
      <c r="UKR21" s="155"/>
      <c r="UKS21" s="155"/>
      <c r="UKT21" s="155"/>
      <c r="UKU21" s="155"/>
      <c r="UKV21" s="155"/>
      <c r="UKW21" s="155"/>
      <c r="UKX21" s="155"/>
      <c r="UKY21" s="155"/>
      <c r="UKZ21" s="155"/>
      <c r="ULA21" s="155"/>
      <c r="ULB21" s="155"/>
      <c r="ULC21" s="155"/>
      <c r="ULD21" s="155"/>
      <c r="ULE21" s="155"/>
      <c r="ULF21" s="155"/>
      <c r="ULG21" s="155"/>
      <c r="ULH21" s="155"/>
      <c r="ULI21" s="155"/>
      <c r="ULJ21" s="155"/>
      <c r="ULK21" s="155"/>
      <c r="ULL21" s="155"/>
      <c r="ULM21" s="155"/>
      <c r="ULN21" s="155"/>
      <c r="ULO21" s="155"/>
      <c r="ULP21" s="155"/>
      <c r="ULQ21" s="155"/>
      <c r="ULR21" s="155"/>
      <c r="ULS21" s="155"/>
      <c r="ULT21" s="155"/>
      <c r="ULU21" s="155"/>
      <c r="ULV21" s="155"/>
      <c r="ULW21" s="155"/>
      <c r="ULX21" s="155"/>
      <c r="ULY21" s="155"/>
      <c r="ULZ21" s="155"/>
      <c r="UMA21" s="155"/>
      <c r="UMB21" s="155"/>
      <c r="UMC21" s="155"/>
      <c r="UMD21" s="155"/>
      <c r="UME21" s="155"/>
      <c r="UMF21" s="155"/>
      <c r="UMG21" s="155"/>
      <c r="UMH21" s="155"/>
      <c r="UMI21" s="155"/>
      <c r="UMJ21" s="155"/>
      <c r="UMK21" s="155"/>
      <c r="UML21" s="155"/>
      <c r="UMM21" s="155"/>
      <c r="UMN21" s="155"/>
      <c r="UMO21" s="155"/>
      <c r="UMP21" s="155"/>
      <c r="UMQ21" s="155"/>
      <c r="UMR21" s="155"/>
      <c r="UMS21" s="155"/>
      <c r="UMT21" s="155"/>
      <c r="UMU21" s="155"/>
      <c r="UMV21" s="155"/>
      <c r="UMW21" s="155"/>
      <c r="UMX21" s="155"/>
      <c r="UMY21" s="155"/>
      <c r="UMZ21" s="155"/>
      <c r="UNA21" s="155"/>
      <c r="UNB21" s="155"/>
      <c r="UNC21" s="155"/>
      <c r="UND21" s="155"/>
      <c r="UNE21" s="155"/>
      <c r="UNF21" s="155"/>
      <c r="UNG21" s="155"/>
      <c r="UNH21" s="155"/>
      <c r="UNI21" s="155"/>
      <c r="UNJ21" s="155"/>
      <c r="UNK21" s="155"/>
      <c r="UNL21" s="155"/>
      <c r="UNM21" s="155"/>
      <c r="UNN21" s="155"/>
      <c r="UNO21" s="155"/>
      <c r="UNP21" s="155"/>
      <c r="UNQ21" s="155"/>
      <c r="UNR21" s="155"/>
      <c r="UNS21" s="155"/>
      <c r="UNT21" s="155"/>
      <c r="UNU21" s="155"/>
      <c r="UNV21" s="155"/>
      <c r="UNW21" s="155"/>
      <c r="UNX21" s="155"/>
      <c r="UNY21" s="155"/>
      <c r="UNZ21" s="155"/>
      <c r="UOA21" s="155"/>
      <c r="UOB21" s="155"/>
      <c r="UOC21" s="155"/>
      <c r="UOD21" s="155"/>
      <c r="UOE21" s="155"/>
      <c r="UOF21" s="155"/>
      <c r="UOG21" s="155"/>
      <c r="UOH21" s="155"/>
      <c r="UOI21" s="155"/>
      <c r="UOJ21" s="155"/>
      <c r="UOK21" s="155"/>
      <c r="UOL21" s="155"/>
      <c r="UOM21" s="155"/>
      <c r="UON21" s="155"/>
      <c r="UOO21" s="155"/>
      <c r="UOP21" s="155"/>
      <c r="UOQ21" s="155"/>
      <c r="UOR21" s="155"/>
      <c r="UOS21" s="155"/>
      <c r="UOT21" s="155"/>
      <c r="UOU21" s="155"/>
      <c r="UOV21" s="155"/>
      <c r="UOW21" s="155"/>
      <c r="UOX21" s="155"/>
      <c r="UOY21" s="155"/>
      <c r="UOZ21" s="155"/>
      <c r="UPA21" s="155"/>
      <c r="UPB21" s="155"/>
      <c r="UPC21" s="155"/>
      <c r="UPD21" s="155"/>
      <c r="UPE21" s="155"/>
      <c r="UPF21" s="155"/>
      <c r="UPG21" s="155"/>
      <c r="UPH21" s="155"/>
      <c r="UPI21" s="155"/>
      <c r="UPJ21" s="155"/>
      <c r="UPK21" s="155"/>
      <c r="UPL21" s="155"/>
      <c r="UPM21" s="155"/>
      <c r="UPN21" s="155"/>
      <c r="UPO21" s="155"/>
      <c r="UPP21" s="155"/>
      <c r="UPQ21" s="155"/>
      <c r="UPR21" s="155"/>
      <c r="UPS21" s="155"/>
      <c r="UPT21" s="155"/>
      <c r="UPU21" s="155"/>
      <c r="UPV21" s="155"/>
      <c r="UPW21" s="155"/>
      <c r="UPX21" s="155"/>
      <c r="UPY21" s="155"/>
      <c r="UPZ21" s="155"/>
      <c r="UQA21" s="155"/>
      <c r="UQB21" s="155"/>
      <c r="UQC21" s="155"/>
      <c r="UQD21" s="155"/>
      <c r="UQE21" s="155"/>
      <c r="UQF21" s="155"/>
      <c r="UQG21" s="155"/>
      <c r="UQH21" s="155"/>
      <c r="UQI21" s="155"/>
      <c r="UQJ21" s="155"/>
      <c r="UQK21" s="155"/>
      <c r="UQL21" s="155"/>
      <c r="UQM21" s="155"/>
      <c r="UQN21" s="155"/>
      <c r="UQO21" s="155"/>
      <c r="UQP21" s="155"/>
      <c r="UQQ21" s="155"/>
      <c r="UQR21" s="155"/>
      <c r="UQS21" s="155"/>
      <c r="UQT21" s="155"/>
      <c r="UQU21" s="155"/>
      <c r="UQV21" s="155"/>
      <c r="UQW21" s="155"/>
      <c r="UQX21" s="155"/>
      <c r="UQY21" s="155"/>
      <c r="UQZ21" s="155"/>
      <c r="URA21" s="155"/>
      <c r="URB21" s="155"/>
      <c r="URC21" s="155"/>
      <c r="URD21" s="155"/>
      <c r="URE21" s="155"/>
      <c r="URF21" s="155"/>
      <c r="URG21" s="155"/>
      <c r="URH21" s="155"/>
      <c r="URI21" s="155"/>
      <c r="URJ21" s="155"/>
      <c r="URK21" s="155"/>
      <c r="URL21" s="155"/>
      <c r="URM21" s="155"/>
      <c r="URN21" s="155"/>
      <c r="URO21" s="155"/>
      <c r="URP21" s="155"/>
      <c r="URQ21" s="155"/>
      <c r="URR21" s="155"/>
      <c r="URS21" s="155"/>
      <c r="URT21" s="155"/>
      <c r="URU21" s="155"/>
      <c r="URV21" s="155"/>
      <c r="URW21" s="155"/>
      <c r="URX21" s="155"/>
      <c r="URY21" s="155"/>
      <c r="URZ21" s="155"/>
      <c r="USA21" s="155"/>
      <c r="USB21" s="155"/>
      <c r="USC21" s="155"/>
      <c r="USD21" s="155"/>
      <c r="USE21" s="155"/>
      <c r="USF21" s="155"/>
      <c r="USG21" s="155"/>
      <c r="USH21" s="155"/>
      <c r="USI21" s="155"/>
      <c r="USJ21" s="155"/>
      <c r="USK21" s="155"/>
      <c r="USL21" s="155"/>
      <c r="USM21" s="155"/>
      <c r="USN21" s="155"/>
      <c r="USO21" s="155"/>
      <c r="USP21" s="155"/>
      <c r="USQ21" s="155"/>
      <c r="USR21" s="155"/>
      <c r="USS21" s="155"/>
      <c r="UST21" s="155"/>
      <c r="USU21" s="155"/>
      <c r="USV21" s="155"/>
      <c r="USW21" s="155"/>
      <c r="USX21" s="155"/>
      <c r="USY21" s="155"/>
      <c r="USZ21" s="155"/>
      <c r="UTA21" s="155"/>
      <c r="UTB21" s="155"/>
      <c r="UTC21" s="155"/>
      <c r="UTD21" s="155"/>
      <c r="UTE21" s="155"/>
      <c r="UTF21" s="155"/>
      <c r="UTG21" s="155"/>
      <c r="UTH21" s="155"/>
      <c r="UTI21" s="155"/>
      <c r="UTJ21" s="155"/>
      <c r="UTK21" s="155"/>
      <c r="UTL21" s="155"/>
      <c r="UTM21" s="155"/>
      <c r="UTN21" s="155"/>
      <c r="UTO21" s="155"/>
      <c r="UTP21" s="155"/>
      <c r="UTQ21" s="155"/>
      <c r="UTR21" s="155"/>
      <c r="UTS21" s="155"/>
      <c r="UTT21" s="155"/>
      <c r="UTU21" s="155"/>
      <c r="UTV21" s="155"/>
      <c r="UTW21" s="155"/>
      <c r="UTX21" s="155"/>
      <c r="UTY21" s="155"/>
      <c r="UTZ21" s="155"/>
      <c r="UUA21" s="155"/>
      <c r="UUB21" s="155"/>
      <c r="UUC21" s="155"/>
      <c r="UUD21" s="155"/>
      <c r="UUE21" s="155"/>
      <c r="UUF21" s="155"/>
      <c r="UUG21" s="155"/>
      <c r="UUH21" s="155"/>
      <c r="UUI21" s="155"/>
      <c r="UUJ21" s="155"/>
      <c r="UUK21" s="155"/>
      <c r="UUL21" s="155"/>
      <c r="UUM21" s="155"/>
      <c r="UUN21" s="155"/>
      <c r="UUO21" s="155"/>
      <c r="UUP21" s="155"/>
      <c r="UUQ21" s="155"/>
      <c r="UUR21" s="155"/>
      <c r="UUS21" s="155"/>
      <c r="UUT21" s="155"/>
      <c r="UUU21" s="155"/>
      <c r="UUV21" s="155"/>
      <c r="UUW21" s="155"/>
      <c r="UUX21" s="155"/>
      <c r="UUY21" s="155"/>
      <c r="UUZ21" s="155"/>
      <c r="UVA21" s="155"/>
      <c r="UVB21" s="155"/>
      <c r="UVC21" s="155"/>
      <c r="UVD21" s="155"/>
      <c r="UVE21" s="155"/>
      <c r="UVF21" s="155"/>
      <c r="UVG21" s="155"/>
      <c r="UVH21" s="155"/>
      <c r="UVI21" s="155"/>
      <c r="UVJ21" s="155"/>
      <c r="UVK21" s="155"/>
      <c r="UVL21" s="155"/>
      <c r="UVM21" s="155"/>
      <c r="UVN21" s="155"/>
      <c r="UVO21" s="155"/>
      <c r="UVP21" s="155"/>
      <c r="UVQ21" s="155"/>
      <c r="UVR21" s="155"/>
      <c r="UVS21" s="155"/>
      <c r="UVT21" s="155"/>
      <c r="UVU21" s="155"/>
      <c r="UVV21" s="155"/>
      <c r="UVW21" s="155"/>
      <c r="UVX21" s="155"/>
      <c r="UVY21" s="155"/>
      <c r="UVZ21" s="155"/>
      <c r="UWA21" s="155"/>
      <c r="UWB21" s="155"/>
      <c r="UWC21" s="155"/>
      <c r="UWD21" s="155"/>
      <c r="UWE21" s="155"/>
      <c r="UWF21" s="155"/>
      <c r="UWG21" s="155"/>
      <c r="UWH21" s="155"/>
      <c r="UWI21" s="155"/>
      <c r="UWJ21" s="155"/>
      <c r="UWK21" s="155"/>
      <c r="UWL21" s="155"/>
      <c r="UWM21" s="155"/>
      <c r="UWN21" s="155"/>
      <c r="UWO21" s="155"/>
      <c r="UWP21" s="155"/>
      <c r="UWQ21" s="155"/>
      <c r="UWR21" s="155"/>
      <c r="UWS21" s="155"/>
      <c r="UWT21" s="155"/>
      <c r="UWU21" s="155"/>
      <c r="UWV21" s="155"/>
      <c r="UWW21" s="155"/>
      <c r="UWX21" s="155"/>
      <c r="UWY21" s="155"/>
      <c r="UWZ21" s="155"/>
      <c r="UXA21" s="155"/>
      <c r="UXB21" s="155"/>
      <c r="UXC21" s="155"/>
      <c r="UXD21" s="155"/>
      <c r="UXE21" s="155"/>
      <c r="UXF21" s="155"/>
      <c r="UXG21" s="155"/>
      <c r="UXH21" s="155"/>
      <c r="UXI21" s="155"/>
      <c r="UXJ21" s="155"/>
      <c r="UXK21" s="155"/>
      <c r="UXL21" s="155"/>
      <c r="UXM21" s="155"/>
      <c r="UXN21" s="155"/>
      <c r="UXO21" s="155"/>
      <c r="UXP21" s="155"/>
      <c r="UXQ21" s="155"/>
      <c r="UXR21" s="155"/>
      <c r="UXS21" s="155"/>
      <c r="UXT21" s="155"/>
      <c r="UXU21" s="155"/>
      <c r="UXV21" s="155"/>
      <c r="UXW21" s="155"/>
      <c r="UXX21" s="155"/>
      <c r="UXY21" s="155"/>
      <c r="UXZ21" s="155"/>
      <c r="UYA21" s="155"/>
      <c r="UYB21" s="155"/>
      <c r="UYC21" s="155"/>
      <c r="UYD21" s="155"/>
      <c r="UYE21" s="155"/>
      <c r="UYF21" s="155"/>
      <c r="UYG21" s="155"/>
      <c r="UYH21" s="155"/>
      <c r="UYI21" s="155"/>
      <c r="UYJ21" s="155"/>
      <c r="UYK21" s="155"/>
      <c r="UYL21" s="155"/>
      <c r="UYM21" s="155"/>
      <c r="UYN21" s="155"/>
      <c r="UYO21" s="155"/>
      <c r="UYP21" s="155"/>
      <c r="UYQ21" s="155"/>
      <c r="UYR21" s="155"/>
      <c r="UYS21" s="155"/>
      <c r="UYT21" s="155"/>
      <c r="UYU21" s="155"/>
      <c r="UYV21" s="155"/>
      <c r="UYW21" s="155"/>
      <c r="UYX21" s="155"/>
      <c r="UYY21" s="155"/>
      <c r="UYZ21" s="155"/>
      <c r="UZA21" s="155"/>
      <c r="UZB21" s="155"/>
      <c r="UZC21" s="155"/>
      <c r="UZD21" s="155"/>
      <c r="UZE21" s="155"/>
      <c r="UZF21" s="155"/>
      <c r="UZG21" s="155"/>
      <c r="UZH21" s="155"/>
      <c r="UZI21" s="155"/>
      <c r="UZJ21" s="155"/>
      <c r="UZK21" s="155"/>
      <c r="UZL21" s="155"/>
      <c r="UZM21" s="155"/>
      <c r="UZN21" s="155"/>
      <c r="UZO21" s="155"/>
      <c r="UZP21" s="155"/>
      <c r="UZQ21" s="155"/>
      <c r="UZR21" s="155"/>
      <c r="UZS21" s="155"/>
      <c r="UZT21" s="155"/>
      <c r="UZU21" s="155"/>
      <c r="UZV21" s="155"/>
      <c r="UZW21" s="155"/>
      <c r="UZX21" s="155"/>
      <c r="UZY21" s="155"/>
      <c r="UZZ21" s="155"/>
      <c r="VAA21" s="155"/>
      <c r="VAB21" s="155"/>
      <c r="VAC21" s="155"/>
      <c r="VAD21" s="155"/>
      <c r="VAE21" s="155"/>
      <c r="VAF21" s="155"/>
      <c r="VAG21" s="155"/>
      <c r="VAH21" s="155"/>
      <c r="VAI21" s="155"/>
      <c r="VAJ21" s="155"/>
      <c r="VAK21" s="155"/>
      <c r="VAL21" s="155"/>
      <c r="VAM21" s="155"/>
      <c r="VAN21" s="155"/>
      <c r="VAO21" s="155"/>
      <c r="VAP21" s="155"/>
      <c r="VAQ21" s="155"/>
      <c r="VAR21" s="155"/>
      <c r="VAS21" s="155"/>
      <c r="VAT21" s="155"/>
      <c r="VAU21" s="155"/>
      <c r="VAV21" s="155"/>
      <c r="VAW21" s="155"/>
      <c r="VAX21" s="155"/>
      <c r="VAY21" s="155"/>
      <c r="VAZ21" s="155"/>
      <c r="VBA21" s="155"/>
      <c r="VBB21" s="155"/>
      <c r="VBC21" s="155"/>
      <c r="VBD21" s="155"/>
      <c r="VBE21" s="155"/>
      <c r="VBF21" s="155"/>
      <c r="VBG21" s="155"/>
      <c r="VBH21" s="155"/>
      <c r="VBI21" s="155"/>
      <c r="VBJ21" s="155"/>
      <c r="VBK21" s="155"/>
      <c r="VBL21" s="155"/>
      <c r="VBM21" s="155"/>
      <c r="VBN21" s="155"/>
      <c r="VBO21" s="155"/>
      <c r="VBP21" s="155"/>
      <c r="VBQ21" s="155"/>
      <c r="VBR21" s="155"/>
      <c r="VBS21" s="155"/>
      <c r="VBT21" s="155"/>
      <c r="VBU21" s="155"/>
      <c r="VBV21" s="155"/>
      <c r="VBW21" s="155"/>
      <c r="VBX21" s="155"/>
      <c r="VBY21" s="155"/>
      <c r="VBZ21" s="155"/>
      <c r="VCA21" s="155"/>
      <c r="VCB21" s="155"/>
      <c r="VCC21" s="155"/>
      <c r="VCD21" s="155"/>
      <c r="VCE21" s="155"/>
      <c r="VCF21" s="155"/>
      <c r="VCG21" s="155"/>
      <c r="VCH21" s="155"/>
      <c r="VCI21" s="155"/>
      <c r="VCJ21" s="155"/>
      <c r="VCK21" s="155"/>
      <c r="VCL21" s="155"/>
      <c r="VCM21" s="155"/>
      <c r="VCN21" s="155"/>
      <c r="VCO21" s="155"/>
      <c r="VCP21" s="155"/>
      <c r="VCQ21" s="155"/>
      <c r="VCR21" s="155"/>
      <c r="VCS21" s="155"/>
      <c r="VCT21" s="155"/>
      <c r="VCU21" s="155"/>
      <c r="VCV21" s="155"/>
      <c r="VCW21" s="155"/>
      <c r="VCX21" s="155"/>
      <c r="VCY21" s="155"/>
      <c r="VCZ21" s="155"/>
      <c r="VDA21" s="155"/>
      <c r="VDB21" s="155"/>
      <c r="VDC21" s="155"/>
      <c r="VDD21" s="155"/>
      <c r="VDE21" s="155"/>
      <c r="VDF21" s="155"/>
      <c r="VDG21" s="155"/>
      <c r="VDH21" s="155"/>
      <c r="VDI21" s="155"/>
      <c r="VDJ21" s="155"/>
      <c r="VDK21" s="155"/>
      <c r="VDL21" s="155"/>
      <c r="VDM21" s="155"/>
      <c r="VDN21" s="155"/>
      <c r="VDO21" s="155"/>
      <c r="VDP21" s="155"/>
      <c r="VDQ21" s="155"/>
      <c r="VDR21" s="155"/>
      <c r="VDS21" s="155"/>
      <c r="VDT21" s="155"/>
      <c r="VDU21" s="155"/>
      <c r="VDV21" s="155"/>
      <c r="VDW21" s="155"/>
      <c r="VDX21" s="155"/>
      <c r="VDY21" s="155"/>
      <c r="VDZ21" s="155"/>
      <c r="VEA21" s="155"/>
      <c r="VEB21" s="155"/>
      <c r="VEC21" s="155"/>
      <c r="VED21" s="155"/>
      <c r="VEE21" s="155"/>
      <c r="VEF21" s="155"/>
      <c r="VEG21" s="155"/>
      <c r="VEH21" s="155"/>
      <c r="VEI21" s="155"/>
      <c r="VEJ21" s="155"/>
      <c r="VEK21" s="155"/>
      <c r="VEL21" s="155"/>
      <c r="VEM21" s="155"/>
      <c r="VEN21" s="155"/>
      <c r="VEO21" s="155"/>
      <c r="VEP21" s="155"/>
      <c r="VEQ21" s="155"/>
      <c r="VER21" s="155"/>
      <c r="VES21" s="155"/>
      <c r="VET21" s="155"/>
      <c r="VEU21" s="155"/>
      <c r="VEV21" s="155"/>
      <c r="VEW21" s="155"/>
      <c r="VEX21" s="155"/>
      <c r="VEY21" s="155"/>
      <c r="VEZ21" s="155"/>
      <c r="VFA21" s="155"/>
      <c r="VFB21" s="155"/>
      <c r="VFC21" s="155"/>
      <c r="VFD21" s="155"/>
      <c r="VFE21" s="155"/>
      <c r="VFF21" s="155"/>
      <c r="VFG21" s="155"/>
      <c r="VFH21" s="155"/>
      <c r="VFI21" s="155"/>
      <c r="VFJ21" s="155"/>
      <c r="VFK21" s="155"/>
      <c r="VFL21" s="155"/>
      <c r="VFM21" s="155"/>
      <c r="VFN21" s="155"/>
      <c r="VFO21" s="155"/>
      <c r="VFP21" s="155"/>
      <c r="VFQ21" s="155"/>
      <c r="VFR21" s="155"/>
      <c r="VFS21" s="155"/>
      <c r="VFT21" s="155"/>
      <c r="VFU21" s="155"/>
      <c r="VFV21" s="155"/>
      <c r="VFW21" s="155"/>
      <c r="VFX21" s="155"/>
      <c r="VFY21" s="155"/>
      <c r="VFZ21" s="155"/>
      <c r="VGA21" s="155"/>
      <c r="VGB21" s="155"/>
      <c r="VGC21" s="155"/>
      <c r="VGD21" s="155"/>
      <c r="VGE21" s="155"/>
      <c r="VGF21" s="155"/>
      <c r="VGG21" s="155"/>
      <c r="VGH21" s="155"/>
      <c r="VGI21" s="155"/>
      <c r="VGJ21" s="155"/>
      <c r="VGK21" s="155"/>
      <c r="VGL21" s="155"/>
      <c r="VGM21" s="155"/>
      <c r="VGN21" s="155"/>
      <c r="VGO21" s="155"/>
      <c r="VGP21" s="155"/>
      <c r="VGQ21" s="155"/>
      <c r="VGR21" s="155"/>
      <c r="VGS21" s="155"/>
      <c r="VGT21" s="155"/>
      <c r="VGU21" s="155"/>
      <c r="VGV21" s="155"/>
      <c r="VGW21" s="155"/>
      <c r="VGX21" s="155"/>
      <c r="VGY21" s="155"/>
      <c r="VGZ21" s="155"/>
      <c r="VHA21" s="155"/>
      <c r="VHB21" s="155"/>
      <c r="VHC21" s="155"/>
      <c r="VHD21" s="155"/>
      <c r="VHE21" s="155"/>
      <c r="VHF21" s="155"/>
      <c r="VHG21" s="155"/>
      <c r="VHH21" s="155"/>
      <c r="VHI21" s="155"/>
      <c r="VHJ21" s="155"/>
      <c r="VHK21" s="155"/>
      <c r="VHL21" s="155"/>
      <c r="VHM21" s="155"/>
      <c r="VHN21" s="155"/>
      <c r="VHO21" s="155"/>
      <c r="VHP21" s="155"/>
      <c r="VHQ21" s="155"/>
      <c r="VHR21" s="155"/>
      <c r="VHS21" s="155"/>
      <c r="VHT21" s="155"/>
      <c r="VHU21" s="155"/>
      <c r="VHV21" s="155"/>
      <c r="VHW21" s="155"/>
      <c r="VHX21" s="155"/>
      <c r="VHY21" s="155"/>
      <c r="VHZ21" s="155"/>
      <c r="VIA21" s="155"/>
      <c r="VIB21" s="155"/>
      <c r="VIC21" s="155"/>
      <c r="VID21" s="155"/>
      <c r="VIE21" s="155"/>
      <c r="VIF21" s="155"/>
      <c r="VIG21" s="155"/>
      <c r="VIH21" s="155"/>
      <c r="VII21" s="155"/>
      <c r="VIJ21" s="155"/>
      <c r="VIK21" s="155"/>
      <c r="VIL21" s="155"/>
      <c r="VIM21" s="155"/>
      <c r="VIN21" s="155"/>
      <c r="VIO21" s="155"/>
      <c r="VIP21" s="155"/>
      <c r="VIQ21" s="155"/>
      <c r="VIR21" s="155"/>
      <c r="VIS21" s="155"/>
      <c r="VIT21" s="155"/>
      <c r="VIU21" s="155"/>
      <c r="VIV21" s="155"/>
      <c r="VIW21" s="155"/>
      <c r="VIX21" s="155"/>
      <c r="VIY21" s="155"/>
      <c r="VIZ21" s="155"/>
      <c r="VJA21" s="155"/>
      <c r="VJB21" s="155"/>
      <c r="VJC21" s="155"/>
      <c r="VJD21" s="155"/>
      <c r="VJE21" s="155"/>
      <c r="VJF21" s="155"/>
      <c r="VJG21" s="155"/>
      <c r="VJH21" s="155"/>
      <c r="VJI21" s="155"/>
      <c r="VJJ21" s="155"/>
      <c r="VJK21" s="155"/>
      <c r="VJL21" s="155"/>
      <c r="VJM21" s="155"/>
      <c r="VJN21" s="155"/>
      <c r="VJO21" s="155"/>
      <c r="VJP21" s="155"/>
      <c r="VJQ21" s="155"/>
      <c r="VJR21" s="155"/>
      <c r="VJS21" s="155"/>
      <c r="VJT21" s="155"/>
      <c r="VJU21" s="155"/>
      <c r="VJV21" s="155"/>
      <c r="VJW21" s="155"/>
      <c r="VJX21" s="155"/>
      <c r="VJY21" s="155"/>
      <c r="VJZ21" s="155"/>
      <c r="VKA21" s="155"/>
      <c r="VKB21" s="155"/>
      <c r="VKC21" s="155"/>
      <c r="VKD21" s="155"/>
      <c r="VKE21" s="155"/>
      <c r="VKF21" s="155"/>
      <c r="VKG21" s="155"/>
      <c r="VKH21" s="155"/>
      <c r="VKI21" s="155"/>
      <c r="VKJ21" s="155"/>
      <c r="VKK21" s="155"/>
      <c r="VKL21" s="155"/>
      <c r="VKM21" s="155"/>
      <c r="VKN21" s="155"/>
      <c r="VKO21" s="155"/>
      <c r="VKP21" s="155"/>
      <c r="VKQ21" s="155"/>
      <c r="VKR21" s="155"/>
      <c r="VKS21" s="155"/>
      <c r="VKT21" s="155"/>
      <c r="VKU21" s="155"/>
      <c r="VKV21" s="155"/>
      <c r="VKW21" s="155"/>
      <c r="VKX21" s="155"/>
      <c r="VKY21" s="155"/>
      <c r="VKZ21" s="155"/>
      <c r="VLA21" s="155"/>
      <c r="VLB21" s="155"/>
      <c r="VLC21" s="155"/>
      <c r="VLD21" s="155"/>
      <c r="VLE21" s="155"/>
      <c r="VLF21" s="155"/>
      <c r="VLG21" s="155"/>
      <c r="VLH21" s="155"/>
      <c r="VLI21" s="155"/>
      <c r="VLJ21" s="155"/>
      <c r="VLK21" s="155"/>
      <c r="VLL21" s="155"/>
      <c r="VLM21" s="155"/>
      <c r="VLN21" s="155"/>
      <c r="VLO21" s="155"/>
      <c r="VLP21" s="155"/>
      <c r="VLQ21" s="155"/>
      <c r="VLR21" s="155"/>
      <c r="VLS21" s="155"/>
      <c r="VLT21" s="155"/>
      <c r="VLU21" s="155"/>
      <c r="VLV21" s="155"/>
      <c r="VLW21" s="155"/>
      <c r="VLX21" s="155"/>
      <c r="VLY21" s="155"/>
      <c r="VLZ21" s="155"/>
      <c r="VMA21" s="155"/>
      <c r="VMB21" s="155"/>
      <c r="VMC21" s="155"/>
      <c r="VMD21" s="155"/>
      <c r="VME21" s="155"/>
      <c r="VMF21" s="155"/>
      <c r="VMG21" s="155"/>
      <c r="VMH21" s="155"/>
      <c r="VMI21" s="155"/>
      <c r="VMJ21" s="155"/>
      <c r="VMK21" s="155"/>
      <c r="VML21" s="155"/>
      <c r="VMM21" s="155"/>
      <c r="VMN21" s="155"/>
      <c r="VMO21" s="155"/>
      <c r="VMP21" s="155"/>
      <c r="VMQ21" s="155"/>
      <c r="VMR21" s="155"/>
      <c r="VMS21" s="155"/>
      <c r="VMT21" s="155"/>
      <c r="VMU21" s="155"/>
      <c r="VMV21" s="155"/>
      <c r="VMW21" s="155"/>
      <c r="VMX21" s="155"/>
      <c r="VMY21" s="155"/>
      <c r="VMZ21" s="155"/>
      <c r="VNA21" s="155"/>
      <c r="VNB21" s="155"/>
      <c r="VNC21" s="155"/>
      <c r="VND21" s="155"/>
      <c r="VNE21" s="155"/>
      <c r="VNF21" s="155"/>
      <c r="VNG21" s="155"/>
      <c r="VNH21" s="155"/>
      <c r="VNI21" s="155"/>
      <c r="VNJ21" s="155"/>
      <c r="VNK21" s="155"/>
      <c r="VNL21" s="155"/>
      <c r="VNM21" s="155"/>
      <c r="VNN21" s="155"/>
      <c r="VNO21" s="155"/>
      <c r="VNP21" s="155"/>
      <c r="VNQ21" s="155"/>
      <c r="VNR21" s="155"/>
      <c r="VNS21" s="155"/>
      <c r="VNT21" s="155"/>
      <c r="VNU21" s="155"/>
      <c r="VNV21" s="155"/>
      <c r="VNW21" s="155"/>
      <c r="VNX21" s="155"/>
      <c r="VNY21" s="155"/>
      <c r="VNZ21" s="155"/>
      <c r="VOA21" s="155"/>
      <c r="VOB21" s="155"/>
      <c r="VOC21" s="155"/>
      <c r="VOD21" s="155"/>
      <c r="VOE21" s="155"/>
      <c r="VOF21" s="155"/>
      <c r="VOG21" s="155"/>
      <c r="VOH21" s="155"/>
      <c r="VOI21" s="155"/>
      <c r="VOJ21" s="155"/>
      <c r="VOK21" s="155"/>
      <c r="VOL21" s="155"/>
      <c r="VOM21" s="155"/>
      <c r="VON21" s="155"/>
      <c r="VOO21" s="155"/>
      <c r="VOP21" s="155"/>
      <c r="VOQ21" s="155"/>
      <c r="VOR21" s="155"/>
      <c r="VOS21" s="155"/>
      <c r="VOT21" s="155"/>
      <c r="VOU21" s="155"/>
      <c r="VOV21" s="155"/>
      <c r="VOW21" s="155"/>
      <c r="VOX21" s="155"/>
      <c r="VOY21" s="155"/>
      <c r="VOZ21" s="155"/>
      <c r="VPA21" s="155"/>
      <c r="VPB21" s="155"/>
      <c r="VPC21" s="155"/>
      <c r="VPD21" s="155"/>
      <c r="VPE21" s="155"/>
      <c r="VPF21" s="155"/>
      <c r="VPG21" s="155"/>
      <c r="VPH21" s="155"/>
      <c r="VPI21" s="155"/>
      <c r="VPJ21" s="155"/>
      <c r="VPK21" s="155"/>
      <c r="VPL21" s="155"/>
      <c r="VPM21" s="155"/>
      <c r="VPN21" s="155"/>
      <c r="VPO21" s="155"/>
      <c r="VPP21" s="155"/>
      <c r="VPQ21" s="155"/>
      <c r="VPR21" s="155"/>
      <c r="VPS21" s="155"/>
      <c r="VPT21" s="155"/>
      <c r="VPU21" s="155"/>
      <c r="VPV21" s="155"/>
      <c r="VPW21" s="155"/>
      <c r="VPX21" s="155"/>
      <c r="VPY21" s="155"/>
      <c r="VPZ21" s="155"/>
      <c r="VQA21" s="155"/>
      <c r="VQB21" s="155"/>
      <c r="VQC21" s="155"/>
      <c r="VQD21" s="155"/>
      <c r="VQE21" s="155"/>
      <c r="VQF21" s="155"/>
      <c r="VQG21" s="155"/>
      <c r="VQH21" s="155"/>
      <c r="VQI21" s="155"/>
      <c r="VQJ21" s="155"/>
      <c r="VQK21" s="155"/>
      <c r="VQL21" s="155"/>
      <c r="VQM21" s="155"/>
      <c r="VQN21" s="155"/>
      <c r="VQO21" s="155"/>
      <c r="VQP21" s="155"/>
      <c r="VQQ21" s="155"/>
      <c r="VQR21" s="155"/>
      <c r="VQS21" s="155"/>
      <c r="VQT21" s="155"/>
      <c r="VQU21" s="155"/>
      <c r="VQV21" s="155"/>
      <c r="VQW21" s="155"/>
      <c r="VQX21" s="155"/>
      <c r="VQY21" s="155"/>
      <c r="VQZ21" s="155"/>
      <c r="VRA21" s="155"/>
      <c r="VRB21" s="155"/>
      <c r="VRC21" s="155"/>
      <c r="VRD21" s="155"/>
      <c r="VRE21" s="155"/>
      <c r="VRF21" s="155"/>
      <c r="VRG21" s="155"/>
      <c r="VRH21" s="155"/>
      <c r="VRI21" s="155"/>
      <c r="VRJ21" s="155"/>
      <c r="VRK21" s="155"/>
      <c r="VRL21" s="155"/>
      <c r="VRM21" s="155"/>
      <c r="VRN21" s="155"/>
      <c r="VRO21" s="155"/>
      <c r="VRP21" s="155"/>
      <c r="VRQ21" s="155"/>
      <c r="VRR21" s="155"/>
      <c r="VRS21" s="155"/>
      <c r="VRT21" s="155"/>
      <c r="VRU21" s="155"/>
      <c r="VRV21" s="155"/>
      <c r="VRW21" s="155"/>
      <c r="VRX21" s="155"/>
      <c r="VRY21" s="155"/>
      <c r="VRZ21" s="155"/>
      <c r="VSA21" s="155"/>
      <c r="VSB21" s="155"/>
      <c r="VSC21" s="155"/>
      <c r="VSD21" s="155"/>
      <c r="VSE21" s="155"/>
      <c r="VSF21" s="155"/>
      <c r="VSG21" s="155"/>
      <c r="VSH21" s="155"/>
      <c r="VSI21" s="155"/>
      <c r="VSJ21" s="155"/>
      <c r="VSK21" s="155"/>
      <c r="VSL21" s="155"/>
      <c r="VSM21" s="155"/>
      <c r="VSN21" s="155"/>
      <c r="VSO21" s="155"/>
      <c r="VSP21" s="155"/>
      <c r="VSQ21" s="155"/>
      <c r="VSR21" s="155"/>
      <c r="VSS21" s="155"/>
      <c r="VST21" s="155"/>
      <c r="VSU21" s="155"/>
      <c r="VSV21" s="155"/>
      <c r="VSW21" s="155"/>
      <c r="VSX21" s="155"/>
      <c r="VSY21" s="155"/>
      <c r="VSZ21" s="155"/>
      <c r="VTA21" s="155"/>
      <c r="VTB21" s="155"/>
      <c r="VTC21" s="155"/>
      <c r="VTD21" s="155"/>
      <c r="VTE21" s="155"/>
      <c r="VTF21" s="155"/>
      <c r="VTG21" s="155"/>
      <c r="VTH21" s="155"/>
      <c r="VTI21" s="155"/>
      <c r="VTJ21" s="155"/>
      <c r="VTK21" s="155"/>
      <c r="VTL21" s="155"/>
      <c r="VTM21" s="155"/>
      <c r="VTN21" s="155"/>
      <c r="VTO21" s="155"/>
      <c r="VTP21" s="155"/>
      <c r="VTQ21" s="155"/>
      <c r="VTR21" s="155"/>
      <c r="VTS21" s="155"/>
      <c r="VTT21" s="155"/>
      <c r="VTU21" s="155"/>
      <c r="VTV21" s="155"/>
      <c r="VTW21" s="155"/>
      <c r="VTX21" s="155"/>
      <c r="VTY21" s="155"/>
      <c r="VTZ21" s="155"/>
      <c r="VUA21" s="155"/>
      <c r="VUB21" s="155"/>
      <c r="VUC21" s="155"/>
      <c r="VUD21" s="155"/>
      <c r="VUE21" s="155"/>
      <c r="VUF21" s="155"/>
      <c r="VUG21" s="155"/>
      <c r="VUH21" s="155"/>
      <c r="VUI21" s="155"/>
      <c r="VUJ21" s="155"/>
      <c r="VUK21" s="155"/>
      <c r="VUL21" s="155"/>
      <c r="VUM21" s="155"/>
      <c r="VUN21" s="155"/>
      <c r="VUO21" s="155"/>
      <c r="VUP21" s="155"/>
      <c r="VUQ21" s="155"/>
      <c r="VUR21" s="155"/>
      <c r="VUS21" s="155"/>
      <c r="VUT21" s="155"/>
      <c r="VUU21" s="155"/>
      <c r="VUV21" s="155"/>
      <c r="VUW21" s="155"/>
      <c r="VUX21" s="155"/>
      <c r="VUY21" s="155"/>
      <c r="VUZ21" s="155"/>
      <c r="VVA21" s="155"/>
      <c r="VVB21" s="155"/>
      <c r="VVC21" s="155"/>
      <c r="VVD21" s="155"/>
      <c r="VVE21" s="155"/>
      <c r="VVF21" s="155"/>
      <c r="VVG21" s="155"/>
      <c r="VVH21" s="155"/>
      <c r="VVI21" s="155"/>
      <c r="VVJ21" s="155"/>
      <c r="VVK21" s="155"/>
      <c r="VVL21" s="155"/>
      <c r="VVM21" s="155"/>
      <c r="VVN21" s="155"/>
      <c r="VVO21" s="155"/>
      <c r="VVP21" s="155"/>
      <c r="VVQ21" s="155"/>
      <c r="VVR21" s="155"/>
      <c r="VVS21" s="155"/>
      <c r="VVT21" s="155"/>
      <c r="VVU21" s="155"/>
      <c r="VVV21" s="155"/>
      <c r="VVW21" s="155"/>
      <c r="VVX21" s="155"/>
      <c r="VVY21" s="155"/>
      <c r="VVZ21" s="155"/>
      <c r="VWA21" s="155"/>
      <c r="VWB21" s="155"/>
      <c r="VWC21" s="155"/>
      <c r="VWD21" s="155"/>
      <c r="VWE21" s="155"/>
      <c r="VWF21" s="155"/>
      <c r="VWG21" s="155"/>
      <c r="VWH21" s="155"/>
      <c r="VWI21" s="155"/>
      <c r="VWJ21" s="155"/>
      <c r="VWK21" s="155"/>
      <c r="VWL21" s="155"/>
      <c r="VWM21" s="155"/>
      <c r="VWN21" s="155"/>
      <c r="VWO21" s="155"/>
      <c r="VWP21" s="155"/>
      <c r="VWQ21" s="155"/>
      <c r="VWR21" s="155"/>
      <c r="VWS21" s="155"/>
      <c r="VWT21" s="155"/>
      <c r="VWU21" s="155"/>
      <c r="VWV21" s="155"/>
      <c r="VWW21" s="155"/>
      <c r="VWX21" s="155"/>
      <c r="VWY21" s="155"/>
      <c r="VWZ21" s="155"/>
      <c r="VXA21" s="155"/>
      <c r="VXB21" s="155"/>
      <c r="VXC21" s="155"/>
      <c r="VXD21" s="155"/>
      <c r="VXE21" s="155"/>
      <c r="VXF21" s="155"/>
      <c r="VXG21" s="155"/>
      <c r="VXH21" s="155"/>
      <c r="VXI21" s="155"/>
      <c r="VXJ21" s="155"/>
      <c r="VXK21" s="155"/>
      <c r="VXL21" s="155"/>
      <c r="VXM21" s="155"/>
      <c r="VXN21" s="155"/>
      <c r="VXO21" s="155"/>
      <c r="VXP21" s="155"/>
      <c r="VXQ21" s="155"/>
      <c r="VXR21" s="155"/>
      <c r="VXS21" s="155"/>
      <c r="VXT21" s="155"/>
      <c r="VXU21" s="155"/>
      <c r="VXV21" s="155"/>
      <c r="VXW21" s="155"/>
      <c r="VXX21" s="155"/>
      <c r="VXY21" s="155"/>
      <c r="VXZ21" s="155"/>
      <c r="VYA21" s="155"/>
      <c r="VYB21" s="155"/>
      <c r="VYC21" s="155"/>
      <c r="VYD21" s="155"/>
      <c r="VYE21" s="155"/>
      <c r="VYF21" s="155"/>
      <c r="VYG21" s="155"/>
      <c r="VYH21" s="155"/>
      <c r="VYI21" s="155"/>
      <c r="VYJ21" s="155"/>
      <c r="VYK21" s="155"/>
      <c r="VYL21" s="155"/>
      <c r="VYM21" s="155"/>
      <c r="VYN21" s="155"/>
      <c r="VYO21" s="155"/>
      <c r="VYP21" s="155"/>
      <c r="VYQ21" s="155"/>
      <c r="VYR21" s="155"/>
      <c r="VYS21" s="155"/>
      <c r="VYT21" s="155"/>
      <c r="VYU21" s="155"/>
      <c r="VYV21" s="155"/>
      <c r="VYW21" s="155"/>
      <c r="VYX21" s="155"/>
      <c r="VYY21" s="155"/>
      <c r="VYZ21" s="155"/>
      <c r="VZA21" s="155"/>
      <c r="VZB21" s="155"/>
      <c r="VZC21" s="155"/>
      <c r="VZD21" s="155"/>
      <c r="VZE21" s="155"/>
      <c r="VZF21" s="155"/>
      <c r="VZG21" s="155"/>
      <c r="VZH21" s="155"/>
      <c r="VZI21" s="155"/>
      <c r="VZJ21" s="155"/>
      <c r="VZK21" s="155"/>
      <c r="VZL21" s="155"/>
      <c r="VZM21" s="155"/>
      <c r="VZN21" s="155"/>
      <c r="VZO21" s="155"/>
      <c r="VZP21" s="155"/>
      <c r="VZQ21" s="155"/>
      <c r="VZR21" s="155"/>
      <c r="VZS21" s="155"/>
      <c r="VZT21" s="155"/>
      <c r="VZU21" s="155"/>
      <c r="VZV21" s="155"/>
      <c r="VZW21" s="155"/>
      <c r="VZX21" s="155"/>
      <c r="VZY21" s="155"/>
      <c r="VZZ21" s="155"/>
      <c r="WAA21" s="155"/>
      <c r="WAB21" s="155"/>
      <c r="WAC21" s="155"/>
      <c r="WAD21" s="155"/>
      <c r="WAE21" s="155"/>
      <c r="WAF21" s="155"/>
      <c r="WAG21" s="155"/>
      <c r="WAH21" s="155"/>
      <c r="WAI21" s="155"/>
      <c r="WAJ21" s="155"/>
      <c r="WAK21" s="155"/>
      <c r="WAL21" s="155"/>
      <c r="WAM21" s="155"/>
      <c r="WAN21" s="155"/>
      <c r="WAO21" s="155"/>
      <c r="WAP21" s="155"/>
      <c r="WAQ21" s="155"/>
      <c r="WAR21" s="155"/>
      <c r="WAS21" s="155"/>
      <c r="WAT21" s="155"/>
      <c r="WAU21" s="155"/>
      <c r="WAV21" s="155"/>
      <c r="WAW21" s="155"/>
      <c r="WAX21" s="155"/>
      <c r="WAY21" s="155"/>
      <c r="WAZ21" s="155"/>
      <c r="WBA21" s="155"/>
      <c r="WBB21" s="155"/>
      <c r="WBC21" s="155"/>
      <c r="WBD21" s="155"/>
      <c r="WBE21" s="155"/>
      <c r="WBF21" s="155"/>
      <c r="WBG21" s="155"/>
      <c r="WBH21" s="155"/>
      <c r="WBI21" s="155"/>
      <c r="WBJ21" s="155"/>
      <c r="WBK21" s="155"/>
      <c r="WBL21" s="155"/>
      <c r="WBM21" s="155"/>
      <c r="WBN21" s="155"/>
      <c r="WBO21" s="155"/>
      <c r="WBP21" s="155"/>
      <c r="WBQ21" s="155"/>
      <c r="WBR21" s="155"/>
      <c r="WBS21" s="155"/>
      <c r="WBT21" s="155"/>
      <c r="WBU21" s="155"/>
      <c r="WBV21" s="155"/>
      <c r="WBW21" s="155"/>
      <c r="WBX21" s="155"/>
      <c r="WBY21" s="155"/>
      <c r="WBZ21" s="155"/>
      <c r="WCA21" s="155"/>
      <c r="WCB21" s="155"/>
      <c r="WCC21" s="155"/>
      <c r="WCD21" s="155"/>
      <c r="WCE21" s="155"/>
      <c r="WCF21" s="155"/>
      <c r="WCG21" s="155"/>
      <c r="WCH21" s="155"/>
      <c r="WCI21" s="155"/>
      <c r="WCJ21" s="155"/>
      <c r="WCK21" s="155"/>
      <c r="WCL21" s="155"/>
      <c r="WCM21" s="155"/>
      <c r="WCN21" s="155"/>
      <c r="WCO21" s="155"/>
      <c r="WCP21" s="155"/>
      <c r="WCQ21" s="155"/>
      <c r="WCR21" s="155"/>
      <c r="WCS21" s="155"/>
      <c r="WCT21" s="155"/>
      <c r="WCU21" s="155"/>
      <c r="WCV21" s="155"/>
      <c r="WCW21" s="155"/>
      <c r="WCX21" s="155"/>
      <c r="WCY21" s="155"/>
      <c r="WCZ21" s="155"/>
      <c r="WDA21" s="155"/>
      <c r="WDB21" s="155"/>
      <c r="WDC21" s="155"/>
      <c r="WDD21" s="155"/>
      <c r="WDE21" s="155"/>
      <c r="WDF21" s="155"/>
      <c r="WDG21" s="155"/>
      <c r="WDH21" s="155"/>
      <c r="WDI21" s="155"/>
      <c r="WDJ21" s="155"/>
      <c r="WDK21" s="155"/>
      <c r="WDL21" s="155"/>
      <c r="WDM21" s="155"/>
      <c r="WDN21" s="155"/>
      <c r="WDO21" s="155"/>
      <c r="WDP21" s="155"/>
      <c r="WDQ21" s="155"/>
      <c r="WDR21" s="155"/>
      <c r="WDS21" s="155"/>
      <c r="WDT21" s="155"/>
      <c r="WDU21" s="155"/>
      <c r="WDV21" s="155"/>
      <c r="WDW21" s="155"/>
      <c r="WDX21" s="155"/>
      <c r="WDY21" s="155"/>
      <c r="WDZ21" s="155"/>
      <c r="WEA21" s="155"/>
      <c r="WEB21" s="155"/>
      <c r="WEC21" s="155"/>
      <c r="WED21" s="155"/>
      <c r="WEE21" s="155"/>
      <c r="WEF21" s="155"/>
      <c r="WEG21" s="155"/>
      <c r="WEH21" s="155"/>
      <c r="WEI21" s="155"/>
      <c r="WEJ21" s="155"/>
      <c r="WEK21" s="155"/>
      <c r="WEL21" s="155"/>
      <c r="WEM21" s="155"/>
      <c r="WEN21" s="155"/>
      <c r="WEO21" s="155"/>
      <c r="WEP21" s="155"/>
      <c r="WEQ21" s="155"/>
      <c r="WER21" s="155"/>
      <c r="WES21" s="155"/>
      <c r="WET21" s="155"/>
      <c r="WEU21" s="155"/>
      <c r="WEV21" s="155"/>
      <c r="WEW21" s="155"/>
      <c r="WEX21" s="155"/>
      <c r="WEY21" s="155"/>
      <c r="WEZ21" s="155"/>
      <c r="WFA21" s="155"/>
      <c r="WFB21" s="155"/>
      <c r="WFC21" s="155"/>
      <c r="WFD21" s="155"/>
      <c r="WFE21" s="155"/>
      <c r="WFF21" s="155"/>
      <c r="WFG21" s="155"/>
      <c r="WFH21" s="155"/>
      <c r="WFI21" s="155"/>
      <c r="WFJ21" s="155"/>
      <c r="WFK21" s="155"/>
      <c r="WFL21" s="155"/>
      <c r="WFM21" s="155"/>
      <c r="WFN21" s="155"/>
      <c r="WFO21" s="155"/>
      <c r="WFP21" s="155"/>
      <c r="WFQ21" s="155"/>
      <c r="WFR21" s="155"/>
      <c r="WFS21" s="155"/>
      <c r="WFT21" s="155"/>
      <c r="WFU21" s="155"/>
      <c r="WFV21" s="155"/>
      <c r="WFW21" s="155"/>
      <c r="WFX21" s="155"/>
      <c r="WFY21" s="155"/>
      <c r="WFZ21" s="155"/>
      <c r="WGA21" s="155"/>
      <c r="WGB21" s="155"/>
      <c r="WGC21" s="155"/>
      <c r="WGD21" s="155"/>
      <c r="WGE21" s="155"/>
      <c r="WGF21" s="155"/>
      <c r="WGG21" s="155"/>
      <c r="WGH21" s="155"/>
      <c r="WGI21" s="155"/>
      <c r="WGJ21" s="155"/>
      <c r="WGK21" s="155"/>
      <c r="WGL21" s="155"/>
      <c r="WGM21" s="155"/>
      <c r="WGN21" s="155"/>
      <c r="WGO21" s="155"/>
      <c r="WGP21" s="155"/>
      <c r="WGQ21" s="155"/>
      <c r="WGR21" s="155"/>
      <c r="WGS21" s="155"/>
      <c r="WGT21" s="155"/>
      <c r="WGU21" s="155"/>
      <c r="WGV21" s="155"/>
      <c r="WGW21" s="155"/>
      <c r="WGX21" s="155"/>
      <c r="WGY21" s="155"/>
      <c r="WGZ21" s="155"/>
      <c r="WHA21" s="155"/>
      <c r="WHB21" s="155"/>
      <c r="WHC21" s="155"/>
      <c r="WHD21" s="155"/>
      <c r="WHE21" s="155"/>
      <c r="WHF21" s="155"/>
      <c r="WHG21" s="155"/>
      <c r="WHH21" s="155"/>
      <c r="WHI21" s="155"/>
      <c r="WHJ21" s="155"/>
      <c r="WHK21" s="155"/>
      <c r="WHL21" s="155"/>
      <c r="WHM21" s="155"/>
      <c r="WHN21" s="155"/>
      <c r="WHO21" s="155"/>
      <c r="WHP21" s="155"/>
      <c r="WHQ21" s="155"/>
      <c r="WHR21" s="155"/>
      <c r="WHS21" s="155"/>
      <c r="WHT21" s="155"/>
      <c r="WHU21" s="155"/>
      <c r="WHV21" s="155"/>
      <c r="WHW21" s="155"/>
      <c r="WHX21" s="155"/>
      <c r="WHY21" s="155"/>
      <c r="WHZ21" s="155"/>
      <c r="WIA21" s="155"/>
      <c r="WIB21" s="155"/>
      <c r="WIC21" s="155"/>
      <c r="WID21" s="155"/>
      <c r="WIE21" s="155"/>
      <c r="WIF21" s="155"/>
      <c r="WIG21" s="155"/>
      <c r="WIH21" s="155"/>
      <c r="WII21" s="155"/>
      <c r="WIJ21" s="155"/>
      <c r="WIK21" s="155"/>
      <c r="WIL21" s="155"/>
      <c r="WIM21" s="155"/>
      <c r="WIN21" s="155"/>
      <c r="WIO21" s="155"/>
      <c r="WIP21" s="155"/>
      <c r="WIQ21" s="155"/>
      <c r="WIR21" s="155"/>
      <c r="WIS21" s="155"/>
      <c r="WIT21" s="155"/>
      <c r="WIU21" s="155"/>
      <c r="WIV21" s="155"/>
      <c r="WIW21" s="155"/>
      <c r="WIX21" s="155"/>
      <c r="WIY21" s="155"/>
      <c r="WIZ21" s="155"/>
      <c r="WJA21" s="155"/>
      <c r="WJB21" s="155"/>
      <c r="WJC21" s="155"/>
      <c r="WJD21" s="155"/>
      <c r="WJE21" s="155"/>
      <c r="WJF21" s="155"/>
      <c r="WJG21" s="155"/>
      <c r="WJH21" s="155"/>
      <c r="WJI21" s="155"/>
      <c r="WJJ21" s="155"/>
      <c r="WJK21" s="155"/>
      <c r="WJL21" s="155"/>
      <c r="WJM21" s="155"/>
      <c r="WJN21" s="155"/>
      <c r="WJO21" s="155"/>
      <c r="WJP21" s="155"/>
      <c r="WJQ21" s="155"/>
      <c r="WJR21" s="155"/>
      <c r="WJS21" s="155"/>
      <c r="WJT21" s="155"/>
      <c r="WJU21" s="155"/>
      <c r="WJV21" s="155"/>
      <c r="WJW21" s="155"/>
      <c r="WJX21" s="155"/>
      <c r="WJY21" s="155"/>
      <c r="WJZ21" s="155"/>
      <c r="WKA21" s="155"/>
      <c r="WKB21" s="155"/>
      <c r="WKC21" s="155"/>
      <c r="WKD21" s="155"/>
      <c r="WKE21" s="155"/>
      <c r="WKF21" s="155"/>
      <c r="WKG21" s="155"/>
      <c r="WKH21" s="155"/>
      <c r="WKI21" s="155"/>
      <c r="WKJ21" s="155"/>
      <c r="WKK21" s="155"/>
      <c r="WKL21" s="155"/>
      <c r="WKM21" s="155"/>
      <c r="WKN21" s="155"/>
      <c r="WKO21" s="155"/>
      <c r="WKP21" s="155"/>
      <c r="WKQ21" s="155"/>
      <c r="WKR21" s="155"/>
      <c r="WKS21" s="155"/>
      <c r="WKT21" s="155"/>
      <c r="WKU21" s="155"/>
      <c r="WKV21" s="155"/>
      <c r="WKW21" s="155"/>
      <c r="WKX21" s="155"/>
      <c r="WKY21" s="155"/>
      <c r="WKZ21" s="155"/>
      <c r="WLA21" s="155"/>
      <c r="WLB21" s="155"/>
      <c r="WLC21" s="155"/>
      <c r="WLD21" s="155"/>
      <c r="WLE21" s="155"/>
      <c r="WLF21" s="155"/>
      <c r="WLG21" s="155"/>
      <c r="WLH21" s="155"/>
      <c r="WLI21" s="155"/>
      <c r="WLJ21" s="155"/>
      <c r="WLK21" s="155"/>
      <c r="WLL21" s="155"/>
      <c r="WLM21" s="155"/>
      <c r="WLN21" s="155"/>
      <c r="WLO21" s="155"/>
      <c r="WLP21" s="155"/>
      <c r="WLQ21" s="155"/>
      <c r="WLR21" s="155"/>
      <c r="WLS21" s="155"/>
      <c r="WLT21" s="155"/>
      <c r="WLU21" s="155"/>
      <c r="WLV21" s="155"/>
      <c r="WLW21" s="155"/>
      <c r="WLX21" s="155"/>
      <c r="WLY21" s="155"/>
      <c r="WLZ21" s="155"/>
      <c r="WMA21" s="155"/>
      <c r="WMB21" s="155"/>
      <c r="WMC21" s="155"/>
      <c r="WMD21" s="155"/>
      <c r="WME21" s="155"/>
      <c r="WMF21" s="155"/>
      <c r="WMG21" s="155"/>
      <c r="WMH21" s="155"/>
      <c r="WMI21" s="155"/>
      <c r="WMJ21" s="155"/>
      <c r="WMK21" s="155"/>
      <c r="WML21" s="155"/>
      <c r="WMM21" s="155"/>
      <c r="WMN21" s="155"/>
      <c r="WMO21" s="155"/>
      <c r="WMP21" s="155"/>
      <c r="WMQ21" s="155"/>
      <c r="WMR21" s="155"/>
      <c r="WMS21" s="155"/>
      <c r="WMT21" s="155"/>
      <c r="WMU21" s="155"/>
      <c r="WMV21" s="155"/>
      <c r="WMW21" s="155"/>
      <c r="WMX21" s="155"/>
      <c r="WMY21" s="155"/>
      <c r="WMZ21" s="155"/>
      <c r="WNA21" s="155"/>
      <c r="WNB21" s="155"/>
      <c r="WNC21" s="155"/>
      <c r="WND21" s="155"/>
      <c r="WNE21" s="155"/>
      <c r="WNF21" s="155"/>
      <c r="WNG21" s="155"/>
      <c r="WNH21" s="155"/>
      <c r="WNI21" s="155"/>
      <c r="WNJ21" s="155"/>
      <c r="WNK21" s="155"/>
      <c r="WNL21" s="155"/>
      <c r="WNM21" s="155"/>
      <c r="WNN21" s="155"/>
      <c r="WNO21" s="155"/>
      <c r="WNP21" s="155"/>
      <c r="WNQ21" s="155"/>
      <c r="WNR21" s="155"/>
      <c r="WNS21" s="155"/>
      <c r="WNT21" s="155"/>
      <c r="WNU21" s="155"/>
      <c r="WNV21" s="155"/>
      <c r="WNW21" s="155"/>
      <c r="WNX21" s="155"/>
      <c r="WNY21" s="155"/>
      <c r="WNZ21" s="155"/>
      <c r="WOA21" s="155"/>
      <c r="WOB21" s="155"/>
      <c r="WOC21" s="155"/>
      <c r="WOD21" s="155"/>
      <c r="WOE21" s="155"/>
      <c r="WOF21" s="155"/>
      <c r="WOG21" s="155"/>
      <c r="WOH21" s="155"/>
      <c r="WOI21" s="155"/>
      <c r="WOJ21" s="155"/>
      <c r="WOK21" s="155"/>
      <c r="WOL21" s="155"/>
      <c r="WOM21" s="155"/>
      <c r="WON21" s="155"/>
      <c r="WOO21" s="155"/>
      <c r="WOP21" s="155"/>
      <c r="WOQ21" s="155"/>
      <c r="WOR21" s="155"/>
      <c r="WOS21" s="155"/>
      <c r="WOT21" s="155"/>
      <c r="WOU21" s="155"/>
      <c r="WOV21" s="155"/>
      <c r="WOW21" s="155"/>
      <c r="WOX21" s="155"/>
      <c r="WOY21" s="155"/>
      <c r="WOZ21" s="155"/>
      <c r="WPA21" s="155"/>
      <c r="WPB21" s="155"/>
      <c r="WPC21" s="155"/>
      <c r="WPD21" s="155"/>
      <c r="WPE21" s="155"/>
      <c r="WPF21" s="155"/>
      <c r="WPG21" s="155"/>
      <c r="WPH21" s="155"/>
      <c r="WPI21" s="155"/>
      <c r="WPJ21" s="155"/>
      <c r="WPK21" s="155"/>
      <c r="WPL21" s="155"/>
      <c r="WPM21" s="155"/>
      <c r="WPN21" s="155"/>
      <c r="WPO21" s="155"/>
      <c r="WPP21" s="155"/>
      <c r="WPQ21" s="155"/>
      <c r="WPR21" s="155"/>
      <c r="WPS21" s="155"/>
      <c r="WPT21" s="155"/>
      <c r="WPU21" s="155"/>
      <c r="WPV21" s="155"/>
      <c r="WPW21" s="155"/>
      <c r="WPX21" s="155"/>
      <c r="WPY21" s="155"/>
      <c r="WPZ21" s="155"/>
      <c r="WQA21" s="155"/>
      <c r="WQB21" s="155"/>
      <c r="WQC21" s="155"/>
      <c r="WQD21" s="155"/>
      <c r="WQE21" s="155"/>
      <c r="WQF21" s="155"/>
      <c r="WQG21" s="155"/>
      <c r="WQH21" s="155"/>
      <c r="WQI21" s="155"/>
      <c r="WQJ21" s="155"/>
      <c r="WQK21" s="155"/>
      <c r="WQL21" s="155"/>
      <c r="WQM21" s="155"/>
      <c r="WQN21" s="155"/>
      <c r="WQO21" s="155"/>
      <c r="WQP21" s="155"/>
      <c r="WQQ21" s="155"/>
      <c r="WQR21" s="155"/>
      <c r="WQS21" s="155"/>
      <c r="WQT21" s="155"/>
      <c r="WQU21" s="155"/>
      <c r="WQV21" s="155"/>
      <c r="WQW21" s="155"/>
      <c r="WQX21" s="155"/>
      <c r="WQY21" s="155"/>
      <c r="WQZ21" s="155"/>
      <c r="WRA21" s="155"/>
      <c r="WRB21" s="155"/>
      <c r="WRC21" s="155"/>
      <c r="WRD21" s="155"/>
      <c r="WRE21" s="155"/>
      <c r="WRF21" s="155"/>
      <c r="WRG21" s="155"/>
      <c r="WRH21" s="155"/>
      <c r="WRI21" s="155"/>
      <c r="WRJ21" s="155"/>
      <c r="WRK21" s="155"/>
      <c r="WRL21" s="155"/>
      <c r="WRM21" s="155"/>
      <c r="WRN21" s="155"/>
      <c r="WRO21" s="155"/>
      <c r="WRP21" s="155"/>
      <c r="WRQ21" s="155"/>
      <c r="WRR21" s="155"/>
      <c r="WRS21" s="155"/>
      <c r="WRT21" s="155"/>
      <c r="WRU21" s="155"/>
      <c r="WRV21" s="155"/>
      <c r="WRW21" s="155"/>
      <c r="WRX21" s="155"/>
      <c r="WRY21" s="155"/>
      <c r="WRZ21" s="155"/>
      <c r="WSA21" s="155"/>
      <c r="WSB21" s="155"/>
      <c r="WSC21" s="155"/>
      <c r="WSD21" s="155"/>
      <c r="WSE21" s="155"/>
      <c r="WSF21" s="155"/>
      <c r="WSG21" s="155"/>
      <c r="WSH21" s="155"/>
      <c r="WSI21" s="155"/>
      <c r="WSJ21" s="155"/>
      <c r="WSK21" s="155"/>
      <c r="WSL21" s="155"/>
      <c r="WSM21" s="155"/>
      <c r="WSN21" s="155"/>
      <c r="WSO21" s="155"/>
      <c r="WSP21" s="155"/>
      <c r="WSQ21" s="155"/>
      <c r="WSR21" s="155"/>
      <c r="WSS21" s="155"/>
      <c r="WST21" s="155"/>
      <c r="WSU21" s="155"/>
      <c r="WSV21" s="155"/>
      <c r="WSW21" s="155"/>
      <c r="WSX21" s="155"/>
      <c r="WSY21" s="155"/>
      <c r="WSZ21" s="155"/>
      <c r="WTA21" s="155"/>
      <c r="WTB21" s="155"/>
      <c r="WTC21" s="155"/>
      <c r="WTD21" s="155"/>
      <c r="WTE21" s="155"/>
      <c r="WTF21" s="155"/>
      <c r="WTG21" s="155"/>
      <c r="WTH21" s="155"/>
      <c r="WTI21" s="155"/>
      <c r="WTJ21" s="155"/>
      <c r="WTK21" s="155"/>
      <c r="WTL21" s="155"/>
      <c r="WTM21" s="155"/>
      <c r="WTN21" s="155"/>
      <c r="WTO21" s="155"/>
      <c r="WTP21" s="155"/>
      <c r="WTQ21" s="155"/>
      <c r="WTR21" s="155"/>
      <c r="WTS21" s="155"/>
      <c r="WTT21" s="155"/>
      <c r="WTU21" s="155"/>
      <c r="WTV21" s="155"/>
      <c r="WTW21" s="155"/>
      <c r="WTX21" s="155"/>
      <c r="WTY21" s="155"/>
      <c r="WTZ21" s="155"/>
      <c r="WUA21" s="155"/>
      <c r="WUB21" s="155"/>
      <c r="WUC21" s="155"/>
      <c r="WUD21" s="155"/>
      <c r="WUE21" s="155"/>
      <c r="WUF21" s="155"/>
      <c r="WUG21" s="155"/>
      <c r="WUH21" s="155"/>
      <c r="WUI21" s="155"/>
      <c r="WUJ21" s="155"/>
      <c r="WUK21" s="155"/>
      <c r="WUL21" s="155"/>
      <c r="WUM21" s="155"/>
      <c r="WUN21" s="155"/>
      <c r="WUO21" s="155"/>
      <c r="WUP21" s="155"/>
      <c r="WUQ21" s="155"/>
      <c r="WUR21" s="155"/>
      <c r="WUS21" s="155"/>
      <c r="WUT21" s="155"/>
      <c r="WUU21" s="155"/>
      <c r="WUV21" s="155"/>
      <c r="WUW21" s="155"/>
      <c r="WUX21" s="155"/>
      <c r="WUY21" s="155"/>
      <c r="WUZ21" s="155"/>
      <c r="WVA21" s="155"/>
      <c r="WVB21" s="155"/>
      <c r="WVC21" s="155"/>
      <c r="WVD21" s="155"/>
      <c r="WVE21" s="155"/>
      <c r="WVF21" s="155"/>
      <c r="WVG21" s="155"/>
      <c r="WVH21" s="155"/>
      <c r="WVI21" s="155"/>
      <c r="WVJ21" s="155"/>
      <c r="WVK21" s="155"/>
      <c r="WVL21" s="155"/>
      <c r="WVM21" s="155"/>
    </row>
    <row r="22" spans="1:16133" s="154" customFormat="1" x14ac:dyDescent="0.25">
      <c r="B22" s="288"/>
      <c r="C22" s="288"/>
      <c r="D22" s="288"/>
      <c r="E22" s="288"/>
      <c r="F22" s="288"/>
      <c r="G22" s="288"/>
      <c r="H22" s="288"/>
      <c r="I22" s="288"/>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c r="GT22" s="155"/>
      <c r="GU22" s="155"/>
      <c r="GV22" s="155"/>
      <c r="GW22" s="155"/>
      <c r="GX22" s="155"/>
      <c r="GY22" s="155"/>
      <c r="GZ22" s="155"/>
      <c r="HA22" s="155"/>
      <c r="HB22" s="155"/>
      <c r="HC22" s="155"/>
      <c r="HD22" s="155"/>
      <c r="HE22" s="155"/>
      <c r="HF22" s="155"/>
      <c r="HG22" s="155"/>
      <c r="HH22" s="155"/>
      <c r="HI22" s="155"/>
      <c r="HJ22" s="155"/>
      <c r="HK22" s="155"/>
      <c r="HL22" s="155"/>
      <c r="HM22" s="155"/>
      <c r="HN22" s="155"/>
      <c r="HO22" s="155"/>
      <c r="HP22" s="155"/>
      <c r="HQ22" s="155"/>
      <c r="HR22" s="155"/>
      <c r="HS22" s="155"/>
      <c r="HT22" s="155"/>
      <c r="HU22" s="155"/>
      <c r="HV22" s="155"/>
      <c r="HW22" s="155"/>
      <c r="HX22" s="155"/>
      <c r="HY22" s="155"/>
      <c r="HZ22" s="155"/>
      <c r="IA22" s="155"/>
      <c r="IB22" s="155"/>
      <c r="IC22" s="155"/>
      <c r="ID22" s="155"/>
      <c r="IE22" s="155"/>
      <c r="IF22" s="155"/>
      <c r="IG22" s="155"/>
      <c r="IH22" s="155"/>
      <c r="II22" s="155"/>
      <c r="IJ22" s="155"/>
      <c r="IK22" s="155"/>
      <c r="IL22" s="155"/>
      <c r="IM22" s="155"/>
      <c r="IN22" s="155"/>
      <c r="IO22" s="155"/>
      <c r="IP22" s="155"/>
      <c r="IQ22" s="155"/>
      <c r="IR22" s="155"/>
      <c r="IS22" s="155"/>
      <c r="IT22" s="155"/>
      <c r="IU22" s="155"/>
      <c r="IV22" s="155"/>
      <c r="IW22" s="155"/>
      <c r="IX22" s="155"/>
      <c r="IY22" s="155"/>
      <c r="IZ22" s="155"/>
      <c r="JA22" s="155"/>
      <c r="JB22" s="155"/>
      <c r="JC22" s="155"/>
      <c r="JD22" s="155"/>
      <c r="JE22" s="155"/>
      <c r="JF22" s="155"/>
      <c r="JG22" s="155"/>
      <c r="JH22" s="155"/>
      <c r="JI22" s="155"/>
      <c r="JJ22" s="155"/>
      <c r="JK22" s="155"/>
      <c r="JL22" s="155"/>
      <c r="JM22" s="155"/>
      <c r="JN22" s="155"/>
      <c r="JO22" s="155"/>
      <c r="JP22" s="155"/>
      <c r="JQ22" s="155"/>
      <c r="JR22" s="155"/>
      <c r="JS22" s="155"/>
      <c r="JT22" s="155"/>
      <c r="JU22" s="155"/>
      <c r="JV22" s="155"/>
      <c r="JW22" s="155"/>
      <c r="JX22" s="155"/>
      <c r="JY22" s="155"/>
      <c r="JZ22" s="155"/>
      <c r="KA22" s="155"/>
      <c r="KB22" s="155"/>
      <c r="KC22" s="155"/>
      <c r="KD22" s="155"/>
      <c r="KE22" s="155"/>
      <c r="KF22" s="155"/>
      <c r="KG22" s="155"/>
      <c r="KH22" s="155"/>
      <c r="KI22" s="155"/>
      <c r="KJ22" s="155"/>
      <c r="KK22" s="155"/>
      <c r="KL22" s="155"/>
      <c r="KM22" s="155"/>
      <c r="KN22" s="155"/>
      <c r="KO22" s="155"/>
      <c r="KP22" s="155"/>
      <c r="KQ22" s="155"/>
      <c r="KR22" s="155"/>
      <c r="KS22" s="155"/>
      <c r="KT22" s="155"/>
      <c r="KU22" s="155"/>
      <c r="KV22" s="155"/>
      <c r="KW22" s="155"/>
      <c r="KX22" s="155"/>
      <c r="KY22" s="155"/>
      <c r="KZ22" s="155"/>
      <c r="LA22" s="155"/>
      <c r="LB22" s="155"/>
      <c r="LC22" s="155"/>
      <c r="LD22" s="155"/>
      <c r="LE22" s="155"/>
      <c r="LF22" s="155"/>
      <c r="LG22" s="155"/>
      <c r="LH22" s="155"/>
      <c r="LI22" s="155"/>
      <c r="LJ22" s="155"/>
      <c r="LK22" s="155"/>
      <c r="LL22" s="155"/>
      <c r="LM22" s="155"/>
      <c r="LN22" s="155"/>
      <c r="LO22" s="155"/>
      <c r="LP22" s="155"/>
      <c r="LQ22" s="155"/>
      <c r="LR22" s="155"/>
      <c r="LS22" s="155"/>
      <c r="LT22" s="155"/>
      <c r="LU22" s="155"/>
      <c r="LV22" s="155"/>
      <c r="LW22" s="155"/>
      <c r="LX22" s="155"/>
      <c r="LY22" s="155"/>
      <c r="LZ22" s="155"/>
      <c r="MA22" s="155"/>
      <c r="MB22" s="155"/>
      <c r="MC22" s="155"/>
      <c r="MD22" s="155"/>
      <c r="ME22" s="155"/>
      <c r="MF22" s="155"/>
      <c r="MG22" s="155"/>
      <c r="MH22" s="155"/>
      <c r="MI22" s="155"/>
      <c r="MJ22" s="155"/>
      <c r="MK22" s="155"/>
      <c r="ML22" s="155"/>
      <c r="MM22" s="155"/>
      <c r="MN22" s="155"/>
      <c r="MO22" s="155"/>
      <c r="MP22" s="155"/>
      <c r="MQ22" s="155"/>
      <c r="MR22" s="155"/>
      <c r="MS22" s="155"/>
      <c r="MT22" s="155"/>
      <c r="MU22" s="155"/>
      <c r="MV22" s="155"/>
      <c r="MW22" s="155"/>
      <c r="MX22" s="155"/>
      <c r="MY22" s="155"/>
      <c r="MZ22" s="155"/>
      <c r="NA22" s="155"/>
      <c r="NB22" s="155"/>
      <c r="NC22" s="155"/>
      <c r="ND22" s="155"/>
      <c r="NE22" s="155"/>
      <c r="NF22" s="155"/>
      <c r="NG22" s="155"/>
      <c r="NH22" s="155"/>
      <c r="NI22" s="155"/>
      <c r="NJ22" s="155"/>
      <c r="NK22" s="155"/>
      <c r="NL22" s="155"/>
      <c r="NM22" s="155"/>
      <c r="NN22" s="155"/>
      <c r="NO22" s="155"/>
      <c r="NP22" s="155"/>
      <c r="NQ22" s="155"/>
      <c r="NR22" s="155"/>
      <c r="NS22" s="155"/>
      <c r="NT22" s="155"/>
      <c r="NU22" s="155"/>
      <c r="NV22" s="155"/>
      <c r="NW22" s="155"/>
      <c r="NX22" s="155"/>
      <c r="NY22" s="155"/>
      <c r="NZ22" s="155"/>
      <c r="OA22" s="155"/>
      <c r="OB22" s="155"/>
      <c r="OC22" s="155"/>
      <c r="OD22" s="155"/>
      <c r="OE22" s="155"/>
      <c r="OF22" s="155"/>
      <c r="OG22" s="155"/>
      <c r="OH22" s="155"/>
      <c r="OI22" s="155"/>
      <c r="OJ22" s="155"/>
      <c r="OK22" s="155"/>
      <c r="OL22" s="155"/>
      <c r="OM22" s="155"/>
      <c r="ON22" s="155"/>
      <c r="OO22" s="155"/>
      <c r="OP22" s="155"/>
      <c r="OQ22" s="155"/>
      <c r="OR22" s="155"/>
      <c r="OS22" s="155"/>
      <c r="OT22" s="155"/>
      <c r="OU22" s="155"/>
      <c r="OV22" s="155"/>
      <c r="OW22" s="155"/>
      <c r="OX22" s="155"/>
      <c r="OY22" s="155"/>
      <c r="OZ22" s="155"/>
      <c r="PA22" s="155"/>
      <c r="PB22" s="155"/>
      <c r="PC22" s="155"/>
      <c r="PD22" s="155"/>
      <c r="PE22" s="155"/>
      <c r="PF22" s="155"/>
      <c r="PG22" s="155"/>
      <c r="PH22" s="155"/>
      <c r="PI22" s="155"/>
      <c r="PJ22" s="155"/>
      <c r="PK22" s="155"/>
      <c r="PL22" s="155"/>
      <c r="PM22" s="155"/>
      <c r="PN22" s="155"/>
      <c r="PO22" s="155"/>
      <c r="PP22" s="155"/>
      <c r="PQ22" s="155"/>
      <c r="PR22" s="155"/>
      <c r="PS22" s="155"/>
      <c r="PT22" s="155"/>
      <c r="PU22" s="155"/>
      <c r="PV22" s="155"/>
      <c r="PW22" s="155"/>
      <c r="PX22" s="155"/>
      <c r="PY22" s="155"/>
      <c r="PZ22" s="155"/>
      <c r="QA22" s="155"/>
      <c r="QB22" s="155"/>
      <c r="QC22" s="155"/>
      <c r="QD22" s="155"/>
      <c r="QE22" s="155"/>
      <c r="QF22" s="155"/>
      <c r="QG22" s="155"/>
      <c r="QH22" s="155"/>
      <c r="QI22" s="155"/>
      <c r="QJ22" s="155"/>
      <c r="QK22" s="155"/>
      <c r="QL22" s="155"/>
      <c r="QM22" s="155"/>
      <c r="QN22" s="155"/>
      <c r="QO22" s="155"/>
      <c r="QP22" s="155"/>
      <c r="QQ22" s="155"/>
      <c r="QR22" s="155"/>
      <c r="QS22" s="155"/>
      <c r="QT22" s="155"/>
      <c r="QU22" s="155"/>
      <c r="QV22" s="155"/>
      <c r="QW22" s="155"/>
      <c r="QX22" s="155"/>
      <c r="QY22" s="155"/>
      <c r="QZ22" s="155"/>
      <c r="RA22" s="155"/>
      <c r="RB22" s="155"/>
      <c r="RC22" s="155"/>
      <c r="RD22" s="155"/>
      <c r="RE22" s="155"/>
      <c r="RF22" s="155"/>
      <c r="RG22" s="155"/>
      <c r="RH22" s="155"/>
      <c r="RI22" s="155"/>
      <c r="RJ22" s="155"/>
      <c r="RK22" s="155"/>
      <c r="RL22" s="155"/>
      <c r="RM22" s="155"/>
      <c r="RN22" s="155"/>
      <c r="RO22" s="155"/>
      <c r="RP22" s="155"/>
      <c r="RQ22" s="155"/>
      <c r="RR22" s="155"/>
      <c r="RS22" s="155"/>
      <c r="RT22" s="155"/>
      <c r="RU22" s="155"/>
      <c r="RV22" s="155"/>
      <c r="RW22" s="155"/>
      <c r="RX22" s="155"/>
      <c r="RY22" s="155"/>
      <c r="RZ22" s="155"/>
      <c r="SA22" s="155"/>
      <c r="SB22" s="155"/>
      <c r="SC22" s="155"/>
      <c r="SD22" s="155"/>
      <c r="SE22" s="155"/>
      <c r="SF22" s="155"/>
      <c r="SG22" s="155"/>
      <c r="SH22" s="155"/>
      <c r="SI22" s="155"/>
      <c r="SJ22" s="155"/>
      <c r="SK22" s="155"/>
      <c r="SL22" s="155"/>
      <c r="SM22" s="155"/>
      <c r="SN22" s="155"/>
      <c r="SO22" s="155"/>
      <c r="SP22" s="155"/>
      <c r="SQ22" s="155"/>
      <c r="SR22" s="155"/>
      <c r="SS22" s="155"/>
      <c r="ST22" s="155"/>
      <c r="SU22" s="155"/>
      <c r="SV22" s="155"/>
      <c r="SW22" s="155"/>
      <c r="SX22" s="155"/>
      <c r="SY22" s="155"/>
      <c r="SZ22" s="155"/>
      <c r="TA22" s="155"/>
      <c r="TB22" s="155"/>
      <c r="TC22" s="155"/>
      <c r="TD22" s="155"/>
      <c r="TE22" s="155"/>
      <c r="TF22" s="155"/>
      <c r="TG22" s="155"/>
      <c r="TH22" s="155"/>
      <c r="TI22" s="155"/>
      <c r="TJ22" s="155"/>
      <c r="TK22" s="155"/>
      <c r="TL22" s="155"/>
      <c r="TM22" s="155"/>
      <c r="TN22" s="155"/>
      <c r="TO22" s="155"/>
      <c r="TP22" s="155"/>
      <c r="TQ22" s="155"/>
      <c r="TR22" s="155"/>
      <c r="TS22" s="155"/>
      <c r="TT22" s="155"/>
      <c r="TU22" s="155"/>
      <c r="TV22" s="155"/>
      <c r="TW22" s="155"/>
      <c r="TX22" s="155"/>
      <c r="TY22" s="155"/>
      <c r="TZ22" s="155"/>
      <c r="UA22" s="155"/>
      <c r="UB22" s="155"/>
      <c r="UC22" s="155"/>
      <c r="UD22" s="155"/>
      <c r="UE22" s="155"/>
      <c r="UF22" s="155"/>
      <c r="UG22" s="155"/>
      <c r="UH22" s="155"/>
      <c r="UI22" s="155"/>
      <c r="UJ22" s="155"/>
      <c r="UK22" s="155"/>
      <c r="UL22" s="155"/>
      <c r="UM22" s="155"/>
      <c r="UN22" s="155"/>
      <c r="UO22" s="155"/>
      <c r="UP22" s="155"/>
      <c r="UQ22" s="155"/>
      <c r="UR22" s="155"/>
      <c r="US22" s="155"/>
      <c r="UT22" s="155"/>
      <c r="UU22" s="155"/>
      <c r="UV22" s="155"/>
      <c r="UW22" s="155"/>
      <c r="UX22" s="155"/>
      <c r="UY22" s="155"/>
      <c r="UZ22" s="155"/>
      <c r="VA22" s="155"/>
      <c r="VB22" s="155"/>
      <c r="VC22" s="155"/>
      <c r="VD22" s="155"/>
      <c r="VE22" s="155"/>
      <c r="VF22" s="155"/>
      <c r="VG22" s="155"/>
      <c r="VH22" s="155"/>
      <c r="VI22" s="155"/>
      <c r="VJ22" s="155"/>
      <c r="VK22" s="155"/>
      <c r="VL22" s="155"/>
      <c r="VM22" s="155"/>
      <c r="VN22" s="155"/>
      <c r="VO22" s="155"/>
      <c r="VP22" s="155"/>
      <c r="VQ22" s="155"/>
      <c r="VR22" s="155"/>
      <c r="VS22" s="155"/>
      <c r="VT22" s="155"/>
      <c r="VU22" s="155"/>
      <c r="VV22" s="155"/>
      <c r="VW22" s="155"/>
      <c r="VX22" s="155"/>
      <c r="VY22" s="155"/>
      <c r="VZ22" s="155"/>
      <c r="WA22" s="155"/>
      <c r="WB22" s="155"/>
      <c r="WC22" s="155"/>
      <c r="WD22" s="155"/>
      <c r="WE22" s="155"/>
      <c r="WF22" s="155"/>
      <c r="WG22" s="155"/>
      <c r="WH22" s="155"/>
      <c r="WI22" s="155"/>
      <c r="WJ22" s="155"/>
      <c r="WK22" s="155"/>
      <c r="WL22" s="155"/>
      <c r="WM22" s="155"/>
      <c r="WN22" s="155"/>
      <c r="WO22" s="155"/>
      <c r="WP22" s="155"/>
      <c r="WQ22" s="155"/>
      <c r="WR22" s="155"/>
      <c r="WS22" s="155"/>
      <c r="WT22" s="155"/>
      <c r="WU22" s="155"/>
      <c r="WV22" s="155"/>
      <c r="WW22" s="155"/>
      <c r="WX22" s="155"/>
      <c r="WY22" s="155"/>
      <c r="WZ22" s="155"/>
      <c r="XA22" s="155"/>
      <c r="XB22" s="155"/>
      <c r="XC22" s="155"/>
      <c r="XD22" s="155"/>
      <c r="XE22" s="155"/>
      <c r="XF22" s="155"/>
      <c r="XG22" s="155"/>
      <c r="XH22" s="155"/>
      <c r="XI22" s="155"/>
      <c r="XJ22" s="155"/>
      <c r="XK22" s="155"/>
      <c r="XL22" s="155"/>
      <c r="XM22" s="155"/>
      <c r="XN22" s="155"/>
      <c r="XO22" s="155"/>
      <c r="XP22" s="155"/>
      <c r="XQ22" s="155"/>
      <c r="XR22" s="155"/>
      <c r="XS22" s="155"/>
      <c r="XT22" s="155"/>
      <c r="XU22" s="155"/>
      <c r="XV22" s="155"/>
      <c r="XW22" s="155"/>
      <c r="XX22" s="155"/>
      <c r="XY22" s="155"/>
      <c r="XZ22" s="155"/>
      <c r="YA22" s="155"/>
      <c r="YB22" s="155"/>
      <c r="YC22" s="155"/>
      <c r="YD22" s="155"/>
      <c r="YE22" s="155"/>
      <c r="YF22" s="155"/>
      <c r="YG22" s="155"/>
      <c r="YH22" s="155"/>
      <c r="YI22" s="155"/>
      <c r="YJ22" s="155"/>
      <c r="YK22" s="155"/>
      <c r="YL22" s="155"/>
      <c r="YM22" s="155"/>
      <c r="YN22" s="155"/>
      <c r="YO22" s="155"/>
      <c r="YP22" s="155"/>
      <c r="YQ22" s="155"/>
      <c r="YR22" s="155"/>
      <c r="YS22" s="155"/>
      <c r="YT22" s="155"/>
      <c r="YU22" s="155"/>
      <c r="YV22" s="155"/>
      <c r="YW22" s="155"/>
      <c r="YX22" s="155"/>
      <c r="YY22" s="155"/>
      <c r="YZ22" s="155"/>
      <c r="ZA22" s="155"/>
      <c r="ZB22" s="155"/>
      <c r="ZC22" s="155"/>
      <c r="ZD22" s="155"/>
      <c r="ZE22" s="155"/>
      <c r="ZF22" s="155"/>
      <c r="ZG22" s="155"/>
      <c r="ZH22" s="155"/>
      <c r="ZI22" s="155"/>
      <c r="ZJ22" s="155"/>
      <c r="ZK22" s="155"/>
      <c r="ZL22" s="155"/>
      <c r="ZM22" s="155"/>
      <c r="ZN22" s="155"/>
      <c r="ZO22" s="155"/>
      <c r="ZP22" s="155"/>
      <c r="ZQ22" s="155"/>
      <c r="ZR22" s="155"/>
      <c r="ZS22" s="155"/>
      <c r="ZT22" s="155"/>
      <c r="ZU22" s="155"/>
      <c r="ZV22" s="155"/>
      <c r="ZW22" s="155"/>
      <c r="ZX22" s="155"/>
      <c r="ZY22" s="155"/>
      <c r="ZZ22" s="155"/>
      <c r="AAA22" s="155"/>
      <c r="AAB22" s="155"/>
      <c r="AAC22" s="155"/>
      <c r="AAD22" s="155"/>
      <c r="AAE22" s="155"/>
      <c r="AAF22" s="155"/>
      <c r="AAG22" s="155"/>
      <c r="AAH22" s="155"/>
      <c r="AAI22" s="155"/>
      <c r="AAJ22" s="155"/>
      <c r="AAK22" s="155"/>
      <c r="AAL22" s="155"/>
      <c r="AAM22" s="155"/>
      <c r="AAN22" s="155"/>
      <c r="AAO22" s="155"/>
      <c r="AAP22" s="155"/>
      <c r="AAQ22" s="155"/>
      <c r="AAR22" s="155"/>
      <c r="AAS22" s="155"/>
      <c r="AAT22" s="155"/>
      <c r="AAU22" s="155"/>
      <c r="AAV22" s="155"/>
      <c r="AAW22" s="155"/>
      <c r="AAX22" s="155"/>
      <c r="AAY22" s="155"/>
      <c r="AAZ22" s="155"/>
      <c r="ABA22" s="155"/>
      <c r="ABB22" s="155"/>
      <c r="ABC22" s="155"/>
      <c r="ABD22" s="155"/>
      <c r="ABE22" s="155"/>
      <c r="ABF22" s="155"/>
      <c r="ABG22" s="155"/>
      <c r="ABH22" s="155"/>
      <c r="ABI22" s="155"/>
      <c r="ABJ22" s="155"/>
      <c r="ABK22" s="155"/>
      <c r="ABL22" s="155"/>
      <c r="ABM22" s="155"/>
      <c r="ABN22" s="155"/>
      <c r="ABO22" s="155"/>
      <c r="ABP22" s="155"/>
      <c r="ABQ22" s="155"/>
      <c r="ABR22" s="155"/>
      <c r="ABS22" s="155"/>
      <c r="ABT22" s="155"/>
      <c r="ABU22" s="155"/>
      <c r="ABV22" s="155"/>
      <c r="ABW22" s="155"/>
      <c r="ABX22" s="155"/>
      <c r="ABY22" s="155"/>
      <c r="ABZ22" s="155"/>
      <c r="ACA22" s="155"/>
      <c r="ACB22" s="155"/>
      <c r="ACC22" s="155"/>
      <c r="ACD22" s="155"/>
      <c r="ACE22" s="155"/>
      <c r="ACF22" s="155"/>
      <c r="ACG22" s="155"/>
      <c r="ACH22" s="155"/>
      <c r="ACI22" s="155"/>
      <c r="ACJ22" s="155"/>
      <c r="ACK22" s="155"/>
      <c r="ACL22" s="155"/>
      <c r="ACM22" s="155"/>
      <c r="ACN22" s="155"/>
      <c r="ACO22" s="155"/>
      <c r="ACP22" s="155"/>
      <c r="ACQ22" s="155"/>
      <c r="ACR22" s="155"/>
      <c r="ACS22" s="155"/>
      <c r="ACT22" s="155"/>
      <c r="ACU22" s="155"/>
      <c r="ACV22" s="155"/>
      <c r="ACW22" s="155"/>
      <c r="ACX22" s="155"/>
      <c r="ACY22" s="155"/>
      <c r="ACZ22" s="155"/>
      <c r="ADA22" s="155"/>
      <c r="ADB22" s="155"/>
      <c r="ADC22" s="155"/>
      <c r="ADD22" s="155"/>
      <c r="ADE22" s="155"/>
      <c r="ADF22" s="155"/>
      <c r="ADG22" s="155"/>
      <c r="ADH22" s="155"/>
      <c r="ADI22" s="155"/>
      <c r="ADJ22" s="155"/>
      <c r="ADK22" s="155"/>
      <c r="ADL22" s="155"/>
      <c r="ADM22" s="155"/>
      <c r="ADN22" s="155"/>
      <c r="ADO22" s="155"/>
      <c r="ADP22" s="155"/>
      <c r="ADQ22" s="155"/>
      <c r="ADR22" s="155"/>
      <c r="ADS22" s="155"/>
      <c r="ADT22" s="155"/>
      <c r="ADU22" s="155"/>
      <c r="ADV22" s="155"/>
      <c r="ADW22" s="155"/>
      <c r="ADX22" s="155"/>
      <c r="ADY22" s="155"/>
      <c r="ADZ22" s="155"/>
      <c r="AEA22" s="155"/>
      <c r="AEB22" s="155"/>
      <c r="AEC22" s="155"/>
      <c r="AED22" s="155"/>
      <c r="AEE22" s="155"/>
      <c r="AEF22" s="155"/>
      <c r="AEG22" s="155"/>
      <c r="AEH22" s="155"/>
      <c r="AEI22" s="155"/>
      <c r="AEJ22" s="155"/>
      <c r="AEK22" s="155"/>
      <c r="AEL22" s="155"/>
      <c r="AEM22" s="155"/>
      <c r="AEN22" s="155"/>
      <c r="AEO22" s="155"/>
      <c r="AEP22" s="155"/>
      <c r="AEQ22" s="155"/>
      <c r="AER22" s="155"/>
      <c r="AES22" s="155"/>
      <c r="AET22" s="155"/>
      <c r="AEU22" s="155"/>
      <c r="AEV22" s="155"/>
      <c r="AEW22" s="155"/>
      <c r="AEX22" s="155"/>
      <c r="AEY22" s="155"/>
      <c r="AEZ22" s="155"/>
      <c r="AFA22" s="155"/>
      <c r="AFB22" s="155"/>
      <c r="AFC22" s="155"/>
      <c r="AFD22" s="155"/>
      <c r="AFE22" s="155"/>
      <c r="AFF22" s="155"/>
      <c r="AFG22" s="155"/>
      <c r="AFH22" s="155"/>
      <c r="AFI22" s="155"/>
      <c r="AFJ22" s="155"/>
      <c r="AFK22" s="155"/>
      <c r="AFL22" s="155"/>
      <c r="AFM22" s="155"/>
      <c r="AFN22" s="155"/>
      <c r="AFO22" s="155"/>
      <c r="AFP22" s="155"/>
      <c r="AFQ22" s="155"/>
      <c r="AFR22" s="155"/>
      <c r="AFS22" s="155"/>
      <c r="AFT22" s="155"/>
      <c r="AFU22" s="155"/>
      <c r="AFV22" s="155"/>
      <c r="AFW22" s="155"/>
      <c r="AFX22" s="155"/>
      <c r="AFY22" s="155"/>
      <c r="AFZ22" s="155"/>
      <c r="AGA22" s="155"/>
      <c r="AGB22" s="155"/>
      <c r="AGC22" s="155"/>
      <c r="AGD22" s="155"/>
      <c r="AGE22" s="155"/>
      <c r="AGF22" s="155"/>
      <c r="AGG22" s="155"/>
      <c r="AGH22" s="155"/>
      <c r="AGI22" s="155"/>
      <c r="AGJ22" s="155"/>
      <c r="AGK22" s="155"/>
      <c r="AGL22" s="155"/>
      <c r="AGM22" s="155"/>
      <c r="AGN22" s="155"/>
      <c r="AGO22" s="155"/>
      <c r="AGP22" s="155"/>
      <c r="AGQ22" s="155"/>
      <c r="AGR22" s="155"/>
      <c r="AGS22" s="155"/>
      <c r="AGT22" s="155"/>
      <c r="AGU22" s="155"/>
      <c r="AGV22" s="155"/>
      <c r="AGW22" s="155"/>
      <c r="AGX22" s="155"/>
      <c r="AGY22" s="155"/>
      <c r="AGZ22" s="155"/>
      <c r="AHA22" s="155"/>
      <c r="AHB22" s="155"/>
      <c r="AHC22" s="155"/>
      <c r="AHD22" s="155"/>
      <c r="AHE22" s="155"/>
      <c r="AHF22" s="155"/>
      <c r="AHG22" s="155"/>
      <c r="AHH22" s="155"/>
      <c r="AHI22" s="155"/>
      <c r="AHJ22" s="155"/>
      <c r="AHK22" s="155"/>
      <c r="AHL22" s="155"/>
      <c r="AHM22" s="155"/>
      <c r="AHN22" s="155"/>
      <c r="AHO22" s="155"/>
      <c r="AHP22" s="155"/>
      <c r="AHQ22" s="155"/>
      <c r="AHR22" s="155"/>
      <c r="AHS22" s="155"/>
      <c r="AHT22" s="155"/>
      <c r="AHU22" s="155"/>
      <c r="AHV22" s="155"/>
      <c r="AHW22" s="155"/>
      <c r="AHX22" s="155"/>
      <c r="AHY22" s="155"/>
      <c r="AHZ22" s="155"/>
      <c r="AIA22" s="155"/>
      <c r="AIB22" s="155"/>
      <c r="AIC22" s="155"/>
      <c r="AID22" s="155"/>
      <c r="AIE22" s="155"/>
      <c r="AIF22" s="155"/>
      <c r="AIG22" s="155"/>
      <c r="AIH22" s="155"/>
      <c r="AII22" s="155"/>
      <c r="AIJ22" s="155"/>
      <c r="AIK22" s="155"/>
      <c r="AIL22" s="155"/>
      <c r="AIM22" s="155"/>
      <c r="AIN22" s="155"/>
      <c r="AIO22" s="155"/>
      <c r="AIP22" s="155"/>
      <c r="AIQ22" s="155"/>
      <c r="AIR22" s="155"/>
      <c r="AIS22" s="155"/>
      <c r="AIT22" s="155"/>
      <c r="AIU22" s="155"/>
      <c r="AIV22" s="155"/>
      <c r="AIW22" s="155"/>
      <c r="AIX22" s="155"/>
      <c r="AIY22" s="155"/>
      <c r="AIZ22" s="155"/>
      <c r="AJA22" s="155"/>
      <c r="AJB22" s="155"/>
      <c r="AJC22" s="155"/>
      <c r="AJD22" s="155"/>
      <c r="AJE22" s="155"/>
      <c r="AJF22" s="155"/>
      <c r="AJG22" s="155"/>
      <c r="AJH22" s="155"/>
      <c r="AJI22" s="155"/>
      <c r="AJJ22" s="155"/>
      <c r="AJK22" s="155"/>
      <c r="AJL22" s="155"/>
      <c r="AJM22" s="155"/>
      <c r="AJN22" s="155"/>
      <c r="AJO22" s="155"/>
      <c r="AJP22" s="155"/>
      <c r="AJQ22" s="155"/>
      <c r="AJR22" s="155"/>
      <c r="AJS22" s="155"/>
      <c r="AJT22" s="155"/>
      <c r="AJU22" s="155"/>
      <c r="AJV22" s="155"/>
      <c r="AJW22" s="155"/>
      <c r="AJX22" s="155"/>
      <c r="AJY22" s="155"/>
      <c r="AJZ22" s="155"/>
      <c r="AKA22" s="155"/>
      <c r="AKB22" s="155"/>
      <c r="AKC22" s="155"/>
      <c r="AKD22" s="155"/>
      <c r="AKE22" s="155"/>
      <c r="AKF22" s="155"/>
      <c r="AKG22" s="155"/>
      <c r="AKH22" s="155"/>
      <c r="AKI22" s="155"/>
      <c r="AKJ22" s="155"/>
      <c r="AKK22" s="155"/>
      <c r="AKL22" s="155"/>
      <c r="AKM22" s="155"/>
      <c r="AKN22" s="155"/>
      <c r="AKO22" s="155"/>
      <c r="AKP22" s="155"/>
      <c r="AKQ22" s="155"/>
      <c r="AKR22" s="155"/>
      <c r="AKS22" s="155"/>
      <c r="AKT22" s="155"/>
      <c r="AKU22" s="155"/>
      <c r="AKV22" s="155"/>
      <c r="AKW22" s="155"/>
      <c r="AKX22" s="155"/>
      <c r="AKY22" s="155"/>
      <c r="AKZ22" s="155"/>
      <c r="ALA22" s="155"/>
      <c r="ALB22" s="155"/>
      <c r="ALC22" s="155"/>
      <c r="ALD22" s="155"/>
      <c r="ALE22" s="155"/>
      <c r="ALF22" s="155"/>
      <c r="ALG22" s="155"/>
      <c r="ALH22" s="155"/>
      <c r="ALI22" s="155"/>
      <c r="ALJ22" s="155"/>
      <c r="ALK22" s="155"/>
      <c r="ALL22" s="155"/>
      <c r="ALM22" s="155"/>
      <c r="ALN22" s="155"/>
      <c r="ALO22" s="155"/>
      <c r="ALP22" s="155"/>
      <c r="ALQ22" s="155"/>
      <c r="ALR22" s="155"/>
      <c r="ALS22" s="155"/>
      <c r="ALT22" s="155"/>
      <c r="ALU22" s="155"/>
      <c r="ALV22" s="155"/>
      <c r="ALW22" s="155"/>
      <c r="ALX22" s="155"/>
      <c r="ALY22" s="155"/>
      <c r="ALZ22" s="155"/>
      <c r="AMA22" s="155"/>
      <c r="AMB22" s="155"/>
      <c r="AMC22" s="155"/>
      <c r="AMD22" s="155"/>
      <c r="AME22" s="155"/>
      <c r="AMF22" s="155"/>
      <c r="AMG22" s="155"/>
      <c r="AMH22" s="155"/>
      <c r="AMI22" s="155"/>
      <c r="AMJ22" s="155"/>
      <c r="AMK22" s="155"/>
      <c r="AML22" s="155"/>
      <c r="AMM22" s="155"/>
      <c r="AMN22" s="155"/>
      <c r="AMO22" s="155"/>
      <c r="AMP22" s="155"/>
      <c r="AMQ22" s="155"/>
      <c r="AMR22" s="155"/>
      <c r="AMS22" s="155"/>
      <c r="AMT22" s="155"/>
      <c r="AMU22" s="155"/>
      <c r="AMV22" s="155"/>
      <c r="AMW22" s="155"/>
      <c r="AMX22" s="155"/>
      <c r="AMY22" s="155"/>
      <c r="AMZ22" s="155"/>
      <c r="ANA22" s="155"/>
      <c r="ANB22" s="155"/>
      <c r="ANC22" s="155"/>
      <c r="AND22" s="155"/>
      <c r="ANE22" s="155"/>
      <c r="ANF22" s="155"/>
      <c r="ANG22" s="155"/>
      <c r="ANH22" s="155"/>
      <c r="ANI22" s="155"/>
      <c r="ANJ22" s="155"/>
      <c r="ANK22" s="155"/>
      <c r="ANL22" s="155"/>
      <c r="ANM22" s="155"/>
      <c r="ANN22" s="155"/>
      <c r="ANO22" s="155"/>
      <c r="ANP22" s="155"/>
      <c r="ANQ22" s="155"/>
      <c r="ANR22" s="155"/>
      <c r="ANS22" s="155"/>
      <c r="ANT22" s="155"/>
      <c r="ANU22" s="155"/>
      <c r="ANV22" s="155"/>
      <c r="ANW22" s="155"/>
      <c r="ANX22" s="155"/>
      <c r="ANY22" s="155"/>
      <c r="ANZ22" s="155"/>
      <c r="AOA22" s="155"/>
      <c r="AOB22" s="155"/>
      <c r="AOC22" s="155"/>
      <c r="AOD22" s="155"/>
      <c r="AOE22" s="155"/>
      <c r="AOF22" s="155"/>
      <c r="AOG22" s="155"/>
      <c r="AOH22" s="155"/>
      <c r="AOI22" s="155"/>
      <c r="AOJ22" s="155"/>
      <c r="AOK22" s="155"/>
      <c r="AOL22" s="155"/>
      <c r="AOM22" s="155"/>
      <c r="AON22" s="155"/>
      <c r="AOO22" s="155"/>
      <c r="AOP22" s="155"/>
      <c r="AOQ22" s="155"/>
      <c r="AOR22" s="155"/>
      <c r="AOS22" s="155"/>
      <c r="AOT22" s="155"/>
      <c r="AOU22" s="155"/>
      <c r="AOV22" s="155"/>
      <c r="AOW22" s="155"/>
      <c r="AOX22" s="155"/>
      <c r="AOY22" s="155"/>
      <c r="AOZ22" s="155"/>
      <c r="APA22" s="155"/>
      <c r="APB22" s="155"/>
      <c r="APC22" s="155"/>
      <c r="APD22" s="155"/>
      <c r="APE22" s="155"/>
      <c r="APF22" s="155"/>
      <c r="APG22" s="155"/>
      <c r="APH22" s="155"/>
      <c r="API22" s="155"/>
      <c r="APJ22" s="155"/>
      <c r="APK22" s="155"/>
      <c r="APL22" s="155"/>
      <c r="APM22" s="155"/>
      <c r="APN22" s="155"/>
      <c r="APO22" s="155"/>
      <c r="APP22" s="155"/>
      <c r="APQ22" s="155"/>
      <c r="APR22" s="155"/>
      <c r="APS22" s="155"/>
      <c r="APT22" s="155"/>
      <c r="APU22" s="155"/>
      <c r="APV22" s="155"/>
      <c r="APW22" s="155"/>
      <c r="APX22" s="155"/>
      <c r="APY22" s="155"/>
      <c r="APZ22" s="155"/>
      <c r="AQA22" s="155"/>
      <c r="AQB22" s="155"/>
      <c r="AQC22" s="155"/>
      <c r="AQD22" s="155"/>
      <c r="AQE22" s="155"/>
      <c r="AQF22" s="155"/>
      <c r="AQG22" s="155"/>
      <c r="AQH22" s="155"/>
      <c r="AQI22" s="155"/>
      <c r="AQJ22" s="155"/>
      <c r="AQK22" s="155"/>
      <c r="AQL22" s="155"/>
      <c r="AQM22" s="155"/>
      <c r="AQN22" s="155"/>
      <c r="AQO22" s="155"/>
      <c r="AQP22" s="155"/>
      <c r="AQQ22" s="155"/>
      <c r="AQR22" s="155"/>
      <c r="AQS22" s="155"/>
      <c r="AQT22" s="155"/>
      <c r="AQU22" s="155"/>
      <c r="AQV22" s="155"/>
      <c r="AQW22" s="155"/>
      <c r="AQX22" s="155"/>
      <c r="AQY22" s="155"/>
      <c r="AQZ22" s="155"/>
      <c r="ARA22" s="155"/>
      <c r="ARB22" s="155"/>
      <c r="ARC22" s="155"/>
      <c r="ARD22" s="155"/>
      <c r="ARE22" s="155"/>
      <c r="ARF22" s="155"/>
      <c r="ARG22" s="155"/>
      <c r="ARH22" s="155"/>
      <c r="ARI22" s="155"/>
      <c r="ARJ22" s="155"/>
      <c r="ARK22" s="155"/>
      <c r="ARL22" s="155"/>
      <c r="ARM22" s="155"/>
      <c r="ARN22" s="155"/>
      <c r="ARO22" s="155"/>
      <c r="ARP22" s="155"/>
      <c r="ARQ22" s="155"/>
      <c r="ARR22" s="155"/>
      <c r="ARS22" s="155"/>
      <c r="ART22" s="155"/>
      <c r="ARU22" s="155"/>
      <c r="ARV22" s="155"/>
      <c r="ARW22" s="155"/>
      <c r="ARX22" s="155"/>
      <c r="ARY22" s="155"/>
      <c r="ARZ22" s="155"/>
      <c r="ASA22" s="155"/>
      <c r="ASB22" s="155"/>
      <c r="ASC22" s="155"/>
      <c r="ASD22" s="155"/>
      <c r="ASE22" s="155"/>
      <c r="ASF22" s="155"/>
      <c r="ASG22" s="155"/>
      <c r="ASH22" s="155"/>
      <c r="ASI22" s="155"/>
      <c r="ASJ22" s="155"/>
      <c r="ASK22" s="155"/>
      <c r="ASL22" s="155"/>
      <c r="ASM22" s="155"/>
      <c r="ASN22" s="155"/>
      <c r="ASO22" s="155"/>
      <c r="ASP22" s="155"/>
      <c r="ASQ22" s="155"/>
      <c r="ASR22" s="155"/>
      <c r="ASS22" s="155"/>
      <c r="AST22" s="155"/>
      <c r="ASU22" s="155"/>
      <c r="ASV22" s="155"/>
      <c r="ASW22" s="155"/>
      <c r="ASX22" s="155"/>
      <c r="ASY22" s="155"/>
      <c r="ASZ22" s="155"/>
      <c r="ATA22" s="155"/>
      <c r="ATB22" s="155"/>
      <c r="ATC22" s="155"/>
      <c r="ATD22" s="155"/>
      <c r="ATE22" s="155"/>
      <c r="ATF22" s="155"/>
      <c r="ATG22" s="155"/>
      <c r="ATH22" s="155"/>
      <c r="ATI22" s="155"/>
      <c r="ATJ22" s="155"/>
      <c r="ATK22" s="155"/>
      <c r="ATL22" s="155"/>
      <c r="ATM22" s="155"/>
      <c r="ATN22" s="155"/>
      <c r="ATO22" s="155"/>
      <c r="ATP22" s="155"/>
      <c r="ATQ22" s="155"/>
      <c r="ATR22" s="155"/>
      <c r="ATS22" s="155"/>
      <c r="ATT22" s="155"/>
      <c r="ATU22" s="155"/>
      <c r="ATV22" s="155"/>
      <c r="ATW22" s="155"/>
      <c r="ATX22" s="155"/>
      <c r="ATY22" s="155"/>
      <c r="ATZ22" s="155"/>
      <c r="AUA22" s="155"/>
      <c r="AUB22" s="155"/>
      <c r="AUC22" s="155"/>
      <c r="AUD22" s="155"/>
      <c r="AUE22" s="155"/>
      <c r="AUF22" s="155"/>
      <c r="AUG22" s="155"/>
      <c r="AUH22" s="155"/>
      <c r="AUI22" s="155"/>
      <c r="AUJ22" s="155"/>
      <c r="AUK22" s="155"/>
      <c r="AUL22" s="155"/>
      <c r="AUM22" s="155"/>
      <c r="AUN22" s="155"/>
      <c r="AUO22" s="155"/>
      <c r="AUP22" s="155"/>
      <c r="AUQ22" s="155"/>
      <c r="AUR22" s="155"/>
      <c r="AUS22" s="155"/>
      <c r="AUT22" s="155"/>
      <c r="AUU22" s="155"/>
      <c r="AUV22" s="155"/>
      <c r="AUW22" s="155"/>
      <c r="AUX22" s="155"/>
      <c r="AUY22" s="155"/>
      <c r="AUZ22" s="155"/>
      <c r="AVA22" s="155"/>
      <c r="AVB22" s="155"/>
      <c r="AVC22" s="155"/>
      <c r="AVD22" s="155"/>
      <c r="AVE22" s="155"/>
      <c r="AVF22" s="155"/>
      <c r="AVG22" s="155"/>
      <c r="AVH22" s="155"/>
      <c r="AVI22" s="155"/>
      <c r="AVJ22" s="155"/>
      <c r="AVK22" s="155"/>
      <c r="AVL22" s="155"/>
      <c r="AVM22" s="155"/>
      <c r="AVN22" s="155"/>
      <c r="AVO22" s="155"/>
      <c r="AVP22" s="155"/>
      <c r="AVQ22" s="155"/>
      <c r="AVR22" s="155"/>
      <c r="AVS22" s="155"/>
      <c r="AVT22" s="155"/>
      <c r="AVU22" s="155"/>
      <c r="AVV22" s="155"/>
      <c r="AVW22" s="155"/>
      <c r="AVX22" s="155"/>
      <c r="AVY22" s="155"/>
      <c r="AVZ22" s="155"/>
      <c r="AWA22" s="155"/>
      <c r="AWB22" s="155"/>
      <c r="AWC22" s="155"/>
      <c r="AWD22" s="155"/>
      <c r="AWE22" s="155"/>
      <c r="AWF22" s="155"/>
      <c r="AWG22" s="155"/>
      <c r="AWH22" s="155"/>
      <c r="AWI22" s="155"/>
      <c r="AWJ22" s="155"/>
      <c r="AWK22" s="155"/>
      <c r="AWL22" s="155"/>
      <c r="AWM22" s="155"/>
      <c r="AWN22" s="155"/>
      <c r="AWO22" s="155"/>
      <c r="AWP22" s="155"/>
      <c r="AWQ22" s="155"/>
      <c r="AWR22" s="155"/>
      <c r="AWS22" s="155"/>
      <c r="AWT22" s="155"/>
      <c r="AWU22" s="155"/>
      <c r="AWV22" s="155"/>
      <c r="AWW22" s="155"/>
      <c r="AWX22" s="155"/>
      <c r="AWY22" s="155"/>
      <c r="AWZ22" s="155"/>
      <c r="AXA22" s="155"/>
      <c r="AXB22" s="155"/>
      <c r="AXC22" s="155"/>
      <c r="AXD22" s="155"/>
      <c r="AXE22" s="155"/>
      <c r="AXF22" s="155"/>
      <c r="AXG22" s="155"/>
      <c r="AXH22" s="155"/>
      <c r="AXI22" s="155"/>
      <c r="AXJ22" s="155"/>
      <c r="AXK22" s="155"/>
      <c r="AXL22" s="155"/>
      <c r="AXM22" s="155"/>
      <c r="AXN22" s="155"/>
      <c r="AXO22" s="155"/>
      <c r="AXP22" s="155"/>
      <c r="AXQ22" s="155"/>
      <c r="AXR22" s="155"/>
      <c r="AXS22" s="155"/>
      <c r="AXT22" s="155"/>
      <c r="AXU22" s="155"/>
      <c r="AXV22" s="155"/>
      <c r="AXW22" s="155"/>
      <c r="AXX22" s="155"/>
      <c r="AXY22" s="155"/>
      <c r="AXZ22" s="155"/>
      <c r="AYA22" s="155"/>
      <c r="AYB22" s="155"/>
      <c r="AYC22" s="155"/>
      <c r="AYD22" s="155"/>
      <c r="AYE22" s="155"/>
      <c r="AYF22" s="155"/>
      <c r="AYG22" s="155"/>
      <c r="AYH22" s="155"/>
      <c r="AYI22" s="155"/>
      <c r="AYJ22" s="155"/>
      <c r="AYK22" s="155"/>
      <c r="AYL22" s="155"/>
      <c r="AYM22" s="155"/>
      <c r="AYN22" s="155"/>
      <c r="AYO22" s="155"/>
      <c r="AYP22" s="155"/>
      <c r="AYQ22" s="155"/>
      <c r="AYR22" s="155"/>
      <c r="AYS22" s="155"/>
      <c r="AYT22" s="155"/>
      <c r="AYU22" s="155"/>
      <c r="AYV22" s="155"/>
      <c r="AYW22" s="155"/>
      <c r="AYX22" s="155"/>
      <c r="AYY22" s="155"/>
      <c r="AYZ22" s="155"/>
      <c r="AZA22" s="155"/>
      <c r="AZB22" s="155"/>
      <c r="AZC22" s="155"/>
      <c r="AZD22" s="155"/>
      <c r="AZE22" s="155"/>
      <c r="AZF22" s="155"/>
      <c r="AZG22" s="155"/>
      <c r="AZH22" s="155"/>
      <c r="AZI22" s="155"/>
      <c r="AZJ22" s="155"/>
      <c r="AZK22" s="155"/>
      <c r="AZL22" s="155"/>
      <c r="AZM22" s="155"/>
      <c r="AZN22" s="155"/>
      <c r="AZO22" s="155"/>
      <c r="AZP22" s="155"/>
      <c r="AZQ22" s="155"/>
      <c r="AZR22" s="155"/>
      <c r="AZS22" s="155"/>
      <c r="AZT22" s="155"/>
      <c r="AZU22" s="155"/>
      <c r="AZV22" s="155"/>
      <c r="AZW22" s="155"/>
      <c r="AZX22" s="155"/>
      <c r="AZY22" s="155"/>
      <c r="AZZ22" s="155"/>
      <c r="BAA22" s="155"/>
      <c r="BAB22" s="155"/>
      <c r="BAC22" s="155"/>
      <c r="BAD22" s="155"/>
      <c r="BAE22" s="155"/>
      <c r="BAF22" s="155"/>
      <c r="BAG22" s="155"/>
      <c r="BAH22" s="155"/>
      <c r="BAI22" s="155"/>
      <c r="BAJ22" s="155"/>
      <c r="BAK22" s="155"/>
      <c r="BAL22" s="155"/>
      <c r="BAM22" s="155"/>
      <c r="BAN22" s="155"/>
      <c r="BAO22" s="155"/>
      <c r="BAP22" s="155"/>
      <c r="BAQ22" s="155"/>
      <c r="BAR22" s="155"/>
      <c r="BAS22" s="155"/>
      <c r="BAT22" s="155"/>
      <c r="BAU22" s="155"/>
      <c r="BAV22" s="155"/>
      <c r="BAW22" s="155"/>
      <c r="BAX22" s="155"/>
      <c r="BAY22" s="155"/>
      <c r="BAZ22" s="155"/>
      <c r="BBA22" s="155"/>
      <c r="BBB22" s="155"/>
      <c r="BBC22" s="155"/>
      <c r="BBD22" s="155"/>
      <c r="BBE22" s="155"/>
      <c r="BBF22" s="155"/>
      <c r="BBG22" s="155"/>
      <c r="BBH22" s="155"/>
      <c r="BBI22" s="155"/>
      <c r="BBJ22" s="155"/>
      <c r="BBK22" s="155"/>
      <c r="BBL22" s="155"/>
      <c r="BBM22" s="155"/>
      <c r="BBN22" s="155"/>
      <c r="BBO22" s="155"/>
      <c r="BBP22" s="155"/>
      <c r="BBQ22" s="155"/>
      <c r="BBR22" s="155"/>
      <c r="BBS22" s="155"/>
      <c r="BBT22" s="155"/>
      <c r="BBU22" s="155"/>
      <c r="BBV22" s="155"/>
      <c r="BBW22" s="155"/>
      <c r="BBX22" s="155"/>
      <c r="BBY22" s="155"/>
      <c r="BBZ22" s="155"/>
      <c r="BCA22" s="155"/>
      <c r="BCB22" s="155"/>
      <c r="BCC22" s="155"/>
      <c r="BCD22" s="155"/>
      <c r="BCE22" s="155"/>
      <c r="BCF22" s="155"/>
      <c r="BCG22" s="155"/>
      <c r="BCH22" s="155"/>
      <c r="BCI22" s="155"/>
      <c r="BCJ22" s="155"/>
      <c r="BCK22" s="155"/>
      <c r="BCL22" s="155"/>
      <c r="BCM22" s="155"/>
      <c r="BCN22" s="155"/>
      <c r="BCO22" s="155"/>
      <c r="BCP22" s="155"/>
      <c r="BCQ22" s="155"/>
      <c r="BCR22" s="155"/>
      <c r="BCS22" s="155"/>
      <c r="BCT22" s="155"/>
      <c r="BCU22" s="155"/>
      <c r="BCV22" s="155"/>
      <c r="BCW22" s="155"/>
      <c r="BCX22" s="155"/>
      <c r="BCY22" s="155"/>
      <c r="BCZ22" s="155"/>
      <c r="BDA22" s="155"/>
      <c r="BDB22" s="155"/>
      <c r="BDC22" s="155"/>
      <c r="BDD22" s="155"/>
      <c r="BDE22" s="155"/>
      <c r="BDF22" s="155"/>
      <c r="BDG22" s="155"/>
      <c r="BDH22" s="155"/>
      <c r="BDI22" s="155"/>
      <c r="BDJ22" s="155"/>
      <c r="BDK22" s="155"/>
      <c r="BDL22" s="155"/>
      <c r="BDM22" s="155"/>
      <c r="BDN22" s="155"/>
      <c r="BDO22" s="155"/>
      <c r="BDP22" s="155"/>
      <c r="BDQ22" s="155"/>
      <c r="BDR22" s="155"/>
      <c r="BDS22" s="155"/>
      <c r="BDT22" s="155"/>
      <c r="BDU22" s="155"/>
      <c r="BDV22" s="155"/>
      <c r="BDW22" s="155"/>
      <c r="BDX22" s="155"/>
      <c r="BDY22" s="155"/>
      <c r="BDZ22" s="155"/>
      <c r="BEA22" s="155"/>
      <c r="BEB22" s="155"/>
      <c r="BEC22" s="155"/>
      <c r="BED22" s="155"/>
      <c r="BEE22" s="155"/>
      <c r="BEF22" s="155"/>
      <c r="BEG22" s="155"/>
      <c r="BEH22" s="155"/>
      <c r="BEI22" s="155"/>
      <c r="BEJ22" s="155"/>
      <c r="BEK22" s="155"/>
      <c r="BEL22" s="155"/>
      <c r="BEM22" s="155"/>
      <c r="BEN22" s="155"/>
      <c r="BEO22" s="155"/>
      <c r="BEP22" s="155"/>
      <c r="BEQ22" s="155"/>
      <c r="BER22" s="155"/>
      <c r="BES22" s="155"/>
      <c r="BET22" s="155"/>
      <c r="BEU22" s="155"/>
      <c r="BEV22" s="155"/>
      <c r="BEW22" s="155"/>
      <c r="BEX22" s="155"/>
      <c r="BEY22" s="155"/>
      <c r="BEZ22" s="155"/>
      <c r="BFA22" s="155"/>
      <c r="BFB22" s="155"/>
      <c r="BFC22" s="155"/>
      <c r="BFD22" s="155"/>
      <c r="BFE22" s="155"/>
      <c r="BFF22" s="155"/>
      <c r="BFG22" s="155"/>
      <c r="BFH22" s="155"/>
      <c r="BFI22" s="155"/>
      <c r="BFJ22" s="155"/>
      <c r="BFK22" s="155"/>
      <c r="BFL22" s="155"/>
      <c r="BFM22" s="155"/>
      <c r="BFN22" s="155"/>
      <c r="BFO22" s="155"/>
      <c r="BFP22" s="155"/>
      <c r="BFQ22" s="155"/>
      <c r="BFR22" s="155"/>
      <c r="BFS22" s="155"/>
      <c r="BFT22" s="155"/>
      <c r="BFU22" s="155"/>
      <c r="BFV22" s="155"/>
      <c r="BFW22" s="155"/>
      <c r="BFX22" s="155"/>
      <c r="BFY22" s="155"/>
      <c r="BFZ22" s="155"/>
      <c r="BGA22" s="155"/>
      <c r="BGB22" s="155"/>
      <c r="BGC22" s="155"/>
      <c r="BGD22" s="155"/>
      <c r="BGE22" s="155"/>
      <c r="BGF22" s="155"/>
      <c r="BGG22" s="155"/>
      <c r="BGH22" s="155"/>
      <c r="BGI22" s="155"/>
      <c r="BGJ22" s="155"/>
      <c r="BGK22" s="155"/>
      <c r="BGL22" s="155"/>
      <c r="BGM22" s="155"/>
      <c r="BGN22" s="155"/>
      <c r="BGO22" s="155"/>
      <c r="BGP22" s="155"/>
      <c r="BGQ22" s="155"/>
      <c r="BGR22" s="155"/>
      <c r="BGS22" s="155"/>
      <c r="BGT22" s="155"/>
      <c r="BGU22" s="155"/>
      <c r="BGV22" s="155"/>
      <c r="BGW22" s="155"/>
      <c r="BGX22" s="155"/>
      <c r="BGY22" s="155"/>
      <c r="BGZ22" s="155"/>
      <c r="BHA22" s="155"/>
      <c r="BHB22" s="155"/>
      <c r="BHC22" s="155"/>
      <c r="BHD22" s="155"/>
      <c r="BHE22" s="155"/>
      <c r="BHF22" s="155"/>
      <c r="BHG22" s="155"/>
      <c r="BHH22" s="155"/>
      <c r="BHI22" s="155"/>
      <c r="BHJ22" s="155"/>
      <c r="BHK22" s="155"/>
      <c r="BHL22" s="155"/>
      <c r="BHM22" s="155"/>
      <c r="BHN22" s="155"/>
      <c r="BHO22" s="155"/>
      <c r="BHP22" s="155"/>
      <c r="BHQ22" s="155"/>
      <c r="BHR22" s="155"/>
      <c r="BHS22" s="155"/>
      <c r="BHT22" s="155"/>
      <c r="BHU22" s="155"/>
      <c r="BHV22" s="155"/>
      <c r="BHW22" s="155"/>
      <c r="BHX22" s="155"/>
      <c r="BHY22" s="155"/>
      <c r="BHZ22" s="155"/>
      <c r="BIA22" s="155"/>
      <c r="BIB22" s="155"/>
      <c r="BIC22" s="155"/>
      <c r="BID22" s="155"/>
      <c r="BIE22" s="155"/>
      <c r="BIF22" s="155"/>
      <c r="BIG22" s="155"/>
      <c r="BIH22" s="155"/>
      <c r="BII22" s="155"/>
      <c r="BIJ22" s="155"/>
      <c r="BIK22" s="155"/>
      <c r="BIL22" s="155"/>
      <c r="BIM22" s="155"/>
      <c r="BIN22" s="155"/>
      <c r="BIO22" s="155"/>
      <c r="BIP22" s="155"/>
      <c r="BIQ22" s="155"/>
      <c r="BIR22" s="155"/>
      <c r="BIS22" s="155"/>
      <c r="BIT22" s="155"/>
      <c r="BIU22" s="155"/>
      <c r="BIV22" s="155"/>
      <c r="BIW22" s="155"/>
      <c r="BIX22" s="155"/>
      <c r="BIY22" s="155"/>
      <c r="BIZ22" s="155"/>
      <c r="BJA22" s="155"/>
      <c r="BJB22" s="155"/>
      <c r="BJC22" s="155"/>
      <c r="BJD22" s="155"/>
      <c r="BJE22" s="155"/>
      <c r="BJF22" s="155"/>
      <c r="BJG22" s="155"/>
      <c r="BJH22" s="155"/>
      <c r="BJI22" s="155"/>
      <c r="BJJ22" s="155"/>
      <c r="BJK22" s="155"/>
      <c r="BJL22" s="155"/>
      <c r="BJM22" s="155"/>
      <c r="BJN22" s="155"/>
      <c r="BJO22" s="155"/>
      <c r="BJP22" s="155"/>
      <c r="BJQ22" s="155"/>
      <c r="BJR22" s="155"/>
      <c r="BJS22" s="155"/>
      <c r="BJT22" s="155"/>
      <c r="BJU22" s="155"/>
      <c r="BJV22" s="155"/>
      <c r="BJW22" s="155"/>
      <c r="BJX22" s="155"/>
      <c r="BJY22" s="155"/>
      <c r="BJZ22" s="155"/>
      <c r="BKA22" s="155"/>
      <c r="BKB22" s="155"/>
      <c r="BKC22" s="155"/>
      <c r="BKD22" s="155"/>
      <c r="BKE22" s="155"/>
      <c r="BKF22" s="155"/>
      <c r="BKG22" s="155"/>
      <c r="BKH22" s="155"/>
      <c r="BKI22" s="155"/>
      <c r="BKJ22" s="155"/>
      <c r="BKK22" s="155"/>
      <c r="BKL22" s="155"/>
      <c r="BKM22" s="155"/>
      <c r="BKN22" s="155"/>
      <c r="BKO22" s="155"/>
      <c r="BKP22" s="155"/>
      <c r="BKQ22" s="155"/>
      <c r="BKR22" s="155"/>
      <c r="BKS22" s="155"/>
      <c r="BKT22" s="155"/>
      <c r="BKU22" s="155"/>
      <c r="BKV22" s="155"/>
      <c r="BKW22" s="155"/>
      <c r="BKX22" s="155"/>
      <c r="BKY22" s="155"/>
      <c r="BKZ22" s="155"/>
      <c r="BLA22" s="155"/>
      <c r="BLB22" s="155"/>
      <c r="BLC22" s="155"/>
      <c r="BLD22" s="155"/>
      <c r="BLE22" s="155"/>
      <c r="BLF22" s="155"/>
      <c r="BLG22" s="155"/>
      <c r="BLH22" s="155"/>
      <c r="BLI22" s="155"/>
      <c r="BLJ22" s="155"/>
      <c r="BLK22" s="155"/>
      <c r="BLL22" s="155"/>
      <c r="BLM22" s="155"/>
      <c r="BLN22" s="155"/>
      <c r="BLO22" s="155"/>
      <c r="BLP22" s="155"/>
      <c r="BLQ22" s="155"/>
      <c r="BLR22" s="155"/>
      <c r="BLS22" s="155"/>
      <c r="BLT22" s="155"/>
      <c r="BLU22" s="155"/>
      <c r="BLV22" s="155"/>
      <c r="BLW22" s="155"/>
      <c r="BLX22" s="155"/>
      <c r="BLY22" s="155"/>
      <c r="BLZ22" s="155"/>
      <c r="BMA22" s="155"/>
      <c r="BMB22" s="155"/>
      <c r="BMC22" s="155"/>
      <c r="BMD22" s="155"/>
      <c r="BME22" s="155"/>
      <c r="BMF22" s="155"/>
      <c r="BMG22" s="155"/>
      <c r="BMH22" s="155"/>
      <c r="BMI22" s="155"/>
      <c r="BMJ22" s="155"/>
      <c r="BMK22" s="155"/>
      <c r="BML22" s="155"/>
      <c r="BMM22" s="155"/>
      <c r="BMN22" s="155"/>
      <c r="BMO22" s="155"/>
      <c r="BMP22" s="155"/>
      <c r="BMQ22" s="155"/>
      <c r="BMR22" s="155"/>
      <c r="BMS22" s="155"/>
      <c r="BMT22" s="155"/>
      <c r="BMU22" s="155"/>
      <c r="BMV22" s="155"/>
      <c r="BMW22" s="155"/>
      <c r="BMX22" s="155"/>
      <c r="BMY22" s="155"/>
      <c r="BMZ22" s="155"/>
      <c r="BNA22" s="155"/>
      <c r="BNB22" s="155"/>
      <c r="BNC22" s="155"/>
      <c r="BND22" s="155"/>
      <c r="BNE22" s="155"/>
      <c r="BNF22" s="155"/>
      <c r="BNG22" s="155"/>
      <c r="BNH22" s="155"/>
      <c r="BNI22" s="155"/>
      <c r="BNJ22" s="155"/>
      <c r="BNK22" s="155"/>
      <c r="BNL22" s="155"/>
      <c r="BNM22" s="155"/>
      <c r="BNN22" s="155"/>
      <c r="BNO22" s="155"/>
      <c r="BNP22" s="155"/>
      <c r="BNQ22" s="155"/>
      <c r="BNR22" s="155"/>
      <c r="BNS22" s="155"/>
      <c r="BNT22" s="155"/>
      <c r="BNU22" s="155"/>
      <c r="BNV22" s="155"/>
      <c r="BNW22" s="155"/>
      <c r="BNX22" s="155"/>
      <c r="BNY22" s="155"/>
      <c r="BNZ22" s="155"/>
      <c r="BOA22" s="155"/>
      <c r="BOB22" s="155"/>
      <c r="BOC22" s="155"/>
      <c r="BOD22" s="155"/>
      <c r="BOE22" s="155"/>
      <c r="BOF22" s="155"/>
      <c r="BOG22" s="155"/>
      <c r="BOH22" s="155"/>
      <c r="BOI22" s="155"/>
      <c r="BOJ22" s="155"/>
      <c r="BOK22" s="155"/>
      <c r="BOL22" s="155"/>
      <c r="BOM22" s="155"/>
      <c r="BON22" s="155"/>
      <c r="BOO22" s="155"/>
      <c r="BOP22" s="155"/>
      <c r="BOQ22" s="155"/>
      <c r="BOR22" s="155"/>
      <c r="BOS22" s="155"/>
      <c r="BOT22" s="155"/>
      <c r="BOU22" s="155"/>
      <c r="BOV22" s="155"/>
      <c r="BOW22" s="155"/>
      <c r="BOX22" s="155"/>
      <c r="BOY22" s="155"/>
      <c r="BOZ22" s="155"/>
      <c r="BPA22" s="155"/>
      <c r="BPB22" s="155"/>
      <c r="BPC22" s="155"/>
      <c r="BPD22" s="155"/>
      <c r="BPE22" s="155"/>
      <c r="BPF22" s="155"/>
      <c r="BPG22" s="155"/>
      <c r="BPH22" s="155"/>
      <c r="BPI22" s="155"/>
      <c r="BPJ22" s="155"/>
      <c r="BPK22" s="155"/>
      <c r="BPL22" s="155"/>
      <c r="BPM22" s="155"/>
      <c r="BPN22" s="155"/>
      <c r="BPO22" s="155"/>
      <c r="BPP22" s="155"/>
      <c r="BPQ22" s="155"/>
      <c r="BPR22" s="155"/>
      <c r="BPS22" s="155"/>
      <c r="BPT22" s="155"/>
      <c r="BPU22" s="155"/>
      <c r="BPV22" s="155"/>
      <c r="BPW22" s="155"/>
      <c r="BPX22" s="155"/>
      <c r="BPY22" s="155"/>
      <c r="BPZ22" s="155"/>
      <c r="BQA22" s="155"/>
      <c r="BQB22" s="155"/>
      <c r="BQC22" s="155"/>
      <c r="BQD22" s="155"/>
      <c r="BQE22" s="155"/>
      <c r="BQF22" s="155"/>
      <c r="BQG22" s="155"/>
      <c r="BQH22" s="155"/>
      <c r="BQI22" s="155"/>
      <c r="BQJ22" s="155"/>
      <c r="BQK22" s="155"/>
      <c r="BQL22" s="155"/>
      <c r="BQM22" s="155"/>
      <c r="BQN22" s="155"/>
      <c r="BQO22" s="155"/>
      <c r="BQP22" s="155"/>
      <c r="BQQ22" s="155"/>
      <c r="BQR22" s="155"/>
      <c r="BQS22" s="155"/>
      <c r="BQT22" s="155"/>
      <c r="BQU22" s="155"/>
      <c r="BQV22" s="155"/>
      <c r="BQW22" s="155"/>
      <c r="BQX22" s="155"/>
      <c r="BQY22" s="155"/>
      <c r="BQZ22" s="155"/>
      <c r="BRA22" s="155"/>
      <c r="BRB22" s="155"/>
      <c r="BRC22" s="155"/>
      <c r="BRD22" s="155"/>
      <c r="BRE22" s="155"/>
      <c r="BRF22" s="155"/>
      <c r="BRG22" s="155"/>
      <c r="BRH22" s="155"/>
      <c r="BRI22" s="155"/>
      <c r="BRJ22" s="155"/>
      <c r="BRK22" s="155"/>
      <c r="BRL22" s="155"/>
      <c r="BRM22" s="155"/>
      <c r="BRN22" s="155"/>
      <c r="BRO22" s="155"/>
      <c r="BRP22" s="155"/>
      <c r="BRQ22" s="155"/>
      <c r="BRR22" s="155"/>
      <c r="BRS22" s="155"/>
      <c r="BRT22" s="155"/>
      <c r="BRU22" s="155"/>
      <c r="BRV22" s="155"/>
      <c r="BRW22" s="155"/>
      <c r="BRX22" s="155"/>
      <c r="BRY22" s="155"/>
      <c r="BRZ22" s="155"/>
      <c r="BSA22" s="155"/>
      <c r="BSB22" s="155"/>
      <c r="BSC22" s="155"/>
      <c r="BSD22" s="155"/>
      <c r="BSE22" s="155"/>
      <c r="BSF22" s="155"/>
      <c r="BSG22" s="155"/>
      <c r="BSH22" s="155"/>
      <c r="BSI22" s="155"/>
      <c r="BSJ22" s="155"/>
      <c r="BSK22" s="155"/>
      <c r="BSL22" s="155"/>
      <c r="BSM22" s="155"/>
      <c r="BSN22" s="155"/>
      <c r="BSO22" s="155"/>
      <c r="BSP22" s="155"/>
      <c r="BSQ22" s="155"/>
      <c r="BSR22" s="155"/>
      <c r="BSS22" s="155"/>
      <c r="BST22" s="155"/>
      <c r="BSU22" s="155"/>
      <c r="BSV22" s="155"/>
      <c r="BSW22" s="155"/>
      <c r="BSX22" s="155"/>
      <c r="BSY22" s="155"/>
      <c r="BSZ22" s="155"/>
      <c r="BTA22" s="155"/>
      <c r="BTB22" s="155"/>
      <c r="BTC22" s="155"/>
      <c r="BTD22" s="155"/>
      <c r="BTE22" s="155"/>
      <c r="BTF22" s="155"/>
      <c r="BTG22" s="155"/>
      <c r="BTH22" s="155"/>
      <c r="BTI22" s="155"/>
      <c r="BTJ22" s="155"/>
      <c r="BTK22" s="155"/>
      <c r="BTL22" s="155"/>
      <c r="BTM22" s="155"/>
      <c r="BTN22" s="155"/>
      <c r="BTO22" s="155"/>
      <c r="BTP22" s="155"/>
      <c r="BTQ22" s="155"/>
      <c r="BTR22" s="155"/>
      <c r="BTS22" s="155"/>
      <c r="BTT22" s="155"/>
      <c r="BTU22" s="155"/>
      <c r="BTV22" s="155"/>
      <c r="BTW22" s="155"/>
      <c r="BTX22" s="155"/>
      <c r="BTY22" s="155"/>
      <c r="BTZ22" s="155"/>
      <c r="BUA22" s="155"/>
      <c r="BUB22" s="155"/>
      <c r="BUC22" s="155"/>
      <c r="BUD22" s="155"/>
      <c r="BUE22" s="155"/>
      <c r="BUF22" s="155"/>
      <c r="BUG22" s="155"/>
      <c r="BUH22" s="155"/>
      <c r="BUI22" s="155"/>
      <c r="BUJ22" s="155"/>
      <c r="BUK22" s="155"/>
      <c r="BUL22" s="155"/>
      <c r="BUM22" s="155"/>
      <c r="BUN22" s="155"/>
      <c r="BUO22" s="155"/>
      <c r="BUP22" s="155"/>
      <c r="BUQ22" s="155"/>
      <c r="BUR22" s="155"/>
      <c r="BUS22" s="155"/>
      <c r="BUT22" s="155"/>
      <c r="BUU22" s="155"/>
      <c r="BUV22" s="155"/>
      <c r="BUW22" s="155"/>
      <c r="BUX22" s="155"/>
      <c r="BUY22" s="155"/>
      <c r="BUZ22" s="155"/>
      <c r="BVA22" s="155"/>
      <c r="BVB22" s="155"/>
      <c r="BVC22" s="155"/>
      <c r="BVD22" s="155"/>
      <c r="BVE22" s="155"/>
      <c r="BVF22" s="155"/>
      <c r="BVG22" s="155"/>
      <c r="BVH22" s="155"/>
      <c r="BVI22" s="155"/>
      <c r="BVJ22" s="155"/>
      <c r="BVK22" s="155"/>
      <c r="BVL22" s="155"/>
      <c r="BVM22" s="155"/>
      <c r="BVN22" s="155"/>
      <c r="BVO22" s="155"/>
      <c r="BVP22" s="155"/>
      <c r="BVQ22" s="155"/>
      <c r="BVR22" s="155"/>
      <c r="BVS22" s="155"/>
      <c r="BVT22" s="155"/>
      <c r="BVU22" s="155"/>
      <c r="BVV22" s="155"/>
      <c r="BVW22" s="155"/>
      <c r="BVX22" s="155"/>
      <c r="BVY22" s="155"/>
      <c r="BVZ22" s="155"/>
      <c r="BWA22" s="155"/>
      <c r="BWB22" s="155"/>
      <c r="BWC22" s="155"/>
      <c r="BWD22" s="155"/>
      <c r="BWE22" s="155"/>
      <c r="BWF22" s="155"/>
      <c r="BWG22" s="155"/>
      <c r="BWH22" s="155"/>
      <c r="BWI22" s="155"/>
      <c r="BWJ22" s="155"/>
      <c r="BWK22" s="155"/>
      <c r="BWL22" s="155"/>
      <c r="BWM22" s="155"/>
      <c r="BWN22" s="155"/>
      <c r="BWO22" s="155"/>
      <c r="BWP22" s="155"/>
      <c r="BWQ22" s="155"/>
      <c r="BWR22" s="155"/>
      <c r="BWS22" s="155"/>
      <c r="BWT22" s="155"/>
      <c r="BWU22" s="155"/>
      <c r="BWV22" s="155"/>
      <c r="BWW22" s="155"/>
      <c r="BWX22" s="155"/>
      <c r="BWY22" s="155"/>
      <c r="BWZ22" s="155"/>
      <c r="BXA22" s="155"/>
      <c r="BXB22" s="155"/>
      <c r="BXC22" s="155"/>
      <c r="BXD22" s="155"/>
      <c r="BXE22" s="155"/>
      <c r="BXF22" s="155"/>
      <c r="BXG22" s="155"/>
      <c r="BXH22" s="155"/>
      <c r="BXI22" s="155"/>
      <c r="BXJ22" s="155"/>
      <c r="BXK22" s="155"/>
      <c r="BXL22" s="155"/>
      <c r="BXM22" s="155"/>
      <c r="BXN22" s="155"/>
      <c r="BXO22" s="155"/>
      <c r="BXP22" s="155"/>
      <c r="BXQ22" s="155"/>
      <c r="BXR22" s="155"/>
      <c r="BXS22" s="155"/>
      <c r="BXT22" s="155"/>
      <c r="BXU22" s="155"/>
      <c r="BXV22" s="155"/>
      <c r="BXW22" s="155"/>
      <c r="BXX22" s="155"/>
      <c r="BXY22" s="155"/>
      <c r="BXZ22" s="155"/>
      <c r="BYA22" s="155"/>
      <c r="BYB22" s="155"/>
      <c r="BYC22" s="155"/>
      <c r="BYD22" s="155"/>
      <c r="BYE22" s="155"/>
      <c r="BYF22" s="155"/>
      <c r="BYG22" s="155"/>
      <c r="BYH22" s="155"/>
      <c r="BYI22" s="155"/>
      <c r="BYJ22" s="155"/>
      <c r="BYK22" s="155"/>
      <c r="BYL22" s="155"/>
      <c r="BYM22" s="155"/>
      <c r="BYN22" s="155"/>
      <c r="BYO22" s="155"/>
      <c r="BYP22" s="155"/>
      <c r="BYQ22" s="155"/>
      <c r="BYR22" s="155"/>
      <c r="BYS22" s="155"/>
      <c r="BYT22" s="155"/>
      <c r="BYU22" s="155"/>
      <c r="BYV22" s="155"/>
      <c r="BYW22" s="155"/>
      <c r="BYX22" s="155"/>
      <c r="BYY22" s="155"/>
      <c r="BYZ22" s="155"/>
      <c r="BZA22" s="155"/>
      <c r="BZB22" s="155"/>
      <c r="BZC22" s="155"/>
      <c r="BZD22" s="155"/>
      <c r="BZE22" s="155"/>
      <c r="BZF22" s="155"/>
      <c r="BZG22" s="155"/>
      <c r="BZH22" s="155"/>
      <c r="BZI22" s="155"/>
      <c r="BZJ22" s="155"/>
      <c r="BZK22" s="155"/>
      <c r="BZL22" s="155"/>
      <c r="BZM22" s="155"/>
      <c r="BZN22" s="155"/>
      <c r="BZO22" s="155"/>
      <c r="BZP22" s="155"/>
      <c r="BZQ22" s="155"/>
      <c r="BZR22" s="155"/>
      <c r="BZS22" s="155"/>
      <c r="BZT22" s="155"/>
      <c r="BZU22" s="155"/>
      <c r="BZV22" s="155"/>
      <c r="BZW22" s="155"/>
      <c r="BZX22" s="155"/>
      <c r="BZY22" s="155"/>
      <c r="BZZ22" s="155"/>
      <c r="CAA22" s="155"/>
      <c r="CAB22" s="155"/>
      <c r="CAC22" s="155"/>
      <c r="CAD22" s="155"/>
      <c r="CAE22" s="155"/>
      <c r="CAF22" s="155"/>
      <c r="CAG22" s="155"/>
      <c r="CAH22" s="155"/>
      <c r="CAI22" s="155"/>
      <c r="CAJ22" s="155"/>
      <c r="CAK22" s="155"/>
      <c r="CAL22" s="155"/>
      <c r="CAM22" s="155"/>
      <c r="CAN22" s="155"/>
      <c r="CAO22" s="155"/>
      <c r="CAP22" s="155"/>
      <c r="CAQ22" s="155"/>
      <c r="CAR22" s="155"/>
      <c r="CAS22" s="155"/>
      <c r="CAT22" s="155"/>
      <c r="CAU22" s="155"/>
      <c r="CAV22" s="155"/>
      <c r="CAW22" s="155"/>
      <c r="CAX22" s="155"/>
      <c r="CAY22" s="155"/>
      <c r="CAZ22" s="155"/>
      <c r="CBA22" s="155"/>
      <c r="CBB22" s="155"/>
      <c r="CBC22" s="155"/>
      <c r="CBD22" s="155"/>
      <c r="CBE22" s="155"/>
      <c r="CBF22" s="155"/>
      <c r="CBG22" s="155"/>
      <c r="CBH22" s="155"/>
      <c r="CBI22" s="155"/>
      <c r="CBJ22" s="155"/>
      <c r="CBK22" s="155"/>
      <c r="CBL22" s="155"/>
      <c r="CBM22" s="155"/>
      <c r="CBN22" s="155"/>
      <c r="CBO22" s="155"/>
      <c r="CBP22" s="155"/>
      <c r="CBQ22" s="155"/>
      <c r="CBR22" s="155"/>
      <c r="CBS22" s="155"/>
      <c r="CBT22" s="155"/>
      <c r="CBU22" s="155"/>
      <c r="CBV22" s="155"/>
      <c r="CBW22" s="155"/>
      <c r="CBX22" s="155"/>
      <c r="CBY22" s="155"/>
      <c r="CBZ22" s="155"/>
      <c r="CCA22" s="155"/>
      <c r="CCB22" s="155"/>
      <c r="CCC22" s="155"/>
      <c r="CCD22" s="155"/>
      <c r="CCE22" s="155"/>
      <c r="CCF22" s="155"/>
      <c r="CCG22" s="155"/>
      <c r="CCH22" s="155"/>
      <c r="CCI22" s="155"/>
      <c r="CCJ22" s="155"/>
      <c r="CCK22" s="155"/>
      <c r="CCL22" s="155"/>
      <c r="CCM22" s="155"/>
      <c r="CCN22" s="155"/>
      <c r="CCO22" s="155"/>
      <c r="CCP22" s="155"/>
      <c r="CCQ22" s="155"/>
      <c r="CCR22" s="155"/>
      <c r="CCS22" s="155"/>
      <c r="CCT22" s="155"/>
      <c r="CCU22" s="155"/>
      <c r="CCV22" s="155"/>
      <c r="CCW22" s="155"/>
      <c r="CCX22" s="155"/>
      <c r="CCY22" s="155"/>
      <c r="CCZ22" s="155"/>
      <c r="CDA22" s="155"/>
      <c r="CDB22" s="155"/>
      <c r="CDC22" s="155"/>
      <c r="CDD22" s="155"/>
      <c r="CDE22" s="155"/>
      <c r="CDF22" s="155"/>
      <c r="CDG22" s="155"/>
      <c r="CDH22" s="155"/>
      <c r="CDI22" s="155"/>
      <c r="CDJ22" s="155"/>
      <c r="CDK22" s="155"/>
      <c r="CDL22" s="155"/>
      <c r="CDM22" s="155"/>
      <c r="CDN22" s="155"/>
      <c r="CDO22" s="155"/>
      <c r="CDP22" s="155"/>
      <c r="CDQ22" s="155"/>
      <c r="CDR22" s="155"/>
      <c r="CDS22" s="155"/>
      <c r="CDT22" s="155"/>
      <c r="CDU22" s="155"/>
      <c r="CDV22" s="155"/>
      <c r="CDW22" s="155"/>
      <c r="CDX22" s="155"/>
      <c r="CDY22" s="155"/>
      <c r="CDZ22" s="155"/>
      <c r="CEA22" s="155"/>
      <c r="CEB22" s="155"/>
      <c r="CEC22" s="155"/>
      <c r="CED22" s="155"/>
      <c r="CEE22" s="155"/>
      <c r="CEF22" s="155"/>
      <c r="CEG22" s="155"/>
      <c r="CEH22" s="155"/>
      <c r="CEI22" s="155"/>
      <c r="CEJ22" s="155"/>
      <c r="CEK22" s="155"/>
      <c r="CEL22" s="155"/>
      <c r="CEM22" s="155"/>
      <c r="CEN22" s="155"/>
      <c r="CEO22" s="155"/>
      <c r="CEP22" s="155"/>
      <c r="CEQ22" s="155"/>
      <c r="CER22" s="155"/>
      <c r="CES22" s="155"/>
      <c r="CET22" s="155"/>
      <c r="CEU22" s="155"/>
      <c r="CEV22" s="155"/>
      <c r="CEW22" s="155"/>
      <c r="CEX22" s="155"/>
      <c r="CEY22" s="155"/>
      <c r="CEZ22" s="155"/>
      <c r="CFA22" s="155"/>
      <c r="CFB22" s="155"/>
      <c r="CFC22" s="155"/>
      <c r="CFD22" s="155"/>
      <c r="CFE22" s="155"/>
      <c r="CFF22" s="155"/>
      <c r="CFG22" s="155"/>
      <c r="CFH22" s="155"/>
      <c r="CFI22" s="155"/>
      <c r="CFJ22" s="155"/>
      <c r="CFK22" s="155"/>
      <c r="CFL22" s="155"/>
      <c r="CFM22" s="155"/>
      <c r="CFN22" s="155"/>
      <c r="CFO22" s="155"/>
      <c r="CFP22" s="155"/>
      <c r="CFQ22" s="155"/>
      <c r="CFR22" s="155"/>
      <c r="CFS22" s="155"/>
      <c r="CFT22" s="155"/>
      <c r="CFU22" s="155"/>
      <c r="CFV22" s="155"/>
      <c r="CFW22" s="155"/>
      <c r="CFX22" s="155"/>
      <c r="CFY22" s="155"/>
      <c r="CFZ22" s="155"/>
      <c r="CGA22" s="155"/>
      <c r="CGB22" s="155"/>
      <c r="CGC22" s="155"/>
      <c r="CGD22" s="155"/>
      <c r="CGE22" s="155"/>
      <c r="CGF22" s="155"/>
      <c r="CGG22" s="155"/>
      <c r="CGH22" s="155"/>
      <c r="CGI22" s="155"/>
      <c r="CGJ22" s="155"/>
      <c r="CGK22" s="155"/>
      <c r="CGL22" s="155"/>
      <c r="CGM22" s="155"/>
      <c r="CGN22" s="155"/>
      <c r="CGO22" s="155"/>
      <c r="CGP22" s="155"/>
      <c r="CGQ22" s="155"/>
      <c r="CGR22" s="155"/>
      <c r="CGS22" s="155"/>
      <c r="CGT22" s="155"/>
      <c r="CGU22" s="155"/>
      <c r="CGV22" s="155"/>
      <c r="CGW22" s="155"/>
      <c r="CGX22" s="155"/>
      <c r="CGY22" s="155"/>
      <c r="CGZ22" s="155"/>
      <c r="CHA22" s="155"/>
      <c r="CHB22" s="155"/>
      <c r="CHC22" s="155"/>
      <c r="CHD22" s="155"/>
      <c r="CHE22" s="155"/>
      <c r="CHF22" s="155"/>
      <c r="CHG22" s="155"/>
      <c r="CHH22" s="155"/>
      <c r="CHI22" s="155"/>
      <c r="CHJ22" s="155"/>
      <c r="CHK22" s="155"/>
      <c r="CHL22" s="155"/>
      <c r="CHM22" s="155"/>
      <c r="CHN22" s="155"/>
      <c r="CHO22" s="155"/>
      <c r="CHP22" s="155"/>
      <c r="CHQ22" s="155"/>
      <c r="CHR22" s="155"/>
      <c r="CHS22" s="155"/>
      <c r="CHT22" s="155"/>
      <c r="CHU22" s="155"/>
      <c r="CHV22" s="155"/>
      <c r="CHW22" s="155"/>
      <c r="CHX22" s="155"/>
      <c r="CHY22" s="155"/>
      <c r="CHZ22" s="155"/>
      <c r="CIA22" s="155"/>
      <c r="CIB22" s="155"/>
      <c r="CIC22" s="155"/>
      <c r="CID22" s="155"/>
      <c r="CIE22" s="155"/>
      <c r="CIF22" s="155"/>
      <c r="CIG22" s="155"/>
      <c r="CIH22" s="155"/>
      <c r="CII22" s="155"/>
      <c r="CIJ22" s="155"/>
      <c r="CIK22" s="155"/>
      <c r="CIL22" s="155"/>
      <c r="CIM22" s="155"/>
      <c r="CIN22" s="155"/>
      <c r="CIO22" s="155"/>
      <c r="CIP22" s="155"/>
      <c r="CIQ22" s="155"/>
      <c r="CIR22" s="155"/>
      <c r="CIS22" s="155"/>
      <c r="CIT22" s="155"/>
      <c r="CIU22" s="155"/>
      <c r="CIV22" s="155"/>
      <c r="CIW22" s="155"/>
      <c r="CIX22" s="155"/>
      <c r="CIY22" s="155"/>
      <c r="CIZ22" s="155"/>
      <c r="CJA22" s="155"/>
      <c r="CJB22" s="155"/>
      <c r="CJC22" s="155"/>
      <c r="CJD22" s="155"/>
      <c r="CJE22" s="155"/>
      <c r="CJF22" s="155"/>
      <c r="CJG22" s="155"/>
      <c r="CJH22" s="155"/>
      <c r="CJI22" s="155"/>
      <c r="CJJ22" s="155"/>
      <c r="CJK22" s="155"/>
      <c r="CJL22" s="155"/>
      <c r="CJM22" s="155"/>
      <c r="CJN22" s="155"/>
      <c r="CJO22" s="155"/>
      <c r="CJP22" s="155"/>
      <c r="CJQ22" s="155"/>
      <c r="CJR22" s="155"/>
      <c r="CJS22" s="155"/>
      <c r="CJT22" s="155"/>
      <c r="CJU22" s="155"/>
      <c r="CJV22" s="155"/>
      <c r="CJW22" s="155"/>
      <c r="CJX22" s="155"/>
      <c r="CJY22" s="155"/>
      <c r="CJZ22" s="155"/>
      <c r="CKA22" s="155"/>
      <c r="CKB22" s="155"/>
      <c r="CKC22" s="155"/>
      <c r="CKD22" s="155"/>
      <c r="CKE22" s="155"/>
      <c r="CKF22" s="155"/>
      <c r="CKG22" s="155"/>
      <c r="CKH22" s="155"/>
      <c r="CKI22" s="155"/>
      <c r="CKJ22" s="155"/>
      <c r="CKK22" s="155"/>
      <c r="CKL22" s="155"/>
      <c r="CKM22" s="155"/>
      <c r="CKN22" s="155"/>
      <c r="CKO22" s="155"/>
      <c r="CKP22" s="155"/>
      <c r="CKQ22" s="155"/>
      <c r="CKR22" s="155"/>
      <c r="CKS22" s="155"/>
      <c r="CKT22" s="155"/>
      <c r="CKU22" s="155"/>
      <c r="CKV22" s="155"/>
      <c r="CKW22" s="155"/>
      <c r="CKX22" s="155"/>
      <c r="CKY22" s="155"/>
      <c r="CKZ22" s="155"/>
      <c r="CLA22" s="155"/>
      <c r="CLB22" s="155"/>
      <c r="CLC22" s="155"/>
      <c r="CLD22" s="155"/>
      <c r="CLE22" s="155"/>
      <c r="CLF22" s="155"/>
      <c r="CLG22" s="155"/>
      <c r="CLH22" s="155"/>
      <c r="CLI22" s="155"/>
      <c r="CLJ22" s="155"/>
      <c r="CLK22" s="155"/>
      <c r="CLL22" s="155"/>
      <c r="CLM22" s="155"/>
      <c r="CLN22" s="155"/>
      <c r="CLO22" s="155"/>
      <c r="CLP22" s="155"/>
      <c r="CLQ22" s="155"/>
      <c r="CLR22" s="155"/>
      <c r="CLS22" s="155"/>
      <c r="CLT22" s="155"/>
      <c r="CLU22" s="155"/>
      <c r="CLV22" s="155"/>
      <c r="CLW22" s="155"/>
      <c r="CLX22" s="155"/>
      <c r="CLY22" s="155"/>
      <c r="CLZ22" s="155"/>
      <c r="CMA22" s="155"/>
      <c r="CMB22" s="155"/>
      <c r="CMC22" s="155"/>
      <c r="CMD22" s="155"/>
      <c r="CME22" s="155"/>
      <c r="CMF22" s="155"/>
      <c r="CMG22" s="155"/>
      <c r="CMH22" s="155"/>
      <c r="CMI22" s="155"/>
      <c r="CMJ22" s="155"/>
      <c r="CMK22" s="155"/>
      <c r="CML22" s="155"/>
      <c r="CMM22" s="155"/>
      <c r="CMN22" s="155"/>
      <c r="CMO22" s="155"/>
      <c r="CMP22" s="155"/>
      <c r="CMQ22" s="155"/>
      <c r="CMR22" s="155"/>
      <c r="CMS22" s="155"/>
      <c r="CMT22" s="155"/>
      <c r="CMU22" s="155"/>
      <c r="CMV22" s="155"/>
      <c r="CMW22" s="155"/>
      <c r="CMX22" s="155"/>
      <c r="CMY22" s="155"/>
      <c r="CMZ22" s="155"/>
      <c r="CNA22" s="155"/>
      <c r="CNB22" s="155"/>
      <c r="CNC22" s="155"/>
      <c r="CND22" s="155"/>
      <c r="CNE22" s="155"/>
      <c r="CNF22" s="155"/>
      <c r="CNG22" s="155"/>
      <c r="CNH22" s="155"/>
      <c r="CNI22" s="155"/>
      <c r="CNJ22" s="155"/>
      <c r="CNK22" s="155"/>
      <c r="CNL22" s="155"/>
      <c r="CNM22" s="155"/>
      <c r="CNN22" s="155"/>
      <c r="CNO22" s="155"/>
      <c r="CNP22" s="155"/>
      <c r="CNQ22" s="155"/>
      <c r="CNR22" s="155"/>
      <c r="CNS22" s="155"/>
      <c r="CNT22" s="155"/>
      <c r="CNU22" s="155"/>
      <c r="CNV22" s="155"/>
      <c r="CNW22" s="155"/>
      <c r="CNX22" s="155"/>
      <c r="CNY22" s="155"/>
      <c r="CNZ22" s="155"/>
      <c r="COA22" s="155"/>
      <c r="COB22" s="155"/>
      <c r="COC22" s="155"/>
      <c r="COD22" s="155"/>
      <c r="COE22" s="155"/>
      <c r="COF22" s="155"/>
      <c r="COG22" s="155"/>
      <c r="COH22" s="155"/>
      <c r="COI22" s="155"/>
      <c r="COJ22" s="155"/>
      <c r="COK22" s="155"/>
      <c r="COL22" s="155"/>
      <c r="COM22" s="155"/>
      <c r="CON22" s="155"/>
      <c r="COO22" s="155"/>
      <c r="COP22" s="155"/>
      <c r="COQ22" s="155"/>
      <c r="COR22" s="155"/>
      <c r="COS22" s="155"/>
      <c r="COT22" s="155"/>
      <c r="COU22" s="155"/>
      <c r="COV22" s="155"/>
      <c r="COW22" s="155"/>
      <c r="COX22" s="155"/>
      <c r="COY22" s="155"/>
      <c r="COZ22" s="155"/>
      <c r="CPA22" s="155"/>
      <c r="CPB22" s="155"/>
      <c r="CPC22" s="155"/>
      <c r="CPD22" s="155"/>
      <c r="CPE22" s="155"/>
      <c r="CPF22" s="155"/>
      <c r="CPG22" s="155"/>
      <c r="CPH22" s="155"/>
      <c r="CPI22" s="155"/>
      <c r="CPJ22" s="155"/>
      <c r="CPK22" s="155"/>
      <c r="CPL22" s="155"/>
      <c r="CPM22" s="155"/>
      <c r="CPN22" s="155"/>
      <c r="CPO22" s="155"/>
      <c r="CPP22" s="155"/>
      <c r="CPQ22" s="155"/>
      <c r="CPR22" s="155"/>
      <c r="CPS22" s="155"/>
      <c r="CPT22" s="155"/>
      <c r="CPU22" s="155"/>
      <c r="CPV22" s="155"/>
      <c r="CPW22" s="155"/>
      <c r="CPX22" s="155"/>
      <c r="CPY22" s="155"/>
      <c r="CPZ22" s="155"/>
      <c r="CQA22" s="155"/>
      <c r="CQB22" s="155"/>
      <c r="CQC22" s="155"/>
      <c r="CQD22" s="155"/>
      <c r="CQE22" s="155"/>
      <c r="CQF22" s="155"/>
      <c r="CQG22" s="155"/>
      <c r="CQH22" s="155"/>
      <c r="CQI22" s="155"/>
      <c r="CQJ22" s="155"/>
      <c r="CQK22" s="155"/>
      <c r="CQL22" s="155"/>
      <c r="CQM22" s="155"/>
      <c r="CQN22" s="155"/>
      <c r="CQO22" s="155"/>
      <c r="CQP22" s="155"/>
      <c r="CQQ22" s="155"/>
      <c r="CQR22" s="155"/>
      <c r="CQS22" s="155"/>
      <c r="CQT22" s="155"/>
      <c r="CQU22" s="155"/>
      <c r="CQV22" s="155"/>
      <c r="CQW22" s="155"/>
      <c r="CQX22" s="155"/>
      <c r="CQY22" s="155"/>
      <c r="CQZ22" s="155"/>
      <c r="CRA22" s="155"/>
      <c r="CRB22" s="155"/>
      <c r="CRC22" s="155"/>
      <c r="CRD22" s="155"/>
      <c r="CRE22" s="155"/>
      <c r="CRF22" s="155"/>
      <c r="CRG22" s="155"/>
      <c r="CRH22" s="155"/>
      <c r="CRI22" s="155"/>
      <c r="CRJ22" s="155"/>
      <c r="CRK22" s="155"/>
      <c r="CRL22" s="155"/>
      <c r="CRM22" s="155"/>
      <c r="CRN22" s="155"/>
      <c r="CRO22" s="155"/>
      <c r="CRP22" s="155"/>
      <c r="CRQ22" s="155"/>
      <c r="CRR22" s="155"/>
      <c r="CRS22" s="155"/>
      <c r="CRT22" s="155"/>
      <c r="CRU22" s="155"/>
      <c r="CRV22" s="155"/>
      <c r="CRW22" s="155"/>
      <c r="CRX22" s="155"/>
      <c r="CRY22" s="155"/>
      <c r="CRZ22" s="155"/>
      <c r="CSA22" s="155"/>
      <c r="CSB22" s="155"/>
      <c r="CSC22" s="155"/>
      <c r="CSD22" s="155"/>
      <c r="CSE22" s="155"/>
      <c r="CSF22" s="155"/>
      <c r="CSG22" s="155"/>
      <c r="CSH22" s="155"/>
      <c r="CSI22" s="155"/>
      <c r="CSJ22" s="155"/>
      <c r="CSK22" s="155"/>
      <c r="CSL22" s="155"/>
      <c r="CSM22" s="155"/>
      <c r="CSN22" s="155"/>
      <c r="CSO22" s="155"/>
      <c r="CSP22" s="155"/>
      <c r="CSQ22" s="155"/>
      <c r="CSR22" s="155"/>
      <c r="CSS22" s="155"/>
      <c r="CST22" s="155"/>
      <c r="CSU22" s="155"/>
      <c r="CSV22" s="155"/>
      <c r="CSW22" s="155"/>
      <c r="CSX22" s="155"/>
      <c r="CSY22" s="155"/>
      <c r="CSZ22" s="155"/>
      <c r="CTA22" s="155"/>
      <c r="CTB22" s="155"/>
      <c r="CTC22" s="155"/>
      <c r="CTD22" s="155"/>
      <c r="CTE22" s="155"/>
      <c r="CTF22" s="155"/>
      <c r="CTG22" s="155"/>
      <c r="CTH22" s="155"/>
      <c r="CTI22" s="155"/>
      <c r="CTJ22" s="155"/>
      <c r="CTK22" s="155"/>
      <c r="CTL22" s="155"/>
      <c r="CTM22" s="155"/>
      <c r="CTN22" s="155"/>
      <c r="CTO22" s="155"/>
      <c r="CTP22" s="155"/>
      <c r="CTQ22" s="155"/>
      <c r="CTR22" s="155"/>
      <c r="CTS22" s="155"/>
      <c r="CTT22" s="155"/>
      <c r="CTU22" s="155"/>
      <c r="CTV22" s="155"/>
      <c r="CTW22" s="155"/>
      <c r="CTX22" s="155"/>
      <c r="CTY22" s="155"/>
      <c r="CTZ22" s="155"/>
      <c r="CUA22" s="155"/>
      <c r="CUB22" s="155"/>
      <c r="CUC22" s="155"/>
      <c r="CUD22" s="155"/>
      <c r="CUE22" s="155"/>
      <c r="CUF22" s="155"/>
      <c r="CUG22" s="155"/>
      <c r="CUH22" s="155"/>
      <c r="CUI22" s="155"/>
      <c r="CUJ22" s="155"/>
      <c r="CUK22" s="155"/>
      <c r="CUL22" s="155"/>
      <c r="CUM22" s="155"/>
      <c r="CUN22" s="155"/>
      <c r="CUO22" s="155"/>
      <c r="CUP22" s="155"/>
      <c r="CUQ22" s="155"/>
      <c r="CUR22" s="155"/>
      <c r="CUS22" s="155"/>
      <c r="CUT22" s="155"/>
      <c r="CUU22" s="155"/>
      <c r="CUV22" s="155"/>
      <c r="CUW22" s="155"/>
      <c r="CUX22" s="155"/>
      <c r="CUY22" s="155"/>
      <c r="CUZ22" s="155"/>
      <c r="CVA22" s="155"/>
      <c r="CVB22" s="155"/>
      <c r="CVC22" s="155"/>
      <c r="CVD22" s="155"/>
      <c r="CVE22" s="155"/>
      <c r="CVF22" s="155"/>
      <c r="CVG22" s="155"/>
      <c r="CVH22" s="155"/>
      <c r="CVI22" s="155"/>
      <c r="CVJ22" s="155"/>
      <c r="CVK22" s="155"/>
      <c r="CVL22" s="155"/>
      <c r="CVM22" s="155"/>
      <c r="CVN22" s="155"/>
      <c r="CVO22" s="155"/>
      <c r="CVP22" s="155"/>
      <c r="CVQ22" s="155"/>
      <c r="CVR22" s="155"/>
      <c r="CVS22" s="155"/>
      <c r="CVT22" s="155"/>
      <c r="CVU22" s="155"/>
      <c r="CVV22" s="155"/>
      <c r="CVW22" s="155"/>
      <c r="CVX22" s="155"/>
      <c r="CVY22" s="155"/>
      <c r="CVZ22" s="155"/>
      <c r="CWA22" s="155"/>
      <c r="CWB22" s="155"/>
      <c r="CWC22" s="155"/>
      <c r="CWD22" s="155"/>
      <c r="CWE22" s="155"/>
      <c r="CWF22" s="155"/>
      <c r="CWG22" s="155"/>
      <c r="CWH22" s="155"/>
      <c r="CWI22" s="155"/>
      <c r="CWJ22" s="155"/>
      <c r="CWK22" s="155"/>
      <c r="CWL22" s="155"/>
      <c r="CWM22" s="155"/>
      <c r="CWN22" s="155"/>
      <c r="CWO22" s="155"/>
      <c r="CWP22" s="155"/>
      <c r="CWQ22" s="155"/>
      <c r="CWR22" s="155"/>
      <c r="CWS22" s="155"/>
      <c r="CWT22" s="155"/>
      <c r="CWU22" s="155"/>
      <c r="CWV22" s="155"/>
      <c r="CWW22" s="155"/>
      <c r="CWX22" s="155"/>
      <c r="CWY22" s="155"/>
      <c r="CWZ22" s="155"/>
      <c r="CXA22" s="155"/>
      <c r="CXB22" s="155"/>
      <c r="CXC22" s="155"/>
      <c r="CXD22" s="155"/>
      <c r="CXE22" s="155"/>
      <c r="CXF22" s="155"/>
      <c r="CXG22" s="155"/>
      <c r="CXH22" s="155"/>
      <c r="CXI22" s="155"/>
      <c r="CXJ22" s="155"/>
      <c r="CXK22" s="155"/>
      <c r="CXL22" s="155"/>
      <c r="CXM22" s="155"/>
      <c r="CXN22" s="155"/>
      <c r="CXO22" s="155"/>
      <c r="CXP22" s="155"/>
      <c r="CXQ22" s="155"/>
      <c r="CXR22" s="155"/>
      <c r="CXS22" s="155"/>
      <c r="CXT22" s="155"/>
      <c r="CXU22" s="155"/>
      <c r="CXV22" s="155"/>
      <c r="CXW22" s="155"/>
      <c r="CXX22" s="155"/>
      <c r="CXY22" s="155"/>
      <c r="CXZ22" s="155"/>
      <c r="CYA22" s="155"/>
      <c r="CYB22" s="155"/>
      <c r="CYC22" s="155"/>
      <c r="CYD22" s="155"/>
      <c r="CYE22" s="155"/>
      <c r="CYF22" s="155"/>
      <c r="CYG22" s="155"/>
      <c r="CYH22" s="155"/>
      <c r="CYI22" s="155"/>
      <c r="CYJ22" s="155"/>
      <c r="CYK22" s="155"/>
      <c r="CYL22" s="155"/>
      <c r="CYM22" s="155"/>
      <c r="CYN22" s="155"/>
      <c r="CYO22" s="155"/>
      <c r="CYP22" s="155"/>
      <c r="CYQ22" s="155"/>
      <c r="CYR22" s="155"/>
      <c r="CYS22" s="155"/>
      <c r="CYT22" s="155"/>
      <c r="CYU22" s="155"/>
      <c r="CYV22" s="155"/>
      <c r="CYW22" s="155"/>
      <c r="CYX22" s="155"/>
      <c r="CYY22" s="155"/>
      <c r="CYZ22" s="155"/>
      <c r="CZA22" s="155"/>
      <c r="CZB22" s="155"/>
      <c r="CZC22" s="155"/>
      <c r="CZD22" s="155"/>
      <c r="CZE22" s="155"/>
      <c r="CZF22" s="155"/>
      <c r="CZG22" s="155"/>
      <c r="CZH22" s="155"/>
      <c r="CZI22" s="155"/>
      <c r="CZJ22" s="155"/>
      <c r="CZK22" s="155"/>
      <c r="CZL22" s="155"/>
      <c r="CZM22" s="155"/>
      <c r="CZN22" s="155"/>
      <c r="CZO22" s="155"/>
      <c r="CZP22" s="155"/>
      <c r="CZQ22" s="155"/>
      <c r="CZR22" s="155"/>
      <c r="CZS22" s="155"/>
      <c r="CZT22" s="155"/>
      <c r="CZU22" s="155"/>
      <c r="CZV22" s="155"/>
      <c r="CZW22" s="155"/>
      <c r="CZX22" s="155"/>
      <c r="CZY22" s="155"/>
      <c r="CZZ22" s="155"/>
      <c r="DAA22" s="155"/>
      <c r="DAB22" s="155"/>
      <c r="DAC22" s="155"/>
      <c r="DAD22" s="155"/>
      <c r="DAE22" s="155"/>
      <c r="DAF22" s="155"/>
      <c r="DAG22" s="155"/>
      <c r="DAH22" s="155"/>
      <c r="DAI22" s="155"/>
      <c r="DAJ22" s="155"/>
      <c r="DAK22" s="155"/>
      <c r="DAL22" s="155"/>
      <c r="DAM22" s="155"/>
      <c r="DAN22" s="155"/>
      <c r="DAO22" s="155"/>
      <c r="DAP22" s="155"/>
      <c r="DAQ22" s="155"/>
      <c r="DAR22" s="155"/>
      <c r="DAS22" s="155"/>
      <c r="DAT22" s="155"/>
      <c r="DAU22" s="155"/>
      <c r="DAV22" s="155"/>
      <c r="DAW22" s="155"/>
      <c r="DAX22" s="155"/>
      <c r="DAY22" s="155"/>
      <c r="DAZ22" s="155"/>
      <c r="DBA22" s="155"/>
      <c r="DBB22" s="155"/>
      <c r="DBC22" s="155"/>
      <c r="DBD22" s="155"/>
      <c r="DBE22" s="155"/>
      <c r="DBF22" s="155"/>
      <c r="DBG22" s="155"/>
      <c r="DBH22" s="155"/>
      <c r="DBI22" s="155"/>
      <c r="DBJ22" s="155"/>
      <c r="DBK22" s="155"/>
      <c r="DBL22" s="155"/>
      <c r="DBM22" s="155"/>
      <c r="DBN22" s="155"/>
      <c r="DBO22" s="155"/>
      <c r="DBP22" s="155"/>
      <c r="DBQ22" s="155"/>
      <c r="DBR22" s="155"/>
      <c r="DBS22" s="155"/>
      <c r="DBT22" s="155"/>
      <c r="DBU22" s="155"/>
      <c r="DBV22" s="155"/>
      <c r="DBW22" s="155"/>
      <c r="DBX22" s="155"/>
      <c r="DBY22" s="155"/>
      <c r="DBZ22" s="155"/>
      <c r="DCA22" s="155"/>
      <c r="DCB22" s="155"/>
      <c r="DCC22" s="155"/>
      <c r="DCD22" s="155"/>
      <c r="DCE22" s="155"/>
      <c r="DCF22" s="155"/>
      <c r="DCG22" s="155"/>
      <c r="DCH22" s="155"/>
      <c r="DCI22" s="155"/>
      <c r="DCJ22" s="155"/>
      <c r="DCK22" s="155"/>
      <c r="DCL22" s="155"/>
      <c r="DCM22" s="155"/>
      <c r="DCN22" s="155"/>
      <c r="DCO22" s="155"/>
      <c r="DCP22" s="155"/>
      <c r="DCQ22" s="155"/>
      <c r="DCR22" s="155"/>
      <c r="DCS22" s="155"/>
      <c r="DCT22" s="155"/>
      <c r="DCU22" s="155"/>
      <c r="DCV22" s="155"/>
      <c r="DCW22" s="155"/>
      <c r="DCX22" s="155"/>
      <c r="DCY22" s="155"/>
      <c r="DCZ22" s="155"/>
      <c r="DDA22" s="155"/>
      <c r="DDB22" s="155"/>
      <c r="DDC22" s="155"/>
      <c r="DDD22" s="155"/>
      <c r="DDE22" s="155"/>
      <c r="DDF22" s="155"/>
      <c r="DDG22" s="155"/>
      <c r="DDH22" s="155"/>
      <c r="DDI22" s="155"/>
      <c r="DDJ22" s="155"/>
      <c r="DDK22" s="155"/>
      <c r="DDL22" s="155"/>
      <c r="DDM22" s="155"/>
      <c r="DDN22" s="155"/>
      <c r="DDO22" s="155"/>
      <c r="DDP22" s="155"/>
      <c r="DDQ22" s="155"/>
      <c r="DDR22" s="155"/>
      <c r="DDS22" s="155"/>
      <c r="DDT22" s="155"/>
      <c r="DDU22" s="155"/>
      <c r="DDV22" s="155"/>
      <c r="DDW22" s="155"/>
      <c r="DDX22" s="155"/>
      <c r="DDY22" s="155"/>
      <c r="DDZ22" s="155"/>
      <c r="DEA22" s="155"/>
      <c r="DEB22" s="155"/>
      <c r="DEC22" s="155"/>
      <c r="DED22" s="155"/>
      <c r="DEE22" s="155"/>
      <c r="DEF22" s="155"/>
      <c r="DEG22" s="155"/>
      <c r="DEH22" s="155"/>
      <c r="DEI22" s="155"/>
      <c r="DEJ22" s="155"/>
      <c r="DEK22" s="155"/>
      <c r="DEL22" s="155"/>
      <c r="DEM22" s="155"/>
      <c r="DEN22" s="155"/>
      <c r="DEO22" s="155"/>
      <c r="DEP22" s="155"/>
      <c r="DEQ22" s="155"/>
      <c r="DER22" s="155"/>
      <c r="DES22" s="155"/>
      <c r="DET22" s="155"/>
      <c r="DEU22" s="155"/>
      <c r="DEV22" s="155"/>
      <c r="DEW22" s="155"/>
      <c r="DEX22" s="155"/>
      <c r="DEY22" s="155"/>
      <c r="DEZ22" s="155"/>
      <c r="DFA22" s="155"/>
      <c r="DFB22" s="155"/>
      <c r="DFC22" s="155"/>
      <c r="DFD22" s="155"/>
      <c r="DFE22" s="155"/>
      <c r="DFF22" s="155"/>
      <c r="DFG22" s="155"/>
      <c r="DFH22" s="155"/>
      <c r="DFI22" s="155"/>
      <c r="DFJ22" s="155"/>
      <c r="DFK22" s="155"/>
      <c r="DFL22" s="155"/>
      <c r="DFM22" s="155"/>
      <c r="DFN22" s="155"/>
      <c r="DFO22" s="155"/>
      <c r="DFP22" s="155"/>
      <c r="DFQ22" s="155"/>
      <c r="DFR22" s="155"/>
      <c r="DFS22" s="155"/>
      <c r="DFT22" s="155"/>
      <c r="DFU22" s="155"/>
      <c r="DFV22" s="155"/>
      <c r="DFW22" s="155"/>
      <c r="DFX22" s="155"/>
      <c r="DFY22" s="155"/>
      <c r="DFZ22" s="155"/>
      <c r="DGA22" s="155"/>
      <c r="DGB22" s="155"/>
      <c r="DGC22" s="155"/>
      <c r="DGD22" s="155"/>
      <c r="DGE22" s="155"/>
      <c r="DGF22" s="155"/>
      <c r="DGG22" s="155"/>
      <c r="DGH22" s="155"/>
      <c r="DGI22" s="155"/>
      <c r="DGJ22" s="155"/>
      <c r="DGK22" s="155"/>
      <c r="DGL22" s="155"/>
      <c r="DGM22" s="155"/>
      <c r="DGN22" s="155"/>
      <c r="DGO22" s="155"/>
      <c r="DGP22" s="155"/>
      <c r="DGQ22" s="155"/>
      <c r="DGR22" s="155"/>
      <c r="DGS22" s="155"/>
      <c r="DGT22" s="155"/>
      <c r="DGU22" s="155"/>
      <c r="DGV22" s="155"/>
      <c r="DGW22" s="155"/>
      <c r="DGX22" s="155"/>
      <c r="DGY22" s="155"/>
      <c r="DGZ22" s="155"/>
      <c r="DHA22" s="155"/>
      <c r="DHB22" s="155"/>
      <c r="DHC22" s="155"/>
      <c r="DHD22" s="155"/>
      <c r="DHE22" s="155"/>
      <c r="DHF22" s="155"/>
      <c r="DHG22" s="155"/>
      <c r="DHH22" s="155"/>
      <c r="DHI22" s="155"/>
      <c r="DHJ22" s="155"/>
      <c r="DHK22" s="155"/>
      <c r="DHL22" s="155"/>
      <c r="DHM22" s="155"/>
      <c r="DHN22" s="155"/>
      <c r="DHO22" s="155"/>
      <c r="DHP22" s="155"/>
      <c r="DHQ22" s="155"/>
      <c r="DHR22" s="155"/>
      <c r="DHS22" s="155"/>
      <c r="DHT22" s="155"/>
      <c r="DHU22" s="155"/>
      <c r="DHV22" s="155"/>
      <c r="DHW22" s="155"/>
      <c r="DHX22" s="155"/>
      <c r="DHY22" s="155"/>
      <c r="DHZ22" s="155"/>
      <c r="DIA22" s="155"/>
      <c r="DIB22" s="155"/>
      <c r="DIC22" s="155"/>
      <c r="DID22" s="155"/>
      <c r="DIE22" s="155"/>
      <c r="DIF22" s="155"/>
      <c r="DIG22" s="155"/>
      <c r="DIH22" s="155"/>
      <c r="DII22" s="155"/>
      <c r="DIJ22" s="155"/>
      <c r="DIK22" s="155"/>
      <c r="DIL22" s="155"/>
      <c r="DIM22" s="155"/>
      <c r="DIN22" s="155"/>
      <c r="DIO22" s="155"/>
      <c r="DIP22" s="155"/>
      <c r="DIQ22" s="155"/>
      <c r="DIR22" s="155"/>
      <c r="DIS22" s="155"/>
      <c r="DIT22" s="155"/>
      <c r="DIU22" s="155"/>
      <c r="DIV22" s="155"/>
      <c r="DIW22" s="155"/>
      <c r="DIX22" s="155"/>
      <c r="DIY22" s="155"/>
      <c r="DIZ22" s="155"/>
      <c r="DJA22" s="155"/>
      <c r="DJB22" s="155"/>
      <c r="DJC22" s="155"/>
      <c r="DJD22" s="155"/>
      <c r="DJE22" s="155"/>
      <c r="DJF22" s="155"/>
      <c r="DJG22" s="155"/>
      <c r="DJH22" s="155"/>
      <c r="DJI22" s="155"/>
      <c r="DJJ22" s="155"/>
      <c r="DJK22" s="155"/>
      <c r="DJL22" s="155"/>
      <c r="DJM22" s="155"/>
      <c r="DJN22" s="155"/>
      <c r="DJO22" s="155"/>
      <c r="DJP22" s="155"/>
      <c r="DJQ22" s="155"/>
      <c r="DJR22" s="155"/>
      <c r="DJS22" s="155"/>
      <c r="DJT22" s="155"/>
      <c r="DJU22" s="155"/>
      <c r="DJV22" s="155"/>
      <c r="DJW22" s="155"/>
      <c r="DJX22" s="155"/>
      <c r="DJY22" s="155"/>
      <c r="DJZ22" s="155"/>
      <c r="DKA22" s="155"/>
      <c r="DKB22" s="155"/>
      <c r="DKC22" s="155"/>
      <c r="DKD22" s="155"/>
      <c r="DKE22" s="155"/>
      <c r="DKF22" s="155"/>
      <c r="DKG22" s="155"/>
      <c r="DKH22" s="155"/>
      <c r="DKI22" s="155"/>
      <c r="DKJ22" s="155"/>
      <c r="DKK22" s="155"/>
      <c r="DKL22" s="155"/>
      <c r="DKM22" s="155"/>
      <c r="DKN22" s="155"/>
      <c r="DKO22" s="155"/>
      <c r="DKP22" s="155"/>
      <c r="DKQ22" s="155"/>
      <c r="DKR22" s="155"/>
      <c r="DKS22" s="155"/>
      <c r="DKT22" s="155"/>
      <c r="DKU22" s="155"/>
      <c r="DKV22" s="155"/>
      <c r="DKW22" s="155"/>
      <c r="DKX22" s="155"/>
      <c r="DKY22" s="155"/>
      <c r="DKZ22" s="155"/>
      <c r="DLA22" s="155"/>
      <c r="DLB22" s="155"/>
      <c r="DLC22" s="155"/>
      <c r="DLD22" s="155"/>
      <c r="DLE22" s="155"/>
      <c r="DLF22" s="155"/>
      <c r="DLG22" s="155"/>
      <c r="DLH22" s="155"/>
      <c r="DLI22" s="155"/>
      <c r="DLJ22" s="155"/>
      <c r="DLK22" s="155"/>
      <c r="DLL22" s="155"/>
      <c r="DLM22" s="155"/>
      <c r="DLN22" s="155"/>
      <c r="DLO22" s="155"/>
      <c r="DLP22" s="155"/>
      <c r="DLQ22" s="155"/>
      <c r="DLR22" s="155"/>
      <c r="DLS22" s="155"/>
      <c r="DLT22" s="155"/>
      <c r="DLU22" s="155"/>
      <c r="DLV22" s="155"/>
      <c r="DLW22" s="155"/>
      <c r="DLX22" s="155"/>
      <c r="DLY22" s="155"/>
      <c r="DLZ22" s="155"/>
      <c r="DMA22" s="155"/>
      <c r="DMB22" s="155"/>
      <c r="DMC22" s="155"/>
      <c r="DMD22" s="155"/>
      <c r="DME22" s="155"/>
      <c r="DMF22" s="155"/>
      <c r="DMG22" s="155"/>
      <c r="DMH22" s="155"/>
      <c r="DMI22" s="155"/>
      <c r="DMJ22" s="155"/>
      <c r="DMK22" s="155"/>
      <c r="DML22" s="155"/>
      <c r="DMM22" s="155"/>
      <c r="DMN22" s="155"/>
      <c r="DMO22" s="155"/>
      <c r="DMP22" s="155"/>
      <c r="DMQ22" s="155"/>
      <c r="DMR22" s="155"/>
      <c r="DMS22" s="155"/>
      <c r="DMT22" s="155"/>
      <c r="DMU22" s="155"/>
      <c r="DMV22" s="155"/>
      <c r="DMW22" s="155"/>
      <c r="DMX22" s="155"/>
      <c r="DMY22" s="155"/>
      <c r="DMZ22" s="155"/>
      <c r="DNA22" s="155"/>
      <c r="DNB22" s="155"/>
      <c r="DNC22" s="155"/>
      <c r="DND22" s="155"/>
      <c r="DNE22" s="155"/>
      <c r="DNF22" s="155"/>
      <c r="DNG22" s="155"/>
      <c r="DNH22" s="155"/>
      <c r="DNI22" s="155"/>
      <c r="DNJ22" s="155"/>
      <c r="DNK22" s="155"/>
      <c r="DNL22" s="155"/>
      <c r="DNM22" s="155"/>
      <c r="DNN22" s="155"/>
      <c r="DNO22" s="155"/>
      <c r="DNP22" s="155"/>
      <c r="DNQ22" s="155"/>
      <c r="DNR22" s="155"/>
      <c r="DNS22" s="155"/>
      <c r="DNT22" s="155"/>
      <c r="DNU22" s="155"/>
      <c r="DNV22" s="155"/>
      <c r="DNW22" s="155"/>
      <c r="DNX22" s="155"/>
      <c r="DNY22" s="155"/>
      <c r="DNZ22" s="155"/>
      <c r="DOA22" s="155"/>
      <c r="DOB22" s="155"/>
      <c r="DOC22" s="155"/>
      <c r="DOD22" s="155"/>
      <c r="DOE22" s="155"/>
      <c r="DOF22" s="155"/>
      <c r="DOG22" s="155"/>
      <c r="DOH22" s="155"/>
      <c r="DOI22" s="155"/>
      <c r="DOJ22" s="155"/>
      <c r="DOK22" s="155"/>
      <c r="DOL22" s="155"/>
      <c r="DOM22" s="155"/>
      <c r="DON22" s="155"/>
      <c r="DOO22" s="155"/>
      <c r="DOP22" s="155"/>
      <c r="DOQ22" s="155"/>
      <c r="DOR22" s="155"/>
      <c r="DOS22" s="155"/>
      <c r="DOT22" s="155"/>
      <c r="DOU22" s="155"/>
      <c r="DOV22" s="155"/>
      <c r="DOW22" s="155"/>
      <c r="DOX22" s="155"/>
      <c r="DOY22" s="155"/>
      <c r="DOZ22" s="155"/>
      <c r="DPA22" s="155"/>
      <c r="DPB22" s="155"/>
      <c r="DPC22" s="155"/>
      <c r="DPD22" s="155"/>
      <c r="DPE22" s="155"/>
      <c r="DPF22" s="155"/>
      <c r="DPG22" s="155"/>
      <c r="DPH22" s="155"/>
      <c r="DPI22" s="155"/>
      <c r="DPJ22" s="155"/>
      <c r="DPK22" s="155"/>
      <c r="DPL22" s="155"/>
      <c r="DPM22" s="155"/>
      <c r="DPN22" s="155"/>
      <c r="DPO22" s="155"/>
      <c r="DPP22" s="155"/>
      <c r="DPQ22" s="155"/>
      <c r="DPR22" s="155"/>
      <c r="DPS22" s="155"/>
      <c r="DPT22" s="155"/>
      <c r="DPU22" s="155"/>
      <c r="DPV22" s="155"/>
      <c r="DPW22" s="155"/>
      <c r="DPX22" s="155"/>
      <c r="DPY22" s="155"/>
      <c r="DPZ22" s="155"/>
      <c r="DQA22" s="155"/>
      <c r="DQB22" s="155"/>
      <c r="DQC22" s="155"/>
      <c r="DQD22" s="155"/>
      <c r="DQE22" s="155"/>
      <c r="DQF22" s="155"/>
      <c r="DQG22" s="155"/>
      <c r="DQH22" s="155"/>
      <c r="DQI22" s="155"/>
      <c r="DQJ22" s="155"/>
      <c r="DQK22" s="155"/>
      <c r="DQL22" s="155"/>
      <c r="DQM22" s="155"/>
      <c r="DQN22" s="155"/>
      <c r="DQO22" s="155"/>
      <c r="DQP22" s="155"/>
      <c r="DQQ22" s="155"/>
      <c r="DQR22" s="155"/>
      <c r="DQS22" s="155"/>
      <c r="DQT22" s="155"/>
      <c r="DQU22" s="155"/>
      <c r="DQV22" s="155"/>
      <c r="DQW22" s="155"/>
      <c r="DQX22" s="155"/>
      <c r="DQY22" s="155"/>
      <c r="DQZ22" s="155"/>
      <c r="DRA22" s="155"/>
      <c r="DRB22" s="155"/>
      <c r="DRC22" s="155"/>
      <c r="DRD22" s="155"/>
      <c r="DRE22" s="155"/>
      <c r="DRF22" s="155"/>
      <c r="DRG22" s="155"/>
      <c r="DRH22" s="155"/>
      <c r="DRI22" s="155"/>
      <c r="DRJ22" s="155"/>
      <c r="DRK22" s="155"/>
      <c r="DRL22" s="155"/>
      <c r="DRM22" s="155"/>
      <c r="DRN22" s="155"/>
      <c r="DRO22" s="155"/>
      <c r="DRP22" s="155"/>
      <c r="DRQ22" s="155"/>
      <c r="DRR22" s="155"/>
      <c r="DRS22" s="155"/>
      <c r="DRT22" s="155"/>
      <c r="DRU22" s="155"/>
      <c r="DRV22" s="155"/>
      <c r="DRW22" s="155"/>
      <c r="DRX22" s="155"/>
      <c r="DRY22" s="155"/>
      <c r="DRZ22" s="155"/>
      <c r="DSA22" s="155"/>
      <c r="DSB22" s="155"/>
      <c r="DSC22" s="155"/>
      <c r="DSD22" s="155"/>
      <c r="DSE22" s="155"/>
      <c r="DSF22" s="155"/>
      <c r="DSG22" s="155"/>
      <c r="DSH22" s="155"/>
      <c r="DSI22" s="155"/>
      <c r="DSJ22" s="155"/>
      <c r="DSK22" s="155"/>
      <c r="DSL22" s="155"/>
      <c r="DSM22" s="155"/>
      <c r="DSN22" s="155"/>
      <c r="DSO22" s="155"/>
      <c r="DSP22" s="155"/>
      <c r="DSQ22" s="155"/>
      <c r="DSR22" s="155"/>
      <c r="DSS22" s="155"/>
      <c r="DST22" s="155"/>
      <c r="DSU22" s="155"/>
      <c r="DSV22" s="155"/>
      <c r="DSW22" s="155"/>
      <c r="DSX22" s="155"/>
      <c r="DSY22" s="155"/>
      <c r="DSZ22" s="155"/>
      <c r="DTA22" s="155"/>
      <c r="DTB22" s="155"/>
      <c r="DTC22" s="155"/>
      <c r="DTD22" s="155"/>
      <c r="DTE22" s="155"/>
      <c r="DTF22" s="155"/>
      <c r="DTG22" s="155"/>
      <c r="DTH22" s="155"/>
      <c r="DTI22" s="155"/>
      <c r="DTJ22" s="155"/>
      <c r="DTK22" s="155"/>
      <c r="DTL22" s="155"/>
      <c r="DTM22" s="155"/>
      <c r="DTN22" s="155"/>
      <c r="DTO22" s="155"/>
      <c r="DTP22" s="155"/>
      <c r="DTQ22" s="155"/>
      <c r="DTR22" s="155"/>
      <c r="DTS22" s="155"/>
      <c r="DTT22" s="155"/>
      <c r="DTU22" s="155"/>
      <c r="DTV22" s="155"/>
      <c r="DTW22" s="155"/>
      <c r="DTX22" s="155"/>
      <c r="DTY22" s="155"/>
      <c r="DTZ22" s="155"/>
      <c r="DUA22" s="155"/>
      <c r="DUB22" s="155"/>
      <c r="DUC22" s="155"/>
      <c r="DUD22" s="155"/>
      <c r="DUE22" s="155"/>
      <c r="DUF22" s="155"/>
      <c r="DUG22" s="155"/>
      <c r="DUH22" s="155"/>
      <c r="DUI22" s="155"/>
      <c r="DUJ22" s="155"/>
      <c r="DUK22" s="155"/>
      <c r="DUL22" s="155"/>
      <c r="DUM22" s="155"/>
      <c r="DUN22" s="155"/>
      <c r="DUO22" s="155"/>
      <c r="DUP22" s="155"/>
      <c r="DUQ22" s="155"/>
      <c r="DUR22" s="155"/>
      <c r="DUS22" s="155"/>
      <c r="DUT22" s="155"/>
      <c r="DUU22" s="155"/>
      <c r="DUV22" s="155"/>
      <c r="DUW22" s="155"/>
      <c r="DUX22" s="155"/>
      <c r="DUY22" s="155"/>
      <c r="DUZ22" s="155"/>
      <c r="DVA22" s="155"/>
      <c r="DVB22" s="155"/>
      <c r="DVC22" s="155"/>
      <c r="DVD22" s="155"/>
      <c r="DVE22" s="155"/>
      <c r="DVF22" s="155"/>
      <c r="DVG22" s="155"/>
      <c r="DVH22" s="155"/>
      <c r="DVI22" s="155"/>
      <c r="DVJ22" s="155"/>
      <c r="DVK22" s="155"/>
      <c r="DVL22" s="155"/>
      <c r="DVM22" s="155"/>
      <c r="DVN22" s="155"/>
      <c r="DVO22" s="155"/>
      <c r="DVP22" s="155"/>
      <c r="DVQ22" s="155"/>
      <c r="DVR22" s="155"/>
      <c r="DVS22" s="155"/>
      <c r="DVT22" s="155"/>
      <c r="DVU22" s="155"/>
      <c r="DVV22" s="155"/>
      <c r="DVW22" s="155"/>
      <c r="DVX22" s="155"/>
      <c r="DVY22" s="155"/>
      <c r="DVZ22" s="155"/>
      <c r="DWA22" s="155"/>
      <c r="DWB22" s="155"/>
      <c r="DWC22" s="155"/>
      <c r="DWD22" s="155"/>
      <c r="DWE22" s="155"/>
      <c r="DWF22" s="155"/>
      <c r="DWG22" s="155"/>
      <c r="DWH22" s="155"/>
      <c r="DWI22" s="155"/>
      <c r="DWJ22" s="155"/>
      <c r="DWK22" s="155"/>
      <c r="DWL22" s="155"/>
      <c r="DWM22" s="155"/>
      <c r="DWN22" s="155"/>
      <c r="DWO22" s="155"/>
      <c r="DWP22" s="155"/>
      <c r="DWQ22" s="155"/>
      <c r="DWR22" s="155"/>
      <c r="DWS22" s="155"/>
      <c r="DWT22" s="155"/>
      <c r="DWU22" s="155"/>
      <c r="DWV22" s="155"/>
      <c r="DWW22" s="155"/>
      <c r="DWX22" s="155"/>
      <c r="DWY22" s="155"/>
      <c r="DWZ22" s="155"/>
      <c r="DXA22" s="155"/>
      <c r="DXB22" s="155"/>
      <c r="DXC22" s="155"/>
      <c r="DXD22" s="155"/>
      <c r="DXE22" s="155"/>
      <c r="DXF22" s="155"/>
      <c r="DXG22" s="155"/>
      <c r="DXH22" s="155"/>
      <c r="DXI22" s="155"/>
      <c r="DXJ22" s="155"/>
      <c r="DXK22" s="155"/>
      <c r="DXL22" s="155"/>
      <c r="DXM22" s="155"/>
      <c r="DXN22" s="155"/>
      <c r="DXO22" s="155"/>
      <c r="DXP22" s="155"/>
      <c r="DXQ22" s="155"/>
      <c r="DXR22" s="155"/>
      <c r="DXS22" s="155"/>
      <c r="DXT22" s="155"/>
      <c r="DXU22" s="155"/>
      <c r="DXV22" s="155"/>
      <c r="DXW22" s="155"/>
      <c r="DXX22" s="155"/>
      <c r="DXY22" s="155"/>
      <c r="DXZ22" s="155"/>
      <c r="DYA22" s="155"/>
      <c r="DYB22" s="155"/>
      <c r="DYC22" s="155"/>
      <c r="DYD22" s="155"/>
      <c r="DYE22" s="155"/>
      <c r="DYF22" s="155"/>
      <c r="DYG22" s="155"/>
      <c r="DYH22" s="155"/>
      <c r="DYI22" s="155"/>
      <c r="DYJ22" s="155"/>
      <c r="DYK22" s="155"/>
      <c r="DYL22" s="155"/>
      <c r="DYM22" s="155"/>
      <c r="DYN22" s="155"/>
      <c r="DYO22" s="155"/>
      <c r="DYP22" s="155"/>
      <c r="DYQ22" s="155"/>
      <c r="DYR22" s="155"/>
      <c r="DYS22" s="155"/>
      <c r="DYT22" s="155"/>
      <c r="DYU22" s="155"/>
      <c r="DYV22" s="155"/>
      <c r="DYW22" s="155"/>
      <c r="DYX22" s="155"/>
      <c r="DYY22" s="155"/>
      <c r="DYZ22" s="155"/>
      <c r="DZA22" s="155"/>
      <c r="DZB22" s="155"/>
      <c r="DZC22" s="155"/>
      <c r="DZD22" s="155"/>
      <c r="DZE22" s="155"/>
      <c r="DZF22" s="155"/>
      <c r="DZG22" s="155"/>
      <c r="DZH22" s="155"/>
      <c r="DZI22" s="155"/>
      <c r="DZJ22" s="155"/>
      <c r="DZK22" s="155"/>
      <c r="DZL22" s="155"/>
      <c r="DZM22" s="155"/>
      <c r="DZN22" s="155"/>
      <c r="DZO22" s="155"/>
      <c r="DZP22" s="155"/>
      <c r="DZQ22" s="155"/>
      <c r="DZR22" s="155"/>
      <c r="DZS22" s="155"/>
      <c r="DZT22" s="155"/>
      <c r="DZU22" s="155"/>
      <c r="DZV22" s="155"/>
      <c r="DZW22" s="155"/>
      <c r="DZX22" s="155"/>
      <c r="DZY22" s="155"/>
      <c r="DZZ22" s="155"/>
      <c r="EAA22" s="155"/>
      <c r="EAB22" s="155"/>
      <c r="EAC22" s="155"/>
      <c r="EAD22" s="155"/>
      <c r="EAE22" s="155"/>
      <c r="EAF22" s="155"/>
      <c r="EAG22" s="155"/>
      <c r="EAH22" s="155"/>
      <c r="EAI22" s="155"/>
      <c r="EAJ22" s="155"/>
      <c r="EAK22" s="155"/>
      <c r="EAL22" s="155"/>
      <c r="EAM22" s="155"/>
      <c r="EAN22" s="155"/>
      <c r="EAO22" s="155"/>
      <c r="EAP22" s="155"/>
      <c r="EAQ22" s="155"/>
      <c r="EAR22" s="155"/>
      <c r="EAS22" s="155"/>
      <c r="EAT22" s="155"/>
      <c r="EAU22" s="155"/>
      <c r="EAV22" s="155"/>
      <c r="EAW22" s="155"/>
      <c r="EAX22" s="155"/>
      <c r="EAY22" s="155"/>
      <c r="EAZ22" s="155"/>
      <c r="EBA22" s="155"/>
      <c r="EBB22" s="155"/>
      <c r="EBC22" s="155"/>
      <c r="EBD22" s="155"/>
      <c r="EBE22" s="155"/>
      <c r="EBF22" s="155"/>
      <c r="EBG22" s="155"/>
      <c r="EBH22" s="155"/>
      <c r="EBI22" s="155"/>
      <c r="EBJ22" s="155"/>
      <c r="EBK22" s="155"/>
      <c r="EBL22" s="155"/>
      <c r="EBM22" s="155"/>
      <c r="EBN22" s="155"/>
      <c r="EBO22" s="155"/>
      <c r="EBP22" s="155"/>
      <c r="EBQ22" s="155"/>
      <c r="EBR22" s="155"/>
      <c r="EBS22" s="155"/>
      <c r="EBT22" s="155"/>
      <c r="EBU22" s="155"/>
      <c r="EBV22" s="155"/>
      <c r="EBW22" s="155"/>
      <c r="EBX22" s="155"/>
      <c r="EBY22" s="155"/>
      <c r="EBZ22" s="155"/>
      <c r="ECA22" s="155"/>
      <c r="ECB22" s="155"/>
      <c r="ECC22" s="155"/>
      <c r="ECD22" s="155"/>
      <c r="ECE22" s="155"/>
      <c r="ECF22" s="155"/>
      <c r="ECG22" s="155"/>
      <c r="ECH22" s="155"/>
      <c r="ECI22" s="155"/>
      <c r="ECJ22" s="155"/>
      <c r="ECK22" s="155"/>
      <c r="ECL22" s="155"/>
      <c r="ECM22" s="155"/>
      <c r="ECN22" s="155"/>
      <c r="ECO22" s="155"/>
      <c r="ECP22" s="155"/>
      <c r="ECQ22" s="155"/>
      <c r="ECR22" s="155"/>
      <c r="ECS22" s="155"/>
      <c r="ECT22" s="155"/>
      <c r="ECU22" s="155"/>
      <c r="ECV22" s="155"/>
      <c r="ECW22" s="155"/>
      <c r="ECX22" s="155"/>
      <c r="ECY22" s="155"/>
      <c r="ECZ22" s="155"/>
      <c r="EDA22" s="155"/>
      <c r="EDB22" s="155"/>
      <c r="EDC22" s="155"/>
      <c r="EDD22" s="155"/>
      <c r="EDE22" s="155"/>
      <c r="EDF22" s="155"/>
      <c r="EDG22" s="155"/>
      <c r="EDH22" s="155"/>
      <c r="EDI22" s="155"/>
      <c r="EDJ22" s="155"/>
      <c r="EDK22" s="155"/>
      <c r="EDL22" s="155"/>
      <c r="EDM22" s="155"/>
      <c r="EDN22" s="155"/>
      <c r="EDO22" s="155"/>
      <c r="EDP22" s="155"/>
      <c r="EDQ22" s="155"/>
      <c r="EDR22" s="155"/>
      <c r="EDS22" s="155"/>
      <c r="EDT22" s="155"/>
      <c r="EDU22" s="155"/>
      <c r="EDV22" s="155"/>
      <c r="EDW22" s="155"/>
      <c r="EDX22" s="155"/>
      <c r="EDY22" s="155"/>
      <c r="EDZ22" s="155"/>
      <c r="EEA22" s="155"/>
      <c r="EEB22" s="155"/>
      <c r="EEC22" s="155"/>
      <c r="EED22" s="155"/>
      <c r="EEE22" s="155"/>
      <c r="EEF22" s="155"/>
      <c r="EEG22" s="155"/>
      <c r="EEH22" s="155"/>
      <c r="EEI22" s="155"/>
      <c r="EEJ22" s="155"/>
      <c r="EEK22" s="155"/>
      <c r="EEL22" s="155"/>
      <c r="EEM22" s="155"/>
      <c r="EEN22" s="155"/>
      <c r="EEO22" s="155"/>
      <c r="EEP22" s="155"/>
      <c r="EEQ22" s="155"/>
      <c r="EER22" s="155"/>
      <c r="EES22" s="155"/>
      <c r="EET22" s="155"/>
      <c r="EEU22" s="155"/>
      <c r="EEV22" s="155"/>
      <c r="EEW22" s="155"/>
      <c r="EEX22" s="155"/>
      <c r="EEY22" s="155"/>
      <c r="EEZ22" s="155"/>
      <c r="EFA22" s="155"/>
      <c r="EFB22" s="155"/>
      <c r="EFC22" s="155"/>
      <c r="EFD22" s="155"/>
      <c r="EFE22" s="155"/>
      <c r="EFF22" s="155"/>
      <c r="EFG22" s="155"/>
      <c r="EFH22" s="155"/>
      <c r="EFI22" s="155"/>
      <c r="EFJ22" s="155"/>
      <c r="EFK22" s="155"/>
      <c r="EFL22" s="155"/>
      <c r="EFM22" s="155"/>
      <c r="EFN22" s="155"/>
      <c r="EFO22" s="155"/>
      <c r="EFP22" s="155"/>
      <c r="EFQ22" s="155"/>
      <c r="EFR22" s="155"/>
      <c r="EFS22" s="155"/>
      <c r="EFT22" s="155"/>
      <c r="EFU22" s="155"/>
      <c r="EFV22" s="155"/>
      <c r="EFW22" s="155"/>
      <c r="EFX22" s="155"/>
      <c r="EFY22" s="155"/>
      <c r="EFZ22" s="155"/>
      <c r="EGA22" s="155"/>
      <c r="EGB22" s="155"/>
      <c r="EGC22" s="155"/>
      <c r="EGD22" s="155"/>
      <c r="EGE22" s="155"/>
      <c r="EGF22" s="155"/>
      <c r="EGG22" s="155"/>
      <c r="EGH22" s="155"/>
      <c r="EGI22" s="155"/>
      <c r="EGJ22" s="155"/>
      <c r="EGK22" s="155"/>
      <c r="EGL22" s="155"/>
      <c r="EGM22" s="155"/>
      <c r="EGN22" s="155"/>
      <c r="EGO22" s="155"/>
      <c r="EGP22" s="155"/>
      <c r="EGQ22" s="155"/>
      <c r="EGR22" s="155"/>
      <c r="EGS22" s="155"/>
      <c r="EGT22" s="155"/>
      <c r="EGU22" s="155"/>
      <c r="EGV22" s="155"/>
      <c r="EGW22" s="155"/>
      <c r="EGX22" s="155"/>
      <c r="EGY22" s="155"/>
      <c r="EGZ22" s="155"/>
      <c r="EHA22" s="155"/>
      <c r="EHB22" s="155"/>
      <c r="EHC22" s="155"/>
      <c r="EHD22" s="155"/>
      <c r="EHE22" s="155"/>
      <c r="EHF22" s="155"/>
      <c r="EHG22" s="155"/>
      <c r="EHH22" s="155"/>
      <c r="EHI22" s="155"/>
      <c r="EHJ22" s="155"/>
      <c r="EHK22" s="155"/>
      <c r="EHL22" s="155"/>
      <c r="EHM22" s="155"/>
      <c r="EHN22" s="155"/>
      <c r="EHO22" s="155"/>
      <c r="EHP22" s="155"/>
      <c r="EHQ22" s="155"/>
      <c r="EHR22" s="155"/>
      <c r="EHS22" s="155"/>
      <c r="EHT22" s="155"/>
      <c r="EHU22" s="155"/>
      <c r="EHV22" s="155"/>
      <c r="EHW22" s="155"/>
      <c r="EHX22" s="155"/>
      <c r="EHY22" s="155"/>
      <c r="EHZ22" s="155"/>
      <c r="EIA22" s="155"/>
      <c r="EIB22" s="155"/>
      <c r="EIC22" s="155"/>
      <c r="EID22" s="155"/>
      <c r="EIE22" s="155"/>
      <c r="EIF22" s="155"/>
      <c r="EIG22" s="155"/>
      <c r="EIH22" s="155"/>
      <c r="EII22" s="155"/>
      <c r="EIJ22" s="155"/>
      <c r="EIK22" s="155"/>
      <c r="EIL22" s="155"/>
      <c r="EIM22" s="155"/>
      <c r="EIN22" s="155"/>
      <c r="EIO22" s="155"/>
      <c r="EIP22" s="155"/>
      <c r="EIQ22" s="155"/>
      <c r="EIR22" s="155"/>
      <c r="EIS22" s="155"/>
      <c r="EIT22" s="155"/>
      <c r="EIU22" s="155"/>
      <c r="EIV22" s="155"/>
      <c r="EIW22" s="155"/>
      <c r="EIX22" s="155"/>
      <c r="EIY22" s="155"/>
      <c r="EIZ22" s="155"/>
      <c r="EJA22" s="155"/>
      <c r="EJB22" s="155"/>
      <c r="EJC22" s="155"/>
      <c r="EJD22" s="155"/>
      <c r="EJE22" s="155"/>
      <c r="EJF22" s="155"/>
      <c r="EJG22" s="155"/>
      <c r="EJH22" s="155"/>
      <c r="EJI22" s="155"/>
      <c r="EJJ22" s="155"/>
      <c r="EJK22" s="155"/>
      <c r="EJL22" s="155"/>
      <c r="EJM22" s="155"/>
      <c r="EJN22" s="155"/>
      <c r="EJO22" s="155"/>
      <c r="EJP22" s="155"/>
      <c r="EJQ22" s="155"/>
      <c r="EJR22" s="155"/>
      <c r="EJS22" s="155"/>
      <c r="EJT22" s="155"/>
      <c r="EJU22" s="155"/>
      <c r="EJV22" s="155"/>
      <c r="EJW22" s="155"/>
      <c r="EJX22" s="155"/>
      <c r="EJY22" s="155"/>
      <c r="EJZ22" s="155"/>
      <c r="EKA22" s="155"/>
      <c r="EKB22" s="155"/>
      <c r="EKC22" s="155"/>
      <c r="EKD22" s="155"/>
      <c r="EKE22" s="155"/>
      <c r="EKF22" s="155"/>
      <c r="EKG22" s="155"/>
      <c r="EKH22" s="155"/>
      <c r="EKI22" s="155"/>
      <c r="EKJ22" s="155"/>
      <c r="EKK22" s="155"/>
      <c r="EKL22" s="155"/>
      <c r="EKM22" s="155"/>
      <c r="EKN22" s="155"/>
      <c r="EKO22" s="155"/>
      <c r="EKP22" s="155"/>
      <c r="EKQ22" s="155"/>
      <c r="EKR22" s="155"/>
      <c r="EKS22" s="155"/>
      <c r="EKT22" s="155"/>
      <c r="EKU22" s="155"/>
      <c r="EKV22" s="155"/>
      <c r="EKW22" s="155"/>
      <c r="EKX22" s="155"/>
      <c r="EKY22" s="155"/>
      <c r="EKZ22" s="155"/>
      <c r="ELA22" s="155"/>
      <c r="ELB22" s="155"/>
      <c r="ELC22" s="155"/>
      <c r="ELD22" s="155"/>
      <c r="ELE22" s="155"/>
      <c r="ELF22" s="155"/>
      <c r="ELG22" s="155"/>
      <c r="ELH22" s="155"/>
      <c r="ELI22" s="155"/>
      <c r="ELJ22" s="155"/>
      <c r="ELK22" s="155"/>
      <c r="ELL22" s="155"/>
      <c r="ELM22" s="155"/>
      <c r="ELN22" s="155"/>
      <c r="ELO22" s="155"/>
      <c r="ELP22" s="155"/>
      <c r="ELQ22" s="155"/>
      <c r="ELR22" s="155"/>
      <c r="ELS22" s="155"/>
      <c r="ELT22" s="155"/>
      <c r="ELU22" s="155"/>
      <c r="ELV22" s="155"/>
      <c r="ELW22" s="155"/>
      <c r="ELX22" s="155"/>
      <c r="ELY22" s="155"/>
      <c r="ELZ22" s="155"/>
      <c r="EMA22" s="155"/>
      <c r="EMB22" s="155"/>
      <c r="EMC22" s="155"/>
      <c r="EMD22" s="155"/>
      <c r="EME22" s="155"/>
      <c r="EMF22" s="155"/>
      <c r="EMG22" s="155"/>
      <c r="EMH22" s="155"/>
      <c r="EMI22" s="155"/>
      <c r="EMJ22" s="155"/>
      <c r="EMK22" s="155"/>
      <c r="EML22" s="155"/>
      <c r="EMM22" s="155"/>
      <c r="EMN22" s="155"/>
      <c r="EMO22" s="155"/>
      <c r="EMP22" s="155"/>
      <c r="EMQ22" s="155"/>
      <c r="EMR22" s="155"/>
      <c r="EMS22" s="155"/>
      <c r="EMT22" s="155"/>
      <c r="EMU22" s="155"/>
      <c r="EMV22" s="155"/>
      <c r="EMW22" s="155"/>
      <c r="EMX22" s="155"/>
      <c r="EMY22" s="155"/>
      <c r="EMZ22" s="155"/>
      <c r="ENA22" s="155"/>
      <c r="ENB22" s="155"/>
      <c r="ENC22" s="155"/>
      <c r="END22" s="155"/>
      <c r="ENE22" s="155"/>
      <c r="ENF22" s="155"/>
      <c r="ENG22" s="155"/>
      <c r="ENH22" s="155"/>
      <c r="ENI22" s="155"/>
      <c r="ENJ22" s="155"/>
      <c r="ENK22" s="155"/>
      <c r="ENL22" s="155"/>
      <c r="ENM22" s="155"/>
      <c r="ENN22" s="155"/>
      <c r="ENO22" s="155"/>
      <c r="ENP22" s="155"/>
      <c r="ENQ22" s="155"/>
      <c r="ENR22" s="155"/>
      <c r="ENS22" s="155"/>
      <c r="ENT22" s="155"/>
      <c r="ENU22" s="155"/>
      <c r="ENV22" s="155"/>
      <c r="ENW22" s="155"/>
      <c r="ENX22" s="155"/>
      <c r="ENY22" s="155"/>
      <c r="ENZ22" s="155"/>
      <c r="EOA22" s="155"/>
      <c r="EOB22" s="155"/>
      <c r="EOC22" s="155"/>
      <c r="EOD22" s="155"/>
      <c r="EOE22" s="155"/>
      <c r="EOF22" s="155"/>
      <c r="EOG22" s="155"/>
      <c r="EOH22" s="155"/>
      <c r="EOI22" s="155"/>
      <c r="EOJ22" s="155"/>
      <c r="EOK22" s="155"/>
      <c r="EOL22" s="155"/>
      <c r="EOM22" s="155"/>
      <c r="EON22" s="155"/>
      <c r="EOO22" s="155"/>
      <c r="EOP22" s="155"/>
      <c r="EOQ22" s="155"/>
      <c r="EOR22" s="155"/>
      <c r="EOS22" s="155"/>
      <c r="EOT22" s="155"/>
      <c r="EOU22" s="155"/>
      <c r="EOV22" s="155"/>
      <c r="EOW22" s="155"/>
      <c r="EOX22" s="155"/>
      <c r="EOY22" s="155"/>
      <c r="EOZ22" s="155"/>
      <c r="EPA22" s="155"/>
      <c r="EPB22" s="155"/>
      <c r="EPC22" s="155"/>
      <c r="EPD22" s="155"/>
      <c r="EPE22" s="155"/>
      <c r="EPF22" s="155"/>
      <c r="EPG22" s="155"/>
      <c r="EPH22" s="155"/>
      <c r="EPI22" s="155"/>
      <c r="EPJ22" s="155"/>
      <c r="EPK22" s="155"/>
      <c r="EPL22" s="155"/>
      <c r="EPM22" s="155"/>
      <c r="EPN22" s="155"/>
      <c r="EPO22" s="155"/>
      <c r="EPP22" s="155"/>
      <c r="EPQ22" s="155"/>
      <c r="EPR22" s="155"/>
      <c r="EPS22" s="155"/>
      <c r="EPT22" s="155"/>
      <c r="EPU22" s="155"/>
      <c r="EPV22" s="155"/>
      <c r="EPW22" s="155"/>
      <c r="EPX22" s="155"/>
      <c r="EPY22" s="155"/>
      <c r="EPZ22" s="155"/>
      <c r="EQA22" s="155"/>
      <c r="EQB22" s="155"/>
      <c r="EQC22" s="155"/>
      <c r="EQD22" s="155"/>
      <c r="EQE22" s="155"/>
      <c r="EQF22" s="155"/>
      <c r="EQG22" s="155"/>
      <c r="EQH22" s="155"/>
      <c r="EQI22" s="155"/>
      <c r="EQJ22" s="155"/>
      <c r="EQK22" s="155"/>
      <c r="EQL22" s="155"/>
      <c r="EQM22" s="155"/>
      <c r="EQN22" s="155"/>
      <c r="EQO22" s="155"/>
      <c r="EQP22" s="155"/>
      <c r="EQQ22" s="155"/>
      <c r="EQR22" s="155"/>
      <c r="EQS22" s="155"/>
      <c r="EQT22" s="155"/>
      <c r="EQU22" s="155"/>
      <c r="EQV22" s="155"/>
      <c r="EQW22" s="155"/>
      <c r="EQX22" s="155"/>
      <c r="EQY22" s="155"/>
      <c r="EQZ22" s="155"/>
      <c r="ERA22" s="155"/>
      <c r="ERB22" s="155"/>
      <c r="ERC22" s="155"/>
      <c r="ERD22" s="155"/>
      <c r="ERE22" s="155"/>
      <c r="ERF22" s="155"/>
      <c r="ERG22" s="155"/>
      <c r="ERH22" s="155"/>
      <c r="ERI22" s="155"/>
      <c r="ERJ22" s="155"/>
      <c r="ERK22" s="155"/>
      <c r="ERL22" s="155"/>
      <c r="ERM22" s="155"/>
      <c r="ERN22" s="155"/>
      <c r="ERO22" s="155"/>
      <c r="ERP22" s="155"/>
      <c r="ERQ22" s="155"/>
      <c r="ERR22" s="155"/>
      <c r="ERS22" s="155"/>
      <c r="ERT22" s="155"/>
      <c r="ERU22" s="155"/>
      <c r="ERV22" s="155"/>
      <c r="ERW22" s="155"/>
      <c r="ERX22" s="155"/>
      <c r="ERY22" s="155"/>
      <c r="ERZ22" s="155"/>
      <c r="ESA22" s="155"/>
      <c r="ESB22" s="155"/>
      <c r="ESC22" s="155"/>
      <c r="ESD22" s="155"/>
      <c r="ESE22" s="155"/>
      <c r="ESF22" s="155"/>
      <c r="ESG22" s="155"/>
      <c r="ESH22" s="155"/>
      <c r="ESI22" s="155"/>
      <c r="ESJ22" s="155"/>
      <c r="ESK22" s="155"/>
      <c r="ESL22" s="155"/>
      <c r="ESM22" s="155"/>
      <c r="ESN22" s="155"/>
      <c r="ESO22" s="155"/>
      <c r="ESP22" s="155"/>
      <c r="ESQ22" s="155"/>
      <c r="ESR22" s="155"/>
      <c r="ESS22" s="155"/>
      <c r="EST22" s="155"/>
      <c r="ESU22" s="155"/>
      <c r="ESV22" s="155"/>
      <c r="ESW22" s="155"/>
      <c r="ESX22" s="155"/>
      <c r="ESY22" s="155"/>
      <c r="ESZ22" s="155"/>
      <c r="ETA22" s="155"/>
      <c r="ETB22" s="155"/>
      <c r="ETC22" s="155"/>
      <c r="ETD22" s="155"/>
      <c r="ETE22" s="155"/>
      <c r="ETF22" s="155"/>
      <c r="ETG22" s="155"/>
      <c r="ETH22" s="155"/>
      <c r="ETI22" s="155"/>
      <c r="ETJ22" s="155"/>
      <c r="ETK22" s="155"/>
      <c r="ETL22" s="155"/>
      <c r="ETM22" s="155"/>
      <c r="ETN22" s="155"/>
      <c r="ETO22" s="155"/>
      <c r="ETP22" s="155"/>
      <c r="ETQ22" s="155"/>
      <c r="ETR22" s="155"/>
      <c r="ETS22" s="155"/>
      <c r="ETT22" s="155"/>
      <c r="ETU22" s="155"/>
      <c r="ETV22" s="155"/>
      <c r="ETW22" s="155"/>
      <c r="ETX22" s="155"/>
      <c r="ETY22" s="155"/>
      <c r="ETZ22" s="155"/>
      <c r="EUA22" s="155"/>
      <c r="EUB22" s="155"/>
      <c r="EUC22" s="155"/>
      <c r="EUD22" s="155"/>
      <c r="EUE22" s="155"/>
      <c r="EUF22" s="155"/>
      <c r="EUG22" s="155"/>
      <c r="EUH22" s="155"/>
      <c r="EUI22" s="155"/>
      <c r="EUJ22" s="155"/>
      <c r="EUK22" s="155"/>
      <c r="EUL22" s="155"/>
      <c r="EUM22" s="155"/>
      <c r="EUN22" s="155"/>
      <c r="EUO22" s="155"/>
      <c r="EUP22" s="155"/>
      <c r="EUQ22" s="155"/>
      <c r="EUR22" s="155"/>
      <c r="EUS22" s="155"/>
      <c r="EUT22" s="155"/>
      <c r="EUU22" s="155"/>
      <c r="EUV22" s="155"/>
      <c r="EUW22" s="155"/>
      <c r="EUX22" s="155"/>
      <c r="EUY22" s="155"/>
      <c r="EUZ22" s="155"/>
      <c r="EVA22" s="155"/>
      <c r="EVB22" s="155"/>
      <c r="EVC22" s="155"/>
      <c r="EVD22" s="155"/>
      <c r="EVE22" s="155"/>
      <c r="EVF22" s="155"/>
      <c r="EVG22" s="155"/>
      <c r="EVH22" s="155"/>
      <c r="EVI22" s="155"/>
      <c r="EVJ22" s="155"/>
      <c r="EVK22" s="155"/>
      <c r="EVL22" s="155"/>
      <c r="EVM22" s="155"/>
      <c r="EVN22" s="155"/>
      <c r="EVO22" s="155"/>
      <c r="EVP22" s="155"/>
      <c r="EVQ22" s="155"/>
      <c r="EVR22" s="155"/>
      <c r="EVS22" s="155"/>
      <c r="EVT22" s="155"/>
      <c r="EVU22" s="155"/>
      <c r="EVV22" s="155"/>
      <c r="EVW22" s="155"/>
      <c r="EVX22" s="155"/>
      <c r="EVY22" s="155"/>
      <c r="EVZ22" s="155"/>
      <c r="EWA22" s="155"/>
      <c r="EWB22" s="155"/>
      <c r="EWC22" s="155"/>
      <c r="EWD22" s="155"/>
      <c r="EWE22" s="155"/>
      <c r="EWF22" s="155"/>
      <c r="EWG22" s="155"/>
      <c r="EWH22" s="155"/>
      <c r="EWI22" s="155"/>
      <c r="EWJ22" s="155"/>
      <c r="EWK22" s="155"/>
      <c r="EWL22" s="155"/>
      <c r="EWM22" s="155"/>
      <c r="EWN22" s="155"/>
      <c r="EWO22" s="155"/>
      <c r="EWP22" s="155"/>
      <c r="EWQ22" s="155"/>
      <c r="EWR22" s="155"/>
      <c r="EWS22" s="155"/>
      <c r="EWT22" s="155"/>
      <c r="EWU22" s="155"/>
      <c r="EWV22" s="155"/>
      <c r="EWW22" s="155"/>
      <c r="EWX22" s="155"/>
      <c r="EWY22" s="155"/>
      <c r="EWZ22" s="155"/>
      <c r="EXA22" s="155"/>
      <c r="EXB22" s="155"/>
      <c r="EXC22" s="155"/>
      <c r="EXD22" s="155"/>
      <c r="EXE22" s="155"/>
      <c r="EXF22" s="155"/>
      <c r="EXG22" s="155"/>
      <c r="EXH22" s="155"/>
      <c r="EXI22" s="155"/>
      <c r="EXJ22" s="155"/>
      <c r="EXK22" s="155"/>
      <c r="EXL22" s="155"/>
      <c r="EXM22" s="155"/>
      <c r="EXN22" s="155"/>
      <c r="EXO22" s="155"/>
      <c r="EXP22" s="155"/>
      <c r="EXQ22" s="155"/>
      <c r="EXR22" s="155"/>
      <c r="EXS22" s="155"/>
      <c r="EXT22" s="155"/>
      <c r="EXU22" s="155"/>
      <c r="EXV22" s="155"/>
      <c r="EXW22" s="155"/>
      <c r="EXX22" s="155"/>
      <c r="EXY22" s="155"/>
      <c r="EXZ22" s="155"/>
      <c r="EYA22" s="155"/>
      <c r="EYB22" s="155"/>
      <c r="EYC22" s="155"/>
      <c r="EYD22" s="155"/>
      <c r="EYE22" s="155"/>
      <c r="EYF22" s="155"/>
      <c r="EYG22" s="155"/>
      <c r="EYH22" s="155"/>
      <c r="EYI22" s="155"/>
      <c r="EYJ22" s="155"/>
      <c r="EYK22" s="155"/>
      <c r="EYL22" s="155"/>
      <c r="EYM22" s="155"/>
      <c r="EYN22" s="155"/>
      <c r="EYO22" s="155"/>
      <c r="EYP22" s="155"/>
      <c r="EYQ22" s="155"/>
      <c r="EYR22" s="155"/>
      <c r="EYS22" s="155"/>
      <c r="EYT22" s="155"/>
      <c r="EYU22" s="155"/>
      <c r="EYV22" s="155"/>
      <c r="EYW22" s="155"/>
      <c r="EYX22" s="155"/>
      <c r="EYY22" s="155"/>
      <c r="EYZ22" s="155"/>
      <c r="EZA22" s="155"/>
      <c r="EZB22" s="155"/>
      <c r="EZC22" s="155"/>
      <c r="EZD22" s="155"/>
      <c r="EZE22" s="155"/>
      <c r="EZF22" s="155"/>
      <c r="EZG22" s="155"/>
      <c r="EZH22" s="155"/>
      <c r="EZI22" s="155"/>
      <c r="EZJ22" s="155"/>
      <c r="EZK22" s="155"/>
      <c r="EZL22" s="155"/>
      <c r="EZM22" s="155"/>
      <c r="EZN22" s="155"/>
      <c r="EZO22" s="155"/>
      <c r="EZP22" s="155"/>
      <c r="EZQ22" s="155"/>
      <c r="EZR22" s="155"/>
      <c r="EZS22" s="155"/>
      <c r="EZT22" s="155"/>
      <c r="EZU22" s="155"/>
      <c r="EZV22" s="155"/>
      <c r="EZW22" s="155"/>
      <c r="EZX22" s="155"/>
      <c r="EZY22" s="155"/>
      <c r="EZZ22" s="155"/>
      <c r="FAA22" s="155"/>
      <c r="FAB22" s="155"/>
      <c r="FAC22" s="155"/>
      <c r="FAD22" s="155"/>
      <c r="FAE22" s="155"/>
      <c r="FAF22" s="155"/>
      <c r="FAG22" s="155"/>
      <c r="FAH22" s="155"/>
      <c r="FAI22" s="155"/>
      <c r="FAJ22" s="155"/>
      <c r="FAK22" s="155"/>
      <c r="FAL22" s="155"/>
      <c r="FAM22" s="155"/>
      <c r="FAN22" s="155"/>
      <c r="FAO22" s="155"/>
      <c r="FAP22" s="155"/>
      <c r="FAQ22" s="155"/>
      <c r="FAR22" s="155"/>
      <c r="FAS22" s="155"/>
      <c r="FAT22" s="155"/>
      <c r="FAU22" s="155"/>
      <c r="FAV22" s="155"/>
      <c r="FAW22" s="155"/>
      <c r="FAX22" s="155"/>
      <c r="FAY22" s="155"/>
      <c r="FAZ22" s="155"/>
      <c r="FBA22" s="155"/>
      <c r="FBB22" s="155"/>
      <c r="FBC22" s="155"/>
      <c r="FBD22" s="155"/>
      <c r="FBE22" s="155"/>
      <c r="FBF22" s="155"/>
      <c r="FBG22" s="155"/>
      <c r="FBH22" s="155"/>
      <c r="FBI22" s="155"/>
      <c r="FBJ22" s="155"/>
      <c r="FBK22" s="155"/>
      <c r="FBL22" s="155"/>
      <c r="FBM22" s="155"/>
      <c r="FBN22" s="155"/>
      <c r="FBO22" s="155"/>
      <c r="FBP22" s="155"/>
      <c r="FBQ22" s="155"/>
      <c r="FBR22" s="155"/>
      <c r="FBS22" s="155"/>
      <c r="FBT22" s="155"/>
      <c r="FBU22" s="155"/>
      <c r="FBV22" s="155"/>
      <c r="FBW22" s="155"/>
      <c r="FBX22" s="155"/>
      <c r="FBY22" s="155"/>
      <c r="FBZ22" s="155"/>
      <c r="FCA22" s="155"/>
      <c r="FCB22" s="155"/>
      <c r="FCC22" s="155"/>
      <c r="FCD22" s="155"/>
      <c r="FCE22" s="155"/>
      <c r="FCF22" s="155"/>
      <c r="FCG22" s="155"/>
      <c r="FCH22" s="155"/>
      <c r="FCI22" s="155"/>
      <c r="FCJ22" s="155"/>
      <c r="FCK22" s="155"/>
      <c r="FCL22" s="155"/>
      <c r="FCM22" s="155"/>
      <c r="FCN22" s="155"/>
      <c r="FCO22" s="155"/>
      <c r="FCP22" s="155"/>
      <c r="FCQ22" s="155"/>
      <c r="FCR22" s="155"/>
      <c r="FCS22" s="155"/>
      <c r="FCT22" s="155"/>
      <c r="FCU22" s="155"/>
      <c r="FCV22" s="155"/>
      <c r="FCW22" s="155"/>
      <c r="FCX22" s="155"/>
      <c r="FCY22" s="155"/>
      <c r="FCZ22" s="155"/>
      <c r="FDA22" s="155"/>
      <c r="FDB22" s="155"/>
      <c r="FDC22" s="155"/>
      <c r="FDD22" s="155"/>
      <c r="FDE22" s="155"/>
      <c r="FDF22" s="155"/>
      <c r="FDG22" s="155"/>
      <c r="FDH22" s="155"/>
      <c r="FDI22" s="155"/>
      <c r="FDJ22" s="155"/>
      <c r="FDK22" s="155"/>
      <c r="FDL22" s="155"/>
      <c r="FDM22" s="155"/>
      <c r="FDN22" s="155"/>
      <c r="FDO22" s="155"/>
      <c r="FDP22" s="155"/>
      <c r="FDQ22" s="155"/>
      <c r="FDR22" s="155"/>
      <c r="FDS22" s="155"/>
      <c r="FDT22" s="155"/>
      <c r="FDU22" s="155"/>
      <c r="FDV22" s="155"/>
      <c r="FDW22" s="155"/>
      <c r="FDX22" s="155"/>
      <c r="FDY22" s="155"/>
      <c r="FDZ22" s="155"/>
      <c r="FEA22" s="155"/>
      <c r="FEB22" s="155"/>
      <c r="FEC22" s="155"/>
      <c r="FED22" s="155"/>
      <c r="FEE22" s="155"/>
      <c r="FEF22" s="155"/>
      <c r="FEG22" s="155"/>
      <c r="FEH22" s="155"/>
      <c r="FEI22" s="155"/>
      <c r="FEJ22" s="155"/>
      <c r="FEK22" s="155"/>
      <c r="FEL22" s="155"/>
      <c r="FEM22" s="155"/>
      <c r="FEN22" s="155"/>
      <c r="FEO22" s="155"/>
      <c r="FEP22" s="155"/>
      <c r="FEQ22" s="155"/>
      <c r="FER22" s="155"/>
      <c r="FES22" s="155"/>
      <c r="FET22" s="155"/>
      <c r="FEU22" s="155"/>
      <c r="FEV22" s="155"/>
      <c r="FEW22" s="155"/>
      <c r="FEX22" s="155"/>
      <c r="FEY22" s="155"/>
      <c r="FEZ22" s="155"/>
      <c r="FFA22" s="155"/>
      <c r="FFB22" s="155"/>
      <c r="FFC22" s="155"/>
      <c r="FFD22" s="155"/>
      <c r="FFE22" s="155"/>
      <c r="FFF22" s="155"/>
      <c r="FFG22" s="155"/>
      <c r="FFH22" s="155"/>
      <c r="FFI22" s="155"/>
      <c r="FFJ22" s="155"/>
      <c r="FFK22" s="155"/>
      <c r="FFL22" s="155"/>
      <c r="FFM22" s="155"/>
      <c r="FFN22" s="155"/>
      <c r="FFO22" s="155"/>
      <c r="FFP22" s="155"/>
      <c r="FFQ22" s="155"/>
      <c r="FFR22" s="155"/>
      <c r="FFS22" s="155"/>
      <c r="FFT22" s="155"/>
      <c r="FFU22" s="155"/>
      <c r="FFV22" s="155"/>
      <c r="FFW22" s="155"/>
      <c r="FFX22" s="155"/>
      <c r="FFY22" s="155"/>
      <c r="FFZ22" s="155"/>
      <c r="FGA22" s="155"/>
      <c r="FGB22" s="155"/>
      <c r="FGC22" s="155"/>
      <c r="FGD22" s="155"/>
      <c r="FGE22" s="155"/>
      <c r="FGF22" s="155"/>
      <c r="FGG22" s="155"/>
      <c r="FGH22" s="155"/>
      <c r="FGI22" s="155"/>
      <c r="FGJ22" s="155"/>
      <c r="FGK22" s="155"/>
      <c r="FGL22" s="155"/>
      <c r="FGM22" s="155"/>
      <c r="FGN22" s="155"/>
      <c r="FGO22" s="155"/>
      <c r="FGP22" s="155"/>
      <c r="FGQ22" s="155"/>
      <c r="FGR22" s="155"/>
      <c r="FGS22" s="155"/>
      <c r="FGT22" s="155"/>
      <c r="FGU22" s="155"/>
      <c r="FGV22" s="155"/>
      <c r="FGW22" s="155"/>
      <c r="FGX22" s="155"/>
      <c r="FGY22" s="155"/>
      <c r="FGZ22" s="155"/>
      <c r="FHA22" s="155"/>
      <c r="FHB22" s="155"/>
      <c r="FHC22" s="155"/>
      <c r="FHD22" s="155"/>
      <c r="FHE22" s="155"/>
      <c r="FHF22" s="155"/>
      <c r="FHG22" s="155"/>
      <c r="FHH22" s="155"/>
      <c r="FHI22" s="155"/>
      <c r="FHJ22" s="155"/>
      <c r="FHK22" s="155"/>
      <c r="FHL22" s="155"/>
      <c r="FHM22" s="155"/>
      <c r="FHN22" s="155"/>
      <c r="FHO22" s="155"/>
      <c r="FHP22" s="155"/>
      <c r="FHQ22" s="155"/>
      <c r="FHR22" s="155"/>
      <c r="FHS22" s="155"/>
      <c r="FHT22" s="155"/>
      <c r="FHU22" s="155"/>
      <c r="FHV22" s="155"/>
      <c r="FHW22" s="155"/>
      <c r="FHX22" s="155"/>
      <c r="FHY22" s="155"/>
      <c r="FHZ22" s="155"/>
      <c r="FIA22" s="155"/>
      <c r="FIB22" s="155"/>
      <c r="FIC22" s="155"/>
      <c r="FID22" s="155"/>
      <c r="FIE22" s="155"/>
      <c r="FIF22" s="155"/>
      <c r="FIG22" s="155"/>
      <c r="FIH22" s="155"/>
      <c r="FII22" s="155"/>
      <c r="FIJ22" s="155"/>
      <c r="FIK22" s="155"/>
      <c r="FIL22" s="155"/>
      <c r="FIM22" s="155"/>
      <c r="FIN22" s="155"/>
      <c r="FIO22" s="155"/>
      <c r="FIP22" s="155"/>
      <c r="FIQ22" s="155"/>
      <c r="FIR22" s="155"/>
      <c r="FIS22" s="155"/>
      <c r="FIT22" s="155"/>
      <c r="FIU22" s="155"/>
      <c r="FIV22" s="155"/>
      <c r="FIW22" s="155"/>
      <c r="FIX22" s="155"/>
      <c r="FIY22" s="155"/>
      <c r="FIZ22" s="155"/>
      <c r="FJA22" s="155"/>
      <c r="FJB22" s="155"/>
      <c r="FJC22" s="155"/>
      <c r="FJD22" s="155"/>
      <c r="FJE22" s="155"/>
      <c r="FJF22" s="155"/>
      <c r="FJG22" s="155"/>
      <c r="FJH22" s="155"/>
      <c r="FJI22" s="155"/>
      <c r="FJJ22" s="155"/>
      <c r="FJK22" s="155"/>
      <c r="FJL22" s="155"/>
      <c r="FJM22" s="155"/>
      <c r="FJN22" s="155"/>
      <c r="FJO22" s="155"/>
      <c r="FJP22" s="155"/>
      <c r="FJQ22" s="155"/>
      <c r="FJR22" s="155"/>
      <c r="FJS22" s="155"/>
      <c r="FJT22" s="155"/>
      <c r="FJU22" s="155"/>
      <c r="FJV22" s="155"/>
      <c r="FJW22" s="155"/>
      <c r="FJX22" s="155"/>
      <c r="FJY22" s="155"/>
      <c r="FJZ22" s="155"/>
      <c r="FKA22" s="155"/>
      <c r="FKB22" s="155"/>
      <c r="FKC22" s="155"/>
      <c r="FKD22" s="155"/>
      <c r="FKE22" s="155"/>
      <c r="FKF22" s="155"/>
      <c r="FKG22" s="155"/>
      <c r="FKH22" s="155"/>
      <c r="FKI22" s="155"/>
      <c r="FKJ22" s="155"/>
      <c r="FKK22" s="155"/>
      <c r="FKL22" s="155"/>
      <c r="FKM22" s="155"/>
      <c r="FKN22" s="155"/>
      <c r="FKO22" s="155"/>
      <c r="FKP22" s="155"/>
      <c r="FKQ22" s="155"/>
      <c r="FKR22" s="155"/>
      <c r="FKS22" s="155"/>
      <c r="FKT22" s="155"/>
      <c r="FKU22" s="155"/>
      <c r="FKV22" s="155"/>
      <c r="FKW22" s="155"/>
      <c r="FKX22" s="155"/>
      <c r="FKY22" s="155"/>
      <c r="FKZ22" s="155"/>
      <c r="FLA22" s="155"/>
      <c r="FLB22" s="155"/>
      <c r="FLC22" s="155"/>
      <c r="FLD22" s="155"/>
      <c r="FLE22" s="155"/>
      <c r="FLF22" s="155"/>
      <c r="FLG22" s="155"/>
      <c r="FLH22" s="155"/>
      <c r="FLI22" s="155"/>
      <c r="FLJ22" s="155"/>
      <c r="FLK22" s="155"/>
      <c r="FLL22" s="155"/>
      <c r="FLM22" s="155"/>
      <c r="FLN22" s="155"/>
      <c r="FLO22" s="155"/>
      <c r="FLP22" s="155"/>
      <c r="FLQ22" s="155"/>
      <c r="FLR22" s="155"/>
      <c r="FLS22" s="155"/>
      <c r="FLT22" s="155"/>
      <c r="FLU22" s="155"/>
      <c r="FLV22" s="155"/>
      <c r="FLW22" s="155"/>
      <c r="FLX22" s="155"/>
      <c r="FLY22" s="155"/>
      <c r="FLZ22" s="155"/>
      <c r="FMA22" s="155"/>
      <c r="FMB22" s="155"/>
      <c r="FMC22" s="155"/>
      <c r="FMD22" s="155"/>
      <c r="FME22" s="155"/>
      <c r="FMF22" s="155"/>
      <c r="FMG22" s="155"/>
      <c r="FMH22" s="155"/>
      <c r="FMI22" s="155"/>
      <c r="FMJ22" s="155"/>
      <c r="FMK22" s="155"/>
      <c r="FML22" s="155"/>
      <c r="FMM22" s="155"/>
      <c r="FMN22" s="155"/>
      <c r="FMO22" s="155"/>
      <c r="FMP22" s="155"/>
      <c r="FMQ22" s="155"/>
      <c r="FMR22" s="155"/>
      <c r="FMS22" s="155"/>
      <c r="FMT22" s="155"/>
      <c r="FMU22" s="155"/>
      <c r="FMV22" s="155"/>
      <c r="FMW22" s="155"/>
      <c r="FMX22" s="155"/>
      <c r="FMY22" s="155"/>
      <c r="FMZ22" s="155"/>
      <c r="FNA22" s="155"/>
      <c r="FNB22" s="155"/>
      <c r="FNC22" s="155"/>
      <c r="FND22" s="155"/>
      <c r="FNE22" s="155"/>
      <c r="FNF22" s="155"/>
      <c r="FNG22" s="155"/>
      <c r="FNH22" s="155"/>
      <c r="FNI22" s="155"/>
      <c r="FNJ22" s="155"/>
      <c r="FNK22" s="155"/>
      <c r="FNL22" s="155"/>
      <c r="FNM22" s="155"/>
      <c r="FNN22" s="155"/>
      <c r="FNO22" s="155"/>
      <c r="FNP22" s="155"/>
      <c r="FNQ22" s="155"/>
      <c r="FNR22" s="155"/>
      <c r="FNS22" s="155"/>
      <c r="FNT22" s="155"/>
      <c r="FNU22" s="155"/>
      <c r="FNV22" s="155"/>
      <c r="FNW22" s="155"/>
      <c r="FNX22" s="155"/>
      <c r="FNY22" s="155"/>
      <c r="FNZ22" s="155"/>
      <c r="FOA22" s="155"/>
      <c r="FOB22" s="155"/>
      <c r="FOC22" s="155"/>
      <c r="FOD22" s="155"/>
      <c r="FOE22" s="155"/>
      <c r="FOF22" s="155"/>
      <c r="FOG22" s="155"/>
      <c r="FOH22" s="155"/>
      <c r="FOI22" s="155"/>
      <c r="FOJ22" s="155"/>
      <c r="FOK22" s="155"/>
      <c r="FOL22" s="155"/>
      <c r="FOM22" s="155"/>
      <c r="FON22" s="155"/>
      <c r="FOO22" s="155"/>
      <c r="FOP22" s="155"/>
      <c r="FOQ22" s="155"/>
      <c r="FOR22" s="155"/>
      <c r="FOS22" s="155"/>
      <c r="FOT22" s="155"/>
      <c r="FOU22" s="155"/>
      <c r="FOV22" s="155"/>
      <c r="FOW22" s="155"/>
      <c r="FOX22" s="155"/>
      <c r="FOY22" s="155"/>
      <c r="FOZ22" s="155"/>
      <c r="FPA22" s="155"/>
      <c r="FPB22" s="155"/>
      <c r="FPC22" s="155"/>
      <c r="FPD22" s="155"/>
      <c r="FPE22" s="155"/>
      <c r="FPF22" s="155"/>
      <c r="FPG22" s="155"/>
      <c r="FPH22" s="155"/>
      <c r="FPI22" s="155"/>
      <c r="FPJ22" s="155"/>
      <c r="FPK22" s="155"/>
      <c r="FPL22" s="155"/>
      <c r="FPM22" s="155"/>
      <c r="FPN22" s="155"/>
      <c r="FPO22" s="155"/>
      <c r="FPP22" s="155"/>
      <c r="FPQ22" s="155"/>
      <c r="FPR22" s="155"/>
      <c r="FPS22" s="155"/>
      <c r="FPT22" s="155"/>
      <c r="FPU22" s="155"/>
      <c r="FPV22" s="155"/>
      <c r="FPW22" s="155"/>
      <c r="FPX22" s="155"/>
      <c r="FPY22" s="155"/>
      <c r="FPZ22" s="155"/>
      <c r="FQA22" s="155"/>
      <c r="FQB22" s="155"/>
      <c r="FQC22" s="155"/>
      <c r="FQD22" s="155"/>
      <c r="FQE22" s="155"/>
      <c r="FQF22" s="155"/>
      <c r="FQG22" s="155"/>
      <c r="FQH22" s="155"/>
      <c r="FQI22" s="155"/>
      <c r="FQJ22" s="155"/>
      <c r="FQK22" s="155"/>
      <c r="FQL22" s="155"/>
      <c r="FQM22" s="155"/>
      <c r="FQN22" s="155"/>
      <c r="FQO22" s="155"/>
      <c r="FQP22" s="155"/>
      <c r="FQQ22" s="155"/>
      <c r="FQR22" s="155"/>
      <c r="FQS22" s="155"/>
      <c r="FQT22" s="155"/>
      <c r="FQU22" s="155"/>
      <c r="FQV22" s="155"/>
      <c r="FQW22" s="155"/>
      <c r="FQX22" s="155"/>
      <c r="FQY22" s="155"/>
      <c r="FQZ22" s="155"/>
      <c r="FRA22" s="155"/>
      <c r="FRB22" s="155"/>
      <c r="FRC22" s="155"/>
      <c r="FRD22" s="155"/>
      <c r="FRE22" s="155"/>
      <c r="FRF22" s="155"/>
      <c r="FRG22" s="155"/>
      <c r="FRH22" s="155"/>
      <c r="FRI22" s="155"/>
      <c r="FRJ22" s="155"/>
      <c r="FRK22" s="155"/>
      <c r="FRL22" s="155"/>
      <c r="FRM22" s="155"/>
      <c r="FRN22" s="155"/>
      <c r="FRO22" s="155"/>
      <c r="FRP22" s="155"/>
      <c r="FRQ22" s="155"/>
      <c r="FRR22" s="155"/>
      <c r="FRS22" s="155"/>
      <c r="FRT22" s="155"/>
      <c r="FRU22" s="155"/>
      <c r="FRV22" s="155"/>
      <c r="FRW22" s="155"/>
      <c r="FRX22" s="155"/>
      <c r="FRY22" s="155"/>
      <c r="FRZ22" s="155"/>
      <c r="FSA22" s="155"/>
      <c r="FSB22" s="155"/>
      <c r="FSC22" s="155"/>
      <c r="FSD22" s="155"/>
      <c r="FSE22" s="155"/>
      <c r="FSF22" s="155"/>
      <c r="FSG22" s="155"/>
      <c r="FSH22" s="155"/>
      <c r="FSI22" s="155"/>
      <c r="FSJ22" s="155"/>
      <c r="FSK22" s="155"/>
      <c r="FSL22" s="155"/>
      <c r="FSM22" s="155"/>
      <c r="FSN22" s="155"/>
      <c r="FSO22" s="155"/>
      <c r="FSP22" s="155"/>
      <c r="FSQ22" s="155"/>
      <c r="FSR22" s="155"/>
      <c r="FSS22" s="155"/>
      <c r="FST22" s="155"/>
      <c r="FSU22" s="155"/>
      <c r="FSV22" s="155"/>
      <c r="FSW22" s="155"/>
      <c r="FSX22" s="155"/>
      <c r="FSY22" s="155"/>
      <c r="FSZ22" s="155"/>
      <c r="FTA22" s="155"/>
      <c r="FTB22" s="155"/>
      <c r="FTC22" s="155"/>
      <c r="FTD22" s="155"/>
      <c r="FTE22" s="155"/>
      <c r="FTF22" s="155"/>
      <c r="FTG22" s="155"/>
      <c r="FTH22" s="155"/>
      <c r="FTI22" s="155"/>
      <c r="FTJ22" s="155"/>
      <c r="FTK22" s="155"/>
      <c r="FTL22" s="155"/>
      <c r="FTM22" s="155"/>
      <c r="FTN22" s="155"/>
      <c r="FTO22" s="155"/>
      <c r="FTP22" s="155"/>
      <c r="FTQ22" s="155"/>
      <c r="FTR22" s="155"/>
      <c r="FTS22" s="155"/>
      <c r="FTT22" s="155"/>
      <c r="FTU22" s="155"/>
      <c r="FTV22" s="155"/>
      <c r="FTW22" s="155"/>
      <c r="FTX22" s="155"/>
      <c r="FTY22" s="155"/>
      <c r="FTZ22" s="155"/>
      <c r="FUA22" s="155"/>
      <c r="FUB22" s="155"/>
      <c r="FUC22" s="155"/>
      <c r="FUD22" s="155"/>
      <c r="FUE22" s="155"/>
      <c r="FUF22" s="155"/>
      <c r="FUG22" s="155"/>
      <c r="FUH22" s="155"/>
      <c r="FUI22" s="155"/>
      <c r="FUJ22" s="155"/>
      <c r="FUK22" s="155"/>
      <c r="FUL22" s="155"/>
      <c r="FUM22" s="155"/>
      <c r="FUN22" s="155"/>
      <c r="FUO22" s="155"/>
      <c r="FUP22" s="155"/>
      <c r="FUQ22" s="155"/>
      <c r="FUR22" s="155"/>
      <c r="FUS22" s="155"/>
      <c r="FUT22" s="155"/>
      <c r="FUU22" s="155"/>
      <c r="FUV22" s="155"/>
      <c r="FUW22" s="155"/>
      <c r="FUX22" s="155"/>
      <c r="FUY22" s="155"/>
      <c r="FUZ22" s="155"/>
      <c r="FVA22" s="155"/>
      <c r="FVB22" s="155"/>
      <c r="FVC22" s="155"/>
      <c r="FVD22" s="155"/>
      <c r="FVE22" s="155"/>
      <c r="FVF22" s="155"/>
      <c r="FVG22" s="155"/>
      <c r="FVH22" s="155"/>
      <c r="FVI22" s="155"/>
      <c r="FVJ22" s="155"/>
      <c r="FVK22" s="155"/>
      <c r="FVL22" s="155"/>
      <c r="FVM22" s="155"/>
      <c r="FVN22" s="155"/>
      <c r="FVO22" s="155"/>
      <c r="FVP22" s="155"/>
      <c r="FVQ22" s="155"/>
      <c r="FVR22" s="155"/>
      <c r="FVS22" s="155"/>
      <c r="FVT22" s="155"/>
      <c r="FVU22" s="155"/>
      <c r="FVV22" s="155"/>
      <c r="FVW22" s="155"/>
      <c r="FVX22" s="155"/>
      <c r="FVY22" s="155"/>
      <c r="FVZ22" s="155"/>
      <c r="FWA22" s="155"/>
      <c r="FWB22" s="155"/>
      <c r="FWC22" s="155"/>
      <c r="FWD22" s="155"/>
      <c r="FWE22" s="155"/>
      <c r="FWF22" s="155"/>
      <c r="FWG22" s="155"/>
      <c r="FWH22" s="155"/>
      <c r="FWI22" s="155"/>
      <c r="FWJ22" s="155"/>
      <c r="FWK22" s="155"/>
      <c r="FWL22" s="155"/>
      <c r="FWM22" s="155"/>
      <c r="FWN22" s="155"/>
      <c r="FWO22" s="155"/>
      <c r="FWP22" s="155"/>
      <c r="FWQ22" s="155"/>
      <c r="FWR22" s="155"/>
      <c r="FWS22" s="155"/>
      <c r="FWT22" s="155"/>
      <c r="FWU22" s="155"/>
      <c r="FWV22" s="155"/>
      <c r="FWW22" s="155"/>
      <c r="FWX22" s="155"/>
      <c r="FWY22" s="155"/>
      <c r="FWZ22" s="155"/>
      <c r="FXA22" s="155"/>
      <c r="FXB22" s="155"/>
      <c r="FXC22" s="155"/>
      <c r="FXD22" s="155"/>
      <c r="FXE22" s="155"/>
      <c r="FXF22" s="155"/>
      <c r="FXG22" s="155"/>
      <c r="FXH22" s="155"/>
      <c r="FXI22" s="155"/>
      <c r="FXJ22" s="155"/>
      <c r="FXK22" s="155"/>
      <c r="FXL22" s="155"/>
      <c r="FXM22" s="155"/>
      <c r="FXN22" s="155"/>
      <c r="FXO22" s="155"/>
      <c r="FXP22" s="155"/>
      <c r="FXQ22" s="155"/>
      <c r="FXR22" s="155"/>
      <c r="FXS22" s="155"/>
      <c r="FXT22" s="155"/>
      <c r="FXU22" s="155"/>
      <c r="FXV22" s="155"/>
      <c r="FXW22" s="155"/>
      <c r="FXX22" s="155"/>
      <c r="FXY22" s="155"/>
      <c r="FXZ22" s="155"/>
      <c r="FYA22" s="155"/>
      <c r="FYB22" s="155"/>
      <c r="FYC22" s="155"/>
      <c r="FYD22" s="155"/>
      <c r="FYE22" s="155"/>
      <c r="FYF22" s="155"/>
      <c r="FYG22" s="155"/>
      <c r="FYH22" s="155"/>
      <c r="FYI22" s="155"/>
      <c r="FYJ22" s="155"/>
      <c r="FYK22" s="155"/>
      <c r="FYL22" s="155"/>
      <c r="FYM22" s="155"/>
      <c r="FYN22" s="155"/>
      <c r="FYO22" s="155"/>
      <c r="FYP22" s="155"/>
      <c r="FYQ22" s="155"/>
      <c r="FYR22" s="155"/>
      <c r="FYS22" s="155"/>
      <c r="FYT22" s="155"/>
      <c r="FYU22" s="155"/>
      <c r="FYV22" s="155"/>
      <c r="FYW22" s="155"/>
      <c r="FYX22" s="155"/>
      <c r="FYY22" s="155"/>
      <c r="FYZ22" s="155"/>
      <c r="FZA22" s="155"/>
      <c r="FZB22" s="155"/>
      <c r="FZC22" s="155"/>
      <c r="FZD22" s="155"/>
      <c r="FZE22" s="155"/>
      <c r="FZF22" s="155"/>
      <c r="FZG22" s="155"/>
      <c r="FZH22" s="155"/>
      <c r="FZI22" s="155"/>
      <c r="FZJ22" s="155"/>
      <c r="FZK22" s="155"/>
      <c r="FZL22" s="155"/>
      <c r="FZM22" s="155"/>
      <c r="FZN22" s="155"/>
      <c r="FZO22" s="155"/>
      <c r="FZP22" s="155"/>
      <c r="FZQ22" s="155"/>
      <c r="FZR22" s="155"/>
      <c r="FZS22" s="155"/>
      <c r="FZT22" s="155"/>
      <c r="FZU22" s="155"/>
      <c r="FZV22" s="155"/>
      <c r="FZW22" s="155"/>
      <c r="FZX22" s="155"/>
      <c r="FZY22" s="155"/>
      <c r="FZZ22" s="155"/>
      <c r="GAA22" s="155"/>
      <c r="GAB22" s="155"/>
      <c r="GAC22" s="155"/>
      <c r="GAD22" s="155"/>
      <c r="GAE22" s="155"/>
      <c r="GAF22" s="155"/>
      <c r="GAG22" s="155"/>
      <c r="GAH22" s="155"/>
      <c r="GAI22" s="155"/>
      <c r="GAJ22" s="155"/>
      <c r="GAK22" s="155"/>
      <c r="GAL22" s="155"/>
      <c r="GAM22" s="155"/>
      <c r="GAN22" s="155"/>
      <c r="GAO22" s="155"/>
      <c r="GAP22" s="155"/>
      <c r="GAQ22" s="155"/>
      <c r="GAR22" s="155"/>
      <c r="GAS22" s="155"/>
      <c r="GAT22" s="155"/>
      <c r="GAU22" s="155"/>
      <c r="GAV22" s="155"/>
      <c r="GAW22" s="155"/>
      <c r="GAX22" s="155"/>
      <c r="GAY22" s="155"/>
      <c r="GAZ22" s="155"/>
      <c r="GBA22" s="155"/>
      <c r="GBB22" s="155"/>
      <c r="GBC22" s="155"/>
      <c r="GBD22" s="155"/>
      <c r="GBE22" s="155"/>
      <c r="GBF22" s="155"/>
      <c r="GBG22" s="155"/>
      <c r="GBH22" s="155"/>
      <c r="GBI22" s="155"/>
      <c r="GBJ22" s="155"/>
      <c r="GBK22" s="155"/>
      <c r="GBL22" s="155"/>
      <c r="GBM22" s="155"/>
      <c r="GBN22" s="155"/>
      <c r="GBO22" s="155"/>
      <c r="GBP22" s="155"/>
      <c r="GBQ22" s="155"/>
      <c r="GBR22" s="155"/>
      <c r="GBS22" s="155"/>
      <c r="GBT22" s="155"/>
      <c r="GBU22" s="155"/>
      <c r="GBV22" s="155"/>
      <c r="GBW22" s="155"/>
      <c r="GBX22" s="155"/>
      <c r="GBY22" s="155"/>
      <c r="GBZ22" s="155"/>
      <c r="GCA22" s="155"/>
      <c r="GCB22" s="155"/>
      <c r="GCC22" s="155"/>
      <c r="GCD22" s="155"/>
      <c r="GCE22" s="155"/>
      <c r="GCF22" s="155"/>
      <c r="GCG22" s="155"/>
      <c r="GCH22" s="155"/>
      <c r="GCI22" s="155"/>
      <c r="GCJ22" s="155"/>
      <c r="GCK22" s="155"/>
      <c r="GCL22" s="155"/>
      <c r="GCM22" s="155"/>
      <c r="GCN22" s="155"/>
      <c r="GCO22" s="155"/>
      <c r="GCP22" s="155"/>
      <c r="GCQ22" s="155"/>
      <c r="GCR22" s="155"/>
      <c r="GCS22" s="155"/>
      <c r="GCT22" s="155"/>
      <c r="GCU22" s="155"/>
      <c r="GCV22" s="155"/>
      <c r="GCW22" s="155"/>
      <c r="GCX22" s="155"/>
      <c r="GCY22" s="155"/>
      <c r="GCZ22" s="155"/>
      <c r="GDA22" s="155"/>
      <c r="GDB22" s="155"/>
      <c r="GDC22" s="155"/>
      <c r="GDD22" s="155"/>
      <c r="GDE22" s="155"/>
      <c r="GDF22" s="155"/>
      <c r="GDG22" s="155"/>
      <c r="GDH22" s="155"/>
      <c r="GDI22" s="155"/>
      <c r="GDJ22" s="155"/>
      <c r="GDK22" s="155"/>
      <c r="GDL22" s="155"/>
      <c r="GDM22" s="155"/>
      <c r="GDN22" s="155"/>
      <c r="GDO22" s="155"/>
      <c r="GDP22" s="155"/>
      <c r="GDQ22" s="155"/>
      <c r="GDR22" s="155"/>
      <c r="GDS22" s="155"/>
      <c r="GDT22" s="155"/>
      <c r="GDU22" s="155"/>
      <c r="GDV22" s="155"/>
      <c r="GDW22" s="155"/>
      <c r="GDX22" s="155"/>
      <c r="GDY22" s="155"/>
      <c r="GDZ22" s="155"/>
      <c r="GEA22" s="155"/>
      <c r="GEB22" s="155"/>
      <c r="GEC22" s="155"/>
      <c r="GED22" s="155"/>
      <c r="GEE22" s="155"/>
      <c r="GEF22" s="155"/>
      <c r="GEG22" s="155"/>
      <c r="GEH22" s="155"/>
      <c r="GEI22" s="155"/>
      <c r="GEJ22" s="155"/>
      <c r="GEK22" s="155"/>
      <c r="GEL22" s="155"/>
      <c r="GEM22" s="155"/>
      <c r="GEN22" s="155"/>
      <c r="GEO22" s="155"/>
      <c r="GEP22" s="155"/>
      <c r="GEQ22" s="155"/>
      <c r="GER22" s="155"/>
      <c r="GES22" s="155"/>
      <c r="GET22" s="155"/>
      <c r="GEU22" s="155"/>
      <c r="GEV22" s="155"/>
      <c r="GEW22" s="155"/>
      <c r="GEX22" s="155"/>
      <c r="GEY22" s="155"/>
      <c r="GEZ22" s="155"/>
      <c r="GFA22" s="155"/>
      <c r="GFB22" s="155"/>
      <c r="GFC22" s="155"/>
      <c r="GFD22" s="155"/>
      <c r="GFE22" s="155"/>
      <c r="GFF22" s="155"/>
      <c r="GFG22" s="155"/>
      <c r="GFH22" s="155"/>
      <c r="GFI22" s="155"/>
      <c r="GFJ22" s="155"/>
      <c r="GFK22" s="155"/>
      <c r="GFL22" s="155"/>
      <c r="GFM22" s="155"/>
      <c r="GFN22" s="155"/>
      <c r="GFO22" s="155"/>
      <c r="GFP22" s="155"/>
      <c r="GFQ22" s="155"/>
      <c r="GFR22" s="155"/>
      <c r="GFS22" s="155"/>
      <c r="GFT22" s="155"/>
      <c r="GFU22" s="155"/>
      <c r="GFV22" s="155"/>
      <c r="GFW22" s="155"/>
      <c r="GFX22" s="155"/>
      <c r="GFY22" s="155"/>
      <c r="GFZ22" s="155"/>
      <c r="GGA22" s="155"/>
      <c r="GGB22" s="155"/>
      <c r="GGC22" s="155"/>
      <c r="GGD22" s="155"/>
      <c r="GGE22" s="155"/>
      <c r="GGF22" s="155"/>
      <c r="GGG22" s="155"/>
      <c r="GGH22" s="155"/>
      <c r="GGI22" s="155"/>
      <c r="GGJ22" s="155"/>
      <c r="GGK22" s="155"/>
      <c r="GGL22" s="155"/>
      <c r="GGM22" s="155"/>
      <c r="GGN22" s="155"/>
      <c r="GGO22" s="155"/>
      <c r="GGP22" s="155"/>
      <c r="GGQ22" s="155"/>
      <c r="GGR22" s="155"/>
      <c r="GGS22" s="155"/>
      <c r="GGT22" s="155"/>
      <c r="GGU22" s="155"/>
      <c r="GGV22" s="155"/>
      <c r="GGW22" s="155"/>
      <c r="GGX22" s="155"/>
      <c r="GGY22" s="155"/>
      <c r="GGZ22" s="155"/>
      <c r="GHA22" s="155"/>
      <c r="GHB22" s="155"/>
      <c r="GHC22" s="155"/>
      <c r="GHD22" s="155"/>
      <c r="GHE22" s="155"/>
      <c r="GHF22" s="155"/>
      <c r="GHG22" s="155"/>
      <c r="GHH22" s="155"/>
      <c r="GHI22" s="155"/>
      <c r="GHJ22" s="155"/>
      <c r="GHK22" s="155"/>
      <c r="GHL22" s="155"/>
      <c r="GHM22" s="155"/>
      <c r="GHN22" s="155"/>
      <c r="GHO22" s="155"/>
      <c r="GHP22" s="155"/>
      <c r="GHQ22" s="155"/>
      <c r="GHR22" s="155"/>
      <c r="GHS22" s="155"/>
      <c r="GHT22" s="155"/>
      <c r="GHU22" s="155"/>
      <c r="GHV22" s="155"/>
      <c r="GHW22" s="155"/>
      <c r="GHX22" s="155"/>
      <c r="GHY22" s="155"/>
      <c r="GHZ22" s="155"/>
      <c r="GIA22" s="155"/>
      <c r="GIB22" s="155"/>
      <c r="GIC22" s="155"/>
      <c r="GID22" s="155"/>
      <c r="GIE22" s="155"/>
      <c r="GIF22" s="155"/>
      <c r="GIG22" s="155"/>
      <c r="GIH22" s="155"/>
      <c r="GII22" s="155"/>
      <c r="GIJ22" s="155"/>
      <c r="GIK22" s="155"/>
      <c r="GIL22" s="155"/>
      <c r="GIM22" s="155"/>
      <c r="GIN22" s="155"/>
      <c r="GIO22" s="155"/>
      <c r="GIP22" s="155"/>
      <c r="GIQ22" s="155"/>
      <c r="GIR22" s="155"/>
      <c r="GIS22" s="155"/>
      <c r="GIT22" s="155"/>
      <c r="GIU22" s="155"/>
      <c r="GIV22" s="155"/>
      <c r="GIW22" s="155"/>
      <c r="GIX22" s="155"/>
      <c r="GIY22" s="155"/>
      <c r="GIZ22" s="155"/>
      <c r="GJA22" s="155"/>
      <c r="GJB22" s="155"/>
      <c r="GJC22" s="155"/>
      <c r="GJD22" s="155"/>
      <c r="GJE22" s="155"/>
      <c r="GJF22" s="155"/>
      <c r="GJG22" s="155"/>
      <c r="GJH22" s="155"/>
      <c r="GJI22" s="155"/>
      <c r="GJJ22" s="155"/>
      <c r="GJK22" s="155"/>
      <c r="GJL22" s="155"/>
      <c r="GJM22" s="155"/>
      <c r="GJN22" s="155"/>
      <c r="GJO22" s="155"/>
      <c r="GJP22" s="155"/>
      <c r="GJQ22" s="155"/>
      <c r="GJR22" s="155"/>
      <c r="GJS22" s="155"/>
      <c r="GJT22" s="155"/>
      <c r="GJU22" s="155"/>
      <c r="GJV22" s="155"/>
      <c r="GJW22" s="155"/>
      <c r="GJX22" s="155"/>
      <c r="GJY22" s="155"/>
      <c r="GJZ22" s="155"/>
      <c r="GKA22" s="155"/>
      <c r="GKB22" s="155"/>
      <c r="GKC22" s="155"/>
      <c r="GKD22" s="155"/>
      <c r="GKE22" s="155"/>
      <c r="GKF22" s="155"/>
      <c r="GKG22" s="155"/>
      <c r="GKH22" s="155"/>
      <c r="GKI22" s="155"/>
      <c r="GKJ22" s="155"/>
      <c r="GKK22" s="155"/>
      <c r="GKL22" s="155"/>
      <c r="GKM22" s="155"/>
      <c r="GKN22" s="155"/>
      <c r="GKO22" s="155"/>
      <c r="GKP22" s="155"/>
      <c r="GKQ22" s="155"/>
      <c r="GKR22" s="155"/>
      <c r="GKS22" s="155"/>
      <c r="GKT22" s="155"/>
      <c r="GKU22" s="155"/>
      <c r="GKV22" s="155"/>
      <c r="GKW22" s="155"/>
      <c r="GKX22" s="155"/>
      <c r="GKY22" s="155"/>
      <c r="GKZ22" s="155"/>
      <c r="GLA22" s="155"/>
      <c r="GLB22" s="155"/>
      <c r="GLC22" s="155"/>
      <c r="GLD22" s="155"/>
      <c r="GLE22" s="155"/>
      <c r="GLF22" s="155"/>
      <c r="GLG22" s="155"/>
      <c r="GLH22" s="155"/>
      <c r="GLI22" s="155"/>
      <c r="GLJ22" s="155"/>
      <c r="GLK22" s="155"/>
      <c r="GLL22" s="155"/>
      <c r="GLM22" s="155"/>
      <c r="GLN22" s="155"/>
      <c r="GLO22" s="155"/>
      <c r="GLP22" s="155"/>
      <c r="GLQ22" s="155"/>
      <c r="GLR22" s="155"/>
      <c r="GLS22" s="155"/>
      <c r="GLT22" s="155"/>
      <c r="GLU22" s="155"/>
      <c r="GLV22" s="155"/>
      <c r="GLW22" s="155"/>
      <c r="GLX22" s="155"/>
      <c r="GLY22" s="155"/>
      <c r="GLZ22" s="155"/>
      <c r="GMA22" s="155"/>
      <c r="GMB22" s="155"/>
      <c r="GMC22" s="155"/>
      <c r="GMD22" s="155"/>
      <c r="GME22" s="155"/>
      <c r="GMF22" s="155"/>
      <c r="GMG22" s="155"/>
      <c r="GMH22" s="155"/>
      <c r="GMI22" s="155"/>
      <c r="GMJ22" s="155"/>
      <c r="GMK22" s="155"/>
      <c r="GML22" s="155"/>
      <c r="GMM22" s="155"/>
      <c r="GMN22" s="155"/>
      <c r="GMO22" s="155"/>
      <c r="GMP22" s="155"/>
      <c r="GMQ22" s="155"/>
      <c r="GMR22" s="155"/>
      <c r="GMS22" s="155"/>
      <c r="GMT22" s="155"/>
      <c r="GMU22" s="155"/>
      <c r="GMV22" s="155"/>
      <c r="GMW22" s="155"/>
      <c r="GMX22" s="155"/>
      <c r="GMY22" s="155"/>
      <c r="GMZ22" s="155"/>
      <c r="GNA22" s="155"/>
      <c r="GNB22" s="155"/>
      <c r="GNC22" s="155"/>
      <c r="GND22" s="155"/>
      <c r="GNE22" s="155"/>
      <c r="GNF22" s="155"/>
      <c r="GNG22" s="155"/>
      <c r="GNH22" s="155"/>
      <c r="GNI22" s="155"/>
      <c r="GNJ22" s="155"/>
      <c r="GNK22" s="155"/>
      <c r="GNL22" s="155"/>
      <c r="GNM22" s="155"/>
      <c r="GNN22" s="155"/>
      <c r="GNO22" s="155"/>
      <c r="GNP22" s="155"/>
      <c r="GNQ22" s="155"/>
      <c r="GNR22" s="155"/>
      <c r="GNS22" s="155"/>
      <c r="GNT22" s="155"/>
      <c r="GNU22" s="155"/>
      <c r="GNV22" s="155"/>
      <c r="GNW22" s="155"/>
      <c r="GNX22" s="155"/>
      <c r="GNY22" s="155"/>
      <c r="GNZ22" s="155"/>
      <c r="GOA22" s="155"/>
      <c r="GOB22" s="155"/>
      <c r="GOC22" s="155"/>
      <c r="GOD22" s="155"/>
      <c r="GOE22" s="155"/>
      <c r="GOF22" s="155"/>
      <c r="GOG22" s="155"/>
      <c r="GOH22" s="155"/>
      <c r="GOI22" s="155"/>
      <c r="GOJ22" s="155"/>
      <c r="GOK22" s="155"/>
      <c r="GOL22" s="155"/>
      <c r="GOM22" s="155"/>
      <c r="GON22" s="155"/>
      <c r="GOO22" s="155"/>
      <c r="GOP22" s="155"/>
      <c r="GOQ22" s="155"/>
      <c r="GOR22" s="155"/>
      <c r="GOS22" s="155"/>
      <c r="GOT22" s="155"/>
      <c r="GOU22" s="155"/>
      <c r="GOV22" s="155"/>
      <c r="GOW22" s="155"/>
      <c r="GOX22" s="155"/>
      <c r="GOY22" s="155"/>
      <c r="GOZ22" s="155"/>
      <c r="GPA22" s="155"/>
      <c r="GPB22" s="155"/>
      <c r="GPC22" s="155"/>
      <c r="GPD22" s="155"/>
      <c r="GPE22" s="155"/>
      <c r="GPF22" s="155"/>
      <c r="GPG22" s="155"/>
      <c r="GPH22" s="155"/>
      <c r="GPI22" s="155"/>
      <c r="GPJ22" s="155"/>
      <c r="GPK22" s="155"/>
      <c r="GPL22" s="155"/>
      <c r="GPM22" s="155"/>
      <c r="GPN22" s="155"/>
      <c r="GPO22" s="155"/>
      <c r="GPP22" s="155"/>
      <c r="GPQ22" s="155"/>
      <c r="GPR22" s="155"/>
      <c r="GPS22" s="155"/>
      <c r="GPT22" s="155"/>
      <c r="GPU22" s="155"/>
      <c r="GPV22" s="155"/>
      <c r="GPW22" s="155"/>
      <c r="GPX22" s="155"/>
      <c r="GPY22" s="155"/>
      <c r="GPZ22" s="155"/>
      <c r="GQA22" s="155"/>
      <c r="GQB22" s="155"/>
      <c r="GQC22" s="155"/>
      <c r="GQD22" s="155"/>
      <c r="GQE22" s="155"/>
      <c r="GQF22" s="155"/>
      <c r="GQG22" s="155"/>
      <c r="GQH22" s="155"/>
      <c r="GQI22" s="155"/>
      <c r="GQJ22" s="155"/>
      <c r="GQK22" s="155"/>
      <c r="GQL22" s="155"/>
      <c r="GQM22" s="155"/>
      <c r="GQN22" s="155"/>
      <c r="GQO22" s="155"/>
      <c r="GQP22" s="155"/>
      <c r="GQQ22" s="155"/>
      <c r="GQR22" s="155"/>
      <c r="GQS22" s="155"/>
      <c r="GQT22" s="155"/>
      <c r="GQU22" s="155"/>
      <c r="GQV22" s="155"/>
      <c r="GQW22" s="155"/>
      <c r="GQX22" s="155"/>
      <c r="GQY22" s="155"/>
      <c r="GQZ22" s="155"/>
      <c r="GRA22" s="155"/>
      <c r="GRB22" s="155"/>
      <c r="GRC22" s="155"/>
      <c r="GRD22" s="155"/>
      <c r="GRE22" s="155"/>
      <c r="GRF22" s="155"/>
      <c r="GRG22" s="155"/>
      <c r="GRH22" s="155"/>
      <c r="GRI22" s="155"/>
      <c r="GRJ22" s="155"/>
      <c r="GRK22" s="155"/>
      <c r="GRL22" s="155"/>
      <c r="GRM22" s="155"/>
      <c r="GRN22" s="155"/>
      <c r="GRO22" s="155"/>
      <c r="GRP22" s="155"/>
      <c r="GRQ22" s="155"/>
      <c r="GRR22" s="155"/>
      <c r="GRS22" s="155"/>
      <c r="GRT22" s="155"/>
      <c r="GRU22" s="155"/>
      <c r="GRV22" s="155"/>
      <c r="GRW22" s="155"/>
      <c r="GRX22" s="155"/>
      <c r="GRY22" s="155"/>
      <c r="GRZ22" s="155"/>
      <c r="GSA22" s="155"/>
      <c r="GSB22" s="155"/>
      <c r="GSC22" s="155"/>
      <c r="GSD22" s="155"/>
      <c r="GSE22" s="155"/>
      <c r="GSF22" s="155"/>
      <c r="GSG22" s="155"/>
      <c r="GSH22" s="155"/>
      <c r="GSI22" s="155"/>
      <c r="GSJ22" s="155"/>
      <c r="GSK22" s="155"/>
      <c r="GSL22" s="155"/>
      <c r="GSM22" s="155"/>
      <c r="GSN22" s="155"/>
      <c r="GSO22" s="155"/>
      <c r="GSP22" s="155"/>
      <c r="GSQ22" s="155"/>
      <c r="GSR22" s="155"/>
      <c r="GSS22" s="155"/>
      <c r="GST22" s="155"/>
      <c r="GSU22" s="155"/>
      <c r="GSV22" s="155"/>
      <c r="GSW22" s="155"/>
      <c r="GSX22" s="155"/>
      <c r="GSY22" s="155"/>
      <c r="GSZ22" s="155"/>
      <c r="GTA22" s="155"/>
      <c r="GTB22" s="155"/>
      <c r="GTC22" s="155"/>
      <c r="GTD22" s="155"/>
      <c r="GTE22" s="155"/>
      <c r="GTF22" s="155"/>
      <c r="GTG22" s="155"/>
      <c r="GTH22" s="155"/>
      <c r="GTI22" s="155"/>
      <c r="GTJ22" s="155"/>
      <c r="GTK22" s="155"/>
      <c r="GTL22" s="155"/>
      <c r="GTM22" s="155"/>
      <c r="GTN22" s="155"/>
      <c r="GTO22" s="155"/>
      <c r="GTP22" s="155"/>
      <c r="GTQ22" s="155"/>
      <c r="GTR22" s="155"/>
      <c r="GTS22" s="155"/>
      <c r="GTT22" s="155"/>
      <c r="GTU22" s="155"/>
      <c r="GTV22" s="155"/>
      <c r="GTW22" s="155"/>
      <c r="GTX22" s="155"/>
      <c r="GTY22" s="155"/>
      <c r="GTZ22" s="155"/>
      <c r="GUA22" s="155"/>
      <c r="GUB22" s="155"/>
      <c r="GUC22" s="155"/>
      <c r="GUD22" s="155"/>
      <c r="GUE22" s="155"/>
      <c r="GUF22" s="155"/>
      <c r="GUG22" s="155"/>
      <c r="GUH22" s="155"/>
      <c r="GUI22" s="155"/>
      <c r="GUJ22" s="155"/>
      <c r="GUK22" s="155"/>
      <c r="GUL22" s="155"/>
      <c r="GUM22" s="155"/>
      <c r="GUN22" s="155"/>
      <c r="GUO22" s="155"/>
      <c r="GUP22" s="155"/>
      <c r="GUQ22" s="155"/>
      <c r="GUR22" s="155"/>
      <c r="GUS22" s="155"/>
      <c r="GUT22" s="155"/>
      <c r="GUU22" s="155"/>
      <c r="GUV22" s="155"/>
      <c r="GUW22" s="155"/>
      <c r="GUX22" s="155"/>
      <c r="GUY22" s="155"/>
      <c r="GUZ22" s="155"/>
      <c r="GVA22" s="155"/>
      <c r="GVB22" s="155"/>
      <c r="GVC22" s="155"/>
      <c r="GVD22" s="155"/>
      <c r="GVE22" s="155"/>
      <c r="GVF22" s="155"/>
      <c r="GVG22" s="155"/>
      <c r="GVH22" s="155"/>
      <c r="GVI22" s="155"/>
      <c r="GVJ22" s="155"/>
      <c r="GVK22" s="155"/>
      <c r="GVL22" s="155"/>
      <c r="GVM22" s="155"/>
      <c r="GVN22" s="155"/>
      <c r="GVO22" s="155"/>
      <c r="GVP22" s="155"/>
      <c r="GVQ22" s="155"/>
      <c r="GVR22" s="155"/>
      <c r="GVS22" s="155"/>
      <c r="GVT22" s="155"/>
      <c r="GVU22" s="155"/>
      <c r="GVV22" s="155"/>
      <c r="GVW22" s="155"/>
      <c r="GVX22" s="155"/>
      <c r="GVY22" s="155"/>
      <c r="GVZ22" s="155"/>
      <c r="GWA22" s="155"/>
      <c r="GWB22" s="155"/>
      <c r="GWC22" s="155"/>
      <c r="GWD22" s="155"/>
      <c r="GWE22" s="155"/>
      <c r="GWF22" s="155"/>
      <c r="GWG22" s="155"/>
      <c r="GWH22" s="155"/>
      <c r="GWI22" s="155"/>
      <c r="GWJ22" s="155"/>
      <c r="GWK22" s="155"/>
      <c r="GWL22" s="155"/>
      <c r="GWM22" s="155"/>
      <c r="GWN22" s="155"/>
      <c r="GWO22" s="155"/>
      <c r="GWP22" s="155"/>
      <c r="GWQ22" s="155"/>
      <c r="GWR22" s="155"/>
      <c r="GWS22" s="155"/>
      <c r="GWT22" s="155"/>
      <c r="GWU22" s="155"/>
      <c r="GWV22" s="155"/>
      <c r="GWW22" s="155"/>
      <c r="GWX22" s="155"/>
      <c r="GWY22" s="155"/>
      <c r="GWZ22" s="155"/>
      <c r="GXA22" s="155"/>
      <c r="GXB22" s="155"/>
      <c r="GXC22" s="155"/>
      <c r="GXD22" s="155"/>
      <c r="GXE22" s="155"/>
      <c r="GXF22" s="155"/>
      <c r="GXG22" s="155"/>
      <c r="GXH22" s="155"/>
      <c r="GXI22" s="155"/>
      <c r="GXJ22" s="155"/>
      <c r="GXK22" s="155"/>
      <c r="GXL22" s="155"/>
      <c r="GXM22" s="155"/>
      <c r="GXN22" s="155"/>
      <c r="GXO22" s="155"/>
      <c r="GXP22" s="155"/>
      <c r="GXQ22" s="155"/>
      <c r="GXR22" s="155"/>
      <c r="GXS22" s="155"/>
      <c r="GXT22" s="155"/>
      <c r="GXU22" s="155"/>
      <c r="GXV22" s="155"/>
      <c r="GXW22" s="155"/>
      <c r="GXX22" s="155"/>
      <c r="GXY22" s="155"/>
      <c r="GXZ22" s="155"/>
      <c r="GYA22" s="155"/>
      <c r="GYB22" s="155"/>
      <c r="GYC22" s="155"/>
      <c r="GYD22" s="155"/>
      <c r="GYE22" s="155"/>
      <c r="GYF22" s="155"/>
      <c r="GYG22" s="155"/>
      <c r="GYH22" s="155"/>
      <c r="GYI22" s="155"/>
      <c r="GYJ22" s="155"/>
      <c r="GYK22" s="155"/>
      <c r="GYL22" s="155"/>
      <c r="GYM22" s="155"/>
      <c r="GYN22" s="155"/>
      <c r="GYO22" s="155"/>
      <c r="GYP22" s="155"/>
      <c r="GYQ22" s="155"/>
      <c r="GYR22" s="155"/>
      <c r="GYS22" s="155"/>
      <c r="GYT22" s="155"/>
      <c r="GYU22" s="155"/>
      <c r="GYV22" s="155"/>
      <c r="GYW22" s="155"/>
      <c r="GYX22" s="155"/>
      <c r="GYY22" s="155"/>
      <c r="GYZ22" s="155"/>
      <c r="GZA22" s="155"/>
      <c r="GZB22" s="155"/>
      <c r="GZC22" s="155"/>
      <c r="GZD22" s="155"/>
      <c r="GZE22" s="155"/>
      <c r="GZF22" s="155"/>
      <c r="GZG22" s="155"/>
      <c r="GZH22" s="155"/>
      <c r="GZI22" s="155"/>
      <c r="GZJ22" s="155"/>
      <c r="GZK22" s="155"/>
      <c r="GZL22" s="155"/>
      <c r="GZM22" s="155"/>
      <c r="GZN22" s="155"/>
      <c r="GZO22" s="155"/>
      <c r="GZP22" s="155"/>
      <c r="GZQ22" s="155"/>
      <c r="GZR22" s="155"/>
      <c r="GZS22" s="155"/>
      <c r="GZT22" s="155"/>
      <c r="GZU22" s="155"/>
      <c r="GZV22" s="155"/>
      <c r="GZW22" s="155"/>
      <c r="GZX22" s="155"/>
      <c r="GZY22" s="155"/>
      <c r="GZZ22" s="155"/>
      <c r="HAA22" s="155"/>
      <c r="HAB22" s="155"/>
      <c r="HAC22" s="155"/>
      <c r="HAD22" s="155"/>
      <c r="HAE22" s="155"/>
      <c r="HAF22" s="155"/>
      <c r="HAG22" s="155"/>
      <c r="HAH22" s="155"/>
      <c r="HAI22" s="155"/>
      <c r="HAJ22" s="155"/>
      <c r="HAK22" s="155"/>
      <c r="HAL22" s="155"/>
      <c r="HAM22" s="155"/>
      <c r="HAN22" s="155"/>
      <c r="HAO22" s="155"/>
      <c r="HAP22" s="155"/>
      <c r="HAQ22" s="155"/>
      <c r="HAR22" s="155"/>
      <c r="HAS22" s="155"/>
      <c r="HAT22" s="155"/>
      <c r="HAU22" s="155"/>
      <c r="HAV22" s="155"/>
      <c r="HAW22" s="155"/>
      <c r="HAX22" s="155"/>
      <c r="HAY22" s="155"/>
      <c r="HAZ22" s="155"/>
      <c r="HBA22" s="155"/>
      <c r="HBB22" s="155"/>
      <c r="HBC22" s="155"/>
      <c r="HBD22" s="155"/>
      <c r="HBE22" s="155"/>
      <c r="HBF22" s="155"/>
      <c r="HBG22" s="155"/>
      <c r="HBH22" s="155"/>
      <c r="HBI22" s="155"/>
      <c r="HBJ22" s="155"/>
      <c r="HBK22" s="155"/>
      <c r="HBL22" s="155"/>
      <c r="HBM22" s="155"/>
      <c r="HBN22" s="155"/>
      <c r="HBO22" s="155"/>
      <c r="HBP22" s="155"/>
      <c r="HBQ22" s="155"/>
      <c r="HBR22" s="155"/>
      <c r="HBS22" s="155"/>
      <c r="HBT22" s="155"/>
      <c r="HBU22" s="155"/>
      <c r="HBV22" s="155"/>
      <c r="HBW22" s="155"/>
      <c r="HBX22" s="155"/>
      <c r="HBY22" s="155"/>
      <c r="HBZ22" s="155"/>
      <c r="HCA22" s="155"/>
      <c r="HCB22" s="155"/>
      <c r="HCC22" s="155"/>
      <c r="HCD22" s="155"/>
      <c r="HCE22" s="155"/>
      <c r="HCF22" s="155"/>
      <c r="HCG22" s="155"/>
      <c r="HCH22" s="155"/>
      <c r="HCI22" s="155"/>
      <c r="HCJ22" s="155"/>
      <c r="HCK22" s="155"/>
      <c r="HCL22" s="155"/>
      <c r="HCM22" s="155"/>
      <c r="HCN22" s="155"/>
      <c r="HCO22" s="155"/>
      <c r="HCP22" s="155"/>
      <c r="HCQ22" s="155"/>
      <c r="HCR22" s="155"/>
      <c r="HCS22" s="155"/>
      <c r="HCT22" s="155"/>
      <c r="HCU22" s="155"/>
      <c r="HCV22" s="155"/>
      <c r="HCW22" s="155"/>
      <c r="HCX22" s="155"/>
      <c r="HCY22" s="155"/>
      <c r="HCZ22" s="155"/>
      <c r="HDA22" s="155"/>
      <c r="HDB22" s="155"/>
      <c r="HDC22" s="155"/>
      <c r="HDD22" s="155"/>
      <c r="HDE22" s="155"/>
      <c r="HDF22" s="155"/>
      <c r="HDG22" s="155"/>
      <c r="HDH22" s="155"/>
      <c r="HDI22" s="155"/>
      <c r="HDJ22" s="155"/>
      <c r="HDK22" s="155"/>
      <c r="HDL22" s="155"/>
      <c r="HDM22" s="155"/>
      <c r="HDN22" s="155"/>
      <c r="HDO22" s="155"/>
      <c r="HDP22" s="155"/>
      <c r="HDQ22" s="155"/>
      <c r="HDR22" s="155"/>
      <c r="HDS22" s="155"/>
      <c r="HDT22" s="155"/>
      <c r="HDU22" s="155"/>
      <c r="HDV22" s="155"/>
      <c r="HDW22" s="155"/>
      <c r="HDX22" s="155"/>
      <c r="HDY22" s="155"/>
      <c r="HDZ22" s="155"/>
      <c r="HEA22" s="155"/>
      <c r="HEB22" s="155"/>
      <c r="HEC22" s="155"/>
      <c r="HED22" s="155"/>
      <c r="HEE22" s="155"/>
      <c r="HEF22" s="155"/>
      <c r="HEG22" s="155"/>
      <c r="HEH22" s="155"/>
      <c r="HEI22" s="155"/>
      <c r="HEJ22" s="155"/>
      <c r="HEK22" s="155"/>
      <c r="HEL22" s="155"/>
      <c r="HEM22" s="155"/>
      <c r="HEN22" s="155"/>
      <c r="HEO22" s="155"/>
      <c r="HEP22" s="155"/>
      <c r="HEQ22" s="155"/>
      <c r="HER22" s="155"/>
      <c r="HES22" s="155"/>
      <c r="HET22" s="155"/>
      <c r="HEU22" s="155"/>
      <c r="HEV22" s="155"/>
      <c r="HEW22" s="155"/>
      <c r="HEX22" s="155"/>
      <c r="HEY22" s="155"/>
      <c r="HEZ22" s="155"/>
      <c r="HFA22" s="155"/>
      <c r="HFB22" s="155"/>
      <c r="HFC22" s="155"/>
      <c r="HFD22" s="155"/>
      <c r="HFE22" s="155"/>
      <c r="HFF22" s="155"/>
      <c r="HFG22" s="155"/>
      <c r="HFH22" s="155"/>
      <c r="HFI22" s="155"/>
      <c r="HFJ22" s="155"/>
      <c r="HFK22" s="155"/>
      <c r="HFL22" s="155"/>
      <c r="HFM22" s="155"/>
      <c r="HFN22" s="155"/>
      <c r="HFO22" s="155"/>
      <c r="HFP22" s="155"/>
      <c r="HFQ22" s="155"/>
      <c r="HFR22" s="155"/>
      <c r="HFS22" s="155"/>
      <c r="HFT22" s="155"/>
      <c r="HFU22" s="155"/>
      <c r="HFV22" s="155"/>
      <c r="HFW22" s="155"/>
      <c r="HFX22" s="155"/>
      <c r="HFY22" s="155"/>
      <c r="HFZ22" s="155"/>
      <c r="HGA22" s="155"/>
      <c r="HGB22" s="155"/>
      <c r="HGC22" s="155"/>
      <c r="HGD22" s="155"/>
      <c r="HGE22" s="155"/>
      <c r="HGF22" s="155"/>
      <c r="HGG22" s="155"/>
      <c r="HGH22" s="155"/>
      <c r="HGI22" s="155"/>
      <c r="HGJ22" s="155"/>
      <c r="HGK22" s="155"/>
      <c r="HGL22" s="155"/>
      <c r="HGM22" s="155"/>
      <c r="HGN22" s="155"/>
      <c r="HGO22" s="155"/>
      <c r="HGP22" s="155"/>
      <c r="HGQ22" s="155"/>
      <c r="HGR22" s="155"/>
      <c r="HGS22" s="155"/>
      <c r="HGT22" s="155"/>
      <c r="HGU22" s="155"/>
      <c r="HGV22" s="155"/>
      <c r="HGW22" s="155"/>
      <c r="HGX22" s="155"/>
      <c r="HGY22" s="155"/>
      <c r="HGZ22" s="155"/>
      <c r="HHA22" s="155"/>
      <c r="HHB22" s="155"/>
      <c r="HHC22" s="155"/>
      <c r="HHD22" s="155"/>
      <c r="HHE22" s="155"/>
      <c r="HHF22" s="155"/>
      <c r="HHG22" s="155"/>
      <c r="HHH22" s="155"/>
      <c r="HHI22" s="155"/>
      <c r="HHJ22" s="155"/>
      <c r="HHK22" s="155"/>
      <c r="HHL22" s="155"/>
      <c r="HHM22" s="155"/>
      <c r="HHN22" s="155"/>
      <c r="HHO22" s="155"/>
      <c r="HHP22" s="155"/>
      <c r="HHQ22" s="155"/>
      <c r="HHR22" s="155"/>
      <c r="HHS22" s="155"/>
      <c r="HHT22" s="155"/>
      <c r="HHU22" s="155"/>
      <c r="HHV22" s="155"/>
      <c r="HHW22" s="155"/>
      <c r="HHX22" s="155"/>
      <c r="HHY22" s="155"/>
      <c r="HHZ22" s="155"/>
      <c r="HIA22" s="155"/>
      <c r="HIB22" s="155"/>
      <c r="HIC22" s="155"/>
      <c r="HID22" s="155"/>
      <c r="HIE22" s="155"/>
      <c r="HIF22" s="155"/>
      <c r="HIG22" s="155"/>
      <c r="HIH22" s="155"/>
      <c r="HII22" s="155"/>
      <c r="HIJ22" s="155"/>
      <c r="HIK22" s="155"/>
      <c r="HIL22" s="155"/>
      <c r="HIM22" s="155"/>
      <c r="HIN22" s="155"/>
      <c r="HIO22" s="155"/>
      <c r="HIP22" s="155"/>
      <c r="HIQ22" s="155"/>
      <c r="HIR22" s="155"/>
      <c r="HIS22" s="155"/>
      <c r="HIT22" s="155"/>
      <c r="HIU22" s="155"/>
      <c r="HIV22" s="155"/>
      <c r="HIW22" s="155"/>
      <c r="HIX22" s="155"/>
      <c r="HIY22" s="155"/>
      <c r="HIZ22" s="155"/>
      <c r="HJA22" s="155"/>
      <c r="HJB22" s="155"/>
      <c r="HJC22" s="155"/>
      <c r="HJD22" s="155"/>
      <c r="HJE22" s="155"/>
      <c r="HJF22" s="155"/>
      <c r="HJG22" s="155"/>
      <c r="HJH22" s="155"/>
      <c r="HJI22" s="155"/>
      <c r="HJJ22" s="155"/>
      <c r="HJK22" s="155"/>
      <c r="HJL22" s="155"/>
      <c r="HJM22" s="155"/>
      <c r="HJN22" s="155"/>
      <c r="HJO22" s="155"/>
      <c r="HJP22" s="155"/>
      <c r="HJQ22" s="155"/>
      <c r="HJR22" s="155"/>
      <c r="HJS22" s="155"/>
      <c r="HJT22" s="155"/>
      <c r="HJU22" s="155"/>
      <c r="HJV22" s="155"/>
      <c r="HJW22" s="155"/>
      <c r="HJX22" s="155"/>
      <c r="HJY22" s="155"/>
      <c r="HJZ22" s="155"/>
      <c r="HKA22" s="155"/>
      <c r="HKB22" s="155"/>
      <c r="HKC22" s="155"/>
      <c r="HKD22" s="155"/>
      <c r="HKE22" s="155"/>
      <c r="HKF22" s="155"/>
      <c r="HKG22" s="155"/>
      <c r="HKH22" s="155"/>
      <c r="HKI22" s="155"/>
      <c r="HKJ22" s="155"/>
      <c r="HKK22" s="155"/>
      <c r="HKL22" s="155"/>
      <c r="HKM22" s="155"/>
      <c r="HKN22" s="155"/>
      <c r="HKO22" s="155"/>
      <c r="HKP22" s="155"/>
      <c r="HKQ22" s="155"/>
      <c r="HKR22" s="155"/>
      <c r="HKS22" s="155"/>
      <c r="HKT22" s="155"/>
      <c r="HKU22" s="155"/>
      <c r="HKV22" s="155"/>
      <c r="HKW22" s="155"/>
      <c r="HKX22" s="155"/>
      <c r="HKY22" s="155"/>
      <c r="HKZ22" s="155"/>
      <c r="HLA22" s="155"/>
      <c r="HLB22" s="155"/>
      <c r="HLC22" s="155"/>
      <c r="HLD22" s="155"/>
      <c r="HLE22" s="155"/>
      <c r="HLF22" s="155"/>
      <c r="HLG22" s="155"/>
      <c r="HLH22" s="155"/>
      <c r="HLI22" s="155"/>
      <c r="HLJ22" s="155"/>
      <c r="HLK22" s="155"/>
      <c r="HLL22" s="155"/>
      <c r="HLM22" s="155"/>
      <c r="HLN22" s="155"/>
      <c r="HLO22" s="155"/>
      <c r="HLP22" s="155"/>
      <c r="HLQ22" s="155"/>
      <c r="HLR22" s="155"/>
      <c r="HLS22" s="155"/>
      <c r="HLT22" s="155"/>
      <c r="HLU22" s="155"/>
      <c r="HLV22" s="155"/>
      <c r="HLW22" s="155"/>
      <c r="HLX22" s="155"/>
      <c r="HLY22" s="155"/>
      <c r="HLZ22" s="155"/>
      <c r="HMA22" s="155"/>
      <c r="HMB22" s="155"/>
      <c r="HMC22" s="155"/>
      <c r="HMD22" s="155"/>
      <c r="HME22" s="155"/>
      <c r="HMF22" s="155"/>
      <c r="HMG22" s="155"/>
      <c r="HMH22" s="155"/>
      <c r="HMI22" s="155"/>
      <c r="HMJ22" s="155"/>
      <c r="HMK22" s="155"/>
      <c r="HML22" s="155"/>
      <c r="HMM22" s="155"/>
      <c r="HMN22" s="155"/>
      <c r="HMO22" s="155"/>
      <c r="HMP22" s="155"/>
      <c r="HMQ22" s="155"/>
      <c r="HMR22" s="155"/>
      <c r="HMS22" s="155"/>
      <c r="HMT22" s="155"/>
      <c r="HMU22" s="155"/>
      <c r="HMV22" s="155"/>
      <c r="HMW22" s="155"/>
      <c r="HMX22" s="155"/>
      <c r="HMY22" s="155"/>
      <c r="HMZ22" s="155"/>
      <c r="HNA22" s="155"/>
      <c r="HNB22" s="155"/>
      <c r="HNC22" s="155"/>
      <c r="HND22" s="155"/>
      <c r="HNE22" s="155"/>
      <c r="HNF22" s="155"/>
      <c r="HNG22" s="155"/>
      <c r="HNH22" s="155"/>
      <c r="HNI22" s="155"/>
      <c r="HNJ22" s="155"/>
      <c r="HNK22" s="155"/>
      <c r="HNL22" s="155"/>
      <c r="HNM22" s="155"/>
      <c r="HNN22" s="155"/>
      <c r="HNO22" s="155"/>
      <c r="HNP22" s="155"/>
      <c r="HNQ22" s="155"/>
      <c r="HNR22" s="155"/>
      <c r="HNS22" s="155"/>
      <c r="HNT22" s="155"/>
      <c r="HNU22" s="155"/>
      <c r="HNV22" s="155"/>
      <c r="HNW22" s="155"/>
      <c r="HNX22" s="155"/>
      <c r="HNY22" s="155"/>
      <c r="HNZ22" s="155"/>
      <c r="HOA22" s="155"/>
      <c r="HOB22" s="155"/>
      <c r="HOC22" s="155"/>
      <c r="HOD22" s="155"/>
      <c r="HOE22" s="155"/>
      <c r="HOF22" s="155"/>
      <c r="HOG22" s="155"/>
      <c r="HOH22" s="155"/>
      <c r="HOI22" s="155"/>
      <c r="HOJ22" s="155"/>
      <c r="HOK22" s="155"/>
      <c r="HOL22" s="155"/>
      <c r="HOM22" s="155"/>
      <c r="HON22" s="155"/>
      <c r="HOO22" s="155"/>
      <c r="HOP22" s="155"/>
      <c r="HOQ22" s="155"/>
      <c r="HOR22" s="155"/>
      <c r="HOS22" s="155"/>
      <c r="HOT22" s="155"/>
      <c r="HOU22" s="155"/>
      <c r="HOV22" s="155"/>
      <c r="HOW22" s="155"/>
      <c r="HOX22" s="155"/>
      <c r="HOY22" s="155"/>
      <c r="HOZ22" s="155"/>
      <c r="HPA22" s="155"/>
      <c r="HPB22" s="155"/>
      <c r="HPC22" s="155"/>
      <c r="HPD22" s="155"/>
      <c r="HPE22" s="155"/>
      <c r="HPF22" s="155"/>
      <c r="HPG22" s="155"/>
      <c r="HPH22" s="155"/>
      <c r="HPI22" s="155"/>
      <c r="HPJ22" s="155"/>
      <c r="HPK22" s="155"/>
      <c r="HPL22" s="155"/>
      <c r="HPM22" s="155"/>
      <c r="HPN22" s="155"/>
      <c r="HPO22" s="155"/>
      <c r="HPP22" s="155"/>
      <c r="HPQ22" s="155"/>
      <c r="HPR22" s="155"/>
      <c r="HPS22" s="155"/>
      <c r="HPT22" s="155"/>
      <c r="HPU22" s="155"/>
      <c r="HPV22" s="155"/>
      <c r="HPW22" s="155"/>
      <c r="HPX22" s="155"/>
      <c r="HPY22" s="155"/>
      <c r="HPZ22" s="155"/>
      <c r="HQA22" s="155"/>
      <c r="HQB22" s="155"/>
      <c r="HQC22" s="155"/>
      <c r="HQD22" s="155"/>
      <c r="HQE22" s="155"/>
      <c r="HQF22" s="155"/>
      <c r="HQG22" s="155"/>
      <c r="HQH22" s="155"/>
      <c r="HQI22" s="155"/>
      <c r="HQJ22" s="155"/>
      <c r="HQK22" s="155"/>
      <c r="HQL22" s="155"/>
      <c r="HQM22" s="155"/>
      <c r="HQN22" s="155"/>
      <c r="HQO22" s="155"/>
      <c r="HQP22" s="155"/>
      <c r="HQQ22" s="155"/>
      <c r="HQR22" s="155"/>
      <c r="HQS22" s="155"/>
      <c r="HQT22" s="155"/>
      <c r="HQU22" s="155"/>
      <c r="HQV22" s="155"/>
      <c r="HQW22" s="155"/>
      <c r="HQX22" s="155"/>
      <c r="HQY22" s="155"/>
      <c r="HQZ22" s="155"/>
      <c r="HRA22" s="155"/>
      <c r="HRB22" s="155"/>
      <c r="HRC22" s="155"/>
      <c r="HRD22" s="155"/>
      <c r="HRE22" s="155"/>
      <c r="HRF22" s="155"/>
      <c r="HRG22" s="155"/>
      <c r="HRH22" s="155"/>
      <c r="HRI22" s="155"/>
      <c r="HRJ22" s="155"/>
      <c r="HRK22" s="155"/>
      <c r="HRL22" s="155"/>
      <c r="HRM22" s="155"/>
      <c r="HRN22" s="155"/>
      <c r="HRO22" s="155"/>
      <c r="HRP22" s="155"/>
      <c r="HRQ22" s="155"/>
      <c r="HRR22" s="155"/>
      <c r="HRS22" s="155"/>
      <c r="HRT22" s="155"/>
      <c r="HRU22" s="155"/>
      <c r="HRV22" s="155"/>
      <c r="HRW22" s="155"/>
      <c r="HRX22" s="155"/>
      <c r="HRY22" s="155"/>
      <c r="HRZ22" s="155"/>
      <c r="HSA22" s="155"/>
      <c r="HSB22" s="155"/>
      <c r="HSC22" s="155"/>
      <c r="HSD22" s="155"/>
      <c r="HSE22" s="155"/>
      <c r="HSF22" s="155"/>
      <c r="HSG22" s="155"/>
      <c r="HSH22" s="155"/>
      <c r="HSI22" s="155"/>
      <c r="HSJ22" s="155"/>
      <c r="HSK22" s="155"/>
      <c r="HSL22" s="155"/>
      <c r="HSM22" s="155"/>
      <c r="HSN22" s="155"/>
      <c r="HSO22" s="155"/>
      <c r="HSP22" s="155"/>
      <c r="HSQ22" s="155"/>
      <c r="HSR22" s="155"/>
      <c r="HSS22" s="155"/>
      <c r="HST22" s="155"/>
      <c r="HSU22" s="155"/>
      <c r="HSV22" s="155"/>
      <c r="HSW22" s="155"/>
      <c r="HSX22" s="155"/>
      <c r="HSY22" s="155"/>
      <c r="HSZ22" s="155"/>
      <c r="HTA22" s="155"/>
      <c r="HTB22" s="155"/>
      <c r="HTC22" s="155"/>
      <c r="HTD22" s="155"/>
      <c r="HTE22" s="155"/>
      <c r="HTF22" s="155"/>
      <c r="HTG22" s="155"/>
      <c r="HTH22" s="155"/>
      <c r="HTI22" s="155"/>
      <c r="HTJ22" s="155"/>
      <c r="HTK22" s="155"/>
      <c r="HTL22" s="155"/>
      <c r="HTM22" s="155"/>
      <c r="HTN22" s="155"/>
      <c r="HTO22" s="155"/>
      <c r="HTP22" s="155"/>
      <c r="HTQ22" s="155"/>
      <c r="HTR22" s="155"/>
      <c r="HTS22" s="155"/>
      <c r="HTT22" s="155"/>
      <c r="HTU22" s="155"/>
      <c r="HTV22" s="155"/>
      <c r="HTW22" s="155"/>
      <c r="HTX22" s="155"/>
      <c r="HTY22" s="155"/>
      <c r="HTZ22" s="155"/>
      <c r="HUA22" s="155"/>
      <c r="HUB22" s="155"/>
      <c r="HUC22" s="155"/>
      <c r="HUD22" s="155"/>
      <c r="HUE22" s="155"/>
      <c r="HUF22" s="155"/>
      <c r="HUG22" s="155"/>
      <c r="HUH22" s="155"/>
      <c r="HUI22" s="155"/>
      <c r="HUJ22" s="155"/>
      <c r="HUK22" s="155"/>
      <c r="HUL22" s="155"/>
      <c r="HUM22" s="155"/>
      <c r="HUN22" s="155"/>
      <c r="HUO22" s="155"/>
      <c r="HUP22" s="155"/>
      <c r="HUQ22" s="155"/>
      <c r="HUR22" s="155"/>
      <c r="HUS22" s="155"/>
      <c r="HUT22" s="155"/>
      <c r="HUU22" s="155"/>
      <c r="HUV22" s="155"/>
      <c r="HUW22" s="155"/>
      <c r="HUX22" s="155"/>
      <c r="HUY22" s="155"/>
      <c r="HUZ22" s="155"/>
      <c r="HVA22" s="155"/>
      <c r="HVB22" s="155"/>
      <c r="HVC22" s="155"/>
      <c r="HVD22" s="155"/>
      <c r="HVE22" s="155"/>
      <c r="HVF22" s="155"/>
      <c r="HVG22" s="155"/>
      <c r="HVH22" s="155"/>
      <c r="HVI22" s="155"/>
      <c r="HVJ22" s="155"/>
      <c r="HVK22" s="155"/>
      <c r="HVL22" s="155"/>
      <c r="HVM22" s="155"/>
      <c r="HVN22" s="155"/>
      <c r="HVO22" s="155"/>
      <c r="HVP22" s="155"/>
      <c r="HVQ22" s="155"/>
      <c r="HVR22" s="155"/>
      <c r="HVS22" s="155"/>
      <c r="HVT22" s="155"/>
      <c r="HVU22" s="155"/>
      <c r="HVV22" s="155"/>
      <c r="HVW22" s="155"/>
      <c r="HVX22" s="155"/>
      <c r="HVY22" s="155"/>
      <c r="HVZ22" s="155"/>
      <c r="HWA22" s="155"/>
      <c r="HWB22" s="155"/>
      <c r="HWC22" s="155"/>
      <c r="HWD22" s="155"/>
      <c r="HWE22" s="155"/>
      <c r="HWF22" s="155"/>
      <c r="HWG22" s="155"/>
      <c r="HWH22" s="155"/>
      <c r="HWI22" s="155"/>
      <c r="HWJ22" s="155"/>
      <c r="HWK22" s="155"/>
      <c r="HWL22" s="155"/>
      <c r="HWM22" s="155"/>
      <c r="HWN22" s="155"/>
      <c r="HWO22" s="155"/>
      <c r="HWP22" s="155"/>
      <c r="HWQ22" s="155"/>
      <c r="HWR22" s="155"/>
      <c r="HWS22" s="155"/>
      <c r="HWT22" s="155"/>
      <c r="HWU22" s="155"/>
      <c r="HWV22" s="155"/>
      <c r="HWW22" s="155"/>
      <c r="HWX22" s="155"/>
      <c r="HWY22" s="155"/>
      <c r="HWZ22" s="155"/>
      <c r="HXA22" s="155"/>
      <c r="HXB22" s="155"/>
      <c r="HXC22" s="155"/>
      <c r="HXD22" s="155"/>
      <c r="HXE22" s="155"/>
      <c r="HXF22" s="155"/>
      <c r="HXG22" s="155"/>
      <c r="HXH22" s="155"/>
      <c r="HXI22" s="155"/>
      <c r="HXJ22" s="155"/>
      <c r="HXK22" s="155"/>
      <c r="HXL22" s="155"/>
      <c r="HXM22" s="155"/>
      <c r="HXN22" s="155"/>
      <c r="HXO22" s="155"/>
      <c r="HXP22" s="155"/>
      <c r="HXQ22" s="155"/>
      <c r="HXR22" s="155"/>
      <c r="HXS22" s="155"/>
      <c r="HXT22" s="155"/>
      <c r="HXU22" s="155"/>
      <c r="HXV22" s="155"/>
      <c r="HXW22" s="155"/>
      <c r="HXX22" s="155"/>
      <c r="HXY22" s="155"/>
      <c r="HXZ22" s="155"/>
      <c r="HYA22" s="155"/>
      <c r="HYB22" s="155"/>
      <c r="HYC22" s="155"/>
      <c r="HYD22" s="155"/>
      <c r="HYE22" s="155"/>
      <c r="HYF22" s="155"/>
      <c r="HYG22" s="155"/>
      <c r="HYH22" s="155"/>
      <c r="HYI22" s="155"/>
      <c r="HYJ22" s="155"/>
      <c r="HYK22" s="155"/>
      <c r="HYL22" s="155"/>
      <c r="HYM22" s="155"/>
      <c r="HYN22" s="155"/>
      <c r="HYO22" s="155"/>
      <c r="HYP22" s="155"/>
      <c r="HYQ22" s="155"/>
      <c r="HYR22" s="155"/>
      <c r="HYS22" s="155"/>
      <c r="HYT22" s="155"/>
      <c r="HYU22" s="155"/>
      <c r="HYV22" s="155"/>
      <c r="HYW22" s="155"/>
      <c r="HYX22" s="155"/>
      <c r="HYY22" s="155"/>
      <c r="HYZ22" s="155"/>
      <c r="HZA22" s="155"/>
      <c r="HZB22" s="155"/>
      <c r="HZC22" s="155"/>
      <c r="HZD22" s="155"/>
      <c r="HZE22" s="155"/>
      <c r="HZF22" s="155"/>
      <c r="HZG22" s="155"/>
      <c r="HZH22" s="155"/>
      <c r="HZI22" s="155"/>
      <c r="HZJ22" s="155"/>
      <c r="HZK22" s="155"/>
      <c r="HZL22" s="155"/>
      <c r="HZM22" s="155"/>
      <c r="HZN22" s="155"/>
      <c r="HZO22" s="155"/>
      <c r="HZP22" s="155"/>
      <c r="HZQ22" s="155"/>
      <c r="HZR22" s="155"/>
      <c r="HZS22" s="155"/>
      <c r="HZT22" s="155"/>
      <c r="HZU22" s="155"/>
      <c r="HZV22" s="155"/>
      <c r="HZW22" s="155"/>
      <c r="HZX22" s="155"/>
      <c r="HZY22" s="155"/>
      <c r="HZZ22" s="155"/>
      <c r="IAA22" s="155"/>
      <c r="IAB22" s="155"/>
      <c r="IAC22" s="155"/>
      <c r="IAD22" s="155"/>
      <c r="IAE22" s="155"/>
      <c r="IAF22" s="155"/>
      <c r="IAG22" s="155"/>
      <c r="IAH22" s="155"/>
      <c r="IAI22" s="155"/>
      <c r="IAJ22" s="155"/>
      <c r="IAK22" s="155"/>
      <c r="IAL22" s="155"/>
      <c r="IAM22" s="155"/>
      <c r="IAN22" s="155"/>
      <c r="IAO22" s="155"/>
      <c r="IAP22" s="155"/>
      <c r="IAQ22" s="155"/>
      <c r="IAR22" s="155"/>
      <c r="IAS22" s="155"/>
      <c r="IAT22" s="155"/>
      <c r="IAU22" s="155"/>
      <c r="IAV22" s="155"/>
      <c r="IAW22" s="155"/>
      <c r="IAX22" s="155"/>
      <c r="IAY22" s="155"/>
      <c r="IAZ22" s="155"/>
      <c r="IBA22" s="155"/>
      <c r="IBB22" s="155"/>
      <c r="IBC22" s="155"/>
      <c r="IBD22" s="155"/>
      <c r="IBE22" s="155"/>
      <c r="IBF22" s="155"/>
      <c r="IBG22" s="155"/>
      <c r="IBH22" s="155"/>
      <c r="IBI22" s="155"/>
      <c r="IBJ22" s="155"/>
      <c r="IBK22" s="155"/>
      <c r="IBL22" s="155"/>
      <c r="IBM22" s="155"/>
      <c r="IBN22" s="155"/>
      <c r="IBO22" s="155"/>
      <c r="IBP22" s="155"/>
      <c r="IBQ22" s="155"/>
      <c r="IBR22" s="155"/>
      <c r="IBS22" s="155"/>
      <c r="IBT22" s="155"/>
      <c r="IBU22" s="155"/>
      <c r="IBV22" s="155"/>
      <c r="IBW22" s="155"/>
      <c r="IBX22" s="155"/>
      <c r="IBY22" s="155"/>
      <c r="IBZ22" s="155"/>
      <c r="ICA22" s="155"/>
      <c r="ICB22" s="155"/>
      <c r="ICC22" s="155"/>
      <c r="ICD22" s="155"/>
      <c r="ICE22" s="155"/>
      <c r="ICF22" s="155"/>
      <c r="ICG22" s="155"/>
      <c r="ICH22" s="155"/>
      <c r="ICI22" s="155"/>
      <c r="ICJ22" s="155"/>
      <c r="ICK22" s="155"/>
      <c r="ICL22" s="155"/>
      <c r="ICM22" s="155"/>
      <c r="ICN22" s="155"/>
      <c r="ICO22" s="155"/>
      <c r="ICP22" s="155"/>
      <c r="ICQ22" s="155"/>
      <c r="ICR22" s="155"/>
      <c r="ICS22" s="155"/>
      <c r="ICT22" s="155"/>
      <c r="ICU22" s="155"/>
      <c r="ICV22" s="155"/>
      <c r="ICW22" s="155"/>
      <c r="ICX22" s="155"/>
      <c r="ICY22" s="155"/>
      <c r="ICZ22" s="155"/>
      <c r="IDA22" s="155"/>
      <c r="IDB22" s="155"/>
      <c r="IDC22" s="155"/>
      <c r="IDD22" s="155"/>
      <c r="IDE22" s="155"/>
      <c r="IDF22" s="155"/>
      <c r="IDG22" s="155"/>
      <c r="IDH22" s="155"/>
      <c r="IDI22" s="155"/>
      <c r="IDJ22" s="155"/>
      <c r="IDK22" s="155"/>
      <c r="IDL22" s="155"/>
      <c r="IDM22" s="155"/>
      <c r="IDN22" s="155"/>
      <c r="IDO22" s="155"/>
      <c r="IDP22" s="155"/>
      <c r="IDQ22" s="155"/>
      <c r="IDR22" s="155"/>
      <c r="IDS22" s="155"/>
      <c r="IDT22" s="155"/>
      <c r="IDU22" s="155"/>
      <c r="IDV22" s="155"/>
      <c r="IDW22" s="155"/>
      <c r="IDX22" s="155"/>
      <c r="IDY22" s="155"/>
      <c r="IDZ22" s="155"/>
      <c r="IEA22" s="155"/>
      <c r="IEB22" s="155"/>
      <c r="IEC22" s="155"/>
      <c r="IED22" s="155"/>
      <c r="IEE22" s="155"/>
      <c r="IEF22" s="155"/>
      <c r="IEG22" s="155"/>
      <c r="IEH22" s="155"/>
      <c r="IEI22" s="155"/>
      <c r="IEJ22" s="155"/>
      <c r="IEK22" s="155"/>
      <c r="IEL22" s="155"/>
      <c r="IEM22" s="155"/>
      <c r="IEN22" s="155"/>
      <c r="IEO22" s="155"/>
      <c r="IEP22" s="155"/>
      <c r="IEQ22" s="155"/>
      <c r="IER22" s="155"/>
      <c r="IES22" s="155"/>
      <c r="IET22" s="155"/>
      <c r="IEU22" s="155"/>
      <c r="IEV22" s="155"/>
      <c r="IEW22" s="155"/>
      <c r="IEX22" s="155"/>
      <c r="IEY22" s="155"/>
      <c r="IEZ22" s="155"/>
      <c r="IFA22" s="155"/>
      <c r="IFB22" s="155"/>
      <c r="IFC22" s="155"/>
      <c r="IFD22" s="155"/>
      <c r="IFE22" s="155"/>
      <c r="IFF22" s="155"/>
      <c r="IFG22" s="155"/>
      <c r="IFH22" s="155"/>
      <c r="IFI22" s="155"/>
      <c r="IFJ22" s="155"/>
      <c r="IFK22" s="155"/>
      <c r="IFL22" s="155"/>
      <c r="IFM22" s="155"/>
      <c r="IFN22" s="155"/>
      <c r="IFO22" s="155"/>
      <c r="IFP22" s="155"/>
      <c r="IFQ22" s="155"/>
      <c r="IFR22" s="155"/>
      <c r="IFS22" s="155"/>
      <c r="IFT22" s="155"/>
      <c r="IFU22" s="155"/>
      <c r="IFV22" s="155"/>
      <c r="IFW22" s="155"/>
      <c r="IFX22" s="155"/>
      <c r="IFY22" s="155"/>
      <c r="IFZ22" s="155"/>
      <c r="IGA22" s="155"/>
      <c r="IGB22" s="155"/>
      <c r="IGC22" s="155"/>
      <c r="IGD22" s="155"/>
      <c r="IGE22" s="155"/>
      <c r="IGF22" s="155"/>
      <c r="IGG22" s="155"/>
      <c r="IGH22" s="155"/>
      <c r="IGI22" s="155"/>
      <c r="IGJ22" s="155"/>
      <c r="IGK22" s="155"/>
      <c r="IGL22" s="155"/>
      <c r="IGM22" s="155"/>
      <c r="IGN22" s="155"/>
      <c r="IGO22" s="155"/>
      <c r="IGP22" s="155"/>
      <c r="IGQ22" s="155"/>
      <c r="IGR22" s="155"/>
      <c r="IGS22" s="155"/>
      <c r="IGT22" s="155"/>
      <c r="IGU22" s="155"/>
      <c r="IGV22" s="155"/>
      <c r="IGW22" s="155"/>
      <c r="IGX22" s="155"/>
      <c r="IGY22" s="155"/>
      <c r="IGZ22" s="155"/>
      <c r="IHA22" s="155"/>
      <c r="IHB22" s="155"/>
      <c r="IHC22" s="155"/>
      <c r="IHD22" s="155"/>
      <c r="IHE22" s="155"/>
      <c r="IHF22" s="155"/>
      <c r="IHG22" s="155"/>
      <c r="IHH22" s="155"/>
      <c r="IHI22" s="155"/>
      <c r="IHJ22" s="155"/>
      <c r="IHK22" s="155"/>
      <c r="IHL22" s="155"/>
      <c r="IHM22" s="155"/>
      <c r="IHN22" s="155"/>
      <c r="IHO22" s="155"/>
      <c r="IHP22" s="155"/>
      <c r="IHQ22" s="155"/>
      <c r="IHR22" s="155"/>
      <c r="IHS22" s="155"/>
      <c r="IHT22" s="155"/>
      <c r="IHU22" s="155"/>
      <c r="IHV22" s="155"/>
      <c r="IHW22" s="155"/>
      <c r="IHX22" s="155"/>
      <c r="IHY22" s="155"/>
      <c r="IHZ22" s="155"/>
      <c r="IIA22" s="155"/>
      <c r="IIB22" s="155"/>
      <c r="IIC22" s="155"/>
      <c r="IID22" s="155"/>
      <c r="IIE22" s="155"/>
      <c r="IIF22" s="155"/>
      <c r="IIG22" s="155"/>
      <c r="IIH22" s="155"/>
      <c r="III22" s="155"/>
      <c r="IIJ22" s="155"/>
      <c r="IIK22" s="155"/>
      <c r="IIL22" s="155"/>
      <c r="IIM22" s="155"/>
      <c r="IIN22" s="155"/>
      <c r="IIO22" s="155"/>
      <c r="IIP22" s="155"/>
      <c r="IIQ22" s="155"/>
      <c r="IIR22" s="155"/>
      <c r="IIS22" s="155"/>
      <c r="IIT22" s="155"/>
      <c r="IIU22" s="155"/>
      <c r="IIV22" s="155"/>
      <c r="IIW22" s="155"/>
      <c r="IIX22" s="155"/>
      <c r="IIY22" s="155"/>
      <c r="IIZ22" s="155"/>
      <c r="IJA22" s="155"/>
      <c r="IJB22" s="155"/>
      <c r="IJC22" s="155"/>
      <c r="IJD22" s="155"/>
      <c r="IJE22" s="155"/>
      <c r="IJF22" s="155"/>
      <c r="IJG22" s="155"/>
      <c r="IJH22" s="155"/>
      <c r="IJI22" s="155"/>
      <c r="IJJ22" s="155"/>
      <c r="IJK22" s="155"/>
      <c r="IJL22" s="155"/>
      <c r="IJM22" s="155"/>
      <c r="IJN22" s="155"/>
      <c r="IJO22" s="155"/>
      <c r="IJP22" s="155"/>
      <c r="IJQ22" s="155"/>
      <c r="IJR22" s="155"/>
      <c r="IJS22" s="155"/>
      <c r="IJT22" s="155"/>
      <c r="IJU22" s="155"/>
      <c r="IJV22" s="155"/>
      <c r="IJW22" s="155"/>
      <c r="IJX22" s="155"/>
      <c r="IJY22" s="155"/>
      <c r="IJZ22" s="155"/>
      <c r="IKA22" s="155"/>
      <c r="IKB22" s="155"/>
      <c r="IKC22" s="155"/>
      <c r="IKD22" s="155"/>
      <c r="IKE22" s="155"/>
      <c r="IKF22" s="155"/>
      <c r="IKG22" s="155"/>
      <c r="IKH22" s="155"/>
      <c r="IKI22" s="155"/>
      <c r="IKJ22" s="155"/>
      <c r="IKK22" s="155"/>
      <c r="IKL22" s="155"/>
      <c r="IKM22" s="155"/>
      <c r="IKN22" s="155"/>
      <c r="IKO22" s="155"/>
      <c r="IKP22" s="155"/>
      <c r="IKQ22" s="155"/>
      <c r="IKR22" s="155"/>
      <c r="IKS22" s="155"/>
      <c r="IKT22" s="155"/>
      <c r="IKU22" s="155"/>
      <c r="IKV22" s="155"/>
      <c r="IKW22" s="155"/>
      <c r="IKX22" s="155"/>
      <c r="IKY22" s="155"/>
      <c r="IKZ22" s="155"/>
      <c r="ILA22" s="155"/>
      <c r="ILB22" s="155"/>
      <c r="ILC22" s="155"/>
      <c r="ILD22" s="155"/>
      <c r="ILE22" s="155"/>
      <c r="ILF22" s="155"/>
      <c r="ILG22" s="155"/>
      <c r="ILH22" s="155"/>
      <c r="ILI22" s="155"/>
      <c r="ILJ22" s="155"/>
      <c r="ILK22" s="155"/>
      <c r="ILL22" s="155"/>
      <c r="ILM22" s="155"/>
      <c r="ILN22" s="155"/>
      <c r="ILO22" s="155"/>
      <c r="ILP22" s="155"/>
      <c r="ILQ22" s="155"/>
      <c r="ILR22" s="155"/>
      <c r="ILS22" s="155"/>
      <c r="ILT22" s="155"/>
      <c r="ILU22" s="155"/>
      <c r="ILV22" s="155"/>
      <c r="ILW22" s="155"/>
      <c r="ILX22" s="155"/>
      <c r="ILY22" s="155"/>
      <c r="ILZ22" s="155"/>
      <c r="IMA22" s="155"/>
      <c r="IMB22" s="155"/>
      <c r="IMC22" s="155"/>
      <c r="IMD22" s="155"/>
      <c r="IME22" s="155"/>
      <c r="IMF22" s="155"/>
      <c r="IMG22" s="155"/>
      <c r="IMH22" s="155"/>
      <c r="IMI22" s="155"/>
      <c r="IMJ22" s="155"/>
      <c r="IMK22" s="155"/>
      <c r="IML22" s="155"/>
      <c r="IMM22" s="155"/>
      <c r="IMN22" s="155"/>
      <c r="IMO22" s="155"/>
      <c r="IMP22" s="155"/>
      <c r="IMQ22" s="155"/>
      <c r="IMR22" s="155"/>
      <c r="IMS22" s="155"/>
      <c r="IMT22" s="155"/>
      <c r="IMU22" s="155"/>
      <c r="IMV22" s="155"/>
      <c r="IMW22" s="155"/>
      <c r="IMX22" s="155"/>
      <c r="IMY22" s="155"/>
      <c r="IMZ22" s="155"/>
      <c r="INA22" s="155"/>
      <c r="INB22" s="155"/>
      <c r="INC22" s="155"/>
      <c r="IND22" s="155"/>
      <c r="INE22" s="155"/>
      <c r="INF22" s="155"/>
      <c r="ING22" s="155"/>
      <c r="INH22" s="155"/>
      <c r="INI22" s="155"/>
      <c r="INJ22" s="155"/>
      <c r="INK22" s="155"/>
      <c r="INL22" s="155"/>
      <c r="INM22" s="155"/>
      <c r="INN22" s="155"/>
      <c r="INO22" s="155"/>
      <c r="INP22" s="155"/>
      <c r="INQ22" s="155"/>
      <c r="INR22" s="155"/>
      <c r="INS22" s="155"/>
      <c r="INT22" s="155"/>
      <c r="INU22" s="155"/>
      <c r="INV22" s="155"/>
      <c r="INW22" s="155"/>
      <c r="INX22" s="155"/>
      <c r="INY22" s="155"/>
      <c r="INZ22" s="155"/>
      <c r="IOA22" s="155"/>
      <c r="IOB22" s="155"/>
      <c r="IOC22" s="155"/>
      <c r="IOD22" s="155"/>
      <c r="IOE22" s="155"/>
      <c r="IOF22" s="155"/>
      <c r="IOG22" s="155"/>
      <c r="IOH22" s="155"/>
      <c r="IOI22" s="155"/>
      <c r="IOJ22" s="155"/>
      <c r="IOK22" s="155"/>
      <c r="IOL22" s="155"/>
      <c r="IOM22" s="155"/>
      <c r="ION22" s="155"/>
      <c r="IOO22" s="155"/>
      <c r="IOP22" s="155"/>
      <c r="IOQ22" s="155"/>
      <c r="IOR22" s="155"/>
      <c r="IOS22" s="155"/>
      <c r="IOT22" s="155"/>
      <c r="IOU22" s="155"/>
      <c r="IOV22" s="155"/>
      <c r="IOW22" s="155"/>
      <c r="IOX22" s="155"/>
      <c r="IOY22" s="155"/>
      <c r="IOZ22" s="155"/>
      <c r="IPA22" s="155"/>
      <c r="IPB22" s="155"/>
      <c r="IPC22" s="155"/>
      <c r="IPD22" s="155"/>
      <c r="IPE22" s="155"/>
      <c r="IPF22" s="155"/>
      <c r="IPG22" s="155"/>
      <c r="IPH22" s="155"/>
      <c r="IPI22" s="155"/>
      <c r="IPJ22" s="155"/>
      <c r="IPK22" s="155"/>
      <c r="IPL22" s="155"/>
      <c r="IPM22" s="155"/>
      <c r="IPN22" s="155"/>
      <c r="IPO22" s="155"/>
      <c r="IPP22" s="155"/>
      <c r="IPQ22" s="155"/>
      <c r="IPR22" s="155"/>
      <c r="IPS22" s="155"/>
      <c r="IPT22" s="155"/>
      <c r="IPU22" s="155"/>
      <c r="IPV22" s="155"/>
      <c r="IPW22" s="155"/>
      <c r="IPX22" s="155"/>
      <c r="IPY22" s="155"/>
      <c r="IPZ22" s="155"/>
      <c r="IQA22" s="155"/>
      <c r="IQB22" s="155"/>
      <c r="IQC22" s="155"/>
      <c r="IQD22" s="155"/>
      <c r="IQE22" s="155"/>
      <c r="IQF22" s="155"/>
      <c r="IQG22" s="155"/>
      <c r="IQH22" s="155"/>
      <c r="IQI22" s="155"/>
      <c r="IQJ22" s="155"/>
      <c r="IQK22" s="155"/>
      <c r="IQL22" s="155"/>
      <c r="IQM22" s="155"/>
      <c r="IQN22" s="155"/>
      <c r="IQO22" s="155"/>
      <c r="IQP22" s="155"/>
      <c r="IQQ22" s="155"/>
      <c r="IQR22" s="155"/>
      <c r="IQS22" s="155"/>
      <c r="IQT22" s="155"/>
      <c r="IQU22" s="155"/>
      <c r="IQV22" s="155"/>
      <c r="IQW22" s="155"/>
      <c r="IQX22" s="155"/>
      <c r="IQY22" s="155"/>
      <c r="IQZ22" s="155"/>
      <c r="IRA22" s="155"/>
      <c r="IRB22" s="155"/>
      <c r="IRC22" s="155"/>
      <c r="IRD22" s="155"/>
      <c r="IRE22" s="155"/>
      <c r="IRF22" s="155"/>
      <c r="IRG22" s="155"/>
      <c r="IRH22" s="155"/>
      <c r="IRI22" s="155"/>
      <c r="IRJ22" s="155"/>
      <c r="IRK22" s="155"/>
      <c r="IRL22" s="155"/>
      <c r="IRM22" s="155"/>
      <c r="IRN22" s="155"/>
      <c r="IRO22" s="155"/>
      <c r="IRP22" s="155"/>
      <c r="IRQ22" s="155"/>
      <c r="IRR22" s="155"/>
      <c r="IRS22" s="155"/>
      <c r="IRT22" s="155"/>
      <c r="IRU22" s="155"/>
      <c r="IRV22" s="155"/>
      <c r="IRW22" s="155"/>
      <c r="IRX22" s="155"/>
      <c r="IRY22" s="155"/>
      <c r="IRZ22" s="155"/>
      <c r="ISA22" s="155"/>
      <c r="ISB22" s="155"/>
      <c r="ISC22" s="155"/>
      <c r="ISD22" s="155"/>
      <c r="ISE22" s="155"/>
      <c r="ISF22" s="155"/>
      <c r="ISG22" s="155"/>
      <c r="ISH22" s="155"/>
      <c r="ISI22" s="155"/>
      <c r="ISJ22" s="155"/>
      <c r="ISK22" s="155"/>
      <c r="ISL22" s="155"/>
      <c r="ISM22" s="155"/>
      <c r="ISN22" s="155"/>
      <c r="ISO22" s="155"/>
      <c r="ISP22" s="155"/>
      <c r="ISQ22" s="155"/>
      <c r="ISR22" s="155"/>
      <c r="ISS22" s="155"/>
      <c r="IST22" s="155"/>
      <c r="ISU22" s="155"/>
      <c r="ISV22" s="155"/>
      <c r="ISW22" s="155"/>
      <c r="ISX22" s="155"/>
      <c r="ISY22" s="155"/>
      <c r="ISZ22" s="155"/>
      <c r="ITA22" s="155"/>
      <c r="ITB22" s="155"/>
      <c r="ITC22" s="155"/>
      <c r="ITD22" s="155"/>
      <c r="ITE22" s="155"/>
      <c r="ITF22" s="155"/>
      <c r="ITG22" s="155"/>
      <c r="ITH22" s="155"/>
      <c r="ITI22" s="155"/>
      <c r="ITJ22" s="155"/>
      <c r="ITK22" s="155"/>
      <c r="ITL22" s="155"/>
      <c r="ITM22" s="155"/>
      <c r="ITN22" s="155"/>
      <c r="ITO22" s="155"/>
      <c r="ITP22" s="155"/>
      <c r="ITQ22" s="155"/>
      <c r="ITR22" s="155"/>
      <c r="ITS22" s="155"/>
      <c r="ITT22" s="155"/>
      <c r="ITU22" s="155"/>
      <c r="ITV22" s="155"/>
      <c r="ITW22" s="155"/>
      <c r="ITX22" s="155"/>
      <c r="ITY22" s="155"/>
      <c r="ITZ22" s="155"/>
      <c r="IUA22" s="155"/>
      <c r="IUB22" s="155"/>
      <c r="IUC22" s="155"/>
      <c r="IUD22" s="155"/>
      <c r="IUE22" s="155"/>
      <c r="IUF22" s="155"/>
      <c r="IUG22" s="155"/>
      <c r="IUH22" s="155"/>
      <c r="IUI22" s="155"/>
      <c r="IUJ22" s="155"/>
      <c r="IUK22" s="155"/>
      <c r="IUL22" s="155"/>
      <c r="IUM22" s="155"/>
      <c r="IUN22" s="155"/>
      <c r="IUO22" s="155"/>
      <c r="IUP22" s="155"/>
      <c r="IUQ22" s="155"/>
      <c r="IUR22" s="155"/>
      <c r="IUS22" s="155"/>
      <c r="IUT22" s="155"/>
      <c r="IUU22" s="155"/>
      <c r="IUV22" s="155"/>
      <c r="IUW22" s="155"/>
      <c r="IUX22" s="155"/>
      <c r="IUY22" s="155"/>
      <c r="IUZ22" s="155"/>
      <c r="IVA22" s="155"/>
      <c r="IVB22" s="155"/>
      <c r="IVC22" s="155"/>
      <c r="IVD22" s="155"/>
      <c r="IVE22" s="155"/>
      <c r="IVF22" s="155"/>
      <c r="IVG22" s="155"/>
      <c r="IVH22" s="155"/>
      <c r="IVI22" s="155"/>
      <c r="IVJ22" s="155"/>
      <c r="IVK22" s="155"/>
      <c r="IVL22" s="155"/>
      <c r="IVM22" s="155"/>
      <c r="IVN22" s="155"/>
      <c r="IVO22" s="155"/>
      <c r="IVP22" s="155"/>
      <c r="IVQ22" s="155"/>
      <c r="IVR22" s="155"/>
      <c r="IVS22" s="155"/>
      <c r="IVT22" s="155"/>
      <c r="IVU22" s="155"/>
      <c r="IVV22" s="155"/>
      <c r="IVW22" s="155"/>
      <c r="IVX22" s="155"/>
      <c r="IVY22" s="155"/>
      <c r="IVZ22" s="155"/>
      <c r="IWA22" s="155"/>
      <c r="IWB22" s="155"/>
      <c r="IWC22" s="155"/>
      <c r="IWD22" s="155"/>
      <c r="IWE22" s="155"/>
      <c r="IWF22" s="155"/>
      <c r="IWG22" s="155"/>
      <c r="IWH22" s="155"/>
      <c r="IWI22" s="155"/>
      <c r="IWJ22" s="155"/>
      <c r="IWK22" s="155"/>
      <c r="IWL22" s="155"/>
      <c r="IWM22" s="155"/>
      <c r="IWN22" s="155"/>
      <c r="IWO22" s="155"/>
      <c r="IWP22" s="155"/>
      <c r="IWQ22" s="155"/>
      <c r="IWR22" s="155"/>
      <c r="IWS22" s="155"/>
      <c r="IWT22" s="155"/>
      <c r="IWU22" s="155"/>
      <c r="IWV22" s="155"/>
      <c r="IWW22" s="155"/>
      <c r="IWX22" s="155"/>
      <c r="IWY22" s="155"/>
      <c r="IWZ22" s="155"/>
      <c r="IXA22" s="155"/>
      <c r="IXB22" s="155"/>
      <c r="IXC22" s="155"/>
      <c r="IXD22" s="155"/>
      <c r="IXE22" s="155"/>
      <c r="IXF22" s="155"/>
      <c r="IXG22" s="155"/>
      <c r="IXH22" s="155"/>
      <c r="IXI22" s="155"/>
      <c r="IXJ22" s="155"/>
      <c r="IXK22" s="155"/>
      <c r="IXL22" s="155"/>
      <c r="IXM22" s="155"/>
      <c r="IXN22" s="155"/>
      <c r="IXO22" s="155"/>
      <c r="IXP22" s="155"/>
      <c r="IXQ22" s="155"/>
      <c r="IXR22" s="155"/>
      <c r="IXS22" s="155"/>
      <c r="IXT22" s="155"/>
      <c r="IXU22" s="155"/>
      <c r="IXV22" s="155"/>
      <c r="IXW22" s="155"/>
      <c r="IXX22" s="155"/>
      <c r="IXY22" s="155"/>
      <c r="IXZ22" s="155"/>
      <c r="IYA22" s="155"/>
      <c r="IYB22" s="155"/>
      <c r="IYC22" s="155"/>
      <c r="IYD22" s="155"/>
      <c r="IYE22" s="155"/>
      <c r="IYF22" s="155"/>
      <c r="IYG22" s="155"/>
      <c r="IYH22" s="155"/>
      <c r="IYI22" s="155"/>
      <c r="IYJ22" s="155"/>
      <c r="IYK22" s="155"/>
      <c r="IYL22" s="155"/>
      <c r="IYM22" s="155"/>
      <c r="IYN22" s="155"/>
      <c r="IYO22" s="155"/>
      <c r="IYP22" s="155"/>
      <c r="IYQ22" s="155"/>
      <c r="IYR22" s="155"/>
      <c r="IYS22" s="155"/>
      <c r="IYT22" s="155"/>
      <c r="IYU22" s="155"/>
      <c r="IYV22" s="155"/>
      <c r="IYW22" s="155"/>
      <c r="IYX22" s="155"/>
      <c r="IYY22" s="155"/>
      <c r="IYZ22" s="155"/>
      <c r="IZA22" s="155"/>
      <c r="IZB22" s="155"/>
      <c r="IZC22" s="155"/>
      <c r="IZD22" s="155"/>
      <c r="IZE22" s="155"/>
      <c r="IZF22" s="155"/>
      <c r="IZG22" s="155"/>
      <c r="IZH22" s="155"/>
      <c r="IZI22" s="155"/>
      <c r="IZJ22" s="155"/>
      <c r="IZK22" s="155"/>
      <c r="IZL22" s="155"/>
      <c r="IZM22" s="155"/>
      <c r="IZN22" s="155"/>
      <c r="IZO22" s="155"/>
      <c r="IZP22" s="155"/>
      <c r="IZQ22" s="155"/>
      <c r="IZR22" s="155"/>
      <c r="IZS22" s="155"/>
      <c r="IZT22" s="155"/>
      <c r="IZU22" s="155"/>
      <c r="IZV22" s="155"/>
      <c r="IZW22" s="155"/>
      <c r="IZX22" s="155"/>
      <c r="IZY22" s="155"/>
      <c r="IZZ22" s="155"/>
      <c r="JAA22" s="155"/>
      <c r="JAB22" s="155"/>
      <c r="JAC22" s="155"/>
      <c r="JAD22" s="155"/>
      <c r="JAE22" s="155"/>
      <c r="JAF22" s="155"/>
      <c r="JAG22" s="155"/>
      <c r="JAH22" s="155"/>
      <c r="JAI22" s="155"/>
      <c r="JAJ22" s="155"/>
      <c r="JAK22" s="155"/>
      <c r="JAL22" s="155"/>
      <c r="JAM22" s="155"/>
      <c r="JAN22" s="155"/>
      <c r="JAO22" s="155"/>
      <c r="JAP22" s="155"/>
      <c r="JAQ22" s="155"/>
      <c r="JAR22" s="155"/>
      <c r="JAS22" s="155"/>
      <c r="JAT22" s="155"/>
      <c r="JAU22" s="155"/>
      <c r="JAV22" s="155"/>
      <c r="JAW22" s="155"/>
      <c r="JAX22" s="155"/>
      <c r="JAY22" s="155"/>
      <c r="JAZ22" s="155"/>
      <c r="JBA22" s="155"/>
      <c r="JBB22" s="155"/>
      <c r="JBC22" s="155"/>
      <c r="JBD22" s="155"/>
      <c r="JBE22" s="155"/>
      <c r="JBF22" s="155"/>
      <c r="JBG22" s="155"/>
      <c r="JBH22" s="155"/>
      <c r="JBI22" s="155"/>
      <c r="JBJ22" s="155"/>
      <c r="JBK22" s="155"/>
      <c r="JBL22" s="155"/>
      <c r="JBM22" s="155"/>
      <c r="JBN22" s="155"/>
      <c r="JBO22" s="155"/>
      <c r="JBP22" s="155"/>
      <c r="JBQ22" s="155"/>
      <c r="JBR22" s="155"/>
      <c r="JBS22" s="155"/>
      <c r="JBT22" s="155"/>
      <c r="JBU22" s="155"/>
      <c r="JBV22" s="155"/>
      <c r="JBW22" s="155"/>
      <c r="JBX22" s="155"/>
      <c r="JBY22" s="155"/>
      <c r="JBZ22" s="155"/>
      <c r="JCA22" s="155"/>
      <c r="JCB22" s="155"/>
      <c r="JCC22" s="155"/>
      <c r="JCD22" s="155"/>
      <c r="JCE22" s="155"/>
      <c r="JCF22" s="155"/>
      <c r="JCG22" s="155"/>
      <c r="JCH22" s="155"/>
      <c r="JCI22" s="155"/>
      <c r="JCJ22" s="155"/>
      <c r="JCK22" s="155"/>
      <c r="JCL22" s="155"/>
      <c r="JCM22" s="155"/>
      <c r="JCN22" s="155"/>
      <c r="JCO22" s="155"/>
      <c r="JCP22" s="155"/>
      <c r="JCQ22" s="155"/>
      <c r="JCR22" s="155"/>
      <c r="JCS22" s="155"/>
      <c r="JCT22" s="155"/>
      <c r="JCU22" s="155"/>
      <c r="JCV22" s="155"/>
      <c r="JCW22" s="155"/>
      <c r="JCX22" s="155"/>
      <c r="JCY22" s="155"/>
      <c r="JCZ22" s="155"/>
      <c r="JDA22" s="155"/>
      <c r="JDB22" s="155"/>
      <c r="JDC22" s="155"/>
      <c r="JDD22" s="155"/>
      <c r="JDE22" s="155"/>
      <c r="JDF22" s="155"/>
      <c r="JDG22" s="155"/>
      <c r="JDH22" s="155"/>
      <c r="JDI22" s="155"/>
      <c r="JDJ22" s="155"/>
      <c r="JDK22" s="155"/>
      <c r="JDL22" s="155"/>
      <c r="JDM22" s="155"/>
      <c r="JDN22" s="155"/>
      <c r="JDO22" s="155"/>
      <c r="JDP22" s="155"/>
      <c r="JDQ22" s="155"/>
      <c r="JDR22" s="155"/>
      <c r="JDS22" s="155"/>
      <c r="JDT22" s="155"/>
      <c r="JDU22" s="155"/>
      <c r="JDV22" s="155"/>
      <c r="JDW22" s="155"/>
      <c r="JDX22" s="155"/>
      <c r="JDY22" s="155"/>
      <c r="JDZ22" s="155"/>
      <c r="JEA22" s="155"/>
      <c r="JEB22" s="155"/>
      <c r="JEC22" s="155"/>
      <c r="JED22" s="155"/>
      <c r="JEE22" s="155"/>
      <c r="JEF22" s="155"/>
      <c r="JEG22" s="155"/>
      <c r="JEH22" s="155"/>
      <c r="JEI22" s="155"/>
      <c r="JEJ22" s="155"/>
      <c r="JEK22" s="155"/>
      <c r="JEL22" s="155"/>
      <c r="JEM22" s="155"/>
      <c r="JEN22" s="155"/>
      <c r="JEO22" s="155"/>
      <c r="JEP22" s="155"/>
      <c r="JEQ22" s="155"/>
      <c r="JER22" s="155"/>
      <c r="JES22" s="155"/>
      <c r="JET22" s="155"/>
      <c r="JEU22" s="155"/>
      <c r="JEV22" s="155"/>
      <c r="JEW22" s="155"/>
      <c r="JEX22" s="155"/>
      <c r="JEY22" s="155"/>
      <c r="JEZ22" s="155"/>
      <c r="JFA22" s="155"/>
      <c r="JFB22" s="155"/>
      <c r="JFC22" s="155"/>
      <c r="JFD22" s="155"/>
      <c r="JFE22" s="155"/>
      <c r="JFF22" s="155"/>
      <c r="JFG22" s="155"/>
      <c r="JFH22" s="155"/>
      <c r="JFI22" s="155"/>
      <c r="JFJ22" s="155"/>
      <c r="JFK22" s="155"/>
      <c r="JFL22" s="155"/>
      <c r="JFM22" s="155"/>
      <c r="JFN22" s="155"/>
      <c r="JFO22" s="155"/>
      <c r="JFP22" s="155"/>
      <c r="JFQ22" s="155"/>
      <c r="JFR22" s="155"/>
      <c r="JFS22" s="155"/>
      <c r="JFT22" s="155"/>
      <c r="JFU22" s="155"/>
      <c r="JFV22" s="155"/>
      <c r="JFW22" s="155"/>
      <c r="JFX22" s="155"/>
      <c r="JFY22" s="155"/>
      <c r="JFZ22" s="155"/>
      <c r="JGA22" s="155"/>
      <c r="JGB22" s="155"/>
      <c r="JGC22" s="155"/>
      <c r="JGD22" s="155"/>
      <c r="JGE22" s="155"/>
      <c r="JGF22" s="155"/>
      <c r="JGG22" s="155"/>
      <c r="JGH22" s="155"/>
      <c r="JGI22" s="155"/>
      <c r="JGJ22" s="155"/>
      <c r="JGK22" s="155"/>
      <c r="JGL22" s="155"/>
      <c r="JGM22" s="155"/>
      <c r="JGN22" s="155"/>
      <c r="JGO22" s="155"/>
      <c r="JGP22" s="155"/>
      <c r="JGQ22" s="155"/>
      <c r="JGR22" s="155"/>
      <c r="JGS22" s="155"/>
      <c r="JGT22" s="155"/>
      <c r="JGU22" s="155"/>
      <c r="JGV22" s="155"/>
      <c r="JGW22" s="155"/>
      <c r="JGX22" s="155"/>
      <c r="JGY22" s="155"/>
      <c r="JGZ22" s="155"/>
      <c r="JHA22" s="155"/>
      <c r="JHB22" s="155"/>
      <c r="JHC22" s="155"/>
      <c r="JHD22" s="155"/>
      <c r="JHE22" s="155"/>
      <c r="JHF22" s="155"/>
      <c r="JHG22" s="155"/>
      <c r="JHH22" s="155"/>
      <c r="JHI22" s="155"/>
      <c r="JHJ22" s="155"/>
      <c r="JHK22" s="155"/>
      <c r="JHL22" s="155"/>
      <c r="JHM22" s="155"/>
      <c r="JHN22" s="155"/>
      <c r="JHO22" s="155"/>
      <c r="JHP22" s="155"/>
      <c r="JHQ22" s="155"/>
      <c r="JHR22" s="155"/>
      <c r="JHS22" s="155"/>
      <c r="JHT22" s="155"/>
      <c r="JHU22" s="155"/>
      <c r="JHV22" s="155"/>
      <c r="JHW22" s="155"/>
      <c r="JHX22" s="155"/>
      <c r="JHY22" s="155"/>
      <c r="JHZ22" s="155"/>
      <c r="JIA22" s="155"/>
      <c r="JIB22" s="155"/>
      <c r="JIC22" s="155"/>
      <c r="JID22" s="155"/>
      <c r="JIE22" s="155"/>
      <c r="JIF22" s="155"/>
      <c r="JIG22" s="155"/>
      <c r="JIH22" s="155"/>
      <c r="JII22" s="155"/>
      <c r="JIJ22" s="155"/>
      <c r="JIK22" s="155"/>
      <c r="JIL22" s="155"/>
      <c r="JIM22" s="155"/>
      <c r="JIN22" s="155"/>
      <c r="JIO22" s="155"/>
      <c r="JIP22" s="155"/>
      <c r="JIQ22" s="155"/>
      <c r="JIR22" s="155"/>
      <c r="JIS22" s="155"/>
      <c r="JIT22" s="155"/>
      <c r="JIU22" s="155"/>
      <c r="JIV22" s="155"/>
      <c r="JIW22" s="155"/>
      <c r="JIX22" s="155"/>
      <c r="JIY22" s="155"/>
      <c r="JIZ22" s="155"/>
      <c r="JJA22" s="155"/>
      <c r="JJB22" s="155"/>
      <c r="JJC22" s="155"/>
      <c r="JJD22" s="155"/>
      <c r="JJE22" s="155"/>
      <c r="JJF22" s="155"/>
      <c r="JJG22" s="155"/>
      <c r="JJH22" s="155"/>
      <c r="JJI22" s="155"/>
      <c r="JJJ22" s="155"/>
      <c r="JJK22" s="155"/>
      <c r="JJL22" s="155"/>
      <c r="JJM22" s="155"/>
      <c r="JJN22" s="155"/>
      <c r="JJO22" s="155"/>
      <c r="JJP22" s="155"/>
      <c r="JJQ22" s="155"/>
      <c r="JJR22" s="155"/>
      <c r="JJS22" s="155"/>
      <c r="JJT22" s="155"/>
      <c r="JJU22" s="155"/>
      <c r="JJV22" s="155"/>
      <c r="JJW22" s="155"/>
      <c r="JJX22" s="155"/>
      <c r="JJY22" s="155"/>
      <c r="JJZ22" s="155"/>
      <c r="JKA22" s="155"/>
      <c r="JKB22" s="155"/>
      <c r="JKC22" s="155"/>
      <c r="JKD22" s="155"/>
      <c r="JKE22" s="155"/>
      <c r="JKF22" s="155"/>
      <c r="JKG22" s="155"/>
      <c r="JKH22" s="155"/>
      <c r="JKI22" s="155"/>
      <c r="JKJ22" s="155"/>
      <c r="JKK22" s="155"/>
      <c r="JKL22" s="155"/>
      <c r="JKM22" s="155"/>
      <c r="JKN22" s="155"/>
      <c r="JKO22" s="155"/>
      <c r="JKP22" s="155"/>
      <c r="JKQ22" s="155"/>
      <c r="JKR22" s="155"/>
      <c r="JKS22" s="155"/>
      <c r="JKT22" s="155"/>
      <c r="JKU22" s="155"/>
      <c r="JKV22" s="155"/>
      <c r="JKW22" s="155"/>
      <c r="JKX22" s="155"/>
      <c r="JKY22" s="155"/>
      <c r="JKZ22" s="155"/>
      <c r="JLA22" s="155"/>
      <c r="JLB22" s="155"/>
      <c r="JLC22" s="155"/>
      <c r="JLD22" s="155"/>
      <c r="JLE22" s="155"/>
      <c r="JLF22" s="155"/>
      <c r="JLG22" s="155"/>
      <c r="JLH22" s="155"/>
      <c r="JLI22" s="155"/>
      <c r="JLJ22" s="155"/>
      <c r="JLK22" s="155"/>
      <c r="JLL22" s="155"/>
      <c r="JLM22" s="155"/>
      <c r="JLN22" s="155"/>
      <c r="JLO22" s="155"/>
      <c r="JLP22" s="155"/>
      <c r="JLQ22" s="155"/>
      <c r="JLR22" s="155"/>
      <c r="JLS22" s="155"/>
      <c r="JLT22" s="155"/>
      <c r="JLU22" s="155"/>
      <c r="JLV22" s="155"/>
      <c r="JLW22" s="155"/>
      <c r="JLX22" s="155"/>
      <c r="JLY22" s="155"/>
      <c r="JLZ22" s="155"/>
      <c r="JMA22" s="155"/>
      <c r="JMB22" s="155"/>
      <c r="JMC22" s="155"/>
      <c r="JMD22" s="155"/>
      <c r="JME22" s="155"/>
      <c r="JMF22" s="155"/>
      <c r="JMG22" s="155"/>
      <c r="JMH22" s="155"/>
      <c r="JMI22" s="155"/>
      <c r="JMJ22" s="155"/>
      <c r="JMK22" s="155"/>
      <c r="JML22" s="155"/>
      <c r="JMM22" s="155"/>
      <c r="JMN22" s="155"/>
      <c r="JMO22" s="155"/>
      <c r="JMP22" s="155"/>
      <c r="JMQ22" s="155"/>
      <c r="JMR22" s="155"/>
      <c r="JMS22" s="155"/>
      <c r="JMT22" s="155"/>
      <c r="JMU22" s="155"/>
      <c r="JMV22" s="155"/>
      <c r="JMW22" s="155"/>
      <c r="JMX22" s="155"/>
      <c r="JMY22" s="155"/>
      <c r="JMZ22" s="155"/>
      <c r="JNA22" s="155"/>
      <c r="JNB22" s="155"/>
      <c r="JNC22" s="155"/>
      <c r="JND22" s="155"/>
      <c r="JNE22" s="155"/>
      <c r="JNF22" s="155"/>
      <c r="JNG22" s="155"/>
      <c r="JNH22" s="155"/>
      <c r="JNI22" s="155"/>
      <c r="JNJ22" s="155"/>
      <c r="JNK22" s="155"/>
      <c r="JNL22" s="155"/>
      <c r="JNM22" s="155"/>
      <c r="JNN22" s="155"/>
      <c r="JNO22" s="155"/>
      <c r="JNP22" s="155"/>
      <c r="JNQ22" s="155"/>
      <c r="JNR22" s="155"/>
      <c r="JNS22" s="155"/>
      <c r="JNT22" s="155"/>
      <c r="JNU22" s="155"/>
      <c r="JNV22" s="155"/>
      <c r="JNW22" s="155"/>
      <c r="JNX22" s="155"/>
      <c r="JNY22" s="155"/>
      <c r="JNZ22" s="155"/>
      <c r="JOA22" s="155"/>
      <c r="JOB22" s="155"/>
      <c r="JOC22" s="155"/>
      <c r="JOD22" s="155"/>
      <c r="JOE22" s="155"/>
      <c r="JOF22" s="155"/>
      <c r="JOG22" s="155"/>
      <c r="JOH22" s="155"/>
      <c r="JOI22" s="155"/>
      <c r="JOJ22" s="155"/>
      <c r="JOK22" s="155"/>
      <c r="JOL22" s="155"/>
      <c r="JOM22" s="155"/>
      <c r="JON22" s="155"/>
      <c r="JOO22" s="155"/>
      <c r="JOP22" s="155"/>
      <c r="JOQ22" s="155"/>
      <c r="JOR22" s="155"/>
      <c r="JOS22" s="155"/>
      <c r="JOT22" s="155"/>
      <c r="JOU22" s="155"/>
      <c r="JOV22" s="155"/>
      <c r="JOW22" s="155"/>
      <c r="JOX22" s="155"/>
      <c r="JOY22" s="155"/>
      <c r="JOZ22" s="155"/>
      <c r="JPA22" s="155"/>
      <c r="JPB22" s="155"/>
      <c r="JPC22" s="155"/>
      <c r="JPD22" s="155"/>
      <c r="JPE22" s="155"/>
      <c r="JPF22" s="155"/>
      <c r="JPG22" s="155"/>
      <c r="JPH22" s="155"/>
      <c r="JPI22" s="155"/>
      <c r="JPJ22" s="155"/>
      <c r="JPK22" s="155"/>
      <c r="JPL22" s="155"/>
      <c r="JPM22" s="155"/>
      <c r="JPN22" s="155"/>
      <c r="JPO22" s="155"/>
      <c r="JPP22" s="155"/>
      <c r="JPQ22" s="155"/>
      <c r="JPR22" s="155"/>
      <c r="JPS22" s="155"/>
      <c r="JPT22" s="155"/>
      <c r="JPU22" s="155"/>
      <c r="JPV22" s="155"/>
      <c r="JPW22" s="155"/>
      <c r="JPX22" s="155"/>
      <c r="JPY22" s="155"/>
      <c r="JPZ22" s="155"/>
      <c r="JQA22" s="155"/>
      <c r="JQB22" s="155"/>
      <c r="JQC22" s="155"/>
      <c r="JQD22" s="155"/>
      <c r="JQE22" s="155"/>
      <c r="JQF22" s="155"/>
      <c r="JQG22" s="155"/>
      <c r="JQH22" s="155"/>
      <c r="JQI22" s="155"/>
      <c r="JQJ22" s="155"/>
      <c r="JQK22" s="155"/>
      <c r="JQL22" s="155"/>
      <c r="JQM22" s="155"/>
      <c r="JQN22" s="155"/>
      <c r="JQO22" s="155"/>
      <c r="JQP22" s="155"/>
      <c r="JQQ22" s="155"/>
      <c r="JQR22" s="155"/>
      <c r="JQS22" s="155"/>
      <c r="JQT22" s="155"/>
      <c r="JQU22" s="155"/>
      <c r="JQV22" s="155"/>
      <c r="JQW22" s="155"/>
      <c r="JQX22" s="155"/>
      <c r="JQY22" s="155"/>
      <c r="JQZ22" s="155"/>
      <c r="JRA22" s="155"/>
      <c r="JRB22" s="155"/>
      <c r="JRC22" s="155"/>
      <c r="JRD22" s="155"/>
      <c r="JRE22" s="155"/>
      <c r="JRF22" s="155"/>
      <c r="JRG22" s="155"/>
      <c r="JRH22" s="155"/>
      <c r="JRI22" s="155"/>
      <c r="JRJ22" s="155"/>
      <c r="JRK22" s="155"/>
      <c r="JRL22" s="155"/>
      <c r="JRM22" s="155"/>
      <c r="JRN22" s="155"/>
      <c r="JRO22" s="155"/>
      <c r="JRP22" s="155"/>
      <c r="JRQ22" s="155"/>
      <c r="JRR22" s="155"/>
      <c r="JRS22" s="155"/>
      <c r="JRT22" s="155"/>
      <c r="JRU22" s="155"/>
      <c r="JRV22" s="155"/>
      <c r="JRW22" s="155"/>
      <c r="JRX22" s="155"/>
      <c r="JRY22" s="155"/>
      <c r="JRZ22" s="155"/>
      <c r="JSA22" s="155"/>
      <c r="JSB22" s="155"/>
      <c r="JSC22" s="155"/>
      <c r="JSD22" s="155"/>
      <c r="JSE22" s="155"/>
      <c r="JSF22" s="155"/>
      <c r="JSG22" s="155"/>
      <c r="JSH22" s="155"/>
      <c r="JSI22" s="155"/>
      <c r="JSJ22" s="155"/>
      <c r="JSK22" s="155"/>
      <c r="JSL22" s="155"/>
      <c r="JSM22" s="155"/>
      <c r="JSN22" s="155"/>
      <c r="JSO22" s="155"/>
      <c r="JSP22" s="155"/>
      <c r="JSQ22" s="155"/>
      <c r="JSR22" s="155"/>
      <c r="JSS22" s="155"/>
      <c r="JST22" s="155"/>
      <c r="JSU22" s="155"/>
      <c r="JSV22" s="155"/>
      <c r="JSW22" s="155"/>
      <c r="JSX22" s="155"/>
      <c r="JSY22" s="155"/>
      <c r="JSZ22" s="155"/>
      <c r="JTA22" s="155"/>
      <c r="JTB22" s="155"/>
      <c r="JTC22" s="155"/>
      <c r="JTD22" s="155"/>
      <c r="JTE22" s="155"/>
      <c r="JTF22" s="155"/>
      <c r="JTG22" s="155"/>
      <c r="JTH22" s="155"/>
      <c r="JTI22" s="155"/>
      <c r="JTJ22" s="155"/>
      <c r="JTK22" s="155"/>
      <c r="JTL22" s="155"/>
      <c r="JTM22" s="155"/>
      <c r="JTN22" s="155"/>
      <c r="JTO22" s="155"/>
      <c r="JTP22" s="155"/>
      <c r="JTQ22" s="155"/>
      <c r="JTR22" s="155"/>
      <c r="JTS22" s="155"/>
      <c r="JTT22" s="155"/>
      <c r="JTU22" s="155"/>
      <c r="JTV22" s="155"/>
      <c r="JTW22" s="155"/>
      <c r="JTX22" s="155"/>
      <c r="JTY22" s="155"/>
      <c r="JTZ22" s="155"/>
      <c r="JUA22" s="155"/>
      <c r="JUB22" s="155"/>
      <c r="JUC22" s="155"/>
      <c r="JUD22" s="155"/>
      <c r="JUE22" s="155"/>
      <c r="JUF22" s="155"/>
      <c r="JUG22" s="155"/>
      <c r="JUH22" s="155"/>
      <c r="JUI22" s="155"/>
      <c r="JUJ22" s="155"/>
      <c r="JUK22" s="155"/>
      <c r="JUL22" s="155"/>
      <c r="JUM22" s="155"/>
      <c r="JUN22" s="155"/>
      <c r="JUO22" s="155"/>
      <c r="JUP22" s="155"/>
      <c r="JUQ22" s="155"/>
      <c r="JUR22" s="155"/>
      <c r="JUS22" s="155"/>
      <c r="JUT22" s="155"/>
      <c r="JUU22" s="155"/>
      <c r="JUV22" s="155"/>
      <c r="JUW22" s="155"/>
      <c r="JUX22" s="155"/>
      <c r="JUY22" s="155"/>
      <c r="JUZ22" s="155"/>
      <c r="JVA22" s="155"/>
      <c r="JVB22" s="155"/>
      <c r="JVC22" s="155"/>
      <c r="JVD22" s="155"/>
      <c r="JVE22" s="155"/>
      <c r="JVF22" s="155"/>
      <c r="JVG22" s="155"/>
      <c r="JVH22" s="155"/>
      <c r="JVI22" s="155"/>
      <c r="JVJ22" s="155"/>
      <c r="JVK22" s="155"/>
      <c r="JVL22" s="155"/>
      <c r="JVM22" s="155"/>
      <c r="JVN22" s="155"/>
      <c r="JVO22" s="155"/>
      <c r="JVP22" s="155"/>
      <c r="JVQ22" s="155"/>
      <c r="JVR22" s="155"/>
      <c r="JVS22" s="155"/>
      <c r="JVT22" s="155"/>
      <c r="JVU22" s="155"/>
      <c r="JVV22" s="155"/>
      <c r="JVW22" s="155"/>
      <c r="JVX22" s="155"/>
      <c r="JVY22" s="155"/>
      <c r="JVZ22" s="155"/>
      <c r="JWA22" s="155"/>
      <c r="JWB22" s="155"/>
      <c r="JWC22" s="155"/>
      <c r="JWD22" s="155"/>
      <c r="JWE22" s="155"/>
      <c r="JWF22" s="155"/>
      <c r="JWG22" s="155"/>
      <c r="JWH22" s="155"/>
      <c r="JWI22" s="155"/>
      <c r="JWJ22" s="155"/>
      <c r="JWK22" s="155"/>
      <c r="JWL22" s="155"/>
      <c r="JWM22" s="155"/>
      <c r="JWN22" s="155"/>
      <c r="JWO22" s="155"/>
      <c r="JWP22" s="155"/>
      <c r="JWQ22" s="155"/>
      <c r="JWR22" s="155"/>
      <c r="JWS22" s="155"/>
      <c r="JWT22" s="155"/>
      <c r="JWU22" s="155"/>
      <c r="JWV22" s="155"/>
      <c r="JWW22" s="155"/>
      <c r="JWX22" s="155"/>
      <c r="JWY22" s="155"/>
      <c r="JWZ22" s="155"/>
      <c r="JXA22" s="155"/>
      <c r="JXB22" s="155"/>
      <c r="JXC22" s="155"/>
      <c r="JXD22" s="155"/>
      <c r="JXE22" s="155"/>
      <c r="JXF22" s="155"/>
      <c r="JXG22" s="155"/>
      <c r="JXH22" s="155"/>
      <c r="JXI22" s="155"/>
      <c r="JXJ22" s="155"/>
      <c r="JXK22" s="155"/>
      <c r="JXL22" s="155"/>
      <c r="JXM22" s="155"/>
      <c r="JXN22" s="155"/>
      <c r="JXO22" s="155"/>
      <c r="JXP22" s="155"/>
      <c r="JXQ22" s="155"/>
      <c r="JXR22" s="155"/>
      <c r="JXS22" s="155"/>
      <c r="JXT22" s="155"/>
      <c r="JXU22" s="155"/>
      <c r="JXV22" s="155"/>
      <c r="JXW22" s="155"/>
      <c r="JXX22" s="155"/>
      <c r="JXY22" s="155"/>
      <c r="JXZ22" s="155"/>
      <c r="JYA22" s="155"/>
      <c r="JYB22" s="155"/>
      <c r="JYC22" s="155"/>
      <c r="JYD22" s="155"/>
      <c r="JYE22" s="155"/>
      <c r="JYF22" s="155"/>
      <c r="JYG22" s="155"/>
      <c r="JYH22" s="155"/>
      <c r="JYI22" s="155"/>
      <c r="JYJ22" s="155"/>
      <c r="JYK22" s="155"/>
      <c r="JYL22" s="155"/>
      <c r="JYM22" s="155"/>
      <c r="JYN22" s="155"/>
      <c r="JYO22" s="155"/>
      <c r="JYP22" s="155"/>
      <c r="JYQ22" s="155"/>
      <c r="JYR22" s="155"/>
      <c r="JYS22" s="155"/>
      <c r="JYT22" s="155"/>
      <c r="JYU22" s="155"/>
      <c r="JYV22" s="155"/>
      <c r="JYW22" s="155"/>
      <c r="JYX22" s="155"/>
      <c r="JYY22" s="155"/>
      <c r="JYZ22" s="155"/>
      <c r="JZA22" s="155"/>
      <c r="JZB22" s="155"/>
      <c r="JZC22" s="155"/>
      <c r="JZD22" s="155"/>
      <c r="JZE22" s="155"/>
      <c r="JZF22" s="155"/>
      <c r="JZG22" s="155"/>
      <c r="JZH22" s="155"/>
      <c r="JZI22" s="155"/>
      <c r="JZJ22" s="155"/>
      <c r="JZK22" s="155"/>
      <c r="JZL22" s="155"/>
      <c r="JZM22" s="155"/>
      <c r="JZN22" s="155"/>
      <c r="JZO22" s="155"/>
      <c r="JZP22" s="155"/>
      <c r="JZQ22" s="155"/>
      <c r="JZR22" s="155"/>
      <c r="JZS22" s="155"/>
      <c r="JZT22" s="155"/>
      <c r="JZU22" s="155"/>
      <c r="JZV22" s="155"/>
      <c r="JZW22" s="155"/>
      <c r="JZX22" s="155"/>
      <c r="JZY22" s="155"/>
      <c r="JZZ22" s="155"/>
      <c r="KAA22" s="155"/>
      <c r="KAB22" s="155"/>
      <c r="KAC22" s="155"/>
      <c r="KAD22" s="155"/>
      <c r="KAE22" s="155"/>
      <c r="KAF22" s="155"/>
      <c r="KAG22" s="155"/>
      <c r="KAH22" s="155"/>
      <c r="KAI22" s="155"/>
      <c r="KAJ22" s="155"/>
      <c r="KAK22" s="155"/>
      <c r="KAL22" s="155"/>
      <c r="KAM22" s="155"/>
      <c r="KAN22" s="155"/>
      <c r="KAO22" s="155"/>
      <c r="KAP22" s="155"/>
      <c r="KAQ22" s="155"/>
      <c r="KAR22" s="155"/>
      <c r="KAS22" s="155"/>
      <c r="KAT22" s="155"/>
      <c r="KAU22" s="155"/>
      <c r="KAV22" s="155"/>
      <c r="KAW22" s="155"/>
      <c r="KAX22" s="155"/>
      <c r="KAY22" s="155"/>
      <c r="KAZ22" s="155"/>
      <c r="KBA22" s="155"/>
      <c r="KBB22" s="155"/>
      <c r="KBC22" s="155"/>
      <c r="KBD22" s="155"/>
      <c r="KBE22" s="155"/>
      <c r="KBF22" s="155"/>
      <c r="KBG22" s="155"/>
      <c r="KBH22" s="155"/>
      <c r="KBI22" s="155"/>
      <c r="KBJ22" s="155"/>
      <c r="KBK22" s="155"/>
      <c r="KBL22" s="155"/>
      <c r="KBM22" s="155"/>
      <c r="KBN22" s="155"/>
      <c r="KBO22" s="155"/>
      <c r="KBP22" s="155"/>
      <c r="KBQ22" s="155"/>
      <c r="KBR22" s="155"/>
      <c r="KBS22" s="155"/>
      <c r="KBT22" s="155"/>
      <c r="KBU22" s="155"/>
      <c r="KBV22" s="155"/>
      <c r="KBW22" s="155"/>
      <c r="KBX22" s="155"/>
      <c r="KBY22" s="155"/>
      <c r="KBZ22" s="155"/>
      <c r="KCA22" s="155"/>
      <c r="KCB22" s="155"/>
      <c r="KCC22" s="155"/>
      <c r="KCD22" s="155"/>
      <c r="KCE22" s="155"/>
      <c r="KCF22" s="155"/>
      <c r="KCG22" s="155"/>
      <c r="KCH22" s="155"/>
      <c r="KCI22" s="155"/>
      <c r="KCJ22" s="155"/>
      <c r="KCK22" s="155"/>
      <c r="KCL22" s="155"/>
      <c r="KCM22" s="155"/>
      <c r="KCN22" s="155"/>
      <c r="KCO22" s="155"/>
      <c r="KCP22" s="155"/>
      <c r="KCQ22" s="155"/>
      <c r="KCR22" s="155"/>
      <c r="KCS22" s="155"/>
      <c r="KCT22" s="155"/>
      <c r="KCU22" s="155"/>
      <c r="KCV22" s="155"/>
      <c r="KCW22" s="155"/>
      <c r="KCX22" s="155"/>
      <c r="KCY22" s="155"/>
      <c r="KCZ22" s="155"/>
      <c r="KDA22" s="155"/>
      <c r="KDB22" s="155"/>
      <c r="KDC22" s="155"/>
      <c r="KDD22" s="155"/>
      <c r="KDE22" s="155"/>
      <c r="KDF22" s="155"/>
      <c r="KDG22" s="155"/>
      <c r="KDH22" s="155"/>
      <c r="KDI22" s="155"/>
      <c r="KDJ22" s="155"/>
      <c r="KDK22" s="155"/>
      <c r="KDL22" s="155"/>
      <c r="KDM22" s="155"/>
      <c r="KDN22" s="155"/>
      <c r="KDO22" s="155"/>
      <c r="KDP22" s="155"/>
      <c r="KDQ22" s="155"/>
      <c r="KDR22" s="155"/>
      <c r="KDS22" s="155"/>
      <c r="KDT22" s="155"/>
      <c r="KDU22" s="155"/>
      <c r="KDV22" s="155"/>
      <c r="KDW22" s="155"/>
      <c r="KDX22" s="155"/>
      <c r="KDY22" s="155"/>
      <c r="KDZ22" s="155"/>
      <c r="KEA22" s="155"/>
      <c r="KEB22" s="155"/>
      <c r="KEC22" s="155"/>
      <c r="KED22" s="155"/>
      <c r="KEE22" s="155"/>
      <c r="KEF22" s="155"/>
      <c r="KEG22" s="155"/>
      <c r="KEH22" s="155"/>
      <c r="KEI22" s="155"/>
      <c r="KEJ22" s="155"/>
      <c r="KEK22" s="155"/>
      <c r="KEL22" s="155"/>
      <c r="KEM22" s="155"/>
      <c r="KEN22" s="155"/>
      <c r="KEO22" s="155"/>
      <c r="KEP22" s="155"/>
      <c r="KEQ22" s="155"/>
      <c r="KER22" s="155"/>
      <c r="KES22" s="155"/>
      <c r="KET22" s="155"/>
      <c r="KEU22" s="155"/>
      <c r="KEV22" s="155"/>
      <c r="KEW22" s="155"/>
      <c r="KEX22" s="155"/>
      <c r="KEY22" s="155"/>
      <c r="KEZ22" s="155"/>
      <c r="KFA22" s="155"/>
      <c r="KFB22" s="155"/>
      <c r="KFC22" s="155"/>
      <c r="KFD22" s="155"/>
      <c r="KFE22" s="155"/>
      <c r="KFF22" s="155"/>
      <c r="KFG22" s="155"/>
      <c r="KFH22" s="155"/>
      <c r="KFI22" s="155"/>
      <c r="KFJ22" s="155"/>
      <c r="KFK22" s="155"/>
      <c r="KFL22" s="155"/>
      <c r="KFM22" s="155"/>
      <c r="KFN22" s="155"/>
      <c r="KFO22" s="155"/>
      <c r="KFP22" s="155"/>
      <c r="KFQ22" s="155"/>
      <c r="KFR22" s="155"/>
      <c r="KFS22" s="155"/>
      <c r="KFT22" s="155"/>
      <c r="KFU22" s="155"/>
      <c r="KFV22" s="155"/>
      <c r="KFW22" s="155"/>
      <c r="KFX22" s="155"/>
      <c r="KFY22" s="155"/>
      <c r="KFZ22" s="155"/>
      <c r="KGA22" s="155"/>
      <c r="KGB22" s="155"/>
      <c r="KGC22" s="155"/>
      <c r="KGD22" s="155"/>
      <c r="KGE22" s="155"/>
      <c r="KGF22" s="155"/>
      <c r="KGG22" s="155"/>
      <c r="KGH22" s="155"/>
      <c r="KGI22" s="155"/>
      <c r="KGJ22" s="155"/>
      <c r="KGK22" s="155"/>
      <c r="KGL22" s="155"/>
      <c r="KGM22" s="155"/>
      <c r="KGN22" s="155"/>
      <c r="KGO22" s="155"/>
      <c r="KGP22" s="155"/>
      <c r="KGQ22" s="155"/>
      <c r="KGR22" s="155"/>
      <c r="KGS22" s="155"/>
      <c r="KGT22" s="155"/>
      <c r="KGU22" s="155"/>
      <c r="KGV22" s="155"/>
      <c r="KGW22" s="155"/>
      <c r="KGX22" s="155"/>
      <c r="KGY22" s="155"/>
      <c r="KGZ22" s="155"/>
      <c r="KHA22" s="155"/>
      <c r="KHB22" s="155"/>
      <c r="KHC22" s="155"/>
      <c r="KHD22" s="155"/>
      <c r="KHE22" s="155"/>
      <c r="KHF22" s="155"/>
      <c r="KHG22" s="155"/>
      <c r="KHH22" s="155"/>
      <c r="KHI22" s="155"/>
      <c r="KHJ22" s="155"/>
      <c r="KHK22" s="155"/>
      <c r="KHL22" s="155"/>
      <c r="KHM22" s="155"/>
      <c r="KHN22" s="155"/>
      <c r="KHO22" s="155"/>
      <c r="KHP22" s="155"/>
      <c r="KHQ22" s="155"/>
      <c r="KHR22" s="155"/>
      <c r="KHS22" s="155"/>
      <c r="KHT22" s="155"/>
      <c r="KHU22" s="155"/>
      <c r="KHV22" s="155"/>
      <c r="KHW22" s="155"/>
      <c r="KHX22" s="155"/>
      <c r="KHY22" s="155"/>
      <c r="KHZ22" s="155"/>
      <c r="KIA22" s="155"/>
      <c r="KIB22" s="155"/>
      <c r="KIC22" s="155"/>
      <c r="KID22" s="155"/>
      <c r="KIE22" s="155"/>
      <c r="KIF22" s="155"/>
      <c r="KIG22" s="155"/>
      <c r="KIH22" s="155"/>
      <c r="KII22" s="155"/>
      <c r="KIJ22" s="155"/>
      <c r="KIK22" s="155"/>
      <c r="KIL22" s="155"/>
      <c r="KIM22" s="155"/>
      <c r="KIN22" s="155"/>
      <c r="KIO22" s="155"/>
      <c r="KIP22" s="155"/>
      <c r="KIQ22" s="155"/>
      <c r="KIR22" s="155"/>
      <c r="KIS22" s="155"/>
      <c r="KIT22" s="155"/>
      <c r="KIU22" s="155"/>
      <c r="KIV22" s="155"/>
      <c r="KIW22" s="155"/>
      <c r="KIX22" s="155"/>
      <c r="KIY22" s="155"/>
      <c r="KIZ22" s="155"/>
      <c r="KJA22" s="155"/>
      <c r="KJB22" s="155"/>
      <c r="KJC22" s="155"/>
      <c r="KJD22" s="155"/>
      <c r="KJE22" s="155"/>
      <c r="KJF22" s="155"/>
      <c r="KJG22" s="155"/>
      <c r="KJH22" s="155"/>
      <c r="KJI22" s="155"/>
      <c r="KJJ22" s="155"/>
      <c r="KJK22" s="155"/>
      <c r="KJL22" s="155"/>
      <c r="KJM22" s="155"/>
      <c r="KJN22" s="155"/>
      <c r="KJO22" s="155"/>
      <c r="KJP22" s="155"/>
      <c r="KJQ22" s="155"/>
      <c r="KJR22" s="155"/>
      <c r="KJS22" s="155"/>
      <c r="KJT22" s="155"/>
      <c r="KJU22" s="155"/>
      <c r="KJV22" s="155"/>
      <c r="KJW22" s="155"/>
      <c r="KJX22" s="155"/>
      <c r="KJY22" s="155"/>
      <c r="KJZ22" s="155"/>
      <c r="KKA22" s="155"/>
      <c r="KKB22" s="155"/>
      <c r="KKC22" s="155"/>
      <c r="KKD22" s="155"/>
      <c r="KKE22" s="155"/>
      <c r="KKF22" s="155"/>
      <c r="KKG22" s="155"/>
      <c r="KKH22" s="155"/>
      <c r="KKI22" s="155"/>
      <c r="KKJ22" s="155"/>
      <c r="KKK22" s="155"/>
      <c r="KKL22" s="155"/>
      <c r="KKM22" s="155"/>
      <c r="KKN22" s="155"/>
      <c r="KKO22" s="155"/>
      <c r="KKP22" s="155"/>
      <c r="KKQ22" s="155"/>
      <c r="KKR22" s="155"/>
      <c r="KKS22" s="155"/>
      <c r="KKT22" s="155"/>
      <c r="KKU22" s="155"/>
      <c r="KKV22" s="155"/>
      <c r="KKW22" s="155"/>
      <c r="KKX22" s="155"/>
      <c r="KKY22" s="155"/>
      <c r="KKZ22" s="155"/>
      <c r="KLA22" s="155"/>
      <c r="KLB22" s="155"/>
      <c r="KLC22" s="155"/>
      <c r="KLD22" s="155"/>
      <c r="KLE22" s="155"/>
      <c r="KLF22" s="155"/>
      <c r="KLG22" s="155"/>
      <c r="KLH22" s="155"/>
      <c r="KLI22" s="155"/>
      <c r="KLJ22" s="155"/>
      <c r="KLK22" s="155"/>
      <c r="KLL22" s="155"/>
      <c r="KLM22" s="155"/>
      <c r="KLN22" s="155"/>
      <c r="KLO22" s="155"/>
      <c r="KLP22" s="155"/>
      <c r="KLQ22" s="155"/>
      <c r="KLR22" s="155"/>
      <c r="KLS22" s="155"/>
      <c r="KLT22" s="155"/>
      <c r="KLU22" s="155"/>
      <c r="KLV22" s="155"/>
      <c r="KLW22" s="155"/>
      <c r="KLX22" s="155"/>
      <c r="KLY22" s="155"/>
      <c r="KLZ22" s="155"/>
      <c r="KMA22" s="155"/>
      <c r="KMB22" s="155"/>
      <c r="KMC22" s="155"/>
      <c r="KMD22" s="155"/>
      <c r="KME22" s="155"/>
      <c r="KMF22" s="155"/>
      <c r="KMG22" s="155"/>
      <c r="KMH22" s="155"/>
      <c r="KMI22" s="155"/>
      <c r="KMJ22" s="155"/>
      <c r="KMK22" s="155"/>
      <c r="KML22" s="155"/>
      <c r="KMM22" s="155"/>
      <c r="KMN22" s="155"/>
      <c r="KMO22" s="155"/>
      <c r="KMP22" s="155"/>
      <c r="KMQ22" s="155"/>
      <c r="KMR22" s="155"/>
      <c r="KMS22" s="155"/>
      <c r="KMT22" s="155"/>
      <c r="KMU22" s="155"/>
      <c r="KMV22" s="155"/>
      <c r="KMW22" s="155"/>
      <c r="KMX22" s="155"/>
      <c r="KMY22" s="155"/>
      <c r="KMZ22" s="155"/>
      <c r="KNA22" s="155"/>
      <c r="KNB22" s="155"/>
      <c r="KNC22" s="155"/>
      <c r="KND22" s="155"/>
      <c r="KNE22" s="155"/>
      <c r="KNF22" s="155"/>
      <c r="KNG22" s="155"/>
      <c r="KNH22" s="155"/>
      <c r="KNI22" s="155"/>
      <c r="KNJ22" s="155"/>
      <c r="KNK22" s="155"/>
      <c r="KNL22" s="155"/>
      <c r="KNM22" s="155"/>
      <c r="KNN22" s="155"/>
      <c r="KNO22" s="155"/>
      <c r="KNP22" s="155"/>
      <c r="KNQ22" s="155"/>
      <c r="KNR22" s="155"/>
      <c r="KNS22" s="155"/>
      <c r="KNT22" s="155"/>
      <c r="KNU22" s="155"/>
      <c r="KNV22" s="155"/>
      <c r="KNW22" s="155"/>
      <c r="KNX22" s="155"/>
      <c r="KNY22" s="155"/>
      <c r="KNZ22" s="155"/>
      <c r="KOA22" s="155"/>
      <c r="KOB22" s="155"/>
      <c r="KOC22" s="155"/>
      <c r="KOD22" s="155"/>
      <c r="KOE22" s="155"/>
      <c r="KOF22" s="155"/>
      <c r="KOG22" s="155"/>
      <c r="KOH22" s="155"/>
      <c r="KOI22" s="155"/>
      <c r="KOJ22" s="155"/>
      <c r="KOK22" s="155"/>
      <c r="KOL22" s="155"/>
      <c r="KOM22" s="155"/>
      <c r="KON22" s="155"/>
      <c r="KOO22" s="155"/>
      <c r="KOP22" s="155"/>
      <c r="KOQ22" s="155"/>
      <c r="KOR22" s="155"/>
      <c r="KOS22" s="155"/>
      <c r="KOT22" s="155"/>
      <c r="KOU22" s="155"/>
      <c r="KOV22" s="155"/>
      <c r="KOW22" s="155"/>
      <c r="KOX22" s="155"/>
      <c r="KOY22" s="155"/>
      <c r="KOZ22" s="155"/>
      <c r="KPA22" s="155"/>
      <c r="KPB22" s="155"/>
      <c r="KPC22" s="155"/>
      <c r="KPD22" s="155"/>
      <c r="KPE22" s="155"/>
      <c r="KPF22" s="155"/>
      <c r="KPG22" s="155"/>
      <c r="KPH22" s="155"/>
      <c r="KPI22" s="155"/>
      <c r="KPJ22" s="155"/>
      <c r="KPK22" s="155"/>
      <c r="KPL22" s="155"/>
      <c r="KPM22" s="155"/>
      <c r="KPN22" s="155"/>
      <c r="KPO22" s="155"/>
      <c r="KPP22" s="155"/>
      <c r="KPQ22" s="155"/>
      <c r="KPR22" s="155"/>
      <c r="KPS22" s="155"/>
      <c r="KPT22" s="155"/>
      <c r="KPU22" s="155"/>
      <c r="KPV22" s="155"/>
      <c r="KPW22" s="155"/>
      <c r="KPX22" s="155"/>
      <c r="KPY22" s="155"/>
      <c r="KPZ22" s="155"/>
      <c r="KQA22" s="155"/>
      <c r="KQB22" s="155"/>
      <c r="KQC22" s="155"/>
      <c r="KQD22" s="155"/>
      <c r="KQE22" s="155"/>
      <c r="KQF22" s="155"/>
      <c r="KQG22" s="155"/>
      <c r="KQH22" s="155"/>
      <c r="KQI22" s="155"/>
      <c r="KQJ22" s="155"/>
      <c r="KQK22" s="155"/>
      <c r="KQL22" s="155"/>
      <c r="KQM22" s="155"/>
      <c r="KQN22" s="155"/>
      <c r="KQO22" s="155"/>
      <c r="KQP22" s="155"/>
      <c r="KQQ22" s="155"/>
      <c r="KQR22" s="155"/>
      <c r="KQS22" s="155"/>
      <c r="KQT22" s="155"/>
      <c r="KQU22" s="155"/>
      <c r="KQV22" s="155"/>
      <c r="KQW22" s="155"/>
      <c r="KQX22" s="155"/>
      <c r="KQY22" s="155"/>
      <c r="KQZ22" s="155"/>
      <c r="KRA22" s="155"/>
      <c r="KRB22" s="155"/>
      <c r="KRC22" s="155"/>
      <c r="KRD22" s="155"/>
      <c r="KRE22" s="155"/>
      <c r="KRF22" s="155"/>
      <c r="KRG22" s="155"/>
      <c r="KRH22" s="155"/>
      <c r="KRI22" s="155"/>
      <c r="KRJ22" s="155"/>
      <c r="KRK22" s="155"/>
      <c r="KRL22" s="155"/>
      <c r="KRM22" s="155"/>
      <c r="KRN22" s="155"/>
      <c r="KRO22" s="155"/>
      <c r="KRP22" s="155"/>
      <c r="KRQ22" s="155"/>
      <c r="KRR22" s="155"/>
      <c r="KRS22" s="155"/>
      <c r="KRT22" s="155"/>
      <c r="KRU22" s="155"/>
      <c r="KRV22" s="155"/>
      <c r="KRW22" s="155"/>
      <c r="KRX22" s="155"/>
      <c r="KRY22" s="155"/>
      <c r="KRZ22" s="155"/>
      <c r="KSA22" s="155"/>
      <c r="KSB22" s="155"/>
      <c r="KSC22" s="155"/>
      <c r="KSD22" s="155"/>
      <c r="KSE22" s="155"/>
      <c r="KSF22" s="155"/>
      <c r="KSG22" s="155"/>
      <c r="KSH22" s="155"/>
      <c r="KSI22" s="155"/>
      <c r="KSJ22" s="155"/>
      <c r="KSK22" s="155"/>
      <c r="KSL22" s="155"/>
      <c r="KSM22" s="155"/>
      <c r="KSN22" s="155"/>
      <c r="KSO22" s="155"/>
      <c r="KSP22" s="155"/>
      <c r="KSQ22" s="155"/>
      <c r="KSR22" s="155"/>
      <c r="KSS22" s="155"/>
      <c r="KST22" s="155"/>
      <c r="KSU22" s="155"/>
      <c r="KSV22" s="155"/>
      <c r="KSW22" s="155"/>
      <c r="KSX22" s="155"/>
      <c r="KSY22" s="155"/>
      <c r="KSZ22" s="155"/>
      <c r="KTA22" s="155"/>
      <c r="KTB22" s="155"/>
      <c r="KTC22" s="155"/>
      <c r="KTD22" s="155"/>
      <c r="KTE22" s="155"/>
      <c r="KTF22" s="155"/>
      <c r="KTG22" s="155"/>
      <c r="KTH22" s="155"/>
      <c r="KTI22" s="155"/>
      <c r="KTJ22" s="155"/>
      <c r="KTK22" s="155"/>
      <c r="KTL22" s="155"/>
      <c r="KTM22" s="155"/>
      <c r="KTN22" s="155"/>
      <c r="KTO22" s="155"/>
      <c r="KTP22" s="155"/>
      <c r="KTQ22" s="155"/>
      <c r="KTR22" s="155"/>
      <c r="KTS22" s="155"/>
      <c r="KTT22" s="155"/>
      <c r="KTU22" s="155"/>
      <c r="KTV22" s="155"/>
      <c r="KTW22" s="155"/>
      <c r="KTX22" s="155"/>
      <c r="KTY22" s="155"/>
      <c r="KTZ22" s="155"/>
      <c r="KUA22" s="155"/>
      <c r="KUB22" s="155"/>
      <c r="KUC22" s="155"/>
      <c r="KUD22" s="155"/>
      <c r="KUE22" s="155"/>
      <c r="KUF22" s="155"/>
      <c r="KUG22" s="155"/>
      <c r="KUH22" s="155"/>
      <c r="KUI22" s="155"/>
      <c r="KUJ22" s="155"/>
      <c r="KUK22" s="155"/>
      <c r="KUL22" s="155"/>
      <c r="KUM22" s="155"/>
      <c r="KUN22" s="155"/>
      <c r="KUO22" s="155"/>
      <c r="KUP22" s="155"/>
      <c r="KUQ22" s="155"/>
      <c r="KUR22" s="155"/>
      <c r="KUS22" s="155"/>
      <c r="KUT22" s="155"/>
      <c r="KUU22" s="155"/>
      <c r="KUV22" s="155"/>
      <c r="KUW22" s="155"/>
      <c r="KUX22" s="155"/>
      <c r="KUY22" s="155"/>
      <c r="KUZ22" s="155"/>
      <c r="KVA22" s="155"/>
      <c r="KVB22" s="155"/>
      <c r="KVC22" s="155"/>
      <c r="KVD22" s="155"/>
      <c r="KVE22" s="155"/>
      <c r="KVF22" s="155"/>
      <c r="KVG22" s="155"/>
      <c r="KVH22" s="155"/>
      <c r="KVI22" s="155"/>
      <c r="KVJ22" s="155"/>
      <c r="KVK22" s="155"/>
      <c r="KVL22" s="155"/>
      <c r="KVM22" s="155"/>
      <c r="KVN22" s="155"/>
      <c r="KVO22" s="155"/>
      <c r="KVP22" s="155"/>
      <c r="KVQ22" s="155"/>
      <c r="KVR22" s="155"/>
      <c r="KVS22" s="155"/>
      <c r="KVT22" s="155"/>
      <c r="KVU22" s="155"/>
      <c r="KVV22" s="155"/>
      <c r="KVW22" s="155"/>
      <c r="KVX22" s="155"/>
      <c r="KVY22" s="155"/>
      <c r="KVZ22" s="155"/>
      <c r="KWA22" s="155"/>
      <c r="KWB22" s="155"/>
      <c r="KWC22" s="155"/>
      <c r="KWD22" s="155"/>
      <c r="KWE22" s="155"/>
      <c r="KWF22" s="155"/>
      <c r="KWG22" s="155"/>
      <c r="KWH22" s="155"/>
      <c r="KWI22" s="155"/>
      <c r="KWJ22" s="155"/>
      <c r="KWK22" s="155"/>
      <c r="KWL22" s="155"/>
      <c r="KWM22" s="155"/>
      <c r="KWN22" s="155"/>
      <c r="KWO22" s="155"/>
      <c r="KWP22" s="155"/>
      <c r="KWQ22" s="155"/>
      <c r="KWR22" s="155"/>
      <c r="KWS22" s="155"/>
      <c r="KWT22" s="155"/>
      <c r="KWU22" s="155"/>
      <c r="KWV22" s="155"/>
      <c r="KWW22" s="155"/>
      <c r="KWX22" s="155"/>
      <c r="KWY22" s="155"/>
      <c r="KWZ22" s="155"/>
      <c r="KXA22" s="155"/>
      <c r="KXB22" s="155"/>
      <c r="KXC22" s="155"/>
      <c r="KXD22" s="155"/>
      <c r="KXE22" s="155"/>
      <c r="KXF22" s="155"/>
      <c r="KXG22" s="155"/>
      <c r="KXH22" s="155"/>
      <c r="KXI22" s="155"/>
      <c r="KXJ22" s="155"/>
      <c r="KXK22" s="155"/>
      <c r="KXL22" s="155"/>
      <c r="KXM22" s="155"/>
      <c r="KXN22" s="155"/>
      <c r="KXO22" s="155"/>
      <c r="KXP22" s="155"/>
      <c r="KXQ22" s="155"/>
      <c r="KXR22" s="155"/>
      <c r="KXS22" s="155"/>
      <c r="KXT22" s="155"/>
      <c r="KXU22" s="155"/>
      <c r="KXV22" s="155"/>
      <c r="KXW22" s="155"/>
      <c r="KXX22" s="155"/>
      <c r="KXY22" s="155"/>
      <c r="KXZ22" s="155"/>
      <c r="KYA22" s="155"/>
      <c r="KYB22" s="155"/>
      <c r="KYC22" s="155"/>
      <c r="KYD22" s="155"/>
      <c r="KYE22" s="155"/>
      <c r="KYF22" s="155"/>
      <c r="KYG22" s="155"/>
      <c r="KYH22" s="155"/>
      <c r="KYI22" s="155"/>
      <c r="KYJ22" s="155"/>
      <c r="KYK22" s="155"/>
      <c r="KYL22" s="155"/>
      <c r="KYM22" s="155"/>
      <c r="KYN22" s="155"/>
      <c r="KYO22" s="155"/>
      <c r="KYP22" s="155"/>
      <c r="KYQ22" s="155"/>
      <c r="KYR22" s="155"/>
      <c r="KYS22" s="155"/>
      <c r="KYT22" s="155"/>
      <c r="KYU22" s="155"/>
      <c r="KYV22" s="155"/>
      <c r="KYW22" s="155"/>
      <c r="KYX22" s="155"/>
      <c r="KYY22" s="155"/>
      <c r="KYZ22" s="155"/>
      <c r="KZA22" s="155"/>
      <c r="KZB22" s="155"/>
      <c r="KZC22" s="155"/>
      <c r="KZD22" s="155"/>
      <c r="KZE22" s="155"/>
      <c r="KZF22" s="155"/>
      <c r="KZG22" s="155"/>
      <c r="KZH22" s="155"/>
      <c r="KZI22" s="155"/>
      <c r="KZJ22" s="155"/>
      <c r="KZK22" s="155"/>
      <c r="KZL22" s="155"/>
      <c r="KZM22" s="155"/>
      <c r="KZN22" s="155"/>
      <c r="KZO22" s="155"/>
      <c r="KZP22" s="155"/>
      <c r="KZQ22" s="155"/>
      <c r="KZR22" s="155"/>
      <c r="KZS22" s="155"/>
      <c r="KZT22" s="155"/>
      <c r="KZU22" s="155"/>
      <c r="KZV22" s="155"/>
      <c r="KZW22" s="155"/>
      <c r="KZX22" s="155"/>
      <c r="KZY22" s="155"/>
      <c r="KZZ22" s="155"/>
      <c r="LAA22" s="155"/>
      <c r="LAB22" s="155"/>
      <c r="LAC22" s="155"/>
      <c r="LAD22" s="155"/>
      <c r="LAE22" s="155"/>
      <c r="LAF22" s="155"/>
      <c r="LAG22" s="155"/>
      <c r="LAH22" s="155"/>
      <c r="LAI22" s="155"/>
      <c r="LAJ22" s="155"/>
      <c r="LAK22" s="155"/>
      <c r="LAL22" s="155"/>
      <c r="LAM22" s="155"/>
      <c r="LAN22" s="155"/>
      <c r="LAO22" s="155"/>
      <c r="LAP22" s="155"/>
      <c r="LAQ22" s="155"/>
      <c r="LAR22" s="155"/>
      <c r="LAS22" s="155"/>
      <c r="LAT22" s="155"/>
      <c r="LAU22" s="155"/>
      <c r="LAV22" s="155"/>
      <c r="LAW22" s="155"/>
      <c r="LAX22" s="155"/>
      <c r="LAY22" s="155"/>
      <c r="LAZ22" s="155"/>
      <c r="LBA22" s="155"/>
      <c r="LBB22" s="155"/>
      <c r="LBC22" s="155"/>
      <c r="LBD22" s="155"/>
      <c r="LBE22" s="155"/>
      <c r="LBF22" s="155"/>
      <c r="LBG22" s="155"/>
      <c r="LBH22" s="155"/>
      <c r="LBI22" s="155"/>
      <c r="LBJ22" s="155"/>
      <c r="LBK22" s="155"/>
      <c r="LBL22" s="155"/>
      <c r="LBM22" s="155"/>
      <c r="LBN22" s="155"/>
      <c r="LBO22" s="155"/>
      <c r="LBP22" s="155"/>
      <c r="LBQ22" s="155"/>
      <c r="LBR22" s="155"/>
      <c r="LBS22" s="155"/>
      <c r="LBT22" s="155"/>
      <c r="LBU22" s="155"/>
      <c r="LBV22" s="155"/>
      <c r="LBW22" s="155"/>
      <c r="LBX22" s="155"/>
      <c r="LBY22" s="155"/>
      <c r="LBZ22" s="155"/>
      <c r="LCA22" s="155"/>
      <c r="LCB22" s="155"/>
      <c r="LCC22" s="155"/>
      <c r="LCD22" s="155"/>
      <c r="LCE22" s="155"/>
      <c r="LCF22" s="155"/>
      <c r="LCG22" s="155"/>
      <c r="LCH22" s="155"/>
      <c r="LCI22" s="155"/>
      <c r="LCJ22" s="155"/>
      <c r="LCK22" s="155"/>
      <c r="LCL22" s="155"/>
      <c r="LCM22" s="155"/>
      <c r="LCN22" s="155"/>
      <c r="LCO22" s="155"/>
      <c r="LCP22" s="155"/>
      <c r="LCQ22" s="155"/>
      <c r="LCR22" s="155"/>
      <c r="LCS22" s="155"/>
      <c r="LCT22" s="155"/>
      <c r="LCU22" s="155"/>
      <c r="LCV22" s="155"/>
      <c r="LCW22" s="155"/>
      <c r="LCX22" s="155"/>
      <c r="LCY22" s="155"/>
      <c r="LCZ22" s="155"/>
      <c r="LDA22" s="155"/>
      <c r="LDB22" s="155"/>
      <c r="LDC22" s="155"/>
      <c r="LDD22" s="155"/>
      <c r="LDE22" s="155"/>
      <c r="LDF22" s="155"/>
      <c r="LDG22" s="155"/>
      <c r="LDH22" s="155"/>
      <c r="LDI22" s="155"/>
      <c r="LDJ22" s="155"/>
      <c r="LDK22" s="155"/>
      <c r="LDL22" s="155"/>
      <c r="LDM22" s="155"/>
      <c r="LDN22" s="155"/>
      <c r="LDO22" s="155"/>
      <c r="LDP22" s="155"/>
      <c r="LDQ22" s="155"/>
      <c r="LDR22" s="155"/>
      <c r="LDS22" s="155"/>
      <c r="LDT22" s="155"/>
      <c r="LDU22" s="155"/>
      <c r="LDV22" s="155"/>
      <c r="LDW22" s="155"/>
      <c r="LDX22" s="155"/>
      <c r="LDY22" s="155"/>
      <c r="LDZ22" s="155"/>
      <c r="LEA22" s="155"/>
      <c r="LEB22" s="155"/>
      <c r="LEC22" s="155"/>
      <c r="LED22" s="155"/>
      <c r="LEE22" s="155"/>
      <c r="LEF22" s="155"/>
      <c r="LEG22" s="155"/>
      <c r="LEH22" s="155"/>
      <c r="LEI22" s="155"/>
      <c r="LEJ22" s="155"/>
      <c r="LEK22" s="155"/>
      <c r="LEL22" s="155"/>
      <c r="LEM22" s="155"/>
      <c r="LEN22" s="155"/>
      <c r="LEO22" s="155"/>
      <c r="LEP22" s="155"/>
      <c r="LEQ22" s="155"/>
      <c r="LER22" s="155"/>
      <c r="LES22" s="155"/>
      <c r="LET22" s="155"/>
      <c r="LEU22" s="155"/>
      <c r="LEV22" s="155"/>
      <c r="LEW22" s="155"/>
      <c r="LEX22" s="155"/>
      <c r="LEY22" s="155"/>
      <c r="LEZ22" s="155"/>
      <c r="LFA22" s="155"/>
      <c r="LFB22" s="155"/>
      <c r="LFC22" s="155"/>
      <c r="LFD22" s="155"/>
      <c r="LFE22" s="155"/>
      <c r="LFF22" s="155"/>
      <c r="LFG22" s="155"/>
      <c r="LFH22" s="155"/>
      <c r="LFI22" s="155"/>
      <c r="LFJ22" s="155"/>
      <c r="LFK22" s="155"/>
      <c r="LFL22" s="155"/>
      <c r="LFM22" s="155"/>
      <c r="LFN22" s="155"/>
      <c r="LFO22" s="155"/>
      <c r="LFP22" s="155"/>
      <c r="LFQ22" s="155"/>
      <c r="LFR22" s="155"/>
      <c r="LFS22" s="155"/>
      <c r="LFT22" s="155"/>
      <c r="LFU22" s="155"/>
      <c r="LFV22" s="155"/>
      <c r="LFW22" s="155"/>
      <c r="LFX22" s="155"/>
      <c r="LFY22" s="155"/>
      <c r="LFZ22" s="155"/>
      <c r="LGA22" s="155"/>
      <c r="LGB22" s="155"/>
      <c r="LGC22" s="155"/>
      <c r="LGD22" s="155"/>
      <c r="LGE22" s="155"/>
      <c r="LGF22" s="155"/>
      <c r="LGG22" s="155"/>
      <c r="LGH22" s="155"/>
      <c r="LGI22" s="155"/>
      <c r="LGJ22" s="155"/>
      <c r="LGK22" s="155"/>
      <c r="LGL22" s="155"/>
      <c r="LGM22" s="155"/>
      <c r="LGN22" s="155"/>
      <c r="LGO22" s="155"/>
      <c r="LGP22" s="155"/>
      <c r="LGQ22" s="155"/>
      <c r="LGR22" s="155"/>
      <c r="LGS22" s="155"/>
      <c r="LGT22" s="155"/>
      <c r="LGU22" s="155"/>
      <c r="LGV22" s="155"/>
      <c r="LGW22" s="155"/>
      <c r="LGX22" s="155"/>
      <c r="LGY22" s="155"/>
      <c r="LGZ22" s="155"/>
      <c r="LHA22" s="155"/>
      <c r="LHB22" s="155"/>
      <c r="LHC22" s="155"/>
      <c r="LHD22" s="155"/>
      <c r="LHE22" s="155"/>
      <c r="LHF22" s="155"/>
      <c r="LHG22" s="155"/>
      <c r="LHH22" s="155"/>
      <c r="LHI22" s="155"/>
      <c r="LHJ22" s="155"/>
      <c r="LHK22" s="155"/>
      <c r="LHL22" s="155"/>
      <c r="LHM22" s="155"/>
      <c r="LHN22" s="155"/>
      <c r="LHO22" s="155"/>
      <c r="LHP22" s="155"/>
      <c r="LHQ22" s="155"/>
      <c r="LHR22" s="155"/>
      <c r="LHS22" s="155"/>
      <c r="LHT22" s="155"/>
      <c r="LHU22" s="155"/>
      <c r="LHV22" s="155"/>
      <c r="LHW22" s="155"/>
      <c r="LHX22" s="155"/>
      <c r="LHY22" s="155"/>
      <c r="LHZ22" s="155"/>
      <c r="LIA22" s="155"/>
      <c r="LIB22" s="155"/>
      <c r="LIC22" s="155"/>
      <c r="LID22" s="155"/>
      <c r="LIE22" s="155"/>
      <c r="LIF22" s="155"/>
      <c r="LIG22" s="155"/>
      <c r="LIH22" s="155"/>
      <c r="LII22" s="155"/>
      <c r="LIJ22" s="155"/>
      <c r="LIK22" s="155"/>
      <c r="LIL22" s="155"/>
      <c r="LIM22" s="155"/>
      <c r="LIN22" s="155"/>
      <c r="LIO22" s="155"/>
      <c r="LIP22" s="155"/>
      <c r="LIQ22" s="155"/>
      <c r="LIR22" s="155"/>
      <c r="LIS22" s="155"/>
      <c r="LIT22" s="155"/>
      <c r="LIU22" s="155"/>
      <c r="LIV22" s="155"/>
      <c r="LIW22" s="155"/>
      <c r="LIX22" s="155"/>
      <c r="LIY22" s="155"/>
      <c r="LIZ22" s="155"/>
      <c r="LJA22" s="155"/>
      <c r="LJB22" s="155"/>
      <c r="LJC22" s="155"/>
      <c r="LJD22" s="155"/>
      <c r="LJE22" s="155"/>
      <c r="LJF22" s="155"/>
      <c r="LJG22" s="155"/>
      <c r="LJH22" s="155"/>
      <c r="LJI22" s="155"/>
      <c r="LJJ22" s="155"/>
      <c r="LJK22" s="155"/>
      <c r="LJL22" s="155"/>
      <c r="LJM22" s="155"/>
      <c r="LJN22" s="155"/>
      <c r="LJO22" s="155"/>
      <c r="LJP22" s="155"/>
      <c r="LJQ22" s="155"/>
      <c r="LJR22" s="155"/>
      <c r="LJS22" s="155"/>
      <c r="LJT22" s="155"/>
      <c r="LJU22" s="155"/>
      <c r="LJV22" s="155"/>
      <c r="LJW22" s="155"/>
      <c r="LJX22" s="155"/>
      <c r="LJY22" s="155"/>
      <c r="LJZ22" s="155"/>
      <c r="LKA22" s="155"/>
      <c r="LKB22" s="155"/>
      <c r="LKC22" s="155"/>
      <c r="LKD22" s="155"/>
      <c r="LKE22" s="155"/>
      <c r="LKF22" s="155"/>
      <c r="LKG22" s="155"/>
      <c r="LKH22" s="155"/>
      <c r="LKI22" s="155"/>
      <c r="LKJ22" s="155"/>
      <c r="LKK22" s="155"/>
      <c r="LKL22" s="155"/>
      <c r="LKM22" s="155"/>
      <c r="LKN22" s="155"/>
      <c r="LKO22" s="155"/>
      <c r="LKP22" s="155"/>
      <c r="LKQ22" s="155"/>
      <c r="LKR22" s="155"/>
      <c r="LKS22" s="155"/>
      <c r="LKT22" s="155"/>
      <c r="LKU22" s="155"/>
      <c r="LKV22" s="155"/>
      <c r="LKW22" s="155"/>
      <c r="LKX22" s="155"/>
      <c r="LKY22" s="155"/>
      <c r="LKZ22" s="155"/>
      <c r="LLA22" s="155"/>
      <c r="LLB22" s="155"/>
      <c r="LLC22" s="155"/>
      <c r="LLD22" s="155"/>
      <c r="LLE22" s="155"/>
      <c r="LLF22" s="155"/>
      <c r="LLG22" s="155"/>
      <c r="LLH22" s="155"/>
      <c r="LLI22" s="155"/>
      <c r="LLJ22" s="155"/>
      <c r="LLK22" s="155"/>
      <c r="LLL22" s="155"/>
      <c r="LLM22" s="155"/>
      <c r="LLN22" s="155"/>
      <c r="LLO22" s="155"/>
      <c r="LLP22" s="155"/>
      <c r="LLQ22" s="155"/>
      <c r="LLR22" s="155"/>
      <c r="LLS22" s="155"/>
      <c r="LLT22" s="155"/>
      <c r="LLU22" s="155"/>
      <c r="LLV22" s="155"/>
      <c r="LLW22" s="155"/>
      <c r="LLX22" s="155"/>
      <c r="LLY22" s="155"/>
      <c r="LLZ22" s="155"/>
      <c r="LMA22" s="155"/>
      <c r="LMB22" s="155"/>
      <c r="LMC22" s="155"/>
      <c r="LMD22" s="155"/>
      <c r="LME22" s="155"/>
      <c r="LMF22" s="155"/>
      <c r="LMG22" s="155"/>
      <c r="LMH22" s="155"/>
      <c r="LMI22" s="155"/>
      <c r="LMJ22" s="155"/>
      <c r="LMK22" s="155"/>
      <c r="LML22" s="155"/>
      <c r="LMM22" s="155"/>
      <c r="LMN22" s="155"/>
      <c r="LMO22" s="155"/>
      <c r="LMP22" s="155"/>
      <c r="LMQ22" s="155"/>
      <c r="LMR22" s="155"/>
      <c r="LMS22" s="155"/>
      <c r="LMT22" s="155"/>
      <c r="LMU22" s="155"/>
      <c r="LMV22" s="155"/>
      <c r="LMW22" s="155"/>
      <c r="LMX22" s="155"/>
      <c r="LMY22" s="155"/>
      <c r="LMZ22" s="155"/>
      <c r="LNA22" s="155"/>
      <c r="LNB22" s="155"/>
      <c r="LNC22" s="155"/>
      <c r="LND22" s="155"/>
      <c r="LNE22" s="155"/>
      <c r="LNF22" s="155"/>
      <c r="LNG22" s="155"/>
      <c r="LNH22" s="155"/>
      <c r="LNI22" s="155"/>
      <c r="LNJ22" s="155"/>
      <c r="LNK22" s="155"/>
      <c r="LNL22" s="155"/>
      <c r="LNM22" s="155"/>
      <c r="LNN22" s="155"/>
      <c r="LNO22" s="155"/>
      <c r="LNP22" s="155"/>
      <c r="LNQ22" s="155"/>
      <c r="LNR22" s="155"/>
      <c r="LNS22" s="155"/>
      <c r="LNT22" s="155"/>
      <c r="LNU22" s="155"/>
      <c r="LNV22" s="155"/>
      <c r="LNW22" s="155"/>
      <c r="LNX22" s="155"/>
      <c r="LNY22" s="155"/>
      <c r="LNZ22" s="155"/>
      <c r="LOA22" s="155"/>
      <c r="LOB22" s="155"/>
      <c r="LOC22" s="155"/>
      <c r="LOD22" s="155"/>
      <c r="LOE22" s="155"/>
      <c r="LOF22" s="155"/>
      <c r="LOG22" s="155"/>
      <c r="LOH22" s="155"/>
      <c r="LOI22" s="155"/>
      <c r="LOJ22" s="155"/>
      <c r="LOK22" s="155"/>
      <c r="LOL22" s="155"/>
      <c r="LOM22" s="155"/>
      <c r="LON22" s="155"/>
      <c r="LOO22" s="155"/>
      <c r="LOP22" s="155"/>
      <c r="LOQ22" s="155"/>
      <c r="LOR22" s="155"/>
      <c r="LOS22" s="155"/>
      <c r="LOT22" s="155"/>
      <c r="LOU22" s="155"/>
      <c r="LOV22" s="155"/>
      <c r="LOW22" s="155"/>
      <c r="LOX22" s="155"/>
      <c r="LOY22" s="155"/>
      <c r="LOZ22" s="155"/>
      <c r="LPA22" s="155"/>
      <c r="LPB22" s="155"/>
      <c r="LPC22" s="155"/>
      <c r="LPD22" s="155"/>
      <c r="LPE22" s="155"/>
      <c r="LPF22" s="155"/>
      <c r="LPG22" s="155"/>
      <c r="LPH22" s="155"/>
      <c r="LPI22" s="155"/>
      <c r="LPJ22" s="155"/>
      <c r="LPK22" s="155"/>
      <c r="LPL22" s="155"/>
      <c r="LPM22" s="155"/>
      <c r="LPN22" s="155"/>
      <c r="LPO22" s="155"/>
      <c r="LPP22" s="155"/>
      <c r="LPQ22" s="155"/>
      <c r="LPR22" s="155"/>
      <c r="LPS22" s="155"/>
      <c r="LPT22" s="155"/>
      <c r="LPU22" s="155"/>
      <c r="LPV22" s="155"/>
      <c r="LPW22" s="155"/>
      <c r="LPX22" s="155"/>
      <c r="LPY22" s="155"/>
      <c r="LPZ22" s="155"/>
      <c r="LQA22" s="155"/>
      <c r="LQB22" s="155"/>
      <c r="LQC22" s="155"/>
      <c r="LQD22" s="155"/>
      <c r="LQE22" s="155"/>
      <c r="LQF22" s="155"/>
      <c r="LQG22" s="155"/>
      <c r="LQH22" s="155"/>
      <c r="LQI22" s="155"/>
      <c r="LQJ22" s="155"/>
      <c r="LQK22" s="155"/>
      <c r="LQL22" s="155"/>
      <c r="LQM22" s="155"/>
      <c r="LQN22" s="155"/>
      <c r="LQO22" s="155"/>
      <c r="LQP22" s="155"/>
      <c r="LQQ22" s="155"/>
      <c r="LQR22" s="155"/>
      <c r="LQS22" s="155"/>
      <c r="LQT22" s="155"/>
      <c r="LQU22" s="155"/>
      <c r="LQV22" s="155"/>
      <c r="LQW22" s="155"/>
      <c r="LQX22" s="155"/>
      <c r="LQY22" s="155"/>
      <c r="LQZ22" s="155"/>
      <c r="LRA22" s="155"/>
      <c r="LRB22" s="155"/>
      <c r="LRC22" s="155"/>
      <c r="LRD22" s="155"/>
      <c r="LRE22" s="155"/>
      <c r="LRF22" s="155"/>
      <c r="LRG22" s="155"/>
      <c r="LRH22" s="155"/>
      <c r="LRI22" s="155"/>
      <c r="LRJ22" s="155"/>
      <c r="LRK22" s="155"/>
      <c r="LRL22" s="155"/>
      <c r="LRM22" s="155"/>
      <c r="LRN22" s="155"/>
      <c r="LRO22" s="155"/>
      <c r="LRP22" s="155"/>
      <c r="LRQ22" s="155"/>
      <c r="LRR22" s="155"/>
      <c r="LRS22" s="155"/>
      <c r="LRT22" s="155"/>
      <c r="LRU22" s="155"/>
      <c r="LRV22" s="155"/>
      <c r="LRW22" s="155"/>
      <c r="LRX22" s="155"/>
      <c r="LRY22" s="155"/>
      <c r="LRZ22" s="155"/>
      <c r="LSA22" s="155"/>
      <c r="LSB22" s="155"/>
      <c r="LSC22" s="155"/>
      <c r="LSD22" s="155"/>
      <c r="LSE22" s="155"/>
      <c r="LSF22" s="155"/>
      <c r="LSG22" s="155"/>
      <c r="LSH22" s="155"/>
      <c r="LSI22" s="155"/>
      <c r="LSJ22" s="155"/>
      <c r="LSK22" s="155"/>
      <c r="LSL22" s="155"/>
      <c r="LSM22" s="155"/>
      <c r="LSN22" s="155"/>
      <c r="LSO22" s="155"/>
      <c r="LSP22" s="155"/>
      <c r="LSQ22" s="155"/>
      <c r="LSR22" s="155"/>
      <c r="LSS22" s="155"/>
      <c r="LST22" s="155"/>
      <c r="LSU22" s="155"/>
      <c r="LSV22" s="155"/>
      <c r="LSW22" s="155"/>
      <c r="LSX22" s="155"/>
      <c r="LSY22" s="155"/>
      <c r="LSZ22" s="155"/>
      <c r="LTA22" s="155"/>
      <c r="LTB22" s="155"/>
      <c r="LTC22" s="155"/>
      <c r="LTD22" s="155"/>
      <c r="LTE22" s="155"/>
      <c r="LTF22" s="155"/>
      <c r="LTG22" s="155"/>
      <c r="LTH22" s="155"/>
      <c r="LTI22" s="155"/>
      <c r="LTJ22" s="155"/>
      <c r="LTK22" s="155"/>
      <c r="LTL22" s="155"/>
      <c r="LTM22" s="155"/>
      <c r="LTN22" s="155"/>
      <c r="LTO22" s="155"/>
      <c r="LTP22" s="155"/>
      <c r="LTQ22" s="155"/>
      <c r="LTR22" s="155"/>
      <c r="LTS22" s="155"/>
      <c r="LTT22" s="155"/>
      <c r="LTU22" s="155"/>
      <c r="LTV22" s="155"/>
      <c r="LTW22" s="155"/>
      <c r="LTX22" s="155"/>
      <c r="LTY22" s="155"/>
      <c r="LTZ22" s="155"/>
      <c r="LUA22" s="155"/>
      <c r="LUB22" s="155"/>
      <c r="LUC22" s="155"/>
      <c r="LUD22" s="155"/>
      <c r="LUE22" s="155"/>
      <c r="LUF22" s="155"/>
      <c r="LUG22" s="155"/>
      <c r="LUH22" s="155"/>
      <c r="LUI22" s="155"/>
      <c r="LUJ22" s="155"/>
      <c r="LUK22" s="155"/>
      <c r="LUL22" s="155"/>
      <c r="LUM22" s="155"/>
      <c r="LUN22" s="155"/>
      <c r="LUO22" s="155"/>
      <c r="LUP22" s="155"/>
      <c r="LUQ22" s="155"/>
      <c r="LUR22" s="155"/>
      <c r="LUS22" s="155"/>
      <c r="LUT22" s="155"/>
      <c r="LUU22" s="155"/>
      <c r="LUV22" s="155"/>
      <c r="LUW22" s="155"/>
      <c r="LUX22" s="155"/>
      <c r="LUY22" s="155"/>
      <c r="LUZ22" s="155"/>
      <c r="LVA22" s="155"/>
      <c r="LVB22" s="155"/>
      <c r="LVC22" s="155"/>
      <c r="LVD22" s="155"/>
      <c r="LVE22" s="155"/>
      <c r="LVF22" s="155"/>
      <c r="LVG22" s="155"/>
      <c r="LVH22" s="155"/>
      <c r="LVI22" s="155"/>
      <c r="LVJ22" s="155"/>
      <c r="LVK22" s="155"/>
      <c r="LVL22" s="155"/>
      <c r="LVM22" s="155"/>
      <c r="LVN22" s="155"/>
      <c r="LVO22" s="155"/>
      <c r="LVP22" s="155"/>
      <c r="LVQ22" s="155"/>
      <c r="LVR22" s="155"/>
      <c r="LVS22" s="155"/>
      <c r="LVT22" s="155"/>
      <c r="LVU22" s="155"/>
      <c r="LVV22" s="155"/>
      <c r="LVW22" s="155"/>
      <c r="LVX22" s="155"/>
      <c r="LVY22" s="155"/>
      <c r="LVZ22" s="155"/>
      <c r="LWA22" s="155"/>
      <c r="LWB22" s="155"/>
      <c r="LWC22" s="155"/>
      <c r="LWD22" s="155"/>
      <c r="LWE22" s="155"/>
      <c r="LWF22" s="155"/>
      <c r="LWG22" s="155"/>
      <c r="LWH22" s="155"/>
      <c r="LWI22" s="155"/>
      <c r="LWJ22" s="155"/>
      <c r="LWK22" s="155"/>
      <c r="LWL22" s="155"/>
      <c r="LWM22" s="155"/>
      <c r="LWN22" s="155"/>
      <c r="LWO22" s="155"/>
      <c r="LWP22" s="155"/>
      <c r="LWQ22" s="155"/>
      <c r="LWR22" s="155"/>
      <c r="LWS22" s="155"/>
      <c r="LWT22" s="155"/>
      <c r="LWU22" s="155"/>
      <c r="LWV22" s="155"/>
      <c r="LWW22" s="155"/>
      <c r="LWX22" s="155"/>
      <c r="LWY22" s="155"/>
      <c r="LWZ22" s="155"/>
      <c r="LXA22" s="155"/>
      <c r="LXB22" s="155"/>
      <c r="LXC22" s="155"/>
      <c r="LXD22" s="155"/>
      <c r="LXE22" s="155"/>
      <c r="LXF22" s="155"/>
      <c r="LXG22" s="155"/>
      <c r="LXH22" s="155"/>
      <c r="LXI22" s="155"/>
      <c r="LXJ22" s="155"/>
      <c r="LXK22" s="155"/>
      <c r="LXL22" s="155"/>
      <c r="LXM22" s="155"/>
      <c r="LXN22" s="155"/>
      <c r="LXO22" s="155"/>
      <c r="LXP22" s="155"/>
      <c r="LXQ22" s="155"/>
      <c r="LXR22" s="155"/>
      <c r="LXS22" s="155"/>
      <c r="LXT22" s="155"/>
      <c r="LXU22" s="155"/>
      <c r="LXV22" s="155"/>
      <c r="LXW22" s="155"/>
      <c r="LXX22" s="155"/>
      <c r="LXY22" s="155"/>
      <c r="LXZ22" s="155"/>
      <c r="LYA22" s="155"/>
      <c r="LYB22" s="155"/>
      <c r="LYC22" s="155"/>
      <c r="LYD22" s="155"/>
      <c r="LYE22" s="155"/>
      <c r="LYF22" s="155"/>
      <c r="LYG22" s="155"/>
      <c r="LYH22" s="155"/>
      <c r="LYI22" s="155"/>
      <c r="LYJ22" s="155"/>
      <c r="LYK22" s="155"/>
      <c r="LYL22" s="155"/>
      <c r="LYM22" s="155"/>
      <c r="LYN22" s="155"/>
      <c r="LYO22" s="155"/>
      <c r="LYP22" s="155"/>
      <c r="LYQ22" s="155"/>
      <c r="LYR22" s="155"/>
      <c r="LYS22" s="155"/>
      <c r="LYT22" s="155"/>
      <c r="LYU22" s="155"/>
      <c r="LYV22" s="155"/>
      <c r="LYW22" s="155"/>
      <c r="LYX22" s="155"/>
      <c r="LYY22" s="155"/>
      <c r="LYZ22" s="155"/>
      <c r="LZA22" s="155"/>
      <c r="LZB22" s="155"/>
      <c r="LZC22" s="155"/>
      <c r="LZD22" s="155"/>
      <c r="LZE22" s="155"/>
      <c r="LZF22" s="155"/>
      <c r="LZG22" s="155"/>
      <c r="LZH22" s="155"/>
      <c r="LZI22" s="155"/>
      <c r="LZJ22" s="155"/>
      <c r="LZK22" s="155"/>
      <c r="LZL22" s="155"/>
      <c r="LZM22" s="155"/>
      <c r="LZN22" s="155"/>
      <c r="LZO22" s="155"/>
      <c r="LZP22" s="155"/>
      <c r="LZQ22" s="155"/>
      <c r="LZR22" s="155"/>
      <c r="LZS22" s="155"/>
      <c r="LZT22" s="155"/>
      <c r="LZU22" s="155"/>
      <c r="LZV22" s="155"/>
      <c r="LZW22" s="155"/>
      <c r="LZX22" s="155"/>
      <c r="LZY22" s="155"/>
      <c r="LZZ22" s="155"/>
      <c r="MAA22" s="155"/>
      <c r="MAB22" s="155"/>
      <c r="MAC22" s="155"/>
      <c r="MAD22" s="155"/>
      <c r="MAE22" s="155"/>
      <c r="MAF22" s="155"/>
      <c r="MAG22" s="155"/>
      <c r="MAH22" s="155"/>
      <c r="MAI22" s="155"/>
      <c r="MAJ22" s="155"/>
      <c r="MAK22" s="155"/>
      <c r="MAL22" s="155"/>
      <c r="MAM22" s="155"/>
      <c r="MAN22" s="155"/>
      <c r="MAO22" s="155"/>
      <c r="MAP22" s="155"/>
      <c r="MAQ22" s="155"/>
      <c r="MAR22" s="155"/>
      <c r="MAS22" s="155"/>
      <c r="MAT22" s="155"/>
      <c r="MAU22" s="155"/>
      <c r="MAV22" s="155"/>
      <c r="MAW22" s="155"/>
      <c r="MAX22" s="155"/>
      <c r="MAY22" s="155"/>
      <c r="MAZ22" s="155"/>
      <c r="MBA22" s="155"/>
      <c r="MBB22" s="155"/>
      <c r="MBC22" s="155"/>
      <c r="MBD22" s="155"/>
      <c r="MBE22" s="155"/>
      <c r="MBF22" s="155"/>
      <c r="MBG22" s="155"/>
      <c r="MBH22" s="155"/>
      <c r="MBI22" s="155"/>
      <c r="MBJ22" s="155"/>
      <c r="MBK22" s="155"/>
      <c r="MBL22" s="155"/>
      <c r="MBM22" s="155"/>
      <c r="MBN22" s="155"/>
      <c r="MBO22" s="155"/>
      <c r="MBP22" s="155"/>
      <c r="MBQ22" s="155"/>
      <c r="MBR22" s="155"/>
      <c r="MBS22" s="155"/>
      <c r="MBT22" s="155"/>
      <c r="MBU22" s="155"/>
      <c r="MBV22" s="155"/>
      <c r="MBW22" s="155"/>
      <c r="MBX22" s="155"/>
      <c r="MBY22" s="155"/>
      <c r="MBZ22" s="155"/>
      <c r="MCA22" s="155"/>
      <c r="MCB22" s="155"/>
      <c r="MCC22" s="155"/>
      <c r="MCD22" s="155"/>
      <c r="MCE22" s="155"/>
      <c r="MCF22" s="155"/>
      <c r="MCG22" s="155"/>
      <c r="MCH22" s="155"/>
      <c r="MCI22" s="155"/>
      <c r="MCJ22" s="155"/>
      <c r="MCK22" s="155"/>
      <c r="MCL22" s="155"/>
      <c r="MCM22" s="155"/>
      <c r="MCN22" s="155"/>
      <c r="MCO22" s="155"/>
      <c r="MCP22" s="155"/>
      <c r="MCQ22" s="155"/>
      <c r="MCR22" s="155"/>
      <c r="MCS22" s="155"/>
      <c r="MCT22" s="155"/>
      <c r="MCU22" s="155"/>
      <c r="MCV22" s="155"/>
      <c r="MCW22" s="155"/>
      <c r="MCX22" s="155"/>
      <c r="MCY22" s="155"/>
      <c r="MCZ22" s="155"/>
      <c r="MDA22" s="155"/>
      <c r="MDB22" s="155"/>
      <c r="MDC22" s="155"/>
      <c r="MDD22" s="155"/>
      <c r="MDE22" s="155"/>
      <c r="MDF22" s="155"/>
      <c r="MDG22" s="155"/>
      <c r="MDH22" s="155"/>
      <c r="MDI22" s="155"/>
      <c r="MDJ22" s="155"/>
      <c r="MDK22" s="155"/>
      <c r="MDL22" s="155"/>
      <c r="MDM22" s="155"/>
      <c r="MDN22" s="155"/>
      <c r="MDO22" s="155"/>
      <c r="MDP22" s="155"/>
      <c r="MDQ22" s="155"/>
      <c r="MDR22" s="155"/>
      <c r="MDS22" s="155"/>
      <c r="MDT22" s="155"/>
      <c r="MDU22" s="155"/>
      <c r="MDV22" s="155"/>
      <c r="MDW22" s="155"/>
      <c r="MDX22" s="155"/>
      <c r="MDY22" s="155"/>
      <c r="MDZ22" s="155"/>
      <c r="MEA22" s="155"/>
      <c r="MEB22" s="155"/>
      <c r="MEC22" s="155"/>
      <c r="MED22" s="155"/>
      <c r="MEE22" s="155"/>
      <c r="MEF22" s="155"/>
      <c r="MEG22" s="155"/>
      <c r="MEH22" s="155"/>
      <c r="MEI22" s="155"/>
      <c r="MEJ22" s="155"/>
      <c r="MEK22" s="155"/>
      <c r="MEL22" s="155"/>
      <c r="MEM22" s="155"/>
      <c r="MEN22" s="155"/>
      <c r="MEO22" s="155"/>
      <c r="MEP22" s="155"/>
      <c r="MEQ22" s="155"/>
      <c r="MER22" s="155"/>
      <c r="MES22" s="155"/>
      <c r="MET22" s="155"/>
      <c r="MEU22" s="155"/>
      <c r="MEV22" s="155"/>
      <c r="MEW22" s="155"/>
      <c r="MEX22" s="155"/>
      <c r="MEY22" s="155"/>
      <c r="MEZ22" s="155"/>
      <c r="MFA22" s="155"/>
      <c r="MFB22" s="155"/>
      <c r="MFC22" s="155"/>
      <c r="MFD22" s="155"/>
      <c r="MFE22" s="155"/>
      <c r="MFF22" s="155"/>
      <c r="MFG22" s="155"/>
      <c r="MFH22" s="155"/>
      <c r="MFI22" s="155"/>
      <c r="MFJ22" s="155"/>
      <c r="MFK22" s="155"/>
      <c r="MFL22" s="155"/>
      <c r="MFM22" s="155"/>
      <c r="MFN22" s="155"/>
      <c r="MFO22" s="155"/>
      <c r="MFP22" s="155"/>
      <c r="MFQ22" s="155"/>
      <c r="MFR22" s="155"/>
      <c r="MFS22" s="155"/>
      <c r="MFT22" s="155"/>
      <c r="MFU22" s="155"/>
      <c r="MFV22" s="155"/>
      <c r="MFW22" s="155"/>
      <c r="MFX22" s="155"/>
      <c r="MFY22" s="155"/>
      <c r="MFZ22" s="155"/>
      <c r="MGA22" s="155"/>
      <c r="MGB22" s="155"/>
      <c r="MGC22" s="155"/>
      <c r="MGD22" s="155"/>
      <c r="MGE22" s="155"/>
      <c r="MGF22" s="155"/>
      <c r="MGG22" s="155"/>
      <c r="MGH22" s="155"/>
      <c r="MGI22" s="155"/>
      <c r="MGJ22" s="155"/>
      <c r="MGK22" s="155"/>
      <c r="MGL22" s="155"/>
      <c r="MGM22" s="155"/>
      <c r="MGN22" s="155"/>
      <c r="MGO22" s="155"/>
      <c r="MGP22" s="155"/>
      <c r="MGQ22" s="155"/>
      <c r="MGR22" s="155"/>
      <c r="MGS22" s="155"/>
      <c r="MGT22" s="155"/>
      <c r="MGU22" s="155"/>
      <c r="MGV22" s="155"/>
      <c r="MGW22" s="155"/>
      <c r="MGX22" s="155"/>
      <c r="MGY22" s="155"/>
      <c r="MGZ22" s="155"/>
      <c r="MHA22" s="155"/>
      <c r="MHB22" s="155"/>
      <c r="MHC22" s="155"/>
      <c r="MHD22" s="155"/>
      <c r="MHE22" s="155"/>
      <c r="MHF22" s="155"/>
      <c r="MHG22" s="155"/>
      <c r="MHH22" s="155"/>
      <c r="MHI22" s="155"/>
      <c r="MHJ22" s="155"/>
      <c r="MHK22" s="155"/>
      <c r="MHL22" s="155"/>
      <c r="MHM22" s="155"/>
      <c r="MHN22" s="155"/>
      <c r="MHO22" s="155"/>
      <c r="MHP22" s="155"/>
      <c r="MHQ22" s="155"/>
      <c r="MHR22" s="155"/>
      <c r="MHS22" s="155"/>
      <c r="MHT22" s="155"/>
      <c r="MHU22" s="155"/>
      <c r="MHV22" s="155"/>
      <c r="MHW22" s="155"/>
      <c r="MHX22" s="155"/>
      <c r="MHY22" s="155"/>
      <c r="MHZ22" s="155"/>
      <c r="MIA22" s="155"/>
      <c r="MIB22" s="155"/>
      <c r="MIC22" s="155"/>
      <c r="MID22" s="155"/>
      <c r="MIE22" s="155"/>
      <c r="MIF22" s="155"/>
      <c r="MIG22" s="155"/>
      <c r="MIH22" s="155"/>
      <c r="MII22" s="155"/>
      <c r="MIJ22" s="155"/>
      <c r="MIK22" s="155"/>
      <c r="MIL22" s="155"/>
      <c r="MIM22" s="155"/>
      <c r="MIN22" s="155"/>
      <c r="MIO22" s="155"/>
      <c r="MIP22" s="155"/>
      <c r="MIQ22" s="155"/>
      <c r="MIR22" s="155"/>
      <c r="MIS22" s="155"/>
      <c r="MIT22" s="155"/>
      <c r="MIU22" s="155"/>
      <c r="MIV22" s="155"/>
      <c r="MIW22" s="155"/>
      <c r="MIX22" s="155"/>
      <c r="MIY22" s="155"/>
      <c r="MIZ22" s="155"/>
      <c r="MJA22" s="155"/>
      <c r="MJB22" s="155"/>
      <c r="MJC22" s="155"/>
      <c r="MJD22" s="155"/>
      <c r="MJE22" s="155"/>
      <c r="MJF22" s="155"/>
      <c r="MJG22" s="155"/>
      <c r="MJH22" s="155"/>
      <c r="MJI22" s="155"/>
      <c r="MJJ22" s="155"/>
      <c r="MJK22" s="155"/>
      <c r="MJL22" s="155"/>
      <c r="MJM22" s="155"/>
      <c r="MJN22" s="155"/>
      <c r="MJO22" s="155"/>
      <c r="MJP22" s="155"/>
      <c r="MJQ22" s="155"/>
      <c r="MJR22" s="155"/>
      <c r="MJS22" s="155"/>
      <c r="MJT22" s="155"/>
      <c r="MJU22" s="155"/>
      <c r="MJV22" s="155"/>
      <c r="MJW22" s="155"/>
      <c r="MJX22" s="155"/>
      <c r="MJY22" s="155"/>
      <c r="MJZ22" s="155"/>
      <c r="MKA22" s="155"/>
      <c r="MKB22" s="155"/>
      <c r="MKC22" s="155"/>
      <c r="MKD22" s="155"/>
      <c r="MKE22" s="155"/>
      <c r="MKF22" s="155"/>
      <c r="MKG22" s="155"/>
      <c r="MKH22" s="155"/>
      <c r="MKI22" s="155"/>
      <c r="MKJ22" s="155"/>
      <c r="MKK22" s="155"/>
      <c r="MKL22" s="155"/>
      <c r="MKM22" s="155"/>
      <c r="MKN22" s="155"/>
      <c r="MKO22" s="155"/>
      <c r="MKP22" s="155"/>
      <c r="MKQ22" s="155"/>
      <c r="MKR22" s="155"/>
      <c r="MKS22" s="155"/>
      <c r="MKT22" s="155"/>
      <c r="MKU22" s="155"/>
      <c r="MKV22" s="155"/>
      <c r="MKW22" s="155"/>
      <c r="MKX22" s="155"/>
      <c r="MKY22" s="155"/>
      <c r="MKZ22" s="155"/>
      <c r="MLA22" s="155"/>
      <c r="MLB22" s="155"/>
      <c r="MLC22" s="155"/>
      <c r="MLD22" s="155"/>
      <c r="MLE22" s="155"/>
      <c r="MLF22" s="155"/>
      <c r="MLG22" s="155"/>
      <c r="MLH22" s="155"/>
      <c r="MLI22" s="155"/>
      <c r="MLJ22" s="155"/>
      <c r="MLK22" s="155"/>
      <c r="MLL22" s="155"/>
      <c r="MLM22" s="155"/>
      <c r="MLN22" s="155"/>
      <c r="MLO22" s="155"/>
      <c r="MLP22" s="155"/>
      <c r="MLQ22" s="155"/>
      <c r="MLR22" s="155"/>
      <c r="MLS22" s="155"/>
      <c r="MLT22" s="155"/>
      <c r="MLU22" s="155"/>
      <c r="MLV22" s="155"/>
      <c r="MLW22" s="155"/>
      <c r="MLX22" s="155"/>
      <c r="MLY22" s="155"/>
      <c r="MLZ22" s="155"/>
      <c r="MMA22" s="155"/>
      <c r="MMB22" s="155"/>
      <c r="MMC22" s="155"/>
      <c r="MMD22" s="155"/>
      <c r="MME22" s="155"/>
      <c r="MMF22" s="155"/>
      <c r="MMG22" s="155"/>
      <c r="MMH22" s="155"/>
      <c r="MMI22" s="155"/>
      <c r="MMJ22" s="155"/>
      <c r="MMK22" s="155"/>
      <c r="MML22" s="155"/>
      <c r="MMM22" s="155"/>
      <c r="MMN22" s="155"/>
      <c r="MMO22" s="155"/>
      <c r="MMP22" s="155"/>
      <c r="MMQ22" s="155"/>
      <c r="MMR22" s="155"/>
      <c r="MMS22" s="155"/>
      <c r="MMT22" s="155"/>
      <c r="MMU22" s="155"/>
      <c r="MMV22" s="155"/>
      <c r="MMW22" s="155"/>
      <c r="MMX22" s="155"/>
      <c r="MMY22" s="155"/>
      <c r="MMZ22" s="155"/>
      <c r="MNA22" s="155"/>
      <c r="MNB22" s="155"/>
      <c r="MNC22" s="155"/>
      <c r="MND22" s="155"/>
      <c r="MNE22" s="155"/>
      <c r="MNF22" s="155"/>
      <c r="MNG22" s="155"/>
      <c r="MNH22" s="155"/>
      <c r="MNI22" s="155"/>
      <c r="MNJ22" s="155"/>
      <c r="MNK22" s="155"/>
      <c r="MNL22" s="155"/>
      <c r="MNM22" s="155"/>
      <c r="MNN22" s="155"/>
      <c r="MNO22" s="155"/>
      <c r="MNP22" s="155"/>
      <c r="MNQ22" s="155"/>
      <c r="MNR22" s="155"/>
      <c r="MNS22" s="155"/>
      <c r="MNT22" s="155"/>
      <c r="MNU22" s="155"/>
      <c r="MNV22" s="155"/>
      <c r="MNW22" s="155"/>
      <c r="MNX22" s="155"/>
      <c r="MNY22" s="155"/>
      <c r="MNZ22" s="155"/>
      <c r="MOA22" s="155"/>
      <c r="MOB22" s="155"/>
      <c r="MOC22" s="155"/>
      <c r="MOD22" s="155"/>
      <c r="MOE22" s="155"/>
      <c r="MOF22" s="155"/>
      <c r="MOG22" s="155"/>
      <c r="MOH22" s="155"/>
      <c r="MOI22" s="155"/>
      <c r="MOJ22" s="155"/>
      <c r="MOK22" s="155"/>
      <c r="MOL22" s="155"/>
      <c r="MOM22" s="155"/>
      <c r="MON22" s="155"/>
      <c r="MOO22" s="155"/>
      <c r="MOP22" s="155"/>
      <c r="MOQ22" s="155"/>
      <c r="MOR22" s="155"/>
      <c r="MOS22" s="155"/>
      <c r="MOT22" s="155"/>
      <c r="MOU22" s="155"/>
      <c r="MOV22" s="155"/>
      <c r="MOW22" s="155"/>
      <c r="MOX22" s="155"/>
      <c r="MOY22" s="155"/>
      <c r="MOZ22" s="155"/>
      <c r="MPA22" s="155"/>
      <c r="MPB22" s="155"/>
      <c r="MPC22" s="155"/>
      <c r="MPD22" s="155"/>
      <c r="MPE22" s="155"/>
      <c r="MPF22" s="155"/>
      <c r="MPG22" s="155"/>
      <c r="MPH22" s="155"/>
      <c r="MPI22" s="155"/>
      <c r="MPJ22" s="155"/>
      <c r="MPK22" s="155"/>
      <c r="MPL22" s="155"/>
      <c r="MPM22" s="155"/>
      <c r="MPN22" s="155"/>
      <c r="MPO22" s="155"/>
      <c r="MPP22" s="155"/>
      <c r="MPQ22" s="155"/>
      <c r="MPR22" s="155"/>
      <c r="MPS22" s="155"/>
      <c r="MPT22" s="155"/>
      <c r="MPU22" s="155"/>
      <c r="MPV22" s="155"/>
      <c r="MPW22" s="155"/>
      <c r="MPX22" s="155"/>
      <c r="MPY22" s="155"/>
      <c r="MPZ22" s="155"/>
      <c r="MQA22" s="155"/>
      <c r="MQB22" s="155"/>
      <c r="MQC22" s="155"/>
      <c r="MQD22" s="155"/>
      <c r="MQE22" s="155"/>
      <c r="MQF22" s="155"/>
      <c r="MQG22" s="155"/>
      <c r="MQH22" s="155"/>
      <c r="MQI22" s="155"/>
      <c r="MQJ22" s="155"/>
      <c r="MQK22" s="155"/>
      <c r="MQL22" s="155"/>
      <c r="MQM22" s="155"/>
      <c r="MQN22" s="155"/>
      <c r="MQO22" s="155"/>
      <c r="MQP22" s="155"/>
      <c r="MQQ22" s="155"/>
      <c r="MQR22" s="155"/>
      <c r="MQS22" s="155"/>
      <c r="MQT22" s="155"/>
      <c r="MQU22" s="155"/>
      <c r="MQV22" s="155"/>
      <c r="MQW22" s="155"/>
      <c r="MQX22" s="155"/>
      <c r="MQY22" s="155"/>
      <c r="MQZ22" s="155"/>
      <c r="MRA22" s="155"/>
      <c r="MRB22" s="155"/>
      <c r="MRC22" s="155"/>
      <c r="MRD22" s="155"/>
      <c r="MRE22" s="155"/>
      <c r="MRF22" s="155"/>
      <c r="MRG22" s="155"/>
      <c r="MRH22" s="155"/>
      <c r="MRI22" s="155"/>
      <c r="MRJ22" s="155"/>
      <c r="MRK22" s="155"/>
      <c r="MRL22" s="155"/>
      <c r="MRM22" s="155"/>
      <c r="MRN22" s="155"/>
      <c r="MRO22" s="155"/>
      <c r="MRP22" s="155"/>
      <c r="MRQ22" s="155"/>
      <c r="MRR22" s="155"/>
      <c r="MRS22" s="155"/>
      <c r="MRT22" s="155"/>
      <c r="MRU22" s="155"/>
      <c r="MRV22" s="155"/>
      <c r="MRW22" s="155"/>
      <c r="MRX22" s="155"/>
      <c r="MRY22" s="155"/>
      <c r="MRZ22" s="155"/>
      <c r="MSA22" s="155"/>
      <c r="MSB22" s="155"/>
      <c r="MSC22" s="155"/>
      <c r="MSD22" s="155"/>
      <c r="MSE22" s="155"/>
      <c r="MSF22" s="155"/>
      <c r="MSG22" s="155"/>
      <c r="MSH22" s="155"/>
      <c r="MSI22" s="155"/>
      <c r="MSJ22" s="155"/>
      <c r="MSK22" s="155"/>
      <c r="MSL22" s="155"/>
      <c r="MSM22" s="155"/>
      <c r="MSN22" s="155"/>
      <c r="MSO22" s="155"/>
      <c r="MSP22" s="155"/>
      <c r="MSQ22" s="155"/>
      <c r="MSR22" s="155"/>
      <c r="MSS22" s="155"/>
      <c r="MST22" s="155"/>
      <c r="MSU22" s="155"/>
      <c r="MSV22" s="155"/>
      <c r="MSW22" s="155"/>
      <c r="MSX22" s="155"/>
      <c r="MSY22" s="155"/>
      <c r="MSZ22" s="155"/>
      <c r="MTA22" s="155"/>
      <c r="MTB22" s="155"/>
      <c r="MTC22" s="155"/>
      <c r="MTD22" s="155"/>
      <c r="MTE22" s="155"/>
      <c r="MTF22" s="155"/>
      <c r="MTG22" s="155"/>
      <c r="MTH22" s="155"/>
      <c r="MTI22" s="155"/>
      <c r="MTJ22" s="155"/>
      <c r="MTK22" s="155"/>
      <c r="MTL22" s="155"/>
      <c r="MTM22" s="155"/>
      <c r="MTN22" s="155"/>
      <c r="MTO22" s="155"/>
      <c r="MTP22" s="155"/>
      <c r="MTQ22" s="155"/>
      <c r="MTR22" s="155"/>
      <c r="MTS22" s="155"/>
      <c r="MTT22" s="155"/>
      <c r="MTU22" s="155"/>
      <c r="MTV22" s="155"/>
      <c r="MTW22" s="155"/>
      <c r="MTX22" s="155"/>
      <c r="MTY22" s="155"/>
      <c r="MTZ22" s="155"/>
      <c r="MUA22" s="155"/>
      <c r="MUB22" s="155"/>
      <c r="MUC22" s="155"/>
      <c r="MUD22" s="155"/>
      <c r="MUE22" s="155"/>
      <c r="MUF22" s="155"/>
      <c r="MUG22" s="155"/>
      <c r="MUH22" s="155"/>
      <c r="MUI22" s="155"/>
      <c r="MUJ22" s="155"/>
      <c r="MUK22" s="155"/>
      <c r="MUL22" s="155"/>
      <c r="MUM22" s="155"/>
      <c r="MUN22" s="155"/>
      <c r="MUO22" s="155"/>
      <c r="MUP22" s="155"/>
      <c r="MUQ22" s="155"/>
      <c r="MUR22" s="155"/>
      <c r="MUS22" s="155"/>
      <c r="MUT22" s="155"/>
      <c r="MUU22" s="155"/>
      <c r="MUV22" s="155"/>
      <c r="MUW22" s="155"/>
      <c r="MUX22" s="155"/>
      <c r="MUY22" s="155"/>
      <c r="MUZ22" s="155"/>
      <c r="MVA22" s="155"/>
      <c r="MVB22" s="155"/>
      <c r="MVC22" s="155"/>
      <c r="MVD22" s="155"/>
      <c r="MVE22" s="155"/>
      <c r="MVF22" s="155"/>
      <c r="MVG22" s="155"/>
      <c r="MVH22" s="155"/>
      <c r="MVI22" s="155"/>
      <c r="MVJ22" s="155"/>
      <c r="MVK22" s="155"/>
      <c r="MVL22" s="155"/>
      <c r="MVM22" s="155"/>
      <c r="MVN22" s="155"/>
      <c r="MVO22" s="155"/>
      <c r="MVP22" s="155"/>
      <c r="MVQ22" s="155"/>
      <c r="MVR22" s="155"/>
      <c r="MVS22" s="155"/>
      <c r="MVT22" s="155"/>
      <c r="MVU22" s="155"/>
      <c r="MVV22" s="155"/>
      <c r="MVW22" s="155"/>
      <c r="MVX22" s="155"/>
      <c r="MVY22" s="155"/>
      <c r="MVZ22" s="155"/>
      <c r="MWA22" s="155"/>
      <c r="MWB22" s="155"/>
      <c r="MWC22" s="155"/>
      <c r="MWD22" s="155"/>
      <c r="MWE22" s="155"/>
      <c r="MWF22" s="155"/>
      <c r="MWG22" s="155"/>
      <c r="MWH22" s="155"/>
      <c r="MWI22" s="155"/>
      <c r="MWJ22" s="155"/>
      <c r="MWK22" s="155"/>
      <c r="MWL22" s="155"/>
      <c r="MWM22" s="155"/>
      <c r="MWN22" s="155"/>
      <c r="MWO22" s="155"/>
      <c r="MWP22" s="155"/>
      <c r="MWQ22" s="155"/>
      <c r="MWR22" s="155"/>
      <c r="MWS22" s="155"/>
      <c r="MWT22" s="155"/>
      <c r="MWU22" s="155"/>
      <c r="MWV22" s="155"/>
      <c r="MWW22" s="155"/>
      <c r="MWX22" s="155"/>
      <c r="MWY22" s="155"/>
      <c r="MWZ22" s="155"/>
      <c r="MXA22" s="155"/>
      <c r="MXB22" s="155"/>
      <c r="MXC22" s="155"/>
      <c r="MXD22" s="155"/>
      <c r="MXE22" s="155"/>
      <c r="MXF22" s="155"/>
      <c r="MXG22" s="155"/>
      <c r="MXH22" s="155"/>
      <c r="MXI22" s="155"/>
      <c r="MXJ22" s="155"/>
      <c r="MXK22" s="155"/>
      <c r="MXL22" s="155"/>
      <c r="MXM22" s="155"/>
      <c r="MXN22" s="155"/>
      <c r="MXO22" s="155"/>
      <c r="MXP22" s="155"/>
      <c r="MXQ22" s="155"/>
      <c r="MXR22" s="155"/>
      <c r="MXS22" s="155"/>
      <c r="MXT22" s="155"/>
      <c r="MXU22" s="155"/>
      <c r="MXV22" s="155"/>
      <c r="MXW22" s="155"/>
      <c r="MXX22" s="155"/>
      <c r="MXY22" s="155"/>
      <c r="MXZ22" s="155"/>
      <c r="MYA22" s="155"/>
      <c r="MYB22" s="155"/>
      <c r="MYC22" s="155"/>
      <c r="MYD22" s="155"/>
      <c r="MYE22" s="155"/>
      <c r="MYF22" s="155"/>
      <c r="MYG22" s="155"/>
      <c r="MYH22" s="155"/>
      <c r="MYI22" s="155"/>
      <c r="MYJ22" s="155"/>
      <c r="MYK22" s="155"/>
      <c r="MYL22" s="155"/>
      <c r="MYM22" s="155"/>
      <c r="MYN22" s="155"/>
      <c r="MYO22" s="155"/>
      <c r="MYP22" s="155"/>
      <c r="MYQ22" s="155"/>
      <c r="MYR22" s="155"/>
      <c r="MYS22" s="155"/>
      <c r="MYT22" s="155"/>
      <c r="MYU22" s="155"/>
      <c r="MYV22" s="155"/>
      <c r="MYW22" s="155"/>
      <c r="MYX22" s="155"/>
      <c r="MYY22" s="155"/>
      <c r="MYZ22" s="155"/>
      <c r="MZA22" s="155"/>
      <c r="MZB22" s="155"/>
      <c r="MZC22" s="155"/>
      <c r="MZD22" s="155"/>
      <c r="MZE22" s="155"/>
      <c r="MZF22" s="155"/>
      <c r="MZG22" s="155"/>
      <c r="MZH22" s="155"/>
      <c r="MZI22" s="155"/>
      <c r="MZJ22" s="155"/>
      <c r="MZK22" s="155"/>
      <c r="MZL22" s="155"/>
      <c r="MZM22" s="155"/>
      <c r="MZN22" s="155"/>
      <c r="MZO22" s="155"/>
      <c r="MZP22" s="155"/>
      <c r="MZQ22" s="155"/>
      <c r="MZR22" s="155"/>
      <c r="MZS22" s="155"/>
      <c r="MZT22" s="155"/>
      <c r="MZU22" s="155"/>
      <c r="MZV22" s="155"/>
      <c r="MZW22" s="155"/>
      <c r="MZX22" s="155"/>
      <c r="MZY22" s="155"/>
      <c r="MZZ22" s="155"/>
      <c r="NAA22" s="155"/>
      <c r="NAB22" s="155"/>
      <c r="NAC22" s="155"/>
      <c r="NAD22" s="155"/>
      <c r="NAE22" s="155"/>
      <c r="NAF22" s="155"/>
      <c r="NAG22" s="155"/>
      <c r="NAH22" s="155"/>
      <c r="NAI22" s="155"/>
      <c r="NAJ22" s="155"/>
      <c r="NAK22" s="155"/>
      <c r="NAL22" s="155"/>
      <c r="NAM22" s="155"/>
      <c r="NAN22" s="155"/>
      <c r="NAO22" s="155"/>
      <c r="NAP22" s="155"/>
      <c r="NAQ22" s="155"/>
      <c r="NAR22" s="155"/>
      <c r="NAS22" s="155"/>
      <c r="NAT22" s="155"/>
      <c r="NAU22" s="155"/>
      <c r="NAV22" s="155"/>
      <c r="NAW22" s="155"/>
      <c r="NAX22" s="155"/>
      <c r="NAY22" s="155"/>
      <c r="NAZ22" s="155"/>
      <c r="NBA22" s="155"/>
      <c r="NBB22" s="155"/>
      <c r="NBC22" s="155"/>
      <c r="NBD22" s="155"/>
      <c r="NBE22" s="155"/>
      <c r="NBF22" s="155"/>
      <c r="NBG22" s="155"/>
      <c r="NBH22" s="155"/>
      <c r="NBI22" s="155"/>
      <c r="NBJ22" s="155"/>
      <c r="NBK22" s="155"/>
      <c r="NBL22" s="155"/>
      <c r="NBM22" s="155"/>
      <c r="NBN22" s="155"/>
      <c r="NBO22" s="155"/>
      <c r="NBP22" s="155"/>
      <c r="NBQ22" s="155"/>
      <c r="NBR22" s="155"/>
      <c r="NBS22" s="155"/>
      <c r="NBT22" s="155"/>
      <c r="NBU22" s="155"/>
      <c r="NBV22" s="155"/>
      <c r="NBW22" s="155"/>
      <c r="NBX22" s="155"/>
      <c r="NBY22" s="155"/>
      <c r="NBZ22" s="155"/>
      <c r="NCA22" s="155"/>
      <c r="NCB22" s="155"/>
      <c r="NCC22" s="155"/>
      <c r="NCD22" s="155"/>
      <c r="NCE22" s="155"/>
      <c r="NCF22" s="155"/>
      <c r="NCG22" s="155"/>
      <c r="NCH22" s="155"/>
      <c r="NCI22" s="155"/>
      <c r="NCJ22" s="155"/>
      <c r="NCK22" s="155"/>
      <c r="NCL22" s="155"/>
      <c r="NCM22" s="155"/>
      <c r="NCN22" s="155"/>
      <c r="NCO22" s="155"/>
      <c r="NCP22" s="155"/>
      <c r="NCQ22" s="155"/>
      <c r="NCR22" s="155"/>
      <c r="NCS22" s="155"/>
      <c r="NCT22" s="155"/>
      <c r="NCU22" s="155"/>
      <c r="NCV22" s="155"/>
      <c r="NCW22" s="155"/>
      <c r="NCX22" s="155"/>
      <c r="NCY22" s="155"/>
      <c r="NCZ22" s="155"/>
      <c r="NDA22" s="155"/>
      <c r="NDB22" s="155"/>
      <c r="NDC22" s="155"/>
      <c r="NDD22" s="155"/>
      <c r="NDE22" s="155"/>
      <c r="NDF22" s="155"/>
      <c r="NDG22" s="155"/>
      <c r="NDH22" s="155"/>
      <c r="NDI22" s="155"/>
      <c r="NDJ22" s="155"/>
      <c r="NDK22" s="155"/>
      <c r="NDL22" s="155"/>
      <c r="NDM22" s="155"/>
      <c r="NDN22" s="155"/>
      <c r="NDO22" s="155"/>
      <c r="NDP22" s="155"/>
      <c r="NDQ22" s="155"/>
      <c r="NDR22" s="155"/>
      <c r="NDS22" s="155"/>
      <c r="NDT22" s="155"/>
      <c r="NDU22" s="155"/>
      <c r="NDV22" s="155"/>
      <c r="NDW22" s="155"/>
      <c r="NDX22" s="155"/>
      <c r="NDY22" s="155"/>
      <c r="NDZ22" s="155"/>
      <c r="NEA22" s="155"/>
      <c r="NEB22" s="155"/>
      <c r="NEC22" s="155"/>
      <c r="NED22" s="155"/>
      <c r="NEE22" s="155"/>
      <c r="NEF22" s="155"/>
      <c r="NEG22" s="155"/>
      <c r="NEH22" s="155"/>
      <c r="NEI22" s="155"/>
      <c r="NEJ22" s="155"/>
      <c r="NEK22" s="155"/>
      <c r="NEL22" s="155"/>
      <c r="NEM22" s="155"/>
      <c r="NEN22" s="155"/>
      <c r="NEO22" s="155"/>
      <c r="NEP22" s="155"/>
      <c r="NEQ22" s="155"/>
      <c r="NER22" s="155"/>
      <c r="NES22" s="155"/>
      <c r="NET22" s="155"/>
      <c r="NEU22" s="155"/>
      <c r="NEV22" s="155"/>
      <c r="NEW22" s="155"/>
      <c r="NEX22" s="155"/>
      <c r="NEY22" s="155"/>
      <c r="NEZ22" s="155"/>
      <c r="NFA22" s="155"/>
      <c r="NFB22" s="155"/>
      <c r="NFC22" s="155"/>
      <c r="NFD22" s="155"/>
      <c r="NFE22" s="155"/>
      <c r="NFF22" s="155"/>
      <c r="NFG22" s="155"/>
      <c r="NFH22" s="155"/>
      <c r="NFI22" s="155"/>
      <c r="NFJ22" s="155"/>
      <c r="NFK22" s="155"/>
      <c r="NFL22" s="155"/>
      <c r="NFM22" s="155"/>
      <c r="NFN22" s="155"/>
      <c r="NFO22" s="155"/>
      <c r="NFP22" s="155"/>
      <c r="NFQ22" s="155"/>
      <c r="NFR22" s="155"/>
      <c r="NFS22" s="155"/>
      <c r="NFT22" s="155"/>
      <c r="NFU22" s="155"/>
      <c r="NFV22" s="155"/>
      <c r="NFW22" s="155"/>
      <c r="NFX22" s="155"/>
      <c r="NFY22" s="155"/>
      <c r="NFZ22" s="155"/>
      <c r="NGA22" s="155"/>
      <c r="NGB22" s="155"/>
      <c r="NGC22" s="155"/>
      <c r="NGD22" s="155"/>
      <c r="NGE22" s="155"/>
      <c r="NGF22" s="155"/>
      <c r="NGG22" s="155"/>
      <c r="NGH22" s="155"/>
      <c r="NGI22" s="155"/>
      <c r="NGJ22" s="155"/>
      <c r="NGK22" s="155"/>
      <c r="NGL22" s="155"/>
      <c r="NGM22" s="155"/>
      <c r="NGN22" s="155"/>
      <c r="NGO22" s="155"/>
      <c r="NGP22" s="155"/>
      <c r="NGQ22" s="155"/>
      <c r="NGR22" s="155"/>
      <c r="NGS22" s="155"/>
      <c r="NGT22" s="155"/>
      <c r="NGU22" s="155"/>
      <c r="NGV22" s="155"/>
      <c r="NGW22" s="155"/>
      <c r="NGX22" s="155"/>
      <c r="NGY22" s="155"/>
      <c r="NGZ22" s="155"/>
      <c r="NHA22" s="155"/>
      <c r="NHB22" s="155"/>
      <c r="NHC22" s="155"/>
      <c r="NHD22" s="155"/>
      <c r="NHE22" s="155"/>
      <c r="NHF22" s="155"/>
      <c r="NHG22" s="155"/>
      <c r="NHH22" s="155"/>
      <c r="NHI22" s="155"/>
      <c r="NHJ22" s="155"/>
      <c r="NHK22" s="155"/>
      <c r="NHL22" s="155"/>
      <c r="NHM22" s="155"/>
      <c r="NHN22" s="155"/>
      <c r="NHO22" s="155"/>
      <c r="NHP22" s="155"/>
      <c r="NHQ22" s="155"/>
      <c r="NHR22" s="155"/>
      <c r="NHS22" s="155"/>
      <c r="NHT22" s="155"/>
      <c r="NHU22" s="155"/>
      <c r="NHV22" s="155"/>
      <c r="NHW22" s="155"/>
      <c r="NHX22" s="155"/>
      <c r="NHY22" s="155"/>
      <c r="NHZ22" s="155"/>
      <c r="NIA22" s="155"/>
      <c r="NIB22" s="155"/>
      <c r="NIC22" s="155"/>
      <c r="NID22" s="155"/>
      <c r="NIE22" s="155"/>
      <c r="NIF22" s="155"/>
      <c r="NIG22" s="155"/>
      <c r="NIH22" s="155"/>
      <c r="NII22" s="155"/>
      <c r="NIJ22" s="155"/>
      <c r="NIK22" s="155"/>
      <c r="NIL22" s="155"/>
      <c r="NIM22" s="155"/>
      <c r="NIN22" s="155"/>
      <c r="NIO22" s="155"/>
      <c r="NIP22" s="155"/>
      <c r="NIQ22" s="155"/>
      <c r="NIR22" s="155"/>
      <c r="NIS22" s="155"/>
      <c r="NIT22" s="155"/>
      <c r="NIU22" s="155"/>
      <c r="NIV22" s="155"/>
      <c r="NIW22" s="155"/>
      <c r="NIX22" s="155"/>
      <c r="NIY22" s="155"/>
      <c r="NIZ22" s="155"/>
      <c r="NJA22" s="155"/>
      <c r="NJB22" s="155"/>
      <c r="NJC22" s="155"/>
      <c r="NJD22" s="155"/>
      <c r="NJE22" s="155"/>
      <c r="NJF22" s="155"/>
      <c r="NJG22" s="155"/>
      <c r="NJH22" s="155"/>
      <c r="NJI22" s="155"/>
      <c r="NJJ22" s="155"/>
      <c r="NJK22" s="155"/>
      <c r="NJL22" s="155"/>
      <c r="NJM22" s="155"/>
      <c r="NJN22" s="155"/>
      <c r="NJO22" s="155"/>
      <c r="NJP22" s="155"/>
      <c r="NJQ22" s="155"/>
      <c r="NJR22" s="155"/>
      <c r="NJS22" s="155"/>
      <c r="NJT22" s="155"/>
      <c r="NJU22" s="155"/>
      <c r="NJV22" s="155"/>
      <c r="NJW22" s="155"/>
      <c r="NJX22" s="155"/>
      <c r="NJY22" s="155"/>
      <c r="NJZ22" s="155"/>
      <c r="NKA22" s="155"/>
      <c r="NKB22" s="155"/>
      <c r="NKC22" s="155"/>
      <c r="NKD22" s="155"/>
      <c r="NKE22" s="155"/>
      <c r="NKF22" s="155"/>
      <c r="NKG22" s="155"/>
      <c r="NKH22" s="155"/>
      <c r="NKI22" s="155"/>
      <c r="NKJ22" s="155"/>
      <c r="NKK22" s="155"/>
      <c r="NKL22" s="155"/>
      <c r="NKM22" s="155"/>
      <c r="NKN22" s="155"/>
      <c r="NKO22" s="155"/>
      <c r="NKP22" s="155"/>
      <c r="NKQ22" s="155"/>
      <c r="NKR22" s="155"/>
      <c r="NKS22" s="155"/>
      <c r="NKT22" s="155"/>
      <c r="NKU22" s="155"/>
      <c r="NKV22" s="155"/>
      <c r="NKW22" s="155"/>
      <c r="NKX22" s="155"/>
      <c r="NKY22" s="155"/>
      <c r="NKZ22" s="155"/>
      <c r="NLA22" s="155"/>
      <c r="NLB22" s="155"/>
      <c r="NLC22" s="155"/>
      <c r="NLD22" s="155"/>
      <c r="NLE22" s="155"/>
      <c r="NLF22" s="155"/>
      <c r="NLG22" s="155"/>
      <c r="NLH22" s="155"/>
      <c r="NLI22" s="155"/>
      <c r="NLJ22" s="155"/>
      <c r="NLK22" s="155"/>
      <c r="NLL22" s="155"/>
      <c r="NLM22" s="155"/>
      <c r="NLN22" s="155"/>
      <c r="NLO22" s="155"/>
      <c r="NLP22" s="155"/>
      <c r="NLQ22" s="155"/>
      <c r="NLR22" s="155"/>
      <c r="NLS22" s="155"/>
      <c r="NLT22" s="155"/>
      <c r="NLU22" s="155"/>
      <c r="NLV22" s="155"/>
      <c r="NLW22" s="155"/>
      <c r="NLX22" s="155"/>
      <c r="NLY22" s="155"/>
      <c r="NLZ22" s="155"/>
      <c r="NMA22" s="155"/>
      <c r="NMB22" s="155"/>
      <c r="NMC22" s="155"/>
      <c r="NMD22" s="155"/>
      <c r="NME22" s="155"/>
      <c r="NMF22" s="155"/>
      <c r="NMG22" s="155"/>
      <c r="NMH22" s="155"/>
      <c r="NMI22" s="155"/>
      <c r="NMJ22" s="155"/>
      <c r="NMK22" s="155"/>
      <c r="NML22" s="155"/>
      <c r="NMM22" s="155"/>
      <c r="NMN22" s="155"/>
      <c r="NMO22" s="155"/>
      <c r="NMP22" s="155"/>
      <c r="NMQ22" s="155"/>
      <c r="NMR22" s="155"/>
      <c r="NMS22" s="155"/>
      <c r="NMT22" s="155"/>
      <c r="NMU22" s="155"/>
      <c r="NMV22" s="155"/>
      <c r="NMW22" s="155"/>
      <c r="NMX22" s="155"/>
      <c r="NMY22" s="155"/>
      <c r="NMZ22" s="155"/>
      <c r="NNA22" s="155"/>
      <c r="NNB22" s="155"/>
      <c r="NNC22" s="155"/>
      <c r="NND22" s="155"/>
      <c r="NNE22" s="155"/>
      <c r="NNF22" s="155"/>
      <c r="NNG22" s="155"/>
      <c r="NNH22" s="155"/>
      <c r="NNI22" s="155"/>
      <c r="NNJ22" s="155"/>
      <c r="NNK22" s="155"/>
      <c r="NNL22" s="155"/>
      <c r="NNM22" s="155"/>
      <c r="NNN22" s="155"/>
      <c r="NNO22" s="155"/>
      <c r="NNP22" s="155"/>
      <c r="NNQ22" s="155"/>
      <c r="NNR22" s="155"/>
      <c r="NNS22" s="155"/>
      <c r="NNT22" s="155"/>
      <c r="NNU22" s="155"/>
      <c r="NNV22" s="155"/>
      <c r="NNW22" s="155"/>
      <c r="NNX22" s="155"/>
      <c r="NNY22" s="155"/>
      <c r="NNZ22" s="155"/>
      <c r="NOA22" s="155"/>
      <c r="NOB22" s="155"/>
      <c r="NOC22" s="155"/>
      <c r="NOD22" s="155"/>
      <c r="NOE22" s="155"/>
      <c r="NOF22" s="155"/>
      <c r="NOG22" s="155"/>
      <c r="NOH22" s="155"/>
      <c r="NOI22" s="155"/>
      <c r="NOJ22" s="155"/>
      <c r="NOK22" s="155"/>
      <c r="NOL22" s="155"/>
      <c r="NOM22" s="155"/>
      <c r="NON22" s="155"/>
      <c r="NOO22" s="155"/>
      <c r="NOP22" s="155"/>
      <c r="NOQ22" s="155"/>
      <c r="NOR22" s="155"/>
      <c r="NOS22" s="155"/>
      <c r="NOT22" s="155"/>
      <c r="NOU22" s="155"/>
      <c r="NOV22" s="155"/>
      <c r="NOW22" s="155"/>
      <c r="NOX22" s="155"/>
      <c r="NOY22" s="155"/>
      <c r="NOZ22" s="155"/>
      <c r="NPA22" s="155"/>
      <c r="NPB22" s="155"/>
      <c r="NPC22" s="155"/>
      <c r="NPD22" s="155"/>
      <c r="NPE22" s="155"/>
      <c r="NPF22" s="155"/>
      <c r="NPG22" s="155"/>
      <c r="NPH22" s="155"/>
      <c r="NPI22" s="155"/>
      <c r="NPJ22" s="155"/>
      <c r="NPK22" s="155"/>
      <c r="NPL22" s="155"/>
      <c r="NPM22" s="155"/>
      <c r="NPN22" s="155"/>
      <c r="NPO22" s="155"/>
      <c r="NPP22" s="155"/>
      <c r="NPQ22" s="155"/>
      <c r="NPR22" s="155"/>
      <c r="NPS22" s="155"/>
      <c r="NPT22" s="155"/>
      <c r="NPU22" s="155"/>
      <c r="NPV22" s="155"/>
      <c r="NPW22" s="155"/>
      <c r="NPX22" s="155"/>
      <c r="NPY22" s="155"/>
      <c r="NPZ22" s="155"/>
      <c r="NQA22" s="155"/>
      <c r="NQB22" s="155"/>
      <c r="NQC22" s="155"/>
      <c r="NQD22" s="155"/>
      <c r="NQE22" s="155"/>
      <c r="NQF22" s="155"/>
      <c r="NQG22" s="155"/>
      <c r="NQH22" s="155"/>
      <c r="NQI22" s="155"/>
      <c r="NQJ22" s="155"/>
      <c r="NQK22" s="155"/>
      <c r="NQL22" s="155"/>
      <c r="NQM22" s="155"/>
      <c r="NQN22" s="155"/>
      <c r="NQO22" s="155"/>
      <c r="NQP22" s="155"/>
      <c r="NQQ22" s="155"/>
      <c r="NQR22" s="155"/>
      <c r="NQS22" s="155"/>
      <c r="NQT22" s="155"/>
      <c r="NQU22" s="155"/>
      <c r="NQV22" s="155"/>
      <c r="NQW22" s="155"/>
      <c r="NQX22" s="155"/>
      <c r="NQY22" s="155"/>
      <c r="NQZ22" s="155"/>
      <c r="NRA22" s="155"/>
      <c r="NRB22" s="155"/>
      <c r="NRC22" s="155"/>
      <c r="NRD22" s="155"/>
      <c r="NRE22" s="155"/>
      <c r="NRF22" s="155"/>
      <c r="NRG22" s="155"/>
      <c r="NRH22" s="155"/>
      <c r="NRI22" s="155"/>
      <c r="NRJ22" s="155"/>
      <c r="NRK22" s="155"/>
      <c r="NRL22" s="155"/>
      <c r="NRM22" s="155"/>
      <c r="NRN22" s="155"/>
      <c r="NRO22" s="155"/>
      <c r="NRP22" s="155"/>
      <c r="NRQ22" s="155"/>
      <c r="NRR22" s="155"/>
      <c r="NRS22" s="155"/>
      <c r="NRT22" s="155"/>
      <c r="NRU22" s="155"/>
      <c r="NRV22" s="155"/>
      <c r="NRW22" s="155"/>
      <c r="NRX22" s="155"/>
      <c r="NRY22" s="155"/>
      <c r="NRZ22" s="155"/>
      <c r="NSA22" s="155"/>
      <c r="NSB22" s="155"/>
      <c r="NSC22" s="155"/>
      <c r="NSD22" s="155"/>
      <c r="NSE22" s="155"/>
      <c r="NSF22" s="155"/>
      <c r="NSG22" s="155"/>
      <c r="NSH22" s="155"/>
      <c r="NSI22" s="155"/>
      <c r="NSJ22" s="155"/>
      <c r="NSK22" s="155"/>
      <c r="NSL22" s="155"/>
      <c r="NSM22" s="155"/>
      <c r="NSN22" s="155"/>
      <c r="NSO22" s="155"/>
      <c r="NSP22" s="155"/>
      <c r="NSQ22" s="155"/>
      <c r="NSR22" s="155"/>
      <c r="NSS22" s="155"/>
      <c r="NST22" s="155"/>
      <c r="NSU22" s="155"/>
      <c r="NSV22" s="155"/>
      <c r="NSW22" s="155"/>
      <c r="NSX22" s="155"/>
      <c r="NSY22" s="155"/>
      <c r="NSZ22" s="155"/>
      <c r="NTA22" s="155"/>
      <c r="NTB22" s="155"/>
      <c r="NTC22" s="155"/>
      <c r="NTD22" s="155"/>
      <c r="NTE22" s="155"/>
      <c r="NTF22" s="155"/>
      <c r="NTG22" s="155"/>
      <c r="NTH22" s="155"/>
      <c r="NTI22" s="155"/>
      <c r="NTJ22" s="155"/>
      <c r="NTK22" s="155"/>
      <c r="NTL22" s="155"/>
      <c r="NTM22" s="155"/>
      <c r="NTN22" s="155"/>
      <c r="NTO22" s="155"/>
      <c r="NTP22" s="155"/>
      <c r="NTQ22" s="155"/>
      <c r="NTR22" s="155"/>
      <c r="NTS22" s="155"/>
      <c r="NTT22" s="155"/>
      <c r="NTU22" s="155"/>
      <c r="NTV22" s="155"/>
      <c r="NTW22" s="155"/>
      <c r="NTX22" s="155"/>
      <c r="NTY22" s="155"/>
      <c r="NTZ22" s="155"/>
      <c r="NUA22" s="155"/>
      <c r="NUB22" s="155"/>
      <c r="NUC22" s="155"/>
      <c r="NUD22" s="155"/>
      <c r="NUE22" s="155"/>
      <c r="NUF22" s="155"/>
      <c r="NUG22" s="155"/>
      <c r="NUH22" s="155"/>
      <c r="NUI22" s="155"/>
      <c r="NUJ22" s="155"/>
      <c r="NUK22" s="155"/>
      <c r="NUL22" s="155"/>
      <c r="NUM22" s="155"/>
      <c r="NUN22" s="155"/>
      <c r="NUO22" s="155"/>
      <c r="NUP22" s="155"/>
      <c r="NUQ22" s="155"/>
      <c r="NUR22" s="155"/>
      <c r="NUS22" s="155"/>
      <c r="NUT22" s="155"/>
      <c r="NUU22" s="155"/>
      <c r="NUV22" s="155"/>
      <c r="NUW22" s="155"/>
      <c r="NUX22" s="155"/>
      <c r="NUY22" s="155"/>
      <c r="NUZ22" s="155"/>
      <c r="NVA22" s="155"/>
      <c r="NVB22" s="155"/>
      <c r="NVC22" s="155"/>
      <c r="NVD22" s="155"/>
      <c r="NVE22" s="155"/>
      <c r="NVF22" s="155"/>
      <c r="NVG22" s="155"/>
      <c r="NVH22" s="155"/>
      <c r="NVI22" s="155"/>
      <c r="NVJ22" s="155"/>
      <c r="NVK22" s="155"/>
      <c r="NVL22" s="155"/>
      <c r="NVM22" s="155"/>
      <c r="NVN22" s="155"/>
      <c r="NVO22" s="155"/>
      <c r="NVP22" s="155"/>
      <c r="NVQ22" s="155"/>
      <c r="NVR22" s="155"/>
      <c r="NVS22" s="155"/>
      <c r="NVT22" s="155"/>
      <c r="NVU22" s="155"/>
      <c r="NVV22" s="155"/>
      <c r="NVW22" s="155"/>
      <c r="NVX22" s="155"/>
      <c r="NVY22" s="155"/>
      <c r="NVZ22" s="155"/>
      <c r="NWA22" s="155"/>
      <c r="NWB22" s="155"/>
      <c r="NWC22" s="155"/>
      <c r="NWD22" s="155"/>
      <c r="NWE22" s="155"/>
      <c r="NWF22" s="155"/>
      <c r="NWG22" s="155"/>
      <c r="NWH22" s="155"/>
      <c r="NWI22" s="155"/>
      <c r="NWJ22" s="155"/>
      <c r="NWK22" s="155"/>
      <c r="NWL22" s="155"/>
      <c r="NWM22" s="155"/>
      <c r="NWN22" s="155"/>
      <c r="NWO22" s="155"/>
      <c r="NWP22" s="155"/>
      <c r="NWQ22" s="155"/>
      <c r="NWR22" s="155"/>
      <c r="NWS22" s="155"/>
      <c r="NWT22" s="155"/>
      <c r="NWU22" s="155"/>
      <c r="NWV22" s="155"/>
      <c r="NWW22" s="155"/>
      <c r="NWX22" s="155"/>
      <c r="NWY22" s="155"/>
      <c r="NWZ22" s="155"/>
      <c r="NXA22" s="155"/>
      <c r="NXB22" s="155"/>
      <c r="NXC22" s="155"/>
      <c r="NXD22" s="155"/>
      <c r="NXE22" s="155"/>
      <c r="NXF22" s="155"/>
      <c r="NXG22" s="155"/>
      <c r="NXH22" s="155"/>
      <c r="NXI22" s="155"/>
      <c r="NXJ22" s="155"/>
      <c r="NXK22" s="155"/>
      <c r="NXL22" s="155"/>
      <c r="NXM22" s="155"/>
      <c r="NXN22" s="155"/>
      <c r="NXO22" s="155"/>
      <c r="NXP22" s="155"/>
      <c r="NXQ22" s="155"/>
      <c r="NXR22" s="155"/>
      <c r="NXS22" s="155"/>
      <c r="NXT22" s="155"/>
      <c r="NXU22" s="155"/>
      <c r="NXV22" s="155"/>
      <c r="NXW22" s="155"/>
      <c r="NXX22" s="155"/>
      <c r="NXY22" s="155"/>
      <c r="NXZ22" s="155"/>
      <c r="NYA22" s="155"/>
      <c r="NYB22" s="155"/>
      <c r="NYC22" s="155"/>
      <c r="NYD22" s="155"/>
      <c r="NYE22" s="155"/>
      <c r="NYF22" s="155"/>
      <c r="NYG22" s="155"/>
      <c r="NYH22" s="155"/>
      <c r="NYI22" s="155"/>
      <c r="NYJ22" s="155"/>
      <c r="NYK22" s="155"/>
      <c r="NYL22" s="155"/>
      <c r="NYM22" s="155"/>
      <c r="NYN22" s="155"/>
      <c r="NYO22" s="155"/>
      <c r="NYP22" s="155"/>
      <c r="NYQ22" s="155"/>
      <c r="NYR22" s="155"/>
      <c r="NYS22" s="155"/>
      <c r="NYT22" s="155"/>
      <c r="NYU22" s="155"/>
      <c r="NYV22" s="155"/>
      <c r="NYW22" s="155"/>
      <c r="NYX22" s="155"/>
      <c r="NYY22" s="155"/>
      <c r="NYZ22" s="155"/>
      <c r="NZA22" s="155"/>
      <c r="NZB22" s="155"/>
      <c r="NZC22" s="155"/>
      <c r="NZD22" s="155"/>
      <c r="NZE22" s="155"/>
      <c r="NZF22" s="155"/>
      <c r="NZG22" s="155"/>
      <c r="NZH22" s="155"/>
      <c r="NZI22" s="155"/>
      <c r="NZJ22" s="155"/>
      <c r="NZK22" s="155"/>
      <c r="NZL22" s="155"/>
      <c r="NZM22" s="155"/>
      <c r="NZN22" s="155"/>
      <c r="NZO22" s="155"/>
      <c r="NZP22" s="155"/>
      <c r="NZQ22" s="155"/>
      <c r="NZR22" s="155"/>
      <c r="NZS22" s="155"/>
      <c r="NZT22" s="155"/>
      <c r="NZU22" s="155"/>
      <c r="NZV22" s="155"/>
      <c r="NZW22" s="155"/>
      <c r="NZX22" s="155"/>
      <c r="NZY22" s="155"/>
      <c r="NZZ22" s="155"/>
      <c r="OAA22" s="155"/>
      <c r="OAB22" s="155"/>
      <c r="OAC22" s="155"/>
      <c r="OAD22" s="155"/>
      <c r="OAE22" s="155"/>
      <c r="OAF22" s="155"/>
      <c r="OAG22" s="155"/>
      <c r="OAH22" s="155"/>
      <c r="OAI22" s="155"/>
      <c r="OAJ22" s="155"/>
      <c r="OAK22" s="155"/>
      <c r="OAL22" s="155"/>
      <c r="OAM22" s="155"/>
      <c r="OAN22" s="155"/>
      <c r="OAO22" s="155"/>
      <c r="OAP22" s="155"/>
      <c r="OAQ22" s="155"/>
      <c r="OAR22" s="155"/>
      <c r="OAS22" s="155"/>
      <c r="OAT22" s="155"/>
      <c r="OAU22" s="155"/>
      <c r="OAV22" s="155"/>
      <c r="OAW22" s="155"/>
      <c r="OAX22" s="155"/>
      <c r="OAY22" s="155"/>
      <c r="OAZ22" s="155"/>
      <c r="OBA22" s="155"/>
      <c r="OBB22" s="155"/>
      <c r="OBC22" s="155"/>
      <c r="OBD22" s="155"/>
      <c r="OBE22" s="155"/>
      <c r="OBF22" s="155"/>
      <c r="OBG22" s="155"/>
      <c r="OBH22" s="155"/>
      <c r="OBI22" s="155"/>
      <c r="OBJ22" s="155"/>
      <c r="OBK22" s="155"/>
      <c r="OBL22" s="155"/>
      <c r="OBM22" s="155"/>
      <c r="OBN22" s="155"/>
      <c r="OBO22" s="155"/>
      <c r="OBP22" s="155"/>
      <c r="OBQ22" s="155"/>
      <c r="OBR22" s="155"/>
      <c r="OBS22" s="155"/>
      <c r="OBT22" s="155"/>
      <c r="OBU22" s="155"/>
      <c r="OBV22" s="155"/>
      <c r="OBW22" s="155"/>
      <c r="OBX22" s="155"/>
      <c r="OBY22" s="155"/>
      <c r="OBZ22" s="155"/>
      <c r="OCA22" s="155"/>
      <c r="OCB22" s="155"/>
      <c r="OCC22" s="155"/>
      <c r="OCD22" s="155"/>
      <c r="OCE22" s="155"/>
      <c r="OCF22" s="155"/>
      <c r="OCG22" s="155"/>
      <c r="OCH22" s="155"/>
      <c r="OCI22" s="155"/>
      <c r="OCJ22" s="155"/>
      <c r="OCK22" s="155"/>
      <c r="OCL22" s="155"/>
      <c r="OCM22" s="155"/>
      <c r="OCN22" s="155"/>
      <c r="OCO22" s="155"/>
      <c r="OCP22" s="155"/>
      <c r="OCQ22" s="155"/>
      <c r="OCR22" s="155"/>
      <c r="OCS22" s="155"/>
      <c r="OCT22" s="155"/>
      <c r="OCU22" s="155"/>
      <c r="OCV22" s="155"/>
      <c r="OCW22" s="155"/>
      <c r="OCX22" s="155"/>
      <c r="OCY22" s="155"/>
      <c r="OCZ22" s="155"/>
      <c r="ODA22" s="155"/>
      <c r="ODB22" s="155"/>
      <c r="ODC22" s="155"/>
      <c r="ODD22" s="155"/>
      <c r="ODE22" s="155"/>
      <c r="ODF22" s="155"/>
      <c r="ODG22" s="155"/>
      <c r="ODH22" s="155"/>
      <c r="ODI22" s="155"/>
      <c r="ODJ22" s="155"/>
      <c r="ODK22" s="155"/>
      <c r="ODL22" s="155"/>
      <c r="ODM22" s="155"/>
      <c r="ODN22" s="155"/>
      <c r="ODO22" s="155"/>
      <c r="ODP22" s="155"/>
      <c r="ODQ22" s="155"/>
      <c r="ODR22" s="155"/>
      <c r="ODS22" s="155"/>
      <c r="ODT22" s="155"/>
      <c r="ODU22" s="155"/>
      <c r="ODV22" s="155"/>
      <c r="ODW22" s="155"/>
      <c r="ODX22" s="155"/>
      <c r="ODY22" s="155"/>
      <c r="ODZ22" s="155"/>
      <c r="OEA22" s="155"/>
      <c r="OEB22" s="155"/>
      <c r="OEC22" s="155"/>
      <c r="OED22" s="155"/>
      <c r="OEE22" s="155"/>
      <c r="OEF22" s="155"/>
      <c r="OEG22" s="155"/>
      <c r="OEH22" s="155"/>
      <c r="OEI22" s="155"/>
      <c r="OEJ22" s="155"/>
      <c r="OEK22" s="155"/>
      <c r="OEL22" s="155"/>
      <c r="OEM22" s="155"/>
      <c r="OEN22" s="155"/>
      <c r="OEO22" s="155"/>
      <c r="OEP22" s="155"/>
      <c r="OEQ22" s="155"/>
      <c r="OER22" s="155"/>
      <c r="OES22" s="155"/>
      <c r="OET22" s="155"/>
      <c r="OEU22" s="155"/>
      <c r="OEV22" s="155"/>
      <c r="OEW22" s="155"/>
      <c r="OEX22" s="155"/>
      <c r="OEY22" s="155"/>
      <c r="OEZ22" s="155"/>
      <c r="OFA22" s="155"/>
      <c r="OFB22" s="155"/>
      <c r="OFC22" s="155"/>
      <c r="OFD22" s="155"/>
      <c r="OFE22" s="155"/>
      <c r="OFF22" s="155"/>
      <c r="OFG22" s="155"/>
      <c r="OFH22" s="155"/>
      <c r="OFI22" s="155"/>
      <c r="OFJ22" s="155"/>
      <c r="OFK22" s="155"/>
      <c r="OFL22" s="155"/>
      <c r="OFM22" s="155"/>
      <c r="OFN22" s="155"/>
      <c r="OFO22" s="155"/>
      <c r="OFP22" s="155"/>
      <c r="OFQ22" s="155"/>
      <c r="OFR22" s="155"/>
      <c r="OFS22" s="155"/>
      <c r="OFT22" s="155"/>
      <c r="OFU22" s="155"/>
      <c r="OFV22" s="155"/>
      <c r="OFW22" s="155"/>
      <c r="OFX22" s="155"/>
      <c r="OFY22" s="155"/>
      <c r="OFZ22" s="155"/>
      <c r="OGA22" s="155"/>
      <c r="OGB22" s="155"/>
      <c r="OGC22" s="155"/>
      <c r="OGD22" s="155"/>
      <c r="OGE22" s="155"/>
      <c r="OGF22" s="155"/>
      <c r="OGG22" s="155"/>
      <c r="OGH22" s="155"/>
      <c r="OGI22" s="155"/>
      <c r="OGJ22" s="155"/>
      <c r="OGK22" s="155"/>
      <c r="OGL22" s="155"/>
      <c r="OGM22" s="155"/>
      <c r="OGN22" s="155"/>
      <c r="OGO22" s="155"/>
      <c r="OGP22" s="155"/>
      <c r="OGQ22" s="155"/>
      <c r="OGR22" s="155"/>
      <c r="OGS22" s="155"/>
      <c r="OGT22" s="155"/>
      <c r="OGU22" s="155"/>
      <c r="OGV22" s="155"/>
      <c r="OGW22" s="155"/>
      <c r="OGX22" s="155"/>
      <c r="OGY22" s="155"/>
      <c r="OGZ22" s="155"/>
      <c r="OHA22" s="155"/>
      <c r="OHB22" s="155"/>
      <c r="OHC22" s="155"/>
      <c r="OHD22" s="155"/>
      <c r="OHE22" s="155"/>
      <c r="OHF22" s="155"/>
      <c r="OHG22" s="155"/>
      <c r="OHH22" s="155"/>
      <c r="OHI22" s="155"/>
      <c r="OHJ22" s="155"/>
      <c r="OHK22" s="155"/>
      <c r="OHL22" s="155"/>
      <c r="OHM22" s="155"/>
      <c r="OHN22" s="155"/>
      <c r="OHO22" s="155"/>
      <c r="OHP22" s="155"/>
      <c r="OHQ22" s="155"/>
      <c r="OHR22" s="155"/>
      <c r="OHS22" s="155"/>
      <c r="OHT22" s="155"/>
      <c r="OHU22" s="155"/>
      <c r="OHV22" s="155"/>
      <c r="OHW22" s="155"/>
      <c r="OHX22" s="155"/>
      <c r="OHY22" s="155"/>
      <c r="OHZ22" s="155"/>
      <c r="OIA22" s="155"/>
      <c r="OIB22" s="155"/>
      <c r="OIC22" s="155"/>
      <c r="OID22" s="155"/>
      <c r="OIE22" s="155"/>
      <c r="OIF22" s="155"/>
      <c r="OIG22" s="155"/>
      <c r="OIH22" s="155"/>
      <c r="OII22" s="155"/>
      <c r="OIJ22" s="155"/>
      <c r="OIK22" s="155"/>
      <c r="OIL22" s="155"/>
      <c r="OIM22" s="155"/>
      <c r="OIN22" s="155"/>
      <c r="OIO22" s="155"/>
      <c r="OIP22" s="155"/>
      <c r="OIQ22" s="155"/>
      <c r="OIR22" s="155"/>
      <c r="OIS22" s="155"/>
      <c r="OIT22" s="155"/>
      <c r="OIU22" s="155"/>
      <c r="OIV22" s="155"/>
      <c r="OIW22" s="155"/>
      <c r="OIX22" s="155"/>
      <c r="OIY22" s="155"/>
      <c r="OIZ22" s="155"/>
      <c r="OJA22" s="155"/>
      <c r="OJB22" s="155"/>
      <c r="OJC22" s="155"/>
      <c r="OJD22" s="155"/>
      <c r="OJE22" s="155"/>
      <c r="OJF22" s="155"/>
      <c r="OJG22" s="155"/>
      <c r="OJH22" s="155"/>
      <c r="OJI22" s="155"/>
      <c r="OJJ22" s="155"/>
      <c r="OJK22" s="155"/>
      <c r="OJL22" s="155"/>
      <c r="OJM22" s="155"/>
      <c r="OJN22" s="155"/>
      <c r="OJO22" s="155"/>
      <c r="OJP22" s="155"/>
      <c r="OJQ22" s="155"/>
      <c r="OJR22" s="155"/>
      <c r="OJS22" s="155"/>
      <c r="OJT22" s="155"/>
      <c r="OJU22" s="155"/>
      <c r="OJV22" s="155"/>
      <c r="OJW22" s="155"/>
      <c r="OJX22" s="155"/>
      <c r="OJY22" s="155"/>
      <c r="OJZ22" s="155"/>
      <c r="OKA22" s="155"/>
      <c r="OKB22" s="155"/>
      <c r="OKC22" s="155"/>
      <c r="OKD22" s="155"/>
      <c r="OKE22" s="155"/>
      <c r="OKF22" s="155"/>
      <c r="OKG22" s="155"/>
      <c r="OKH22" s="155"/>
      <c r="OKI22" s="155"/>
      <c r="OKJ22" s="155"/>
      <c r="OKK22" s="155"/>
      <c r="OKL22" s="155"/>
      <c r="OKM22" s="155"/>
      <c r="OKN22" s="155"/>
      <c r="OKO22" s="155"/>
      <c r="OKP22" s="155"/>
      <c r="OKQ22" s="155"/>
      <c r="OKR22" s="155"/>
      <c r="OKS22" s="155"/>
      <c r="OKT22" s="155"/>
      <c r="OKU22" s="155"/>
      <c r="OKV22" s="155"/>
      <c r="OKW22" s="155"/>
      <c r="OKX22" s="155"/>
      <c r="OKY22" s="155"/>
      <c r="OKZ22" s="155"/>
      <c r="OLA22" s="155"/>
      <c r="OLB22" s="155"/>
      <c r="OLC22" s="155"/>
      <c r="OLD22" s="155"/>
      <c r="OLE22" s="155"/>
      <c r="OLF22" s="155"/>
      <c r="OLG22" s="155"/>
      <c r="OLH22" s="155"/>
      <c r="OLI22" s="155"/>
      <c r="OLJ22" s="155"/>
      <c r="OLK22" s="155"/>
      <c r="OLL22" s="155"/>
      <c r="OLM22" s="155"/>
      <c r="OLN22" s="155"/>
      <c r="OLO22" s="155"/>
      <c r="OLP22" s="155"/>
      <c r="OLQ22" s="155"/>
      <c r="OLR22" s="155"/>
      <c r="OLS22" s="155"/>
      <c r="OLT22" s="155"/>
      <c r="OLU22" s="155"/>
      <c r="OLV22" s="155"/>
      <c r="OLW22" s="155"/>
      <c r="OLX22" s="155"/>
      <c r="OLY22" s="155"/>
      <c r="OLZ22" s="155"/>
      <c r="OMA22" s="155"/>
      <c r="OMB22" s="155"/>
      <c r="OMC22" s="155"/>
      <c r="OMD22" s="155"/>
      <c r="OME22" s="155"/>
      <c r="OMF22" s="155"/>
      <c r="OMG22" s="155"/>
      <c r="OMH22" s="155"/>
      <c r="OMI22" s="155"/>
      <c r="OMJ22" s="155"/>
      <c r="OMK22" s="155"/>
      <c r="OML22" s="155"/>
      <c r="OMM22" s="155"/>
      <c r="OMN22" s="155"/>
      <c r="OMO22" s="155"/>
      <c r="OMP22" s="155"/>
      <c r="OMQ22" s="155"/>
      <c r="OMR22" s="155"/>
      <c r="OMS22" s="155"/>
      <c r="OMT22" s="155"/>
      <c r="OMU22" s="155"/>
      <c r="OMV22" s="155"/>
      <c r="OMW22" s="155"/>
      <c r="OMX22" s="155"/>
      <c r="OMY22" s="155"/>
      <c r="OMZ22" s="155"/>
      <c r="ONA22" s="155"/>
      <c r="ONB22" s="155"/>
      <c r="ONC22" s="155"/>
      <c r="OND22" s="155"/>
      <c r="ONE22" s="155"/>
      <c r="ONF22" s="155"/>
      <c r="ONG22" s="155"/>
      <c r="ONH22" s="155"/>
      <c r="ONI22" s="155"/>
      <c r="ONJ22" s="155"/>
      <c r="ONK22" s="155"/>
      <c r="ONL22" s="155"/>
      <c r="ONM22" s="155"/>
      <c r="ONN22" s="155"/>
      <c r="ONO22" s="155"/>
      <c r="ONP22" s="155"/>
      <c r="ONQ22" s="155"/>
      <c r="ONR22" s="155"/>
      <c r="ONS22" s="155"/>
      <c r="ONT22" s="155"/>
      <c r="ONU22" s="155"/>
      <c r="ONV22" s="155"/>
      <c r="ONW22" s="155"/>
      <c r="ONX22" s="155"/>
      <c r="ONY22" s="155"/>
      <c r="ONZ22" s="155"/>
      <c r="OOA22" s="155"/>
      <c r="OOB22" s="155"/>
      <c r="OOC22" s="155"/>
      <c r="OOD22" s="155"/>
      <c r="OOE22" s="155"/>
      <c r="OOF22" s="155"/>
      <c r="OOG22" s="155"/>
      <c r="OOH22" s="155"/>
      <c r="OOI22" s="155"/>
      <c r="OOJ22" s="155"/>
      <c r="OOK22" s="155"/>
      <c r="OOL22" s="155"/>
      <c r="OOM22" s="155"/>
      <c r="OON22" s="155"/>
      <c r="OOO22" s="155"/>
      <c r="OOP22" s="155"/>
      <c r="OOQ22" s="155"/>
      <c r="OOR22" s="155"/>
      <c r="OOS22" s="155"/>
      <c r="OOT22" s="155"/>
      <c r="OOU22" s="155"/>
      <c r="OOV22" s="155"/>
      <c r="OOW22" s="155"/>
      <c r="OOX22" s="155"/>
      <c r="OOY22" s="155"/>
      <c r="OOZ22" s="155"/>
      <c r="OPA22" s="155"/>
      <c r="OPB22" s="155"/>
      <c r="OPC22" s="155"/>
      <c r="OPD22" s="155"/>
      <c r="OPE22" s="155"/>
      <c r="OPF22" s="155"/>
      <c r="OPG22" s="155"/>
      <c r="OPH22" s="155"/>
      <c r="OPI22" s="155"/>
      <c r="OPJ22" s="155"/>
      <c r="OPK22" s="155"/>
      <c r="OPL22" s="155"/>
      <c r="OPM22" s="155"/>
      <c r="OPN22" s="155"/>
      <c r="OPO22" s="155"/>
      <c r="OPP22" s="155"/>
      <c r="OPQ22" s="155"/>
      <c r="OPR22" s="155"/>
      <c r="OPS22" s="155"/>
      <c r="OPT22" s="155"/>
      <c r="OPU22" s="155"/>
      <c r="OPV22" s="155"/>
      <c r="OPW22" s="155"/>
      <c r="OPX22" s="155"/>
      <c r="OPY22" s="155"/>
      <c r="OPZ22" s="155"/>
      <c r="OQA22" s="155"/>
      <c r="OQB22" s="155"/>
      <c r="OQC22" s="155"/>
      <c r="OQD22" s="155"/>
      <c r="OQE22" s="155"/>
      <c r="OQF22" s="155"/>
      <c r="OQG22" s="155"/>
      <c r="OQH22" s="155"/>
      <c r="OQI22" s="155"/>
      <c r="OQJ22" s="155"/>
      <c r="OQK22" s="155"/>
      <c r="OQL22" s="155"/>
      <c r="OQM22" s="155"/>
      <c r="OQN22" s="155"/>
      <c r="OQO22" s="155"/>
      <c r="OQP22" s="155"/>
      <c r="OQQ22" s="155"/>
      <c r="OQR22" s="155"/>
      <c r="OQS22" s="155"/>
      <c r="OQT22" s="155"/>
      <c r="OQU22" s="155"/>
      <c r="OQV22" s="155"/>
      <c r="OQW22" s="155"/>
      <c r="OQX22" s="155"/>
      <c r="OQY22" s="155"/>
      <c r="OQZ22" s="155"/>
      <c r="ORA22" s="155"/>
      <c r="ORB22" s="155"/>
      <c r="ORC22" s="155"/>
      <c r="ORD22" s="155"/>
      <c r="ORE22" s="155"/>
      <c r="ORF22" s="155"/>
      <c r="ORG22" s="155"/>
      <c r="ORH22" s="155"/>
      <c r="ORI22" s="155"/>
      <c r="ORJ22" s="155"/>
      <c r="ORK22" s="155"/>
      <c r="ORL22" s="155"/>
      <c r="ORM22" s="155"/>
      <c r="ORN22" s="155"/>
      <c r="ORO22" s="155"/>
      <c r="ORP22" s="155"/>
      <c r="ORQ22" s="155"/>
      <c r="ORR22" s="155"/>
      <c r="ORS22" s="155"/>
      <c r="ORT22" s="155"/>
      <c r="ORU22" s="155"/>
      <c r="ORV22" s="155"/>
      <c r="ORW22" s="155"/>
      <c r="ORX22" s="155"/>
      <c r="ORY22" s="155"/>
      <c r="ORZ22" s="155"/>
      <c r="OSA22" s="155"/>
      <c r="OSB22" s="155"/>
      <c r="OSC22" s="155"/>
      <c r="OSD22" s="155"/>
      <c r="OSE22" s="155"/>
      <c r="OSF22" s="155"/>
      <c r="OSG22" s="155"/>
      <c r="OSH22" s="155"/>
      <c r="OSI22" s="155"/>
      <c r="OSJ22" s="155"/>
      <c r="OSK22" s="155"/>
      <c r="OSL22" s="155"/>
      <c r="OSM22" s="155"/>
      <c r="OSN22" s="155"/>
      <c r="OSO22" s="155"/>
      <c r="OSP22" s="155"/>
      <c r="OSQ22" s="155"/>
      <c r="OSR22" s="155"/>
      <c r="OSS22" s="155"/>
      <c r="OST22" s="155"/>
      <c r="OSU22" s="155"/>
      <c r="OSV22" s="155"/>
      <c r="OSW22" s="155"/>
      <c r="OSX22" s="155"/>
      <c r="OSY22" s="155"/>
      <c r="OSZ22" s="155"/>
      <c r="OTA22" s="155"/>
      <c r="OTB22" s="155"/>
      <c r="OTC22" s="155"/>
      <c r="OTD22" s="155"/>
      <c r="OTE22" s="155"/>
      <c r="OTF22" s="155"/>
      <c r="OTG22" s="155"/>
      <c r="OTH22" s="155"/>
      <c r="OTI22" s="155"/>
      <c r="OTJ22" s="155"/>
      <c r="OTK22" s="155"/>
      <c r="OTL22" s="155"/>
      <c r="OTM22" s="155"/>
      <c r="OTN22" s="155"/>
      <c r="OTO22" s="155"/>
      <c r="OTP22" s="155"/>
      <c r="OTQ22" s="155"/>
      <c r="OTR22" s="155"/>
      <c r="OTS22" s="155"/>
      <c r="OTT22" s="155"/>
      <c r="OTU22" s="155"/>
      <c r="OTV22" s="155"/>
      <c r="OTW22" s="155"/>
      <c r="OTX22" s="155"/>
      <c r="OTY22" s="155"/>
      <c r="OTZ22" s="155"/>
      <c r="OUA22" s="155"/>
      <c r="OUB22" s="155"/>
      <c r="OUC22" s="155"/>
      <c r="OUD22" s="155"/>
      <c r="OUE22" s="155"/>
      <c r="OUF22" s="155"/>
      <c r="OUG22" s="155"/>
      <c r="OUH22" s="155"/>
      <c r="OUI22" s="155"/>
      <c r="OUJ22" s="155"/>
      <c r="OUK22" s="155"/>
      <c r="OUL22" s="155"/>
      <c r="OUM22" s="155"/>
      <c r="OUN22" s="155"/>
      <c r="OUO22" s="155"/>
      <c r="OUP22" s="155"/>
      <c r="OUQ22" s="155"/>
      <c r="OUR22" s="155"/>
      <c r="OUS22" s="155"/>
      <c r="OUT22" s="155"/>
      <c r="OUU22" s="155"/>
      <c r="OUV22" s="155"/>
      <c r="OUW22" s="155"/>
      <c r="OUX22" s="155"/>
      <c r="OUY22" s="155"/>
      <c r="OUZ22" s="155"/>
      <c r="OVA22" s="155"/>
      <c r="OVB22" s="155"/>
      <c r="OVC22" s="155"/>
      <c r="OVD22" s="155"/>
      <c r="OVE22" s="155"/>
      <c r="OVF22" s="155"/>
      <c r="OVG22" s="155"/>
      <c r="OVH22" s="155"/>
      <c r="OVI22" s="155"/>
      <c r="OVJ22" s="155"/>
      <c r="OVK22" s="155"/>
      <c r="OVL22" s="155"/>
      <c r="OVM22" s="155"/>
      <c r="OVN22" s="155"/>
      <c r="OVO22" s="155"/>
      <c r="OVP22" s="155"/>
      <c r="OVQ22" s="155"/>
      <c r="OVR22" s="155"/>
      <c r="OVS22" s="155"/>
      <c r="OVT22" s="155"/>
      <c r="OVU22" s="155"/>
      <c r="OVV22" s="155"/>
      <c r="OVW22" s="155"/>
      <c r="OVX22" s="155"/>
      <c r="OVY22" s="155"/>
      <c r="OVZ22" s="155"/>
      <c r="OWA22" s="155"/>
      <c r="OWB22" s="155"/>
      <c r="OWC22" s="155"/>
      <c r="OWD22" s="155"/>
      <c r="OWE22" s="155"/>
      <c r="OWF22" s="155"/>
      <c r="OWG22" s="155"/>
      <c r="OWH22" s="155"/>
      <c r="OWI22" s="155"/>
      <c r="OWJ22" s="155"/>
      <c r="OWK22" s="155"/>
      <c r="OWL22" s="155"/>
      <c r="OWM22" s="155"/>
      <c r="OWN22" s="155"/>
      <c r="OWO22" s="155"/>
      <c r="OWP22" s="155"/>
      <c r="OWQ22" s="155"/>
      <c r="OWR22" s="155"/>
      <c r="OWS22" s="155"/>
      <c r="OWT22" s="155"/>
      <c r="OWU22" s="155"/>
      <c r="OWV22" s="155"/>
      <c r="OWW22" s="155"/>
      <c r="OWX22" s="155"/>
      <c r="OWY22" s="155"/>
      <c r="OWZ22" s="155"/>
      <c r="OXA22" s="155"/>
      <c r="OXB22" s="155"/>
      <c r="OXC22" s="155"/>
      <c r="OXD22" s="155"/>
      <c r="OXE22" s="155"/>
      <c r="OXF22" s="155"/>
      <c r="OXG22" s="155"/>
      <c r="OXH22" s="155"/>
      <c r="OXI22" s="155"/>
      <c r="OXJ22" s="155"/>
      <c r="OXK22" s="155"/>
      <c r="OXL22" s="155"/>
      <c r="OXM22" s="155"/>
      <c r="OXN22" s="155"/>
      <c r="OXO22" s="155"/>
      <c r="OXP22" s="155"/>
      <c r="OXQ22" s="155"/>
      <c r="OXR22" s="155"/>
      <c r="OXS22" s="155"/>
      <c r="OXT22" s="155"/>
      <c r="OXU22" s="155"/>
      <c r="OXV22" s="155"/>
      <c r="OXW22" s="155"/>
      <c r="OXX22" s="155"/>
      <c r="OXY22" s="155"/>
      <c r="OXZ22" s="155"/>
      <c r="OYA22" s="155"/>
      <c r="OYB22" s="155"/>
      <c r="OYC22" s="155"/>
      <c r="OYD22" s="155"/>
      <c r="OYE22" s="155"/>
      <c r="OYF22" s="155"/>
      <c r="OYG22" s="155"/>
      <c r="OYH22" s="155"/>
      <c r="OYI22" s="155"/>
      <c r="OYJ22" s="155"/>
      <c r="OYK22" s="155"/>
      <c r="OYL22" s="155"/>
      <c r="OYM22" s="155"/>
      <c r="OYN22" s="155"/>
      <c r="OYO22" s="155"/>
      <c r="OYP22" s="155"/>
      <c r="OYQ22" s="155"/>
      <c r="OYR22" s="155"/>
      <c r="OYS22" s="155"/>
      <c r="OYT22" s="155"/>
      <c r="OYU22" s="155"/>
      <c r="OYV22" s="155"/>
      <c r="OYW22" s="155"/>
      <c r="OYX22" s="155"/>
      <c r="OYY22" s="155"/>
      <c r="OYZ22" s="155"/>
      <c r="OZA22" s="155"/>
      <c r="OZB22" s="155"/>
      <c r="OZC22" s="155"/>
      <c r="OZD22" s="155"/>
      <c r="OZE22" s="155"/>
      <c r="OZF22" s="155"/>
      <c r="OZG22" s="155"/>
      <c r="OZH22" s="155"/>
      <c r="OZI22" s="155"/>
      <c r="OZJ22" s="155"/>
      <c r="OZK22" s="155"/>
      <c r="OZL22" s="155"/>
      <c r="OZM22" s="155"/>
      <c r="OZN22" s="155"/>
      <c r="OZO22" s="155"/>
      <c r="OZP22" s="155"/>
      <c r="OZQ22" s="155"/>
      <c r="OZR22" s="155"/>
      <c r="OZS22" s="155"/>
      <c r="OZT22" s="155"/>
      <c r="OZU22" s="155"/>
      <c r="OZV22" s="155"/>
      <c r="OZW22" s="155"/>
      <c r="OZX22" s="155"/>
      <c r="OZY22" s="155"/>
      <c r="OZZ22" s="155"/>
      <c r="PAA22" s="155"/>
      <c r="PAB22" s="155"/>
      <c r="PAC22" s="155"/>
      <c r="PAD22" s="155"/>
      <c r="PAE22" s="155"/>
      <c r="PAF22" s="155"/>
      <c r="PAG22" s="155"/>
      <c r="PAH22" s="155"/>
      <c r="PAI22" s="155"/>
      <c r="PAJ22" s="155"/>
      <c r="PAK22" s="155"/>
      <c r="PAL22" s="155"/>
      <c r="PAM22" s="155"/>
      <c r="PAN22" s="155"/>
      <c r="PAO22" s="155"/>
      <c r="PAP22" s="155"/>
      <c r="PAQ22" s="155"/>
      <c r="PAR22" s="155"/>
      <c r="PAS22" s="155"/>
      <c r="PAT22" s="155"/>
      <c r="PAU22" s="155"/>
      <c r="PAV22" s="155"/>
      <c r="PAW22" s="155"/>
      <c r="PAX22" s="155"/>
      <c r="PAY22" s="155"/>
      <c r="PAZ22" s="155"/>
      <c r="PBA22" s="155"/>
      <c r="PBB22" s="155"/>
      <c r="PBC22" s="155"/>
      <c r="PBD22" s="155"/>
      <c r="PBE22" s="155"/>
      <c r="PBF22" s="155"/>
      <c r="PBG22" s="155"/>
      <c r="PBH22" s="155"/>
      <c r="PBI22" s="155"/>
      <c r="PBJ22" s="155"/>
      <c r="PBK22" s="155"/>
      <c r="PBL22" s="155"/>
      <c r="PBM22" s="155"/>
      <c r="PBN22" s="155"/>
      <c r="PBO22" s="155"/>
      <c r="PBP22" s="155"/>
      <c r="PBQ22" s="155"/>
      <c r="PBR22" s="155"/>
      <c r="PBS22" s="155"/>
      <c r="PBT22" s="155"/>
      <c r="PBU22" s="155"/>
      <c r="PBV22" s="155"/>
      <c r="PBW22" s="155"/>
      <c r="PBX22" s="155"/>
      <c r="PBY22" s="155"/>
      <c r="PBZ22" s="155"/>
      <c r="PCA22" s="155"/>
      <c r="PCB22" s="155"/>
      <c r="PCC22" s="155"/>
      <c r="PCD22" s="155"/>
      <c r="PCE22" s="155"/>
      <c r="PCF22" s="155"/>
      <c r="PCG22" s="155"/>
      <c r="PCH22" s="155"/>
      <c r="PCI22" s="155"/>
      <c r="PCJ22" s="155"/>
      <c r="PCK22" s="155"/>
      <c r="PCL22" s="155"/>
      <c r="PCM22" s="155"/>
      <c r="PCN22" s="155"/>
      <c r="PCO22" s="155"/>
      <c r="PCP22" s="155"/>
      <c r="PCQ22" s="155"/>
      <c r="PCR22" s="155"/>
      <c r="PCS22" s="155"/>
      <c r="PCT22" s="155"/>
      <c r="PCU22" s="155"/>
      <c r="PCV22" s="155"/>
      <c r="PCW22" s="155"/>
      <c r="PCX22" s="155"/>
      <c r="PCY22" s="155"/>
      <c r="PCZ22" s="155"/>
      <c r="PDA22" s="155"/>
      <c r="PDB22" s="155"/>
      <c r="PDC22" s="155"/>
      <c r="PDD22" s="155"/>
      <c r="PDE22" s="155"/>
      <c r="PDF22" s="155"/>
      <c r="PDG22" s="155"/>
      <c r="PDH22" s="155"/>
      <c r="PDI22" s="155"/>
      <c r="PDJ22" s="155"/>
      <c r="PDK22" s="155"/>
      <c r="PDL22" s="155"/>
      <c r="PDM22" s="155"/>
      <c r="PDN22" s="155"/>
      <c r="PDO22" s="155"/>
      <c r="PDP22" s="155"/>
      <c r="PDQ22" s="155"/>
      <c r="PDR22" s="155"/>
      <c r="PDS22" s="155"/>
      <c r="PDT22" s="155"/>
      <c r="PDU22" s="155"/>
      <c r="PDV22" s="155"/>
      <c r="PDW22" s="155"/>
      <c r="PDX22" s="155"/>
      <c r="PDY22" s="155"/>
      <c r="PDZ22" s="155"/>
      <c r="PEA22" s="155"/>
      <c r="PEB22" s="155"/>
      <c r="PEC22" s="155"/>
      <c r="PED22" s="155"/>
      <c r="PEE22" s="155"/>
      <c r="PEF22" s="155"/>
      <c r="PEG22" s="155"/>
      <c r="PEH22" s="155"/>
      <c r="PEI22" s="155"/>
      <c r="PEJ22" s="155"/>
      <c r="PEK22" s="155"/>
      <c r="PEL22" s="155"/>
      <c r="PEM22" s="155"/>
      <c r="PEN22" s="155"/>
      <c r="PEO22" s="155"/>
      <c r="PEP22" s="155"/>
      <c r="PEQ22" s="155"/>
      <c r="PER22" s="155"/>
      <c r="PES22" s="155"/>
      <c r="PET22" s="155"/>
      <c r="PEU22" s="155"/>
      <c r="PEV22" s="155"/>
      <c r="PEW22" s="155"/>
      <c r="PEX22" s="155"/>
      <c r="PEY22" s="155"/>
      <c r="PEZ22" s="155"/>
      <c r="PFA22" s="155"/>
      <c r="PFB22" s="155"/>
      <c r="PFC22" s="155"/>
      <c r="PFD22" s="155"/>
      <c r="PFE22" s="155"/>
      <c r="PFF22" s="155"/>
      <c r="PFG22" s="155"/>
      <c r="PFH22" s="155"/>
      <c r="PFI22" s="155"/>
      <c r="PFJ22" s="155"/>
      <c r="PFK22" s="155"/>
      <c r="PFL22" s="155"/>
      <c r="PFM22" s="155"/>
      <c r="PFN22" s="155"/>
      <c r="PFO22" s="155"/>
      <c r="PFP22" s="155"/>
      <c r="PFQ22" s="155"/>
      <c r="PFR22" s="155"/>
      <c r="PFS22" s="155"/>
      <c r="PFT22" s="155"/>
      <c r="PFU22" s="155"/>
      <c r="PFV22" s="155"/>
      <c r="PFW22" s="155"/>
      <c r="PFX22" s="155"/>
      <c r="PFY22" s="155"/>
      <c r="PFZ22" s="155"/>
      <c r="PGA22" s="155"/>
      <c r="PGB22" s="155"/>
      <c r="PGC22" s="155"/>
      <c r="PGD22" s="155"/>
      <c r="PGE22" s="155"/>
      <c r="PGF22" s="155"/>
      <c r="PGG22" s="155"/>
      <c r="PGH22" s="155"/>
      <c r="PGI22" s="155"/>
      <c r="PGJ22" s="155"/>
      <c r="PGK22" s="155"/>
      <c r="PGL22" s="155"/>
      <c r="PGM22" s="155"/>
      <c r="PGN22" s="155"/>
      <c r="PGO22" s="155"/>
      <c r="PGP22" s="155"/>
      <c r="PGQ22" s="155"/>
      <c r="PGR22" s="155"/>
      <c r="PGS22" s="155"/>
      <c r="PGT22" s="155"/>
      <c r="PGU22" s="155"/>
      <c r="PGV22" s="155"/>
      <c r="PGW22" s="155"/>
      <c r="PGX22" s="155"/>
      <c r="PGY22" s="155"/>
      <c r="PGZ22" s="155"/>
      <c r="PHA22" s="155"/>
      <c r="PHB22" s="155"/>
      <c r="PHC22" s="155"/>
      <c r="PHD22" s="155"/>
      <c r="PHE22" s="155"/>
      <c r="PHF22" s="155"/>
      <c r="PHG22" s="155"/>
      <c r="PHH22" s="155"/>
      <c r="PHI22" s="155"/>
      <c r="PHJ22" s="155"/>
      <c r="PHK22" s="155"/>
      <c r="PHL22" s="155"/>
      <c r="PHM22" s="155"/>
      <c r="PHN22" s="155"/>
      <c r="PHO22" s="155"/>
      <c r="PHP22" s="155"/>
      <c r="PHQ22" s="155"/>
      <c r="PHR22" s="155"/>
      <c r="PHS22" s="155"/>
      <c r="PHT22" s="155"/>
      <c r="PHU22" s="155"/>
      <c r="PHV22" s="155"/>
      <c r="PHW22" s="155"/>
      <c r="PHX22" s="155"/>
      <c r="PHY22" s="155"/>
      <c r="PHZ22" s="155"/>
      <c r="PIA22" s="155"/>
      <c r="PIB22" s="155"/>
      <c r="PIC22" s="155"/>
      <c r="PID22" s="155"/>
      <c r="PIE22" s="155"/>
      <c r="PIF22" s="155"/>
      <c r="PIG22" s="155"/>
      <c r="PIH22" s="155"/>
      <c r="PII22" s="155"/>
      <c r="PIJ22" s="155"/>
      <c r="PIK22" s="155"/>
      <c r="PIL22" s="155"/>
      <c r="PIM22" s="155"/>
      <c r="PIN22" s="155"/>
      <c r="PIO22" s="155"/>
      <c r="PIP22" s="155"/>
      <c r="PIQ22" s="155"/>
      <c r="PIR22" s="155"/>
      <c r="PIS22" s="155"/>
      <c r="PIT22" s="155"/>
      <c r="PIU22" s="155"/>
      <c r="PIV22" s="155"/>
      <c r="PIW22" s="155"/>
      <c r="PIX22" s="155"/>
      <c r="PIY22" s="155"/>
      <c r="PIZ22" s="155"/>
      <c r="PJA22" s="155"/>
      <c r="PJB22" s="155"/>
      <c r="PJC22" s="155"/>
      <c r="PJD22" s="155"/>
      <c r="PJE22" s="155"/>
      <c r="PJF22" s="155"/>
      <c r="PJG22" s="155"/>
      <c r="PJH22" s="155"/>
      <c r="PJI22" s="155"/>
      <c r="PJJ22" s="155"/>
      <c r="PJK22" s="155"/>
      <c r="PJL22" s="155"/>
      <c r="PJM22" s="155"/>
      <c r="PJN22" s="155"/>
      <c r="PJO22" s="155"/>
      <c r="PJP22" s="155"/>
      <c r="PJQ22" s="155"/>
      <c r="PJR22" s="155"/>
      <c r="PJS22" s="155"/>
      <c r="PJT22" s="155"/>
      <c r="PJU22" s="155"/>
      <c r="PJV22" s="155"/>
      <c r="PJW22" s="155"/>
      <c r="PJX22" s="155"/>
      <c r="PJY22" s="155"/>
      <c r="PJZ22" s="155"/>
      <c r="PKA22" s="155"/>
      <c r="PKB22" s="155"/>
      <c r="PKC22" s="155"/>
      <c r="PKD22" s="155"/>
      <c r="PKE22" s="155"/>
      <c r="PKF22" s="155"/>
      <c r="PKG22" s="155"/>
      <c r="PKH22" s="155"/>
      <c r="PKI22" s="155"/>
      <c r="PKJ22" s="155"/>
      <c r="PKK22" s="155"/>
      <c r="PKL22" s="155"/>
      <c r="PKM22" s="155"/>
      <c r="PKN22" s="155"/>
      <c r="PKO22" s="155"/>
      <c r="PKP22" s="155"/>
      <c r="PKQ22" s="155"/>
      <c r="PKR22" s="155"/>
      <c r="PKS22" s="155"/>
      <c r="PKT22" s="155"/>
      <c r="PKU22" s="155"/>
      <c r="PKV22" s="155"/>
      <c r="PKW22" s="155"/>
      <c r="PKX22" s="155"/>
      <c r="PKY22" s="155"/>
      <c r="PKZ22" s="155"/>
      <c r="PLA22" s="155"/>
      <c r="PLB22" s="155"/>
      <c r="PLC22" s="155"/>
      <c r="PLD22" s="155"/>
      <c r="PLE22" s="155"/>
      <c r="PLF22" s="155"/>
      <c r="PLG22" s="155"/>
      <c r="PLH22" s="155"/>
      <c r="PLI22" s="155"/>
      <c r="PLJ22" s="155"/>
      <c r="PLK22" s="155"/>
      <c r="PLL22" s="155"/>
      <c r="PLM22" s="155"/>
      <c r="PLN22" s="155"/>
      <c r="PLO22" s="155"/>
      <c r="PLP22" s="155"/>
      <c r="PLQ22" s="155"/>
      <c r="PLR22" s="155"/>
      <c r="PLS22" s="155"/>
      <c r="PLT22" s="155"/>
      <c r="PLU22" s="155"/>
      <c r="PLV22" s="155"/>
      <c r="PLW22" s="155"/>
      <c r="PLX22" s="155"/>
      <c r="PLY22" s="155"/>
      <c r="PLZ22" s="155"/>
      <c r="PMA22" s="155"/>
      <c r="PMB22" s="155"/>
      <c r="PMC22" s="155"/>
      <c r="PMD22" s="155"/>
      <c r="PME22" s="155"/>
      <c r="PMF22" s="155"/>
      <c r="PMG22" s="155"/>
      <c r="PMH22" s="155"/>
      <c r="PMI22" s="155"/>
      <c r="PMJ22" s="155"/>
      <c r="PMK22" s="155"/>
      <c r="PML22" s="155"/>
      <c r="PMM22" s="155"/>
      <c r="PMN22" s="155"/>
      <c r="PMO22" s="155"/>
      <c r="PMP22" s="155"/>
      <c r="PMQ22" s="155"/>
      <c r="PMR22" s="155"/>
      <c r="PMS22" s="155"/>
      <c r="PMT22" s="155"/>
      <c r="PMU22" s="155"/>
      <c r="PMV22" s="155"/>
      <c r="PMW22" s="155"/>
      <c r="PMX22" s="155"/>
      <c r="PMY22" s="155"/>
      <c r="PMZ22" s="155"/>
      <c r="PNA22" s="155"/>
      <c r="PNB22" s="155"/>
      <c r="PNC22" s="155"/>
      <c r="PND22" s="155"/>
      <c r="PNE22" s="155"/>
      <c r="PNF22" s="155"/>
      <c r="PNG22" s="155"/>
      <c r="PNH22" s="155"/>
      <c r="PNI22" s="155"/>
      <c r="PNJ22" s="155"/>
      <c r="PNK22" s="155"/>
      <c r="PNL22" s="155"/>
      <c r="PNM22" s="155"/>
      <c r="PNN22" s="155"/>
      <c r="PNO22" s="155"/>
      <c r="PNP22" s="155"/>
      <c r="PNQ22" s="155"/>
      <c r="PNR22" s="155"/>
      <c r="PNS22" s="155"/>
      <c r="PNT22" s="155"/>
      <c r="PNU22" s="155"/>
      <c r="PNV22" s="155"/>
      <c r="PNW22" s="155"/>
      <c r="PNX22" s="155"/>
      <c r="PNY22" s="155"/>
      <c r="PNZ22" s="155"/>
      <c r="POA22" s="155"/>
      <c r="POB22" s="155"/>
      <c r="POC22" s="155"/>
      <c r="POD22" s="155"/>
      <c r="POE22" s="155"/>
      <c r="POF22" s="155"/>
      <c r="POG22" s="155"/>
      <c r="POH22" s="155"/>
      <c r="POI22" s="155"/>
      <c r="POJ22" s="155"/>
      <c r="POK22" s="155"/>
      <c r="POL22" s="155"/>
      <c r="POM22" s="155"/>
      <c r="PON22" s="155"/>
      <c r="POO22" s="155"/>
      <c r="POP22" s="155"/>
      <c r="POQ22" s="155"/>
      <c r="POR22" s="155"/>
      <c r="POS22" s="155"/>
      <c r="POT22" s="155"/>
      <c r="POU22" s="155"/>
      <c r="POV22" s="155"/>
      <c r="POW22" s="155"/>
      <c r="POX22" s="155"/>
      <c r="POY22" s="155"/>
      <c r="POZ22" s="155"/>
      <c r="PPA22" s="155"/>
      <c r="PPB22" s="155"/>
      <c r="PPC22" s="155"/>
      <c r="PPD22" s="155"/>
      <c r="PPE22" s="155"/>
      <c r="PPF22" s="155"/>
      <c r="PPG22" s="155"/>
      <c r="PPH22" s="155"/>
      <c r="PPI22" s="155"/>
      <c r="PPJ22" s="155"/>
      <c r="PPK22" s="155"/>
      <c r="PPL22" s="155"/>
      <c r="PPM22" s="155"/>
      <c r="PPN22" s="155"/>
      <c r="PPO22" s="155"/>
      <c r="PPP22" s="155"/>
      <c r="PPQ22" s="155"/>
      <c r="PPR22" s="155"/>
      <c r="PPS22" s="155"/>
      <c r="PPT22" s="155"/>
      <c r="PPU22" s="155"/>
      <c r="PPV22" s="155"/>
      <c r="PPW22" s="155"/>
      <c r="PPX22" s="155"/>
      <c r="PPY22" s="155"/>
      <c r="PPZ22" s="155"/>
      <c r="PQA22" s="155"/>
      <c r="PQB22" s="155"/>
      <c r="PQC22" s="155"/>
      <c r="PQD22" s="155"/>
      <c r="PQE22" s="155"/>
      <c r="PQF22" s="155"/>
      <c r="PQG22" s="155"/>
      <c r="PQH22" s="155"/>
      <c r="PQI22" s="155"/>
      <c r="PQJ22" s="155"/>
      <c r="PQK22" s="155"/>
      <c r="PQL22" s="155"/>
      <c r="PQM22" s="155"/>
      <c r="PQN22" s="155"/>
      <c r="PQO22" s="155"/>
      <c r="PQP22" s="155"/>
      <c r="PQQ22" s="155"/>
      <c r="PQR22" s="155"/>
      <c r="PQS22" s="155"/>
      <c r="PQT22" s="155"/>
      <c r="PQU22" s="155"/>
      <c r="PQV22" s="155"/>
      <c r="PQW22" s="155"/>
      <c r="PQX22" s="155"/>
      <c r="PQY22" s="155"/>
      <c r="PQZ22" s="155"/>
      <c r="PRA22" s="155"/>
      <c r="PRB22" s="155"/>
      <c r="PRC22" s="155"/>
      <c r="PRD22" s="155"/>
      <c r="PRE22" s="155"/>
      <c r="PRF22" s="155"/>
      <c r="PRG22" s="155"/>
      <c r="PRH22" s="155"/>
      <c r="PRI22" s="155"/>
      <c r="PRJ22" s="155"/>
      <c r="PRK22" s="155"/>
      <c r="PRL22" s="155"/>
      <c r="PRM22" s="155"/>
      <c r="PRN22" s="155"/>
      <c r="PRO22" s="155"/>
      <c r="PRP22" s="155"/>
      <c r="PRQ22" s="155"/>
      <c r="PRR22" s="155"/>
      <c r="PRS22" s="155"/>
      <c r="PRT22" s="155"/>
      <c r="PRU22" s="155"/>
      <c r="PRV22" s="155"/>
      <c r="PRW22" s="155"/>
      <c r="PRX22" s="155"/>
      <c r="PRY22" s="155"/>
      <c r="PRZ22" s="155"/>
      <c r="PSA22" s="155"/>
      <c r="PSB22" s="155"/>
      <c r="PSC22" s="155"/>
      <c r="PSD22" s="155"/>
      <c r="PSE22" s="155"/>
      <c r="PSF22" s="155"/>
      <c r="PSG22" s="155"/>
      <c r="PSH22" s="155"/>
      <c r="PSI22" s="155"/>
      <c r="PSJ22" s="155"/>
      <c r="PSK22" s="155"/>
      <c r="PSL22" s="155"/>
      <c r="PSM22" s="155"/>
      <c r="PSN22" s="155"/>
      <c r="PSO22" s="155"/>
      <c r="PSP22" s="155"/>
      <c r="PSQ22" s="155"/>
      <c r="PSR22" s="155"/>
      <c r="PSS22" s="155"/>
      <c r="PST22" s="155"/>
      <c r="PSU22" s="155"/>
      <c r="PSV22" s="155"/>
      <c r="PSW22" s="155"/>
      <c r="PSX22" s="155"/>
      <c r="PSY22" s="155"/>
      <c r="PSZ22" s="155"/>
      <c r="PTA22" s="155"/>
      <c r="PTB22" s="155"/>
      <c r="PTC22" s="155"/>
      <c r="PTD22" s="155"/>
      <c r="PTE22" s="155"/>
      <c r="PTF22" s="155"/>
      <c r="PTG22" s="155"/>
      <c r="PTH22" s="155"/>
      <c r="PTI22" s="155"/>
      <c r="PTJ22" s="155"/>
      <c r="PTK22" s="155"/>
      <c r="PTL22" s="155"/>
      <c r="PTM22" s="155"/>
      <c r="PTN22" s="155"/>
      <c r="PTO22" s="155"/>
      <c r="PTP22" s="155"/>
      <c r="PTQ22" s="155"/>
      <c r="PTR22" s="155"/>
      <c r="PTS22" s="155"/>
      <c r="PTT22" s="155"/>
      <c r="PTU22" s="155"/>
      <c r="PTV22" s="155"/>
      <c r="PTW22" s="155"/>
      <c r="PTX22" s="155"/>
      <c r="PTY22" s="155"/>
      <c r="PTZ22" s="155"/>
      <c r="PUA22" s="155"/>
      <c r="PUB22" s="155"/>
      <c r="PUC22" s="155"/>
      <c r="PUD22" s="155"/>
      <c r="PUE22" s="155"/>
      <c r="PUF22" s="155"/>
      <c r="PUG22" s="155"/>
      <c r="PUH22" s="155"/>
      <c r="PUI22" s="155"/>
      <c r="PUJ22" s="155"/>
      <c r="PUK22" s="155"/>
      <c r="PUL22" s="155"/>
      <c r="PUM22" s="155"/>
      <c r="PUN22" s="155"/>
      <c r="PUO22" s="155"/>
      <c r="PUP22" s="155"/>
      <c r="PUQ22" s="155"/>
      <c r="PUR22" s="155"/>
      <c r="PUS22" s="155"/>
      <c r="PUT22" s="155"/>
      <c r="PUU22" s="155"/>
      <c r="PUV22" s="155"/>
      <c r="PUW22" s="155"/>
      <c r="PUX22" s="155"/>
      <c r="PUY22" s="155"/>
      <c r="PUZ22" s="155"/>
      <c r="PVA22" s="155"/>
      <c r="PVB22" s="155"/>
      <c r="PVC22" s="155"/>
      <c r="PVD22" s="155"/>
      <c r="PVE22" s="155"/>
      <c r="PVF22" s="155"/>
      <c r="PVG22" s="155"/>
      <c r="PVH22" s="155"/>
      <c r="PVI22" s="155"/>
      <c r="PVJ22" s="155"/>
      <c r="PVK22" s="155"/>
      <c r="PVL22" s="155"/>
      <c r="PVM22" s="155"/>
      <c r="PVN22" s="155"/>
      <c r="PVO22" s="155"/>
      <c r="PVP22" s="155"/>
      <c r="PVQ22" s="155"/>
      <c r="PVR22" s="155"/>
      <c r="PVS22" s="155"/>
      <c r="PVT22" s="155"/>
      <c r="PVU22" s="155"/>
      <c r="PVV22" s="155"/>
      <c r="PVW22" s="155"/>
      <c r="PVX22" s="155"/>
      <c r="PVY22" s="155"/>
      <c r="PVZ22" s="155"/>
      <c r="PWA22" s="155"/>
      <c r="PWB22" s="155"/>
      <c r="PWC22" s="155"/>
      <c r="PWD22" s="155"/>
      <c r="PWE22" s="155"/>
      <c r="PWF22" s="155"/>
      <c r="PWG22" s="155"/>
      <c r="PWH22" s="155"/>
      <c r="PWI22" s="155"/>
      <c r="PWJ22" s="155"/>
      <c r="PWK22" s="155"/>
      <c r="PWL22" s="155"/>
      <c r="PWM22" s="155"/>
      <c r="PWN22" s="155"/>
      <c r="PWO22" s="155"/>
      <c r="PWP22" s="155"/>
      <c r="PWQ22" s="155"/>
      <c r="PWR22" s="155"/>
      <c r="PWS22" s="155"/>
      <c r="PWT22" s="155"/>
      <c r="PWU22" s="155"/>
      <c r="PWV22" s="155"/>
      <c r="PWW22" s="155"/>
      <c r="PWX22" s="155"/>
      <c r="PWY22" s="155"/>
      <c r="PWZ22" s="155"/>
      <c r="PXA22" s="155"/>
      <c r="PXB22" s="155"/>
      <c r="PXC22" s="155"/>
      <c r="PXD22" s="155"/>
      <c r="PXE22" s="155"/>
      <c r="PXF22" s="155"/>
      <c r="PXG22" s="155"/>
      <c r="PXH22" s="155"/>
      <c r="PXI22" s="155"/>
      <c r="PXJ22" s="155"/>
      <c r="PXK22" s="155"/>
      <c r="PXL22" s="155"/>
      <c r="PXM22" s="155"/>
      <c r="PXN22" s="155"/>
      <c r="PXO22" s="155"/>
      <c r="PXP22" s="155"/>
      <c r="PXQ22" s="155"/>
      <c r="PXR22" s="155"/>
      <c r="PXS22" s="155"/>
      <c r="PXT22" s="155"/>
      <c r="PXU22" s="155"/>
      <c r="PXV22" s="155"/>
      <c r="PXW22" s="155"/>
      <c r="PXX22" s="155"/>
      <c r="PXY22" s="155"/>
      <c r="PXZ22" s="155"/>
      <c r="PYA22" s="155"/>
      <c r="PYB22" s="155"/>
      <c r="PYC22" s="155"/>
      <c r="PYD22" s="155"/>
      <c r="PYE22" s="155"/>
      <c r="PYF22" s="155"/>
      <c r="PYG22" s="155"/>
      <c r="PYH22" s="155"/>
      <c r="PYI22" s="155"/>
      <c r="PYJ22" s="155"/>
      <c r="PYK22" s="155"/>
      <c r="PYL22" s="155"/>
      <c r="PYM22" s="155"/>
      <c r="PYN22" s="155"/>
      <c r="PYO22" s="155"/>
      <c r="PYP22" s="155"/>
      <c r="PYQ22" s="155"/>
      <c r="PYR22" s="155"/>
      <c r="PYS22" s="155"/>
      <c r="PYT22" s="155"/>
      <c r="PYU22" s="155"/>
      <c r="PYV22" s="155"/>
      <c r="PYW22" s="155"/>
      <c r="PYX22" s="155"/>
      <c r="PYY22" s="155"/>
      <c r="PYZ22" s="155"/>
      <c r="PZA22" s="155"/>
      <c r="PZB22" s="155"/>
      <c r="PZC22" s="155"/>
      <c r="PZD22" s="155"/>
      <c r="PZE22" s="155"/>
      <c r="PZF22" s="155"/>
      <c r="PZG22" s="155"/>
      <c r="PZH22" s="155"/>
      <c r="PZI22" s="155"/>
      <c r="PZJ22" s="155"/>
      <c r="PZK22" s="155"/>
      <c r="PZL22" s="155"/>
      <c r="PZM22" s="155"/>
      <c r="PZN22" s="155"/>
      <c r="PZO22" s="155"/>
      <c r="PZP22" s="155"/>
      <c r="PZQ22" s="155"/>
      <c r="PZR22" s="155"/>
      <c r="PZS22" s="155"/>
      <c r="PZT22" s="155"/>
      <c r="PZU22" s="155"/>
      <c r="PZV22" s="155"/>
      <c r="PZW22" s="155"/>
      <c r="PZX22" s="155"/>
      <c r="PZY22" s="155"/>
      <c r="PZZ22" s="155"/>
      <c r="QAA22" s="155"/>
      <c r="QAB22" s="155"/>
      <c r="QAC22" s="155"/>
      <c r="QAD22" s="155"/>
      <c r="QAE22" s="155"/>
      <c r="QAF22" s="155"/>
      <c r="QAG22" s="155"/>
      <c r="QAH22" s="155"/>
      <c r="QAI22" s="155"/>
      <c r="QAJ22" s="155"/>
      <c r="QAK22" s="155"/>
      <c r="QAL22" s="155"/>
      <c r="QAM22" s="155"/>
      <c r="QAN22" s="155"/>
      <c r="QAO22" s="155"/>
      <c r="QAP22" s="155"/>
      <c r="QAQ22" s="155"/>
      <c r="QAR22" s="155"/>
      <c r="QAS22" s="155"/>
      <c r="QAT22" s="155"/>
      <c r="QAU22" s="155"/>
      <c r="QAV22" s="155"/>
      <c r="QAW22" s="155"/>
      <c r="QAX22" s="155"/>
      <c r="QAY22" s="155"/>
      <c r="QAZ22" s="155"/>
      <c r="QBA22" s="155"/>
      <c r="QBB22" s="155"/>
      <c r="QBC22" s="155"/>
      <c r="QBD22" s="155"/>
      <c r="QBE22" s="155"/>
      <c r="QBF22" s="155"/>
      <c r="QBG22" s="155"/>
      <c r="QBH22" s="155"/>
      <c r="QBI22" s="155"/>
      <c r="QBJ22" s="155"/>
      <c r="QBK22" s="155"/>
      <c r="QBL22" s="155"/>
      <c r="QBM22" s="155"/>
      <c r="QBN22" s="155"/>
      <c r="QBO22" s="155"/>
      <c r="QBP22" s="155"/>
      <c r="QBQ22" s="155"/>
      <c r="QBR22" s="155"/>
      <c r="QBS22" s="155"/>
      <c r="QBT22" s="155"/>
      <c r="QBU22" s="155"/>
      <c r="QBV22" s="155"/>
      <c r="QBW22" s="155"/>
      <c r="QBX22" s="155"/>
      <c r="QBY22" s="155"/>
      <c r="QBZ22" s="155"/>
      <c r="QCA22" s="155"/>
      <c r="QCB22" s="155"/>
      <c r="QCC22" s="155"/>
      <c r="QCD22" s="155"/>
      <c r="QCE22" s="155"/>
      <c r="QCF22" s="155"/>
      <c r="QCG22" s="155"/>
      <c r="QCH22" s="155"/>
      <c r="QCI22" s="155"/>
      <c r="QCJ22" s="155"/>
      <c r="QCK22" s="155"/>
      <c r="QCL22" s="155"/>
      <c r="QCM22" s="155"/>
      <c r="QCN22" s="155"/>
      <c r="QCO22" s="155"/>
      <c r="QCP22" s="155"/>
      <c r="QCQ22" s="155"/>
      <c r="QCR22" s="155"/>
      <c r="QCS22" s="155"/>
      <c r="QCT22" s="155"/>
      <c r="QCU22" s="155"/>
      <c r="QCV22" s="155"/>
      <c r="QCW22" s="155"/>
      <c r="QCX22" s="155"/>
      <c r="QCY22" s="155"/>
      <c r="QCZ22" s="155"/>
      <c r="QDA22" s="155"/>
      <c r="QDB22" s="155"/>
      <c r="QDC22" s="155"/>
      <c r="QDD22" s="155"/>
      <c r="QDE22" s="155"/>
      <c r="QDF22" s="155"/>
      <c r="QDG22" s="155"/>
      <c r="QDH22" s="155"/>
      <c r="QDI22" s="155"/>
      <c r="QDJ22" s="155"/>
      <c r="QDK22" s="155"/>
      <c r="QDL22" s="155"/>
      <c r="QDM22" s="155"/>
      <c r="QDN22" s="155"/>
      <c r="QDO22" s="155"/>
      <c r="QDP22" s="155"/>
      <c r="QDQ22" s="155"/>
      <c r="QDR22" s="155"/>
      <c r="QDS22" s="155"/>
      <c r="QDT22" s="155"/>
      <c r="QDU22" s="155"/>
      <c r="QDV22" s="155"/>
      <c r="QDW22" s="155"/>
      <c r="QDX22" s="155"/>
      <c r="QDY22" s="155"/>
      <c r="QDZ22" s="155"/>
      <c r="QEA22" s="155"/>
      <c r="QEB22" s="155"/>
      <c r="QEC22" s="155"/>
      <c r="QED22" s="155"/>
      <c r="QEE22" s="155"/>
      <c r="QEF22" s="155"/>
      <c r="QEG22" s="155"/>
      <c r="QEH22" s="155"/>
      <c r="QEI22" s="155"/>
      <c r="QEJ22" s="155"/>
      <c r="QEK22" s="155"/>
      <c r="QEL22" s="155"/>
      <c r="QEM22" s="155"/>
      <c r="QEN22" s="155"/>
      <c r="QEO22" s="155"/>
      <c r="QEP22" s="155"/>
      <c r="QEQ22" s="155"/>
      <c r="QER22" s="155"/>
      <c r="QES22" s="155"/>
      <c r="QET22" s="155"/>
      <c r="QEU22" s="155"/>
      <c r="QEV22" s="155"/>
      <c r="QEW22" s="155"/>
      <c r="QEX22" s="155"/>
      <c r="QEY22" s="155"/>
      <c r="QEZ22" s="155"/>
      <c r="QFA22" s="155"/>
      <c r="QFB22" s="155"/>
      <c r="QFC22" s="155"/>
      <c r="QFD22" s="155"/>
      <c r="QFE22" s="155"/>
      <c r="QFF22" s="155"/>
      <c r="QFG22" s="155"/>
      <c r="QFH22" s="155"/>
      <c r="QFI22" s="155"/>
      <c r="QFJ22" s="155"/>
      <c r="QFK22" s="155"/>
      <c r="QFL22" s="155"/>
      <c r="QFM22" s="155"/>
      <c r="QFN22" s="155"/>
      <c r="QFO22" s="155"/>
      <c r="QFP22" s="155"/>
      <c r="QFQ22" s="155"/>
      <c r="QFR22" s="155"/>
      <c r="QFS22" s="155"/>
      <c r="QFT22" s="155"/>
      <c r="QFU22" s="155"/>
      <c r="QFV22" s="155"/>
      <c r="QFW22" s="155"/>
      <c r="QFX22" s="155"/>
      <c r="QFY22" s="155"/>
      <c r="QFZ22" s="155"/>
      <c r="QGA22" s="155"/>
      <c r="QGB22" s="155"/>
      <c r="QGC22" s="155"/>
      <c r="QGD22" s="155"/>
      <c r="QGE22" s="155"/>
      <c r="QGF22" s="155"/>
      <c r="QGG22" s="155"/>
      <c r="QGH22" s="155"/>
      <c r="QGI22" s="155"/>
      <c r="QGJ22" s="155"/>
      <c r="QGK22" s="155"/>
      <c r="QGL22" s="155"/>
      <c r="QGM22" s="155"/>
      <c r="QGN22" s="155"/>
      <c r="QGO22" s="155"/>
      <c r="QGP22" s="155"/>
      <c r="QGQ22" s="155"/>
      <c r="QGR22" s="155"/>
      <c r="QGS22" s="155"/>
      <c r="QGT22" s="155"/>
      <c r="QGU22" s="155"/>
      <c r="QGV22" s="155"/>
      <c r="QGW22" s="155"/>
      <c r="QGX22" s="155"/>
      <c r="QGY22" s="155"/>
      <c r="QGZ22" s="155"/>
      <c r="QHA22" s="155"/>
      <c r="QHB22" s="155"/>
      <c r="QHC22" s="155"/>
      <c r="QHD22" s="155"/>
      <c r="QHE22" s="155"/>
      <c r="QHF22" s="155"/>
      <c r="QHG22" s="155"/>
      <c r="QHH22" s="155"/>
      <c r="QHI22" s="155"/>
      <c r="QHJ22" s="155"/>
      <c r="QHK22" s="155"/>
      <c r="QHL22" s="155"/>
      <c r="QHM22" s="155"/>
      <c r="QHN22" s="155"/>
      <c r="QHO22" s="155"/>
      <c r="QHP22" s="155"/>
      <c r="QHQ22" s="155"/>
      <c r="QHR22" s="155"/>
      <c r="QHS22" s="155"/>
      <c r="QHT22" s="155"/>
      <c r="QHU22" s="155"/>
      <c r="QHV22" s="155"/>
      <c r="QHW22" s="155"/>
      <c r="QHX22" s="155"/>
      <c r="QHY22" s="155"/>
      <c r="QHZ22" s="155"/>
      <c r="QIA22" s="155"/>
      <c r="QIB22" s="155"/>
      <c r="QIC22" s="155"/>
      <c r="QID22" s="155"/>
      <c r="QIE22" s="155"/>
      <c r="QIF22" s="155"/>
      <c r="QIG22" s="155"/>
      <c r="QIH22" s="155"/>
      <c r="QII22" s="155"/>
      <c r="QIJ22" s="155"/>
      <c r="QIK22" s="155"/>
      <c r="QIL22" s="155"/>
      <c r="QIM22" s="155"/>
      <c r="QIN22" s="155"/>
      <c r="QIO22" s="155"/>
      <c r="QIP22" s="155"/>
      <c r="QIQ22" s="155"/>
      <c r="QIR22" s="155"/>
      <c r="QIS22" s="155"/>
      <c r="QIT22" s="155"/>
      <c r="QIU22" s="155"/>
      <c r="QIV22" s="155"/>
      <c r="QIW22" s="155"/>
      <c r="QIX22" s="155"/>
      <c r="QIY22" s="155"/>
      <c r="QIZ22" s="155"/>
      <c r="QJA22" s="155"/>
      <c r="QJB22" s="155"/>
      <c r="QJC22" s="155"/>
      <c r="QJD22" s="155"/>
      <c r="QJE22" s="155"/>
      <c r="QJF22" s="155"/>
      <c r="QJG22" s="155"/>
      <c r="QJH22" s="155"/>
      <c r="QJI22" s="155"/>
      <c r="QJJ22" s="155"/>
      <c r="QJK22" s="155"/>
      <c r="QJL22" s="155"/>
      <c r="QJM22" s="155"/>
      <c r="QJN22" s="155"/>
      <c r="QJO22" s="155"/>
      <c r="QJP22" s="155"/>
      <c r="QJQ22" s="155"/>
      <c r="QJR22" s="155"/>
      <c r="QJS22" s="155"/>
      <c r="QJT22" s="155"/>
      <c r="QJU22" s="155"/>
      <c r="QJV22" s="155"/>
      <c r="QJW22" s="155"/>
      <c r="QJX22" s="155"/>
      <c r="QJY22" s="155"/>
      <c r="QJZ22" s="155"/>
      <c r="QKA22" s="155"/>
      <c r="QKB22" s="155"/>
      <c r="QKC22" s="155"/>
      <c r="QKD22" s="155"/>
      <c r="QKE22" s="155"/>
      <c r="QKF22" s="155"/>
      <c r="QKG22" s="155"/>
      <c r="QKH22" s="155"/>
      <c r="QKI22" s="155"/>
      <c r="QKJ22" s="155"/>
      <c r="QKK22" s="155"/>
      <c r="QKL22" s="155"/>
      <c r="QKM22" s="155"/>
      <c r="QKN22" s="155"/>
      <c r="QKO22" s="155"/>
      <c r="QKP22" s="155"/>
      <c r="QKQ22" s="155"/>
      <c r="QKR22" s="155"/>
      <c r="QKS22" s="155"/>
      <c r="QKT22" s="155"/>
      <c r="QKU22" s="155"/>
      <c r="QKV22" s="155"/>
      <c r="QKW22" s="155"/>
      <c r="QKX22" s="155"/>
      <c r="QKY22" s="155"/>
      <c r="QKZ22" s="155"/>
      <c r="QLA22" s="155"/>
      <c r="QLB22" s="155"/>
      <c r="QLC22" s="155"/>
      <c r="QLD22" s="155"/>
      <c r="QLE22" s="155"/>
      <c r="QLF22" s="155"/>
      <c r="QLG22" s="155"/>
      <c r="QLH22" s="155"/>
      <c r="QLI22" s="155"/>
      <c r="QLJ22" s="155"/>
      <c r="QLK22" s="155"/>
      <c r="QLL22" s="155"/>
      <c r="QLM22" s="155"/>
      <c r="QLN22" s="155"/>
      <c r="QLO22" s="155"/>
      <c r="QLP22" s="155"/>
      <c r="QLQ22" s="155"/>
      <c r="QLR22" s="155"/>
      <c r="QLS22" s="155"/>
      <c r="QLT22" s="155"/>
      <c r="QLU22" s="155"/>
      <c r="QLV22" s="155"/>
      <c r="QLW22" s="155"/>
      <c r="QLX22" s="155"/>
      <c r="QLY22" s="155"/>
      <c r="QLZ22" s="155"/>
      <c r="QMA22" s="155"/>
      <c r="QMB22" s="155"/>
      <c r="QMC22" s="155"/>
      <c r="QMD22" s="155"/>
      <c r="QME22" s="155"/>
      <c r="QMF22" s="155"/>
      <c r="QMG22" s="155"/>
      <c r="QMH22" s="155"/>
      <c r="QMI22" s="155"/>
      <c r="QMJ22" s="155"/>
      <c r="QMK22" s="155"/>
      <c r="QML22" s="155"/>
      <c r="QMM22" s="155"/>
      <c r="QMN22" s="155"/>
      <c r="QMO22" s="155"/>
      <c r="QMP22" s="155"/>
      <c r="QMQ22" s="155"/>
      <c r="QMR22" s="155"/>
      <c r="QMS22" s="155"/>
      <c r="QMT22" s="155"/>
      <c r="QMU22" s="155"/>
      <c r="QMV22" s="155"/>
      <c r="QMW22" s="155"/>
      <c r="QMX22" s="155"/>
      <c r="QMY22" s="155"/>
      <c r="QMZ22" s="155"/>
      <c r="QNA22" s="155"/>
      <c r="QNB22" s="155"/>
      <c r="QNC22" s="155"/>
      <c r="QND22" s="155"/>
      <c r="QNE22" s="155"/>
      <c r="QNF22" s="155"/>
      <c r="QNG22" s="155"/>
      <c r="QNH22" s="155"/>
      <c r="QNI22" s="155"/>
      <c r="QNJ22" s="155"/>
      <c r="QNK22" s="155"/>
      <c r="QNL22" s="155"/>
      <c r="QNM22" s="155"/>
      <c r="QNN22" s="155"/>
      <c r="QNO22" s="155"/>
      <c r="QNP22" s="155"/>
      <c r="QNQ22" s="155"/>
      <c r="QNR22" s="155"/>
      <c r="QNS22" s="155"/>
      <c r="QNT22" s="155"/>
      <c r="QNU22" s="155"/>
      <c r="QNV22" s="155"/>
      <c r="QNW22" s="155"/>
      <c r="QNX22" s="155"/>
      <c r="QNY22" s="155"/>
      <c r="QNZ22" s="155"/>
      <c r="QOA22" s="155"/>
      <c r="QOB22" s="155"/>
      <c r="QOC22" s="155"/>
      <c r="QOD22" s="155"/>
      <c r="QOE22" s="155"/>
      <c r="QOF22" s="155"/>
      <c r="QOG22" s="155"/>
      <c r="QOH22" s="155"/>
      <c r="QOI22" s="155"/>
      <c r="QOJ22" s="155"/>
      <c r="QOK22" s="155"/>
      <c r="QOL22" s="155"/>
      <c r="QOM22" s="155"/>
      <c r="QON22" s="155"/>
      <c r="QOO22" s="155"/>
      <c r="QOP22" s="155"/>
      <c r="QOQ22" s="155"/>
      <c r="QOR22" s="155"/>
      <c r="QOS22" s="155"/>
      <c r="QOT22" s="155"/>
      <c r="QOU22" s="155"/>
      <c r="QOV22" s="155"/>
      <c r="QOW22" s="155"/>
      <c r="QOX22" s="155"/>
      <c r="QOY22" s="155"/>
      <c r="QOZ22" s="155"/>
      <c r="QPA22" s="155"/>
      <c r="QPB22" s="155"/>
      <c r="QPC22" s="155"/>
      <c r="QPD22" s="155"/>
      <c r="QPE22" s="155"/>
      <c r="QPF22" s="155"/>
      <c r="QPG22" s="155"/>
      <c r="QPH22" s="155"/>
      <c r="QPI22" s="155"/>
      <c r="QPJ22" s="155"/>
      <c r="QPK22" s="155"/>
      <c r="QPL22" s="155"/>
      <c r="QPM22" s="155"/>
      <c r="QPN22" s="155"/>
      <c r="QPO22" s="155"/>
      <c r="QPP22" s="155"/>
      <c r="QPQ22" s="155"/>
      <c r="QPR22" s="155"/>
      <c r="QPS22" s="155"/>
      <c r="QPT22" s="155"/>
      <c r="QPU22" s="155"/>
      <c r="QPV22" s="155"/>
      <c r="QPW22" s="155"/>
      <c r="QPX22" s="155"/>
      <c r="QPY22" s="155"/>
      <c r="QPZ22" s="155"/>
      <c r="QQA22" s="155"/>
      <c r="QQB22" s="155"/>
      <c r="QQC22" s="155"/>
      <c r="QQD22" s="155"/>
      <c r="QQE22" s="155"/>
      <c r="QQF22" s="155"/>
      <c r="QQG22" s="155"/>
      <c r="QQH22" s="155"/>
      <c r="QQI22" s="155"/>
      <c r="QQJ22" s="155"/>
      <c r="QQK22" s="155"/>
      <c r="QQL22" s="155"/>
      <c r="QQM22" s="155"/>
      <c r="QQN22" s="155"/>
      <c r="QQO22" s="155"/>
      <c r="QQP22" s="155"/>
      <c r="QQQ22" s="155"/>
      <c r="QQR22" s="155"/>
      <c r="QQS22" s="155"/>
      <c r="QQT22" s="155"/>
      <c r="QQU22" s="155"/>
      <c r="QQV22" s="155"/>
      <c r="QQW22" s="155"/>
      <c r="QQX22" s="155"/>
      <c r="QQY22" s="155"/>
      <c r="QQZ22" s="155"/>
      <c r="QRA22" s="155"/>
      <c r="QRB22" s="155"/>
      <c r="QRC22" s="155"/>
      <c r="QRD22" s="155"/>
      <c r="QRE22" s="155"/>
      <c r="QRF22" s="155"/>
      <c r="QRG22" s="155"/>
      <c r="QRH22" s="155"/>
      <c r="QRI22" s="155"/>
      <c r="QRJ22" s="155"/>
      <c r="QRK22" s="155"/>
      <c r="QRL22" s="155"/>
      <c r="QRM22" s="155"/>
      <c r="QRN22" s="155"/>
      <c r="QRO22" s="155"/>
      <c r="QRP22" s="155"/>
      <c r="QRQ22" s="155"/>
      <c r="QRR22" s="155"/>
      <c r="QRS22" s="155"/>
      <c r="QRT22" s="155"/>
      <c r="QRU22" s="155"/>
      <c r="QRV22" s="155"/>
      <c r="QRW22" s="155"/>
      <c r="QRX22" s="155"/>
      <c r="QRY22" s="155"/>
      <c r="QRZ22" s="155"/>
      <c r="QSA22" s="155"/>
      <c r="QSB22" s="155"/>
      <c r="QSC22" s="155"/>
      <c r="QSD22" s="155"/>
      <c r="QSE22" s="155"/>
      <c r="QSF22" s="155"/>
      <c r="QSG22" s="155"/>
      <c r="QSH22" s="155"/>
      <c r="QSI22" s="155"/>
      <c r="QSJ22" s="155"/>
      <c r="QSK22" s="155"/>
      <c r="QSL22" s="155"/>
      <c r="QSM22" s="155"/>
      <c r="QSN22" s="155"/>
      <c r="QSO22" s="155"/>
      <c r="QSP22" s="155"/>
      <c r="QSQ22" s="155"/>
      <c r="QSR22" s="155"/>
      <c r="QSS22" s="155"/>
      <c r="QST22" s="155"/>
      <c r="QSU22" s="155"/>
      <c r="QSV22" s="155"/>
      <c r="QSW22" s="155"/>
      <c r="QSX22" s="155"/>
      <c r="QSY22" s="155"/>
      <c r="QSZ22" s="155"/>
      <c r="QTA22" s="155"/>
      <c r="QTB22" s="155"/>
      <c r="QTC22" s="155"/>
      <c r="QTD22" s="155"/>
      <c r="QTE22" s="155"/>
      <c r="QTF22" s="155"/>
      <c r="QTG22" s="155"/>
      <c r="QTH22" s="155"/>
      <c r="QTI22" s="155"/>
      <c r="QTJ22" s="155"/>
      <c r="QTK22" s="155"/>
      <c r="QTL22" s="155"/>
      <c r="QTM22" s="155"/>
      <c r="QTN22" s="155"/>
      <c r="QTO22" s="155"/>
      <c r="QTP22" s="155"/>
      <c r="QTQ22" s="155"/>
      <c r="QTR22" s="155"/>
      <c r="QTS22" s="155"/>
      <c r="QTT22" s="155"/>
      <c r="QTU22" s="155"/>
      <c r="QTV22" s="155"/>
      <c r="QTW22" s="155"/>
      <c r="QTX22" s="155"/>
      <c r="QTY22" s="155"/>
      <c r="QTZ22" s="155"/>
      <c r="QUA22" s="155"/>
      <c r="QUB22" s="155"/>
      <c r="QUC22" s="155"/>
      <c r="QUD22" s="155"/>
      <c r="QUE22" s="155"/>
      <c r="QUF22" s="155"/>
      <c r="QUG22" s="155"/>
      <c r="QUH22" s="155"/>
      <c r="QUI22" s="155"/>
      <c r="QUJ22" s="155"/>
      <c r="QUK22" s="155"/>
      <c r="QUL22" s="155"/>
      <c r="QUM22" s="155"/>
      <c r="QUN22" s="155"/>
      <c r="QUO22" s="155"/>
      <c r="QUP22" s="155"/>
      <c r="QUQ22" s="155"/>
      <c r="QUR22" s="155"/>
      <c r="QUS22" s="155"/>
      <c r="QUT22" s="155"/>
      <c r="QUU22" s="155"/>
      <c r="QUV22" s="155"/>
      <c r="QUW22" s="155"/>
      <c r="QUX22" s="155"/>
      <c r="QUY22" s="155"/>
      <c r="QUZ22" s="155"/>
      <c r="QVA22" s="155"/>
      <c r="QVB22" s="155"/>
      <c r="QVC22" s="155"/>
      <c r="QVD22" s="155"/>
      <c r="QVE22" s="155"/>
      <c r="QVF22" s="155"/>
      <c r="QVG22" s="155"/>
      <c r="QVH22" s="155"/>
      <c r="QVI22" s="155"/>
      <c r="QVJ22" s="155"/>
      <c r="QVK22" s="155"/>
      <c r="QVL22" s="155"/>
      <c r="QVM22" s="155"/>
      <c r="QVN22" s="155"/>
      <c r="QVO22" s="155"/>
      <c r="QVP22" s="155"/>
      <c r="QVQ22" s="155"/>
      <c r="QVR22" s="155"/>
      <c r="QVS22" s="155"/>
      <c r="QVT22" s="155"/>
      <c r="QVU22" s="155"/>
      <c r="QVV22" s="155"/>
      <c r="QVW22" s="155"/>
      <c r="QVX22" s="155"/>
      <c r="QVY22" s="155"/>
      <c r="QVZ22" s="155"/>
      <c r="QWA22" s="155"/>
      <c r="QWB22" s="155"/>
      <c r="QWC22" s="155"/>
      <c r="QWD22" s="155"/>
      <c r="QWE22" s="155"/>
      <c r="QWF22" s="155"/>
      <c r="QWG22" s="155"/>
      <c r="QWH22" s="155"/>
      <c r="QWI22" s="155"/>
      <c r="QWJ22" s="155"/>
      <c r="QWK22" s="155"/>
      <c r="QWL22" s="155"/>
      <c r="QWM22" s="155"/>
      <c r="QWN22" s="155"/>
      <c r="QWO22" s="155"/>
      <c r="QWP22" s="155"/>
      <c r="QWQ22" s="155"/>
      <c r="QWR22" s="155"/>
      <c r="QWS22" s="155"/>
      <c r="QWT22" s="155"/>
      <c r="QWU22" s="155"/>
      <c r="QWV22" s="155"/>
      <c r="QWW22" s="155"/>
      <c r="QWX22" s="155"/>
      <c r="QWY22" s="155"/>
      <c r="QWZ22" s="155"/>
      <c r="QXA22" s="155"/>
      <c r="QXB22" s="155"/>
      <c r="QXC22" s="155"/>
      <c r="QXD22" s="155"/>
      <c r="QXE22" s="155"/>
      <c r="QXF22" s="155"/>
      <c r="QXG22" s="155"/>
      <c r="QXH22" s="155"/>
      <c r="QXI22" s="155"/>
      <c r="QXJ22" s="155"/>
      <c r="QXK22" s="155"/>
      <c r="QXL22" s="155"/>
      <c r="QXM22" s="155"/>
      <c r="QXN22" s="155"/>
      <c r="QXO22" s="155"/>
      <c r="QXP22" s="155"/>
      <c r="QXQ22" s="155"/>
      <c r="QXR22" s="155"/>
      <c r="QXS22" s="155"/>
      <c r="QXT22" s="155"/>
      <c r="QXU22" s="155"/>
      <c r="QXV22" s="155"/>
      <c r="QXW22" s="155"/>
      <c r="QXX22" s="155"/>
      <c r="QXY22" s="155"/>
      <c r="QXZ22" s="155"/>
      <c r="QYA22" s="155"/>
      <c r="QYB22" s="155"/>
      <c r="QYC22" s="155"/>
      <c r="QYD22" s="155"/>
      <c r="QYE22" s="155"/>
      <c r="QYF22" s="155"/>
      <c r="QYG22" s="155"/>
      <c r="QYH22" s="155"/>
      <c r="QYI22" s="155"/>
      <c r="QYJ22" s="155"/>
      <c r="QYK22" s="155"/>
      <c r="QYL22" s="155"/>
      <c r="QYM22" s="155"/>
      <c r="QYN22" s="155"/>
      <c r="QYO22" s="155"/>
      <c r="QYP22" s="155"/>
      <c r="QYQ22" s="155"/>
      <c r="QYR22" s="155"/>
      <c r="QYS22" s="155"/>
      <c r="QYT22" s="155"/>
      <c r="QYU22" s="155"/>
      <c r="QYV22" s="155"/>
      <c r="QYW22" s="155"/>
      <c r="QYX22" s="155"/>
      <c r="QYY22" s="155"/>
      <c r="QYZ22" s="155"/>
      <c r="QZA22" s="155"/>
      <c r="QZB22" s="155"/>
      <c r="QZC22" s="155"/>
      <c r="QZD22" s="155"/>
      <c r="QZE22" s="155"/>
      <c r="QZF22" s="155"/>
      <c r="QZG22" s="155"/>
      <c r="QZH22" s="155"/>
      <c r="QZI22" s="155"/>
      <c r="QZJ22" s="155"/>
      <c r="QZK22" s="155"/>
      <c r="QZL22" s="155"/>
      <c r="QZM22" s="155"/>
      <c r="QZN22" s="155"/>
      <c r="QZO22" s="155"/>
      <c r="QZP22" s="155"/>
      <c r="QZQ22" s="155"/>
      <c r="QZR22" s="155"/>
      <c r="QZS22" s="155"/>
      <c r="QZT22" s="155"/>
      <c r="QZU22" s="155"/>
      <c r="QZV22" s="155"/>
      <c r="QZW22" s="155"/>
      <c r="QZX22" s="155"/>
      <c r="QZY22" s="155"/>
      <c r="QZZ22" s="155"/>
      <c r="RAA22" s="155"/>
      <c r="RAB22" s="155"/>
      <c r="RAC22" s="155"/>
      <c r="RAD22" s="155"/>
      <c r="RAE22" s="155"/>
      <c r="RAF22" s="155"/>
      <c r="RAG22" s="155"/>
      <c r="RAH22" s="155"/>
      <c r="RAI22" s="155"/>
      <c r="RAJ22" s="155"/>
      <c r="RAK22" s="155"/>
      <c r="RAL22" s="155"/>
      <c r="RAM22" s="155"/>
      <c r="RAN22" s="155"/>
      <c r="RAO22" s="155"/>
      <c r="RAP22" s="155"/>
      <c r="RAQ22" s="155"/>
      <c r="RAR22" s="155"/>
      <c r="RAS22" s="155"/>
      <c r="RAT22" s="155"/>
      <c r="RAU22" s="155"/>
      <c r="RAV22" s="155"/>
      <c r="RAW22" s="155"/>
      <c r="RAX22" s="155"/>
      <c r="RAY22" s="155"/>
      <c r="RAZ22" s="155"/>
      <c r="RBA22" s="155"/>
      <c r="RBB22" s="155"/>
      <c r="RBC22" s="155"/>
      <c r="RBD22" s="155"/>
      <c r="RBE22" s="155"/>
      <c r="RBF22" s="155"/>
      <c r="RBG22" s="155"/>
      <c r="RBH22" s="155"/>
      <c r="RBI22" s="155"/>
      <c r="RBJ22" s="155"/>
      <c r="RBK22" s="155"/>
      <c r="RBL22" s="155"/>
      <c r="RBM22" s="155"/>
      <c r="RBN22" s="155"/>
      <c r="RBO22" s="155"/>
      <c r="RBP22" s="155"/>
      <c r="RBQ22" s="155"/>
      <c r="RBR22" s="155"/>
      <c r="RBS22" s="155"/>
      <c r="RBT22" s="155"/>
      <c r="RBU22" s="155"/>
      <c r="RBV22" s="155"/>
      <c r="RBW22" s="155"/>
      <c r="RBX22" s="155"/>
      <c r="RBY22" s="155"/>
      <c r="RBZ22" s="155"/>
      <c r="RCA22" s="155"/>
      <c r="RCB22" s="155"/>
      <c r="RCC22" s="155"/>
      <c r="RCD22" s="155"/>
      <c r="RCE22" s="155"/>
      <c r="RCF22" s="155"/>
      <c r="RCG22" s="155"/>
      <c r="RCH22" s="155"/>
      <c r="RCI22" s="155"/>
      <c r="RCJ22" s="155"/>
      <c r="RCK22" s="155"/>
      <c r="RCL22" s="155"/>
      <c r="RCM22" s="155"/>
      <c r="RCN22" s="155"/>
      <c r="RCO22" s="155"/>
      <c r="RCP22" s="155"/>
      <c r="RCQ22" s="155"/>
      <c r="RCR22" s="155"/>
      <c r="RCS22" s="155"/>
      <c r="RCT22" s="155"/>
      <c r="RCU22" s="155"/>
      <c r="RCV22" s="155"/>
      <c r="RCW22" s="155"/>
      <c r="RCX22" s="155"/>
      <c r="RCY22" s="155"/>
      <c r="RCZ22" s="155"/>
      <c r="RDA22" s="155"/>
      <c r="RDB22" s="155"/>
      <c r="RDC22" s="155"/>
      <c r="RDD22" s="155"/>
      <c r="RDE22" s="155"/>
      <c r="RDF22" s="155"/>
      <c r="RDG22" s="155"/>
      <c r="RDH22" s="155"/>
      <c r="RDI22" s="155"/>
      <c r="RDJ22" s="155"/>
      <c r="RDK22" s="155"/>
      <c r="RDL22" s="155"/>
      <c r="RDM22" s="155"/>
      <c r="RDN22" s="155"/>
      <c r="RDO22" s="155"/>
      <c r="RDP22" s="155"/>
      <c r="RDQ22" s="155"/>
      <c r="RDR22" s="155"/>
      <c r="RDS22" s="155"/>
      <c r="RDT22" s="155"/>
      <c r="RDU22" s="155"/>
      <c r="RDV22" s="155"/>
      <c r="RDW22" s="155"/>
      <c r="RDX22" s="155"/>
      <c r="RDY22" s="155"/>
      <c r="RDZ22" s="155"/>
      <c r="REA22" s="155"/>
      <c r="REB22" s="155"/>
      <c r="REC22" s="155"/>
      <c r="RED22" s="155"/>
      <c r="REE22" s="155"/>
      <c r="REF22" s="155"/>
      <c r="REG22" s="155"/>
      <c r="REH22" s="155"/>
      <c r="REI22" s="155"/>
      <c r="REJ22" s="155"/>
      <c r="REK22" s="155"/>
      <c r="REL22" s="155"/>
      <c r="REM22" s="155"/>
      <c r="REN22" s="155"/>
      <c r="REO22" s="155"/>
      <c r="REP22" s="155"/>
      <c r="REQ22" s="155"/>
      <c r="RER22" s="155"/>
      <c r="RES22" s="155"/>
      <c r="RET22" s="155"/>
      <c r="REU22" s="155"/>
      <c r="REV22" s="155"/>
      <c r="REW22" s="155"/>
      <c r="REX22" s="155"/>
      <c r="REY22" s="155"/>
      <c r="REZ22" s="155"/>
      <c r="RFA22" s="155"/>
      <c r="RFB22" s="155"/>
      <c r="RFC22" s="155"/>
      <c r="RFD22" s="155"/>
      <c r="RFE22" s="155"/>
      <c r="RFF22" s="155"/>
      <c r="RFG22" s="155"/>
      <c r="RFH22" s="155"/>
      <c r="RFI22" s="155"/>
      <c r="RFJ22" s="155"/>
      <c r="RFK22" s="155"/>
      <c r="RFL22" s="155"/>
      <c r="RFM22" s="155"/>
      <c r="RFN22" s="155"/>
      <c r="RFO22" s="155"/>
      <c r="RFP22" s="155"/>
      <c r="RFQ22" s="155"/>
      <c r="RFR22" s="155"/>
      <c r="RFS22" s="155"/>
      <c r="RFT22" s="155"/>
      <c r="RFU22" s="155"/>
      <c r="RFV22" s="155"/>
      <c r="RFW22" s="155"/>
      <c r="RFX22" s="155"/>
      <c r="RFY22" s="155"/>
      <c r="RFZ22" s="155"/>
      <c r="RGA22" s="155"/>
      <c r="RGB22" s="155"/>
      <c r="RGC22" s="155"/>
      <c r="RGD22" s="155"/>
      <c r="RGE22" s="155"/>
      <c r="RGF22" s="155"/>
      <c r="RGG22" s="155"/>
      <c r="RGH22" s="155"/>
      <c r="RGI22" s="155"/>
      <c r="RGJ22" s="155"/>
      <c r="RGK22" s="155"/>
      <c r="RGL22" s="155"/>
      <c r="RGM22" s="155"/>
      <c r="RGN22" s="155"/>
      <c r="RGO22" s="155"/>
      <c r="RGP22" s="155"/>
      <c r="RGQ22" s="155"/>
      <c r="RGR22" s="155"/>
      <c r="RGS22" s="155"/>
      <c r="RGT22" s="155"/>
      <c r="RGU22" s="155"/>
      <c r="RGV22" s="155"/>
      <c r="RGW22" s="155"/>
      <c r="RGX22" s="155"/>
      <c r="RGY22" s="155"/>
      <c r="RGZ22" s="155"/>
      <c r="RHA22" s="155"/>
      <c r="RHB22" s="155"/>
      <c r="RHC22" s="155"/>
      <c r="RHD22" s="155"/>
      <c r="RHE22" s="155"/>
      <c r="RHF22" s="155"/>
      <c r="RHG22" s="155"/>
      <c r="RHH22" s="155"/>
      <c r="RHI22" s="155"/>
      <c r="RHJ22" s="155"/>
      <c r="RHK22" s="155"/>
      <c r="RHL22" s="155"/>
      <c r="RHM22" s="155"/>
      <c r="RHN22" s="155"/>
      <c r="RHO22" s="155"/>
      <c r="RHP22" s="155"/>
      <c r="RHQ22" s="155"/>
      <c r="RHR22" s="155"/>
      <c r="RHS22" s="155"/>
      <c r="RHT22" s="155"/>
      <c r="RHU22" s="155"/>
      <c r="RHV22" s="155"/>
      <c r="RHW22" s="155"/>
      <c r="RHX22" s="155"/>
      <c r="RHY22" s="155"/>
      <c r="RHZ22" s="155"/>
      <c r="RIA22" s="155"/>
      <c r="RIB22" s="155"/>
      <c r="RIC22" s="155"/>
      <c r="RID22" s="155"/>
      <c r="RIE22" s="155"/>
      <c r="RIF22" s="155"/>
      <c r="RIG22" s="155"/>
      <c r="RIH22" s="155"/>
      <c r="RII22" s="155"/>
      <c r="RIJ22" s="155"/>
      <c r="RIK22" s="155"/>
      <c r="RIL22" s="155"/>
      <c r="RIM22" s="155"/>
      <c r="RIN22" s="155"/>
      <c r="RIO22" s="155"/>
      <c r="RIP22" s="155"/>
      <c r="RIQ22" s="155"/>
      <c r="RIR22" s="155"/>
      <c r="RIS22" s="155"/>
      <c r="RIT22" s="155"/>
      <c r="RIU22" s="155"/>
      <c r="RIV22" s="155"/>
      <c r="RIW22" s="155"/>
      <c r="RIX22" s="155"/>
      <c r="RIY22" s="155"/>
      <c r="RIZ22" s="155"/>
      <c r="RJA22" s="155"/>
      <c r="RJB22" s="155"/>
      <c r="RJC22" s="155"/>
      <c r="RJD22" s="155"/>
      <c r="RJE22" s="155"/>
      <c r="RJF22" s="155"/>
      <c r="RJG22" s="155"/>
      <c r="RJH22" s="155"/>
      <c r="RJI22" s="155"/>
      <c r="RJJ22" s="155"/>
      <c r="RJK22" s="155"/>
      <c r="RJL22" s="155"/>
      <c r="RJM22" s="155"/>
      <c r="RJN22" s="155"/>
      <c r="RJO22" s="155"/>
      <c r="RJP22" s="155"/>
      <c r="RJQ22" s="155"/>
      <c r="RJR22" s="155"/>
      <c r="RJS22" s="155"/>
      <c r="RJT22" s="155"/>
      <c r="RJU22" s="155"/>
      <c r="RJV22" s="155"/>
      <c r="RJW22" s="155"/>
      <c r="RJX22" s="155"/>
      <c r="RJY22" s="155"/>
      <c r="RJZ22" s="155"/>
      <c r="RKA22" s="155"/>
      <c r="RKB22" s="155"/>
      <c r="RKC22" s="155"/>
      <c r="RKD22" s="155"/>
      <c r="RKE22" s="155"/>
      <c r="RKF22" s="155"/>
      <c r="RKG22" s="155"/>
      <c r="RKH22" s="155"/>
      <c r="RKI22" s="155"/>
      <c r="RKJ22" s="155"/>
      <c r="RKK22" s="155"/>
      <c r="RKL22" s="155"/>
      <c r="RKM22" s="155"/>
      <c r="RKN22" s="155"/>
      <c r="RKO22" s="155"/>
      <c r="RKP22" s="155"/>
      <c r="RKQ22" s="155"/>
      <c r="RKR22" s="155"/>
      <c r="RKS22" s="155"/>
      <c r="RKT22" s="155"/>
      <c r="RKU22" s="155"/>
      <c r="RKV22" s="155"/>
      <c r="RKW22" s="155"/>
      <c r="RKX22" s="155"/>
      <c r="RKY22" s="155"/>
      <c r="RKZ22" s="155"/>
      <c r="RLA22" s="155"/>
      <c r="RLB22" s="155"/>
      <c r="RLC22" s="155"/>
      <c r="RLD22" s="155"/>
      <c r="RLE22" s="155"/>
      <c r="RLF22" s="155"/>
      <c r="RLG22" s="155"/>
      <c r="RLH22" s="155"/>
      <c r="RLI22" s="155"/>
      <c r="RLJ22" s="155"/>
      <c r="RLK22" s="155"/>
      <c r="RLL22" s="155"/>
      <c r="RLM22" s="155"/>
      <c r="RLN22" s="155"/>
      <c r="RLO22" s="155"/>
      <c r="RLP22" s="155"/>
      <c r="RLQ22" s="155"/>
      <c r="RLR22" s="155"/>
      <c r="RLS22" s="155"/>
      <c r="RLT22" s="155"/>
      <c r="RLU22" s="155"/>
      <c r="RLV22" s="155"/>
      <c r="RLW22" s="155"/>
      <c r="RLX22" s="155"/>
      <c r="RLY22" s="155"/>
      <c r="RLZ22" s="155"/>
      <c r="RMA22" s="155"/>
      <c r="RMB22" s="155"/>
      <c r="RMC22" s="155"/>
      <c r="RMD22" s="155"/>
      <c r="RME22" s="155"/>
      <c r="RMF22" s="155"/>
      <c r="RMG22" s="155"/>
      <c r="RMH22" s="155"/>
      <c r="RMI22" s="155"/>
      <c r="RMJ22" s="155"/>
      <c r="RMK22" s="155"/>
      <c r="RML22" s="155"/>
      <c r="RMM22" s="155"/>
      <c r="RMN22" s="155"/>
      <c r="RMO22" s="155"/>
      <c r="RMP22" s="155"/>
      <c r="RMQ22" s="155"/>
      <c r="RMR22" s="155"/>
      <c r="RMS22" s="155"/>
      <c r="RMT22" s="155"/>
      <c r="RMU22" s="155"/>
      <c r="RMV22" s="155"/>
      <c r="RMW22" s="155"/>
      <c r="RMX22" s="155"/>
      <c r="RMY22" s="155"/>
      <c r="RMZ22" s="155"/>
      <c r="RNA22" s="155"/>
      <c r="RNB22" s="155"/>
      <c r="RNC22" s="155"/>
      <c r="RND22" s="155"/>
      <c r="RNE22" s="155"/>
      <c r="RNF22" s="155"/>
      <c r="RNG22" s="155"/>
      <c r="RNH22" s="155"/>
      <c r="RNI22" s="155"/>
      <c r="RNJ22" s="155"/>
      <c r="RNK22" s="155"/>
      <c r="RNL22" s="155"/>
      <c r="RNM22" s="155"/>
      <c r="RNN22" s="155"/>
      <c r="RNO22" s="155"/>
      <c r="RNP22" s="155"/>
      <c r="RNQ22" s="155"/>
      <c r="RNR22" s="155"/>
      <c r="RNS22" s="155"/>
      <c r="RNT22" s="155"/>
      <c r="RNU22" s="155"/>
      <c r="RNV22" s="155"/>
      <c r="RNW22" s="155"/>
      <c r="RNX22" s="155"/>
      <c r="RNY22" s="155"/>
      <c r="RNZ22" s="155"/>
      <c r="ROA22" s="155"/>
      <c r="ROB22" s="155"/>
      <c r="ROC22" s="155"/>
      <c r="ROD22" s="155"/>
      <c r="ROE22" s="155"/>
      <c r="ROF22" s="155"/>
      <c r="ROG22" s="155"/>
      <c r="ROH22" s="155"/>
      <c r="ROI22" s="155"/>
      <c r="ROJ22" s="155"/>
      <c r="ROK22" s="155"/>
      <c r="ROL22" s="155"/>
      <c r="ROM22" s="155"/>
      <c r="RON22" s="155"/>
      <c r="ROO22" s="155"/>
      <c r="ROP22" s="155"/>
      <c r="ROQ22" s="155"/>
      <c r="ROR22" s="155"/>
      <c r="ROS22" s="155"/>
      <c r="ROT22" s="155"/>
      <c r="ROU22" s="155"/>
      <c r="ROV22" s="155"/>
      <c r="ROW22" s="155"/>
      <c r="ROX22" s="155"/>
      <c r="ROY22" s="155"/>
      <c r="ROZ22" s="155"/>
      <c r="RPA22" s="155"/>
      <c r="RPB22" s="155"/>
      <c r="RPC22" s="155"/>
      <c r="RPD22" s="155"/>
      <c r="RPE22" s="155"/>
      <c r="RPF22" s="155"/>
      <c r="RPG22" s="155"/>
      <c r="RPH22" s="155"/>
      <c r="RPI22" s="155"/>
      <c r="RPJ22" s="155"/>
      <c r="RPK22" s="155"/>
      <c r="RPL22" s="155"/>
      <c r="RPM22" s="155"/>
      <c r="RPN22" s="155"/>
      <c r="RPO22" s="155"/>
      <c r="RPP22" s="155"/>
      <c r="RPQ22" s="155"/>
      <c r="RPR22" s="155"/>
      <c r="RPS22" s="155"/>
      <c r="RPT22" s="155"/>
      <c r="RPU22" s="155"/>
      <c r="RPV22" s="155"/>
      <c r="RPW22" s="155"/>
      <c r="RPX22" s="155"/>
      <c r="RPY22" s="155"/>
      <c r="RPZ22" s="155"/>
      <c r="RQA22" s="155"/>
      <c r="RQB22" s="155"/>
      <c r="RQC22" s="155"/>
      <c r="RQD22" s="155"/>
      <c r="RQE22" s="155"/>
      <c r="RQF22" s="155"/>
      <c r="RQG22" s="155"/>
      <c r="RQH22" s="155"/>
      <c r="RQI22" s="155"/>
      <c r="RQJ22" s="155"/>
      <c r="RQK22" s="155"/>
      <c r="RQL22" s="155"/>
      <c r="RQM22" s="155"/>
      <c r="RQN22" s="155"/>
      <c r="RQO22" s="155"/>
      <c r="RQP22" s="155"/>
      <c r="RQQ22" s="155"/>
      <c r="RQR22" s="155"/>
      <c r="RQS22" s="155"/>
      <c r="RQT22" s="155"/>
      <c r="RQU22" s="155"/>
      <c r="RQV22" s="155"/>
      <c r="RQW22" s="155"/>
      <c r="RQX22" s="155"/>
      <c r="RQY22" s="155"/>
      <c r="RQZ22" s="155"/>
      <c r="RRA22" s="155"/>
      <c r="RRB22" s="155"/>
      <c r="RRC22" s="155"/>
      <c r="RRD22" s="155"/>
      <c r="RRE22" s="155"/>
      <c r="RRF22" s="155"/>
      <c r="RRG22" s="155"/>
      <c r="RRH22" s="155"/>
      <c r="RRI22" s="155"/>
      <c r="RRJ22" s="155"/>
      <c r="RRK22" s="155"/>
      <c r="RRL22" s="155"/>
      <c r="RRM22" s="155"/>
      <c r="RRN22" s="155"/>
      <c r="RRO22" s="155"/>
      <c r="RRP22" s="155"/>
      <c r="RRQ22" s="155"/>
      <c r="RRR22" s="155"/>
      <c r="RRS22" s="155"/>
      <c r="RRT22" s="155"/>
      <c r="RRU22" s="155"/>
      <c r="RRV22" s="155"/>
      <c r="RRW22" s="155"/>
      <c r="RRX22" s="155"/>
      <c r="RRY22" s="155"/>
      <c r="RRZ22" s="155"/>
      <c r="RSA22" s="155"/>
      <c r="RSB22" s="155"/>
      <c r="RSC22" s="155"/>
      <c r="RSD22" s="155"/>
      <c r="RSE22" s="155"/>
      <c r="RSF22" s="155"/>
      <c r="RSG22" s="155"/>
      <c r="RSH22" s="155"/>
      <c r="RSI22" s="155"/>
      <c r="RSJ22" s="155"/>
      <c r="RSK22" s="155"/>
      <c r="RSL22" s="155"/>
      <c r="RSM22" s="155"/>
      <c r="RSN22" s="155"/>
      <c r="RSO22" s="155"/>
      <c r="RSP22" s="155"/>
      <c r="RSQ22" s="155"/>
      <c r="RSR22" s="155"/>
      <c r="RSS22" s="155"/>
      <c r="RST22" s="155"/>
      <c r="RSU22" s="155"/>
      <c r="RSV22" s="155"/>
      <c r="RSW22" s="155"/>
      <c r="RSX22" s="155"/>
      <c r="RSY22" s="155"/>
      <c r="RSZ22" s="155"/>
      <c r="RTA22" s="155"/>
      <c r="RTB22" s="155"/>
      <c r="RTC22" s="155"/>
      <c r="RTD22" s="155"/>
      <c r="RTE22" s="155"/>
      <c r="RTF22" s="155"/>
      <c r="RTG22" s="155"/>
      <c r="RTH22" s="155"/>
      <c r="RTI22" s="155"/>
      <c r="RTJ22" s="155"/>
      <c r="RTK22" s="155"/>
      <c r="RTL22" s="155"/>
      <c r="RTM22" s="155"/>
      <c r="RTN22" s="155"/>
      <c r="RTO22" s="155"/>
      <c r="RTP22" s="155"/>
      <c r="RTQ22" s="155"/>
      <c r="RTR22" s="155"/>
      <c r="RTS22" s="155"/>
      <c r="RTT22" s="155"/>
      <c r="RTU22" s="155"/>
      <c r="RTV22" s="155"/>
      <c r="RTW22" s="155"/>
      <c r="RTX22" s="155"/>
      <c r="RTY22" s="155"/>
      <c r="RTZ22" s="155"/>
      <c r="RUA22" s="155"/>
      <c r="RUB22" s="155"/>
      <c r="RUC22" s="155"/>
      <c r="RUD22" s="155"/>
      <c r="RUE22" s="155"/>
      <c r="RUF22" s="155"/>
      <c r="RUG22" s="155"/>
      <c r="RUH22" s="155"/>
      <c r="RUI22" s="155"/>
      <c r="RUJ22" s="155"/>
      <c r="RUK22" s="155"/>
      <c r="RUL22" s="155"/>
      <c r="RUM22" s="155"/>
      <c r="RUN22" s="155"/>
      <c r="RUO22" s="155"/>
      <c r="RUP22" s="155"/>
      <c r="RUQ22" s="155"/>
      <c r="RUR22" s="155"/>
      <c r="RUS22" s="155"/>
      <c r="RUT22" s="155"/>
      <c r="RUU22" s="155"/>
      <c r="RUV22" s="155"/>
      <c r="RUW22" s="155"/>
      <c r="RUX22" s="155"/>
      <c r="RUY22" s="155"/>
      <c r="RUZ22" s="155"/>
      <c r="RVA22" s="155"/>
      <c r="RVB22" s="155"/>
      <c r="RVC22" s="155"/>
      <c r="RVD22" s="155"/>
      <c r="RVE22" s="155"/>
      <c r="RVF22" s="155"/>
      <c r="RVG22" s="155"/>
      <c r="RVH22" s="155"/>
      <c r="RVI22" s="155"/>
      <c r="RVJ22" s="155"/>
      <c r="RVK22" s="155"/>
      <c r="RVL22" s="155"/>
      <c r="RVM22" s="155"/>
      <c r="RVN22" s="155"/>
      <c r="RVO22" s="155"/>
      <c r="RVP22" s="155"/>
      <c r="RVQ22" s="155"/>
      <c r="RVR22" s="155"/>
      <c r="RVS22" s="155"/>
      <c r="RVT22" s="155"/>
      <c r="RVU22" s="155"/>
      <c r="RVV22" s="155"/>
      <c r="RVW22" s="155"/>
      <c r="RVX22" s="155"/>
      <c r="RVY22" s="155"/>
      <c r="RVZ22" s="155"/>
      <c r="RWA22" s="155"/>
      <c r="RWB22" s="155"/>
      <c r="RWC22" s="155"/>
      <c r="RWD22" s="155"/>
      <c r="RWE22" s="155"/>
      <c r="RWF22" s="155"/>
      <c r="RWG22" s="155"/>
      <c r="RWH22" s="155"/>
      <c r="RWI22" s="155"/>
      <c r="RWJ22" s="155"/>
      <c r="RWK22" s="155"/>
      <c r="RWL22" s="155"/>
      <c r="RWM22" s="155"/>
      <c r="RWN22" s="155"/>
      <c r="RWO22" s="155"/>
      <c r="RWP22" s="155"/>
      <c r="RWQ22" s="155"/>
      <c r="RWR22" s="155"/>
      <c r="RWS22" s="155"/>
      <c r="RWT22" s="155"/>
      <c r="RWU22" s="155"/>
      <c r="RWV22" s="155"/>
      <c r="RWW22" s="155"/>
      <c r="RWX22" s="155"/>
      <c r="RWY22" s="155"/>
      <c r="RWZ22" s="155"/>
      <c r="RXA22" s="155"/>
      <c r="RXB22" s="155"/>
      <c r="RXC22" s="155"/>
      <c r="RXD22" s="155"/>
      <c r="RXE22" s="155"/>
      <c r="RXF22" s="155"/>
      <c r="RXG22" s="155"/>
      <c r="RXH22" s="155"/>
      <c r="RXI22" s="155"/>
      <c r="RXJ22" s="155"/>
      <c r="RXK22" s="155"/>
      <c r="RXL22" s="155"/>
      <c r="RXM22" s="155"/>
      <c r="RXN22" s="155"/>
      <c r="RXO22" s="155"/>
      <c r="RXP22" s="155"/>
      <c r="RXQ22" s="155"/>
      <c r="RXR22" s="155"/>
      <c r="RXS22" s="155"/>
      <c r="RXT22" s="155"/>
      <c r="RXU22" s="155"/>
      <c r="RXV22" s="155"/>
      <c r="RXW22" s="155"/>
      <c r="RXX22" s="155"/>
      <c r="RXY22" s="155"/>
      <c r="RXZ22" s="155"/>
      <c r="RYA22" s="155"/>
      <c r="RYB22" s="155"/>
      <c r="RYC22" s="155"/>
      <c r="RYD22" s="155"/>
      <c r="RYE22" s="155"/>
      <c r="RYF22" s="155"/>
      <c r="RYG22" s="155"/>
      <c r="RYH22" s="155"/>
      <c r="RYI22" s="155"/>
      <c r="RYJ22" s="155"/>
      <c r="RYK22" s="155"/>
      <c r="RYL22" s="155"/>
      <c r="RYM22" s="155"/>
      <c r="RYN22" s="155"/>
      <c r="RYO22" s="155"/>
      <c r="RYP22" s="155"/>
      <c r="RYQ22" s="155"/>
      <c r="RYR22" s="155"/>
      <c r="RYS22" s="155"/>
      <c r="RYT22" s="155"/>
      <c r="RYU22" s="155"/>
      <c r="RYV22" s="155"/>
      <c r="RYW22" s="155"/>
      <c r="RYX22" s="155"/>
      <c r="RYY22" s="155"/>
      <c r="RYZ22" s="155"/>
      <c r="RZA22" s="155"/>
      <c r="RZB22" s="155"/>
      <c r="RZC22" s="155"/>
      <c r="RZD22" s="155"/>
      <c r="RZE22" s="155"/>
      <c r="RZF22" s="155"/>
      <c r="RZG22" s="155"/>
      <c r="RZH22" s="155"/>
      <c r="RZI22" s="155"/>
      <c r="RZJ22" s="155"/>
      <c r="RZK22" s="155"/>
      <c r="RZL22" s="155"/>
      <c r="RZM22" s="155"/>
      <c r="RZN22" s="155"/>
      <c r="RZO22" s="155"/>
      <c r="RZP22" s="155"/>
      <c r="RZQ22" s="155"/>
      <c r="RZR22" s="155"/>
      <c r="RZS22" s="155"/>
      <c r="RZT22" s="155"/>
      <c r="RZU22" s="155"/>
      <c r="RZV22" s="155"/>
      <c r="RZW22" s="155"/>
      <c r="RZX22" s="155"/>
      <c r="RZY22" s="155"/>
      <c r="RZZ22" s="155"/>
      <c r="SAA22" s="155"/>
      <c r="SAB22" s="155"/>
      <c r="SAC22" s="155"/>
      <c r="SAD22" s="155"/>
      <c r="SAE22" s="155"/>
      <c r="SAF22" s="155"/>
      <c r="SAG22" s="155"/>
      <c r="SAH22" s="155"/>
      <c r="SAI22" s="155"/>
      <c r="SAJ22" s="155"/>
      <c r="SAK22" s="155"/>
      <c r="SAL22" s="155"/>
      <c r="SAM22" s="155"/>
      <c r="SAN22" s="155"/>
      <c r="SAO22" s="155"/>
      <c r="SAP22" s="155"/>
      <c r="SAQ22" s="155"/>
      <c r="SAR22" s="155"/>
      <c r="SAS22" s="155"/>
      <c r="SAT22" s="155"/>
      <c r="SAU22" s="155"/>
      <c r="SAV22" s="155"/>
      <c r="SAW22" s="155"/>
      <c r="SAX22" s="155"/>
      <c r="SAY22" s="155"/>
      <c r="SAZ22" s="155"/>
      <c r="SBA22" s="155"/>
      <c r="SBB22" s="155"/>
      <c r="SBC22" s="155"/>
      <c r="SBD22" s="155"/>
      <c r="SBE22" s="155"/>
      <c r="SBF22" s="155"/>
      <c r="SBG22" s="155"/>
      <c r="SBH22" s="155"/>
      <c r="SBI22" s="155"/>
      <c r="SBJ22" s="155"/>
      <c r="SBK22" s="155"/>
      <c r="SBL22" s="155"/>
      <c r="SBM22" s="155"/>
      <c r="SBN22" s="155"/>
      <c r="SBO22" s="155"/>
      <c r="SBP22" s="155"/>
      <c r="SBQ22" s="155"/>
      <c r="SBR22" s="155"/>
      <c r="SBS22" s="155"/>
      <c r="SBT22" s="155"/>
      <c r="SBU22" s="155"/>
      <c r="SBV22" s="155"/>
      <c r="SBW22" s="155"/>
      <c r="SBX22" s="155"/>
      <c r="SBY22" s="155"/>
      <c r="SBZ22" s="155"/>
      <c r="SCA22" s="155"/>
      <c r="SCB22" s="155"/>
      <c r="SCC22" s="155"/>
      <c r="SCD22" s="155"/>
      <c r="SCE22" s="155"/>
      <c r="SCF22" s="155"/>
      <c r="SCG22" s="155"/>
      <c r="SCH22" s="155"/>
      <c r="SCI22" s="155"/>
      <c r="SCJ22" s="155"/>
      <c r="SCK22" s="155"/>
      <c r="SCL22" s="155"/>
      <c r="SCM22" s="155"/>
      <c r="SCN22" s="155"/>
      <c r="SCO22" s="155"/>
      <c r="SCP22" s="155"/>
      <c r="SCQ22" s="155"/>
      <c r="SCR22" s="155"/>
      <c r="SCS22" s="155"/>
      <c r="SCT22" s="155"/>
      <c r="SCU22" s="155"/>
      <c r="SCV22" s="155"/>
      <c r="SCW22" s="155"/>
      <c r="SCX22" s="155"/>
      <c r="SCY22" s="155"/>
      <c r="SCZ22" s="155"/>
      <c r="SDA22" s="155"/>
      <c r="SDB22" s="155"/>
      <c r="SDC22" s="155"/>
      <c r="SDD22" s="155"/>
      <c r="SDE22" s="155"/>
      <c r="SDF22" s="155"/>
      <c r="SDG22" s="155"/>
      <c r="SDH22" s="155"/>
      <c r="SDI22" s="155"/>
      <c r="SDJ22" s="155"/>
      <c r="SDK22" s="155"/>
      <c r="SDL22" s="155"/>
      <c r="SDM22" s="155"/>
      <c r="SDN22" s="155"/>
      <c r="SDO22" s="155"/>
      <c r="SDP22" s="155"/>
      <c r="SDQ22" s="155"/>
      <c r="SDR22" s="155"/>
      <c r="SDS22" s="155"/>
      <c r="SDT22" s="155"/>
      <c r="SDU22" s="155"/>
      <c r="SDV22" s="155"/>
      <c r="SDW22" s="155"/>
      <c r="SDX22" s="155"/>
      <c r="SDY22" s="155"/>
      <c r="SDZ22" s="155"/>
      <c r="SEA22" s="155"/>
      <c r="SEB22" s="155"/>
      <c r="SEC22" s="155"/>
      <c r="SED22" s="155"/>
      <c r="SEE22" s="155"/>
      <c r="SEF22" s="155"/>
      <c r="SEG22" s="155"/>
      <c r="SEH22" s="155"/>
      <c r="SEI22" s="155"/>
      <c r="SEJ22" s="155"/>
      <c r="SEK22" s="155"/>
      <c r="SEL22" s="155"/>
      <c r="SEM22" s="155"/>
      <c r="SEN22" s="155"/>
      <c r="SEO22" s="155"/>
      <c r="SEP22" s="155"/>
      <c r="SEQ22" s="155"/>
      <c r="SER22" s="155"/>
      <c r="SES22" s="155"/>
      <c r="SET22" s="155"/>
      <c r="SEU22" s="155"/>
      <c r="SEV22" s="155"/>
      <c r="SEW22" s="155"/>
      <c r="SEX22" s="155"/>
      <c r="SEY22" s="155"/>
      <c r="SEZ22" s="155"/>
      <c r="SFA22" s="155"/>
      <c r="SFB22" s="155"/>
      <c r="SFC22" s="155"/>
      <c r="SFD22" s="155"/>
      <c r="SFE22" s="155"/>
      <c r="SFF22" s="155"/>
      <c r="SFG22" s="155"/>
      <c r="SFH22" s="155"/>
      <c r="SFI22" s="155"/>
      <c r="SFJ22" s="155"/>
      <c r="SFK22" s="155"/>
      <c r="SFL22" s="155"/>
      <c r="SFM22" s="155"/>
      <c r="SFN22" s="155"/>
      <c r="SFO22" s="155"/>
      <c r="SFP22" s="155"/>
      <c r="SFQ22" s="155"/>
      <c r="SFR22" s="155"/>
      <c r="SFS22" s="155"/>
      <c r="SFT22" s="155"/>
      <c r="SFU22" s="155"/>
      <c r="SFV22" s="155"/>
      <c r="SFW22" s="155"/>
      <c r="SFX22" s="155"/>
      <c r="SFY22" s="155"/>
      <c r="SFZ22" s="155"/>
      <c r="SGA22" s="155"/>
      <c r="SGB22" s="155"/>
      <c r="SGC22" s="155"/>
      <c r="SGD22" s="155"/>
      <c r="SGE22" s="155"/>
      <c r="SGF22" s="155"/>
      <c r="SGG22" s="155"/>
      <c r="SGH22" s="155"/>
      <c r="SGI22" s="155"/>
      <c r="SGJ22" s="155"/>
      <c r="SGK22" s="155"/>
      <c r="SGL22" s="155"/>
      <c r="SGM22" s="155"/>
      <c r="SGN22" s="155"/>
      <c r="SGO22" s="155"/>
      <c r="SGP22" s="155"/>
      <c r="SGQ22" s="155"/>
      <c r="SGR22" s="155"/>
      <c r="SGS22" s="155"/>
      <c r="SGT22" s="155"/>
      <c r="SGU22" s="155"/>
      <c r="SGV22" s="155"/>
      <c r="SGW22" s="155"/>
      <c r="SGX22" s="155"/>
      <c r="SGY22" s="155"/>
      <c r="SGZ22" s="155"/>
      <c r="SHA22" s="155"/>
      <c r="SHB22" s="155"/>
      <c r="SHC22" s="155"/>
      <c r="SHD22" s="155"/>
      <c r="SHE22" s="155"/>
      <c r="SHF22" s="155"/>
      <c r="SHG22" s="155"/>
      <c r="SHH22" s="155"/>
      <c r="SHI22" s="155"/>
      <c r="SHJ22" s="155"/>
      <c r="SHK22" s="155"/>
      <c r="SHL22" s="155"/>
      <c r="SHM22" s="155"/>
      <c r="SHN22" s="155"/>
      <c r="SHO22" s="155"/>
      <c r="SHP22" s="155"/>
      <c r="SHQ22" s="155"/>
      <c r="SHR22" s="155"/>
      <c r="SHS22" s="155"/>
      <c r="SHT22" s="155"/>
      <c r="SHU22" s="155"/>
      <c r="SHV22" s="155"/>
      <c r="SHW22" s="155"/>
      <c r="SHX22" s="155"/>
      <c r="SHY22" s="155"/>
      <c r="SHZ22" s="155"/>
      <c r="SIA22" s="155"/>
      <c r="SIB22" s="155"/>
      <c r="SIC22" s="155"/>
      <c r="SID22" s="155"/>
      <c r="SIE22" s="155"/>
      <c r="SIF22" s="155"/>
      <c r="SIG22" s="155"/>
      <c r="SIH22" s="155"/>
      <c r="SII22" s="155"/>
      <c r="SIJ22" s="155"/>
      <c r="SIK22" s="155"/>
      <c r="SIL22" s="155"/>
      <c r="SIM22" s="155"/>
      <c r="SIN22" s="155"/>
      <c r="SIO22" s="155"/>
      <c r="SIP22" s="155"/>
      <c r="SIQ22" s="155"/>
      <c r="SIR22" s="155"/>
      <c r="SIS22" s="155"/>
      <c r="SIT22" s="155"/>
      <c r="SIU22" s="155"/>
      <c r="SIV22" s="155"/>
      <c r="SIW22" s="155"/>
      <c r="SIX22" s="155"/>
      <c r="SIY22" s="155"/>
      <c r="SIZ22" s="155"/>
      <c r="SJA22" s="155"/>
      <c r="SJB22" s="155"/>
      <c r="SJC22" s="155"/>
      <c r="SJD22" s="155"/>
      <c r="SJE22" s="155"/>
      <c r="SJF22" s="155"/>
      <c r="SJG22" s="155"/>
      <c r="SJH22" s="155"/>
      <c r="SJI22" s="155"/>
      <c r="SJJ22" s="155"/>
      <c r="SJK22" s="155"/>
      <c r="SJL22" s="155"/>
      <c r="SJM22" s="155"/>
      <c r="SJN22" s="155"/>
      <c r="SJO22" s="155"/>
      <c r="SJP22" s="155"/>
      <c r="SJQ22" s="155"/>
      <c r="SJR22" s="155"/>
      <c r="SJS22" s="155"/>
      <c r="SJT22" s="155"/>
      <c r="SJU22" s="155"/>
      <c r="SJV22" s="155"/>
      <c r="SJW22" s="155"/>
      <c r="SJX22" s="155"/>
      <c r="SJY22" s="155"/>
      <c r="SJZ22" s="155"/>
      <c r="SKA22" s="155"/>
      <c r="SKB22" s="155"/>
      <c r="SKC22" s="155"/>
      <c r="SKD22" s="155"/>
      <c r="SKE22" s="155"/>
      <c r="SKF22" s="155"/>
      <c r="SKG22" s="155"/>
      <c r="SKH22" s="155"/>
      <c r="SKI22" s="155"/>
      <c r="SKJ22" s="155"/>
      <c r="SKK22" s="155"/>
      <c r="SKL22" s="155"/>
      <c r="SKM22" s="155"/>
      <c r="SKN22" s="155"/>
      <c r="SKO22" s="155"/>
      <c r="SKP22" s="155"/>
      <c r="SKQ22" s="155"/>
      <c r="SKR22" s="155"/>
      <c r="SKS22" s="155"/>
      <c r="SKT22" s="155"/>
      <c r="SKU22" s="155"/>
      <c r="SKV22" s="155"/>
      <c r="SKW22" s="155"/>
      <c r="SKX22" s="155"/>
      <c r="SKY22" s="155"/>
      <c r="SKZ22" s="155"/>
      <c r="SLA22" s="155"/>
      <c r="SLB22" s="155"/>
      <c r="SLC22" s="155"/>
      <c r="SLD22" s="155"/>
      <c r="SLE22" s="155"/>
      <c r="SLF22" s="155"/>
      <c r="SLG22" s="155"/>
      <c r="SLH22" s="155"/>
      <c r="SLI22" s="155"/>
      <c r="SLJ22" s="155"/>
      <c r="SLK22" s="155"/>
      <c r="SLL22" s="155"/>
      <c r="SLM22" s="155"/>
      <c r="SLN22" s="155"/>
      <c r="SLO22" s="155"/>
      <c r="SLP22" s="155"/>
      <c r="SLQ22" s="155"/>
      <c r="SLR22" s="155"/>
      <c r="SLS22" s="155"/>
      <c r="SLT22" s="155"/>
      <c r="SLU22" s="155"/>
      <c r="SLV22" s="155"/>
      <c r="SLW22" s="155"/>
      <c r="SLX22" s="155"/>
      <c r="SLY22" s="155"/>
      <c r="SLZ22" s="155"/>
      <c r="SMA22" s="155"/>
      <c r="SMB22" s="155"/>
      <c r="SMC22" s="155"/>
      <c r="SMD22" s="155"/>
      <c r="SME22" s="155"/>
      <c r="SMF22" s="155"/>
      <c r="SMG22" s="155"/>
      <c r="SMH22" s="155"/>
      <c r="SMI22" s="155"/>
      <c r="SMJ22" s="155"/>
      <c r="SMK22" s="155"/>
      <c r="SML22" s="155"/>
      <c r="SMM22" s="155"/>
      <c r="SMN22" s="155"/>
      <c r="SMO22" s="155"/>
      <c r="SMP22" s="155"/>
      <c r="SMQ22" s="155"/>
      <c r="SMR22" s="155"/>
      <c r="SMS22" s="155"/>
      <c r="SMT22" s="155"/>
      <c r="SMU22" s="155"/>
      <c r="SMV22" s="155"/>
      <c r="SMW22" s="155"/>
      <c r="SMX22" s="155"/>
      <c r="SMY22" s="155"/>
      <c r="SMZ22" s="155"/>
      <c r="SNA22" s="155"/>
      <c r="SNB22" s="155"/>
      <c r="SNC22" s="155"/>
      <c r="SND22" s="155"/>
      <c r="SNE22" s="155"/>
      <c r="SNF22" s="155"/>
      <c r="SNG22" s="155"/>
      <c r="SNH22" s="155"/>
      <c r="SNI22" s="155"/>
      <c r="SNJ22" s="155"/>
      <c r="SNK22" s="155"/>
      <c r="SNL22" s="155"/>
      <c r="SNM22" s="155"/>
      <c r="SNN22" s="155"/>
      <c r="SNO22" s="155"/>
      <c r="SNP22" s="155"/>
      <c r="SNQ22" s="155"/>
      <c r="SNR22" s="155"/>
      <c r="SNS22" s="155"/>
      <c r="SNT22" s="155"/>
      <c r="SNU22" s="155"/>
      <c r="SNV22" s="155"/>
      <c r="SNW22" s="155"/>
      <c r="SNX22" s="155"/>
      <c r="SNY22" s="155"/>
      <c r="SNZ22" s="155"/>
      <c r="SOA22" s="155"/>
      <c r="SOB22" s="155"/>
      <c r="SOC22" s="155"/>
      <c r="SOD22" s="155"/>
      <c r="SOE22" s="155"/>
      <c r="SOF22" s="155"/>
      <c r="SOG22" s="155"/>
      <c r="SOH22" s="155"/>
      <c r="SOI22" s="155"/>
      <c r="SOJ22" s="155"/>
      <c r="SOK22" s="155"/>
      <c r="SOL22" s="155"/>
      <c r="SOM22" s="155"/>
      <c r="SON22" s="155"/>
      <c r="SOO22" s="155"/>
      <c r="SOP22" s="155"/>
      <c r="SOQ22" s="155"/>
      <c r="SOR22" s="155"/>
      <c r="SOS22" s="155"/>
      <c r="SOT22" s="155"/>
      <c r="SOU22" s="155"/>
      <c r="SOV22" s="155"/>
      <c r="SOW22" s="155"/>
      <c r="SOX22" s="155"/>
      <c r="SOY22" s="155"/>
      <c r="SOZ22" s="155"/>
      <c r="SPA22" s="155"/>
      <c r="SPB22" s="155"/>
      <c r="SPC22" s="155"/>
      <c r="SPD22" s="155"/>
      <c r="SPE22" s="155"/>
      <c r="SPF22" s="155"/>
      <c r="SPG22" s="155"/>
      <c r="SPH22" s="155"/>
      <c r="SPI22" s="155"/>
      <c r="SPJ22" s="155"/>
      <c r="SPK22" s="155"/>
      <c r="SPL22" s="155"/>
      <c r="SPM22" s="155"/>
      <c r="SPN22" s="155"/>
      <c r="SPO22" s="155"/>
      <c r="SPP22" s="155"/>
      <c r="SPQ22" s="155"/>
      <c r="SPR22" s="155"/>
      <c r="SPS22" s="155"/>
      <c r="SPT22" s="155"/>
      <c r="SPU22" s="155"/>
      <c r="SPV22" s="155"/>
      <c r="SPW22" s="155"/>
      <c r="SPX22" s="155"/>
      <c r="SPY22" s="155"/>
      <c r="SPZ22" s="155"/>
      <c r="SQA22" s="155"/>
      <c r="SQB22" s="155"/>
      <c r="SQC22" s="155"/>
      <c r="SQD22" s="155"/>
      <c r="SQE22" s="155"/>
      <c r="SQF22" s="155"/>
      <c r="SQG22" s="155"/>
      <c r="SQH22" s="155"/>
      <c r="SQI22" s="155"/>
      <c r="SQJ22" s="155"/>
      <c r="SQK22" s="155"/>
      <c r="SQL22" s="155"/>
      <c r="SQM22" s="155"/>
      <c r="SQN22" s="155"/>
      <c r="SQO22" s="155"/>
      <c r="SQP22" s="155"/>
      <c r="SQQ22" s="155"/>
      <c r="SQR22" s="155"/>
      <c r="SQS22" s="155"/>
      <c r="SQT22" s="155"/>
      <c r="SQU22" s="155"/>
      <c r="SQV22" s="155"/>
      <c r="SQW22" s="155"/>
      <c r="SQX22" s="155"/>
      <c r="SQY22" s="155"/>
      <c r="SQZ22" s="155"/>
      <c r="SRA22" s="155"/>
      <c r="SRB22" s="155"/>
      <c r="SRC22" s="155"/>
      <c r="SRD22" s="155"/>
      <c r="SRE22" s="155"/>
      <c r="SRF22" s="155"/>
      <c r="SRG22" s="155"/>
      <c r="SRH22" s="155"/>
      <c r="SRI22" s="155"/>
      <c r="SRJ22" s="155"/>
      <c r="SRK22" s="155"/>
      <c r="SRL22" s="155"/>
      <c r="SRM22" s="155"/>
      <c r="SRN22" s="155"/>
      <c r="SRO22" s="155"/>
      <c r="SRP22" s="155"/>
      <c r="SRQ22" s="155"/>
      <c r="SRR22" s="155"/>
      <c r="SRS22" s="155"/>
      <c r="SRT22" s="155"/>
      <c r="SRU22" s="155"/>
      <c r="SRV22" s="155"/>
      <c r="SRW22" s="155"/>
      <c r="SRX22" s="155"/>
      <c r="SRY22" s="155"/>
      <c r="SRZ22" s="155"/>
      <c r="SSA22" s="155"/>
      <c r="SSB22" s="155"/>
      <c r="SSC22" s="155"/>
      <c r="SSD22" s="155"/>
      <c r="SSE22" s="155"/>
      <c r="SSF22" s="155"/>
      <c r="SSG22" s="155"/>
      <c r="SSH22" s="155"/>
      <c r="SSI22" s="155"/>
      <c r="SSJ22" s="155"/>
      <c r="SSK22" s="155"/>
      <c r="SSL22" s="155"/>
      <c r="SSM22" s="155"/>
      <c r="SSN22" s="155"/>
      <c r="SSO22" s="155"/>
      <c r="SSP22" s="155"/>
      <c r="SSQ22" s="155"/>
      <c r="SSR22" s="155"/>
      <c r="SSS22" s="155"/>
      <c r="SST22" s="155"/>
      <c r="SSU22" s="155"/>
      <c r="SSV22" s="155"/>
      <c r="SSW22" s="155"/>
      <c r="SSX22" s="155"/>
      <c r="SSY22" s="155"/>
      <c r="SSZ22" s="155"/>
      <c r="STA22" s="155"/>
      <c r="STB22" s="155"/>
      <c r="STC22" s="155"/>
      <c r="STD22" s="155"/>
      <c r="STE22" s="155"/>
      <c r="STF22" s="155"/>
      <c r="STG22" s="155"/>
      <c r="STH22" s="155"/>
      <c r="STI22" s="155"/>
      <c r="STJ22" s="155"/>
      <c r="STK22" s="155"/>
      <c r="STL22" s="155"/>
      <c r="STM22" s="155"/>
      <c r="STN22" s="155"/>
      <c r="STO22" s="155"/>
      <c r="STP22" s="155"/>
      <c r="STQ22" s="155"/>
      <c r="STR22" s="155"/>
      <c r="STS22" s="155"/>
      <c r="STT22" s="155"/>
      <c r="STU22" s="155"/>
      <c r="STV22" s="155"/>
      <c r="STW22" s="155"/>
      <c r="STX22" s="155"/>
      <c r="STY22" s="155"/>
      <c r="STZ22" s="155"/>
      <c r="SUA22" s="155"/>
      <c r="SUB22" s="155"/>
      <c r="SUC22" s="155"/>
      <c r="SUD22" s="155"/>
      <c r="SUE22" s="155"/>
      <c r="SUF22" s="155"/>
      <c r="SUG22" s="155"/>
      <c r="SUH22" s="155"/>
      <c r="SUI22" s="155"/>
      <c r="SUJ22" s="155"/>
      <c r="SUK22" s="155"/>
      <c r="SUL22" s="155"/>
      <c r="SUM22" s="155"/>
      <c r="SUN22" s="155"/>
      <c r="SUO22" s="155"/>
      <c r="SUP22" s="155"/>
      <c r="SUQ22" s="155"/>
      <c r="SUR22" s="155"/>
      <c r="SUS22" s="155"/>
      <c r="SUT22" s="155"/>
      <c r="SUU22" s="155"/>
      <c r="SUV22" s="155"/>
      <c r="SUW22" s="155"/>
      <c r="SUX22" s="155"/>
      <c r="SUY22" s="155"/>
      <c r="SUZ22" s="155"/>
      <c r="SVA22" s="155"/>
      <c r="SVB22" s="155"/>
      <c r="SVC22" s="155"/>
      <c r="SVD22" s="155"/>
      <c r="SVE22" s="155"/>
      <c r="SVF22" s="155"/>
      <c r="SVG22" s="155"/>
      <c r="SVH22" s="155"/>
      <c r="SVI22" s="155"/>
      <c r="SVJ22" s="155"/>
      <c r="SVK22" s="155"/>
      <c r="SVL22" s="155"/>
      <c r="SVM22" s="155"/>
      <c r="SVN22" s="155"/>
      <c r="SVO22" s="155"/>
      <c r="SVP22" s="155"/>
      <c r="SVQ22" s="155"/>
      <c r="SVR22" s="155"/>
      <c r="SVS22" s="155"/>
      <c r="SVT22" s="155"/>
      <c r="SVU22" s="155"/>
      <c r="SVV22" s="155"/>
      <c r="SVW22" s="155"/>
      <c r="SVX22" s="155"/>
      <c r="SVY22" s="155"/>
      <c r="SVZ22" s="155"/>
      <c r="SWA22" s="155"/>
      <c r="SWB22" s="155"/>
      <c r="SWC22" s="155"/>
      <c r="SWD22" s="155"/>
      <c r="SWE22" s="155"/>
      <c r="SWF22" s="155"/>
      <c r="SWG22" s="155"/>
      <c r="SWH22" s="155"/>
      <c r="SWI22" s="155"/>
      <c r="SWJ22" s="155"/>
      <c r="SWK22" s="155"/>
      <c r="SWL22" s="155"/>
      <c r="SWM22" s="155"/>
      <c r="SWN22" s="155"/>
      <c r="SWO22" s="155"/>
      <c r="SWP22" s="155"/>
      <c r="SWQ22" s="155"/>
      <c r="SWR22" s="155"/>
      <c r="SWS22" s="155"/>
      <c r="SWT22" s="155"/>
      <c r="SWU22" s="155"/>
      <c r="SWV22" s="155"/>
      <c r="SWW22" s="155"/>
      <c r="SWX22" s="155"/>
      <c r="SWY22" s="155"/>
      <c r="SWZ22" s="155"/>
      <c r="SXA22" s="155"/>
      <c r="SXB22" s="155"/>
      <c r="SXC22" s="155"/>
      <c r="SXD22" s="155"/>
      <c r="SXE22" s="155"/>
      <c r="SXF22" s="155"/>
      <c r="SXG22" s="155"/>
      <c r="SXH22" s="155"/>
      <c r="SXI22" s="155"/>
      <c r="SXJ22" s="155"/>
      <c r="SXK22" s="155"/>
      <c r="SXL22" s="155"/>
      <c r="SXM22" s="155"/>
      <c r="SXN22" s="155"/>
      <c r="SXO22" s="155"/>
      <c r="SXP22" s="155"/>
      <c r="SXQ22" s="155"/>
      <c r="SXR22" s="155"/>
      <c r="SXS22" s="155"/>
      <c r="SXT22" s="155"/>
      <c r="SXU22" s="155"/>
      <c r="SXV22" s="155"/>
      <c r="SXW22" s="155"/>
      <c r="SXX22" s="155"/>
      <c r="SXY22" s="155"/>
      <c r="SXZ22" s="155"/>
      <c r="SYA22" s="155"/>
      <c r="SYB22" s="155"/>
      <c r="SYC22" s="155"/>
      <c r="SYD22" s="155"/>
      <c r="SYE22" s="155"/>
      <c r="SYF22" s="155"/>
      <c r="SYG22" s="155"/>
      <c r="SYH22" s="155"/>
      <c r="SYI22" s="155"/>
      <c r="SYJ22" s="155"/>
      <c r="SYK22" s="155"/>
      <c r="SYL22" s="155"/>
      <c r="SYM22" s="155"/>
      <c r="SYN22" s="155"/>
      <c r="SYO22" s="155"/>
      <c r="SYP22" s="155"/>
      <c r="SYQ22" s="155"/>
      <c r="SYR22" s="155"/>
      <c r="SYS22" s="155"/>
      <c r="SYT22" s="155"/>
      <c r="SYU22" s="155"/>
      <c r="SYV22" s="155"/>
      <c r="SYW22" s="155"/>
      <c r="SYX22" s="155"/>
      <c r="SYY22" s="155"/>
      <c r="SYZ22" s="155"/>
      <c r="SZA22" s="155"/>
      <c r="SZB22" s="155"/>
      <c r="SZC22" s="155"/>
      <c r="SZD22" s="155"/>
      <c r="SZE22" s="155"/>
      <c r="SZF22" s="155"/>
      <c r="SZG22" s="155"/>
      <c r="SZH22" s="155"/>
      <c r="SZI22" s="155"/>
      <c r="SZJ22" s="155"/>
      <c r="SZK22" s="155"/>
      <c r="SZL22" s="155"/>
      <c r="SZM22" s="155"/>
      <c r="SZN22" s="155"/>
      <c r="SZO22" s="155"/>
      <c r="SZP22" s="155"/>
      <c r="SZQ22" s="155"/>
      <c r="SZR22" s="155"/>
      <c r="SZS22" s="155"/>
      <c r="SZT22" s="155"/>
      <c r="SZU22" s="155"/>
      <c r="SZV22" s="155"/>
      <c r="SZW22" s="155"/>
      <c r="SZX22" s="155"/>
      <c r="SZY22" s="155"/>
      <c r="SZZ22" s="155"/>
      <c r="TAA22" s="155"/>
      <c r="TAB22" s="155"/>
      <c r="TAC22" s="155"/>
      <c r="TAD22" s="155"/>
      <c r="TAE22" s="155"/>
      <c r="TAF22" s="155"/>
      <c r="TAG22" s="155"/>
      <c r="TAH22" s="155"/>
      <c r="TAI22" s="155"/>
      <c r="TAJ22" s="155"/>
      <c r="TAK22" s="155"/>
      <c r="TAL22" s="155"/>
      <c r="TAM22" s="155"/>
      <c r="TAN22" s="155"/>
      <c r="TAO22" s="155"/>
      <c r="TAP22" s="155"/>
      <c r="TAQ22" s="155"/>
      <c r="TAR22" s="155"/>
      <c r="TAS22" s="155"/>
      <c r="TAT22" s="155"/>
      <c r="TAU22" s="155"/>
      <c r="TAV22" s="155"/>
      <c r="TAW22" s="155"/>
      <c r="TAX22" s="155"/>
      <c r="TAY22" s="155"/>
      <c r="TAZ22" s="155"/>
      <c r="TBA22" s="155"/>
      <c r="TBB22" s="155"/>
      <c r="TBC22" s="155"/>
      <c r="TBD22" s="155"/>
      <c r="TBE22" s="155"/>
      <c r="TBF22" s="155"/>
      <c r="TBG22" s="155"/>
      <c r="TBH22" s="155"/>
      <c r="TBI22" s="155"/>
      <c r="TBJ22" s="155"/>
      <c r="TBK22" s="155"/>
      <c r="TBL22" s="155"/>
      <c r="TBM22" s="155"/>
      <c r="TBN22" s="155"/>
      <c r="TBO22" s="155"/>
      <c r="TBP22" s="155"/>
      <c r="TBQ22" s="155"/>
      <c r="TBR22" s="155"/>
      <c r="TBS22" s="155"/>
      <c r="TBT22" s="155"/>
      <c r="TBU22" s="155"/>
      <c r="TBV22" s="155"/>
      <c r="TBW22" s="155"/>
      <c r="TBX22" s="155"/>
      <c r="TBY22" s="155"/>
      <c r="TBZ22" s="155"/>
      <c r="TCA22" s="155"/>
      <c r="TCB22" s="155"/>
      <c r="TCC22" s="155"/>
      <c r="TCD22" s="155"/>
      <c r="TCE22" s="155"/>
      <c r="TCF22" s="155"/>
      <c r="TCG22" s="155"/>
      <c r="TCH22" s="155"/>
      <c r="TCI22" s="155"/>
      <c r="TCJ22" s="155"/>
      <c r="TCK22" s="155"/>
      <c r="TCL22" s="155"/>
      <c r="TCM22" s="155"/>
      <c r="TCN22" s="155"/>
      <c r="TCO22" s="155"/>
      <c r="TCP22" s="155"/>
      <c r="TCQ22" s="155"/>
      <c r="TCR22" s="155"/>
      <c r="TCS22" s="155"/>
      <c r="TCT22" s="155"/>
      <c r="TCU22" s="155"/>
      <c r="TCV22" s="155"/>
      <c r="TCW22" s="155"/>
      <c r="TCX22" s="155"/>
      <c r="TCY22" s="155"/>
      <c r="TCZ22" s="155"/>
      <c r="TDA22" s="155"/>
      <c r="TDB22" s="155"/>
      <c r="TDC22" s="155"/>
      <c r="TDD22" s="155"/>
      <c r="TDE22" s="155"/>
      <c r="TDF22" s="155"/>
      <c r="TDG22" s="155"/>
      <c r="TDH22" s="155"/>
      <c r="TDI22" s="155"/>
      <c r="TDJ22" s="155"/>
      <c r="TDK22" s="155"/>
      <c r="TDL22" s="155"/>
      <c r="TDM22" s="155"/>
      <c r="TDN22" s="155"/>
      <c r="TDO22" s="155"/>
      <c r="TDP22" s="155"/>
      <c r="TDQ22" s="155"/>
      <c r="TDR22" s="155"/>
      <c r="TDS22" s="155"/>
      <c r="TDT22" s="155"/>
      <c r="TDU22" s="155"/>
      <c r="TDV22" s="155"/>
      <c r="TDW22" s="155"/>
      <c r="TDX22" s="155"/>
      <c r="TDY22" s="155"/>
      <c r="TDZ22" s="155"/>
      <c r="TEA22" s="155"/>
      <c r="TEB22" s="155"/>
      <c r="TEC22" s="155"/>
      <c r="TED22" s="155"/>
      <c r="TEE22" s="155"/>
      <c r="TEF22" s="155"/>
      <c r="TEG22" s="155"/>
      <c r="TEH22" s="155"/>
      <c r="TEI22" s="155"/>
      <c r="TEJ22" s="155"/>
      <c r="TEK22" s="155"/>
      <c r="TEL22" s="155"/>
      <c r="TEM22" s="155"/>
      <c r="TEN22" s="155"/>
      <c r="TEO22" s="155"/>
      <c r="TEP22" s="155"/>
      <c r="TEQ22" s="155"/>
      <c r="TER22" s="155"/>
      <c r="TES22" s="155"/>
      <c r="TET22" s="155"/>
      <c r="TEU22" s="155"/>
      <c r="TEV22" s="155"/>
      <c r="TEW22" s="155"/>
      <c r="TEX22" s="155"/>
      <c r="TEY22" s="155"/>
      <c r="TEZ22" s="155"/>
      <c r="TFA22" s="155"/>
      <c r="TFB22" s="155"/>
      <c r="TFC22" s="155"/>
      <c r="TFD22" s="155"/>
      <c r="TFE22" s="155"/>
      <c r="TFF22" s="155"/>
      <c r="TFG22" s="155"/>
      <c r="TFH22" s="155"/>
      <c r="TFI22" s="155"/>
      <c r="TFJ22" s="155"/>
      <c r="TFK22" s="155"/>
      <c r="TFL22" s="155"/>
      <c r="TFM22" s="155"/>
      <c r="TFN22" s="155"/>
      <c r="TFO22" s="155"/>
      <c r="TFP22" s="155"/>
      <c r="TFQ22" s="155"/>
      <c r="TFR22" s="155"/>
      <c r="TFS22" s="155"/>
      <c r="TFT22" s="155"/>
      <c r="TFU22" s="155"/>
      <c r="TFV22" s="155"/>
      <c r="TFW22" s="155"/>
      <c r="TFX22" s="155"/>
      <c r="TFY22" s="155"/>
      <c r="TFZ22" s="155"/>
      <c r="TGA22" s="155"/>
      <c r="TGB22" s="155"/>
      <c r="TGC22" s="155"/>
      <c r="TGD22" s="155"/>
      <c r="TGE22" s="155"/>
      <c r="TGF22" s="155"/>
      <c r="TGG22" s="155"/>
      <c r="TGH22" s="155"/>
      <c r="TGI22" s="155"/>
      <c r="TGJ22" s="155"/>
      <c r="TGK22" s="155"/>
      <c r="TGL22" s="155"/>
      <c r="TGM22" s="155"/>
      <c r="TGN22" s="155"/>
      <c r="TGO22" s="155"/>
      <c r="TGP22" s="155"/>
      <c r="TGQ22" s="155"/>
      <c r="TGR22" s="155"/>
      <c r="TGS22" s="155"/>
      <c r="TGT22" s="155"/>
      <c r="TGU22" s="155"/>
      <c r="TGV22" s="155"/>
      <c r="TGW22" s="155"/>
      <c r="TGX22" s="155"/>
      <c r="TGY22" s="155"/>
      <c r="TGZ22" s="155"/>
      <c r="THA22" s="155"/>
      <c r="THB22" s="155"/>
      <c r="THC22" s="155"/>
      <c r="THD22" s="155"/>
      <c r="THE22" s="155"/>
      <c r="THF22" s="155"/>
      <c r="THG22" s="155"/>
      <c r="THH22" s="155"/>
      <c r="THI22" s="155"/>
      <c r="THJ22" s="155"/>
      <c r="THK22" s="155"/>
      <c r="THL22" s="155"/>
      <c r="THM22" s="155"/>
      <c r="THN22" s="155"/>
      <c r="THO22" s="155"/>
      <c r="THP22" s="155"/>
      <c r="THQ22" s="155"/>
      <c r="THR22" s="155"/>
      <c r="THS22" s="155"/>
      <c r="THT22" s="155"/>
      <c r="THU22" s="155"/>
      <c r="THV22" s="155"/>
      <c r="THW22" s="155"/>
      <c r="THX22" s="155"/>
      <c r="THY22" s="155"/>
      <c r="THZ22" s="155"/>
      <c r="TIA22" s="155"/>
      <c r="TIB22" s="155"/>
      <c r="TIC22" s="155"/>
      <c r="TID22" s="155"/>
      <c r="TIE22" s="155"/>
      <c r="TIF22" s="155"/>
      <c r="TIG22" s="155"/>
      <c r="TIH22" s="155"/>
      <c r="TII22" s="155"/>
      <c r="TIJ22" s="155"/>
      <c r="TIK22" s="155"/>
      <c r="TIL22" s="155"/>
      <c r="TIM22" s="155"/>
      <c r="TIN22" s="155"/>
      <c r="TIO22" s="155"/>
      <c r="TIP22" s="155"/>
      <c r="TIQ22" s="155"/>
      <c r="TIR22" s="155"/>
      <c r="TIS22" s="155"/>
      <c r="TIT22" s="155"/>
      <c r="TIU22" s="155"/>
      <c r="TIV22" s="155"/>
      <c r="TIW22" s="155"/>
      <c r="TIX22" s="155"/>
      <c r="TIY22" s="155"/>
      <c r="TIZ22" s="155"/>
      <c r="TJA22" s="155"/>
      <c r="TJB22" s="155"/>
      <c r="TJC22" s="155"/>
      <c r="TJD22" s="155"/>
      <c r="TJE22" s="155"/>
      <c r="TJF22" s="155"/>
      <c r="TJG22" s="155"/>
      <c r="TJH22" s="155"/>
      <c r="TJI22" s="155"/>
      <c r="TJJ22" s="155"/>
      <c r="TJK22" s="155"/>
      <c r="TJL22" s="155"/>
      <c r="TJM22" s="155"/>
      <c r="TJN22" s="155"/>
      <c r="TJO22" s="155"/>
      <c r="TJP22" s="155"/>
      <c r="TJQ22" s="155"/>
      <c r="TJR22" s="155"/>
      <c r="TJS22" s="155"/>
      <c r="TJT22" s="155"/>
      <c r="TJU22" s="155"/>
      <c r="TJV22" s="155"/>
      <c r="TJW22" s="155"/>
      <c r="TJX22" s="155"/>
      <c r="TJY22" s="155"/>
      <c r="TJZ22" s="155"/>
      <c r="TKA22" s="155"/>
      <c r="TKB22" s="155"/>
      <c r="TKC22" s="155"/>
      <c r="TKD22" s="155"/>
      <c r="TKE22" s="155"/>
      <c r="TKF22" s="155"/>
      <c r="TKG22" s="155"/>
      <c r="TKH22" s="155"/>
      <c r="TKI22" s="155"/>
      <c r="TKJ22" s="155"/>
      <c r="TKK22" s="155"/>
      <c r="TKL22" s="155"/>
      <c r="TKM22" s="155"/>
      <c r="TKN22" s="155"/>
      <c r="TKO22" s="155"/>
      <c r="TKP22" s="155"/>
      <c r="TKQ22" s="155"/>
      <c r="TKR22" s="155"/>
      <c r="TKS22" s="155"/>
      <c r="TKT22" s="155"/>
      <c r="TKU22" s="155"/>
      <c r="TKV22" s="155"/>
      <c r="TKW22" s="155"/>
      <c r="TKX22" s="155"/>
      <c r="TKY22" s="155"/>
      <c r="TKZ22" s="155"/>
      <c r="TLA22" s="155"/>
      <c r="TLB22" s="155"/>
      <c r="TLC22" s="155"/>
      <c r="TLD22" s="155"/>
      <c r="TLE22" s="155"/>
      <c r="TLF22" s="155"/>
      <c r="TLG22" s="155"/>
      <c r="TLH22" s="155"/>
      <c r="TLI22" s="155"/>
      <c r="TLJ22" s="155"/>
      <c r="TLK22" s="155"/>
      <c r="TLL22" s="155"/>
      <c r="TLM22" s="155"/>
      <c r="TLN22" s="155"/>
      <c r="TLO22" s="155"/>
      <c r="TLP22" s="155"/>
      <c r="TLQ22" s="155"/>
      <c r="TLR22" s="155"/>
      <c r="TLS22" s="155"/>
      <c r="TLT22" s="155"/>
      <c r="TLU22" s="155"/>
      <c r="TLV22" s="155"/>
      <c r="TLW22" s="155"/>
      <c r="TLX22" s="155"/>
      <c r="TLY22" s="155"/>
      <c r="TLZ22" s="155"/>
      <c r="TMA22" s="155"/>
      <c r="TMB22" s="155"/>
      <c r="TMC22" s="155"/>
      <c r="TMD22" s="155"/>
      <c r="TME22" s="155"/>
      <c r="TMF22" s="155"/>
      <c r="TMG22" s="155"/>
      <c r="TMH22" s="155"/>
      <c r="TMI22" s="155"/>
      <c r="TMJ22" s="155"/>
      <c r="TMK22" s="155"/>
      <c r="TML22" s="155"/>
      <c r="TMM22" s="155"/>
      <c r="TMN22" s="155"/>
      <c r="TMO22" s="155"/>
      <c r="TMP22" s="155"/>
      <c r="TMQ22" s="155"/>
      <c r="TMR22" s="155"/>
      <c r="TMS22" s="155"/>
      <c r="TMT22" s="155"/>
      <c r="TMU22" s="155"/>
      <c r="TMV22" s="155"/>
      <c r="TMW22" s="155"/>
      <c r="TMX22" s="155"/>
      <c r="TMY22" s="155"/>
      <c r="TMZ22" s="155"/>
      <c r="TNA22" s="155"/>
      <c r="TNB22" s="155"/>
      <c r="TNC22" s="155"/>
      <c r="TND22" s="155"/>
      <c r="TNE22" s="155"/>
      <c r="TNF22" s="155"/>
      <c r="TNG22" s="155"/>
      <c r="TNH22" s="155"/>
      <c r="TNI22" s="155"/>
      <c r="TNJ22" s="155"/>
      <c r="TNK22" s="155"/>
      <c r="TNL22" s="155"/>
      <c r="TNM22" s="155"/>
      <c r="TNN22" s="155"/>
      <c r="TNO22" s="155"/>
      <c r="TNP22" s="155"/>
      <c r="TNQ22" s="155"/>
      <c r="TNR22" s="155"/>
      <c r="TNS22" s="155"/>
      <c r="TNT22" s="155"/>
      <c r="TNU22" s="155"/>
      <c r="TNV22" s="155"/>
      <c r="TNW22" s="155"/>
      <c r="TNX22" s="155"/>
      <c r="TNY22" s="155"/>
      <c r="TNZ22" s="155"/>
      <c r="TOA22" s="155"/>
      <c r="TOB22" s="155"/>
      <c r="TOC22" s="155"/>
      <c r="TOD22" s="155"/>
      <c r="TOE22" s="155"/>
      <c r="TOF22" s="155"/>
      <c r="TOG22" s="155"/>
      <c r="TOH22" s="155"/>
      <c r="TOI22" s="155"/>
      <c r="TOJ22" s="155"/>
      <c r="TOK22" s="155"/>
      <c r="TOL22" s="155"/>
      <c r="TOM22" s="155"/>
      <c r="TON22" s="155"/>
      <c r="TOO22" s="155"/>
      <c r="TOP22" s="155"/>
      <c r="TOQ22" s="155"/>
      <c r="TOR22" s="155"/>
      <c r="TOS22" s="155"/>
      <c r="TOT22" s="155"/>
      <c r="TOU22" s="155"/>
      <c r="TOV22" s="155"/>
      <c r="TOW22" s="155"/>
      <c r="TOX22" s="155"/>
      <c r="TOY22" s="155"/>
      <c r="TOZ22" s="155"/>
      <c r="TPA22" s="155"/>
      <c r="TPB22" s="155"/>
      <c r="TPC22" s="155"/>
      <c r="TPD22" s="155"/>
      <c r="TPE22" s="155"/>
      <c r="TPF22" s="155"/>
      <c r="TPG22" s="155"/>
      <c r="TPH22" s="155"/>
      <c r="TPI22" s="155"/>
      <c r="TPJ22" s="155"/>
      <c r="TPK22" s="155"/>
      <c r="TPL22" s="155"/>
      <c r="TPM22" s="155"/>
      <c r="TPN22" s="155"/>
      <c r="TPO22" s="155"/>
      <c r="TPP22" s="155"/>
      <c r="TPQ22" s="155"/>
      <c r="TPR22" s="155"/>
      <c r="TPS22" s="155"/>
      <c r="TPT22" s="155"/>
      <c r="TPU22" s="155"/>
      <c r="TPV22" s="155"/>
      <c r="TPW22" s="155"/>
      <c r="TPX22" s="155"/>
      <c r="TPY22" s="155"/>
      <c r="TPZ22" s="155"/>
      <c r="TQA22" s="155"/>
      <c r="TQB22" s="155"/>
      <c r="TQC22" s="155"/>
      <c r="TQD22" s="155"/>
      <c r="TQE22" s="155"/>
      <c r="TQF22" s="155"/>
      <c r="TQG22" s="155"/>
      <c r="TQH22" s="155"/>
      <c r="TQI22" s="155"/>
      <c r="TQJ22" s="155"/>
      <c r="TQK22" s="155"/>
      <c r="TQL22" s="155"/>
      <c r="TQM22" s="155"/>
      <c r="TQN22" s="155"/>
      <c r="TQO22" s="155"/>
      <c r="TQP22" s="155"/>
      <c r="TQQ22" s="155"/>
      <c r="TQR22" s="155"/>
      <c r="TQS22" s="155"/>
      <c r="TQT22" s="155"/>
      <c r="TQU22" s="155"/>
      <c r="TQV22" s="155"/>
      <c r="TQW22" s="155"/>
      <c r="TQX22" s="155"/>
      <c r="TQY22" s="155"/>
      <c r="TQZ22" s="155"/>
      <c r="TRA22" s="155"/>
      <c r="TRB22" s="155"/>
      <c r="TRC22" s="155"/>
      <c r="TRD22" s="155"/>
      <c r="TRE22" s="155"/>
      <c r="TRF22" s="155"/>
      <c r="TRG22" s="155"/>
      <c r="TRH22" s="155"/>
      <c r="TRI22" s="155"/>
      <c r="TRJ22" s="155"/>
      <c r="TRK22" s="155"/>
      <c r="TRL22" s="155"/>
      <c r="TRM22" s="155"/>
      <c r="TRN22" s="155"/>
      <c r="TRO22" s="155"/>
      <c r="TRP22" s="155"/>
      <c r="TRQ22" s="155"/>
      <c r="TRR22" s="155"/>
      <c r="TRS22" s="155"/>
      <c r="TRT22" s="155"/>
      <c r="TRU22" s="155"/>
      <c r="TRV22" s="155"/>
      <c r="TRW22" s="155"/>
      <c r="TRX22" s="155"/>
      <c r="TRY22" s="155"/>
      <c r="TRZ22" s="155"/>
      <c r="TSA22" s="155"/>
      <c r="TSB22" s="155"/>
      <c r="TSC22" s="155"/>
      <c r="TSD22" s="155"/>
      <c r="TSE22" s="155"/>
      <c r="TSF22" s="155"/>
      <c r="TSG22" s="155"/>
      <c r="TSH22" s="155"/>
      <c r="TSI22" s="155"/>
      <c r="TSJ22" s="155"/>
      <c r="TSK22" s="155"/>
      <c r="TSL22" s="155"/>
      <c r="TSM22" s="155"/>
      <c r="TSN22" s="155"/>
      <c r="TSO22" s="155"/>
      <c r="TSP22" s="155"/>
      <c r="TSQ22" s="155"/>
      <c r="TSR22" s="155"/>
      <c r="TSS22" s="155"/>
      <c r="TST22" s="155"/>
      <c r="TSU22" s="155"/>
      <c r="TSV22" s="155"/>
      <c r="TSW22" s="155"/>
      <c r="TSX22" s="155"/>
      <c r="TSY22" s="155"/>
      <c r="TSZ22" s="155"/>
      <c r="TTA22" s="155"/>
      <c r="TTB22" s="155"/>
      <c r="TTC22" s="155"/>
      <c r="TTD22" s="155"/>
      <c r="TTE22" s="155"/>
      <c r="TTF22" s="155"/>
      <c r="TTG22" s="155"/>
      <c r="TTH22" s="155"/>
      <c r="TTI22" s="155"/>
      <c r="TTJ22" s="155"/>
      <c r="TTK22" s="155"/>
      <c r="TTL22" s="155"/>
      <c r="TTM22" s="155"/>
      <c r="TTN22" s="155"/>
      <c r="TTO22" s="155"/>
      <c r="TTP22" s="155"/>
      <c r="TTQ22" s="155"/>
      <c r="TTR22" s="155"/>
      <c r="TTS22" s="155"/>
      <c r="TTT22" s="155"/>
      <c r="TTU22" s="155"/>
      <c r="TTV22" s="155"/>
      <c r="TTW22" s="155"/>
      <c r="TTX22" s="155"/>
      <c r="TTY22" s="155"/>
      <c r="TTZ22" s="155"/>
      <c r="TUA22" s="155"/>
      <c r="TUB22" s="155"/>
      <c r="TUC22" s="155"/>
      <c r="TUD22" s="155"/>
      <c r="TUE22" s="155"/>
      <c r="TUF22" s="155"/>
      <c r="TUG22" s="155"/>
      <c r="TUH22" s="155"/>
      <c r="TUI22" s="155"/>
      <c r="TUJ22" s="155"/>
      <c r="TUK22" s="155"/>
      <c r="TUL22" s="155"/>
      <c r="TUM22" s="155"/>
      <c r="TUN22" s="155"/>
      <c r="TUO22" s="155"/>
      <c r="TUP22" s="155"/>
      <c r="TUQ22" s="155"/>
      <c r="TUR22" s="155"/>
      <c r="TUS22" s="155"/>
      <c r="TUT22" s="155"/>
      <c r="TUU22" s="155"/>
      <c r="TUV22" s="155"/>
      <c r="TUW22" s="155"/>
      <c r="TUX22" s="155"/>
      <c r="TUY22" s="155"/>
      <c r="TUZ22" s="155"/>
      <c r="TVA22" s="155"/>
      <c r="TVB22" s="155"/>
      <c r="TVC22" s="155"/>
      <c r="TVD22" s="155"/>
      <c r="TVE22" s="155"/>
      <c r="TVF22" s="155"/>
      <c r="TVG22" s="155"/>
      <c r="TVH22" s="155"/>
      <c r="TVI22" s="155"/>
      <c r="TVJ22" s="155"/>
      <c r="TVK22" s="155"/>
      <c r="TVL22" s="155"/>
      <c r="TVM22" s="155"/>
      <c r="TVN22" s="155"/>
      <c r="TVO22" s="155"/>
      <c r="TVP22" s="155"/>
      <c r="TVQ22" s="155"/>
      <c r="TVR22" s="155"/>
      <c r="TVS22" s="155"/>
      <c r="TVT22" s="155"/>
      <c r="TVU22" s="155"/>
      <c r="TVV22" s="155"/>
      <c r="TVW22" s="155"/>
      <c r="TVX22" s="155"/>
      <c r="TVY22" s="155"/>
      <c r="TVZ22" s="155"/>
      <c r="TWA22" s="155"/>
      <c r="TWB22" s="155"/>
      <c r="TWC22" s="155"/>
      <c r="TWD22" s="155"/>
      <c r="TWE22" s="155"/>
      <c r="TWF22" s="155"/>
      <c r="TWG22" s="155"/>
      <c r="TWH22" s="155"/>
      <c r="TWI22" s="155"/>
      <c r="TWJ22" s="155"/>
      <c r="TWK22" s="155"/>
      <c r="TWL22" s="155"/>
      <c r="TWM22" s="155"/>
      <c r="TWN22" s="155"/>
      <c r="TWO22" s="155"/>
      <c r="TWP22" s="155"/>
      <c r="TWQ22" s="155"/>
      <c r="TWR22" s="155"/>
      <c r="TWS22" s="155"/>
      <c r="TWT22" s="155"/>
      <c r="TWU22" s="155"/>
      <c r="TWV22" s="155"/>
      <c r="TWW22" s="155"/>
      <c r="TWX22" s="155"/>
      <c r="TWY22" s="155"/>
      <c r="TWZ22" s="155"/>
      <c r="TXA22" s="155"/>
      <c r="TXB22" s="155"/>
      <c r="TXC22" s="155"/>
      <c r="TXD22" s="155"/>
      <c r="TXE22" s="155"/>
      <c r="TXF22" s="155"/>
      <c r="TXG22" s="155"/>
      <c r="TXH22" s="155"/>
      <c r="TXI22" s="155"/>
      <c r="TXJ22" s="155"/>
      <c r="TXK22" s="155"/>
      <c r="TXL22" s="155"/>
      <c r="TXM22" s="155"/>
      <c r="TXN22" s="155"/>
      <c r="TXO22" s="155"/>
      <c r="TXP22" s="155"/>
      <c r="TXQ22" s="155"/>
      <c r="TXR22" s="155"/>
      <c r="TXS22" s="155"/>
      <c r="TXT22" s="155"/>
      <c r="TXU22" s="155"/>
      <c r="TXV22" s="155"/>
      <c r="TXW22" s="155"/>
      <c r="TXX22" s="155"/>
      <c r="TXY22" s="155"/>
      <c r="TXZ22" s="155"/>
      <c r="TYA22" s="155"/>
      <c r="TYB22" s="155"/>
      <c r="TYC22" s="155"/>
      <c r="TYD22" s="155"/>
      <c r="TYE22" s="155"/>
      <c r="TYF22" s="155"/>
      <c r="TYG22" s="155"/>
      <c r="TYH22" s="155"/>
      <c r="TYI22" s="155"/>
      <c r="TYJ22" s="155"/>
      <c r="TYK22" s="155"/>
      <c r="TYL22" s="155"/>
      <c r="TYM22" s="155"/>
      <c r="TYN22" s="155"/>
      <c r="TYO22" s="155"/>
      <c r="TYP22" s="155"/>
      <c r="TYQ22" s="155"/>
      <c r="TYR22" s="155"/>
      <c r="TYS22" s="155"/>
      <c r="TYT22" s="155"/>
      <c r="TYU22" s="155"/>
      <c r="TYV22" s="155"/>
      <c r="TYW22" s="155"/>
      <c r="TYX22" s="155"/>
      <c r="TYY22" s="155"/>
      <c r="TYZ22" s="155"/>
      <c r="TZA22" s="155"/>
      <c r="TZB22" s="155"/>
      <c r="TZC22" s="155"/>
      <c r="TZD22" s="155"/>
      <c r="TZE22" s="155"/>
      <c r="TZF22" s="155"/>
      <c r="TZG22" s="155"/>
      <c r="TZH22" s="155"/>
      <c r="TZI22" s="155"/>
      <c r="TZJ22" s="155"/>
      <c r="TZK22" s="155"/>
      <c r="TZL22" s="155"/>
      <c r="TZM22" s="155"/>
      <c r="TZN22" s="155"/>
      <c r="TZO22" s="155"/>
      <c r="TZP22" s="155"/>
      <c r="TZQ22" s="155"/>
      <c r="TZR22" s="155"/>
      <c r="TZS22" s="155"/>
      <c r="TZT22" s="155"/>
      <c r="TZU22" s="155"/>
      <c r="TZV22" s="155"/>
      <c r="TZW22" s="155"/>
      <c r="TZX22" s="155"/>
      <c r="TZY22" s="155"/>
      <c r="TZZ22" s="155"/>
      <c r="UAA22" s="155"/>
      <c r="UAB22" s="155"/>
      <c r="UAC22" s="155"/>
      <c r="UAD22" s="155"/>
      <c r="UAE22" s="155"/>
      <c r="UAF22" s="155"/>
      <c r="UAG22" s="155"/>
      <c r="UAH22" s="155"/>
      <c r="UAI22" s="155"/>
      <c r="UAJ22" s="155"/>
      <c r="UAK22" s="155"/>
      <c r="UAL22" s="155"/>
      <c r="UAM22" s="155"/>
      <c r="UAN22" s="155"/>
      <c r="UAO22" s="155"/>
      <c r="UAP22" s="155"/>
      <c r="UAQ22" s="155"/>
      <c r="UAR22" s="155"/>
      <c r="UAS22" s="155"/>
      <c r="UAT22" s="155"/>
      <c r="UAU22" s="155"/>
      <c r="UAV22" s="155"/>
      <c r="UAW22" s="155"/>
      <c r="UAX22" s="155"/>
      <c r="UAY22" s="155"/>
      <c r="UAZ22" s="155"/>
      <c r="UBA22" s="155"/>
      <c r="UBB22" s="155"/>
      <c r="UBC22" s="155"/>
      <c r="UBD22" s="155"/>
      <c r="UBE22" s="155"/>
      <c r="UBF22" s="155"/>
      <c r="UBG22" s="155"/>
      <c r="UBH22" s="155"/>
      <c r="UBI22" s="155"/>
      <c r="UBJ22" s="155"/>
      <c r="UBK22" s="155"/>
      <c r="UBL22" s="155"/>
      <c r="UBM22" s="155"/>
      <c r="UBN22" s="155"/>
      <c r="UBO22" s="155"/>
      <c r="UBP22" s="155"/>
      <c r="UBQ22" s="155"/>
      <c r="UBR22" s="155"/>
      <c r="UBS22" s="155"/>
      <c r="UBT22" s="155"/>
      <c r="UBU22" s="155"/>
      <c r="UBV22" s="155"/>
      <c r="UBW22" s="155"/>
      <c r="UBX22" s="155"/>
      <c r="UBY22" s="155"/>
      <c r="UBZ22" s="155"/>
      <c r="UCA22" s="155"/>
      <c r="UCB22" s="155"/>
      <c r="UCC22" s="155"/>
      <c r="UCD22" s="155"/>
      <c r="UCE22" s="155"/>
      <c r="UCF22" s="155"/>
      <c r="UCG22" s="155"/>
      <c r="UCH22" s="155"/>
      <c r="UCI22" s="155"/>
      <c r="UCJ22" s="155"/>
      <c r="UCK22" s="155"/>
      <c r="UCL22" s="155"/>
      <c r="UCM22" s="155"/>
      <c r="UCN22" s="155"/>
      <c r="UCO22" s="155"/>
      <c r="UCP22" s="155"/>
      <c r="UCQ22" s="155"/>
      <c r="UCR22" s="155"/>
      <c r="UCS22" s="155"/>
      <c r="UCT22" s="155"/>
      <c r="UCU22" s="155"/>
      <c r="UCV22" s="155"/>
      <c r="UCW22" s="155"/>
      <c r="UCX22" s="155"/>
      <c r="UCY22" s="155"/>
      <c r="UCZ22" s="155"/>
      <c r="UDA22" s="155"/>
      <c r="UDB22" s="155"/>
      <c r="UDC22" s="155"/>
      <c r="UDD22" s="155"/>
      <c r="UDE22" s="155"/>
      <c r="UDF22" s="155"/>
      <c r="UDG22" s="155"/>
      <c r="UDH22" s="155"/>
      <c r="UDI22" s="155"/>
      <c r="UDJ22" s="155"/>
      <c r="UDK22" s="155"/>
      <c r="UDL22" s="155"/>
      <c r="UDM22" s="155"/>
      <c r="UDN22" s="155"/>
      <c r="UDO22" s="155"/>
      <c r="UDP22" s="155"/>
      <c r="UDQ22" s="155"/>
      <c r="UDR22" s="155"/>
      <c r="UDS22" s="155"/>
      <c r="UDT22" s="155"/>
      <c r="UDU22" s="155"/>
      <c r="UDV22" s="155"/>
      <c r="UDW22" s="155"/>
      <c r="UDX22" s="155"/>
      <c r="UDY22" s="155"/>
      <c r="UDZ22" s="155"/>
      <c r="UEA22" s="155"/>
      <c r="UEB22" s="155"/>
      <c r="UEC22" s="155"/>
      <c r="UED22" s="155"/>
      <c r="UEE22" s="155"/>
      <c r="UEF22" s="155"/>
      <c r="UEG22" s="155"/>
      <c r="UEH22" s="155"/>
      <c r="UEI22" s="155"/>
      <c r="UEJ22" s="155"/>
      <c r="UEK22" s="155"/>
      <c r="UEL22" s="155"/>
      <c r="UEM22" s="155"/>
      <c r="UEN22" s="155"/>
      <c r="UEO22" s="155"/>
      <c r="UEP22" s="155"/>
      <c r="UEQ22" s="155"/>
      <c r="UER22" s="155"/>
      <c r="UES22" s="155"/>
      <c r="UET22" s="155"/>
      <c r="UEU22" s="155"/>
      <c r="UEV22" s="155"/>
      <c r="UEW22" s="155"/>
      <c r="UEX22" s="155"/>
      <c r="UEY22" s="155"/>
      <c r="UEZ22" s="155"/>
      <c r="UFA22" s="155"/>
      <c r="UFB22" s="155"/>
      <c r="UFC22" s="155"/>
      <c r="UFD22" s="155"/>
      <c r="UFE22" s="155"/>
      <c r="UFF22" s="155"/>
      <c r="UFG22" s="155"/>
      <c r="UFH22" s="155"/>
      <c r="UFI22" s="155"/>
      <c r="UFJ22" s="155"/>
      <c r="UFK22" s="155"/>
      <c r="UFL22" s="155"/>
      <c r="UFM22" s="155"/>
      <c r="UFN22" s="155"/>
      <c r="UFO22" s="155"/>
      <c r="UFP22" s="155"/>
      <c r="UFQ22" s="155"/>
      <c r="UFR22" s="155"/>
      <c r="UFS22" s="155"/>
      <c r="UFT22" s="155"/>
      <c r="UFU22" s="155"/>
      <c r="UFV22" s="155"/>
      <c r="UFW22" s="155"/>
      <c r="UFX22" s="155"/>
      <c r="UFY22" s="155"/>
      <c r="UFZ22" s="155"/>
      <c r="UGA22" s="155"/>
      <c r="UGB22" s="155"/>
      <c r="UGC22" s="155"/>
      <c r="UGD22" s="155"/>
      <c r="UGE22" s="155"/>
      <c r="UGF22" s="155"/>
      <c r="UGG22" s="155"/>
      <c r="UGH22" s="155"/>
      <c r="UGI22" s="155"/>
      <c r="UGJ22" s="155"/>
      <c r="UGK22" s="155"/>
      <c r="UGL22" s="155"/>
      <c r="UGM22" s="155"/>
      <c r="UGN22" s="155"/>
      <c r="UGO22" s="155"/>
      <c r="UGP22" s="155"/>
      <c r="UGQ22" s="155"/>
      <c r="UGR22" s="155"/>
      <c r="UGS22" s="155"/>
      <c r="UGT22" s="155"/>
      <c r="UGU22" s="155"/>
      <c r="UGV22" s="155"/>
      <c r="UGW22" s="155"/>
      <c r="UGX22" s="155"/>
      <c r="UGY22" s="155"/>
      <c r="UGZ22" s="155"/>
      <c r="UHA22" s="155"/>
      <c r="UHB22" s="155"/>
      <c r="UHC22" s="155"/>
      <c r="UHD22" s="155"/>
      <c r="UHE22" s="155"/>
      <c r="UHF22" s="155"/>
      <c r="UHG22" s="155"/>
      <c r="UHH22" s="155"/>
      <c r="UHI22" s="155"/>
      <c r="UHJ22" s="155"/>
      <c r="UHK22" s="155"/>
      <c r="UHL22" s="155"/>
      <c r="UHM22" s="155"/>
      <c r="UHN22" s="155"/>
      <c r="UHO22" s="155"/>
      <c r="UHP22" s="155"/>
      <c r="UHQ22" s="155"/>
      <c r="UHR22" s="155"/>
      <c r="UHS22" s="155"/>
      <c r="UHT22" s="155"/>
      <c r="UHU22" s="155"/>
      <c r="UHV22" s="155"/>
      <c r="UHW22" s="155"/>
      <c r="UHX22" s="155"/>
      <c r="UHY22" s="155"/>
      <c r="UHZ22" s="155"/>
      <c r="UIA22" s="155"/>
      <c r="UIB22" s="155"/>
      <c r="UIC22" s="155"/>
      <c r="UID22" s="155"/>
      <c r="UIE22" s="155"/>
      <c r="UIF22" s="155"/>
      <c r="UIG22" s="155"/>
      <c r="UIH22" s="155"/>
      <c r="UII22" s="155"/>
      <c r="UIJ22" s="155"/>
      <c r="UIK22" s="155"/>
      <c r="UIL22" s="155"/>
      <c r="UIM22" s="155"/>
      <c r="UIN22" s="155"/>
      <c r="UIO22" s="155"/>
      <c r="UIP22" s="155"/>
      <c r="UIQ22" s="155"/>
      <c r="UIR22" s="155"/>
      <c r="UIS22" s="155"/>
      <c r="UIT22" s="155"/>
      <c r="UIU22" s="155"/>
      <c r="UIV22" s="155"/>
      <c r="UIW22" s="155"/>
      <c r="UIX22" s="155"/>
      <c r="UIY22" s="155"/>
      <c r="UIZ22" s="155"/>
      <c r="UJA22" s="155"/>
      <c r="UJB22" s="155"/>
      <c r="UJC22" s="155"/>
      <c r="UJD22" s="155"/>
      <c r="UJE22" s="155"/>
      <c r="UJF22" s="155"/>
      <c r="UJG22" s="155"/>
      <c r="UJH22" s="155"/>
      <c r="UJI22" s="155"/>
      <c r="UJJ22" s="155"/>
      <c r="UJK22" s="155"/>
      <c r="UJL22" s="155"/>
      <c r="UJM22" s="155"/>
      <c r="UJN22" s="155"/>
      <c r="UJO22" s="155"/>
      <c r="UJP22" s="155"/>
      <c r="UJQ22" s="155"/>
      <c r="UJR22" s="155"/>
      <c r="UJS22" s="155"/>
      <c r="UJT22" s="155"/>
      <c r="UJU22" s="155"/>
      <c r="UJV22" s="155"/>
      <c r="UJW22" s="155"/>
      <c r="UJX22" s="155"/>
      <c r="UJY22" s="155"/>
      <c r="UJZ22" s="155"/>
      <c r="UKA22" s="155"/>
      <c r="UKB22" s="155"/>
      <c r="UKC22" s="155"/>
      <c r="UKD22" s="155"/>
      <c r="UKE22" s="155"/>
      <c r="UKF22" s="155"/>
      <c r="UKG22" s="155"/>
      <c r="UKH22" s="155"/>
      <c r="UKI22" s="155"/>
      <c r="UKJ22" s="155"/>
      <c r="UKK22" s="155"/>
      <c r="UKL22" s="155"/>
      <c r="UKM22" s="155"/>
      <c r="UKN22" s="155"/>
      <c r="UKO22" s="155"/>
      <c r="UKP22" s="155"/>
      <c r="UKQ22" s="155"/>
      <c r="UKR22" s="155"/>
      <c r="UKS22" s="155"/>
      <c r="UKT22" s="155"/>
      <c r="UKU22" s="155"/>
      <c r="UKV22" s="155"/>
      <c r="UKW22" s="155"/>
      <c r="UKX22" s="155"/>
      <c r="UKY22" s="155"/>
      <c r="UKZ22" s="155"/>
      <c r="ULA22" s="155"/>
      <c r="ULB22" s="155"/>
      <c r="ULC22" s="155"/>
      <c r="ULD22" s="155"/>
      <c r="ULE22" s="155"/>
      <c r="ULF22" s="155"/>
      <c r="ULG22" s="155"/>
      <c r="ULH22" s="155"/>
      <c r="ULI22" s="155"/>
      <c r="ULJ22" s="155"/>
      <c r="ULK22" s="155"/>
      <c r="ULL22" s="155"/>
      <c r="ULM22" s="155"/>
      <c r="ULN22" s="155"/>
      <c r="ULO22" s="155"/>
      <c r="ULP22" s="155"/>
      <c r="ULQ22" s="155"/>
      <c r="ULR22" s="155"/>
      <c r="ULS22" s="155"/>
      <c r="ULT22" s="155"/>
      <c r="ULU22" s="155"/>
      <c r="ULV22" s="155"/>
      <c r="ULW22" s="155"/>
      <c r="ULX22" s="155"/>
      <c r="ULY22" s="155"/>
      <c r="ULZ22" s="155"/>
      <c r="UMA22" s="155"/>
      <c r="UMB22" s="155"/>
      <c r="UMC22" s="155"/>
      <c r="UMD22" s="155"/>
      <c r="UME22" s="155"/>
      <c r="UMF22" s="155"/>
      <c r="UMG22" s="155"/>
      <c r="UMH22" s="155"/>
      <c r="UMI22" s="155"/>
      <c r="UMJ22" s="155"/>
      <c r="UMK22" s="155"/>
      <c r="UML22" s="155"/>
      <c r="UMM22" s="155"/>
      <c r="UMN22" s="155"/>
      <c r="UMO22" s="155"/>
      <c r="UMP22" s="155"/>
      <c r="UMQ22" s="155"/>
      <c r="UMR22" s="155"/>
      <c r="UMS22" s="155"/>
      <c r="UMT22" s="155"/>
      <c r="UMU22" s="155"/>
      <c r="UMV22" s="155"/>
      <c r="UMW22" s="155"/>
      <c r="UMX22" s="155"/>
      <c r="UMY22" s="155"/>
      <c r="UMZ22" s="155"/>
      <c r="UNA22" s="155"/>
      <c r="UNB22" s="155"/>
      <c r="UNC22" s="155"/>
      <c r="UND22" s="155"/>
      <c r="UNE22" s="155"/>
      <c r="UNF22" s="155"/>
      <c r="UNG22" s="155"/>
      <c r="UNH22" s="155"/>
      <c r="UNI22" s="155"/>
      <c r="UNJ22" s="155"/>
      <c r="UNK22" s="155"/>
      <c r="UNL22" s="155"/>
      <c r="UNM22" s="155"/>
      <c r="UNN22" s="155"/>
      <c r="UNO22" s="155"/>
      <c r="UNP22" s="155"/>
      <c r="UNQ22" s="155"/>
      <c r="UNR22" s="155"/>
      <c r="UNS22" s="155"/>
      <c r="UNT22" s="155"/>
      <c r="UNU22" s="155"/>
      <c r="UNV22" s="155"/>
      <c r="UNW22" s="155"/>
      <c r="UNX22" s="155"/>
      <c r="UNY22" s="155"/>
      <c r="UNZ22" s="155"/>
      <c r="UOA22" s="155"/>
      <c r="UOB22" s="155"/>
      <c r="UOC22" s="155"/>
      <c r="UOD22" s="155"/>
      <c r="UOE22" s="155"/>
      <c r="UOF22" s="155"/>
      <c r="UOG22" s="155"/>
      <c r="UOH22" s="155"/>
      <c r="UOI22" s="155"/>
      <c r="UOJ22" s="155"/>
      <c r="UOK22" s="155"/>
      <c r="UOL22" s="155"/>
      <c r="UOM22" s="155"/>
      <c r="UON22" s="155"/>
      <c r="UOO22" s="155"/>
      <c r="UOP22" s="155"/>
      <c r="UOQ22" s="155"/>
      <c r="UOR22" s="155"/>
      <c r="UOS22" s="155"/>
      <c r="UOT22" s="155"/>
      <c r="UOU22" s="155"/>
      <c r="UOV22" s="155"/>
      <c r="UOW22" s="155"/>
      <c r="UOX22" s="155"/>
      <c r="UOY22" s="155"/>
      <c r="UOZ22" s="155"/>
      <c r="UPA22" s="155"/>
      <c r="UPB22" s="155"/>
      <c r="UPC22" s="155"/>
      <c r="UPD22" s="155"/>
      <c r="UPE22" s="155"/>
      <c r="UPF22" s="155"/>
      <c r="UPG22" s="155"/>
      <c r="UPH22" s="155"/>
      <c r="UPI22" s="155"/>
      <c r="UPJ22" s="155"/>
      <c r="UPK22" s="155"/>
      <c r="UPL22" s="155"/>
      <c r="UPM22" s="155"/>
      <c r="UPN22" s="155"/>
      <c r="UPO22" s="155"/>
      <c r="UPP22" s="155"/>
      <c r="UPQ22" s="155"/>
      <c r="UPR22" s="155"/>
      <c r="UPS22" s="155"/>
      <c r="UPT22" s="155"/>
      <c r="UPU22" s="155"/>
      <c r="UPV22" s="155"/>
      <c r="UPW22" s="155"/>
      <c r="UPX22" s="155"/>
      <c r="UPY22" s="155"/>
      <c r="UPZ22" s="155"/>
      <c r="UQA22" s="155"/>
      <c r="UQB22" s="155"/>
      <c r="UQC22" s="155"/>
      <c r="UQD22" s="155"/>
      <c r="UQE22" s="155"/>
      <c r="UQF22" s="155"/>
      <c r="UQG22" s="155"/>
      <c r="UQH22" s="155"/>
      <c r="UQI22" s="155"/>
      <c r="UQJ22" s="155"/>
      <c r="UQK22" s="155"/>
      <c r="UQL22" s="155"/>
      <c r="UQM22" s="155"/>
      <c r="UQN22" s="155"/>
      <c r="UQO22" s="155"/>
      <c r="UQP22" s="155"/>
      <c r="UQQ22" s="155"/>
      <c r="UQR22" s="155"/>
      <c r="UQS22" s="155"/>
      <c r="UQT22" s="155"/>
      <c r="UQU22" s="155"/>
      <c r="UQV22" s="155"/>
      <c r="UQW22" s="155"/>
      <c r="UQX22" s="155"/>
      <c r="UQY22" s="155"/>
      <c r="UQZ22" s="155"/>
      <c r="URA22" s="155"/>
      <c r="URB22" s="155"/>
      <c r="URC22" s="155"/>
      <c r="URD22" s="155"/>
      <c r="URE22" s="155"/>
      <c r="URF22" s="155"/>
      <c r="URG22" s="155"/>
      <c r="URH22" s="155"/>
      <c r="URI22" s="155"/>
      <c r="URJ22" s="155"/>
      <c r="URK22" s="155"/>
      <c r="URL22" s="155"/>
      <c r="URM22" s="155"/>
      <c r="URN22" s="155"/>
      <c r="URO22" s="155"/>
      <c r="URP22" s="155"/>
      <c r="URQ22" s="155"/>
      <c r="URR22" s="155"/>
      <c r="URS22" s="155"/>
      <c r="URT22" s="155"/>
      <c r="URU22" s="155"/>
      <c r="URV22" s="155"/>
      <c r="URW22" s="155"/>
      <c r="URX22" s="155"/>
      <c r="URY22" s="155"/>
      <c r="URZ22" s="155"/>
      <c r="USA22" s="155"/>
      <c r="USB22" s="155"/>
      <c r="USC22" s="155"/>
      <c r="USD22" s="155"/>
      <c r="USE22" s="155"/>
      <c r="USF22" s="155"/>
      <c r="USG22" s="155"/>
      <c r="USH22" s="155"/>
      <c r="USI22" s="155"/>
      <c r="USJ22" s="155"/>
      <c r="USK22" s="155"/>
      <c r="USL22" s="155"/>
      <c r="USM22" s="155"/>
      <c r="USN22" s="155"/>
      <c r="USO22" s="155"/>
      <c r="USP22" s="155"/>
      <c r="USQ22" s="155"/>
      <c r="USR22" s="155"/>
      <c r="USS22" s="155"/>
      <c r="UST22" s="155"/>
      <c r="USU22" s="155"/>
      <c r="USV22" s="155"/>
      <c r="USW22" s="155"/>
      <c r="USX22" s="155"/>
      <c r="USY22" s="155"/>
      <c r="USZ22" s="155"/>
      <c r="UTA22" s="155"/>
      <c r="UTB22" s="155"/>
      <c r="UTC22" s="155"/>
      <c r="UTD22" s="155"/>
      <c r="UTE22" s="155"/>
      <c r="UTF22" s="155"/>
      <c r="UTG22" s="155"/>
      <c r="UTH22" s="155"/>
      <c r="UTI22" s="155"/>
      <c r="UTJ22" s="155"/>
      <c r="UTK22" s="155"/>
      <c r="UTL22" s="155"/>
      <c r="UTM22" s="155"/>
      <c r="UTN22" s="155"/>
      <c r="UTO22" s="155"/>
      <c r="UTP22" s="155"/>
      <c r="UTQ22" s="155"/>
      <c r="UTR22" s="155"/>
      <c r="UTS22" s="155"/>
      <c r="UTT22" s="155"/>
      <c r="UTU22" s="155"/>
      <c r="UTV22" s="155"/>
      <c r="UTW22" s="155"/>
      <c r="UTX22" s="155"/>
      <c r="UTY22" s="155"/>
      <c r="UTZ22" s="155"/>
      <c r="UUA22" s="155"/>
      <c r="UUB22" s="155"/>
      <c r="UUC22" s="155"/>
      <c r="UUD22" s="155"/>
      <c r="UUE22" s="155"/>
      <c r="UUF22" s="155"/>
      <c r="UUG22" s="155"/>
      <c r="UUH22" s="155"/>
      <c r="UUI22" s="155"/>
      <c r="UUJ22" s="155"/>
      <c r="UUK22" s="155"/>
      <c r="UUL22" s="155"/>
      <c r="UUM22" s="155"/>
      <c r="UUN22" s="155"/>
      <c r="UUO22" s="155"/>
      <c r="UUP22" s="155"/>
      <c r="UUQ22" s="155"/>
      <c r="UUR22" s="155"/>
      <c r="UUS22" s="155"/>
      <c r="UUT22" s="155"/>
      <c r="UUU22" s="155"/>
      <c r="UUV22" s="155"/>
      <c r="UUW22" s="155"/>
      <c r="UUX22" s="155"/>
      <c r="UUY22" s="155"/>
      <c r="UUZ22" s="155"/>
      <c r="UVA22" s="155"/>
      <c r="UVB22" s="155"/>
      <c r="UVC22" s="155"/>
      <c r="UVD22" s="155"/>
      <c r="UVE22" s="155"/>
      <c r="UVF22" s="155"/>
      <c r="UVG22" s="155"/>
      <c r="UVH22" s="155"/>
      <c r="UVI22" s="155"/>
      <c r="UVJ22" s="155"/>
      <c r="UVK22" s="155"/>
      <c r="UVL22" s="155"/>
      <c r="UVM22" s="155"/>
      <c r="UVN22" s="155"/>
      <c r="UVO22" s="155"/>
      <c r="UVP22" s="155"/>
      <c r="UVQ22" s="155"/>
      <c r="UVR22" s="155"/>
      <c r="UVS22" s="155"/>
      <c r="UVT22" s="155"/>
      <c r="UVU22" s="155"/>
      <c r="UVV22" s="155"/>
      <c r="UVW22" s="155"/>
      <c r="UVX22" s="155"/>
      <c r="UVY22" s="155"/>
      <c r="UVZ22" s="155"/>
      <c r="UWA22" s="155"/>
      <c r="UWB22" s="155"/>
      <c r="UWC22" s="155"/>
      <c r="UWD22" s="155"/>
      <c r="UWE22" s="155"/>
      <c r="UWF22" s="155"/>
      <c r="UWG22" s="155"/>
      <c r="UWH22" s="155"/>
      <c r="UWI22" s="155"/>
      <c r="UWJ22" s="155"/>
      <c r="UWK22" s="155"/>
      <c r="UWL22" s="155"/>
      <c r="UWM22" s="155"/>
      <c r="UWN22" s="155"/>
      <c r="UWO22" s="155"/>
      <c r="UWP22" s="155"/>
      <c r="UWQ22" s="155"/>
      <c r="UWR22" s="155"/>
      <c r="UWS22" s="155"/>
      <c r="UWT22" s="155"/>
      <c r="UWU22" s="155"/>
      <c r="UWV22" s="155"/>
      <c r="UWW22" s="155"/>
      <c r="UWX22" s="155"/>
      <c r="UWY22" s="155"/>
      <c r="UWZ22" s="155"/>
      <c r="UXA22" s="155"/>
      <c r="UXB22" s="155"/>
      <c r="UXC22" s="155"/>
      <c r="UXD22" s="155"/>
      <c r="UXE22" s="155"/>
      <c r="UXF22" s="155"/>
      <c r="UXG22" s="155"/>
      <c r="UXH22" s="155"/>
      <c r="UXI22" s="155"/>
      <c r="UXJ22" s="155"/>
      <c r="UXK22" s="155"/>
      <c r="UXL22" s="155"/>
      <c r="UXM22" s="155"/>
      <c r="UXN22" s="155"/>
      <c r="UXO22" s="155"/>
      <c r="UXP22" s="155"/>
      <c r="UXQ22" s="155"/>
      <c r="UXR22" s="155"/>
      <c r="UXS22" s="155"/>
      <c r="UXT22" s="155"/>
      <c r="UXU22" s="155"/>
      <c r="UXV22" s="155"/>
      <c r="UXW22" s="155"/>
      <c r="UXX22" s="155"/>
      <c r="UXY22" s="155"/>
      <c r="UXZ22" s="155"/>
      <c r="UYA22" s="155"/>
      <c r="UYB22" s="155"/>
      <c r="UYC22" s="155"/>
      <c r="UYD22" s="155"/>
      <c r="UYE22" s="155"/>
      <c r="UYF22" s="155"/>
      <c r="UYG22" s="155"/>
      <c r="UYH22" s="155"/>
      <c r="UYI22" s="155"/>
      <c r="UYJ22" s="155"/>
      <c r="UYK22" s="155"/>
      <c r="UYL22" s="155"/>
      <c r="UYM22" s="155"/>
      <c r="UYN22" s="155"/>
      <c r="UYO22" s="155"/>
      <c r="UYP22" s="155"/>
      <c r="UYQ22" s="155"/>
      <c r="UYR22" s="155"/>
      <c r="UYS22" s="155"/>
      <c r="UYT22" s="155"/>
      <c r="UYU22" s="155"/>
      <c r="UYV22" s="155"/>
      <c r="UYW22" s="155"/>
      <c r="UYX22" s="155"/>
      <c r="UYY22" s="155"/>
      <c r="UYZ22" s="155"/>
      <c r="UZA22" s="155"/>
      <c r="UZB22" s="155"/>
      <c r="UZC22" s="155"/>
      <c r="UZD22" s="155"/>
      <c r="UZE22" s="155"/>
      <c r="UZF22" s="155"/>
      <c r="UZG22" s="155"/>
      <c r="UZH22" s="155"/>
      <c r="UZI22" s="155"/>
      <c r="UZJ22" s="155"/>
      <c r="UZK22" s="155"/>
      <c r="UZL22" s="155"/>
      <c r="UZM22" s="155"/>
      <c r="UZN22" s="155"/>
      <c r="UZO22" s="155"/>
      <c r="UZP22" s="155"/>
      <c r="UZQ22" s="155"/>
      <c r="UZR22" s="155"/>
      <c r="UZS22" s="155"/>
      <c r="UZT22" s="155"/>
      <c r="UZU22" s="155"/>
      <c r="UZV22" s="155"/>
      <c r="UZW22" s="155"/>
      <c r="UZX22" s="155"/>
      <c r="UZY22" s="155"/>
      <c r="UZZ22" s="155"/>
      <c r="VAA22" s="155"/>
      <c r="VAB22" s="155"/>
      <c r="VAC22" s="155"/>
      <c r="VAD22" s="155"/>
      <c r="VAE22" s="155"/>
      <c r="VAF22" s="155"/>
      <c r="VAG22" s="155"/>
      <c r="VAH22" s="155"/>
      <c r="VAI22" s="155"/>
      <c r="VAJ22" s="155"/>
      <c r="VAK22" s="155"/>
      <c r="VAL22" s="155"/>
      <c r="VAM22" s="155"/>
      <c r="VAN22" s="155"/>
      <c r="VAO22" s="155"/>
      <c r="VAP22" s="155"/>
      <c r="VAQ22" s="155"/>
      <c r="VAR22" s="155"/>
      <c r="VAS22" s="155"/>
      <c r="VAT22" s="155"/>
      <c r="VAU22" s="155"/>
      <c r="VAV22" s="155"/>
      <c r="VAW22" s="155"/>
      <c r="VAX22" s="155"/>
      <c r="VAY22" s="155"/>
      <c r="VAZ22" s="155"/>
      <c r="VBA22" s="155"/>
      <c r="VBB22" s="155"/>
      <c r="VBC22" s="155"/>
      <c r="VBD22" s="155"/>
      <c r="VBE22" s="155"/>
      <c r="VBF22" s="155"/>
      <c r="VBG22" s="155"/>
      <c r="VBH22" s="155"/>
      <c r="VBI22" s="155"/>
      <c r="VBJ22" s="155"/>
      <c r="VBK22" s="155"/>
      <c r="VBL22" s="155"/>
      <c r="VBM22" s="155"/>
      <c r="VBN22" s="155"/>
      <c r="VBO22" s="155"/>
      <c r="VBP22" s="155"/>
      <c r="VBQ22" s="155"/>
      <c r="VBR22" s="155"/>
      <c r="VBS22" s="155"/>
      <c r="VBT22" s="155"/>
      <c r="VBU22" s="155"/>
      <c r="VBV22" s="155"/>
      <c r="VBW22" s="155"/>
      <c r="VBX22" s="155"/>
      <c r="VBY22" s="155"/>
      <c r="VBZ22" s="155"/>
      <c r="VCA22" s="155"/>
      <c r="VCB22" s="155"/>
      <c r="VCC22" s="155"/>
      <c r="VCD22" s="155"/>
      <c r="VCE22" s="155"/>
      <c r="VCF22" s="155"/>
      <c r="VCG22" s="155"/>
      <c r="VCH22" s="155"/>
      <c r="VCI22" s="155"/>
      <c r="VCJ22" s="155"/>
      <c r="VCK22" s="155"/>
      <c r="VCL22" s="155"/>
      <c r="VCM22" s="155"/>
      <c r="VCN22" s="155"/>
      <c r="VCO22" s="155"/>
      <c r="VCP22" s="155"/>
      <c r="VCQ22" s="155"/>
      <c r="VCR22" s="155"/>
      <c r="VCS22" s="155"/>
      <c r="VCT22" s="155"/>
      <c r="VCU22" s="155"/>
      <c r="VCV22" s="155"/>
      <c r="VCW22" s="155"/>
      <c r="VCX22" s="155"/>
      <c r="VCY22" s="155"/>
      <c r="VCZ22" s="155"/>
      <c r="VDA22" s="155"/>
      <c r="VDB22" s="155"/>
      <c r="VDC22" s="155"/>
      <c r="VDD22" s="155"/>
      <c r="VDE22" s="155"/>
      <c r="VDF22" s="155"/>
      <c r="VDG22" s="155"/>
      <c r="VDH22" s="155"/>
      <c r="VDI22" s="155"/>
      <c r="VDJ22" s="155"/>
      <c r="VDK22" s="155"/>
      <c r="VDL22" s="155"/>
      <c r="VDM22" s="155"/>
      <c r="VDN22" s="155"/>
      <c r="VDO22" s="155"/>
      <c r="VDP22" s="155"/>
      <c r="VDQ22" s="155"/>
      <c r="VDR22" s="155"/>
      <c r="VDS22" s="155"/>
      <c r="VDT22" s="155"/>
      <c r="VDU22" s="155"/>
      <c r="VDV22" s="155"/>
      <c r="VDW22" s="155"/>
      <c r="VDX22" s="155"/>
      <c r="VDY22" s="155"/>
      <c r="VDZ22" s="155"/>
      <c r="VEA22" s="155"/>
      <c r="VEB22" s="155"/>
      <c r="VEC22" s="155"/>
      <c r="VED22" s="155"/>
      <c r="VEE22" s="155"/>
      <c r="VEF22" s="155"/>
      <c r="VEG22" s="155"/>
      <c r="VEH22" s="155"/>
      <c r="VEI22" s="155"/>
      <c r="VEJ22" s="155"/>
      <c r="VEK22" s="155"/>
      <c r="VEL22" s="155"/>
      <c r="VEM22" s="155"/>
      <c r="VEN22" s="155"/>
      <c r="VEO22" s="155"/>
      <c r="VEP22" s="155"/>
      <c r="VEQ22" s="155"/>
      <c r="VER22" s="155"/>
      <c r="VES22" s="155"/>
      <c r="VET22" s="155"/>
      <c r="VEU22" s="155"/>
      <c r="VEV22" s="155"/>
      <c r="VEW22" s="155"/>
      <c r="VEX22" s="155"/>
      <c r="VEY22" s="155"/>
      <c r="VEZ22" s="155"/>
      <c r="VFA22" s="155"/>
      <c r="VFB22" s="155"/>
      <c r="VFC22" s="155"/>
      <c r="VFD22" s="155"/>
      <c r="VFE22" s="155"/>
      <c r="VFF22" s="155"/>
      <c r="VFG22" s="155"/>
      <c r="VFH22" s="155"/>
      <c r="VFI22" s="155"/>
      <c r="VFJ22" s="155"/>
      <c r="VFK22" s="155"/>
      <c r="VFL22" s="155"/>
      <c r="VFM22" s="155"/>
      <c r="VFN22" s="155"/>
      <c r="VFO22" s="155"/>
      <c r="VFP22" s="155"/>
      <c r="VFQ22" s="155"/>
      <c r="VFR22" s="155"/>
      <c r="VFS22" s="155"/>
      <c r="VFT22" s="155"/>
      <c r="VFU22" s="155"/>
      <c r="VFV22" s="155"/>
      <c r="VFW22" s="155"/>
      <c r="VFX22" s="155"/>
      <c r="VFY22" s="155"/>
      <c r="VFZ22" s="155"/>
      <c r="VGA22" s="155"/>
      <c r="VGB22" s="155"/>
      <c r="VGC22" s="155"/>
      <c r="VGD22" s="155"/>
      <c r="VGE22" s="155"/>
      <c r="VGF22" s="155"/>
      <c r="VGG22" s="155"/>
      <c r="VGH22" s="155"/>
      <c r="VGI22" s="155"/>
      <c r="VGJ22" s="155"/>
      <c r="VGK22" s="155"/>
      <c r="VGL22" s="155"/>
      <c r="VGM22" s="155"/>
      <c r="VGN22" s="155"/>
      <c r="VGO22" s="155"/>
      <c r="VGP22" s="155"/>
      <c r="VGQ22" s="155"/>
      <c r="VGR22" s="155"/>
      <c r="VGS22" s="155"/>
      <c r="VGT22" s="155"/>
      <c r="VGU22" s="155"/>
      <c r="VGV22" s="155"/>
      <c r="VGW22" s="155"/>
      <c r="VGX22" s="155"/>
      <c r="VGY22" s="155"/>
      <c r="VGZ22" s="155"/>
      <c r="VHA22" s="155"/>
      <c r="VHB22" s="155"/>
      <c r="VHC22" s="155"/>
      <c r="VHD22" s="155"/>
      <c r="VHE22" s="155"/>
      <c r="VHF22" s="155"/>
      <c r="VHG22" s="155"/>
      <c r="VHH22" s="155"/>
      <c r="VHI22" s="155"/>
      <c r="VHJ22" s="155"/>
      <c r="VHK22" s="155"/>
      <c r="VHL22" s="155"/>
      <c r="VHM22" s="155"/>
      <c r="VHN22" s="155"/>
      <c r="VHO22" s="155"/>
      <c r="VHP22" s="155"/>
      <c r="VHQ22" s="155"/>
      <c r="VHR22" s="155"/>
      <c r="VHS22" s="155"/>
      <c r="VHT22" s="155"/>
      <c r="VHU22" s="155"/>
      <c r="VHV22" s="155"/>
      <c r="VHW22" s="155"/>
      <c r="VHX22" s="155"/>
      <c r="VHY22" s="155"/>
      <c r="VHZ22" s="155"/>
      <c r="VIA22" s="155"/>
      <c r="VIB22" s="155"/>
      <c r="VIC22" s="155"/>
      <c r="VID22" s="155"/>
      <c r="VIE22" s="155"/>
      <c r="VIF22" s="155"/>
      <c r="VIG22" s="155"/>
      <c r="VIH22" s="155"/>
      <c r="VII22" s="155"/>
      <c r="VIJ22" s="155"/>
      <c r="VIK22" s="155"/>
      <c r="VIL22" s="155"/>
      <c r="VIM22" s="155"/>
      <c r="VIN22" s="155"/>
      <c r="VIO22" s="155"/>
      <c r="VIP22" s="155"/>
      <c r="VIQ22" s="155"/>
      <c r="VIR22" s="155"/>
      <c r="VIS22" s="155"/>
      <c r="VIT22" s="155"/>
      <c r="VIU22" s="155"/>
      <c r="VIV22" s="155"/>
      <c r="VIW22" s="155"/>
      <c r="VIX22" s="155"/>
      <c r="VIY22" s="155"/>
      <c r="VIZ22" s="155"/>
      <c r="VJA22" s="155"/>
      <c r="VJB22" s="155"/>
      <c r="VJC22" s="155"/>
      <c r="VJD22" s="155"/>
      <c r="VJE22" s="155"/>
      <c r="VJF22" s="155"/>
      <c r="VJG22" s="155"/>
      <c r="VJH22" s="155"/>
      <c r="VJI22" s="155"/>
      <c r="VJJ22" s="155"/>
      <c r="VJK22" s="155"/>
      <c r="VJL22" s="155"/>
      <c r="VJM22" s="155"/>
      <c r="VJN22" s="155"/>
      <c r="VJO22" s="155"/>
      <c r="VJP22" s="155"/>
      <c r="VJQ22" s="155"/>
      <c r="VJR22" s="155"/>
      <c r="VJS22" s="155"/>
      <c r="VJT22" s="155"/>
      <c r="VJU22" s="155"/>
      <c r="VJV22" s="155"/>
      <c r="VJW22" s="155"/>
      <c r="VJX22" s="155"/>
      <c r="VJY22" s="155"/>
      <c r="VJZ22" s="155"/>
      <c r="VKA22" s="155"/>
      <c r="VKB22" s="155"/>
      <c r="VKC22" s="155"/>
      <c r="VKD22" s="155"/>
      <c r="VKE22" s="155"/>
      <c r="VKF22" s="155"/>
      <c r="VKG22" s="155"/>
      <c r="VKH22" s="155"/>
      <c r="VKI22" s="155"/>
      <c r="VKJ22" s="155"/>
      <c r="VKK22" s="155"/>
      <c r="VKL22" s="155"/>
      <c r="VKM22" s="155"/>
      <c r="VKN22" s="155"/>
      <c r="VKO22" s="155"/>
      <c r="VKP22" s="155"/>
      <c r="VKQ22" s="155"/>
      <c r="VKR22" s="155"/>
      <c r="VKS22" s="155"/>
      <c r="VKT22" s="155"/>
      <c r="VKU22" s="155"/>
      <c r="VKV22" s="155"/>
      <c r="VKW22" s="155"/>
      <c r="VKX22" s="155"/>
      <c r="VKY22" s="155"/>
      <c r="VKZ22" s="155"/>
      <c r="VLA22" s="155"/>
      <c r="VLB22" s="155"/>
      <c r="VLC22" s="155"/>
      <c r="VLD22" s="155"/>
      <c r="VLE22" s="155"/>
      <c r="VLF22" s="155"/>
      <c r="VLG22" s="155"/>
      <c r="VLH22" s="155"/>
      <c r="VLI22" s="155"/>
      <c r="VLJ22" s="155"/>
      <c r="VLK22" s="155"/>
      <c r="VLL22" s="155"/>
      <c r="VLM22" s="155"/>
      <c r="VLN22" s="155"/>
      <c r="VLO22" s="155"/>
      <c r="VLP22" s="155"/>
      <c r="VLQ22" s="155"/>
      <c r="VLR22" s="155"/>
      <c r="VLS22" s="155"/>
      <c r="VLT22" s="155"/>
      <c r="VLU22" s="155"/>
      <c r="VLV22" s="155"/>
      <c r="VLW22" s="155"/>
      <c r="VLX22" s="155"/>
      <c r="VLY22" s="155"/>
      <c r="VLZ22" s="155"/>
      <c r="VMA22" s="155"/>
      <c r="VMB22" s="155"/>
      <c r="VMC22" s="155"/>
      <c r="VMD22" s="155"/>
      <c r="VME22" s="155"/>
      <c r="VMF22" s="155"/>
      <c r="VMG22" s="155"/>
      <c r="VMH22" s="155"/>
      <c r="VMI22" s="155"/>
      <c r="VMJ22" s="155"/>
      <c r="VMK22" s="155"/>
      <c r="VML22" s="155"/>
      <c r="VMM22" s="155"/>
      <c r="VMN22" s="155"/>
      <c r="VMO22" s="155"/>
      <c r="VMP22" s="155"/>
      <c r="VMQ22" s="155"/>
      <c r="VMR22" s="155"/>
      <c r="VMS22" s="155"/>
      <c r="VMT22" s="155"/>
      <c r="VMU22" s="155"/>
      <c r="VMV22" s="155"/>
      <c r="VMW22" s="155"/>
      <c r="VMX22" s="155"/>
      <c r="VMY22" s="155"/>
      <c r="VMZ22" s="155"/>
      <c r="VNA22" s="155"/>
      <c r="VNB22" s="155"/>
      <c r="VNC22" s="155"/>
      <c r="VND22" s="155"/>
      <c r="VNE22" s="155"/>
      <c r="VNF22" s="155"/>
      <c r="VNG22" s="155"/>
      <c r="VNH22" s="155"/>
      <c r="VNI22" s="155"/>
      <c r="VNJ22" s="155"/>
      <c r="VNK22" s="155"/>
      <c r="VNL22" s="155"/>
      <c r="VNM22" s="155"/>
      <c r="VNN22" s="155"/>
      <c r="VNO22" s="155"/>
      <c r="VNP22" s="155"/>
      <c r="VNQ22" s="155"/>
      <c r="VNR22" s="155"/>
      <c r="VNS22" s="155"/>
      <c r="VNT22" s="155"/>
      <c r="VNU22" s="155"/>
      <c r="VNV22" s="155"/>
      <c r="VNW22" s="155"/>
      <c r="VNX22" s="155"/>
      <c r="VNY22" s="155"/>
      <c r="VNZ22" s="155"/>
      <c r="VOA22" s="155"/>
      <c r="VOB22" s="155"/>
      <c r="VOC22" s="155"/>
      <c r="VOD22" s="155"/>
      <c r="VOE22" s="155"/>
      <c r="VOF22" s="155"/>
      <c r="VOG22" s="155"/>
      <c r="VOH22" s="155"/>
      <c r="VOI22" s="155"/>
      <c r="VOJ22" s="155"/>
      <c r="VOK22" s="155"/>
      <c r="VOL22" s="155"/>
      <c r="VOM22" s="155"/>
      <c r="VON22" s="155"/>
      <c r="VOO22" s="155"/>
      <c r="VOP22" s="155"/>
      <c r="VOQ22" s="155"/>
      <c r="VOR22" s="155"/>
      <c r="VOS22" s="155"/>
      <c r="VOT22" s="155"/>
      <c r="VOU22" s="155"/>
      <c r="VOV22" s="155"/>
      <c r="VOW22" s="155"/>
      <c r="VOX22" s="155"/>
      <c r="VOY22" s="155"/>
      <c r="VOZ22" s="155"/>
      <c r="VPA22" s="155"/>
      <c r="VPB22" s="155"/>
      <c r="VPC22" s="155"/>
      <c r="VPD22" s="155"/>
      <c r="VPE22" s="155"/>
      <c r="VPF22" s="155"/>
      <c r="VPG22" s="155"/>
      <c r="VPH22" s="155"/>
      <c r="VPI22" s="155"/>
      <c r="VPJ22" s="155"/>
      <c r="VPK22" s="155"/>
      <c r="VPL22" s="155"/>
      <c r="VPM22" s="155"/>
      <c r="VPN22" s="155"/>
      <c r="VPO22" s="155"/>
      <c r="VPP22" s="155"/>
      <c r="VPQ22" s="155"/>
      <c r="VPR22" s="155"/>
      <c r="VPS22" s="155"/>
      <c r="VPT22" s="155"/>
      <c r="VPU22" s="155"/>
      <c r="VPV22" s="155"/>
      <c r="VPW22" s="155"/>
      <c r="VPX22" s="155"/>
      <c r="VPY22" s="155"/>
      <c r="VPZ22" s="155"/>
      <c r="VQA22" s="155"/>
      <c r="VQB22" s="155"/>
      <c r="VQC22" s="155"/>
      <c r="VQD22" s="155"/>
      <c r="VQE22" s="155"/>
      <c r="VQF22" s="155"/>
      <c r="VQG22" s="155"/>
      <c r="VQH22" s="155"/>
      <c r="VQI22" s="155"/>
      <c r="VQJ22" s="155"/>
      <c r="VQK22" s="155"/>
      <c r="VQL22" s="155"/>
      <c r="VQM22" s="155"/>
      <c r="VQN22" s="155"/>
      <c r="VQO22" s="155"/>
      <c r="VQP22" s="155"/>
      <c r="VQQ22" s="155"/>
      <c r="VQR22" s="155"/>
      <c r="VQS22" s="155"/>
      <c r="VQT22" s="155"/>
      <c r="VQU22" s="155"/>
      <c r="VQV22" s="155"/>
      <c r="VQW22" s="155"/>
      <c r="VQX22" s="155"/>
      <c r="VQY22" s="155"/>
      <c r="VQZ22" s="155"/>
      <c r="VRA22" s="155"/>
      <c r="VRB22" s="155"/>
      <c r="VRC22" s="155"/>
      <c r="VRD22" s="155"/>
      <c r="VRE22" s="155"/>
      <c r="VRF22" s="155"/>
      <c r="VRG22" s="155"/>
      <c r="VRH22" s="155"/>
      <c r="VRI22" s="155"/>
      <c r="VRJ22" s="155"/>
      <c r="VRK22" s="155"/>
      <c r="VRL22" s="155"/>
      <c r="VRM22" s="155"/>
      <c r="VRN22" s="155"/>
      <c r="VRO22" s="155"/>
      <c r="VRP22" s="155"/>
      <c r="VRQ22" s="155"/>
      <c r="VRR22" s="155"/>
      <c r="VRS22" s="155"/>
      <c r="VRT22" s="155"/>
      <c r="VRU22" s="155"/>
      <c r="VRV22" s="155"/>
      <c r="VRW22" s="155"/>
      <c r="VRX22" s="155"/>
      <c r="VRY22" s="155"/>
      <c r="VRZ22" s="155"/>
      <c r="VSA22" s="155"/>
      <c r="VSB22" s="155"/>
      <c r="VSC22" s="155"/>
      <c r="VSD22" s="155"/>
      <c r="VSE22" s="155"/>
      <c r="VSF22" s="155"/>
      <c r="VSG22" s="155"/>
      <c r="VSH22" s="155"/>
      <c r="VSI22" s="155"/>
      <c r="VSJ22" s="155"/>
      <c r="VSK22" s="155"/>
      <c r="VSL22" s="155"/>
      <c r="VSM22" s="155"/>
      <c r="VSN22" s="155"/>
      <c r="VSO22" s="155"/>
      <c r="VSP22" s="155"/>
      <c r="VSQ22" s="155"/>
      <c r="VSR22" s="155"/>
      <c r="VSS22" s="155"/>
      <c r="VST22" s="155"/>
      <c r="VSU22" s="155"/>
      <c r="VSV22" s="155"/>
      <c r="VSW22" s="155"/>
      <c r="VSX22" s="155"/>
      <c r="VSY22" s="155"/>
      <c r="VSZ22" s="155"/>
      <c r="VTA22" s="155"/>
      <c r="VTB22" s="155"/>
      <c r="VTC22" s="155"/>
      <c r="VTD22" s="155"/>
      <c r="VTE22" s="155"/>
      <c r="VTF22" s="155"/>
      <c r="VTG22" s="155"/>
      <c r="VTH22" s="155"/>
      <c r="VTI22" s="155"/>
      <c r="VTJ22" s="155"/>
      <c r="VTK22" s="155"/>
      <c r="VTL22" s="155"/>
      <c r="VTM22" s="155"/>
      <c r="VTN22" s="155"/>
      <c r="VTO22" s="155"/>
      <c r="VTP22" s="155"/>
      <c r="VTQ22" s="155"/>
      <c r="VTR22" s="155"/>
      <c r="VTS22" s="155"/>
      <c r="VTT22" s="155"/>
      <c r="VTU22" s="155"/>
      <c r="VTV22" s="155"/>
      <c r="VTW22" s="155"/>
      <c r="VTX22" s="155"/>
      <c r="VTY22" s="155"/>
      <c r="VTZ22" s="155"/>
      <c r="VUA22" s="155"/>
      <c r="VUB22" s="155"/>
      <c r="VUC22" s="155"/>
      <c r="VUD22" s="155"/>
      <c r="VUE22" s="155"/>
      <c r="VUF22" s="155"/>
      <c r="VUG22" s="155"/>
      <c r="VUH22" s="155"/>
      <c r="VUI22" s="155"/>
      <c r="VUJ22" s="155"/>
      <c r="VUK22" s="155"/>
      <c r="VUL22" s="155"/>
      <c r="VUM22" s="155"/>
      <c r="VUN22" s="155"/>
      <c r="VUO22" s="155"/>
      <c r="VUP22" s="155"/>
      <c r="VUQ22" s="155"/>
      <c r="VUR22" s="155"/>
      <c r="VUS22" s="155"/>
      <c r="VUT22" s="155"/>
      <c r="VUU22" s="155"/>
      <c r="VUV22" s="155"/>
      <c r="VUW22" s="155"/>
      <c r="VUX22" s="155"/>
      <c r="VUY22" s="155"/>
      <c r="VUZ22" s="155"/>
      <c r="VVA22" s="155"/>
      <c r="VVB22" s="155"/>
      <c r="VVC22" s="155"/>
      <c r="VVD22" s="155"/>
      <c r="VVE22" s="155"/>
      <c r="VVF22" s="155"/>
      <c r="VVG22" s="155"/>
      <c r="VVH22" s="155"/>
      <c r="VVI22" s="155"/>
      <c r="VVJ22" s="155"/>
      <c r="VVK22" s="155"/>
      <c r="VVL22" s="155"/>
      <c r="VVM22" s="155"/>
      <c r="VVN22" s="155"/>
      <c r="VVO22" s="155"/>
      <c r="VVP22" s="155"/>
      <c r="VVQ22" s="155"/>
      <c r="VVR22" s="155"/>
      <c r="VVS22" s="155"/>
      <c r="VVT22" s="155"/>
      <c r="VVU22" s="155"/>
      <c r="VVV22" s="155"/>
      <c r="VVW22" s="155"/>
      <c r="VVX22" s="155"/>
      <c r="VVY22" s="155"/>
      <c r="VVZ22" s="155"/>
      <c r="VWA22" s="155"/>
      <c r="VWB22" s="155"/>
      <c r="VWC22" s="155"/>
      <c r="VWD22" s="155"/>
      <c r="VWE22" s="155"/>
      <c r="VWF22" s="155"/>
      <c r="VWG22" s="155"/>
      <c r="VWH22" s="155"/>
      <c r="VWI22" s="155"/>
      <c r="VWJ22" s="155"/>
      <c r="VWK22" s="155"/>
      <c r="VWL22" s="155"/>
      <c r="VWM22" s="155"/>
      <c r="VWN22" s="155"/>
      <c r="VWO22" s="155"/>
      <c r="VWP22" s="155"/>
      <c r="VWQ22" s="155"/>
      <c r="VWR22" s="155"/>
      <c r="VWS22" s="155"/>
      <c r="VWT22" s="155"/>
      <c r="VWU22" s="155"/>
      <c r="VWV22" s="155"/>
      <c r="VWW22" s="155"/>
      <c r="VWX22" s="155"/>
      <c r="VWY22" s="155"/>
      <c r="VWZ22" s="155"/>
      <c r="VXA22" s="155"/>
      <c r="VXB22" s="155"/>
      <c r="VXC22" s="155"/>
      <c r="VXD22" s="155"/>
      <c r="VXE22" s="155"/>
      <c r="VXF22" s="155"/>
      <c r="VXG22" s="155"/>
      <c r="VXH22" s="155"/>
      <c r="VXI22" s="155"/>
      <c r="VXJ22" s="155"/>
      <c r="VXK22" s="155"/>
      <c r="VXL22" s="155"/>
      <c r="VXM22" s="155"/>
      <c r="VXN22" s="155"/>
      <c r="VXO22" s="155"/>
      <c r="VXP22" s="155"/>
      <c r="VXQ22" s="155"/>
      <c r="VXR22" s="155"/>
      <c r="VXS22" s="155"/>
      <c r="VXT22" s="155"/>
      <c r="VXU22" s="155"/>
      <c r="VXV22" s="155"/>
      <c r="VXW22" s="155"/>
      <c r="VXX22" s="155"/>
      <c r="VXY22" s="155"/>
      <c r="VXZ22" s="155"/>
      <c r="VYA22" s="155"/>
      <c r="VYB22" s="155"/>
      <c r="VYC22" s="155"/>
      <c r="VYD22" s="155"/>
      <c r="VYE22" s="155"/>
      <c r="VYF22" s="155"/>
      <c r="VYG22" s="155"/>
      <c r="VYH22" s="155"/>
      <c r="VYI22" s="155"/>
      <c r="VYJ22" s="155"/>
      <c r="VYK22" s="155"/>
      <c r="VYL22" s="155"/>
      <c r="VYM22" s="155"/>
      <c r="VYN22" s="155"/>
      <c r="VYO22" s="155"/>
      <c r="VYP22" s="155"/>
      <c r="VYQ22" s="155"/>
      <c r="VYR22" s="155"/>
      <c r="VYS22" s="155"/>
      <c r="VYT22" s="155"/>
      <c r="VYU22" s="155"/>
      <c r="VYV22" s="155"/>
      <c r="VYW22" s="155"/>
      <c r="VYX22" s="155"/>
      <c r="VYY22" s="155"/>
      <c r="VYZ22" s="155"/>
      <c r="VZA22" s="155"/>
      <c r="VZB22" s="155"/>
      <c r="VZC22" s="155"/>
      <c r="VZD22" s="155"/>
      <c r="VZE22" s="155"/>
      <c r="VZF22" s="155"/>
      <c r="VZG22" s="155"/>
      <c r="VZH22" s="155"/>
      <c r="VZI22" s="155"/>
      <c r="VZJ22" s="155"/>
      <c r="VZK22" s="155"/>
      <c r="VZL22" s="155"/>
      <c r="VZM22" s="155"/>
      <c r="VZN22" s="155"/>
      <c r="VZO22" s="155"/>
      <c r="VZP22" s="155"/>
      <c r="VZQ22" s="155"/>
      <c r="VZR22" s="155"/>
      <c r="VZS22" s="155"/>
      <c r="VZT22" s="155"/>
      <c r="VZU22" s="155"/>
      <c r="VZV22" s="155"/>
      <c r="VZW22" s="155"/>
      <c r="VZX22" s="155"/>
      <c r="VZY22" s="155"/>
      <c r="VZZ22" s="155"/>
      <c r="WAA22" s="155"/>
      <c r="WAB22" s="155"/>
      <c r="WAC22" s="155"/>
      <c r="WAD22" s="155"/>
      <c r="WAE22" s="155"/>
      <c r="WAF22" s="155"/>
      <c r="WAG22" s="155"/>
      <c r="WAH22" s="155"/>
      <c r="WAI22" s="155"/>
      <c r="WAJ22" s="155"/>
      <c r="WAK22" s="155"/>
      <c r="WAL22" s="155"/>
      <c r="WAM22" s="155"/>
      <c r="WAN22" s="155"/>
      <c r="WAO22" s="155"/>
      <c r="WAP22" s="155"/>
      <c r="WAQ22" s="155"/>
      <c r="WAR22" s="155"/>
      <c r="WAS22" s="155"/>
      <c r="WAT22" s="155"/>
      <c r="WAU22" s="155"/>
      <c r="WAV22" s="155"/>
      <c r="WAW22" s="155"/>
      <c r="WAX22" s="155"/>
      <c r="WAY22" s="155"/>
      <c r="WAZ22" s="155"/>
      <c r="WBA22" s="155"/>
      <c r="WBB22" s="155"/>
      <c r="WBC22" s="155"/>
      <c r="WBD22" s="155"/>
      <c r="WBE22" s="155"/>
      <c r="WBF22" s="155"/>
      <c r="WBG22" s="155"/>
      <c r="WBH22" s="155"/>
      <c r="WBI22" s="155"/>
      <c r="WBJ22" s="155"/>
      <c r="WBK22" s="155"/>
      <c r="WBL22" s="155"/>
      <c r="WBM22" s="155"/>
      <c r="WBN22" s="155"/>
      <c r="WBO22" s="155"/>
      <c r="WBP22" s="155"/>
      <c r="WBQ22" s="155"/>
      <c r="WBR22" s="155"/>
      <c r="WBS22" s="155"/>
      <c r="WBT22" s="155"/>
      <c r="WBU22" s="155"/>
      <c r="WBV22" s="155"/>
      <c r="WBW22" s="155"/>
      <c r="WBX22" s="155"/>
      <c r="WBY22" s="155"/>
      <c r="WBZ22" s="155"/>
      <c r="WCA22" s="155"/>
      <c r="WCB22" s="155"/>
      <c r="WCC22" s="155"/>
      <c r="WCD22" s="155"/>
      <c r="WCE22" s="155"/>
      <c r="WCF22" s="155"/>
      <c r="WCG22" s="155"/>
      <c r="WCH22" s="155"/>
      <c r="WCI22" s="155"/>
      <c r="WCJ22" s="155"/>
      <c r="WCK22" s="155"/>
      <c r="WCL22" s="155"/>
      <c r="WCM22" s="155"/>
      <c r="WCN22" s="155"/>
      <c r="WCO22" s="155"/>
      <c r="WCP22" s="155"/>
      <c r="WCQ22" s="155"/>
      <c r="WCR22" s="155"/>
      <c r="WCS22" s="155"/>
      <c r="WCT22" s="155"/>
      <c r="WCU22" s="155"/>
      <c r="WCV22" s="155"/>
      <c r="WCW22" s="155"/>
      <c r="WCX22" s="155"/>
      <c r="WCY22" s="155"/>
      <c r="WCZ22" s="155"/>
      <c r="WDA22" s="155"/>
      <c r="WDB22" s="155"/>
      <c r="WDC22" s="155"/>
      <c r="WDD22" s="155"/>
      <c r="WDE22" s="155"/>
      <c r="WDF22" s="155"/>
      <c r="WDG22" s="155"/>
      <c r="WDH22" s="155"/>
      <c r="WDI22" s="155"/>
      <c r="WDJ22" s="155"/>
      <c r="WDK22" s="155"/>
      <c r="WDL22" s="155"/>
      <c r="WDM22" s="155"/>
      <c r="WDN22" s="155"/>
      <c r="WDO22" s="155"/>
      <c r="WDP22" s="155"/>
      <c r="WDQ22" s="155"/>
      <c r="WDR22" s="155"/>
      <c r="WDS22" s="155"/>
      <c r="WDT22" s="155"/>
      <c r="WDU22" s="155"/>
      <c r="WDV22" s="155"/>
      <c r="WDW22" s="155"/>
      <c r="WDX22" s="155"/>
      <c r="WDY22" s="155"/>
      <c r="WDZ22" s="155"/>
      <c r="WEA22" s="155"/>
      <c r="WEB22" s="155"/>
      <c r="WEC22" s="155"/>
      <c r="WED22" s="155"/>
      <c r="WEE22" s="155"/>
      <c r="WEF22" s="155"/>
      <c r="WEG22" s="155"/>
      <c r="WEH22" s="155"/>
      <c r="WEI22" s="155"/>
      <c r="WEJ22" s="155"/>
      <c r="WEK22" s="155"/>
      <c r="WEL22" s="155"/>
      <c r="WEM22" s="155"/>
      <c r="WEN22" s="155"/>
      <c r="WEO22" s="155"/>
      <c r="WEP22" s="155"/>
      <c r="WEQ22" s="155"/>
      <c r="WER22" s="155"/>
      <c r="WES22" s="155"/>
      <c r="WET22" s="155"/>
      <c r="WEU22" s="155"/>
      <c r="WEV22" s="155"/>
      <c r="WEW22" s="155"/>
      <c r="WEX22" s="155"/>
      <c r="WEY22" s="155"/>
      <c r="WEZ22" s="155"/>
      <c r="WFA22" s="155"/>
      <c r="WFB22" s="155"/>
      <c r="WFC22" s="155"/>
      <c r="WFD22" s="155"/>
      <c r="WFE22" s="155"/>
      <c r="WFF22" s="155"/>
      <c r="WFG22" s="155"/>
      <c r="WFH22" s="155"/>
      <c r="WFI22" s="155"/>
      <c r="WFJ22" s="155"/>
      <c r="WFK22" s="155"/>
      <c r="WFL22" s="155"/>
      <c r="WFM22" s="155"/>
      <c r="WFN22" s="155"/>
      <c r="WFO22" s="155"/>
      <c r="WFP22" s="155"/>
      <c r="WFQ22" s="155"/>
      <c r="WFR22" s="155"/>
      <c r="WFS22" s="155"/>
      <c r="WFT22" s="155"/>
      <c r="WFU22" s="155"/>
      <c r="WFV22" s="155"/>
      <c r="WFW22" s="155"/>
      <c r="WFX22" s="155"/>
      <c r="WFY22" s="155"/>
      <c r="WFZ22" s="155"/>
      <c r="WGA22" s="155"/>
      <c r="WGB22" s="155"/>
      <c r="WGC22" s="155"/>
      <c r="WGD22" s="155"/>
      <c r="WGE22" s="155"/>
      <c r="WGF22" s="155"/>
      <c r="WGG22" s="155"/>
      <c r="WGH22" s="155"/>
      <c r="WGI22" s="155"/>
      <c r="WGJ22" s="155"/>
      <c r="WGK22" s="155"/>
      <c r="WGL22" s="155"/>
      <c r="WGM22" s="155"/>
      <c r="WGN22" s="155"/>
      <c r="WGO22" s="155"/>
      <c r="WGP22" s="155"/>
      <c r="WGQ22" s="155"/>
      <c r="WGR22" s="155"/>
      <c r="WGS22" s="155"/>
      <c r="WGT22" s="155"/>
      <c r="WGU22" s="155"/>
      <c r="WGV22" s="155"/>
      <c r="WGW22" s="155"/>
      <c r="WGX22" s="155"/>
      <c r="WGY22" s="155"/>
      <c r="WGZ22" s="155"/>
      <c r="WHA22" s="155"/>
      <c r="WHB22" s="155"/>
      <c r="WHC22" s="155"/>
      <c r="WHD22" s="155"/>
      <c r="WHE22" s="155"/>
      <c r="WHF22" s="155"/>
      <c r="WHG22" s="155"/>
      <c r="WHH22" s="155"/>
      <c r="WHI22" s="155"/>
      <c r="WHJ22" s="155"/>
      <c r="WHK22" s="155"/>
      <c r="WHL22" s="155"/>
      <c r="WHM22" s="155"/>
      <c r="WHN22" s="155"/>
      <c r="WHO22" s="155"/>
      <c r="WHP22" s="155"/>
      <c r="WHQ22" s="155"/>
      <c r="WHR22" s="155"/>
      <c r="WHS22" s="155"/>
      <c r="WHT22" s="155"/>
      <c r="WHU22" s="155"/>
      <c r="WHV22" s="155"/>
      <c r="WHW22" s="155"/>
      <c r="WHX22" s="155"/>
      <c r="WHY22" s="155"/>
      <c r="WHZ22" s="155"/>
      <c r="WIA22" s="155"/>
      <c r="WIB22" s="155"/>
      <c r="WIC22" s="155"/>
      <c r="WID22" s="155"/>
      <c r="WIE22" s="155"/>
      <c r="WIF22" s="155"/>
      <c r="WIG22" s="155"/>
      <c r="WIH22" s="155"/>
      <c r="WII22" s="155"/>
      <c r="WIJ22" s="155"/>
      <c r="WIK22" s="155"/>
      <c r="WIL22" s="155"/>
      <c r="WIM22" s="155"/>
      <c r="WIN22" s="155"/>
      <c r="WIO22" s="155"/>
      <c r="WIP22" s="155"/>
      <c r="WIQ22" s="155"/>
      <c r="WIR22" s="155"/>
      <c r="WIS22" s="155"/>
      <c r="WIT22" s="155"/>
      <c r="WIU22" s="155"/>
      <c r="WIV22" s="155"/>
      <c r="WIW22" s="155"/>
      <c r="WIX22" s="155"/>
      <c r="WIY22" s="155"/>
      <c r="WIZ22" s="155"/>
      <c r="WJA22" s="155"/>
      <c r="WJB22" s="155"/>
      <c r="WJC22" s="155"/>
      <c r="WJD22" s="155"/>
      <c r="WJE22" s="155"/>
      <c r="WJF22" s="155"/>
      <c r="WJG22" s="155"/>
      <c r="WJH22" s="155"/>
      <c r="WJI22" s="155"/>
      <c r="WJJ22" s="155"/>
      <c r="WJK22" s="155"/>
      <c r="WJL22" s="155"/>
      <c r="WJM22" s="155"/>
      <c r="WJN22" s="155"/>
      <c r="WJO22" s="155"/>
      <c r="WJP22" s="155"/>
      <c r="WJQ22" s="155"/>
      <c r="WJR22" s="155"/>
      <c r="WJS22" s="155"/>
      <c r="WJT22" s="155"/>
      <c r="WJU22" s="155"/>
      <c r="WJV22" s="155"/>
      <c r="WJW22" s="155"/>
      <c r="WJX22" s="155"/>
      <c r="WJY22" s="155"/>
      <c r="WJZ22" s="155"/>
      <c r="WKA22" s="155"/>
      <c r="WKB22" s="155"/>
      <c r="WKC22" s="155"/>
      <c r="WKD22" s="155"/>
      <c r="WKE22" s="155"/>
      <c r="WKF22" s="155"/>
      <c r="WKG22" s="155"/>
      <c r="WKH22" s="155"/>
      <c r="WKI22" s="155"/>
      <c r="WKJ22" s="155"/>
      <c r="WKK22" s="155"/>
      <c r="WKL22" s="155"/>
      <c r="WKM22" s="155"/>
      <c r="WKN22" s="155"/>
      <c r="WKO22" s="155"/>
      <c r="WKP22" s="155"/>
      <c r="WKQ22" s="155"/>
      <c r="WKR22" s="155"/>
      <c r="WKS22" s="155"/>
      <c r="WKT22" s="155"/>
      <c r="WKU22" s="155"/>
      <c r="WKV22" s="155"/>
      <c r="WKW22" s="155"/>
      <c r="WKX22" s="155"/>
      <c r="WKY22" s="155"/>
      <c r="WKZ22" s="155"/>
      <c r="WLA22" s="155"/>
      <c r="WLB22" s="155"/>
      <c r="WLC22" s="155"/>
      <c r="WLD22" s="155"/>
      <c r="WLE22" s="155"/>
      <c r="WLF22" s="155"/>
      <c r="WLG22" s="155"/>
      <c r="WLH22" s="155"/>
      <c r="WLI22" s="155"/>
      <c r="WLJ22" s="155"/>
      <c r="WLK22" s="155"/>
      <c r="WLL22" s="155"/>
      <c r="WLM22" s="155"/>
      <c r="WLN22" s="155"/>
      <c r="WLO22" s="155"/>
      <c r="WLP22" s="155"/>
      <c r="WLQ22" s="155"/>
      <c r="WLR22" s="155"/>
      <c r="WLS22" s="155"/>
      <c r="WLT22" s="155"/>
      <c r="WLU22" s="155"/>
      <c r="WLV22" s="155"/>
      <c r="WLW22" s="155"/>
      <c r="WLX22" s="155"/>
      <c r="WLY22" s="155"/>
      <c r="WLZ22" s="155"/>
      <c r="WMA22" s="155"/>
      <c r="WMB22" s="155"/>
      <c r="WMC22" s="155"/>
      <c r="WMD22" s="155"/>
      <c r="WME22" s="155"/>
      <c r="WMF22" s="155"/>
      <c r="WMG22" s="155"/>
      <c r="WMH22" s="155"/>
      <c r="WMI22" s="155"/>
      <c r="WMJ22" s="155"/>
      <c r="WMK22" s="155"/>
      <c r="WML22" s="155"/>
      <c r="WMM22" s="155"/>
      <c r="WMN22" s="155"/>
      <c r="WMO22" s="155"/>
      <c r="WMP22" s="155"/>
      <c r="WMQ22" s="155"/>
      <c r="WMR22" s="155"/>
      <c r="WMS22" s="155"/>
      <c r="WMT22" s="155"/>
      <c r="WMU22" s="155"/>
      <c r="WMV22" s="155"/>
      <c r="WMW22" s="155"/>
      <c r="WMX22" s="155"/>
      <c r="WMY22" s="155"/>
      <c r="WMZ22" s="155"/>
      <c r="WNA22" s="155"/>
      <c r="WNB22" s="155"/>
      <c r="WNC22" s="155"/>
      <c r="WND22" s="155"/>
      <c r="WNE22" s="155"/>
      <c r="WNF22" s="155"/>
      <c r="WNG22" s="155"/>
      <c r="WNH22" s="155"/>
      <c r="WNI22" s="155"/>
      <c r="WNJ22" s="155"/>
      <c r="WNK22" s="155"/>
      <c r="WNL22" s="155"/>
      <c r="WNM22" s="155"/>
      <c r="WNN22" s="155"/>
      <c r="WNO22" s="155"/>
      <c r="WNP22" s="155"/>
      <c r="WNQ22" s="155"/>
      <c r="WNR22" s="155"/>
      <c r="WNS22" s="155"/>
      <c r="WNT22" s="155"/>
      <c r="WNU22" s="155"/>
      <c r="WNV22" s="155"/>
      <c r="WNW22" s="155"/>
      <c r="WNX22" s="155"/>
      <c r="WNY22" s="155"/>
      <c r="WNZ22" s="155"/>
      <c r="WOA22" s="155"/>
      <c r="WOB22" s="155"/>
      <c r="WOC22" s="155"/>
      <c r="WOD22" s="155"/>
      <c r="WOE22" s="155"/>
      <c r="WOF22" s="155"/>
      <c r="WOG22" s="155"/>
      <c r="WOH22" s="155"/>
      <c r="WOI22" s="155"/>
      <c r="WOJ22" s="155"/>
      <c r="WOK22" s="155"/>
      <c r="WOL22" s="155"/>
      <c r="WOM22" s="155"/>
      <c r="WON22" s="155"/>
      <c r="WOO22" s="155"/>
      <c r="WOP22" s="155"/>
      <c r="WOQ22" s="155"/>
      <c r="WOR22" s="155"/>
      <c r="WOS22" s="155"/>
      <c r="WOT22" s="155"/>
      <c r="WOU22" s="155"/>
      <c r="WOV22" s="155"/>
      <c r="WOW22" s="155"/>
      <c r="WOX22" s="155"/>
      <c r="WOY22" s="155"/>
      <c r="WOZ22" s="155"/>
      <c r="WPA22" s="155"/>
      <c r="WPB22" s="155"/>
      <c r="WPC22" s="155"/>
      <c r="WPD22" s="155"/>
      <c r="WPE22" s="155"/>
      <c r="WPF22" s="155"/>
      <c r="WPG22" s="155"/>
      <c r="WPH22" s="155"/>
      <c r="WPI22" s="155"/>
      <c r="WPJ22" s="155"/>
      <c r="WPK22" s="155"/>
      <c r="WPL22" s="155"/>
      <c r="WPM22" s="155"/>
      <c r="WPN22" s="155"/>
      <c r="WPO22" s="155"/>
      <c r="WPP22" s="155"/>
      <c r="WPQ22" s="155"/>
      <c r="WPR22" s="155"/>
      <c r="WPS22" s="155"/>
      <c r="WPT22" s="155"/>
      <c r="WPU22" s="155"/>
      <c r="WPV22" s="155"/>
      <c r="WPW22" s="155"/>
      <c r="WPX22" s="155"/>
      <c r="WPY22" s="155"/>
      <c r="WPZ22" s="155"/>
      <c r="WQA22" s="155"/>
      <c r="WQB22" s="155"/>
      <c r="WQC22" s="155"/>
      <c r="WQD22" s="155"/>
      <c r="WQE22" s="155"/>
      <c r="WQF22" s="155"/>
      <c r="WQG22" s="155"/>
      <c r="WQH22" s="155"/>
      <c r="WQI22" s="155"/>
      <c r="WQJ22" s="155"/>
      <c r="WQK22" s="155"/>
      <c r="WQL22" s="155"/>
      <c r="WQM22" s="155"/>
      <c r="WQN22" s="155"/>
      <c r="WQO22" s="155"/>
      <c r="WQP22" s="155"/>
      <c r="WQQ22" s="155"/>
      <c r="WQR22" s="155"/>
      <c r="WQS22" s="155"/>
      <c r="WQT22" s="155"/>
      <c r="WQU22" s="155"/>
      <c r="WQV22" s="155"/>
      <c r="WQW22" s="155"/>
      <c r="WQX22" s="155"/>
      <c r="WQY22" s="155"/>
      <c r="WQZ22" s="155"/>
      <c r="WRA22" s="155"/>
      <c r="WRB22" s="155"/>
      <c r="WRC22" s="155"/>
      <c r="WRD22" s="155"/>
      <c r="WRE22" s="155"/>
      <c r="WRF22" s="155"/>
      <c r="WRG22" s="155"/>
      <c r="WRH22" s="155"/>
      <c r="WRI22" s="155"/>
      <c r="WRJ22" s="155"/>
      <c r="WRK22" s="155"/>
      <c r="WRL22" s="155"/>
      <c r="WRM22" s="155"/>
      <c r="WRN22" s="155"/>
      <c r="WRO22" s="155"/>
      <c r="WRP22" s="155"/>
      <c r="WRQ22" s="155"/>
      <c r="WRR22" s="155"/>
      <c r="WRS22" s="155"/>
      <c r="WRT22" s="155"/>
      <c r="WRU22" s="155"/>
      <c r="WRV22" s="155"/>
      <c r="WRW22" s="155"/>
      <c r="WRX22" s="155"/>
      <c r="WRY22" s="155"/>
      <c r="WRZ22" s="155"/>
      <c r="WSA22" s="155"/>
      <c r="WSB22" s="155"/>
      <c r="WSC22" s="155"/>
      <c r="WSD22" s="155"/>
      <c r="WSE22" s="155"/>
      <c r="WSF22" s="155"/>
      <c r="WSG22" s="155"/>
      <c r="WSH22" s="155"/>
      <c r="WSI22" s="155"/>
      <c r="WSJ22" s="155"/>
      <c r="WSK22" s="155"/>
      <c r="WSL22" s="155"/>
      <c r="WSM22" s="155"/>
      <c r="WSN22" s="155"/>
      <c r="WSO22" s="155"/>
      <c r="WSP22" s="155"/>
      <c r="WSQ22" s="155"/>
      <c r="WSR22" s="155"/>
      <c r="WSS22" s="155"/>
      <c r="WST22" s="155"/>
      <c r="WSU22" s="155"/>
      <c r="WSV22" s="155"/>
      <c r="WSW22" s="155"/>
      <c r="WSX22" s="155"/>
      <c r="WSY22" s="155"/>
      <c r="WSZ22" s="155"/>
      <c r="WTA22" s="155"/>
      <c r="WTB22" s="155"/>
      <c r="WTC22" s="155"/>
      <c r="WTD22" s="155"/>
      <c r="WTE22" s="155"/>
      <c r="WTF22" s="155"/>
      <c r="WTG22" s="155"/>
      <c r="WTH22" s="155"/>
      <c r="WTI22" s="155"/>
      <c r="WTJ22" s="155"/>
      <c r="WTK22" s="155"/>
      <c r="WTL22" s="155"/>
      <c r="WTM22" s="155"/>
      <c r="WTN22" s="155"/>
      <c r="WTO22" s="155"/>
      <c r="WTP22" s="155"/>
      <c r="WTQ22" s="155"/>
      <c r="WTR22" s="155"/>
      <c r="WTS22" s="155"/>
      <c r="WTT22" s="155"/>
      <c r="WTU22" s="155"/>
      <c r="WTV22" s="155"/>
      <c r="WTW22" s="155"/>
      <c r="WTX22" s="155"/>
      <c r="WTY22" s="155"/>
      <c r="WTZ22" s="155"/>
      <c r="WUA22" s="155"/>
      <c r="WUB22" s="155"/>
      <c r="WUC22" s="155"/>
      <c r="WUD22" s="155"/>
      <c r="WUE22" s="155"/>
      <c r="WUF22" s="155"/>
      <c r="WUG22" s="155"/>
      <c r="WUH22" s="155"/>
      <c r="WUI22" s="155"/>
      <c r="WUJ22" s="155"/>
      <c r="WUK22" s="155"/>
      <c r="WUL22" s="155"/>
      <c r="WUM22" s="155"/>
      <c r="WUN22" s="155"/>
      <c r="WUO22" s="155"/>
      <c r="WUP22" s="155"/>
      <c r="WUQ22" s="155"/>
      <c r="WUR22" s="155"/>
      <c r="WUS22" s="155"/>
      <c r="WUT22" s="155"/>
      <c r="WUU22" s="155"/>
      <c r="WUV22" s="155"/>
      <c r="WUW22" s="155"/>
      <c r="WUX22" s="155"/>
      <c r="WUY22" s="155"/>
      <c r="WUZ22" s="155"/>
      <c r="WVA22" s="155"/>
      <c r="WVB22" s="155"/>
      <c r="WVC22" s="155"/>
      <c r="WVD22" s="155"/>
      <c r="WVE22" s="155"/>
      <c r="WVF22" s="155"/>
      <c r="WVG22" s="155"/>
      <c r="WVH22" s="155"/>
      <c r="WVI22" s="155"/>
      <c r="WVJ22" s="155"/>
      <c r="WVK22" s="155"/>
      <c r="WVL22" s="155"/>
      <c r="WVM22" s="155"/>
    </row>
    <row r="23" spans="1:16133" s="154" customFormat="1" x14ac:dyDescent="0.25">
      <c r="B23" s="1040" t="s">
        <v>620</v>
      </c>
      <c r="C23" s="1040"/>
      <c r="D23" s="1040"/>
      <c r="E23" s="1439"/>
      <c r="F23" s="1440"/>
      <c r="G23" s="288"/>
      <c r="H23" s="288"/>
      <c r="I23" s="288"/>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c r="DO23" s="155"/>
      <c r="DP23" s="155"/>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55"/>
      <c r="EN23" s="155"/>
      <c r="EO23" s="155"/>
      <c r="EP23" s="155"/>
      <c r="EQ23" s="155"/>
      <c r="ER23" s="155"/>
      <c r="ES23" s="155"/>
      <c r="ET23" s="155"/>
      <c r="EU23" s="155"/>
      <c r="EV23" s="155"/>
      <c r="EW23" s="155"/>
      <c r="EX23" s="155"/>
      <c r="EY23" s="155"/>
      <c r="EZ23" s="155"/>
      <c r="FA23" s="155"/>
      <c r="FB23" s="155"/>
      <c r="FC23" s="155"/>
      <c r="FD23" s="155"/>
      <c r="FE23" s="155"/>
      <c r="FF23" s="155"/>
      <c r="FG23" s="155"/>
      <c r="FH23" s="155"/>
      <c r="FI23" s="155"/>
      <c r="FJ23" s="155"/>
      <c r="FK23" s="155"/>
      <c r="FL23" s="155"/>
      <c r="FM23" s="155"/>
      <c r="FN23" s="155"/>
      <c r="FO23" s="155"/>
      <c r="FP23" s="155"/>
      <c r="FQ23" s="155"/>
      <c r="FR23" s="155"/>
      <c r="FS23" s="155"/>
      <c r="FT23" s="155"/>
      <c r="FU23" s="155"/>
      <c r="FV23" s="155"/>
      <c r="FW23" s="155"/>
      <c r="FX23" s="155"/>
      <c r="FY23" s="155"/>
      <c r="FZ23" s="155"/>
      <c r="GA23" s="155"/>
      <c r="GB23" s="155"/>
      <c r="GC23" s="155"/>
      <c r="GD23" s="155"/>
      <c r="GE23" s="155"/>
      <c r="GF23" s="155"/>
      <c r="GG23" s="155"/>
      <c r="GH23" s="155"/>
      <c r="GI23" s="155"/>
      <c r="GJ23" s="155"/>
      <c r="GK23" s="155"/>
      <c r="GL23" s="155"/>
      <c r="GM23" s="155"/>
      <c r="GN23" s="155"/>
      <c r="GO23" s="155"/>
      <c r="GP23" s="155"/>
      <c r="GQ23" s="155"/>
      <c r="GR23" s="155"/>
      <c r="GS23" s="155"/>
      <c r="GT23" s="155"/>
      <c r="GU23" s="155"/>
      <c r="GV23" s="155"/>
      <c r="GW23" s="155"/>
      <c r="GX23" s="155"/>
      <c r="GY23" s="155"/>
      <c r="GZ23" s="155"/>
      <c r="HA23" s="155"/>
      <c r="HB23" s="155"/>
      <c r="HC23" s="155"/>
      <c r="HD23" s="155"/>
      <c r="HE23" s="155"/>
      <c r="HF23" s="155"/>
      <c r="HG23" s="155"/>
      <c r="HH23" s="155"/>
      <c r="HI23" s="155"/>
      <c r="HJ23" s="155"/>
      <c r="HK23" s="155"/>
      <c r="HL23" s="155"/>
      <c r="HM23" s="155"/>
      <c r="HN23" s="155"/>
      <c r="HO23" s="155"/>
      <c r="HP23" s="155"/>
      <c r="HQ23" s="155"/>
      <c r="HR23" s="155"/>
      <c r="HS23" s="155"/>
      <c r="HT23" s="155"/>
      <c r="HU23" s="155"/>
      <c r="HV23" s="155"/>
      <c r="HW23" s="155"/>
      <c r="HX23" s="155"/>
      <c r="HY23" s="155"/>
      <c r="HZ23" s="155"/>
      <c r="IA23" s="155"/>
      <c r="IB23" s="155"/>
      <c r="IC23" s="155"/>
      <c r="ID23" s="155"/>
      <c r="IE23" s="155"/>
      <c r="IF23" s="155"/>
      <c r="IG23" s="155"/>
      <c r="IH23" s="155"/>
      <c r="II23" s="155"/>
      <c r="IJ23" s="155"/>
      <c r="IK23" s="155"/>
      <c r="IL23" s="155"/>
      <c r="IM23" s="155"/>
      <c r="IN23" s="155"/>
      <c r="IO23" s="155"/>
      <c r="IP23" s="155"/>
      <c r="IQ23" s="155"/>
      <c r="IR23" s="155"/>
      <c r="IS23" s="155"/>
      <c r="IT23" s="155"/>
      <c r="IU23" s="155"/>
      <c r="IV23" s="155"/>
      <c r="IW23" s="155"/>
      <c r="IX23" s="155"/>
      <c r="IY23" s="155"/>
      <c r="IZ23" s="155"/>
      <c r="JA23" s="155"/>
      <c r="JB23" s="155"/>
      <c r="JC23" s="155"/>
      <c r="JD23" s="155"/>
      <c r="JE23" s="155"/>
      <c r="JF23" s="155"/>
      <c r="JG23" s="155"/>
      <c r="JH23" s="155"/>
      <c r="JI23" s="155"/>
      <c r="JJ23" s="155"/>
      <c r="JK23" s="155"/>
      <c r="JL23" s="155"/>
      <c r="JM23" s="155"/>
      <c r="JN23" s="155"/>
      <c r="JO23" s="155"/>
      <c r="JP23" s="155"/>
      <c r="JQ23" s="155"/>
      <c r="JR23" s="155"/>
      <c r="JS23" s="155"/>
      <c r="JT23" s="155"/>
      <c r="JU23" s="155"/>
      <c r="JV23" s="155"/>
      <c r="JW23" s="155"/>
      <c r="JX23" s="155"/>
      <c r="JY23" s="155"/>
      <c r="JZ23" s="155"/>
      <c r="KA23" s="155"/>
      <c r="KB23" s="155"/>
      <c r="KC23" s="155"/>
      <c r="KD23" s="155"/>
      <c r="KE23" s="155"/>
      <c r="KF23" s="155"/>
      <c r="KG23" s="155"/>
      <c r="KH23" s="155"/>
      <c r="KI23" s="155"/>
      <c r="KJ23" s="155"/>
      <c r="KK23" s="155"/>
      <c r="KL23" s="155"/>
      <c r="KM23" s="155"/>
      <c r="KN23" s="155"/>
      <c r="KO23" s="155"/>
      <c r="KP23" s="155"/>
      <c r="KQ23" s="155"/>
      <c r="KR23" s="155"/>
      <c r="KS23" s="155"/>
      <c r="KT23" s="155"/>
      <c r="KU23" s="155"/>
      <c r="KV23" s="155"/>
      <c r="KW23" s="155"/>
      <c r="KX23" s="155"/>
      <c r="KY23" s="155"/>
      <c r="KZ23" s="155"/>
      <c r="LA23" s="155"/>
      <c r="LB23" s="155"/>
      <c r="LC23" s="155"/>
      <c r="LD23" s="155"/>
      <c r="LE23" s="155"/>
      <c r="LF23" s="155"/>
      <c r="LG23" s="155"/>
      <c r="LH23" s="155"/>
      <c r="LI23" s="155"/>
      <c r="LJ23" s="155"/>
      <c r="LK23" s="155"/>
      <c r="LL23" s="155"/>
      <c r="LM23" s="155"/>
      <c r="LN23" s="155"/>
      <c r="LO23" s="155"/>
      <c r="LP23" s="155"/>
      <c r="LQ23" s="155"/>
      <c r="LR23" s="155"/>
      <c r="LS23" s="155"/>
      <c r="LT23" s="155"/>
      <c r="LU23" s="155"/>
      <c r="LV23" s="155"/>
      <c r="LW23" s="155"/>
      <c r="LX23" s="155"/>
      <c r="LY23" s="155"/>
      <c r="LZ23" s="155"/>
      <c r="MA23" s="155"/>
      <c r="MB23" s="155"/>
      <c r="MC23" s="155"/>
      <c r="MD23" s="155"/>
      <c r="ME23" s="155"/>
      <c r="MF23" s="155"/>
      <c r="MG23" s="155"/>
      <c r="MH23" s="155"/>
      <c r="MI23" s="155"/>
      <c r="MJ23" s="155"/>
      <c r="MK23" s="155"/>
      <c r="ML23" s="155"/>
      <c r="MM23" s="155"/>
      <c r="MN23" s="155"/>
      <c r="MO23" s="155"/>
      <c r="MP23" s="155"/>
      <c r="MQ23" s="155"/>
      <c r="MR23" s="155"/>
      <c r="MS23" s="155"/>
      <c r="MT23" s="155"/>
      <c r="MU23" s="155"/>
      <c r="MV23" s="155"/>
      <c r="MW23" s="155"/>
      <c r="MX23" s="155"/>
      <c r="MY23" s="155"/>
      <c r="MZ23" s="155"/>
      <c r="NA23" s="155"/>
      <c r="NB23" s="155"/>
      <c r="NC23" s="155"/>
      <c r="ND23" s="155"/>
      <c r="NE23" s="155"/>
      <c r="NF23" s="155"/>
      <c r="NG23" s="155"/>
      <c r="NH23" s="155"/>
      <c r="NI23" s="155"/>
      <c r="NJ23" s="155"/>
      <c r="NK23" s="155"/>
      <c r="NL23" s="155"/>
      <c r="NM23" s="155"/>
      <c r="NN23" s="155"/>
      <c r="NO23" s="155"/>
      <c r="NP23" s="155"/>
      <c r="NQ23" s="155"/>
      <c r="NR23" s="155"/>
      <c r="NS23" s="155"/>
      <c r="NT23" s="155"/>
      <c r="NU23" s="155"/>
      <c r="NV23" s="155"/>
      <c r="NW23" s="155"/>
      <c r="NX23" s="155"/>
      <c r="NY23" s="155"/>
      <c r="NZ23" s="155"/>
      <c r="OA23" s="155"/>
      <c r="OB23" s="155"/>
      <c r="OC23" s="155"/>
      <c r="OD23" s="155"/>
      <c r="OE23" s="155"/>
      <c r="OF23" s="155"/>
      <c r="OG23" s="155"/>
      <c r="OH23" s="155"/>
      <c r="OI23" s="155"/>
      <c r="OJ23" s="155"/>
      <c r="OK23" s="155"/>
      <c r="OL23" s="155"/>
      <c r="OM23" s="155"/>
      <c r="ON23" s="155"/>
      <c r="OO23" s="155"/>
      <c r="OP23" s="155"/>
      <c r="OQ23" s="155"/>
      <c r="OR23" s="155"/>
      <c r="OS23" s="155"/>
      <c r="OT23" s="155"/>
      <c r="OU23" s="155"/>
      <c r="OV23" s="155"/>
      <c r="OW23" s="155"/>
      <c r="OX23" s="155"/>
      <c r="OY23" s="155"/>
      <c r="OZ23" s="155"/>
      <c r="PA23" s="155"/>
      <c r="PB23" s="155"/>
      <c r="PC23" s="155"/>
      <c r="PD23" s="155"/>
      <c r="PE23" s="155"/>
      <c r="PF23" s="155"/>
      <c r="PG23" s="155"/>
      <c r="PH23" s="155"/>
      <c r="PI23" s="155"/>
      <c r="PJ23" s="155"/>
      <c r="PK23" s="155"/>
      <c r="PL23" s="155"/>
      <c r="PM23" s="155"/>
      <c r="PN23" s="155"/>
      <c r="PO23" s="155"/>
      <c r="PP23" s="155"/>
      <c r="PQ23" s="155"/>
      <c r="PR23" s="155"/>
      <c r="PS23" s="155"/>
      <c r="PT23" s="155"/>
      <c r="PU23" s="155"/>
      <c r="PV23" s="155"/>
      <c r="PW23" s="155"/>
      <c r="PX23" s="155"/>
      <c r="PY23" s="155"/>
      <c r="PZ23" s="155"/>
      <c r="QA23" s="155"/>
      <c r="QB23" s="155"/>
      <c r="QC23" s="155"/>
      <c r="QD23" s="155"/>
      <c r="QE23" s="155"/>
      <c r="QF23" s="155"/>
      <c r="QG23" s="155"/>
      <c r="QH23" s="155"/>
      <c r="QI23" s="155"/>
      <c r="QJ23" s="155"/>
      <c r="QK23" s="155"/>
      <c r="QL23" s="155"/>
      <c r="QM23" s="155"/>
      <c r="QN23" s="155"/>
      <c r="QO23" s="155"/>
      <c r="QP23" s="155"/>
      <c r="QQ23" s="155"/>
      <c r="QR23" s="155"/>
      <c r="QS23" s="155"/>
      <c r="QT23" s="155"/>
      <c r="QU23" s="155"/>
      <c r="QV23" s="155"/>
      <c r="QW23" s="155"/>
      <c r="QX23" s="155"/>
      <c r="QY23" s="155"/>
      <c r="QZ23" s="155"/>
      <c r="RA23" s="155"/>
      <c r="RB23" s="155"/>
      <c r="RC23" s="155"/>
      <c r="RD23" s="155"/>
      <c r="RE23" s="155"/>
      <c r="RF23" s="155"/>
      <c r="RG23" s="155"/>
      <c r="RH23" s="155"/>
      <c r="RI23" s="155"/>
      <c r="RJ23" s="155"/>
      <c r="RK23" s="155"/>
      <c r="RL23" s="155"/>
      <c r="RM23" s="155"/>
      <c r="RN23" s="155"/>
      <c r="RO23" s="155"/>
      <c r="RP23" s="155"/>
      <c r="RQ23" s="155"/>
      <c r="RR23" s="155"/>
      <c r="RS23" s="155"/>
      <c r="RT23" s="155"/>
      <c r="RU23" s="155"/>
      <c r="RV23" s="155"/>
      <c r="RW23" s="155"/>
      <c r="RX23" s="155"/>
      <c r="RY23" s="155"/>
      <c r="RZ23" s="155"/>
      <c r="SA23" s="155"/>
      <c r="SB23" s="155"/>
      <c r="SC23" s="155"/>
      <c r="SD23" s="155"/>
      <c r="SE23" s="155"/>
      <c r="SF23" s="155"/>
      <c r="SG23" s="155"/>
      <c r="SH23" s="155"/>
      <c r="SI23" s="155"/>
      <c r="SJ23" s="155"/>
      <c r="SK23" s="155"/>
      <c r="SL23" s="155"/>
      <c r="SM23" s="155"/>
      <c r="SN23" s="155"/>
      <c r="SO23" s="155"/>
      <c r="SP23" s="155"/>
      <c r="SQ23" s="155"/>
      <c r="SR23" s="155"/>
      <c r="SS23" s="155"/>
      <c r="ST23" s="155"/>
      <c r="SU23" s="155"/>
      <c r="SV23" s="155"/>
      <c r="SW23" s="155"/>
      <c r="SX23" s="155"/>
      <c r="SY23" s="155"/>
      <c r="SZ23" s="155"/>
      <c r="TA23" s="155"/>
      <c r="TB23" s="155"/>
      <c r="TC23" s="155"/>
      <c r="TD23" s="155"/>
      <c r="TE23" s="155"/>
      <c r="TF23" s="155"/>
      <c r="TG23" s="155"/>
      <c r="TH23" s="155"/>
      <c r="TI23" s="155"/>
      <c r="TJ23" s="155"/>
      <c r="TK23" s="155"/>
      <c r="TL23" s="155"/>
      <c r="TM23" s="155"/>
      <c r="TN23" s="155"/>
      <c r="TO23" s="155"/>
      <c r="TP23" s="155"/>
      <c r="TQ23" s="155"/>
      <c r="TR23" s="155"/>
      <c r="TS23" s="155"/>
      <c r="TT23" s="155"/>
      <c r="TU23" s="155"/>
      <c r="TV23" s="155"/>
      <c r="TW23" s="155"/>
      <c r="TX23" s="155"/>
      <c r="TY23" s="155"/>
      <c r="TZ23" s="155"/>
      <c r="UA23" s="155"/>
      <c r="UB23" s="155"/>
      <c r="UC23" s="155"/>
      <c r="UD23" s="155"/>
      <c r="UE23" s="155"/>
      <c r="UF23" s="155"/>
      <c r="UG23" s="155"/>
      <c r="UH23" s="155"/>
      <c r="UI23" s="155"/>
      <c r="UJ23" s="155"/>
      <c r="UK23" s="155"/>
      <c r="UL23" s="155"/>
      <c r="UM23" s="155"/>
      <c r="UN23" s="155"/>
      <c r="UO23" s="155"/>
      <c r="UP23" s="155"/>
      <c r="UQ23" s="155"/>
      <c r="UR23" s="155"/>
      <c r="US23" s="155"/>
      <c r="UT23" s="155"/>
      <c r="UU23" s="155"/>
      <c r="UV23" s="155"/>
      <c r="UW23" s="155"/>
      <c r="UX23" s="155"/>
      <c r="UY23" s="155"/>
      <c r="UZ23" s="155"/>
      <c r="VA23" s="155"/>
      <c r="VB23" s="155"/>
      <c r="VC23" s="155"/>
      <c r="VD23" s="155"/>
      <c r="VE23" s="155"/>
      <c r="VF23" s="155"/>
      <c r="VG23" s="155"/>
      <c r="VH23" s="155"/>
      <c r="VI23" s="155"/>
      <c r="VJ23" s="155"/>
      <c r="VK23" s="155"/>
      <c r="VL23" s="155"/>
      <c r="VM23" s="155"/>
      <c r="VN23" s="155"/>
      <c r="VO23" s="155"/>
      <c r="VP23" s="155"/>
      <c r="VQ23" s="155"/>
      <c r="VR23" s="155"/>
      <c r="VS23" s="155"/>
      <c r="VT23" s="155"/>
      <c r="VU23" s="155"/>
      <c r="VV23" s="155"/>
      <c r="VW23" s="155"/>
      <c r="VX23" s="155"/>
      <c r="VY23" s="155"/>
      <c r="VZ23" s="155"/>
      <c r="WA23" s="155"/>
      <c r="WB23" s="155"/>
      <c r="WC23" s="155"/>
      <c r="WD23" s="155"/>
      <c r="WE23" s="155"/>
      <c r="WF23" s="155"/>
      <c r="WG23" s="155"/>
      <c r="WH23" s="155"/>
      <c r="WI23" s="155"/>
      <c r="WJ23" s="155"/>
      <c r="WK23" s="155"/>
      <c r="WL23" s="155"/>
      <c r="WM23" s="155"/>
      <c r="WN23" s="155"/>
      <c r="WO23" s="155"/>
      <c r="WP23" s="155"/>
      <c r="WQ23" s="155"/>
      <c r="WR23" s="155"/>
      <c r="WS23" s="155"/>
      <c r="WT23" s="155"/>
      <c r="WU23" s="155"/>
      <c r="WV23" s="155"/>
      <c r="WW23" s="155"/>
      <c r="WX23" s="155"/>
      <c r="WY23" s="155"/>
      <c r="WZ23" s="155"/>
      <c r="XA23" s="155"/>
      <c r="XB23" s="155"/>
      <c r="XC23" s="155"/>
      <c r="XD23" s="155"/>
      <c r="XE23" s="155"/>
      <c r="XF23" s="155"/>
      <c r="XG23" s="155"/>
      <c r="XH23" s="155"/>
      <c r="XI23" s="155"/>
      <c r="XJ23" s="155"/>
      <c r="XK23" s="155"/>
      <c r="XL23" s="155"/>
      <c r="XM23" s="155"/>
      <c r="XN23" s="155"/>
      <c r="XO23" s="155"/>
      <c r="XP23" s="155"/>
      <c r="XQ23" s="155"/>
      <c r="XR23" s="155"/>
      <c r="XS23" s="155"/>
      <c r="XT23" s="155"/>
      <c r="XU23" s="155"/>
      <c r="XV23" s="155"/>
      <c r="XW23" s="155"/>
      <c r="XX23" s="155"/>
      <c r="XY23" s="155"/>
      <c r="XZ23" s="155"/>
      <c r="YA23" s="155"/>
      <c r="YB23" s="155"/>
      <c r="YC23" s="155"/>
      <c r="YD23" s="155"/>
      <c r="YE23" s="155"/>
      <c r="YF23" s="155"/>
      <c r="YG23" s="155"/>
      <c r="YH23" s="155"/>
      <c r="YI23" s="155"/>
      <c r="YJ23" s="155"/>
      <c r="YK23" s="155"/>
      <c r="YL23" s="155"/>
      <c r="YM23" s="155"/>
      <c r="YN23" s="155"/>
      <c r="YO23" s="155"/>
      <c r="YP23" s="155"/>
      <c r="YQ23" s="155"/>
      <c r="YR23" s="155"/>
      <c r="YS23" s="155"/>
      <c r="YT23" s="155"/>
      <c r="YU23" s="155"/>
      <c r="YV23" s="155"/>
      <c r="YW23" s="155"/>
      <c r="YX23" s="155"/>
      <c r="YY23" s="155"/>
      <c r="YZ23" s="155"/>
      <c r="ZA23" s="155"/>
      <c r="ZB23" s="155"/>
      <c r="ZC23" s="155"/>
      <c r="ZD23" s="155"/>
      <c r="ZE23" s="155"/>
      <c r="ZF23" s="155"/>
      <c r="ZG23" s="155"/>
      <c r="ZH23" s="155"/>
      <c r="ZI23" s="155"/>
      <c r="ZJ23" s="155"/>
      <c r="ZK23" s="155"/>
      <c r="ZL23" s="155"/>
      <c r="ZM23" s="155"/>
      <c r="ZN23" s="155"/>
      <c r="ZO23" s="155"/>
      <c r="ZP23" s="155"/>
      <c r="ZQ23" s="155"/>
      <c r="ZR23" s="155"/>
      <c r="ZS23" s="155"/>
      <c r="ZT23" s="155"/>
      <c r="ZU23" s="155"/>
      <c r="ZV23" s="155"/>
      <c r="ZW23" s="155"/>
      <c r="ZX23" s="155"/>
      <c r="ZY23" s="155"/>
      <c r="ZZ23" s="155"/>
      <c r="AAA23" s="155"/>
      <c r="AAB23" s="155"/>
      <c r="AAC23" s="155"/>
      <c r="AAD23" s="155"/>
      <c r="AAE23" s="155"/>
      <c r="AAF23" s="155"/>
      <c r="AAG23" s="155"/>
      <c r="AAH23" s="155"/>
      <c r="AAI23" s="155"/>
      <c r="AAJ23" s="155"/>
      <c r="AAK23" s="155"/>
      <c r="AAL23" s="155"/>
      <c r="AAM23" s="155"/>
      <c r="AAN23" s="155"/>
      <c r="AAO23" s="155"/>
      <c r="AAP23" s="155"/>
      <c r="AAQ23" s="155"/>
      <c r="AAR23" s="155"/>
      <c r="AAS23" s="155"/>
      <c r="AAT23" s="155"/>
      <c r="AAU23" s="155"/>
      <c r="AAV23" s="155"/>
      <c r="AAW23" s="155"/>
      <c r="AAX23" s="155"/>
      <c r="AAY23" s="155"/>
      <c r="AAZ23" s="155"/>
      <c r="ABA23" s="155"/>
      <c r="ABB23" s="155"/>
      <c r="ABC23" s="155"/>
      <c r="ABD23" s="155"/>
      <c r="ABE23" s="155"/>
      <c r="ABF23" s="155"/>
      <c r="ABG23" s="155"/>
      <c r="ABH23" s="155"/>
      <c r="ABI23" s="155"/>
      <c r="ABJ23" s="155"/>
      <c r="ABK23" s="155"/>
      <c r="ABL23" s="155"/>
      <c r="ABM23" s="155"/>
      <c r="ABN23" s="155"/>
      <c r="ABO23" s="155"/>
      <c r="ABP23" s="155"/>
      <c r="ABQ23" s="155"/>
      <c r="ABR23" s="155"/>
      <c r="ABS23" s="155"/>
      <c r="ABT23" s="155"/>
      <c r="ABU23" s="155"/>
      <c r="ABV23" s="155"/>
      <c r="ABW23" s="155"/>
      <c r="ABX23" s="155"/>
      <c r="ABY23" s="155"/>
      <c r="ABZ23" s="155"/>
      <c r="ACA23" s="155"/>
      <c r="ACB23" s="155"/>
      <c r="ACC23" s="155"/>
      <c r="ACD23" s="155"/>
      <c r="ACE23" s="155"/>
      <c r="ACF23" s="155"/>
      <c r="ACG23" s="155"/>
      <c r="ACH23" s="155"/>
      <c r="ACI23" s="155"/>
      <c r="ACJ23" s="155"/>
      <c r="ACK23" s="155"/>
      <c r="ACL23" s="155"/>
      <c r="ACM23" s="155"/>
      <c r="ACN23" s="155"/>
      <c r="ACO23" s="155"/>
      <c r="ACP23" s="155"/>
      <c r="ACQ23" s="155"/>
      <c r="ACR23" s="155"/>
      <c r="ACS23" s="155"/>
      <c r="ACT23" s="155"/>
      <c r="ACU23" s="155"/>
      <c r="ACV23" s="155"/>
      <c r="ACW23" s="155"/>
      <c r="ACX23" s="155"/>
      <c r="ACY23" s="155"/>
      <c r="ACZ23" s="155"/>
      <c r="ADA23" s="155"/>
      <c r="ADB23" s="155"/>
      <c r="ADC23" s="155"/>
      <c r="ADD23" s="155"/>
      <c r="ADE23" s="155"/>
      <c r="ADF23" s="155"/>
      <c r="ADG23" s="155"/>
      <c r="ADH23" s="155"/>
      <c r="ADI23" s="155"/>
      <c r="ADJ23" s="155"/>
      <c r="ADK23" s="155"/>
      <c r="ADL23" s="155"/>
      <c r="ADM23" s="155"/>
      <c r="ADN23" s="155"/>
      <c r="ADO23" s="155"/>
      <c r="ADP23" s="155"/>
      <c r="ADQ23" s="155"/>
      <c r="ADR23" s="155"/>
      <c r="ADS23" s="155"/>
      <c r="ADT23" s="155"/>
      <c r="ADU23" s="155"/>
      <c r="ADV23" s="155"/>
      <c r="ADW23" s="155"/>
      <c r="ADX23" s="155"/>
      <c r="ADY23" s="155"/>
      <c r="ADZ23" s="155"/>
      <c r="AEA23" s="155"/>
      <c r="AEB23" s="155"/>
      <c r="AEC23" s="155"/>
      <c r="AED23" s="155"/>
      <c r="AEE23" s="155"/>
      <c r="AEF23" s="155"/>
      <c r="AEG23" s="155"/>
      <c r="AEH23" s="155"/>
      <c r="AEI23" s="155"/>
      <c r="AEJ23" s="155"/>
      <c r="AEK23" s="155"/>
      <c r="AEL23" s="155"/>
      <c r="AEM23" s="155"/>
      <c r="AEN23" s="155"/>
      <c r="AEO23" s="155"/>
      <c r="AEP23" s="155"/>
      <c r="AEQ23" s="155"/>
      <c r="AER23" s="155"/>
      <c r="AES23" s="155"/>
      <c r="AET23" s="155"/>
      <c r="AEU23" s="155"/>
      <c r="AEV23" s="155"/>
      <c r="AEW23" s="155"/>
      <c r="AEX23" s="155"/>
      <c r="AEY23" s="155"/>
      <c r="AEZ23" s="155"/>
      <c r="AFA23" s="155"/>
      <c r="AFB23" s="155"/>
      <c r="AFC23" s="155"/>
      <c r="AFD23" s="155"/>
      <c r="AFE23" s="155"/>
      <c r="AFF23" s="155"/>
      <c r="AFG23" s="155"/>
      <c r="AFH23" s="155"/>
      <c r="AFI23" s="155"/>
      <c r="AFJ23" s="155"/>
      <c r="AFK23" s="155"/>
      <c r="AFL23" s="155"/>
      <c r="AFM23" s="155"/>
      <c r="AFN23" s="155"/>
      <c r="AFO23" s="155"/>
      <c r="AFP23" s="155"/>
      <c r="AFQ23" s="155"/>
      <c r="AFR23" s="155"/>
      <c r="AFS23" s="155"/>
      <c r="AFT23" s="155"/>
      <c r="AFU23" s="155"/>
      <c r="AFV23" s="155"/>
      <c r="AFW23" s="155"/>
      <c r="AFX23" s="155"/>
      <c r="AFY23" s="155"/>
      <c r="AFZ23" s="155"/>
      <c r="AGA23" s="155"/>
      <c r="AGB23" s="155"/>
      <c r="AGC23" s="155"/>
      <c r="AGD23" s="155"/>
      <c r="AGE23" s="155"/>
      <c r="AGF23" s="155"/>
      <c r="AGG23" s="155"/>
      <c r="AGH23" s="155"/>
      <c r="AGI23" s="155"/>
      <c r="AGJ23" s="155"/>
      <c r="AGK23" s="155"/>
      <c r="AGL23" s="155"/>
      <c r="AGM23" s="155"/>
      <c r="AGN23" s="155"/>
      <c r="AGO23" s="155"/>
      <c r="AGP23" s="155"/>
      <c r="AGQ23" s="155"/>
      <c r="AGR23" s="155"/>
      <c r="AGS23" s="155"/>
      <c r="AGT23" s="155"/>
      <c r="AGU23" s="155"/>
      <c r="AGV23" s="155"/>
      <c r="AGW23" s="155"/>
      <c r="AGX23" s="155"/>
      <c r="AGY23" s="155"/>
      <c r="AGZ23" s="155"/>
      <c r="AHA23" s="155"/>
      <c r="AHB23" s="155"/>
      <c r="AHC23" s="155"/>
      <c r="AHD23" s="155"/>
      <c r="AHE23" s="155"/>
      <c r="AHF23" s="155"/>
      <c r="AHG23" s="155"/>
      <c r="AHH23" s="155"/>
      <c r="AHI23" s="155"/>
      <c r="AHJ23" s="155"/>
      <c r="AHK23" s="155"/>
      <c r="AHL23" s="155"/>
      <c r="AHM23" s="155"/>
      <c r="AHN23" s="155"/>
      <c r="AHO23" s="155"/>
      <c r="AHP23" s="155"/>
      <c r="AHQ23" s="155"/>
      <c r="AHR23" s="155"/>
      <c r="AHS23" s="155"/>
      <c r="AHT23" s="155"/>
      <c r="AHU23" s="155"/>
      <c r="AHV23" s="155"/>
      <c r="AHW23" s="155"/>
      <c r="AHX23" s="155"/>
      <c r="AHY23" s="155"/>
      <c r="AHZ23" s="155"/>
      <c r="AIA23" s="155"/>
      <c r="AIB23" s="155"/>
      <c r="AIC23" s="155"/>
      <c r="AID23" s="155"/>
      <c r="AIE23" s="155"/>
      <c r="AIF23" s="155"/>
      <c r="AIG23" s="155"/>
      <c r="AIH23" s="155"/>
      <c r="AII23" s="155"/>
      <c r="AIJ23" s="155"/>
      <c r="AIK23" s="155"/>
      <c r="AIL23" s="155"/>
      <c r="AIM23" s="155"/>
      <c r="AIN23" s="155"/>
      <c r="AIO23" s="155"/>
      <c r="AIP23" s="155"/>
      <c r="AIQ23" s="155"/>
      <c r="AIR23" s="155"/>
      <c r="AIS23" s="155"/>
      <c r="AIT23" s="155"/>
      <c r="AIU23" s="155"/>
      <c r="AIV23" s="155"/>
      <c r="AIW23" s="155"/>
      <c r="AIX23" s="155"/>
      <c r="AIY23" s="155"/>
      <c r="AIZ23" s="155"/>
      <c r="AJA23" s="155"/>
      <c r="AJB23" s="155"/>
      <c r="AJC23" s="155"/>
      <c r="AJD23" s="155"/>
      <c r="AJE23" s="155"/>
      <c r="AJF23" s="155"/>
      <c r="AJG23" s="155"/>
      <c r="AJH23" s="155"/>
      <c r="AJI23" s="155"/>
      <c r="AJJ23" s="155"/>
      <c r="AJK23" s="155"/>
      <c r="AJL23" s="155"/>
      <c r="AJM23" s="155"/>
      <c r="AJN23" s="155"/>
      <c r="AJO23" s="155"/>
      <c r="AJP23" s="155"/>
      <c r="AJQ23" s="155"/>
      <c r="AJR23" s="155"/>
      <c r="AJS23" s="155"/>
      <c r="AJT23" s="155"/>
      <c r="AJU23" s="155"/>
      <c r="AJV23" s="155"/>
      <c r="AJW23" s="155"/>
      <c r="AJX23" s="155"/>
      <c r="AJY23" s="155"/>
      <c r="AJZ23" s="155"/>
      <c r="AKA23" s="155"/>
      <c r="AKB23" s="155"/>
      <c r="AKC23" s="155"/>
      <c r="AKD23" s="155"/>
      <c r="AKE23" s="155"/>
      <c r="AKF23" s="155"/>
      <c r="AKG23" s="155"/>
      <c r="AKH23" s="155"/>
      <c r="AKI23" s="155"/>
      <c r="AKJ23" s="155"/>
      <c r="AKK23" s="155"/>
      <c r="AKL23" s="155"/>
      <c r="AKM23" s="155"/>
      <c r="AKN23" s="155"/>
      <c r="AKO23" s="155"/>
      <c r="AKP23" s="155"/>
      <c r="AKQ23" s="155"/>
      <c r="AKR23" s="155"/>
      <c r="AKS23" s="155"/>
      <c r="AKT23" s="155"/>
      <c r="AKU23" s="155"/>
      <c r="AKV23" s="155"/>
      <c r="AKW23" s="155"/>
      <c r="AKX23" s="155"/>
      <c r="AKY23" s="155"/>
      <c r="AKZ23" s="155"/>
      <c r="ALA23" s="155"/>
      <c r="ALB23" s="155"/>
      <c r="ALC23" s="155"/>
      <c r="ALD23" s="155"/>
      <c r="ALE23" s="155"/>
      <c r="ALF23" s="155"/>
      <c r="ALG23" s="155"/>
      <c r="ALH23" s="155"/>
      <c r="ALI23" s="155"/>
      <c r="ALJ23" s="155"/>
      <c r="ALK23" s="155"/>
      <c r="ALL23" s="155"/>
      <c r="ALM23" s="155"/>
      <c r="ALN23" s="155"/>
      <c r="ALO23" s="155"/>
      <c r="ALP23" s="155"/>
      <c r="ALQ23" s="155"/>
      <c r="ALR23" s="155"/>
      <c r="ALS23" s="155"/>
      <c r="ALT23" s="155"/>
      <c r="ALU23" s="155"/>
      <c r="ALV23" s="155"/>
      <c r="ALW23" s="155"/>
      <c r="ALX23" s="155"/>
      <c r="ALY23" s="155"/>
      <c r="ALZ23" s="155"/>
      <c r="AMA23" s="155"/>
      <c r="AMB23" s="155"/>
      <c r="AMC23" s="155"/>
      <c r="AMD23" s="155"/>
      <c r="AME23" s="155"/>
      <c r="AMF23" s="155"/>
      <c r="AMG23" s="155"/>
      <c r="AMH23" s="155"/>
      <c r="AMI23" s="155"/>
      <c r="AMJ23" s="155"/>
      <c r="AMK23" s="155"/>
      <c r="AML23" s="155"/>
      <c r="AMM23" s="155"/>
      <c r="AMN23" s="155"/>
      <c r="AMO23" s="155"/>
      <c r="AMP23" s="155"/>
      <c r="AMQ23" s="155"/>
      <c r="AMR23" s="155"/>
      <c r="AMS23" s="155"/>
      <c r="AMT23" s="155"/>
      <c r="AMU23" s="155"/>
      <c r="AMV23" s="155"/>
      <c r="AMW23" s="155"/>
      <c r="AMX23" s="155"/>
      <c r="AMY23" s="155"/>
      <c r="AMZ23" s="155"/>
      <c r="ANA23" s="155"/>
      <c r="ANB23" s="155"/>
      <c r="ANC23" s="155"/>
      <c r="AND23" s="155"/>
      <c r="ANE23" s="155"/>
      <c r="ANF23" s="155"/>
      <c r="ANG23" s="155"/>
      <c r="ANH23" s="155"/>
      <c r="ANI23" s="155"/>
      <c r="ANJ23" s="155"/>
      <c r="ANK23" s="155"/>
      <c r="ANL23" s="155"/>
      <c r="ANM23" s="155"/>
      <c r="ANN23" s="155"/>
      <c r="ANO23" s="155"/>
      <c r="ANP23" s="155"/>
      <c r="ANQ23" s="155"/>
      <c r="ANR23" s="155"/>
      <c r="ANS23" s="155"/>
      <c r="ANT23" s="155"/>
      <c r="ANU23" s="155"/>
      <c r="ANV23" s="155"/>
      <c r="ANW23" s="155"/>
      <c r="ANX23" s="155"/>
      <c r="ANY23" s="155"/>
      <c r="ANZ23" s="155"/>
      <c r="AOA23" s="155"/>
      <c r="AOB23" s="155"/>
      <c r="AOC23" s="155"/>
      <c r="AOD23" s="155"/>
      <c r="AOE23" s="155"/>
      <c r="AOF23" s="155"/>
      <c r="AOG23" s="155"/>
      <c r="AOH23" s="155"/>
      <c r="AOI23" s="155"/>
      <c r="AOJ23" s="155"/>
      <c r="AOK23" s="155"/>
      <c r="AOL23" s="155"/>
      <c r="AOM23" s="155"/>
      <c r="AON23" s="155"/>
      <c r="AOO23" s="155"/>
      <c r="AOP23" s="155"/>
      <c r="AOQ23" s="155"/>
      <c r="AOR23" s="155"/>
      <c r="AOS23" s="155"/>
      <c r="AOT23" s="155"/>
      <c r="AOU23" s="155"/>
      <c r="AOV23" s="155"/>
      <c r="AOW23" s="155"/>
      <c r="AOX23" s="155"/>
      <c r="AOY23" s="155"/>
      <c r="AOZ23" s="155"/>
      <c r="APA23" s="155"/>
      <c r="APB23" s="155"/>
      <c r="APC23" s="155"/>
      <c r="APD23" s="155"/>
      <c r="APE23" s="155"/>
      <c r="APF23" s="155"/>
      <c r="APG23" s="155"/>
      <c r="APH23" s="155"/>
      <c r="API23" s="155"/>
      <c r="APJ23" s="155"/>
      <c r="APK23" s="155"/>
      <c r="APL23" s="155"/>
      <c r="APM23" s="155"/>
      <c r="APN23" s="155"/>
      <c r="APO23" s="155"/>
      <c r="APP23" s="155"/>
      <c r="APQ23" s="155"/>
      <c r="APR23" s="155"/>
      <c r="APS23" s="155"/>
      <c r="APT23" s="155"/>
      <c r="APU23" s="155"/>
      <c r="APV23" s="155"/>
      <c r="APW23" s="155"/>
      <c r="APX23" s="155"/>
      <c r="APY23" s="155"/>
      <c r="APZ23" s="155"/>
      <c r="AQA23" s="155"/>
      <c r="AQB23" s="155"/>
      <c r="AQC23" s="155"/>
      <c r="AQD23" s="155"/>
      <c r="AQE23" s="155"/>
      <c r="AQF23" s="155"/>
      <c r="AQG23" s="155"/>
      <c r="AQH23" s="155"/>
      <c r="AQI23" s="155"/>
      <c r="AQJ23" s="155"/>
      <c r="AQK23" s="155"/>
      <c r="AQL23" s="155"/>
      <c r="AQM23" s="155"/>
      <c r="AQN23" s="155"/>
      <c r="AQO23" s="155"/>
      <c r="AQP23" s="155"/>
      <c r="AQQ23" s="155"/>
      <c r="AQR23" s="155"/>
      <c r="AQS23" s="155"/>
      <c r="AQT23" s="155"/>
      <c r="AQU23" s="155"/>
      <c r="AQV23" s="155"/>
      <c r="AQW23" s="155"/>
      <c r="AQX23" s="155"/>
      <c r="AQY23" s="155"/>
      <c r="AQZ23" s="155"/>
      <c r="ARA23" s="155"/>
      <c r="ARB23" s="155"/>
      <c r="ARC23" s="155"/>
      <c r="ARD23" s="155"/>
      <c r="ARE23" s="155"/>
      <c r="ARF23" s="155"/>
      <c r="ARG23" s="155"/>
      <c r="ARH23" s="155"/>
      <c r="ARI23" s="155"/>
      <c r="ARJ23" s="155"/>
      <c r="ARK23" s="155"/>
      <c r="ARL23" s="155"/>
      <c r="ARM23" s="155"/>
      <c r="ARN23" s="155"/>
      <c r="ARO23" s="155"/>
      <c r="ARP23" s="155"/>
      <c r="ARQ23" s="155"/>
      <c r="ARR23" s="155"/>
      <c r="ARS23" s="155"/>
      <c r="ART23" s="155"/>
      <c r="ARU23" s="155"/>
      <c r="ARV23" s="155"/>
      <c r="ARW23" s="155"/>
      <c r="ARX23" s="155"/>
      <c r="ARY23" s="155"/>
      <c r="ARZ23" s="155"/>
      <c r="ASA23" s="155"/>
      <c r="ASB23" s="155"/>
      <c r="ASC23" s="155"/>
      <c r="ASD23" s="155"/>
      <c r="ASE23" s="155"/>
      <c r="ASF23" s="155"/>
      <c r="ASG23" s="155"/>
      <c r="ASH23" s="155"/>
      <c r="ASI23" s="155"/>
      <c r="ASJ23" s="155"/>
      <c r="ASK23" s="155"/>
      <c r="ASL23" s="155"/>
      <c r="ASM23" s="155"/>
      <c r="ASN23" s="155"/>
      <c r="ASO23" s="155"/>
      <c r="ASP23" s="155"/>
      <c r="ASQ23" s="155"/>
      <c r="ASR23" s="155"/>
      <c r="ASS23" s="155"/>
      <c r="AST23" s="155"/>
      <c r="ASU23" s="155"/>
      <c r="ASV23" s="155"/>
      <c r="ASW23" s="155"/>
      <c r="ASX23" s="155"/>
      <c r="ASY23" s="155"/>
      <c r="ASZ23" s="155"/>
      <c r="ATA23" s="155"/>
      <c r="ATB23" s="155"/>
      <c r="ATC23" s="155"/>
      <c r="ATD23" s="155"/>
      <c r="ATE23" s="155"/>
      <c r="ATF23" s="155"/>
      <c r="ATG23" s="155"/>
      <c r="ATH23" s="155"/>
      <c r="ATI23" s="155"/>
      <c r="ATJ23" s="155"/>
      <c r="ATK23" s="155"/>
      <c r="ATL23" s="155"/>
      <c r="ATM23" s="155"/>
      <c r="ATN23" s="155"/>
      <c r="ATO23" s="155"/>
      <c r="ATP23" s="155"/>
      <c r="ATQ23" s="155"/>
      <c r="ATR23" s="155"/>
      <c r="ATS23" s="155"/>
      <c r="ATT23" s="155"/>
      <c r="ATU23" s="155"/>
      <c r="ATV23" s="155"/>
      <c r="ATW23" s="155"/>
      <c r="ATX23" s="155"/>
      <c r="ATY23" s="155"/>
      <c r="ATZ23" s="155"/>
      <c r="AUA23" s="155"/>
      <c r="AUB23" s="155"/>
      <c r="AUC23" s="155"/>
      <c r="AUD23" s="155"/>
      <c r="AUE23" s="155"/>
      <c r="AUF23" s="155"/>
      <c r="AUG23" s="155"/>
      <c r="AUH23" s="155"/>
      <c r="AUI23" s="155"/>
      <c r="AUJ23" s="155"/>
      <c r="AUK23" s="155"/>
      <c r="AUL23" s="155"/>
      <c r="AUM23" s="155"/>
      <c r="AUN23" s="155"/>
      <c r="AUO23" s="155"/>
      <c r="AUP23" s="155"/>
      <c r="AUQ23" s="155"/>
      <c r="AUR23" s="155"/>
      <c r="AUS23" s="155"/>
      <c r="AUT23" s="155"/>
      <c r="AUU23" s="155"/>
      <c r="AUV23" s="155"/>
      <c r="AUW23" s="155"/>
      <c r="AUX23" s="155"/>
      <c r="AUY23" s="155"/>
      <c r="AUZ23" s="155"/>
      <c r="AVA23" s="155"/>
      <c r="AVB23" s="155"/>
      <c r="AVC23" s="155"/>
      <c r="AVD23" s="155"/>
      <c r="AVE23" s="155"/>
      <c r="AVF23" s="155"/>
      <c r="AVG23" s="155"/>
      <c r="AVH23" s="155"/>
      <c r="AVI23" s="155"/>
      <c r="AVJ23" s="155"/>
      <c r="AVK23" s="155"/>
      <c r="AVL23" s="155"/>
      <c r="AVM23" s="155"/>
      <c r="AVN23" s="155"/>
      <c r="AVO23" s="155"/>
      <c r="AVP23" s="155"/>
      <c r="AVQ23" s="155"/>
      <c r="AVR23" s="155"/>
      <c r="AVS23" s="155"/>
      <c r="AVT23" s="155"/>
      <c r="AVU23" s="155"/>
      <c r="AVV23" s="155"/>
      <c r="AVW23" s="155"/>
      <c r="AVX23" s="155"/>
      <c r="AVY23" s="155"/>
      <c r="AVZ23" s="155"/>
      <c r="AWA23" s="155"/>
      <c r="AWB23" s="155"/>
      <c r="AWC23" s="155"/>
      <c r="AWD23" s="155"/>
      <c r="AWE23" s="155"/>
      <c r="AWF23" s="155"/>
      <c r="AWG23" s="155"/>
      <c r="AWH23" s="155"/>
      <c r="AWI23" s="155"/>
      <c r="AWJ23" s="155"/>
      <c r="AWK23" s="155"/>
      <c r="AWL23" s="155"/>
      <c r="AWM23" s="155"/>
      <c r="AWN23" s="155"/>
      <c r="AWO23" s="155"/>
      <c r="AWP23" s="155"/>
      <c r="AWQ23" s="155"/>
      <c r="AWR23" s="155"/>
      <c r="AWS23" s="155"/>
      <c r="AWT23" s="155"/>
      <c r="AWU23" s="155"/>
      <c r="AWV23" s="155"/>
      <c r="AWW23" s="155"/>
      <c r="AWX23" s="155"/>
      <c r="AWY23" s="155"/>
      <c r="AWZ23" s="155"/>
      <c r="AXA23" s="155"/>
      <c r="AXB23" s="155"/>
      <c r="AXC23" s="155"/>
      <c r="AXD23" s="155"/>
      <c r="AXE23" s="155"/>
      <c r="AXF23" s="155"/>
      <c r="AXG23" s="155"/>
      <c r="AXH23" s="155"/>
      <c r="AXI23" s="155"/>
      <c r="AXJ23" s="155"/>
      <c r="AXK23" s="155"/>
      <c r="AXL23" s="155"/>
      <c r="AXM23" s="155"/>
      <c r="AXN23" s="155"/>
      <c r="AXO23" s="155"/>
      <c r="AXP23" s="155"/>
      <c r="AXQ23" s="155"/>
      <c r="AXR23" s="155"/>
      <c r="AXS23" s="155"/>
      <c r="AXT23" s="155"/>
      <c r="AXU23" s="155"/>
      <c r="AXV23" s="155"/>
      <c r="AXW23" s="155"/>
      <c r="AXX23" s="155"/>
      <c r="AXY23" s="155"/>
      <c r="AXZ23" s="155"/>
      <c r="AYA23" s="155"/>
      <c r="AYB23" s="155"/>
      <c r="AYC23" s="155"/>
      <c r="AYD23" s="155"/>
      <c r="AYE23" s="155"/>
      <c r="AYF23" s="155"/>
      <c r="AYG23" s="155"/>
      <c r="AYH23" s="155"/>
      <c r="AYI23" s="155"/>
      <c r="AYJ23" s="155"/>
      <c r="AYK23" s="155"/>
      <c r="AYL23" s="155"/>
      <c r="AYM23" s="155"/>
      <c r="AYN23" s="155"/>
      <c r="AYO23" s="155"/>
      <c r="AYP23" s="155"/>
      <c r="AYQ23" s="155"/>
      <c r="AYR23" s="155"/>
      <c r="AYS23" s="155"/>
      <c r="AYT23" s="155"/>
      <c r="AYU23" s="155"/>
      <c r="AYV23" s="155"/>
      <c r="AYW23" s="155"/>
      <c r="AYX23" s="155"/>
      <c r="AYY23" s="155"/>
      <c r="AYZ23" s="155"/>
      <c r="AZA23" s="155"/>
      <c r="AZB23" s="155"/>
      <c r="AZC23" s="155"/>
      <c r="AZD23" s="155"/>
      <c r="AZE23" s="155"/>
      <c r="AZF23" s="155"/>
      <c r="AZG23" s="155"/>
      <c r="AZH23" s="155"/>
      <c r="AZI23" s="155"/>
      <c r="AZJ23" s="155"/>
      <c r="AZK23" s="155"/>
      <c r="AZL23" s="155"/>
      <c r="AZM23" s="155"/>
      <c r="AZN23" s="155"/>
      <c r="AZO23" s="155"/>
      <c r="AZP23" s="155"/>
      <c r="AZQ23" s="155"/>
      <c r="AZR23" s="155"/>
      <c r="AZS23" s="155"/>
      <c r="AZT23" s="155"/>
      <c r="AZU23" s="155"/>
      <c r="AZV23" s="155"/>
      <c r="AZW23" s="155"/>
      <c r="AZX23" s="155"/>
      <c r="AZY23" s="155"/>
      <c r="AZZ23" s="155"/>
      <c r="BAA23" s="155"/>
      <c r="BAB23" s="155"/>
      <c r="BAC23" s="155"/>
      <c r="BAD23" s="155"/>
      <c r="BAE23" s="155"/>
      <c r="BAF23" s="155"/>
      <c r="BAG23" s="155"/>
      <c r="BAH23" s="155"/>
      <c r="BAI23" s="155"/>
      <c r="BAJ23" s="155"/>
      <c r="BAK23" s="155"/>
      <c r="BAL23" s="155"/>
      <c r="BAM23" s="155"/>
      <c r="BAN23" s="155"/>
      <c r="BAO23" s="155"/>
      <c r="BAP23" s="155"/>
      <c r="BAQ23" s="155"/>
      <c r="BAR23" s="155"/>
      <c r="BAS23" s="155"/>
      <c r="BAT23" s="155"/>
      <c r="BAU23" s="155"/>
      <c r="BAV23" s="155"/>
      <c r="BAW23" s="155"/>
      <c r="BAX23" s="155"/>
      <c r="BAY23" s="155"/>
      <c r="BAZ23" s="155"/>
      <c r="BBA23" s="155"/>
      <c r="BBB23" s="155"/>
      <c r="BBC23" s="155"/>
      <c r="BBD23" s="155"/>
      <c r="BBE23" s="155"/>
      <c r="BBF23" s="155"/>
      <c r="BBG23" s="155"/>
      <c r="BBH23" s="155"/>
      <c r="BBI23" s="155"/>
      <c r="BBJ23" s="155"/>
      <c r="BBK23" s="155"/>
      <c r="BBL23" s="155"/>
      <c r="BBM23" s="155"/>
      <c r="BBN23" s="155"/>
      <c r="BBO23" s="155"/>
      <c r="BBP23" s="155"/>
      <c r="BBQ23" s="155"/>
      <c r="BBR23" s="155"/>
      <c r="BBS23" s="155"/>
      <c r="BBT23" s="155"/>
      <c r="BBU23" s="155"/>
      <c r="BBV23" s="155"/>
      <c r="BBW23" s="155"/>
      <c r="BBX23" s="155"/>
      <c r="BBY23" s="155"/>
      <c r="BBZ23" s="155"/>
      <c r="BCA23" s="155"/>
      <c r="BCB23" s="155"/>
      <c r="BCC23" s="155"/>
      <c r="BCD23" s="155"/>
      <c r="BCE23" s="155"/>
      <c r="BCF23" s="155"/>
      <c r="BCG23" s="155"/>
      <c r="BCH23" s="155"/>
      <c r="BCI23" s="155"/>
      <c r="BCJ23" s="155"/>
      <c r="BCK23" s="155"/>
      <c r="BCL23" s="155"/>
      <c r="BCM23" s="155"/>
      <c r="BCN23" s="155"/>
      <c r="BCO23" s="155"/>
      <c r="BCP23" s="155"/>
      <c r="BCQ23" s="155"/>
      <c r="BCR23" s="155"/>
      <c r="BCS23" s="155"/>
      <c r="BCT23" s="155"/>
      <c r="BCU23" s="155"/>
      <c r="BCV23" s="155"/>
      <c r="BCW23" s="155"/>
      <c r="BCX23" s="155"/>
      <c r="BCY23" s="155"/>
      <c r="BCZ23" s="155"/>
      <c r="BDA23" s="155"/>
      <c r="BDB23" s="155"/>
      <c r="BDC23" s="155"/>
      <c r="BDD23" s="155"/>
      <c r="BDE23" s="155"/>
      <c r="BDF23" s="155"/>
      <c r="BDG23" s="155"/>
      <c r="BDH23" s="155"/>
      <c r="BDI23" s="155"/>
      <c r="BDJ23" s="155"/>
      <c r="BDK23" s="155"/>
      <c r="BDL23" s="155"/>
      <c r="BDM23" s="155"/>
      <c r="BDN23" s="155"/>
      <c r="BDO23" s="155"/>
      <c r="BDP23" s="155"/>
      <c r="BDQ23" s="155"/>
      <c r="BDR23" s="155"/>
      <c r="BDS23" s="155"/>
      <c r="BDT23" s="155"/>
      <c r="BDU23" s="155"/>
      <c r="BDV23" s="155"/>
      <c r="BDW23" s="155"/>
      <c r="BDX23" s="155"/>
      <c r="BDY23" s="155"/>
      <c r="BDZ23" s="155"/>
      <c r="BEA23" s="155"/>
      <c r="BEB23" s="155"/>
      <c r="BEC23" s="155"/>
      <c r="BED23" s="155"/>
      <c r="BEE23" s="155"/>
      <c r="BEF23" s="155"/>
      <c r="BEG23" s="155"/>
      <c r="BEH23" s="155"/>
      <c r="BEI23" s="155"/>
      <c r="BEJ23" s="155"/>
      <c r="BEK23" s="155"/>
      <c r="BEL23" s="155"/>
      <c r="BEM23" s="155"/>
      <c r="BEN23" s="155"/>
      <c r="BEO23" s="155"/>
      <c r="BEP23" s="155"/>
      <c r="BEQ23" s="155"/>
      <c r="BER23" s="155"/>
      <c r="BES23" s="155"/>
      <c r="BET23" s="155"/>
      <c r="BEU23" s="155"/>
      <c r="BEV23" s="155"/>
      <c r="BEW23" s="155"/>
      <c r="BEX23" s="155"/>
      <c r="BEY23" s="155"/>
      <c r="BEZ23" s="155"/>
      <c r="BFA23" s="155"/>
      <c r="BFB23" s="155"/>
      <c r="BFC23" s="155"/>
      <c r="BFD23" s="155"/>
      <c r="BFE23" s="155"/>
      <c r="BFF23" s="155"/>
      <c r="BFG23" s="155"/>
      <c r="BFH23" s="155"/>
      <c r="BFI23" s="155"/>
      <c r="BFJ23" s="155"/>
      <c r="BFK23" s="155"/>
      <c r="BFL23" s="155"/>
      <c r="BFM23" s="155"/>
      <c r="BFN23" s="155"/>
      <c r="BFO23" s="155"/>
      <c r="BFP23" s="155"/>
      <c r="BFQ23" s="155"/>
      <c r="BFR23" s="155"/>
      <c r="BFS23" s="155"/>
      <c r="BFT23" s="155"/>
      <c r="BFU23" s="155"/>
      <c r="BFV23" s="155"/>
      <c r="BFW23" s="155"/>
      <c r="BFX23" s="155"/>
      <c r="BFY23" s="155"/>
      <c r="BFZ23" s="155"/>
      <c r="BGA23" s="155"/>
      <c r="BGB23" s="155"/>
      <c r="BGC23" s="155"/>
      <c r="BGD23" s="155"/>
      <c r="BGE23" s="155"/>
      <c r="BGF23" s="155"/>
      <c r="BGG23" s="155"/>
      <c r="BGH23" s="155"/>
      <c r="BGI23" s="155"/>
      <c r="BGJ23" s="155"/>
      <c r="BGK23" s="155"/>
      <c r="BGL23" s="155"/>
      <c r="BGM23" s="155"/>
      <c r="BGN23" s="155"/>
      <c r="BGO23" s="155"/>
      <c r="BGP23" s="155"/>
      <c r="BGQ23" s="155"/>
      <c r="BGR23" s="155"/>
      <c r="BGS23" s="155"/>
      <c r="BGT23" s="155"/>
      <c r="BGU23" s="155"/>
      <c r="BGV23" s="155"/>
      <c r="BGW23" s="155"/>
      <c r="BGX23" s="155"/>
      <c r="BGY23" s="155"/>
      <c r="BGZ23" s="155"/>
      <c r="BHA23" s="155"/>
      <c r="BHB23" s="155"/>
      <c r="BHC23" s="155"/>
      <c r="BHD23" s="155"/>
      <c r="BHE23" s="155"/>
      <c r="BHF23" s="155"/>
      <c r="BHG23" s="155"/>
      <c r="BHH23" s="155"/>
      <c r="BHI23" s="155"/>
      <c r="BHJ23" s="155"/>
      <c r="BHK23" s="155"/>
      <c r="BHL23" s="155"/>
      <c r="BHM23" s="155"/>
      <c r="BHN23" s="155"/>
      <c r="BHO23" s="155"/>
      <c r="BHP23" s="155"/>
      <c r="BHQ23" s="155"/>
      <c r="BHR23" s="155"/>
      <c r="BHS23" s="155"/>
      <c r="BHT23" s="155"/>
      <c r="BHU23" s="155"/>
      <c r="BHV23" s="155"/>
      <c r="BHW23" s="155"/>
      <c r="BHX23" s="155"/>
      <c r="BHY23" s="155"/>
      <c r="BHZ23" s="155"/>
      <c r="BIA23" s="155"/>
      <c r="BIB23" s="155"/>
      <c r="BIC23" s="155"/>
      <c r="BID23" s="155"/>
      <c r="BIE23" s="155"/>
      <c r="BIF23" s="155"/>
      <c r="BIG23" s="155"/>
      <c r="BIH23" s="155"/>
      <c r="BII23" s="155"/>
      <c r="BIJ23" s="155"/>
      <c r="BIK23" s="155"/>
      <c r="BIL23" s="155"/>
      <c r="BIM23" s="155"/>
      <c r="BIN23" s="155"/>
      <c r="BIO23" s="155"/>
      <c r="BIP23" s="155"/>
      <c r="BIQ23" s="155"/>
      <c r="BIR23" s="155"/>
      <c r="BIS23" s="155"/>
      <c r="BIT23" s="155"/>
      <c r="BIU23" s="155"/>
      <c r="BIV23" s="155"/>
      <c r="BIW23" s="155"/>
      <c r="BIX23" s="155"/>
      <c r="BIY23" s="155"/>
      <c r="BIZ23" s="155"/>
      <c r="BJA23" s="155"/>
      <c r="BJB23" s="155"/>
      <c r="BJC23" s="155"/>
      <c r="BJD23" s="155"/>
      <c r="BJE23" s="155"/>
      <c r="BJF23" s="155"/>
      <c r="BJG23" s="155"/>
      <c r="BJH23" s="155"/>
      <c r="BJI23" s="155"/>
      <c r="BJJ23" s="155"/>
      <c r="BJK23" s="155"/>
      <c r="BJL23" s="155"/>
      <c r="BJM23" s="155"/>
      <c r="BJN23" s="155"/>
      <c r="BJO23" s="155"/>
      <c r="BJP23" s="155"/>
      <c r="BJQ23" s="155"/>
      <c r="BJR23" s="155"/>
      <c r="BJS23" s="155"/>
      <c r="BJT23" s="155"/>
      <c r="BJU23" s="155"/>
      <c r="BJV23" s="155"/>
      <c r="BJW23" s="155"/>
      <c r="BJX23" s="155"/>
      <c r="BJY23" s="155"/>
      <c r="BJZ23" s="155"/>
      <c r="BKA23" s="155"/>
      <c r="BKB23" s="155"/>
      <c r="BKC23" s="155"/>
      <c r="BKD23" s="155"/>
      <c r="BKE23" s="155"/>
      <c r="BKF23" s="155"/>
      <c r="BKG23" s="155"/>
      <c r="BKH23" s="155"/>
      <c r="BKI23" s="155"/>
      <c r="BKJ23" s="155"/>
      <c r="BKK23" s="155"/>
      <c r="BKL23" s="155"/>
      <c r="BKM23" s="155"/>
      <c r="BKN23" s="155"/>
      <c r="BKO23" s="155"/>
      <c r="BKP23" s="155"/>
      <c r="BKQ23" s="155"/>
      <c r="BKR23" s="155"/>
      <c r="BKS23" s="155"/>
      <c r="BKT23" s="155"/>
      <c r="BKU23" s="155"/>
      <c r="BKV23" s="155"/>
      <c r="BKW23" s="155"/>
      <c r="BKX23" s="155"/>
      <c r="BKY23" s="155"/>
      <c r="BKZ23" s="155"/>
      <c r="BLA23" s="155"/>
      <c r="BLB23" s="155"/>
      <c r="BLC23" s="155"/>
      <c r="BLD23" s="155"/>
      <c r="BLE23" s="155"/>
      <c r="BLF23" s="155"/>
      <c r="BLG23" s="155"/>
      <c r="BLH23" s="155"/>
      <c r="BLI23" s="155"/>
      <c r="BLJ23" s="155"/>
      <c r="BLK23" s="155"/>
      <c r="BLL23" s="155"/>
      <c r="BLM23" s="155"/>
      <c r="BLN23" s="155"/>
      <c r="BLO23" s="155"/>
      <c r="BLP23" s="155"/>
      <c r="BLQ23" s="155"/>
      <c r="BLR23" s="155"/>
      <c r="BLS23" s="155"/>
      <c r="BLT23" s="155"/>
      <c r="BLU23" s="155"/>
      <c r="BLV23" s="155"/>
      <c r="BLW23" s="155"/>
      <c r="BLX23" s="155"/>
      <c r="BLY23" s="155"/>
      <c r="BLZ23" s="155"/>
      <c r="BMA23" s="155"/>
      <c r="BMB23" s="155"/>
      <c r="BMC23" s="155"/>
      <c r="BMD23" s="155"/>
      <c r="BME23" s="155"/>
      <c r="BMF23" s="155"/>
      <c r="BMG23" s="155"/>
      <c r="BMH23" s="155"/>
      <c r="BMI23" s="155"/>
      <c r="BMJ23" s="155"/>
      <c r="BMK23" s="155"/>
      <c r="BML23" s="155"/>
      <c r="BMM23" s="155"/>
      <c r="BMN23" s="155"/>
      <c r="BMO23" s="155"/>
      <c r="BMP23" s="155"/>
      <c r="BMQ23" s="155"/>
      <c r="BMR23" s="155"/>
      <c r="BMS23" s="155"/>
      <c r="BMT23" s="155"/>
      <c r="BMU23" s="155"/>
      <c r="BMV23" s="155"/>
      <c r="BMW23" s="155"/>
      <c r="BMX23" s="155"/>
      <c r="BMY23" s="155"/>
      <c r="BMZ23" s="155"/>
      <c r="BNA23" s="155"/>
      <c r="BNB23" s="155"/>
      <c r="BNC23" s="155"/>
      <c r="BND23" s="155"/>
      <c r="BNE23" s="155"/>
      <c r="BNF23" s="155"/>
      <c r="BNG23" s="155"/>
      <c r="BNH23" s="155"/>
      <c r="BNI23" s="155"/>
      <c r="BNJ23" s="155"/>
      <c r="BNK23" s="155"/>
      <c r="BNL23" s="155"/>
      <c r="BNM23" s="155"/>
      <c r="BNN23" s="155"/>
      <c r="BNO23" s="155"/>
      <c r="BNP23" s="155"/>
      <c r="BNQ23" s="155"/>
      <c r="BNR23" s="155"/>
      <c r="BNS23" s="155"/>
      <c r="BNT23" s="155"/>
      <c r="BNU23" s="155"/>
      <c r="BNV23" s="155"/>
      <c r="BNW23" s="155"/>
      <c r="BNX23" s="155"/>
      <c r="BNY23" s="155"/>
      <c r="BNZ23" s="155"/>
      <c r="BOA23" s="155"/>
      <c r="BOB23" s="155"/>
      <c r="BOC23" s="155"/>
      <c r="BOD23" s="155"/>
      <c r="BOE23" s="155"/>
      <c r="BOF23" s="155"/>
      <c r="BOG23" s="155"/>
      <c r="BOH23" s="155"/>
      <c r="BOI23" s="155"/>
      <c r="BOJ23" s="155"/>
      <c r="BOK23" s="155"/>
      <c r="BOL23" s="155"/>
      <c r="BOM23" s="155"/>
      <c r="BON23" s="155"/>
      <c r="BOO23" s="155"/>
      <c r="BOP23" s="155"/>
      <c r="BOQ23" s="155"/>
      <c r="BOR23" s="155"/>
      <c r="BOS23" s="155"/>
      <c r="BOT23" s="155"/>
      <c r="BOU23" s="155"/>
      <c r="BOV23" s="155"/>
      <c r="BOW23" s="155"/>
      <c r="BOX23" s="155"/>
      <c r="BOY23" s="155"/>
      <c r="BOZ23" s="155"/>
      <c r="BPA23" s="155"/>
      <c r="BPB23" s="155"/>
      <c r="BPC23" s="155"/>
      <c r="BPD23" s="155"/>
      <c r="BPE23" s="155"/>
      <c r="BPF23" s="155"/>
      <c r="BPG23" s="155"/>
      <c r="BPH23" s="155"/>
      <c r="BPI23" s="155"/>
      <c r="BPJ23" s="155"/>
      <c r="BPK23" s="155"/>
      <c r="BPL23" s="155"/>
      <c r="BPM23" s="155"/>
      <c r="BPN23" s="155"/>
      <c r="BPO23" s="155"/>
      <c r="BPP23" s="155"/>
      <c r="BPQ23" s="155"/>
      <c r="BPR23" s="155"/>
      <c r="BPS23" s="155"/>
      <c r="BPT23" s="155"/>
      <c r="BPU23" s="155"/>
      <c r="BPV23" s="155"/>
      <c r="BPW23" s="155"/>
      <c r="BPX23" s="155"/>
      <c r="BPY23" s="155"/>
      <c r="BPZ23" s="155"/>
      <c r="BQA23" s="155"/>
      <c r="BQB23" s="155"/>
      <c r="BQC23" s="155"/>
      <c r="BQD23" s="155"/>
      <c r="BQE23" s="155"/>
      <c r="BQF23" s="155"/>
      <c r="BQG23" s="155"/>
      <c r="BQH23" s="155"/>
      <c r="BQI23" s="155"/>
      <c r="BQJ23" s="155"/>
      <c r="BQK23" s="155"/>
      <c r="BQL23" s="155"/>
      <c r="BQM23" s="155"/>
      <c r="BQN23" s="155"/>
      <c r="BQO23" s="155"/>
      <c r="BQP23" s="155"/>
      <c r="BQQ23" s="155"/>
      <c r="BQR23" s="155"/>
      <c r="BQS23" s="155"/>
      <c r="BQT23" s="155"/>
      <c r="BQU23" s="155"/>
      <c r="BQV23" s="155"/>
      <c r="BQW23" s="155"/>
      <c r="BQX23" s="155"/>
      <c r="BQY23" s="155"/>
      <c r="BQZ23" s="155"/>
      <c r="BRA23" s="155"/>
      <c r="BRB23" s="155"/>
      <c r="BRC23" s="155"/>
      <c r="BRD23" s="155"/>
      <c r="BRE23" s="155"/>
      <c r="BRF23" s="155"/>
      <c r="BRG23" s="155"/>
      <c r="BRH23" s="155"/>
      <c r="BRI23" s="155"/>
      <c r="BRJ23" s="155"/>
      <c r="BRK23" s="155"/>
      <c r="BRL23" s="155"/>
      <c r="BRM23" s="155"/>
      <c r="BRN23" s="155"/>
      <c r="BRO23" s="155"/>
      <c r="BRP23" s="155"/>
      <c r="BRQ23" s="155"/>
      <c r="BRR23" s="155"/>
      <c r="BRS23" s="155"/>
      <c r="BRT23" s="155"/>
      <c r="BRU23" s="155"/>
      <c r="BRV23" s="155"/>
      <c r="BRW23" s="155"/>
      <c r="BRX23" s="155"/>
      <c r="BRY23" s="155"/>
      <c r="BRZ23" s="155"/>
      <c r="BSA23" s="155"/>
      <c r="BSB23" s="155"/>
      <c r="BSC23" s="155"/>
      <c r="BSD23" s="155"/>
      <c r="BSE23" s="155"/>
      <c r="BSF23" s="155"/>
      <c r="BSG23" s="155"/>
      <c r="BSH23" s="155"/>
      <c r="BSI23" s="155"/>
      <c r="BSJ23" s="155"/>
      <c r="BSK23" s="155"/>
      <c r="BSL23" s="155"/>
      <c r="BSM23" s="155"/>
      <c r="BSN23" s="155"/>
      <c r="BSO23" s="155"/>
      <c r="BSP23" s="155"/>
      <c r="BSQ23" s="155"/>
      <c r="BSR23" s="155"/>
      <c r="BSS23" s="155"/>
      <c r="BST23" s="155"/>
      <c r="BSU23" s="155"/>
      <c r="BSV23" s="155"/>
      <c r="BSW23" s="155"/>
      <c r="BSX23" s="155"/>
      <c r="BSY23" s="155"/>
      <c r="BSZ23" s="155"/>
      <c r="BTA23" s="155"/>
      <c r="BTB23" s="155"/>
      <c r="BTC23" s="155"/>
      <c r="BTD23" s="155"/>
      <c r="BTE23" s="155"/>
      <c r="BTF23" s="155"/>
      <c r="BTG23" s="155"/>
      <c r="BTH23" s="155"/>
      <c r="BTI23" s="155"/>
      <c r="BTJ23" s="155"/>
      <c r="BTK23" s="155"/>
      <c r="BTL23" s="155"/>
      <c r="BTM23" s="155"/>
      <c r="BTN23" s="155"/>
      <c r="BTO23" s="155"/>
      <c r="BTP23" s="155"/>
      <c r="BTQ23" s="155"/>
      <c r="BTR23" s="155"/>
      <c r="BTS23" s="155"/>
      <c r="BTT23" s="155"/>
      <c r="BTU23" s="155"/>
      <c r="BTV23" s="155"/>
      <c r="BTW23" s="155"/>
      <c r="BTX23" s="155"/>
      <c r="BTY23" s="155"/>
      <c r="BTZ23" s="155"/>
      <c r="BUA23" s="155"/>
      <c r="BUB23" s="155"/>
      <c r="BUC23" s="155"/>
      <c r="BUD23" s="155"/>
      <c r="BUE23" s="155"/>
      <c r="BUF23" s="155"/>
      <c r="BUG23" s="155"/>
      <c r="BUH23" s="155"/>
      <c r="BUI23" s="155"/>
      <c r="BUJ23" s="155"/>
      <c r="BUK23" s="155"/>
      <c r="BUL23" s="155"/>
      <c r="BUM23" s="155"/>
      <c r="BUN23" s="155"/>
      <c r="BUO23" s="155"/>
      <c r="BUP23" s="155"/>
      <c r="BUQ23" s="155"/>
      <c r="BUR23" s="155"/>
      <c r="BUS23" s="155"/>
      <c r="BUT23" s="155"/>
      <c r="BUU23" s="155"/>
      <c r="BUV23" s="155"/>
      <c r="BUW23" s="155"/>
      <c r="BUX23" s="155"/>
      <c r="BUY23" s="155"/>
      <c r="BUZ23" s="155"/>
      <c r="BVA23" s="155"/>
      <c r="BVB23" s="155"/>
      <c r="BVC23" s="155"/>
      <c r="BVD23" s="155"/>
      <c r="BVE23" s="155"/>
      <c r="BVF23" s="155"/>
      <c r="BVG23" s="155"/>
      <c r="BVH23" s="155"/>
      <c r="BVI23" s="155"/>
      <c r="BVJ23" s="155"/>
      <c r="BVK23" s="155"/>
      <c r="BVL23" s="155"/>
      <c r="BVM23" s="155"/>
      <c r="BVN23" s="155"/>
      <c r="BVO23" s="155"/>
      <c r="BVP23" s="155"/>
      <c r="BVQ23" s="155"/>
      <c r="BVR23" s="155"/>
      <c r="BVS23" s="155"/>
      <c r="BVT23" s="155"/>
      <c r="BVU23" s="155"/>
      <c r="BVV23" s="155"/>
      <c r="BVW23" s="155"/>
      <c r="BVX23" s="155"/>
      <c r="BVY23" s="155"/>
      <c r="BVZ23" s="155"/>
      <c r="BWA23" s="155"/>
      <c r="BWB23" s="155"/>
      <c r="BWC23" s="155"/>
      <c r="BWD23" s="155"/>
      <c r="BWE23" s="155"/>
      <c r="BWF23" s="155"/>
      <c r="BWG23" s="155"/>
      <c r="BWH23" s="155"/>
      <c r="BWI23" s="155"/>
      <c r="BWJ23" s="155"/>
      <c r="BWK23" s="155"/>
      <c r="BWL23" s="155"/>
      <c r="BWM23" s="155"/>
      <c r="BWN23" s="155"/>
      <c r="BWO23" s="155"/>
      <c r="BWP23" s="155"/>
      <c r="BWQ23" s="155"/>
      <c r="BWR23" s="155"/>
      <c r="BWS23" s="155"/>
      <c r="BWT23" s="155"/>
      <c r="BWU23" s="155"/>
      <c r="BWV23" s="155"/>
      <c r="BWW23" s="155"/>
      <c r="BWX23" s="155"/>
      <c r="BWY23" s="155"/>
      <c r="BWZ23" s="155"/>
      <c r="BXA23" s="155"/>
      <c r="BXB23" s="155"/>
      <c r="BXC23" s="155"/>
      <c r="BXD23" s="155"/>
      <c r="BXE23" s="155"/>
      <c r="BXF23" s="155"/>
      <c r="BXG23" s="155"/>
      <c r="BXH23" s="155"/>
      <c r="BXI23" s="155"/>
      <c r="BXJ23" s="155"/>
      <c r="BXK23" s="155"/>
      <c r="BXL23" s="155"/>
      <c r="BXM23" s="155"/>
      <c r="BXN23" s="155"/>
      <c r="BXO23" s="155"/>
      <c r="BXP23" s="155"/>
      <c r="BXQ23" s="155"/>
      <c r="BXR23" s="155"/>
      <c r="BXS23" s="155"/>
      <c r="BXT23" s="155"/>
      <c r="BXU23" s="155"/>
      <c r="BXV23" s="155"/>
      <c r="BXW23" s="155"/>
      <c r="BXX23" s="155"/>
      <c r="BXY23" s="155"/>
      <c r="BXZ23" s="155"/>
      <c r="BYA23" s="155"/>
      <c r="BYB23" s="155"/>
      <c r="BYC23" s="155"/>
      <c r="BYD23" s="155"/>
      <c r="BYE23" s="155"/>
      <c r="BYF23" s="155"/>
      <c r="BYG23" s="155"/>
      <c r="BYH23" s="155"/>
      <c r="BYI23" s="155"/>
      <c r="BYJ23" s="155"/>
      <c r="BYK23" s="155"/>
      <c r="BYL23" s="155"/>
      <c r="BYM23" s="155"/>
      <c r="BYN23" s="155"/>
      <c r="BYO23" s="155"/>
      <c r="BYP23" s="155"/>
      <c r="BYQ23" s="155"/>
      <c r="BYR23" s="155"/>
      <c r="BYS23" s="155"/>
      <c r="BYT23" s="155"/>
      <c r="BYU23" s="155"/>
      <c r="BYV23" s="155"/>
      <c r="BYW23" s="155"/>
      <c r="BYX23" s="155"/>
      <c r="BYY23" s="155"/>
      <c r="BYZ23" s="155"/>
      <c r="BZA23" s="155"/>
      <c r="BZB23" s="155"/>
      <c r="BZC23" s="155"/>
      <c r="BZD23" s="155"/>
      <c r="BZE23" s="155"/>
      <c r="BZF23" s="155"/>
      <c r="BZG23" s="155"/>
      <c r="BZH23" s="155"/>
      <c r="BZI23" s="155"/>
      <c r="BZJ23" s="155"/>
      <c r="BZK23" s="155"/>
      <c r="BZL23" s="155"/>
      <c r="BZM23" s="155"/>
      <c r="BZN23" s="155"/>
      <c r="BZO23" s="155"/>
      <c r="BZP23" s="155"/>
      <c r="BZQ23" s="155"/>
      <c r="BZR23" s="155"/>
      <c r="BZS23" s="155"/>
      <c r="BZT23" s="155"/>
      <c r="BZU23" s="155"/>
      <c r="BZV23" s="155"/>
      <c r="BZW23" s="155"/>
      <c r="BZX23" s="155"/>
      <c r="BZY23" s="155"/>
      <c r="BZZ23" s="155"/>
      <c r="CAA23" s="155"/>
      <c r="CAB23" s="155"/>
      <c r="CAC23" s="155"/>
      <c r="CAD23" s="155"/>
      <c r="CAE23" s="155"/>
      <c r="CAF23" s="155"/>
      <c r="CAG23" s="155"/>
      <c r="CAH23" s="155"/>
      <c r="CAI23" s="155"/>
      <c r="CAJ23" s="155"/>
      <c r="CAK23" s="155"/>
      <c r="CAL23" s="155"/>
      <c r="CAM23" s="155"/>
      <c r="CAN23" s="155"/>
      <c r="CAO23" s="155"/>
      <c r="CAP23" s="155"/>
      <c r="CAQ23" s="155"/>
      <c r="CAR23" s="155"/>
      <c r="CAS23" s="155"/>
      <c r="CAT23" s="155"/>
      <c r="CAU23" s="155"/>
      <c r="CAV23" s="155"/>
      <c r="CAW23" s="155"/>
      <c r="CAX23" s="155"/>
      <c r="CAY23" s="155"/>
      <c r="CAZ23" s="155"/>
      <c r="CBA23" s="155"/>
      <c r="CBB23" s="155"/>
      <c r="CBC23" s="155"/>
      <c r="CBD23" s="155"/>
      <c r="CBE23" s="155"/>
      <c r="CBF23" s="155"/>
      <c r="CBG23" s="155"/>
      <c r="CBH23" s="155"/>
      <c r="CBI23" s="155"/>
      <c r="CBJ23" s="155"/>
      <c r="CBK23" s="155"/>
      <c r="CBL23" s="155"/>
      <c r="CBM23" s="155"/>
      <c r="CBN23" s="155"/>
      <c r="CBO23" s="155"/>
      <c r="CBP23" s="155"/>
      <c r="CBQ23" s="155"/>
      <c r="CBR23" s="155"/>
      <c r="CBS23" s="155"/>
      <c r="CBT23" s="155"/>
      <c r="CBU23" s="155"/>
      <c r="CBV23" s="155"/>
      <c r="CBW23" s="155"/>
      <c r="CBX23" s="155"/>
      <c r="CBY23" s="155"/>
      <c r="CBZ23" s="155"/>
      <c r="CCA23" s="155"/>
      <c r="CCB23" s="155"/>
      <c r="CCC23" s="155"/>
      <c r="CCD23" s="155"/>
      <c r="CCE23" s="155"/>
      <c r="CCF23" s="155"/>
      <c r="CCG23" s="155"/>
      <c r="CCH23" s="155"/>
      <c r="CCI23" s="155"/>
      <c r="CCJ23" s="155"/>
      <c r="CCK23" s="155"/>
      <c r="CCL23" s="155"/>
      <c r="CCM23" s="155"/>
      <c r="CCN23" s="155"/>
      <c r="CCO23" s="155"/>
      <c r="CCP23" s="155"/>
      <c r="CCQ23" s="155"/>
      <c r="CCR23" s="155"/>
      <c r="CCS23" s="155"/>
      <c r="CCT23" s="155"/>
      <c r="CCU23" s="155"/>
      <c r="CCV23" s="155"/>
      <c r="CCW23" s="155"/>
      <c r="CCX23" s="155"/>
      <c r="CCY23" s="155"/>
      <c r="CCZ23" s="155"/>
      <c r="CDA23" s="155"/>
      <c r="CDB23" s="155"/>
      <c r="CDC23" s="155"/>
      <c r="CDD23" s="155"/>
      <c r="CDE23" s="155"/>
      <c r="CDF23" s="155"/>
      <c r="CDG23" s="155"/>
      <c r="CDH23" s="155"/>
      <c r="CDI23" s="155"/>
      <c r="CDJ23" s="155"/>
      <c r="CDK23" s="155"/>
      <c r="CDL23" s="155"/>
      <c r="CDM23" s="155"/>
      <c r="CDN23" s="155"/>
      <c r="CDO23" s="155"/>
      <c r="CDP23" s="155"/>
      <c r="CDQ23" s="155"/>
      <c r="CDR23" s="155"/>
      <c r="CDS23" s="155"/>
      <c r="CDT23" s="155"/>
      <c r="CDU23" s="155"/>
      <c r="CDV23" s="155"/>
      <c r="CDW23" s="155"/>
      <c r="CDX23" s="155"/>
      <c r="CDY23" s="155"/>
      <c r="CDZ23" s="155"/>
      <c r="CEA23" s="155"/>
      <c r="CEB23" s="155"/>
      <c r="CEC23" s="155"/>
      <c r="CED23" s="155"/>
      <c r="CEE23" s="155"/>
      <c r="CEF23" s="155"/>
      <c r="CEG23" s="155"/>
      <c r="CEH23" s="155"/>
      <c r="CEI23" s="155"/>
      <c r="CEJ23" s="155"/>
      <c r="CEK23" s="155"/>
      <c r="CEL23" s="155"/>
      <c r="CEM23" s="155"/>
      <c r="CEN23" s="155"/>
      <c r="CEO23" s="155"/>
      <c r="CEP23" s="155"/>
      <c r="CEQ23" s="155"/>
      <c r="CER23" s="155"/>
      <c r="CES23" s="155"/>
      <c r="CET23" s="155"/>
      <c r="CEU23" s="155"/>
      <c r="CEV23" s="155"/>
      <c r="CEW23" s="155"/>
      <c r="CEX23" s="155"/>
      <c r="CEY23" s="155"/>
      <c r="CEZ23" s="155"/>
      <c r="CFA23" s="155"/>
      <c r="CFB23" s="155"/>
      <c r="CFC23" s="155"/>
      <c r="CFD23" s="155"/>
      <c r="CFE23" s="155"/>
      <c r="CFF23" s="155"/>
      <c r="CFG23" s="155"/>
      <c r="CFH23" s="155"/>
      <c r="CFI23" s="155"/>
      <c r="CFJ23" s="155"/>
      <c r="CFK23" s="155"/>
      <c r="CFL23" s="155"/>
      <c r="CFM23" s="155"/>
      <c r="CFN23" s="155"/>
      <c r="CFO23" s="155"/>
      <c r="CFP23" s="155"/>
      <c r="CFQ23" s="155"/>
      <c r="CFR23" s="155"/>
      <c r="CFS23" s="155"/>
      <c r="CFT23" s="155"/>
      <c r="CFU23" s="155"/>
      <c r="CFV23" s="155"/>
      <c r="CFW23" s="155"/>
      <c r="CFX23" s="155"/>
      <c r="CFY23" s="155"/>
      <c r="CFZ23" s="155"/>
      <c r="CGA23" s="155"/>
      <c r="CGB23" s="155"/>
      <c r="CGC23" s="155"/>
      <c r="CGD23" s="155"/>
      <c r="CGE23" s="155"/>
      <c r="CGF23" s="155"/>
      <c r="CGG23" s="155"/>
      <c r="CGH23" s="155"/>
      <c r="CGI23" s="155"/>
      <c r="CGJ23" s="155"/>
      <c r="CGK23" s="155"/>
      <c r="CGL23" s="155"/>
      <c r="CGM23" s="155"/>
      <c r="CGN23" s="155"/>
      <c r="CGO23" s="155"/>
      <c r="CGP23" s="155"/>
      <c r="CGQ23" s="155"/>
      <c r="CGR23" s="155"/>
      <c r="CGS23" s="155"/>
      <c r="CGT23" s="155"/>
      <c r="CGU23" s="155"/>
      <c r="CGV23" s="155"/>
      <c r="CGW23" s="155"/>
      <c r="CGX23" s="155"/>
      <c r="CGY23" s="155"/>
      <c r="CGZ23" s="155"/>
      <c r="CHA23" s="155"/>
      <c r="CHB23" s="155"/>
      <c r="CHC23" s="155"/>
      <c r="CHD23" s="155"/>
      <c r="CHE23" s="155"/>
      <c r="CHF23" s="155"/>
      <c r="CHG23" s="155"/>
      <c r="CHH23" s="155"/>
      <c r="CHI23" s="155"/>
      <c r="CHJ23" s="155"/>
      <c r="CHK23" s="155"/>
      <c r="CHL23" s="155"/>
      <c r="CHM23" s="155"/>
      <c r="CHN23" s="155"/>
      <c r="CHO23" s="155"/>
      <c r="CHP23" s="155"/>
      <c r="CHQ23" s="155"/>
      <c r="CHR23" s="155"/>
      <c r="CHS23" s="155"/>
      <c r="CHT23" s="155"/>
      <c r="CHU23" s="155"/>
      <c r="CHV23" s="155"/>
      <c r="CHW23" s="155"/>
      <c r="CHX23" s="155"/>
      <c r="CHY23" s="155"/>
      <c r="CHZ23" s="155"/>
      <c r="CIA23" s="155"/>
      <c r="CIB23" s="155"/>
      <c r="CIC23" s="155"/>
      <c r="CID23" s="155"/>
      <c r="CIE23" s="155"/>
      <c r="CIF23" s="155"/>
      <c r="CIG23" s="155"/>
      <c r="CIH23" s="155"/>
      <c r="CII23" s="155"/>
      <c r="CIJ23" s="155"/>
      <c r="CIK23" s="155"/>
      <c r="CIL23" s="155"/>
      <c r="CIM23" s="155"/>
      <c r="CIN23" s="155"/>
      <c r="CIO23" s="155"/>
      <c r="CIP23" s="155"/>
      <c r="CIQ23" s="155"/>
      <c r="CIR23" s="155"/>
      <c r="CIS23" s="155"/>
      <c r="CIT23" s="155"/>
      <c r="CIU23" s="155"/>
      <c r="CIV23" s="155"/>
      <c r="CIW23" s="155"/>
      <c r="CIX23" s="155"/>
      <c r="CIY23" s="155"/>
      <c r="CIZ23" s="155"/>
      <c r="CJA23" s="155"/>
      <c r="CJB23" s="155"/>
      <c r="CJC23" s="155"/>
      <c r="CJD23" s="155"/>
      <c r="CJE23" s="155"/>
      <c r="CJF23" s="155"/>
      <c r="CJG23" s="155"/>
      <c r="CJH23" s="155"/>
      <c r="CJI23" s="155"/>
      <c r="CJJ23" s="155"/>
      <c r="CJK23" s="155"/>
      <c r="CJL23" s="155"/>
      <c r="CJM23" s="155"/>
      <c r="CJN23" s="155"/>
      <c r="CJO23" s="155"/>
      <c r="CJP23" s="155"/>
      <c r="CJQ23" s="155"/>
      <c r="CJR23" s="155"/>
      <c r="CJS23" s="155"/>
      <c r="CJT23" s="155"/>
      <c r="CJU23" s="155"/>
      <c r="CJV23" s="155"/>
      <c r="CJW23" s="155"/>
      <c r="CJX23" s="155"/>
      <c r="CJY23" s="155"/>
      <c r="CJZ23" s="155"/>
      <c r="CKA23" s="155"/>
      <c r="CKB23" s="155"/>
      <c r="CKC23" s="155"/>
      <c r="CKD23" s="155"/>
      <c r="CKE23" s="155"/>
      <c r="CKF23" s="155"/>
      <c r="CKG23" s="155"/>
      <c r="CKH23" s="155"/>
      <c r="CKI23" s="155"/>
      <c r="CKJ23" s="155"/>
      <c r="CKK23" s="155"/>
      <c r="CKL23" s="155"/>
      <c r="CKM23" s="155"/>
      <c r="CKN23" s="155"/>
      <c r="CKO23" s="155"/>
      <c r="CKP23" s="155"/>
      <c r="CKQ23" s="155"/>
      <c r="CKR23" s="155"/>
      <c r="CKS23" s="155"/>
      <c r="CKT23" s="155"/>
      <c r="CKU23" s="155"/>
      <c r="CKV23" s="155"/>
      <c r="CKW23" s="155"/>
      <c r="CKX23" s="155"/>
      <c r="CKY23" s="155"/>
      <c r="CKZ23" s="155"/>
      <c r="CLA23" s="155"/>
      <c r="CLB23" s="155"/>
      <c r="CLC23" s="155"/>
      <c r="CLD23" s="155"/>
      <c r="CLE23" s="155"/>
      <c r="CLF23" s="155"/>
      <c r="CLG23" s="155"/>
      <c r="CLH23" s="155"/>
      <c r="CLI23" s="155"/>
      <c r="CLJ23" s="155"/>
      <c r="CLK23" s="155"/>
      <c r="CLL23" s="155"/>
      <c r="CLM23" s="155"/>
      <c r="CLN23" s="155"/>
      <c r="CLO23" s="155"/>
      <c r="CLP23" s="155"/>
      <c r="CLQ23" s="155"/>
      <c r="CLR23" s="155"/>
      <c r="CLS23" s="155"/>
      <c r="CLT23" s="155"/>
      <c r="CLU23" s="155"/>
      <c r="CLV23" s="155"/>
      <c r="CLW23" s="155"/>
      <c r="CLX23" s="155"/>
      <c r="CLY23" s="155"/>
      <c r="CLZ23" s="155"/>
      <c r="CMA23" s="155"/>
      <c r="CMB23" s="155"/>
      <c r="CMC23" s="155"/>
      <c r="CMD23" s="155"/>
      <c r="CME23" s="155"/>
      <c r="CMF23" s="155"/>
      <c r="CMG23" s="155"/>
      <c r="CMH23" s="155"/>
      <c r="CMI23" s="155"/>
      <c r="CMJ23" s="155"/>
      <c r="CMK23" s="155"/>
      <c r="CML23" s="155"/>
      <c r="CMM23" s="155"/>
      <c r="CMN23" s="155"/>
      <c r="CMO23" s="155"/>
      <c r="CMP23" s="155"/>
      <c r="CMQ23" s="155"/>
      <c r="CMR23" s="155"/>
      <c r="CMS23" s="155"/>
      <c r="CMT23" s="155"/>
      <c r="CMU23" s="155"/>
      <c r="CMV23" s="155"/>
      <c r="CMW23" s="155"/>
      <c r="CMX23" s="155"/>
      <c r="CMY23" s="155"/>
      <c r="CMZ23" s="155"/>
      <c r="CNA23" s="155"/>
      <c r="CNB23" s="155"/>
      <c r="CNC23" s="155"/>
      <c r="CND23" s="155"/>
      <c r="CNE23" s="155"/>
      <c r="CNF23" s="155"/>
      <c r="CNG23" s="155"/>
      <c r="CNH23" s="155"/>
      <c r="CNI23" s="155"/>
      <c r="CNJ23" s="155"/>
      <c r="CNK23" s="155"/>
      <c r="CNL23" s="155"/>
      <c r="CNM23" s="155"/>
      <c r="CNN23" s="155"/>
      <c r="CNO23" s="155"/>
      <c r="CNP23" s="155"/>
      <c r="CNQ23" s="155"/>
      <c r="CNR23" s="155"/>
      <c r="CNS23" s="155"/>
      <c r="CNT23" s="155"/>
      <c r="CNU23" s="155"/>
      <c r="CNV23" s="155"/>
      <c r="CNW23" s="155"/>
      <c r="CNX23" s="155"/>
      <c r="CNY23" s="155"/>
      <c r="CNZ23" s="155"/>
      <c r="COA23" s="155"/>
      <c r="COB23" s="155"/>
      <c r="COC23" s="155"/>
      <c r="COD23" s="155"/>
      <c r="COE23" s="155"/>
      <c r="COF23" s="155"/>
      <c r="COG23" s="155"/>
      <c r="COH23" s="155"/>
      <c r="COI23" s="155"/>
      <c r="COJ23" s="155"/>
      <c r="COK23" s="155"/>
      <c r="COL23" s="155"/>
      <c r="COM23" s="155"/>
      <c r="CON23" s="155"/>
      <c r="COO23" s="155"/>
      <c r="COP23" s="155"/>
      <c r="COQ23" s="155"/>
      <c r="COR23" s="155"/>
      <c r="COS23" s="155"/>
      <c r="COT23" s="155"/>
      <c r="COU23" s="155"/>
      <c r="COV23" s="155"/>
      <c r="COW23" s="155"/>
      <c r="COX23" s="155"/>
      <c r="COY23" s="155"/>
      <c r="COZ23" s="155"/>
      <c r="CPA23" s="155"/>
      <c r="CPB23" s="155"/>
      <c r="CPC23" s="155"/>
      <c r="CPD23" s="155"/>
      <c r="CPE23" s="155"/>
      <c r="CPF23" s="155"/>
      <c r="CPG23" s="155"/>
      <c r="CPH23" s="155"/>
      <c r="CPI23" s="155"/>
      <c r="CPJ23" s="155"/>
      <c r="CPK23" s="155"/>
      <c r="CPL23" s="155"/>
      <c r="CPM23" s="155"/>
      <c r="CPN23" s="155"/>
      <c r="CPO23" s="155"/>
      <c r="CPP23" s="155"/>
      <c r="CPQ23" s="155"/>
      <c r="CPR23" s="155"/>
      <c r="CPS23" s="155"/>
      <c r="CPT23" s="155"/>
      <c r="CPU23" s="155"/>
      <c r="CPV23" s="155"/>
      <c r="CPW23" s="155"/>
      <c r="CPX23" s="155"/>
      <c r="CPY23" s="155"/>
      <c r="CPZ23" s="155"/>
      <c r="CQA23" s="155"/>
      <c r="CQB23" s="155"/>
      <c r="CQC23" s="155"/>
      <c r="CQD23" s="155"/>
      <c r="CQE23" s="155"/>
      <c r="CQF23" s="155"/>
      <c r="CQG23" s="155"/>
      <c r="CQH23" s="155"/>
      <c r="CQI23" s="155"/>
      <c r="CQJ23" s="155"/>
      <c r="CQK23" s="155"/>
      <c r="CQL23" s="155"/>
      <c r="CQM23" s="155"/>
      <c r="CQN23" s="155"/>
      <c r="CQO23" s="155"/>
      <c r="CQP23" s="155"/>
      <c r="CQQ23" s="155"/>
      <c r="CQR23" s="155"/>
      <c r="CQS23" s="155"/>
      <c r="CQT23" s="155"/>
      <c r="CQU23" s="155"/>
      <c r="CQV23" s="155"/>
      <c r="CQW23" s="155"/>
      <c r="CQX23" s="155"/>
      <c r="CQY23" s="155"/>
      <c r="CQZ23" s="155"/>
      <c r="CRA23" s="155"/>
      <c r="CRB23" s="155"/>
      <c r="CRC23" s="155"/>
      <c r="CRD23" s="155"/>
      <c r="CRE23" s="155"/>
      <c r="CRF23" s="155"/>
      <c r="CRG23" s="155"/>
      <c r="CRH23" s="155"/>
      <c r="CRI23" s="155"/>
      <c r="CRJ23" s="155"/>
      <c r="CRK23" s="155"/>
      <c r="CRL23" s="155"/>
      <c r="CRM23" s="155"/>
      <c r="CRN23" s="155"/>
      <c r="CRO23" s="155"/>
      <c r="CRP23" s="155"/>
      <c r="CRQ23" s="155"/>
      <c r="CRR23" s="155"/>
      <c r="CRS23" s="155"/>
      <c r="CRT23" s="155"/>
      <c r="CRU23" s="155"/>
      <c r="CRV23" s="155"/>
      <c r="CRW23" s="155"/>
      <c r="CRX23" s="155"/>
      <c r="CRY23" s="155"/>
      <c r="CRZ23" s="155"/>
      <c r="CSA23" s="155"/>
      <c r="CSB23" s="155"/>
      <c r="CSC23" s="155"/>
      <c r="CSD23" s="155"/>
      <c r="CSE23" s="155"/>
      <c r="CSF23" s="155"/>
      <c r="CSG23" s="155"/>
      <c r="CSH23" s="155"/>
      <c r="CSI23" s="155"/>
      <c r="CSJ23" s="155"/>
      <c r="CSK23" s="155"/>
      <c r="CSL23" s="155"/>
      <c r="CSM23" s="155"/>
      <c r="CSN23" s="155"/>
      <c r="CSO23" s="155"/>
      <c r="CSP23" s="155"/>
      <c r="CSQ23" s="155"/>
      <c r="CSR23" s="155"/>
      <c r="CSS23" s="155"/>
      <c r="CST23" s="155"/>
      <c r="CSU23" s="155"/>
      <c r="CSV23" s="155"/>
      <c r="CSW23" s="155"/>
      <c r="CSX23" s="155"/>
      <c r="CSY23" s="155"/>
      <c r="CSZ23" s="155"/>
      <c r="CTA23" s="155"/>
      <c r="CTB23" s="155"/>
      <c r="CTC23" s="155"/>
      <c r="CTD23" s="155"/>
      <c r="CTE23" s="155"/>
      <c r="CTF23" s="155"/>
      <c r="CTG23" s="155"/>
      <c r="CTH23" s="155"/>
      <c r="CTI23" s="155"/>
      <c r="CTJ23" s="155"/>
      <c r="CTK23" s="155"/>
      <c r="CTL23" s="155"/>
      <c r="CTM23" s="155"/>
      <c r="CTN23" s="155"/>
      <c r="CTO23" s="155"/>
      <c r="CTP23" s="155"/>
      <c r="CTQ23" s="155"/>
      <c r="CTR23" s="155"/>
      <c r="CTS23" s="155"/>
      <c r="CTT23" s="155"/>
      <c r="CTU23" s="155"/>
      <c r="CTV23" s="155"/>
      <c r="CTW23" s="155"/>
      <c r="CTX23" s="155"/>
      <c r="CTY23" s="155"/>
      <c r="CTZ23" s="155"/>
      <c r="CUA23" s="155"/>
      <c r="CUB23" s="155"/>
      <c r="CUC23" s="155"/>
      <c r="CUD23" s="155"/>
      <c r="CUE23" s="155"/>
      <c r="CUF23" s="155"/>
      <c r="CUG23" s="155"/>
      <c r="CUH23" s="155"/>
      <c r="CUI23" s="155"/>
      <c r="CUJ23" s="155"/>
      <c r="CUK23" s="155"/>
      <c r="CUL23" s="155"/>
      <c r="CUM23" s="155"/>
      <c r="CUN23" s="155"/>
      <c r="CUO23" s="155"/>
      <c r="CUP23" s="155"/>
      <c r="CUQ23" s="155"/>
      <c r="CUR23" s="155"/>
      <c r="CUS23" s="155"/>
      <c r="CUT23" s="155"/>
      <c r="CUU23" s="155"/>
      <c r="CUV23" s="155"/>
      <c r="CUW23" s="155"/>
      <c r="CUX23" s="155"/>
      <c r="CUY23" s="155"/>
      <c r="CUZ23" s="155"/>
      <c r="CVA23" s="155"/>
      <c r="CVB23" s="155"/>
      <c r="CVC23" s="155"/>
      <c r="CVD23" s="155"/>
      <c r="CVE23" s="155"/>
      <c r="CVF23" s="155"/>
      <c r="CVG23" s="155"/>
      <c r="CVH23" s="155"/>
      <c r="CVI23" s="155"/>
      <c r="CVJ23" s="155"/>
      <c r="CVK23" s="155"/>
      <c r="CVL23" s="155"/>
      <c r="CVM23" s="155"/>
      <c r="CVN23" s="155"/>
      <c r="CVO23" s="155"/>
      <c r="CVP23" s="155"/>
      <c r="CVQ23" s="155"/>
      <c r="CVR23" s="155"/>
      <c r="CVS23" s="155"/>
      <c r="CVT23" s="155"/>
      <c r="CVU23" s="155"/>
      <c r="CVV23" s="155"/>
      <c r="CVW23" s="155"/>
      <c r="CVX23" s="155"/>
      <c r="CVY23" s="155"/>
      <c r="CVZ23" s="155"/>
      <c r="CWA23" s="155"/>
      <c r="CWB23" s="155"/>
      <c r="CWC23" s="155"/>
      <c r="CWD23" s="155"/>
      <c r="CWE23" s="155"/>
      <c r="CWF23" s="155"/>
      <c r="CWG23" s="155"/>
      <c r="CWH23" s="155"/>
      <c r="CWI23" s="155"/>
      <c r="CWJ23" s="155"/>
      <c r="CWK23" s="155"/>
      <c r="CWL23" s="155"/>
      <c r="CWM23" s="155"/>
      <c r="CWN23" s="155"/>
      <c r="CWO23" s="155"/>
      <c r="CWP23" s="155"/>
      <c r="CWQ23" s="155"/>
      <c r="CWR23" s="155"/>
      <c r="CWS23" s="155"/>
      <c r="CWT23" s="155"/>
      <c r="CWU23" s="155"/>
      <c r="CWV23" s="155"/>
      <c r="CWW23" s="155"/>
      <c r="CWX23" s="155"/>
      <c r="CWY23" s="155"/>
      <c r="CWZ23" s="155"/>
      <c r="CXA23" s="155"/>
      <c r="CXB23" s="155"/>
      <c r="CXC23" s="155"/>
      <c r="CXD23" s="155"/>
      <c r="CXE23" s="155"/>
      <c r="CXF23" s="155"/>
      <c r="CXG23" s="155"/>
      <c r="CXH23" s="155"/>
      <c r="CXI23" s="155"/>
      <c r="CXJ23" s="155"/>
      <c r="CXK23" s="155"/>
      <c r="CXL23" s="155"/>
      <c r="CXM23" s="155"/>
      <c r="CXN23" s="155"/>
      <c r="CXO23" s="155"/>
      <c r="CXP23" s="155"/>
      <c r="CXQ23" s="155"/>
      <c r="CXR23" s="155"/>
      <c r="CXS23" s="155"/>
      <c r="CXT23" s="155"/>
      <c r="CXU23" s="155"/>
      <c r="CXV23" s="155"/>
      <c r="CXW23" s="155"/>
      <c r="CXX23" s="155"/>
      <c r="CXY23" s="155"/>
      <c r="CXZ23" s="155"/>
      <c r="CYA23" s="155"/>
      <c r="CYB23" s="155"/>
      <c r="CYC23" s="155"/>
      <c r="CYD23" s="155"/>
      <c r="CYE23" s="155"/>
      <c r="CYF23" s="155"/>
      <c r="CYG23" s="155"/>
      <c r="CYH23" s="155"/>
      <c r="CYI23" s="155"/>
      <c r="CYJ23" s="155"/>
      <c r="CYK23" s="155"/>
      <c r="CYL23" s="155"/>
      <c r="CYM23" s="155"/>
      <c r="CYN23" s="155"/>
      <c r="CYO23" s="155"/>
      <c r="CYP23" s="155"/>
      <c r="CYQ23" s="155"/>
      <c r="CYR23" s="155"/>
      <c r="CYS23" s="155"/>
      <c r="CYT23" s="155"/>
      <c r="CYU23" s="155"/>
      <c r="CYV23" s="155"/>
      <c r="CYW23" s="155"/>
      <c r="CYX23" s="155"/>
      <c r="CYY23" s="155"/>
      <c r="CYZ23" s="155"/>
      <c r="CZA23" s="155"/>
      <c r="CZB23" s="155"/>
      <c r="CZC23" s="155"/>
      <c r="CZD23" s="155"/>
      <c r="CZE23" s="155"/>
      <c r="CZF23" s="155"/>
      <c r="CZG23" s="155"/>
      <c r="CZH23" s="155"/>
      <c r="CZI23" s="155"/>
      <c r="CZJ23" s="155"/>
      <c r="CZK23" s="155"/>
      <c r="CZL23" s="155"/>
      <c r="CZM23" s="155"/>
      <c r="CZN23" s="155"/>
      <c r="CZO23" s="155"/>
      <c r="CZP23" s="155"/>
      <c r="CZQ23" s="155"/>
      <c r="CZR23" s="155"/>
      <c r="CZS23" s="155"/>
      <c r="CZT23" s="155"/>
      <c r="CZU23" s="155"/>
      <c r="CZV23" s="155"/>
      <c r="CZW23" s="155"/>
      <c r="CZX23" s="155"/>
      <c r="CZY23" s="155"/>
      <c r="CZZ23" s="155"/>
      <c r="DAA23" s="155"/>
      <c r="DAB23" s="155"/>
      <c r="DAC23" s="155"/>
      <c r="DAD23" s="155"/>
      <c r="DAE23" s="155"/>
      <c r="DAF23" s="155"/>
      <c r="DAG23" s="155"/>
      <c r="DAH23" s="155"/>
      <c r="DAI23" s="155"/>
      <c r="DAJ23" s="155"/>
      <c r="DAK23" s="155"/>
      <c r="DAL23" s="155"/>
      <c r="DAM23" s="155"/>
      <c r="DAN23" s="155"/>
      <c r="DAO23" s="155"/>
      <c r="DAP23" s="155"/>
      <c r="DAQ23" s="155"/>
      <c r="DAR23" s="155"/>
      <c r="DAS23" s="155"/>
      <c r="DAT23" s="155"/>
      <c r="DAU23" s="155"/>
      <c r="DAV23" s="155"/>
      <c r="DAW23" s="155"/>
      <c r="DAX23" s="155"/>
      <c r="DAY23" s="155"/>
      <c r="DAZ23" s="155"/>
      <c r="DBA23" s="155"/>
      <c r="DBB23" s="155"/>
      <c r="DBC23" s="155"/>
      <c r="DBD23" s="155"/>
      <c r="DBE23" s="155"/>
      <c r="DBF23" s="155"/>
      <c r="DBG23" s="155"/>
      <c r="DBH23" s="155"/>
      <c r="DBI23" s="155"/>
      <c r="DBJ23" s="155"/>
      <c r="DBK23" s="155"/>
      <c r="DBL23" s="155"/>
      <c r="DBM23" s="155"/>
      <c r="DBN23" s="155"/>
      <c r="DBO23" s="155"/>
      <c r="DBP23" s="155"/>
      <c r="DBQ23" s="155"/>
      <c r="DBR23" s="155"/>
      <c r="DBS23" s="155"/>
      <c r="DBT23" s="155"/>
      <c r="DBU23" s="155"/>
      <c r="DBV23" s="155"/>
      <c r="DBW23" s="155"/>
      <c r="DBX23" s="155"/>
      <c r="DBY23" s="155"/>
      <c r="DBZ23" s="155"/>
      <c r="DCA23" s="155"/>
      <c r="DCB23" s="155"/>
      <c r="DCC23" s="155"/>
      <c r="DCD23" s="155"/>
      <c r="DCE23" s="155"/>
      <c r="DCF23" s="155"/>
      <c r="DCG23" s="155"/>
      <c r="DCH23" s="155"/>
      <c r="DCI23" s="155"/>
      <c r="DCJ23" s="155"/>
      <c r="DCK23" s="155"/>
      <c r="DCL23" s="155"/>
      <c r="DCM23" s="155"/>
      <c r="DCN23" s="155"/>
      <c r="DCO23" s="155"/>
      <c r="DCP23" s="155"/>
      <c r="DCQ23" s="155"/>
      <c r="DCR23" s="155"/>
      <c r="DCS23" s="155"/>
      <c r="DCT23" s="155"/>
      <c r="DCU23" s="155"/>
      <c r="DCV23" s="155"/>
      <c r="DCW23" s="155"/>
      <c r="DCX23" s="155"/>
      <c r="DCY23" s="155"/>
      <c r="DCZ23" s="155"/>
      <c r="DDA23" s="155"/>
      <c r="DDB23" s="155"/>
      <c r="DDC23" s="155"/>
      <c r="DDD23" s="155"/>
      <c r="DDE23" s="155"/>
      <c r="DDF23" s="155"/>
      <c r="DDG23" s="155"/>
      <c r="DDH23" s="155"/>
      <c r="DDI23" s="155"/>
      <c r="DDJ23" s="155"/>
      <c r="DDK23" s="155"/>
      <c r="DDL23" s="155"/>
      <c r="DDM23" s="155"/>
      <c r="DDN23" s="155"/>
      <c r="DDO23" s="155"/>
      <c r="DDP23" s="155"/>
      <c r="DDQ23" s="155"/>
      <c r="DDR23" s="155"/>
      <c r="DDS23" s="155"/>
      <c r="DDT23" s="155"/>
      <c r="DDU23" s="155"/>
      <c r="DDV23" s="155"/>
      <c r="DDW23" s="155"/>
      <c r="DDX23" s="155"/>
      <c r="DDY23" s="155"/>
      <c r="DDZ23" s="155"/>
      <c r="DEA23" s="155"/>
      <c r="DEB23" s="155"/>
      <c r="DEC23" s="155"/>
      <c r="DED23" s="155"/>
      <c r="DEE23" s="155"/>
      <c r="DEF23" s="155"/>
      <c r="DEG23" s="155"/>
      <c r="DEH23" s="155"/>
      <c r="DEI23" s="155"/>
      <c r="DEJ23" s="155"/>
      <c r="DEK23" s="155"/>
      <c r="DEL23" s="155"/>
      <c r="DEM23" s="155"/>
      <c r="DEN23" s="155"/>
      <c r="DEO23" s="155"/>
      <c r="DEP23" s="155"/>
      <c r="DEQ23" s="155"/>
      <c r="DER23" s="155"/>
      <c r="DES23" s="155"/>
      <c r="DET23" s="155"/>
      <c r="DEU23" s="155"/>
      <c r="DEV23" s="155"/>
      <c r="DEW23" s="155"/>
      <c r="DEX23" s="155"/>
      <c r="DEY23" s="155"/>
      <c r="DEZ23" s="155"/>
      <c r="DFA23" s="155"/>
      <c r="DFB23" s="155"/>
      <c r="DFC23" s="155"/>
      <c r="DFD23" s="155"/>
      <c r="DFE23" s="155"/>
      <c r="DFF23" s="155"/>
      <c r="DFG23" s="155"/>
      <c r="DFH23" s="155"/>
      <c r="DFI23" s="155"/>
      <c r="DFJ23" s="155"/>
      <c r="DFK23" s="155"/>
      <c r="DFL23" s="155"/>
      <c r="DFM23" s="155"/>
      <c r="DFN23" s="155"/>
      <c r="DFO23" s="155"/>
      <c r="DFP23" s="155"/>
      <c r="DFQ23" s="155"/>
      <c r="DFR23" s="155"/>
      <c r="DFS23" s="155"/>
      <c r="DFT23" s="155"/>
      <c r="DFU23" s="155"/>
      <c r="DFV23" s="155"/>
      <c r="DFW23" s="155"/>
      <c r="DFX23" s="155"/>
      <c r="DFY23" s="155"/>
      <c r="DFZ23" s="155"/>
      <c r="DGA23" s="155"/>
      <c r="DGB23" s="155"/>
      <c r="DGC23" s="155"/>
      <c r="DGD23" s="155"/>
      <c r="DGE23" s="155"/>
      <c r="DGF23" s="155"/>
      <c r="DGG23" s="155"/>
      <c r="DGH23" s="155"/>
      <c r="DGI23" s="155"/>
      <c r="DGJ23" s="155"/>
      <c r="DGK23" s="155"/>
      <c r="DGL23" s="155"/>
      <c r="DGM23" s="155"/>
      <c r="DGN23" s="155"/>
      <c r="DGO23" s="155"/>
      <c r="DGP23" s="155"/>
      <c r="DGQ23" s="155"/>
      <c r="DGR23" s="155"/>
      <c r="DGS23" s="155"/>
      <c r="DGT23" s="155"/>
      <c r="DGU23" s="155"/>
      <c r="DGV23" s="155"/>
      <c r="DGW23" s="155"/>
      <c r="DGX23" s="155"/>
      <c r="DGY23" s="155"/>
      <c r="DGZ23" s="155"/>
      <c r="DHA23" s="155"/>
      <c r="DHB23" s="155"/>
      <c r="DHC23" s="155"/>
      <c r="DHD23" s="155"/>
      <c r="DHE23" s="155"/>
      <c r="DHF23" s="155"/>
      <c r="DHG23" s="155"/>
      <c r="DHH23" s="155"/>
      <c r="DHI23" s="155"/>
      <c r="DHJ23" s="155"/>
      <c r="DHK23" s="155"/>
      <c r="DHL23" s="155"/>
      <c r="DHM23" s="155"/>
      <c r="DHN23" s="155"/>
      <c r="DHO23" s="155"/>
      <c r="DHP23" s="155"/>
      <c r="DHQ23" s="155"/>
      <c r="DHR23" s="155"/>
      <c r="DHS23" s="155"/>
      <c r="DHT23" s="155"/>
      <c r="DHU23" s="155"/>
      <c r="DHV23" s="155"/>
      <c r="DHW23" s="155"/>
      <c r="DHX23" s="155"/>
      <c r="DHY23" s="155"/>
      <c r="DHZ23" s="155"/>
      <c r="DIA23" s="155"/>
      <c r="DIB23" s="155"/>
      <c r="DIC23" s="155"/>
      <c r="DID23" s="155"/>
      <c r="DIE23" s="155"/>
      <c r="DIF23" s="155"/>
      <c r="DIG23" s="155"/>
      <c r="DIH23" s="155"/>
      <c r="DII23" s="155"/>
      <c r="DIJ23" s="155"/>
      <c r="DIK23" s="155"/>
      <c r="DIL23" s="155"/>
      <c r="DIM23" s="155"/>
      <c r="DIN23" s="155"/>
      <c r="DIO23" s="155"/>
      <c r="DIP23" s="155"/>
      <c r="DIQ23" s="155"/>
      <c r="DIR23" s="155"/>
      <c r="DIS23" s="155"/>
      <c r="DIT23" s="155"/>
      <c r="DIU23" s="155"/>
      <c r="DIV23" s="155"/>
      <c r="DIW23" s="155"/>
      <c r="DIX23" s="155"/>
      <c r="DIY23" s="155"/>
      <c r="DIZ23" s="155"/>
      <c r="DJA23" s="155"/>
      <c r="DJB23" s="155"/>
      <c r="DJC23" s="155"/>
      <c r="DJD23" s="155"/>
      <c r="DJE23" s="155"/>
      <c r="DJF23" s="155"/>
      <c r="DJG23" s="155"/>
      <c r="DJH23" s="155"/>
      <c r="DJI23" s="155"/>
      <c r="DJJ23" s="155"/>
      <c r="DJK23" s="155"/>
      <c r="DJL23" s="155"/>
      <c r="DJM23" s="155"/>
      <c r="DJN23" s="155"/>
      <c r="DJO23" s="155"/>
      <c r="DJP23" s="155"/>
      <c r="DJQ23" s="155"/>
      <c r="DJR23" s="155"/>
      <c r="DJS23" s="155"/>
      <c r="DJT23" s="155"/>
      <c r="DJU23" s="155"/>
      <c r="DJV23" s="155"/>
      <c r="DJW23" s="155"/>
      <c r="DJX23" s="155"/>
      <c r="DJY23" s="155"/>
      <c r="DJZ23" s="155"/>
      <c r="DKA23" s="155"/>
      <c r="DKB23" s="155"/>
      <c r="DKC23" s="155"/>
      <c r="DKD23" s="155"/>
      <c r="DKE23" s="155"/>
      <c r="DKF23" s="155"/>
      <c r="DKG23" s="155"/>
      <c r="DKH23" s="155"/>
      <c r="DKI23" s="155"/>
      <c r="DKJ23" s="155"/>
      <c r="DKK23" s="155"/>
      <c r="DKL23" s="155"/>
      <c r="DKM23" s="155"/>
      <c r="DKN23" s="155"/>
      <c r="DKO23" s="155"/>
      <c r="DKP23" s="155"/>
      <c r="DKQ23" s="155"/>
      <c r="DKR23" s="155"/>
      <c r="DKS23" s="155"/>
      <c r="DKT23" s="155"/>
      <c r="DKU23" s="155"/>
      <c r="DKV23" s="155"/>
      <c r="DKW23" s="155"/>
      <c r="DKX23" s="155"/>
      <c r="DKY23" s="155"/>
      <c r="DKZ23" s="155"/>
      <c r="DLA23" s="155"/>
      <c r="DLB23" s="155"/>
      <c r="DLC23" s="155"/>
      <c r="DLD23" s="155"/>
      <c r="DLE23" s="155"/>
      <c r="DLF23" s="155"/>
      <c r="DLG23" s="155"/>
      <c r="DLH23" s="155"/>
      <c r="DLI23" s="155"/>
      <c r="DLJ23" s="155"/>
      <c r="DLK23" s="155"/>
      <c r="DLL23" s="155"/>
      <c r="DLM23" s="155"/>
      <c r="DLN23" s="155"/>
      <c r="DLO23" s="155"/>
      <c r="DLP23" s="155"/>
      <c r="DLQ23" s="155"/>
      <c r="DLR23" s="155"/>
      <c r="DLS23" s="155"/>
      <c r="DLT23" s="155"/>
      <c r="DLU23" s="155"/>
      <c r="DLV23" s="155"/>
      <c r="DLW23" s="155"/>
      <c r="DLX23" s="155"/>
      <c r="DLY23" s="155"/>
      <c r="DLZ23" s="155"/>
      <c r="DMA23" s="155"/>
      <c r="DMB23" s="155"/>
      <c r="DMC23" s="155"/>
      <c r="DMD23" s="155"/>
      <c r="DME23" s="155"/>
      <c r="DMF23" s="155"/>
      <c r="DMG23" s="155"/>
      <c r="DMH23" s="155"/>
      <c r="DMI23" s="155"/>
      <c r="DMJ23" s="155"/>
      <c r="DMK23" s="155"/>
      <c r="DML23" s="155"/>
      <c r="DMM23" s="155"/>
      <c r="DMN23" s="155"/>
      <c r="DMO23" s="155"/>
      <c r="DMP23" s="155"/>
      <c r="DMQ23" s="155"/>
      <c r="DMR23" s="155"/>
      <c r="DMS23" s="155"/>
      <c r="DMT23" s="155"/>
      <c r="DMU23" s="155"/>
      <c r="DMV23" s="155"/>
      <c r="DMW23" s="155"/>
      <c r="DMX23" s="155"/>
      <c r="DMY23" s="155"/>
      <c r="DMZ23" s="155"/>
      <c r="DNA23" s="155"/>
      <c r="DNB23" s="155"/>
      <c r="DNC23" s="155"/>
      <c r="DND23" s="155"/>
      <c r="DNE23" s="155"/>
      <c r="DNF23" s="155"/>
      <c r="DNG23" s="155"/>
      <c r="DNH23" s="155"/>
      <c r="DNI23" s="155"/>
      <c r="DNJ23" s="155"/>
      <c r="DNK23" s="155"/>
      <c r="DNL23" s="155"/>
      <c r="DNM23" s="155"/>
      <c r="DNN23" s="155"/>
      <c r="DNO23" s="155"/>
      <c r="DNP23" s="155"/>
      <c r="DNQ23" s="155"/>
      <c r="DNR23" s="155"/>
      <c r="DNS23" s="155"/>
      <c r="DNT23" s="155"/>
      <c r="DNU23" s="155"/>
      <c r="DNV23" s="155"/>
      <c r="DNW23" s="155"/>
      <c r="DNX23" s="155"/>
      <c r="DNY23" s="155"/>
      <c r="DNZ23" s="155"/>
      <c r="DOA23" s="155"/>
      <c r="DOB23" s="155"/>
      <c r="DOC23" s="155"/>
      <c r="DOD23" s="155"/>
      <c r="DOE23" s="155"/>
      <c r="DOF23" s="155"/>
      <c r="DOG23" s="155"/>
      <c r="DOH23" s="155"/>
      <c r="DOI23" s="155"/>
      <c r="DOJ23" s="155"/>
      <c r="DOK23" s="155"/>
      <c r="DOL23" s="155"/>
      <c r="DOM23" s="155"/>
      <c r="DON23" s="155"/>
      <c r="DOO23" s="155"/>
      <c r="DOP23" s="155"/>
      <c r="DOQ23" s="155"/>
      <c r="DOR23" s="155"/>
      <c r="DOS23" s="155"/>
      <c r="DOT23" s="155"/>
      <c r="DOU23" s="155"/>
      <c r="DOV23" s="155"/>
      <c r="DOW23" s="155"/>
      <c r="DOX23" s="155"/>
      <c r="DOY23" s="155"/>
      <c r="DOZ23" s="155"/>
      <c r="DPA23" s="155"/>
      <c r="DPB23" s="155"/>
      <c r="DPC23" s="155"/>
      <c r="DPD23" s="155"/>
      <c r="DPE23" s="155"/>
      <c r="DPF23" s="155"/>
      <c r="DPG23" s="155"/>
      <c r="DPH23" s="155"/>
      <c r="DPI23" s="155"/>
      <c r="DPJ23" s="155"/>
      <c r="DPK23" s="155"/>
      <c r="DPL23" s="155"/>
      <c r="DPM23" s="155"/>
      <c r="DPN23" s="155"/>
      <c r="DPO23" s="155"/>
      <c r="DPP23" s="155"/>
      <c r="DPQ23" s="155"/>
      <c r="DPR23" s="155"/>
      <c r="DPS23" s="155"/>
      <c r="DPT23" s="155"/>
      <c r="DPU23" s="155"/>
      <c r="DPV23" s="155"/>
      <c r="DPW23" s="155"/>
      <c r="DPX23" s="155"/>
      <c r="DPY23" s="155"/>
      <c r="DPZ23" s="155"/>
      <c r="DQA23" s="155"/>
      <c r="DQB23" s="155"/>
      <c r="DQC23" s="155"/>
      <c r="DQD23" s="155"/>
      <c r="DQE23" s="155"/>
      <c r="DQF23" s="155"/>
      <c r="DQG23" s="155"/>
      <c r="DQH23" s="155"/>
      <c r="DQI23" s="155"/>
      <c r="DQJ23" s="155"/>
      <c r="DQK23" s="155"/>
      <c r="DQL23" s="155"/>
      <c r="DQM23" s="155"/>
      <c r="DQN23" s="155"/>
      <c r="DQO23" s="155"/>
      <c r="DQP23" s="155"/>
      <c r="DQQ23" s="155"/>
      <c r="DQR23" s="155"/>
      <c r="DQS23" s="155"/>
      <c r="DQT23" s="155"/>
      <c r="DQU23" s="155"/>
      <c r="DQV23" s="155"/>
      <c r="DQW23" s="155"/>
      <c r="DQX23" s="155"/>
      <c r="DQY23" s="155"/>
      <c r="DQZ23" s="155"/>
      <c r="DRA23" s="155"/>
      <c r="DRB23" s="155"/>
      <c r="DRC23" s="155"/>
      <c r="DRD23" s="155"/>
      <c r="DRE23" s="155"/>
      <c r="DRF23" s="155"/>
      <c r="DRG23" s="155"/>
      <c r="DRH23" s="155"/>
      <c r="DRI23" s="155"/>
      <c r="DRJ23" s="155"/>
      <c r="DRK23" s="155"/>
      <c r="DRL23" s="155"/>
      <c r="DRM23" s="155"/>
      <c r="DRN23" s="155"/>
      <c r="DRO23" s="155"/>
      <c r="DRP23" s="155"/>
      <c r="DRQ23" s="155"/>
      <c r="DRR23" s="155"/>
      <c r="DRS23" s="155"/>
      <c r="DRT23" s="155"/>
      <c r="DRU23" s="155"/>
      <c r="DRV23" s="155"/>
      <c r="DRW23" s="155"/>
      <c r="DRX23" s="155"/>
      <c r="DRY23" s="155"/>
      <c r="DRZ23" s="155"/>
      <c r="DSA23" s="155"/>
      <c r="DSB23" s="155"/>
      <c r="DSC23" s="155"/>
      <c r="DSD23" s="155"/>
      <c r="DSE23" s="155"/>
      <c r="DSF23" s="155"/>
      <c r="DSG23" s="155"/>
      <c r="DSH23" s="155"/>
      <c r="DSI23" s="155"/>
      <c r="DSJ23" s="155"/>
      <c r="DSK23" s="155"/>
      <c r="DSL23" s="155"/>
      <c r="DSM23" s="155"/>
      <c r="DSN23" s="155"/>
      <c r="DSO23" s="155"/>
      <c r="DSP23" s="155"/>
      <c r="DSQ23" s="155"/>
      <c r="DSR23" s="155"/>
      <c r="DSS23" s="155"/>
      <c r="DST23" s="155"/>
      <c r="DSU23" s="155"/>
      <c r="DSV23" s="155"/>
      <c r="DSW23" s="155"/>
      <c r="DSX23" s="155"/>
      <c r="DSY23" s="155"/>
      <c r="DSZ23" s="155"/>
      <c r="DTA23" s="155"/>
      <c r="DTB23" s="155"/>
      <c r="DTC23" s="155"/>
      <c r="DTD23" s="155"/>
      <c r="DTE23" s="155"/>
      <c r="DTF23" s="155"/>
      <c r="DTG23" s="155"/>
      <c r="DTH23" s="155"/>
      <c r="DTI23" s="155"/>
      <c r="DTJ23" s="155"/>
      <c r="DTK23" s="155"/>
      <c r="DTL23" s="155"/>
      <c r="DTM23" s="155"/>
      <c r="DTN23" s="155"/>
      <c r="DTO23" s="155"/>
      <c r="DTP23" s="155"/>
      <c r="DTQ23" s="155"/>
      <c r="DTR23" s="155"/>
      <c r="DTS23" s="155"/>
      <c r="DTT23" s="155"/>
      <c r="DTU23" s="155"/>
      <c r="DTV23" s="155"/>
      <c r="DTW23" s="155"/>
      <c r="DTX23" s="155"/>
      <c r="DTY23" s="155"/>
      <c r="DTZ23" s="155"/>
      <c r="DUA23" s="155"/>
      <c r="DUB23" s="155"/>
      <c r="DUC23" s="155"/>
      <c r="DUD23" s="155"/>
      <c r="DUE23" s="155"/>
      <c r="DUF23" s="155"/>
      <c r="DUG23" s="155"/>
      <c r="DUH23" s="155"/>
      <c r="DUI23" s="155"/>
      <c r="DUJ23" s="155"/>
      <c r="DUK23" s="155"/>
      <c r="DUL23" s="155"/>
      <c r="DUM23" s="155"/>
      <c r="DUN23" s="155"/>
      <c r="DUO23" s="155"/>
      <c r="DUP23" s="155"/>
      <c r="DUQ23" s="155"/>
      <c r="DUR23" s="155"/>
      <c r="DUS23" s="155"/>
      <c r="DUT23" s="155"/>
      <c r="DUU23" s="155"/>
      <c r="DUV23" s="155"/>
      <c r="DUW23" s="155"/>
      <c r="DUX23" s="155"/>
      <c r="DUY23" s="155"/>
      <c r="DUZ23" s="155"/>
      <c r="DVA23" s="155"/>
      <c r="DVB23" s="155"/>
      <c r="DVC23" s="155"/>
      <c r="DVD23" s="155"/>
      <c r="DVE23" s="155"/>
      <c r="DVF23" s="155"/>
      <c r="DVG23" s="155"/>
      <c r="DVH23" s="155"/>
      <c r="DVI23" s="155"/>
      <c r="DVJ23" s="155"/>
      <c r="DVK23" s="155"/>
      <c r="DVL23" s="155"/>
      <c r="DVM23" s="155"/>
      <c r="DVN23" s="155"/>
      <c r="DVO23" s="155"/>
      <c r="DVP23" s="155"/>
      <c r="DVQ23" s="155"/>
      <c r="DVR23" s="155"/>
      <c r="DVS23" s="155"/>
      <c r="DVT23" s="155"/>
      <c r="DVU23" s="155"/>
      <c r="DVV23" s="155"/>
      <c r="DVW23" s="155"/>
      <c r="DVX23" s="155"/>
      <c r="DVY23" s="155"/>
      <c r="DVZ23" s="155"/>
      <c r="DWA23" s="155"/>
      <c r="DWB23" s="155"/>
      <c r="DWC23" s="155"/>
      <c r="DWD23" s="155"/>
      <c r="DWE23" s="155"/>
      <c r="DWF23" s="155"/>
      <c r="DWG23" s="155"/>
      <c r="DWH23" s="155"/>
      <c r="DWI23" s="155"/>
      <c r="DWJ23" s="155"/>
      <c r="DWK23" s="155"/>
      <c r="DWL23" s="155"/>
      <c r="DWM23" s="155"/>
      <c r="DWN23" s="155"/>
      <c r="DWO23" s="155"/>
      <c r="DWP23" s="155"/>
      <c r="DWQ23" s="155"/>
      <c r="DWR23" s="155"/>
      <c r="DWS23" s="155"/>
      <c r="DWT23" s="155"/>
      <c r="DWU23" s="155"/>
      <c r="DWV23" s="155"/>
      <c r="DWW23" s="155"/>
      <c r="DWX23" s="155"/>
      <c r="DWY23" s="155"/>
      <c r="DWZ23" s="155"/>
      <c r="DXA23" s="155"/>
      <c r="DXB23" s="155"/>
      <c r="DXC23" s="155"/>
      <c r="DXD23" s="155"/>
      <c r="DXE23" s="155"/>
      <c r="DXF23" s="155"/>
      <c r="DXG23" s="155"/>
      <c r="DXH23" s="155"/>
      <c r="DXI23" s="155"/>
      <c r="DXJ23" s="155"/>
      <c r="DXK23" s="155"/>
      <c r="DXL23" s="155"/>
      <c r="DXM23" s="155"/>
      <c r="DXN23" s="155"/>
      <c r="DXO23" s="155"/>
      <c r="DXP23" s="155"/>
      <c r="DXQ23" s="155"/>
      <c r="DXR23" s="155"/>
      <c r="DXS23" s="155"/>
      <c r="DXT23" s="155"/>
      <c r="DXU23" s="155"/>
      <c r="DXV23" s="155"/>
      <c r="DXW23" s="155"/>
      <c r="DXX23" s="155"/>
      <c r="DXY23" s="155"/>
      <c r="DXZ23" s="155"/>
      <c r="DYA23" s="155"/>
      <c r="DYB23" s="155"/>
      <c r="DYC23" s="155"/>
      <c r="DYD23" s="155"/>
      <c r="DYE23" s="155"/>
      <c r="DYF23" s="155"/>
      <c r="DYG23" s="155"/>
      <c r="DYH23" s="155"/>
      <c r="DYI23" s="155"/>
      <c r="DYJ23" s="155"/>
      <c r="DYK23" s="155"/>
      <c r="DYL23" s="155"/>
      <c r="DYM23" s="155"/>
      <c r="DYN23" s="155"/>
      <c r="DYO23" s="155"/>
      <c r="DYP23" s="155"/>
      <c r="DYQ23" s="155"/>
      <c r="DYR23" s="155"/>
      <c r="DYS23" s="155"/>
      <c r="DYT23" s="155"/>
      <c r="DYU23" s="155"/>
      <c r="DYV23" s="155"/>
      <c r="DYW23" s="155"/>
      <c r="DYX23" s="155"/>
      <c r="DYY23" s="155"/>
      <c r="DYZ23" s="155"/>
      <c r="DZA23" s="155"/>
      <c r="DZB23" s="155"/>
      <c r="DZC23" s="155"/>
      <c r="DZD23" s="155"/>
      <c r="DZE23" s="155"/>
      <c r="DZF23" s="155"/>
      <c r="DZG23" s="155"/>
      <c r="DZH23" s="155"/>
      <c r="DZI23" s="155"/>
      <c r="DZJ23" s="155"/>
      <c r="DZK23" s="155"/>
      <c r="DZL23" s="155"/>
      <c r="DZM23" s="155"/>
      <c r="DZN23" s="155"/>
      <c r="DZO23" s="155"/>
      <c r="DZP23" s="155"/>
      <c r="DZQ23" s="155"/>
      <c r="DZR23" s="155"/>
      <c r="DZS23" s="155"/>
      <c r="DZT23" s="155"/>
      <c r="DZU23" s="155"/>
      <c r="DZV23" s="155"/>
      <c r="DZW23" s="155"/>
      <c r="DZX23" s="155"/>
      <c r="DZY23" s="155"/>
      <c r="DZZ23" s="155"/>
      <c r="EAA23" s="155"/>
      <c r="EAB23" s="155"/>
      <c r="EAC23" s="155"/>
      <c r="EAD23" s="155"/>
      <c r="EAE23" s="155"/>
      <c r="EAF23" s="155"/>
      <c r="EAG23" s="155"/>
      <c r="EAH23" s="155"/>
      <c r="EAI23" s="155"/>
      <c r="EAJ23" s="155"/>
      <c r="EAK23" s="155"/>
      <c r="EAL23" s="155"/>
      <c r="EAM23" s="155"/>
      <c r="EAN23" s="155"/>
      <c r="EAO23" s="155"/>
      <c r="EAP23" s="155"/>
      <c r="EAQ23" s="155"/>
      <c r="EAR23" s="155"/>
      <c r="EAS23" s="155"/>
      <c r="EAT23" s="155"/>
      <c r="EAU23" s="155"/>
      <c r="EAV23" s="155"/>
      <c r="EAW23" s="155"/>
      <c r="EAX23" s="155"/>
      <c r="EAY23" s="155"/>
      <c r="EAZ23" s="155"/>
      <c r="EBA23" s="155"/>
      <c r="EBB23" s="155"/>
      <c r="EBC23" s="155"/>
      <c r="EBD23" s="155"/>
      <c r="EBE23" s="155"/>
      <c r="EBF23" s="155"/>
      <c r="EBG23" s="155"/>
      <c r="EBH23" s="155"/>
      <c r="EBI23" s="155"/>
      <c r="EBJ23" s="155"/>
      <c r="EBK23" s="155"/>
      <c r="EBL23" s="155"/>
      <c r="EBM23" s="155"/>
      <c r="EBN23" s="155"/>
      <c r="EBO23" s="155"/>
      <c r="EBP23" s="155"/>
      <c r="EBQ23" s="155"/>
      <c r="EBR23" s="155"/>
      <c r="EBS23" s="155"/>
      <c r="EBT23" s="155"/>
      <c r="EBU23" s="155"/>
      <c r="EBV23" s="155"/>
      <c r="EBW23" s="155"/>
      <c r="EBX23" s="155"/>
      <c r="EBY23" s="155"/>
      <c r="EBZ23" s="155"/>
      <c r="ECA23" s="155"/>
      <c r="ECB23" s="155"/>
      <c r="ECC23" s="155"/>
      <c r="ECD23" s="155"/>
      <c r="ECE23" s="155"/>
      <c r="ECF23" s="155"/>
      <c r="ECG23" s="155"/>
      <c r="ECH23" s="155"/>
      <c r="ECI23" s="155"/>
      <c r="ECJ23" s="155"/>
      <c r="ECK23" s="155"/>
      <c r="ECL23" s="155"/>
      <c r="ECM23" s="155"/>
      <c r="ECN23" s="155"/>
      <c r="ECO23" s="155"/>
      <c r="ECP23" s="155"/>
      <c r="ECQ23" s="155"/>
      <c r="ECR23" s="155"/>
      <c r="ECS23" s="155"/>
      <c r="ECT23" s="155"/>
      <c r="ECU23" s="155"/>
      <c r="ECV23" s="155"/>
      <c r="ECW23" s="155"/>
      <c r="ECX23" s="155"/>
      <c r="ECY23" s="155"/>
      <c r="ECZ23" s="155"/>
      <c r="EDA23" s="155"/>
      <c r="EDB23" s="155"/>
      <c r="EDC23" s="155"/>
      <c r="EDD23" s="155"/>
      <c r="EDE23" s="155"/>
      <c r="EDF23" s="155"/>
      <c r="EDG23" s="155"/>
      <c r="EDH23" s="155"/>
      <c r="EDI23" s="155"/>
      <c r="EDJ23" s="155"/>
      <c r="EDK23" s="155"/>
      <c r="EDL23" s="155"/>
      <c r="EDM23" s="155"/>
      <c r="EDN23" s="155"/>
      <c r="EDO23" s="155"/>
      <c r="EDP23" s="155"/>
      <c r="EDQ23" s="155"/>
      <c r="EDR23" s="155"/>
      <c r="EDS23" s="155"/>
      <c r="EDT23" s="155"/>
      <c r="EDU23" s="155"/>
      <c r="EDV23" s="155"/>
      <c r="EDW23" s="155"/>
      <c r="EDX23" s="155"/>
      <c r="EDY23" s="155"/>
      <c r="EDZ23" s="155"/>
      <c r="EEA23" s="155"/>
      <c r="EEB23" s="155"/>
      <c r="EEC23" s="155"/>
      <c r="EED23" s="155"/>
      <c r="EEE23" s="155"/>
      <c r="EEF23" s="155"/>
      <c r="EEG23" s="155"/>
      <c r="EEH23" s="155"/>
      <c r="EEI23" s="155"/>
      <c r="EEJ23" s="155"/>
      <c r="EEK23" s="155"/>
      <c r="EEL23" s="155"/>
      <c r="EEM23" s="155"/>
      <c r="EEN23" s="155"/>
      <c r="EEO23" s="155"/>
      <c r="EEP23" s="155"/>
      <c r="EEQ23" s="155"/>
      <c r="EER23" s="155"/>
      <c r="EES23" s="155"/>
      <c r="EET23" s="155"/>
      <c r="EEU23" s="155"/>
      <c r="EEV23" s="155"/>
      <c r="EEW23" s="155"/>
      <c r="EEX23" s="155"/>
      <c r="EEY23" s="155"/>
      <c r="EEZ23" s="155"/>
      <c r="EFA23" s="155"/>
      <c r="EFB23" s="155"/>
      <c r="EFC23" s="155"/>
      <c r="EFD23" s="155"/>
      <c r="EFE23" s="155"/>
      <c r="EFF23" s="155"/>
      <c r="EFG23" s="155"/>
      <c r="EFH23" s="155"/>
      <c r="EFI23" s="155"/>
      <c r="EFJ23" s="155"/>
      <c r="EFK23" s="155"/>
      <c r="EFL23" s="155"/>
      <c r="EFM23" s="155"/>
      <c r="EFN23" s="155"/>
      <c r="EFO23" s="155"/>
      <c r="EFP23" s="155"/>
      <c r="EFQ23" s="155"/>
      <c r="EFR23" s="155"/>
      <c r="EFS23" s="155"/>
      <c r="EFT23" s="155"/>
      <c r="EFU23" s="155"/>
      <c r="EFV23" s="155"/>
      <c r="EFW23" s="155"/>
      <c r="EFX23" s="155"/>
      <c r="EFY23" s="155"/>
      <c r="EFZ23" s="155"/>
      <c r="EGA23" s="155"/>
      <c r="EGB23" s="155"/>
      <c r="EGC23" s="155"/>
      <c r="EGD23" s="155"/>
      <c r="EGE23" s="155"/>
      <c r="EGF23" s="155"/>
      <c r="EGG23" s="155"/>
      <c r="EGH23" s="155"/>
      <c r="EGI23" s="155"/>
      <c r="EGJ23" s="155"/>
      <c r="EGK23" s="155"/>
      <c r="EGL23" s="155"/>
      <c r="EGM23" s="155"/>
      <c r="EGN23" s="155"/>
      <c r="EGO23" s="155"/>
      <c r="EGP23" s="155"/>
      <c r="EGQ23" s="155"/>
      <c r="EGR23" s="155"/>
      <c r="EGS23" s="155"/>
      <c r="EGT23" s="155"/>
      <c r="EGU23" s="155"/>
      <c r="EGV23" s="155"/>
      <c r="EGW23" s="155"/>
      <c r="EGX23" s="155"/>
      <c r="EGY23" s="155"/>
      <c r="EGZ23" s="155"/>
      <c r="EHA23" s="155"/>
      <c r="EHB23" s="155"/>
      <c r="EHC23" s="155"/>
      <c r="EHD23" s="155"/>
      <c r="EHE23" s="155"/>
      <c r="EHF23" s="155"/>
      <c r="EHG23" s="155"/>
      <c r="EHH23" s="155"/>
      <c r="EHI23" s="155"/>
      <c r="EHJ23" s="155"/>
      <c r="EHK23" s="155"/>
      <c r="EHL23" s="155"/>
      <c r="EHM23" s="155"/>
      <c r="EHN23" s="155"/>
      <c r="EHO23" s="155"/>
      <c r="EHP23" s="155"/>
      <c r="EHQ23" s="155"/>
      <c r="EHR23" s="155"/>
      <c r="EHS23" s="155"/>
      <c r="EHT23" s="155"/>
      <c r="EHU23" s="155"/>
      <c r="EHV23" s="155"/>
      <c r="EHW23" s="155"/>
      <c r="EHX23" s="155"/>
      <c r="EHY23" s="155"/>
      <c r="EHZ23" s="155"/>
      <c r="EIA23" s="155"/>
      <c r="EIB23" s="155"/>
      <c r="EIC23" s="155"/>
      <c r="EID23" s="155"/>
      <c r="EIE23" s="155"/>
      <c r="EIF23" s="155"/>
      <c r="EIG23" s="155"/>
      <c r="EIH23" s="155"/>
      <c r="EII23" s="155"/>
      <c r="EIJ23" s="155"/>
      <c r="EIK23" s="155"/>
      <c r="EIL23" s="155"/>
      <c r="EIM23" s="155"/>
      <c r="EIN23" s="155"/>
      <c r="EIO23" s="155"/>
      <c r="EIP23" s="155"/>
      <c r="EIQ23" s="155"/>
      <c r="EIR23" s="155"/>
      <c r="EIS23" s="155"/>
      <c r="EIT23" s="155"/>
      <c r="EIU23" s="155"/>
      <c r="EIV23" s="155"/>
      <c r="EIW23" s="155"/>
      <c r="EIX23" s="155"/>
      <c r="EIY23" s="155"/>
      <c r="EIZ23" s="155"/>
      <c r="EJA23" s="155"/>
      <c r="EJB23" s="155"/>
      <c r="EJC23" s="155"/>
      <c r="EJD23" s="155"/>
      <c r="EJE23" s="155"/>
      <c r="EJF23" s="155"/>
      <c r="EJG23" s="155"/>
      <c r="EJH23" s="155"/>
      <c r="EJI23" s="155"/>
      <c r="EJJ23" s="155"/>
      <c r="EJK23" s="155"/>
      <c r="EJL23" s="155"/>
      <c r="EJM23" s="155"/>
      <c r="EJN23" s="155"/>
      <c r="EJO23" s="155"/>
      <c r="EJP23" s="155"/>
      <c r="EJQ23" s="155"/>
      <c r="EJR23" s="155"/>
      <c r="EJS23" s="155"/>
      <c r="EJT23" s="155"/>
      <c r="EJU23" s="155"/>
      <c r="EJV23" s="155"/>
      <c r="EJW23" s="155"/>
      <c r="EJX23" s="155"/>
      <c r="EJY23" s="155"/>
      <c r="EJZ23" s="155"/>
      <c r="EKA23" s="155"/>
      <c r="EKB23" s="155"/>
      <c r="EKC23" s="155"/>
      <c r="EKD23" s="155"/>
      <c r="EKE23" s="155"/>
      <c r="EKF23" s="155"/>
      <c r="EKG23" s="155"/>
      <c r="EKH23" s="155"/>
      <c r="EKI23" s="155"/>
      <c r="EKJ23" s="155"/>
      <c r="EKK23" s="155"/>
      <c r="EKL23" s="155"/>
      <c r="EKM23" s="155"/>
      <c r="EKN23" s="155"/>
      <c r="EKO23" s="155"/>
      <c r="EKP23" s="155"/>
      <c r="EKQ23" s="155"/>
      <c r="EKR23" s="155"/>
      <c r="EKS23" s="155"/>
      <c r="EKT23" s="155"/>
      <c r="EKU23" s="155"/>
      <c r="EKV23" s="155"/>
      <c r="EKW23" s="155"/>
      <c r="EKX23" s="155"/>
      <c r="EKY23" s="155"/>
      <c r="EKZ23" s="155"/>
      <c r="ELA23" s="155"/>
      <c r="ELB23" s="155"/>
      <c r="ELC23" s="155"/>
      <c r="ELD23" s="155"/>
      <c r="ELE23" s="155"/>
      <c r="ELF23" s="155"/>
      <c r="ELG23" s="155"/>
      <c r="ELH23" s="155"/>
      <c r="ELI23" s="155"/>
      <c r="ELJ23" s="155"/>
      <c r="ELK23" s="155"/>
      <c r="ELL23" s="155"/>
      <c r="ELM23" s="155"/>
      <c r="ELN23" s="155"/>
      <c r="ELO23" s="155"/>
      <c r="ELP23" s="155"/>
      <c r="ELQ23" s="155"/>
      <c r="ELR23" s="155"/>
      <c r="ELS23" s="155"/>
      <c r="ELT23" s="155"/>
      <c r="ELU23" s="155"/>
      <c r="ELV23" s="155"/>
      <c r="ELW23" s="155"/>
      <c r="ELX23" s="155"/>
      <c r="ELY23" s="155"/>
      <c r="ELZ23" s="155"/>
      <c r="EMA23" s="155"/>
      <c r="EMB23" s="155"/>
      <c r="EMC23" s="155"/>
      <c r="EMD23" s="155"/>
      <c r="EME23" s="155"/>
      <c r="EMF23" s="155"/>
      <c r="EMG23" s="155"/>
      <c r="EMH23" s="155"/>
      <c r="EMI23" s="155"/>
      <c r="EMJ23" s="155"/>
      <c r="EMK23" s="155"/>
      <c r="EML23" s="155"/>
      <c r="EMM23" s="155"/>
      <c r="EMN23" s="155"/>
      <c r="EMO23" s="155"/>
      <c r="EMP23" s="155"/>
      <c r="EMQ23" s="155"/>
      <c r="EMR23" s="155"/>
      <c r="EMS23" s="155"/>
      <c r="EMT23" s="155"/>
      <c r="EMU23" s="155"/>
      <c r="EMV23" s="155"/>
      <c r="EMW23" s="155"/>
      <c r="EMX23" s="155"/>
      <c r="EMY23" s="155"/>
      <c r="EMZ23" s="155"/>
      <c r="ENA23" s="155"/>
      <c r="ENB23" s="155"/>
      <c r="ENC23" s="155"/>
      <c r="END23" s="155"/>
      <c r="ENE23" s="155"/>
      <c r="ENF23" s="155"/>
      <c r="ENG23" s="155"/>
      <c r="ENH23" s="155"/>
      <c r="ENI23" s="155"/>
      <c r="ENJ23" s="155"/>
      <c r="ENK23" s="155"/>
      <c r="ENL23" s="155"/>
      <c r="ENM23" s="155"/>
      <c r="ENN23" s="155"/>
      <c r="ENO23" s="155"/>
      <c r="ENP23" s="155"/>
      <c r="ENQ23" s="155"/>
      <c r="ENR23" s="155"/>
      <c r="ENS23" s="155"/>
      <c r="ENT23" s="155"/>
      <c r="ENU23" s="155"/>
      <c r="ENV23" s="155"/>
      <c r="ENW23" s="155"/>
      <c r="ENX23" s="155"/>
      <c r="ENY23" s="155"/>
      <c r="ENZ23" s="155"/>
      <c r="EOA23" s="155"/>
      <c r="EOB23" s="155"/>
      <c r="EOC23" s="155"/>
      <c r="EOD23" s="155"/>
      <c r="EOE23" s="155"/>
      <c r="EOF23" s="155"/>
      <c r="EOG23" s="155"/>
      <c r="EOH23" s="155"/>
      <c r="EOI23" s="155"/>
      <c r="EOJ23" s="155"/>
      <c r="EOK23" s="155"/>
      <c r="EOL23" s="155"/>
      <c r="EOM23" s="155"/>
      <c r="EON23" s="155"/>
      <c r="EOO23" s="155"/>
      <c r="EOP23" s="155"/>
      <c r="EOQ23" s="155"/>
      <c r="EOR23" s="155"/>
      <c r="EOS23" s="155"/>
      <c r="EOT23" s="155"/>
      <c r="EOU23" s="155"/>
      <c r="EOV23" s="155"/>
      <c r="EOW23" s="155"/>
      <c r="EOX23" s="155"/>
      <c r="EOY23" s="155"/>
      <c r="EOZ23" s="155"/>
      <c r="EPA23" s="155"/>
      <c r="EPB23" s="155"/>
      <c r="EPC23" s="155"/>
      <c r="EPD23" s="155"/>
      <c r="EPE23" s="155"/>
      <c r="EPF23" s="155"/>
      <c r="EPG23" s="155"/>
      <c r="EPH23" s="155"/>
      <c r="EPI23" s="155"/>
      <c r="EPJ23" s="155"/>
      <c r="EPK23" s="155"/>
      <c r="EPL23" s="155"/>
      <c r="EPM23" s="155"/>
      <c r="EPN23" s="155"/>
      <c r="EPO23" s="155"/>
      <c r="EPP23" s="155"/>
      <c r="EPQ23" s="155"/>
      <c r="EPR23" s="155"/>
      <c r="EPS23" s="155"/>
      <c r="EPT23" s="155"/>
      <c r="EPU23" s="155"/>
      <c r="EPV23" s="155"/>
      <c r="EPW23" s="155"/>
      <c r="EPX23" s="155"/>
      <c r="EPY23" s="155"/>
      <c r="EPZ23" s="155"/>
      <c r="EQA23" s="155"/>
      <c r="EQB23" s="155"/>
      <c r="EQC23" s="155"/>
      <c r="EQD23" s="155"/>
      <c r="EQE23" s="155"/>
      <c r="EQF23" s="155"/>
      <c r="EQG23" s="155"/>
      <c r="EQH23" s="155"/>
      <c r="EQI23" s="155"/>
      <c r="EQJ23" s="155"/>
      <c r="EQK23" s="155"/>
      <c r="EQL23" s="155"/>
      <c r="EQM23" s="155"/>
      <c r="EQN23" s="155"/>
      <c r="EQO23" s="155"/>
      <c r="EQP23" s="155"/>
      <c r="EQQ23" s="155"/>
      <c r="EQR23" s="155"/>
      <c r="EQS23" s="155"/>
      <c r="EQT23" s="155"/>
      <c r="EQU23" s="155"/>
      <c r="EQV23" s="155"/>
      <c r="EQW23" s="155"/>
      <c r="EQX23" s="155"/>
      <c r="EQY23" s="155"/>
      <c r="EQZ23" s="155"/>
      <c r="ERA23" s="155"/>
      <c r="ERB23" s="155"/>
      <c r="ERC23" s="155"/>
      <c r="ERD23" s="155"/>
      <c r="ERE23" s="155"/>
      <c r="ERF23" s="155"/>
      <c r="ERG23" s="155"/>
      <c r="ERH23" s="155"/>
      <c r="ERI23" s="155"/>
      <c r="ERJ23" s="155"/>
      <c r="ERK23" s="155"/>
      <c r="ERL23" s="155"/>
      <c r="ERM23" s="155"/>
      <c r="ERN23" s="155"/>
      <c r="ERO23" s="155"/>
      <c r="ERP23" s="155"/>
      <c r="ERQ23" s="155"/>
      <c r="ERR23" s="155"/>
      <c r="ERS23" s="155"/>
      <c r="ERT23" s="155"/>
      <c r="ERU23" s="155"/>
      <c r="ERV23" s="155"/>
      <c r="ERW23" s="155"/>
      <c r="ERX23" s="155"/>
      <c r="ERY23" s="155"/>
      <c r="ERZ23" s="155"/>
      <c r="ESA23" s="155"/>
      <c r="ESB23" s="155"/>
      <c r="ESC23" s="155"/>
      <c r="ESD23" s="155"/>
      <c r="ESE23" s="155"/>
      <c r="ESF23" s="155"/>
      <c r="ESG23" s="155"/>
      <c r="ESH23" s="155"/>
      <c r="ESI23" s="155"/>
      <c r="ESJ23" s="155"/>
      <c r="ESK23" s="155"/>
      <c r="ESL23" s="155"/>
      <c r="ESM23" s="155"/>
      <c r="ESN23" s="155"/>
      <c r="ESO23" s="155"/>
      <c r="ESP23" s="155"/>
      <c r="ESQ23" s="155"/>
      <c r="ESR23" s="155"/>
      <c r="ESS23" s="155"/>
      <c r="EST23" s="155"/>
      <c r="ESU23" s="155"/>
      <c r="ESV23" s="155"/>
      <c r="ESW23" s="155"/>
      <c r="ESX23" s="155"/>
      <c r="ESY23" s="155"/>
      <c r="ESZ23" s="155"/>
      <c r="ETA23" s="155"/>
      <c r="ETB23" s="155"/>
      <c r="ETC23" s="155"/>
      <c r="ETD23" s="155"/>
      <c r="ETE23" s="155"/>
      <c r="ETF23" s="155"/>
      <c r="ETG23" s="155"/>
      <c r="ETH23" s="155"/>
      <c r="ETI23" s="155"/>
      <c r="ETJ23" s="155"/>
      <c r="ETK23" s="155"/>
      <c r="ETL23" s="155"/>
      <c r="ETM23" s="155"/>
      <c r="ETN23" s="155"/>
      <c r="ETO23" s="155"/>
      <c r="ETP23" s="155"/>
      <c r="ETQ23" s="155"/>
      <c r="ETR23" s="155"/>
      <c r="ETS23" s="155"/>
      <c r="ETT23" s="155"/>
      <c r="ETU23" s="155"/>
      <c r="ETV23" s="155"/>
      <c r="ETW23" s="155"/>
      <c r="ETX23" s="155"/>
      <c r="ETY23" s="155"/>
      <c r="ETZ23" s="155"/>
      <c r="EUA23" s="155"/>
      <c r="EUB23" s="155"/>
      <c r="EUC23" s="155"/>
      <c r="EUD23" s="155"/>
      <c r="EUE23" s="155"/>
      <c r="EUF23" s="155"/>
      <c r="EUG23" s="155"/>
      <c r="EUH23" s="155"/>
      <c r="EUI23" s="155"/>
      <c r="EUJ23" s="155"/>
      <c r="EUK23" s="155"/>
      <c r="EUL23" s="155"/>
      <c r="EUM23" s="155"/>
      <c r="EUN23" s="155"/>
      <c r="EUO23" s="155"/>
      <c r="EUP23" s="155"/>
      <c r="EUQ23" s="155"/>
      <c r="EUR23" s="155"/>
      <c r="EUS23" s="155"/>
      <c r="EUT23" s="155"/>
      <c r="EUU23" s="155"/>
      <c r="EUV23" s="155"/>
      <c r="EUW23" s="155"/>
      <c r="EUX23" s="155"/>
      <c r="EUY23" s="155"/>
      <c r="EUZ23" s="155"/>
      <c r="EVA23" s="155"/>
      <c r="EVB23" s="155"/>
      <c r="EVC23" s="155"/>
      <c r="EVD23" s="155"/>
      <c r="EVE23" s="155"/>
      <c r="EVF23" s="155"/>
      <c r="EVG23" s="155"/>
      <c r="EVH23" s="155"/>
      <c r="EVI23" s="155"/>
      <c r="EVJ23" s="155"/>
      <c r="EVK23" s="155"/>
      <c r="EVL23" s="155"/>
      <c r="EVM23" s="155"/>
      <c r="EVN23" s="155"/>
      <c r="EVO23" s="155"/>
      <c r="EVP23" s="155"/>
      <c r="EVQ23" s="155"/>
      <c r="EVR23" s="155"/>
      <c r="EVS23" s="155"/>
      <c r="EVT23" s="155"/>
      <c r="EVU23" s="155"/>
      <c r="EVV23" s="155"/>
      <c r="EVW23" s="155"/>
      <c r="EVX23" s="155"/>
      <c r="EVY23" s="155"/>
      <c r="EVZ23" s="155"/>
      <c r="EWA23" s="155"/>
      <c r="EWB23" s="155"/>
      <c r="EWC23" s="155"/>
      <c r="EWD23" s="155"/>
      <c r="EWE23" s="155"/>
      <c r="EWF23" s="155"/>
      <c r="EWG23" s="155"/>
      <c r="EWH23" s="155"/>
      <c r="EWI23" s="155"/>
      <c r="EWJ23" s="155"/>
      <c r="EWK23" s="155"/>
      <c r="EWL23" s="155"/>
      <c r="EWM23" s="155"/>
      <c r="EWN23" s="155"/>
      <c r="EWO23" s="155"/>
      <c r="EWP23" s="155"/>
      <c r="EWQ23" s="155"/>
      <c r="EWR23" s="155"/>
      <c r="EWS23" s="155"/>
      <c r="EWT23" s="155"/>
      <c r="EWU23" s="155"/>
      <c r="EWV23" s="155"/>
      <c r="EWW23" s="155"/>
      <c r="EWX23" s="155"/>
      <c r="EWY23" s="155"/>
      <c r="EWZ23" s="155"/>
      <c r="EXA23" s="155"/>
      <c r="EXB23" s="155"/>
      <c r="EXC23" s="155"/>
      <c r="EXD23" s="155"/>
      <c r="EXE23" s="155"/>
      <c r="EXF23" s="155"/>
      <c r="EXG23" s="155"/>
      <c r="EXH23" s="155"/>
      <c r="EXI23" s="155"/>
      <c r="EXJ23" s="155"/>
      <c r="EXK23" s="155"/>
      <c r="EXL23" s="155"/>
      <c r="EXM23" s="155"/>
      <c r="EXN23" s="155"/>
      <c r="EXO23" s="155"/>
      <c r="EXP23" s="155"/>
      <c r="EXQ23" s="155"/>
      <c r="EXR23" s="155"/>
      <c r="EXS23" s="155"/>
      <c r="EXT23" s="155"/>
      <c r="EXU23" s="155"/>
      <c r="EXV23" s="155"/>
      <c r="EXW23" s="155"/>
      <c r="EXX23" s="155"/>
      <c r="EXY23" s="155"/>
      <c r="EXZ23" s="155"/>
      <c r="EYA23" s="155"/>
      <c r="EYB23" s="155"/>
      <c r="EYC23" s="155"/>
      <c r="EYD23" s="155"/>
      <c r="EYE23" s="155"/>
      <c r="EYF23" s="155"/>
      <c r="EYG23" s="155"/>
      <c r="EYH23" s="155"/>
      <c r="EYI23" s="155"/>
      <c r="EYJ23" s="155"/>
      <c r="EYK23" s="155"/>
      <c r="EYL23" s="155"/>
      <c r="EYM23" s="155"/>
      <c r="EYN23" s="155"/>
      <c r="EYO23" s="155"/>
      <c r="EYP23" s="155"/>
      <c r="EYQ23" s="155"/>
      <c r="EYR23" s="155"/>
      <c r="EYS23" s="155"/>
      <c r="EYT23" s="155"/>
      <c r="EYU23" s="155"/>
      <c r="EYV23" s="155"/>
      <c r="EYW23" s="155"/>
      <c r="EYX23" s="155"/>
      <c r="EYY23" s="155"/>
      <c r="EYZ23" s="155"/>
      <c r="EZA23" s="155"/>
      <c r="EZB23" s="155"/>
      <c r="EZC23" s="155"/>
      <c r="EZD23" s="155"/>
      <c r="EZE23" s="155"/>
      <c r="EZF23" s="155"/>
      <c r="EZG23" s="155"/>
      <c r="EZH23" s="155"/>
      <c r="EZI23" s="155"/>
      <c r="EZJ23" s="155"/>
      <c r="EZK23" s="155"/>
      <c r="EZL23" s="155"/>
      <c r="EZM23" s="155"/>
      <c r="EZN23" s="155"/>
      <c r="EZO23" s="155"/>
      <c r="EZP23" s="155"/>
      <c r="EZQ23" s="155"/>
      <c r="EZR23" s="155"/>
      <c r="EZS23" s="155"/>
      <c r="EZT23" s="155"/>
      <c r="EZU23" s="155"/>
      <c r="EZV23" s="155"/>
      <c r="EZW23" s="155"/>
      <c r="EZX23" s="155"/>
      <c r="EZY23" s="155"/>
      <c r="EZZ23" s="155"/>
      <c r="FAA23" s="155"/>
      <c r="FAB23" s="155"/>
      <c r="FAC23" s="155"/>
      <c r="FAD23" s="155"/>
      <c r="FAE23" s="155"/>
      <c r="FAF23" s="155"/>
      <c r="FAG23" s="155"/>
      <c r="FAH23" s="155"/>
      <c r="FAI23" s="155"/>
      <c r="FAJ23" s="155"/>
      <c r="FAK23" s="155"/>
      <c r="FAL23" s="155"/>
      <c r="FAM23" s="155"/>
      <c r="FAN23" s="155"/>
      <c r="FAO23" s="155"/>
      <c r="FAP23" s="155"/>
      <c r="FAQ23" s="155"/>
      <c r="FAR23" s="155"/>
      <c r="FAS23" s="155"/>
      <c r="FAT23" s="155"/>
      <c r="FAU23" s="155"/>
      <c r="FAV23" s="155"/>
      <c r="FAW23" s="155"/>
      <c r="FAX23" s="155"/>
      <c r="FAY23" s="155"/>
      <c r="FAZ23" s="155"/>
      <c r="FBA23" s="155"/>
      <c r="FBB23" s="155"/>
      <c r="FBC23" s="155"/>
      <c r="FBD23" s="155"/>
      <c r="FBE23" s="155"/>
      <c r="FBF23" s="155"/>
      <c r="FBG23" s="155"/>
      <c r="FBH23" s="155"/>
      <c r="FBI23" s="155"/>
      <c r="FBJ23" s="155"/>
      <c r="FBK23" s="155"/>
      <c r="FBL23" s="155"/>
      <c r="FBM23" s="155"/>
      <c r="FBN23" s="155"/>
      <c r="FBO23" s="155"/>
      <c r="FBP23" s="155"/>
      <c r="FBQ23" s="155"/>
      <c r="FBR23" s="155"/>
      <c r="FBS23" s="155"/>
      <c r="FBT23" s="155"/>
      <c r="FBU23" s="155"/>
      <c r="FBV23" s="155"/>
      <c r="FBW23" s="155"/>
      <c r="FBX23" s="155"/>
      <c r="FBY23" s="155"/>
      <c r="FBZ23" s="155"/>
      <c r="FCA23" s="155"/>
      <c r="FCB23" s="155"/>
      <c r="FCC23" s="155"/>
      <c r="FCD23" s="155"/>
      <c r="FCE23" s="155"/>
      <c r="FCF23" s="155"/>
      <c r="FCG23" s="155"/>
      <c r="FCH23" s="155"/>
      <c r="FCI23" s="155"/>
      <c r="FCJ23" s="155"/>
      <c r="FCK23" s="155"/>
      <c r="FCL23" s="155"/>
      <c r="FCM23" s="155"/>
      <c r="FCN23" s="155"/>
      <c r="FCO23" s="155"/>
      <c r="FCP23" s="155"/>
      <c r="FCQ23" s="155"/>
      <c r="FCR23" s="155"/>
      <c r="FCS23" s="155"/>
      <c r="FCT23" s="155"/>
      <c r="FCU23" s="155"/>
      <c r="FCV23" s="155"/>
      <c r="FCW23" s="155"/>
      <c r="FCX23" s="155"/>
      <c r="FCY23" s="155"/>
      <c r="FCZ23" s="155"/>
      <c r="FDA23" s="155"/>
      <c r="FDB23" s="155"/>
      <c r="FDC23" s="155"/>
      <c r="FDD23" s="155"/>
      <c r="FDE23" s="155"/>
      <c r="FDF23" s="155"/>
      <c r="FDG23" s="155"/>
      <c r="FDH23" s="155"/>
      <c r="FDI23" s="155"/>
      <c r="FDJ23" s="155"/>
      <c r="FDK23" s="155"/>
      <c r="FDL23" s="155"/>
      <c r="FDM23" s="155"/>
      <c r="FDN23" s="155"/>
      <c r="FDO23" s="155"/>
      <c r="FDP23" s="155"/>
      <c r="FDQ23" s="155"/>
      <c r="FDR23" s="155"/>
      <c r="FDS23" s="155"/>
      <c r="FDT23" s="155"/>
      <c r="FDU23" s="155"/>
      <c r="FDV23" s="155"/>
      <c r="FDW23" s="155"/>
      <c r="FDX23" s="155"/>
      <c r="FDY23" s="155"/>
      <c r="FDZ23" s="155"/>
      <c r="FEA23" s="155"/>
      <c r="FEB23" s="155"/>
      <c r="FEC23" s="155"/>
      <c r="FED23" s="155"/>
      <c r="FEE23" s="155"/>
      <c r="FEF23" s="155"/>
      <c r="FEG23" s="155"/>
      <c r="FEH23" s="155"/>
      <c r="FEI23" s="155"/>
      <c r="FEJ23" s="155"/>
      <c r="FEK23" s="155"/>
      <c r="FEL23" s="155"/>
      <c r="FEM23" s="155"/>
      <c r="FEN23" s="155"/>
      <c r="FEO23" s="155"/>
      <c r="FEP23" s="155"/>
      <c r="FEQ23" s="155"/>
      <c r="FER23" s="155"/>
      <c r="FES23" s="155"/>
      <c r="FET23" s="155"/>
      <c r="FEU23" s="155"/>
      <c r="FEV23" s="155"/>
      <c r="FEW23" s="155"/>
      <c r="FEX23" s="155"/>
      <c r="FEY23" s="155"/>
      <c r="FEZ23" s="155"/>
      <c r="FFA23" s="155"/>
      <c r="FFB23" s="155"/>
      <c r="FFC23" s="155"/>
      <c r="FFD23" s="155"/>
      <c r="FFE23" s="155"/>
      <c r="FFF23" s="155"/>
      <c r="FFG23" s="155"/>
      <c r="FFH23" s="155"/>
      <c r="FFI23" s="155"/>
      <c r="FFJ23" s="155"/>
      <c r="FFK23" s="155"/>
      <c r="FFL23" s="155"/>
      <c r="FFM23" s="155"/>
      <c r="FFN23" s="155"/>
      <c r="FFO23" s="155"/>
      <c r="FFP23" s="155"/>
      <c r="FFQ23" s="155"/>
      <c r="FFR23" s="155"/>
      <c r="FFS23" s="155"/>
      <c r="FFT23" s="155"/>
      <c r="FFU23" s="155"/>
      <c r="FFV23" s="155"/>
      <c r="FFW23" s="155"/>
      <c r="FFX23" s="155"/>
      <c r="FFY23" s="155"/>
      <c r="FFZ23" s="155"/>
      <c r="FGA23" s="155"/>
      <c r="FGB23" s="155"/>
      <c r="FGC23" s="155"/>
      <c r="FGD23" s="155"/>
      <c r="FGE23" s="155"/>
      <c r="FGF23" s="155"/>
      <c r="FGG23" s="155"/>
      <c r="FGH23" s="155"/>
      <c r="FGI23" s="155"/>
      <c r="FGJ23" s="155"/>
      <c r="FGK23" s="155"/>
      <c r="FGL23" s="155"/>
      <c r="FGM23" s="155"/>
      <c r="FGN23" s="155"/>
      <c r="FGO23" s="155"/>
      <c r="FGP23" s="155"/>
      <c r="FGQ23" s="155"/>
      <c r="FGR23" s="155"/>
      <c r="FGS23" s="155"/>
      <c r="FGT23" s="155"/>
      <c r="FGU23" s="155"/>
      <c r="FGV23" s="155"/>
      <c r="FGW23" s="155"/>
      <c r="FGX23" s="155"/>
      <c r="FGY23" s="155"/>
      <c r="FGZ23" s="155"/>
      <c r="FHA23" s="155"/>
      <c r="FHB23" s="155"/>
      <c r="FHC23" s="155"/>
      <c r="FHD23" s="155"/>
      <c r="FHE23" s="155"/>
      <c r="FHF23" s="155"/>
      <c r="FHG23" s="155"/>
      <c r="FHH23" s="155"/>
      <c r="FHI23" s="155"/>
      <c r="FHJ23" s="155"/>
      <c r="FHK23" s="155"/>
      <c r="FHL23" s="155"/>
      <c r="FHM23" s="155"/>
      <c r="FHN23" s="155"/>
      <c r="FHO23" s="155"/>
      <c r="FHP23" s="155"/>
      <c r="FHQ23" s="155"/>
      <c r="FHR23" s="155"/>
      <c r="FHS23" s="155"/>
      <c r="FHT23" s="155"/>
      <c r="FHU23" s="155"/>
      <c r="FHV23" s="155"/>
      <c r="FHW23" s="155"/>
      <c r="FHX23" s="155"/>
      <c r="FHY23" s="155"/>
      <c r="FHZ23" s="155"/>
      <c r="FIA23" s="155"/>
      <c r="FIB23" s="155"/>
      <c r="FIC23" s="155"/>
      <c r="FID23" s="155"/>
      <c r="FIE23" s="155"/>
      <c r="FIF23" s="155"/>
      <c r="FIG23" s="155"/>
      <c r="FIH23" s="155"/>
      <c r="FII23" s="155"/>
      <c r="FIJ23" s="155"/>
      <c r="FIK23" s="155"/>
      <c r="FIL23" s="155"/>
      <c r="FIM23" s="155"/>
      <c r="FIN23" s="155"/>
      <c r="FIO23" s="155"/>
      <c r="FIP23" s="155"/>
      <c r="FIQ23" s="155"/>
      <c r="FIR23" s="155"/>
      <c r="FIS23" s="155"/>
      <c r="FIT23" s="155"/>
      <c r="FIU23" s="155"/>
      <c r="FIV23" s="155"/>
      <c r="FIW23" s="155"/>
      <c r="FIX23" s="155"/>
      <c r="FIY23" s="155"/>
      <c r="FIZ23" s="155"/>
      <c r="FJA23" s="155"/>
      <c r="FJB23" s="155"/>
      <c r="FJC23" s="155"/>
      <c r="FJD23" s="155"/>
      <c r="FJE23" s="155"/>
      <c r="FJF23" s="155"/>
      <c r="FJG23" s="155"/>
      <c r="FJH23" s="155"/>
      <c r="FJI23" s="155"/>
      <c r="FJJ23" s="155"/>
      <c r="FJK23" s="155"/>
      <c r="FJL23" s="155"/>
      <c r="FJM23" s="155"/>
      <c r="FJN23" s="155"/>
      <c r="FJO23" s="155"/>
      <c r="FJP23" s="155"/>
      <c r="FJQ23" s="155"/>
      <c r="FJR23" s="155"/>
      <c r="FJS23" s="155"/>
      <c r="FJT23" s="155"/>
      <c r="FJU23" s="155"/>
      <c r="FJV23" s="155"/>
      <c r="FJW23" s="155"/>
      <c r="FJX23" s="155"/>
      <c r="FJY23" s="155"/>
      <c r="FJZ23" s="155"/>
      <c r="FKA23" s="155"/>
      <c r="FKB23" s="155"/>
      <c r="FKC23" s="155"/>
      <c r="FKD23" s="155"/>
      <c r="FKE23" s="155"/>
      <c r="FKF23" s="155"/>
      <c r="FKG23" s="155"/>
      <c r="FKH23" s="155"/>
      <c r="FKI23" s="155"/>
      <c r="FKJ23" s="155"/>
      <c r="FKK23" s="155"/>
      <c r="FKL23" s="155"/>
      <c r="FKM23" s="155"/>
      <c r="FKN23" s="155"/>
      <c r="FKO23" s="155"/>
      <c r="FKP23" s="155"/>
      <c r="FKQ23" s="155"/>
      <c r="FKR23" s="155"/>
      <c r="FKS23" s="155"/>
      <c r="FKT23" s="155"/>
      <c r="FKU23" s="155"/>
      <c r="FKV23" s="155"/>
      <c r="FKW23" s="155"/>
      <c r="FKX23" s="155"/>
      <c r="FKY23" s="155"/>
      <c r="FKZ23" s="155"/>
      <c r="FLA23" s="155"/>
      <c r="FLB23" s="155"/>
      <c r="FLC23" s="155"/>
      <c r="FLD23" s="155"/>
      <c r="FLE23" s="155"/>
      <c r="FLF23" s="155"/>
      <c r="FLG23" s="155"/>
      <c r="FLH23" s="155"/>
      <c r="FLI23" s="155"/>
      <c r="FLJ23" s="155"/>
      <c r="FLK23" s="155"/>
      <c r="FLL23" s="155"/>
      <c r="FLM23" s="155"/>
      <c r="FLN23" s="155"/>
      <c r="FLO23" s="155"/>
      <c r="FLP23" s="155"/>
      <c r="FLQ23" s="155"/>
      <c r="FLR23" s="155"/>
      <c r="FLS23" s="155"/>
      <c r="FLT23" s="155"/>
      <c r="FLU23" s="155"/>
      <c r="FLV23" s="155"/>
      <c r="FLW23" s="155"/>
      <c r="FLX23" s="155"/>
      <c r="FLY23" s="155"/>
      <c r="FLZ23" s="155"/>
      <c r="FMA23" s="155"/>
      <c r="FMB23" s="155"/>
      <c r="FMC23" s="155"/>
      <c r="FMD23" s="155"/>
      <c r="FME23" s="155"/>
      <c r="FMF23" s="155"/>
      <c r="FMG23" s="155"/>
      <c r="FMH23" s="155"/>
      <c r="FMI23" s="155"/>
      <c r="FMJ23" s="155"/>
      <c r="FMK23" s="155"/>
      <c r="FML23" s="155"/>
      <c r="FMM23" s="155"/>
      <c r="FMN23" s="155"/>
      <c r="FMO23" s="155"/>
      <c r="FMP23" s="155"/>
      <c r="FMQ23" s="155"/>
      <c r="FMR23" s="155"/>
      <c r="FMS23" s="155"/>
      <c r="FMT23" s="155"/>
      <c r="FMU23" s="155"/>
      <c r="FMV23" s="155"/>
      <c r="FMW23" s="155"/>
      <c r="FMX23" s="155"/>
      <c r="FMY23" s="155"/>
      <c r="FMZ23" s="155"/>
      <c r="FNA23" s="155"/>
      <c r="FNB23" s="155"/>
      <c r="FNC23" s="155"/>
      <c r="FND23" s="155"/>
      <c r="FNE23" s="155"/>
      <c r="FNF23" s="155"/>
      <c r="FNG23" s="155"/>
      <c r="FNH23" s="155"/>
      <c r="FNI23" s="155"/>
      <c r="FNJ23" s="155"/>
      <c r="FNK23" s="155"/>
      <c r="FNL23" s="155"/>
      <c r="FNM23" s="155"/>
      <c r="FNN23" s="155"/>
      <c r="FNO23" s="155"/>
      <c r="FNP23" s="155"/>
      <c r="FNQ23" s="155"/>
      <c r="FNR23" s="155"/>
      <c r="FNS23" s="155"/>
      <c r="FNT23" s="155"/>
      <c r="FNU23" s="155"/>
      <c r="FNV23" s="155"/>
      <c r="FNW23" s="155"/>
      <c r="FNX23" s="155"/>
      <c r="FNY23" s="155"/>
      <c r="FNZ23" s="155"/>
      <c r="FOA23" s="155"/>
      <c r="FOB23" s="155"/>
      <c r="FOC23" s="155"/>
      <c r="FOD23" s="155"/>
      <c r="FOE23" s="155"/>
      <c r="FOF23" s="155"/>
      <c r="FOG23" s="155"/>
      <c r="FOH23" s="155"/>
      <c r="FOI23" s="155"/>
      <c r="FOJ23" s="155"/>
      <c r="FOK23" s="155"/>
      <c r="FOL23" s="155"/>
      <c r="FOM23" s="155"/>
      <c r="FON23" s="155"/>
      <c r="FOO23" s="155"/>
      <c r="FOP23" s="155"/>
      <c r="FOQ23" s="155"/>
      <c r="FOR23" s="155"/>
      <c r="FOS23" s="155"/>
      <c r="FOT23" s="155"/>
      <c r="FOU23" s="155"/>
      <c r="FOV23" s="155"/>
      <c r="FOW23" s="155"/>
      <c r="FOX23" s="155"/>
      <c r="FOY23" s="155"/>
      <c r="FOZ23" s="155"/>
      <c r="FPA23" s="155"/>
      <c r="FPB23" s="155"/>
      <c r="FPC23" s="155"/>
      <c r="FPD23" s="155"/>
      <c r="FPE23" s="155"/>
      <c r="FPF23" s="155"/>
      <c r="FPG23" s="155"/>
      <c r="FPH23" s="155"/>
      <c r="FPI23" s="155"/>
      <c r="FPJ23" s="155"/>
      <c r="FPK23" s="155"/>
      <c r="FPL23" s="155"/>
      <c r="FPM23" s="155"/>
      <c r="FPN23" s="155"/>
      <c r="FPO23" s="155"/>
      <c r="FPP23" s="155"/>
      <c r="FPQ23" s="155"/>
      <c r="FPR23" s="155"/>
      <c r="FPS23" s="155"/>
      <c r="FPT23" s="155"/>
      <c r="FPU23" s="155"/>
      <c r="FPV23" s="155"/>
      <c r="FPW23" s="155"/>
      <c r="FPX23" s="155"/>
      <c r="FPY23" s="155"/>
      <c r="FPZ23" s="155"/>
      <c r="FQA23" s="155"/>
      <c r="FQB23" s="155"/>
      <c r="FQC23" s="155"/>
      <c r="FQD23" s="155"/>
      <c r="FQE23" s="155"/>
      <c r="FQF23" s="155"/>
      <c r="FQG23" s="155"/>
      <c r="FQH23" s="155"/>
      <c r="FQI23" s="155"/>
      <c r="FQJ23" s="155"/>
      <c r="FQK23" s="155"/>
      <c r="FQL23" s="155"/>
      <c r="FQM23" s="155"/>
      <c r="FQN23" s="155"/>
      <c r="FQO23" s="155"/>
      <c r="FQP23" s="155"/>
      <c r="FQQ23" s="155"/>
      <c r="FQR23" s="155"/>
      <c r="FQS23" s="155"/>
      <c r="FQT23" s="155"/>
      <c r="FQU23" s="155"/>
      <c r="FQV23" s="155"/>
      <c r="FQW23" s="155"/>
      <c r="FQX23" s="155"/>
      <c r="FQY23" s="155"/>
      <c r="FQZ23" s="155"/>
      <c r="FRA23" s="155"/>
      <c r="FRB23" s="155"/>
      <c r="FRC23" s="155"/>
      <c r="FRD23" s="155"/>
      <c r="FRE23" s="155"/>
      <c r="FRF23" s="155"/>
      <c r="FRG23" s="155"/>
      <c r="FRH23" s="155"/>
      <c r="FRI23" s="155"/>
      <c r="FRJ23" s="155"/>
      <c r="FRK23" s="155"/>
      <c r="FRL23" s="155"/>
      <c r="FRM23" s="155"/>
      <c r="FRN23" s="155"/>
      <c r="FRO23" s="155"/>
      <c r="FRP23" s="155"/>
      <c r="FRQ23" s="155"/>
      <c r="FRR23" s="155"/>
      <c r="FRS23" s="155"/>
      <c r="FRT23" s="155"/>
      <c r="FRU23" s="155"/>
      <c r="FRV23" s="155"/>
      <c r="FRW23" s="155"/>
      <c r="FRX23" s="155"/>
      <c r="FRY23" s="155"/>
      <c r="FRZ23" s="155"/>
      <c r="FSA23" s="155"/>
      <c r="FSB23" s="155"/>
      <c r="FSC23" s="155"/>
      <c r="FSD23" s="155"/>
      <c r="FSE23" s="155"/>
      <c r="FSF23" s="155"/>
      <c r="FSG23" s="155"/>
      <c r="FSH23" s="155"/>
      <c r="FSI23" s="155"/>
      <c r="FSJ23" s="155"/>
      <c r="FSK23" s="155"/>
      <c r="FSL23" s="155"/>
      <c r="FSM23" s="155"/>
      <c r="FSN23" s="155"/>
      <c r="FSO23" s="155"/>
      <c r="FSP23" s="155"/>
      <c r="FSQ23" s="155"/>
      <c r="FSR23" s="155"/>
      <c r="FSS23" s="155"/>
      <c r="FST23" s="155"/>
      <c r="FSU23" s="155"/>
      <c r="FSV23" s="155"/>
      <c r="FSW23" s="155"/>
      <c r="FSX23" s="155"/>
      <c r="FSY23" s="155"/>
      <c r="FSZ23" s="155"/>
      <c r="FTA23" s="155"/>
      <c r="FTB23" s="155"/>
      <c r="FTC23" s="155"/>
      <c r="FTD23" s="155"/>
      <c r="FTE23" s="155"/>
      <c r="FTF23" s="155"/>
      <c r="FTG23" s="155"/>
      <c r="FTH23" s="155"/>
      <c r="FTI23" s="155"/>
      <c r="FTJ23" s="155"/>
      <c r="FTK23" s="155"/>
      <c r="FTL23" s="155"/>
      <c r="FTM23" s="155"/>
      <c r="FTN23" s="155"/>
      <c r="FTO23" s="155"/>
      <c r="FTP23" s="155"/>
      <c r="FTQ23" s="155"/>
      <c r="FTR23" s="155"/>
      <c r="FTS23" s="155"/>
      <c r="FTT23" s="155"/>
      <c r="FTU23" s="155"/>
      <c r="FTV23" s="155"/>
      <c r="FTW23" s="155"/>
      <c r="FTX23" s="155"/>
      <c r="FTY23" s="155"/>
      <c r="FTZ23" s="155"/>
      <c r="FUA23" s="155"/>
      <c r="FUB23" s="155"/>
      <c r="FUC23" s="155"/>
      <c r="FUD23" s="155"/>
      <c r="FUE23" s="155"/>
      <c r="FUF23" s="155"/>
      <c r="FUG23" s="155"/>
      <c r="FUH23" s="155"/>
      <c r="FUI23" s="155"/>
      <c r="FUJ23" s="155"/>
      <c r="FUK23" s="155"/>
      <c r="FUL23" s="155"/>
      <c r="FUM23" s="155"/>
      <c r="FUN23" s="155"/>
      <c r="FUO23" s="155"/>
      <c r="FUP23" s="155"/>
      <c r="FUQ23" s="155"/>
      <c r="FUR23" s="155"/>
      <c r="FUS23" s="155"/>
      <c r="FUT23" s="155"/>
      <c r="FUU23" s="155"/>
      <c r="FUV23" s="155"/>
      <c r="FUW23" s="155"/>
      <c r="FUX23" s="155"/>
      <c r="FUY23" s="155"/>
      <c r="FUZ23" s="155"/>
      <c r="FVA23" s="155"/>
      <c r="FVB23" s="155"/>
      <c r="FVC23" s="155"/>
      <c r="FVD23" s="155"/>
      <c r="FVE23" s="155"/>
      <c r="FVF23" s="155"/>
      <c r="FVG23" s="155"/>
      <c r="FVH23" s="155"/>
      <c r="FVI23" s="155"/>
      <c r="FVJ23" s="155"/>
      <c r="FVK23" s="155"/>
      <c r="FVL23" s="155"/>
      <c r="FVM23" s="155"/>
      <c r="FVN23" s="155"/>
      <c r="FVO23" s="155"/>
      <c r="FVP23" s="155"/>
      <c r="FVQ23" s="155"/>
      <c r="FVR23" s="155"/>
      <c r="FVS23" s="155"/>
      <c r="FVT23" s="155"/>
      <c r="FVU23" s="155"/>
      <c r="FVV23" s="155"/>
      <c r="FVW23" s="155"/>
      <c r="FVX23" s="155"/>
      <c r="FVY23" s="155"/>
      <c r="FVZ23" s="155"/>
      <c r="FWA23" s="155"/>
      <c r="FWB23" s="155"/>
      <c r="FWC23" s="155"/>
      <c r="FWD23" s="155"/>
      <c r="FWE23" s="155"/>
      <c r="FWF23" s="155"/>
      <c r="FWG23" s="155"/>
      <c r="FWH23" s="155"/>
      <c r="FWI23" s="155"/>
      <c r="FWJ23" s="155"/>
      <c r="FWK23" s="155"/>
      <c r="FWL23" s="155"/>
      <c r="FWM23" s="155"/>
      <c r="FWN23" s="155"/>
      <c r="FWO23" s="155"/>
      <c r="FWP23" s="155"/>
      <c r="FWQ23" s="155"/>
      <c r="FWR23" s="155"/>
      <c r="FWS23" s="155"/>
      <c r="FWT23" s="155"/>
      <c r="FWU23" s="155"/>
      <c r="FWV23" s="155"/>
      <c r="FWW23" s="155"/>
      <c r="FWX23" s="155"/>
      <c r="FWY23" s="155"/>
      <c r="FWZ23" s="155"/>
      <c r="FXA23" s="155"/>
      <c r="FXB23" s="155"/>
      <c r="FXC23" s="155"/>
      <c r="FXD23" s="155"/>
      <c r="FXE23" s="155"/>
      <c r="FXF23" s="155"/>
      <c r="FXG23" s="155"/>
      <c r="FXH23" s="155"/>
      <c r="FXI23" s="155"/>
      <c r="FXJ23" s="155"/>
      <c r="FXK23" s="155"/>
      <c r="FXL23" s="155"/>
      <c r="FXM23" s="155"/>
      <c r="FXN23" s="155"/>
      <c r="FXO23" s="155"/>
      <c r="FXP23" s="155"/>
      <c r="FXQ23" s="155"/>
      <c r="FXR23" s="155"/>
      <c r="FXS23" s="155"/>
      <c r="FXT23" s="155"/>
      <c r="FXU23" s="155"/>
      <c r="FXV23" s="155"/>
      <c r="FXW23" s="155"/>
      <c r="FXX23" s="155"/>
      <c r="FXY23" s="155"/>
      <c r="FXZ23" s="155"/>
      <c r="FYA23" s="155"/>
      <c r="FYB23" s="155"/>
      <c r="FYC23" s="155"/>
      <c r="FYD23" s="155"/>
      <c r="FYE23" s="155"/>
      <c r="FYF23" s="155"/>
      <c r="FYG23" s="155"/>
      <c r="FYH23" s="155"/>
      <c r="FYI23" s="155"/>
      <c r="FYJ23" s="155"/>
      <c r="FYK23" s="155"/>
      <c r="FYL23" s="155"/>
      <c r="FYM23" s="155"/>
      <c r="FYN23" s="155"/>
      <c r="FYO23" s="155"/>
      <c r="FYP23" s="155"/>
      <c r="FYQ23" s="155"/>
      <c r="FYR23" s="155"/>
      <c r="FYS23" s="155"/>
      <c r="FYT23" s="155"/>
      <c r="FYU23" s="155"/>
      <c r="FYV23" s="155"/>
      <c r="FYW23" s="155"/>
      <c r="FYX23" s="155"/>
      <c r="FYY23" s="155"/>
      <c r="FYZ23" s="155"/>
      <c r="FZA23" s="155"/>
      <c r="FZB23" s="155"/>
      <c r="FZC23" s="155"/>
      <c r="FZD23" s="155"/>
      <c r="FZE23" s="155"/>
      <c r="FZF23" s="155"/>
      <c r="FZG23" s="155"/>
      <c r="FZH23" s="155"/>
      <c r="FZI23" s="155"/>
      <c r="FZJ23" s="155"/>
      <c r="FZK23" s="155"/>
      <c r="FZL23" s="155"/>
      <c r="FZM23" s="155"/>
      <c r="FZN23" s="155"/>
      <c r="FZO23" s="155"/>
      <c r="FZP23" s="155"/>
      <c r="FZQ23" s="155"/>
      <c r="FZR23" s="155"/>
      <c r="FZS23" s="155"/>
      <c r="FZT23" s="155"/>
      <c r="FZU23" s="155"/>
      <c r="FZV23" s="155"/>
      <c r="FZW23" s="155"/>
      <c r="FZX23" s="155"/>
      <c r="FZY23" s="155"/>
      <c r="FZZ23" s="155"/>
      <c r="GAA23" s="155"/>
      <c r="GAB23" s="155"/>
      <c r="GAC23" s="155"/>
      <c r="GAD23" s="155"/>
      <c r="GAE23" s="155"/>
      <c r="GAF23" s="155"/>
      <c r="GAG23" s="155"/>
      <c r="GAH23" s="155"/>
      <c r="GAI23" s="155"/>
      <c r="GAJ23" s="155"/>
      <c r="GAK23" s="155"/>
      <c r="GAL23" s="155"/>
      <c r="GAM23" s="155"/>
      <c r="GAN23" s="155"/>
      <c r="GAO23" s="155"/>
      <c r="GAP23" s="155"/>
      <c r="GAQ23" s="155"/>
      <c r="GAR23" s="155"/>
      <c r="GAS23" s="155"/>
      <c r="GAT23" s="155"/>
      <c r="GAU23" s="155"/>
      <c r="GAV23" s="155"/>
      <c r="GAW23" s="155"/>
      <c r="GAX23" s="155"/>
      <c r="GAY23" s="155"/>
      <c r="GAZ23" s="155"/>
      <c r="GBA23" s="155"/>
      <c r="GBB23" s="155"/>
      <c r="GBC23" s="155"/>
      <c r="GBD23" s="155"/>
      <c r="GBE23" s="155"/>
      <c r="GBF23" s="155"/>
      <c r="GBG23" s="155"/>
      <c r="GBH23" s="155"/>
      <c r="GBI23" s="155"/>
      <c r="GBJ23" s="155"/>
      <c r="GBK23" s="155"/>
      <c r="GBL23" s="155"/>
      <c r="GBM23" s="155"/>
      <c r="GBN23" s="155"/>
      <c r="GBO23" s="155"/>
      <c r="GBP23" s="155"/>
      <c r="GBQ23" s="155"/>
      <c r="GBR23" s="155"/>
      <c r="GBS23" s="155"/>
      <c r="GBT23" s="155"/>
      <c r="GBU23" s="155"/>
      <c r="GBV23" s="155"/>
      <c r="GBW23" s="155"/>
      <c r="GBX23" s="155"/>
      <c r="GBY23" s="155"/>
      <c r="GBZ23" s="155"/>
      <c r="GCA23" s="155"/>
      <c r="GCB23" s="155"/>
      <c r="GCC23" s="155"/>
      <c r="GCD23" s="155"/>
      <c r="GCE23" s="155"/>
      <c r="GCF23" s="155"/>
      <c r="GCG23" s="155"/>
      <c r="GCH23" s="155"/>
      <c r="GCI23" s="155"/>
      <c r="GCJ23" s="155"/>
      <c r="GCK23" s="155"/>
      <c r="GCL23" s="155"/>
      <c r="GCM23" s="155"/>
      <c r="GCN23" s="155"/>
      <c r="GCO23" s="155"/>
      <c r="GCP23" s="155"/>
      <c r="GCQ23" s="155"/>
      <c r="GCR23" s="155"/>
      <c r="GCS23" s="155"/>
      <c r="GCT23" s="155"/>
      <c r="GCU23" s="155"/>
      <c r="GCV23" s="155"/>
      <c r="GCW23" s="155"/>
      <c r="GCX23" s="155"/>
      <c r="GCY23" s="155"/>
      <c r="GCZ23" s="155"/>
      <c r="GDA23" s="155"/>
      <c r="GDB23" s="155"/>
      <c r="GDC23" s="155"/>
      <c r="GDD23" s="155"/>
      <c r="GDE23" s="155"/>
      <c r="GDF23" s="155"/>
      <c r="GDG23" s="155"/>
      <c r="GDH23" s="155"/>
      <c r="GDI23" s="155"/>
      <c r="GDJ23" s="155"/>
      <c r="GDK23" s="155"/>
      <c r="GDL23" s="155"/>
      <c r="GDM23" s="155"/>
      <c r="GDN23" s="155"/>
      <c r="GDO23" s="155"/>
      <c r="GDP23" s="155"/>
      <c r="GDQ23" s="155"/>
      <c r="GDR23" s="155"/>
      <c r="GDS23" s="155"/>
      <c r="GDT23" s="155"/>
      <c r="GDU23" s="155"/>
      <c r="GDV23" s="155"/>
      <c r="GDW23" s="155"/>
      <c r="GDX23" s="155"/>
      <c r="GDY23" s="155"/>
      <c r="GDZ23" s="155"/>
      <c r="GEA23" s="155"/>
      <c r="GEB23" s="155"/>
      <c r="GEC23" s="155"/>
      <c r="GED23" s="155"/>
      <c r="GEE23" s="155"/>
      <c r="GEF23" s="155"/>
      <c r="GEG23" s="155"/>
      <c r="GEH23" s="155"/>
      <c r="GEI23" s="155"/>
      <c r="GEJ23" s="155"/>
      <c r="GEK23" s="155"/>
      <c r="GEL23" s="155"/>
      <c r="GEM23" s="155"/>
      <c r="GEN23" s="155"/>
      <c r="GEO23" s="155"/>
      <c r="GEP23" s="155"/>
      <c r="GEQ23" s="155"/>
      <c r="GER23" s="155"/>
      <c r="GES23" s="155"/>
      <c r="GET23" s="155"/>
      <c r="GEU23" s="155"/>
      <c r="GEV23" s="155"/>
      <c r="GEW23" s="155"/>
      <c r="GEX23" s="155"/>
      <c r="GEY23" s="155"/>
      <c r="GEZ23" s="155"/>
      <c r="GFA23" s="155"/>
      <c r="GFB23" s="155"/>
      <c r="GFC23" s="155"/>
      <c r="GFD23" s="155"/>
      <c r="GFE23" s="155"/>
      <c r="GFF23" s="155"/>
      <c r="GFG23" s="155"/>
      <c r="GFH23" s="155"/>
      <c r="GFI23" s="155"/>
      <c r="GFJ23" s="155"/>
      <c r="GFK23" s="155"/>
      <c r="GFL23" s="155"/>
      <c r="GFM23" s="155"/>
      <c r="GFN23" s="155"/>
      <c r="GFO23" s="155"/>
      <c r="GFP23" s="155"/>
      <c r="GFQ23" s="155"/>
      <c r="GFR23" s="155"/>
      <c r="GFS23" s="155"/>
      <c r="GFT23" s="155"/>
      <c r="GFU23" s="155"/>
      <c r="GFV23" s="155"/>
      <c r="GFW23" s="155"/>
      <c r="GFX23" s="155"/>
      <c r="GFY23" s="155"/>
      <c r="GFZ23" s="155"/>
      <c r="GGA23" s="155"/>
      <c r="GGB23" s="155"/>
      <c r="GGC23" s="155"/>
      <c r="GGD23" s="155"/>
      <c r="GGE23" s="155"/>
      <c r="GGF23" s="155"/>
      <c r="GGG23" s="155"/>
      <c r="GGH23" s="155"/>
      <c r="GGI23" s="155"/>
      <c r="GGJ23" s="155"/>
      <c r="GGK23" s="155"/>
      <c r="GGL23" s="155"/>
      <c r="GGM23" s="155"/>
      <c r="GGN23" s="155"/>
      <c r="GGO23" s="155"/>
      <c r="GGP23" s="155"/>
      <c r="GGQ23" s="155"/>
      <c r="GGR23" s="155"/>
      <c r="GGS23" s="155"/>
      <c r="GGT23" s="155"/>
      <c r="GGU23" s="155"/>
      <c r="GGV23" s="155"/>
      <c r="GGW23" s="155"/>
      <c r="GGX23" s="155"/>
      <c r="GGY23" s="155"/>
      <c r="GGZ23" s="155"/>
      <c r="GHA23" s="155"/>
      <c r="GHB23" s="155"/>
      <c r="GHC23" s="155"/>
      <c r="GHD23" s="155"/>
      <c r="GHE23" s="155"/>
      <c r="GHF23" s="155"/>
      <c r="GHG23" s="155"/>
      <c r="GHH23" s="155"/>
      <c r="GHI23" s="155"/>
      <c r="GHJ23" s="155"/>
      <c r="GHK23" s="155"/>
      <c r="GHL23" s="155"/>
      <c r="GHM23" s="155"/>
      <c r="GHN23" s="155"/>
      <c r="GHO23" s="155"/>
      <c r="GHP23" s="155"/>
      <c r="GHQ23" s="155"/>
      <c r="GHR23" s="155"/>
      <c r="GHS23" s="155"/>
      <c r="GHT23" s="155"/>
      <c r="GHU23" s="155"/>
      <c r="GHV23" s="155"/>
      <c r="GHW23" s="155"/>
      <c r="GHX23" s="155"/>
      <c r="GHY23" s="155"/>
      <c r="GHZ23" s="155"/>
      <c r="GIA23" s="155"/>
      <c r="GIB23" s="155"/>
      <c r="GIC23" s="155"/>
      <c r="GID23" s="155"/>
      <c r="GIE23" s="155"/>
      <c r="GIF23" s="155"/>
      <c r="GIG23" s="155"/>
      <c r="GIH23" s="155"/>
      <c r="GII23" s="155"/>
      <c r="GIJ23" s="155"/>
      <c r="GIK23" s="155"/>
      <c r="GIL23" s="155"/>
      <c r="GIM23" s="155"/>
      <c r="GIN23" s="155"/>
      <c r="GIO23" s="155"/>
      <c r="GIP23" s="155"/>
      <c r="GIQ23" s="155"/>
      <c r="GIR23" s="155"/>
      <c r="GIS23" s="155"/>
      <c r="GIT23" s="155"/>
      <c r="GIU23" s="155"/>
      <c r="GIV23" s="155"/>
      <c r="GIW23" s="155"/>
      <c r="GIX23" s="155"/>
      <c r="GIY23" s="155"/>
      <c r="GIZ23" s="155"/>
      <c r="GJA23" s="155"/>
      <c r="GJB23" s="155"/>
      <c r="GJC23" s="155"/>
      <c r="GJD23" s="155"/>
      <c r="GJE23" s="155"/>
      <c r="GJF23" s="155"/>
      <c r="GJG23" s="155"/>
      <c r="GJH23" s="155"/>
      <c r="GJI23" s="155"/>
      <c r="GJJ23" s="155"/>
      <c r="GJK23" s="155"/>
      <c r="GJL23" s="155"/>
      <c r="GJM23" s="155"/>
      <c r="GJN23" s="155"/>
      <c r="GJO23" s="155"/>
      <c r="GJP23" s="155"/>
      <c r="GJQ23" s="155"/>
      <c r="GJR23" s="155"/>
      <c r="GJS23" s="155"/>
      <c r="GJT23" s="155"/>
      <c r="GJU23" s="155"/>
      <c r="GJV23" s="155"/>
      <c r="GJW23" s="155"/>
      <c r="GJX23" s="155"/>
      <c r="GJY23" s="155"/>
      <c r="GJZ23" s="155"/>
      <c r="GKA23" s="155"/>
      <c r="GKB23" s="155"/>
      <c r="GKC23" s="155"/>
      <c r="GKD23" s="155"/>
      <c r="GKE23" s="155"/>
      <c r="GKF23" s="155"/>
      <c r="GKG23" s="155"/>
      <c r="GKH23" s="155"/>
      <c r="GKI23" s="155"/>
      <c r="GKJ23" s="155"/>
      <c r="GKK23" s="155"/>
      <c r="GKL23" s="155"/>
      <c r="GKM23" s="155"/>
      <c r="GKN23" s="155"/>
      <c r="GKO23" s="155"/>
      <c r="GKP23" s="155"/>
      <c r="GKQ23" s="155"/>
      <c r="GKR23" s="155"/>
      <c r="GKS23" s="155"/>
      <c r="GKT23" s="155"/>
      <c r="GKU23" s="155"/>
      <c r="GKV23" s="155"/>
      <c r="GKW23" s="155"/>
      <c r="GKX23" s="155"/>
      <c r="GKY23" s="155"/>
      <c r="GKZ23" s="155"/>
      <c r="GLA23" s="155"/>
      <c r="GLB23" s="155"/>
      <c r="GLC23" s="155"/>
      <c r="GLD23" s="155"/>
      <c r="GLE23" s="155"/>
      <c r="GLF23" s="155"/>
      <c r="GLG23" s="155"/>
      <c r="GLH23" s="155"/>
      <c r="GLI23" s="155"/>
      <c r="GLJ23" s="155"/>
      <c r="GLK23" s="155"/>
      <c r="GLL23" s="155"/>
      <c r="GLM23" s="155"/>
      <c r="GLN23" s="155"/>
      <c r="GLO23" s="155"/>
      <c r="GLP23" s="155"/>
      <c r="GLQ23" s="155"/>
      <c r="GLR23" s="155"/>
      <c r="GLS23" s="155"/>
      <c r="GLT23" s="155"/>
      <c r="GLU23" s="155"/>
      <c r="GLV23" s="155"/>
      <c r="GLW23" s="155"/>
      <c r="GLX23" s="155"/>
      <c r="GLY23" s="155"/>
      <c r="GLZ23" s="155"/>
      <c r="GMA23" s="155"/>
      <c r="GMB23" s="155"/>
      <c r="GMC23" s="155"/>
      <c r="GMD23" s="155"/>
      <c r="GME23" s="155"/>
      <c r="GMF23" s="155"/>
      <c r="GMG23" s="155"/>
      <c r="GMH23" s="155"/>
      <c r="GMI23" s="155"/>
      <c r="GMJ23" s="155"/>
      <c r="GMK23" s="155"/>
      <c r="GML23" s="155"/>
      <c r="GMM23" s="155"/>
      <c r="GMN23" s="155"/>
      <c r="GMO23" s="155"/>
      <c r="GMP23" s="155"/>
      <c r="GMQ23" s="155"/>
      <c r="GMR23" s="155"/>
      <c r="GMS23" s="155"/>
      <c r="GMT23" s="155"/>
      <c r="GMU23" s="155"/>
      <c r="GMV23" s="155"/>
      <c r="GMW23" s="155"/>
      <c r="GMX23" s="155"/>
      <c r="GMY23" s="155"/>
      <c r="GMZ23" s="155"/>
      <c r="GNA23" s="155"/>
      <c r="GNB23" s="155"/>
      <c r="GNC23" s="155"/>
      <c r="GND23" s="155"/>
      <c r="GNE23" s="155"/>
      <c r="GNF23" s="155"/>
      <c r="GNG23" s="155"/>
      <c r="GNH23" s="155"/>
      <c r="GNI23" s="155"/>
      <c r="GNJ23" s="155"/>
      <c r="GNK23" s="155"/>
      <c r="GNL23" s="155"/>
      <c r="GNM23" s="155"/>
      <c r="GNN23" s="155"/>
      <c r="GNO23" s="155"/>
      <c r="GNP23" s="155"/>
      <c r="GNQ23" s="155"/>
      <c r="GNR23" s="155"/>
      <c r="GNS23" s="155"/>
      <c r="GNT23" s="155"/>
      <c r="GNU23" s="155"/>
      <c r="GNV23" s="155"/>
      <c r="GNW23" s="155"/>
      <c r="GNX23" s="155"/>
      <c r="GNY23" s="155"/>
      <c r="GNZ23" s="155"/>
      <c r="GOA23" s="155"/>
      <c r="GOB23" s="155"/>
      <c r="GOC23" s="155"/>
      <c r="GOD23" s="155"/>
      <c r="GOE23" s="155"/>
      <c r="GOF23" s="155"/>
      <c r="GOG23" s="155"/>
      <c r="GOH23" s="155"/>
      <c r="GOI23" s="155"/>
      <c r="GOJ23" s="155"/>
      <c r="GOK23" s="155"/>
      <c r="GOL23" s="155"/>
      <c r="GOM23" s="155"/>
      <c r="GON23" s="155"/>
      <c r="GOO23" s="155"/>
      <c r="GOP23" s="155"/>
      <c r="GOQ23" s="155"/>
      <c r="GOR23" s="155"/>
      <c r="GOS23" s="155"/>
      <c r="GOT23" s="155"/>
      <c r="GOU23" s="155"/>
      <c r="GOV23" s="155"/>
      <c r="GOW23" s="155"/>
      <c r="GOX23" s="155"/>
      <c r="GOY23" s="155"/>
      <c r="GOZ23" s="155"/>
      <c r="GPA23" s="155"/>
      <c r="GPB23" s="155"/>
      <c r="GPC23" s="155"/>
      <c r="GPD23" s="155"/>
      <c r="GPE23" s="155"/>
      <c r="GPF23" s="155"/>
      <c r="GPG23" s="155"/>
      <c r="GPH23" s="155"/>
      <c r="GPI23" s="155"/>
      <c r="GPJ23" s="155"/>
      <c r="GPK23" s="155"/>
      <c r="GPL23" s="155"/>
      <c r="GPM23" s="155"/>
      <c r="GPN23" s="155"/>
      <c r="GPO23" s="155"/>
      <c r="GPP23" s="155"/>
      <c r="GPQ23" s="155"/>
      <c r="GPR23" s="155"/>
      <c r="GPS23" s="155"/>
      <c r="GPT23" s="155"/>
      <c r="GPU23" s="155"/>
      <c r="GPV23" s="155"/>
      <c r="GPW23" s="155"/>
      <c r="GPX23" s="155"/>
      <c r="GPY23" s="155"/>
      <c r="GPZ23" s="155"/>
      <c r="GQA23" s="155"/>
      <c r="GQB23" s="155"/>
      <c r="GQC23" s="155"/>
      <c r="GQD23" s="155"/>
      <c r="GQE23" s="155"/>
      <c r="GQF23" s="155"/>
      <c r="GQG23" s="155"/>
      <c r="GQH23" s="155"/>
      <c r="GQI23" s="155"/>
      <c r="GQJ23" s="155"/>
      <c r="GQK23" s="155"/>
      <c r="GQL23" s="155"/>
      <c r="GQM23" s="155"/>
      <c r="GQN23" s="155"/>
      <c r="GQO23" s="155"/>
      <c r="GQP23" s="155"/>
      <c r="GQQ23" s="155"/>
      <c r="GQR23" s="155"/>
      <c r="GQS23" s="155"/>
      <c r="GQT23" s="155"/>
      <c r="GQU23" s="155"/>
      <c r="GQV23" s="155"/>
      <c r="GQW23" s="155"/>
      <c r="GQX23" s="155"/>
      <c r="GQY23" s="155"/>
      <c r="GQZ23" s="155"/>
      <c r="GRA23" s="155"/>
      <c r="GRB23" s="155"/>
      <c r="GRC23" s="155"/>
      <c r="GRD23" s="155"/>
      <c r="GRE23" s="155"/>
      <c r="GRF23" s="155"/>
      <c r="GRG23" s="155"/>
      <c r="GRH23" s="155"/>
      <c r="GRI23" s="155"/>
      <c r="GRJ23" s="155"/>
      <c r="GRK23" s="155"/>
      <c r="GRL23" s="155"/>
      <c r="GRM23" s="155"/>
      <c r="GRN23" s="155"/>
      <c r="GRO23" s="155"/>
      <c r="GRP23" s="155"/>
      <c r="GRQ23" s="155"/>
      <c r="GRR23" s="155"/>
      <c r="GRS23" s="155"/>
      <c r="GRT23" s="155"/>
      <c r="GRU23" s="155"/>
      <c r="GRV23" s="155"/>
      <c r="GRW23" s="155"/>
      <c r="GRX23" s="155"/>
      <c r="GRY23" s="155"/>
      <c r="GRZ23" s="155"/>
      <c r="GSA23" s="155"/>
      <c r="GSB23" s="155"/>
      <c r="GSC23" s="155"/>
      <c r="GSD23" s="155"/>
      <c r="GSE23" s="155"/>
      <c r="GSF23" s="155"/>
      <c r="GSG23" s="155"/>
      <c r="GSH23" s="155"/>
      <c r="GSI23" s="155"/>
      <c r="GSJ23" s="155"/>
      <c r="GSK23" s="155"/>
      <c r="GSL23" s="155"/>
      <c r="GSM23" s="155"/>
      <c r="GSN23" s="155"/>
      <c r="GSO23" s="155"/>
      <c r="GSP23" s="155"/>
      <c r="GSQ23" s="155"/>
      <c r="GSR23" s="155"/>
      <c r="GSS23" s="155"/>
      <c r="GST23" s="155"/>
      <c r="GSU23" s="155"/>
      <c r="GSV23" s="155"/>
      <c r="GSW23" s="155"/>
      <c r="GSX23" s="155"/>
      <c r="GSY23" s="155"/>
      <c r="GSZ23" s="155"/>
      <c r="GTA23" s="155"/>
      <c r="GTB23" s="155"/>
      <c r="GTC23" s="155"/>
      <c r="GTD23" s="155"/>
      <c r="GTE23" s="155"/>
      <c r="GTF23" s="155"/>
      <c r="GTG23" s="155"/>
      <c r="GTH23" s="155"/>
      <c r="GTI23" s="155"/>
      <c r="GTJ23" s="155"/>
      <c r="GTK23" s="155"/>
      <c r="GTL23" s="155"/>
      <c r="GTM23" s="155"/>
      <c r="GTN23" s="155"/>
      <c r="GTO23" s="155"/>
      <c r="GTP23" s="155"/>
      <c r="GTQ23" s="155"/>
      <c r="GTR23" s="155"/>
      <c r="GTS23" s="155"/>
      <c r="GTT23" s="155"/>
      <c r="GTU23" s="155"/>
      <c r="GTV23" s="155"/>
      <c r="GTW23" s="155"/>
      <c r="GTX23" s="155"/>
      <c r="GTY23" s="155"/>
      <c r="GTZ23" s="155"/>
      <c r="GUA23" s="155"/>
      <c r="GUB23" s="155"/>
      <c r="GUC23" s="155"/>
      <c r="GUD23" s="155"/>
      <c r="GUE23" s="155"/>
      <c r="GUF23" s="155"/>
      <c r="GUG23" s="155"/>
      <c r="GUH23" s="155"/>
      <c r="GUI23" s="155"/>
      <c r="GUJ23" s="155"/>
      <c r="GUK23" s="155"/>
      <c r="GUL23" s="155"/>
      <c r="GUM23" s="155"/>
      <c r="GUN23" s="155"/>
      <c r="GUO23" s="155"/>
      <c r="GUP23" s="155"/>
      <c r="GUQ23" s="155"/>
      <c r="GUR23" s="155"/>
      <c r="GUS23" s="155"/>
      <c r="GUT23" s="155"/>
      <c r="GUU23" s="155"/>
      <c r="GUV23" s="155"/>
      <c r="GUW23" s="155"/>
      <c r="GUX23" s="155"/>
      <c r="GUY23" s="155"/>
      <c r="GUZ23" s="155"/>
      <c r="GVA23" s="155"/>
      <c r="GVB23" s="155"/>
      <c r="GVC23" s="155"/>
      <c r="GVD23" s="155"/>
      <c r="GVE23" s="155"/>
      <c r="GVF23" s="155"/>
      <c r="GVG23" s="155"/>
      <c r="GVH23" s="155"/>
      <c r="GVI23" s="155"/>
      <c r="GVJ23" s="155"/>
      <c r="GVK23" s="155"/>
      <c r="GVL23" s="155"/>
      <c r="GVM23" s="155"/>
      <c r="GVN23" s="155"/>
      <c r="GVO23" s="155"/>
      <c r="GVP23" s="155"/>
      <c r="GVQ23" s="155"/>
      <c r="GVR23" s="155"/>
      <c r="GVS23" s="155"/>
      <c r="GVT23" s="155"/>
      <c r="GVU23" s="155"/>
      <c r="GVV23" s="155"/>
      <c r="GVW23" s="155"/>
      <c r="GVX23" s="155"/>
      <c r="GVY23" s="155"/>
      <c r="GVZ23" s="155"/>
      <c r="GWA23" s="155"/>
      <c r="GWB23" s="155"/>
      <c r="GWC23" s="155"/>
      <c r="GWD23" s="155"/>
      <c r="GWE23" s="155"/>
      <c r="GWF23" s="155"/>
      <c r="GWG23" s="155"/>
      <c r="GWH23" s="155"/>
      <c r="GWI23" s="155"/>
      <c r="GWJ23" s="155"/>
      <c r="GWK23" s="155"/>
      <c r="GWL23" s="155"/>
      <c r="GWM23" s="155"/>
      <c r="GWN23" s="155"/>
      <c r="GWO23" s="155"/>
      <c r="GWP23" s="155"/>
      <c r="GWQ23" s="155"/>
      <c r="GWR23" s="155"/>
      <c r="GWS23" s="155"/>
      <c r="GWT23" s="155"/>
      <c r="GWU23" s="155"/>
      <c r="GWV23" s="155"/>
      <c r="GWW23" s="155"/>
      <c r="GWX23" s="155"/>
      <c r="GWY23" s="155"/>
      <c r="GWZ23" s="155"/>
      <c r="GXA23" s="155"/>
      <c r="GXB23" s="155"/>
      <c r="GXC23" s="155"/>
      <c r="GXD23" s="155"/>
      <c r="GXE23" s="155"/>
      <c r="GXF23" s="155"/>
      <c r="GXG23" s="155"/>
      <c r="GXH23" s="155"/>
      <c r="GXI23" s="155"/>
      <c r="GXJ23" s="155"/>
      <c r="GXK23" s="155"/>
      <c r="GXL23" s="155"/>
      <c r="GXM23" s="155"/>
      <c r="GXN23" s="155"/>
      <c r="GXO23" s="155"/>
      <c r="GXP23" s="155"/>
      <c r="GXQ23" s="155"/>
      <c r="GXR23" s="155"/>
      <c r="GXS23" s="155"/>
      <c r="GXT23" s="155"/>
      <c r="GXU23" s="155"/>
      <c r="GXV23" s="155"/>
      <c r="GXW23" s="155"/>
      <c r="GXX23" s="155"/>
      <c r="GXY23" s="155"/>
      <c r="GXZ23" s="155"/>
      <c r="GYA23" s="155"/>
      <c r="GYB23" s="155"/>
      <c r="GYC23" s="155"/>
      <c r="GYD23" s="155"/>
      <c r="GYE23" s="155"/>
      <c r="GYF23" s="155"/>
      <c r="GYG23" s="155"/>
      <c r="GYH23" s="155"/>
      <c r="GYI23" s="155"/>
      <c r="GYJ23" s="155"/>
      <c r="GYK23" s="155"/>
      <c r="GYL23" s="155"/>
      <c r="GYM23" s="155"/>
      <c r="GYN23" s="155"/>
      <c r="GYO23" s="155"/>
      <c r="GYP23" s="155"/>
      <c r="GYQ23" s="155"/>
      <c r="GYR23" s="155"/>
      <c r="GYS23" s="155"/>
      <c r="GYT23" s="155"/>
      <c r="GYU23" s="155"/>
      <c r="GYV23" s="155"/>
      <c r="GYW23" s="155"/>
      <c r="GYX23" s="155"/>
      <c r="GYY23" s="155"/>
      <c r="GYZ23" s="155"/>
      <c r="GZA23" s="155"/>
      <c r="GZB23" s="155"/>
      <c r="GZC23" s="155"/>
      <c r="GZD23" s="155"/>
      <c r="GZE23" s="155"/>
      <c r="GZF23" s="155"/>
      <c r="GZG23" s="155"/>
      <c r="GZH23" s="155"/>
      <c r="GZI23" s="155"/>
      <c r="GZJ23" s="155"/>
      <c r="GZK23" s="155"/>
      <c r="GZL23" s="155"/>
      <c r="GZM23" s="155"/>
      <c r="GZN23" s="155"/>
      <c r="GZO23" s="155"/>
      <c r="GZP23" s="155"/>
      <c r="GZQ23" s="155"/>
      <c r="GZR23" s="155"/>
      <c r="GZS23" s="155"/>
      <c r="GZT23" s="155"/>
      <c r="GZU23" s="155"/>
      <c r="GZV23" s="155"/>
      <c r="GZW23" s="155"/>
      <c r="GZX23" s="155"/>
      <c r="GZY23" s="155"/>
      <c r="GZZ23" s="155"/>
      <c r="HAA23" s="155"/>
      <c r="HAB23" s="155"/>
      <c r="HAC23" s="155"/>
      <c r="HAD23" s="155"/>
      <c r="HAE23" s="155"/>
      <c r="HAF23" s="155"/>
      <c r="HAG23" s="155"/>
      <c r="HAH23" s="155"/>
      <c r="HAI23" s="155"/>
      <c r="HAJ23" s="155"/>
      <c r="HAK23" s="155"/>
      <c r="HAL23" s="155"/>
      <c r="HAM23" s="155"/>
      <c r="HAN23" s="155"/>
      <c r="HAO23" s="155"/>
      <c r="HAP23" s="155"/>
      <c r="HAQ23" s="155"/>
      <c r="HAR23" s="155"/>
      <c r="HAS23" s="155"/>
      <c r="HAT23" s="155"/>
      <c r="HAU23" s="155"/>
      <c r="HAV23" s="155"/>
      <c r="HAW23" s="155"/>
      <c r="HAX23" s="155"/>
      <c r="HAY23" s="155"/>
      <c r="HAZ23" s="155"/>
      <c r="HBA23" s="155"/>
      <c r="HBB23" s="155"/>
      <c r="HBC23" s="155"/>
      <c r="HBD23" s="155"/>
      <c r="HBE23" s="155"/>
      <c r="HBF23" s="155"/>
      <c r="HBG23" s="155"/>
      <c r="HBH23" s="155"/>
      <c r="HBI23" s="155"/>
      <c r="HBJ23" s="155"/>
      <c r="HBK23" s="155"/>
      <c r="HBL23" s="155"/>
      <c r="HBM23" s="155"/>
      <c r="HBN23" s="155"/>
      <c r="HBO23" s="155"/>
      <c r="HBP23" s="155"/>
      <c r="HBQ23" s="155"/>
      <c r="HBR23" s="155"/>
      <c r="HBS23" s="155"/>
      <c r="HBT23" s="155"/>
      <c r="HBU23" s="155"/>
      <c r="HBV23" s="155"/>
      <c r="HBW23" s="155"/>
      <c r="HBX23" s="155"/>
      <c r="HBY23" s="155"/>
      <c r="HBZ23" s="155"/>
      <c r="HCA23" s="155"/>
      <c r="HCB23" s="155"/>
      <c r="HCC23" s="155"/>
      <c r="HCD23" s="155"/>
      <c r="HCE23" s="155"/>
      <c r="HCF23" s="155"/>
      <c r="HCG23" s="155"/>
      <c r="HCH23" s="155"/>
      <c r="HCI23" s="155"/>
      <c r="HCJ23" s="155"/>
      <c r="HCK23" s="155"/>
      <c r="HCL23" s="155"/>
      <c r="HCM23" s="155"/>
      <c r="HCN23" s="155"/>
      <c r="HCO23" s="155"/>
      <c r="HCP23" s="155"/>
      <c r="HCQ23" s="155"/>
      <c r="HCR23" s="155"/>
      <c r="HCS23" s="155"/>
      <c r="HCT23" s="155"/>
      <c r="HCU23" s="155"/>
      <c r="HCV23" s="155"/>
      <c r="HCW23" s="155"/>
      <c r="HCX23" s="155"/>
      <c r="HCY23" s="155"/>
      <c r="HCZ23" s="155"/>
      <c r="HDA23" s="155"/>
      <c r="HDB23" s="155"/>
      <c r="HDC23" s="155"/>
      <c r="HDD23" s="155"/>
      <c r="HDE23" s="155"/>
      <c r="HDF23" s="155"/>
      <c r="HDG23" s="155"/>
      <c r="HDH23" s="155"/>
      <c r="HDI23" s="155"/>
      <c r="HDJ23" s="155"/>
      <c r="HDK23" s="155"/>
      <c r="HDL23" s="155"/>
      <c r="HDM23" s="155"/>
      <c r="HDN23" s="155"/>
      <c r="HDO23" s="155"/>
      <c r="HDP23" s="155"/>
      <c r="HDQ23" s="155"/>
      <c r="HDR23" s="155"/>
      <c r="HDS23" s="155"/>
      <c r="HDT23" s="155"/>
      <c r="HDU23" s="155"/>
      <c r="HDV23" s="155"/>
      <c r="HDW23" s="155"/>
      <c r="HDX23" s="155"/>
      <c r="HDY23" s="155"/>
      <c r="HDZ23" s="155"/>
      <c r="HEA23" s="155"/>
      <c r="HEB23" s="155"/>
      <c r="HEC23" s="155"/>
      <c r="HED23" s="155"/>
      <c r="HEE23" s="155"/>
      <c r="HEF23" s="155"/>
      <c r="HEG23" s="155"/>
      <c r="HEH23" s="155"/>
      <c r="HEI23" s="155"/>
      <c r="HEJ23" s="155"/>
      <c r="HEK23" s="155"/>
      <c r="HEL23" s="155"/>
      <c r="HEM23" s="155"/>
      <c r="HEN23" s="155"/>
      <c r="HEO23" s="155"/>
      <c r="HEP23" s="155"/>
      <c r="HEQ23" s="155"/>
      <c r="HER23" s="155"/>
      <c r="HES23" s="155"/>
      <c r="HET23" s="155"/>
      <c r="HEU23" s="155"/>
      <c r="HEV23" s="155"/>
      <c r="HEW23" s="155"/>
      <c r="HEX23" s="155"/>
      <c r="HEY23" s="155"/>
      <c r="HEZ23" s="155"/>
      <c r="HFA23" s="155"/>
      <c r="HFB23" s="155"/>
      <c r="HFC23" s="155"/>
      <c r="HFD23" s="155"/>
      <c r="HFE23" s="155"/>
      <c r="HFF23" s="155"/>
      <c r="HFG23" s="155"/>
      <c r="HFH23" s="155"/>
      <c r="HFI23" s="155"/>
      <c r="HFJ23" s="155"/>
      <c r="HFK23" s="155"/>
      <c r="HFL23" s="155"/>
      <c r="HFM23" s="155"/>
      <c r="HFN23" s="155"/>
      <c r="HFO23" s="155"/>
      <c r="HFP23" s="155"/>
      <c r="HFQ23" s="155"/>
      <c r="HFR23" s="155"/>
      <c r="HFS23" s="155"/>
      <c r="HFT23" s="155"/>
      <c r="HFU23" s="155"/>
      <c r="HFV23" s="155"/>
      <c r="HFW23" s="155"/>
      <c r="HFX23" s="155"/>
      <c r="HFY23" s="155"/>
      <c r="HFZ23" s="155"/>
      <c r="HGA23" s="155"/>
      <c r="HGB23" s="155"/>
      <c r="HGC23" s="155"/>
      <c r="HGD23" s="155"/>
      <c r="HGE23" s="155"/>
      <c r="HGF23" s="155"/>
      <c r="HGG23" s="155"/>
      <c r="HGH23" s="155"/>
      <c r="HGI23" s="155"/>
      <c r="HGJ23" s="155"/>
      <c r="HGK23" s="155"/>
      <c r="HGL23" s="155"/>
      <c r="HGM23" s="155"/>
      <c r="HGN23" s="155"/>
      <c r="HGO23" s="155"/>
      <c r="HGP23" s="155"/>
      <c r="HGQ23" s="155"/>
      <c r="HGR23" s="155"/>
      <c r="HGS23" s="155"/>
      <c r="HGT23" s="155"/>
      <c r="HGU23" s="155"/>
      <c r="HGV23" s="155"/>
      <c r="HGW23" s="155"/>
      <c r="HGX23" s="155"/>
      <c r="HGY23" s="155"/>
      <c r="HGZ23" s="155"/>
      <c r="HHA23" s="155"/>
      <c r="HHB23" s="155"/>
      <c r="HHC23" s="155"/>
      <c r="HHD23" s="155"/>
      <c r="HHE23" s="155"/>
      <c r="HHF23" s="155"/>
      <c r="HHG23" s="155"/>
      <c r="HHH23" s="155"/>
      <c r="HHI23" s="155"/>
      <c r="HHJ23" s="155"/>
      <c r="HHK23" s="155"/>
      <c r="HHL23" s="155"/>
      <c r="HHM23" s="155"/>
      <c r="HHN23" s="155"/>
      <c r="HHO23" s="155"/>
      <c r="HHP23" s="155"/>
      <c r="HHQ23" s="155"/>
      <c r="HHR23" s="155"/>
      <c r="HHS23" s="155"/>
      <c r="HHT23" s="155"/>
      <c r="HHU23" s="155"/>
      <c r="HHV23" s="155"/>
      <c r="HHW23" s="155"/>
      <c r="HHX23" s="155"/>
      <c r="HHY23" s="155"/>
      <c r="HHZ23" s="155"/>
      <c r="HIA23" s="155"/>
      <c r="HIB23" s="155"/>
      <c r="HIC23" s="155"/>
      <c r="HID23" s="155"/>
      <c r="HIE23" s="155"/>
      <c r="HIF23" s="155"/>
      <c r="HIG23" s="155"/>
      <c r="HIH23" s="155"/>
      <c r="HII23" s="155"/>
      <c r="HIJ23" s="155"/>
      <c r="HIK23" s="155"/>
      <c r="HIL23" s="155"/>
      <c r="HIM23" s="155"/>
      <c r="HIN23" s="155"/>
      <c r="HIO23" s="155"/>
      <c r="HIP23" s="155"/>
      <c r="HIQ23" s="155"/>
      <c r="HIR23" s="155"/>
      <c r="HIS23" s="155"/>
      <c r="HIT23" s="155"/>
      <c r="HIU23" s="155"/>
      <c r="HIV23" s="155"/>
      <c r="HIW23" s="155"/>
      <c r="HIX23" s="155"/>
      <c r="HIY23" s="155"/>
      <c r="HIZ23" s="155"/>
      <c r="HJA23" s="155"/>
      <c r="HJB23" s="155"/>
      <c r="HJC23" s="155"/>
      <c r="HJD23" s="155"/>
      <c r="HJE23" s="155"/>
      <c r="HJF23" s="155"/>
      <c r="HJG23" s="155"/>
      <c r="HJH23" s="155"/>
      <c r="HJI23" s="155"/>
      <c r="HJJ23" s="155"/>
      <c r="HJK23" s="155"/>
      <c r="HJL23" s="155"/>
      <c r="HJM23" s="155"/>
      <c r="HJN23" s="155"/>
      <c r="HJO23" s="155"/>
      <c r="HJP23" s="155"/>
      <c r="HJQ23" s="155"/>
      <c r="HJR23" s="155"/>
      <c r="HJS23" s="155"/>
      <c r="HJT23" s="155"/>
      <c r="HJU23" s="155"/>
      <c r="HJV23" s="155"/>
      <c r="HJW23" s="155"/>
      <c r="HJX23" s="155"/>
      <c r="HJY23" s="155"/>
      <c r="HJZ23" s="155"/>
      <c r="HKA23" s="155"/>
      <c r="HKB23" s="155"/>
      <c r="HKC23" s="155"/>
      <c r="HKD23" s="155"/>
      <c r="HKE23" s="155"/>
      <c r="HKF23" s="155"/>
      <c r="HKG23" s="155"/>
      <c r="HKH23" s="155"/>
      <c r="HKI23" s="155"/>
      <c r="HKJ23" s="155"/>
      <c r="HKK23" s="155"/>
      <c r="HKL23" s="155"/>
      <c r="HKM23" s="155"/>
      <c r="HKN23" s="155"/>
      <c r="HKO23" s="155"/>
      <c r="HKP23" s="155"/>
      <c r="HKQ23" s="155"/>
      <c r="HKR23" s="155"/>
      <c r="HKS23" s="155"/>
      <c r="HKT23" s="155"/>
      <c r="HKU23" s="155"/>
      <c r="HKV23" s="155"/>
      <c r="HKW23" s="155"/>
      <c r="HKX23" s="155"/>
      <c r="HKY23" s="155"/>
      <c r="HKZ23" s="155"/>
      <c r="HLA23" s="155"/>
      <c r="HLB23" s="155"/>
      <c r="HLC23" s="155"/>
      <c r="HLD23" s="155"/>
      <c r="HLE23" s="155"/>
      <c r="HLF23" s="155"/>
      <c r="HLG23" s="155"/>
      <c r="HLH23" s="155"/>
      <c r="HLI23" s="155"/>
      <c r="HLJ23" s="155"/>
      <c r="HLK23" s="155"/>
      <c r="HLL23" s="155"/>
      <c r="HLM23" s="155"/>
      <c r="HLN23" s="155"/>
      <c r="HLO23" s="155"/>
      <c r="HLP23" s="155"/>
      <c r="HLQ23" s="155"/>
      <c r="HLR23" s="155"/>
      <c r="HLS23" s="155"/>
      <c r="HLT23" s="155"/>
      <c r="HLU23" s="155"/>
      <c r="HLV23" s="155"/>
      <c r="HLW23" s="155"/>
      <c r="HLX23" s="155"/>
      <c r="HLY23" s="155"/>
      <c r="HLZ23" s="155"/>
      <c r="HMA23" s="155"/>
      <c r="HMB23" s="155"/>
      <c r="HMC23" s="155"/>
      <c r="HMD23" s="155"/>
      <c r="HME23" s="155"/>
      <c r="HMF23" s="155"/>
      <c r="HMG23" s="155"/>
      <c r="HMH23" s="155"/>
      <c r="HMI23" s="155"/>
      <c r="HMJ23" s="155"/>
      <c r="HMK23" s="155"/>
      <c r="HML23" s="155"/>
      <c r="HMM23" s="155"/>
      <c r="HMN23" s="155"/>
      <c r="HMO23" s="155"/>
      <c r="HMP23" s="155"/>
      <c r="HMQ23" s="155"/>
      <c r="HMR23" s="155"/>
      <c r="HMS23" s="155"/>
      <c r="HMT23" s="155"/>
      <c r="HMU23" s="155"/>
      <c r="HMV23" s="155"/>
      <c r="HMW23" s="155"/>
      <c r="HMX23" s="155"/>
      <c r="HMY23" s="155"/>
      <c r="HMZ23" s="155"/>
      <c r="HNA23" s="155"/>
      <c r="HNB23" s="155"/>
      <c r="HNC23" s="155"/>
      <c r="HND23" s="155"/>
      <c r="HNE23" s="155"/>
      <c r="HNF23" s="155"/>
      <c r="HNG23" s="155"/>
      <c r="HNH23" s="155"/>
      <c r="HNI23" s="155"/>
      <c r="HNJ23" s="155"/>
      <c r="HNK23" s="155"/>
      <c r="HNL23" s="155"/>
      <c r="HNM23" s="155"/>
      <c r="HNN23" s="155"/>
      <c r="HNO23" s="155"/>
      <c r="HNP23" s="155"/>
      <c r="HNQ23" s="155"/>
      <c r="HNR23" s="155"/>
      <c r="HNS23" s="155"/>
      <c r="HNT23" s="155"/>
      <c r="HNU23" s="155"/>
      <c r="HNV23" s="155"/>
      <c r="HNW23" s="155"/>
      <c r="HNX23" s="155"/>
      <c r="HNY23" s="155"/>
      <c r="HNZ23" s="155"/>
      <c r="HOA23" s="155"/>
      <c r="HOB23" s="155"/>
      <c r="HOC23" s="155"/>
      <c r="HOD23" s="155"/>
      <c r="HOE23" s="155"/>
      <c r="HOF23" s="155"/>
      <c r="HOG23" s="155"/>
      <c r="HOH23" s="155"/>
      <c r="HOI23" s="155"/>
      <c r="HOJ23" s="155"/>
      <c r="HOK23" s="155"/>
      <c r="HOL23" s="155"/>
      <c r="HOM23" s="155"/>
      <c r="HON23" s="155"/>
      <c r="HOO23" s="155"/>
      <c r="HOP23" s="155"/>
      <c r="HOQ23" s="155"/>
      <c r="HOR23" s="155"/>
      <c r="HOS23" s="155"/>
      <c r="HOT23" s="155"/>
      <c r="HOU23" s="155"/>
      <c r="HOV23" s="155"/>
      <c r="HOW23" s="155"/>
      <c r="HOX23" s="155"/>
      <c r="HOY23" s="155"/>
      <c r="HOZ23" s="155"/>
      <c r="HPA23" s="155"/>
      <c r="HPB23" s="155"/>
      <c r="HPC23" s="155"/>
      <c r="HPD23" s="155"/>
      <c r="HPE23" s="155"/>
      <c r="HPF23" s="155"/>
      <c r="HPG23" s="155"/>
      <c r="HPH23" s="155"/>
      <c r="HPI23" s="155"/>
      <c r="HPJ23" s="155"/>
      <c r="HPK23" s="155"/>
      <c r="HPL23" s="155"/>
      <c r="HPM23" s="155"/>
      <c r="HPN23" s="155"/>
      <c r="HPO23" s="155"/>
      <c r="HPP23" s="155"/>
      <c r="HPQ23" s="155"/>
      <c r="HPR23" s="155"/>
      <c r="HPS23" s="155"/>
      <c r="HPT23" s="155"/>
      <c r="HPU23" s="155"/>
      <c r="HPV23" s="155"/>
      <c r="HPW23" s="155"/>
      <c r="HPX23" s="155"/>
      <c r="HPY23" s="155"/>
      <c r="HPZ23" s="155"/>
      <c r="HQA23" s="155"/>
      <c r="HQB23" s="155"/>
      <c r="HQC23" s="155"/>
      <c r="HQD23" s="155"/>
      <c r="HQE23" s="155"/>
      <c r="HQF23" s="155"/>
      <c r="HQG23" s="155"/>
      <c r="HQH23" s="155"/>
      <c r="HQI23" s="155"/>
      <c r="HQJ23" s="155"/>
      <c r="HQK23" s="155"/>
      <c r="HQL23" s="155"/>
      <c r="HQM23" s="155"/>
      <c r="HQN23" s="155"/>
      <c r="HQO23" s="155"/>
      <c r="HQP23" s="155"/>
      <c r="HQQ23" s="155"/>
      <c r="HQR23" s="155"/>
      <c r="HQS23" s="155"/>
      <c r="HQT23" s="155"/>
      <c r="HQU23" s="155"/>
      <c r="HQV23" s="155"/>
      <c r="HQW23" s="155"/>
      <c r="HQX23" s="155"/>
      <c r="HQY23" s="155"/>
      <c r="HQZ23" s="155"/>
      <c r="HRA23" s="155"/>
      <c r="HRB23" s="155"/>
      <c r="HRC23" s="155"/>
      <c r="HRD23" s="155"/>
      <c r="HRE23" s="155"/>
      <c r="HRF23" s="155"/>
      <c r="HRG23" s="155"/>
      <c r="HRH23" s="155"/>
      <c r="HRI23" s="155"/>
      <c r="HRJ23" s="155"/>
      <c r="HRK23" s="155"/>
      <c r="HRL23" s="155"/>
      <c r="HRM23" s="155"/>
      <c r="HRN23" s="155"/>
      <c r="HRO23" s="155"/>
      <c r="HRP23" s="155"/>
      <c r="HRQ23" s="155"/>
      <c r="HRR23" s="155"/>
      <c r="HRS23" s="155"/>
      <c r="HRT23" s="155"/>
      <c r="HRU23" s="155"/>
      <c r="HRV23" s="155"/>
      <c r="HRW23" s="155"/>
      <c r="HRX23" s="155"/>
      <c r="HRY23" s="155"/>
      <c r="HRZ23" s="155"/>
      <c r="HSA23" s="155"/>
      <c r="HSB23" s="155"/>
      <c r="HSC23" s="155"/>
      <c r="HSD23" s="155"/>
      <c r="HSE23" s="155"/>
      <c r="HSF23" s="155"/>
      <c r="HSG23" s="155"/>
      <c r="HSH23" s="155"/>
      <c r="HSI23" s="155"/>
      <c r="HSJ23" s="155"/>
      <c r="HSK23" s="155"/>
      <c r="HSL23" s="155"/>
      <c r="HSM23" s="155"/>
      <c r="HSN23" s="155"/>
      <c r="HSO23" s="155"/>
      <c r="HSP23" s="155"/>
      <c r="HSQ23" s="155"/>
      <c r="HSR23" s="155"/>
      <c r="HSS23" s="155"/>
      <c r="HST23" s="155"/>
      <c r="HSU23" s="155"/>
      <c r="HSV23" s="155"/>
      <c r="HSW23" s="155"/>
      <c r="HSX23" s="155"/>
      <c r="HSY23" s="155"/>
      <c r="HSZ23" s="155"/>
      <c r="HTA23" s="155"/>
      <c r="HTB23" s="155"/>
      <c r="HTC23" s="155"/>
      <c r="HTD23" s="155"/>
      <c r="HTE23" s="155"/>
      <c r="HTF23" s="155"/>
      <c r="HTG23" s="155"/>
      <c r="HTH23" s="155"/>
      <c r="HTI23" s="155"/>
      <c r="HTJ23" s="155"/>
      <c r="HTK23" s="155"/>
      <c r="HTL23" s="155"/>
      <c r="HTM23" s="155"/>
      <c r="HTN23" s="155"/>
      <c r="HTO23" s="155"/>
      <c r="HTP23" s="155"/>
      <c r="HTQ23" s="155"/>
      <c r="HTR23" s="155"/>
      <c r="HTS23" s="155"/>
      <c r="HTT23" s="155"/>
      <c r="HTU23" s="155"/>
      <c r="HTV23" s="155"/>
      <c r="HTW23" s="155"/>
      <c r="HTX23" s="155"/>
      <c r="HTY23" s="155"/>
      <c r="HTZ23" s="155"/>
      <c r="HUA23" s="155"/>
      <c r="HUB23" s="155"/>
      <c r="HUC23" s="155"/>
      <c r="HUD23" s="155"/>
      <c r="HUE23" s="155"/>
      <c r="HUF23" s="155"/>
      <c r="HUG23" s="155"/>
      <c r="HUH23" s="155"/>
      <c r="HUI23" s="155"/>
      <c r="HUJ23" s="155"/>
      <c r="HUK23" s="155"/>
      <c r="HUL23" s="155"/>
      <c r="HUM23" s="155"/>
      <c r="HUN23" s="155"/>
      <c r="HUO23" s="155"/>
      <c r="HUP23" s="155"/>
      <c r="HUQ23" s="155"/>
      <c r="HUR23" s="155"/>
      <c r="HUS23" s="155"/>
      <c r="HUT23" s="155"/>
      <c r="HUU23" s="155"/>
      <c r="HUV23" s="155"/>
      <c r="HUW23" s="155"/>
      <c r="HUX23" s="155"/>
      <c r="HUY23" s="155"/>
      <c r="HUZ23" s="155"/>
      <c r="HVA23" s="155"/>
      <c r="HVB23" s="155"/>
      <c r="HVC23" s="155"/>
      <c r="HVD23" s="155"/>
      <c r="HVE23" s="155"/>
      <c r="HVF23" s="155"/>
      <c r="HVG23" s="155"/>
      <c r="HVH23" s="155"/>
      <c r="HVI23" s="155"/>
      <c r="HVJ23" s="155"/>
      <c r="HVK23" s="155"/>
      <c r="HVL23" s="155"/>
      <c r="HVM23" s="155"/>
      <c r="HVN23" s="155"/>
      <c r="HVO23" s="155"/>
      <c r="HVP23" s="155"/>
      <c r="HVQ23" s="155"/>
      <c r="HVR23" s="155"/>
      <c r="HVS23" s="155"/>
      <c r="HVT23" s="155"/>
      <c r="HVU23" s="155"/>
      <c r="HVV23" s="155"/>
      <c r="HVW23" s="155"/>
      <c r="HVX23" s="155"/>
      <c r="HVY23" s="155"/>
      <c r="HVZ23" s="155"/>
      <c r="HWA23" s="155"/>
      <c r="HWB23" s="155"/>
      <c r="HWC23" s="155"/>
      <c r="HWD23" s="155"/>
      <c r="HWE23" s="155"/>
      <c r="HWF23" s="155"/>
      <c r="HWG23" s="155"/>
      <c r="HWH23" s="155"/>
      <c r="HWI23" s="155"/>
      <c r="HWJ23" s="155"/>
      <c r="HWK23" s="155"/>
      <c r="HWL23" s="155"/>
      <c r="HWM23" s="155"/>
      <c r="HWN23" s="155"/>
      <c r="HWO23" s="155"/>
      <c r="HWP23" s="155"/>
      <c r="HWQ23" s="155"/>
      <c r="HWR23" s="155"/>
      <c r="HWS23" s="155"/>
      <c r="HWT23" s="155"/>
      <c r="HWU23" s="155"/>
      <c r="HWV23" s="155"/>
      <c r="HWW23" s="155"/>
      <c r="HWX23" s="155"/>
      <c r="HWY23" s="155"/>
      <c r="HWZ23" s="155"/>
      <c r="HXA23" s="155"/>
      <c r="HXB23" s="155"/>
      <c r="HXC23" s="155"/>
      <c r="HXD23" s="155"/>
      <c r="HXE23" s="155"/>
      <c r="HXF23" s="155"/>
      <c r="HXG23" s="155"/>
      <c r="HXH23" s="155"/>
      <c r="HXI23" s="155"/>
      <c r="HXJ23" s="155"/>
      <c r="HXK23" s="155"/>
      <c r="HXL23" s="155"/>
      <c r="HXM23" s="155"/>
      <c r="HXN23" s="155"/>
      <c r="HXO23" s="155"/>
      <c r="HXP23" s="155"/>
      <c r="HXQ23" s="155"/>
      <c r="HXR23" s="155"/>
      <c r="HXS23" s="155"/>
      <c r="HXT23" s="155"/>
      <c r="HXU23" s="155"/>
      <c r="HXV23" s="155"/>
      <c r="HXW23" s="155"/>
      <c r="HXX23" s="155"/>
      <c r="HXY23" s="155"/>
      <c r="HXZ23" s="155"/>
      <c r="HYA23" s="155"/>
      <c r="HYB23" s="155"/>
      <c r="HYC23" s="155"/>
      <c r="HYD23" s="155"/>
      <c r="HYE23" s="155"/>
      <c r="HYF23" s="155"/>
      <c r="HYG23" s="155"/>
      <c r="HYH23" s="155"/>
      <c r="HYI23" s="155"/>
      <c r="HYJ23" s="155"/>
      <c r="HYK23" s="155"/>
      <c r="HYL23" s="155"/>
      <c r="HYM23" s="155"/>
      <c r="HYN23" s="155"/>
      <c r="HYO23" s="155"/>
      <c r="HYP23" s="155"/>
      <c r="HYQ23" s="155"/>
      <c r="HYR23" s="155"/>
      <c r="HYS23" s="155"/>
      <c r="HYT23" s="155"/>
      <c r="HYU23" s="155"/>
      <c r="HYV23" s="155"/>
      <c r="HYW23" s="155"/>
      <c r="HYX23" s="155"/>
      <c r="HYY23" s="155"/>
      <c r="HYZ23" s="155"/>
      <c r="HZA23" s="155"/>
      <c r="HZB23" s="155"/>
      <c r="HZC23" s="155"/>
      <c r="HZD23" s="155"/>
      <c r="HZE23" s="155"/>
      <c r="HZF23" s="155"/>
      <c r="HZG23" s="155"/>
      <c r="HZH23" s="155"/>
      <c r="HZI23" s="155"/>
      <c r="HZJ23" s="155"/>
      <c r="HZK23" s="155"/>
      <c r="HZL23" s="155"/>
      <c r="HZM23" s="155"/>
      <c r="HZN23" s="155"/>
      <c r="HZO23" s="155"/>
      <c r="HZP23" s="155"/>
      <c r="HZQ23" s="155"/>
      <c r="HZR23" s="155"/>
      <c r="HZS23" s="155"/>
      <c r="HZT23" s="155"/>
      <c r="HZU23" s="155"/>
      <c r="HZV23" s="155"/>
      <c r="HZW23" s="155"/>
      <c r="HZX23" s="155"/>
      <c r="HZY23" s="155"/>
      <c r="HZZ23" s="155"/>
      <c r="IAA23" s="155"/>
      <c r="IAB23" s="155"/>
      <c r="IAC23" s="155"/>
      <c r="IAD23" s="155"/>
      <c r="IAE23" s="155"/>
      <c r="IAF23" s="155"/>
      <c r="IAG23" s="155"/>
      <c r="IAH23" s="155"/>
      <c r="IAI23" s="155"/>
      <c r="IAJ23" s="155"/>
      <c r="IAK23" s="155"/>
      <c r="IAL23" s="155"/>
      <c r="IAM23" s="155"/>
      <c r="IAN23" s="155"/>
      <c r="IAO23" s="155"/>
      <c r="IAP23" s="155"/>
      <c r="IAQ23" s="155"/>
      <c r="IAR23" s="155"/>
      <c r="IAS23" s="155"/>
      <c r="IAT23" s="155"/>
      <c r="IAU23" s="155"/>
      <c r="IAV23" s="155"/>
      <c r="IAW23" s="155"/>
      <c r="IAX23" s="155"/>
      <c r="IAY23" s="155"/>
      <c r="IAZ23" s="155"/>
      <c r="IBA23" s="155"/>
      <c r="IBB23" s="155"/>
      <c r="IBC23" s="155"/>
      <c r="IBD23" s="155"/>
      <c r="IBE23" s="155"/>
      <c r="IBF23" s="155"/>
      <c r="IBG23" s="155"/>
      <c r="IBH23" s="155"/>
      <c r="IBI23" s="155"/>
      <c r="IBJ23" s="155"/>
      <c r="IBK23" s="155"/>
      <c r="IBL23" s="155"/>
      <c r="IBM23" s="155"/>
      <c r="IBN23" s="155"/>
      <c r="IBO23" s="155"/>
      <c r="IBP23" s="155"/>
      <c r="IBQ23" s="155"/>
      <c r="IBR23" s="155"/>
      <c r="IBS23" s="155"/>
      <c r="IBT23" s="155"/>
      <c r="IBU23" s="155"/>
      <c r="IBV23" s="155"/>
      <c r="IBW23" s="155"/>
      <c r="IBX23" s="155"/>
      <c r="IBY23" s="155"/>
      <c r="IBZ23" s="155"/>
      <c r="ICA23" s="155"/>
      <c r="ICB23" s="155"/>
      <c r="ICC23" s="155"/>
      <c r="ICD23" s="155"/>
      <c r="ICE23" s="155"/>
      <c r="ICF23" s="155"/>
      <c r="ICG23" s="155"/>
      <c r="ICH23" s="155"/>
      <c r="ICI23" s="155"/>
      <c r="ICJ23" s="155"/>
      <c r="ICK23" s="155"/>
      <c r="ICL23" s="155"/>
      <c r="ICM23" s="155"/>
      <c r="ICN23" s="155"/>
      <c r="ICO23" s="155"/>
      <c r="ICP23" s="155"/>
      <c r="ICQ23" s="155"/>
      <c r="ICR23" s="155"/>
      <c r="ICS23" s="155"/>
      <c r="ICT23" s="155"/>
      <c r="ICU23" s="155"/>
      <c r="ICV23" s="155"/>
      <c r="ICW23" s="155"/>
      <c r="ICX23" s="155"/>
      <c r="ICY23" s="155"/>
      <c r="ICZ23" s="155"/>
      <c r="IDA23" s="155"/>
      <c r="IDB23" s="155"/>
      <c r="IDC23" s="155"/>
      <c r="IDD23" s="155"/>
      <c r="IDE23" s="155"/>
      <c r="IDF23" s="155"/>
      <c r="IDG23" s="155"/>
      <c r="IDH23" s="155"/>
      <c r="IDI23" s="155"/>
      <c r="IDJ23" s="155"/>
      <c r="IDK23" s="155"/>
      <c r="IDL23" s="155"/>
      <c r="IDM23" s="155"/>
      <c r="IDN23" s="155"/>
      <c r="IDO23" s="155"/>
      <c r="IDP23" s="155"/>
      <c r="IDQ23" s="155"/>
      <c r="IDR23" s="155"/>
      <c r="IDS23" s="155"/>
      <c r="IDT23" s="155"/>
      <c r="IDU23" s="155"/>
      <c r="IDV23" s="155"/>
      <c r="IDW23" s="155"/>
      <c r="IDX23" s="155"/>
      <c r="IDY23" s="155"/>
      <c r="IDZ23" s="155"/>
      <c r="IEA23" s="155"/>
      <c r="IEB23" s="155"/>
      <c r="IEC23" s="155"/>
      <c r="IED23" s="155"/>
      <c r="IEE23" s="155"/>
      <c r="IEF23" s="155"/>
      <c r="IEG23" s="155"/>
      <c r="IEH23" s="155"/>
      <c r="IEI23" s="155"/>
      <c r="IEJ23" s="155"/>
      <c r="IEK23" s="155"/>
      <c r="IEL23" s="155"/>
      <c r="IEM23" s="155"/>
      <c r="IEN23" s="155"/>
      <c r="IEO23" s="155"/>
      <c r="IEP23" s="155"/>
      <c r="IEQ23" s="155"/>
      <c r="IER23" s="155"/>
      <c r="IES23" s="155"/>
      <c r="IET23" s="155"/>
      <c r="IEU23" s="155"/>
      <c r="IEV23" s="155"/>
      <c r="IEW23" s="155"/>
      <c r="IEX23" s="155"/>
      <c r="IEY23" s="155"/>
      <c r="IEZ23" s="155"/>
      <c r="IFA23" s="155"/>
      <c r="IFB23" s="155"/>
      <c r="IFC23" s="155"/>
      <c r="IFD23" s="155"/>
      <c r="IFE23" s="155"/>
      <c r="IFF23" s="155"/>
      <c r="IFG23" s="155"/>
      <c r="IFH23" s="155"/>
      <c r="IFI23" s="155"/>
      <c r="IFJ23" s="155"/>
      <c r="IFK23" s="155"/>
      <c r="IFL23" s="155"/>
      <c r="IFM23" s="155"/>
      <c r="IFN23" s="155"/>
      <c r="IFO23" s="155"/>
      <c r="IFP23" s="155"/>
      <c r="IFQ23" s="155"/>
      <c r="IFR23" s="155"/>
      <c r="IFS23" s="155"/>
      <c r="IFT23" s="155"/>
      <c r="IFU23" s="155"/>
      <c r="IFV23" s="155"/>
      <c r="IFW23" s="155"/>
      <c r="IFX23" s="155"/>
      <c r="IFY23" s="155"/>
      <c r="IFZ23" s="155"/>
      <c r="IGA23" s="155"/>
      <c r="IGB23" s="155"/>
      <c r="IGC23" s="155"/>
      <c r="IGD23" s="155"/>
      <c r="IGE23" s="155"/>
      <c r="IGF23" s="155"/>
      <c r="IGG23" s="155"/>
      <c r="IGH23" s="155"/>
      <c r="IGI23" s="155"/>
      <c r="IGJ23" s="155"/>
      <c r="IGK23" s="155"/>
      <c r="IGL23" s="155"/>
      <c r="IGM23" s="155"/>
      <c r="IGN23" s="155"/>
      <c r="IGO23" s="155"/>
      <c r="IGP23" s="155"/>
      <c r="IGQ23" s="155"/>
      <c r="IGR23" s="155"/>
      <c r="IGS23" s="155"/>
      <c r="IGT23" s="155"/>
      <c r="IGU23" s="155"/>
      <c r="IGV23" s="155"/>
      <c r="IGW23" s="155"/>
      <c r="IGX23" s="155"/>
      <c r="IGY23" s="155"/>
      <c r="IGZ23" s="155"/>
      <c r="IHA23" s="155"/>
      <c r="IHB23" s="155"/>
      <c r="IHC23" s="155"/>
      <c r="IHD23" s="155"/>
      <c r="IHE23" s="155"/>
      <c r="IHF23" s="155"/>
      <c r="IHG23" s="155"/>
      <c r="IHH23" s="155"/>
      <c r="IHI23" s="155"/>
      <c r="IHJ23" s="155"/>
      <c r="IHK23" s="155"/>
      <c r="IHL23" s="155"/>
      <c r="IHM23" s="155"/>
      <c r="IHN23" s="155"/>
      <c r="IHO23" s="155"/>
      <c r="IHP23" s="155"/>
      <c r="IHQ23" s="155"/>
      <c r="IHR23" s="155"/>
      <c r="IHS23" s="155"/>
      <c r="IHT23" s="155"/>
      <c r="IHU23" s="155"/>
      <c r="IHV23" s="155"/>
      <c r="IHW23" s="155"/>
      <c r="IHX23" s="155"/>
      <c r="IHY23" s="155"/>
      <c r="IHZ23" s="155"/>
      <c r="IIA23" s="155"/>
      <c r="IIB23" s="155"/>
      <c r="IIC23" s="155"/>
      <c r="IID23" s="155"/>
      <c r="IIE23" s="155"/>
      <c r="IIF23" s="155"/>
      <c r="IIG23" s="155"/>
      <c r="IIH23" s="155"/>
      <c r="III23" s="155"/>
      <c r="IIJ23" s="155"/>
      <c r="IIK23" s="155"/>
      <c r="IIL23" s="155"/>
      <c r="IIM23" s="155"/>
      <c r="IIN23" s="155"/>
      <c r="IIO23" s="155"/>
      <c r="IIP23" s="155"/>
      <c r="IIQ23" s="155"/>
      <c r="IIR23" s="155"/>
      <c r="IIS23" s="155"/>
      <c r="IIT23" s="155"/>
      <c r="IIU23" s="155"/>
      <c r="IIV23" s="155"/>
      <c r="IIW23" s="155"/>
      <c r="IIX23" s="155"/>
      <c r="IIY23" s="155"/>
      <c r="IIZ23" s="155"/>
      <c r="IJA23" s="155"/>
      <c r="IJB23" s="155"/>
      <c r="IJC23" s="155"/>
      <c r="IJD23" s="155"/>
      <c r="IJE23" s="155"/>
      <c r="IJF23" s="155"/>
      <c r="IJG23" s="155"/>
      <c r="IJH23" s="155"/>
      <c r="IJI23" s="155"/>
      <c r="IJJ23" s="155"/>
      <c r="IJK23" s="155"/>
      <c r="IJL23" s="155"/>
      <c r="IJM23" s="155"/>
      <c r="IJN23" s="155"/>
      <c r="IJO23" s="155"/>
      <c r="IJP23" s="155"/>
      <c r="IJQ23" s="155"/>
      <c r="IJR23" s="155"/>
      <c r="IJS23" s="155"/>
      <c r="IJT23" s="155"/>
      <c r="IJU23" s="155"/>
      <c r="IJV23" s="155"/>
      <c r="IJW23" s="155"/>
      <c r="IJX23" s="155"/>
      <c r="IJY23" s="155"/>
      <c r="IJZ23" s="155"/>
      <c r="IKA23" s="155"/>
      <c r="IKB23" s="155"/>
      <c r="IKC23" s="155"/>
      <c r="IKD23" s="155"/>
      <c r="IKE23" s="155"/>
      <c r="IKF23" s="155"/>
      <c r="IKG23" s="155"/>
      <c r="IKH23" s="155"/>
      <c r="IKI23" s="155"/>
      <c r="IKJ23" s="155"/>
      <c r="IKK23" s="155"/>
      <c r="IKL23" s="155"/>
      <c r="IKM23" s="155"/>
      <c r="IKN23" s="155"/>
      <c r="IKO23" s="155"/>
      <c r="IKP23" s="155"/>
      <c r="IKQ23" s="155"/>
      <c r="IKR23" s="155"/>
      <c r="IKS23" s="155"/>
      <c r="IKT23" s="155"/>
      <c r="IKU23" s="155"/>
      <c r="IKV23" s="155"/>
      <c r="IKW23" s="155"/>
      <c r="IKX23" s="155"/>
      <c r="IKY23" s="155"/>
      <c r="IKZ23" s="155"/>
      <c r="ILA23" s="155"/>
      <c r="ILB23" s="155"/>
      <c r="ILC23" s="155"/>
      <c r="ILD23" s="155"/>
      <c r="ILE23" s="155"/>
      <c r="ILF23" s="155"/>
      <c r="ILG23" s="155"/>
      <c r="ILH23" s="155"/>
      <c r="ILI23" s="155"/>
      <c r="ILJ23" s="155"/>
      <c r="ILK23" s="155"/>
      <c r="ILL23" s="155"/>
      <c r="ILM23" s="155"/>
      <c r="ILN23" s="155"/>
      <c r="ILO23" s="155"/>
      <c r="ILP23" s="155"/>
      <c r="ILQ23" s="155"/>
      <c r="ILR23" s="155"/>
      <c r="ILS23" s="155"/>
      <c r="ILT23" s="155"/>
      <c r="ILU23" s="155"/>
      <c r="ILV23" s="155"/>
      <c r="ILW23" s="155"/>
      <c r="ILX23" s="155"/>
      <c r="ILY23" s="155"/>
      <c r="ILZ23" s="155"/>
      <c r="IMA23" s="155"/>
      <c r="IMB23" s="155"/>
      <c r="IMC23" s="155"/>
      <c r="IMD23" s="155"/>
      <c r="IME23" s="155"/>
      <c r="IMF23" s="155"/>
      <c r="IMG23" s="155"/>
      <c r="IMH23" s="155"/>
      <c r="IMI23" s="155"/>
      <c r="IMJ23" s="155"/>
      <c r="IMK23" s="155"/>
      <c r="IML23" s="155"/>
      <c r="IMM23" s="155"/>
      <c r="IMN23" s="155"/>
      <c r="IMO23" s="155"/>
      <c r="IMP23" s="155"/>
      <c r="IMQ23" s="155"/>
      <c r="IMR23" s="155"/>
      <c r="IMS23" s="155"/>
      <c r="IMT23" s="155"/>
      <c r="IMU23" s="155"/>
      <c r="IMV23" s="155"/>
      <c r="IMW23" s="155"/>
      <c r="IMX23" s="155"/>
      <c r="IMY23" s="155"/>
      <c r="IMZ23" s="155"/>
      <c r="INA23" s="155"/>
      <c r="INB23" s="155"/>
      <c r="INC23" s="155"/>
      <c r="IND23" s="155"/>
      <c r="INE23" s="155"/>
      <c r="INF23" s="155"/>
      <c r="ING23" s="155"/>
      <c r="INH23" s="155"/>
      <c r="INI23" s="155"/>
      <c r="INJ23" s="155"/>
      <c r="INK23" s="155"/>
      <c r="INL23" s="155"/>
      <c r="INM23" s="155"/>
      <c r="INN23" s="155"/>
      <c r="INO23" s="155"/>
      <c r="INP23" s="155"/>
      <c r="INQ23" s="155"/>
      <c r="INR23" s="155"/>
      <c r="INS23" s="155"/>
      <c r="INT23" s="155"/>
      <c r="INU23" s="155"/>
      <c r="INV23" s="155"/>
      <c r="INW23" s="155"/>
      <c r="INX23" s="155"/>
      <c r="INY23" s="155"/>
      <c r="INZ23" s="155"/>
      <c r="IOA23" s="155"/>
      <c r="IOB23" s="155"/>
      <c r="IOC23" s="155"/>
      <c r="IOD23" s="155"/>
      <c r="IOE23" s="155"/>
      <c r="IOF23" s="155"/>
      <c r="IOG23" s="155"/>
      <c r="IOH23" s="155"/>
      <c r="IOI23" s="155"/>
      <c r="IOJ23" s="155"/>
      <c r="IOK23" s="155"/>
      <c r="IOL23" s="155"/>
      <c r="IOM23" s="155"/>
      <c r="ION23" s="155"/>
      <c r="IOO23" s="155"/>
      <c r="IOP23" s="155"/>
      <c r="IOQ23" s="155"/>
      <c r="IOR23" s="155"/>
      <c r="IOS23" s="155"/>
      <c r="IOT23" s="155"/>
      <c r="IOU23" s="155"/>
      <c r="IOV23" s="155"/>
      <c r="IOW23" s="155"/>
      <c r="IOX23" s="155"/>
      <c r="IOY23" s="155"/>
      <c r="IOZ23" s="155"/>
      <c r="IPA23" s="155"/>
      <c r="IPB23" s="155"/>
      <c r="IPC23" s="155"/>
      <c r="IPD23" s="155"/>
      <c r="IPE23" s="155"/>
      <c r="IPF23" s="155"/>
      <c r="IPG23" s="155"/>
      <c r="IPH23" s="155"/>
      <c r="IPI23" s="155"/>
      <c r="IPJ23" s="155"/>
      <c r="IPK23" s="155"/>
      <c r="IPL23" s="155"/>
      <c r="IPM23" s="155"/>
      <c r="IPN23" s="155"/>
      <c r="IPO23" s="155"/>
      <c r="IPP23" s="155"/>
      <c r="IPQ23" s="155"/>
      <c r="IPR23" s="155"/>
      <c r="IPS23" s="155"/>
      <c r="IPT23" s="155"/>
      <c r="IPU23" s="155"/>
      <c r="IPV23" s="155"/>
      <c r="IPW23" s="155"/>
      <c r="IPX23" s="155"/>
      <c r="IPY23" s="155"/>
      <c r="IPZ23" s="155"/>
      <c r="IQA23" s="155"/>
      <c r="IQB23" s="155"/>
      <c r="IQC23" s="155"/>
      <c r="IQD23" s="155"/>
      <c r="IQE23" s="155"/>
      <c r="IQF23" s="155"/>
      <c r="IQG23" s="155"/>
      <c r="IQH23" s="155"/>
      <c r="IQI23" s="155"/>
      <c r="IQJ23" s="155"/>
      <c r="IQK23" s="155"/>
      <c r="IQL23" s="155"/>
      <c r="IQM23" s="155"/>
      <c r="IQN23" s="155"/>
      <c r="IQO23" s="155"/>
      <c r="IQP23" s="155"/>
      <c r="IQQ23" s="155"/>
      <c r="IQR23" s="155"/>
      <c r="IQS23" s="155"/>
      <c r="IQT23" s="155"/>
      <c r="IQU23" s="155"/>
      <c r="IQV23" s="155"/>
      <c r="IQW23" s="155"/>
      <c r="IQX23" s="155"/>
      <c r="IQY23" s="155"/>
      <c r="IQZ23" s="155"/>
      <c r="IRA23" s="155"/>
      <c r="IRB23" s="155"/>
      <c r="IRC23" s="155"/>
      <c r="IRD23" s="155"/>
      <c r="IRE23" s="155"/>
      <c r="IRF23" s="155"/>
      <c r="IRG23" s="155"/>
      <c r="IRH23" s="155"/>
      <c r="IRI23" s="155"/>
      <c r="IRJ23" s="155"/>
      <c r="IRK23" s="155"/>
      <c r="IRL23" s="155"/>
      <c r="IRM23" s="155"/>
      <c r="IRN23" s="155"/>
      <c r="IRO23" s="155"/>
      <c r="IRP23" s="155"/>
      <c r="IRQ23" s="155"/>
      <c r="IRR23" s="155"/>
      <c r="IRS23" s="155"/>
      <c r="IRT23" s="155"/>
      <c r="IRU23" s="155"/>
      <c r="IRV23" s="155"/>
      <c r="IRW23" s="155"/>
      <c r="IRX23" s="155"/>
      <c r="IRY23" s="155"/>
      <c r="IRZ23" s="155"/>
      <c r="ISA23" s="155"/>
      <c r="ISB23" s="155"/>
      <c r="ISC23" s="155"/>
      <c r="ISD23" s="155"/>
      <c r="ISE23" s="155"/>
      <c r="ISF23" s="155"/>
      <c r="ISG23" s="155"/>
      <c r="ISH23" s="155"/>
      <c r="ISI23" s="155"/>
      <c r="ISJ23" s="155"/>
      <c r="ISK23" s="155"/>
      <c r="ISL23" s="155"/>
      <c r="ISM23" s="155"/>
      <c r="ISN23" s="155"/>
      <c r="ISO23" s="155"/>
      <c r="ISP23" s="155"/>
      <c r="ISQ23" s="155"/>
      <c r="ISR23" s="155"/>
      <c r="ISS23" s="155"/>
      <c r="IST23" s="155"/>
      <c r="ISU23" s="155"/>
      <c r="ISV23" s="155"/>
      <c r="ISW23" s="155"/>
      <c r="ISX23" s="155"/>
      <c r="ISY23" s="155"/>
      <c r="ISZ23" s="155"/>
      <c r="ITA23" s="155"/>
      <c r="ITB23" s="155"/>
      <c r="ITC23" s="155"/>
      <c r="ITD23" s="155"/>
      <c r="ITE23" s="155"/>
      <c r="ITF23" s="155"/>
      <c r="ITG23" s="155"/>
      <c r="ITH23" s="155"/>
      <c r="ITI23" s="155"/>
      <c r="ITJ23" s="155"/>
      <c r="ITK23" s="155"/>
      <c r="ITL23" s="155"/>
      <c r="ITM23" s="155"/>
      <c r="ITN23" s="155"/>
      <c r="ITO23" s="155"/>
      <c r="ITP23" s="155"/>
      <c r="ITQ23" s="155"/>
      <c r="ITR23" s="155"/>
      <c r="ITS23" s="155"/>
      <c r="ITT23" s="155"/>
      <c r="ITU23" s="155"/>
      <c r="ITV23" s="155"/>
      <c r="ITW23" s="155"/>
      <c r="ITX23" s="155"/>
      <c r="ITY23" s="155"/>
      <c r="ITZ23" s="155"/>
      <c r="IUA23" s="155"/>
      <c r="IUB23" s="155"/>
      <c r="IUC23" s="155"/>
      <c r="IUD23" s="155"/>
      <c r="IUE23" s="155"/>
      <c r="IUF23" s="155"/>
      <c r="IUG23" s="155"/>
      <c r="IUH23" s="155"/>
      <c r="IUI23" s="155"/>
      <c r="IUJ23" s="155"/>
      <c r="IUK23" s="155"/>
      <c r="IUL23" s="155"/>
      <c r="IUM23" s="155"/>
      <c r="IUN23" s="155"/>
      <c r="IUO23" s="155"/>
      <c r="IUP23" s="155"/>
      <c r="IUQ23" s="155"/>
      <c r="IUR23" s="155"/>
      <c r="IUS23" s="155"/>
      <c r="IUT23" s="155"/>
      <c r="IUU23" s="155"/>
      <c r="IUV23" s="155"/>
      <c r="IUW23" s="155"/>
      <c r="IUX23" s="155"/>
      <c r="IUY23" s="155"/>
      <c r="IUZ23" s="155"/>
      <c r="IVA23" s="155"/>
      <c r="IVB23" s="155"/>
      <c r="IVC23" s="155"/>
      <c r="IVD23" s="155"/>
      <c r="IVE23" s="155"/>
      <c r="IVF23" s="155"/>
      <c r="IVG23" s="155"/>
      <c r="IVH23" s="155"/>
      <c r="IVI23" s="155"/>
      <c r="IVJ23" s="155"/>
      <c r="IVK23" s="155"/>
      <c r="IVL23" s="155"/>
      <c r="IVM23" s="155"/>
      <c r="IVN23" s="155"/>
      <c r="IVO23" s="155"/>
      <c r="IVP23" s="155"/>
      <c r="IVQ23" s="155"/>
      <c r="IVR23" s="155"/>
      <c r="IVS23" s="155"/>
      <c r="IVT23" s="155"/>
      <c r="IVU23" s="155"/>
      <c r="IVV23" s="155"/>
      <c r="IVW23" s="155"/>
      <c r="IVX23" s="155"/>
      <c r="IVY23" s="155"/>
      <c r="IVZ23" s="155"/>
      <c r="IWA23" s="155"/>
      <c r="IWB23" s="155"/>
      <c r="IWC23" s="155"/>
      <c r="IWD23" s="155"/>
      <c r="IWE23" s="155"/>
      <c r="IWF23" s="155"/>
      <c r="IWG23" s="155"/>
      <c r="IWH23" s="155"/>
      <c r="IWI23" s="155"/>
      <c r="IWJ23" s="155"/>
      <c r="IWK23" s="155"/>
      <c r="IWL23" s="155"/>
      <c r="IWM23" s="155"/>
      <c r="IWN23" s="155"/>
      <c r="IWO23" s="155"/>
      <c r="IWP23" s="155"/>
      <c r="IWQ23" s="155"/>
      <c r="IWR23" s="155"/>
      <c r="IWS23" s="155"/>
      <c r="IWT23" s="155"/>
      <c r="IWU23" s="155"/>
      <c r="IWV23" s="155"/>
      <c r="IWW23" s="155"/>
      <c r="IWX23" s="155"/>
      <c r="IWY23" s="155"/>
      <c r="IWZ23" s="155"/>
      <c r="IXA23" s="155"/>
      <c r="IXB23" s="155"/>
      <c r="IXC23" s="155"/>
      <c r="IXD23" s="155"/>
      <c r="IXE23" s="155"/>
      <c r="IXF23" s="155"/>
      <c r="IXG23" s="155"/>
      <c r="IXH23" s="155"/>
      <c r="IXI23" s="155"/>
      <c r="IXJ23" s="155"/>
      <c r="IXK23" s="155"/>
      <c r="IXL23" s="155"/>
      <c r="IXM23" s="155"/>
      <c r="IXN23" s="155"/>
      <c r="IXO23" s="155"/>
      <c r="IXP23" s="155"/>
      <c r="IXQ23" s="155"/>
      <c r="IXR23" s="155"/>
      <c r="IXS23" s="155"/>
      <c r="IXT23" s="155"/>
      <c r="IXU23" s="155"/>
      <c r="IXV23" s="155"/>
      <c r="IXW23" s="155"/>
      <c r="IXX23" s="155"/>
      <c r="IXY23" s="155"/>
      <c r="IXZ23" s="155"/>
      <c r="IYA23" s="155"/>
      <c r="IYB23" s="155"/>
      <c r="IYC23" s="155"/>
      <c r="IYD23" s="155"/>
      <c r="IYE23" s="155"/>
      <c r="IYF23" s="155"/>
      <c r="IYG23" s="155"/>
      <c r="IYH23" s="155"/>
      <c r="IYI23" s="155"/>
      <c r="IYJ23" s="155"/>
      <c r="IYK23" s="155"/>
      <c r="IYL23" s="155"/>
      <c r="IYM23" s="155"/>
      <c r="IYN23" s="155"/>
      <c r="IYO23" s="155"/>
      <c r="IYP23" s="155"/>
      <c r="IYQ23" s="155"/>
      <c r="IYR23" s="155"/>
      <c r="IYS23" s="155"/>
      <c r="IYT23" s="155"/>
      <c r="IYU23" s="155"/>
      <c r="IYV23" s="155"/>
      <c r="IYW23" s="155"/>
      <c r="IYX23" s="155"/>
      <c r="IYY23" s="155"/>
      <c r="IYZ23" s="155"/>
      <c r="IZA23" s="155"/>
      <c r="IZB23" s="155"/>
      <c r="IZC23" s="155"/>
      <c r="IZD23" s="155"/>
      <c r="IZE23" s="155"/>
      <c r="IZF23" s="155"/>
      <c r="IZG23" s="155"/>
      <c r="IZH23" s="155"/>
      <c r="IZI23" s="155"/>
      <c r="IZJ23" s="155"/>
      <c r="IZK23" s="155"/>
      <c r="IZL23" s="155"/>
      <c r="IZM23" s="155"/>
      <c r="IZN23" s="155"/>
      <c r="IZO23" s="155"/>
      <c r="IZP23" s="155"/>
      <c r="IZQ23" s="155"/>
      <c r="IZR23" s="155"/>
      <c r="IZS23" s="155"/>
      <c r="IZT23" s="155"/>
      <c r="IZU23" s="155"/>
      <c r="IZV23" s="155"/>
      <c r="IZW23" s="155"/>
      <c r="IZX23" s="155"/>
      <c r="IZY23" s="155"/>
      <c r="IZZ23" s="155"/>
      <c r="JAA23" s="155"/>
      <c r="JAB23" s="155"/>
      <c r="JAC23" s="155"/>
      <c r="JAD23" s="155"/>
      <c r="JAE23" s="155"/>
      <c r="JAF23" s="155"/>
      <c r="JAG23" s="155"/>
      <c r="JAH23" s="155"/>
      <c r="JAI23" s="155"/>
      <c r="JAJ23" s="155"/>
      <c r="JAK23" s="155"/>
      <c r="JAL23" s="155"/>
      <c r="JAM23" s="155"/>
      <c r="JAN23" s="155"/>
      <c r="JAO23" s="155"/>
      <c r="JAP23" s="155"/>
      <c r="JAQ23" s="155"/>
      <c r="JAR23" s="155"/>
      <c r="JAS23" s="155"/>
      <c r="JAT23" s="155"/>
      <c r="JAU23" s="155"/>
      <c r="JAV23" s="155"/>
      <c r="JAW23" s="155"/>
      <c r="JAX23" s="155"/>
      <c r="JAY23" s="155"/>
      <c r="JAZ23" s="155"/>
      <c r="JBA23" s="155"/>
      <c r="JBB23" s="155"/>
      <c r="JBC23" s="155"/>
      <c r="JBD23" s="155"/>
      <c r="JBE23" s="155"/>
      <c r="JBF23" s="155"/>
      <c r="JBG23" s="155"/>
      <c r="JBH23" s="155"/>
      <c r="JBI23" s="155"/>
      <c r="JBJ23" s="155"/>
      <c r="JBK23" s="155"/>
      <c r="JBL23" s="155"/>
      <c r="JBM23" s="155"/>
      <c r="JBN23" s="155"/>
      <c r="JBO23" s="155"/>
      <c r="JBP23" s="155"/>
      <c r="JBQ23" s="155"/>
      <c r="JBR23" s="155"/>
      <c r="JBS23" s="155"/>
      <c r="JBT23" s="155"/>
      <c r="JBU23" s="155"/>
      <c r="JBV23" s="155"/>
      <c r="JBW23" s="155"/>
      <c r="JBX23" s="155"/>
      <c r="JBY23" s="155"/>
      <c r="JBZ23" s="155"/>
      <c r="JCA23" s="155"/>
      <c r="JCB23" s="155"/>
      <c r="JCC23" s="155"/>
      <c r="JCD23" s="155"/>
      <c r="JCE23" s="155"/>
      <c r="JCF23" s="155"/>
      <c r="JCG23" s="155"/>
      <c r="JCH23" s="155"/>
      <c r="JCI23" s="155"/>
      <c r="JCJ23" s="155"/>
      <c r="JCK23" s="155"/>
      <c r="JCL23" s="155"/>
      <c r="JCM23" s="155"/>
      <c r="JCN23" s="155"/>
      <c r="JCO23" s="155"/>
      <c r="JCP23" s="155"/>
      <c r="JCQ23" s="155"/>
      <c r="JCR23" s="155"/>
      <c r="JCS23" s="155"/>
      <c r="JCT23" s="155"/>
      <c r="JCU23" s="155"/>
      <c r="JCV23" s="155"/>
      <c r="JCW23" s="155"/>
      <c r="JCX23" s="155"/>
      <c r="JCY23" s="155"/>
      <c r="JCZ23" s="155"/>
      <c r="JDA23" s="155"/>
      <c r="JDB23" s="155"/>
      <c r="JDC23" s="155"/>
      <c r="JDD23" s="155"/>
      <c r="JDE23" s="155"/>
      <c r="JDF23" s="155"/>
      <c r="JDG23" s="155"/>
      <c r="JDH23" s="155"/>
      <c r="JDI23" s="155"/>
      <c r="JDJ23" s="155"/>
      <c r="JDK23" s="155"/>
      <c r="JDL23" s="155"/>
      <c r="JDM23" s="155"/>
      <c r="JDN23" s="155"/>
      <c r="JDO23" s="155"/>
      <c r="JDP23" s="155"/>
      <c r="JDQ23" s="155"/>
      <c r="JDR23" s="155"/>
      <c r="JDS23" s="155"/>
      <c r="JDT23" s="155"/>
      <c r="JDU23" s="155"/>
      <c r="JDV23" s="155"/>
      <c r="JDW23" s="155"/>
      <c r="JDX23" s="155"/>
      <c r="JDY23" s="155"/>
      <c r="JDZ23" s="155"/>
      <c r="JEA23" s="155"/>
      <c r="JEB23" s="155"/>
      <c r="JEC23" s="155"/>
      <c r="JED23" s="155"/>
      <c r="JEE23" s="155"/>
      <c r="JEF23" s="155"/>
      <c r="JEG23" s="155"/>
      <c r="JEH23" s="155"/>
      <c r="JEI23" s="155"/>
      <c r="JEJ23" s="155"/>
      <c r="JEK23" s="155"/>
      <c r="JEL23" s="155"/>
      <c r="JEM23" s="155"/>
      <c r="JEN23" s="155"/>
      <c r="JEO23" s="155"/>
      <c r="JEP23" s="155"/>
      <c r="JEQ23" s="155"/>
      <c r="JER23" s="155"/>
      <c r="JES23" s="155"/>
      <c r="JET23" s="155"/>
      <c r="JEU23" s="155"/>
      <c r="JEV23" s="155"/>
      <c r="JEW23" s="155"/>
      <c r="JEX23" s="155"/>
      <c r="JEY23" s="155"/>
      <c r="JEZ23" s="155"/>
      <c r="JFA23" s="155"/>
      <c r="JFB23" s="155"/>
      <c r="JFC23" s="155"/>
      <c r="JFD23" s="155"/>
      <c r="JFE23" s="155"/>
      <c r="JFF23" s="155"/>
      <c r="JFG23" s="155"/>
      <c r="JFH23" s="155"/>
      <c r="JFI23" s="155"/>
      <c r="JFJ23" s="155"/>
      <c r="JFK23" s="155"/>
      <c r="JFL23" s="155"/>
      <c r="JFM23" s="155"/>
      <c r="JFN23" s="155"/>
      <c r="JFO23" s="155"/>
      <c r="JFP23" s="155"/>
      <c r="JFQ23" s="155"/>
      <c r="JFR23" s="155"/>
      <c r="JFS23" s="155"/>
      <c r="JFT23" s="155"/>
      <c r="JFU23" s="155"/>
      <c r="JFV23" s="155"/>
      <c r="JFW23" s="155"/>
      <c r="JFX23" s="155"/>
      <c r="JFY23" s="155"/>
      <c r="JFZ23" s="155"/>
      <c r="JGA23" s="155"/>
      <c r="JGB23" s="155"/>
      <c r="JGC23" s="155"/>
      <c r="JGD23" s="155"/>
      <c r="JGE23" s="155"/>
      <c r="JGF23" s="155"/>
      <c r="JGG23" s="155"/>
      <c r="JGH23" s="155"/>
      <c r="JGI23" s="155"/>
      <c r="JGJ23" s="155"/>
      <c r="JGK23" s="155"/>
      <c r="JGL23" s="155"/>
      <c r="JGM23" s="155"/>
      <c r="JGN23" s="155"/>
      <c r="JGO23" s="155"/>
      <c r="JGP23" s="155"/>
      <c r="JGQ23" s="155"/>
      <c r="JGR23" s="155"/>
      <c r="JGS23" s="155"/>
      <c r="JGT23" s="155"/>
      <c r="JGU23" s="155"/>
      <c r="JGV23" s="155"/>
      <c r="JGW23" s="155"/>
      <c r="JGX23" s="155"/>
      <c r="JGY23" s="155"/>
      <c r="JGZ23" s="155"/>
      <c r="JHA23" s="155"/>
      <c r="JHB23" s="155"/>
      <c r="JHC23" s="155"/>
      <c r="JHD23" s="155"/>
      <c r="JHE23" s="155"/>
      <c r="JHF23" s="155"/>
      <c r="JHG23" s="155"/>
      <c r="JHH23" s="155"/>
      <c r="JHI23" s="155"/>
      <c r="JHJ23" s="155"/>
      <c r="JHK23" s="155"/>
      <c r="JHL23" s="155"/>
      <c r="JHM23" s="155"/>
      <c r="JHN23" s="155"/>
      <c r="JHO23" s="155"/>
      <c r="JHP23" s="155"/>
      <c r="JHQ23" s="155"/>
      <c r="JHR23" s="155"/>
      <c r="JHS23" s="155"/>
      <c r="JHT23" s="155"/>
      <c r="JHU23" s="155"/>
      <c r="JHV23" s="155"/>
      <c r="JHW23" s="155"/>
      <c r="JHX23" s="155"/>
      <c r="JHY23" s="155"/>
      <c r="JHZ23" s="155"/>
      <c r="JIA23" s="155"/>
      <c r="JIB23" s="155"/>
      <c r="JIC23" s="155"/>
      <c r="JID23" s="155"/>
      <c r="JIE23" s="155"/>
      <c r="JIF23" s="155"/>
      <c r="JIG23" s="155"/>
      <c r="JIH23" s="155"/>
      <c r="JII23" s="155"/>
      <c r="JIJ23" s="155"/>
      <c r="JIK23" s="155"/>
      <c r="JIL23" s="155"/>
      <c r="JIM23" s="155"/>
      <c r="JIN23" s="155"/>
      <c r="JIO23" s="155"/>
      <c r="JIP23" s="155"/>
      <c r="JIQ23" s="155"/>
      <c r="JIR23" s="155"/>
      <c r="JIS23" s="155"/>
      <c r="JIT23" s="155"/>
      <c r="JIU23" s="155"/>
      <c r="JIV23" s="155"/>
      <c r="JIW23" s="155"/>
      <c r="JIX23" s="155"/>
      <c r="JIY23" s="155"/>
      <c r="JIZ23" s="155"/>
      <c r="JJA23" s="155"/>
      <c r="JJB23" s="155"/>
      <c r="JJC23" s="155"/>
      <c r="JJD23" s="155"/>
      <c r="JJE23" s="155"/>
      <c r="JJF23" s="155"/>
      <c r="JJG23" s="155"/>
      <c r="JJH23" s="155"/>
      <c r="JJI23" s="155"/>
      <c r="JJJ23" s="155"/>
      <c r="JJK23" s="155"/>
      <c r="JJL23" s="155"/>
      <c r="JJM23" s="155"/>
      <c r="JJN23" s="155"/>
      <c r="JJO23" s="155"/>
      <c r="JJP23" s="155"/>
      <c r="JJQ23" s="155"/>
      <c r="JJR23" s="155"/>
      <c r="JJS23" s="155"/>
      <c r="JJT23" s="155"/>
      <c r="JJU23" s="155"/>
      <c r="JJV23" s="155"/>
      <c r="JJW23" s="155"/>
      <c r="JJX23" s="155"/>
      <c r="JJY23" s="155"/>
      <c r="JJZ23" s="155"/>
      <c r="JKA23" s="155"/>
      <c r="JKB23" s="155"/>
      <c r="JKC23" s="155"/>
      <c r="JKD23" s="155"/>
      <c r="JKE23" s="155"/>
      <c r="JKF23" s="155"/>
      <c r="JKG23" s="155"/>
      <c r="JKH23" s="155"/>
      <c r="JKI23" s="155"/>
      <c r="JKJ23" s="155"/>
      <c r="JKK23" s="155"/>
      <c r="JKL23" s="155"/>
      <c r="JKM23" s="155"/>
      <c r="JKN23" s="155"/>
      <c r="JKO23" s="155"/>
      <c r="JKP23" s="155"/>
      <c r="JKQ23" s="155"/>
      <c r="JKR23" s="155"/>
      <c r="JKS23" s="155"/>
      <c r="JKT23" s="155"/>
      <c r="JKU23" s="155"/>
      <c r="JKV23" s="155"/>
      <c r="JKW23" s="155"/>
      <c r="JKX23" s="155"/>
      <c r="JKY23" s="155"/>
      <c r="JKZ23" s="155"/>
      <c r="JLA23" s="155"/>
      <c r="JLB23" s="155"/>
      <c r="JLC23" s="155"/>
      <c r="JLD23" s="155"/>
      <c r="JLE23" s="155"/>
      <c r="JLF23" s="155"/>
      <c r="JLG23" s="155"/>
      <c r="JLH23" s="155"/>
      <c r="JLI23" s="155"/>
      <c r="JLJ23" s="155"/>
      <c r="JLK23" s="155"/>
      <c r="JLL23" s="155"/>
      <c r="JLM23" s="155"/>
      <c r="JLN23" s="155"/>
      <c r="JLO23" s="155"/>
      <c r="JLP23" s="155"/>
      <c r="JLQ23" s="155"/>
      <c r="JLR23" s="155"/>
      <c r="JLS23" s="155"/>
      <c r="JLT23" s="155"/>
      <c r="JLU23" s="155"/>
      <c r="JLV23" s="155"/>
      <c r="JLW23" s="155"/>
      <c r="JLX23" s="155"/>
      <c r="JLY23" s="155"/>
      <c r="JLZ23" s="155"/>
      <c r="JMA23" s="155"/>
      <c r="JMB23" s="155"/>
      <c r="JMC23" s="155"/>
      <c r="JMD23" s="155"/>
      <c r="JME23" s="155"/>
      <c r="JMF23" s="155"/>
      <c r="JMG23" s="155"/>
      <c r="JMH23" s="155"/>
      <c r="JMI23" s="155"/>
      <c r="JMJ23" s="155"/>
      <c r="JMK23" s="155"/>
      <c r="JML23" s="155"/>
      <c r="JMM23" s="155"/>
      <c r="JMN23" s="155"/>
      <c r="JMO23" s="155"/>
      <c r="JMP23" s="155"/>
      <c r="JMQ23" s="155"/>
      <c r="JMR23" s="155"/>
      <c r="JMS23" s="155"/>
      <c r="JMT23" s="155"/>
      <c r="JMU23" s="155"/>
      <c r="JMV23" s="155"/>
      <c r="JMW23" s="155"/>
      <c r="JMX23" s="155"/>
      <c r="JMY23" s="155"/>
      <c r="JMZ23" s="155"/>
      <c r="JNA23" s="155"/>
      <c r="JNB23" s="155"/>
      <c r="JNC23" s="155"/>
      <c r="JND23" s="155"/>
      <c r="JNE23" s="155"/>
      <c r="JNF23" s="155"/>
      <c r="JNG23" s="155"/>
      <c r="JNH23" s="155"/>
      <c r="JNI23" s="155"/>
      <c r="JNJ23" s="155"/>
      <c r="JNK23" s="155"/>
      <c r="JNL23" s="155"/>
      <c r="JNM23" s="155"/>
      <c r="JNN23" s="155"/>
      <c r="JNO23" s="155"/>
      <c r="JNP23" s="155"/>
      <c r="JNQ23" s="155"/>
      <c r="JNR23" s="155"/>
      <c r="JNS23" s="155"/>
      <c r="JNT23" s="155"/>
      <c r="JNU23" s="155"/>
      <c r="JNV23" s="155"/>
      <c r="JNW23" s="155"/>
      <c r="JNX23" s="155"/>
      <c r="JNY23" s="155"/>
      <c r="JNZ23" s="155"/>
      <c r="JOA23" s="155"/>
      <c r="JOB23" s="155"/>
      <c r="JOC23" s="155"/>
      <c r="JOD23" s="155"/>
      <c r="JOE23" s="155"/>
      <c r="JOF23" s="155"/>
      <c r="JOG23" s="155"/>
      <c r="JOH23" s="155"/>
      <c r="JOI23" s="155"/>
      <c r="JOJ23" s="155"/>
      <c r="JOK23" s="155"/>
      <c r="JOL23" s="155"/>
      <c r="JOM23" s="155"/>
      <c r="JON23" s="155"/>
      <c r="JOO23" s="155"/>
      <c r="JOP23" s="155"/>
      <c r="JOQ23" s="155"/>
      <c r="JOR23" s="155"/>
      <c r="JOS23" s="155"/>
      <c r="JOT23" s="155"/>
      <c r="JOU23" s="155"/>
      <c r="JOV23" s="155"/>
      <c r="JOW23" s="155"/>
      <c r="JOX23" s="155"/>
      <c r="JOY23" s="155"/>
      <c r="JOZ23" s="155"/>
      <c r="JPA23" s="155"/>
      <c r="JPB23" s="155"/>
      <c r="JPC23" s="155"/>
      <c r="JPD23" s="155"/>
      <c r="JPE23" s="155"/>
      <c r="JPF23" s="155"/>
      <c r="JPG23" s="155"/>
      <c r="JPH23" s="155"/>
      <c r="JPI23" s="155"/>
      <c r="JPJ23" s="155"/>
      <c r="JPK23" s="155"/>
      <c r="JPL23" s="155"/>
      <c r="JPM23" s="155"/>
      <c r="JPN23" s="155"/>
      <c r="JPO23" s="155"/>
      <c r="JPP23" s="155"/>
      <c r="JPQ23" s="155"/>
      <c r="JPR23" s="155"/>
      <c r="JPS23" s="155"/>
      <c r="JPT23" s="155"/>
      <c r="JPU23" s="155"/>
      <c r="JPV23" s="155"/>
      <c r="JPW23" s="155"/>
      <c r="JPX23" s="155"/>
      <c r="JPY23" s="155"/>
      <c r="JPZ23" s="155"/>
      <c r="JQA23" s="155"/>
      <c r="JQB23" s="155"/>
      <c r="JQC23" s="155"/>
      <c r="JQD23" s="155"/>
      <c r="JQE23" s="155"/>
      <c r="JQF23" s="155"/>
      <c r="JQG23" s="155"/>
      <c r="JQH23" s="155"/>
      <c r="JQI23" s="155"/>
      <c r="JQJ23" s="155"/>
      <c r="JQK23" s="155"/>
      <c r="JQL23" s="155"/>
      <c r="JQM23" s="155"/>
      <c r="JQN23" s="155"/>
      <c r="JQO23" s="155"/>
      <c r="JQP23" s="155"/>
      <c r="JQQ23" s="155"/>
      <c r="JQR23" s="155"/>
      <c r="JQS23" s="155"/>
      <c r="JQT23" s="155"/>
      <c r="JQU23" s="155"/>
      <c r="JQV23" s="155"/>
      <c r="JQW23" s="155"/>
      <c r="JQX23" s="155"/>
      <c r="JQY23" s="155"/>
      <c r="JQZ23" s="155"/>
      <c r="JRA23" s="155"/>
      <c r="JRB23" s="155"/>
      <c r="JRC23" s="155"/>
      <c r="JRD23" s="155"/>
      <c r="JRE23" s="155"/>
      <c r="JRF23" s="155"/>
      <c r="JRG23" s="155"/>
      <c r="JRH23" s="155"/>
      <c r="JRI23" s="155"/>
      <c r="JRJ23" s="155"/>
      <c r="JRK23" s="155"/>
      <c r="JRL23" s="155"/>
      <c r="JRM23" s="155"/>
      <c r="JRN23" s="155"/>
      <c r="JRO23" s="155"/>
      <c r="JRP23" s="155"/>
      <c r="JRQ23" s="155"/>
      <c r="JRR23" s="155"/>
      <c r="JRS23" s="155"/>
      <c r="JRT23" s="155"/>
      <c r="JRU23" s="155"/>
      <c r="JRV23" s="155"/>
      <c r="JRW23" s="155"/>
      <c r="JRX23" s="155"/>
      <c r="JRY23" s="155"/>
      <c r="JRZ23" s="155"/>
      <c r="JSA23" s="155"/>
      <c r="JSB23" s="155"/>
      <c r="JSC23" s="155"/>
      <c r="JSD23" s="155"/>
      <c r="JSE23" s="155"/>
      <c r="JSF23" s="155"/>
      <c r="JSG23" s="155"/>
      <c r="JSH23" s="155"/>
      <c r="JSI23" s="155"/>
      <c r="JSJ23" s="155"/>
      <c r="JSK23" s="155"/>
      <c r="JSL23" s="155"/>
      <c r="JSM23" s="155"/>
      <c r="JSN23" s="155"/>
      <c r="JSO23" s="155"/>
      <c r="JSP23" s="155"/>
      <c r="JSQ23" s="155"/>
      <c r="JSR23" s="155"/>
      <c r="JSS23" s="155"/>
      <c r="JST23" s="155"/>
      <c r="JSU23" s="155"/>
      <c r="JSV23" s="155"/>
      <c r="JSW23" s="155"/>
      <c r="JSX23" s="155"/>
      <c r="JSY23" s="155"/>
      <c r="JSZ23" s="155"/>
      <c r="JTA23" s="155"/>
      <c r="JTB23" s="155"/>
      <c r="JTC23" s="155"/>
      <c r="JTD23" s="155"/>
      <c r="JTE23" s="155"/>
      <c r="JTF23" s="155"/>
      <c r="JTG23" s="155"/>
      <c r="JTH23" s="155"/>
      <c r="JTI23" s="155"/>
      <c r="JTJ23" s="155"/>
      <c r="JTK23" s="155"/>
      <c r="JTL23" s="155"/>
      <c r="JTM23" s="155"/>
      <c r="JTN23" s="155"/>
      <c r="JTO23" s="155"/>
      <c r="JTP23" s="155"/>
      <c r="JTQ23" s="155"/>
      <c r="JTR23" s="155"/>
      <c r="JTS23" s="155"/>
      <c r="JTT23" s="155"/>
      <c r="JTU23" s="155"/>
      <c r="JTV23" s="155"/>
      <c r="JTW23" s="155"/>
      <c r="JTX23" s="155"/>
      <c r="JTY23" s="155"/>
      <c r="JTZ23" s="155"/>
      <c r="JUA23" s="155"/>
      <c r="JUB23" s="155"/>
      <c r="JUC23" s="155"/>
      <c r="JUD23" s="155"/>
      <c r="JUE23" s="155"/>
      <c r="JUF23" s="155"/>
      <c r="JUG23" s="155"/>
      <c r="JUH23" s="155"/>
      <c r="JUI23" s="155"/>
      <c r="JUJ23" s="155"/>
      <c r="JUK23" s="155"/>
      <c r="JUL23" s="155"/>
      <c r="JUM23" s="155"/>
      <c r="JUN23" s="155"/>
      <c r="JUO23" s="155"/>
      <c r="JUP23" s="155"/>
      <c r="JUQ23" s="155"/>
      <c r="JUR23" s="155"/>
      <c r="JUS23" s="155"/>
      <c r="JUT23" s="155"/>
      <c r="JUU23" s="155"/>
      <c r="JUV23" s="155"/>
      <c r="JUW23" s="155"/>
      <c r="JUX23" s="155"/>
      <c r="JUY23" s="155"/>
      <c r="JUZ23" s="155"/>
      <c r="JVA23" s="155"/>
      <c r="JVB23" s="155"/>
      <c r="JVC23" s="155"/>
      <c r="JVD23" s="155"/>
      <c r="JVE23" s="155"/>
      <c r="JVF23" s="155"/>
      <c r="JVG23" s="155"/>
      <c r="JVH23" s="155"/>
      <c r="JVI23" s="155"/>
      <c r="JVJ23" s="155"/>
      <c r="JVK23" s="155"/>
      <c r="JVL23" s="155"/>
      <c r="JVM23" s="155"/>
      <c r="JVN23" s="155"/>
      <c r="JVO23" s="155"/>
      <c r="JVP23" s="155"/>
      <c r="JVQ23" s="155"/>
      <c r="JVR23" s="155"/>
      <c r="JVS23" s="155"/>
      <c r="JVT23" s="155"/>
      <c r="JVU23" s="155"/>
      <c r="JVV23" s="155"/>
      <c r="JVW23" s="155"/>
      <c r="JVX23" s="155"/>
      <c r="JVY23" s="155"/>
      <c r="JVZ23" s="155"/>
      <c r="JWA23" s="155"/>
      <c r="JWB23" s="155"/>
      <c r="JWC23" s="155"/>
      <c r="JWD23" s="155"/>
      <c r="JWE23" s="155"/>
      <c r="JWF23" s="155"/>
      <c r="JWG23" s="155"/>
      <c r="JWH23" s="155"/>
      <c r="JWI23" s="155"/>
      <c r="JWJ23" s="155"/>
      <c r="JWK23" s="155"/>
      <c r="JWL23" s="155"/>
      <c r="JWM23" s="155"/>
      <c r="JWN23" s="155"/>
      <c r="JWO23" s="155"/>
      <c r="JWP23" s="155"/>
      <c r="JWQ23" s="155"/>
      <c r="JWR23" s="155"/>
      <c r="JWS23" s="155"/>
      <c r="JWT23" s="155"/>
      <c r="JWU23" s="155"/>
      <c r="JWV23" s="155"/>
      <c r="JWW23" s="155"/>
      <c r="JWX23" s="155"/>
      <c r="JWY23" s="155"/>
      <c r="JWZ23" s="155"/>
      <c r="JXA23" s="155"/>
      <c r="JXB23" s="155"/>
      <c r="JXC23" s="155"/>
      <c r="JXD23" s="155"/>
      <c r="JXE23" s="155"/>
      <c r="JXF23" s="155"/>
      <c r="JXG23" s="155"/>
      <c r="JXH23" s="155"/>
      <c r="JXI23" s="155"/>
      <c r="JXJ23" s="155"/>
      <c r="JXK23" s="155"/>
      <c r="JXL23" s="155"/>
      <c r="JXM23" s="155"/>
      <c r="JXN23" s="155"/>
      <c r="JXO23" s="155"/>
      <c r="JXP23" s="155"/>
      <c r="JXQ23" s="155"/>
      <c r="JXR23" s="155"/>
      <c r="JXS23" s="155"/>
      <c r="JXT23" s="155"/>
      <c r="JXU23" s="155"/>
      <c r="JXV23" s="155"/>
      <c r="JXW23" s="155"/>
      <c r="JXX23" s="155"/>
      <c r="JXY23" s="155"/>
      <c r="JXZ23" s="155"/>
      <c r="JYA23" s="155"/>
      <c r="JYB23" s="155"/>
      <c r="JYC23" s="155"/>
      <c r="JYD23" s="155"/>
      <c r="JYE23" s="155"/>
      <c r="JYF23" s="155"/>
      <c r="JYG23" s="155"/>
      <c r="JYH23" s="155"/>
      <c r="JYI23" s="155"/>
      <c r="JYJ23" s="155"/>
      <c r="JYK23" s="155"/>
      <c r="JYL23" s="155"/>
      <c r="JYM23" s="155"/>
      <c r="JYN23" s="155"/>
      <c r="JYO23" s="155"/>
      <c r="JYP23" s="155"/>
      <c r="JYQ23" s="155"/>
      <c r="JYR23" s="155"/>
      <c r="JYS23" s="155"/>
      <c r="JYT23" s="155"/>
      <c r="JYU23" s="155"/>
      <c r="JYV23" s="155"/>
      <c r="JYW23" s="155"/>
      <c r="JYX23" s="155"/>
      <c r="JYY23" s="155"/>
      <c r="JYZ23" s="155"/>
      <c r="JZA23" s="155"/>
      <c r="JZB23" s="155"/>
      <c r="JZC23" s="155"/>
      <c r="JZD23" s="155"/>
      <c r="JZE23" s="155"/>
      <c r="JZF23" s="155"/>
      <c r="JZG23" s="155"/>
      <c r="JZH23" s="155"/>
      <c r="JZI23" s="155"/>
      <c r="JZJ23" s="155"/>
      <c r="JZK23" s="155"/>
      <c r="JZL23" s="155"/>
      <c r="JZM23" s="155"/>
      <c r="JZN23" s="155"/>
      <c r="JZO23" s="155"/>
      <c r="JZP23" s="155"/>
      <c r="JZQ23" s="155"/>
      <c r="JZR23" s="155"/>
      <c r="JZS23" s="155"/>
      <c r="JZT23" s="155"/>
      <c r="JZU23" s="155"/>
      <c r="JZV23" s="155"/>
      <c r="JZW23" s="155"/>
      <c r="JZX23" s="155"/>
      <c r="JZY23" s="155"/>
      <c r="JZZ23" s="155"/>
      <c r="KAA23" s="155"/>
      <c r="KAB23" s="155"/>
      <c r="KAC23" s="155"/>
      <c r="KAD23" s="155"/>
      <c r="KAE23" s="155"/>
      <c r="KAF23" s="155"/>
      <c r="KAG23" s="155"/>
      <c r="KAH23" s="155"/>
      <c r="KAI23" s="155"/>
      <c r="KAJ23" s="155"/>
      <c r="KAK23" s="155"/>
      <c r="KAL23" s="155"/>
      <c r="KAM23" s="155"/>
      <c r="KAN23" s="155"/>
      <c r="KAO23" s="155"/>
      <c r="KAP23" s="155"/>
      <c r="KAQ23" s="155"/>
      <c r="KAR23" s="155"/>
      <c r="KAS23" s="155"/>
      <c r="KAT23" s="155"/>
      <c r="KAU23" s="155"/>
      <c r="KAV23" s="155"/>
      <c r="KAW23" s="155"/>
      <c r="KAX23" s="155"/>
      <c r="KAY23" s="155"/>
      <c r="KAZ23" s="155"/>
      <c r="KBA23" s="155"/>
      <c r="KBB23" s="155"/>
      <c r="KBC23" s="155"/>
      <c r="KBD23" s="155"/>
      <c r="KBE23" s="155"/>
      <c r="KBF23" s="155"/>
      <c r="KBG23" s="155"/>
      <c r="KBH23" s="155"/>
      <c r="KBI23" s="155"/>
      <c r="KBJ23" s="155"/>
      <c r="KBK23" s="155"/>
      <c r="KBL23" s="155"/>
      <c r="KBM23" s="155"/>
      <c r="KBN23" s="155"/>
      <c r="KBO23" s="155"/>
      <c r="KBP23" s="155"/>
      <c r="KBQ23" s="155"/>
      <c r="KBR23" s="155"/>
      <c r="KBS23" s="155"/>
      <c r="KBT23" s="155"/>
      <c r="KBU23" s="155"/>
      <c r="KBV23" s="155"/>
      <c r="KBW23" s="155"/>
      <c r="KBX23" s="155"/>
      <c r="KBY23" s="155"/>
      <c r="KBZ23" s="155"/>
      <c r="KCA23" s="155"/>
      <c r="KCB23" s="155"/>
      <c r="KCC23" s="155"/>
      <c r="KCD23" s="155"/>
      <c r="KCE23" s="155"/>
      <c r="KCF23" s="155"/>
      <c r="KCG23" s="155"/>
      <c r="KCH23" s="155"/>
      <c r="KCI23" s="155"/>
      <c r="KCJ23" s="155"/>
      <c r="KCK23" s="155"/>
      <c r="KCL23" s="155"/>
      <c r="KCM23" s="155"/>
      <c r="KCN23" s="155"/>
      <c r="KCO23" s="155"/>
      <c r="KCP23" s="155"/>
      <c r="KCQ23" s="155"/>
      <c r="KCR23" s="155"/>
      <c r="KCS23" s="155"/>
      <c r="KCT23" s="155"/>
      <c r="KCU23" s="155"/>
      <c r="KCV23" s="155"/>
      <c r="KCW23" s="155"/>
      <c r="KCX23" s="155"/>
      <c r="KCY23" s="155"/>
      <c r="KCZ23" s="155"/>
      <c r="KDA23" s="155"/>
      <c r="KDB23" s="155"/>
      <c r="KDC23" s="155"/>
      <c r="KDD23" s="155"/>
      <c r="KDE23" s="155"/>
      <c r="KDF23" s="155"/>
      <c r="KDG23" s="155"/>
      <c r="KDH23" s="155"/>
      <c r="KDI23" s="155"/>
      <c r="KDJ23" s="155"/>
      <c r="KDK23" s="155"/>
      <c r="KDL23" s="155"/>
      <c r="KDM23" s="155"/>
      <c r="KDN23" s="155"/>
      <c r="KDO23" s="155"/>
      <c r="KDP23" s="155"/>
      <c r="KDQ23" s="155"/>
      <c r="KDR23" s="155"/>
      <c r="KDS23" s="155"/>
      <c r="KDT23" s="155"/>
      <c r="KDU23" s="155"/>
      <c r="KDV23" s="155"/>
      <c r="KDW23" s="155"/>
      <c r="KDX23" s="155"/>
      <c r="KDY23" s="155"/>
      <c r="KDZ23" s="155"/>
      <c r="KEA23" s="155"/>
      <c r="KEB23" s="155"/>
      <c r="KEC23" s="155"/>
      <c r="KED23" s="155"/>
      <c r="KEE23" s="155"/>
      <c r="KEF23" s="155"/>
      <c r="KEG23" s="155"/>
      <c r="KEH23" s="155"/>
      <c r="KEI23" s="155"/>
      <c r="KEJ23" s="155"/>
      <c r="KEK23" s="155"/>
      <c r="KEL23" s="155"/>
      <c r="KEM23" s="155"/>
      <c r="KEN23" s="155"/>
      <c r="KEO23" s="155"/>
      <c r="KEP23" s="155"/>
      <c r="KEQ23" s="155"/>
      <c r="KER23" s="155"/>
      <c r="KES23" s="155"/>
      <c r="KET23" s="155"/>
      <c r="KEU23" s="155"/>
      <c r="KEV23" s="155"/>
      <c r="KEW23" s="155"/>
      <c r="KEX23" s="155"/>
      <c r="KEY23" s="155"/>
      <c r="KEZ23" s="155"/>
      <c r="KFA23" s="155"/>
      <c r="KFB23" s="155"/>
      <c r="KFC23" s="155"/>
      <c r="KFD23" s="155"/>
      <c r="KFE23" s="155"/>
      <c r="KFF23" s="155"/>
      <c r="KFG23" s="155"/>
      <c r="KFH23" s="155"/>
      <c r="KFI23" s="155"/>
      <c r="KFJ23" s="155"/>
      <c r="KFK23" s="155"/>
      <c r="KFL23" s="155"/>
      <c r="KFM23" s="155"/>
      <c r="KFN23" s="155"/>
      <c r="KFO23" s="155"/>
      <c r="KFP23" s="155"/>
      <c r="KFQ23" s="155"/>
      <c r="KFR23" s="155"/>
      <c r="KFS23" s="155"/>
      <c r="KFT23" s="155"/>
      <c r="KFU23" s="155"/>
      <c r="KFV23" s="155"/>
      <c r="KFW23" s="155"/>
      <c r="KFX23" s="155"/>
      <c r="KFY23" s="155"/>
      <c r="KFZ23" s="155"/>
      <c r="KGA23" s="155"/>
      <c r="KGB23" s="155"/>
      <c r="KGC23" s="155"/>
      <c r="KGD23" s="155"/>
      <c r="KGE23" s="155"/>
      <c r="KGF23" s="155"/>
      <c r="KGG23" s="155"/>
      <c r="KGH23" s="155"/>
      <c r="KGI23" s="155"/>
      <c r="KGJ23" s="155"/>
      <c r="KGK23" s="155"/>
      <c r="KGL23" s="155"/>
      <c r="KGM23" s="155"/>
      <c r="KGN23" s="155"/>
      <c r="KGO23" s="155"/>
      <c r="KGP23" s="155"/>
      <c r="KGQ23" s="155"/>
      <c r="KGR23" s="155"/>
      <c r="KGS23" s="155"/>
      <c r="KGT23" s="155"/>
      <c r="KGU23" s="155"/>
      <c r="KGV23" s="155"/>
      <c r="KGW23" s="155"/>
      <c r="KGX23" s="155"/>
      <c r="KGY23" s="155"/>
      <c r="KGZ23" s="155"/>
      <c r="KHA23" s="155"/>
      <c r="KHB23" s="155"/>
      <c r="KHC23" s="155"/>
      <c r="KHD23" s="155"/>
      <c r="KHE23" s="155"/>
      <c r="KHF23" s="155"/>
      <c r="KHG23" s="155"/>
      <c r="KHH23" s="155"/>
      <c r="KHI23" s="155"/>
      <c r="KHJ23" s="155"/>
      <c r="KHK23" s="155"/>
      <c r="KHL23" s="155"/>
      <c r="KHM23" s="155"/>
      <c r="KHN23" s="155"/>
      <c r="KHO23" s="155"/>
      <c r="KHP23" s="155"/>
      <c r="KHQ23" s="155"/>
      <c r="KHR23" s="155"/>
      <c r="KHS23" s="155"/>
      <c r="KHT23" s="155"/>
      <c r="KHU23" s="155"/>
      <c r="KHV23" s="155"/>
      <c r="KHW23" s="155"/>
      <c r="KHX23" s="155"/>
      <c r="KHY23" s="155"/>
      <c r="KHZ23" s="155"/>
      <c r="KIA23" s="155"/>
      <c r="KIB23" s="155"/>
      <c r="KIC23" s="155"/>
      <c r="KID23" s="155"/>
      <c r="KIE23" s="155"/>
      <c r="KIF23" s="155"/>
      <c r="KIG23" s="155"/>
      <c r="KIH23" s="155"/>
      <c r="KII23" s="155"/>
      <c r="KIJ23" s="155"/>
      <c r="KIK23" s="155"/>
      <c r="KIL23" s="155"/>
      <c r="KIM23" s="155"/>
      <c r="KIN23" s="155"/>
      <c r="KIO23" s="155"/>
      <c r="KIP23" s="155"/>
      <c r="KIQ23" s="155"/>
      <c r="KIR23" s="155"/>
      <c r="KIS23" s="155"/>
      <c r="KIT23" s="155"/>
      <c r="KIU23" s="155"/>
      <c r="KIV23" s="155"/>
      <c r="KIW23" s="155"/>
      <c r="KIX23" s="155"/>
      <c r="KIY23" s="155"/>
      <c r="KIZ23" s="155"/>
      <c r="KJA23" s="155"/>
      <c r="KJB23" s="155"/>
      <c r="KJC23" s="155"/>
      <c r="KJD23" s="155"/>
      <c r="KJE23" s="155"/>
      <c r="KJF23" s="155"/>
      <c r="KJG23" s="155"/>
      <c r="KJH23" s="155"/>
      <c r="KJI23" s="155"/>
      <c r="KJJ23" s="155"/>
      <c r="KJK23" s="155"/>
      <c r="KJL23" s="155"/>
      <c r="KJM23" s="155"/>
      <c r="KJN23" s="155"/>
      <c r="KJO23" s="155"/>
      <c r="KJP23" s="155"/>
      <c r="KJQ23" s="155"/>
      <c r="KJR23" s="155"/>
      <c r="KJS23" s="155"/>
      <c r="KJT23" s="155"/>
      <c r="KJU23" s="155"/>
      <c r="KJV23" s="155"/>
      <c r="KJW23" s="155"/>
      <c r="KJX23" s="155"/>
      <c r="KJY23" s="155"/>
      <c r="KJZ23" s="155"/>
      <c r="KKA23" s="155"/>
      <c r="KKB23" s="155"/>
      <c r="KKC23" s="155"/>
      <c r="KKD23" s="155"/>
      <c r="KKE23" s="155"/>
      <c r="KKF23" s="155"/>
      <c r="KKG23" s="155"/>
      <c r="KKH23" s="155"/>
      <c r="KKI23" s="155"/>
      <c r="KKJ23" s="155"/>
      <c r="KKK23" s="155"/>
      <c r="KKL23" s="155"/>
      <c r="KKM23" s="155"/>
      <c r="KKN23" s="155"/>
      <c r="KKO23" s="155"/>
      <c r="KKP23" s="155"/>
      <c r="KKQ23" s="155"/>
      <c r="KKR23" s="155"/>
      <c r="KKS23" s="155"/>
      <c r="KKT23" s="155"/>
      <c r="KKU23" s="155"/>
      <c r="KKV23" s="155"/>
      <c r="KKW23" s="155"/>
      <c r="KKX23" s="155"/>
      <c r="KKY23" s="155"/>
      <c r="KKZ23" s="155"/>
      <c r="KLA23" s="155"/>
      <c r="KLB23" s="155"/>
      <c r="KLC23" s="155"/>
      <c r="KLD23" s="155"/>
      <c r="KLE23" s="155"/>
      <c r="KLF23" s="155"/>
      <c r="KLG23" s="155"/>
      <c r="KLH23" s="155"/>
      <c r="KLI23" s="155"/>
      <c r="KLJ23" s="155"/>
      <c r="KLK23" s="155"/>
      <c r="KLL23" s="155"/>
      <c r="KLM23" s="155"/>
      <c r="KLN23" s="155"/>
      <c r="KLO23" s="155"/>
      <c r="KLP23" s="155"/>
      <c r="KLQ23" s="155"/>
      <c r="KLR23" s="155"/>
      <c r="KLS23" s="155"/>
      <c r="KLT23" s="155"/>
      <c r="KLU23" s="155"/>
      <c r="KLV23" s="155"/>
      <c r="KLW23" s="155"/>
      <c r="KLX23" s="155"/>
      <c r="KLY23" s="155"/>
      <c r="KLZ23" s="155"/>
      <c r="KMA23" s="155"/>
      <c r="KMB23" s="155"/>
      <c r="KMC23" s="155"/>
      <c r="KMD23" s="155"/>
      <c r="KME23" s="155"/>
      <c r="KMF23" s="155"/>
      <c r="KMG23" s="155"/>
      <c r="KMH23" s="155"/>
      <c r="KMI23" s="155"/>
      <c r="KMJ23" s="155"/>
      <c r="KMK23" s="155"/>
      <c r="KML23" s="155"/>
      <c r="KMM23" s="155"/>
      <c r="KMN23" s="155"/>
      <c r="KMO23" s="155"/>
      <c r="KMP23" s="155"/>
      <c r="KMQ23" s="155"/>
      <c r="KMR23" s="155"/>
      <c r="KMS23" s="155"/>
      <c r="KMT23" s="155"/>
      <c r="KMU23" s="155"/>
      <c r="KMV23" s="155"/>
      <c r="KMW23" s="155"/>
      <c r="KMX23" s="155"/>
      <c r="KMY23" s="155"/>
      <c r="KMZ23" s="155"/>
      <c r="KNA23" s="155"/>
      <c r="KNB23" s="155"/>
      <c r="KNC23" s="155"/>
      <c r="KND23" s="155"/>
      <c r="KNE23" s="155"/>
      <c r="KNF23" s="155"/>
      <c r="KNG23" s="155"/>
      <c r="KNH23" s="155"/>
      <c r="KNI23" s="155"/>
      <c r="KNJ23" s="155"/>
      <c r="KNK23" s="155"/>
      <c r="KNL23" s="155"/>
      <c r="KNM23" s="155"/>
      <c r="KNN23" s="155"/>
      <c r="KNO23" s="155"/>
      <c r="KNP23" s="155"/>
      <c r="KNQ23" s="155"/>
      <c r="KNR23" s="155"/>
      <c r="KNS23" s="155"/>
      <c r="KNT23" s="155"/>
      <c r="KNU23" s="155"/>
      <c r="KNV23" s="155"/>
      <c r="KNW23" s="155"/>
      <c r="KNX23" s="155"/>
      <c r="KNY23" s="155"/>
      <c r="KNZ23" s="155"/>
      <c r="KOA23" s="155"/>
      <c r="KOB23" s="155"/>
      <c r="KOC23" s="155"/>
      <c r="KOD23" s="155"/>
      <c r="KOE23" s="155"/>
      <c r="KOF23" s="155"/>
      <c r="KOG23" s="155"/>
      <c r="KOH23" s="155"/>
      <c r="KOI23" s="155"/>
      <c r="KOJ23" s="155"/>
      <c r="KOK23" s="155"/>
      <c r="KOL23" s="155"/>
      <c r="KOM23" s="155"/>
      <c r="KON23" s="155"/>
      <c r="KOO23" s="155"/>
      <c r="KOP23" s="155"/>
      <c r="KOQ23" s="155"/>
      <c r="KOR23" s="155"/>
      <c r="KOS23" s="155"/>
      <c r="KOT23" s="155"/>
      <c r="KOU23" s="155"/>
      <c r="KOV23" s="155"/>
      <c r="KOW23" s="155"/>
      <c r="KOX23" s="155"/>
      <c r="KOY23" s="155"/>
      <c r="KOZ23" s="155"/>
      <c r="KPA23" s="155"/>
      <c r="KPB23" s="155"/>
      <c r="KPC23" s="155"/>
      <c r="KPD23" s="155"/>
      <c r="KPE23" s="155"/>
      <c r="KPF23" s="155"/>
      <c r="KPG23" s="155"/>
      <c r="KPH23" s="155"/>
      <c r="KPI23" s="155"/>
      <c r="KPJ23" s="155"/>
      <c r="KPK23" s="155"/>
      <c r="KPL23" s="155"/>
      <c r="KPM23" s="155"/>
      <c r="KPN23" s="155"/>
      <c r="KPO23" s="155"/>
      <c r="KPP23" s="155"/>
      <c r="KPQ23" s="155"/>
      <c r="KPR23" s="155"/>
      <c r="KPS23" s="155"/>
      <c r="KPT23" s="155"/>
      <c r="KPU23" s="155"/>
      <c r="KPV23" s="155"/>
      <c r="KPW23" s="155"/>
      <c r="KPX23" s="155"/>
      <c r="KPY23" s="155"/>
      <c r="KPZ23" s="155"/>
      <c r="KQA23" s="155"/>
      <c r="KQB23" s="155"/>
      <c r="KQC23" s="155"/>
      <c r="KQD23" s="155"/>
      <c r="KQE23" s="155"/>
      <c r="KQF23" s="155"/>
      <c r="KQG23" s="155"/>
      <c r="KQH23" s="155"/>
      <c r="KQI23" s="155"/>
      <c r="KQJ23" s="155"/>
      <c r="KQK23" s="155"/>
      <c r="KQL23" s="155"/>
      <c r="KQM23" s="155"/>
      <c r="KQN23" s="155"/>
      <c r="KQO23" s="155"/>
      <c r="KQP23" s="155"/>
      <c r="KQQ23" s="155"/>
      <c r="KQR23" s="155"/>
      <c r="KQS23" s="155"/>
      <c r="KQT23" s="155"/>
      <c r="KQU23" s="155"/>
      <c r="KQV23" s="155"/>
      <c r="KQW23" s="155"/>
      <c r="KQX23" s="155"/>
      <c r="KQY23" s="155"/>
      <c r="KQZ23" s="155"/>
      <c r="KRA23" s="155"/>
      <c r="KRB23" s="155"/>
      <c r="KRC23" s="155"/>
      <c r="KRD23" s="155"/>
      <c r="KRE23" s="155"/>
      <c r="KRF23" s="155"/>
      <c r="KRG23" s="155"/>
      <c r="KRH23" s="155"/>
      <c r="KRI23" s="155"/>
      <c r="KRJ23" s="155"/>
      <c r="KRK23" s="155"/>
      <c r="KRL23" s="155"/>
      <c r="KRM23" s="155"/>
      <c r="KRN23" s="155"/>
      <c r="KRO23" s="155"/>
      <c r="KRP23" s="155"/>
      <c r="KRQ23" s="155"/>
      <c r="KRR23" s="155"/>
      <c r="KRS23" s="155"/>
      <c r="KRT23" s="155"/>
      <c r="KRU23" s="155"/>
      <c r="KRV23" s="155"/>
      <c r="KRW23" s="155"/>
      <c r="KRX23" s="155"/>
      <c r="KRY23" s="155"/>
      <c r="KRZ23" s="155"/>
      <c r="KSA23" s="155"/>
      <c r="KSB23" s="155"/>
      <c r="KSC23" s="155"/>
      <c r="KSD23" s="155"/>
      <c r="KSE23" s="155"/>
      <c r="KSF23" s="155"/>
      <c r="KSG23" s="155"/>
      <c r="KSH23" s="155"/>
      <c r="KSI23" s="155"/>
      <c r="KSJ23" s="155"/>
      <c r="KSK23" s="155"/>
      <c r="KSL23" s="155"/>
      <c r="KSM23" s="155"/>
      <c r="KSN23" s="155"/>
      <c r="KSO23" s="155"/>
      <c r="KSP23" s="155"/>
      <c r="KSQ23" s="155"/>
      <c r="KSR23" s="155"/>
      <c r="KSS23" s="155"/>
      <c r="KST23" s="155"/>
      <c r="KSU23" s="155"/>
      <c r="KSV23" s="155"/>
      <c r="KSW23" s="155"/>
      <c r="KSX23" s="155"/>
      <c r="KSY23" s="155"/>
      <c r="KSZ23" s="155"/>
      <c r="KTA23" s="155"/>
      <c r="KTB23" s="155"/>
      <c r="KTC23" s="155"/>
      <c r="KTD23" s="155"/>
      <c r="KTE23" s="155"/>
      <c r="KTF23" s="155"/>
      <c r="KTG23" s="155"/>
      <c r="KTH23" s="155"/>
      <c r="KTI23" s="155"/>
      <c r="KTJ23" s="155"/>
      <c r="KTK23" s="155"/>
      <c r="KTL23" s="155"/>
      <c r="KTM23" s="155"/>
      <c r="KTN23" s="155"/>
      <c r="KTO23" s="155"/>
      <c r="KTP23" s="155"/>
      <c r="KTQ23" s="155"/>
      <c r="KTR23" s="155"/>
      <c r="KTS23" s="155"/>
      <c r="KTT23" s="155"/>
      <c r="KTU23" s="155"/>
      <c r="KTV23" s="155"/>
      <c r="KTW23" s="155"/>
      <c r="KTX23" s="155"/>
      <c r="KTY23" s="155"/>
      <c r="KTZ23" s="155"/>
      <c r="KUA23" s="155"/>
      <c r="KUB23" s="155"/>
      <c r="KUC23" s="155"/>
      <c r="KUD23" s="155"/>
      <c r="KUE23" s="155"/>
      <c r="KUF23" s="155"/>
      <c r="KUG23" s="155"/>
      <c r="KUH23" s="155"/>
      <c r="KUI23" s="155"/>
      <c r="KUJ23" s="155"/>
      <c r="KUK23" s="155"/>
      <c r="KUL23" s="155"/>
      <c r="KUM23" s="155"/>
      <c r="KUN23" s="155"/>
      <c r="KUO23" s="155"/>
      <c r="KUP23" s="155"/>
      <c r="KUQ23" s="155"/>
      <c r="KUR23" s="155"/>
      <c r="KUS23" s="155"/>
      <c r="KUT23" s="155"/>
      <c r="KUU23" s="155"/>
      <c r="KUV23" s="155"/>
      <c r="KUW23" s="155"/>
      <c r="KUX23" s="155"/>
      <c r="KUY23" s="155"/>
      <c r="KUZ23" s="155"/>
      <c r="KVA23" s="155"/>
      <c r="KVB23" s="155"/>
      <c r="KVC23" s="155"/>
      <c r="KVD23" s="155"/>
      <c r="KVE23" s="155"/>
      <c r="KVF23" s="155"/>
      <c r="KVG23" s="155"/>
      <c r="KVH23" s="155"/>
      <c r="KVI23" s="155"/>
      <c r="KVJ23" s="155"/>
      <c r="KVK23" s="155"/>
      <c r="KVL23" s="155"/>
      <c r="KVM23" s="155"/>
      <c r="KVN23" s="155"/>
      <c r="KVO23" s="155"/>
      <c r="KVP23" s="155"/>
      <c r="KVQ23" s="155"/>
      <c r="KVR23" s="155"/>
      <c r="KVS23" s="155"/>
      <c r="KVT23" s="155"/>
      <c r="KVU23" s="155"/>
      <c r="KVV23" s="155"/>
      <c r="KVW23" s="155"/>
      <c r="KVX23" s="155"/>
      <c r="KVY23" s="155"/>
      <c r="KVZ23" s="155"/>
      <c r="KWA23" s="155"/>
      <c r="KWB23" s="155"/>
      <c r="KWC23" s="155"/>
      <c r="KWD23" s="155"/>
      <c r="KWE23" s="155"/>
      <c r="KWF23" s="155"/>
      <c r="KWG23" s="155"/>
      <c r="KWH23" s="155"/>
      <c r="KWI23" s="155"/>
      <c r="KWJ23" s="155"/>
      <c r="KWK23" s="155"/>
      <c r="KWL23" s="155"/>
      <c r="KWM23" s="155"/>
      <c r="KWN23" s="155"/>
      <c r="KWO23" s="155"/>
      <c r="KWP23" s="155"/>
      <c r="KWQ23" s="155"/>
      <c r="KWR23" s="155"/>
      <c r="KWS23" s="155"/>
      <c r="KWT23" s="155"/>
      <c r="KWU23" s="155"/>
      <c r="KWV23" s="155"/>
      <c r="KWW23" s="155"/>
      <c r="KWX23" s="155"/>
      <c r="KWY23" s="155"/>
      <c r="KWZ23" s="155"/>
      <c r="KXA23" s="155"/>
      <c r="KXB23" s="155"/>
      <c r="KXC23" s="155"/>
      <c r="KXD23" s="155"/>
      <c r="KXE23" s="155"/>
      <c r="KXF23" s="155"/>
      <c r="KXG23" s="155"/>
      <c r="KXH23" s="155"/>
      <c r="KXI23" s="155"/>
      <c r="KXJ23" s="155"/>
      <c r="KXK23" s="155"/>
      <c r="KXL23" s="155"/>
      <c r="KXM23" s="155"/>
      <c r="KXN23" s="155"/>
      <c r="KXO23" s="155"/>
      <c r="KXP23" s="155"/>
      <c r="KXQ23" s="155"/>
      <c r="KXR23" s="155"/>
      <c r="KXS23" s="155"/>
      <c r="KXT23" s="155"/>
      <c r="KXU23" s="155"/>
      <c r="KXV23" s="155"/>
      <c r="KXW23" s="155"/>
      <c r="KXX23" s="155"/>
      <c r="KXY23" s="155"/>
      <c r="KXZ23" s="155"/>
      <c r="KYA23" s="155"/>
      <c r="KYB23" s="155"/>
      <c r="KYC23" s="155"/>
      <c r="KYD23" s="155"/>
      <c r="KYE23" s="155"/>
      <c r="KYF23" s="155"/>
      <c r="KYG23" s="155"/>
      <c r="KYH23" s="155"/>
      <c r="KYI23" s="155"/>
      <c r="KYJ23" s="155"/>
      <c r="KYK23" s="155"/>
      <c r="KYL23" s="155"/>
      <c r="KYM23" s="155"/>
      <c r="KYN23" s="155"/>
      <c r="KYO23" s="155"/>
      <c r="KYP23" s="155"/>
      <c r="KYQ23" s="155"/>
      <c r="KYR23" s="155"/>
      <c r="KYS23" s="155"/>
      <c r="KYT23" s="155"/>
      <c r="KYU23" s="155"/>
      <c r="KYV23" s="155"/>
      <c r="KYW23" s="155"/>
      <c r="KYX23" s="155"/>
      <c r="KYY23" s="155"/>
      <c r="KYZ23" s="155"/>
      <c r="KZA23" s="155"/>
      <c r="KZB23" s="155"/>
      <c r="KZC23" s="155"/>
      <c r="KZD23" s="155"/>
      <c r="KZE23" s="155"/>
      <c r="KZF23" s="155"/>
      <c r="KZG23" s="155"/>
      <c r="KZH23" s="155"/>
      <c r="KZI23" s="155"/>
      <c r="KZJ23" s="155"/>
      <c r="KZK23" s="155"/>
      <c r="KZL23" s="155"/>
      <c r="KZM23" s="155"/>
      <c r="KZN23" s="155"/>
      <c r="KZO23" s="155"/>
      <c r="KZP23" s="155"/>
      <c r="KZQ23" s="155"/>
      <c r="KZR23" s="155"/>
      <c r="KZS23" s="155"/>
      <c r="KZT23" s="155"/>
      <c r="KZU23" s="155"/>
      <c r="KZV23" s="155"/>
      <c r="KZW23" s="155"/>
      <c r="KZX23" s="155"/>
      <c r="KZY23" s="155"/>
      <c r="KZZ23" s="155"/>
      <c r="LAA23" s="155"/>
      <c r="LAB23" s="155"/>
      <c r="LAC23" s="155"/>
      <c r="LAD23" s="155"/>
      <c r="LAE23" s="155"/>
      <c r="LAF23" s="155"/>
      <c r="LAG23" s="155"/>
      <c r="LAH23" s="155"/>
      <c r="LAI23" s="155"/>
      <c r="LAJ23" s="155"/>
      <c r="LAK23" s="155"/>
      <c r="LAL23" s="155"/>
      <c r="LAM23" s="155"/>
      <c r="LAN23" s="155"/>
      <c r="LAO23" s="155"/>
      <c r="LAP23" s="155"/>
      <c r="LAQ23" s="155"/>
      <c r="LAR23" s="155"/>
      <c r="LAS23" s="155"/>
      <c r="LAT23" s="155"/>
      <c r="LAU23" s="155"/>
      <c r="LAV23" s="155"/>
      <c r="LAW23" s="155"/>
      <c r="LAX23" s="155"/>
      <c r="LAY23" s="155"/>
      <c r="LAZ23" s="155"/>
      <c r="LBA23" s="155"/>
      <c r="LBB23" s="155"/>
      <c r="LBC23" s="155"/>
      <c r="LBD23" s="155"/>
      <c r="LBE23" s="155"/>
      <c r="LBF23" s="155"/>
      <c r="LBG23" s="155"/>
      <c r="LBH23" s="155"/>
      <c r="LBI23" s="155"/>
      <c r="LBJ23" s="155"/>
      <c r="LBK23" s="155"/>
      <c r="LBL23" s="155"/>
      <c r="LBM23" s="155"/>
      <c r="LBN23" s="155"/>
      <c r="LBO23" s="155"/>
      <c r="LBP23" s="155"/>
      <c r="LBQ23" s="155"/>
      <c r="LBR23" s="155"/>
      <c r="LBS23" s="155"/>
      <c r="LBT23" s="155"/>
      <c r="LBU23" s="155"/>
      <c r="LBV23" s="155"/>
      <c r="LBW23" s="155"/>
      <c r="LBX23" s="155"/>
      <c r="LBY23" s="155"/>
      <c r="LBZ23" s="155"/>
      <c r="LCA23" s="155"/>
      <c r="LCB23" s="155"/>
      <c r="LCC23" s="155"/>
      <c r="LCD23" s="155"/>
      <c r="LCE23" s="155"/>
      <c r="LCF23" s="155"/>
      <c r="LCG23" s="155"/>
      <c r="LCH23" s="155"/>
      <c r="LCI23" s="155"/>
      <c r="LCJ23" s="155"/>
      <c r="LCK23" s="155"/>
      <c r="LCL23" s="155"/>
      <c r="LCM23" s="155"/>
      <c r="LCN23" s="155"/>
      <c r="LCO23" s="155"/>
      <c r="LCP23" s="155"/>
      <c r="LCQ23" s="155"/>
      <c r="LCR23" s="155"/>
      <c r="LCS23" s="155"/>
      <c r="LCT23" s="155"/>
      <c r="LCU23" s="155"/>
      <c r="LCV23" s="155"/>
      <c r="LCW23" s="155"/>
      <c r="LCX23" s="155"/>
      <c r="LCY23" s="155"/>
      <c r="LCZ23" s="155"/>
      <c r="LDA23" s="155"/>
      <c r="LDB23" s="155"/>
      <c r="LDC23" s="155"/>
      <c r="LDD23" s="155"/>
      <c r="LDE23" s="155"/>
      <c r="LDF23" s="155"/>
      <c r="LDG23" s="155"/>
      <c r="LDH23" s="155"/>
      <c r="LDI23" s="155"/>
      <c r="LDJ23" s="155"/>
      <c r="LDK23" s="155"/>
      <c r="LDL23" s="155"/>
      <c r="LDM23" s="155"/>
      <c r="LDN23" s="155"/>
      <c r="LDO23" s="155"/>
      <c r="LDP23" s="155"/>
      <c r="LDQ23" s="155"/>
      <c r="LDR23" s="155"/>
      <c r="LDS23" s="155"/>
      <c r="LDT23" s="155"/>
      <c r="LDU23" s="155"/>
      <c r="LDV23" s="155"/>
      <c r="LDW23" s="155"/>
      <c r="LDX23" s="155"/>
      <c r="LDY23" s="155"/>
      <c r="LDZ23" s="155"/>
      <c r="LEA23" s="155"/>
      <c r="LEB23" s="155"/>
      <c r="LEC23" s="155"/>
      <c r="LED23" s="155"/>
      <c r="LEE23" s="155"/>
      <c r="LEF23" s="155"/>
      <c r="LEG23" s="155"/>
      <c r="LEH23" s="155"/>
      <c r="LEI23" s="155"/>
      <c r="LEJ23" s="155"/>
      <c r="LEK23" s="155"/>
      <c r="LEL23" s="155"/>
      <c r="LEM23" s="155"/>
      <c r="LEN23" s="155"/>
      <c r="LEO23" s="155"/>
      <c r="LEP23" s="155"/>
      <c r="LEQ23" s="155"/>
      <c r="LER23" s="155"/>
      <c r="LES23" s="155"/>
      <c r="LET23" s="155"/>
      <c r="LEU23" s="155"/>
      <c r="LEV23" s="155"/>
      <c r="LEW23" s="155"/>
      <c r="LEX23" s="155"/>
      <c r="LEY23" s="155"/>
      <c r="LEZ23" s="155"/>
      <c r="LFA23" s="155"/>
      <c r="LFB23" s="155"/>
      <c r="LFC23" s="155"/>
      <c r="LFD23" s="155"/>
      <c r="LFE23" s="155"/>
      <c r="LFF23" s="155"/>
      <c r="LFG23" s="155"/>
      <c r="LFH23" s="155"/>
      <c r="LFI23" s="155"/>
      <c r="LFJ23" s="155"/>
      <c r="LFK23" s="155"/>
      <c r="LFL23" s="155"/>
      <c r="LFM23" s="155"/>
      <c r="LFN23" s="155"/>
      <c r="LFO23" s="155"/>
      <c r="LFP23" s="155"/>
      <c r="LFQ23" s="155"/>
      <c r="LFR23" s="155"/>
      <c r="LFS23" s="155"/>
      <c r="LFT23" s="155"/>
      <c r="LFU23" s="155"/>
      <c r="LFV23" s="155"/>
      <c r="LFW23" s="155"/>
      <c r="LFX23" s="155"/>
      <c r="LFY23" s="155"/>
      <c r="LFZ23" s="155"/>
      <c r="LGA23" s="155"/>
      <c r="LGB23" s="155"/>
      <c r="LGC23" s="155"/>
      <c r="LGD23" s="155"/>
      <c r="LGE23" s="155"/>
      <c r="LGF23" s="155"/>
      <c r="LGG23" s="155"/>
      <c r="LGH23" s="155"/>
      <c r="LGI23" s="155"/>
      <c r="LGJ23" s="155"/>
      <c r="LGK23" s="155"/>
      <c r="LGL23" s="155"/>
      <c r="LGM23" s="155"/>
      <c r="LGN23" s="155"/>
      <c r="LGO23" s="155"/>
      <c r="LGP23" s="155"/>
      <c r="LGQ23" s="155"/>
      <c r="LGR23" s="155"/>
      <c r="LGS23" s="155"/>
      <c r="LGT23" s="155"/>
      <c r="LGU23" s="155"/>
      <c r="LGV23" s="155"/>
      <c r="LGW23" s="155"/>
      <c r="LGX23" s="155"/>
      <c r="LGY23" s="155"/>
      <c r="LGZ23" s="155"/>
      <c r="LHA23" s="155"/>
      <c r="LHB23" s="155"/>
      <c r="LHC23" s="155"/>
      <c r="LHD23" s="155"/>
      <c r="LHE23" s="155"/>
      <c r="LHF23" s="155"/>
      <c r="LHG23" s="155"/>
      <c r="LHH23" s="155"/>
      <c r="LHI23" s="155"/>
      <c r="LHJ23" s="155"/>
      <c r="LHK23" s="155"/>
      <c r="LHL23" s="155"/>
      <c r="LHM23" s="155"/>
      <c r="LHN23" s="155"/>
      <c r="LHO23" s="155"/>
      <c r="LHP23" s="155"/>
      <c r="LHQ23" s="155"/>
      <c r="LHR23" s="155"/>
      <c r="LHS23" s="155"/>
      <c r="LHT23" s="155"/>
      <c r="LHU23" s="155"/>
      <c r="LHV23" s="155"/>
      <c r="LHW23" s="155"/>
      <c r="LHX23" s="155"/>
      <c r="LHY23" s="155"/>
      <c r="LHZ23" s="155"/>
      <c r="LIA23" s="155"/>
      <c r="LIB23" s="155"/>
      <c r="LIC23" s="155"/>
      <c r="LID23" s="155"/>
      <c r="LIE23" s="155"/>
      <c r="LIF23" s="155"/>
      <c r="LIG23" s="155"/>
      <c r="LIH23" s="155"/>
      <c r="LII23" s="155"/>
      <c r="LIJ23" s="155"/>
      <c r="LIK23" s="155"/>
      <c r="LIL23" s="155"/>
      <c r="LIM23" s="155"/>
      <c r="LIN23" s="155"/>
      <c r="LIO23" s="155"/>
      <c r="LIP23" s="155"/>
      <c r="LIQ23" s="155"/>
      <c r="LIR23" s="155"/>
      <c r="LIS23" s="155"/>
      <c r="LIT23" s="155"/>
      <c r="LIU23" s="155"/>
      <c r="LIV23" s="155"/>
      <c r="LIW23" s="155"/>
      <c r="LIX23" s="155"/>
      <c r="LIY23" s="155"/>
      <c r="LIZ23" s="155"/>
      <c r="LJA23" s="155"/>
      <c r="LJB23" s="155"/>
      <c r="LJC23" s="155"/>
      <c r="LJD23" s="155"/>
      <c r="LJE23" s="155"/>
      <c r="LJF23" s="155"/>
      <c r="LJG23" s="155"/>
      <c r="LJH23" s="155"/>
      <c r="LJI23" s="155"/>
      <c r="LJJ23" s="155"/>
      <c r="LJK23" s="155"/>
      <c r="LJL23" s="155"/>
      <c r="LJM23" s="155"/>
      <c r="LJN23" s="155"/>
      <c r="LJO23" s="155"/>
      <c r="LJP23" s="155"/>
      <c r="LJQ23" s="155"/>
      <c r="LJR23" s="155"/>
      <c r="LJS23" s="155"/>
      <c r="LJT23" s="155"/>
      <c r="LJU23" s="155"/>
      <c r="LJV23" s="155"/>
      <c r="LJW23" s="155"/>
      <c r="LJX23" s="155"/>
      <c r="LJY23" s="155"/>
      <c r="LJZ23" s="155"/>
      <c r="LKA23" s="155"/>
      <c r="LKB23" s="155"/>
      <c r="LKC23" s="155"/>
      <c r="LKD23" s="155"/>
      <c r="LKE23" s="155"/>
      <c r="LKF23" s="155"/>
      <c r="LKG23" s="155"/>
      <c r="LKH23" s="155"/>
      <c r="LKI23" s="155"/>
      <c r="LKJ23" s="155"/>
      <c r="LKK23" s="155"/>
      <c r="LKL23" s="155"/>
      <c r="LKM23" s="155"/>
      <c r="LKN23" s="155"/>
      <c r="LKO23" s="155"/>
      <c r="LKP23" s="155"/>
      <c r="LKQ23" s="155"/>
      <c r="LKR23" s="155"/>
      <c r="LKS23" s="155"/>
      <c r="LKT23" s="155"/>
      <c r="LKU23" s="155"/>
      <c r="LKV23" s="155"/>
      <c r="LKW23" s="155"/>
      <c r="LKX23" s="155"/>
      <c r="LKY23" s="155"/>
      <c r="LKZ23" s="155"/>
      <c r="LLA23" s="155"/>
      <c r="LLB23" s="155"/>
      <c r="LLC23" s="155"/>
      <c r="LLD23" s="155"/>
      <c r="LLE23" s="155"/>
      <c r="LLF23" s="155"/>
      <c r="LLG23" s="155"/>
      <c r="LLH23" s="155"/>
      <c r="LLI23" s="155"/>
      <c r="LLJ23" s="155"/>
      <c r="LLK23" s="155"/>
      <c r="LLL23" s="155"/>
      <c r="LLM23" s="155"/>
      <c r="LLN23" s="155"/>
      <c r="LLO23" s="155"/>
      <c r="LLP23" s="155"/>
      <c r="LLQ23" s="155"/>
      <c r="LLR23" s="155"/>
      <c r="LLS23" s="155"/>
      <c r="LLT23" s="155"/>
      <c r="LLU23" s="155"/>
      <c r="LLV23" s="155"/>
      <c r="LLW23" s="155"/>
      <c r="LLX23" s="155"/>
      <c r="LLY23" s="155"/>
      <c r="LLZ23" s="155"/>
      <c r="LMA23" s="155"/>
      <c r="LMB23" s="155"/>
      <c r="LMC23" s="155"/>
      <c r="LMD23" s="155"/>
      <c r="LME23" s="155"/>
      <c r="LMF23" s="155"/>
      <c r="LMG23" s="155"/>
      <c r="LMH23" s="155"/>
      <c r="LMI23" s="155"/>
      <c r="LMJ23" s="155"/>
      <c r="LMK23" s="155"/>
      <c r="LML23" s="155"/>
      <c r="LMM23" s="155"/>
      <c r="LMN23" s="155"/>
      <c r="LMO23" s="155"/>
      <c r="LMP23" s="155"/>
      <c r="LMQ23" s="155"/>
      <c r="LMR23" s="155"/>
      <c r="LMS23" s="155"/>
      <c r="LMT23" s="155"/>
      <c r="LMU23" s="155"/>
      <c r="LMV23" s="155"/>
      <c r="LMW23" s="155"/>
      <c r="LMX23" s="155"/>
      <c r="LMY23" s="155"/>
      <c r="LMZ23" s="155"/>
      <c r="LNA23" s="155"/>
      <c r="LNB23" s="155"/>
      <c r="LNC23" s="155"/>
      <c r="LND23" s="155"/>
      <c r="LNE23" s="155"/>
      <c r="LNF23" s="155"/>
      <c r="LNG23" s="155"/>
      <c r="LNH23" s="155"/>
      <c r="LNI23" s="155"/>
      <c r="LNJ23" s="155"/>
      <c r="LNK23" s="155"/>
      <c r="LNL23" s="155"/>
      <c r="LNM23" s="155"/>
      <c r="LNN23" s="155"/>
      <c r="LNO23" s="155"/>
      <c r="LNP23" s="155"/>
      <c r="LNQ23" s="155"/>
      <c r="LNR23" s="155"/>
      <c r="LNS23" s="155"/>
      <c r="LNT23" s="155"/>
      <c r="LNU23" s="155"/>
      <c r="LNV23" s="155"/>
      <c r="LNW23" s="155"/>
      <c r="LNX23" s="155"/>
      <c r="LNY23" s="155"/>
      <c r="LNZ23" s="155"/>
      <c r="LOA23" s="155"/>
      <c r="LOB23" s="155"/>
      <c r="LOC23" s="155"/>
      <c r="LOD23" s="155"/>
      <c r="LOE23" s="155"/>
      <c r="LOF23" s="155"/>
      <c r="LOG23" s="155"/>
      <c r="LOH23" s="155"/>
      <c r="LOI23" s="155"/>
      <c r="LOJ23" s="155"/>
      <c r="LOK23" s="155"/>
      <c r="LOL23" s="155"/>
      <c r="LOM23" s="155"/>
      <c r="LON23" s="155"/>
      <c r="LOO23" s="155"/>
      <c r="LOP23" s="155"/>
      <c r="LOQ23" s="155"/>
      <c r="LOR23" s="155"/>
      <c r="LOS23" s="155"/>
      <c r="LOT23" s="155"/>
      <c r="LOU23" s="155"/>
      <c r="LOV23" s="155"/>
      <c r="LOW23" s="155"/>
      <c r="LOX23" s="155"/>
      <c r="LOY23" s="155"/>
      <c r="LOZ23" s="155"/>
      <c r="LPA23" s="155"/>
      <c r="LPB23" s="155"/>
      <c r="LPC23" s="155"/>
      <c r="LPD23" s="155"/>
      <c r="LPE23" s="155"/>
      <c r="LPF23" s="155"/>
      <c r="LPG23" s="155"/>
      <c r="LPH23" s="155"/>
      <c r="LPI23" s="155"/>
      <c r="LPJ23" s="155"/>
      <c r="LPK23" s="155"/>
      <c r="LPL23" s="155"/>
      <c r="LPM23" s="155"/>
      <c r="LPN23" s="155"/>
      <c r="LPO23" s="155"/>
      <c r="LPP23" s="155"/>
      <c r="LPQ23" s="155"/>
      <c r="LPR23" s="155"/>
      <c r="LPS23" s="155"/>
      <c r="LPT23" s="155"/>
      <c r="LPU23" s="155"/>
      <c r="LPV23" s="155"/>
      <c r="LPW23" s="155"/>
      <c r="LPX23" s="155"/>
      <c r="LPY23" s="155"/>
      <c r="LPZ23" s="155"/>
      <c r="LQA23" s="155"/>
      <c r="LQB23" s="155"/>
      <c r="LQC23" s="155"/>
      <c r="LQD23" s="155"/>
      <c r="LQE23" s="155"/>
      <c r="LQF23" s="155"/>
      <c r="LQG23" s="155"/>
      <c r="LQH23" s="155"/>
      <c r="LQI23" s="155"/>
      <c r="LQJ23" s="155"/>
      <c r="LQK23" s="155"/>
      <c r="LQL23" s="155"/>
      <c r="LQM23" s="155"/>
      <c r="LQN23" s="155"/>
      <c r="LQO23" s="155"/>
      <c r="LQP23" s="155"/>
      <c r="LQQ23" s="155"/>
      <c r="LQR23" s="155"/>
      <c r="LQS23" s="155"/>
      <c r="LQT23" s="155"/>
      <c r="LQU23" s="155"/>
      <c r="LQV23" s="155"/>
      <c r="LQW23" s="155"/>
      <c r="LQX23" s="155"/>
      <c r="LQY23" s="155"/>
      <c r="LQZ23" s="155"/>
      <c r="LRA23" s="155"/>
      <c r="LRB23" s="155"/>
      <c r="LRC23" s="155"/>
      <c r="LRD23" s="155"/>
      <c r="LRE23" s="155"/>
      <c r="LRF23" s="155"/>
      <c r="LRG23" s="155"/>
      <c r="LRH23" s="155"/>
      <c r="LRI23" s="155"/>
      <c r="LRJ23" s="155"/>
      <c r="LRK23" s="155"/>
      <c r="LRL23" s="155"/>
      <c r="LRM23" s="155"/>
      <c r="LRN23" s="155"/>
      <c r="LRO23" s="155"/>
      <c r="LRP23" s="155"/>
      <c r="LRQ23" s="155"/>
      <c r="LRR23" s="155"/>
      <c r="LRS23" s="155"/>
      <c r="LRT23" s="155"/>
      <c r="LRU23" s="155"/>
      <c r="LRV23" s="155"/>
      <c r="LRW23" s="155"/>
      <c r="LRX23" s="155"/>
      <c r="LRY23" s="155"/>
      <c r="LRZ23" s="155"/>
      <c r="LSA23" s="155"/>
      <c r="LSB23" s="155"/>
      <c r="LSC23" s="155"/>
      <c r="LSD23" s="155"/>
      <c r="LSE23" s="155"/>
      <c r="LSF23" s="155"/>
      <c r="LSG23" s="155"/>
      <c r="LSH23" s="155"/>
      <c r="LSI23" s="155"/>
      <c r="LSJ23" s="155"/>
      <c r="LSK23" s="155"/>
      <c r="LSL23" s="155"/>
      <c r="LSM23" s="155"/>
      <c r="LSN23" s="155"/>
      <c r="LSO23" s="155"/>
      <c r="LSP23" s="155"/>
      <c r="LSQ23" s="155"/>
      <c r="LSR23" s="155"/>
      <c r="LSS23" s="155"/>
      <c r="LST23" s="155"/>
      <c r="LSU23" s="155"/>
      <c r="LSV23" s="155"/>
      <c r="LSW23" s="155"/>
      <c r="LSX23" s="155"/>
      <c r="LSY23" s="155"/>
      <c r="LSZ23" s="155"/>
      <c r="LTA23" s="155"/>
      <c r="LTB23" s="155"/>
      <c r="LTC23" s="155"/>
      <c r="LTD23" s="155"/>
      <c r="LTE23" s="155"/>
      <c r="LTF23" s="155"/>
      <c r="LTG23" s="155"/>
      <c r="LTH23" s="155"/>
      <c r="LTI23" s="155"/>
      <c r="LTJ23" s="155"/>
      <c r="LTK23" s="155"/>
      <c r="LTL23" s="155"/>
      <c r="LTM23" s="155"/>
      <c r="LTN23" s="155"/>
      <c r="LTO23" s="155"/>
      <c r="LTP23" s="155"/>
      <c r="LTQ23" s="155"/>
      <c r="LTR23" s="155"/>
      <c r="LTS23" s="155"/>
      <c r="LTT23" s="155"/>
      <c r="LTU23" s="155"/>
      <c r="LTV23" s="155"/>
      <c r="LTW23" s="155"/>
      <c r="LTX23" s="155"/>
      <c r="LTY23" s="155"/>
      <c r="LTZ23" s="155"/>
      <c r="LUA23" s="155"/>
      <c r="LUB23" s="155"/>
      <c r="LUC23" s="155"/>
      <c r="LUD23" s="155"/>
      <c r="LUE23" s="155"/>
      <c r="LUF23" s="155"/>
      <c r="LUG23" s="155"/>
      <c r="LUH23" s="155"/>
      <c r="LUI23" s="155"/>
      <c r="LUJ23" s="155"/>
      <c r="LUK23" s="155"/>
      <c r="LUL23" s="155"/>
      <c r="LUM23" s="155"/>
      <c r="LUN23" s="155"/>
      <c r="LUO23" s="155"/>
      <c r="LUP23" s="155"/>
      <c r="LUQ23" s="155"/>
      <c r="LUR23" s="155"/>
      <c r="LUS23" s="155"/>
      <c r="LUT23" s="155"/>
      <c r="LUU23" s="155"/>
      <c r="LUV23" s="155"/>
      <c r="LUW23" s="155"/>
      <c r="LUX23" s="155"/>
      <c r="LUY23" s="155"/>
      <c r="LUZ23" s="155"/>
      <c r="LVA23" s="155"/>
      <c r="LVB23" s="155"/>
      <c r="LVC23" s="155"/>
      <c r="LVD23" s="155"/>
      <c r="LVE23" s="155"/>
      <c r="LVF23" s="155"/>
      <c r="LVG23" s="155"/>
      <c r="LVH23" s="155"/>
      <c r="LVI23" s="155"/>
      <c r="LVJ23" s="155"/>
      <c r="LVK23" s="155"/>
      <c r="LVL23" s="155"/>
      <c r="LVM23" s="155"/>
      <c r="LVN23" s="155"/>
      <c r="LVO23" s="155"/>
      <c r="LVP23" s="155"/>
      <c r="LVQ23" s="155"/>
      <c r="LVR23" s="155"/>
      <c r="LVS23" s="155"/>
      <c r="LVT23" s="155"/>
      <c r="LVU23" s="155"/>
      <c r="LVV23" s="155"/>
      <c r="LVW23" s="155"/>
      <c r="LVX23" s="155"/>
      <c r="LVY23" s="155"/>
      <c r="LVZ23" s="155"/>
      <c r="LWA23" s="155"/>
      <c r="LWB23" s="155"/>
      <c r="LWC23" s="155"/>
      <c r="LWD23" s="155"/>
      <c r="LWE23" s="155"/>
      <c r="LWF23" s="155"/>
      <c r="LWG23" s="155"/>
      <c r="LWH23" s="155"/>
      <c r="LWI23" s="155"/>
      <c r="LWJ23" s="155"/>
      <c r="LWK23" s="155"/>
      <c r="LWL23" s="155"/>
      <c r="LWM23" s="155"/>
      <c r="LWN23" s="155"/>
      <c r="LWO23" s="155"/>
      <c r="LWP23" s="155"/>
      <c r="LWQ23" s="155"/>
      <c r="LWR23" s="155"/>
      <c r="LWS23" s="155"/>
      <c r="LWT23" s="155"/>
      <c r="LWU23" s="155"/>
      <c r="LWV23" s="155"/>
      <c r="LWW23" s="155"/>
      <c r="LWX23" s="155"/>
      <c r="LWY23" s="155"/>
      <c r="LWZ23" s="155"/>
      <c r="LXA23" s="155"/>
      <c r="LXB23" s="155"/>
      <c r="LXC23" s="155"/>
      <c r="LXD23" s="155"/>
      <c r="LXE23" s="155"/>
      <c r="LXF23" s="155"/>
      <c r="LXG23" s="155"/>
      <c r="LXH23" s="155"/>
      <c r="LXI23" s="155"/>
      <c r="LXJ23" s="155"/>
      <c r="LXK23" s="155"/>
      <c r="LXL23" s="155"/>
      <c r="LXM23" s="155"/>
      <c r="LXN23" s="155"/>
      <c r="LXO23" s="155"/>
      <c r="LXP23" s="155"/>
      <c r="LXQ23" s="155"/>
      <c r="LXR23" s="155"/>
      <c r="LXS23" s="155"/>
      <c r="LXT23" s="155"/>
      <c r="LXU23" s="155"/>
      <c r="LXV23" s="155"/>
      <c r="LXW23" s="155"/>
      <c r="LXX23" s="155"/>
      <c r="LXY23" s="155"/>
      <c r="LXZ23" s="155"/>
      <c r="LYA23" s="155"/>
      <c r="LYB23" s="155"/>
      <c r="LYC23" s="155"/>
      <c r="LYD23" s="155"/>
      <c r="LYE23" s="155"/>
      <c r="LYF23" s="155"/>
      <c r="LYG23" s="155"/>
      <c r="LYH23" s="155"/>
      <c r="LYI23" s="155"/>
      <c r="LYJ23" s="155"/>
      <c r="LYK23" s="155"/>
      <c r="LYL23" s="155"/>
      <c r="LYM23" s="155"/>
      <c r="LYN23" s="155"/>
      <c r="LYO23" s="155"/>
      <c r="LYP23" s="155"/>
      <c r="LYQ23" s="155"/>
      <c r="LYR23" s="155"/>
      <c r="LYS23" s="155"/>
      <c r="LYT23" s="155"/>
      <c r="LYU23" s="155"/>
      <c r="LYV23" s="155"/>
      <c r="LYW23" s="155"/>
      <c r="LYX23" s="155"/>
      <c r="LYY23" s="155"/>
      <c r="LYZ23" s="155"/>
      <c r="LZA23" s="155"/>
      <c r="LZB23" s="155"/>
      <c r="LZC23" s="155"/>
      <c r="LZD23" s="155"/>
      <c r="LZE23" s="155"/>
      <c r="LZF23" s="155"/>
      <c r="LZG23" s="155"/>
      <c r="LZH23" s="155"/>
      <c r="LZI23" s="155"/>
      <c r="LZJ23" s="155"/>
      <c r="LZK23" s="155"/>
      <c r="LZL23" s="155"/>
      <c r="LZM23" s="155"/>
      <c r="LZN23" s="155"/>
      <c r="LZO23" s="155"/>
      <c r="LZP23" s="155"/>
      <c r="LZQ23" s="155"/>
      <c r="LZR23" s="155"/>
      <c r="LZS23" s="155"/>
      <c r="LZT23" s="155"/>
      <c r="LZU23" s="155"/>
      <c r="LZV23" s="155"/>
      <c r="LZW23" s="155"/>
      <c r="LZX23" s="155"/>
      <c r="LZY23" s="155"/>
      <c r="LZZ23" s="155"/>
      <c r="MAA23" s="155"/>
      <c r="MAB23" s="155"/>
      <c r="MAC23" s="155"/>
      <c r="MAD23" s="155"/>
      <c r="MAE23" s="155"/>
      <c r="MAF23" s="155"/>
      <c r="MAG23" s="155"/>
      <c r="MAH23" s="155"/>
      <c r="MAI23" s="155"/>
      <c r="MAJ23" s="155"/>
      <c r="MAK23" s="155"/>
      <c r="MAL23" s="155"/>
      <c r="MAM23" s="155"/>
      <c r="MAN23" s="155"/>
      <c r="MAO23" s="155"/>
      <c r="MAP23" s="155"/>
      <c r="MAQ23" s="155"/>
      <c r="MAR23" s="155"/>
      <c r="MAS23" s="155"/>
      <c r="MAT23" s="155"/>
      <c r="MAU23" s="155"/>
      <c r="MAV23" s="155"/>
      <c r="MAW23" s="155"/>
      <c r="MAX23" s="155"/>
      <c r="MAY23" s="155"/>
      <c r="MAZ23" s="155"/>
      <c r="MBA23" s="155"/>
      <c r="MBB23" s="155"/>
      <c r="MBC23" s="155"/>
      <c r="MBD23" s="155"/>
      <c r="MBE23" s="155"/>
      <c r="MBF23" s="155"/>
      <c r="MBG23" s="155"/>
      <c r="MBH23" s="155"/>
      <c r="MBI23" s="155"/>
      <c r="MBJ23" s="155"/>
      <c r="MBK23" s="155"/>
      <c r="MBL23" s="155"/>
      <c r="MBM23" s="155"/>
      <c r="MBN23" s="155"/>
      <c r="MBO23" s="155"/>
      <c r="MBP23" s="155"/>
      <c r="MBQ23" s="155"/>
      <c r="MBR23" s="155"/>
      <c r="MBS23" s="155"/>
      <c r="MBT23" s="155"/>
      <c r="MBU23" s="155"/>
      <c r="MBV23" s="155"/>
      <c r="MBW23" s="155"/>
      <c r="MBX23" s="155"/>
      <c r="MBY23" s="155"/>
      <c r="MBZ23" s="155"/>
      <c r="MCA23" s="155"/>
      <c r="MCB23" s="155"/>
      <c r="MCC23" s="155"/>
      <c r="MCD23" s="155"/>
      <c r="MCE23" s="155"/>
      <c r="MCF23" s="155"/>
      <c r="MCG23" s="155"/>
      <c r="MCH23" s="155"/>
      <c r="MCI23" s="155"/>
      <c r="MCJ23" s="155"/>
      <c r="MCK23" s="155"/>
      <c r="MCL23" s="155"/>
      <c r="MCM23" s="155"/>
      <c r="MCN23" s="155"/>
      <c r="MCO23" s="155"/>
      <c r="MCP23" s="155"/>
      <c r="MCQ23" s="155"/>
      <c r="MCR23" s="155"/>
      <c r="MCS23" s="155"/>
      <c r="MCT23" s="155"/>
      <c r="MCU23" s="155"/>
      <c r="MCV23" s="155"/>
      <c r="MCW23" s="155"/>
      <c r="MCX23" s="155"/>
      <c r="MCY23" s="155"/>
      <c r="MCZ23" s="155"/>
      <c r="MDA23" s="155"/>
      <c r="MDB23" s="155"/>
      <c r="MDC23" s="155"/>
      <c r="MDD23" s="155"/>
      <c r="MDE23" s="155"/>
      <c r="MDF23" s="155"/>
      <c r="MDG23" s="155"/>
      <c r="MDH23" s="155"/>
      <c r="MDI23" s="155"/>
      <c r="MDJ23" s="155"/>
      <c r="MDK23" s="155"/>
      <c r="MDL23" s="155"/>
      <c r="MDM23" s="155"/>
      <c r="MDN23" s="155"/>
      <c r="MDO23" s="155"/>
      <c r="MDP23" s="155"/>
      <c r="MDQ23" s="155"/>
      <c r="MDR23" s="155"/>
      <c r="MDS23" s="155"/>
      <c r="MDT23" s="155"/>
      <c r="MDU23" s="155"/>
      <c r="MDV23" s="155"/>
      <c r="MDW23" s="155"/>
      <c r="MDX23" s="155"/>
      <c r="MDY23" s="155"/>
      <c r="MDZ23" s="155"/>
      <c r="MEA23" s="155"/>
      <c r="MEB23" s="155"/>
      <c r="MEC23" s="155"/>
      <c r="MED23" s="155"/>
      <c r="MEE23" s="155"/>
      <c r="MEF23" s="155"/>
      <c r="MEG23" s="155"/>
      <c r="MEH23" s="155"/>
      <c r="MEI23" s="155"/>
      <c r="MEJ23" s="155"/>
      <c r="MEK23" s="155"/>
      <c r="MEL23" s="155"/>
      <c r="MEM23" s="155"/>
      <c r="MEN23" s="155"/>
      <c r="MEO23" s="155"/>
      <c r="MEP23" s="155"/>
      <c r="MEQ23" s="155"/>
      <c r="MER23" s="155"/>
      <c r="MES23" s="155"/>
      <c r="MET23" s="155"/>
      <c r="MEU23" s="155"/>
      <c r="MEV23" s="155"/>
      <c r="MEW23" s="155"/>
      <c r="MEX23" s="155"/>
      <c r="MEY23" s="155"/>
      <c r="MEZ23" s="155"/>
      <c r="MFA23" s="155"/>
      <c r="MFB23" s="155"/>
      <c r="MFC23" s="155"/>
      <c r="MFD23" s="155"/>
      <c r="MFE23" s="155"/>
      <c r="MFF23" s="155"/>
      <c r="MFG23" s="155"/>
      <c r="MFH23" s="155"/>
      <c r="MFI23" s="155"/>
      <c r="MFJ23" s="155"/>
      <c r="MFK23" s="155"/>
      <c r="MFL23" s="155"/>
      <c r="MFM23" s="155"/>
      <c r="MFN23" s="155"/>
      <c r="MFO23" s="155"/>
      <c r="MFP23" s="155"/>
      <c r="MFQ23" s="155"/>
      <c r="MFR23" s="155"/>
      <c r="MFS23" s="155"/>
      <c r="MFT23" s="155"/>
      <c r="MFU23" s="155"/>
      <c r="MFV23" s="155"/>
      <c r="MFW23" s="155"/>
      <c r="MFX23" s="155"/>
      <c r="MFY23" s="155"/>
      <c r="MFZ23" s="155"/>
      <c r="MGA23" s="155"/>
      <c r="MGB23" s="155"/>
      <c r="MGC23" s="155"/>
      <c r="MGD23" s="155"/>
      <c r="MGE23" s="155"/>
      <c r="MGF23" s="155"/>
      <c r="MGG23" s="155"/>
      <c r="MGH23" s="155"/>
      <c r="MGI23" s="155"/>
      <c r="MGJ23" s="155"/>
      <c r="MGK23" s="155"/>
      <c r="MGL23" s="155"/>
      <c r="MGM23" s="155"/>
      <c r="MGN23" s="155"/>
      <c r="MGO23" s="155"/>
      <c r="MGP23" s="155"/>
      <c r="MGQ23" s="155"/>
      <c r="MGR23" s="155"/>
      <c r="MGS23" s="155"/>
      <c r="MGT23" s="155"/>
      <c r="MGU23" s="155"/>
      <c r="MGV23" s="155"/>
      <c r="MGW23" s="155"/>
      <c r="MGX23" s="155"/>
      <c r="MGY23" s="155"/>
      <c r="MGZ23" s="155"/>
      <c r="MHA23" s="155"/>
      <c r="MHB23" s="155"/>
      <c r="MHC23" s="155"/>
      <c r="MHD23" s="155"/>
      <c r="MHE23" s="155"/>
      <c r="MHF23" s="155"/>
      <c r="MHG23" s="155"/>
      <c r="MHH23" s="155"/>
      <c r="MHI23" s="155"/>
      <c r="MHJ23" s="155"/>
      <c r="MHK23" s="155"/>
      <c r="MHL23" s="155"/>
      <c r="MHM23" s="155"/>
      <c r="MHN23" s="155"/>
      <c r="MHO23" s="155"/>
      <c r="MHP23" s="155"/>
      <c r="MHQ23" s="155"/>
      <c r="MHR23" s="155"/>
      <c r="MHS23" s="155"/>
      <c r="MHT23" s="155"/>
      <c r="MHU23" s="155"/>
      <c r="MHV23" s="155"/>
      <c r="MHW23" s="155"/>
      <c r="MHX23" s="155"/>
      <c r="MHY23" s="155"/>
      <c r="MHZ23" s="155"/>
      <c r="MIA23" s="155"/>
      <c r="MIB23" s="155"/>
      <c r="MIC23" s="155"/>
      <c r="MID23" s="155"/>
      <c r="MIE23" s="155"/>
      <c r="MIF23" s="155"/>
      <c r="MIG23" s="155"/>
      <c r="MIH23" s="155"/>
      <c r="MII23" s="155"/>
      <c r="MIJ23" s="155"/>
      <c r="MIK23" s="155"/>
      <c r="MIL23" s="155"/>
      <c r="MIM23" s="155"/>
      <c r="MIN23" s="155"/>
      <c r="MIO23" s="155"/>
      <c r="MIP23" s="155"/>
      <c r="MIQ23" s="155"/>
      <c r="MIR23" s="155"/>
      <c r="MIS23" s="155"/>
      <c r="MIT23" s="155"/>
      <c r="MIU23" s="155"/>
      <c r="MIV23" s="155"/>
      <c r="MIW23" s="155"/>
      <c r="MIX23" s="155"/>
      <c r="MIY23" s="155"/>
      <c r="MIZ23" s="155"/>
      <c r="MJA23" s="155"/>
      <c r="MJB23" s="155"/>
      <c r="MJC23" s="155"/>
      <c r="MJD23" s="155"/>
      <c r="MJE23" s="155"/>
      <c r="MJF23" s="155"/>
      <c r="MJG23" s="155"/>
      <c r="MJH23" s="155"/>
      <c r="MJI23" s="155"/>
      <c r="MJJ23" s="155"/>
      <c r="MJK23" s="155"/>
      <c r="MJL23" s="155"/>
      <c r="MJM23" s="155"/>
      <c r="MJN23" s="155"/>
      <c r="MJO23" s="155"/>
      <c r="MJP23" s="155"/>
      <c r="MJQ23" s="155"/>
      <c r="MJR23" s="155"/>
      <c r="MJS23" s="155"/>
      <c r="MJT23" s="155"/>
      <c r="MJU23" s="155"/>
      <c r="MJV23" s="155"/>
      <c r="MJW23" s="155"/>
      <c r="MJX23" s="155"/>
      <c r="MJY23" s="155"/>
      <c r="MJZ23" s="155"/>
      <c r="MKA23" s="155"/>
      <c r="MKB23" s="155"/>
      <c r="MKC23" s="155"/>
      <c r="MKD23" s="155"/>
      <c r="MKE23" s="155"/>
      <c r="MKF23" s="155"/>
      <c r="MKG23" s="155"/>
      <c r="MKH23" s="155"/>
      <c r="MKI23" s="155"/>
      <c r="MKJ23" s="155"/>
      <c r="MKK23" s="155"/>
      <c r="MKL23" s="155"/>
      <c r="MKM23" s="155"/>
      <c r="MKN23" s="155"/>
      <c r="MKO23" s="155"/>
      <c r="MKP23" s="155"/>
      <c r="MKQ23" s="155"/>
      <c r="MKR23" s="155"/>
      <c r="MKS23" s="155"/>
      <c r="MKT23" s="155"/>
      <c r="MKU23" s="155"/>
      <c r="MKV23" s="155"/>
      <c r="MKW23" s="155"/>
      <c r="MKX23" s="155"/>
      <c r="MKY23" s="155"/>
      <c r="MKZ23" s="155"/>
      <c r="MLA23" s="155"/>
      <c r="MLB23" s="155"/>
      <c r="MLC23" s="155"/>
      <c r="MLD23" s="155"/>
      <c r="MLE23" s="155"/>
      <c r="MLF23" s="155"/>
      <c r="MLG23" s="155"/>
      <c r="MLH23" s="155"/>
      <c r="MLI23" s="155"/>
      <c r="MLJ23" s="155"/>
      <c r="MLK23" s="155"/>
      <c r="MLL23" s="155"/>
      <c r="MLM23" s="155"/>
      <c r="MLN23" s="155"/>
      <c r="MLO23" s="155"/>
      <c r="MLP23" s="155"/>
      <c r="MLQ23" s="155"/>
      <c r="MLR23" s="155"/>
      <c r="MLS23" s="155"/>
      <c r="MLT23" s="155"/>
      <c r="MLU23" s="155"/>
      <c r="MLV23" s="155"/>
      <c r="MLW23" s="155"/>
      <c r="MLX23" s="155"/>
      <c r="MLY23" s="155"/>
      <c r="MLZ23" s="155"/>
      <c r="MMA23" s="155"/>
      <c r="MMB23" s="155"/>
      <c r="MMC23" s="155"/>
      <c r="MMD23" s="155"/>
      <c r="MME23" s="155"/>
      <c r="MMF23" s="155"/>
      <c r="MMG23" s="155"/>
      <c r="MMH23" s="155"/>
      <c r="MMI23" s="155"/>
      <c r="MMJ23" s="155"/>
      <c r="MMK23" s="155"/>
      <c r="MML23" s="155"/>
      <c r="MMM23" s="155"/>
      <c r="MMN23" s="155"/>
      <c r="MMO23" s="155"/>
      <c r="MMP23" s="155"/>
      <c r="MMQ23" s="155"/>
      <c r="MMR23" s="155"/>
      <c r="MMS23" s="155"/>
      <c r="MMT23" s="155"/>
      <c r="MMU23" s="155"/>
      <c r="MMV23" s="155"/>
      <c r="MMW23" s="155"/>
      <c r="MMX23" s="155"/>
      <c r="MMY23" s="155"/>
      <c r="MMZ23" s="155"/>
      <c r="MNA23" s="155"/>
      <c r="MNB23" s="155"/>
      <c r="MNC23" s="155"/>
      <c r="MND23" s="155"/>
      <c r="MNE23" s="155"/>
      <c r="MNF23" s="155"/>
      <c r="MNG23" s="155"/>
      <c r="MNH23" s="155"/>
      <c r="MNI23" s="155"/>
      <c r="MNJ23" s="155"/>
      <c r="MNK23" s="155"/>
      <c r="MNL23" s="155"/>
      <c r="MNM23" s="155"/>
      <c r="MNN23" s="155"/>
      <c r="MNO23" s="155"/>
      <c r="MNP23" s="155"/>
      <c r="MNQ23" s="155"/>
      <c r="MNR23" s="155"/>
      <c r="MNS23" s="155"/>
      <c r="MNT23" s="155"/>
      <c r="MNU23" s="155"/>
      <c r="MNV23" s="155"/>
      <c r="MNW23" s="155"/>
      <c r="MNX23" s="155"/>
      <c r="MNY23" s="155"/>
      <c r="MNZ23" s="155"/>
      <c r="MOA23" s="155"/>
      <c r="MOB23" s="155"/>
      <c r="MOC23" s="155"/>
      <c r="MOD23" s="155"/>
      <c r="MOE23" s="155"/>
      <c r="MOF23" s="155"/>
      <c r="MOG23" s="155"/>
      <c r="MOH23" s="155"/>
      <c r="MOI23" s="155"/>
      <c r="MOJ23" s="155"/>
      <c r="MOK23" s="155"/>
      <c r="MOL23" s="155"/>
      <c r="MOM23" s="155"/>
      <c r="MON23" s="155"/>
      <c r="MOO23" s="155"/>
      <c r="MOP23" s="155"/>
      <c r="MOQ23" s="155"/>
      <c r="MOR23" s="155"/>
      <c r="MOS23" s="155"/>
      <c r="MOT23" s="155"/>
      <c r="MOU23" s="155"/>
      <c r="MOV23" s="155"/>
      <c r="MOW23" s="155"/>
      <c r="MOX23" s="155"/>
      <c r="MOY23" s="155"/>
      <c r="MOZ23" s="155"/>
      <c r="MPA23" s="155"/>
      <c r="MPB23" s="155"/>
      <c r="MPC23" s="155"/>
      <c r="MPD23" s="155"/>
      <c r="MPE23" s="155"/>
      <c r="MPF23" s="155"/>
      <c r="MPG23" s="155"/>
      <c r="MPH23" s="155"/>
      <c r="MPI23" s="155"/>
      <c r="MPJ23" s="155"/>
      <c r="MPK23" s="155"/>
      <c r="MPL23" s="155"/>
      <c r="MPM23" s="155"/>
      <c r="MPN23" s="155"/>
      <c r="MPO23" s="155"/>
      <c r="MPP23" s="155"/>
      <c r="MPQ23" s="155"/>
      <c r="MPR23" s="155"/>
      <c r="MPS23" s="155"/>
      <c r="MPT23" s="155"/>
      <c r="MPU23" s="155"/>
      <c r="MPV23" s="155"/>
      <c r="MPW23" s="155"/>
      <c r="MPX23" s="155"/>
      <c r="MPY23" s="155"/>
      <c r="MPZ23" s="155"/>
      <c r="MQA23" s="155"/>
      <c r="MQB23" s="155"/>
      <c r="MQC23" s="155"/>
      <c r="MQD23" s="155"/>
      <c r="MQE23" s="155"/>
      <c r="MQF23" s="155"/>
      <c r="MQG23" s="155"/>
      <c r="MQH23" s="155"/>
      <c r="MQI23" s="155"/>
      <c r="MQJ23" s="155"/>
      <c r="MQK23" s="155"/>
      <c r="MQL23" s="155"/>
      <c r="MQM23" s="155"/>
      <c r="MQN23" s="155"/>
      <c r="MQO23" s="155"/>
      <c r="MQP23" s="155"/>
      <c r="MQQ23" s="155"/>
      <c r="MQR23" s="155"/>
      <c r="MQS23" s="155"/>
      <c r="MQT23" s="155"/>
      <c r="MQU23" s="155"/>
      <c r="MQV23" s="155"/>
      <c r="MQW23" s="155"/>
      <c r="MQX23" s="155"/>
      <c r="MQY23" s="155"/>
      <c r="MQZ23" s="155"/>
      <c r="MRA23" s="155"/>
      <c r="MRB23" s="155"/>
      <c r="MRC23" s="155"/>
      <c r="MRD23" s="155"/>
      <c r="MRE23" s="155"/>
      <c r="MRF23" s="155"/>
      <c r="MRG23" s="155"/>
      <c r="MRH23" s="155"/>
      <c r="MRI23" s="155"/>
      <c r="MRJ23" s="155"/>
      <c r="MRK23" s="155"/>
      <c r="MRL23" s="155"/>
      <c r="MRM23" s="155"/>
      <c r="MRN23" s="155"/>
      <c r="MRO23" s="155"/>
      <c r="MRP23" s="155"/>
      <c r="MRQ23" s="155"/>
      <c r="MRR23" s="155"/>
      <c r="MRS23" s="155"/>
      <c r="MRT23" s="155"/>
      <c r="MRU23" s="155"/>
      <c r="MRV23" s="155"/>
      <c r="MRW23" s="155"/>
      <c r="MRX23" s="155"/>
      <c r="MRY23" s="155"/>
      <c r="MRZ23" s="155"/>
      <c r="MSA23" s="155"/>
      <c r="MSB23" s="155"/>
      <c r="MSC23" s="155"/>
      <c r="MSD23" s="155"/>
      <c r="MSE23" s="155"/>
      <c r="MSF23" s="155"/>
      <c r="MSG23" s="155"/>
      <c r="MSH23" s="155"/>
      <c r="MSI23" s="155"/>
      <c r="MSJ23" s="155"/>
      <c r="MSK23" s="155"/>
      <c r="MSL23" s="155"/>
      <c r="MSM23" s="155"/>
      <c r="MSN23" s="155"/>
      <c r="MSO23" s="155"/>
      <c r="MSP23" s="155"/>
      <c r="MSQ23" s="155"/>
      <c r="MSR23" s="155"/>
      <c r="MSS23" s="155"/>
      <c r="MST23" s="155"/>
      <c r="MSU23" s="155"/>
      <c r="MSV23" s="155"/>
      <c r="MSW23" s="155"/>
      <c r="MSX23" s="155"/>
      <c r="MSY23" s="155"/>
      <c r="MSZ23" s="155"/>
      <c r="MTA23" s="155"/>
      <c r="MTB23" s="155"/>
      <c r="MTC23" s="155"/>
      <c r="MTD23" s="155"/>
      <c r="MTE23" s="155"/>
      <c r="MTF23" s="155"/>
      <c r="MTG23" s="155"/>
      <c r="MTH23" s="155"/>
      <c r="MTI23" s="155"/>
      <c r="MTJ23" s="155"/>
      <c r="MTK23" s="155"/>
      <c r="MTL23" s="155"/>
      <c r="MTM23" s="155"/>
      <c r="MTN23" s="155"/>
      <c r="MTO23" s="155"/>
      <c r="MTP23" s="155"/>
      <c r="MTQ23" s="155"/>
      <c r="MTR23" s="155"/>
      <c r="MTS23" s="155"/>
      <c r="MTT23" s="155"/>
      <c r="MTU23" s="155"/>
      <c r="MTV23" s="155"/>
      <c r="MTW23" s="155"/>
      <c r="MTX23" s="155"/>
      <c r="MTY23" s="155"/>
      <c r="MTZ23" s="155"/>
      <c r="MUA23" s="155"/>
      <c r="MUB23" s="155"/>
      <c r="MUC23" s="155"/>
      <c r="MUD23" s="155"/>
      <c r="MUE23" s="155"/>
      <c r="MUF23" s="155"/>
      <c r="MUG23" s="155"/>
      <c r="MUH23" s="155"/>
      <c r="MUI23" s="155"/>
      <c r="MUJ23" s="155"/>
      <c r="MUK23" s="155"/>
      <c r="MUL23" s="155"/>
      <c r="MUM23" s="155"/>
      <c r="MUN23" s="155"/>
      <c r="MUO23" s="155"/>
      <c r="MUP23" s="155"/>
      <c r="MUQ23" s="155"/>
      <c r="MUR23" s="155"/>
      <c r="MUS23" s="155"/>
      <c r="MUT23" s="155"/>
      <c r="MUU23" s="155"/>
      <c r="MUV23" s="155"/>
      <c r="MUW23" s="155"/>
      <c r="MUX23" s="155"/>
      <c r="MUY23" s="155"/>
      <c r="MUZ23" s="155"/>
      <c r="MVA23" s="155"/>
      <c r="MVB23" s="155"/>
      <c r="MVC23" s="155"/>
      <c r="MVD23" s="155"/>
      <c r="MVE23" s="155"/>
      <c r="MVF23" s="155"/>
      <c r="MVG23" s="155"/>
      <c r="MVH23" s="155"/>
      <c r="MVI23" s="155"/>
      <c r="MVJ23" s="155"/>
      <c r="MVK23" s="155"/>
      <c r="MVL23" s="155"/>
      <c r="MVM23" s="155"/>
      <c r="MVN23" s="155"/>
      <c r="MVO23" s="155"/>
      <c r="MVP23" s="155"/>
      <c r="MVQ23" s="155"/>
      <c r="MVR23" s="155"/>
      <c r="MVS23" s="155"/>
      <c r="MVT23" s="155"/>
      <c r="MVU23" s="155"/>
      <c r="MVV23" s="155"/>
      <c r="MVW23" s="155"/>
      <c r="MVX23" s="155"/>
      <c r="MVY23" s="155"/>
      <c r="MVZ23" s="155"/>
      <c r="MWA23" s="155"/>
      <c r="MWB23" s="155"/>
      <c r="MWC23" s="155"/>
      <c r="MWD23" s="155"/>
      <c r="MWE23" s="155"/>
      <c r="MWF23" s="155"/>
      <c r="MWG23" s="155"/>
      <c r="MWH23" s="155"/>
      <c r="MWI23" s="155"/>
      <c r="MWJ23" s="155"/>
      <c r="MWK23" s="155"/>
      <c r="MWL23" s="155"/>
      <c r="MWM23" s="155"/>
      <c r="MWN23" s="155"/>
      <c r="MWO23" s="155"/>
      <c r="MWP23" s="155"/>
      <c r="MWQ23" s="155"/>
      <c r="MWR23" s="155"/>
      <c r="MWS23" s="155"/>
      <c r="MWT23" s="155"/>
      <c r="MWU23" s="155"/>
      <c r="MWV23" s="155"/>
      <c r="MWW23" s="155"/>
      <c r="MWX23" s="155"/>
      <c r="MWY23" s="155"/>
      <c r="MWZ23" s="155"/>
      <c r="MXA23" s="155"/>
      <c r="MXB23" s="155"/>
      <c r="MXC23" s="155"/>
      <c r="MXD23" s="155"/>
      <c r="MXE23" s="155"/>
      <c r="MXF23" s="155"/>
      <c r="MXG23" s="155"/>
      <c r="MXH23" s="155"/>
      <c r="MXI23" s="155"/>
      <c r="MXJ23" s="155"/>
      <c r="MXK23" s="155"/>
      <c r="MXL23" s="155"/>
      <c r="MXM23" s="155"/>
      <c r="MXN23" s="155"/>
      <c r="MXO23" s="155"/>
      <c r="MXP23" s="155"/>
      <c r="MXQ23" s="155"/>
      <c r="MXR23" s="155"/>
      <c r="MXS23" s="155"/>
      <c r="MXT23" s="155"/>
      <c r="MXU23" s="155"/>
      <c r="MXV23" s="155"/>
      <c r="MXW23" s="155"/>
      <c r="MXX23" s="155"/>
      <c r="MXY23" s="155"/>
      <c r="MXZ23" s="155"/>
      <c r="MYA23" s="155"/>
      <c r="MYB23" s="155"/>
      <c r="MYC23" s="155"/>
      <c r="MYD23" s="155"/>
      <c r="MYE23" s="155"/>
      <c r="MYF23" s="155"/>
      <c r="MYG23" s="155"/>
      <c r="MYH23" s="155"/>
      <c r="MYI23" s="155"/>
      <c r="MYJ23" s="155"/>
      <c r="MYK23" s="155"/>
      <c r="MYL23" s="155"/>
      <c r="MYM23" s="155"/>
      <c r="MYN23" s="155"/>
      <c r="MYO23" s="155"/>
      <c r="MYP23" s="155"/>
      <c r="MYQ23" s="155"/>
      <c r="MYR23" s="155"/>
      <c r="MYS23" s="155"/>
      <c r="MYT23" s="155"/>
      <c r="MYU23" s="155"/>
      <c r="MYV23" s="155"/>
      <c r="MYW23" s="155"/>
      <c r="MYX23" s="155"/>
      <c r="MYY23" s="155"/>
      <c r="MYZ23" s="155"/>
      <c r="MZA23" s="155"/>
      <c r="MZB23" s="155"/>
      <c r="MZC23" s="155"/>
      <c r="MZD23" s="155"/>
      <c r="MZE23" s="155"/>
      <c r="MZF23" s="155"/>
      <c r="MZG23" s="155"/>
      <c r="MZH23" s="155"/>
      <c r="MZI23" s="155"/>
      <c r="MZJ23" s="155"/>
      <c r="MZK23" s="155"/>
      <c r="MZL23" s="155"/>
      <c r="MZM23" s="155"/>
      <c r="MZN23" s="155"/>
      <c r="MZO23" s="155"/>
      <c r="MZP23" s="155"/>
      <c r="MZQ23" s="155"/>
      <c r="MZR23" s="155"/>
      <c r="MZS23" s="155"/>
      <c r="MZT23" s="155"/>
      <c r="MZU23" s="155"/>
      <c r="MZV23" s="155"/>
      <c r="MZW23" s="155"/>
      <c r="MZX23" s="155"/>
      <c r="MZY23" s="155"/>
      <c r="MZZ23" s="155"/>
      <c r="NAA23" s="155"/>
      <c r="NAB23" s="155"/>
      <c r="NAC23" s="155"/>
      <c r="NAD23" s="155"/>
      <c r="NAE23" s="155"/>
      <c r="NAF23" s="155"/>
      <c r="NAG23" s="155"/>
      <c r="NAH23" s="155"/>
      <c r="NAI23" s="155"/>
      <c r="NAJ23" s="155"/>
      <c r="NAK23" s="155"/>
      <c r="NAL23" s="155"/>
      <c r="NAM23" s="155"/>
      <c r="NAN23" s="155"/>
      <c r="NAO23" s="155"/>
      <c r="NAP23" s="155"/>
      <c r="NAQ23" s="155"/>
      <c r="NAR23" s="155"/>
      <c r="NAS23" s="155"/>
      <c r="NAT23" s="155"/>
      <c r="NAU23" s="155"/>
      <c r="NAV23" s="155"/>
      <c r="NAW23" s="155"/>
      <c r="NAX23" s="155"/>
      <c r="NAY23" s="155"/>
      <c r="NAZ23" s="155"/>
      <c r="NBA23" s="155"/>
      <c r="NBB23" s="155"/>
      <c r="NBC23" s="155"/>
      <c r="NBD23" s="155"/>
      <c r="NBE23" s="155"/>
      <c r="NBF23" s="155"/>
      <c r="NBG23" s="155"/>
      <c r="NBH23" s="155"/>
      <c r="NBI23" s="155"/>
      <c r="NBJ23" s="155"/>
      <c r="NBK23" s="155"/>
      <c r="NBL23" s="155"/>
      <c r="NBM23" s="155"/>
      <c r="NBN23" s="155"/>
      <c r="NBO23" s="155"/>
      <c r="NBP23" s="155"/>
      <c r="NBQ23" s="155"/>
      <c r="NBR23" s="155"/>
      <c r="NBS23" s="155"/>
      <c r="NBT23" s="155"/>
      <c r="NBU23" s="155"/>
      <c r="NBV23" s="155"/>
      <c r="NBW23" s="155"/>
      <c r="NBX23" s="155"/>
      <c r="NBY23" s="155"/>
      <c r="NBZ23" s="155"/>
      <c r="NCA23" s="155"/>
      <c r="NCB23" s="155"/>
      <c r="NCC23" s="155"/>
      <c r="NCD23" s="155"/>
      <c r="NCE23" s="155"/>
      <c r="NCF23" s="155"/>
      <c r="NCG23" s="155"/>
      <c r="NCH23" s="155"/>
      <c r="NCI23" s="155"/>
      <c r="NCJ23" s="155"/>
      <c r="NCK23" s="155"/>
      <c r="NCL23" s="155"/>
      <c r="NCM23" s="155"/>
      <c r="NCN23" s="155"/>
      <c r="NCO23" s="155"/>
      <c r="NCP23" s="155"/>
      <c r="NCQ23" s="155"/>
      <c r="NCR23" s="155"/>
      <c r="NCS23" s="155"/>
      <c r="NCT23" s="155"/>
      <c r="NCU23" s="155"/>
      <c r="NCV23" s="155"/>
      <c r="NCW23" s="155"/>
      <c r="NCX23" s="155"/>
      <c r="NCY23" s="155"/>
      <c r="NCZ23" s="155"/>
      <c r="NDA23" s="155"/>
      <c r="NDB23" s="155"/>
      <c r="NDC23" s="155"/>
      <c r="NDD23" s="155"/>
      <c r="NDE23" s="155"/>
      <c r="NDF23" s="155"/>
      <c r="NDG23" s="155"/>
      <c r="NDH23" s="155"/>
      <c r="NDI23" s="155"/>
      <c r="NDJ23" s="155"/>
      <c r="NDK23" s="155"/>
      <c r="NDL23" s="155"/>
      <c r="NDM23" s="155"/>
      <c r="NDN23" s="155"/>
      <c r="NDO23" s="155"/>
      <c r="NDP23" s="155"/>
      <c r="NDQ23" s="155"/>
      <c r="NDR23" s="155"/>
      <c r="NDS23" s="155"/>
      <c r="NDT23" s="155"/>
      <c r="NDU23" s="155"/>
      <c r="NDV23" s="155"/>
      <c r="NDW23" s="155"/>
      <c r="NDX23" s="155"/>
      <c r="NDY23" s="155"/>
      <c r="NDZ23" s="155"/>
      <c r="NEA23" s="155"/>
      <c r="NEB23" s="155"/>
      <c r="NEC23" s="155"/>
      <c r="NED23" s="155"/>
      <c r="NEE23" s="155"/>
      <c r="NEF23" s="155"/>
      <c r="NEG23" s="155"/>
      <c r="NEH23" s="155"/>
      <c r="NEI23" s="155"/>
      <c r="NEJ23" s="155"/>
      <c r="NEK23" s="155"/>
      <c r="NEL23" s="155"/>
      <c r="NEM23" s="155"/>
      <c r="NEN23" s="155"/>
      <c r="NEO23" s="155"/>
      <c r="NEP23" s="155"/>
      <c r="NEQ23" s="155"/>
      <c r="NER23" s="155"/>
      <c r="NES23" s="155"/>
      <c r="NET23" s="155"/>
      <c r="NEU23" s="155"/>
      <c r="NEV23" s="155"/>
      <c r="NEW23" s="155"/>
      <c r="NEX23" s="155"/>
      <c r="NEY23" s="155"/>
      <c r="NEZ23" s="155"/>
      <c r="NFA23" s="155"/>
      <c r="NFB23" s="155"/>
      <c r="NFC23" s="155"/>
      <c r="NFD23" s="155"/>
      <c r="NFE23" s="155"/>
      <c r="NFF23" s="155"/>
      <c r="NFG23" s="155"/>
      <c r="NFH23" s="155"/>
      <c r="NFI23" s="155"/>
      <c r="NFJ23" s="155"/>
      <c r="NFK23" s="155"/>
      <c r="NFL23" s="155"/>
      <c r="NFM23" s="155"/>
      <c r="NFN23" s="155"/>
      <c r="NFO23" s="155"/>
      <c r="NFP23" s="155"/>
      <c r="NFQ23" s="155"/>
      <c r="NFR23" s="155"/>
      <c r="NFS23" s="155"/>
      <c r="NFT23" s="155"/>
      <c r="NFU23" s="155"/>
      <c r="NFV23" s="155"/>
      <c r="NFW23" s="155"/>
      <c r="NFX23" s="155"/>
      <c r="NFY23" s="155"/>
      <c r="NFZ23" s="155"/>
      <c r="NGA23" s="155"/>
      <c r="NGB23" s="155"/>
      <c r="NGC23" s="155"/>
      <c r="NGD23" s="155"/>
      <c r="NGE23" s="155"/>
      <c r="NGF23" s="155"/>
      <c r="NGG23" s="155"/>
      <c r="NGH23" s="155"/>
      <c r="NGI23" s="155"/>
      <c r="NGJ23" s="155"/>
      <c r="NGK23" s="155"/>
      <c r="NGL23" s="155"/>
      <c r="NGM23" s="155"/>
      <c r="NGN23" s="155"/>
      <c r="NGO23" s="155"/>
      <c r="NGP23" s="155"/>
      <c r="NGQ23" s="155"/>
      <c r="NGR23" s="155"/>
      <c r="NGS23" s="155"/>
      <c r="NGT23" s="155"/>
      <c r="NGU23" s="155"/>
      <c r="NGV23" s="155"/>
      <c r="NGW23" s="155"/>
      <c r="NGX23" s="155"/>
      <c r="NGY23" s="155"/>
      <c r="NGZ23" s="155"/>
      <c r="NHA23" s="155"/>
      <c r="NHB23" s="155"/>
      <c r="NHC23" s="155"/>
      <c r="NHD23" s="155"/>
      <c r="NHE23" s="155"/>
      <c r="NHF23" s="155"/>
      <c r="NHG23" s="155"/>
      <c r="NHH23" s="155"/>
      <c r="NHI23" s="155"/>
      <c r="NHJ23" s="155"/>
      <c r="NHK23" s="155"/>
      <c r="NHL23" s="155"/>
      <c r="NHM23" s="155"/>
      <c r="NHN23" s="155"/>
      <c r="NHO23" s="155"/>
      <c r="NHP23" s="155"/>
      <c r="NHQ23" s="155"/>
      <c r="NHR23" s="155"/>
      <c r="NHS23" s="155"/>
      <c r="NHT23" s="155"/>
      <c r="NHU23" s="155"/>
      <c r="NHV23" s="155"/>
      <c r="NHW23" s="155"/>
      <c r="NHX23" s="155"/>
      <c r="NHY23" s="155"/>
      <c r="NHZ23" s="155"/>
      <c r="NIA23" s="155"/>
      <c r="NIB23" s="155"/>
      <c r="NIC23" s="155"/>
      <c r="NID23" s="155"/>
      <c r="NIE23" s="155"/>
      <c r="NIF23" s="155"/>
      <c r="NIG23" s="155"/>
      <c r="NIH23" s="155"/>
      <c r="NII23" s="155"/>
      <c r="NIJ23" s="155"/>
      <c r="NIK23" s="155"/>
      <c r="NIL23" s="155"/>
      <c r="NIM23" s="155"/>
      <c r="NIN23" s="155"/>
      <c r="NIO23" s="155"/>
      <c r="NIP23" s="155"/>
      <c r="NIQ23" s="155"/>
      <c r="NIR23" s="155"/>
      <c r="NIS23" s="155"/>
      <c r="NIT23" s="155"/>
      <c r="NIU23" s="155"/>
      <c r="NIV23" s="155"/>
      <c r="NIW23" s="155"/>
      <c r="NIX23" s="155"/>
      <c r="NIY23" s="155"/>
      <c r="NIZ23" s="155"/>
      <c r="NJA23" s="155"/>
      <c r="NJB23" s="155"/>
      <c r="NJC23" s="155"/>
      <c r="NJD23" s="155"/>
      <c r="NJE23" s="155"/>
      <c r="NJF23" s="155"/>
      <c r="NJG23" s="155"/>
      <c r="NJH23" s="155"/>
      <c r="NJI23" s="155"/>
      <c r="NJJ23" s="155"/>
      <c r="NJK23" s="155"/>
      <c r="NJL23" s="155"/>
      <c r="NJM23" s="155"/>
      <c r="NJN23" s="155"/>
      <c r="NJO23" s="155"/>
      <c r="NJP23" s="155"/>
      <c r="NJQ23" s="155"/>
      <c r="NJR23" s="155"/>
      <c r="NJS23" s="155"/>
      <c r="NJT23" s="155"/>
      <c r="NJU23" s="155"/>
      <c r="NJV23" s="155"/>
      <c r="NJW23" s="155"/>
      <c r="NJX23" s="155"/>
      <c r="NJY23" s="155"/>
      <c r="NJZ23" s="155"/>
      <c r="NKA23" s="155"/>
      <c r="NKB23" s="155"/>
      <c r="NKC23" s="155"/>
      <c r="NKD23" s="155"/>
      <c r="NKE23" s="155"/>
      <c r="NKF23" s="155"/>
      <c r="NKG23" s="155"/>
      <c r="NKH23" s="155"/>
      <c r="NKI23" s="155"/>
      <c r="NKJ23" s="155"/>
      <c r="NKK23" s="155"/>
      <c r="NKL23" s="155"/>
      <c r="NKM23" s="155"/>
      <c r="NKN23" s="155"/>
      <c r="NKO23" s="155"/>
      <c r="NKP23" s="155"/>
      <c r="NKQ23" s="155"/>
      <c r="NKR23" s="155"/>
      <c r="NKS23" s="155"/>
      <c r="NKT23" s="155"/>
      <c r="NKU23" s="155"/>
      <c r="NKV23" s="155"/>
      <c r="NKW23" s="155"/>
      <c r="NKX23" s="155"/>
      <c r="NKY23" s="155"/>
      <c r="NKZ23" s="155"/>
      <c r="NLA23" s="155"/>
      <c r="NLB23" s="155"/>
      <c r="NLC23" s="155"/>
      <c r="NLD23" s="155"/>
      <c r="NLE23" s="155"/>
      <c r="NLF23" s="155"/>
      <c r="NLG23" s="155"/>
      <c r="NLH23" s="155"/>
      <c r="NLI23" s="155"/>
      <c r="NLJ23" s="155"/>
      <c r="NLK23" s="155"/>
      <c r="NLL23" s="155"/>
      <c r="NLM23" s="155"/>
      <c r="NLN23" s="155"/>
      <c r="NLO23" s="155"/>
      <c r="NLP23" s="155"/>
      <c r="NLQ23" s="155"/>
      <c r="NLR23" s="155"/>
      <c r="NLS23" s="155"/>
      <c r="NLT23" s="155"/>
      <c r="NLU23" s="155"/>
      <c r="NLV23" s="155"/>
      <c r="NLW23" s="155"/>
      <c r="NLX23" s="155"/>
      <c r="NLY23" s="155"/>
      <c r="NLZ23" s="155"/>
      <c r="NMA23" s="155"/>
      <c r="NMB23" s="155"/>
      <c r="NMC23" s="155"/>
      <c r="NMD23" s="155"/>
      <c r="NME23" s="155"/>
      <c r="NMF23" s="155"/>
      <c r="NMG23" s="155"/>
      <c r="NMH23" s="155"/>
      <c r="NMI23" s="155"/>
      <c r="NMJ23" s="155"/>
      <c r="NMK23" s="155"/>
      <c r="NML23" s="155"/>
      <c r="NMM23" s="155"/>
      <c r="NMN23" s="155"/>
      <c r="NMO23" s="155"/>
      <c r="NMP23" s="155"/>
      <c r="NMQ23" s="155"/>
      <c r="NMR23" s="155"/>
      <c r="NMS23" s="155"/>
      <c r="NMT23" s="155"/>
      <c r="NMU23" s="155"/>
      <c r="NMV23" s="155"/>
      <c r="NMW23" s="155"/>
      <c r="NMX23" s="155"/>
      <c r="NMY23" s="155"/>
      <c r="NMZ23" s="155"/>
      <c r="NNA23" s="155"/>
      <c r="NNB23" s="155"/>
      <c r="NNC23" s="155"/>
      <c r="NND23" s="155"/>
      <c r="NNE23" s="155"/>
      <c r="NNF23" s="155"/>
      <c r="NNG23" s="155"/>
      <c r="NNH23" s="155"/>
      <c r="NNI23" s="155"/>
      <c r="NNJ23" s="155"/>
      <c r="NNK23" s="155"/>
      <c r="NNL23" s="155"/>
      <c r="NNM23" s="155"/>
      <c r="NNN23" s="155"/>
      <c r="NNO23" s="155"/>
      <c r="NNP23" s="155"/>
      <c r="NNQ23" s="155"/>
      <c r="NNR23" s="155"/>
      <c r="NNS23" s="155"/>
      <c r="NNT23" s="155"/>
      <c r="NNU23" s="155"/>
      <c r="NNV23" s="155"/>
      <c r="NNW23" s="155"/>
      <c r="NNX23" s="155"/>
      <c r="NNY23" s="155"/>
      <c r="NNZ23" s="155"/>
      <c r="NOA23" s="155"/>
      <c r="NOB23" s="155"/>
      <c r="NOC23" s="155"/>
      <c r="NOD23" s="155"/>
      <c r="NOE23" s="155"/>
      <c r="NOF23" s="155"/>
      <c r="NOG23" s="155"/>
      <c r="NOH23" s="155"/>
      <c r="NOI23" s="155"/>
      <c r="NOJ23" s="155"/>
      <c r="NOK23" s="155"/>
      <c r="NOL23" s="155"/>
      <c r="NOM23" s="155"/>
      <c r="NON23" s="155"/>
      <c r="NOO23" s="155"/>
      <c r="NOP23" s="155"/>
      <c r="NOQ23" s="155"/>
      <c r="NOR23" s="155"/>
      <c r="NOS23" s="155"/>
      <c r="NOT23" s="155"/>
      <c r="NOU23" s="155"/>
      <c r="NOV23" s="155"/>
      <c r="NOW23" s="155"/>
      <c r="NOX23" s="155"/>
      <c r="NOY23" s="155"/>
      <c r="NOZ23" s="155"/>
      <c r="NPA23" s="155"/>
      <c r="NPB23" s="155"/>
      <c r="NPC23" s="155"/>
      <c r="NPD23" s="155"/>
      <c r="NPE23" s="155"/>
      <c r="NPF23" s="155"/>
      <c r="NPG23" s="155"/>
      <c r="NPH23" s="155"/>
      <c r="NPI23" s="155"/>
      <c r="NPJ23" s="155"/>
      <c r="NPK23" s="155"/>
      <c r="NPL23" s="155"/>
      <c r="NPM23" s="155"/>
      <c r="NPN23" s="155"/>
      <c r="NPO23" s="155"/>
      <c r="NPP23" s="155"/>
      <c r="NPQ23" s="155"/>
      <c r="NPR23" s="155"/>
      <c r="NPS23" s="155"/>
      <c r="NPT23" s="155"/>
      <c r="NPU23" s="155"/>
      <c r="NPV23" s="155"/>
      <c r="NPW23" s="155"/>
      <c r="NPX23" s="155"/>
      <c r="NPY23" s="155"/>
      <c r="NPZ23" s="155"/>
      <c r="NQA23" s="155"/>
      <c r="NQB23" s="155"/>
      <c r="NQC23" s="155"/>
      <c r="NQD23" s="155"/>
      <c r="NQE23" s="155"/>
      <c r="NQF23" s="155"/>
      <c r="NQG23" s="155"/>
      <c r="NQH23" s="155"/>
      <c r="NQI23" s="155"/>
      <c r="NQJ23" s="155"/>
      <c r="NQK23" s="155"/>
      <c r="NQL23" s="155"/>
      <c r="NQM23" s="155"/>
      <c r="NQN23" s="155"/>
      <c r="NQO23" s="155"/>
      <c r="NQP23" s="155"/>
      <c r="NQQ23" s="155"/>
      <c r="NQR23" s="155"/>
      <c r="NQS23" s="155"/>
      <c r="NQT23" s="155"/>
      <c r="NQU23" s="155"/>
      <c r="NQV23" s="155"/>
      <c r="NQW23" s="155"/>
      <c r="NQX23" s="155"/>
      <c r="NQY23" s="155"/>
      <c r="NQZ23" s="155"/>
      <c r="NRA23" s="155"/>
      <c r="NRB23" s="155"/>
      <c r="NRC23" s="155"/>
      <c r="NRD23" s="155"/>
      <c r="NRE23" s="155"/>
      <c r="NRF23" s="155"/>
      <c r="NRG23" s="155"/>
      <c r="NRH23" s="155"/>
      <c r="NRI23" s="155"/>
      <c r="NRJ23" s="155"/>
      <c r="NRK23" s="155"/>
      <c r="NRL23" s="155"/>
      <c r="NRM23" s="155"/>
      <c r="NRN23" s="155"/>
      <c r="NRO23" s="155"/>
      <c r="NRP23" s="155"/>
      <c r="NRQ23" s="155"/>
      <c r="NRR23" s="155"/>
      <c r="NRS23" s="155"/>
      <c r="NRT23" s="155"/>
      <c r="NRU23" s="155"/>
      <c r="NRV23" s="155"/>
      <c r="NRW23" s="155"/>
      <c r="NRX23" s="155"/>
      <c r="NRY23" s="155"/>
      <c r="NRZ23" s="155"/>
      <c r="NSA23" s="155"/>
      <c r="NSB23" s="155"/>
      <c r="NSC23" s="155"/>
      <c r="NSD23" s="155"/>
      <c r="NSE23" s="155"/>
      <c r="NSF23" s="155"/>
      <c r="NSG23" s="155"/>
      <c r="NSH23" s="155"/>
      <c r="NSI23" s="155"/>
      <c r="NSJ23" s="155"/>
      <c r="NSK23" s="155"/>
      <c r="NSL23" s="155"/>
      <c r="NSM23" s="155"/>
      <c r="NSN23" s="155"/>
      <c r="NSO23" s="155"/>
      <c r="NSP23" s="155"/>
      <c r="NSQ23" s="155"/>
      <c r="NSR23" s="155"/>
      <c r="NSS23" s="155"/>
      <c r="NST23" s="155"/>
      <c r="NSU23" s="155"/>
      <c r="NSV23" s="155"/>
      <c r="NSW23" s="155"/>
      <c r="NSX23" s="155"/>
      <c r="NSY23" s="155"/>
      <c r="NSZ23" s="155"/>
      <c r="NTA23" s="155"/>
      <c r="NTB23" s="155"/>
      <c r="NTC23" s="155"/>
      <c r="NTD23" s="155"/>
      <c r="NTE23" s="155"/>
      <c r="NTF23" s="155"/>
      <c r="NTG23" s="155"/>
      <c r="NTH23" s="155"/>
      <c r="NTI23" s="155"/>
      <c r="NTJ23" s="155"/>
      <c r="NTK23" s="155"/>
      <c r="NTL23" s="155"/>
      <c r="NTM23" s="155"/>
      <c r="NTN23" s="155"/>
      <c r="NTO23" s="155"/>
      <c r="NTP23" s="155"/>
      <c r="NTQ23" s="155"/>
      <c r="NTR23" s="155"/>
      <c r="NTS23" s="155"/>
      <c r="NTT23" s="155"/>
      <c r="NTU23" s="155"/>
      <c r="NTV23" s="155"/>
      <c r="NTW23" s="155"/>
      <c r="NTX23" s="155"/>
      <c r="NTY23" s="155"/>
      <c r="NTZ23" s="155"/>
      <c r="NUA23" s="155"/>
      <c r="NUB23" s="155"/>
      <c r="NUC23" s="155"/>
      <c r="NUD23" s="155"/>
      <c r="NUE23" s="155"/>
      <c r="NUF23" s="155"/>
      <c r="NUG23" s="155"/>
      <c r="NUH23" s="155"/>
      <c r="NUI23" s="155"/>
      <c r="NUJ23" s="155"/>
      <c r="NUK23" s="155"/>
      <c r="NUL23" s="155"/>
      <c r="NUM23" s="155"/>
      <c r="NUN23" s="155"/>
      <c r="NUO23" s="155"/>
      <c r="NUP23" s="155"/>
      <c r="NUQ23" s="155"/>
      <c r="NUR23" s="155"/>
      <c r="NUS23" s="155"/>
      <c r="NUT23" s="155"/>
      <c r="NUU23" s="155"/>
      <c r="NUV23" s="155"/>
      <c r="NUW23" s="155"/>
      <c r="NUX23" s="155"/>
      <c r="NUY23" s="155"/>
      <c r="NUZ23" s="155"/>
      <c r="NVA23" s="155"/>
      <c r="NVB23" s="155"/>
      <c r="NVC23" s="155"/>
      <c r="NVD23" s="155"/>
      <c r="NVE23" s="155"/>
      <c r="NVF23" s="155"/>
      <c r="NVG23" s="155"/>
      <c r="NVH23" s="155"/>
      <c r="NVI23" s="155"/>
      <c r="NVJ23" s="155"/>
      <c r="NVK23" s="155"/>
      <c r="NVL23" s="155"/>
      <c r="NVM23" s="155"/>
      <c r="NVN23" s="155"/>
      <c r="NVO23" s="155"/>
      <c r="NVP23" s="155"/>
      <c r="NVQ23" s="155"/>
      <c r="NVR23" s="155"/>
      <c r="NVS23" s="155"/>
      <c r="NVT23" s="155"/>
      <c r="NVU23" s="155"/>
      <c r="NVV23" s="155"/>
      <c r="NVW23" s="155"/>
      <c r="NVX23" s="155"/>
      <c r="NVY23" s="155"/>
      <c r="NVZ23" s="155"/>
      <c r="NWA23" s="155"/>
      <c r="NWB23" s="155"/>
      <c r="NWC23" s="155"/>
      <c r="NWD23" s="155"/>
      <c r="NWE23" s="155"/>
      <c r="NWF23" s="155"/>
      <c r="NWG23" s="155"/>
      <c r="NWH23" s="155"/>
      <c r="NWI23" s="155"/>
      <c r="NWJ23" s="155"/>
      <c r="NWK23" s="155"/>
      <c r="NWL23" s="155"/>
      <c r="NWM23" s="155"/>
      <c r="NWN23" s="155"/>
      <c r="NWO23" s="155"/>
      <c r="NWP23" s="155"/>
      <c r="NWQ23" s="155"/>
      <c r="NWR23" s="155"/>
      <c r="NWS23" s="155"/>
      <c r="NWT23" s="155"/>
      <c r="NWU23" s="155"/>
      <c r="NWV23" s="155"/>
      <c r="NWW23" s="155"/>
      <c r="NWX23" s="155"/>
      <c r="NWY23" s="155"/>
      <c r="NWZ23" s="155"/>
      <c r="NXA23" s="155"/>
      <c r="NXB23" s="155"/>
      <c r="NXC23" s="155"/>
      <c r="NXD23" s="155"/>
      <c r="NXE23" s="155"/>
      <c r="NXF23" s="155"/>
      <c r="NXG23" s="155"/>
      <c r="NXH23" s="155"/>
      <c r="NXI23" s="155"/>
      <c r="NXJ23" s="155"/>
      <c r="NXK23" s="155"/>
      <c r="NXL23" s="155"/>
      <c r="NXM23" s="155"/>
      <c r="NXN23" s="155"/>
      <c r="NXO23" s="155"/>
      <c r="NXP23" s="155"/>
      <c r="NXQ23" s="155"/>
      <c r="NXR23" s="155"/>
      <c r="NXS23" s="155"/>
      <c r="NXT23" s="155"/>
      <c r="NXU23" s="155"/>
      <c r="NXV23" s="155"/>
      <c r="NXW23" s="155"/>
      <c r="NXX23" s="155"/>
      <c r="NXY23" s="155"/>
      <c r="NXZ23" s="155"/>
      <c r="NYA23" s="155"/>
      <c r="NYB23" s="155"/>
      <c r="NYC23" s="155"/>
      <c r="NYD23" s="155"/>
      <c r="NYE23" s="155"/>
      <c r="NYF23" s="155"/>
      <c r="NYG23" s="155"/>
      <c r="NYH23" s="155"/>
      <c r="NYI23" s="155"/>
      <c r="NYJ23" s="155"/>
      <c r="NYK23" s="155"/>
      <c r="NYL23" s="155"/>
      <c r="NYM23" s="155"/>
      <c r="NYN23" s="155"/>
      <c r="NYO23" s="155"/>
      <c r="NYP23" s="155"/>
      <c r="NYQ23" s="155"/>
      <c r="NYR23" s="155"/>
      <c r="NYS23" s="155"/>
      <c r="NYT23" s="155"/>
      <c r="NYU23" s="155"/>
      <c r="NYV23" s="155"/>
      <c r="NYW23" s="155"/>
      <c r="NYX23" s="155"/>
      <c r="NYY23" s="155"/>
      <c r="NYZ23" s="155"/>
      <c r="NZA23" s="155"/>
      <c r="NZB23" s="155"/>
      <c r="NZC23" s="155"/>
      <c r="NZD23" s="155"/>
      <c r="NZE23" s="155"/>
      <c r="NZF23" s="155"/>
      <c r="NZG23" s="155"/>
      <c r="NZH23" s="155"/>
      <c r="NZI23" s="155"/>
      <c r="NZJ23" s="155"/>
      <c r="NZK23" s="155"/>
      <c r="NZL23" s="155"/>
      <c r="NZM23" s="155"/>
      <c r="NZN23" s="155"/>
      <c r="NZO23" s="155"/>
      <c r="NZP23" s="155"/>
      <c r="NZQ23" s="155"/>
      <c r="NZR23" s="155"/>
      <c r="NZS23" s="155"/>
      <c r="NZT23" s="155"/>
      <c r="NZU23" s="155"/>
      <c r="NZV23" s="155"/>
      <c r="NZW23" s="155"/>
      <c r="NZX23" s="155"/>
      <c r="NZY23" s="155"/>
      <c r="NZZ23" s="155"/>
      <c r="OAA23" s="155"/>
      <c r="OAB23" s="155"/>
      <c r="OAC23" s="155"/>
      <c r="OAD23" s="155"/>
      <c r="OAE23" s="155"/>
      <c r="OAF23" s="155"/>
      <c r="OAG23" s="155"/>
      <c r="OAH23" s="155"/>
      <c r="OAI23" s="155"/>
      <c r="OAJ23" s="155"/>
      <c r="OAK23" s="155"/>
      <c r="OAL23" s="155"/>
      <c r="OAM23" s="155"/>
      <c r="OAN23" s="155"/>
      <c r="OAO23" s="155"/>
      <c r="OAP23" s="155"/>
      <c r="OAQ23" s="155"/>
      <c r="OAR23" s="155"/>
      <c r="OAS23" s="155"/>
      <c r="OAT23" s="155"/>
      <c r="OAU23" s="155"/>
      <c r="OAV23" s="155"/>
      <c r="OAW23" s="155"/>
      <c r="OAX23" s="155"/>
      <c r="OAY23" s="155"/>
      <c r="OAZ23" s="155"/>
      <c r="OBA23" s="155"/>
      <c r="OBB23" s="155"/>
      <c r="OBC23" s="155"/>
      <c r="OBD23" s="155"/>
      <c r="OBE23" s="155"/>
      <c r="OBF23" s="155"/>
      <c r="OBG23" s="155"/>
      <c r="OBH23" s="155"/>
      <c r="OBI23" s="155"/>
      <c r="OBJ23" s="155"/>
      <c r="OBK23" s="155"/>
      <c r="OBL23" s="155"/>
      <c r="OBM23" s="155"/>
      <c r="OBN23" s="155"/>
      <c r="OBO23" s="155"/>
      <c r="OBP23" s="155"/>
      <c r="OBQ23" s="155"/>
      <c r="OBR23" s="155"/>
      <c r="OBS23" s="155"/>
      <c r="OBT23" s="155"/>
      <c r="OBU23" s="155"/>
      <c r="OBV23" s="155"/>
      <c r="OBW23" s="155"/>
      <c r="OBX23" s="155"/>
      <c r="OBY23" s="155"/>
      <c r="OBZ23" s="155"/>
      <c r="OCA23" s="155"/>
      <c r="OCB23" s="155"/>
      <c r="OCC23" s="155"/>
      <c r="OCD23" s="155"/>
      <c r="OCE23" s="155"/>
      <c r="OCF23" s="155"/>
      <c r="OCG23" s="155"/>
      <c r="OCH23" s="155"/>
      <c r="OCI23" s="155"/>
      <c r="OCJ23" s="155"/>
      <c r="OCK23" s="155"/>
      <c r="OCL23" s="155"/>
      <c r="OCM23" s="155"/>
      <c r="OCN23" s="155"/>
      <c r="OCO23" s="155"/>
      <c r="OCP23" s="155"/>
      <c r="OCQ23" s="155"/>
      <c r="OCR23" s="155"/>
      <c r="OCS23" s="155"/>
      <c r="OCT23" s="155"/>
      <c r="OCU23" s="155"/>
      <c r="OCV23" s="155"/>
      <c r="OCW23" s="155"/>
      <c r="OCX23" s="155"/>
      <c r="OCY23" s="155"/>
      <c r="OCZ23" s="155"/>
      <c r="ODA23" s="155"/>
      <c r="ODB23" s="155"/>
      <c r="ODC23" s="155"/>
      <c r="ODD23" s="155"/>
      <c r="ODE23" s="155"/>
      <c r="ODF23" s="155"/>
      <c r="ODG23" s="155"/>
      <c r="ODH23" s="155"/>
      <c r="ODI23" s="155"/>
      <c r="ODJ23" s="155"/>
      <c r="ODK23" s="155"/>
      <c r="ODL23" s="155"/>
      <c r="ODM23" s="155"/>
      <c r="ODN23" s="155"/>
      <c r="ODO23" s="155"/>
      <c r="ODP23" s="155"/>
      <c r="ODQ23" s="155"/>
      <c r="ODR23" s="155"/>
      <c r="ODS23" s="155"/>
      <c r="ODT23" s="155"/>
      <c r="ODU23" s="155"/>
      <c r="ODV23" s="155"/>
      <c r="ODW23" s="155"/>
      <c r="ODX23" s="155"/>
      <c r="ODY23" s="155"/>
      <c r="ODZ23" s="155"/>
      <c r="OEA23" s="155"/>
      <c r="OEB23" s="155"/>
      <c r="OEC23" s="155"/>
      <c r="OED23" s="155"/>
      <c r="OEE23" s="155"/>
      <c r="OEF23" s="155"/>
      <c r="OEG23" s="155"/>
      <c r="OEH23" s="155"/>
      <c r="OEI23" s="155"/>
      <c r="OEJ23" s="155"/>
      <c r="OEK23" s="155"/>
      <c r="OEL23" s="155"/>
      <c r="OEM23" s="155"/>
      <c r="OEN23" s="155"/>
      <c r="OEO23" s="155"/>
      <c r="OEP23" s="155"/>
      <c r="OEQ23" s="155"/>
      <c r="OER23" s="155"/>
      <c r="OES23" s="155"/>
      <c r="OET23" s="155"/>
      <c r="OEU23" s="155"/>
      <c r="OEV23" s="155"/>
      <c r="OEW23" s="155"/>
      <c r="OEX23" s="155"/>
      <c r="OEY23" s="155"/>
      <c r="OEZ23" s="155"/>
      <c r="OFA23" s="155"/>
      <c r="OFB23" s="155"/>
      <c r="OFC23" s="155"/>
      <c r="OFD23" s="155"/>
      <c r="OFE23" s="155"/>
      <c r="OFF23" s="155"/>
      <c r="OFG23" s="155"/>
      <c r="OFH23" s="155"/>
      <c r="OFI23" s="155"/>
      <c r="OFJ23" s="155"/>
      <c r="OFK23" s="155"/>
      <c r="OFL23" s="155"/>
      <c r="OFM23" s="155"/>
      <c r="OFN23" s="155"/>
      <c r="OFO23" s="155"/>
      <c r="OFP23" s="155"/>
      <c r="OFQ23" s="155"/>
      <c r="OFR23" s="155"/>
      <c r="OFS23" s="155"/>
      <c r="OFT23" s="155"/>
      <c r="OFU23" s="155"/>
      <c r="OFV23" s="155"/>
      <c r="OFW23" s="155"/>
      <c r="OFX23" s="155"/>
      <c r="OFY23" s="155"/>
      <c r="OFZ23" s="155"/>
      <c r="OGA23" s="155"/>
      <c r="OGB23" s="155"/>
      <c r="OGC23" s="155"/>
      <c r="OGD23" s="155"/>
      <c r="OGE23" s="155"/>
      <c r="OGF23" s="155"/>
      <c r="OGG23" s="155"/>
      <c r="OGH23" s="155"/>
      <c r="OGI23" s="155"/>
      <c r="OGJ23" s="155"/>
      <c r="OGK23" s="155"/>
      <c r="OGL23" s="155"/>
      <c r="OGM23" s="155"/>
      <c r="OGN23" s="155"/>
      <c r="OGO23" s="155"/>
      <c r="OGP23" s="155"/>
      <c r="OGQ23" s="155"/>
      <c r="OGR23" s="155"/>
      <c r="OGS23" s="155"/>
      <c r="OGT23" s="155"/>
      <c r="OGU23" s="155"/>
      <c r="OGV23" s="155"/>
      <c r="OGW23" s="155"/>
      <c r="OGX23" s="155"/>
      <c r="OGY23" s="155"/>
      <c r="OGZ23" s="155"/>
      <c r="OHA23" s="155"/>
      <c r="OHB23" s="155"/>
      <c r="OHC23" s="155"/>
      <c r="OHD23" s="155"/>
      <c r="OHE23" s="155"/>
      <c r="OHF23" s="155"/>
      <c r="OHG23" s="155"/>
      <c r="OHH23" s="155"/>
      <c r="OHI23" s="155"/>
      <c r="OHJ23" s="155"/>
      <c r="OHK23" s="155"/>
      <c r="OHL23" s="155"/>
      <c r="OHM23" s="155"/>
      <c r="OHN23" s="155"/>
      <c r="OHO23" s="155"/>
      <c r="OHP23" s="155"/>
      <c r="OHQ23" s="155"/>
      <c r="OHR23" s="155"/>
      <c r="OHS23" s="155"/>
      <c r="OHT23" s="155"/>
      <c r="OHU23" s="155"/>
      <c r="OHV23" s="155"/>
      <c r="OHW23" s="155"/>
      <c r="OHX23" s="155"/>
      <c r="OHY23" s="155"/>
      <c r="OHZ23" s="155"/>
      <c r="OIA23" s="155"/>
      <c r="OIB23" s="155"/>
      <c r="OIC23" s="155"/>
      <c r="OID23" s="155"/>
      <c r="OIE23" s="155"/>
      <c r="OIF23" s="155"/>
      <c r="OIG23" s="155"/>
      <c r="OIH23" s="155"/>
      <c r="OII23" s="155"/>
      <c r="OIJ23" s="155"/>
      <c r="OIK23" s="155"/>
      <c r="OIL23" s="155"/>
      <c r="OIM23" s="155"/>
      <c r="OIN23" s="155"/>
      <c r="OIO23" s="155"/>
      <c r="OIP23" s="155"/>
      <c r="OIQ23" s="155"/>
      <c r="OIR23" s="155"/>
      <c r="OIS23" s="155"/>
      <c r="OIT23" s="155"/>
      <c r="OIU23" s="155"/>
      <c r="OIV23" s="155"/>
      <c r="OIW23" s="155"/>
      <c r="OIX23" s="155"/>
      <c r="OIY23" s="155"/>
      <c r="OIZ23" s="155"/>
      <c r="OJA23" s="155"/>
      <c r="OJB23" s="155"/>
      <c r="OJC23" s="155"/>
      <c r="OJD23" s="155"/>
      <c r="OJE23" s="155"/>
      <c r="OJF23" s="155"/>
      <c r="OJG23" s="155"/>
      <c r="OJH23" s="155"/>
      <c r="OJI23" s="155"/>
      <c r="OJJ23" s="155"/>
      <c r="OJK23" s="155"/>
      <c r="OJL23" s="155"/>
      <c r="OJM23" s="155"/>
      <c r="OJN23" s="155"/>
      <c r="OJO23" s="155"/>
      <c r="OJP23" s="155"/>
      <c r="OJQ23" s="155"/>
      <c r="OJR23" s="155"/>
      <c r="OJS23" s="155"/>
      <c r="OJT23" s="155"/>
      <c r="OJU23" s="155"/>
      <c r="OJV23" s="155"/>
      <c r="OJW23" s="155"/>
      <c r="OJX23" s="155"/>
      <c r="OJY23" s="155"/>
      <c r="OJZ23" s="155"/>
      <c r="OKA23" s="155"/>
      <c r="OKB23" s="155"/>
      <c r="OKC23" s="155"/>
      <c r="OKD23" s="155"/>
      <c r="OKE23" s="155"/>
      <c r="OKF23" s="155"/>
      <c r="OKG23" s="155"/>
      <c r="OKH23" s="155"/>
      <c r="OKI23" s="155"/>
      <c r="OKJ23" s="155"/>
      <c r="OKK23" s="155"/>
      <c r="OKL23" s="155"/>
      <c r="OKM23" s="155"/>
      <c r="OKN23" s="155"/>
      <c r="OKO23" s="155"/>
      <c r="OKP23" s="155"/>
      <c r="OKQ23" s="155"/>
      <c r="OKR23" s="155"/>
      <c r="OKS23" s="155"/>
      <c r="OKT23" s="155"/>
      <c r="OKU23" s="155"/>
      <c r="OKV23" s="155"/>
      <c r="OKW23" s="155"/>
      <c r="OKX23" s="155"/>
      <c r="OKY23" s="155"/>
      <c r="OKZ23" s="155"/>
      <c r="OLA23" s="155"/>
      <c r="OLB23" s="155"/>
      <c r="OLC23" s="155"/>
      <c r="OLD23" s="155"/>
      <c r="OLE23" s="155"/>
      <c r="OLF23" s="155"/>
      <c r="OLG23" s="155"/>
      <c r="OLH23" s="155"/>
      <c r="OLI23" s="155"/>
      <c r="OLJ23" s="155"/>
      <c r="OLK23" s="155"/>
      <c r="OLL23" s="155"/>
      <c r="OLM23" s="155"/>
      <c r="OLN23" s="155"/>
      <c r="OLO23" s="155"/>
      <c r="OLP23" s="155"/>
      <c r="OLQ23" s="155"/>
      <c r="OLR23" s="155"/>
      <c r="OLS23" s="155"/>
      <c r="OLT23" s="155"/>
      <c r="OLU23" s="155"/>
      <c r="OLV23" s="155"/>
      <c r="OLW23" s="155"/>
      <c r="OLX23" s="155"/>
      <c r="OLY23" s="155"/>
      <c r="OLZ23" s="155"/>
      <c r="OMA23" s="155"/>
      <c r="OMB23" s="155"/>
      <c r="OMC23" s="155"/>
      <c r="OMD23" s="155"/>
      <c r="OME23" s="155"/>
      <c r="OMF23" s="155"/>
      <c r="OMG23" s="155"/>
      <c r="OMH23" s="155"/>
      <c r="OMI23" s="155"/>
      <c r="OMJ23" s="155"/>
      <c r="OMK23" s="155"/>
      <c r="OML23" s="155"/>
      <c r="OMM23" s="155"/>
      <c r="OMN23" s="155"/>
      <c r="OMO23" s="155"/>
      <c r="OMP23" s="155"/>
      <c r="OMQ23" s="155"/>
      <c r="OMR23" s="155"/>
      <c r="OMS23" s="155"/>
      <c r="OMT23" s="155"/>
      <c r="OMU23" s="155"/>
      <c r="OMV23" s="155"/>
      <c r="OMW23" s="155"/>
      <c r="OMX23" s="155"/>
      <c r="OMY23" s="155"/>
      <c r="OMZ23" s="155"/>
      <c r="ONA23" s="155"/>
      <c r="ONB23" s="155"/>
      <c r="ONC23" s="155"/>
      <c r="OND23" s="155"/>
      <c r="ONE23" s="155"/>
      <c r="ONF23" s="155"/>
      <c r="ONG23" s="155"/>
      <c r="ONH23" s="155"/>
      <c r="ONI23" s="155"/>
      <c r="ONJ23" s="155"/>
      <c r="ONK23" s="155"/>
      <c r="ONL23" s="155"/>
      <c r="ONM23" s="155"/>
      <c r="ONN23" s="155"/>
      <c r="ONO23" s="155"/>
      <c r="ONP23" s="155"/>
      <c r="ONQ23" s="155"/>
      <c r="ONR23" s="155"/>
      <c r="ONS23" s="155"/>
      <c r="ONT23" s="155"/>
      <c r="ONU23" s="155"/>
      <c r="ONV23" s="155"/>
      <c r="ONW23" s="155"/>
      <c r="ONX23" s="155"/>
      <c r="ONY23" s="155"/>
      <c r="ONZ23" s="155"/>
      <c r="OOA23" s="155"/>
      <c r="OOB23" s="155"/>
      <c r="OOC23" s="155"/>
      <c r="OOD23" s="155"/>
      <c r="OOE23" s="155"/>
      <c r="OOF23" s="155"/>
      <c r="OOG23" s="155"/>
      <c r="OOH23" s="155"/>
      <c r="OOI23" s="155"/>
      <c r="OOJ23" s="155"/>
      <c r="OOK23" s="155"/>
      <c r="OOL23" s="155"/>
      <c r="OOM23" s="155"/>
      <c r="OON23" s="155"/>
      <c r="OOO23" s="155"/>
      <c r="OOP23" s="155"/>
      <c r="OOQ23" s="155"/>
      <c r="OOR23" s="155"/>
      <c r="OOS23" s="155"/>
      <c r="OOT23" s="155"/>
      <c r="OOU23" s="155"/>
      <c r="OOV23" s="155"/>
      <c r="OOW23" s="155"/>
      <c r="OOX23" s="155"/>
      <c r="OOY23" s="155"/>
      <c r="OOZ23" s="155"/>
      <c r="OPA23" s="155"/>
      <c r="OPB23" s="155"/>
      <c r="OPC23" s="155"/>
      <c r="OPD23" s="155"/>
      <c r="OPE23" s="155"/>
      <c r="OPF23" s="155"/>
      <c r="OPG23" s="155"/>
      <c r="OPH23" s="155"/>
      <c r="OPI23" s="155"/>
      <c r="OPJ23" s="155"/>
      <c r="OPK23" s="155"/>
      <c r="OPL23" s="155"/>
      <c r="OPM23" s="155"/>
      <c r="OPN23" s="155"/>
      <c r="OPO23" s="155"/>
      <c r="OPP23" s="155"/>
      <c r="OPQ23" s="155"/>
      <c r="OPR23" s="155"/>
      <c r="OPS23" s="155"/>
      <c r="OPT23" s="155"/>
      <c r="OPU23" s="155"/>
      <c r="OPV23" s="155"/>
      <c r="OPW23" s="155"/>
      <c r="OPX23" s="155"/>
      <c r="OPY23" s="155"/>
      <c r="OPZ23" s="155"/>
      <c r="OQA23" s="155"/>
      <c r="OQB23" s="155"/>
      <c r="OQC23" s="155"/>
      <c r="OQD23" s="155"/>
      <c r="OQE23" s="155"/>
      <c r="OQF23" s="155"/>
      <c r="OQG23" s="155"/>
      <c r="OQH23" s="155"/>
      <c r="OQI23" s="155"/>
      <c r="OQJ23" s="155"/>
      <c r="OQK23" s="155"/>
      <c r="OQL23" s="155"/>
      <c r="OQM23" s="155"/>
      <c r="OQN23" s="155"/>
      <c r="OQO23" s="155"/>
      <c r="OQP23" s="155"/>
      <c r="OQQ23" s="155"/>
      <c r="OQR23" s="155"/>
      <c r="OQS23" s="155"/>
      <c r="OQT23" s="155"/>
      <c r="OQU23" s="155"/>
      <c r="OQV23" s="155"/>
      <c r="OQW23" s="155"/>
      <c r="OQX23" s="155"/>
      <c r="OQY23" s="155"/>
      <c r="OQZ23" s="155"/>
      <c r="ORA23" s="155"/>
      <c r="ORB23" s="155"/>
      <c r="ORC23" s="155"/>
      <c r="ORD23" s="155"/>
      <c r="ORE23" s="155"/>
      <c r="ORF23" s="155"/>
      <c r="ORG23" s="155"/>
      <c r="ORH23" s="155"/>
      <c r="ORI23" s="155"/>
      <c r="ORJ23" s="155"/>
      <c r="ORK23" s="155"/>
      <c r="ORL23" s="155"/>
      <c r="ORM23" s="155"/>
      <c r="ORN23" s="155"/>
      <c r="ORO23" s="155"/>
      <c r="ORP23" s="155"/>
      <c r="ORQ23" s="155"/>
      <c r="ORR23" s="155"/>
      <c r="ORS23" s="155"/>
      <c r="ORT23" s="155"/>
      <c r="ORU23" s="155"/>
      <c r="ORV23" s="155"/>
      <c r="ORW23" s="155"/>
      <c r="ORX23" s="155"/>
      <c r="ORY23" s="155"/>
      <c r="ORZ23" s="155"/>
      <c r="OSA23" s="155"/>
      <c r="OSB23" s="155"/>
      <c r="OSC23" s="155"/>
      <c r="OSD23" s="155"/>
      <c r="OSE23" s="155"/>
      <c r="OSF23" s="155"/>
      <c r="OSG23" s="155"/>
      <c r="OSH23" s="155"/>
      <c r="OSI23" s="155"/>
      <c r="OSJ23" s="155"/>
      <c r="OSK23" s="155"/>
      <c r="OSL23" s="155"/>
      <c r="OSM23" s="155"/>
      <c r="OSN23" s="155"/>
      <c r="OSO23" s="155"/>
      <c r="OSP23" s="155"/>
      <c r="OSQ23" s="155"/>
      <c r="OSR23" s="155"/>
      <c r="OSS23" s="155"/>
      <c r="OST23" s="155"/>
      <c r="OSU23" s="155"/>
      <c r="OSV23" s="155"/>
      <c r="OSW23" s="155"/>
      <c r="OSX23" s="155"/>
      <c r="OSY23" s="155"/>
      <c r="OSZ23" s="155"/>
      <c r="OTA23" s="155"/>
      <c r="OTB23" s="155"/>
      <c r="OTC23" s="155"/>
      <c r="OTD23" s="155"/>
      <c r="OTE23" s="155"/>
      <c r="OTF23" s="155"/>
      <c r="OTG23" s="155"/>
      <c r="OTH23" s="155"/>
      <c r="OTI23" s="155"/>
      <c r="OTJ23" s="155"/>
      <c r="OTK23" s="155"/>
      <c r="OTL23" s="155"/>
      <c r="OTM23" s="155"/>
      <c r="OTN23" s="155"/>
      <c r="OTO23" s="155"/>
      <c r="OTP23" s="155"/>
      <c r="OTQ23" s="155"/>
      <c r="OTR23" s="155"/>
      <c r="OTS23" s="155"/>
      <c r="OTT23" s="155"/>
      <c r="OTU23" s="155"/>
      <c r="OTV23" s="155"/>
      <c r="OTW23" s="155"/>
      <c r="OTX23" s="155"/>
      <c r="OTY23" s="155"/>
      <c r="OTZ23" s="155"/>
      <c r="OUA23" s="155"/>
      <c r="OUB23" s="155"/>
      <c r="OUC23" s="155"/>
      <c r="OUD23" s="155"/>
      <c r="OUE23" s="155"/>
      <c r="OUF23" s="155"/>
      <c r="OUG23" s="155"/>
      <c r="OUH23" s="155"/>
      <c r="OUI23" s="155"/>
      <c r="OUJ23" s="155"/>
      <c r="OUK23" s="155"/>
      <c r="OUL23" s="155"/>
      <c r="OUM23" s="155"/>
      <c r="OUN23" s="155"/>
      <c r="OUO23" s="155"/>
      <c r="OUP23" s="155"/>
      <c r="OUQ23" s="155"/>
      <c r="OUR23" s="155"/>
      <c r="OUS23" s="155"/>
      <c r="OUT23" s="155"/>
      <c r="OUU23" s="155"/>
      <c r="OUV23" s="155"/>
      <c r="OUW23" s="155"/>
      <c r="OUX23" s="155"/>
      <c r="OUY23" s="155"/>
      <c r="OUZ23" s="155"/>
      <c r="OVA23" s="155"/>
      <c r="OVB23" s="155"/>
      <c r="OVC23" s="155"/>
      <c r="OVD23" s="155"/>
      <c r="OVE23" s="155"/>
      <c r="OVF23" s="155"/>
      <c r="OVG23" s="155"/>
      <c r="OVH23" s="155"/>
      <c r="OVI23" s="155"/>
      <c r="OVJ23" s="155"/>
      <c r="OVK23" s="155"/>
      <c r="OVL23" s="155"/>
      <c r="OVM23" s="155"/>
      <c r="OVN23" s="155"/>
      <c r="OVO23" s="155"/>
      <c r="OVP23" s="155"/>
      <c r="OVQ23" s="155"/>
      <c r="OVR23" s="155"/>
      <c r="OVS23" s="155"/>
      <c r="OVT23" s="155"/>
      <c r="OVU23" s="155"/>
      <c r="OVV23" s="155"/>
      <c r="OVW23" s="155"/>
      <c r="OVX23" s="155"/>
      <c r="OVY23" s="155"/>
      <c r="OVZ23" s="155"/>
      <c r="OWA23" s="155"/>
      <c r="OWB23" s="155"/>
      <c r="OWC23" s="155"/>
      <c r="OWD23" s="155"/>
      <c r="OWE23" s="155"/>
      <c r="OWF23" s="155"/>
      <c r="OWG23" s="155"/>
      <c r="OWH23" s="155"/>
      <c r="OWI23" s="155"/>
      <c r="OWJ23" s="155"/>
      <c r="OWK23" s="155"/>
      <c r="OWL23" s="155"/>
      <c r="OWM23" s="155"/>
      <c r="OWN23" s="155"/>
      <c r="OWO23" s="155"/>
      <c r="OWP23" s="155"/>
      <c r="OWQ23" s="155"/>
      <c r="OWR23" s="155"/>
      <c r="OWS23" s="155"/>
      <c r="OWT23" s="155"/>
      <c r="OWU23" s="155"/>
      <c r="OWV23" s="155"/>
      <c r="OWW23" s="155"/>
      <c r="OWX23" s="155"/>
      <c r="OWY23" s="155"/>
      <c r="OWZ23" s="155"/>
      <c r="OXA23" s="155"/>
      <c r="OXB23" s="155"/>
      <c r="OXC23" s="155"/>
      <c r="OXD23" s="155"/>
      <c r="OXE23" s="155"/>
      <c r="OXF23" s="155"/>
      <c r="OXG23" s="155"/>
      <c r="OXH23" s="155"/>
      <c r="OXI23" s="155"/>
      <c r="OXJ23" s="155"/>
      <c r="OXK23" s="155"/>
      <c r="OXL23" s="155"/>
      <c r="OXM23" s="155"/>
      <c r="OXN23" s="155"/>
      <c r="OXO23" s="155"/>
      <c r="OXP23" s="155"/>
      <c r="OXQ23" s="155"/>
      <c r="OXR23" s="155"/>
      <c r="OXS23" s="155"/>
      <c r="OXT23" s="155"/>
      <c r="OXU23" s="155"/>
      <c r="OXV23" s="155"/>
      <c r="OXW23" s="155"/>
      <c r="OXX23" s="155"/>
      <c r="OXY23" s="155"/>
      <c r="OXZ23" s="155"/>
      <c r="OYA23" s="155"/>
      <c r="OYB23" s="155"/>
      <c r="OYC23" s="155"/>
      <c r="OYD23" s="155"/>
      <c r="OYE23" s="155"/>
      <c r="OYF23" s="155"/>
      <c r="OYG23" s="155"/>
      <c r="OYH23" s="155"/>
      <c r="OYI23" s="155"/>
      <c r="OYJ23" s="155"/>
      <c r="OYK23" s="155"/>
      <c r="OYL23" s="155"/>
      <c r="OYM23" s="155"/>
      <c r="OYN23" s="155"/>
      <c r="OYO23" s="155"/>
      <c r="OYP23" s="155"/>
      <c r="OYQ23" s="155"/>
      <c r="OYR23" s="155"/>
      <c r="OYS23" s="155"/>
      <c r="OYT23" s="155"/>
      <c r="OYU23" s="155"/>
      <c r="OYV23" s="155"/>
      <c r="OYW23" s="155"/>
      <c r="OYX23" s="155"/>
      <c r="OYY23" s="155"/>
      <c r="OYZ23" s="155"/>
      <c r="OZA23" s="155"/>
      <c r="OZB23" s="155"/>
      <c r="OZC23" s="155"/>
      <c r="OZD23" s="155"/>
      <c r="OZE23" s="155"/>
      <c r="OZF23" s="155"/>
      <c r="OZG23" s="155"/>
      <c r="OZH23" s="155"/>
      <c r="OZI23" s="155"/>
      <c r="OZJ23" s="155"/>
      <c r="OZK23" s="155"/>
      <c r="OZL23" s="155"/>
      <c r="OZM23" s="155"/>
      <c r="OZN23" s="155"/>
      <c r="OZO23" s="155"/>
      <c r="OZP23" s="155"/>
      <c r="OZQ23" s="155"/>
      <c r="OZR23" s="155"/>
      <c r="OZS23" s="155"/>
      <c r="OZT23" s="155"/>
      <c r="OZU23" s="155"/>
      <c r="OZV23" s="155"/>
      <c r="OZW23" s="155"/>
      <c r="OZX23" s="155"/>
      <c r="OZY23" s="155"/>
      <c r="OZZ23" s="155"/>
      <c r="PAA23" s="155"/>
      <c r="PAB23" s="155"/>
      <c r="PAC23" s="155"/>
      <c r="PAD23" s="155"/>
      <c r="PAE23" s="155"/>
      <c r="PAF23" s="155"/>
      <c r="PAG23" s="155"/>
      <c r="PAH23" s="155"/>
      <c r="PAI23" s="155"/>
      <c r="PAJ23" s="155"/>
      <c r="PAK23" s="155"/>
      <c r="PAL23" s="155"/>
      <c r="PAM23" s="155"/>
      <c r="PAN23" s="155"/>
      <c r="PAO23" s="155"/>
      <c r="PAP23" s="155"/>
      <c r="PAQ23" s="155"/>
      <c r="PAR23" s="155"/>
      <c r="PAS23" s="155"/>
      <c r="PAT23" s="155"/>
      <c r="PAU23" s="155"/>
      <c r="PAV23" s="155"/>
      <c r="PAW23" s="155"/>
      <c r="PAX23" s="155"/>
      <c r="PAY23" s="155"/>
      <c r="PAZ23" s="155"/>
      <c r="PBA23" s="155"/>
      <c r="PBB23" s="155"/>
      <c r="PBC23" s="155"/>
      <c r="PBD23" s="155"/>
      <c r="PBE23" s="155"/>
      <c r="PBF23" s="155"/>
      <c r="PBG23" s="155"/>
      <c r="PBH23" s="155"/>
      <c r="PBI23" s="155"/>
      <c r="PBJ23" s="155"/>
      <c r="PBK23" s="155"/>
      <c r="PBL23" s="155"/>
      <c r="PBM23" s="155"/>
      <c r="PBN23" s="155"/>
      <c r="PBO23" s="155"/>
      <c r="PBP23" s="155"/>
      <c r="PBQ23" s="155"/>
      <c r="PBR23" s="155"/>
      <c r="PBS23" s="155"/>
      <c r="PBT23" s="155"/>
      <c r="PBU23" s="155"/>
      <c r="PBV23" s="155"/>
      <c r="PBW23" s="155"/>
      <c r="PBX23" s="155"/>
      <c r="PBY23" s="155"/>
      <c r="PBZ23" s="155"/>
      <c r="PCA23" s="155"/>
      <c r="PCB23" s="155"/>
      <c r="PCC23" s="155"/>
      <c r="PCD23" s="155"/>
      <c r="PCE23" s="155"/>
      <c r="PCF23" s="155"/>
      <c r="PCG23" s="155"/>
      <c r="PCH23" s="155"/>
      <c r="PCI23" s="155"/>
      <c r="PCJ23" s="155"/>
      <c r="PCK23" s="155"/>
      <c r="PCL23" s="155"/>
      <c r="PCM23" s="155"/>
      <c r="PCN23" s="155"/>
      <c r="PCO23" s="155"/>
      <c r="PCP23" s="155"/>
      <c r="PCQ23" s="155"/>
      <c r="PCR23" s="155"/>
      <c r="PCS23" s="155"/>
      <c r="PCT23" s="155"/>
      <c r="PCU23" s="155"/>
      <c r="PCV23" s="155"/>
      <c r="PCW23" s="155"/>
      <c r="PCX23" s="155"/>
      <c r="PCY23" s="155"/>
      <c r="PCZ23" s="155"/>
      <c r="PDA23" s="155"/>
      <c r="PDB23" s="155"/>
      <c r="PDC23" s="155"/>
      <c r="PDD23" s="155"/>
      <c r="PDE23" s="155"/>
      <c r="PDF23" s="155"/>
      <c r="PDG23" s="155"/>
      <c r="PDH23" s="155"/>
      <c r="PDI23" s="155"/>
      <c r="PDJ23" s="155"/>
      <c r="PDK23" s="155"/>
      <c r="PDL23" s="155"/>
      <c r="PDM23" s="155"/>
      <c r="PDN23" s="155"/>
      <c r="PDO23" s="155"/>
      <c r="PDP23" s="155"/>
      <c r="PDQ23" s="155"/>
      <c r="PDR23" s="155"/>
      <c r="PDS23" s="155"/>
      <c r="PDT23" s="155"/>
      <c r="PDU23" s="155"/>
      <c r="PDV23" s="155"/>
      <c r="PDW23" s="155"/>
      <c r="PDX23" s="155"/>
      <c r="PDY23" s="155"/>
      <c r="PDZ23" s="155"/>
      <c r="PEA23" s="155"/>
      <c r="PEB23" s="155"/>
      <c r="PEC23" s="155"/>
      <c r="PED23" s="155"/>
      <c r="PEE23" s="155"/>
      <c r="PEF23" s="155"/>
      <c r="PEG23" s="155"/>
      <c r="PEH23" s="155"/>
      <c r="PEI23" s="155"/>
      <c r="PEJ23" s="155"/>
      <c r="PEK23" s="155"/>
      <c r="PEL23" s="155"/>
      <c r="PEM23" s="155"/>
      <c r="PEN23" s="155"/>
      <c r="PEO23" s="155"/>
      <c r="PEP23" s="155"/>
      <c r="PEQ23" s="155"/>
      <c r="PER23" s="155"/>
      <c r="PES23" s="155"/>
      <c r="PET23" s="155"/>
      <c r="PEU23" s="155"/>
      <c r="PEV23" s="155"/>
      <c r="PEW23" s="155"/>
      <c r="PEX23" s="155"/>
      <c r="PEY23" s="155"/>
      <c r="PEZ23" s="155"/>
      <c r="PFA23" s="155"/>
      <c r="PFB23" s="155"/>
      <c r="PFC23" s="155"/>
      <c r="PFD23" s="155"/>
      <c r="PFE23" s="155"/>
      <c r="PFF23" s="155"/>
      <c r="PFG23" s="155"/>
      <c r="PFH23" s="155"/>
      <c r="PFI23" s="155"/>
      <c r="PFJ23" s="155"/>
      <c r="PFK23" s="155"/>
      <c r="PFL23" s="155"/>
      <c r="PFM23" s="155"/>
      <c r="PFN23" s="155"/>
      <c r="PFO23" s="155"/>
      <c r="PFP23" s="155"/>
      <c r="PFQ23" s="155"/>
      <c r="PFR23" s="155"/>
      <c r="PFS23" s="155"/>
      <c r="PFT23" s="155"/>
      <c r="PFU23" s="155"/>
      <c r="PFV23" s="155"/>
      <c r="PFW23" s="155"/>
      <c r="PFX23" s="155"/>
      <c r="PFY23" s="155"/>
      <c r="PFZ23" s="155"/>
      <c r="PGA23" s="155"/>
      <c r="PGB23" s="155"/>
      <c r="PGC23" s="155"/>
      <c r="PGD23" s="155"/>
      <c r="PGE23" s="155"/>
      <c r="PGF23" s="155"/>
      <c r="PGG23" s="155"/>
      <c r="PGH23" s="155"/>
      <c r="PGI23" s="155"/>
      <c r="PGJ23" s="155"/>
      <c r="PGK23" s="155"/>
      <c r="PGL23" s="155"/>
      <c r="PGM23" s="155"/>
      <c r="PGN23" s="155"/>
      <c r="PGO23" s="155"/>
      <c r="PGP23" s="155"/>
      <c r="PGQ23" s="155"/>
      <c r="PGR23" s="155"/>
      <c r="PGS23" s="155"/>
      <c r="PGT23" s="155"/>
      <c r="PGU23" s="155"/>
      <c r="PGV23" s="155"/>
      <c r="PGW23" s="155"/>
      <c r="PGX23" s="155"/>
      <c r="PGY23" s="155"/>
      <c r="PGZ23" s="155"/>
      <c r="PHA23" s="155"/>
      <c r="PHB23" s="155"/>
      <c r="PHC23" s="155"/>
      <c r="PHD23" s="155"/>
      <c r="PHE23" s="155"/>
      <c r="PHF23" s="155"/>
      <c r="PHG23" s="155"/>
      <c r="PHH23" s="155"/>
      <c r="PHI23" s="155"/>
      <c r="PHJ23" s="155"/>
      <c r="PHK23" s="155"/>
      <c r="PHL23" s="155"/>
      <c r="PHM23" s="155"/>
      <c r="PHN23" s="155"/>
      <c r="PHO23" s="155"/>
      <c r="PHP23" s="155"/>
      <c r="PHQ23" s="155"/>
      <c r="PHR23" s="155"/>
      <c r="PHS23" s="155"/>
      <c r="PHT23" s="155"/>
      <c r="PHU23" s="155"/>
      <c r="PHV23" s="155"/>
      <c r="PHW23" s="155"/>
      <c r="PHX23" s="155"/>
      <c r="PHY23" s="155"/>
      <c r="PHZ23" s="155"/>
      <c r="PIA23" s="155"/>
      <c r="PIB23" s="155"/>
      <c r="PIC23" s="155"/>
      <c r="PID23" s="155"/>
      <c r="PIE23" s="155"/>
      <c r="PIF23" s="155"/>
      <c r="PIG23" s="155"/>
      <c r="PIH23" s="155"/>
      <c r="PII23" s="155"/>
      <c r="PIJ23" s="155"/>
      <c r="PIK23" s="155"/>
      <c r="PIL23" s="155"/>
      <c r="PIM23" s="155"/>
      <c r="PIN23" s="155"/>
      <c r="PIO23" s="155"/>
      <c r="PIP23" s="155"/>
      <c r="PIQ23" s="155"/>
      <c r="PIR23" s="155"/>
      <c r="PIS23" s="155"/>
      <c r="PIT23" s="155"/>
      <c r="PIU23" s="155"/>
      <c r="PIV23" s="155"/>
      <c r="PIW23" s="155"/>
      <c r="PIX23" s="155"/>
      <c r="PIY23" s="155"/>
      <c r="PIZ23" s="155"/>
      <c r="PJA23" s="155"/>
      <c r="PJB23" s="155"/>
      <c r="PJC23" s="155"/>
      <c r="PJD23" s="155"/>
      <c r="PJE23" s="155"/>
      <c r="PJF23" s="155"/>
      <c r="PJG23" s="155"/>
      <c r="PJH23" s="155"/>
      <c r="PJI23" s="155"/>
      <c r="PJJ23" s="155"/>
      <c r="PJK23" s="155"/>
      <c r="PJL23" s="155"/>
      <c r="PJM23" s="155"/>
      <c r="PJN23" s="155"/>
      <c r="PJO23" s="155"/>
      <c r="PJP23" s="155"/>
      <c r="PJQ23" s="155"/>
      <c r="PJR23" s="155"/>
      <c r="PJS23" s="155"/>
      <c r="PJT23" s="155"/>
      <c r="PJU23" s="155"/>
      <c r="PJV23" s="155"/>
      <c r="PJW23" s="155"/>
      <c r="PJX23" s="155"/>
      <c r="PJY23" s="155"/>
      <c r="PJZ23" s="155"/>
      <c r="PKA23" s="155"/>
      <c r="PKB23" s="155"/>
      <c r="PKC23" s="155"/>
      <c r="PKD23" s="155"/>
      <c r="PKE23" s="155"/>
      <c r="PKF23" s="155"/>
      <c r="PKG23" s="155"/>
      <c r="PKH23" s="155"/>
      <c r="PKI23" s="155"/>
      <c r="PKJ23" s="155"/>
      <c r="PKK23" s="155"/>
      <c r="PKL23" s="155"/>
      <c r="PKM23" s="155"/>
      <c r="PKN23" s="155"/>
      <c r="PKO23" s="155"/>
      <c r="PKP23" s="155"/>
      <c r="PKQ23" s="155"/>
      <c r="PKR23" s="155"/>
      <c r="PKS23" s="155"/>
      <c r="PKT23" s="155"/>
      <c r="PKU23" s="155"/>
      <c r="PKV23" s="155"/>
      <c r="PKW23" s="155"/>
      <c r="PKX23" s="155"/>
      <c r="PKY23" s="155"/>
      <c r="PKZ23" s="155"/>
      <c r="PLA23" s="155"/>
      <c r="PLB23" s="155"/>
      <c r="PLC23" s="155"/>
      <c r="PLD23" s="155"/>
      <c r="PLE23" s="155"/>
      <c r="PLF23" s="155"/>
      <c r="PLG23" s="155"/>
      <c r="PLH23" s="155"/>
      <c r="PLI23" s="155"/>
      <c r="PLJ23" s="155"/>
      <c r="PLK23" s="155"/>
      <c r="PLL23" s="155"/>
      <c r="PLM23" s="155"/>
      <c r="PLN23" s="155"/>
      <c r="PLO23" s="155"/>
      <c r="PLP23" s="155"/>
      <c r="PLQ23" s="155"/>
      <c r="PLR23" s="155"/>
      <c r="PLS23" s="155"/>
      <c r="PLT23" s="155"/>
      <c r="PLU23" s="155"/>
      <c r="PLV23" s="155"/>
      <c r="PLW23" s="155"/>
      <c r="PLX23" s="155"/>
      <c r="PLY23" s="155"/>
      <c r="PLZ23" s="155"/>
      <c r="PMA23" s="155"/>
      <c r="PMB23" s="155"/>
      <c r="PMC23" s="155"/>
      <c r="PMD23" s="155"/>
      <c r="PME23" s="155"/>
      <c r="PMF23" s="155"/>
      <c r="PMG23" s="155"/>
      <c r="PMH23" s="155"/>
      <c r="PMI23" s="155"/>
      <c r="PMJ23" s="155"/>
      <c r="PMK23" s="155"/>
      <c r="PML23" s="155"/>
      <c r="PMM23" s="155"/>
      <c r="PMN23" s="155"/>
      <c r="PMO23" s="155"/>
      <c r="PMP23" s="155"/>
      <c r="PMQ23" s="155"/>
      <c r="PMR23" s="155"/>
      <c r="PMS23" s="155"/>
      <c r="PMT23" s="155"/>
      <c r="PMU23" s="155"/>
      <c r="PMV23" s="155"/>
      <c r="PMW23" s="155"/>
      <c r="PMX23" s="155"/>
      <c r="PMY23" s="155"/>
      <c r="PMZ23" s="155"/>
      <c r="PNA23" s="155"/>
      <c r="PNB23" s="155"/>
      <c r="PNC23" s="155"/>
      <c r="PND23" s="155"/>
      <c r="PNE23" s="155"/>
      <c r="PNF23" s="155"/>
      <c r="PNG23" s="155"/>
      <c r="PNH23" s="155"/>
      <c r="PNI23" s="155"/>
      <c r="PNJ23" s="155"/>
      <c r="PNK23" s="155"/>
      <c r="PNL23" s="155"/>
      <c r="PNM23" s="155"/>
      <c r="PNN23" s="155"/>
      <c r="PNO23" s="155"/>
      <c r="PNP23" s="155"/>
      <c r="PNQ23" s="155"/>
      <c r="PNR23" s="155"/>
      <c r="PNS23" s="155"/>
      <c r="PNT23" s="155"/>
      <c r="PNU23" s="155"/>
      <c r="PNV23" s="155"/>
      <c r="PNW23" s="155"/>
      <c r="PNX23" s="155"/>
      <c r="PNY23" s="155"/>
      <c r="PNZ23" s="155"/>
      <c r="POA23" s="155"/>
      <c r="POB23" s="155"/>
      <c r="POC23" s="155"/>
      <c r="POD23" s="155"/>
      <c r="POE23" s="155"/>
      <c r="POF23" s="155"/>
      <c r="POG23" s="155"/>
      <c r="POH23" s="155"/>
      <c r="POI23" s="155"/>
      <c r="POJ23" s="155"/>
      <c r="POK23" s="155"/>
      <c r="POL23" s="155"/>
      <c r="POM23" s="155"/>
      <c r="PON23" s="155"/>
      <c r="POO23" s="155"/>
      <c r="POP23" s="155"/>
      <c r="POQ23" s="155"/>
      <c r="POR23" s="155"/>
      <c r="POS23" s="155"/>
      <c r="POT23" s="155"/>
      <c r="POU23" s="155"/>
      <c r="POV23" s="155"/>
      <c r="POW23" s="155"/>
      <c r="POX23" s="155"/>
      <c r="POY23" s="155"/>
      <c r="POZ23" s="155"/>
      <c r="PPA23" s="155"/>
      <c r="PPB23" s="155"/>
      <c r="PPC23" s="155"/>
      <c r="PPD23" s="155"/>
      <c r="PPE23" s="155"/>
      <c r="PPF23" s="155"/>
      <c r="PPG23" s="155"/>
      <c r="PPH23" s="155"/>
      <c r="PPI23" s="155"/>
      <c r="PPJ23" s="155"/>
      <c r="PPK23" s="155"/>
      <c r="PPL23" s="155"/>
      <c r="PPM23" s="155"/>
      <c r="PPN23" s="155"/>
      <c r="PPO23" s="155"/>
      <c r="PPP23" s="155"/>
      <c r="PPQ23" s="155"/>
      <c r="PPR23" s="155"/>
      <c r="PPS23" s="155"/>
      <c r="PPT23" s="155"/>
      <c r="PPU23" s="155"/>
      <c r="PPV23" s="155"/>
      <c r="PPW23" s="155"/>
      <c r="PPX23" s="155"/>
      <c r="PPY23" s="155"/>
      <c r="PPZ23" s="155"/>
      <c r="PQA23" s="155"/>
      <c r="PQB23" s="155"/>
      <c r="PQC23" s="155"/>
      <c r="PQD23" s="155"/>
      <c r="PQE23" s="155"/>
      <c r="PQF23" s="155"/>
      <c r="PQG23" s="155"/>
      <c r="PQH23" s="155"/>
      <c r="PQI23" s="155"/>
      <c r="PQJ23" s="155"/>
      <c r="PQK23" s="155"/>
      <c r="PQL23" s="155"/>
      <c r="PQM23" s="155"/>
      <c r="PQN23" s="155"/>
      <c r="PQO23" s="155"/>
      <c r="PQP23" s="155"/>
      <c r="PQQ23" s="155"/>
      <c r="PQR23" s="155"/>
      <c r="PQS23" s="155"/>
      <c r="PQT23" s="155"/>
      <c r="PQU23" s="155"/>
      <c r="PQV23" s="155"/>
      <c r="PQW23" s="155"/>
      <c r="PQX23" s="155"/>
      <c r="PQY23" s="155"/>
      <c r="PQZ23" s="155"/>
      <c r="PRA23" s="155"/>
      <c r="PRB23" s="155"/>
      <c r="PRC23" s="155"/>
      <c r="PRD23" s="155"/>
      <c r="PRE23" s="155"/>
      <c r="PRF23" s="155"/>
      <c r="PRG23" s="155"/>
      <c r="PRH23" s="155"/>
      <c r="PRI23" s="155"/>
      <c r="PRJ23" s="155"/>
      <c r="PRK23" s="155"/>
      <c r="PRL23" s="155"/>
      <c r="PRM23" s="155"/>
      <c r="PRN23" s="155"/>
      <c r="PRO23" s="155"/>
      <c r="PRP23" s="155"/>
      <c r="PRQ23" s="155"/>
      <c r="PRR23" s="155"/>
      <c r="PRS23" s="155"/>
      <c r="PRT23" s="155"/>
      <c r="PRU23" s="155"/>
      <c r="PRV23" s="155"/>
      <c r="PRW23" s="155"/>
      <c r="PRX23" s="155"/>
      <c r="PRY23" s="155"/>
      <c r="PRZ23" s="155"/>
      <c r="PSA23" s="155"/>
      <c r="PSB23" s="155"/>
      <c r="PSC23" s="155"/>
      <c r="PSD23" s="155"/>
      <c r="PSE23" s="155"/>
      <c r="PSF23" s="155"/>
      <c r="PSG23" s="155"/>
      <c r="PSH23" s="155"/>
      <c r="PSI23" s="155"/>
      <c r="PSJ23" s="155"/>
      <c r="PSK23" s="155"/>
      <c r="PSL23" s="155"/>
      <c r="PSM23" s="155"/>
      <c r="PSN23" s="155"/>
      <c r="PSO23" s="155"/>
      <c r="PSP23" s="155"/>
      <c r="PSQ23" s="155"/>
      <c r="PSR23" s="155"/>
      <c r="PSS23" s="155"/>
      <c r="PST23" s="155"/>
      <c r="PSU23" s="155"/>
      <c r="PSV23" s="155"/>
      <c r="PSW23" s="155"/>
      <c r="PSX23" s="155"/>
      <c r="PSY23" s="155"/>
      <c r="PSZ23" s="155"/>
      <c r="PTA23" s="155"/>
      <c r="PTB23" s="155"/>
      <c r="PTC23" s="155"/>
      <c r="PTD23" s="155"/>
      <c r="PTE23" s="155"/>
      <c r="PTF23" s="155"/>
      <c r="PTG23" s="155"/>
      <c r="PTH23" s="155"/>
      <c r="PTI23" s="155"/>
      <c r="PTJ23" s="155"/>
      <c r="PTK23" s="155"/>
      <c r="PTL23" s="155"/>
      <c r="PTM23" s="155"/>
      <c r="PTN23" s="155"/>
      <c r="PTO23" s="155"/>
      <c r="PTP23" s="155"/>
      <c r="PTQ23" s="155"/>
      <c r="PTR23" s="155"/>
      <c r="PTS23" s="155"/>
      <c r="PTT23" s="155"/>
      <c r="PTU23" s="155"/>
      <c r="PTV23" s="155"/>
      <c r="PTW23" s="155"/>
      <c r="PTX23" s="155"/>
      <c r="PTY23" s="155"/>
      <c r="PTZ23" s="155"/>
      <c r="PUA23" s="155"/>
      <c r="PUB23" s="155"/>
      <c r="PUC23" s="155"/>
      <c r="PUD23" s="155"/>
      <c r="PUE23" s="155"/>
      <c r="PUF23" s="155"/>
      <c r="PUG23" s="155"/>
      <c r="PUH23" s="155"/>
      <c r="PUI23" s="155"/>
      <c r="PUJ23" s="155"/>
      <c r="PUK23" s="155"/>
      <c r="PUL23" s="155"/>
      <c r="PUM23" s="155"/>
      <c r="PUN23" s="155"/>
      <c r="PUO23" s="155"/>
      <c r="PUP23" s="155"/>
      <c r="PUQ23" s="155"/>
      <c r="PUR23" s="155"/>
      <c r="PUS23" s="155"/>
      <c r="PUT23" s="155"/>
      <c r="PUU23" s="155"/>
      <c r="PUV23" s="155"/>
      <c r="PUW23" s="155"/>
      <c r="PUX23" s="155"/>
      <c r="PUY23" s="155"/>
      <c r="PUZ23" s="155"/>
      <c r="PVA23" s="155"/>
      <c r="PVB23" s="155"/>
      <c r="PVC23" s="155"/>
      <c r="PVD23" s="155"/>
      <c r="PVE23" s="155"/>
      <c r="PVF23" s="155"/>
      <c r="PVG23" s="155"/>
      <c r="PVH23" s="155"/>
      <c r="PVI23" s="155"/>
      <c r="PVJ23" s="155"/>
      <c r="PVK23" s="155"/>
      <c r="PVL23" s="155"/>
      <c r="PVM23" s="155"/>
      <c r="PVN23" s="155"/>
      <c r="PVO23" s="155"/>
      <c r="PVP23" s="155"/>
      <c r="PVQ23" s="155"/>
      <c r="PVR23" s="155"/>
      <c r="PVS23" s="155"/>
      <c r="PVT23" s="155"/>
      <c r="PVU23" s="155"/>
      <c r="PVV23" s="155"/>
      <c r="PVW23" s="155"/>
      <c r="PVX23" s="155"/>
      <c r="PVY23" s="155"/>
      <c r="PVZ23" s="155"/>
      <c r="PWA23" s="155"/>
      <c r="PWB23" s="155"/>
      <c r="PWC23" s="155"/>
      <c r="PWD23" s="155"/>
      <c r="PWE23" s="155"/>
      <c r="PWF23" s="155"/>
      <c r="PWG23" s="155"/>
      <c r="PWH23" s="155"/>
      <c r="PWI23" s="155"/>
      <c r="PWJ23" s="155"/>
      <c r="PWK23" s="155"/>
      <c r="PWL23" s="155"/>
      <c r="PWM23" s="155"/>
      <c r="PWN23" s="155"/>
      <c r="PWO23" s="155"/>
      <c r="PWP23" s="155"/>
      <c r="PWQ23" s="155"/>
      <c r="PWR23" s="155"/>
      <c r="PWS23" s="155"/>
      <c r="PWT23" s="155"/>
      <c r="PWU23" s="155"/>
      <c r="PWV23" s="155"/>
      <c r="PWW23" s="155"/>
      <c r="PWX23" s="155"/>
      <c r="PWY23" s="155"/>
      <c r="PWZ23" s="155"/>
      <c r="PXA23" s="155"/>
      <c r="PXB23" s="155"/>
      <c r="PXC23" s="155"/>
      <c r="PXD23" s="155"/>
      <c r="PXE23" s="155"/>
      <c r="PXF23" s="155"/>
      <c r="PXG23" s="155"/>
      <c r="PXH23" s="155"/>
      <c r="PXI23" s="155"/>
      <c r="PXJ23" s="155"/>
      <c r="PXK23" s="155"/>
      <c r="PXL23" s="155"/>
      <c r="PXM23" s="155"/>
      <c r="PXN23" s="155"/>
      <c r="PXO23" s="155"/>
      <c r="PXP23" s="155"/>
      <c r="PXQ23" s="155"/>
      <c r="PXR23" s="155"/>
      <c r="PXS23" s="155"/>
      <c r="PXT23" s="155"/>
      <c r="PXU23" s="155"/>
      <c r="PXV23" s="155"/>
      <c r="PXW23" s="155"/>
      <c r="PXX23" s="155"/>
      <c r="PXY23" s="155"/>
      <c r="PXZ23" s="155"/>
      <c r="PYA23" s="155"/>
      <c r="PYB23" s="155"/>
      <c r="PYC23" s="155"/>
      <c r="PYD23" s="155"/>
      <c r="PYE23" s="155"/>
      <c r="PYF23" s="155"/>
      <c r="PYG23" s="155"/>
      <c r="PYH23" s="155"/>
      <c r="PYI23" s="155"/>
      <c r="PYJ23" s="155"/>
      <c r="PYK23" s="155"/>
      <c r="PYL23" s="155"/>
      <c r="PYM23" s="155"/>
      <c r="PYN23" s="155"/>
      <c r="PYO23" s="155"/>
      <c r="PYP23" s="155"/>
      <c r="PYQ23" s="155"/>
      <c r="PYR23" s="155"/>
      <c r="PYS23" s="155"/>
      <c r="PYT23" s="155"/>
      <c r="PYU23" s="155"/>
      <c r="PYV23" s="155"/>
      <c r="PYW23" s="155"/>
      <c r="PYX23" s="155"/>
      <c r="PYY23" s="155"/>
      <c r="PYZ23" s="155"/>
      <c r="PZA23" s="155"/>
      <c r="PZB23" s="155"/>
      <c r="PZC23" s="155"/>
      <c r="PZD23" s="155"/>
      <c r="PZE23" s="155"/>
      <c r="PZF23" s="155"/>
      <c r="PZG23" s="155"/>
      <c r="PZH23" s="155"/>
      <c r="PZI23" s="155"/>
      <c r="PZJ23" s="155"/>
      <c r="PZK23" s="155"/>
      <c r="PZL23" s="155"/>
      <c r="PZM23" s="155"/>
      <c r="PZN23" s="155"/>
      <c r="PZO23" s="155"/>
      <c r="PZP23" s="155"/>
      <c r="PZQ23" s="155"/>
      <c r="PZR23" s="155"/>
      <c r="PZS23" s="155"/>
      <c r="PZT23" s="155"/>
      <c r="PZU23" s="155"/>
      <c r="PZV23" s="155"/>
      <c r="PZW23" s="155"/>
      <c r="PZX23" s="155"/>
      <c r="PZY23" s="155"/>
      <c r="PZZ23" s="155"/>
      <c r="QAA23" s="155"/>
      <c r="QAB23" s="155"/>
      <c r="QAC23" s="155"/>
      <c r="QAD23" s="155"/>
      <c r="QAE23" s="155"/>
      <c r="QAF23" s="155"/>
      <c r="QAG23" s="155"/>
      <c r="QAH23" s="155"/>
      <c r="QAI23" s="155"/>
      <c r="QAJ23" s="155"/>
      <c r="QAK23" s="155"/>
      <c r="QAL23" s="155"/>
      <c r="QAM23" s="155"/>
      <c r="QAN23" s="155"/>
      <c r="QAO23" s="155"/>
      <c r="QAP23" s="155"/>
      <c r="QAQ23" s="155"/>
      <c r="QAR23" s="155"/>
      <c r="QAS23" s="155"/>
      <c r="QAT23" s="155"/>
      <c r="QAU23" s="155"/>
      <c r="QAV23" s="155"/>
      <c r="QAW23" s="155"/>
      <c r="QAX23" s="155"/>
      <c r="QAY23" s="155"/>
      <c r="QAZ23" s="155"/>
      <c r="QBA23" s="155"/>
      <c r="QBB23" s="155"/>
      <c r="QBC23" s="155"/>
      <c r="QBD23" s="155"/>
      <c r="QBE23" s="155"/>
      <c r="QBF23" s="155"/>
      <c r="QBG23" s="155"/>
      <c r="QBH23" s="155"/>
      <c r="QBI23" s="155"/>
      <c r="QBJ23" s="155"/>
      <c r="QBK23" s="155"/>
      <c r="QBL23" s="155"/>
      <c r="QBM23" s="155"/>
      <c r="QBN23" s="155"/>
      <c r="QBO23" s="155"/>
      <c r="QBP23" s="155"/>
      <c r="QBQ23" s="155"/>
      <c r="QBR23" s="155"/>
      <c r="QBS23" s="155"/>
      <c r="QBT23" s="155"/>
      <c r="QBU23" s="155"/>
      <c r="QBV23" s="155"/>
      <c r="QBW23" s="155"/>
      <c r="QBX23" s="155"/>
      <c r="QBY23" s="155"/>
      <c r="QBZ23" s="155"/>
      <c r="QCA23" s="155"/>
      <c r="QCB23" s="155"/>
      <c r="QCC23" s="155"/>
      <c r="QCD23" s="155"/>
      <c r="QCE23" s="155"/>
      <c r="QCF23" s="155"/>
      <c r="QCG23" s="155"/>
      <c r="QCH23" s="155"/>
      <c r="QCI23" s="155"/>
      <c r="QCJ23" s="155"/>
      <c r="QCK23" s="155"/>
      <c r="QCL23" s="155"/>
      <c r="QCM23" s="155"/>
      <c r="QCN23" s="155"/>
      <c r="QCO23" s="155"/>
      <c r="QCP23" s="155"/>
      <c r="QCQ23" s="155"/>
      <c r="QCR23" s="155"/>
      <c r="QCS23" s="155"/>
      <c r="QCT23" s="155"/>
      <c r="QCU23" s="155"/>
      <c r="QCV23" s="155"/>
      <c r="QCW23" s="155"/>
      <c r="QCX23" s="155"/>
      <c r="QCY23" s="155"/>
      <c r="QCZ23" s="155"/>
      <c r="QDA23" s="155"/>
      <c r="QDB23" s="155"/>
      <c r="QDC23" s="155"/>
      <c r="QDD23" s="155"/>
      <c r="QDE23" s="155"/>
      <c r="QDF23" s="155"/>
      <c r="QDG23" s="155"/>
      <c r="QDH23" s="155"/>
      <c r="QDI23" s="155"/>
      <c r="QDJ23" s="155"/>
      <c r="QDK23" s="155"/>
      <c r="QDL23" s="155"/>
      <c r="QDM23" s="155"/>
      <c r="QDN23" s="155"/>
      <c r="QDO23" s="155"/>
      <c r="QDP23" s="155"/>
      <c r="QDQ23" s="155"/>
      <c r="QDR23" s="155"/>
      <c r="QDS23" s="155"/>
      <c r="QDT23" s="155"/>
      <c r="QDU23" s="155"/>
      <c r="QDV23" s="155"/>
      <c r="QDW23" s="155"/>
      <c r="QDX23" s="155"/>
      <c r="QDY23" s="155"/>
      <c r="QDZ23" s="155"/>
      <c r="QEA23" s="155"/>
      <c r="QEB23" s="155"/>
      <c r="QEC23" s="155"/>
      <c r="QED23" s="155"/>
      <c r="QEE23" s="155"/>
      <c r="QEF23" s="155"/>
      <c r="QEG23" s="155"/>
      <c r="QEH23" s="155"/>
      <c r="QEI23" s="155"/>
      <c r="QEJ23" s="155"/>
      <c r="QEK23" s="155"/>
      <c r="QEL23" s="155"/>
      <c r="QEM23" s="155"/>
      <c r="QEN23" s="155"/>
      <c r="QEO23" s="155"/>
      <c r="QEP23" s="155"/>
      <c r="QEQ23" s="155"/>
      <c r="QER23" s="155"/>
      <c r="QES23" s="155"/>
      <c r="QET23" s="155"/>
      <c r="QEU23" s="155"/>
      <c r="QEV23" s="155"/>
      <c r="QEW23" s="155"/>
      <c r="QEX23" s="155"/>
      <c r="QEY23" s="155"/>
      <c r="QEZ23" s="155"/>
      <c r="QFA23" s="155"/>
      <c r="QFB23" s="155"/>
      <c r="QFC23" s="155"/>
      <c r="QFD23" s="155"/>
      <c r="QFE23" s="155"/>
      <c r="QFF23" s="155"/>
      <c r="QFG23" s="155"/>
      <c r="QFH23" s="155"/>
      <c r="QFI23" s="155"/>
      <c r="QFJ23" s="155"/>
      <c r="QFK23" s="155"/>
      <c r="QFL23" s="155"/>
      <c r="QFM23" s="155"/>
      <c r="QFN23" s="155"/>
      <c r="QFO23" s="155"/>
      <c r="QFP23" s="155"/>
      <c r="QFQ23" s="155"/>
      <c r="QFR23" s="155"/>
      <c r="QFS23" s="155"/>
      <c r="QFT23" s="155"/>
      <c r="QFU23" s="155"/>
      <c r="QFV23" s="155"/>
      <c r="QFW23" s="155"/>
      <c r="QFX23" s="155"/>
      <c r="QFY23" s="155"/>
      <c r="QFZ23" s="155"/>
      <c r="QGA23" s="155"/>
      <c r="QGB23" s="155"/>
      <c r="QGC23" s="155"/>
      <c r="QGD23" s="155"/>
      <c r="QGE23" s="155"/>
      <c r="QGF23" s="155"/>
      <c r="QGG23" s="155"/>
      <c r="QGH23" s="155"/>
      <c r="QGI23" s="155"/>
      <c r="QGJ23" s="155"/>
      <c r="QGK23" s="155"/>
      <c r="QGL23" s="155"/>
      <c r="QGM23" s="155"/>
      <c r="QGN23" s="155"/>
      <c r="QGO23" s="155"/>
      <c r="QGP23" s="155"/>
      <c r="QGQ23" s="155"/>
      <c r="QGR23" s="155"/>
      <c r="QGS23" s="155"/>
      <c r="QGT23" s="155"/>
      <c r="QGU23" s="155"/>
      <c r="QGV23" s="155"/>
      <c r="QGW23" s="155"/>
      <c r="QGX23" s="155"/>
      <c r="QGY23" s="155"/>
      <c r="QGZ23" s="155"/>
      <c r="QHA23" s="155"/>
      <c r="QHB23" s="155"/>
      <c r="QHC23" s="155"/>
      <c r="QHD23" s="155"/>
      <c r="QHE23" s="155"/>
      <c r="QHF23" s="155"/>
      <c r="QHG23" s="155"/>
      <c r="QHH23" s="155"/>
      <c r="QHI23" s="155"/>
      <c r="QHJ23" s="155"/>
      <c r="QHK23" s="155"/>
      <c r="QHL23" s="155"/>
      <c r="QHM23" s="155"/>
      <c r="QHN23" s="155"/>
      <c r="QHO23" s="155"/>
      <c r="QHP23" s="155"/>
      <c r="QHQ23" s="155"/>
      <c r="QHR23" s="155"/>
      <c r="QHS23" s="155"/>
      <c r="QHT23" s="155"/>
      <c r="QHU23" s="155"/>
      <c r="QHV23" s="155"/>
      <c r="QHW23" s="155"/>
      <c r="QHX23" s="155"/>
      <c r="QHY23" s="155"/>
      <c r="QHZ23" s="155"/>
      <c r="QIA23" s="155"/>
      <c r="QIB23" s="155"/>
      <c r="QIC23" s="155"/>
      <c r="QID23" s="155"/>
      <c r="QIE23" s="155"/>
      <c r="QIF23" s="155"/>
      <c r="QIG23" s="155"/>
      <c r="QIH23" s="155"/>
      <c r="QII23" s="155"/>
      <c r="QIJ23" s="155"/>
      <c r="QIK23" s="155"/>
      <c r="QIL23" s="155"/>
      <c r="QIM23" s="155"/>
      <c r="QIN23" s="155"/>
      <c r="QIO23" s="155"/>
      <c r="QIP23" s="155"/>
      <c r="QIQ23" s="155"/>
      <c r="QIR23" s="155"/>
      <c r="QIS23" s="155"/>
      <c r="QIT23" s="155"/>
      <c r="QIU23" s="155"/>
      <c r="QIV23" s="155"/>
      <c r="QIW23" s="155"/>
      <c r="QIX23" s="155"/>
      <c r="QIY23" s="155"/>
      <c r="QIZ23" s="155"/>
      <c r="QJA23" s="155"/>
      <c r="QJB23" s="155"/>
      <c r="QJC23" s="155"/>
      <c r="QJD23" s="155"/>
      <c r="QJE23" s="155"/>
      <c r="QJF23" s="155"/>
      <c r="QJG23" s="155"/>
      <c r="QJH23" s="155"/>
      <c r="QJI23" s="155"/>
      <c r="QJJ23" s="155"/>
      <c r="QJK23" s="155"/>
      <c r="QJL23" s="155"/>
      <c r="QJM23" s="155"/>
      <c r="QJN23" s="155"/>
      <c r="QJO23" s="155"/>
      <c r="QJP23" s="155"/>
      <c r="QJQ23" s="155"/>
      <c r="QJR23" s="155"/>
      <c r="QJS23" s="155"/>
      <c r="QJT23" s="155"/>
      <c r="QJU23" s="155"/>
      <c r="QJV23" s="155"/>
      <c r="QJW23" s="155"/>
      <c r="QJX23" s="155"/>
      <c r="QJY23" s="155"/>
      <c r="QJZ23" s="155"/>
      <c r="QKA23" s="155"/>
      <c r="QKB23" s="155"/>
      <c r="QKC23" s="155"/>
      <c r="QKD23" s="155"/>
      <c r="QKE23" s="155"/>
      <c r="QKF23" s="155"/>
      <c r="QKG23" s="155"/>
      <c r="QKH23" s="155"/>
      <c r="QKI23" s="155"/>
      <c r="QKJ23" s="155"/>
      <c r="QKK23" s="155"/>
      <c r="QKL23" s="155"/>
      <c r="QKM23" s="155"/>
      <c r="QKN23" s="155"/>
      <c r="QKO23" s="155"/>
      <c r="QKP23" s="155"/>
      <c r="QKQ23" s="155"/>
      <c r="QKR23" s="155"/>
      <c r="QKS23" s="155"/>
      <c r="QKT23" s="155"/>
      <c r="QKU23" s="155"/>
      <c r="QKV23" s="155"/>
      <c r="QKW23" s="155"/>
      <c r="QKX23" s="155"/>
      <c r="QKY23" s="155"/>
      <c r="QKZ23" s="155"/>
      <c r="QLA23" s="155"/>
      <c r="QLB23" s="155"/>
      <c r="QLC23" s="155"/>
      <c r="QLD23" s="155"/>
      <c r="QLE23" s="155"/>
      <c r="QLF23" s="155"/>
      <c r="QLG23" s="155"/>
      <c r="QLH23" s="155"/>
      <c r="QLI23" s="155"/>
      <c r="QLJ23" s="155"/>
      <c r="QLK23" s="155"/>
      <c r="QLL23" s="155"/>
      <c r="QLM23" s="155"/>
      <c r="QLN23" s="155"/>
      <c r="QLO23" s="155"/>
      <c r="QLP23" s="155"/>
      <c r="QLQ23" s="155"/>
      <c r="QLR23" s="155"/>
      <c r="QLS23" s="155"/>
      <c r="QLT23" s="155"/>
      <c r="QLU23" s="155"/>
      <c r="QLV23" s="155"/>
      <c r="QLW23" s="155"/>
      <c r="QLX23" s="155"/>
      <c r="QLY23" s="155"/>
      <c r="QLZ23" s="155"/>
      <c r="QMA23" s="155"/>
      <c r="QMB23" s="155"/>
      <c r="QMC23" s="155"/>
      <c r="QMD23" s="155"/>
      <c r="QME23" s="155"/>
      <c r="QMF23" s="155"/>
      <c r="QMG23" s="155"/>
      <c r="QMH23" s="155"/>
      <c r="QMI23" s="155"/>
      <c r="QMJ23" s="155"/>
      <c r="QMK23" s="155"/>
      <c r="QML23" s="155"/>
      <c r="QMM23" s="155"/>
      <c r="QMN23" s="155"/>
      <c r="QMO23" s="155"/>
      <c r="QMP23" s="155"/>
      <c r="QMQ23" s="155"/>
      <c r="QMR23" s="155"/>
      <c r="QMS23" s="155"/>
      <c r="QMT23" s="155"/>
      <c r="QMU23" s="155"/>
      <c r="QMV23" s="155"/>
      <c r="QMW23" s="155"/>
      <c r="QMX23" s="155"/>
      <c r="QMY23" s="155"/>
      <c r="QMZ23" s="155"/>
      <c r="QNA23" s="155"/>
      <c r="QNB23" s="155"/>
      <c r="QNC23" s="155"/>
      <c r="QND23" s="155"/>
      <c r="QNE23" s="155"/>
      <c r="QNF23" s="155"/>
      <c r="QNG23" s="155"/>
      <c r="QNH23" s="155"/>
      <c r="QNI23" s="155"/>
      <c r="QNJ23" s="155"/>
      <c r="QNK23" s="155"/>
      <c r="QNL23" s="155"/>
      <c r="QNM23" s="155"/>
      <c r="QNN23" s="155"/>
      <c r="QNO23" s="155"/>
      <c r="QNP23" s="155"/>
      <c r="QNQ23" s="155"/>
      <c r="QNR23" s="155"/>
      <c r="QNS23" s="155"/>
      <c r="QNT23" s="155"/>
      <c r="QNU23" s="155"/>
      <c r="QNV23" s="155"/>
      <c r="QNW23" s="155"/>
      <c r="QNX23" s="155"/>
      <c r="QNY23" s="155"/>
      <c r="QNZ23" s="155"/>
      <c r="QOA23" s="155"/>
      <c r="QOB23" s="155"/>
      <c r="QOC23" s="155"/>
      <c r="QOD23" s="155"/>
      <c r="QOE23" s="155"/>
      <c r="QOF23" s="155"/>
      <c r="QOG23" s="155"/>
      <c r="QOH23" s="155"/>
      <c r="QOI23" s="155"/>
      <c r="QOJ23" s="155"/>
      <c r="QOK23" s="155"/>
      <c r="QOL23" s="155"/>
      <c r="QOM23" s="155"/>
      <c r="QON23" s="155"/>
      <c r="QOO23" s="155"/>
      <c r="QOP23" s="155"/>
      <c r="QOQ23" s="155"/>
      <c r="QOR23" s="155"/>
      <c r="QOS23" s="155"/>
      <c r="QOT23" s="155"/>
      <c r="QOU23" s="155"/>
      <c r="QOV23" s="155"/>
      <c r="QOW23" s="155"/>
      <c r="QOX23" s="155"/>
      <c r="QOY23" s="155"/>
      <c r="QOZ23" s="155"/>
      <c r="QPA23" s="155"/>
      <c r="QPB23" s="155"/>
      <c r="QPC23" s="155"/>
      <c r="QPD23" s="155"/>
      <c r="QPE23" s="155"/>
      <c r="QPF23" s="155"/>
      <c r="QPG23" s="155"/>
      <c r="QPH23" s="155"/>
      <c r="QPI23" s="155"/>
      <c r="QPJ23" s="155"/>
      <c r="QPK23" s="155"/>
      <c r="QPL23" s="155"/>
      <c r="QPM23" s="155"/>
      <c r="QPN23" s="155"/>
      <c r="QPO23" s="155"/>
      <c r="QPP23" s="155"/>
      <c r="QPQ23" s="155"/>
      <c r="QPR23" s="155"/>
      <c r="QPS23" s="155"/>
      <c r="QPT23" s="155"/>
      <c r="QPU23" s="155"/>
      <c r="QPV23" s="155"/>
      <c r="QPW23" s="155"/>
      <c r="QPX23" s="155"/>
      <c r="QPY23" s="155"/>
      <c r="QPZ23" s="155"/>
      <c r="QQA23" s="155"/>
      <c r="QQB23" s="155"/>
      <c r="QQC23" s="155"/>
      <c r="QQD23" s="155"/>
      <c r="QQE23" s="155"/>
      <c r="QQF23" s="155"/>
      <c r="QQG23" s="155"/>
      <c r="QQH23" s="155"/>
      <c r="QQI23" s="155"/>
      <c r="QQJ23" s="155"/>
      <c r="QQK23" s="155"/>
      <c r="QQL23" s="155"/>
      <c r="QQM23" s="155"/>
      <c r="QQN23" s="155"/>
      <c r="QQO23" s="155"/>
      <c r="QQP23" s="155"/>
      <c r="QQQ23" s="155"/>
      <c r="QQR23" s="155"/>
      <c r="QQS23" s="155"/>
      <c r="QQT23" s="155"/>
      <c r="QQU23" s="155"/>
      <c r="QQV23" s="155"/>
      <c r="QQW23" s="155"/>
      <c r="QQX23" s="155"/>
      <c r="QQY23" s="155"/>
      <c r="QQZ23" s="155"/>
      <c r="QRA23" s="155"/>
      <c r="QRB23" s="155"/>
      <c r="QRC23" s="155"/>
      <c r="QRD23" s="155"/>
      <c r="QRE23" s="155"/>
      <c r="QRF23" s="155"/>
      <c r="QRG23" s="155"/>
      <c r="QRH23" s="155"/>
      <c r="QRI23" s="155"/>
      <c r="QRJ23" s="155"/>
      <c r="QRK23" s="155"/>
      <c r="QRL23" s="155"/>
      <c r="QRM23" s="155"/>
      <c r="QRN23" s="155"/>
      <c r="QRO23" s="155"/>
      <c r="QRP23" s="155"/>
      <c r="QRQ23" s="155"/>
      <c r="QRR23" s="155"/>
      <c r="QRS23" s="155"/>
      <c r="QRT23" s="155"/>
      <c r="QRU23" s="155"/>
      <c r="QRV23" s="155"/>
      <c r="QRW23" s="155"/>
      <c r="QRX23" s="155"/>
      <c r="QRY23" s="155"/>
      <c r="QRZ23" s="155"/>
      <c r="QSA23" s="155"/>
      <c r="QSB23" s="155"/>
      <c r="QSC23" s="155"/>
      <c r="QSD23" s="155"/>
      <c r="QSE23" s="155"/>
      <c r="QSF23" s="155"/>
      <c r="QSG23" s="155"/>
      <c r="QSH23" s="155"/>
      <c r="QSI23" s="155"/>
      <c r="QSJ23" s="155"/>
      <c r="QSK23" s="155"/>
      <c r="QSL23" s="155"/>
      <c r="QSM23" s="155"/>
      <c r="QSN23" s="155"/>
      <c r="QSO23" s="155"/>
      <c r="QSP23" s="155"/>
      <c r="QSQ23" s="155"/>
      <c r="QSR23" s="155"/>
      <c r="QSS23" s="155"/>
      <c r="QST23" s="155"/>
      <c r="QSU23" s="155"/>
      <c r="QSV23" s="155"/>
      <c r="QSW23" s="155"/>
      <c r="QSX23" s="155"/>
      <c r="QSY23" s="155"/>
      <c r="QSZ23" s="155"/>
      <c r="QTA23" s="155"/>
      <c r="QTB23" s="155"/>
      <c r="QTC23" s="155"/>
      <c r="QTD23" s="155"/>
      <c r="QTE23" s="155"/>
      <c r="QTF23" s="155"/>
      <c r="QTG23" s="155"/>
      <c r="QTH23" s="155"/>
      <c r="QTI23" s="155"/>
      <c r="QTJ23" s="155"/>
      <c r="QTK23" s="155"/>
      <c r="QTL23" s="155"/>
      <c r="QTM23" s="155"/>
      <c r="QTN23" s="155"/>
      <c r="QTO23" s="155"/>
      <c r="QTP23" s="155"/>
      <c r="QTQ23" s="155"/>
      <c r="QTR23" s="155"/>
      <c r="QTS23" s="155"/>
      <c r="QTT23" s="155"/>
      <c r="QTU23" s="155"/>
      <c r="QTV23" s="155"/>
      <c r="QTW23" s="155"/>
      <c r="QTX23" s="155"/>
      <c r="QTY23" s="155"/>
      <c r="QTZ23" s="155"/>
      <c r="QUA23" s="155"/>
      <c r="QUB23" s="155"/>
      <c r="QUC23" s="155"/>
      <c r="QUD23" s="155"/>
      <c r="QUE23" s="155"/>
      <c r="QUF23" s="155"/>
      <c r="QUG23" s="155"/>
      <c r="QUH23" s="155"/>
      <c r="QUI23" s="155"/>
      <c r="QUJ23" s="155"/>
      <c r="QUK23" s="155"/>
      <c r="QUL23" s="155"/>
      <c r="QUM23" s="155"/>
      <c r="QUN23" s="155"/>
      <c r="QUO23" s="155"/>
      <c r="QUP23" s="155"/>
      <c r="QUQ23" s="155"/>
      <c r="QUR23" s="155"/>
      <c r="QUS23" s="155"/>
      <c r="QUT23" s="155"/>
      <c r="QUU23" s="155"/>
      <c r="QUV23" s="155"/>
      <c r="QUW23" s="155"/>
      <c r="QUX23" s="155"/>
      <c r="QUY23" s="155"/>
      <c r="QUZ23" s="155"/>
      <c r="QVA23" s="155"/>
      <c r="QVB23" s="155"/>
      <c r="QVC23" s="155"/>
      <c r="QVD23" s="155"/>
      <c r="QVE23" s="155"/>
      <c r="QVF23" s="155"/>
      <c r="QVG23" s="155"/>
      <c r="QVH23" s="155"/>
      <c r="QVI23" s="155"/>
      <c r="QVJ23" s="155"/>
      <c r="QVK23" s="155"/>
      <c r="QVL23" s="155"/>
      <c r="QVM23" s="155"/>
      <c r="QVN23" s="155"/>
      <c r="QVO23" s="155"/>
      <c r="QVP23" s="155"/>
      <c r="QVQ23" s="155"/>
      <c r="QVR23" s="155"/>
      <c r="QVS23" s="155"/>
      <c r="QVT23" s="155"/>
      <c r="QVU23" s="155"/>
      <c r="QVV23" s="155"/>
      <c r="QVW23" s="155"/>
      <c r="QVX23" s="155"/>
      <c r="QVY23" s="155"/>
      <c r="QVZ23" s="155"/>
      <c r="QWA23" s="155"/>
      <c r="QWB23" s="155"/>
      <c r="QWC23" s="155"/>
      <c r="QWD23" s="155"/>
      <c r="QWE23" s="155"/>
      <c r="QWF23" s="155"/>
      <c r="QWG23" s="155"/>
      <c r="QWH23" s="155"/>
      <c r="QWI23" s="155"/>
      <c r="QWJ23" s="155"/>
      <c r="QWK23" s="155"/>
      <c r="QWL23" s="155"/>
      <c r="QWM23" s="155"/>
      <c r="QWN23" s="155"/>
      <c r="QWO23" s="155"/>
      <c r="QWP23" s="155"/>
      <c r="QWQ23" s="155"/>
      <c r="QWR23" s="155"/>
      <c r="QWS23" s="155"/>
      <c r="QWT23" s="155"/>
      <c r="QWU23" s="155"/>
      <c r="QWV23" s="155"/>
      <c r="QWW23" s="155"/>
      <c r="QWX23" s="155"/>
      <c r="QWY23" s="155"/>
      <c r="QWZ23" s="155"/>
      <c r="QXA23" s="155"/>
      <c r="QXB23" s="155"/>
      <c r="QXC23" s="155"/>
      <c r="QXD23" s="155"/>
      <c r="QXE23" s="155"/>
      <c r="QXF23" s="155"/>
      <c r="QXG23" s="155"/>
      <c r="QXH23" s="155"/>
      <c r="QXI23" s="155"/>
      <c r="QXJ23" s="155"/>
      <c r="QXK23" s="155"/>
      <c r="QXL23" s="155"/>
      <c r="QXM23" s="155"/>
      <c r="QXN23" s="155"/>
      <c r="QXO23" s="155"/>
      <c r="QXP23" s="155"/>
      <c r="QXQ23" s="155"/>
      <c r="QXR23" s="155"/>
      <c r="QXS23" s="155"/>
      <c r="QXT23" s="155"/>
      <c r="QXU23" s="155"/>
      <c r="QXV23" s="155"/>
      <c r="QXW23" s="155"/>
      <c r="QXX23" s="155"/>
      <c r="QXY23" s="155"/>
      <c r="QXZ23" s="155"/>
      <c r="QYA23" s="155"/>
      <c r="QYB23" s="155"/>
      <c r="QYC23" s="155"/>
      <c r="QYD23" s="155"/>
      <c r="QYE23" s="155"/>
      <c r="QYF23" s="155"/>
      <c r="QYG23" s="155"/>
      <c r="QYH23" s="155"/>
      <c r="QYI23" s="155"/>
      <c r="QYJ23" s="155"/>
      <c r="QYK23" s="155"/>
      <c r="QYL23" s="155"/>
      <c r="QYM23" s="155"/>
      <c r="QYN23" s="155"/>
      <c r="QYO23" s="155"/>
      <c r="QYP23" s="155"/>
      <c r="QYQ23" s="155"/>
      <c r="QYR23" s="155"/>
      <c r="QYS23" s="155"/>
      <c r="QYT23" s="155"/>
      <c r="QYU23" s="155"/>
      <c r="QYV23" s="155"/>
      <c r="QYW23" s="155"/>
      <c r="QYX23" s="155"/>
      <c r="QYY23" s="155"/>
      <c r="QYZ23" s="155"/>
      <c r="QZA23" s="155"/>
      <c r="QZB23" s="155"/>
      <c r="QZC23" s="155"/>
      <c r="QZD23" s="155"/>
      <c r="QZE23" s="155"/>
      <c r="QZF23" s="155"/>
      <c r="QZG23" s="155"/>
      <c r="QZH23" s="155"/>
      <c r="QZI23" s="155"/>
      <c r="QZJ23" s="155"/>
      <c r="QZK23" s="155"/>
      <c r="QZL23" s="155"/>
      <c r="QZM23" s="155"/>
      <c r="QZN23" s="155"/>
      <c r="QZO23" s="155"/>
      <c r="QZP23" s="155"/>
      <c r="QZQ23" s="155"/>
      <c r="QZR23" s="155"/>
      <c r="QZS23" s="155"/>
      <c r="QZT23" s="155"/>
      <c r="QZU23" s="155"/>
      <c r="QZV23" s="155"/>
      <c r="QZW23" s="155"/>
      <c r="QZX23" s="155"/>
      <c r="QZY23" s="155"/>
      <c r="QZZ23" s="155"/>
      <c r="RAA23" s="155"/>
      <c r="RAB23" s="155"/>
      <c r="RAC23" s="155"/>
      <c r="RAD23" s="155"/>
      <c r="RAE23" s="155"/>
      <c r="RAF23" s="155"/>
      <c r="RAG23" s="155"/>
      <c r="RAH23" s="155"/>
      <c r="RAI23" s="155"/>
      <c r="RAJ23" s="155"/>
      <c r="RAK23" s="155"/>
      <c r="RAL23" s="155"/>
      <c r="RAM23" s="155"/>
      <c r="RAN23" s="155"/>
      <c r="RAO23" s="155"/>
      <c r="RAP23" s="155"/>
      <c r="RAQ23" s="155"/>
      <c r="RAR23" s="155"/>
      <c r="RAS23" s="155"/>
      <c r="RAT23" s="155"/>
      <c r="RAU23" s="155"/>
      <c r="RAV23" s="155"/>
      <c r="RAW23" s="155"/>
      <c r="RAX23" s="155"/>
      <c r="RAY23" s="155"/>
      <c r="RAZ23" s="155"/>
      <c r="RBA23" s="155"/>
      <c r="RBB23" s="155"/>
      <c r="RBC23" s="155"/>
      <c r="RBD23" s="155"/>
      <c r="RBE23" s="155"/>
      <c r="RBF23" s="155"/>
      <c r="RBG23" s="155"/>
      <c r="RBH23" s="155"/>
      <c r="RBI23" s="155"/>
      <c r="RBJ23" s="155"/>
      <c r="RBK23" s="155"/>
      <c r="RBL23" s="155"/>
      <c r="RBM23" s="155"/>
      <c r="RBN23" s="155"/>
      <c r="RBO23" s="155"/>
      <c r="RBP23" s="155"/>
      <c r="RBQ23" s="155"/>
      <c r="RBR23" s="155"/>
      <c r="RBS23" s="155"/>
      <c r="RBT23" s="155"/>
      <c r="RBU23" s="155"/>
      <c r="RBV23" s="155"/>
      <c r="RBW23" s="155"/>
      <c r="RBX23" s="155"/>
      <c r="RBY23" s="155"/>
      <c r="RBZ23" s="155"/>
      <c r="RCA23" s="155"/>
      <c r="RCB23" s="155"/>
      <c r="RCC23" s="155"/>
      <c r="RCD23" s="155"/>
      <c r="RCE23" s="155"/>
      <c r="RCF23" s="155"/>
      <c r="RCG23" s="155"/>
      <c r="RCH23" s="155"/>
      <c r="RCI23" s="155"/>
      <c r="RCJ23" s="155"/>
      <c r="RCK23" s="155"/>
      <c r="RCL23" s="155"/>
      <c r="RCM23" s="155"/>
      <c r="RCN23" s="155"/>
      <c r="RCO23" s="155"/>
      <c r="RCP23" s="155"/>
      <c r="RCQ23" s="155"/>
      <c r="RCR23" s="155"/>
      <c r="RCS23" s="155"/>
      <c r="RCT23" s="155"/>
      <c r="RCU23" s="155"/>
      <c r="RCV23" s="155"/>
      <c r="RCW23" s="155"/>
      <c r="RCX23" s="155"/>
      <c r="RCY23" s="155"/>
      <c r="RCZ23" s="155"/>
      <c r="RDA23" s="155"/>
      <c r="RDB23" s="155"/>
      <c r="RDC23" s="155"/>
      <c r="RDD23" s="155"/>
      <c r="RDE23" s="155"/>
      <c r="RDF23" s="155"/>
      <c r="RDG23" s="155"/>
      <c r="RDH23" s="155"/>
      <c r="RDI23" s="155"/>
      <c r="RDJ23" s="155"/>
      <c r="RDK23" s="155"/>
      <c r="RDL23" s="155"/>
      <c r="RDM23" s="155"/>
      <c r="RDN23" s="155"/>
      <c r="RDO23" s="155"/>
      <c r="RDP23" s="155"/>
      <c r="RDQ23" s="155"/>
      <c r="RDR23" s="155"/>
      <c r="RDS23" s="155"/>
      <c r="RDT23" s="155"/>
      <c r="RDU23" s="155"/>
      <c r="RDV23" s="155"/>
      <c r="RDW23" s="155"/>
      <c r="RDX23" s="155"/>
      <c r="RDY23" s="155"/>
      <c r="RDZ23" s="155"/>
      <c r="REA23" s="155"/>
      <c r="REB23" s="155"/>
      <c r="REC23" s="155"/>
      <c r="RED23" s="155"/>
      <c r="REE23" s="155"/>
      <c r="REF23" s="155"/>
      <c r="REG23" s="155"/>
      <c r="REH23" s="155"/>
      <c r="REI23" s="155"/>
      <c r="REJ23" s="155"/>
      <c r="REK23" s="155"/>
      <c r="REL23" s="155"/>
      <c r="REM23" s="155"/>
      <c r="REN23" s="155"/>
      <c r="REO23" s="155"/>
      <c r="REP23" s="155"/>
      <c r="REQ23" s="155"/>
      <c r="RER23" s="155"/>
      <c r="RES23" s="155"/>
      <c r="RET23" s="155"/>
      <c r="REU23" s="155"/>
      <c r="REV23" s="155"/>
      <c r="REW23" s="155"/>
      <c r="REX23" s="155"/>
      <c r="REY23" s="155"/>
      <c r="REZ23" s="155"/>
      <c r="RFA23" s="155"/>
      <c r="RFB23" s="155"/>
      <c r="RFC23" s="155"/>
      <c r="RFD23" s="155"/>
      <c r="RFE23" s="155"/>
      <c r="RFF23" s="155"/>
      <c r="RFG23" s="155"/>
      <c r="RFH23" s="155"/>
      <c r="RFI23" s="155"/>
      <c r="RFJ23" s="155"/>
      <c r="RFK23" s="155"/>
      <c r="RFL23" s="155"/>
      <c r="RFM23" s="155"/>
      <c r="RFN23" s="155"/>
      <c r="RFO23" s="155"/>
      <c r="RFP23" s="155"/>
      <c r="RFQ23" s="155"/>
      <c r="RFR23" s="155"/>
      <c r="RFS23" s="155"/>
      <c r="RFT23" s="155"/>
      <c r="RFU23" s="155"/>
      <c r="RFV23" s="155"/>
      <c r="RFW23" s="155"/>
      <c r="RFX23" s="155"/>
      <c r="RFY23" s="155"/>
      <c r="RFZ23" s="155"/>
      <c r="RGA23" s="155"/>
      <c r="RGB23" s="155"/>
      <c r="RGC23" s="155"/>
      <c r="RGD23" s="155"/>
      <c r="RGE23" s="155"/>
      <c r="RGF23" s="155"/>
      <c r="RGG23" s="155"/>
      <c r="RGH23" s="155"/>
      <c r="RGI23" s="155"/>
      <c r="RGJ23" s="155"/>
      <c r="RGK23" s="155"/>
      <c r="RGL23" s="155"/>
      <c r="RGM23" s="155"/>
      <c r="RGN23" s="155"/>
      <c r="RGO23" s="155"/>
      <c r="RGP23" s="155"/>
      <c r="RGQ23" s="155"/>
      <c r="RGR23" s="155"/>
      <c r="RGS23" s="155"/>
      <c r="RGT23" s="155"/>
      <c r="RGU23" s="155"/>
      <c r="RGV23" s="155"/>
      <c r="RGW23" s="155"/>
      <c r="RGX23" s="155"/>
      <c r="RGY23" s="155"/>
      <c r="RGZ23" s="155"/>
      <c r="RHA23" s="155"/>
      <c r="RHB23" s="155"/>
      <c r="RHC23" s="155"/>
      <c r="RHD23" s="155"/>
      <c r="RHE23" s="155"/>
      <c r="RHF23" s="155"/>
      <c r="RHG23" s="155"/>
      <c r="RHH23" s="155"/>
      <c r="RHI23" s="155"/>
      <c r="RHJ23" s="155"/>
      <c r="RHK23" s="155"/>
      <c r="RHL23" s="155"/>
      <c r="RHM23" s="155"/>
      <c r="RHN23" s="155"/>
      <c r="RHO23" s="155"/>
      <c r="RHP23" s="155"/>
      <c r="RHQ23" s="155"/>
      <c r="RHR23" s="155"/>
      <c r="RHS23" s="155"/>
      <c r="RHT23" s="155"/>
      <c r="RHU23" s="155"/>
      <c r="RHV23" s="155"/>
      <c r="RHW23" s="155"/>
      <c r="RHX23" s="155"/>
      <c r="RHY23" s="155"/>
      <c r="RHZ23" s="155"/>
      <c r="RIA23" s="155"/>
      <c r="RIB23" s="155"/>
      <c r="RIC23" s="155"/>
      <c r="RID23" s="155"/>
      <c r="RIE23" s="155"/>
      <c r="RIF23" s="155"/>
      <c r="RIG23" s="155"/>
      <c r="RIH23" s="155"/>
      <c r="RII23" s="155"/>
      <c r="RIJ23" s="155"/>
      <c r="RIK23" s="155"/>
      <c r="RIL23" s="155"/>
      <c r="RIM23" s="155"/>
      <c r="RIN23" s="155"/>
      <c r="RIO23" s="155"/>
      <c r="RIP23" s="155"/>
      <c r="RIQ23" s="155"/>
      <c r="RIR23" s="155"/>
      <c r="RIS23" s="155"/>
      <c r="RIT23" s="155"/>
      <c r="RIU23" s="155"/>
      <c r="RIV23" s="155"/>
      <c r="RIW23" s="155"/>
      <c r="RIX23" s="155"/>
      <c r="RIY23" s="155"/>
      <c r="RIZ23" s="155"/>
      <c r="RJA23" s="155"/>
      <c r="RJB23" s="155"/>
      <c r="RJC23" s="155"/>
      <c r="RJD23" s="155"/>
      <c r="RJE23" s="155"/>
      <c r="RJF23" s="155"/>
      <c r="RJG23" s="155"/>
      <c r="RJH23" s="155"/>
      <c r="RJI23" s="155"/>
      <c r="RJJ23" s="155"/>
      <c r="RJK23" s="155"/>
      <c r="RJL23" s="155"/>
      <c r="RJM23" s="155"/>
      <c r="RJN23" s="155"/>
      <c r="RJO23" s="155"/>
      <c r="RJP23" s="155"/>
      <c r="RJQ23" s="155"/>
      <c r="RJR23" s="155"/>
      <c r="RJS23" s="155"/>
      <c r="RJT23" s="155"/>
      <c r="RJU23" s="155"/>
      <c r="RJV23" s="155"/>
      <c r="RJW23" s="155"/>
      <c r="RJX23" s="155"/>
      <c r="RJY23" s="155"/>
      <c r="RJZ23" s="155"/>
      <c r="RKA23" s="155"/>
      <c r="RKB23" s="155"/>
      <c r="RKC23" s="155"/>
      <c r="RKD23" s="155"/>
      <c r="RKE23" s="155"/>
      <c r="RKF23" s="155"/>
      <c r="RKG23" s="155"/>
      <c r="RKH23" s="155"/>
      <c r="RKI23" s="155"/>
      <c r="RKJ23" s="155"/>
      <c r="RKK23" s="155"/>
      <c r="RKL23" s="155"/>
      <c r="RKM23" s="155"/>
      <c r="RKN23" s="155"/>
      <c r="RKO23" s="155"/>
      <c r="RKP23" s="155"/>
      <c r="RKQ23" s="155"/>
      <c r="RKR23" s="155"/>
      <c r="RKS23" s="155"/>
      <c r="RKT23" s="155"/>
      <c r="RKU23" s="155"/>
      <c r="RKV23" s="155"/>
      <c r="RKW23" s="155"/>
      <c r="RKX23" s="155"/>
      <c r="RKY23" s="155"/>
      <c r="RKZ23" s="155"/>
      <c r="RLA23" s="155"/>
      <c r="RLB23" s="155"/>
      <c r="RLC23" s="155"/>
      <c r="RLD23" s="155"/>
      <c r="RLE23" s="155"/>
      <c r="RLF23" s="155"/>
      <c r="RLG23" s="155"/>
      <c r="RLH23" s="155"/>
      <c r="RLI23" s="155"/>
      <c r="RLJ23" s="155"/>
      <c r="RLK23" s="155"/>
      <c r="RLL23" s="155"/>
      <c r="RLM23" s="155"/>
      <c r="RLN23" s="155"/>
      <c r="RLO23" s="155"/>
      <c r="RLP23" s="155"/>
      <c r="RLQ23" s="155"/>
      <c r="RLR23" s="155"/>
      <c r="RLS23" s="155"/>
      <c r="RLT23" s="155"/>
      <c r="RLU23" s="155"/>
      <c r="RLV23" s="155"/>
      <c r="RLW23" s="155"/>
      <c r="RLX23" s="155"/>
      <c r="RLY23" s="155"/>
      <c r="RLZ23" s="155"/>
      <c r="RMA23" s="155"/>
      <c r="RMB23" s="155"/>
      <c r="RMC23" s="155"/>
      <c r="RMD23" s="155"/>
      <c r="RME23" s="155"/>
      <c r="RMF23" s="155"/>
      <c r="RMG23" s="155"/>
      <c r="RMH23" s="155"/>
      <c r="RMI23" s="155"/>
      <c r="RMJ23" s="155"/>
      <c r="RMK23" s="155"/>
      <c r="RML23" s="155"/>
      <c r="RMM23" s="155"/>
      <c r="RMN23" s="155"/>
      <c r="RMO23" s="155"/>
      <c r="RMP23" s="155"/>
      <c r="RMQ23" s="155"/>
      <c r="RMR23" s="155"/>
      <c r="RMS23" s="155"/>
      <c r="RMT23" s="155"/>
      <c r="RMU23" s="155"/>
      <c r="RMV23" s="155"/>
      <c r="RMW23" s="155"/>
      <c r="RMX23" s="155"/>
      <c r="RMY23" s="155"/>
      <c r="RMZ23" s="155"/>
      <c r="RNA23" s="155"/>
      <c r="RNB23" s="155"/>
      <c r="RNC23" s="155"/>
      <c r="RND23" s="155"/>
      <c r="RNE23" s="155"/>
      <c r="RNF23" s="155"/>
      <c r="RNG23" s="155"/>
      <c r="RNH23" s="155"/>
      <c r="RNI23" s="155"/>
      <c r="RNJ23" s="155"/>
      <c r="RNK23" s="155"/>
      <c r="RNL23" s="155"/>
      <c r="RNM23" s="155"/>
      <c r="RNN23" s="155"/>
      <c r="RNO23" s="155"/>
      <c r="RNP23" s="155"/>
      <c r="RNQ23" s="155"/>
      <c r="RNR23" s="155"/>
      <c r="RNS23" s="155"/>
      <c r="RNT23" s="155"/>
      <c r="RNU23" s="155"/>
      <c r="RNV23" s="155"/>
      <c r="RNW23" s="155"/>
      <c r="RNX23" s="155"/>
      <c r="RNY23" s="155"/>
      <c r="RNZ23" s="155"/>
      <c r="ROA23" s="155"/>
      <c r="ROB23" s="155"/>
      <c r="ROC23" s="155"/>
      <c r="ROD23" s="155"/>
      <c r="ROE23" s="155"/>
      <c r="ROF23" s="155"/>
      <c r="ROG23" s="155"/>
      <c r="ROH23" s="155"/>
      <c r="ROI23" s="155"/>
      <c r="ROJ23" s="155"/>
      <c r="ROK23" s="155"/>
      <c r="ROL23" s="155"/>
      <c r="ROM23" s="155"/>
      <c r="RON23" s="155"/>
      <c r="ROO23" s="155"/>
      <c r="ROP23" s="155"/>
      <c r="ROQ23" s="155"/>
      <c r="ROR23" s="155"/>
      <c r="ROS23" s="155"/>
      <c r="ROT23" s="155"/>
      <c r="ROU23" s="155"/>
      <c r="ROV23" s="155"/>
      <c r="ROW23" s="155"/>
      <c r="ROX23" s="155"/>
      <c r="ROY23" s="155"/>
      <c r="ROZ23" s="155"/>
      <c r="RPA23" s="155"/>
      <c r="RPB23" s="155"/>
      <c r="RPC23" s="155"/>
      <c r="RPD23" s="155"/>
      <c r="RPE23" s="155"/>
      <c r="RPF23" s="155"/>
      <c r="RPG23" s="155"/>
      <c r="RPH23" s="155"/>
      <c r="RPI23" s="155"/>
      <c r="RPJ23" s="155"/>
      <c r="RPK23" s="155"/>
      <c r="RPL23" s="155"/>
      <c r="RPM23" s="155"/>
      <c r="RPN23" s="155"/>
      <c r="RPO23" s="155"/>
      <c r="RPP23" s="155"/>
      <c r="RPQ23" s="155"/>
      <c r="RPR23" s="155"/>
      <c r="RPS23" s="155"/>
      <c r="RPT23" s="155"/>
      <c r="RPU23" s="155"/>
      <c r="RPV23" s="155"/>
      <c r="RPW23" s="155"/>
      <c r="RPX23" s="155"/>
      <c r="RPY23" s="155"/>
      <c r="RPZ23" s="155"/>
      <c r="RQA23" s="155"/>
      <c r="RQB23" s="155"/>
      <c r="RQC23" s="155"/>
      <c r="RQD23" s="155"/>
      <c r="RQE23" s="155"/>
      <c r="RQF23" s="155"/>
      <c r="RQG23" s="155"/>
      <c r="RQH23" s="155"/>
      <c r="RQI23" s="155"/>
      <c r="RQJ23" s="155"/>
      <c r="RQK23" s="155"/>
      <c r="RQL23" s="155"/>
      <c r="RQM23" s="155"/>
      <c r="RQN23" s="155"/>
      <c r="RQO23" s="155"/>
      <c r="RQP23" s="155"/>
      <c r="RQQ23" s="155"/>
      <c r="RQR23" s="155"/>
      <c r="RQS23" s="155"/>
      <c r="RQT23" s="155"/>
      <c r="RQU23" s="155"/>
      <c r="RQV23" s="155"/>
      <c r="RQW23" s="155"/>
      <c r="RQX23" s="155"/>
      <c r="RQY23" s="155"/>
      <c r="RQZ23" s="155"/>
      <c r="RRA23" s="155"/>
      <c r="RRB23" s="155"/>
      <c r="RRC23" s="155"/>
      <c r="RRD23" s="155"/>
      <c r="RRE23" s="155"/>
      <c r="RRF23" s="155"/>
      <c r="RRG23" s="155"/>
      <c r="RRH23" s="155"/>
      <c r="RRI23" s="155"/>
      <c r="RRJ23" s="155"/>
      <c r="RRK23" s="155"/>
      <c r="RRL23" s="155"/>
      <c r="RRM23" s="155"/>
      <c r="RRN23" s="155"/>
      <c r="RRO23" s="155"/>
      <c r="RRP23" s="155"/>
      <c r="RRQ23" s="155"/>
      <c r="RRR23" s="155"/>
      <c r="RRS23" s="155"/>
      <c r="RRT23" s="155"/>
      <c r="RRU23" s="155"/>
      <c r="RRV23" s="155"/>
      <c r="RRW23" s="155"/>
      <c r="RRX23" s="155"/>
      <c r="RRY23" s="155"/>
      <c r="RRZ23" s="155"/>
      <c r="RSA23" s="155"/>
      <c r="RSB23" s="155"/>
      <c r="RSC23" s="155"/>
      <c r="RSD23" s="155"/>
      <c r="RSE23" s="155"/>
      <c r="RSF23" s="155"/>
      <c r="RSG23" s="155"/>
      <c r="RSH23" s="155"/>
      <c r="RSI23" s="155"/>
      <c r="RSJ23" s="155"/>
      <c r="RSK23" s="155"/>
      <c r="RSL23" s="155"/>
      <c r="RSM23" s="155"/>
      <c r="RSN23" s="155"/>
      <c r="RSO23" s="155"/>
      <c r="RSP23" s="155"/>
      <c r="RSQ23" s="155"/>
      <c r="RSR23" s="155"/>
      <c r="RSS23" s="155"/>
      <c r="RST23" s="155"/>
      <c r="RSU23" s="155"/>
      <c r="RSV23" s="155"/>
      <c r="RSW23" s="155"/>
      <c r="RSX23" s="155"/>
      <c r="RSY23" s="155"/>
      <c r="RSZ23" s="155"/>
      <c r="RTA23" s="155"/>
      <c r="RTB23" s="155"/>
      <c r="RTC23" s="155"/>
      <c r="RTD23" s="155"/>
      <c r="RTE23" s="155"/>
      <c r="RTF23" s="155"/>
      <c r="RTG23" s="155"/>
      <c r="RTH23" s="155"/>
      <c r="RTI23" s="155"/>
      <c r="RTJ23" s="155"/>
      <c r="RTK23" s="155"/>
      <c r="RTL23" s="155"/>
      <c r="RTM23" s="155"/>
      <c r="RTN23" s="155"/>
      <c r="RTO23" s="155"/>
      <c r="RTP23" s="155"/>
      <c r="RTQ23" s="155"/>
      <c r="RTR23" s="155"/>
      <c r="RTS23" s="155"/>
      <c r="RTT23" s="155"/>
      <c r="RTU23" s="155"/>
      <c r="RTV23" s="155"/>
      <c r="RTW23" s="155"/>
      <c r="RTX23" s="155"/>
      <c r="RTY23" s="155"/>
      <c r="RTZ23" s="155"/>
      <c r="RUA23" s="155"/>
      <c r="RUB23" s="155"/>
      <c r="RUC23" s="155"/>
      <c r="RUD23" s="155"/>
      <c r="RUE23" s="155"/>
      <c r="RUF23" s="155"/>
      <c r="RUG23" s="155"/>
      <c r="RUH23" s="155"/>
      <c r="RUI23" s="155"/>
      <c r="RUJ23" s="155"/>
      <c r="RUK23" s="155"/>
      <c r="RUL23" s="155"/>
      <c r="RUM23" s="155"/>
      <c r="RUN23" s="155"/>
      <c r="RUO23" s="155"/>
      <c r="RUP23" s="155"/>
      <c r="RUQ23" s="155"/>
      <c r="RUR23" s="155"/>
      <c r="RUS23" s="155"/>
      <c r="RUT23" s="155"/>
      <c r="RUU23" s="155"/>
      <c r="RUV23" s="155"/>
      <c r="RUW23" s="155"/>
      <c r="RUX23" s="155"/>
      <c r="RUY23" s="155"/>
      <c r="RUZ23" s="155"/>
      <c r="RVA23" s="155"/>
      <c r="RVB23" s="155"/>
      <c r="RVC23" s="155"/>
      <c r="RVD23" s="155"/>
      <c r="RVE23" s="155"/>
      <c r="RVF23" s="155"/>
      <c r="RVG23" s="155"/>
      <c r="RVH23" s="155"/>
      <c r="RVI23" s="155"/>
      <c r="RVJ23" s="155"/>
      <c r="RVK23" s="155"/>
      <c r="RVL23" s="155"/>
      <c r="RVM23" s="155"/>
      <c r="RVN23" s="155"/>
      <c r="RVO23" s="155"/>
      <c r="RVP23" s="155"/>
      <c r="RVQ23" s="155"/>
      <c r="RVR23" s="155"/>
      <c r="RVS23" s="155"/>
      <c r="RVT23" s="155"/>
      <c r="RVU23" s="155"/>
      <c r="RVV23" s="155"/>
      <c r="RVW23" s="155"/>
      <c r="RVX23" s="155"/>
      <c r="RVY23" s="155"/>
      <c r="RVZ23" s="155"/>
      <c r="RWA23" s="155"/>
      <c r="RWB23" s="155"/>
      <c r="RWC23" s="155"/>
      <c r="RWD23" s="155"/>
      <c r="RWE23" s="155"/>
      <c r="RWF23" s="155"/>
      <c r="RWG23" s="155"/>
      <c r="RWH23" s="155"/>
      <c r="RWI23" s="155"/>
      <c r="RWJ23" s="155"/>
      <c r="RWK23" s="155"/>
      <c r="RWL23" s="155"/>
      <c r="RWM23" s="155"/>
      <c r="RWN23" s="155"/>
      <c r="RWO23" s="155"/>
      <c r="RWP23" s="155"/>
      <c r="RWQ23" s="155"/>
      <c r="RWR23" s="155"/>
      <c r="RWS23" s="155"/>
      <c r="RWT23" s="155"/>
      <c r="RWU23" s="155"/>
      <c r="RWV23" s="155"/>
      <c r="RWW23" s="155"/>
      <c r="RWX23" s="155"/>
      <c r="RWY23" s="155"/>
      <c r="RWZ23" s="155"/>
      <c r="RXA23" s="155"/>
      <c r="RXB23" s="155"/>
      <c r="RXC23" s="155"/>
      <c r="RXD23" s="155"/>
      <c r="RXE23" s="155"/>
      <c r="RXF23" s="155"/>
      <c r="RXG23" s="155"/>
      <c r="RXH23" s="155"/>
      <c r="RXI23" s="155"/>
      <c r="RXJ23" s="155"/>
      <c r="RXK23" s="155"/>
      <c r="RXL23" s="155"/>
      <c r="RXM23" s="155"/>
      <c r="RXN23" s="155"/>
      <c r="RXO23" s="155"/>
      <c r="RXP23" s="155"/>
      <c r="RXQ23" s="155"/>
      <c r="RXR23" s="155"/>
      <c r="RXS23" s="155"/>
      <c r="RXT23" s="155"/>
      <c r="RXU23" s="155"/>
      <c r="RXV23" s="155"/>
      <c r="RXW23" s="155"/>
      <c r="RXX23" s="155"/>
      <c r="RXY23" s="155"/>
      <c r="RXZ23" s="155"/>
      <c r="RYA23" s="155"/>
      <c r="RYB23" s="155"/>
      <c r="RYC23" s="155"/>
      <c r="RYD23" s="155"/>
      <c r="RYE23" s="155"/>
      <c r="RYF23" s="155"/>
      <c r="RYG23" s="155"/>
      <c r="RYH23" s="155"/>
      <c r="RYI23" s="155"/>
      <c r="RYJ23" s="155"/>
      <c r="RYK23" s="155"/>
      <c r="RYL23" s="155"/>
      <c r="RYM23" s="155"/>
      <c r="RYN23" s="155"/>
      <c r="RYO23" s="155"/>
      <c r="RYP23" s="155"/>
      <c r="RYQ23" s="155"/>
      <c r="RYR23" s="155"/>
      <c r="RYS23" s="155"/>
      <c r="RYT23" s="155"/>
      <c r="RYU23" s="155"/>
      <c r="RYV23" s="155"/>
      <c r="RYW23" s="155"/>
      <c r="RYX23" s="155"/>
      <c r="RYY23" s="155"/>
      <c r="RYZ23" s="155"/>
      <c r="RZA23" s="155"/>
      <c r="RZB23" s="155"/>
      <c r="RZC23" s="155"/>
      <c r="RZD23" s="155"/>
      <c r="RZE23" s="155"/>
      <c r="RZF23" s="155"/>
      <c r="RZG23" s="155"/>
      <c r="RZH23" s="155"/>
      <c r="RZI23" s="155"/>
      <c r="RZJ23" s="155"/>
      <c r="RZK23" s="155"/>
      <c r="RZL23" s="155"/>
      <c r="RZM23" s="155"/>
      <c r="RZN23" s="155"/>
      <c r="RZO23" s="155"/>
      <c r="RZP23" s="155"/>
      <c r="RZQ23" s="155"/>
      <c r="RZR23" s="155"/>
      <c r="RZS23" s="155"/>
      <c r="RZT23" s="155"/>
      <c r="RZU23" s="155"/>
      <c r="RZV23" s="155"/>
      <c r="RZW23" s="155"/>
      <c r="RZX23" s="155"/>
      <c r="RZY23" s="155"/>
      <c r="RZZ23" s="155"/>
      <c r="SAA23" s="155"/>
      <c r="SAB23" s="155"/>
      <c r="SAC23" s="155"/>
      <c r="SAD23" s="155"/>
      <c r="SAE23" s="155"/>
      <c r="SAF23" s="155"/>
      <c r="SAG23" s="155"/>
      <c r="SAH23" s="155"/>
      <c r="SAI23" s="155"/>
      <c r="SAJ23" s="155"/>
      <c r="SAK23" s="155"/>
      <c r="SAL23" s="155"/>
      <c r="SAM23" s="155"/>
      <c r="SAN23" s="155"/>
      <c r="SAO23" s="155"/>
      <c r="SAP23" s="155"/>
      <c r="SAQ23" s="155"/>
      <c r="SAR23" s="155"/>
      <c r="SAS23" s="155"/>
      <c r="SAT23" s="155"/>
      <c r="SAU23" s="155"/>
      <c r="SAV23" s="155"/>
      <c r="SAW23" s="155"/>
      <c r="SAX23" s="155"/>
      <c r="SAY23" s="155"/>
      <c r="SAZ23" s="155"/>
      <c r="SBA23" s="155"/>
      <c r="SBB23" s="155"/>
      <c r="SBC23" s="155"/>
      <c r="SBD23" s="155"/>
      <c r="SBE23" s="155"/>
      <c r="SBF23" s="155"/>
      <c r="SBG23" s="155"/>
      <c r="SBH23" s="155"/>
      <c r="SBI23" s="155"/>
      <c r="SBJ23" s="155"/>
      <c r="SBK23" s="155"/>
      <c r="SBL23" s="155"/>
      <c r="SBM23" s="155"/>
      <c r="SBN23" s="155"/>
      <c r="SBO23" s="155"/>
      <c r="SBP23" s="155"/>
      <c r="SBQ23" s="155"/>
      <c r="SBR23" s="155"/>
      <c r="SBS23" s="155"/>
      <c r="SBT23" s="155"/>
      <c r="SBU23" s="155"/>
      <c r="SBV23" s="155"/>
      <c r="SBW23" s="155"/>
      <c r="SBX23" s="155"/>
      <c r="SBY23" s="155"/>
      <c r="SBZ23" s="155"/>
      <c r="SCA23" s="155"/>
      <c r="SCB23" s="155"/>
      <c r="SCC23" s="155"/>
      <c r="SCD23" s="155"/>
      <c r="SCE23" s="155"/>
      <c r="SCF23" s="155"/>
      <c r="SCG23" s="155"/>
      <c r="SCH23" s="155"/>
      <c r="SCI23" s="155"/>
      <c r="SCJ23" s="155"/>
      <c r="SCK23" s="155"/>
      <c r="SCL23" s="155"/>
      <c r="SCM23" s="155"/>
      <c r="SCN23" s="155"/>
      <c r="SCO23" s="155"/>
      <c r="SCP23" s="155"/>
      <c r="SCQ23" s="155"/>
      <c r="SCR23" s="155"/>
      <c r="SCS23" s="155"/>
      <c r="SCT23" s="155"/>
      <c r="SCU23" s="155"/>
      <c r="SCV23" s="155"/>
      <c r="SCW23" s="155"/>
      <c r="SCX23" s="155"/>
      <c r="SCY23" s="155"/>
      <c r="SCZ23" s="155"/>
      <c r="SDA23" s="155"/>
      <c r="SDB23" s="155"/>
      <c r="SDC23" s="155"/>
      <c r="SDD23" s="155"/>
      <c r="SDE23" s="155"/>
      <c r="SDF23" s="155"/>
      <c r="SDG23" s="155"/>
      <c r="SDH23" s="155"/>
      <c r="SDI23" s="155"/>
      <c r="SDJ23" s="155"/>
      <c r="SDK23" s="155"/>
      <c r="SDL23" s="155"/>
      <c r="SDM23" s="155"/>
      <c r="SDN23" s="155"/>
      <c r="SDO23" s="155"/>
      <c r="SDP23" s="155"/>
      <c r="SDQ23" s="155"/>
      <c r="SDR23" s="155"/>
      <c r="SDS23" s="155"/>
      <c r="SDT23" s="155"/>
      <c r="SDU23" s="155"/>
      <c r="SDV23" s="155"/>
      <c r="SDW23" s="155"/>
      <c r="SDX23" s="155"/>
      <c r="SDY23" s="155"/>
      <c r="SDZ23" s="155"/>
      <c r="SEA23" s="155"/>
      <c r="SEB23" s="155"/>
      <c r="SEC23" s="155"/>
      <c r="SED23" s="155"/>
      <c r="SEE23" s="155"/>
      <c r="SEF23" s="155"/>
      <c r="SEG23" s="155"/>
      <c r="SEH23" s="155"/>
      <c r="SEI23" s="155"/>
      <c r="SEJ23" s="155"/>
      <c r="SEK23" s="155"/>
      <c r="SEL23" s="155"/>
      <c r="SEM23" s="155"/>
      <c r="SEN23" s="155"/>
      <c r="SEO23" s="155"/>
      <c r="SEP23" s="155"/>
      <c r="SEQ23" s="155"/>
      <c r="SER23" s="155"/>
      <c r="SES23" s="155"/>
      <c r="SET23" s="155"/>
      <c r="SEU23" s="155"/>
      <c r="SEV23" s="155"/>
      <c r="SEW23" s="155"/>
      <c r="SEX23" s="155"/>
      <c r="SEY23" s="155"/>
      <c r="SEZ23" s="155"/>
      <c r="SFA23" s="155"/>
      <c r="SFB23" s="155"/>
      <c r="SFC23" s="155"/>
      <c r="SFD23" s="155"/>
      <c r="SFE23" s="155"/>
      <c r="SFF23" s="155"/>
      <c r="SFG23" s="155"/>
      <c r="SFH23" s="155"/>
      <c r="SFI23" s="155"/>
      <c r="SFJ23" s="155"/>
      <c r="SFK23" s="155"/>
      <c r="SFL23" s="155"/>
      <c r="SFM23" s="155"/>
      <c r="SFN23" s="155"/>
      <c r="SFO23" s="155"/>
      <c r="SFP23" s="155"/>
      <c r="SFQ23" s="155"/>
      <c r="SFR23" s="155"/>
      <c r="SFS23" s="155"/>
      <c r="SFT23" s="155"/>
      <c r="SFU23" s="155"/>
      <c r="SFV23" s="155"/>
      <c r="SFW23" s="155"/>
      <c r="SFX23" s="155"/>
      <c r="SFY23" s="155"/>
      <c r="SFZ23" s="155"/>
      <c r="SGA23" s="155"/>
      <c r="SGB23" s="155"/>
      <c r="SGC23" s="155"/>
      <c r="SGD23" s="155"/>
      <c r="SGE23" s="155"/>
      <c r="SGF23" s="155"/>
      <c r="SGG23" s="155"/>
      <c r="SGH23" s="155"/>
      <c r="SGI23" s="155"/>
      <c r="SGJ23" s="155"/>
      <c r="SGK23" s="155"/>
      <c r="SGL23" s="155"/>
      <c r="SGM23" s="155"/>
      <c r="SGN23" s="155"/>
      <c r="SGO23" s="155"/>
      <c r="SGP23" s="155"/>
      <c r="SGQ23" s="155"/>
      <c r="SGR23" s="155"/>
      <c r="SGS23" s="155"/>
      <c r="SGT23" s="155"/>
      <c r="SGU23" s="155"/>
      <c r="SGV23" s="155"/>
      <c r="SGW23" s="155"/>
      <c r="SGX23" s="155"/>
      <c r="SGY23" s="155"/>
      <c r="SGZ23" s="155"/>
      <c r="SHA23" s="155"/>
      <c r="SHB23" s="155"/>
      <c r="SHC23" s="155"/>
      <c r="SHD23" s="155"/>
      <c r="SHE23" s="155"/>
      <c r="SHF23" s="155"/>
      <c r="SHG23" s="155"/>
      <c r="SHH23" s="155"/>
      <c r="SHI23" s="155"/>
      <c r="SHJ23" s="155"/>
      <c r="SHK23" s="155"/>
      <c r="SHL23" s="155"/>
      <c r="SHM23" s="155"/>
      <c r="SHN23" s="155"/>
      <c r="SHO23" s="155"/>
      <c r="SHP23" s="155"/>
      <c r="SHQ23" s="155"/>
      <c r="SHR23" s="155"/>
      <c r="SHS23" s="155"/>
      <c r="SHT23" s="155"/>
      <c r="SHU23" s="155"/>
      <c r="SHV23" s="155"/>
      <c r="SHW23" s="155"/>
      <c r="SHX23" s="155"/>
      <c r="SHY23" s="155"/>
      <c r="SHZ23" s="155"/>
      <c r="SIA23" s="155"/>
      <c r="SIB23" s="155"/>
      <c r="SIC23" s="155"/>
      <c r="SID23" s="155"/>
      <c r="SIE23" s="155"/>
      <c r="SIF23" s="155"/>
      <c r="SIG23" s="155"/>
      <c r="SIH23" s="155"/>
      <c r="SII23" s="155"/>
      <c r="SIJ23" s="155"/>
      <c r="SIK23" s="155"/>
      <c r="SIL23" s="155"/>
      <c r="SIM23" s="155"/>
      <c r="SIN23" s="155"/>
      <c r="SIO23" s="155"/>
      <c r="SIP23" s="155"/>
      <c r="SIQ23" s="155"/>
      <c r="SIR23" s="155"/>
      <c r="SIS23" s="155"/>
      <c r="SIT23" s="155"/>
      <c r="SIU23" s="155"/>
      <c r="SIV23" s="155"/>
      <c r="SIW23" s="155"/>
      <c r="SIX23" s="155"/>
      <c r="SIY23" s="155"/>
      <c r="SIZ23" s="155"/>
      <c r="SJA23" s="155"/>
      <c r="SJB23" s="155"/>
      <c r="SJC23" s="155"/>
      <c r="SJD23" s="155"/>
      <c r="SJE23" s="155"/>
      <c r="SJF23" s="155"/>
      <c r="SJG23" s="155"/>
      <c r="SJH23" s="155"/>
      <c r="SJI23" s="155"/>
      <c r="SJJ23" s="155"/>
      <c r="SJK23" s="155"/>
      <c r="SJL23" s="155"/>
      <c r="SJM23" s="155"/>
      <c r="SJN23" s="155"/>
      <c r="SJO23" s="155"/>
      <c r="SJP23" s="155"/>
      <c r="SJQ23" s="155"/>
      <c r="SJR23" s="155"/>
      <c r="SJS23" s="155"/>
      <c r="SJT23" s="155"/>
      <c r="SJU23" s="155"/>
      <c r="SJV23" s="155"/>
      <c r="SJW23" s="155"/>
      <c r="SJX23" s="155"/>
      <c r="SJY23" s="155"/>
      <c r="SJZ23" s="155"/>
      <c r="SKA23" s="155"/>
      <c r="SKB23" s="155"/>
      <c r="SKC23" s="155"/>
      <c r="SKD23" s="155"/>
      <c r="SKE23" s="155"/>
      <c r="SKF23" s="155"/>
      <c r="SKG23" s="155"/>
      <c r="SKH23" s="155"/>
      <c r="SKI23" s="155"/>
      <c r="SKJ23" s="155"/>
      <c r="SKK23" s="155"/>
      <c r="SKL23" s="155"/>
      <c r="SKM23" s="155"/>
      <c r="SKN23" s="155"/>
      <c r="SKO23" s="155"/>
      <c r="SKP23" s="155"/>
      <c r="SKQ23" s="155"/>
      <c r="SKR23" s="155"/>
      <c r="SKS23" s="155"/>
      <c r="SKT23" s="155"/>
      <c r="SKU23" s="155"/>
      <c r="SKV23" s="155"/>
      <c r="SKW23" s="155"/>
      <c r="SKX23" s="155"/>
      <c r="SKY23" s="155"/>
      <c r="SKZ23" s="155"/>
      <c r="SLA23" s="155"/>
      <c r="SLB23" s="155"/>
      <c r="SLC23" s="155"/>
      <c r="SLD23" s="155"/>
      <c r="SLE23" s="155"/>
      <c r="SLF23" s="155"/>
      <c r="SLG23" s="155"/>
      <c r="SLH23" s="155"/>
      <c r="SLI23" s="155"/>
      <c r="SLJ23" s="155"/>
      <c r="SLK23" s="155"/>
      <c r="SLL23" s="155"/>
      <c r="SLM23" s="155"/>
      <c r="SLN23" s="155"/>
      <c r="SLO23" s="155"/>
      <c r="SLP23" s="155"/>
      <c r="SLQ23" s="155"/>
      <c r="SLR23" s="155"/>
      <c r="SLS23" s="155"/>
      <c r="SLT23" s="155"/>
      <c r="SLU23" s="155"/>
      <c r="SLV23" s="155"/>
      <c r="SLW23" s="155"/>
      <c r="SLX23" s="155"/>
      <c r="SLY23" s="155"/>
      <c r="SLZ23" s="155"/>
      <c r="SMA23" s="155"/>
      <c r="SMB23" s="155"/>
      <c r="SMC23" s="155"/>
      <c r="SMD23" s="155"/>
      <c r="SME23" s="155"/>
      <c r="SMF23" s="155"/>
      <c r="SMG23" s="155"/>
      <c r="SMH23" s="155"/>
      <c r="SMI23" s="155"/>
      <c r="SMJ23" s="155"/>
      <c r="SMK23" s="155"/>
      <c r="SML23" s="155"/>
      <c r="SMM23" s="155"/>
      <c r="SMN23" s="155"/>
      <c r="SMO23" s="155"/>
      <c r="SMP23" s="155"/>
      <c r="SMQ23" s="155"/>
      <c r="SMR23" s="155"/>
      <c r="SMS23" s="155"/>
      <c r="SMT23" s="155"/>
      <c r="SMU23" s="155"/>
      <c r="SMV23" s="155"/>
      <c r="SMW23" s="155"/>
      <c r="SMX23" s="155"/>
      <c r="SMY23" s="155"/>
      <c r="SMZ23" s="155"/>
      <c r="SNA23" s="155"/>
      <c r="SNB23" s="155"/>
      <c r="SNC23" s="155"/>
      <c r="SND23" s="155"/>
      <c r="SNE23" s="155"/>
      <c r="SNF23" s="155"/>
      <c r="SNG23" s="155"/>
      <c r="SNH23" s="155"/>
      <c r="SNI23" s="155"/>
      <c r="SNJ23" s="155"/>
      <c r="SNK23" s="155"/>
      <c r="SNL23" s="155"/>
      <c r="SNM23" s="155"/>
      <c r="SNN23" s="155"/>
      <c r="SNO23" s="155"/>
      <c r="SNP23" s="155"/>
      <c r="SNQ23" s="155"/>
      <c r="SNR23" s="155"/>
      <c r="SNS23" s="155"/>
      <c r="SNT23" s="155"/>
      <c r="SNU23" s="155"/>
      <c r="SNV23" s="155"/>
      <c r="SNW23" s="155"/>
      <c r="SNX23" s="155"/>
      <c r="SNY23" s="155"/>
      <c r="SNZ23" s="155"/>
      <c r="SOA23" s="155"/>
      <c r="SOB23" s="155"/>
      <c r="SOC23" s="155"/>
      <c r="SOD23" s="155"/>
      <c r="SOE23" s="155"/>
      <c r="SOF23" s="155"/>
      <c r="SOG23" s="155"/>
      <c r="SOH23" s="155"/>
      <c r="SOI23" s="155"/>
      <c r="SOJ23" s="155"/>
      <c r="SOK23" s="155"/>
      <c r="SOL23" s="155"/>
      <c r="SOM23" s="155"/>
      <c r="SON23" s="155"/>
      <c r="SOO23" s="155"/>
      <c r="SOP23" s="155"/>
      <c r="SOQ23" s="155"/>
      <c r="SOR23" s="155"/>
      <c r="SOS23" s="155"/>
      <c r="SOT23" s="155"/>
      <c r="SOU23" s="155"/>
      <c r="SOV23" s="155"/>
      <c r="SOW23" s="155"/>
      <c r="SOX23" s="155"/>
      <c r="SOY23" s="155"/>
      <c r="SOZ23" s="155"/>
      <c r="SPA23" s="155"/>
      <c r="SPB23" s="155"/>
      <c r="SPC23" s="155"/>
      <c r="SPD23" s="155"/>
      <c r="SPE23" s="155"/>
      <c r="SPF23" s="155"/>
      <c r="SPG23" s="155"/>
      <c r="SPH23" s="155"/>
      <c r="SPI23" s="155"/>
      <c r="SPJ23" s="155"/>
      <c r="SPK23" s="155"/>
      <c r="SPL23" s="155"/>
      <c r="SPM23" s="155"/>
      <c r="SPN23" s="155"/>
      <c r="SPO23" s="155"/>
      <c r="SPP23" s="155"/>
      <c r="SPQ23" s="155"/>
      <c r="SPR23" s="155"/>
      <c r="SPS23" s="155"/>
      <c r="SPT23" s="155"/>
      <c r="SPU23" s="155"/>
      <c r="SPV23" s="155"/>
      <c r="SPW23" s="155"/>
      <c r="SPX23" s="155"/>
      <c r="SPY23" s="155"/>
      <c r="SPZ23" s="155"/>
      <c r="SQA23" s="155"/>
      <c r="SQB23" s="155"/>
      <c r="SQC23" s="155"/>
      <c r="SQD23" s="155"/>
      <c r="SQE23" s="155"/>
      <c r="SQF23" s="155"/>
      <c r="SQG23" s="155"/>
      <c r="SQH23" s="155"/>
      <c r="SQI23" s="155"/>
      <c r="SQJ23" s="155"/>
      <c r="SQK23" s="155"/>
      <c r="SQL23" s="155"/>
      <c r="SQM23" s="155"/>
      <c r="SQN23" s="155"/>
      <c r="SQO23" s="155"/>
      <c r="SQP23" s="155"/>
      <c r="SQQ23" s="155"/>
      <c r="SQR23" s="155"/>
      <c r="SQS23" s="155"/>
      <c r="SQT23" s="155"/>
      <c r="SQU23" s="155"/>
      <c r="SQV23" s="155"/>
      <c r="SQW23" s="155"/>
      <c r="SQX23" s="155"/>
      <c r="SQY23" s="155"/>
      <c r="SQZ23" s="155"/>
      <c r="SRA23" s="155"/>
      <c r="SRB23" s="155"/>
      <c r="SRC23" s="155"/>
      <c r="SRD23" s="155"/>
      <c r="SRE23" s="155"/>
      <c r="SRF23" s="155"/>
      <c r="SRG23" s="155"/>
      <c r="SRH23" s="155"/>
      <c r="SRI23" s="155"/>
      <c r="SRJ23" s="155"/>
      <c r="SRK23" s="155"/>
      <c r="SRL23" s="155"/>
      <c r="SRM23" s="155"/>
      <c r="SRN23" s="155"/>
      <c r="SRO23" s="155"/>
      <c r="SRP23" s="155"/>
      <c r="SRQ23" s="155"/>
      <c r="SRR23" s="155"/>
      <c r="SRS23" s="155"/>
      <c r="SRT23" s="155"/>
      <c r="SRU23" s="155"/>
      <c r="SRV23" s="155"/>
      <c r="SRW23" s="155"/>
      <c r="SRX23" s="155"/>
      <c r="SRY23" s="155"/>
      <c r="SRZ23" s="155"/>
      <c r="SSA23" s="155"/>
      <c r="SSB23" s="155"/>
      <c r="SSC23" s="155"/>
      <c r="SSD23" s="155"/>
      <c r="SSE23" s="155"/>
      <c r="SSF23" s="155"/>
      <c r="SSG23" s="155"/>
      <c r="SSH23" s="155"/>
      <c r="SSI23" s="155"/>
      <c r="SSJ23" s="155"/>
      <c r="SSK23" s="155"/>
      <c r="SSL23" s="155"/>
      <c r="SSM23" s="155"/>
      <c r="SSN23" s="155"/>
      <c r="SSO23" s="155"/>
      <c r="SSP23" s="155"/>
      <c r="SSQ23" s="155"/>
      <c r="SSR23" s="155"/>
      <c r="SSS23" s="155"/>
      <c r="SST23" s="155"/>
      <c r="SSU23" s="155"/>
      <c r="SSV23" s="155"/>
      <c r="SSW23" s="155"/>
      <c r="SSX23" s="155"/>
      <c r="SSY23" s="155"/>
      <c r="SSZ23" s="155"/>
      <c r="STA23" s="155"/>
      <c r="STB23" s="155"/>
      <c r="STC23" s="155"/>
      <c r="STD23" s="155"/>
      <c r="STE23" s="155"/>
      <c r="STF23" s="155"/>
      <c r="STG23" s="155"/>
      <c r="STH23" s="155"/>
      <c r="STI23" s="155"/>
      <c r="STJ23" s="155"/>
      <c r="STK23" s="155"/>
      <c r="STL23" s="155"/>
      <c r="STM23" s="155"/>
      <c r="STN23" s="155"/>
      <c r="STO23" s="155"/>
      <c r="STP23" s="155"/>
      <c r="STQ23" s="155"/>
      <c r="STR23" s="155"/>
      <c r="STS23" s="155"/>
      <c r="STT23" s="155"/>
      <c r="STU23" s="155"/>
      <c r="STV23" s="155"/>
      <c r="STW23" s="155"/>
      <c r="STX23" s="155"/>
      <c r="STY23" s="155"/>
      <c r="STZ23" s="155"/>
      <c r="SUA23" s="155"/>
      <c r="SUB23" s="155"/>
      <c r="SUC23" s="155"/>
      <c r="SUD23" s="155"/>
      <c r="SUE23" s="155"/>
      <c r="SUF23" s="155"/>
      <c r="SUG23" s="155"/>
      <c r="SUH23" s="155"/>
      <c r="SUI23" s="155"/>
      <c r="SUJ23" s="155"/>
      <c r="SUK23" s="155"/>
      <c r="SUL23" s="155"/>
      <c r="SUM23" s="155"/>
      <c r="SUN23" s="155"/>
      <c r="SUO23" s="155"/>
      <c r="SUP23" s="155"/>
      <c r="SUQ23" s="155"/>
      <c r="SUR23" s="155"/>
      <c r="SUS23" s="155"/>
      <c r="SUT23" s="155"/>
      <c r="SUU23" s="155"/>
      <c r="SUV23" s="155"/>
      <c r="SUW23" s="155"/>
      <c r="SUX23" s="155"/>
      <c r="SUY23" s="155"/>
      <c r="SUZ23" s="155"/>
      <c r="SVA23" s="155"/>
      <c r="SVB23" s="155"/>
      <c r="SVC23" s="155"/>
      <c r="SVD23" s="155"/>
      <c r="SVE23" s="155"/>
      <c r="SVF23" s="155"/>
      <c r="SVG23" s="155"/>
      <c r="SVH23" s="155"/>
      <c r="SVI23" s="155"/>
      <c r="SVJ23" s="155"/>
      <c r="SVK23" s="155"/>
      <c r="SVL23" s="155"/>
      <c r="SVM23" s="155"/>
      <c r="SVN23" s="155"/>
      <c r="SVO23" s="155"/>
      <c r="SVP23" s="155"/>
      <c r="SVQ23" s="155"/>
      <c r="SVR23" s="155"/>
      <c r="SVS23" s="155"/>
      <c r="SVT23" s="155"/>
      <c r="SVU23" s="155"/>
      <c r="SVV23" s="155"/>
      <c r="SVW23" s="155"/>
      <c r="SVX23" s="155"/>
      <c r="SVY23" s="155"/>
      <c r="SVZ23" s="155"/>
      <c r="SWA23" s="155"/>
      <c r="SWB23" s="155"/>
      <c r="SWC23" s="155"/>
      <c r="SWD23" s="155"/>
      <c r="SWE23" s="155"/>
      <c r="SWF23" s="155"/>
      <c r="SWG23" s="155"/>
      <c r="SWH23" s="155"/>
      <c r="SWI23" s="155"/>
      <c r="SWJ23" s="155"/>
      <c r="SWK23" s="155"/>
      <c r="SWL23" s="155"/>
      <c r="SWM23" s="155"/>
      <c r="SWN23" s="155"/>
      <c r="SWO23" s="155"/>
      <c r="SWP23" s="155"/>
      <c r="SWQ23" s="155"/>
      <c r="SWR23" s="155"/>
      <c r="SWS23" s="155"/>
      <c r="SWT23" s="155"/>
      <c r="SWU23" s="155"/>
      <c r="SWV23" s="155"/>
      <c r="SWW23" s="155"/>
      <c r="SWX23" s="155"/>
      <c r="SWY23" s="155"/>
      <c r="SWZ23" s="155"/>
      <c r="SXA23" s="155"/>
      <c r="SXB23" s="155"/>
      <c r="SXC23" s="155"/>
      <c r="SXD23" s="155"/>
      <c r="SXE23" s="155"/>
      <c r="SXF23" s="155"/>
      <c r="SXG23" s="155"/>
      <c r="SXH23" s="155"/>
      <c r="SXI23" s="155"/>
      <c r="SXJ23" s="155"/>
      <c r="SXK23" s="155"/>
      <c r="SXL23" s="155"/>
      <c r="SXM23" s="155"/>
      <c r="SXN23" s="155"/>
      <c r="SXO23" s="155"/>
      <c r="SXP23" s="155"/>
      <c r="SXQ23" s="155"/>
      <c r="SXR23" s="155"/>
      <c r="SXS23" s="155"/>
      <c r="SXT23" s="155"/>
      <c r="SXU23" s="155"/>
      <c r="SXV23" s="155"/>
      <c r="SXW23" s="155"/>
      <c r="SXX23" s="155"/>
      <c r="SXY23" s="155"/>
      <c r="SXZ23" s="155"/>
      <c r="SYA23" s="155"/>
      <c r="SYB23" s="155"/>
      <c r="SYC23" s="155"/>
      <c r="SYD23" s="155"/>
      <c r="SYE23" s="155"/>
      <c r="SYF23" s="155"/>
      <c r="SYG23" s="155"/>
      <c r="SYH23" s="155"/>
      <c r="SYI23" s="155"/>
      <c r="SYJ23" s="155"/>
      <c r="SYK23" s="155"/>
      <c r="SYL23" s="155"/>
      <c r="SYM23" s="155"/>
      <c r="SYN23" s="155"/>
      <c r="SYO23" s="155"/>
      <c r="SYP23" s="155"/>
      <c r="SYQ23" s="155"/>
      <c r="SYR23" s="155"/>
      <c r="SYS23" s="155"/>
      <c r="SYT23" s="155"/>
      <c r="SYU23" s="155"/>
      <c r="SYV23" s="155"/>
      <c r="SYW23" s="155"/>
      <c r="SYX23" s="155"/>
      <c r="SYY23" s="155"/>
      <c r="SYZ23" s="155"/>
      <c r="SZA23" s="155"/>
      <c r="SZB23" s="155"/>
      <c r="SZC23" s="155"/>
      <c r="SZD23" s="155"/>
      <c r="SZE23" s="155"/>
      <c r="SZF23" s="155"/>
      <c r="SZG23" s="155"/>
      <c r="SZH23" s="155"/>
      <c r="SZI23" s="155"/>
      <c r="SZJ23" s="155"/>
      <c r="SZK23" s="155"/>
      <c r="SZL23" s="155"/>
      <c r="SZM23" s="155"/>
      <c r="SZN23" s="155"/>
      <c r="SZO23" s="155"/>
      <c r="SZP23" s="155"/>
      <c r="SZQ23" s="155"/>
      <c r="SZR23" s="155"/>
      <c r="SZS23" s="155"/>
      <c r="SZT23" s="155"/>
      <c r="SZU23" s="155"/>
      <c r="SZV23" s="155"/>
      <c r="SZW23" s="155"/>
      <c r="SZX23" s="155"/>
      <c r="SZY23" s="155"/>
      <c r="SZZ23" s="155"/>
      <c r="TAA23" s="155"/>
      <c r="TAB23" s="155"/>
      <c r="TAC23" s="155"/>
      <c r="TAD23" s="155"/>
      <c r="TAE23" s="155"/>
      <c r="TAF23" s="155"/>
      <c r="TAG23" s="155"/>
      <c r="TAH23" s="155"/>
      <c r="TAI23" s="155"/>
      <c r="TAJ23" s="155"/>
      <c r="TAK23" s="155"/>
      <c r="TAL23" s="155"/>
      <c r="TAM23" s="155"/>
      <c r="TAN23" s="155"/>
      <c r="TAO23" s="155"/>
      <c r="TAP23" s="155"/>
      <c r="TAQ23" s="155"/>
      <c r="TAR23" s="155"/>
      <c r="TAS23" s="155"/>
      <c r="TAT23" s="155"/>
      <c r="TAU23" s="155"/>
      <c r="TAV23" s="155"/>
      <c r="TAW23" s="155"/>
      <c r="TAX23" s="155"/>
      <c r="TAY23" s="155"/>
      <c r="TAZ23" s="155"/>
      <c r="TBA23" s="155"/>
      <c r="TBB23" s="155"/>
      <c r="TBC23" s="155"/>
      <c r="TBD23" s="155"/>
      <c r="TBE23" s="155"/>
      <c r="TBF23" s="155"/>
      <c r="TBG23" s="155"/>
      <c r="TBH23" s="155"/>
      <c r="TBI23" s="155"/>
      <c r="TBJ23" s="155"/>
      <c r="TBK23" s="155"/>
      <c r="TBL23" s="155"/>
      <c r="TBM23" s="155"/>
      <c r="TBN23" s="155"/>
      <c r="TBO23" s="155"/>
      <c r="TBP23" s="155"/>
      <c r="TBQ23" s="155"/>
      <c r="TBR23" s="155"/>
      <c r="TBS23" s="155"/>
      <c r="TBT23" s="155"/>
      <c r="TBU23" s="155"/>
      <c r="TBV23" s="155"/>
      <c r="TBW23" s="155"/>
      <c r="TBX23" s="155"/>
      <c r="TBY23" s="155"/>
      <c r="TBZ23" s="155"/>
      <c r="TCA23" s="155"/>
      <c r="TCB23" s="155"/>
      <c r="TCC23" s="155"/>
      <c r="TCD23" s="155"/>
      <c r="TCE23" s="155"/>
      <c r="TCF23" s="155"/>
      <c r="TCG23" s="155"/>
      <c r="TCH23" s="155"/>
      <c r="TCI23" s="155"/>
      <c r="TCJ23" s="155"/>
      <c r="TCK23" s="155"/>
      <c r="TCL23" s="155"/>
      <c r="TCM23" s="155"/>
      <c r="TCN23" s="155"/>
      <c r="TCO23" s="155"/>
      <c r="TCP23" s="155"/>
      <c r="TCQ23" s="155"/>
      <c r="TCR23" s="155"/>
      <c r="TCS23" s="155"/>
      <c r="TCT23" s="155"/>
      <c r="TCU23" s="155"/>
      <c r="TCV23" s="155"/>
      <c r="TCW23" s="155"/>
      <c r="TCX23" s="155"/>
      <c r="TCY23" s="155"/>
      <c r="TCZ23" s="155"/>
      <c r="TDA23" s="155"/>
      <c r="TDB23" s="155"/>
      <c r="TDC23" s="155"/>
      <c r="TDD23" s="155"/>
      <c r="TDE23" s="155"/>
      <c r="TDF23" s="155"/>
      <c r="TDG23" s="155"/>
      <c r="TDH23" s="155"/>
      <c r="TDI23" s="155"/>
      <c r="TDJ23" s="155"/>
      <c r="TDK23" s="155"/>
      <c r="TDL23" s="155"/>
      <c r="TDM23" s="155"/>
      <c r="TDN23" s="155"/>
      <c r="TDO23" s="155"/>
      <c r="TDP23" s="155"/>
      <c r="TDQ23" s="155"/>
      <c r="TDR23" s="155"/>
      <c r="TDS23" s="155"/>
      <c r="TDT23" s="155"/>
      <c r="TDU23" s="155"/>
      <c r="TDV23" s="155"/>
      <c r="TDW23" s="155"/>
      <c r="TDX23" s="155"/>
      <c r="TDY23" s="155"/>
      <c r="TDZ23" s="155"/>
      <c r="TEA23" s="155"/>
      <c r="TEB23" s="155"/>
      <c r="TEC23" s="155"/>
      <c r="TED23" s="155"/>
      <c r="TEE23" s="155"/>
      <c r="TEF23" s="155"/>
      <c r="TEG23" s="155"/>
      <c r="TEH23" s="155"/>
      <c r="TEI23" s="155"/>
      <c r="TEJ23" s="155"/>
      <c r="TEK23" s="155"/>
      <c r="TEL23" s="155"/>
      <c r="TEM23" s="155"/>
      <c r="TEN23" s="155"/>
      <c r="TEO23" s="155"/>
      <c r="TEP23" s="155"/>
      <c r="TEQ23" s="155"/>
      <c r="TER23" s="155"/>
      <c r="TES23" s="155"/>
      <c r="TET23" s="155"/>
      <c r="TEU23" s="155"/>
      <c r="TEV23" s="155"/>
      <c r="TEW23" s="155"/>
      <c r="TEX23" s="155"/>
      <c r="TEY23" s="155"/>
      <c r="TEZ23" s="155"/>
      <c r="TFA23" s="155"/>
      <c r="TFB23" s="155"/>
      <c r="TFC23" s="155"/>
      <c r="TFD23" s="155"/>
      <c r="TFE23" s="155"/>
      <c r="TFF23" s="155"/>
      <c r="TFG23" s="155"/>
      <c r="TFH23" s="155"/>
      <c r="TFI23" s="155"/>
      <c r="TFJ23" s="155"/>
      <c r="TFK23" s="155"/>
      <c r="TFL23" s="155"/>
      <c r="TFM23" s="155"/>
      <c r="TFN23" s="155"/>
      <c r="TFO23" s="155"/>
      <c r="TFP23" s="155"/>
      <c r="TFQ23" s="155"/>
      <c r="TFR23" s="155"/>
      <c r="TFS23" s="155"/>
      <c r="TFT23" s="155"/>
      <c r="TFU23" s="155"/>
      <c r="TFV23" s="155"/>
      <c r="TFW23" s="155"/>
      <c r="TFX23" s="155"/>
      <c r="TFY23" s="155"/>
      <c r="TFZ23" s="155"/>
      <c r="TGA23" s="155"/>
      <c r="TGB23" s="155"/>
      <c r="TGC23" s="155"/>
      <c r="TGD23" s="155"/>
      <c r="TGE23" s="155"/>
      <c r="TGF23" s="155"/>
      <c r="TGG23" s="155"/>
      <c r="TGH23" s="155"/>
      <c r="TGI23" s="155"/>
      <c r="TGJ23" s="155"/>
      <c r="TGK23" s="155"/>
      <c r="TGL23" s="155"/>
      <c r="TGM23" s="155"/>
      <c r="TGN23" s="155"/>
      <c r="TGO23" s="155"/>
      <c r="TGP23" s="155"/>
      <c r="TGQ23" s="155"/>
      <c r="TGR23" s="155"/>
      <c r="TGS23" s="155"/>
      <c r="TGT23" s="155"/>
      <c r="TGU23" s="155"/>
      <c r="TGV23" s="155"/>
      <c r="TGW23" s="155"/>
      <c r="TGX23" s="155"/>
      <c r="TGY23" s="155"/>
      <c r="TGZ23" s="155"/>
      <c r="THA23" s="155"/>
      <c r="THB23" s="155"/>
      <c r="THC23" s="155"/>
      <c r="THD23" s="155"/>
      <c r="THE23" s="155"/>
      <c r="THF23" s="155"/>
      <c r="THG23" s="155"/>
      <c r="THH23" s="155"/>
      <c r="THI23" s="155"/>
      <c r="THJ23" s="155"/>
      <c r="THK23" s="155"/>
      <c r="THL23" s="155"/>
      <c r="THM23" s="155"/>
      <c r="THN23" s="155"/>
      <c r="THO23" s="155"/>
      <c r="THP23" s="155"/>
      <c r="THQ23" s="155"/>
      <c r="THR23" s="155"/>
      <c r="THS23" s="155"/>
      <c r="THT23" s="155"/>
      <c r="THU23" s="155"/>
      <c r="THV23" s="155"/>
      <c r="THW23" s="155"/>
      <c r="THX23" s="155"/>
      <c r="THY23" s="155"/>
      <c r="THZ23" s="155"/>
      <c r="TIA23" s="155"/>
      <c r="TIB23" s="155"/>
      <c r="TIC23" s="155"/>
      <c r="TID23" s="155"/>
      <c r="TIE23" s="155"/>
      <c r="TIF23" s="155"/>
      <c r="TIG23" s="155"/>
      <c r="TIH23" s="155"/>
      <c r="TII23" s="155"/>
      <c r="TIJ23" s="155"/>
      <c r="TIK23" s="155"/>
      <c r="TIL23" s="155"/>
      <c r="TIM23" s="155"/>
      <c r="TIN23" s="155"/>
      <c r="TIO23" s="155"/>
      <c r="TIP23" s="155"/>
      <c r="TIQ23" s="155"/>
      <c r="TIR23" s="155"/>
      <c r="TIS23" s="155"/>
      <c r="TIT23" s="155"/>
      <c r="TIU23" s="155"/>
      <c r="TIV23" s="155"/>
      <c r="TIW23" s="155"/>
      <c r="TIX23" s="155"/>
      <c r="TIY23" s="155"/>
      <c r="TIZ23" s="155"/>
      <c r="TJA23" s="155"/>
      <c r="TJB23" s="155"/>
      <c r="TJC23" s="155"/>
      <c r="TJD23" s="155"/>
      <c r="TJE23" s="155"/>
      <c r="TJF23" s="155"/>
      <c r="TJG23" s="155"/>
      <c r="TJH23" s="155"/>
      <c r="TJI23" s="155"/>
      <c r="TJJ23" s="155"/>
      <c r="TJK23" s="155"/>
      <c r="TJL23" s="155"/>
      <c r="TJM23" s="155"/>
      <c r="TJN23" s="155"/>
      <c r="TJO23" s="155"/>
      <c r="TJP23" s="155"/>
      <c r="TJQ23" s="155"/>
      <c r="TJR23" s="155"/>
      <c r="TJS23" s="155"/>
      <c r="TJT23" s="155"/>
      <c r="TJU23" s="155"/>
      <c r="TJV23" s="155"/>
      <c r="TJW23" s="155"/>
      <c r="TJX23" s="155"/>
      <c r="TJY23" s="155"/>
      <c r="TJZ23" s="155"/>
      <c r="TKA23" s="155"/>
      <c r="TKB23" s="155"/>
      <c r="TKC23" s="155"/>
      <c r="TKD23" s="155"/>
      <c r="TKE23" s="155"/>
      <c r="TKF23" s="155"/>
      <c r="TKG23" s="155"/>
      <c r="TKH23" s="155"/>
      <c r="TKI23" s="155"/>
      <c r="TKJ23" s="155"/>
      <c r="TKK23" s="155"/>
      <c r="TKL23" s="155"/>
      <c r="TKM23" s="155"/>
      <c r="TKN23" s="155"/>
      <c r="TKO23" s="155"/>
      <c r="TKP23" s="155"/>
      <c r="TKQ23" s="155"/>
      <c r="TKR23" s="155"/>
      <c r="TKS23" s="155"/>
      <c r="TKT23" s="155"/>
      <c r="TKU23" s="155"/>
      <c r="TKV23" s="155"/>
      <c r="TKW23" s="155"/>
      <c r="TKX23" s="155"/>
      <c r="TKY23" s="155"/>
      <c r="TKZ23" s="155"/>
      <c r="TLA23" s="155"/>
      <c r="TLB23" s="155"/>
      <c r="TLC23" s="155"/>
      <c r="TLD23" s="155"/>
      <c r="TLE23" s="155"/>
      <c r="TLF23" s="155"/>
      <c r="TLG23" s="155"/>
      <c r="TLH23" s="155"/>
      <c r="TLI23" s="155"/>
      <c r="TLJ23" s="155"/>
      <c r="TLK23" s="155"/>
      <c r="TLL23" s="155"/>
      <c r="TLM23" s="155"/>
      <c r="TLN23" s="155"/>
      <c r="TLO23" s="155"/>
      <c r="TLP23" s="155"/>
      <c r="TLQ23" s="155"/>
      <c r="TLR23" s="155"/>
      <c r="TLS23" s="155"/>
      <c r="TLT23" s="155"/>
      <c r="TLU23" s="155"/>
      <c r="TLV23" s="155"/>
      <c r="TLW23" s="155"/>
      <c r="TLX23" s="155"/>
      <c r="TLY23" s="155"/>
      <c r="TLZ23" s="155"/>
      <c r="TMA23" s="155"/>
      <c r="TMB23" s="155"/>
      <c r="TMC23" s="155"/>
      <c r="TMD23" s="155"/>
      <c r="TME23" s="155"/>
      <c r="TMF23" s="155"/>
      <c r="TMG23" s="155"/>
      <c r="TMH23" s="155"/>
      <c r="TMI23" s="155"/>
      <c r="TMJ23" s="155"/>
      <c r="TMK23" s="155"/>
      <c r="TML23" s="155"/>
      <c r="TMM23" s="155"/>
      <c r="TMN23" s="155"/>
      <c r="TMO23" s="155"/>
      <c r="TMP23" s="155"/>
      <c r="TMQ23" s="155"/>
      <c r="TMR23" s="155"/>
      <c r="TMS23" s="155"/>
      <c r="TMT23" s="155"/>
      <c r="TMU23" s="155"/>
      <c r="TMV23" s="155"/>
      <c r="TMW23" s="155"/>
      <c r="TMX23" s="155"/>
      <c r="TMY23" s="155"/>
      <c r="TMZ23" s="155"/>
      <c r="TNA23" s="155"/>
      <c r="TNB23" s="155"/>
      <c r="TNC23" s="155"/>
      <c r="TND23" s="155"/>
      <c r="TNE23" s="155"/>
      <c r="TNF23" s="155"/>
      <c r="TNG23" s="155"/>
      <c r="TNH23" s="155"/>
      <c r="TNI23" s="155"/>
      <c r="TNJ23" s="155"/>
      <c r="TNK23" s="155"/>
      <c r="TNL23" s="155"/>
      <c r="TNM23" s="155"/>
      <c r="TNN23" s="155"/>
      <c r="TNO23" s="155"/>
      <c r="TNP23" s="155"/>
      <c r="TNQ23" s="155"/>
      <c r="TNR23" s="155"/>
      <c r="TNS23" s="155"/>
      <c r="TNT23" s="155"/>
      <c r="TNU23" s="155"/>
      <c r="TNV23" s="155"/>
      <c r="TNW23" s="155"/>
      <c r="TNX23" s="155"/>
      <c r="TNY23" s="155"/>
      <c r="TNZ23" s="155"/>
      <c r="TOA23" s="155"/>
      <c r="TOB23" s="155"/>
      <c r="TOC23" s="155"/>
      <c r="TOD23" s="155"/>
      <c r="TOE23" s="155"/>
      <c r="TOF23" s="155"/>
      <c r="TOG23" s="155"/>
      <c r="TOH23" s="155"/>
      <c r="TOI23" s="155"/>
      <c r="TOJ23" s="155"/>
      <c r="TOK23" s="155"/>
      <c r="TOL23" s="155"/>
      <c r="TOM23" s="155"/>
      <c r="TON23" s="155"/>
      <c r="TOO23" s="155"/>
      <c r="TOP23" s="155"/>
      <c r="TOQ23" s="155"/>
      <c r="TOR23" s="155"/>
      <c r="TOS23" s="155"/>
      <c r="TOT23" s="155"/>
      <c r="TOU23" s="155"/>
      <c r="TOV23" s="155"/>
      <c r="TOW23" s="155"/>
      <c r="TOX23" s="155"/>
      <c r="TOY23" s="155"/>
      <c r="TOZ23" s="155"/>
      <c r="TPA23" s="155"/>
      <c r="TPB23" s="155"/>
      <c r="TPC23" s="155"/>
      <c r="TPD23" s="155"/>
      <c r="TPE23" s="155"/>
      <c r="TPF23" s="155"/>
      <c r="TPG23" s="155"/>
      <c r="TPH23" s="155"/>
      <c r="TPI23" s="155"/>
      <c r="TPJ23" s="155"/>
      <c r="TPK23" s="155"/>
      <c r="TPL23" s="155"/>
      <c r="TPM23" s="155"/>
      <c r="TPN23" s="155"/>
      <c r="TPO23" s="155"/>
      <c r="TPP23" s="155"/>
      <c r="TPQ23" s="155"/>
      <c r="TPR23" s="155"/>
      <c r="TPS23" s="155"/>
      <c r="TPT23" s="155"/>
      <c r="TPU23" s="155"/>
      <c r="TPV23" s="155"/>
      <c r="TPW23" s="155"/>
      <c r="TPX23" s="155"/>
      <c r="TPY23" s="155"/>
      <c r="TPZ23" s="155"/>
      <c r="TQA23" s="155"/>
      <c r="TQB23" s="155"/>
      <c r="TQC23" s="155"/>
      <c r="TQD23" s="155"/>
      <c r="TQE23" s="155"/>
      <c r="TQF23" s="155"/>
      <c r="TQG23" s="155"/>
      <c r="TQH23" s="155"/>
      <c r="TQI23" s="155"/>
      <c r="TQJ23" s="155"/>
      <c r="TQK23" s="155"/>
      <c r="TQL23" s="155"/>
      <c r="TQM23" s="155"/>
      <c r="TQN23" s="155"/>
      <c r="TQO23" s="155"/>
      <c r="TQP23" s="155"/>
      <c r="TQQ23" s="155"/>
      <c r="TQR23" s="155"/>
      <c r="TQS23" s="155"/>
      <c r="TQT23" s="155"/>
      <c r="TQU23" s="155"/>
      <c r="TQV23" s="155"/>
      <c r="TQW23" s="155"/>
      <c r="TQX23" s="155"/>
      <c r="TQY23" s="155"/>
      <c r="TQZ23" s="155"/>
      <c r="TRA23" s="155"/>
      <c r="TRB23" s="155"/>
      <c r="TRC23" s="155"/>
      <c r="TRD23" s="155"/>
      <c r="TRE23" s="155"/>
      <c r="TRF23" s="155"/>
      <c r="TRG23" s="155"/>
      <c r="TRH23" s="155"/>
      <c r="TRI23" s="155"/>
      <c r="TRJ23" s="155"/>
      <c r="TRK23" s="155"/>
      <c r="TRL23" s="155"/>
      <c r="TRM23" s="155"/>
      <c r="TRN23" s="155"/>
      <c r="TRO23" s="155"/>
      <c r="TRP23" s="155"/>
      <c r="TRQ23" s="155"/>
      <c r="TRR23" s="155"/>
      <c r="TRS23" s="155"/>
      <c r="TRT23" s="155"/>
      <c r="TRU23" s="155"/>
      <c r="TRV23" s="155"/>
      <c r="TRW23" s="155"/>
      <c r="TRX23" s="155"/>
      <c r="TRY23" s="155"/>
      <c r="TRZ23" s="155"/>
      <c r="TSA23" s="155"/>
      <c r="TSB23" s="155"/>
      <c r="TSC23" s="155"/>
      <c r="TSD23" s="155"/>
      <c r="TSE23" s="155"/>
      <c r="TSF23" s="155"/>
      <c r="TSG23" s="155"/>
      <c r="TSH23" s="155"/>
      <c r="TSI23" s="155"/>
      <c r="TSJ23" s="155"/>
      <c r="TSK23" s="155"/>
      <c r="TSL23" s="155"/>
      <c r="TSM23" s="155"/>
      <c r="TSN23" s="155"/>
      <c r="TSO23" s="155"/>
      <c r="TSP23" s="155"/>
      <c r="TSQ23" s="155"/>
      <c r="TSR23" s="155"/>
      <c r="TSS23" s="155"/>
      <c r="TST23" s="155"/>
      <c r="TSU23" s="155"/>
      <c r="TSV23" s="155"/>
      <c r="TSW23" s="155"/>
      <c r="TSX23" s="155"/>
      <c r="TSY23" s="155"/>
      <c r="TSZ23" s="155"/>
      <c r="TTA23" s="155"/>
      <c r="TTB23" s="155"/>
      <c r="TTC23" s="155"/>
      <c r="TTD23" s="155"/>
      <c r="TTE23" s="155"/>
      <c r="TTF23" s="155"/>
      <c r="TTG23" s="155"/>
      <c r="TTH23" s="155"/>
      <c r="TTI23" s="155"/>
      <c r="TTJ23" s="155"/>
      <c r="TTK23" s="155"/>
      <c r="TTL23" s="155"/>
      <c r="TTM23" s="155"/>
      <c r="TTN23" s="155"/>
      <c r="TTO23" s="155"/>
      <c r="TTP23" s="155"/>
      <c r="TTQ23" s="155"/>
      <c r="TTR23" s="155"/>
      <c r="TTS23" s="155"/>
      <c r="TTT23" s="155"/>
      <c r="TTU23" s="155"/>
      <c r="TTV23" s="155"/>
      <c r="TTW23" s="155"/>
      <c r="TTX23" s="155"/>
      <c r="TTY23" s="155"/>
      <c r="TTZ23" s="155"/>
      <c r="TUA23" s="155"/>
      <c r="TUB23" s="155"/>
      <c r="TUC23" s="155"/>
      <c r="TUD23" s="155"/>
      <c r="TUE23" s="155"/>
      <c r="TUF23" s="155"/>
      <c r="TUG23" s="155"/>
      <c r="TUH23" s="155"/>
      <c r="TUI23" s="155"/>
      <c r="TUJ23" s="155"/>
      <c r="TUK23" s="155"/>
      <c r="TUL23" s="155"/>
      <c r="TUM23" s="155"/>
      <c r="TUN23" s="155"/>
      <c r="TUO23" s="155"/>
      <c r="TUP23" s="155"/>
      <c r="TUQ23" s="155"/>
      <c r="TUR23" s="155"/>
      <c r="TUS23" s="155"/>
      <c r="TUT23" s="155"/>
      <c r="TUU23" s="155"/>
      <c r="TUV23" s="155"/>
      <c r="TUW23" s="155"/>
      <c r="TUX23" s="155"/>
      <c r="TUY23" s="155"/>
      <c r="TUZ23" s="155"/>
      <c r="TVA23" s="155"/>
      <c r="TVB23" s="155"/>
      <c r="TVC23" s="155"/>
      <c r="TVD23" s="155"/>
      <c r="TVE23" s="155"/>
      <c r="TVF23" s="155"/>
      <c r="TVG23" s="155"/>
      <c r="TVH23" s="155"/>
      <c r="TVI23" s="155"/>
      <c r="TVJ23" s="155"/>
      <c r="TVK23" s="155"/>
      <c r="TVL23" s="155"/>
      <c r="TVM23" s="155"/>
      <c r="TVN23" s="155"/>
      <c r="TVO23" s="155"/>
      <c r="TVP23" s="155"/>
      <c r="TVQ23" s="155"/>
      <c r="TVR23" s="155"/>
      <c r="TVS23" s="155"/>
      <c r="TVT23" s="155"/>
      <c r="TVU23" s="155"/>
      <c r="TVV23" s="155"/>
      <c r="TVW23" s="155"/>
      <c r="TVX23" s="155"/>
      <c r="TVY23" s="155"/>
      <c r="TVZ23" s="155"/>
      <c r="TWA23" s="155"/>
      <c r="TWB23" s="155"/>
      <c r="TWC23" s="155"/>
      <c r="TWD23" s="155"/>
      <c r="TWE23" s="155"/>
      <c r="TWF23" s="155"/>
      <c r="TWG23" s="155"/>
      <c r="TWH23" s="155"/>
      <c r="TWI23" s="155"/>
      <c r="TWJ23" s="155"/>
      <c r="TWK23" s="155"/>
      <c r="TWL23" s="155"/>
      <c r="TWM23" s="155"/>
      <c r="TWN23" s="155"/>
      <c r="TWO23" s="155"/>
      <c r="TWP23" s="155"/>
      <c r="TWQ23" s="155"/>
      <c r="TWR23" s="155"/>
      <c r="TWS23" s="155"/>
      <c r="TWT23" s="155"/>
      <c r="TWU23" s="155"/>
      <c r="TWV23" s="155"/>
      <c r="TWW23" s="155"/>
      <c r="TWX23" s="155"/>
      <c r="TWY23" s="155"/>
      <c r="TWZ23" s="155"/>
      <c r="TXA23" s="155"/>
      <c r="TXB23" s="155"/>
      <c r="TXC23" s="155"/>
      <c r="TXD23" s="155"/>
      <c r="TXE23" s="155"/>
      <c r="TXF23" s="155"/>
      <c r="TXG23" s="155"/>
      <c r="TXH23" s="155"/>
      <c r="TXI23" s="155"/>
      <c r="TXJ23" s="155"/>
      <c r="TXK23" s="155"/>
      <c r="TXL23" s="155"/>
      <c r="TXM23" s="155"/>
      <c r="TXN23" s="155"/>
      <c r="TXO23" s="155"/>
      <c r="TXP23" s="155"/>
      <c r="TXQ23" s="155"/>
      <c r="TXR23" s="155"/>
      <c r="TXS23" s="155"/>
      <c r="TXT23" s="155"/>
      <c r="TXU23" s="155"/>
      <c r="TXV23" s="155"/>
      <c r="TXW23" s="155"/>
      <c r="TXX23" s="155"/>
      <c r="TXY23" s="155"/>
      <c r="TXZ23" s="155"/>
      <c r="TYA23" s="155"/>
      <c r="TYB23" s="155"/>
      <c r="TYC23" s="155"/>
      <c r="TYD23" s="155"/>
      <c r="TYE23" s="155"/>
      <c r="TYF23" s="155"/>
      <c r="TYG23" s="155"/>
      <c r="TYH23" s="155"/>
      <c r="TYI23" s="155"/>
      <c r="TYJ23" s="155"/>
      <c r="TYK23" s="155"/>
      <c r="TYL23" s="155"/>
      <c r="TYM23" s="155"/>
      <c r="TYN23" s="155"/>
      <c r="TYO23" s="155"/>
      <c r="TYP23" s="155"/>
      <c r="TYQ23" s="155"/>
      <c r="TYR23" s="155"/>
      <c r="TYS23" s="155"/>
      <c r="TYT23" s="155"/>
      <c r="TYU23" s="155"/>
      <c r="TYV23" s="155"/>
      <c r="TYW23" s="155"/>
      <c r="TYX23" s="155"/>
      <c r="TYY23" s="155"/>
      <c r="TYZ23" s="155"/>
      <c r="TZA23" s="155"/>
      <c r="TZB23" s="155"/>
      <c r="TZC23" s="155"/>
      <c r="TZD23" s="155"/>
      <c r="TZE23" s="155"/>
      <c r="TZF23" s="155"/>
      <c r="TZG23" s="155"/>
      <c r="TZH23" s="155"/>
      <c r="TZI23" s="155"/>
      <c r="TZJ23" s="155"/>
      <c r="TZK23" s="155"/>
      <c r="TZL23" s="155"/>
      <c r="TZM23" s="155"/>
      <c r="TZN23" s="155"/>
      <c r="TZO23" s="155"/>
      <c r="TZP23" s="155"/>
      <c r="TZQ23" s="155"/>
      <c r="TZR23" s="155"/>
      <c r="TZS23" s="155"/>
      <c r="TZT23" s="155"/>
      <c r="TZU23" s="155"/>
      <c r="TZV23" s="155"/>
      <c r="TZW23" s="155"/>
      <c r="TZX23" s="155"/>
      <c r="TZY23" s="155"/>
      <c r="TZZ23" s="155"/>
      <c r="UAA23" s="155"/>
      <c r="UAB23" s="155"/>
      <c r="UAC23" s="155"/>
      <c r="UAD23" s="155"/>
      <c r="UAE23" s="155"/>
      <c r="UAF23" s="155"/>
      <c r="UAG23" s="155"/>
      <c r="UAH23" s="155"/>
      <c r="UAI23" s="155"/>
      <c r="UAJ23" s="155"/>
      <c r="UAK23" s="155"/>
      <c r="UAL23" s="155"/>
      <c r="UAM23" s="155"/>
      <c r="UAN23" s="155"/>
      <c r="UAO23" s="155"/>
      <c r="UAP23" s="155"/>
      <c r="UAQ23" s="155"/>
      <c r="UAR23" s="155"/>
      <c r="UAS23" s="155"/>
      <c r="UAT23" s="155"/>
      <c r="UAU23" s="155"/>
      <c r="UAV23" s="155"/>
      <c r="UAW23" s="155"/>
      <c r="UAX23" s="155"/>
      <c r="UAY23" s="155"/>
      <c r="UAZ23" s="155"/>
      <c r="UBA23" s="155"/>
      <c r="UBB23" s="155"/>
      <c r="UBC23" s="155"/>
      <c r="UBD23" s="155"/>
      <c r="UBE23" s="155"/>
      <c r="UBF23" s="155"/>
      <c r="UBG23" s="155"/>
      <c r="UBH23" s="155"/>
      <c r="UBI23" s="155"/>
      <c r="UBJ23" s="155"/>
      <c r="UBK23" s="155"/>
      <c r="UBL23" s="155"/>
      <c r="UBM23" s="155"/>
      <c r="UBN23" s="155"/>
      <c r="UBO23" s="155"/>
      <c r="UBP23" s="155"/>
      <c r="UBQ23" s="155"/>
      <c r="UBR23" s="155"/>
      <c r="UBS23" s="155"/>
      <c r="UBT23" s="155"/>
      <c r="UBU23" s="155"/>
      <c r="UBV23" s="155"/>
      <c r="UBW23" s="155"/>
      <c r="UBX23" s="155"/>
      <c r="UBY23" s="155"/>
      <c r="UBZ23" s="155"/>
      <c r="UCA23" s="155"/>
      <c r="UCB23" s="155"/>
      <c r="UCC23" s="155"/>
      <c r="UCD23" s="155"/>
      <c r="UCE23" s="155"/>
      <c r="UCF23" s="155"/>
      <c r="UCG23" s="155"/>
      <c r="UCH23" s="155"/>
      <c r="UCI23" s="155"/>
      <c r="UCJ23" s="155"/>
      <c r="UCK23" s="155"/>
      <c r="UCL23" s="155"/>
      <c r="UCM23" s="155"/>
      <c r="UCN23" s="155"/>
      <c r="UCO23" s="155"/>
      <c r="UCP23" s="155"/>
      <c r="UCQ23" s="155"/>
      <c r="UCR23" s="155"/>
      <c r="UCS23" s="155"/>
      <c r="UCT23" s="155"/>
      <c r="UCU23" s="155"/>
      <c r="UCV23" s="155"/>
      <c r="UCW23" s="155"/>
      <c r="UCX23" s="155"/>
      <c r="UCY23" s="155"/>
      <c r="UCZ23" s="155"/>
      <c r="UDA23" s="155"/>
      <c r="UDB23" s="155"/>
      <c r="UDC23" s="155"/>
      <c r="UDD23" s="155"/>
      <c r="UDE23" s="155"/>
      <c r="UDF23" s="155"/>
      <c r="UDG23" s="155"/>
      <c r="UDH23" s="155"/>
      <c r="UDI23" s="155"/>
      <c r="UDJ23" s="155"/>
      <c r="UDK23" s="155"/>
      <c r="UDL23" s="155"/>
      <c r="UDM23" s="155"/>
      <c r="UDN23" s="155"/>
      <c r="UDO23" s="155"/>
      <c r="UDP23" s="155"/>
      <c r="UDQ23" s="155"/>
      <c r="UDR23" s="155"/>
      <c r="UDS23" s="155"/>
      <c r="UDT23" s="155"/>
      <c r="UDU23" s="155"/>
      <c r="UDV23" s="155"/>
      <c r="UDW23" s="155"/>
      <c r="UDX23" s="155"/>
      <c r="UDY23" s="155"/>
      <c r="UDZ23" s="155"/>
      <c r="UEA23" s="155"/>
      <c r="UEB23" s="155"/>
      <c r="UEC23" s="155"/>
      <c r="UED23" s="155"/>
      <c r="UEE23" s="155"/>
      <c r="UEF23" s="155"/>
      <c r="UEG23" s="155"/>
      <c r="UEH23" s="155"/>
      <c r="UEI23" s="155"/>
      <c r="UEJ23" s="155"/>
      <c r="UEK23" s="155"/>
      <c r="UEL23" s="155"/>
      <c r="UEM23" s="155"/>
      <c r="UEN23" s="155"/>
      <c r="UEO23" s="155"/>
      <c r="UEP23" s="155"/>
      <c r="UEQ23" s="155"/>
      <c r="UER23" s="155"/>
      <c r="UES23" s="155"/>
      <c r="UET23" s="155"/>
      <c r="UEU23" s="155"/>
      <c r="UEV23" s="155"/>
      <c r="UEW23" s="155"/>
      <c r="UEX23" s="155"/>
      <c r="UEY23" s="155"/>
      <c r="UEZ23" s="155"/>
      <c r="UFA23" s="155"/>
      <c r="UFB23" s="155"/>
      <c r="UFC23" s="155"/>
      <c r="UFD23" s="155"/>
      <c r="UFE23" s="155"/>
      <c r="UFF23" s="155"/>
      <c r="UFG23" s="155"/>
      <c r="UFH23" s="155"/>
      <c r="UFI23" s="155"/>
      <c r="UFJ23" s="155"/>
      <c r="UFK23" s="155"/>
      <c r="UFL23" s="155"/>
      <c r="UFM23" s="155"/>
      <c r="UFN23" s="155"/>
      <c r="UFO23" s="155"/>
      <c r="UFP23" s="155"/>
      <c r="UFQ23" s="155"/>
      <c r="UFR23" s="155"/>
      <c r="UFS23" s="155"/>
      <c r="UFT23" s="155"/>
      <c r="UFU23" s="155"/>
      <c r="UFV23" s="155"/>
      <c r="UFW23" s="155"/>
      <c r="UFX23" s="155"/>
      <c r="UFY23" s="155"/>
      <c r="UFZ23" s="155"/>
      <c r="UGA23" s="155"/>
      <c r="UGB23" s="155"/>
      <c r="UGC23" s="155"/>
      <c r="UGD23" s="155"/>
      <c r="UGE23" s="155"/>
      <c r="UGF23" s="155"/>
      <c r="UGG23" s="155"/>
      <c r="UGH23" s="155"/>
      <c r="UGI23" s="155"/>
      <c r="UGJ23" s="155"/>
      <c r="UGK23" s="155"/>
      <c r="UGL23" s="155"/>
      <c r="UGM23" s="155"/>
      <c r="UGN23" s="155"/>
      <c r="UGO23" s="155"/>
      <c r="UGP23" s="155"/>
      <c r="UGQ23" s="155"/>
      <c r="UGR23" s="155"/>
      <c r="UGS23" s="155"/>
      <c r="UGT23" s="155"/>
      <c r="UGU23" s="155"/>
      <c r="UGV23" s="155"/>
      <c r="UGW23" s="155"/>
      <c r="UGX23" s="155"/>
      <c r="UGY23" s="155"/>
      <c r="UGZ23" s="155"/>
      <c r="UHA23" s="155"/>
      <c r="UHB23" s="155"/>
      <c r="UHC23" s="155"/>
      <c r="UHD23" s="155"/>
      <c r="UHE23" s="155"/>
      <c r="UHF23" s="155"/>
      <c r="UHG23" s="155"/>
      <c r="UHH23" s="155"/>
      <c r="UHI23" s="155"/>
      <c r="UHJ23" s="155"/>
      <c r="UHK23" s="155"/>
      <c r="UHL23" s="155"/>
      <c r="UHM23" s="155"/>
      <c r="UHN23" s="155"/>
      <c r="UHO23" s="155"/>
      <c r="UHP23" s="155"/>
      <c r="UHQ23" s="155"/>
      <c r="UHR23" s="155"/>
      <c r="UHS23" s="155"/>
      <c r="UHT23" s="155"/>
      <c r="UHU23" s="155"/>
      <c r="UHV23" s="155"/>
      <c r="UHW23" s="155"/>
      <c r="UHX23" s="155"/>
      <c r="UHY23" s="155"/>
      <c r="UHZ23" s="155"/>
      <c r="UIA23" s="155"/>
      <c r="UIB23" s="155"/>
      <c r="UIC23" s="155"/>
      <c r="UID23" s="155"/>
      <c r="UIE23" s="155"/>
      <c r="UIF23" s="155"/>
      <c r="UIG23" s="155"/>
      <c r="UIH23" s="155"/>
      <c r="UII23" s="155"/>
      <c r="UIJ23" s="155"/>
      <c r="UIK23" s="155"/>
      <c r="UIL23" s="155"/>
      <c r="UIM23" s="155"/>
      <c r="UIN23" s="155"/>
      <c r="UIO23" s="155"/>
      <c r="UIP23" s="155"/>
      <c r="UIQ23" s="155"/>
      <c r="UIR23" s="155"/>
      <c r="UIS23" s="155"/>
      <c r="UIT23" s="155"/>
      <c r="UIU23" s="155"/>
      <c r="UIV23" s="155"/>
      <c r="UIW23" s="155"/>
      <c r="UIX23" s="155"/>
      <c r="UIY23" s="155"/>
      <c r="UIZ23" s="155"/>
      <c r="UJA23" s="155"/>
      <c r="UJB23" s="155"/>
      <c r="UJC23" s="155"/>
      <c r="UJD23" s="155"/>
      <c r="UJE23" s="155"/>
      <c r="UJF23" s="155"/>
      <c r="UJG23" s="155"/>
      <c r="UJH23" s="155"/>
      <c r="UJI23" s="155"/>
      <c r="UJJ23" s="155"/>
      <c r="UJK23" s="155"/>
      <c r="UJL23" s="155"/>
      <c r="UJM23" s="155"/>
      <c r="UJN23" s="155"/>
      <c r="UJO23" s="155"/>
      <c r="UJP23" s="155"/>
      <c r="UJQ23" s="155"/>
      <c r="UJR23" s="155"/>
      <c r="UJS23" s="155"/>
      <c r="UJT23" s="155"/>
      <c r="UJU23" s="155"/>
      <c r="UJV23" s="155"/>
      <c r="UJW23" s="155"/>
      <c r="UJX23" s="155"/>
      <c r="UJY23" s="155"/>
      <c r="UJZ23" s="155"/>
      <c r="UKA23" s="155"/>
      <c r="UKB23" s="155"/>
      <c r="UKC23" s="155"/>
      <c r="UKD23" s="155"/>
      <c r="UKE23" s="155"/>
      <c r="UKF23" s="155"/>
      <c r="UKG23" s="155"/>
      <c r="UKH23" s="155"/>
      <c r="UKI23" s="155"/>
      <c r="UKJ23" s="155"/>
      <c r="UKK23" s="155"/>
      <c r="UKL23" s="155"/>
      <c r="UKM23" s="155"/>
      <c r="UKN23" s="155"/>
      <c r="UKO23" s="155"/>
      <c r="UKP23" s="155"/>
      <c r="UKQ23" s="155"/>
      <c r="UKR23" s="155"/>
      <c r="UKS23" s="155"/>
      <c r="UKT23" s="155"/>
      <c r="UKU23" s="155"/>
      <c r="UKV23" s="155"/>
      <c r="UKW23" s="155"/>
      <c r="UKX23" s="155"/>
      <c r="UKY23" s="155"/>
      <c r="UKZ23" s="155"/>
      <c r="ULA23" s="155"/>
      <c r="ULB23" s="155"/>
      <c r="ULC23" s="155"/>
      <c r="ULD23" s="155"/>
      <c r="ULE23" s="155"/>
      <c r="ULF23" s="155"/>
      <c r="ULG23" s="155"/>
      <c r="ULH23" s="155"/>
      <c r="ULI23" s="155"/>
      <c r="ULJ23" s="155"/>
      <c r="ULK23" s="155"/>
      <c r="ULL23" s="155"/>
      <c r="ULM23" s="155"/>
      <c r="ULN23" s="155"/>
      <c r="ULO23" s="155"/>
      <c r="ULP23" s="155"/>
      <c r="ULQ23" s="155"/>
      <c r="ULR23" s="155"/>
      <c r="ULS23" s="155"/>
      <c r="ULT23" s="155"/>
      <c r="ULU23" s="155"/>
      <c r="ULV23" s="155"/>
      <c r="ULW23" s="155"/>
      <c r="ULX23" s="155"/>
      <c r="ULY23" s="155"/>
      <c r="ULZ23" s="155"/>
      <c r="UMA23" s="155"/>
      <c r="UMB23" s="155"/>
      <c r="UMC23" s="155"/>
      <c r="UMD23" s="155"/>
      <c r="UME23" s="155"/>
      <c r="UMF23" s="155"/>
      <c r="UMG23" s="155"/>
      <c r="UMH23" s="155"/>
      <c r="UMI23" s="155"/>
      <c r="UMJ23" s="155"/>
      <c r="UMK23" s="155"/>
      <c r="UML23" s="155"/>
      <c r="UMM23" s="155"/>
      <c r="UMN23" s="155"/>
      <c r="UMO23" s="155"/>
      <c r="UMP23" s="155"/>
      <c r="UMQ23" s="155"/>
      <c r="UMR23" s="155"/>
      <c r="UMS23" s="155"/>
      <c r="UMT23" s="155"/>
      <c r="UMU23" s="155"/>
      <c r="UMV23" s="155"/>
      <c r="UMW23" s="155"/>
      <c r="UMX23" s="155"/>
      <c r="UMY23" s="155"/>
      <c r="UMZ23" s="155"/>
      <c r="UNA23" s="155"/>
      <c r="UNB23" s="155"/>
      <c r="UNC23" s="155"/>
      <c r="UND23" s="155"/>
      <c r="UNE23" s="155"/>
      <c r="UNF23" s="155"/>
      <c r="UNG23" s="155"/>
      <c r="UNH23" s="155"/>
      <c r="UNI23" s="155"/>
      <c r="UNJ23" s="155"/>
      <c r="UNK23" s="155"/>
      <c r="UNL23" s="155"/>
      <c r="UNM23" s="155"/>
      <c r="UNN23" s="155"/>
      <c r="UNO23" s="155"/>
      <c r="UNP23" s="155"/>
      <c r="UNQ23" s="155"/>
      <c r="UNR23" s="155"/>
      <c r="UNS23" s="155"/>
      <c r="UNT23" s="155"/>
      <c r="UNU23" s="155"/>
      <c r="UNV23" s="155"/>
      <c r="UNW23" s="155"/>
      <c r="UNX23" s="155"/>
      <c r="UNY23" s="155"/>
      <c r="UNZ23" s="155"/>
      <c r="UOA23" s="155"/>
      <c r="UOB23" s="155"/>
      <c r="UOC23" s="155"/>
      <c r="UOD23" s="155"/>
      <c r="UOE23" s="155"/>
      <c r="UOF23" s="155"/>
      <c r="UOG23" s="155"/>
      <c r="UOH23" s="155"/>
      <c r="UOI23" s="155"/>
      <c r="UOJ23" s="155"/>
      <c r="UOK23" s="155"/>
      <c r="UOL23" s="155"/>
      <c r="UOM23" s="155"/>
      <c r="UON23" s="155"/>
      <c r="UOO23" s="155"/>
      <c r="UOP23" s="155"/>
      <c r="UOQ23" s="155"/>
      <c r="UOR23" s="155"/>
      <c r="UOS23" s="155"/>
      <c r="UOT23" s="155"/>
      <c r="UOU23" s="155"/>
      <c r="UOV23" s="155"/>
      <c r="UOW23" s="155"/>
      <c r="UOX23" s="155"/>
      <c r="UOY23" s="155"/>
      <c r="UOZ23" s="155"/>
      <c r="UPA23" s="155"/>
      <c r="UPB23" s="155"/>
      <c r="UPC23" s="155"/>
      <c r="UPD23" s="155"/>
      <c r="UPE23" s="155"/>
      <c r="UPF23" s="155"/>
      <c r="UPG23" s="155"/>
      <c r="UPH23" s="155"/>
      <c r="UPI23" s="155"/>
      <c r="UPJ23" s="155"/>
      <c r="UPK23" s="155"/>
      <c r="UPL23" s="155"/>
      <c r="UPM23" s="155"/>
      <c r="UPN23" s="155"/>
      <c r="UPO23" s="155"/>
      <c r="UPP23" s="155"/>
      <c r="UPQ23" s="155"/>
      <c r="UPR23" s="155"/>
      <c r="UPS23" s="155"/>
      <c r="UPT23" s="155"/>
      <c r="UPU23" s="155"/>
      <c r="UPV23" s="155"/>
      <c r="UPW23" s="155"/>
      <c r="UPX23" s="155"/>
      <c r="UPY23" s="155"/>
      <c r="UPZ23" s="155"/>
      <c r="UQA23" s="155"/>
      <c r="UQB23" s="155"/>
      <c r="UQC23" s="155"/>
      <c r="UQD23" s="155"/>
      <c r="UQE23" s="155"/>
      <c r="UQF23" s="155"/>
      <c r="UQG23" s="155"/>
      <c r="UQH23" s="155"/>
      <c r="UQI23" s="155"/>
      <c r="UQJ23" s="155"/>
      <c r="UQK23" s="155"/>
      <c r="UQL23" s="155"/>
      <c r="UQM23" s="155"/>
      <c r="UQN23" s="155"/>
      <c r="UQO23" s="155"/>
      <c r="UQP23" s="155"/>
      <c r="UQQ23" s="155"/>
      <c r="UQR23" s="155"/>
      <c r="UQS23" s="155"/>
      <c r="UQT23" s="155"/>
      <c r="UQU23" s="155"/>
      <c r="UQV23" s="155"/>
      <c r="UQW23" s="155"/>
      <c r="UQX23" s="155"/>
      <c r="UQY23" s="155"/>
      <c r="UQZ23" s="155"/>
      <c r="URA23" s="155"/>
      <c r="URB23" s="155"/>
      <c r="URC23" s="155"/>
      <c r="URD23" s="155"/>
      <c r="URE23" s="155"/>
      <c r="URF23" s="155"/>
      <c r="URG23" s="155"/>
      <c r="URH23" s="155"/>
      <c r="URI23" s="155"/>
      <c r="URJ23" s="155"/>
      <c r="URK23" s="155"/>
      <c r="URL23" s="155"/>
      <c r="URM23" s="155"/>
      <c r="URN23" s="155"/>
      <c r="URO23" s="155"/>
      <c r="URP23" s="155"/>
      <c r="URQ23" s="155"/>
      <c r="URR23" s="155"/>
      <c r="URS23" s="155"/>
      <c r="URT23" s="155"/>
      <c r="URU23" s="155"/>
      <c r="URV23" s="155"/>
      <c r="URW23" s="155"/>
      <c r="URX23" s="155"/>
      <c r="URY23" s="155"/>
      <c r="URZ23" s="155"/>
      <c r="USA23" s="155"/>
      <c r="USB23" s="155"/>
      <c r="USC23" s="155"/>
      <c r="USD23" s="155"/>
      <c r="USE23" s="155"/>
      <c r="USF23" s="155"/>
      <c r="USG23" s="155"/>
      <c r="USH23" s="155"/>
      <c r="USI23" s="155"/>
      <c r="USJ23" s="155"/>
      <c r="USK23" s="155"/>
      <c r="USL23" s="155"/>
      <c r="USM23" s="155"/>
      <c r="USN23" s="155"/>
      <c r="USO23" s="155"/>
      <c r="USP23" s="155"/>
      <c r="USQ23" s="155"/>
      <c r="USR23" s="155"/>
      <c r="USS23" s="155"/>
      <c r="UST23" s="155"/>
      <c r="USU23" s="155"/>
      <c r="USV23" s="155"/>
      <c r="USW23" s="155"/>
      <c r="USX23" s="155"/>
      <c r="USY23" s="155"/>
      <c r="USZ23" s="155"/>
      <c r="UTA23" s="155"/>
      <c r="UTB23" s="155"/>
      <c r="UTC23" s="155"/>
      <c r="UTD23" s="155"/>
      <c r="UTE23" s="155"/>
      <c r="UTF23" s="155"/>
      <c r="UTG23" s="155"/>
      <c r="UTH23" s="155"/>
      <c r="UTI23" s="155"/>
      <c r="UTJ23" s="155"/>
      <c r="UTK23" s="155"/>
      <c r="UTL23" s="155"/>
      <c r="UTM23" s="155"/>
      <c r="UTN23" s="155"/>
      <c r="UTO23" s="155"/>
      <c r="UTP23" s="155"/>
      <c r="UTQ23" s="155"/>
      <c r="UTR23" s="155"/>
      <c r="UTS23" s="155"/>
      <c r="UTT23" s="155"/>
      <c r="UTU23" s="155"/>
      <c r="UTV23" s="155"/>
      <c r="UTW23" s="155"/>
      <c r="UTX23" s="155"/>
      <c r="UTY23" s="155"/>
      <c r="UTZ23" s="155"/>
      <c r="UUA23" s="155"/>
      <c r="UUB23" s="155"/>
      <c r="UUC23" s="155"/>
      <c r="UUD23" s="155"/>
      <c r="UUE23" s="155"/>
      <c r="UUF23" s="155"/>
      <c r="UUG23" s="155"/>
      <c r="UUH23" s="155"/>
      <c r="UUI23" s="155"/>
      <c r="UUJ23" s="155"/>
      <c r="UUK23" s="155"/>
      <c r="UUL23" s="155"/>
      <c r="UUM23" s="155"/>
      <c r="UUN23" s="155"/>
      <c r="UUO23" s="155"/>
      <c r="UUP23" s="155"/>
      <c r="UUQ23" s="155"/>
      <c r="UUR23" s="155"/>
      <c r="UUS23" s="155"/>
      <c r="UUT23" s="155"/>
      <c r="UUU23" s="155"/>
      <c r="UUV23" s="155"/>
      <c r="UUW23" s="155"/>
      <c r="UUX23" s="155"/>
      <c r="UUY23" s="155"/>
      <c r="UUZ23" s="155"/>
      <c r="UVA23" s="155"/>
      <c r="UVB23" s="155"/>
      <c r="UVC23" s="155"/>
      <c r="UVD23" s="155"/>
      <c r="UVE23" s="155"/>
      <c r="UVF23" s="155"/>
      <c r="UVG23" s="155"/>
      <c r="UVH23" s="155"/>
      <c r="UVI23" s="155"/>
      <c r="UVJ23" s="155"/>
      <c r="UVK23" s="155"/>
      <c r="UVL23" s="155"/>
      <c r="UVM23" s="155"/>
      <c r="UVN23" s="155"/>
      <c r="UVO23" s="155"/>
      <c r="UVP23" s="155"/>
      <c r="UVQ23" s="155"/>
      <c r="UVR23" s="155"/>
      <c r="UVS23" s="155"/>
      <c r="UVT23" s="155"/>
      <c r="UVU23" s="155"/>
      <c r="UVV23" s="155"/>
      <c r="UVW23" s="155"/>
      <c r="UVX23" s="155"/>
      <c r="UVY23" s="155"/>
      <c r="UVZ23" s="155"/>
      <c r="UWA23" s="155"/>
      <c r="UWB23" s="155"/>
      <c r="UWC23" s="155"/>
      <c r="UWD23" s="155"/>
      <c r="UWE23" s="155"/>
      <c r="UWF23" s="155"/>
      <c r="UWG23" s="155"/>
      <c r="UWH23" s="155"/>
      <c r="UWI23" s="155"/>
      <c r="UWJ23" s="155"/>
      <c r="UWK23" s="155"/>
      <c r="UWL23" s="155"/>
      <c r="UWM23" s="155"/>
      <c r="UWN23" s="155"/>
      <c r="UWO23" s="155"/>
      <c r="UWP23" s="155"/>
      <c r="UWQ23" s="155"/>
      <c r="UWR23" s="155"/>
      <c r="UWS23" s="155"/>
      <c r="UWT23" s="155"/>
      <c r="UWU23" s="155"/>
      <c r="UWV23" s="155"/>
      <c r="UWW23" s="155"/>
      <c r="UWX23" s="155"/>
      <c r="UWY23" s="155"/>
      <c r="UWZ23" s="155"/>
      <c r="UXA23" s="155"/>
      <c r="UXB23" s="155"/>
      <c r="UXC23" s="155"/>
      <c r="UXD23" s="155"/>
      <c r="UXE23" s="155"/>
      <c r="UXF23" s="155"/>
      <c r="UXG23" s="155"/>
      <c r="UXH23" s="155"/>
      <c r="UXI23" s="155"/>
      <c r="UXJ23" s="155"/>
      <c r="UXK23" s="155"/>
      <c r="UXL23" s="155"/>
      <c r="UXM23" s="155"/>
      <c r="UXN23" s="155"/>
      <c r="UXO23" s="155"/>
      <c r="UXP23" s="155"/>
      <c r="UXQ23" s="155"/>
      <c r="UXR23" s="155"/>
      <c r="UXS23" s="155"/>
      <c r="UXT23" s="155"/>
      <c r="UXU23" s="155"/>
      <c r="UXV23" s="155"/>
      <c r="UXW23" s="155"/>
      <c r="UXX23" s="155"/>
      <c r="UXY23" s="155"/>
      <c r="UXZ23" s="155"/>
      <c r="UYA23" s="155"/>
      <c r="UYB23" s="155"/>
      <c r="UYC23" s="155"/>
      <c r="UYD23" s="155"/>
      <c r="UYE23" s="155"/>
      <c r="UYF23" s="155"/>
      <c r="UYG23" s="155"/>
      <c r="UYH23" s="155"/>
      <c r="UYI23" s="155"/>
      <c r="UYJ23" s="155"/>
      <c r="UYK23" s="155"/>
      <c r="UYL23" s="155"/>
      <c r="UYM23" s="155"/>
      <c r="UYN23" s="155"/>
      <c r="UYO23" s="155"/>
      <c r="UYP23" s="155"/>
      <c r="UYQ23" s="155"/>
      <c r="UYR23" s="155"/>
      <c r="UYS23" s="155"/>
      <c r="UYT23" s="155"/>
      <c r="UYU23" s="155"/>
      <c r="UYV23" s="155"/>
      <c r="UYW23" s="155"/>
      <c r="UYX23" s="155"/>
      <c r="UYY23" s="155"/>
      <c r="UYZ23" s="155"/>
      <c r="UZA23" s="155"/>
      <c r="UZB23" s="155"/>
      <c r="UZC23" s="155"/>
      <c r="UZD23" s="155"/>
      <c r="UZE23" s="155"/>
      <c r="UZF23" s="155"/>
      <c r="UZG23" s="155"/>
      <c r="UZH23" s="155"/>
      <c r="UZI23" s="155"/>
      <c r="UZJ23" s="155"/>
      <c r="UZK23" s="155"/>
      <c r="UZL23" s="155"/>
      <c r="UZM23" s="155"/>
      <c r="UZN23" s="155"/>
      <c r="UZO23" s="155"/>
      <c r="UZP23" s="155"/>
      <c r="UZQ23" s="155"/>
      <c r="UZR23" s="155"/>
      <c r="UZS23" s="155"/>
      <c r="UZT23" s="155"/>
      <c r="UZU23" s="155"/>
      <c r="UZV23" s="155"/>
      <c r="UZW23" s="155"/>
      <c r="UZX23" s="155"/>
      <c r="UZY23" s="155"/>
      <c r="UZZ23" s="155"/>
      <c r="VAA23" s="155"/>
      <c r="VAB23" s="155"/>
      <c r="VAC23" s="155"/>
      <c r="VAD23" s="155"/>
      <c r="VAE23" s="155"/>
      <c r="VAF23" s="155"/>
      <c r="VAG23" s="155"/>
      <c r="VAH23" s="155"/>
      <c r="VAI23" s="155"/>
      <c r="VAJ23" s="155"/>
      <c r="VAK23" s="155"/>
      <c r="VAL23" s="155"/>
      <c r="VAM23" s="155"/>
      <c r="VAN23" s="155"/>
      <c r="VAO23" s="155"/>
      <c r="VAP23" s="155"/>
      <c r="VAQ23" s="155"/>
      <c r="VAR23" s="155"/>
      <c r="VAS23" s="155"/>
      <c r="VAT23" s="155"/>
      <c r="VAU23" s="155"/>
      <c r="VAV23" s="155"/>
      <c r="VAW23" s="155"/>
      <c r="VAX23" s="155"/>
      <c r="VAY23" s="155"/>
      <c r="VAZ23" s="155"/>
      <c r="VBA23" s="155"/>
      <c r="VBB23" s="155"/>
      <c r="VBC23" s="155"/>
      <c r="VBD23" s="155"/>
      <c r="VBE23" s="155"/>
      <c r="VBF23" s="155"/>
      <c r="VBG23" s="155"/>
      <c r="VBH23" s="155"/>
      <c r="VBI23" s="155"/>
      <c r="VBJ23" s="155"/>
      <c r="VBK23" s="155"/>
      <c r="VBL23" s="155"/>
      <c r="VBM23" s="155"/>
      <c r="VBN23" s="155"/>
      <c r="VBO23" s="155"/>
      <c r="VBP23" s="155"/>
      <c r="VBQ23" s="155"/>
      <c r="VBR23" s="155"/>
      <c r="VBS23" s="155"/>
      <c r="VBT23" s="155"/>
      <c r="VBU23" s="155"/>
      <c r="VBV23" s="155"/>
      <c r="VBW23" s="155"/>
      <c r="VBX23" s="155"/>
      <c r="VBY23" s="155"/>
      <c r="VBZ23" s="155"/>
      <c r="VCA23" s="155"/>
      <c r="VCB23" s="155"/>
      <c r="VCC23" s="155"/>
      <c r="VCD23" s="155"/>
      <c r="VCE23" s="155"/>
      <c r="VCF23" s="155"/>
      <c r="VCG23" s="155"/>
      <c r="VCH23" s="155"/>
      <c r="VCI23" s="155"/>
      <c r="VCJ23" s="155"/>
      <c r="VCK23" s="155"/>
      <c r="VCL23" s="155"/>
      <c r="VCM23" s="155"/>
      <c r="VCN23" s="155"/>
      <c r="VCO23" s="155"/>
      <c r="VCP23" s="155"/>
      <c r="VCQ23" s="155"/>
      <c r="VCR23" s="155"/>
      <c r="VCS23" s="155"/>
      <c r="VCT23" s="155"/>
      <c r="VCU23" s="155"/>
      <c r="VCV23" s="155"/>
      <c r="VCW23" s="155"/>
      <c r="VCX23" s="155"/>
      <c r="VCY23" s="155"/>
      <c r="VCZ23" s="155"/>
      <c r="VDA23" s="155"/>
      <c r="VDB23" s="155"/>
      <c r="VDC23" s="155"/>
      <c r="VDD23" s="155"/>
      <c r="VDE23" s="155"/>
      <c r="VDF23" s="155"/>
      <c r="VDG23" s="155"/>
      <c r="VDH23" s="155"/>
      <c r="VDI23" s="155"/>
      <c r="VDJ23" s="155"/>
      <c r="VDK23" s="155"/>
      <c r="VDL23" s="155"/>
      <c r="VDM23" s="155"/>
      <c r="VDN23" s="155"/>
      <c r="VDO23" s="155"/>
      <c r="VDP23" s="155"/>
      <c r="VDQ23" s="155"/>
      <c r="VDR23" s="155"/>
      <c r="VDS23" s="155"/>
      <c r="VDT23" s="155"/>
      <c r="VDU23" s="155"/>
      <c r="VDV23" s="155"/>
      <c r="VDW23" s="155"/>
      <c r="VDX23" s="155"/>
      <c r="VDY23" s="155"/>
      <c r="VDZ23" s="155"/>
      <c r="VEA23" s="155"/>
      <c r="VEB23" s="155"/>
      <c r="VEC23" s="155"/>
      <c r="VED23" s="155"/>
      <c r="VEE23" s="155"/>
      <c r="VEF23" s="155"/>
      <c r="VEG23" s="155"/>
      <c r="VEH23" s="155"/>
      <c r="VEI23" s="155"/>
      <c r="VEJ23" s="155"/>
      <c r="VEK23" s="155"/>
      <c r="VEL23" s="155"/>
      <c r="VEM23" s="155"/>
      <c r="VEN23" s="155"/>
      <c r="VEO23" s="155"/>
      <c r="VEP23" s="155"/>
      <c r="VEQ23" s="155"/>
      <c r="VER23" s="155"/>
      <c r="VES23" s="155"/>
      <c r="VET23" s="155"/>
      <c r="VEU23" s="155"/>
      <c r="VEV23" s="155"/>
      <c r="VEW23" s="155"/>
      <c r="VEX23" s="155"/>
      <c r="VEY23" s="155"/>
      <c r="VEZ23" s="155"/>
      <c r="VFA23" s="155"/>
      <c r="VFB23" s="155"/>
      <c r="VFC23" s="155"/>
      <c r="VFD23" s="155"/>
      <c r="VFE23" s="155"/>
      <c r="VFF23" s="155"/>
      <c r="VFG23" s="155"/>
      <c r="VFH23" s="155"/>
      <c r="VFI23" s="155"/>
      <c r="VFJ23" s="155"/>
      <c r="VFK23" s="155"/>
      <c r="VFL23" s="155"/>
      <c r="VFM23" s="155"/>
      <c r="VFN23" s="155"/>
      <c r="VFO23" s="155"/>
      <c r="VFP23" s="155"/>
      <c r="VFQ23" s="155"/>
      <c r="VFR23" s="155"/>
      <c r="VFS23" s="155"/>
      <c r="VFT23" s="155"/>
      <c r="VFU23" s="155"/>
      <c r="VFV23" s="155"/>
      <c r="VFW23" s="155"/>
      <c r="VFX23" s="155"/>
      <c r="VFY23" s="155"/>
      <c r="VFZ23" s="155"/>
      <c r="VGA23" s="155"/>
      <c r="VGB23" s="155"/>
      <c r="VGC23" s="155"/>
      <c r="VGD23" s="155"/>
      <c r="VGE23" s="155"/>
      <c r="VGF23" s="155"/>
      <c r="VGG23" s="155"/>
      <c r="VGH23" s="155"/>
      <c r="VGI23" s="155"/>
      <c r="VGJ23" s="155"/>
      <c r="VGK23" s="155"/>
      <c r="VGL23" s="155"/>
      <c r="VGM23" s="155"/>
      <c r="VGN23" s="155"/>
      <c r="VGO23" s="155"/>
      <c r="VGP23" s="155"/>
      <c r="VGQ23" s="155"/>
      <c r="VGR23" s="155"/>
      <c r="VGS23" s="155"/>
      <c r="VGT23" s="155"/>
      <c r="VGU23" s="155"/>
      <c r="VGV23" s="155"/>
      <c r="VGW23" s="155"/>
      <c r="VGX23" s="155"/>
      <c r="VGY23" s="155"/>
      <c r="VGZ23" s="155"/>
      <c r="VHA23" s="155"/>
      <c r="VHB23" s="155"/>
      <c r="VHC23" s="155"/>
      <c r="VHD23" s="155"/>
      <c r="VHE23" s="155"/>
      <c r="VHF23" s="155"/>
      <c r="VHG23" s="155"/>
      <c r="VHH23" s="155"/>
      <c r="VHI23" s="155"/>
      <c r="VHJ23" s="155"/>
      <c r="VHK23" s="155"/>
      <c r="VHL23" s="155"/>
      <c r="VHM23" s="155"/>
      <c r="VHN23" s="155"/>
      <c r="VHO23" s="155"/>
      <c r="VHP23" s="155"/>
      <c r="VHQ23" s="155"/>
      <c r="VHR23" s="155"/>
      <c r="VHS23" s="155"/>
      <c r="VHT23" s="155"/>
      <c r="VHU23" s="155"/>
      <c r="VHV23" s="155"/>
      <c r="VHW23" s="155"/>
      <c r="VHX23" s="155"/>
      <c r="VHY23" s="155"/>
      <c r="VHZ23" s="155"/>
      <c r="VIA23" s="155"/>
      <c r="VIB23" s="155"/>
      <c r="VIC23" s="155"/>
      <c r="VID23" s="155"/>
      <c r="VIE23" s="155"/>
      <c r="VIF23" s="155"/>
      <c r="VIG23" s="155"/>
      <c r="VIH23" s="155"/>
      <c r="VII23" s="155"/>
      <c r="VIJ23" s="155"/>
      <c r="VIK23" s="155"/>
      <c r="VIL23" s="155"/>
      <c r="VIM23" s="155"/>
      <c r="VIN23" s="155"/>
      <c r="VIO23" s="155"/>
      <c r="VIP23" s="155"/>
      <c r="VIQ23" s="155"/>
      <c r="VIR23" s="155"/>
      <c r="VIS23" s="155"/>
      <c r="VIT23" s="155"/>
      <c r="VIU23" s="155"/>
      <c r="VIV23" s="155"/>
      <c r="VIW23" s="155"/>
      <c r="VIX23" s="155"/>
      <c r="VIY23" s="155"/>
      <c r="VIZ23" s="155"/>
      <c r="VJA23" s="155"/>
      <c r="VJB23" s="155"/>
      <c r="VJC23" s="155"/>
      <c r="VJD23" s="155"/>
      <c r="VJE23" s="155"/>
      <c r="VJF23" s="155"/>
      <c r="VJG23" s="155"/>
      <c r="VJH23" s="155"/>
      <c r="VJI23" s="155"/>
      <c r="VJJ23" s="155"/>
      <c r="VJK23" s="155"/>
      <c r="VJL23" s="155"/>
      <c r="VJM23" s="155"/>
      <c r="VJN23" s="155"/>
      <c r="VJO23" s="155"/>
      <c r="VJP23" s="155"/>
      <c r="VJQ23" s="155"/>
      <c r="VJR23" s="155"/>
      <c r="VJS23" s="155"/>
      <c r="VJT23" s="155"/>
      <c r="VJU23" s="155"/>
      <c r="VJV23" s="155"/>
      <c r="VJW23" s="155"/>
      <c r="VJX23" s="155"/>
      <c r="VJY23" s="155"/>
      <c r="VJZ23" s="155"/>
      <c r="VKA23" s="155"/>
      <c r="VKB23" s="155"/>
      <c r="VKC23" s="155"/>
      <c r="VKD23" s="155"/>
      <c r="VKE23" s="155"/>
      <c r="VKF23" s="155"/>
      <c r="VKG23" s="155"/>
      <c r="VKH23" s="155"/>
      <c r="VKI23" s="155"/>
      <c r="VKJ23" s="155"/>
      <c r="VKK23" s="155"/>
      <c r="VKL23" s="155"/>
      <c r="VKM23" s="155"/>
      <c r="VKN23" s="155"/>
      <c r="VKO23" s="155"/>
      <c r="VKP23" s="155"/>
      <c r="VKQ23" s="155"/>
      <c r="VKR23" s="155"/>
      <c r="VKS23" s="155"/>
      <c r="VKT23" s="155"/>
      <c r="VKU23" s="155"/>
      <c r="VKV23" s="155"/>
      <c r="VKW23" s="155"/>
      <c r="VKX23" s="155"/>
      <c r="VKY23" s="155"/>
      <c r="VKZ23" s="155"/>
      <c r="VLA23" s="155"/>
      <c r="VLB23" s="155"/>
      <c r="VLC23" s="155"/>
      <c r="VLD23" s="155"/>
      <c r="VLE23" s="155"/>
      <c r="VLF23" s="155"/>
      <c r="VLG23" s="155"/>
      <c r="VLH23" s="155"/>
      <c r="VLI23" s="155"/>
      <c r="VLJ23" s="155"/>
      <c r="VLK23" s="155"/>
      <c r="VLL23" s="155"/>
      <c r="VLM23" s="155"/>
      <c r="VLN23" s="155"/>
      <c r="VLO23" s="155"/>
      <c r="VLP23" s="155"/>
      <c r="VLQ23" s="155"/>
      <c r="VLR23" s="155"/>
      <c r="VLS23" s="155"/>
      <c r="VLT23" s="155"/>
      <c r="VLU23" s="155"/>
      <c r="VLV23" s="155"/>
      <c r="VLW23" s="155"/>
      <c r="VLX23" s="155"/>
      <c r="VLY23" s="155"/>
      <c r="VLZ23" s="155"/>
      <c r="VMA23" s="155"/>
      <c r="VMB23" s="155"/>
      <c r="VMC23" s="155"/>
      <c r="VMD23" s="155"/>
      <c r="VME23" s="155"/>
      <c r="VMF23" s="155"/>
      <c r="VMG23" s="155"/>
      <c r="VMH23" s="155"/>
      <c r="VMI23" s="155"/>
      <c r="VMJ23" s="155"/>
      <c r="VMK23" s="155"/>
      <c r="VML23" s="155"/>
      <c r="VMM23" s="155"/>
      <c r="VMN23" s="155"/>
      <c r="VMO23" s="155"/>
      <c r="VMP23" s="155"/>
      <c r="VMQ23" s="155"/>
      <c r="VMR23" s="155"/>
      <c r="VMS23" s="155"/>
      <c r="VMT23" s="155"/>
      <c r="VMU23" s="155"/>
      <c r="VMV23" s="155"/>
      <c r="VMW23" s="155"/>
      <c r="VMX23" s="155"/>
      <c r="VMY23" s="155"/>
      <c r="VMZ23" s="155"/>
      <c r="VNA23" s="155"/>
      <c r="VNB23" s="155"/>
      <c r="VNC23" s="155"/>
      <c r="VND23" s="155"/>
      <c r="VNE23" s="155"/>
      <c r="VNF23" s="155"/>
      <c r="VNG23" s="155"/>
      <c r="VNH23" s="155"/>
      <c r="VNI23" s="155"/>
      <c r="VNJ23" s="155"/>
      <c r="VNK23" s="155"/>
      <c r="VNL23" s="155"/>
      <c r="VNM23" s="155"/>
      <c r="VNN23" s="155"/>
      <c r="VNO23" s="155"/>
      <c r="VNP23" s="155"/>
      <c r="VNQ23" s="155"/>
      <c r="VNR23" s="155"/>
      <c r="VNS23" s="155"/>
      <c r="VNT23" s="155"/>
      <c r="VNU23" s="155"/>
      <c r="VNV23" s="155"/>
      <c r="VNW23" s="155"/>
      <c r="VNX23" s="155"/>
      <c r="VNY23" s="155"/>
      <c r="VNZ23" s="155"/>
      <c r="VOA23" s="155"/>
      <c r="VOB23" s="155"/>
      <c r="VOC23" s="155"/>
      <c r="VOD23" s="155"/>
      <c r="VOE23" s="155"/>
      <c r="VOF23" s="155"/>
      <c r="VOG23" s="155"/>
      <c r="VOH23" s="155"/>
      <c r="VOI23" s="155"/>
      <c r="VOJ23" s="155"/>
      <c r="VOK23" s="155"/>
      <c r="VOL23" s="155"/>
      <c r="VOM23" s="155"/>
      <c r="VON23" s="155"/>
      <c r="VOO23" s="155"/>
      <c r="VOP23" s="155"/>
      <c r="VOQ23" s="155"/>
      <c r="VOR23" s="155"/>
      <c r="VOS23" s="155"/>
      <c r="VOT23" s="155"/>
      <c r="VOU23" s="155"/>
      <c r="VOV23" s="155"/>
      <c r="VOW23" s="155"/>
      <c r="VOX23" s="155"/>
      <c r="VOY23" s="155"/>
      <c r="VOZ23" s="155"/>
      <c r="VPA23" s="155"/>
      <c r="VPB23" s="155"/>
      <c r="VPC23" s="155"/>
      <c r="VPD23" s="155"/>
      <c r="VPE23" s="155"/>
      <c r="VPF23" s="155"/>
      <c r="VPG23" s="155"/>
      <c r="VPH23" s="155"/>
      <c r="VPI23" s="155"/>
      <c r="VPJ23" s="155"/>
      <c r="VPK23" s="155"/>
      <c r="VPL23" s="155"/>
      <c r="VPM23" s="155"/>
      <c r="VPN23" s="155"/>
      <c r="VPO23" s="155"/>
      <c r="VPP23" s="155"/>
      <c r="VPQ23" s="155"/>
      <c r="VPR23" s="155"/>
      <c r="VPS23" s="155"/>
      <c r="VPT23" s="155"/>
      <c r="VPU23" s="155"/>
      <c r="VPV23" s="155"/>
      <c r="VPW23" s="155"/>
      <c r="VPX23" s="155"/>
      <c r="VPY23" s="155"/>
      <c r="VPZ23" s="155"/>
      <c r="VQA23" s="155"/>
      <c r="VQB23" s="155"/>
      <c r="VQC23" s="155"/>
      <c r="VQD23" s="155"/>
      <c r="VQE23" s="155"/>
      <c r="VQF23" s="155"/>
      <c r="VQG23" s="155"/>
      <c r="VQH23" s="155"/>
      <c r="VQI23" s="155"/>
      <c r="VQJ23" s="155"/>
      <c r="VQK23" s="155"/>
      <c r="VQL23" s="155"/>
      <c r="VQM23" s="155"/>
      <c r="VQN23" s="155"/>
      <c r="VQO23" s="155"/>
      <c r="VQP23" s="155"/>
      <c r="VQQ23" s="155"/>
      <c r="VQR23" s="155"/>
      <c r="VQS23" s="155"/>
      <c r="VQT23" s="155"/>
      <c r="VQU23" s="155"/>
      <c r="VQV23" s="155"/>
      <c r="VQW23" s="155"/>
      <c r="VQX23" s="155"/>
      <c r="VQY23" s="155"/>
      <c r="VQZ23" s="155"/>
      <c r="VRA23" s="155"/>
      <c r="VRB23" s="155"/>
      <c r="VRC23" s="155"/>
      <c r="VRD23" s="155"/>
      <c r="VRE23" s="155"/>
      <c r="VRF23" s="155"/>
      <c r="VRG23" s="155"/>
      <c r="VRH23" s="155"/>
      <c r="VRI23" s="155"/>
      <c r="VRJ23" s="155"/>
      <c r="VRK23" s="155"/>
      <c r="VRL23" s="155"/>
      <c r="VRM23" s="155"/>
      <c r="VRN23" s="155"/>
      <c r="VRO23" s="155"/>
      <c r="VRP23" s="155"/>
      <c r="VRQ23" s="155"/>
      <c r="VRR23" s="155"/>
      <c r="VRS23" s="155"/>
      <c r="VRT23" s="155"/>
      <c r="VRU23" s="155"/>
      <c r="VRV23" s="155"/>
      <c r="VRW23" s="155"/>
      <c r="VRX23" s="155"/>
      <c r="VRY23" s="155"/>
      <c r="VRZ23" s="155"/>
      <c r="VSA23" s="155"/>
      <c r="VSB23" s="155"/>
      <c r="VSC23" s="155"/>
      <c r="VSD23" s="155"/>
      <c r="VSE23" s="155"/>
      <c r="VSF23" s="155"/>
      <c r="VSG23" s="155"/>
      <c r="VSH23" s="155"/>
      <c r="VSI23" s="155"/>
      <c r="VSJ23" s="155"/>
      <c r="VSK23" s="155"/>
      <c r="VSL23" s="155"/>
      <c r="VSM23" s="155"/>
      <c r="VSN23" s="155"/>
      <c r="VSO23" s="155"/>
      <c r="VSP23" s="155"/>
      <c r="VSQ23" s="155"/>
      <c r="VSR23" s="155"/>
      <c r="VSS23" s="155"/>
      <c r="VST23" s="155"/>
      <c r="VSU23" s="155"/>
      <c r="VSV23" s="155"/>
      <c r="VSW23" s="155"/>
      <c r="VSX23" s="155"/>
      <c r="VSY23" s="155"/>
      <c r="VSZ23" s="155"/>
      <c r="VTA23" s="155"/>
      <c r="VTB23" s="155"/>
      <c r="VTC23" s="155"/>
      <c r="VTD23" s="155"/>
      <c r="VTE23" s="155"/>
      <c r="VTF23" s="155"/>
      <c r="VTG23" s="155"/>
      <c r="VTH23" s="155"/>
      <c r="VTI23" s="155"/>
      <c r="VTJ23" s="155"/>
      <c r="VTK23" s="155"/>
      <c r="VTL23" s="155"/>
      <c r="VTM23" s="155"/>
      <c r="VTN23" s="155"/>
      <c r="VTO23" s="155"/>
      <c r="VTP23" s="155"/>
      <c r="VTQ23" s="155"/>
      <c r="VTR23" s="155"/>
      <c r="VTS23" s="155"/>
      <c r="VTT23" s="155"/>
      <c r="VTU23" s="155"/>
      <c r="VTV23" s="155"/>
      <c r="VTW23" s="155"/>
      <c r="VTX23" s="155"/>
      <c r="VTY23" s="155"/>
      <c r="VTZ23" s="155"/>
      <c r="VUA23" s="155"/>
      <c r="VUB23" s="155"/>
      <c r="VUC23" s="155"/>
      <c r="VUD23" s="155"/>
      <c r="VUE23" s="155"/>
      <c r="VUF23" s="155"/>
      <c r="VUG23" s="155"/>
      <c r="VUH23" s="155"/>
      <c r="VUI23" s="155"/>
      <c r="VUJ23" s="155"/>
      <c r="VUK23" s="155"/>
      <c r="VUL23" s="155"/>
      <c r="VUM23" s="155"/>
      <c r="VUN23" s="155"/>
      <c r="VUO23" s="155"/>
      <c r="VUP23" s="155"/>
      <c r="VUQ23" s="155"/>
      <c r="VUR23" s="155"/>
      <c r="VUS23" s="155"/>
      <c r="VUT23" s="155"/>
      <c r="VUU23" s="155"/>
      <c r="VUV23" s="155"/>
      <c r="VUW23" s="155"/>
      <c r="VUX23" s="155"/>
      <c r="VUY23" s="155"/>
      <c r="VUZ23" s="155"/>
      <c r="VVA23" s="155"/>
      <c r="VVB23" s="155"/>
      <c r="VVC23" s="155"/>
      <c r="VVD23" s="155"/>
      <c r="VVE23" s="155"/>
      <c r="VVF23" s="155"/>
      <c r="VVG23" s="155"/>
      <c r="VVH23" s="155"/>
      <c r="VVI23" s="155"/>
      <c r="VVJ23" s="155"/>
      <c r="VVK23" s="155"/>
      <c r="VVL23" s="155"/>
      <c r="VVM23" s="155"/>
      <c r="VVN23" s="155"/>
      <c r="VVO23" s="155"/>
      <c r="VVP23" s="155"/>
      <c r="VVQ23" s="155"/>
      <c r="VVR23" s="155"/>
      <c r="VVS23" s="155"/>
      <c r="VVT23" s="155"/>
      <c r="VVU23" s="155"/>
      <c r="VVV23" s="155"/>
      <c r="VVW23" s="155"/>
      <c r="VVX23" s="155"/>
      <c r="VVY23" s="155"/>
      <c r="VVZ23" s="155"/>
      <c r="VWA23" s="155"/>
      <c r="VWB23" s="155"/>
      <c r="VWC23" s="155"/>
      <c r="VWD23" s="155"/>
      <c r="VWE23" s="155"/>
      <c r="VWF23" s="155"/>
      <c r="VWG23" s="155"/>
      <c r="VWH23" s="155"/>
      <c r="VWI23" s="155"/>
      <c r="VWJ23" s="155"/>
      <c r="VWK23" s="155"/>
      <c r="VWL23" s="155"/>
      <c r="VWM23" s="155"/>
      <c r="VWN23" s="155"/>
      <c r="VWO23" s="155"/>
      <c r="VWP23" s="155"/>
      <c r="VWQ23" s="155"/>
      <c r="VWR23" s="155"/>
      <c r="VWS23" s="155"/>
      <c r="VWT23" s="155"/>
      <c r="VWU23" s="155"/>
      <c r="VWV23" s="155"/>
      <c r="VWW23" s="155"/>
      <c r="VWX23" s="155"/>
      <c r="VWY23" s="155"/>
      <c r="VWZ23" s="155"/>
      <c r="VXA23" s="155"/>
      <c r="VXB23" s="155"/>
      <c r="VXC23" s="155"/>
      <c r="VXD23" s="155"/>
      <c r="VXE23" s="155"/>
      <c r="VXF23" s="155"/>
      <c r="VXG23" s="155"/>
      <c r="VXH23" s="155"/>
      <c r="VXI23" s="155"/>
      <c r="VXJ23" s="155"/>
      <c r="VXK23" s="155"/>
      <c r="VXL23" s="155"/>
      <c r="VXM23" s="155"/>
      <c r="VXN23" s="155"/>
      <c r="VXO23" s="155"/>
      <c r="VXP23" s="155"/>
      <c r="VXQ23" s="155"/>
      <c r="VXR23" s="155"/>
      <c r="VXS23" s="155"/>
      <c r="VXT23" s="155"/>
      <c r="VXU23" s="155"/>
      <c r="VXV23" s="155"/>
      <c r="VXW23" s="155"/>
      <c r="VXX23" s="155"/>
      <c r="VXY23" s="155"/>
      <c r="VXZ23" s="155"/>
      <c r="VYA23" s="155"/>
      <c r="VYB23" s="155"/>
      <c r="VYC23" s="155"/>
      <c r="VYD23" s="155"/>
      <c r="VYE23" s="155"/>
      <c r="VYF23" s="155"/>
      <c r="VYG23" s="155"/>
      <c r="VYH23" s="155"/>
      <c r="VYI23" s="155"/>
      <c r="VYJ23" s="155"/>
      <c r="VYK23" s="155"/>
      <c r="VYL23" s="155"/>
      <c r="VYM23" s="155"/>
      <c r="VYN23" s="155"/>
      <c r="VYO23" s="155"/>
      <c r="VYP23" s="155"/>
      <c r="VYQ23" s="155"/>
      <c r="VYR23" s="155"/>
      <c r="VYS23" s="155"/>
      <c r="VYT23" s="155"/>
      <c r="VYU23" s="155"/>
      <c r="VYV23" s="155"/>
      <c r="VYW23" s="155"/>
      <c r="VYX23" s="155"/>
      <c r="VYY23" s="155"/>
      <c r="VYZ23" s="155"/>
      <c r="VZA23" s="155"/>
      <c r="VZB23" s="155"/>
      <c r="VZC23" s="155"/>
      <c r="VZD23" s="155"/>
      <c r="VZE23" s="155"/>
      <c r="VZF23" s="155"/>
      <c r="VZG23" s="155"/>
      <c r="VZH23" s="155"/>
      <c r="VZI23" s="155"/>
      <c r="VZJ23" s="155"/>
      <c r="VZK23" s="155"/>
      <c r="VZL23" s="155"/>
      <c r="VZM23" s="155"/>
      <c r="VZN23" s="155"/>
      <c r="VZO23" s="155"/>
      <c r="VZP23" s="155"/>
      <c r="VZQ23" s="155"/>
      <c r="VZR23" s="155"/>
      <c r="VZS23" s="155"/>
      <c r="VZT23" s="155"/>
      <c r="VZU23" s="155"/>
      <c r="VZV23" s="155"/>
      <c r="VZW23" s="155"/>
      <c r="VZX23" s="155"/>
      <c r="VZY23" s="155"/>
      <c r="VZZ23" s="155"/>
      <c r="WAA23" s="155"/>
      <c r="WAB23" s="155"/>
      <c r="WAC23" s="155"/>
      <c r="WAD23" s="155"/>
      <c r="WAE23" s="155"/>
      <c r="WAF23" s="155"/>
      <c r="WAG23" s="155"/>
      <c r="WAH23" s="155"/>
      <c r="WAI23" s="155"/>
      <c r="WAJ23" s="155"/>
      <c r="WAK23" s="155"/>
      <c r="WAL23" s="155"/>
      <c r="WAM23" s="155"/>
      <c r="WAN23" s="155"/>
      <c r="WAO23" s="155"/>
      <c r="WAP23" s="155"/>
      <c r="WAQ23" s="155"/>
      <c r="WAR23" s="155"/>
      <c r="WAS23" s="155"/>
      <c r="WAT23" s="155"/>
      <c r="WAU23" s="155"/>
      <c r="WAV23" s="155"/>
      <c r="WAW23" s="155"/>
      <c r="WAX23" s="155"/>
      <c r="WAY23" s="155"/>
      <c r="WAZ23" s="155"/>
      <c r="WBA23" s="155"/>
      <c r="WBB23" s="155"/>
      <c r="WBC23" s="155"/>
      <c r="WBD23" s="155"/>
      <c r="WBE23" s="155"/>
      <c r="WBF23" s="155"/>
      <c r="WBG23" s="155"/>
      <c r="WBH23" s="155"/>
      <c r="WBI23" s="155"/>
      <c r="WBJ23" s="155"/>
      <c r="WBK23" s="155"/>
      <c r="WBL23" s="155"/>
      <c r="WBM23" s="155"/>
      <c r="WBN23" s="155"/>
      <c r="WBO23" s="155"/>
      <c r="WBP23" s="155"/>
      <c r="WBQ23" s="155"/>
      <c r="WBR23" s="155"/>
      <c r="WBS23" s="155"/>
      <c r="WBT23" s="155"/>
      <c r="WBU23" s="155"/>
      <c r="WBV23" s="155"/>
      <c r="WBW23" s="155"/>
      <c r="WBX23" s="155"/>
      <c r="WBY23" s="155"/>
      <c r="WBZ23" s="155"/>
      <c r="WCA23" s="155"/>
      <c r="WCB23" s="155"/>
      <c r="WCC23" s="155"/>
      <c r="WCD23" s="155"/>
      <c r="WCE23" s="155"/>
      <c r="WCF23" s="155"/>
      <c r="WCG23" s="155"/>
      <c r="WCH23" s="155"/>
      <c r="WCI23" s="155"/>
      <c r="WCJ23" s="155"/>
      <c r="WCK23" s="155"/>
      <c r="WCL23" s="155"/>
      <c r="WCM23" s="155"/>
      <c r="WCN23" s="155"/>
      <c r="WCO23" s="155"/>
      <c r="WCP23" s="155"/>
      <c r="WCQ23" s="155"/>
      <c r="WCR23" s="155"/>
      <c r="WCS23" s="155"/>
      <c r="WCT23" s="155"/>
      <c r="WCU23" s="155"/>
      <c r="WCV23" s="155"/>
      <c r="WCW23" s="155"/>
      <c r="WCX23" s="155"/>
      <c r="WCY23" s="155"/>
      <c r="WCZ23" s="155"/>
      <c r="WDA23" s="155"/>
      <c r="WDB23" s="155"/>
      <c r="WDC23" s="155"/>
      <c r="WDD23" s="155"/>
      <c r="WDE23" s="155"/>
      <c r="WDF23" s="155"/>
      <c r="WDG23" s="155"/>
      <c r="WDH23" s="155"/>
      <c r="WDI23" s="155"/>
      <c r="WDJ23" s="155"/>
      <c r="WDK23" s="155"/>
      <c r="WDL23" s="155"/>
      <c r="WDM23" s="155"/>
      <c r="WDN23" s="155"/>
      <c r="WDO23" s="155"/>
      <c r="WDP23" s="155"/>
      <c r="WDQ23" s="155"/>
      <c r="WDR23" s="155"/>
      <c r="WDS23" s="155"/>
      <c r="WDT23" s="155"/>
      <c r="WDU23" s="155"/>
      <c r="WDV23" s="155"/>
      <c r="WDW23" s="155"/>
      <c r="WDX23" s="155"/>
      <c r="WDY23" s="155"/>
      <c r="WDZ23" s="155"/>
      <c r="WEA23" s="155"/>
      <c r="WEB23" s="155"/>
      <c r="WEC23" s="155"/>
      <c r="WED23" s="155"/>
      <c r="WEE23" s="155"/>
      <c r="WEF23" s="155"/>
      <c r="WEG23" s="155"/>
      <c r="WEH23" s="155"/>
      <c r="WEI23" s="155"/>
      <c r="WEJ23" s="155"/>
      <c r="WEK23" s="155"/>
      <c r="WEL23" s="155"/>
      <c r="WEM23" s="155"/>
      <c r="WEN23" s="155"/>
      <c r="WEO23" s="155"/>
      <c r="WEP23" s="155"/>
      <c r="WEQ23" s="155"/>
      <c r="WER23" s="155"/>
      <c r="WES23" s="155"/>
      <c r="WET23" s="155"/>
      <c r="WEU23" s="155"/>
      <c r="WEV23" s="155"/>
      <c r="WEW23" s="155"/>
      <c r="WEX23" s="155"/>
      <c r="WEY23" s="155"/>
      <c r="WEZ23" s="155"/>
      <c r="WFA23" s="155"/>
      <c r="WFB23" s="155"/>
      <c r="WFC23" s="155"/>
      <c r="WFD23" s="155"/>
      <c r="WFE23" s="155"/>
      <c r="WFF23" s="155"/>
      <c r="WFG23" s="155"/>
      <c r="WFH23" s="155"/>
      <c r="WFI23" s="155"/>
      <c r="WFJ23" s="155"/>
      <c r="WFK23" s="155"/>
      <c r="WFL23" s="155"/>
      <c r="WFM23" s="155"/>
      <c r="WFN23" s="155"/>
      <c r="WFO23" s="155"/>
      <c r="WFP23" s="155"/>
      <c r="WFQ23" s="155"/>
      <c r="WFR23" s="155"/>
      <c r="WFS23" s="155"/>
      <c r="WFT23" s="155"/>
      <c r="WFU23" s="155"/>
      <c r="WFV23" s="155"/>
      <c r="WFW23" s="155"/>
      <c r="WFX23" s="155"/>
      <c r="WFY23" s="155"/>
      <c r="WFZ23" s="155"/>
      <c r="WGA23" s="155"/>
      <c r="WGB23" s="155"/>
      <c r="WGC23" s="155"/>
      <c r="WGD23" s="155"/>
      <c r="WGE23" s="155"/>
      <c r="WGF23" s="155"/>
      <c r="WGG23" s="155"/>
      <c r="WGH23" s="155"/>
      <c r="WGI23" s="155"/>
      <c r="WGJ23" s="155"/>
      <c r="WGK23" s="155"/>
      <c r="WGL23" s="155"/>
      <c r="WGM23" s="155"/>
      <c r="WGN23" s="155"/>
      <c r="WGO23" s="155"/>
      <c r="WGP23" s="155"/>
      <c r="WGQ23" s="155"/>
      <c r="WGR23" s="155"/>
      <c r="WGS23" s="155"/>
      <c r="WGT23" s="155"/>
      <c r="WGU23" s="155"/>
      <c r="WGV23" s="155"/>
      <c r="WGW23" s="155"/>
      <c r="WGX23" s="155"/>
      <c r="WGY23" s="155"/>
      <c r="WGZ23" s="155"/>
      <c r="WHA23" s="155"/>
      <c r="WHB23" s="155"/>
      <c r="WHC23" s="155"/>
      <c r="WHD23" s="155"/>
      <c r="WHE23" s="155"/>
      <c r="WHF23" s="155"/>
      <c r="WHG23" s="155"/>
      <c r="WHH23" s="155"/>
      <c r="WHI23" s="155"/>
      <c r="WHJ23" s="155"/>
      <c r="WHK23" s="155"/>
      <c r="WHL23" s="155"/>
      <c r="WHM23" s="155"/>
      <c r="WHN23" s="155"/>
      <c r="WHO23" s="155"/>
      <c r="WHP23" s="155"/>
      <c r="WHQ23" s="155"/>
      <c r="WHR23" s="155"/>
      <c r="WHS23" s="155"/>
      <c r="WHT23" s="155"/>
      <c r="WHU23" s="155"/>
      <c r="WHV23" s="155"/>
      <c r="WHW23" s="155"/>
      <c r="WHX23" s="155"/>
      <c r="WHY23" s="155"/>
      <c r="WHZ23" s="155"/>
      <c r="WIA23" s="155"/>
      <c r="WIB23" s="155"/>
      <c r="WIC23" s="155"/>
      <c r="WID23" s="155"/>
      <c r="WIE23" s="155"/>
      <c r="WIF23" s="155"/>
      <c r="WIG23" s="155"/>
      <c r="WIH23" s="155"/>
      <c r="WII23" s="155"/>
      <c r="WIJ23" s="155"/>
      <c r="WIK23" s="155"/>
      <c r="WIL23" s="155"/>
      <c r="WIM23" s="155"/>
      <c r="WIN23" s="155"/>
      <c r="WIO23" s="155"/>
      <c r="WIP23" s="155"/>
      <c r="WIQ23" s="155"/>
      <c r="WIR23" s="155"/>
      <c r="WIS23" s="155"/>
      <c r="WIT23" s="155"/>
      <c r="WIU23" s="155"/>
      <c r="WIV23" s="155"/>
      <c r="WIW23" s="155"/>
      <c r="WIX23" s="155"/>
      <c r="WIY23" s="155"/>
      <c r="WIZ23" s="155"/>
      <c r="WJA23" s="155"/>
      <c r="WJB23" s="155"/>
      <c r="WJC23" s="155"/>
      <c r="WJD23" s="155"/>
      <c r="WJE23" s="155"/>
      <c r="WJF23" s="155"/>
      <c r="WJG23" s="155"/>
      <c r="WJH23" s="155"/>
      <c r="WJI23" s="155"/>
      <c r="WJJ23" s="155"/>
      <c r="WJK23" s="155"/>
      <c r="WJL23" s="155"/>
      <c r="WJM23" s="155"/>
      <c r="WJN23" s="155"/>
      <c r="WJO23" s="155"/>
      <c r="WJP23" s="155"/>
      <c r="WJQ23" s="155"/>
      <c r="WJR23" s="155"/>
      <c r="WJS23" s="155"/>
      <c r="WJT23" s="155"/>
      <c r="WJU23" s="155"/>
      <c r="WJV23" s="155"/>
      <c r="WJW23" s="155"/>
      <c r="WJX23" s="155"/>
      <c r="WJY23" s="155"/>
      <c r="WJZ23" s="155"/>
      <c r="WKA23" s="155"/>
      <c r="WKB23" s="155"/>
      <c r="WKC23" s="155"/>
      <c r="WKD23" s="155"/>
      <c r="WKE23" s="155"/>
      <c r="WKF23" s="155"/>
      <c r="WKG23" s="155"/>
      <c r="WKH23" s="155"/>
      <c r="WKI23" s="155"/>
      <c r="WKJ23" s="155"/>
      <c r="WKK23" s="155"/>
      <c r="WKL23" s="155"/>
      <c r="WKM23" s="155"/>
      <c r="WKN23" s="155"/>
      <c r="WKO23" s="155"/>
      <c r="WKP23" s="155"/>
      <c r="WKQ23" s="155"/>
      <c r="WKR23" s="155"/>
      <c r="WKS23" s="155"/>
      <c r="WKT23" s="155"/>
      <c r="WKU23" s="155"/>
      <c r="WKV23" s="155"/>
      <c r="WKW23" s="155"/>
      <c r="WKX23" s="155"/>
      <c r="WKY23" s="155"/>
      <c r="WKZ23" s="155"/>
      <c r="WLA23" s="155"/>
      <c r="WLB23" s="155"/>
      <c r="WLC23" s="155"/>
      <c r="WLD23" s="155"/>
      <c r="WLE23" s="155"/>
      <c r="WLF23" s="155"/>
      <c r="WLG23" s="155"/>
      <c r="WLH23" s="155"/>
      <c r="WLI23" s="155"/>
      <c r="WLJ23" s="155"/>
      <c r="WLK23" s="155"/>
      <c r="WLL23" s="155"/>
      <c r="WLM23" s="155"/>
      <c r="WLN23" s="155"/>
      <c r="WLO23" s="155"/>
      <c r="WLP23" s="155"/>
      <c r="WLQ23" s="155"/>
      <c r="WLR23" s="155"/>
      <c r="WLS23" s="155"/>
      <c r="WLT23" s="155"/>
      <c r="WLU23" s="155"/>
      <c r="WLV23" s="155"/>
      <c r="WLW23" s="155"/>
      <c r="WLX23" s="155"/>
      <c r="WLY23" s="155"/>
      <c r="WLZ23" s="155"/>
      <c r="WMA23" s="155"/>
      <c r="WMB23" s="155"/>
      <c r="WMC23" s="155"/>
      <c r="WMD23" s="155"/>
      <c r="WME23" s="155"/>
      <c r="WMF23" s="155"/>
      <c r="WMG23" s="155"/>
      <c r="WMH23" s="155"/>
      <c r="WMI23" s="155"/>
      <c r="WMJ23" s="155"/>
      <c r="WMK23" s="155"/>
      <c r="WML23" s="155"/>
      <c r="WMM23" s="155"/>
      <c r="WMN23" s="155"/>
      <c r="WMO23" s="155"/>
      <c r="WMP23" s="155"/>
      <c r="WMQ23" s="155"/>
      <c r="WMR23" s="155"/>
      <c r="WMS23" s="155"/>
      <c r="WMT23" s="155"/>
      <c r="WMU23" s="155"/>
      <c r="WMV23" s="155"/>
      <c r="WMW23" s="155"/>
      <c r="WMX23" s="155"/>
      <c r="WMY23" s="155"/>
      <c r="WMZ23" s="155"/>
      <c r="WNA23" s="155"/>
      <c r="WNB23" s="155"/>
      <c r="WNC23" s="155"/>
      <c r="WND23" s="155"/>
      <c r="WNE23" s="155"/>
      <c r="WNF23" s="155"/>
      <c r="WNG23" s="155"/>
      <c r="WNH23" s="155"/>
      <c r="WNI23" s="155"/>
      <c r="WNJ23" s="155"/>
      <c r="WNK23" s="155"/>
      <c r="WNL23" s="155"/>
      <c r="WNM23" s="155"/>
      <c r="WNN23" s="155"/>
      <c r="WNO23" s="155"/>
      <c r="WNP23" s="155"/>
      <c r="WNQ23" s="155"/>
      <c r="WNR23" s="155"/>
      <c r="WNS23" s="155"/>
      <c r="WNT23" s="155"/>
      <c r="WNU23" s="155"/>
      <c r="WNV23" s="155"/>
      <c r="WNW23" s="155"/>
      <c r="WNX23" s="155"/>
      <c r="WNY23" s="155"/>
      <c r="WNZ23" s="155"/>
      <c r="WOA23" s="155"/>
      <c r="WOB23" s="155"/>
      <c r="WOC23" s="155"/>
      <c r="WOD23" s="155"/>
      <c r="WOE23" s="155"/>
      <c r="WOF23" s="155"/>
      <c r="WOG23" s="155"/>
      <c r="WOH23" s="155"/>
      <c r="WOI23" s="155"/>
      <c r="WOJ23" s="155"/>
      <c r="WOK23" s="155"/>
      <c r="WOL23" s="155"/>
      <c r="WOM23" s="155"/>
      <c r="WON23" s="155"/>
      <c r="WOO23" s="155"/>
      <c r="WOP23" s="155"/>
      <c r="WOQ23" s="155"/>
      <c r="WOR23" s="155"/>
      <c r="WOS23" s="155"/>
      <c r="WOT23" s="155"/>
      <c r="WOU23" s="155"/>
      <c r="WOV23" s="155"/>
      <c r="WOW23" s="155"/>
      <c r="WOX23" s="155"/>
      <c r="WOY23" s="155"/>
      <c r="WOZ23" s="155"/>
      <c r="WPA23" s="155"/>
      <c r="WPB23" s="155"/>
      <c r="WPC23" s="155"/>
      <c r="WPD23" s="155"/>
      <c r="WPE23" s="155"/>
      <c r="WPF23" s="155"/>
      <c r="WPG23" s="155"/>
      <c r="WPH23" s="155"/>
      <c r="WPI23" s="155"/>
      <c r="WPJ23" s="155"/>
      <c r="WPK23" s="155"/>
      <c r="WPL23" s="155"/>
      <c r="WPM23" s="155"/>
      <c r="WPN23" s="155"/>
      <c r="WPO23" s="155"/>
      <c r="WPP23" s="155"/>
      <c r="WPQ23" s="155"/>
      <c r="WPR23" s="155"/>
      <c r="WPS23" s="155"/>
      <c r="WPT23" s="155"/>
      <c r="WPU23" s="155"/>
      <c r="WPV23" s="155"/>
      <c r="WPW23" s="155"/>
      <c r="WPX23" s="155"/>
      <c r="WPY23" s="155"/>
      <c r="WPZ23" s="155"/>
      <c r="WQA23" s="155"/>
      <c r="WQB23" s="155"/>
      <c r="WQC23" s="155"/>
      <c r="WQD23" s="155"/>
      <c r="WQE23" s="155"/>
      <c r="WQF23" s="155"/>
      <c r="WQG23" s="155"/>
      <c r="WQH23" s="155"/>
      <c r="WQI23" s="155"/>
      <c r="WQJ23" s="155"/>
      <c r="WQK23" s="155"/>
      <c r="WQL23" s="155"/>
      <c r="WQM23" s="155"/>
      <c r="WQN23" s="155"/>
      <c r="WQO23" s="155"/>
      <c r="WQP23" s="155"/>
      <c r="WQQ23" s="155"/>
      <c r="WQR23" s="155"/>
      <c r="WQS23" s="155"/>
      <c r="WQT23" s="155"/>
      <c r="WQU23" s="155"/>
      <c r="WQV23" s="155"/>
      <c r="WQW23" s="155"/>
      <c r="WQX23" s="155"/>
      <c r="WQY23" s="155"/>
      <c r="WQZ23" s="155"/>
      <c r="WRA23" s="155"/>
      <c r="WRB23" s="155"/>
      <c r="WRC23" s="155"/>
      <c r="WRD23" s="155"/>
      <c r="WRE23" s="155"/>
      <c r="WRF23" s="155"/>
      <c r="WRG23" s="155"/>
      <c r="WRH23" s="155"/>
      <c r="WRI23" s="155"/>
      <c r="WRJ23" s="155"/>
      <c r="WRK23" s="155"/>
      <c r="WRL23" s="155"/>
      <c r="WRM23" s="155"/>
      <c r="WRN23" s="155"/>
      <c r="WRO23" s="155"/>
      <c r="WRP23" s="155"/>
      <c r="WRQ23" s="155"/>
      <c r="WRR23" s="155"/>
      <c r="WRS23" s="155"/>
      <c r="WRT23" s="155"/>
      <c r="WRU23" s="155"/>
      <c r="WRV23" s="155"/>
      <c r="WRW23" s="155"/>
      <c r="WRX23" s="155"/>
      <c r="WRY23" s="155"/>
      <c r="WRZ23" s="155"/>
      <c r="WSA23" s="155"/>
      <c r="WSB23" s="155"/>
      <c r="WSC23" s="155"/>
      <c r="WSD23" s="155"/>
      <c r="WSE23" s="155"/>
      <c r="WSF23" s="155"/>
      <c r="WSG23" s="155"/>
      <c r="WSH23" s="155"/>
      <c r="WSI23" s="155"/>
      <c r="WSJ23" s="155"/>
      <c r="WSK23" s="155"/>
      <c r="WSL23" s="155"/>
      <c r="WSM23" s="155"/>
      <c r="WSN23" s="155"/>
      <c r="WSO23" s="155"/>
      <c r="WSP23" s="155"/>
      <c r="WSQ23" s="155"/>
      <c r="WSR23" s="155"/>
      <c r="WSS23" s="155"/>
      <c r="WST23" s="155"/>
      <c r="WSU23" s="155"/>
      <c r="WSV23" s="155"/>
      <c r="WSW23" s="155"/>
      <c r="WSX23" s="155"/>
      <c r="WSY23" s="155"/>
      <c r="WSZ23" s="155"/>
      <c r="WTA23" s="155"/>
      <c r="WTB23" s="155"/>
      <c r="WTC23" s="155"/>
      <c r="WTD23" s="155"/>
      <c r="WTE23" s="155"/>
      <c r="WTF23" s="155"/>
      <c r="WTG23" s="155"/>
      <c r="WTH23" s="155"/>
      <c r="WTI23" s="155"/>
      <c r="WTJ23" s="155"/>
      <c r="WTK23" s="155"/>
      <c r="WTL23" s="155"/>
      <c r="WTM23" s="155"/>
      <c r="WTN23" s="155"/>
      <c r="WTO23" s="155"/>
      <c r="WTP23" s="155"/>
      <c r="WTQ23" s="155"/>
      <c r="WTR23" s="155"/>
      <c r="WTS23" s="155"/>
      <c r="WTT23" s="155"/>
      <c r="WTU23" s="155"/>
      <c r="WTV23" s="155"/>
      <c r="WTW23" s="155"/>
      <c r="WTX23" s="155"/>
      <c r="WTY23" s="155"/>
      <c r="WTZ23" s="155"/>
      <c r="WUA23" s="155"/>
      <c r="WUB23" s="155"/>
      <c r="WUC23" s="155"/>
      <c r="WUD23" s="155"/>
      <c r="WUE23" s="155"/>
      <c r="WUF23" s="155"/>
      <c r="WUG23" s="155"/>
      <c r="WUH23" s="155"/>
      <c r="WUI23" s="155"/>
      <c r="WUJ23" s="155"/>
      <c r="WUK23" s="155"/>
      <c r="WUL23" s="155"/>
      <c r="WUM23" s="155"/>
      <c r="WUN23" s="155"/>
      <c r="WUO23" s="155"/>
      <c r="WUP23" s="155"/>
      <c r="WUQ23" s="155"/>
      <c r="WUR23" s="155"/>
      <c r="WUS23" s="155"/>
      <c r="WUT23" s="155"/>
      <c r="WUU23" s="155"/>
      <c r="WUV23" s="155"/>
      <c r="WUW23" s="155"/>
      <c r="WUX23" s="155"/>
      <c r="WUY23" s="155"/>
      <c r="WUZ23" s="155"/>
      <c r="WVA23" s="155"/>
      <c r="WVB23" s="155"/>
      <c r="WVC23" s="155"/>
      <c r="WVD23" s="155"/>
      <c r="WVE23" s="155"/>
      <c r="WVF23" s="155"/>
      <c r="WVG23" s="155"/>
      <c r="WVH23" s="155"/>
      <c r="WVI23" s="155"/>
      <c r="WVJ23" s="155"/>
      <c r="WVK23" s="155"/>
      <c r="WVL23" s="155"/>
      <c r="WVM23" s="155"/>
    </row>
    <row r="24" spans="1:16133" s="154" customFormat="1" x14ac:dyDescent="0.25">
      <c r="B24" s="1443" t="s">
        <v>621</v>
      </c>
      <c r="C24" s="1443"/>
      <c r="D24" s="1443"/>
      <c r="E24" s="1439"/>
      <c r="F24" s="1440"/>
      <c r="G24" s="288"/>
      <c r="H24" s="288"/>
      <c r="I24" s="288"/>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c r="EE24" s="155"/>
      <c r="EF24" s="155"/>
      <c r="EG24" s="155"/>
      <c r="EH24" s="155"/>
      <c r="EI24" s="155"/>
      <c r="EJ24" s="155"/>
      <c r="EK24" s="155"/>
      <c r="EL24" s="155"/>
      <c r="EM24" s="155"/>
      <c r="EN24" s="155"/>
      <c r="EO24" s="155"/>
      <c r="EP24" s="155"/>
      <c r="EQ24" s="155"/>
      <c r="ER24" s="155"/>
      <c r="ES24" s="155"/>
      <c r="ET24" s="155"/>
      <c r="EU24" s="155"/>
      <c r="EV24" s="155"/>
      <c r="EW24" s="155"/>
      <c r="EX24" s="155"/>
      <c r="EY24" s="155"/>
      <c r="EZ24" s="155"/>
      <c r="FA24" s="155"/>
      <c r="FB24" s="155"/>
      <c r="FC24" s="155"/>
      <c r="FD24" s="155"/>
      <c r="FE24" s="155"/>
      <c r="FF24" s="155"/>
      <c r="FG24" s="155"/>
      <c r="FH24" s="155"/>
      <c r="FI24" s="155"/>
      <c r="FJ24" s="155"/>
      <c r="FK24" s="155"/>
      <c r="FL24" s="155"/>
      <c r="FM24" s="155"/>
      <c r="FN24" s="155"/>
      <c r="FO24" s="155"/>
      <c r="FP24" s="155"/>
      <c r="FQ24" s="155"/>
      <c r="FR24" s="155"/>
      <c r="FS24" s="155"/>
      <c r="FT24" s="155"/>
      <c r="FU24" s="155"/>
      <c r="FV24" s="155"/>
      <c r="FW24" s="155"/>
      <c r="FX24" s="155"/>
      <c r="FY24" s="155"/>
      <c r="FZ24" s="155"/>
      <c r="GA24" s="155"/>
      <c r="GB24" s="155"/>
      <c r="GC24" s="155"/>
      <c r="GD24" s="155"/>
      <c r="GE24" s="155"/>
      <c r="GF24" s="155"/>
      <c r="GG24" s="155"/>
      <c r="GH24" s="155"/>
      <c r="GI24" s="155"/>
      <c r="GJ24" s="155"/>
      <c r="GK24" s="155"/>
      <c r="GL24" s="155"/>
      <c r="GM24" s="155"/>
      <c r="GN24" s="155"/>
      <c r="GO24" s="155"/>
      <c r="GP24" s="155"/>
      <c r="GQ24" s="155"/>
      <c r="GR24" s="155"/>
      <c r="GS24" s="155"/>
      <c r="GT24" s="155"/>
      <c r="GU24" s="155"/>
      <c r="GV24" s="155"/>
      <c r="GW24" s="155"/>
      <c r="GX24" s="155"/>
      <c r="GY24" s="155"/>
      <c r="GZ24" s="155"/>
      <c r="HA24" s="155"/>
      <c r="HB24" s="155"/>
      <c r="HC24" s="155"/>
      <c r="HD24" s="155"/>
      <c r="HE24" s="155"/>
      <c r="HF24" s="155"/>
      <c r="HG24" s="155"/>
      <c r="HH24" s="155"/>
      <c r="HI24" s="155"/>
      <c r="HJ24" s="155"/>
      <c r="HK24" s="155"/>
      <c r="HL24" s="155"/>
      <c r="HM24" s="155"/>
      <c r="HN24" s="155"/>
      <c r="HO24" s="155"/>
      <c r="HP24" s="155"/>
      <c r="HQ24" s="155"/>
      <c r="HR24" s="155"/>
      <c r="HS24" s="155"/>
      <c r="HT24" s="155"/>
      <c r="HU24" s="155"/>
      <c r="HV24" s="155"/>
      <c r="HW24" s="155"/>
      <c r="HX24" s="155"/>
      <c r="HY24" s="155"/>
      <c r="HZ24" s="155"/>
      <c r="IA24" s="155"/>
      <c r="IB24" s="155"/>
      <c r="IC24" s="155"/>
      <c r="ID24" s="155"/>
      <c r="IE24" s="155"/>
      <c r="IF24" s="155"/>
      <c r="IG24" s="155"/>
      <c r="IH24" s="155"/>
      <c r="II24" s="155"/>
      <c r="IJ24" s="155"/>
      <c r="IK24" s="155"/>
      <c r="IL24" s="155"/>
      <c r="IM24" s="155"/>
      <c r="IN24" s="155"/>
      <c r="IO24" s="155"/>
      <c r="IP24" s="155"/>
      <c r="IQ24" s="155"/>
      <c r="IR24" s="155"/>
      <c r="IS24" s="155"/>
      <c r="IT24" s="155"/>
      <c r="IU24" s="155"/>
      <c r="IV24" s="155"/>
      <c r="IW24" s="155"/>
      <c r="IX24" s="155"/>
      <c r="IY24" s="155"/>
      <c r="IZ24" s="155"/>
      <c r="JA24" s="155"/>
      <c r="JB24" s="155"/>
      <c r="JC24" s="155"/>
      <c r="JD24" s="155"/>
      <c r="JE24" s="155"/>
      <c r="JF24" s="155"/>
      <c r="JG24" s="155"/>
      <c r="JH24" s="155"/>
      <c r="JI24" s="155"/>
      <c r="JJ24" s="155"/>
      <c r="JK24" s="155"/>
      <c r="JL24" s="155"/>
      <c r="JM24" s="155"/>
      <c r="JN24" s="155"/>
      <c r="JO24" s="155"/>
      <c r="JP24" s="155"/>
      <c r="JQ24" s="155"/>
      <c r="JR24" s="155"/>
      <c r="JS24" s="155"/>
      <c r="JT24" s="155"/>
      <c r="JU24" s="155"/>
      <c r="JV24" s="155"/>
      <c r="JW24" s="155"/>
      <c r="JX24" s="155"/>
      <c r="JY24" s="155"/>
      <c r="JZ24" s="155"/>
      <c r="KA24" s="155"/>
      <c r="KB24" s="155"/>
      <c r="KC24" s="155"/>
      <c r="KD24" s="155"/>
      <c r="KE24" s="155"/>
      <c r="KF24" s="155"/>
      <c r="KG24" s="155"/>
      <c r="KH24" s="155"/>
      <c r="KI24" s="155"/>
      <c r="KJ24" s="155"/>
      <c r="KK24" s="155"/>
      <c r="KL24" s="155"/>
      <c r="KM24" s="155"/>
      <c r="KN24" s="155"/>
      <c r="KO24" s="155"/>
      <c r="KP24" s="155"/>
      <c r="KQ24" s="155"/>
      <c r="KR24" s="155"/>
      <c r="KS24" s="155"/>
      <c r="KT24" s="155"/>
      <c r="KU24" s="155"/>
      <c r="KV24" s="155"/>
      <c r="KW24" s="155"/>
      <c r="KX24" s="155"/>
      <c r="KY24" s="155"/>
      <c r="KZ24" s="155"/>
      <c r="LA24" s="155"/>
      <c r="LB24" s="155"/>
      <c r="LC24" s="155"/>
      <c r="LD24" s="155"/>
      <c r="LE24" s="155"/>
      <c r="LF24" s="155"/>
      <c r="LG24" s="155"/>
      <c r="LH24" s="155"/>
      <c r="LI24" s="155"/>
      <c r="LJ24" s="155"/>
      <c r="LK24" s="155"/>
      <c r="LL24" s="155"/>
      <c r="LM24" s="155"/>
      <c r="LN24" s="155"/>
      <c r="LO24" s="155"/>
      <c r="LP24" s="155"/>
      <c r="LQ24" s="155"/>
      <c r="LR24" s="155"/>
      <c r="LS24" s="155"/>
      <c r="LT24" s="155"/>
      <c r="LU24" s="155"/>
      <c r="LV24" s="155"/>
      <c r="LW24" s="155"/>
      <c r="LX24" s="155"/>
      <c r="LY24" s="155"/>
      <c r="LZ24" s="155"/>
      <c r="MA24" s="155"/>
      <c r="MB24" s="155"/>
      <c r="MC24" s="155"/>
      <c r="MD24" s="155"/>
      <c r="ME24" s="155"/>
      <c r="MF24" s="155"/>
      <c r="MG24" s="155"/>
      <c r="MH24" s="155"/>
      <c r="MI24" s="155"/>
      <c r="MJ24" s="155"/>
      <c r="MK24" s="155"/>
      <c r="ML24" s="155"/>
      <c r="MM24" s="155"/>
      <c r="MN24" s="155"/>
      <c r="MO24" s="155"/>
      <c r="MP24" s="155"/>
      <c r="MQ24" s="155"/>
      <c r="MR24" s="155"/>
      <c r="MS24" s="155"/>
      <c r="MT24" s="155"/>
      <c r="MU24" s="155"/>
      <c r="MV24" s="155"/>
      <c r="MW24" s="155"/>
      <c r="MX24" s="155"/>
      <c r="MY24" s="155"/>
      <c r="MZ24" s="155"/>
      <c r="NA24" s="155"/>
      <c r="NB24" s="155"/>
      <c r="NC24" s="155"/>
      <c r="ND24" s="155"/>
      <c r="NE24" s="155"/>
      <c r="NF24" s="155"/>
      <c r="NG24" s="155"/>
      <c r="NH24" s="155"/>
      <c r="NI24" s="155"/>
      <c r="NJ24" s="155"/>
      <c r="NK24" s="155"/>
      <c r="NL24" s="155"/>
      <c r="NM24" s="155"/>
      <c r="NN24" s="155"/>
      <c r="NO24" s="155"/>
      <c r="NP24" s="155"/>
      <c r="NQ24" s="155"/>
      <c r="NR24" s="155"/>
      <c r="NS24" s="155"/>
      <c r="NT24" s="155"/>
      <c r="NU24" s="155"/>
      <c r="NV24" s="155"/>
      <c r="NW24" s="155"/>
      <c r="NX24" s="155"/>
      <c r="NY24" s="155"/>
      <c r="NZ24" s="155"/>
      <c r="OA24" s="155"/>
      <c r="OB24" s="155"/>
      <c r="OC24" s="155"/>
      <c r="OD24" s="155"/>
      <c r="OE24" s="155"/>
      <c r="OF24" s="155"/>
      <c r="OG24" s="155"/>
      <c r="OH24" s="155"/>
      <c r="OI24" s="155"/>
      <c r="OJ24" s="155"/>
      <c r="OK24" s="155"/>
      <c r="OL24" s="155"/>
      <c r="OM24" s="155"/>
      <c r="ON24" s="155"/>
      <c r="OO24" s="155"/>
      <c r="OP24" s="155"/>
      <c r="OQ24" s="155"/>
      <c r="OR24" s="155"/>
      <c r="OS24" s="155"/>
      <c r="OT24" s="155"/>
      <c r="OU24" s="155"/>
      <c r="OV24" s="155"/>
      <c r="OW24" s="155"/>
      <c r="OX24" s="155"/>
      <c r="OY24" s="155"/>
      <c r="OZ24" s="155"/>
      <c r="PA24" s="155"/>
      <c r="PB24" s="155"/>
      <c r="PC24" s="155"/>
      <c r="PD24" s="155"/>
      <c r="PE24" s="155"/>
      <c r="PF24" s="155"/>
      <c r="PG24" s="155"/>
      <c r="PH24" s="155"/>
      <c r="PI24" s="155"/>
      <c r="PJ24" s="155"/>
      <c r="PK24" s="155"/>
      <c r="PL24" s="155"/>
      <c r="PM24" s="155"/>
      <c r="PN24" s="155"/>
      <c r="PO24" s="155"/>
      <c r="PP24" s="155"/>
      <c r="PQ24" s="155"/>
      <c r="PR24" s="155"/>
      <c r="PS24" s="155"/>
      <c r="PT24" s="155"/>
      <c r="PU24" s="155"/>
      <c r="PV24" s="155"/>
      <c r="PW24" s="155"/>
      <c r="PX24" s="155"/>
      <c r="PY24" s="155"/>
      <c r="PZ24" s="155"/>
      <c r="QA24" s="155"/>
      <c r="QB24" s="155"/>
      <c r="QC24" s="155"/>
      <c r="QD24" s="155"/>
      <c r="QE24" s="155"/>
      <c r="QF24" s="155"/>
      <c r="QG24" s="155"/>
      <c r="QH24" s="155"/>
      <c r="QI24" s="155"/>
      <c r="QJ24" s="155"/>
      <c r="QK24" s="155"/>
      <c r="QL24" s="155"/>
      <c r="QM24" s="155"/>
      <c r="QN24" s="155"/>
      <c r="QO24" s="155"/>
      <c r="QP24" s="155"/>
      <c r="QQ24" s="155"/>
      <c r="QR24" s="155"/>
      <c r="QS24" s="155"/>
      <c r="QT24" s="155"/>
      <c r="QU24" s="155"/>
      <c r="QV24" s="155"/>
      <c r="QW24" s="155"/>
      <c r="QX24" s="155"/>
      <c r="QY24" s="155"/>
      <c r="QZ24" s="155"/>
      <c r="RA24" s="155"/>
      <c r="RB24" s="155"/>
      <c r="RC24" s="155"/>
      <c r="RD24" s="155"/>
      <c r="RE24" s="155"/>
      <c r="RF24" s="155"/>
      <c r="RG24" s="155"/>
      <c r="RH24" s="155"/>
      <c r="RI24" s="155"/>
      <c r="RJ24" s="155"/>
      <c r="RK24" s="155"/>
      <c r="RL24" s="155"/>
      <c r="RM24" s="155"/>
      <c r="RN24" s="155"/>
      <c r="RO24" s="155"/>
      <c r="RP24" s="155"/>
      <c r="RQ24" s="155"/>
      <c r="RR24" s="155"/>
      <c r="RS24" s="155"/>
      <c r="RT24" s="155"/>
      <c r="RU24" s="155"/>
      <c r="RV24" s="155"/>
      <c r="RW24" s="155"/>
      <c r="RX24" s="155"/>
      <c r="RY24" s="155"/>
      <c r="RZ24" s="155"/>
      <c r="SA24" s="155"/>
      <c r="SB24" s="155"/>
      <c r="SC24" s="155"/>
      <c r="SD24" s="155"/>
      <c r="SE24" s="155"/>
      <c r="SF24" s="155"/>
      <c r="SG24" s="155"/>
      <c r="SH24" s="155"/>
      <c r="SI24" s="155"/>
      <c r="SJ24" s="155"/>
      <c r="SK24" s="155"/>
      <c r="SL24" s="155"/>
      <c r="SM24" s="155"/>
      <c r="SN24" s="155"/>
      <c r="SO24" s="155"/>
      <c r="SP24" s="155"/>
      <c r="SQ24" s="155"/>
      <c r="SR24" s="155"/>
      <c r="SS24" s="155"/>
      <c r="ST24" s="155"/>
      <c r="SU24" s="155"/>
      <c r="SV24" s="155"/>
      <c r="SW24" s="155"/>
      <c r="SX24" s="155"/>
      <c r="SY24" s="155"/>
      <c r="SZ24" s="155"/>
      <c r="TA24" s="155"/>
      <c r="TB24" s="155"/>
      <c r="TC24" s="155"/>
      <c r="TD24" s="155"/>
      <c r="TE24" s="155"/>
      <c r="TF24" s="155"/>
      <c r="TG24" s="155"/>
      <c r="TH24" s="155"/>
      <c r="TI24" s="155"/>
      <c r="TJ24" s="155"/>
      <c r="TK24" s="155"/>
      <c r="TL24" s="155"/>
      <c r="TM24" s="155"/>
      <c r="TN24" s="155"/>
      <c r="TO24" s="155"/>
      <c r="TP24" s="155"/>
      <c r="TQ24" s="155"/>
      <c r="TR24" s="155"/>
      <c r="TS24" s="155"/>
      <c r="TT24" s="155"/>
      <c r="TU24" s="155"/>
      <c r="TV24" s="155"/>
      <c r="TW24" s="155"/>
      <c r="TX24" s="155"/>
      <c r="TY24" s="155"/>
      <c r="TZ24" s="155"/>
      <c r="UA24" s="155"/>
      <c r="UB24" s="155"/>
      <c r="UC24" s="155"/>
      <c r="UD24" s="155"/>
      <c r="UE24" s="155"/>
      <c r="UF24" s="155"/>
      <c r="UG24" s="155"/>
      <c r="UH24" s="155"/>
      <c r="UI24" s="155"/>
      <c r="UJ24" s="155"/>
      <c r="UK24" s="155"/>
      <c r="UL24" s="155"/>
      <c r="UM24" s="155"/>
      <c r="UN24" s="155"/>
      <c r="UO24" s="155"/>
      <c r="UP24" s="155"/>
      <c r="UQ24" s="155"/>
      <c r="UR24" s="155"/>
      <c r="US24" s="155"/>
      <c r="UT24" s="155"/>
      <c r="UU24" s="155"/>
      <c r="UV24" s="155"/>
      <c r="UW24" s="155"/>
      <c r="UX24" s="155"/>
      <c r="UY24" s="155"/>
      <c r="UZ24" s="155"/>
      <c r="VA24" s="155"/>
      <c r="VB24" s="155"/>
      <c r="VC24" s="155"/>
      <c r="VD24" s="155"/>
      <c r="VE24" s="155"/>
      <c r="VF24" s="155"/>
      <c r="VG24" s="155"/>
      <c r="VH24" s="155"/>
      <c r="VI24" s="155"/>
      <c r="VJ24" s="155"/>
      <c r="VK24" s="155"/>
      <c r="VL24" s="155"/>
      <c r="VM24" s="155"/>
      <c r="VN24" s="155"/>
      <c r="VO24" s="155"/>
      <c r="VP24" s="155"/>
      <c r="VQ24" s="155"/>
      <c r="VR24" s="155"/>
      <c r="VS24" s="155"/>
      <c r="VT24" s="155"/>
      <c r="VU24" s="155"/>
      <c r="VV24" s="155"/>
      <c r="VW24" s="155"/>
      <c r="VX24" s="155"/>
      <c r="VY24" s="155"/>
      <c r="VZ24" s="155"/>
      <c r="WA24" s="155"/>
      <c r="WB24" s="155"/>
      <c r="WC24" s="155"/>
      <c r="WD24" s="155"/>
      <c r="WE24" s="155"/>
      <c r="WF24" s="155"/>
      <c r="WG24" s="155"/>
      <c r="WH24" s="155"/>
      <c r="WI24" s="155"/>
      <c r="WJ24" s="155"/>
      <c r="WK24" s="155"/>
      <c r="WL24" s="155"/>
      <c r="WM24" s="155"/>
      <c r="WN24" s="155"/>
      <c r="WO24" s="155"/>
      <c r="WP24" s="155"/>
      <c r="WQ24" s="155"/>
      <c r="WR24" s="155"/>
      <c r="WS24" s="155"/>
      <c r="WT24" s="155"/>
      <c r="WU24" s="155"/>
      <c r="WV24" s="155"/>
      <c r="WW24" s="155"/>
      <c r="WX24" s="155"/>
      <c r="WY24" s="155"/>
      <c r="WZ24" s="155"/>
      <c r="XA24" s="155"/>
      <c r="XB24" s="155"/>
      <c r="XC24" s="155"/>
      <c r="XD24" s="155"/>
      <c r="XE24" s="155"/>
      <c r="XF24" s="155"/>
      <c r="XG24" s="155"/>
      <c r="XH24" s="155"/>
      <c r="XI24" s="155"/>
      <c r="XJ24" s="155"/>
      <c r="XK24" s="155"/>
      <c r="XL24" s="155"/>
      <c r="XM24" s="155"/>
      <c r="XN24" s="155"/>
      <c r="XO24" s="155"/>
      <c r="XP24" s="155"/>
      <c r="XQ24" s="155"/>
      <c r="XR24" s="155"/>
      <c r="XS24" s="155"/>
      <c r="XT24" s="155"/>
      <c r="XU24" s="155"/>
      <c r="XV24" s="155"/>
      <c r="XW24" s="155"/>
      <c r="XX24" s="155"/>
      <c r="XY24" s="155"/>
      <c r="XZ24" s="155"/>
      <c r="YA24" s="155"/>
      <c r="YB24" s="155"/>
      <c r="YC24" s="155"/>
      <c r="YD24" s="155"/>
      <c r="YE24" s="155"/>
      <c r="YF24" s="155"/>
      <c r="YG24" s="155"/>
      <c r="YH24" s="155"/>
      <c r="YI24" s="155"/>
      <c r="YJ24" s="155"/>
      <c r="YK24" s="155"/>
      <c r="YL24" s="155"/>
      <c r="YM24" s="155"/>
      <c r="YN24" s="155"/>
      <c r="YO24" s="155"/>
      <c r="YP24" s="155"/>
      <c r="YQ24" s="155"/>
      <c r="YR24" s="155"/>
      <c r="YS24" s="155"/>
      <c r="YT24" s="155"/>
      <c r="YU24" s="155"/>
      <c r="YV24" s="155"/>
      <c r="YW24" s="155"/>
      <c r="YX24" s="155"/>
      <c r="YY24" s="155"/>
      <c r="YZ24" s="155"/>
      <c r="ZA24" s="155"/>
      <c r="ZB24" s="155"/>
      <c r="ZC24" s="155"/>
      <c r="ZD24" s="155"/>
      <c r="ZE24" s="155"/>
      <c r="ZF24" s="155"/>
      <c r="ZG24" s="155"/>
      <c r="ZH24" s="155"/>
      <c r="ZI24" s="155"/>
      <c r="ZJ24" s="155"/>
      <c r="ZK24" s="155"/>
      <c r="ZL24" s="155"/>
      <c r="ZM24" s="155"/>
      <c r="ZN24" s="155"/>
      <c r="ZO24" s="155"/>
      <c r="ZP24" s="155"/>
      <c r="ZQ24" s="155"/>
      <c r="ZR24" s="155"/>
      <c r="ZS24" s="155"/>
      <c r="ZT24" s="155"/>
      <c r="ZU24" s="155"/>
      <c r="ZV24" s="155"/>
      <c r="ZW24" s="155"/>
      <c r="ZX24" s="155"/>
      <c r="ZY24" s="155"/>
      <c r="ZZ24" s="155"/>
      <c r="AAA24" s="155"/>
      <c r="AAB24" s="155"/>
      <c r="AAC24" s="155"/>
      <c r="AAD24" s="155"/>
      <c r="AAE24" s="155"/>
      <c r="AAF24" s="155"/>
      <c r="AAG24" s="155"/>
      <c r="AAH24" s="155"/>
      <c r="AAI24" s="155"/>
      <c r="AAJ24" s="155"/>
      <c r="AAK24" s="155"/>
      <c r="AAL24" s="155"/>
      <c r="AAM24" s="155"/>
      <c r="AAN24" s="155"/>
      <c r="AAO24" s="155"/>
      <c r="AAP24" s="155"/>
      <c r="AAQ24" s="155"/>
      <c r="AAR24" s="155"/>
      <c r="AAS24" s="155"/>
      <c r="AAT24" s="155"/>
      <c r="AAU24" s="155"/>
      <c r="AAV24" s="155"/>
      <c r="AAW24" s="155"/>
      <c r="AAX24" s="155"/>
      <c r="AAY24" s="155"/>
      <c r="AAZ24" s="155"/>
      <c r="ABA24" s="155"/>
      <c r="ABB24" s="155"/>
      <c r="ABC24" s="155"/>
      <c r="ABD24" s="155"/>
      <c r="ABE24" s="155"/>
      <c r="ABF24" s="155"/>
      <c r="ABG24" s="155"/>
      <c r="ABH24" s="155"/>
      <c r="ABI24" s="155"/>
      <c r="ABJ24" s="155"/>
      <c r="ABK24" s="155"/>
      <c r="ABL24" s="155"/>
      <c r="ABM24" s="155"/>
      <c r="ABN24" s="155"/>
      <c r="ABO24" s="155"/>
      <c r="ABP24" s="155"/>
      <c r="ABQ24" s="155"/>
      <c r="ABR24" s="155"/>
      <c r="ABS24" s="155"/>
      <c r="ABT24" s="155"/>
      <c r="ABU24" s="155"/>
      <c r="ABV24" s="155"/>
      <c r="ABW24" s="155"/>
      <c r="ABX24" s="155"/>
      <c r="ABY24" s="155"/>
      <c r="ABZ24" s="155"/>
      <c r="ACA24" s="155"/>
      <c r="ACB24" s="155"/>
      <c r="ACC24" s="155"/>
      <c r="ACD24" s="155"/>
      <c r="ACE24" s="155"/>
      <c r="ACF24" s="155"/>
      <c r="ACG24" s="155"/>
      <c r="ACH24" s="155"/>
      <c r="ACI24" s="155"/>
      <c r="ACJ24" s="155"/>
      <c r="ACK24" s="155"/>
      <c r="ACL24" s="155"/>
      <c r="ACM24" s="155"/>
      <c r="ACN24" s="155"/>
      <c r="ACO24" s="155"/>
      <c r="ACP24" s="155"/>
      <c r="ACQ24" s="155"/>
      <c r="ACR24" s="155"/>
      <c r="ACS24" s="155"/>
      <c r="ACT24" s="155"/>
      <c r="ACU24" s="155"/>
      <c r="ACV24" s="155"/>
      <c r="ACW24" s="155"/>
      <c r="ACX24" s="155"/>
      <c r="ACY24" s="155"/>
      <c r="ACZ24" s="155"/>
      <c r="ADA24" s="155"/>
      <c r="ADB24" s="155"/>
      <c r="ADC24" s="155"/>
      <c r="ADD24" s="155"/>
      <c r="ADE24" s="155"/>
      <c r="ADF24" s="155"/>
      <c r="ADG24" s="155"/>
      <c r="ADH24" s="155"/>
      <c r="ADI24" s="155"/>
      <c r="ADJ24" s="155"/>
      <c r="ADK24" s="155"/>
      <c r="ADL24" s="155"/>
      <c r="ADM24" s="155"/>
      <c r="ADN24" s="155"/>
      <c r="ADO24" s="155"/>
      <c r="ADP24" s="155"/>
      <c r="ADQ24" s="155"/>
      <c r="ADR24" s="155"/>
      <c r="ADS24" s="155"/>
      <c r="ADT24" s="155"/>
      <c r="ADU24" s="155"/>
      <c r="ADV24" s="155"/>
      <c r="ADW24" s="155"/>
      <c r="ADX24" s="155"/>
      <c r="ADY24" s="155"/>
      <c r="ADZ24" s="155"/>
      <c r="AEA24" s="155"/>
      <c r="AEB24" s="155"/>
      <c r="AEC24" s="155"/>
      <c r="AED24" s="155"/>
      <c r="AEE24" s="155"/>
      <c r="AEF24" s="155"/>
      <c r="AEG24" s="155"/>
      <c r="AEH24" s="155"/>
      <c r="AEI24" s="155"/>
      <c r="AEJ24" s="155"/>
      <c r="AEK24" s="155"/>
      <c r="AEL24" s="155"/>
      <c r="AEM24" s="155"/>
      <c r="AEN24" s="155"/>
      <c r="AEO24" s="155"/>
      <c r="AEP24" s="155"/>
      <c r="AEQ24" s="155"/>
      <c r="AER24" s="155"/>
      <c r="AES24" s="155"/>
      <c r="AET24" s="155"/>
      <c r="AEU24" s="155"/>
      <c r="AEV24" s="155"/>
      <c r="AEW24" s="155"/>
      <c r="AEX24" s="155"/>
      <c r="AEY24" s="155"/>
      <c r="AEZ24" s="155"/>
      <c r="AFA24" s="155"/>
      <c r="AFB24" s="155"/>
      <c r="AFC24" s="155"/>
      <c r="AFD24" s="155"/>
      <c r="AFE24" s="155"/>
      <c r="AFF24" s="155"/>
      <c r="AFG24" s="155"/>
      <c r="AFH24" s="155"/>
      <c r="AFI24" s="155"/>
      <c r="AFJ24" s="155"/>
      <c r="AFK24" s="155"/>
      <c r="AFL24" s="155"/>
      <c r="AFM24" s="155"/>
      <c r="AFN24" s="155"/>
      <c r="AFO24" s="155"/>
      <c r="AFP24" s="155"/>
      <c r="AFQ24" s="155"/>
      <c r="AFR24" s="155"/>
      <c r="AFS24" s="155"/>
      <c r="AFT24" s="155"/>
      <c r="AFU24" s="155"/>
      <c r="AFV24" s="155"/>
      <c r="AFW24" s="155"/>
      <c r="AFX24" s="155"/>
      <c r="AFY24" s="155"/>
      <c r="AFZ24" s="155"/>
      <c r="AGA24" s="155"/>
      <c r="AGB24" s="155"/>
      <c r="AGC24" s="155"/>
      <c r="AGD24" s="155"/>
      <c r="AGE24" s="155"/>
      <c r="AGF24" s="155"/>
      <c r="AGG24" s="155"/>
      <c r="AGH24" s="155"/>
      <c r="AGI24" s="155"/>
      <c r="AGJ24" s="155"/>
      <c r="AGK24" s="155"/>
      <c r="AGL24" s="155"/>
      <c r="AGM24" s="155"/>
      <c r="AGN24" s="155"/>
      <c r="AGO24" s="155"/>
      <c r="AGP24" s="155"/>
      <c r="AGQ24" s="155"/>
      <c r="AGR24" s="155"/>
      <c r="AGS24" s="155"/>
      <c r="AGT24" s="155"/>
      <c r="AGU24" s="155"/>
      <c r="AGV24" s="155"/>
      <c r="AGW24" s="155"/>
      <c r="AGX24" s="155"/>
      <c r="AGY24" s="155"/>
      <c r="AGZ24" s="155"/>
      <c r="AHA24" s="155"/>
      <c r="AHB24" s="155"/>
      <c r="AHC24" s="155"/>
      <c r="AHD24" s="155"/>
      <c r="AHE24" s="155"/>
      <c r="AHF24" s="155"/>
      <c r="AHG24" s="155"/>
      <c r="AHH24" s="155"/>
      <c r="AHI24" s="155"/>
      <c r="AHJ24" s="155"/>
      <c r="AHK24" s="155"/>
      <c r="AHL24" s="155"/>
      <c r="AHM24" s="155"/>
      <c r="AHN24" s="155"/>
      <c r="AHO24" s="155"/>
      <c r="AHP24" s="155"/>
      <c r="AHQ24" s="155"/>
      <c r="AHR24" s="155"/>
      <c r="AHS24" s="155"/>
      <c r="AHT24" s="155"/>
      <c r="AHU24" s="155"/>
      <c r="AHV24" s="155"/>
      <c r="AHW24" s="155"/>
      <c r="AHX24" s="155"/>
      <c r="AHY24" s="155"/>
      <c r="AHZ24" s="155"/>
      <c r="AIA24" s="155"/>
      <c r="AIB24" s="155"/>
      <c r="AIC24" s="155"/>
      <c r="AID24" s="155"/>
      <c r="AIE24" s="155"/>
      <c r="AIF24" s="155"/>
      <c r="AIG24" s="155"/>
      <c r="AIH24" s="155"/>
      <c r="AII24" s="155"/>
      <c r="AIJ24" s="155"/>
      <c r="AIK24" s="155"/>
      <c r="AIL24" s="155"/>
      <c r="AIM24" s="155"/>
      <c r="AIN24" s="155"/>
      <c r="AIO24" s="155"/>
      <c r="AIP24" s="155"/>
      <c r="AIQ24" s="155"/>
      <c r="AIR24" s="155"/>
      <c r="AIS24" s="155"/>
      <c r="AIT24" s="155"/>
      <c r="AIU24" s="155"/>
      <c r="AIV24" s="155"/>
      <c r="AIW24" s="155"/>
      <c r="AIX24" s="155"/>
      <c r="AIY24" s="155"/>
      <c r="AIZ24" s="155"/>
      <c r="AJA24" s="155"/>
      <c r="AJB24" s="155"/>
      <c r="AJC24" s="155"/>
      <c r="AJD24" s="155"/>
      <c r="AJE24" s="155"/>
      <c r="AJF24" s="155"/>
      <c r="AJG24" s="155"/>
      <c r="AJH24" s="155"/>
      <c r="AJI24" s="155"/>
      <c r="AJJ24" s="155"/>
      <c r="AJK24" s="155"/>
      <c r="AJL24" s="155"/>
      <c r="AJM24" s="155"/>
      <c r="AJN24" s="155"/>
      <c r="AJO24" s="155"/>
      <c r="AJP24" s="155"/>
      <c r="AJQ24" s="155"/>
      <c r="AJR24" s="155"/>
      <c r="AJS24" s="155"/>
      <c r="AJT24" s="155"/>
      <c r="AJU24" s="155"/>
      <c r="AJV24" s="155"/>
      <c r="AJW24" s="155"/>
      <c r="AJX24" s="155"/>
      <c r="AJY24" s="155"/>
      <c r="AJZ24" s="155"/>
      <c r="AKA24" s="155"/>
      <c r="AKB24" s="155"/>
      <c r="AKC24" s="155"/>
      <c r="AKD24" s="155"/>
      <c r="AKE24" s="155"/>
      <c r="AKF24" s="155"/>
      <c r="AKG24" s="155"/>
      <c r="AKH24" s="155"/>
      <c r="AKI24" s="155"/>
      <c r="AKJ24" s="155"/>
      <c r="AKK24" s="155"/>
      <c r="AKL24" s="155"/>
      <c r="AKM24" s="155"/>
      <c r="AKN24" s="155"/>
      <c r="AKO24" s="155"/>
      <c r="AKP24" s="155"/>
      <c r="AKQ24" s="155"/>
      <c r="AKR24" s="155"/>
      <c r="AKS24" s="155"/>
      <c r="AKT24" s="155"/>
      <c r="AKU24" s="155"/>
      <c r="AKV24" s="155"/>
      <c r="AKW24" s="155"/>
      <c r="AKX24" s="155"/>
      <c r="AKY24" s="155"/>
      <c r="AKZ24" s="155"/>
      <c r="ALA24" s="155"/>
      <c r="ALB24" s="155"/>
      <c r="ALC24" s="155"/>
      <c r="ALD24" s="155"/>
      <c r="ALE24" s="155"/>
      <c r="ALF24" s="155"/>
      <c r="ALG24" s="155"/>
      <c r="ALH24" s="155"/>
      <c r="ALI24" s="155"/>
      <c r="ALJ24" s="155"/>
      <c r="ALK24" s="155"/>
      <c r="ALL24" s="155"/>
      <c r="ALM24" s="155"/>
      <c r="ALN24" s="155"/>
      <c r="ALO24" s="155"/>
      <c r="ALP24" s="155"/>
      <c r="ALQ24" s="155"/>
      <c r="ALR24" s="155"/>
      <c r="ALS24" s="155"/>
      <c r="ALT24" s="155"/>
      <c r="ALU24" s="155"/>
      <c r="ALV24" s="155"/>
      <c r="ALW24" s="155"/>
      <c r="ALX24" s="155"/>
      <c r="ALY24" s="155"/>
      <c r="ALZ24" s="155"/>
      <c r="AMA24" s="155"/>
      <c r="AMB24" s="155"/>
      <c r="AMC24" s="155"/>
      <c r="AMD24" s="155"/>
      <c r="AME24" s="155"/>
      <c r="AMF24" s="155"/>
      <c r="AMG24" s="155"/>
      <c r="AMH24" s="155"/>
      <c r="AMI24" s="155"/>
      <c r="AMJ24" s="155"/>
      <c r="AMK24" s="155"/>
      <c r="AML24" s="155"/>
      <c r="AMM24" s="155"/>
      <c r="AMN24" s="155"/>
      <c r="AMO24" s="155"/>
      <c r="AMP24" s="155"/>
      <c r="AMQ24" s="155"/>
      <c r="AMR24" s="155"/>
      <c r="AMS24" s="155"/>
      <c r="AMT24" s="155"/>
      <c r="AMU24" s="155"/>
      <c r="AMV24" s="155"/>
      <c r="AMW24" s="155"/>
      <c r="AMX24" s="155"/>
      <c r="AMY24" s="155"/>
      <c r="AMZ24" s="155"/>
      <c r="ANA24" s="155"/>
      <c r="ANB24" s="155"/>
      <c r="ANC24" s="155"/>
      <c r="AND24" s="155"/>
      <c r="ANE24" s="155"/>
      <c r="ANF24" s="155"/>
      <c r="ANG24" s="155"/>
      <c r="ANH24" s="155"/>
      <c r="ANI24" s="155"/>
      <c r="ANJ24" s="155"/>
      <c r="ANK24" s="155"/>
      <c r="ANL24" s="155"/>
      <c r="ANM24" s="155"/>
      <c r="ANN24" s="155"/>
      <c r="ANO24" s="155"/>
      <c r="ANP24" s="155"/>
      <c r="ANQ24" s="155"/>
      <c r="ANR24" s="155"/>
      <c r="ANS24" s="155"/>
      <c r="ANT24" s="155"/>
      <c r="ANU24" s="155"/>
      <c r="ANV24" s="155"/>
      <c r="ANW24" s="155"/>
      <c r="ANX24" s="155"/>
      <c r="ANY24" s="155"/>
      <c r="ANZ24" s="155"/>
      <c r="AOA24" s="155"/>
      <c r="AOB24" s="155"/>
      <c r="AOC24" s="155"/>
      <c r="AOD24" s="155"/>
      <c r="AOE24" s="155"/>
      <c r="AOF24" s="155"/>
      <c r="AOG24" s="155"/>
      <c r="AOH24" s="155"/>
      <c r="AOI24" s="155"/>
      <c r="AOJ24" s="155"/>
      <c r="AOK24" s="155"/>
      <c r="AOL24" s="155"/>
      <c r="AOM24" s="155"/>
      <c r="AON24" s="155"/>
      <c r="AOO24" s="155"/>
      <c r="AOP24" s="155"/>
      <c r="AOQ24" s="155"/>
      <c r="AOR24" s="155"/>
      <c r="AOS24" s="155"/>
      <c r="AOT24" s="155"/>
      <c r="AOU24" s="155"/>
      <c r="AOV24" s="155"/>
      <c r="AOW24" s="155"/>
      <c r="AOX24" s="155"/>
      <c r="AOY24" s="155"/>
      <c r="AOZ24" s="155"/>
      <c r="APA24" s="155"/>
      <c r="APB24" s="155"/>
      <c r="APC24" s="155"/>
      <c r="APD24" s="155"/>
      <c r="APE24" s="155"/>
      <c r="APF24" s="155"/>
      <c r="APG24" s="155"/>
      <c r="APH24" s="155"/>
      <c r="API24" s="155"/>
      <c r="APJ24" s="155"/>
      <c r="APK24" s="155"/>
      <c r="APL24" s="155"/>
      <c r="APM24" s="155"/>
      <c r="APN24" s="155"/>
      <c r="APO24" s="155"/>
      <c r="APP24" s="155"/>
      <c r="APQ24" s="155"/>
      <c r="APR24" s="155"/>
      <c r="APS24" s="155"/>
      <c r="APT24" s="155"/>
      <c r="APU24" s="155"/>
      <c r="APV24" s="155"/>
      <c r="APW24" s="155"/>
      <c r="APX24" s="155"/>
      <c r="APY24" s="155"/>
      <c r="APZ24" s="155"/>
      <c r="AQA24" s="155"/>
      <c r="AQB24" s="155"/>
      <c r="AQC24" s="155"/>
      <c r="AQD24" s="155"/>
      <c r="AQE24" s="155"/>
      <c r="AQF24" s="155"/>
      <c r="AQG24" s="155"/>
      <c r="AQH24" s="155"/>
      <c r="AQI24" s="155"/>
      <c r="AQJ24" s="155"/>
      <c r="AQK24" s="155"/>
      <c r="AQL24" s="155"/>
      <c r="AQM24" s="155"/>
      <c r="AQN24" s="155"/>
      <c r="AQO24" s="155"/>
      <c r="AQP24" s="155"/>
      <c r="AQQ24" s="155"/>
      <c r="AQR24" s="155"/>
      <c r="AQS24" s="155"/>
      <c r="AQT24" s="155"/>
      <c r="AQU24" s="155"/>
      <c r="AQV24" s="155"/>
      <c r="AQW24" s="155"/>
      <c r="AQX24" s="155"/>
      <c r="AQY24" s="155"/>
      <c r="AQZ24" s="155"/>
      <c r="ARA24" s="155"/>
      <c r="ARB24" s="155"/>
      <c r="ARC24" s="155"/>
      <c r="ARD24" s="155"/>
      <c r="ARE24" s="155"/>
      <c r="ARF24" s="155"/>
      <c r="ARG24" s="155"/>
      <c r="ARH24" s="155"/>
      <c r="ARI24" s="155"/>
      <c r="ARJ24" s="155"/>
      <c r="ARK24" s="155"/>
      <c r="ARL24" s="155"/>
      <c r="ARM24" s="155"/>
      <c r="ARN24" s="155"/>
      <c r="ARO24" s="155"/>
      <c r="ARP24" s="155"/>
      <c r="ARQ24" s="155"/>
      <c r="ARR24" s="155"/>
      <c r="ARS24" s="155"/>
      <c r="ART24" s="155"/>
      <c r="ARU24" s="155"/>
      <c r="ARV24" s="155"/>
      <c r="ARW24" s="155"/>
      <c r="ARX24" s="155"/>
      <c r="ARY24" s="155"/>
      <c r="ARZ24" s="155"/>
      <c r="ASA24" s="155"/>
      <c r="ASB24" s="155"/>
      <c r="ASC24" s="155"/>
      <c r="ASD24" s="155"/>
      <c r="ASE24" s="155"/>
      <c r="ASF24" s="155"/>
      <c r="ASG24" s="155"/>
      <c r="ASH24" s="155"/>
      <c r="ASI24" s="155"/>
      <c r="ASJ24" s="155"/>
      <c r="ASK24" s="155"/>
      <c r="ASL24" s="155"/>
      <c r="ASM24" s="155"/>
      <c r="ASN24" s="155"/>
      <c r="ASO24" s="155"/>
      <c r="ASP24" s="155"/>
      <c r="ASQ24" s="155"/>
      <c r="ASR24" s="155"/>
      <c r="ASS24" s="155"/>
      <c r="AST24" s="155"/>
      <c r="ASU24" s="155"/>
      <c r="ASV24" s="155"/>
      <c r="ASW24" s="155"/>
      <c r="ASX24" s="155"/>
      <c r="ASY24" s="155"/>
      <c r="ASZ24" s="155"/>
      <c r="ATA24" s="155"/>
      <c r="ATB24" s="155"/>
      <c r="ATC24" s="155"/>
      <c r="ATD24" s="155"/>
      <c r="ATE24" s="155"/>
      <c r="ATF24" s="155"/>
      <c r="ATG24" s="155"/>
      <c r="ATH24" s="155"/>
      <c r="ATI24" s="155"/>
      <c r="ATJ24" s="155"/>
      <c r="ATK24" s="155"/>
      <c r="ATL24" s="155"/>
      <c r="ATM24" s="155"/>
      <c r="ATN24" s="155"/>
      <c r="ATO24" s="155"/>
      <c r="ATP24" s="155"/>
      <c r="ATQ24" s="155"/>
      <c r="ATR24" s="155"/>
      <c r="ATS24" s="155"/>
      <c r="ATT24" s="155"/>
      <c r="ATU24" s="155"/>
      <c r="ATV24" s="155"/>
      <c r="ATW24" s="155"/>
      <c r="ATX24" s="155"/>
      <c r="ATY24" s="155"/>
      <c r="ATZ24" s="155"/>
      <c r="AUA24" s="155"/>
      <c r="AUB24" s="155"/>
      <c r="AUC24" s="155"/>
      <c r="AUD24" s="155"/>
      <c r="AUE24" s="155"/>
      <c r="AUF24" s="155"/>
      <c r="AUG24" s="155"/>
      <c r="AUH24" s="155"/>
      <c r="AUI24" s="155"/>
      <c r="AUJ24" s="155"/>
      <c r="AUK24" s="155"/>
      <c r="AUL24" s="155"/>
      <c r="AUM24" s="155"/>
      <c r="AUN24" s="155"/>
      <c r="AUO24" s="155"/>
      <c r="AUP24" s="155"/>
      <c r="AUQ24" s="155"/>
      <c r="AUR24" s="155"/>
      <c r="AUS24" s="155"/>
      <c r="AUT24" s="155"/>
      <c r="AUU24" s="155"/>
      <c r="AUV24" s="155"/>
      <c r="AUW24" s="155"/>
      <c r="AUX24" s="155"/>
      <c r="AUY24" s="155"/>
      <c r="AUZ24" s="155"/>
      <c r="AVA24" s="155"/>
      <c r="AVB24" s="155"/>
      <c r="AVC24" s="155"/>
      <c r="AVD24" s="155"/>
      <c r="AVE24" s="155"/>
      <c r="AVF24" s="155"/>
      <c r="AVG24" s="155"/>
      <c r="AVH24" s="155"/>
      <c r="AVI24" s="155"/>
      <c r="AVJ24" s="155"/>
      <c r="AVK24" s="155"/>
      <c r="AVL24" s="155"/>
      <c r="AVM24" s="155"/>
      <c r="AVN24" s="155"/>
      <c r="AVO24" s="155"/>
      <c r="AVP24" s="155"/>
      <c r="AVQ24" s="155"/>
      <c r="AVR24" s="155"/>
      <c r="AVS24" s="155"/>
      <c r="AVT24" s="155"/>
      <c r="AVU24" s="155"/>
      <c r="AVV24" s="155"/>
      <c r="AVW24" s="155"/>
      <c r="AVX24" s="155"/>
      <c r="AVY24" s="155"/>
      <c r="AVZ24" s="155"/>
      <c r="AWA24" s="155"/>
      <c r="AWB24" s="155"/>
      <c r="AWC24" s="155"/>
      <c r="AWD24" s="155"/>
      <c r="AWE24" s="155"/>
      <c r="AWF24" s="155"/>
      <c r="AWG24" s="155"/>
      <c r="AWH24" s="155"/>
      <c r="AWI24" s="155"/>
      <c r="AWJ24" s="155"/>
      <c r="AWK24" s="155"/>
      <c r="AWL24" s="155"/>
      <c r="AWM24" s="155"/>
      <c r="AWN24" s="155"/>
      <c r="AWO24" s="155"/>
      <c r="AWP24" s="155"/>
      <c r="AWQ24" s="155"/>
      <c r="AWR24" s="155"/>
      <c r="AWS24" s="155"/>
      <c r="AWT24" s="155"/>
      <c r="AWU24" s="155"/>
      <c r="AWV24" s="155"/>
      <c r="AWW24" s="155"/>
      <c r="AWX24" s="155"/>
      <c r="AWY24" s="155"/>
      <c r="AWZ24" s="155"/>
      <c r="AXA24" s="155"/>
      <c r="AXB24" s="155"/>
      <c r="AXC24" s="155"/>
      <c r="AXD24" s="155"/>
      <c r="AXE24" s="155"/>
      <c r="AXF24" s="155"/>
      <c r="AXG24" s="155"/>
      <c r="AXH24" s="155"/>
      <c r="AXI24" s="155"/>
      <c r="AXJ24" s="155"/>
      <c r="AXK24" s="155"/>
      <c r="AXL24" s="155"/>
      <c r="AXM24" s="155"/>
      <c r="AXN24" s="155"/>
      <c r="AXO24" s="155"/>
      <c r="AXP24" s="155"/>
      <c r="AXQ24" s="155"/>
      <c r="AXR24" s="155"/>
      <c r="AXS24" s="155"/>
      <c r="AXT24" s="155"/>
      <c r="AXU24" s="155"/>
      <c r="AXV24" s="155"/>
      <c r="AXW24" s="155"/>
      <c r="AXX24" s="155"/>
      <c r="AXY24" s="155"/>
      <c r="AXZ24" s="155"/>
      <c r="AYA24" s="155"/>
      <c r="AYB24" s="155"/>
      <c r="AYC24" s="155"/>
      <c r="AYD24" s="155"/>
      <c r="AYE24" s="155"/>
      <c r="AYF24" s="155"/>
      <c r="AYG24" s="155"/>
      <c r="AYH24" s="155"/>
      <c r="AYI24" s="155"/>
      <c r="AYJ24" s="155"/>
      <c r="AYK24" s="155"/>
      <c r="AYL24" s="155"/>
      <c r="AYM24" s="155"/>
      <c r="AYN24" s="155"/>
      <c r="AYO24" s="155"/>
      <c r="AYP24" s="155"/>
      <c r="AYQ24" s="155"/>
      <c r="AYR24" s="155"/>
      <c r="AYS24" s="155"/>
      <c r="AYT24" s="155"/>
      <c r="AYU24" s="155"/>
      <c r="AYV24" s="155"/>
      <c r="AYW24" s="155"/>
      <c r="AYX24" s="155"/>
      <c r="AYY24" s="155"/>
      <c r="AYZ24" s="155"/>
      <c r="AZA24" s="155"/>
      <c r="AZB24" s="155"/>
      <c r="AZC24" s="155"/>
      <c r="AZD24" s="155"/>
      <c r="AZE24" s="155"/>
      <c r="AZF24" s="155"/>
      <c r="AZG24" s="155"/>
      <c r="AZH24" s="155"/>
      <c r="AZI24" s="155"/>
      <c r="AZJ24" s="155"/>
      <c r="AZK24" s="155"/>
      <c r="AZL24" s="155"/>
      <c r="AZM24" s="155"/>
      <c r="AZN24" s="155"/>
      <c r="AZO24" s="155"/>
      <c r="AZP24" s="155"/>
      <c r="AZQ24" s="155"/>
      <c r="AZR24" s="155"/>
      <c r="AZS24" s="155"/>
      <c r="AZT24" s="155"/>
      <c r="AZU24" s="155"/>
      <c r="AZV24" s="155"/>
      <c r="AZW24" s="155"/>
      <c r="AZX24" s="155"/>
      <c r="AZY24" s="155"/>
      <c r="AZZ24" s="155"/>
      <c r="BAA24" s="155"/>
      <c r="BAB24" s="155"/>
      <c r="BAC24" s="155"/>
      <c r="BAD24" s="155"/>
      <c r="BAE24" s="155"/>
      <c r="BAF24" s="155"/>
      <c r="BAG24" s="155"/>
      <c r="BAH24" s="155"/>
      <c r="BAI24" s="155"/>
      <c r="BAJ24" s="155"/>
      <c r="BAK24" s="155"/>
      <c r="BAL24" s="155"/>
      <c r="BAM24" s="155"/>
      <c r="BAN24" s="155"/>
      <c r="BAO24" s="155"/>
      <c r="BAP24" s="155"/>
      <c r="BAQ24" s="155"/>
      <c r="BAR24" s="155"/>
      <c r="BAS24" s="155"/>
      <c r="BAT24" s="155"/>
      <c r="BAU24" s="155"/>
      <c r="BAV24" s="155"/>
      <c r="BAW24" s="155"/>
      <c r="BAX24" s="155"/>
      <c r="BAY24" s="155"/>
      <c r="BAZ24" s="155"/>
      <c r="BBA24" s="155"/>
      <c r="BBB24" s="155"/>
      <c r="BBC24" s="155"/>
      <c r="BBD24" s="155"/>
      <c r="BBE24" s="155"/>
      <c r="BBF24" s="155"/>
      <c r="BBG24" s="155"/>
      <c r="BBH24" s="155"/>
      <c r="BBI24" s="155"/>
      <c r="BBJ24" s="155"/>
      <c r="BBK24" s="155"/>
      <c r="BBL24" s="155"/>
      <c r="BBM24" s="155"/>
      <c r="BBN24" s="155"/>
      <c r="BBO24" s="155"/>
      <c r="BBP24" s="155"/>
      <c r="BBQ24" s="155"/>
      <c r="BBR24" s="155"/>
      <c r="BBS24" s="155"/>
      <c r="BBT24" s="155"/>
      <c r="BBU24" s="155"/>
      <c r="BBV24" s="155"/>
      <c r="BBW24" s="155"/>
      <c r="BBX24" s="155"/>
      <c r="BBY24" s="155"/>
      <c r="BBZ24" s="155"/>
      <c r="BCA24" s="155"/>
      <c r="BCB24" s="155"/>
      <c r="BCC24" s="155"/>
      <c r="BCD24" s="155"/>
      <c r="BCE24" s="155"/>
      <c r="BCF24" s="155"/>
      <c r="BCG24" s="155"/>
      <c r="BCH24" s="155"/>
      <c r="BCI24" s="155"/>
      <c r="BCJ24" s="155"/>
      <c r="BCK24" s="155"/>
      <c r="BCL24" s="155"/>
      <c r="BCM24" s="155"/>
      <c r="BCN24" s="155"/>
      <c r="BCO24" s="155"/>
      <c r="BCP24" s="155"/>
      <c r="BCQ24" s="155"/>
      <c r="BCR24" s="155"/>
      <c r="BCS24" s="155"/>
      <c r="BCT24" s="155"/>
      <c r="BCU24" s="155"/>
      <c r="BCV24" s="155"/>
      <c r="BCW24" s="155"/>
      <c r="BCX24" s="155"/>
      <c r="BCY24" s="155"/>
      <c r="BCZ24" s="155"/>
      <c r="BDA24" s="155"/>
      <c r="BDB24" s="155"/>
      <c r="BDC24" s="155"/>
      <c r="BDD24" s="155"/>
      <c r="BDE24" s="155"/>
      <c r="BDF24" s="155"/>
      <c r="BDG24" s="155"/>
      <c r="BDH24" s="155"/>
      <c r="BDI24" s="155"/>
      <c r="BDJ24" s="155"/>
      <c r="BDK24" s="155"/>
      <c r="BDL24" s="155"/>
      <c r="BDM24" s="155"/>
      <c r="BDN24" s="155"/>
      <c r="BDO24" s="155"/>
      <c r="BDP24" s="155"/>
      <c r="BDQ24" s="155"/>
      <c r="BDR24" s="155"/>
      <c r="BDS24" s="155"/>
      <c r="BDT24" s="155"/>
      <c r="BDU24" s="155"/>
      <c r="BDV24" s="155"/>
      <c r="BDW24" s="155"/>
      <c r="BDX24" s="155"/>
      <c r="BDY24" s="155"/>
      <c r="BDZ24" s="155"/>
      <c r="BEA24" s="155"/>
      <c r="BEB24" s="155"/>
      <c r="BEC24" s="155"/>
      <c r="BED24" s="155"/>
      <c r="BEE24" s="155"/>
      <c r="BEF24" s="155"/>
      <c r="BEG24" s="155"/>
      <c r="BEH24" s="155"/>
      <c r="BEI24" s="155"/>
      <c r="BEJ24" s="155"/>
      <c r="BEK24" s="155"/>
      <c r="BEL24" s="155"/>
      <c r="BEM24" s="155"/>
      <c r="BEN24" s="155"/>
      <c r="BEO24" s="155"/>
      <c r="BEP24" s="155"/>
      <c r="BEQ24" s="155"/>
      <c r="BER24" s="155"/>
      <c r="BES24" s="155"/>
      <c r="BET24" s="155"/>
      <c r="BEU24" s="155"/>
      <c r="BEV24" s="155"/>
      <c r="BEW24" s="155"/>
      <c r="BEX24" s="155"/>
      <c r="BEY24" s="155"/>
      <c r="BEZ24" s="155"/>
      <c r="BFA24" s="155"/>
      <c r="BFB24" s="155"/>
      <c r="BFC24" s="155"/>
      <c r="BFD24" s="155"/>
      <c r="BFE24" s="155"/>
      <c r="BFF24" s="155"/>
      <c r="BFG24" s="155"/>
      <c r="BFH24" s="155"/>
      <c r="BFI24" s="155"/>
      <c r="BFJ24" s="155"/>
      <c r="BFK24" s="155"/>
      <c r="BFL24" s="155"/>
      <c r="BFM24" s="155"/>
      <c r="BFN24" s="155"/>
      <c r="BFO24" s="155"/>
      <c r="BFP24" s="155"/>
      <c r="BFQ24" s="155"/>
      <c r="BFR24" s="155"/>
      <c r="BFS24" s="155"/>
      <c r="BFT24" s="155"/>
      <c r="BFU24" s="155"/>
      <c r="BFV24" s="155"/>
      <c r="BFW24" s="155"/>
      <c r="BFX24" s="155"/>
      <c r="BFY24" s="155"/>
      <c r="BFZ24" s="155"/>
      <c r="BGA24" s="155"/>
      <c r="BGB24" s="155"/>
      <c r="BGC24" s="155"/>
      <c r="BGD24" s="155"/>
      <c r="BGE24" s="155"/>
      <c r="BGF24" s="155"/>
      <c r="BGG24" s="155"/>
      <c r="BGH24" s="155"/>
      <c r="BGI24" s="155"/>
      <c r="BGJ24" s="155"/>
      <c r="BGK24" s="155"/>
      <c r="BGL24" s="155"/>
      <c r="BGM24" s="155"/>
      <c r="BGN24" s="155"/>
      <c r="BGO24" s="155"/>
      <c r="BGP24" s="155"/>
      <c r="BGQ24" s="155"/>
      <c r="BGR24" s="155"/>
      <c r="BGS24" s="155"/>
      <c r="BGT24" s="155"/>
      <c r="BGU24" s="155"/>
      <c r="BGV24" s="155"/>
      <c r="BGW24" s="155"/>
      <c r="BGX24" s="155"/>
      <c r="BGY24" s="155"/>
      <c r="BGZ24" s="155"/>
      <c r="BHA24" s="155"/>
      <c r="BHB24" s="155"/>
      <c r="BHC24" s="155"/>
      <c r="BHD24" s="155"/>
      <c r="BHE24" s="155"/>
      <c r="BHF24" s="155"/>
      <c r="BHG24" s="155"/>
      <c r="BHH24" s="155"/>
      <c r="BHI24" s="155"/>
      <c r="BHJ24" s="155"/>
      <c r="BHK24" s="155"/>
      <c r="BHL24" s="155"/>
      <c r="BHM24" s="155"/>
      <c r="BHN24" s="155"/>
      <c r="BHO24" s="155"/>
      <c r="BHP24" s="155"/>
      <c r="BHQ24" s="155"/>
      <c r="BHR24" s="155"/>
      <c r="BHS24" s="155"/>
      <c r="BHT24" s="155"/>
      <c r="BHU24" s="155"/>
      <c r="BHV24" s="155"/>
      <c r="BHW24" s="155"/>
      <c r="BHX24" s="155"/>
      <c r="BHY24" s="155"/>
      <c r="BHZ24" s="155"/>
      <c r="BIA24" s="155"/>
      <c r="BIB24" s="155"/>
      <c r="BIC24" s="155"/>
      <c r="BID24" s="155"/>
      <c r="BIE24" s="155"/>
      <c r="BIF24" s="155"/>
      <c r="BIG24" s="155"/>
      <c r="BIH24" s="155"/>
      <c r="BII24" s="155"/>
      <c r="BIJ24" s="155"/>
      <c r="BIK24" s="155"/>
      <c r="BIL24" s="155"/>
      <c r="BIM24" s="155"/>
      <c r="BIN24" s="155"/>
      <c r="BIO24" s="155"/>
      <c r="BIP24" s="155"/>
      <c r="BIQ24" s="155"/>
      <c r="BIR24" s="155"/>
      <c r="BIS24" s="155"/>
      <c r="BIT24" s="155"/>
      <c r="BIU24" s="155"/>
      <c r="BIV24" s="155"/>
      <c r="BIW24" s="155"/>
      <c r="BIX24" s="155"/>
      <c r="BIY24" s="155"/>
      <c r="BIZ24" s="155"/>
      <c r="BJA24" s="155"/>
      <c r="BJB24" s="155"/>
      <c r="BJC24" s="155"/>
      <c r="BJD24" s="155"/>
      <c r="BJE24" s="155"/>
      <c r="BJF24" s="155"/>
      <c r="BJG24" s="155"/>
      <c r="BJH24" s="155"/>
      <c r="BJI24" s="155"/>
      <c r="BJJ24" s="155"/>
      <c r="BJK24" s="155"/>
      <c r="BJL24" s="155"/>
      <c r="BJM24" s="155"/>
      <c r="BJN24" s="155"/>
      <c r="BJO24" s="155"/>
      <c r="BJP24" s="155"/>
      <c r="BJQ24" s="155"/>
      <c r="BJR24" s="155"/>
      <c r="BJS24" s="155"/>
      <c r="BJT24" s="155"/>
      <c r="BJU24" s="155"/>
      <c r="BJV24" s="155"/>
      <c r="BJW24" s="155"/>
      <c r="BJX24" s="155"/>
      <c r="BJY24" s="155"/>
      <c r="BJZ24" s="155"/>
      <c r="BKA24" s="155"/>
      <c r="BKB24" s="155"/>
      <c r="BKC24" s="155"/>
      <c r="BKD24" s="155"/>
      <c r="BKE24" s="155"/>
      <c r="BKF24" s="155"/>
      <c r="BKG24" s="155"/>
      <c r="BKH24" s="155"/>
      <c r="BKI24" s="155"/>
      <c r="BKJ24" s="155"/>
      <c r="BKK24" s="155"/>
      <c r="BKL24" s="155"/>
      <c r="BKM24" s="155"/>
      <c r="BKN24" s="155"/>
      <c r="BKO24" s="155"/>
      <c r="BKP24" s="155"/>
      <c r="BKQ24" s="155"/>
      <c r="BKR24" s="155"/>
      <c r="BKS24" s="155"/>
      <c r="BKT24" s="155"/>
      <c r="BKU24" s="155"/>
      <c r="BKV24" s="155"/>
      <c r="BKW24" s="155"/>
      <c r="BKX24" s="155"/>
      <c r="BKY24" s="155"/>
      <c r="BKZ24" s="155"/>
      <c r="BLA24" s="155"/>
      <c r="BLB24" s="155"/>
      <c r="BLC24" s="155"/>
      <c r="BLD24" s="155"/>
      <c r="BLE24" s="155"/>
      <c r="BLF24" s="155"/>
      <c r="BLG24" s="155"/>
      <c r="BLH24" s="155"/>
      <c r="BLI24" s="155"/>
      <c r="BLJ24" s="155"/>
      <c r="BLK24" s="155"/>
      <c r="BLL24" s="155"/>
      <c r="BLM24" s="155"/>
      <c r="BLN24" s="155"/>
      <c r="BLO24" s="155"/>
      <c r="BLP24" s="155"/>
      <c r="BLQ24" s="155"/>
      <c r="BLR24" s="155"/>
      <c r="BLS24" s="155"/>
      <c r="BLT24" s="155"/>
      <c r="BLU24" s="155"/>
      <c r="BLV24" s="155"/>
      <c r="BLW24" s="155"/>
      <c r="BLX24" s="155"/>
      <c r="BLY24" s="155"/>
      <c r="BLZ24" s="155"/>
      <c r="BMA24" s="155"/>
      <c r="BMB24" s="155"/>
      <c r="BMC24" s="155"/>
      <c r="BMD24" s="155"/>
      <c r="BME24" s="155"/>
      <c r="BMF24" s="155"/>
      <c r="BMG24" s="155"/>
      <c r="BMH24" s="155"/>
      <c r="BMI24" s="155"/>
      <c r="BMJ24" s="155"/>
      <c r="BMK24" s="155"/>
      <c r="BML24" s="155"/>
      <c r="BMM24" s="155"/>
      <c r="BMN24" s="155"/>
      <c r="BMO24" s="155"/>
      <c r="BMP24" s="155"/>
      <c r="BMQ24" s="155"/>
      <c r="BMR24" s="155"/>
      <c r="BMS24" s="155"/>
      <c r="BMT24" s="155"/>
      <c r="BMU24" s="155"/>
      <c r="BMV24" s="155"/>
      <c r="BMW24" s="155"/>
      <c r="BMX24" s="155"/>
      <c r="BMY24" s="155"/>
      <c r="BMZ24" s="155"/>
      <c r="BNA24" s="155"/>
      <c r="BNB24" s="155"/>
      <c r="BNC24" s="155"/>
      <c r="BND24" s="155"/>
      <c r="BNE24" s="155"/>
      <c r="BNF24" s="155"/>
      <c r="BNG24" s="155"/>
      <c r="BNH24" s="155"/>
      <c r="BNI24" s="155"/>
      <c r="BNJ24" s="155"/>
      <c r="BNK24" s="155"/>
      <c r="BNL24" s="155"/>
      <c r="BNM24" s="155"/>
      <c r="BNN24" s="155"/>
      <c r="BNO24" s="155"/>
      <c r="BNP24" s="155"/>
      <c r="BNQ24" s="155"/>
      <c r="BNR24" s="155"/>
      <c r="BNS24" s="155"/>
      <c r="BNT24" s="155"/>
      <c r="BNU24" s="155"/>
      <c r="BNV24" s="155"/>
      <c r="BNW24" s="155"/>
      <c r="BNX24" s="155"/>
      <c r="BNY24" s="155"/>
      <c r="BNZ24" s="155"/>
      <c r="BOA24" s="155"/>
      <c r="BOB24" s="155"/>
      <c r="BOC24" s="155"/>
      <c r="BOD24" s="155"/>
      <c r="BOE24" s="155"/>
      <c r="BOF24" s="155"/>
      <c r="BOG24" s="155"/>
      <c r="BOH24" s="155"/>
      <c r="BOI24" s="155"/>
      <c r="BOJ24" s="155"/>
      <c r="BOK24" s="155"/>
      <c r="BOL24" s="155"/>
      <c r="BOM24" s="155"/>
      <c r="BON24" s="155"/>
      <c r="BOO24" s="155"/>
      <c r="BOP24" s="155"/>
      <c r="BOQ24" s="155"/>
      <c r="BOR24" s="155"/>
      <c r="BOS24" s="155"/>
      <c r="BOT24" s="155"/>
      <c r="BOU24" s="155"/>
      <c r="BOV24" s="155"/>
      <c r="BOW24" s="155"/>
      <c r="BOX24" s="155"/>
      <c r="BOY24" s="155"/>
      <c r="BOZ24" s="155"/>
      <c r="BPA24" s="155"/>
      <c r="BPB24" s="155"/>
      <c r="BPC24" s="155"/>
      <c r="BPD24" s="155"/>
      <c r="BPE24" s="155"/>
      <c r="BPF24" s="155"/>
      <c r="BPG24" s="155"/>
      <c r="BPH24" s="155"/>
      <c r="BPI24" s="155"/>
      <c r="BPJ24" s="155"/>
      <c r="BPK24" s="155"/>
      <c r="BPL24" s="155"/>
      <c r="BPM24" s="155"/>
      <c r="BPN24" s="155"/>
      <c r="BPO24" s="155"/>
      <c r="BPP24" s="155"/>
      <c r="BPQ24" s="155"/>
      <c r="BPR24" s="155"/>
      <c r="BPS24" s="155"/>
      <c r="BPT24" s="155"/>
      <c r="BPU24" s="155"/>
      <c r="BPV24" s="155"/>
      <c r="BPW24" s="155"/>
      <c r="BPX24" s="155"/>
      <c r="BPY24" s="155"/>
      <c r="BPZ24" s="155"/>
      <c r="BQA24" s="155"/>
      <c r="BQB24" s="155"/>
      <c r="BQC24" s="155"/>
      <c r="BQD24" s="155"/>
      <c r="BQE24" s="155"/>
      <c r="BQF24" s="155"/>
      <c r="BQG24" s="155"/>
      <c r="BQH24" s="155"/>
      <c r="BQI24" s="155"/>
      <c r="BQJ24" s="155"/>
      <c r="BQK24" s="155"/>
      <c r="BQL24" s="155"/>
      <c r="BQM24" s="155"/>
      <c r="BQN24" s="155"/>
      <c r="BQO24" s="155"/>
      <c r="BQP24" s="155"/>
      <c r="BQQ24" s="155"/>
      <c r="BQR24" s="155"/>
      <c r="BQS24" s="155"/>
      <c r="BQT24" s="155"/>
      <c r="BQU24" s="155"/>
      <c r="BQV24" s="155"/>
      <c r="BQW24" s="155"/>
      <c r="BQX24" s="155"/>
      <c r="BQY24" s="155"/>
      <c r="BQZ24" s="155"/>
      <c r="BRA24" s="155"/>
      <c r="BRB24" s="155"/>
      <c r="BRC24" s="155"/>
      <c r="BRD24" s="155"/>
      <c r="BRE24" s="155"/>
      <c r="BRF24" s="155"/>
      <c r="BRG24" s="155"/>
      <c r="BRH24" s="155"/>
      <c r="BRI24" s="155"/>
      <c r="BRJ24" s="155"/>
      <c r="BRK24" s="155"/>
      <c r="BRL24" s="155"/>
      <c r="BRM24" s="155"/>
      <c r="BRN24" s="155"/>
      <c r="BRO24" s="155"/>
      <c r="BRP24" s="155"/>
      <c r="BRQ24" s="155"/>
      <c r="BRR24" s="155"/>
      <c r="BRS24" s="155"/>
      <c r="BRT24" s="155"/>
      <c r="BRU24" s="155"/>
      <c r="BRV24" s="155"/>
      <c r="BRW24" s="155"/>
      <c r="BRX24" s="155"/>
      <c r="BRY24" s="155"/>
      <c r="BRZ24" s="155"/>
      <c r="BSA24" s="155"/>
      <c r="BSB24" s="155"/>
      <c r="BSC24" s="155"/>
      <c r="BSD24" s="155"/>
      <c r="BSE24" s="155"/>
      <c r="BSF24" s="155"/>
      <c r="BSG24" s="155"/>
      <c r="BSH24" s="155"/>
      <c r="BSI24" s="155"/>
      <c r="BSJ24" s="155"/>
      <c r="BSK24" s="155"/>
      <c r="BSL24" s="155"/>
      <c r="BSM24" s="155"/>
      <c r="BSN24" s="155"/>
      <c r="BSO24" s="155"/>
      <c r="BSP24" s="155"/>
      <c r="BSQ24" s="155"/>
      <c r="BSR24" s="155"/>
      <c r="BSS24" s="155"/>
      <c r="BST24" s="155"/>
      <c r="BSU24" s="155"/>
      <c r="BSV24" s="155"/>
      <c r="BSW24" s="155"/>
      <c r="BSX24" s="155"/>
      <c r="BSY24" s="155"/>
      <c r="BSZ24" s="155"/>
      <c r="BTA24" s="155"/>
      <c r="BTB24" s="155"/>
      <c r="BTC24" s="155"/>
      <c r="BTD24" s="155"/>
      <c r="BTE24" s="155"/>
      <c r="BTF24" s="155"/>
      <c r="BTG24" s="155"/>
      <c r="BTH24" s="155"/>
      <c r="BTI24" s="155"/>
      <c r="BTJ24" s="155"/>
      <c r="BTK24" s="155"/>
      <c r="BTL24" s="155"/>
      <c r="BTM24" s="155"/>
      <c r="BTN24" s="155"/>
      <c r="BTO24" s="155"/>
      <c r="BTP24" s="155"/>
      <c r="BTQ24" s="155"/>
      <c r="BTR24" s="155"/>
      <c r="BTS24" s="155"/>
      <c r="BTT24" s="155"/>
      <c r="BTU24" s="155"/>
      <c r="BTV24" s="155"/>
      <c r="BTW24" s="155"/>
      <c r="BTX24" s="155"/>
      <c r="BTY24" s="155"/>
      <c r="BTZ24" s="155"/>
      <c r="BUA24" s="155"/>
      <c r="BUB24" s="155"/>
      <c r="BUC24" s="155"/>
      <c r="BUD24" s="155"/>
      <c r="BUE24" s="155"/>
      <c r="BUF24" s="155"/>
      <c r="BUG24" s="155"/>
      <c r="BUH24" s="155"/>
      <c r="BUI24" s="155"/>
      <c r="BUJ24" s="155"/>
      <c r="BUK24" s="155"/>
      <c r="BUL24" s="155"/>
      <c r="BUM24" s="155"/>
      <c r="BUN24" s="155"/>
      <c r="BUO24" s="155"/>
      <c r="BUP24" s="155"/>
      <c r="BUQ24" s="155"/>
      <c r="BUR24" s="155"/>
      <c r="BUS24" s="155"/>
      <c r="BUT24" s="155"/>
      <c r="BUU24" s="155"/>
      <c r="BUV24" s="155"/>
      <c r="BUW24" s="155"/>
      <c r="BUX24" s="155"/>
      <c r="BUY24" s="155"/>
      <c r="BUZ24" s="155"/>
      <c r="BVA24" s="155"/>
      <c r="BVB24" s="155"/>
      <c r="BVC24" s="155"/>
      <c r="BVD24" s="155"/>
      <c r="BVE24" s="155"/>
      <c r="BVF24" s="155"/>
      <c r="BVG24" s="155"/>
      <c r="BVH24" s="155"/>
      <c r="BVI24" s="155"/>
      <c r="BVJ24" s="155"/>
      <c r="BVK24" s="155"/>
      <c r="BVL24" s="155"/>
      <c r="BVM24" s="155"/>
      <c r="BVN24" s="155"/>
      <c r="BVO24" s="155"/>
      <c r="BVP24" s="155"/>
      <c r="BVQ24" s="155"/>
      <c r="BVR24" s="155"/>
      <c r="BVS24" s="155"/>
      <c r="BVT24" s="155"/>
      <c r="BVU24" s="155"/>
      <c r="BVV24" s="155"/>
      <c r="BVW24" s="155"/>
      <c r="BVX24" s="155"/>
      <c r="BVY24" s="155"/>
      <c r="BVZ24" s="155"/>
      <c r="BWA24" s="155"/>
      <c r="BWB24" s="155"/>
      <c r="BWC24" s="155"/>
      <c r="BWD24" s="155"/>
      <c r="BWE24" s="155"/>
      <c r="BWF24" s="155"/>
      <c r="BWG24" s="155"/>
      <c r="BWH24" s="155"/>
      <c r="BWI24" s="155"/>
      <c r="BWJ24" s="155"/>
      <c r="BWK24" s="155"/>
      <c r="BWL24" s="155"/>
      <c r="BWM24" s="155"/>
      <c r="BWN24" s="155"/>
      <c r="BWO24" s="155"/>
      <c r="BWP24" s="155"/>
      <c r="BWQ24" s="155"/>
      <c r="BWR24" s="155"/>
      <c r="BWS24" s="155"/>
      <c r="BWT24" s="155"/>
      <c r="BWU24" s="155"/>
      <c r="BWV24" s="155"/>
      <c r="BWW24" s="155"/>
      <c r="BWX24" s="155"/>
      <c r="BWY24" s="155"/>
      <c r="BWZ24" s="155"/>
      <c r="BXA24" s="155"/>
      <c r="BXB24" s="155"/>
      <c r="BXC24" s="155"/>
      <c r="BXD24" s="155"/>
      <c r="BXE24" s="155"/>
      <c r="BXF24" s="155"/>
      <c r="BXG24" s="155"/>
      <c r="BXH24" s="155"/>
      <c r="BXI24" s="155"/>
      <c r="BXJ24" s="155"/>
      <c r="BXK24" s="155"/>
      <c r="BXL24" s="155"/>
      <c r="BXM24" s="155"/>
      <c r="BXN24" s="155"/>
      <c r="BXO24" s="155"/>
      <c r="BXP24" s="155"/>
      <c r="BXQ24" s="155"/>
      <c r="BXR24" s="155"/>
      <c r="BXS24" s="155"/>
      <c r="BXT24" s="155"/>
      <c r="BXU24" s="155"/>
      <c r="BXV24" s="155"/>
      <c r="BXW24" s="155"/>
      <c r="BXX24" s="155"/>
      <c r="BXY24" s="155"/>
      <c r="BXZ24" s="155"/>
      <c r="BYA24" s="155"/>
      <c r="BYB24" s="155"/>
      <c r="BYC24" s="155"/>
      <c r="BYD24" s="155"/>
      <c r="BYE24" s="155"/>
      <c r="BYF24" s="155"/>
      <c r="BYG24" s="155"/>
      <c r="BYH24" s="155"/>
      <c r="BYI24" s="155"/>
      <c r="BYJ24" s="155"/>
      <c r="BYK24" s="155"/>
      <c r="BYL24" s="155"/>
      <c r="BYM24" s="155"/>
      <c r="BYN24" s="155"/>
      <c r="BYO24" s="155"/>
      <c r="BYP24" s="155"/>
      <c r="BYQ24" s="155"/>
      <c r="BYR24" s="155"/>
      <c r="BYS24" s="155"/>
      <c r="BYT24" s="155"/>
      <c r="BYU24" s="155"/>
      <c r="BYV24" s="155"/>
      <c r="BYW24" s="155"/>
      <c r="BYX24" s="155"/>
      <c r="BYY24" s="155"/>
      <c r="BYZ24" s="155"/>
      <c r="BZA24" s="155"/>
      <c r="BZB24" s="155"/>
      <c r="BZC24" s="155"/>
      <c r="BZD24" s="155"/>
      <c r="BZE24" s="155"/>
      <c r="BZF24" s="155"/>
      <c r="BZG24" s="155"/>
      <c r="BZH24" s="155"/>
      <c r="BZI24" s="155"/>
      <c r="BZJ24" s="155"/>
      <c r="BZK24" s="155"/>
      <c r="BZL24" s="155"/>
      <c r="BZM24" s="155"/>
      <c r="BZN24" s="155"/>
      <c r="BZO24" s="155"/>
      <c r="BZP24" s="155"/>
      <c r="BZQ24" s="155"/>
      <c r="BZR24" s="155"/>
      <c r="BZS24" s="155"/>
      <c r="BZT24" s="155"/>
      <c r="BZU24" s="155"/>
      <c r="BZV24" s="155"/>
      <c r="BZW24" s="155"/>
      <c r="BZX24" s="155"/>
      <c r="BZY24" s="155"/>
      <c r="BZZ24" s="155"/>
      <c r="CAA24" s="155"/>
      <c r="CAB24" s="155"/>
      <c r="CAC24" s="155"/>
      <c r="CAD24" s="155"/>
      <c r="CAE24" s="155"/>
      <c r="CAF24" s="155"/>
      <c r="CAG24" s="155"/>
      <c r="CAH24" s="155"/>
      <c r="CAI24" s="155"/>
      <c r="CAJ24" s="155"/>
      <c r="CAK24" s="155"/>
      <c r="CAL24" s="155"/>
      <c r="CAM24" s="155"/>
      <c r="CAN24" s="155"/>
      <c r="CAO24" s="155"/>
      <c r="CAP24" s="155"/>
      <c r="CAQ24" s="155"/>
      <c r="CAR24" s="155"/>
      <c r="CAS24" s="155"/>
      <c r="CAT24" s="155"/>
      <c r="CAU24" s="155"/>
      <c r="CAV24" s="155"/>
      <c r="CAW24" s="155"/>
      <c r="CAX24" s="155"/>
      <c r="CAY24" s="155"/>
      <c r="CAZ24" s="155"/>
      <c r="CBA24" s="155"/>
      <c r="CBB24" s="155"/>
      <c r="CBC24" s="155"/>
      <c r="CBD24" s="155"/>
      <c r="CBE24" s="155"/>
      <c r="CBF24" s="155"/>
      <c r="CBG24" s="155"/>
      <c r="CBH24" s="155"/>
      <c r="CBI24" s="155"/>
      <c r="CBJ24" s="155"/>
      <c r="CBK24" s="155"/>
      <c r="CBL24" s="155"/>
      <c r="CBM24" s="155"/>
      <c r="CBN24" s="155"/>
      <c r="CBO24" s="155"/>
      <c r="CBP24" s="155"/>
      <c r="CBQ24" s="155"/>
      <c r="CBR24" s="155"/>
      <c r="CBS24" s="155"/>
      <c r="CBT24" s="155"/>
      <c r="CBU24" s="155"/>
      <c r="CBV24" s="155"/>
      <c r="CBW24" s="155"/>
      <c r="CBX24" s="155"/>
      <c r="CBY24" s="155"/>
      <c r="CBZ24" s="155"/>
      <c r="CCA24" s="155"/>
      <c r="CCB24" s="155"/>
      <c r="CCC24" s="155"/>
      <c r="CCD24" s="155"/>
      <c r="CCE24" s="155"/>
      <c r="CCF24" s="155"/>
      <c r="CCG24" s="155"/>
      <c r="CCH24" s="155"/>
      <c r="CCI24" s="155"/>
      <c r="CCJ24" s="155"/>
      <c r="CCK24" s="155"/>
      <c r="CCL24" s="155"/>
      <c r="CCM24" s="155"/>
      <c r="CCN24" s="155"/>
      <c r="CCO24" s="155"/>
      <c r="CCP24" s="155"/>
      <c r="CCQ24" s="155"/>
      <c r="CCR24" s="155"/>
      <c r="CCS24" s="155"/>
      <c r="CCT24" s="155"/>
      <c r="CCU24" s="155"/>
      <c r="CCV24" s="155"/>
      <c r="CCW24" s="155"/>
      <c r="CCX24" s="155"/>
      <c r="CCY24" s="155"/>
      <c r="CCZ24" s="155"/>
      <c r="CDA24" s="155"/>
      <c r="CDB24" s="155"/>
      <c r="CDC24" s="155"/>
      <c r="CDD24" s="155"/>
      <c r="CDE24" s="155"/>
      <c r="CDF24" s="155"/>
      <c r="CDG24" s="155"/>
      <c r="CDH24" s="155"/>
      <c r="CDI24" s="155"/>
      <c r="CDJ24" s="155"/>
      <c r="CDK24" s="155"/>
      <c r="CDL24" s="155"/>
      <c r="CDM24" s="155"/>
      <c r="CDN24" s="155"/>
      <c r="CDO24" s="155"/>
      <c r="CDP24" s="155"/>
      <c r="CDQ24" s="155"/>
      <c r="CDR24" s="155"/>
      <c r="CDS24" s="155"/>
      <c r="CDT24" s="155"/>
      <c r="CDU24" s="155"/>
      <c r="CDV24" s="155"/>
      <c r="CDW24" s="155"/>
      <c r="CDX24" s="155"/>
      <c r="CDY24" s="155"/>
      <c r="CDZ24" s="155"/>
      <c r="CEA24" s="155"/>
      <c r="CEB24" s="155"/>
      <c r="CEC24" s="155"/>
      <c r="CED24" s="155"/>
      <c r="CEE24" s="155"/>
      <c r="CEF24" s="155"/>
      <c r="CEG24" s="155"/>
      <c r="CEH24" s="155"/>
      <c r="CEI24" s="155"/>
      <c r="CEJ24" s="155"/>
      <c r="CEK24" s="155"/>
      <c r="CEL24" s="155"/>
      <c r="CEM24" s="155"/>
      <c r="CEN24" s="155"/>
      <c r="CEO24" s="155"/>
      <c r="CEP24" s="155"/>
      <c r="CEQ24" s="155"/>
      <c r="CER24" s="155"/>
      <c r="CES24" s="155"/>
      <c r="CET24" s="155"/>
      <c r="CEU24" s="155"/>
      <c r="CEV24" s="155"/>
      <c r="CEW24" s="155"/>
      <c r="CEX24" s="155"/>
      <c r="CEY24" s="155"/>
      <c r="CEZ24" s="155"/>
      <c r="CFA24" s="155"/>
      <c r="CFB24" s="155"/>
      <c r="CFC24" s="155"/>
      <c r="CFD24" s="155"/>
      <c r="CFE24" s="155"/>
      <c r="CFF24" s="155"/>
      <c r="CFG24" s="155"/>
      <c r="CFH24" s="155"/>
      <c r="CFI24" s="155"/>
      <c r="CFJ24" s="155"/>
      <c r="CFK24" s="155"/>
      <c r="CFL24" s="155"/>
      <c r="CFM24" s="155"/>
      <c r="CFN24" s="155"/>
      <c r="CFO24" s="155"/>
      <c r="CFP24" s="155"/>
      <c r="CFQ24" s="155"/>
      <c r="CFR24" s="155"/>
      <c r="CFS24" s="155"/>
      <c r="CFT24" s="155"/>
      <c r="CFU24" s="155"/>
      <c r="CFV24" s="155"/>
      <c r="CFW24" s="155"/>
      <c r="CFX24" s="155"/>
      <c r="CFY24" s="155"/>
      <c r="CFZ24" s="155"/>
      <c r="CGA24" s="155"/>
      <c r="CGB24" s="155"/>
      <c r="CGC24" s="155"/>
      <c r="CGD24" s="155"/>
      <c r="CGE24" s="155"/>
      <c r="CGF24" s="155"/>
      <c r="CGG24" s="155"/>
      <c r="CGH24" s="155"/>
      <c r="CGI24" s="155"/>
      <c r="CGJ24" s="155"/>
      <c r="CGK24" s="155"/>
      <c r="CGL24" s="155"/>
      <c r="CGM24" s="155"/>
      <c r="CGN24" s="155"/>
      <c r="CGO24" s="155"/>
      <c r="CGP24" s="155"/>
      <c r="CGQ24" s="155"/>
      <c r="CGR24" s="155"/>
      <c r="CGS24" s="155"/>
      <c r="CGT24" s="155"/>
      <c r="CGU24" s="155"/>
      <c r="CGV24" s="155"/>
      <c r="CGW24" s="155"/>
      <c r="CGX24" s="155"/>
      <c r="CGY24" s="155"/>
      <c r="CGZ24" s="155"/>
      <c r="CHA24" s="155"/>
      <c r="CHB24" s="155"/>
      <c r="CHC24" s="155"/>
      <c r="CHD24" s="155"/>
      <c r="CHE24" s="155"/>
      <c r="CHF24" s="155"/>
      <c r="CHG24" s="155"/>
      <c r="CHH24" s="155"/>
      <c r="CHI24" s="155"/>
      <c r="CHJ24" s="155"/>
      <c r="CHK24" s="155"/>
      <c r="CHL24" s="155"/>
      <c r="CHM24" s="155"/>
      <c r="CHN24" s="155"/>
      <c r="CHO24" s="155"/>
      <c r="CHP24" s="155"/>
      <c r="CHQ24" s="155"/>
      <c r="CHR24" s="155"/>
      <c r="CHS24" s="155"/>
      <c r="CHT24" s="155"/>
      <c r="CHU24" s="155"/>
      <c r="CHV24" s="155"/>
      <c r="CHW24" s="155"/>
      <c r="CHX24" s="155"/>
      <c r="CHY24" s="155"/>
      <c r="CHZ24" s="155"/>
      <c r="CIA24" s="155"/>
      <c r="CIB24" s="155"/>
      <c r="CIC24" s="155"/>
      <c r="CID24" s="155"/>
      <c r="CIE24" s="155"/>
      <c r="CIF24" s="155"/>
      <c r="CIG24" s="155"/>
      <c r="CIH24" s="155"/>
      <c r="CII24" s="155"/>
      <c r="CIJ24" s="155"/>
      <c r="CIK24" s="155"/>
      <c r="CIL24" s="155"/>
      <c r="CIM24" s="155"/>
      <c r="CIN24" s="155"/>
      <c r="CIO24" s="155"/>
      <c r="CIP24" s="155"/>
      <c r="CIQ24" s="155"/>
      <c r="CIR24" s="155"/>
      <c r="CIS24" s="155"/>
      <c r="CIT24" s="155"/>
      <c r="CIU24" s="155"/>
      <c r="CIV24" s="155"/>
      <c r="CIW24" s="155"/>
      <c r="CIX24" s="155"/>
      <c r="CIY24" s="155"/>
      <c r="CIZ24" s="155"/>
      <c r="CJA24" s="155"/>
      <c r="CJB24" s="155"/>
      <c r="CJC24" s="155"/>
      <c r="CJD24" s="155"/>
      <c r="CJE24" s="155"/>
      <c r="CJF24" s="155"/>
      <c r="CJG24" s="155"/>
      <c r="CJH24" s="155"/>
      <c r="CJI24" s="155"/>
      <c r="CJJ24" s="155"/>
      <c r="CJK24" s="155"/>
      <c r="CJL24" s="155"/>
      <c r="CJM24" s="155"/>
      <c r="CJN24" s="155"/>
      <c r="CJO24" s="155"/>
      <c r="CJP24" s="155"/>
      <c r="CJQ24" s="155"/>
      <c r="CJR24" s="155"/>
      <c r="CJS24" s="155"/>
      <c r="CJT24" s="155"/>
      <c r="CJU24" s="155"/>
      <c r="CJV24" s="155"/>
      <c r="CJW24" s="155"/>
      <c r="CJX24" s="155"/>
      <c r="CJY24" s="155"/>
      <c r="CJZ24" s="155"/>
      <c r="CKA24" s="155"/>
      <c r="CKB24" s="155"/>
      <c r="CKC24" s="155"/>
      <c r="CKD24" s="155"/>
      <c r="CKE24" s="155"/>
      <c r="CKF24" s="155"/>
      <c r="CKG24" s="155"/>
      <c r="CKH24" s="155"/>
      <c r="CKI24" s="155"/>
      <c r="CKJ24" s="155"/>
      <c r="CKK24" s="155"/>
      <c r="CKL24" s="155"/>
      <c r="CKM24" s="155"/>
      <c r="CKN24" s="155"/>
      <c r="CKO24" s="155"/>
      <c r="CKP24" s="155"/>
      <c r="CKQ24" s="155"/>
      <c r="CKR24" s="155"/>
      <c r="CKS24" s="155"/>
      <c r="CKT24" s="155"/>
      <c r="CKU24" s="155"/>
      <c r="CKV24" s="155"/>
      <c r="CKW24" s="155"/>
      <c r="CKX24" s="155"/>
      <c r="CKY24" s="155"/>
      <c r="CKZ24" s="155"/>
      <c r="CLA24" s="155"/>
      <c r="CLB24" s="155"/>
      <c r="CLC24" s="155"/>
      <c r="CLD24" s="155"/>
      <c r="CLE24" s="155"/>
      <c r="CLF24" s="155"/>
      <c r="CLG24" s="155"/>
      <c r="CLH24" s="155"/>
      <c r="CLI24" s="155"/>
      <c r="CLJ24" s="155"/>
      <c r="CLK24" s="155"/>
      <c r="CLL24" s="155"/>
      <c r="CLM24" s="155"/>
      <c r="CLN24" s="155"/>
      <c r="CLO24" s="155"/>
      <c r="CLP24" s="155"/>
      <c r="CLQ24" s="155"/>
      <c r="CLR24" s="155"/>
      <c r="CLS24" s="155"/>
      <c r="CLT24" s="155"/>
      <c r="CLU24" s="155"/>
      <c r="CLV24" s="155"/>
      <c r="CLW24" s="155"/>
      <c r="CLX24" s="155"/>
      <c r="CLY24" s="155"/>
      <c r="CLZ24" s="155"/>
      <c r="CMA24" s="155"/>
      <c r="CMB24" s="155"/>
      <c r="CMC24" s="155"/>
      <c r="CMD24" s="155"/>
      <c r="CME24" s="155"/>
      <c r="CMF24" s="155"/>
      <c r="CMG24" s="155"/>
      <c r="CMH24" s="155"/>
      <c r="CMI24" s="155"/>
      <c r="CMJ24" s="155"/>
      <c r="CMK24" s="155"/>
      <c r="CML24" s="155"/>
      <c r="CMM24" s="155"/>
      <c r="CMN24" s="155"/>
      <c r="CMO24" s="155"/>
      <c r="CMP24" s="155"/>
      <c r="CMQ24" s="155"/>
      <c r="CMR24" s="155"/>
      <c r="CMS24" s="155"/>
      <c r="CMT24" s="155"/>
      <c r="CMU24" s="155"/>
      <c r="CMV24" s="155"/>
      <c r="CMW24" s="155"/>
      <c r="CMX24" s="155"/>
      <c r="CMY24" s="155"/>
      <c r="CMZ24" s="155"/>
      <c r="CNA24" s="155"/>
      <c r="CNB24" s="155"/>
      <c r="CNC24" s="155"/>
      <c r="CND24" s="155"/>
      <c r="CNE24" s="155"/>
      <c r="CNF24" s="155"/>
      <c r="CNG24" s="155"/>
      <c r="CNH24" s="155"/>
      <c r="CNI24" s="155"/>
      <c r="CNJ24" s="155"/>
      <c r="CNK24" s="155"/>
      <c r="CNL24" s="155"/>
      <c r="CNM24" s="155"/>
      <c r="CNN24" s="155"/>
      <c r="CNO24" s="155"/>
      <c r="CNP24" s="155"/>
      <c r="CNQ24" s="155"/>
      <c r="CNR24" s="155"/>
      <c r="CNS24" s="155"/>
      <c r="CNT24" s="155"/>
      <c r="CNU24" s="155"/>
      <c r="CNV24" s="155"/>
      <c r="CNW24" s="155"/>
      <c r="CNX24" s="155"/>
      <c r="CNY24" s="155"/>
      <c r="CNZ24" s="155"/>
      <c r="COA24" s="155"/>
      <c r="COB24" s="155"/>
      <c r="COC24" s="155"/>
      <c r="COD24" s="155"/>
      <c r="COE24" s="155"/>
      <c r="COF24" s="155"/>
      <c r="COG24" s="155"/>
      <c r="COH24" s="155"/>
      <c r="COI24" s="155"/>
      <c r="COJ24" s="155"/>
      <c r="COK24" s="155"/>
      <c r="COL24" s="155"/>
      <c r="COM24" s="155"/>
      <c r="CON24" s="155"/>
      <c r="COO24" s="155"/>
      <c r="COP24" s="155"/>
      <c r="COQ24" s="155"/>
      <c r="COR24" s="155"/>
      <c r="COS24" s="155"/>
      <c r="COT24" s="155"/>
      <c r="COU24" s="155"/>
      <c r="COV24" s="155"/>
      <c r="COW24" s="155"/>
      <c r="COX24" s="155"/>
      <c r="COY24" s="155"/>
      <c r="COZ24" s="155"/>
      <c r="CPA24" s="155"/>
      <c r="CPB24" s="155"/>
      <c r="CPC24" s="155"/>
      <c r="CPD24" s="155"/>
      <c r="CPE24" s="155"/>
      <c r="CPF24" s="155"/>
      <c r="CPG24" s="155"/>
      <c r="CPH24" s="155"/>
      <c r="CPI24" s="155"/>
      <c r="CPJ24" s="155"/>
      <c r="CPK24" s="155"/>
      <c r="CPL24" s="155"/>
      <c r="CPM24" s="155"/>
      <c r="CPN24" s="155"/>
      <c r="CPO24" s="155"/>
      <c r="CPP24" s="155"/>
      <c r="CPQ24" s="155"/>
      <c r="CPR24" s="155"/>
      <c r="CPS24" s="155"/>
      <c r="CPT24" s="155"/>
      <c r="CPU24" s="155"/>
      <c r="CPV24" s="155"/>
      <c r="CPW24" s="155"/>
      <c r="CPX24" s="155"/>
      <c r="CPY24" s="155"/>
      <c r="CPZ24" s="155"/>
      <c r="CQA24" s="155"/>
      <c r="CQB24" s="155"/>
      <c r="CQC24" s="155"/>
      <c r="CQD24" s="155"/>
      <c r="CQE24" s="155"/>
      <c r="CQF24" s="155"/>
      <c r="CQG24" s="155"/>
      <c r="CQH24" s="155"/>
      <c r="CQI24" s="155"/>
      <c r="CQJ24" s="155"/>
      <c r="CQK24" s="155"/>
      <c r="CQL24" s="155"/>
      <c r="CQM24" s="155"/>
      <c r="CQN24" s="155"/>
      <c r="CQO24" s="155"/>
      <c r="CQP24" s="155"/>
      <c r="CQQ24" s="155"/>
      <c r="CQR24" s="155"/>
      <c r="CQS24" s="155"/>
      <c r="CQT24" s="155"/>
      <c r="CQU24" s="155"/>
      <c r="CQV24" s="155"/>
      <c r="CQW24" s="155"/>
      <c r="CQX24" s="155"/>
      <c r="CQY24" s="155"/>
      <c r="CQZ24" s="155"/>
      <c r="CRA24" s="155"/>
      <c r="CRB24" s="155"/>
      <c r="CRC24" s="155"/>
      <c r="CRD24" s="155"/>
      <c r="CRE24" s="155"/>
      <c r="CRF24" s="155"/>
      <c r="CRG24" s="155"/>
      <c r="CRH24" s="155"/>
      <c r="CRI24" s="155"/>
      <c r="CRJ24" s="155"/>
      <c r="CRK24" s="155"/>
      <c r="CRL24" s="155"/>
      <c r="CRM24" s="155"/>
      <c r="CRN24" s="155"/>
      <c r="CRO24" s="155"/>
      <c r="CRP24" s="155"/>
      <c r="CRQ24" s="155"/>
      <c r="CRR24" s="155"/>
      <c r="CRS24" s="155"/>
      <c r="CRT24" s="155"/>
      <c r="CRU24" s="155"/>
      <c r="CRV24" s="155"/>
      <c r="CRW24" s="155"/>
      <c r="CRX24" s="155"/>
      <c r="CRY24" s="155"/>
      <c r="CRZ24" s="155"/>
      <c r="CSA24" s="155"/>
      <c r="CSB24" s="155"/>
      <c r="CSC24" s="155"/>
      <c r="CSD24" s="155"/>
      <c r="CSE24" s="155"/>
      <c r="CSF24" s="155"/>
      <c r="CSG24" s="155"/>
      <c r="CSH24" s="155"/>
      <c r="CSI24" s="155"/>
      <c r="CSJ24" s="155"/>
      <c r="CSK24" s="155"/>
      <c r="CSL24" s="155"/>
      <c r="CSM24" s="155"/>
      <c r="CSN24" s="155"/>
      <c r="CSO24" s="155"/>
      <c r="CSP24" s="155"/>
      <c r="CSQ24" s="155"/>
      <c r="CSR24" s="155"/>
      <c r="CSS24" s="155"/>
      <c r="CST24" s="155"/>
      <c r="CSU24" s="155"/>
      <c r="CSV24" s="155"/>
      <c r="CSW24" s="155"/>
      <c r="CSX24" s="155"/>
      <c r="CSY24" s="155"/>
      <c r="CSZ24" s="155"/>
      <c r="CTA24" s="155"/>
      <c r="CTB24" s="155"/>
      <c r="CTC24" s="155"/>
      <c r="CTD24" s="155"/>
      <c r="CTE24" s="155"/>
      <c r="CTF24" s="155"/>
      <c r="CTG24" s="155"/>
      <c r="CTH24" s="155"/>
      <c r="CTI24" s="155"/>
      <c r="CTJ24" s="155"/>
      <c r="CTK24" s="155"/>
      <c r="CTL24" s="155"/>
      <c r="CTM24" s="155"/>
      <c r="CTN24" s="155"/>
      <c r="CTO24" s="155"/>
      <c r="CTP24" s="155"/>
      <c r="CTQ24" s="155"/>
      <c r="CTR24" s="155"/>
      <c r="CTS24" s="155"/>
      <c r="CTT24" s="155"/>
      <c r="CTU24" s="155"/>
      <c r="CTV24" s="155"/>
      <c r="CTW24" s="155"/>
      <c r="CTX24" s="155"/>
      <c r="CTY24" s="155"/>
      <c r="CTZ24" s="155"/>
      <c r="CUA24" s="155"/>
      <c r="CUB24" s="155"/>
      <c r="CUC24" s="155"/>
      <c r="CUD24" s="155"/>
      <c r="CUE24" s="155"/>
      <c r="CUF24" s="155"/>
      <c r="CUG24" s="155"/>
      <c r="CUH24" s="155"/>
      <c r="CUI24" s="155"/>
      <c r="CUJ24" s="155"/>
      <c r="CUK24" s="155"/>
      <c r="CUL24" s="155"/>
      <c r="CUM24" s="155"/>
      <c r="CUN24" s="155"/>
      <c r="CUO24" s="155"/>
      <c r="CUP24" s="155"/>
      <c r="CUQ24" s="155"/>
      <c r="CUR24" s="155"/>
      <c r="CUS24" s="155"/>
      <c r="CUT24" s="155"/>
      <c r="CUU24" s="155"/>
      <c r="CUV24" s="155"/>
      <c r="CUW24" s="155"/>
      <c r="CUX24" s="155"/>
      <c r="CUY24" s="155"/>
      <c r="CUZ24" s="155"/>
      <c r="CVA24" s="155"/>
      <c r="CVB24" s="155"/>
      <c r="CVC24" s="155"/>
      <c r="CVD24" s="155"/>
      <c r="CVE24" s="155"/>
      <c r="CVF24" s="155"/>
      <c r="CVG24" s="155"/>
      <c r="CVH24" s="155"/>
      <c r="CVI24" s="155"/>
      <c r="CVJ24" s="155"/>
      <c r="CVK24" s="155"/>
      <c r="CVL24" s="155"/>
      <c r="CVM24" s="155"/>
      <c r="CVN24" s="155"/>
      <c r="CVO24" s="155"/>
      <c r="CVP24" s="155"/>
      <c r="CVQ24" s="155"/>
      <c r="CVR24" s="155"/>
      <c r="CVS24" s="155"/>
      <c r="CVT24" s="155"/>
      <c r="CVU24" s="155"/>
      <c r="CVV24" s="155"/>
      <c r="CVW24" s="155"/>
      <c r="CVX24" s="155"/>
      <c r="CVY24" s="155"/>
      <c r="CVZ24" s="155"/>
      <c r="CWA24" s="155"/>
      <c r="CWB24" s="155"/>
      <c r="CWC24" s="155"/>
      <c r="CWD24" s="155"/>
      <c r="CWE24" s="155"/>
      <c r="CWF24" s="155"/>
      <c r="CWG24" s="155"/>
      <c r="CWH24" s="155"/>
      <c r="CWI24" s="155"/>
      <c r="CWJ24" s="155"/>
      <c r="CWK24" s="155"/>
      <c r="CWL24" s="155"/>
      <c r="CWM24" s="155"/>
      <c r="CWN24" s="155"/>
      <c r="CWO24" s="155"/>
      <c r="CWP24" s="155"/>
      <c r="CWQ24" s="155"/>
      <c r="CWR24" s="155"/>
      <c r="CWS24" s="155"/>
      <c r="CWT24" s="155"/>
      <c r="CWU24" s="155"/>
      <c r="CWV24" s="155"/>
      <c r="CWW24" s="155"/>
      <c r="CWX24" s="155"/>
      <c r="CWY24" s="155"/>
      <c r="CWZ24" s="155"/>
      <c r="CXA24" s="155"/>
      <c r="CXB24" s="155"/>
      <c r="CXC24" s="155"/>
      <c r="CXD24" s="155"/>
      <c r="CXE24" s="155"/>
      <c r="CXF24" s="155"/>
      <c r="CXG24" s="155"/>
      <c r="CXH24" s="155"/>
      <c r="CXI24" s="155"/>
      <c r="CXJ24" s="155"/>
      <c r="CXK24" s="155"/>
      <c r="CXL24" s="155"/>
      <c r="CXM24" s="155"/>
      <c r="CXN24" s="155"/>
      <c r="CXO24" s="155"/>
      <c r="CXP24" s="155"/>
      <c r="CXQ24" s="155"/>
      <c r="CXR24" s="155"/>
      <c r="CXS24" s="155"/>
      <c r="CXT24" s="155"/>
      <c r="CXU24" s="155"/>
      <c r="CXV24" s="155"/>
      <c r="CXW24" s="155"/>
      <c r="CXX24" s="155"/>
      <c r="CXY24" s="155"/>
      <c r="CXZ24" s="155"/>
      <c r="CYA24" s="155"/>
      <c r="CYB24" s="155"/>
      <c r="CYC24" s="155"/>
      <c r="CYD24" s="155"/>
      <c r="CYE24" s="155"/>
      <c r="CYF24" s="155"/>
      <c r="CYG24" s="155"/>
      <c r="CYH24" s="155"/>
      <c r="CYI24" s="155"/>
      <c r="CYJ24" s="155"/>
      <c r="CYK24" s="155"/>
      <c r="CYL24" s="155"/>
      <c r="CYM24" s="155"/>
      <c r="CYN24" s="155"/>
      <c r="CYO24" s="155"/>
      <c r="CYP24" s="155"/>
      <c r="CYQ24" s="155"/>
      <c r="CYR24" s="155"/>
      <c r="CYS24" s="155"/>
      <c r="CYT24" s="155"/>
      <c r="CYU24" s="155"/>
      <c r="CYV24" s="155"/>
      <c r="CYW24" s="155"/>
      <c r="CYX24" s="155"/>
      <c r="CYY24" s="155"/>
      <c r="CYZ24" s="155"/>
      <c r="CZA24" s="155"/>
      <c r="CZB24" s="155"/>
      <c r="CZC24" s="155"/>
      <c r="CZD24" s="155"/>
      <c r="CZE24" s="155"/>
      <c r="CZF24" s="155"/>
      <c r="CZG24" s="155"/>
      <c r="CZH24" s="155"/>
      <c r="CZI24" s="155"/>
      <c r="CZJ24" s="155"/>
      <c r="CZK24" s="155"/>
      <c r="CZL24" s="155"/>
      <c r="CZM24" s="155"/>
      <c r="CZN24" s="155"/>
      <c r="CZO24" s="155"/>
      <c r="CZP24" s="155"/>
      <c r="CZQ24" s="155"/>
      <c r="CZR24" s="155"/>
      <c r="CZS24" s="155"/>
      <c r="CZT24" s="155"/>
      <c r="CZU24" s="155"/>
      <c r="CZV24" s="155"/>
      <c r="CZW24" s="155"/>
      <c r="CZX24" s="155"/>
      <c r="CZY24" s="155"/>
      <c r="CZZ24" s="155"/>
      <c r="DAA24" s="155"/>
      <c r="DAB24" s="155"/>
      <c r="DAC24" s="155"/>
      <c r="DAD24" s="155"/>
      <c r="DAE24" s="155"/>
      <c r="DAF24" s="155"/>
      <c r="DAG24" s="155"/>
      <c r="DAH24" s="155"/>
      <c r="DAI24" s="155"/>
      <c r="DAJ24" s="155"/>
      <c r="DAK24" s="155"/>
      <c r="DAL24" s="155"/>
      <c r="DAM24" s="155"/>
      <c r="DAN24" s="155"/>
      <c r="DAO24" s="155"/>
      <c r="DAP24" s="155"/>
      <c r="DAQ24" s="155"/>
      <c r="DAR24" s="155"/>
      <c r="DAS24" s="155"/>
      <c r="DAT24" s="155"/>
      <c r="DAU24" s="155"/>
      <c r="DAV24" s="155"/>
      <c r="DAW24" s="155"/>
      <c r="DAX24" s="155"/>
      <c r="DAY24" s="155"/>
      <c r="DAZ24" s="155"/>
      <c r="DBA24" s="155"/>
      <c r="DBB24" s="155"/>
      <c r="DBC24" s="155"/>
      <c r="DBD24" s="155"/>
      <c r="DBE24" s="155"/>
      <c r="DBF24" s="155"/>
      <c r="DBG24" s="155"/>
      <c r="DBH24" s="155"/>
      <c r="DBI24" s="155"/>
      <c r="DBJ24" s="155"/>
      <c r="DBK24" s="155"/>
      <c r="DBL24" s="155"/>
      <c r="DBM24" s="155"/>
      <c r="DBN24" s="155"/>
      <c r="DBO24" s="155"/>
      <c r="DBP24" s="155"/>
      <c r="DBQ24" s="155"/>
      <c r="DBR24" s="155"/>
      <c r="DBS24" s="155"/>
      <c r="DBT24" s="155"/>
      <c r="DBU24" s="155"/>
      <c r="DBV24" s="155"/>
      <c r="DBW24" s="155"/>
      <c r="DBX24" s="155"/>
      <c r="DBY24" s="155"/>
      <c r="DBZ24" s="155"/>
      <c r="DCA24" s="155"/>
      <c r="DCB24" s="155"/>
      <c r="DCC24" s="155"/>
      <c r="DCD24" s="155"/>
      <c r="DCE24" s="155"/>
      <c r="DCF24" s="155"/>
      <c r="DCG24" s="155"/>
      <c r="DCH24" s="155"/>
      <c r="DCI24" s="155"/>
      <c r="DCJ24" s="155"/>
      <c r="DCK24" s="155"/>
      <c r="DCL24" s="155"/>
      <c r="DCM24" s="155"/>
      <c r="DCN24" s="155"/>
      <c r="DCO24" s="155"/>
      <c r="DCP24" s="155"/>
      <c r="DCQ24" s="155"/>
      <c r="DCR24" s="155"/>
      <c r="DCS24" s="155"/>
      <c r="DCT24" s="155"/>
      <c r="DCU24" s="155"/>
      <c r="DCV24" s="155"/>
      <c r="DCW24" s="155"/>
      <c r="DCX24" s="155"/>
      <c r="DCY24" s="155"/>
      <c r="DCZ24" s="155"/>
      <c r="DDA24" s="155"/>
      <c r="DDB24" s="155"/>
      <c r="DDC24" s="155"/>
      <c r="DDD24" s="155"/>
      <c r="DDE24" s="155"/>
      <c r="DDF24" s="155"/>
      <c r="DDG24" s="155"/>
      <c r="DDH24" s="155"/>
      <c r="DDI24" s="155"/>
      <c r="DDJ24" s="155"/>
      <c r="DDK24" s="155"/>
      <c r="DDL24" s="155"/>
      <c r="DDM24" s="155"/>
      <c r="DDN24" s="155"/>
      <c r="DDO24" s="155"/>
      <c r="DDP24" s="155"/>
      <c r="DDQ24" s="155"/>
      <c r="DDR24" s="155"/>
      <c r="DDS24" s="155"/>
      <c r="DDT24" s="155"/>
      <c r="DDU24" s="155"/>
      <c r="DDV24" s="155"/>
      <c r="DDW24" s="155"/>
      <c r="DDX24" s="155"/>
      <c r="DDY24" s="155"/>
      <c r="DDZ24" s="155"/>
      <c r="DEA24" s="155"/>
      <c r="DEB24" s="155"/>
      <c r="DEC24" s="155"/>
      <c r="DED24" s="155"/>
      <c r="DEE24" s="155"/>
      <c r="DEF24" s="155"/>
      <c r="DEG24" s="155"/>
      <c r="DEH24" s="155"/>
      <c r="DEI24" s="155"/>
      <c r="DEJ24" s="155"/>
      <c r="DEK24" s="155"/>
      <c r="DEL24" s="155"/>
      <c r="DEM24" s="155"/>
      <c r="DEN24" s="155"/>
      <c r="DEO24" s="155"/>
      <c r="DEP24" s="155"/>
      <c r="DEQ24" s="155"/>
      <c r="DER24" s="155"/>
      <c r="DES24" s="155"/>
      <c r="DET24" s="155"/>
      <c r="DEU24" s="155"/>
      <c r="DEV24" s="155"/>
      <c r="DEW24" s="155"/>
      <c r="DEX24" s="155"/>
      <c r="DEY24" s="155"/>
      <c r="DEZ24" s="155"/>
      <c r="DFA24" s="155"/>
      <c r="DFB24" s="155"/>
      <c r="DFC24" s="155"/>
      <c r="DFD24" s="155"/>
      <c r="DFE24" s="155"/>
      <c r="DFF24" s="155"/>
      <c r="DFG24" s="155"/>
      <c r="DFH24" s="155"/>
      <c r="DFI24" s="155"/>
      <c r="DFJ24" s="155"/>
      <c r="DFK24" s="155"/>
      <c r="DFL24" s="155"/>
      <c r="DFM24" s="155"/>
      <c r="DFN24" s="155"/>
      <c r="DFO24" s="155"/>
      <c r="DFP24" s="155"/>
      <c r="DFQ24" s="155"/>
      <c r="DFR24" s="155"/>
      <c r="DFS24" s="155"/>
      <c r="DFT24" s="155"/>
      <c r="DFU24" s="155"/>
      <c r="DFV24" s="155"/>
      <c r="DFW24" s="155"/>
      <c r="DFX24" s="155"/>
      <c r="DFY24" s="155"/>
      <c r="DFZ24" s="155"/>
      <c r="DGA24" s="155"/>
      <c r="DGB24" s="155"/>
      <c r="DGC24" s="155"/>
      <c r="DGD24" s="155"/>
      <c r="DGE24" s="155"/>
      <c r="DGF24" s="155"/>
      <c r="DGG24" s="155"/>
      <c r="DGH24" s="155"/>
      <c r="DGI24" s="155"/>
      <c r="DGJ24" s="155"/>
      <c r="DGK24" s="155"/>
      <c r="DGL24" s="155"/>
      <c r="DGM24" s="155"/>
      <c r="DGN24" s="155"/>
      <c r="DGO24" s="155"/>
      <c r="DGP24" s="155"/>
      <c r="DGQ24" s="155"/>
      <c r="DGR24" s="155"/>
      <c r="DGS24" s="155"/>
      <c r="DGT24" s="155"/>
      <c r="DGU24" s="155"/>
      <c r="DGV24" s="155"/>
      <c r="DGW24" s="155"/>
      <c r="DGX24" s="155"/>
      <c r="DGY24" s="155"/>
      <c r="DGZ24" s="155"/>
      <c r="DHA24" s="155"/>
      <c r="DHB24" s="155"/>
      <c r="DHC24" s="155"/>
      <c r="DHD24" s="155"/>
      <c r="DHE24" s="155"/>
      <c r="DHF24" s="155"/>
      <c r="DHG24" s="155"/>
      <c r="DHH24" s="155"/>
      <c r="DHI24" s="155"/>
      <c r="DHJ24" s="155"/>
      <c r="DHK24" s="155"/>
      <c r="DHL24" s="155"/>
      <c r="DHM24" s="155"/>
      <c r="DHN24" s="155"/>
      <c r="DHO24" s="155"/>
      <c r="DHP24" s="155"/>
      <c r="DHQ24" s="155"/>
      <c r="DHR24" s="155"/>
      <c r="DHS24" s="155"/>
      <c r="DHT24" s="155"/>
      <c r="DHU24" s="155"/>
      <c r="DHV24" s="155"/>
      <c r="DHW24" s="155"/>
      <c r="DHX24" s="155"/>
      <c r="DHY24" s="155"/>
      <c r="DHZ24" s="155"/>
      <c r="DIA24" s="155"/>
      <c r="DIB24" s="155"/>
      <c r="DIC24" s="155"/>
      <c r="DID24" s="155"/>
      <c r="DIE24" s="155"/>
      <c r="DIF24" s="155"/>
      <c r="DIG24" s="155"/>
      <c r="DIH24" s="155"/>
      <c r="DII24" s="155"/>
      <c r="DIJ24" s="155"/>
      <c r="DIK24" s="155"/>
      <c r="DIL24" s="155"/>
      <c r="DIM24" s="155"/>
      <c r="DIN24" s="155"/>
      <c r="DIO24" s="155"/>
      <c r="DIP24" s="155"/>
      <c r="DIQ24" s="155"/>
      <c r="DIR24" s="155"/>
      <c r="DIS24" s="155"/>
      <c r="DIT24" s="155"/>
      <c r="DIU24" s="155"/>
      <c r="DIV24" s="155"/>
      <c r="DIW24" s="155"/>
      <c r="DIX24" s="155"/>
      <c r="DIY24" s="155"/>
      <c r="DIZ24" s="155"/>
      <c r="DJA24" s="155"/>
      <c r="DJB24" s="155"/>
      <c r="DJC24" s="155"/>
      <c r="DJD24" s="155"/>
      <c r="DJE24" s="155"/>
      <c r="DJF24" s="155"/>
      <c r="DJG24" s="155"/>
      <c r="DJH24" s="155"/>
      <c r="DJI24" s="155"/>
      <c r="DJJ24" s="155"/>
      <c r="DJK24" s="155"/>
      <c r="DJL24" s="155"/>
      <c r="DJM24" s="155"/>
      <c r="DJN24" s="155"/>
      <c r="DJO24" s="155"/>
      <c r="DJP24" s="155"/>
      <c r="DJQ24" s="155"/>
      <c r="DJR24" s="155"/>
      <c r="DJS24" s="155"/>
      <c r="DJT24" s="155"/>
      <c r="DJU24" s="155"/>
      <c r="DJV24" s="155"/>
      <c r="DJW24" s="155"/>
      <c r="DJX24" s="155"/>
      <c r="DJY24" s="155"/>
      <c r="DJZ24" s="155"/>
      <c r="DKA24" s="155"/>
      <c r="DKB24" s="155"/>
      <c r="DKC24" s="155"/>
      <c r="DKD24" s="155"/>
      <c r="DKE24" s="155"/>
      <c r="DKF24" s="155"/>
      <c r="DKG24" s="155"/>
      <c r="DKH24" s="155"/>
      <c r="DKI24" s="155"/>
      <c r="DKJ24" s="155"/>
      <c r="DKK24" s="155"/>
      <c r="DKL24" s="155"/>
      <c r="DKM24" s="155"/>
      <c r="DKN24" s="155"/>
      <c r="DKO24" s="155"/>
      <c r="DKP24" s="155"/>
      <c r="DKQ24" s="155"/>
      <c r="DKR24" s="155"/>
      <c r="DKS24" s="155"/>
      <c r="DKT24" s="155"/>
      <c r="DKU24" s="155"/>
      <c r="DKV24" s="155"/>
      <c r="DKW24" s="155"/>
      <c r="DKX24" s="155"/>
      <c r="DKY24" s="155"/>
      <c r="DKZ24" s="155"/>
      <c r="DLA24" s="155"/>
      <c r="DLB24" s="155"/>
      <c r="DLC24" s="155"/>
      <c r="DLD24" s="155"/>
      <c r="DLE24" s="155"/>
      <c r="DLF24" s="155"/>
      <c r="DLG24" s="155"/>
      <c r="DLH24" s="155"/>
      <c r="DLI24" s="155"/>
      <c r="DLJ24" s="155"/>
      <c r="DLK24" s="155"/>
      <c r="DLL24" s="155"/>
      <c r="DLM24" s="155"/>
      <c r="DLN24" s="155"/>
      <c r="DLO24" s="155"/>
      <c r="DLP24" s="155"/>
      <c r="DLQ24" s="155"/>
      <c r="DLR24" s="155"/>
      <c r="DLS24" s="155"/>
      <c r="DLT24" s="155"/>
      <c r="DLU24" s="155"/>
      <c r="DLV24" s="155"/>
      <c r="DLW24" s="155"/>
      <c r="DLX24" s="155"/>
      <c r="DLY24" s="155"/>
      <c r="DLZ24" s="155"/>
      <c r="DMA24" s="155"/>
      <c r="DMB24" s="155"/>
      <c r="DMC24" s="155"/>
      <c r="DMD24" s="155"/>
      <c r="DME24" s="155"/>
      <c r="DMF24" s="155"/>
      <c r="DMG24" s="155"/>
      <c r="DMH24" s="155"/>
      <c r="DMI24" s="155"/>
      <c r="DMJ24" s="155"/>
      <c r="DMK24" s="155"/>
      <c r="DML24" s="155"/>
      <c r="DMM24" s="155"/>
      <c r="DMN24" s="155"/>
      <c r="DMO24" s="155"/>
      <c r="DMP24" s="155"/>
      <c r="DMQ24" s="155"/>
      <c r="DMR24" s="155"/>
      <c r="DMS24" s="155"/>
      <c r="DMT24" s="155"/>
      <c r="DMU24" s="155"/>
      <c r="DMV24" s="155"/>
      <c r="DMW24" s="155"/>
      <c r="DMX24" s="155"/>
      <c r="DMY24" s="155"/>
      <c r="DMZ24" s="155"/>
      <c r="DNA24" s="155"/>
      <c r="DNB24" s="155"/>
      <c r="DNC24" s="155"/>
      <c r="DND24" s="155"/>
      <c r="DNE24" s="155"/>
      <c r="DNF24" s="155"/>
      <c r="DNG24" s="155"/>
      <c r="DNH24" s="155"/>
      <c r="DNI24" s="155"/>
      <c r="DNJ24" s="155"/>
      <c r="DNK24" s="155"/>
      <c r="DNL24" s="155"/>
      <c r="DNM24" s="155"/>
      <c r="DNN24" s="155"/>
      <c r="DNO24" s="155"/>
      <c r="DNP24" s="155"/>
      <c r="DNQ24" s="155"/>
      <c r="DNR24" s="155"/>
      <c r="DNS24" s="155"/>
      <c r="DNT24" s="155"/>
      <c r="DNU24" s="155"/>
      <c r="DNV24" s="155"/>
      <c r="DNW24" s="155"/>
      <c r="DNX24" s="155"/>
      <c r="DNY24" s="155"/>
      <c r="DNZ24" s="155"/>
      <c r="DOA24" s="155"/>
      <c r="DOB24" s="155"/>
      <c r="DOC24" s="155"/>
      <c r="DOD24" s="155"/>
      <c r="DOE24" s="155"/>
      <c r="DOF24" s="155"/>
      <c r="DOG24" s="155"/>
      <c r="DOH24" s="155"/>
      <c r="DOI24" s="155"/>
      <c r="DOJ24" s="155"/>
      <c r="DOK24" s="155"/>
      <c r="DOL24" s="155"/>
      <c r="DOM24" s="155"/>
      <c r="DON24" s="155"/>
      <c r="DOO24" s="155"/>
      <c r="DOP24" s="155"/>
      <c r="DOQ24" s="155"/>
      <c r="DOR24" s="155"/>
      <c r="DOS24" s="155"/>
      <c r="DOT24" s="155"/>
      <c r="DOU24" s="155"/>
      <c r="DOV24" s="155"/>
      <c r="DOW24" s="155"/>
      <c r="DOX24" s="155"/>
      <c r="DOY24" s="155"/>
      <c r="DOZ24" s="155"/>
      <c r="DPA24" s="155"/>
      <c r="DPB24" s="155"/>
      <c r="DPC24" s="155"/>
      <c r="DPD24" s="155"/>
      <c r="DPE24" s="155"/>
      <c r="DPF24" s="155"/>
      <c r="DPG24" s="155"/>
      <c r="DPH24" s="155"/>
      <c r="DPI24" s="155"/>
      <c r="DPJ24" s="155"/>
      <c r="DPK24" s="155"/>
      <c r="DPL24" s="155"/>
      <c r="DPM24" s="155"/>
      <c r="DPN24" s="155"/>
      <c r="DPO24" s="155"/>
      <c r="DPP24" s="155"/>
      <c r="DPQ24" s="155"/>
      <c r="DPR24" s="155"/>
      <c r="DPS24" s="155"/>
      <c r="DPT24" s="155"/>
      <c r="DPU24" s="155"/>
      <c r="DPV24" s="155"/>
      <c r="DPW24" s="155"/>
      <c r="DPX24" s="155"/>
      <c r="DPY24" s="155"/>
      <c r="DPZ24" s="155"/>
      <c r="DQA24" s="155"/>
      <c r="DQB24" s="155"/>
      <c r="DQC24" s="155"/>
      <c r="DQD24" s="155"/>
      <c r="DQE24" s="155"/>
      <c r="DQF24" s="155"/>
      <c r="DQG24" s="155"/>
      <c r="DQH24" s="155"/>
      <c r="DQI24" s="155"/>
      <c r="DQJ24" s="155"/>
      <c r="DQK24" s="155"/>
      <c r="DQL24" s="155"/>
      <c r="DQM24" s="155"/>
      <c r="DQN24" s="155"/>
      <c r="DQO24" s="155"/>
      <c r="DQP24" s="155"/>
      <c r="DQQ24" s="155"/>
      <c r="DQR24" s="155"/>
      <c r="DQS24" s="155"/>
      <c r="DQT24" s="155"/>
      <c r="DQU24" s="155"/>
      <c r="DQV24" s="155"/>
      <c r="DQW24" s="155"/>
      <c r="DQX24" s="155"/>
      <c r="DQY24" s="155"/>
      <c r="DQZ24" s="155"/>
      <c r="DRA24" s="155"/>
      <c r="DRB24" s="155"/>
      <c r="DRC24" s="155"/>
      <c r="DRD24" s="155"/>
      <c r="DRE24" s="155"/>
      <c r="DRF24" s="155"/>
      <c r="DRG24" s="155"/>
      <c r="DRH24" s="155"/>
      <c r="DRI24" s="155"/>
      <c r="DRJ24" s="155"/>
      <c r="DRK24" s="155"/>
      <c r="DRL24" s="155"/>
      <c r="DRM24" s="155"/>
      <c r="DRN24" s="155"/>
      <c r="DRO24" s="155"/>
      <c r="DRP24" s="155"/>
      <c r="DRQ24" s="155"/>
      <c r="DRR24" s="155"/>
      <c r="DRS24" s="155"/>
      <c r="DRT24" s="155"/>
      <c r="DRU24" s="155"/>
      <c r="DRV24" s="155"/>
      <c r="DRW24" s="155"/>
      <c r="DRX24" s="155"/>
      <c r="DRY24" s="155"/>
      <c r="DRZ24" s="155"/>
      <c r="DSA24" s="155"/>
      <c r="DSB24" s="155"/>
      <c r="DSC24" s="155"/>
      <c r="DSD24" s="155"/>
      <c r="DSE24" s="155"/>
      <c r="DSF24" s="155"/>
      <c r="DSG24" s="155"/>
      <c r="DSH24" s="155"/>
      <c r="DSI24" s="155"/>
      <c r="DSJ24" s="155"/>
      <c r="DSK24" s="155"/>
      <c r="DSL24" s="155"/>
      <c r="DSM24" s="155"/>
      <c r="DSN24" s="155"/>
      <c r="DSO24" s="155"/>
      <c r="DSP24" s="155"/>
      <c r="DSQ24" s="155"/>
      <c r="DSR24" s="155"/>
      <c r="DSS24" s="155"/>
      <c r="DST24" s="155"/>
      <c r="DSU24" s="155"/>
      <c r="DSV24" s="155"/>
      <c r="DSW24" s="155"/>
      <c r="DSX24" s="155"/>
      <c r="DSY24" s="155"/>
      <c r="DSZ24" s="155"/>
      <c r="DTA24" s="155"/>
      <c r="DTB24" s="155"/>
      <c r="DTC24" s="155"/>
      <c r="DTD24" s="155"/>
      <c r="DTE24" s="155"/>
      <c r="DTF24" s="155"/>
      <c r="DTG24" s="155"/>
      <c r="DTH24" s="155"/>
      <c r="DTI24" s="155"/>
      <c r="DTJ24" s="155"/>
      <c r="DTK24" s="155"/>
      <c r="DTL24" s="155"/>
      <c r="DTM24" s="155"/>
      <c r="DTN24" s="155"/>
      <c r="DTO24" s="155"/>
      <c r="DTP24" s="155"/>
      <c r="DTQ24" s="155"/>
      <c r="DTR24" s="155"/>
      <c r="DTS24" s="155"/>
      <c r="DTT24" s="155"/>
      <c r="DTU24" s="155"/>
      <c r="DTV24" s="155"/>
      <c r="DTW24" s="155"/>
      <c r="DTX24" s="155"/>
      <c r="DTY24" s="155"/>
      <c r="DTZ24" s="155"/>
      <c r="DUA24" s="155"/>
      <c r="DUB24" s="155"/>
      <c r="DUC24" s="155"/>
      <c r="DUD24" s="155"/>
      <c r="DUE24" s="155"/>
      <c r="DUF24" s="155"/>
      <c r="DUG24" s="155"/>
      <c r="DUH24" s="155"/>
      <c r="DUI24" s="155"/>
      <c r="DUJ24" s="155"/>
      <c r="DUK24" s="155"/>
      <c r="DUL24" s="155"/>
      <c r="DUM24" s="155"/>
      <c r="DUN24" s="155"/>
      <c r="DUO24" s="155"/>
      <c r="DUP24" s="155"/>
      <c r="DUQ24" s="155"/>
      <c r="DUR24" s="155"/>
      <c r="DUS24" s="155"/>
      <c r="DUT24" s="155"/>
      <c r="DUU24" s="155"/>
      <c r="DUV24" s="155"/>
      <c r="DUW24" s="155"/>
      <c r="DUX24" s="155"/>
      <c r="DUY24" s="155"/>
      <c r="DUZ24" s="155"/>
      <c r="DVA24" s="155"/>
      <c r="DVB24" s="155"/>
      <c r="DVC24" s="155"/>
      <c r="DVD24" s="155"/>
      <c r="DVE24" s="155"/>
      <c r="DVF24" s="155"/>
      <c r="DVG24" s="155"/>
      <c r="DVH24" s="155"/>
      <c r="DVI24" s="155"/>
      <c r="DVJ24" s="155"/>
      <c r="DVK24" s="155"/>
      <c r="DVL24" s="155"/>
      <c r="DVM24" s="155"/>
      <c r="DVN24" s="155"/>
      <c r="DVO24" s="155"/>
      <c r="DVP24" s="155"/>
      <c r="DVQ24" s="155"/>
      <c r="DVR24" s="155"/>
      <c r="DVS24" s="155"/>
      <c r="DVT24" s="155"/>
      <c r="DVU24" s="155"/>
      <c r="DVV24" s="155"/>
      <c r="DVW24" s="155"/>
      <c r="DVX24" s="155"/>
      <c r="DVY24" s="155"/>
      <c r="DVZ24" s="155"/>
      <c r="DWA24" s="155"/>
      <c r="DWB24" s="155"/>
      <c r="DWC24" s="155"/>
      <c r="DWD24" s="155"/>
      <c r="DWE24" s="155"/>
      <c r="DWF24" s="155"/>
      <c r="DWG24" s="155"/>
      <c r="DWH24" s="155"/>
      <c r="DWI24" s="155"/>
      <c r="DWJ24" s="155"/>
      <c r="DWK24" s="155"/>
      <c r="DWL24" s="155"/>
      <c r="DWM24" s="155"/>
      <c r="DWN24" s="155"/>
      <c r="DWO24" s="155"/>
      <c r="DWP24" s="155"/>
      <c r="DWQ24" s="155"/>
      <c r="DWR24" s="155"/>
      <c r="DWS24" s="155"/>
      <c r="DWT24" s="155"/>
      <c r="DWU24" s="155"/>
      <c r="DWV24" s="155"/>
      <c r="DWW24" s="155"/>
      <c r="DWX24" s="155"/>
      <c r="DWY24" s="155"/>
      <c r="DWZ24" s="155"/>
      <c r="DXA24" s="155"/>
      <c r="DXB24" s="155"/>
      <c r="DXC24" s="155"/>
      <c r="DXD24" s="155"/>
      <c r="DXE24" s="155"/>
      <c r="DXF24" s="155"/>
      <c r="DXG24" s="155"/>
      <c r="DXH24" s="155"/>
      <c r="DXI24" s="155"/>
      <c r="DXJ24" s="155"/>
      <c r="DXK24" s="155"/>
      <c r="DXL24" s="155"/>
      <c r="DXM24" s="155"/>
      <c r="DXN24" s="155"/>
      <c r="DXO24" s="155"/>
      <c r="DXP24" s="155"/>
      <c r="DXQ24" s="155"/>
      <c r="DXR24" s="155"/>
      <c r="DXS24" s="155"/>
      <c r="DXT24" s="155"/>
      <c r="DXU24" s="155"/>
      <c r="DXV24" s="155"/>
      <c r="DXW24" s="155"/>
      <c r="DXX24" s="155"/>
      <c r="DXY24" s="155"/>
      <c r="DXZ24" s="155"/>
      <c r="DYA24" s="155"/>
      <c r="DYB24" s="155"/>
      <c r="DYC24" s="155"/>
      <c r="DYD24" s="155"/>
      <c r="DYE24" s="155"/>
      <c r="DYF24" s="155"/>
      <c r="DYG24" s="155"/>
      <c r="DYH24" s="155"/>
      <c r="DYI24" s="155"/>
      <c r="DYJ24" s="155"/>
      <c r="DYK24" s="155"/>
      <c r="DYL24" s="155"/>
      <c r="DYM24" s="155"/>
      <c r="DYN24" s="155"/>
      <c r="DYO24" s="155"/>
      <c r="DYP24" s="155"/>
      <c r="DYQ24" s="155"/>
      <c r="DYR24" s="155"/>
      <c r="DYS24" s="155"/>
      <c r="DYT24" s="155"/>
      <c r="DYU24" s="155"/>
      <c r="DYV24" s="155"/>
      <c r="DYW24" s="155"/>
      <c r="DYX24" s="155"/>
      <c r="DYY24" s="155"/>
      <c r="DYZ24" s="155"/>
      <c r="DZA24" s="155"/>
      <c r="DZB24" s="155"/>
      <c r="DZC24" s="155"/>
      <c r="DZD24" s="155"/>
      <c r="DZE24" s="155"/>
      <c r="DZF24" s="155"/>
      <c r="DZG24" s="155"/>
      <c r="DZH24" s="155"/>
      <c r="DZI24" s="155"/>
      <c r="DZJ24" s="155"/>
      <c r="DZK24" s="155"/>
      <c r="DZL24" s="155"/>
      <c r="DZM24" s="155"/>
      <c r="DZN24" s="155"/>
      <c r="DZO24" s="155"/>
      <c r="DZP24" s="155"/>
      <c r="DZQ24" s="155"/>
      <c r="DZR24" s="155"/>
      <c r="DZS24" s="155"/>
      <c r="DZT24" s="155"/>
      <c r="DZU24" s="155"/>
      <c r="DZV24" s="155"/>
      <c r="DZW24" s="155"/>
      <c r="DZX24" s="155"/>
      <c r="DZY24" s="155"/>
      <c r="DZZ24" s="155"/>
      <c r="EAA24" s="155"/>
      <c r="EAB24" s="155"/>
      <c r="EAC24" s="155"/>
      <c r="EAD24" s="155"/>
      <c r="EAE24" s="155"/>
      <c r="EAF24" s="155"/>
      <c r="EAG24" s="155"/>
      <c r="EAH24" s="155"/>
      <c r="EAI24" s="155"/>
      <c r="EAJ24" s="155"/>
      <c r="EAK24" s="155"/>
      <c r="EAL24" s="155"/>
      <c r="EAM24" s="155"/>
      <c r="EAN24" s="155"/>
      <c r="EAO24" s="155"/>
      <c r="EAP24" s="155"/>
      <c r="EAQ24" s="155"/>
      <c r="EAR24" s="155"/>
      <c r="EAS24" s="155"/>
      <c r="EAT24" s="155"/>
      <c r="EAU24" s="155"/>
      <c r="EAV24" s="155"/>
      <c r="EAW24" s="155"/>
      <c r="EAX24" s="155"/>
      <c r="EAY24" s="155"/>
      <c r="EAZ24" s="155"/>
      <c r="EBA24" s="155"/>
      <c r="EBB24" s="155"/>
      <c r="EBC24" s="155"/>
      <c r="EBD24" s="155"/>
      <c r="EBE24" s="155"/>
      <c r="EBF24" s="155"/>
      <c r="EBG24" s="155"/>
      <c r="EBH24" s="155"/>
      <c r="EBI24" s="155"/>
      <c r="EBJ24" s="155"/>
      <c r="EBK24" s="155"/>
      <c r="EBL24" s="155"/>
      <c r="EBM24" s="155"/>
      <c r="EBN24" s="155"/>
      <c r="EBO24" s="155"/>
      <c r="EBP24" s="155"/>
      <c r="EBQ24" s="155"/>
      <c r="EBR24" s="155"/>
      <c r="EBS24" s="155"/>
      <c r="EBT24" s="155"/>
      <c r="EBU24" s="155"/>
      <c r="EBV24" s="155"/>
      <c r="EBW24" s="155"/>
      <c r="EBX24" s="155"/>
      <c r="EBY24" s="155"/>
      <c r="EBZ24" s="155"/>
      <c r="ECA24" s="155"/>
      <c r="ECB24" s="155"/>
      <c r="ECC24" s="155"/>
      <c r="ECD24" s="155"/>
      <c r="ECE24" s="155"/>
      <c r="ECF24" s="155"/>
      <c r="ECG24" s="155"/>
      <c r="ECH24" s="155"/>
      <c r="ECI24" s="155"/>
      <c r="ECJ24" s="155"/>
      <c r="ECK24" s="155"/>
      <c r="ECL24" s="155"/>
      <c r="ECM24" s="155"/>
      <c r="ECN24" s="155"/>
      <c r="ECO24" s="155"/>
      <c r="ECP24" s="155"/>
      <c r="ECQ24" s="155"/>
      <c r="ECR24" s="155"/>
      <c r="ECS24" s="155"/>
      <c r="ECT24" s="155"/>
      <c r="ECU24" s="155"/>
      <c r="ECV24" s="155"/>
      <c r="ECW24" s="155"/>
      <c r="ECX24" s="155"/>
      <c r="ECY24" s="155"/>
      <c r="ECZ24" s="155"/>
      <c r="EDA24" s="155"/>
      <c r="EDB24" s="155"/>
      <c r="EDC24" s="155"/>
      <c r="EDD24" s="155"/>
      <c r="EDE24" s="155"/>
      <c r="EDF24" s="155"/>
      <c r="EDG24" s="155"/>
      <c r="EDH24" s="155"/>
      <c r="EDI24" s="155"/>
      <c r="EDJ24" s="155"/>
      <c r="EDK24" s="155"/>
      <c r="EDL24" s="155"/>
      <c r="EDM24" s="155"/>
      <c r="EDN24" s="155"/>
      <c r="EDO24" s="155"/>
      <c r="EDP24" s="155"/>
      <c r="EDQ24" s="155"/>
      <c r="EDR24" s="155"/>
      <c r="EDS24" s="155"/>
      <c r="EDT24" s="155"/>
      <c r="EDU24" s="155"/>
      <c r="EDV24" s="155"/>
      <c r="EDW24" s="155"/>
      <c r="EDX24" s="155"/>
      <c r="EDY24" s="155"/>
      <c r="EDZ24" s="155"/>
      <c r="EEA24" s="155"/>
      <c r="EEB24" s="155"/>
      <c r="EEC24" s="155"/>
      <c r="EED24" s="155"/>
      <c r="EEE24" s="155"/>
      <c r="EEF24" s="155"/>
      <c r="EEG24" s="155"/>
      <c r="EEH24" s="155"/>
      <c r="EEI24" s="155"/>
      <c r="EEJ24" s="155"/>
      <c r="EEK24" s="155"/>
      <c r="EEL24" s="155"/>
      <c r="EEM24" s="155"/>
      <c r="EEN24" s="155"/>
      <c r="EEO24" s="155"/>
      <c r="EEP24" s="155"/>
      <c r="EEQ24" s="155"/>
      <c r="EER24" s="155"/>
      <c r="EES24" s="155"/>
      <c r="EET24" s="155"/>
      <c r="EEU24" s="155"/>
      <c r="EEV24" s="155"/>
      <c r="EEW24" s="155"/>
      <c r="EEX24" s="155"/>
      <c r="EEY24" s="155"/>
      <c r="EEZ24" s="155"/>
      <c r="EFA24" s="155"/>
      <c r="EFB24" s="155"/>
      <c r="EFC24" s="155"/>
      <c r="EFD24" s="155"/>
      <c r="EFE24" s="155"/>
      <c r="EFF24" s="155"/>
      <c r="EFG24" s="155"/>
      <c r="EFH24" s="155"/>
      <c r="EFI24" s="155"/>
      <c r="EFJ24" s="155"/>
      <c r="EFK24" s="155"/>
      <c r="EFL24" s="155"/>
      <c r="EFM24" s="155"/>
      <c r="EFN24" s="155"/>
      <c r="EFO24" s="155"/>
      <c r="EFP24" s="155"/>
      <c r="EFQ24" s="155"/>
      <c r="EFR24" s="155"/>
      <c r="EFS24" s="155"/>
      <c r="EFT24" s="155"/>
      <c r="EFU24" s="155"/>
      <c r="EFV24" s="155"/>
      <c r="EFW24" s="155"/>
      <c r="EFX24" s="155"/>
      <c r="EFY24" s="155"/>
      <c r="EFZ24" s="155"/>
      <c r="EGA24" s="155"/>
      <c r="EGB24" s="155"/>
      <c r="EGC24" s="155"/>
      <c r="EGD24" s="155"/>
      <c r="EGE24" s="155"/>
      <c r="EGF24" s="155"/>
      <c r="EGG24" s="155"/>
      <c r="EGH24" s="155"/>
      <c r="EGI24" s="155"/>
      <c r="EGJ24" s="155"/>
      <c r="EGK24" s="155"/>
      <c r="EGL24" s="155"/>
      <c r="EGM24" s="155"/>
      <c r="EGN24" s="155"/>
      <c r="EGO24" s="155"/>
      <c r="EGP24" s="155"/>
      <c r="EGQ24" s="155"/>
      <c r="EGR24" s="155"/>
      <c r="EGS24" s="155"/>
      <c r="EGT24" s="155"/>
      <c r="EGU24" s="155"/>
      <c r="EGV24" s="155"/>
      <c r="EGW24" s="155"/>
      <c r="EGX24" s="155"/>
      <c r="EGY24" s="155"/>
      <c r="EGZ24" s="155"/>
      <c r="EHA24" s="155"/>
      <c r="EHB24" s="155"/>
      <c r="EHC24" s="155"/>
      <c r="EHD24" s="155"/>
      <c r="EHE24" s="155"/>
      <c r="EHF24" s="155"/>
      <c r="EHG24" s="155"/>
      <c r="EHH24" s="155"/>
      <c r="EHI24" s="155"/>
      <c r="EHJ24" s="155"/>
      <c r="EHK24" s="155"/>
      <c r="EHL24" s="155"/>
      <c r="EHM24" s="155"/>
      <c r="EHN24" s="155"/>
      <c r="EHO24" s="155"/>
      <c r="EHP24" s="155"/>
      <c r="EHQ24" s="155"/>
      <c r="EHR24" s="155"/>
      <c r="EHS24" s="155"/>
      <c r="EHT24" s="155"/>
      <c r="EHU24" s="155"/>
      <c r="EHV24" s="155"/>
      <c r="EHW24" s="155"/>
      <c r="EHX24" s="155"/>
      <c r="EHY24" s="155"/>
      <c r="EHZ24" s="155"/>
      <c r="EIA24" s="155"/>
      <c r="EIB24" s="155"/>
      <c r="EIC24" s="155"/>
      <c r="EID24" s="155"/>
      <c r="EIE24" s="155"/>
      <c r="EIF24" s="155"/>
      <c r="EIG24" s="155"/>
      <c r="EIH24" s="155"/>
      <c r="EII24" s="155"/>
      <c r="EIJ24" s="155"/>
      <c r="EIK24" s="155"/>
      <c r="EIL24" s="155"/>
      <c r="EIM24" s="155"/>
      <c r="EIN24" s="155"/>
      <c r="EIO24" s="155"/>
      <c r="EIP24" s="155"/>
      <c r="EIQ24" s="155"/>
      <c r="EIR24" s="155"/>
      <c r="EIS24" s="155"/>
      <c r="EIT24" s="155"/>
      <c r="EIU24" s="155"/>
      <c r="EIV24" s="155"/>
      <c r="EIW24" s="155"/>
      <c r="EIX24" s="155"/>
      <c r="EIY24" s="155"/>
      <c r="EIZ24" s="155"/>
      <c r="EJA24" s="155"/>
      <c r="EJB24" s="155"/>
      <c r="EJC24" s="155"/>
      <c r="EJD24" s="155"/>
      <c r="EJE24" s="155"/>
      <c r="EJF24" s="155"/>
      <c r="EJG24" s="155"/>
      <c r="EJH24" s="155"/>
      <c r="EJI24" s="155"/>
      <c r="EJJ24" s="155"/>
      <c r="EJK24" s="155"/>
      <c r="EJL24" s="155"/>
      <c r="EJM24" s="155"/>
      <c r="EJN24" s="155"/>
      <c r="EJO24" s="155"/>
      <c r="EJP24" s="155"/>
      <c r="EJQ24" s="155"/>
      <c r="EJR24" s="155"/>
      <c r="EJS24" s="155"/>
      <c r="EJT24" s="155"/>
      <c r="EJU24" s="155"/>
      <c r="EJV24" s="155"/>
      <c r="EJW24" s="155"/>
      <c r="EJX24" s="155"/>
      <c r="EJY24" s="155"/>
      <c r="EJZ24" s="155"/>
      <c r="EKA24" s="155"/>
      <c r="EKB24" s="155"/>
      <c r="EKC24" s="155"/>
      <c r="EKD24" s="155"/>
      <c r="EKE24" s="155"/>
      <c r="EKF24" s="155"/>
      <c r="EKG24" s="155"/>
      <c r="EKH24" s="155"/>
      <c r="EKI24" s="155"/>
      <c r="EKJ24" s="155"/>
      <c r="EKK24" s="155"/>
      <c r="EKL24" s="155"/>
      <c r="EKM24" s="155"/>
      <c r="EKN24" s="155"/>
      <c r="EKO24" s="155"/>
      <c r="EKP24" s="155"/>
      <c r="EKQ24" s="155"/>
      <c r="EKR24" s="155"/>
      <c r="EKS24" s="155"/>
      <c r="EKT24" s="155"/>
      <c r="EKU24" s="155"/>
      <c r="EKV24" s="155"/>
      <c r="EKW24" s="155"/>
      <c r="EKX24" s="155"/>
      <c r="EKY24" s="155"/>
      <c r="EKZ24" s="155"/>
      <c r="ELA24" s="155"/>
      <c r="ELB24" s="155"/>
      <c r="ELC24" s="155"/>
      <c r="ELD24" s="155"/>
      <c r="ELE24" s="155"/>
      <c r="ELF24" s="155"/>
      <c r="ELG24" s="155"/>
      <c r="ELH24" s="155"/>
      <c r="ELI24" s="155"/>
      <c r="ELJ24" s="155"/>
      <c r="ELK24" s="155"/>
      <c r="ELL24" s="155"/>
      <c r="ELM24" s="155"/>
      <c r="ELN24" s="155"/>
      <c r="ELO24" s="155"/>
      <c r="ELP24" s="155"/>
      <c r="ELQ24" s="155"/>
      <c r="ELR24" s="155"/>
      <c r="ELS24" s="155"/>
      <c r="ELT24" s="155"/>
      <c r="ELU24" s="155"/>
      <c r="ELV24" s="155"/>
      <c r="ELW24" s="155"/>
      <c r="ELX24" s="155"/>
      <c r="ELY24" s="155"/>
      <c r="ELZ24" s="155"/>
      <c r="EMA24" s="155"/>
      <c r="EMB24" s="155"/>
      <c r="EMC24" s="155"/>
      <c r="EMD24" s="155"/>
      <c r="EME24" s="155"/>
      <c r="EMF24" s="155"/>
      <c r="EMG24" s="155"/>
      <c r="EMH24" s="155"/>
      <c r="EMI24" s="155"/>
      <c r="EMJ24" s="155"/>
      <c r="EMK24" s="155"/>
      <c r="EML24" s="155"/>
      <c r="EMM24" s="155"/>
      <c r="EMN24" s="155"/>
      <c r="EMO24" s="155"/>
      <c r="EMP24" s="155"/>
      <c r="EMQ24" s="155"/>
      <c r="EMR24" s="155"/>
      <c r="EMS24" s="155"/>
      <c r="EMT24" s="155"/>
      <c r="EMU24" s="155"/>
      <c r="EMV24" s="155"/>
      <c r="EMW24" s="155"/>
      <c r="EMX24" s="155"/>
      <c r="EMY24" s="155"/>
      <c r="EMZ24" s="155"/>
      <c r="ENA24" s="155"/>
      <c r="ENB24" s="155"/>
      <c r="ENC24" s="155"/>
      <c r="END24" s="155"/>
      <c r="ENE24" s="155"/>
      <c r="ENF24" s="155"/>
      <c r="ENG24" s="155"/>
      <c r="ENH24" s="155"/>
      <c r="ENI24" s="155"/>
      <c r="ENJ24" s="155"/>
      <c r="ENK24" s="155"/>
      <c r="ENL24" s="155"/>
      <c r="ENM24" s="155"/>
      <c r="ENN24" s="155"/>
      <c r="ENO24" s="155"/>
      <c r="ENP24" s="155"/>
      <c r="ENQ24" s="155"/>
      <c r="ENR24" s="155"/>
      <c r="ENS24" s="155"/>
      <c r="ENT24" s="155"/>
      <c r="ENU24" s="155"/>
      <c r="ENV24" s="155"/>
      <c r="ENW24" s="155"/>
      <c r="ENX24" s="155"/>
      <c r="ENY24" s="155"/>
      <c r="ENZ24" s="155"/>
      <c r="EOA24" s="155"/>
      <c r="EOB24" s="155"/>
      <c r="EOC24" s="155"/>
      <c r="EOD24" s="155"/>
      <c r="EOE24" s="155"/>
      <c r="EOF24" s="155"/>
      <c r="EOG24" s="155"/>
      <c r="EOH24" s="155"/>
      <c r="EOI24" s="155"/>
      <c r="EOJ24" s="155"/>
      <c r="EOK24" s="155"/>
      <c r="EOL24" s="155"/>
      <c r="EOM24" s="155"/>
      <c r="EON24" s="155"/>
      <c r="EOO24" s="155"/>
      <c r="EOP24" s="155"/>
      <c r="EOQ24" s="155"/>
      <c r="EOR24" s="155"/>
      <c r="EOS24" s="155"/>
      <c r="EOT24" s="155"/>
      <c r="EOU24" s="155"/>
      <c r="EOV24" s="155"/>
      <c r="EOW24" s="155"/>
      <c r="EOX24" s="155"/>
      <c r="EOY24" s="155"/>
      <c r="EOZ24" s="155"/>
      <c r="EPA24" s="155"/>
      <c r="EPB24" s="155"/>
      <c r="EPC24" s="155"/>
      <c r="EPD24" s="155"/>
      <c r="EPE24" s="155"/>
      <c r="EPF24" s="155"/>
      <c r="EPG24" s="155"/>
      <c r="EPH24" s="155"/>
      <c r="EPI24" s="155"/>
      <c r="EPJ24" s="155"/>
      <c r="EPK24" s="155"/>
      <c r="EPL24" s="155"/>
      <c r="EPM24" s="155"/>
      <c r="EPN24" s="155"/>
      <c r="EPO24" s="155"/>
      <c r="EPP24" s="155"/>
      <c r="EPQ24" s="155"/>
      <c r="EPR24" s="155"/>
      <c r="EPS24" s="155"/>
      <c r="EPT24" s="155"/>
      <c r="EPU24" s="155"/>
      <c r="EPV24" s="155"/>
      <c r="EPW24" s="155"/>
      <c r="EPX24" s="155"/>
      <c r="EPY24" s="155"/>
      <c r="EPZ24" s="155"/>
      <c r="EQA24" s="155"/>
      <c r="EQB24" s="155"/>
      <c r="EQC24" s="155"/>
      <c r="EQD24" s="155"/>
      <c r="EQE24" s="155"/>
      <c r="EQF24" s="155"/>
      <c r="EQG24" s="155"/>
      <c r="EQH24" s="155"/>
      <c r="EQI24" s="155"/>
      <c r="EQJ24" s="155"/>
      <c r="EQK24" s="155"/>
      <c r="EQL24" s="155"/>
      <c r="EQM24" s="155"/>
      <c r="EQN24" s="155"/>
      <c r="EQO24" s="155"/>
      <c r="EQP24" s="155"/>
      <c r="EQQ24" s="155"/>
      <c r="EQR24" s="155"/>
      <c r="EQS24" s="155"/>
      <c r="EQT24" s="155"/>
      <c r="EQU24" s="155"/>
      <c r="EQV24" s="155"/>
      <c r="EQW24" s="155"/>
      <c r="EQX24" s="155"/>
      <c r="EQY24" s="155"/>
      <c r="EQZ24" s="155"/>
      <c r="ERA24" s="155"/>
      <c r="ERB24" s="155"/>
      <c r="ERC24" s="155"/>
      <c r="ERD24" s="155"/>
      <c r="ERE24" s="155"/>
      <c r="ERF24" s="155"/>
      <c r="ERG24" s="155"/>
      <c r="ERH24" s="155"/>
      <c r="ERI24" s="155"/>
      <c r="ERJ24" s="155"/>
      <c r="ERK24" s="155"/>
      <c r="ERL24" s="155"/>
      <c r="ERM24" s="155"/>
      <c r="ERN24" s="155"/>
      <c r="ERO24" s="155"/>
      <c r="ERP24" s="155"/>
      <c r="ERQ24" s="155"/>
      <c r="ERR24" s="155"/>
      <c r="ERS24" s="155"/>
      <c r="ERT24" s="155"/>
      <c r="ERU24" s="155"/>
      <c r="ERV24" s="155"/>
      <c r="ERW24" s="155"/>
      <c r="ERX24" s="155"/>
      <c r="ERY24" s="155"/>
      <c r="ERZ24" s="155"/>
      <c r="ESA24" s="155"/>
      <c r="ESB24" s="155"/>
      <c r="ESC24" s="155"/>
      <c r="ESD24" s="155"/>
      <c r="ESE24" s="155"/>
      <c r="ESF24" s="155"/>
      <c r="ESG24" s="155"/>
      <c r="ESH24" s="155"/>
      <c r="ESI24" s="155"/>
      <c r="ESJ24" s="155"/>
      <c r="ESK24" s="155"/>
      <c r="ESL24" s="155"/>
      <c r="ESM24" s="155"/>
      <c r="ESN24" s="155"/>
      <c r="ESO24" s="155"/>
      <c r="ESP24" s="155"/>
      <c r="ESQ24" s="155"/>
      <c r="ESR24" s="155"/>
      <c r="ESS24" s="155"/>
      <c r="EST24" s="155"/>
      <c r="ESU24" s="155"/>
      <c r="ESV24" s="155"/>
      <c r="ESW24" s="155"/>
      <c r="ESX24" s="155"/>
      <c r="ESY24" s="155"/>
      <c r="ESZ24" s="155"/>
      <c r="ETA24" s="155"/>
      <c r="ETB24" s="155"/>
      <c r="ETC24" s="155"/>
      <c r="ETD24" s="155"/>
      <c r="ETE24" s="155"/>
      <c r="ETF24" s="155"/>
      <c r="ETG24" s="155"/>
      <c r="ETH24" s="155"/>
      <c r="ETI24" s="155"/>
      <c r="ETJ24" s="155"/>
      <c r="ETK24" s="155"/>
      <c r="ETL24" s="155"/>
      <c r="ETM24" s="155"/>
      <c r="ETN24" s="155"/>
      <c r="ETO24" s="155"/>
      <c r="ETP24" s="155"/>
      <c r="ETQ24" s="155"/>
      <c r="ETR24" s="155"/>
      <c r="ETS24" s="155"/>
      <c r="ETT24" s="155"/>
      <c r="ETU24" s="155"/>
      <c r="ETV24" s="155"/>
      <c r="ETW24" s="155"/>
      <c r="ETX24" s="155"/>
      <c r="ETY24" s="155"/>
      <c r="ETZ24" s="155"/>
      <c r="EUA24" s="155"/>
      <c r="EUB24" s="155"/>
      <c r="EUC24" s="155"/>
      <c r="EUD24" s="155"/>
      <c r="EUE24" s="155"/>
      <c r="EUF24" s="155"/>
      <c r="EUG24" s="155"/>
      <c r="EUH24" s="155"/>
      <c r="EUI24" s="155"/>
      <c r="EUJ24" s="155"/>
      <c r="EUK24" s="155"/>
      <c r="EUL24" s="155"/>
      <c r="EUM24" s="155"/>
      <c r="EUN24" s="155"/>
      <c r="EUO24" s="155"/>
      <c r="EUP24" s="155"/>
      <c r="EUQ24" s="155"/>
      <c r="EUR24" s="155"/>
      <c r="EUS24" s="155"/>
      <c r="EUT24" s="155"/>
      <c r="EUU24" s="155"/>
      <c r="EUV24" s="155"/>
      <c r="EUW24" s="155"/>
      <c r="EUX24" s="155"/>
      <c r="EUY24" s="155"/>
      <c r="EUZ24" s="155"/>
      <c r="EVA24" s="155"/>
      <c r="EVB24" s="155"/>
      <c r="EVC24" s="155"/>
      <c r="EVD24" s="155"/>
      <c r="EVE24" s="155"/>
      <c r="EVF24" s="155"/>
      <c r="EVG24" s="155"/>
      <c r="EVH24" s="155"/>
      <c r="EVI24" s="155"/>
      <c r="EVJ24" s="155"/>
      <c r="EVK24" s="155"/>
      <c r="EVL24" s="155"/>
      <c r="EVM24" s="155"/>
      <c r="EVN24" s="155"/>
      <c r="EVO24" s="155"/>
      <c r="EVP24" s="155"/>
      <c r="EVQ24" s="155"/>
      <c r="EVR24" s="155"/>
      <c r="EVS24" s="155"/>
      <c r="EVT24" s="155"/>
      <c r="EVU24" s="155"/>
      <c r="EVV24" s="155"/>
      <c r="EVW24" s="155"/>
      <c r="EVX24" s="155"/>
      <c r="EVY24" s="155"/>
      <c r="EVZ24" s="155"/>
      <c r="EWA24" s="155"/>
      <c r="EWB24" s="155"/>
      <c r="EWC24" s="155"/>
      <c r="EWD24" s="155"/>
      <c r="EWE24" s="155"/>
      <c r="EWF24" s="155"/>
      <c r="EWG24" s="155"/>
      <c r="EWH24" s="155"/>
      <c r="EWI24" s="155"/>
      <c r="EWJ24" s="155"/>
      <c r="EWK24" s="155"/>
      <c r="EWL24" s="155"/>
      <c r="EWM24" s="155"/>
      <c r="EWN24" s="155"/>
      <c r="EWO24" s="155"/>
      <c r="EWP24" s="155"/>
      <c r="EWQ24" s="155"/>
      <c r="EWR24" s="155"/>
      <c r="EWS24" s="155"/>
      <c r="EWT24" s="155"/>
      <c r="EWU24" s="155"/>
      <c r="EWV24" s="155"/>
      <c r="EWW24" s="155"/>
      <c r="EWX24" s="155"/>
      <c r="EWY24" s="155"/>
      <c r="EWZ24" s="155"/>
      <c r="EXA24" s="155"/>
      <c r="EXB24" s="155"/>
      <c r="EXC24" s="155"/>
      <c r="EXD24" s="155"/>
      <c r="EXE24" s="155"/>
      <c r="EXF24" s="155"/>
      <c r="EXG24" s="155"/>
      <c r="EXH24" s="155"/>
      <c r="EXI24" s="155"/>
      <c r="EXJ24" s="155"/>
      <c r="EXK24" s="155"/>
      <c r="EXL24" s="155"/>
      <c r="EXM24" s="155"/>
      <c r="EXN24" s="155"/>
      <c r="EXO24" s="155"/>
      <c r="EXP24" s="155"/>
      <c r="EXQ24" s="155"/>
      <c r="EXR24" s="155"/>
      <c r="EXS24" s="155"/>
      <c r="EXT24" s="155"/>
      <c r="EXU24" s="155"/>
      <c r="EXV24" s="155"/>
      <c r="EXW24" s="155"/>
      <c r="EXX24" s="155"/>
      <c r="EXY24" s="155"/>
      <c r="EXZ24" s="155"/>
      <c r="EYA24" s="155"/>
      <c r="EYB24" s="155"/>
      <c r="EYC24" s="155"/>
      <c r="EYD24" s="155"/>
      <c r="EYE24" s="155"/>
      <c r="EYF24" s="155"/>
      <c r="EYG24" s="155"/>
      <c r="EYH24" s="155"/>
      <c r="EYI24" s="155"/>
      <c r="EYJ24" s="155"/>
      <c r="EYK24" s="155"/>
      <c r="EYL24" s="155"/>
      <c r="EYM24" s="155"/>
      <c r="EYN24" s="155"/>
      <c r="EYO24" s="155"/>
      <c r="EYP24" s="155"/>
      <c r="EYQ24" s="155"/>
      <c r="EYR24" s="155"/>
      <c r="EYS24" s="155"/>
      <c r="EYT24" s="155"/>
      <c r="EYU24" s="155"/>
      <c r="EYV24" s="155"/>
      <c r="EYW24" s="155"/>
      <c r="EYX24" s="155"/>
      <c r="EYY24" s="155"/>
      <c r="EYZ24" s="155"/>
      <c r="EZA24" s="155"/>
      <c r="EZB24" s="155"/>
      <c r="EZC24" s="155"/>
      <c r="EZD24" s="155"/>
      <c r="EZE24" s="155"/>
      <c r="EZF24" s="155"/>
      <c r="EZG24" s="155"/>
      <c r="EZH24" s="155"/>
      <c r="EZI24" s="155"/>
      <c r="EZJ24" s="155"/>
      <c r="EZK24" s="155"/>
      <c r="EZL24" s="155"/>
      <c r="EZM24" s="155"/>
      <c r="EZN24" s="155"/>
      <c r="EZO24" s="155"/>
      <c r="EZP24" s="155"/>
      <c r="EZQ24" s="155"/>
      <c r="EZR24" s="155"/>
      <c r="EZS24" s="155"/>
      <c r="EZT24" s="155"/>
      <c r="EZU24" s="155"/>
      <c r="EZV24" s="155"/>
      <c r="EZW24" s="155"/>
      <c r="EZX24" s="155"/>
      <c r="EZY24" s="155"/>
      <c r="EZZ24" s="155"/>
      <c r="FAA24" s="155"/>
      <c r="FAB24" s="155"/>
      <c r="FAC24" s="155"/>
      <c r="FAD24" s="155"/>
      <c r="FAE24" s="155"/>
      <c r="FAF24" s="155"/>
      <c r="FAG24" s="155"/>
      <c r="FAH24" s="155"/>
      <c r="FAI24" s="155"/>
      <c r="FAJ24" s="155"/>
      <c r="FAK24" s="155"/>
      <c r="FAL24" s="155"/>
      <c r="FAM24" s="155"/>
      <c r="FAN24" s="155"/>
      <c r="FAO24" s="155"/>
      <c r="FAP24" s="155"/>
      <c r="FAQ24" s="155"/>
      <c r="FAR24" s="155"/>
      <c r="FAS24" s="155"/>
      <c r="FAT24" s="155"/>
      <c r="FAU24" s="155"/>
      <c r="FAV24" s="155"/>
      <c r="FAW24" s="155"/>
      <c r="FAX24" s="155"/>
      <c r="FAY24" s="155"/>
      <c r="FAZ24" s="155"/>
      <c r="FBA24" s="155"/>
      <c r="FBB24" s="155"/>
      <c r="FBC24" s="155"/>
      <c r="FBD24" s="155"/>
      <c r="FBE24" s="155"/>
      <c r="FBF24" s="155"/>
      <c r="FBG24" s="155"/>
      <c r="FBH24" s="155"/>
      <c r="FBI24" s="155"/>
      <c r="FBJ24" s="155"/>
      <c r="FBK24" s="155"/>
      <c r="FBL24" s="155"/>
      <c r="FBM24" s="155"/>
      <c r="FBN24" s="155"/>
      <c r="FBO24" s="155"/>
      <c r="FBP24" s="155"/>
      <c r="FBQ24" s="155"/>
      <c r="FBR24" s="155"/>
      <c r="FBS24" s="155"/>
      <c r="FBT24" s="155"/>
      <c r="FBU24" s="155"/>
      <c r="FBV24" s="155"/>
      <c r="FBW24" s="155"/>
      <c r="FBX24" s="155"/>
      <c r="FBY24" s="155"/>
      <c r="FBZ24" s="155"/>
      <c r="FCA24" s="155"/>
      <c r="FCB24" s="155"/>
      <c r="FCC24" s="155"/>
      <c r="FCD24" s="155"/>
      <c r="FCE24" s="155"/>
      <c r="FCF24" s="155"/>
      <c r="FCG24" s="155"/>
      <c r="FCH24" s="155"/>
      <c r="FCI24" s="155"/>
      <c r="FCJ24" s="155"/>
      <c r="FCK24" s="155"/>
      <c r="FCL24" s="155"/>
      <c r="FCM24" s="155"/>
      <c r="FCN24" s="155"/>
      <c r="FCO24" s="155"/>
      <c r="FCP24" s="155"/>
      <c r="FCQ24" s="155"/>
      <c r="FCR24" s="155"/>
      <c r="FCS24" s="155"/>
      <c r="FCT24" s="155"/>
      <c r="FCU24" s="155"/>
      <c r="FCV24" s="155"/>
      <c r="FCW24" s="155"/>
      <c r="FCX24" s="155"/>
      <c r="FCY24" s="155"/>
      <c r="FCZ24" s="155"/>
      <c r="FDA24" s="155"/>
      <c r="FDB24" s="155"/>
      <c r="FDC24" s="155"/>
      <c r="FDD24" s="155"/>
      <c r="FDE24" s="155"/>
      <c r="FDF24" s="155"/>
      <c r="FDG24" s="155"/>
      <c r="FDH24" s="155"/>
      <c r="FDI24" s="155"/>
      <c r="FDJ24" s="155"/>
      <c r="FDK24" s="155"/>
      <c r="FDL24" s="155"/>
      <c r="FDM24" s="155"/>
      <c r="FDN24" s="155"/>
      <c r="FDO24" s="155"/>
      <c r="FDP24" s="155"/>
      <c r="FDQ24" s="155"/>
      <c r="FDR24" s="155"/>
      <c r="FDS24" s="155"/>
      <c r="FDT24" s="155"/>
      <c r="FDU24" s="155"/>
      <c r="FDV24" s="155"/>
      <c r="FDW24" s="155"/>
      <c r="FDX24" s="155"/>
      <c r="FDY24" s="155"/>
      <c r="FDZ24" s="155"/>
      <c r="FEA24" s="155"/>
      <c r="FEB24" s="155"/>
      <c r="FEC24" s="155"/>
      <c r="FED24" s="155"/>
      <c r="FEE24" s="155"/>
      <c r="FEF24" s="155"/>
      <c r="FEG24" s="155"/>
      <c r="FEH24" s="155"/>
      <c r="FEI24" s="155"/>
      <c r="FEJ24" s="155"/>
      <c r="FEK24" s="155"/>
      <c r="FEL24" s="155"/>
      <c r="FEM24" s="155"/>
      <c r="FEN24" s="155"/>
      <c r="FEO24" s="155"/>
      <c r="FEP24" s="155"/>
      <c r="FEQ24" s="155"/>
      <c r="FER24" s="155"/>
      <c r="FES24" s="155"/>
      <c r="FET24" s="155"/>
      <c r="FEU24" s="155"/>
      <c r="FEV24" s="155"/>
      <c r="FEW24" s="155"/>
      <c r="FEX24" s="155"/>
      <c r="FEY24" s="155"/>
      <c r="FEZ24" s="155"/>
      <c r="FFA24" s="155"/>
      <c r="FFB24" s="155"/>
      <c r="FFC24" s="155"/>
      <c r="FFD24" s="155"/>
      <c r="FFE24" s="155"/>
      <c r="FFF24" s="155"/>
      <c r="FFG24" s="155"/>
      <c r="FFH24" s="155"/>
      <c r="FFI24" s="155"/>
      <c r="FFJ24" s="155"/>
      <c r="FFK24" s="155"/>
      <c r="FFL24" s="155"/>
      <c r="FFM24" s="155"/>
      <c r="FFN24" s="155"/>
      <c r="FFO24" s="155"/>
      <c r="FFP24" s="155"/>
      <c r="FFQ24" s="155"/>
      <c r="FFR24" s="155"/>
      <c r="FFS24" s="155"/>
      <c r="FFT24" s="155"/>
      <c r="FFU24" s="155"/>
      <c r="FFV24" s="155"/>
      <c r="FFW24" s="155"/>
      <c r="FFX24" s="155"/>
      <c r="FFY24" s="155"/>
      <c r="FFZ24" s="155"/>
      <c r="FGA24" s="155"/>
      <c r="FGB24" s="155"/>
      <c r="FGC24" s="155"/>
      <c r="FGD24" s="155"/>
      <c r="FGE24" s="155"/>
      <c r="FGF24" s="155"/>
      <c r="FGG24" s="155"/>
      <c r="FGH24" s="155"/>
      <c r="FGI24" s="155"/>
      <c r="FGJ24" s="155"/>
      <c r="FGK24" s="155"/>
      <c r="FGL24" s="155"/>
      <c r="FGM24" s="155"/>
      <c r="FGN24" s="155"/>
      <c r="FGO24" s="155"/>
      <c r="FGP24" s="155"/>
      <c r="FGQ24" s="155"/>
      <c r="FGR24" s="155"/>
      <c r="FGS24" s="155"/>
      <c r="FGT24" s="155"/>
      <c r="FGU24" s="155"/>
      <c r="FGV24" s="155"/>
      <c r="FGW24" s="155"/>
      <c r="FGX24" s="155"/>
      <c r="FGY24" s="155"/>
      <c r="FGZ24" s="155"/>
      <c r="FHA24" s="155"/>
      <c r="FHB24" s="155"/>
      <c r="FHC24" s="155"/>
      <c r="FHD24" s="155"/>
      <c r="FHE24" s="155"/>
      <c r="FHF24" s="155"/>
      <c r="FHG24" s="155"/>
      <c r="FHH24" s="155"/>
      <c r="FHI24" s="155"/>
      <c r="FHJ24" s="155"/>
      <c r="FHK24" s="155"/>
      <c r="FHL24" s="155"/>
      <c r="FHM24" s="155"/>
      <c r="FHN24" s="155"/>
      <c r="FHO24" s="155"/>
      <c r="FHP24" s="155"/>
      <c r="FHQ24" s="155"/>
      <c r="FHR24" s="155"/>
      <c r="FHS24" s="155"/>
      <c r="FHT24" s="155"/>
      <c r="FHU24" s="155"/>
      <c r="FHV24" s="155"/>
      <c r="FHW24" s="155"/>
      <c r="FHX24" s="155"/>
      <c r="FHY24" s="155"/>
      <c r="FHZ24" s="155"/>
      <c r="FIA24" s="155"/>
      <c r="FIB24" s="155"/>
      <c r="FIC24" s="155"/>
      <c r="FID24" s="155"/>
      <c r="FIE24" s="155"/>
      <c r="FIF24" s="155"/>
      <c r="FIG24" s="155"/>
      <c r="FIH24" s="155"/>
      <c r="FII24" s="155"/>
      <c r="FIJ24" s="155"/>
      <c r="FIK24" s="155"/>
      <c r="FIL24" s="155"/>
      <c r="FIM24" s="155"/>
      <c r="FIN24" s="155"/>
      <c r="FIO24" s="155"/>
      <c r="FIP24" s="155"/>
      <c r="FIQ24" s="155"/>
      <c r="FIR24" s="155"/>
      <c r="FIS24" s="155"/>
      <c r="FIT24" s="155"/>
      <c r="FIU24" s="155"/>
      <c r="FIV24" s="155"/>
      <c r="FIW24" s="155"/>
      <c r="FIX24" s="155"/>
      <c r="FIY24" s="155"/>
      <c r="FIZ24" s="155"/>
      <c r="FJA24" s="155"/>
      <c r="FJB24" s="155"/>
      <c r="FJC24" s="155"/>
      <c r="FJD24" s="155"/>
      <c r="FJE24" s="155"/>
      <c r="FJF24" s="155"/>
      <c r="FJG24" s="155"/>
      <c r="FJH24" s="155"/>
      <c r="FJI24" s="155"/>
      <c r="FJJ24" s="155"/>
      <c r="FJK24" s="155"/>
      <c r="FJL24" s="155"/>
      <c r="FJM24" s="155"/>
      <c r="FJN24" s="155"/>
      <c r="FJO24" s="155"/>
      <c r="FJP24" s="155"/>
      <c r="FJQ24" s="155"/>
      <c r="FJR24" s="155"/>
      <c r="FJS24" s="155"/>
      <c r="FJT24" s="155"/>
      <c r="FJU24" s="155"/>
      <c r="FJV24" s="155"/>
      <c r="FJW24" s="155"/>
      <c r="FJX24" s="155"/>
      <c r="FJY24" s="155"/>
      <c r="FJZ24" s="155"/>
      <c r="FKA24" s="155"/>
      <c r="FKB24" s="155"/>
      <c r="FKC24" s="155"/>
      <c r="FKD24" s="155"/>
      <c r="FKE24" s="155"/>
      <c r="FKF24" s="155"/>
      <c r="FKG24" s="155"/>
      <c r="FKH24" s="155"/>
      <c r="FKI24" s="155"/>
      <c r="FKJ24" s="155"/>
      <c r="FKK24" s="155"/>
      <c r="FKL24" s="155"/>
      <c r="FKM24" s="155"/>
      <c r="FKN24" s="155"/>
      <c r="FKO24" s="155"/>
      <c r="FKP24" s="155"/>
      <c r="FKQ24" s="155"/>
      <c r="FKR24" s="155"/>
      <c r="FKS24" s="155"/>
      <c r="FKT24" s="155"/>
      <c r="FKU24" s="155"/>
      <c r="FKV24" s="155"/>
      <c r="FKW24" s="155"/>
      <c r="FKX24" s="155"/>
      <c r="FKY24" s="155"/>
      <c r="FKZ24" s="155"/>
      <c r="FLA24" s="155"/>
      <c r="FLB24" s="155"/>
      <c r="FLC24" s="155"/>
      <c r="FLD24" s="155"/>
      <c r="FLE24" s="155"/>
      <c r="FLF24" s="155"/>
      <c r="FLG24" s="155"/>
      <c r="FLH24" s="155"/>
      <c r="FLI24" s="155"/>
      <c r="FLJ24" s="155"/>
      <c r="FLK24" s="155"/>
      <c r="FLL24" s="155"/>
      <c r="FLM24" s="155"/>
      <c r="FLN24" s="155"/>
      <c r="FLO24" s="155"/>
      <c r="FLP24" s="155"/>
      <c r="FLQ24" s="155"/>
      <c r="FLR24" s="155"/>
      <c r="FLS24" s="155"/>
      <c r="FLT24" s="155"/>
      <c r="FLU24" s="155"/>
      <c r="FLV24" s="155"/>
      <c r="FLW24" s="155"/>
      <c r="FLX24" s="155"/>
      <c r="FLY24" s="155"/>
      <c r="FLZ24" s="155"/>
      <c r="FMA24" s="155"/>
      <c r="FMB24" s="155"/>
      <c r="FMC24" s="155"/>
      <c r="FMD24" s="155"/>
      <c r="FME24" s="155"/>
      <c r="FMF24" s="155"/>
      <c r="FMG24" s="155"/>
      <c r="FMH24" s="155"/>
      <c r="FMI24" s="155"/>
      <c r="FMJ24" s="155"/>
      <c r="FMK24" s="155"/>
      <c r="FML24" s="155"/>
      <c r="FMM24" s="155"/>
      <c r="FMN24" s="155"/>
      <c r="FMO24" s="155"/>
      <c r="FMP24" s="155"/>
      <c r="FMQ24" s="155"/>
      <c r="FMR24" s="155"/>
      <c r="FMS24" s="155"/>
      <c r="FMT24" s="155"/>
      <c r="FMU24" s="155"/>
      <c r="FMV24" s="155"/>
      <c r="FMW24" s="155"/>
      <c r="FMX24" s="155"/>
      <c r="FMY24" s="155"/>
      <c r="FMZ24" s="155"/>
      <c r="FNA24" s="155"/>
      <c r="FNB24" s="155"/>
      <c r="FNC24" s="155"/>
      <c r="FND24" s="155"/>
      <c r="FNE24" s="155"/>
      <c r="FNF24" s="155"/>
      <c r="FNG24" s="155"/>
      <c r="FNH24" s="155"/>
      <c r="FNI24" s="155"/>
      <c r="FNJ24" s="155"/>
      <c r="FNK24" s="155"/>
      <c r="FNL24" s="155"/>
      <c r="FNM24" s="155"/>
      <c r="FNN24" s="155"/>
      <c r="FNO24" s="155"/>
      <c r="FNP24" s="155"/>
      <c r="FNQ24" s="155"/>
      <c r="FNR24" s="155"/>
      <c r="FNS24" s="155"/>
      <c r="FNT24" s="155"/>
      <c r="FNU24" s="155"/>
      <c r="FNV24" s="155"/>
      <c r="FNW24" s="155"/>
      <c r="FNX24" s="155"/>
      <c r="FNY24" s="155"/>
      <c r="FNZ24" s="155"/>
      <c r="FOA24" s="155"/>
      <c r="FOB24" s="155"/>
      <c r="FOC24" s="155"/>
      <c r="FOD24" s="155"/>
      <c r="FOE24" s="155"/>
      <c r="FOF24" s="155"/>
      <c r="FOG24" s="155"/>
      <c r="FOH24" s="155"/>
      <c r="FOI24" s="155"/>
      <c r="FOJ24" s="155"/>
      <c r="FOK24" s="155"/>
      <c r="FOL24" s="155"/>
      <c r="FOM24" s="155"/>
      <c r="FON24" s="155"/>
      <c r="FOO24" s="155"/>
      <c r="FOP24" s="155"/>
      <c r="FOQ24" s="155"/>
      <c r="FOR24" s="155"/>
      <c r="FOS24" s="155"/>
      <c r="FOT24" s="155"/>
      <c r="FOU24" s="155"/>
      <c r="FOV24" s="155"/>
      <c r="FOW24" s="155"/>
      <c r="FOX24" s="155"/>
      <c r="FOY24" s="155"/>
      <c r="FOZ24" s="155"/>
      <c r="FPA24" s="155"/>
      <c r="FPB24" s="155"/>
      <c r="FPC24" s="155"/>
      <c r="FPD24" s="155"/>
      <c r="FPE24" s="155"/>
      <c r="FPF24" s="155"/>
      <c r="FPG24" s="155"/>
      <c r="FPH24" s="155"/>
      <c r="FPI24" s="155"/>
      <c r="FPJ24" s="155"/>
      <c r="FPK24" s="155"/>
      <c r="FPL24" s="155"/>
      <c r="FPM24" s="155"/>
      <c r="FPN24" s="155"/>
      <c r="FPO24" s="155"/>
      <c r="FPP24" s="155"/>
      <c r="FPQ24" s="155"/>
      <c r="FPR24" s="155"/>
      <c r="FPS24" s="155"/>
      <c r="FPT24" s="155"/>
      <c r="FPU24" s="155"/>
      <c r="FPV24" s="155"/>
      <c r="FPW24" s="155"/>
      <c r="FPX24" s="155"/>
      <c r="FPY24" s="155"/>
      <c r="FPZ24" s="155"/>
      <c r="FQA24" s="155"/>
      <c r="FQB24" s="155"/>
      <c r="FQC24" s="155"/>
      <c r="FQD24" s="155"/>
      <c r="FQE24" s="155"/>
      <c r="FQF24" s="155"/>
      <c r="FQG24" s="155"/>
      <c r="FQH24" s="155"/>
      <c r="FQI24" s="155"/>
      <c r="FQJ24" s="155"/>
      <c r="FQK24" s="155"/>
      <c r="FQL24" s="155"/>
      <c r="FQM24" s="155"/>
      <c r="FQN24" s="155"/>
      <c r="FQO24" s="155"/>
      <c r="FQP24" s="155"/>
      <c r="FQQ24" s="155"/>
      <c r="FQR24" s="155"/>
      <c r="FQS24" s="155"/>
      <c r="FQT24" s="155"/>
      <c r="FQU24" s="155"/>
      <c r="FQV24" s="155"/>
      <c r="FQW24" s="155"/>
      <c r="FQX24" s="155"/>
      <c r="FQY24" s="155"/>
      <c r="FQZ24" s="155"/>
      <c r="FRA24" s="155"/>
      <c r="FRB24" s="155"/>
      <c r="FRC24" s="155"/>
      <c r="FRD24" s="155"/>
      <c r="FRE24" s="155"/>
      <c r="FRF24" s="155"/>
      <c r="FRG24" s="155"/>
      <c r="FRH24" s="155"/>
      <c r="FRI24" s="155"/>
      <c r="FRJ24" s="155"/>
      <c r="FRK24" s="155"/>
      <c r="FRL24" s="155"/>
      <c r="FRM24" s="155"/>
      <c r="FRN24" s="155"/>
      <c r="FRO24" s="155"/>
      <c r="FRP24" s="155"/>
      <c r="FRQ24" s="155"/>
      <c r="FRR24" s="155"/>
      <c r="FRS24" s="155"/>
      <c r="FRT24" s="155"/>
      <c r="FRU24" s="155"/>
      <c r="FRV24" s="155"/>
      <c r="FRW24" s="155"/>
      <c r="FRX24" s="155"/>
      <c r="FRY24" s="155"/>
      <c r="FRZ24" s="155"/>
      <c r="FSA24" s="155"/>
      <c r="FSB24" s="155"/>
      <c r="FSC24" s="155"/>
      <c r="FSD24" s="155"/>
      <c r="FSE24" s="155"/>
      <c r="FSF24" s="155"/>
      <c r="FSG24" s="155"/>
      <c r="FSH24" s="155"/>
      <c r="FSI24" s="155"/>
      <c r="FSJ24" s="155"/>
      <c r="FSK24" s="155"/>
      <c r="FSL24" s="155"/>
      <c r="FSM24" s="155"/>
      <c r="FSN24" s="155"/>
      <c r="FSO24" s="155"/>
      <c r="FSP24" s="155"/>
      <c r="FSQ24" s="155"/>
      <c r="FSR24" s="155"/>
      <c r="FSS24" s="155"/>
      <c r="FST24" s="155"/>
      <c r="FSU24" s="155"/>
      <c r="FSV24" s="155"/>
      <c r="FSW24" s="155"/>
      <c r="FSX24" s="155"/>
      <c r="FSY24" s="155"/>
      <c r="FSZ24" s="155"/>
      <c r="FTA24" s="155"/>
      <c r="FTB24" s="155"/>
      <c r="FTC24" s="155"/>
      <c r="FTD24" s="155"/>
      <c r="FTE24" s="155"/>
      <c r="FTF24" s="155"/>
      <c r="FTG24" s="155"/>
      <c r="FTH24" s="155"/>
      <c r="FTI24" s="155"/>
      <c r="FTJ24" s="155"/>
      <c r="FTK24" s="155"/>
      <c r="FTL24" s="155"/>
      <c r="FTM24" s="155"/>
      <c r="FTN24" s="155"/>
      <c r="FTO24" s="155"/>
      <c r="FTP24" s="155"/>
      <c r="FTQ24" s="155"/>
      <c r="FTR24" s="155"/>
      <c r="FTS24" s="155"/>
      <c r="FTT24" s="155"/>
      <c r="FTU24" s="155"/>
      <c r="FTV24" s="155"/>
      <c r="FTW24" s="155"/>
      <c r="FTX24" s="155"/>
      <c r="FTY24" s="155"/>
      <c r="FTZ24" s="155"/>
      <c r="FUA24" s="155"/>
      <c r="FUB24" s="155"/>
      <c r="FUC24" s="155"/>
      <c r="FUD24" s="155"/>
      <c r="FUE24" s="155"/>
      <c r="FUF24" s="155"/>
      <c r="FUG24" s="155"/>
      <c r="FUH24" s="155"/>
      <c r="FUI24" s="155"/>
      <c r="FUJ24" s="155"/>
      <c r="FUK24" s="155"/>
      <c r="FUL24" s="155"/>
      <c r="FUM24" s="155"/>
      <c r="FUN24" s="155"/>
      <c r="FUO24" s="155"/>
      <c r="FUP24" s="155"/>
      <c r="FUQ24" s="155"/>
      <c r="FUR24" s="155"/>
      <c r="FUS24" s="155"/>
      <c r="FUT24" s="155"/>
      <c r="FUU24" s="155"/>
      <c r="FUV24" s="155"/>
      <c r="FUW24" s="155"/>
      <c r="FUX24" s="155"/>
      <c r="FUY24" s="155"/>
      <c r="FUZ24" s="155"/>
      <c r="FVA24" s="155"/>
      <c r="FVB24" s="155"/>
      <c r="FVC24" s="155"/>
      <c r="FVD24" s="155"/>
      <c r="FVE24" s="155"/>
      <c r="FVF24" s="155"/>
      <c r="FVG24" s="155"/>
      <c r="FVH24" s="155"/>
      <c r="FVI24" s="155"/>
      <c r="FVJ24" s="155"/>
      <c r="FVK24" s="155"/>
      <c r="FVL24" s="155"/>
      <c r="FVM24" s="155"/>
      <c r="FVN24" s="155"/>
      <c r="FVO24" s="155"/>
      <c r="FVP24" s="155"/>
      <c r="FVQ24" s="155"/>
      <c r="FVR24" s="155"/>
      <c r="FVS24" s="155"/>
      <c r="FVT24" s="155"/>
      <c r="FVU24" s="155"/>
      <c r="FVV24" s="155"/>
      <c r="FVW24" s="155"/>
      <c r="FVX24" s="155"/>
      <c r="FVY24" s="155"/>
      <c r="FVZ24" s="155"/>
      <c r="FWA24" s="155"/>
      <c r="FWB24" s="155"/>
      <c r="FWC24" s="155"/>
      <c r="FWD24" s="155"/>
      <c r="FWE24" s="155"/>
      <c r="FWF24" s="155"/>
      <c r="FWG24" s="155"/>
      <c r="FWH24" s="155"/>
      <c r="FWI24" s="155"/>
      <c r="FWJ24" s="155"/>
      <c r="FWK24" s="155"/>
      <c r="FWL24" s="155"/>
      <c r="FWM24" s="155"/>
      <c r="FWN24" s="155"/>
      <c r="FWO24" s="155"/>
      <c r="FWP24" s="155"/>
      <c r="FWQ24" s="155"/>
      <c r="FWR24" s="155"/>
      <c r="FWS24" s="155"/>
      <c r="FWT24" s="155"/>
      <c r="FWU24" s="155"/>
      <c r="FWV24" s="155"/>
      <c r="FWW24" s="155"/>
      <c r="FWX24" s="155"/>
      <c r="FWY24" s="155"/>
      <c r="FWZ24" s="155"/>
      <c r="FXA24" s="155"/>
      <c r="FXB24" s="155"/>
      <c r="FXC24" s="155"/>
      <c r="FXD24" s="155"/>
      <c r="FXE24" s="155"/>
      <c r="FXF24" s="155"/>
      <c r="FXG24" s="155"/>
      <c r="FXH24" s="155"/>
      <c r="FXI24" s="155"/>
      <c r="FXJ24" s="155"/>
      <c r="FXK24" s="155"/>
      <c r="FXL24" s="155"/>
      <c r="FXM24" s="155"/>
      <c r="FXN24" s="155"/>
      <c r="FXO24" s="155"/>
      <c r="FXP24" s="155"/>
      <c r="FXQ24" s="155"/>
      <c r="FXR24" s="155"/>
      <c r="FXS24" s="155"/>
      <c r="FXT24" s="155"/>
      <c r="FXU24" s="155"/>
      <c r="FXV24" s="155"/>
      <c r="FXW24" s="155"/>
      <c r="FXX24" s="155"/>
      <c r="FXY24" s="155"/>
      <c r="FXZ24" s="155"/>
      <c r="FYA24" s="155"/>
      <c r="FYB24" s="155"/>
      <c r="FYC24" s="155"/>
      <c r="FYD24" s="155"/>
      <c r="FYE24" s="155"/>
      <c r="FYF24" s="155"/>
      <c r="FYG24" s="155"/>
      <c r="FYH24" s="155"/>
      <c r="FYI24" s="155"/>
      <c r="FYJ24" s="155"/>
      <c r="FYK24" s="155"/>
      <c r="FYL24" s="155"/>
      <c r="FYM24" s="155"/>
      <c r="FYN24" s="155"/>
      <c r="FYO24" s="155"/>
      <c r="FYP24" s="155"/>
      <c r="FYQ24" s="155"/>
      <c r="FYR24" s="155"/>
      <c r="FYS24" s="155"/>
      <c r="FYT24" s="155"/>
      <c r="FYU24" s="155"/>
      <c r="FYV24" s="155"/>
      <c r="FYW24" s="155"/>
      <c r="FYX24" s="155"/>
      <c r="FYY24" s="155"/>
      <c r="FYZ24" s="155"/>
      <c r="FZA24" s="155"/>
      <c r="FZB24" s="155"/>
      <c r="FZC24" s="155"/>
      <c r="FZD24" s="155"/>
      <c r="FZE24" s="155"/>
      <c r="FZF24" s="155"/>
      <c r="FZG24" s="155"/>
      <c r="FZH24" s="155"/>
      <c r="FZI24" s="155"/>
      <c r="FZJ24" s="155"/>
      <c r="FZK24" s="155"/>
      <c r="FZL24" s="155"/>
      <c r="FZM24" s="155"/>
      <c r="FZN24" s="155"/>
      <c r="FZO24" s="155"/>
      <c r="FZP24" s="155"/>
      <c r="FZQ24" s="155"/>
      <c r="FZR24" s="155"/>
      <c r="FZS24" s="155"/>
      <c r="FZT24" s="155"/>
      <c r="FZU24" s="155"/>
      <c r="FZV24" s="155"/>
      <c r="FZW24" s="155"/>
      <c r="FZX24" s="155"/>
      <c r="FZY24" s="155"/>
      <c r="FZZ24" s="155"/>
      <c r="GAA24" s="155"/>
      <c r="GAB24" s="155"/>
      <c r="GAC24" s="155"/>
      <c r="GAD24" s="155"/>
      <c r="GAE24" s="155"/>
      <c r="GAF24" s="155"/>
      <c r="GAG24" s="155"/>
      <c r="GAH24" s="155"/>
      <c r="GAI24" s="155"/>
      <c r="GAJ24" s="155"/>
      <c r="GAK24" s="155"/>
      <c r="GAL24" s="155"/>
      <c r="GAM24" s="155"/>
      <c r="GAN24" s="155"/>
      <c r="GAO24" s="155"/>
      <c r="GAP24" s="155"/>
      <c r="GAQ24" s="155"/>
      <c r="GAR24" s="155"/>
      <c r="GAS24" s="155"/>
      <c r="GAT24" s="155"/>
      <c r="GAU24" s="155"/>
      <c r="GAV24" s="155"/>
      <c r="GAW24" s="155"/>
      <c r="GAX24" s="155"/>
      <c r="GAY24" s="155"/>
      <c r="GAZ24" s="155"/>
      <c r="GBA24" s="155"/>
      <c r="GBB24" s="155"/>
      <c r="GBC24" s="155"/>
      <c r="GBD24" s="155"/>
      <c r="GBE24" s="155"/>
      <c r="GBF24" s="155"/>
      <c r="GBG24" s="155"/>
      <c r="GBH24" s="155"/>
      <c r="GBI24" s="155"/>
      <c r="GBJ24" s="155"/>
      <c r="GBK24" s="155"/>
      <c r="GBL24" s="155"/>
      <c r="GBM24" s="155"/>
      <c r="GBN24" s="155"/>
      <c r="GBO24" s="155"/>
      <c r="GBP24" s="155"/>
      <c r="GBQ24" s="155"/>
      <c r="GBR24" s="155"/>
      <c r="GBS24" s="155"/>
      <c r="GBT24" s="155"/>
      <c r="GBU24" s="155"/>
      <c r="GBV24" s="155"/>
      <c r="GBW24" s="155"/>
      <c r="GBX24" s="155"/>
      <c r="GBY24" s="155"/>
      <c r="GBZ24" s="155"/>
      <c r="GCA24" s="155"/>
      <c r="GCB24" s="155"/>
      <c r="GCC24" s="155"/>
      <c r="GCD24" s="155"/>
      <c r="GCE24" s="155"/>
      <c r="GCF24" s="155"/>
      <c r="GCG24" s="155"/>
      <c r="GCH24" s="155"/>
      <c r="GCI24" s="155"/>
      <c r="GCJ24" s="155"/>
      <c r="GCK24" s="155"/>
      <c r="GCL24" s="155"/>
      <c r="GCM24" s="155"/>
      <c r="GCN24" s="155"/>
      <c r="GCO24" s="155"/>
      <c r="GCP24" s="155"/>
      <c r="GCQ24" s="155"/>
      <c r="GCR24" s="155"/>
      <c r="GCS24" s="155"/>
      <c r="GCT24" s="155"/>
      <c r="GCU24" s="155"/>
      <c r="GCV24" s="155"/>
      <c r="GCW24" s="155"/>
      <c r="GCX24" s="155"/>
      <c r="GCY24" s="155"/>
      <c r="GCZ24" s="155"/>
      <c r="GDA24" s="155"/>
      <c r="GDB24" s="155"/>
      <c r="GDC24" s="155"/>
      <c r="GDD24" s="155"/>
      <c r="GDE24" s="155"/>
      <c r="GDF24" s="155"/>
      <c r="GDG24" s="155"/>
      <c r="GDH24" s="155"/>
      <c r="GDI24" s="155"/>
      <c r="GDJ24" s="155"/>
      <c r="GDK24" s="155"/>
      <c r="GDL24" s="155"/>
      <c r="GDM24" s="155"/>
      <c r="GDN24" s="155"/>
      <c r="GDO24" s="155"/>
      <c r="GDP24" s="155"/>
      <c r="GDQ24" s="155"/>
      <c r="GDR24" s="155"/>
      <c r="GDS24" s="155"/>
      <c r="GDT24" s="155"/>
      <c r="GDU24" s="155"/>
      <c r="GDV24" s="155"/>
      <c r="GDW24" s="155"/>
      <c r="GDX24" s="155"/>
      <c r="GDY24" s="155"/>
      <c r="GDZ24" s="155"/>
      <c r="GEA24" s="155"/>
      <c r="GEB24" s="155"/>
      <c r="GEC24" s="155"/>
      <c r="GED24" s="155"/>
      <c r="GEE24" s="155"/>
      <c r="GEF24" s="155"/>
      <c r="GEG24" s="155"/>
      <c r="GEH24" s="155"/>
      <c r="GEI24" s="155"/>
      <c r="GEJ24" s="155"/>
      <c r="GEK24" s="155"/>
      <c r="GEL24" s="155"/>
      <c r="GEM24" s="155"/>
      <c r="GEN24" s="155"/>
      <c r="GEO24" s="155"/>
      <c r="GEP24" s="155"/>
      <c r="GEQ24" s="155"/>
      <c r="GER24" s="155"/>
      <c r="GES24" s="155"/>
      <c r="GET24" s="155"/>
      <c r="GEU24" s="155"/>
      <c r="GEV24" s="155"/>
      <c r="GEW24" s="155"/>
      <c r="GEX24" s="155"/>
      <c r="GEY24" s="155"/>
      <c r="GEZ24" s="155"/>
      <c r="GFA24" s="155"/>
      <c r="GFB24" s="155"/>
      <c r="GFC24" s="155"/>
      <c r="GFD24" s="155"/>
      <c r="GFE24" s="155"/>
      <c r="GFF24" s="155"/>
      <c r="GFG24" s="155"/>
      <c r="GFH24" s="155"/>
      <c r="GFI24" s="155"/>
      <c r="GFJ24" s="155"/>
      <c r="GFK24" s="155"/>
      <c r="GFL24" s="155"/>
      <c r="GFM24" s="155"/>
      <c r="GFN24" s="155"/>
      <c r="GFO24" s="155"/>
      <c r="GFP24" s="155"/>
      <c r="GFQ24" s="155"/>
      <c r="GFR24" s="155"/>
      <c r="GFS24" s="155"/>
      <c r="GFT24" s="155"/>
      <c r="GFU24" s="155"/>
      <c r="GFV24" s="155"/>
      <c r="GFW24" s="155"/>
      <c r="GFX24" s="155"/>
      <c r="GFY24" s="155"/>
      <c r="GFZ24" s="155"/>
      <c r="GGA24" s="155"/>
      <c r="GGB24" s="155"/>
      <c r="GGC24" s="155"/>
      <c r="GGD24" s="155"/>
      <c r="GGE24" s="155"/>
      <c r="GGF24" s="155"/>
      <c r="GGG24" s="155"/>
      <c r="GGH24" s="155"/>
      <c r="GGI24" s="155"/>
      <c r="GGJ24" s="155"/>
      <c r="GGK24" s="155"/>
      <c r="GGL24" s="155"/>
      <c r="GGM24" s="155"/>
      <c r="GGN24" s="155"/>
      <c r="GGO24" s="155"/>
      <c r="GGP24" s="155"/>
      <c r="GGQ24" s="155"/>
      <c r="GGR24" s="155"/>
      <c r="GGS24" s="155"/>
      <c r="GGT24" s="155"/>
      <c r="GGU24" s="155"/>
      <c r="GGV24" s="155"/>
      <c r="GGW24" s="155"/>
      <c r="GGX24" s="155"/>
      <c r="GGY24" s="155"/>
      <c r="GGZ24" s="155"/>
      <c r="GHA24" s="155"/>
      <c r="GHB24" s="155"/>
      <c r="GHC24" s="155"/>
      <c r="GHD24" s="155"/>
      <c r="GHE24" s="155"/>
      <c r="GHF24" s="155"/>
      <c r="GHG24" s="155"/>
      <c r="GHH24" s="155"/>
      <c r="GHI24" s="155"/>
      <c r="GHJ24" s="155"/>
      <c r="GHK24" s="155"/>
      <c r="GHL24" s="155"/>
      <c r="GHM24" s="155"/>
      <c r="GHN24" s="155"/>
      <c r="GHO24" s="155"/>
      <c r="GHP24" s="155"/>
      <c r="GHQ24" s="155"/>
      <c r="GHR24" s="155"/>
      <c r="GHS24" s="155"/>
      <c r="GHT24" s="155"/>
      <c r="GHU24" s="155"/>
      <c r="GHV24" s="155"/>
      <c r="GHW24" s="155"/>
      <c r="GHX24" s="155"/>
      <c r="GHY24" s="155"/>
      <c r="GHZ24" s="155"/>
      <c r="GIA24" s="155"/>
      <c r="GIB24" s="155"/>
      <c r="GIC24" s="155"/>
      <c r="GID24" s="155"/>
      <c r="GIE24" s="155"/>
      <c r="GIF24" s="155"/>
      <c r="GIG24" s="155"/>
      <c r="GIH24" s="155"/>
      <c r="GII24" s="155"/>
      <c r="GIJ24" s="155"/>
      <c r="GIK24" s="155"/>
      <c r="GIL24" s="155"/>
      <c r="GIM24" s="155"/>
      <c r="GIN24" s="155"/>
      <c r="GIO24" s="155"/>
      <c r="GIP24" s="155"/>
      <c r="GIQ24" s="155"/>
      <c r="GIR24" s="155"/>
      <c r="GIS24" s="155"/>
      <c r="GIT24" s="155"/>
      <c r="GIU24" s="155"/>
      <c r="GIV24" s="155"/>
      <c r="GIW24" s="155"/>
      <c r="GIX24" s="155"/>
      <c r="GIY24" s="155"/>
      <c r="GIZ24" s="155"/>
      <c r="GJA24" s="155"/>
      <c r="GJB24" s="155"/>
      <c r="GJC24" s="155"/>
      <c r="GJD24" s="155"/>
      <c r="GJE24" s="155"/>
      <c r="GJF24" s="155"/>
      <c r="GJG24" s="155"/>
      <c r="GJH24" s="155"/>
      <c r="GJI24" s="155"/>
      <c r="GJJ24" s="155"/>
      <c r="GJK24" s="155"/>
      <c r="GJL24" s="155"/>
      <c r="GJM24" s="155"/>
      <c r="GJN24" s="155"/>
      <c r="GJO24" s="155"/>
      <c r="GJP24" s="155"/>
      <c r="GJQ24" s="155"/>
      <c r="GJR24" s="155"/>
      <c r="GJS24" s="155"/>
      <c r="GJT24" s="155"/>
      <c r="GJU24" s="155"/>
      <c r="GJV24" s="155"/>
      <c r="GJW24" s="155"/>
      <c r="GJX24" s="155"/>
      <c r="GJY24" s="155"/>
      <c r="GJZ24" s="155"/>
      <c r="GKA24" s="155"/>
      <c r="GKB24" s="155"/>
      <c r="GKC24" s="155"/>
      <c r="GKD24" s="155"/>
      <c r="GKE24" s="155"/>
      <c r="GKF24" s="155"/>
      <c r="GKG24" s="155"/>
      <c r="GKH24" s="155"/>
      <c r="GKI24" s="155"/>
      <c r="GKJ24" s="155"/>
      <c r="GKK24" s="155"/>
      <c r="GKL24" s="155"/>
      <c r="GKM24" s="155"/>
      <c r="GKN24" s="155"/>
      <c r="GKO24" s="155"/>
      <c r="GKP24" s="155"/>
      <c r="GKQ24" s="155"/>
      <c r="GKR24" s="155"/>
      <c r="GKS24" s="155"/>
      <c r="GKT24" s="155"/>
      <c r="GKU24" s="155"/>
      <c r="GKV24" s="155"/>
      <c r="GKW24" s="155"/>
      <c r="GKX24" s="155"/>
      <c r="GKY24" s="155"/>
      <c r="GKZ24" s="155"/>
      <c r="GLA24" s="155"/>
      <c r="GLB24" s="155"/>
      <c r="GLC24" s="155"/>
      <c r="GLD24" s="155"/>
      <c r="GLE24" s="155"/>
      <c r="GLF24" s="155"/>
      <c r="GLG24" s="155"/>
      <c r="GLH24" s="155"/>
      <c r="GLI24" s="155"/>
      <c r="GLJ24" s="155"/>
      <c r="GLK24" s="155"/>
      <c r="GLL24" s="155"/>
      <c r="GLM24" s="155"/>
      <c r="GLN24" s="155"/>
      <c r="GLO24" s="155"/>
      <c r="GLP24" s="155"/>
      <c r="GLQ24" s="155"/>
      <c r="GLR24" s="155"/>
      <c r="GLS24" s="155"/>
      <c r="GLT24" s="155"/>
      <c r="GLU24" s="155"/>
      <c r="GLV24" s="155"/>
      <c r="GLW24" s="155"/>
      <c r="GLX24" s="155"/>
      <c r="GLY24" s="155"/>
      <c r="GLZ24" s="155"/>
      <c r="GMA24" s="155"/>
      <c r="GMB24" s="155"/>
      <c r="GMC24" s="155"/>
      <c r="GMD24" s="155"/>
      <c r="GME24" s="155"/>
      <c r="GMF24" s="155"/>
      <c r="GMG24" s="155"/>
      <c r="GMH24" s="155"/>
      <c r="GMI24" s="155"/>
      <c r="GMJ24" s="155"/>
      <c r="GMK24" s="155"/>
      <c r="GML24" s="155"/>
      <c r="GMM24" s="155"/>
      <c r="GMN24" s="155"/>
      <c r="GMO24" s="155"/>
      <c r="GMP24" s="155"/>
      <c r="GMQ24" s="155"/>
      <c r="GMR24" s="155"/>
      <c r="GMS24" s="155"/>
      <c r="GMT24" s="155"/>
      <c r="GMU24" s="155"/>
      <c r="GMV24" s="155"/>
      <c r="GMW24" s="155"/>
      <c r="GMX24" s="155"/>
      <c r="GMY24" s="155"/>
      <c r="GMZ24" s="155"/>
      <c r="GNA24" s="155"/>
      <c r="GNB24" s="155"/>
      <c r="GNC24" s="155"/>
      <c r="GND24" s="155"/>
      <c r="GNE24" s="155"/>
      <c r="GNF24" s="155"/>
      <c r="GNG24" s="155"/>
      <c r="GNH24" s="155"/>
      <c r="GNI24" s="155"/>
      <c r="GNJ24" s="155"/>
      <c r="GNK24" s="155"/>
      <c r="GNL24" s="155"/>
      <c r="GNM24" s="155"/>
      <c r="GNN24" s="155"/>
      <c r="GNO24" s="155"/>
      <c r="GNP24" s="155"/>
      <c r="GNQ24" s="155"/>
      <c r="GNR24" s="155"/>
      <c r="GNS24" s="155"/>
      <c r="GNT24" s="155"/>
      <c r="GNU24" s="155"/>
      <c r="GNV24" s="155"/>
      <c r="GNW24" s="155"/>
      <c r="GNX24" s="155"/>
      <c r="GNY24" s="155"/>
      <c r="GNZ24" s="155"/>
      <c r="GOA24" s="155"/>
      <c r="GOB24" s="155"/>
      <c r="GOC24" s="155"/>
      <c r="GOD24" s="155"/>
      <c r="GOE24" s="155"/>
      <c r="GOF24" s="155"/>
      <c r="GOG24" s="155"/>
      <c r="GOH24" s="155"/>
      <c r="GOI24" s="155"/>
      <c r="GOJ24" s="155"/>
      <c r="GOK24" s="155"/>
      <c r="GOL24" s="155"/>
      <c r="GOM24" s="155"/>
      <c r="GON24" s="155"/>
      <c r="GOO24" s="155"/>
      <c r="GOP24" s="155"/>
      <c r="GOQ24" s="155"/>
      <c r="GOR24" s="155"/>
      <c r="GOS24" s="155"/>
      <c r="GOT24" s="155"/>
      <c r="GOU24" s="155"/>
      <c r="GOV24" s="155"/>
      <c r="GOW24" s="155"/>
      <c r="GOX24" s="155"/>
      <c r="GOY24" s="155"/>
      <c r="GOZ24" s="155"/>
      <c r="GPA24" s="155"/>
      <c r="GPB24" s="155"/>
      <c r="GPC24" s="155"/>
      <c r="GPD24" s="155"/>
      <c r="GPE24" s="155"/>
      <c r="GPF24" s="155"/>
      <c r="GPG24" s="155"/>
      <c r="GPH24" s="155"/>
      <c r="GPI24" s="155"/>
      <c r="GPJ24" s="155"/>
      <c r="GPK24" s="155"/>
      <c r="GPL24" s="155"/>
      <c r="GPM24" s="155"/>
      <c r="GPN24" s="155"/>
      <c r="GPO24" s="155"/>
      <c r="GPP24" s="155"/>
      <c r="GPQ24" s="155"/>
      <c r="GPR24" s="155"/>
      <c r="GPS24" s="155"/>
      <c r="GPT24" s="155"/>
      <c r="GPU24" s="155"/>
      <c r="GPV24" s="155"/>
      <c r="GPW24" s="155"/>
      <c r="GPX24" s="155"/>
      <c r="GPY24" s="155"/>
      <c r="GPZ24" s="155"/>
      <c r="GQA24" s="155"/>
      <c r="GQB24" s="155"/>
      <c r="GQC24" s="155"/>
      <c r="GQD24" s="155"/>
      <c r="GQE24" s="155"/>
      <c r="GQF24" s="155"/>
      <c r="GQG24" s="155"/>
      <c r="GQH24" s="155"/>
      <c r="GQI24" s="155"/>
      <c r="GQJ24" s="155"/>
      <c r="GQK24" s="155"/>
      <c r="GQL24" s="155"/>
      <c r="GQM24" s="155"/>
      <c r="GQN24" s="155"/>
      <c r="GQO24" s="155"/>
      <c r="GQP24" s="155"/>
      <c r="GQQ24" s="155"/>
      <c r="GQR24" s="155"/>
      <c r="GQS24" s="155"/>
      <c r="GQT24" s="155"/>
      <c r="GQU24" s="155"/>
      <c r="GQV24" s="155"/>
      <c r="GQW24" s="155"/>
      <c r="GQX24" s="155"/>
      <c r="GQY24" s="155"/>
      <c r="GQZ24" s="155"/>
      <c r="GRA24" s="155"/>
      <c r="GRB24" s="155"/>
      <c r="GRC24" s="155"/>
      <c r="GRD24" s="155"/>
      <c r="GRE24" s="155"/>
      <c r="GRF24" s="155"/>
      <c r="GRG24" s="155"/>
      <c r="GRH24" s="155"/>
      <c r="GRI24" s="155"/>
      <c r="GRJ24" s="155"/>
      <c r="GRK24" s="155"/>
      <c r="GRL24" s="155"/>
      <c r="GRM24" s="155"/>
      <c r="GRN24" s="155"/>
      <c r="GRO24" s="155"/>
      <c r="GRP24" s="155"/>
      <c r="GRQ24" s="155"/>
      <c r="GRR24" s="155"/>
      <c r="GRS24" s="155"/>
      <c r="GRT24" s="155"/>
      <c r="GRU24" s="155"/>
      <c r="GRV24" s="155"/>
      <c r="GRW24" s="155"/>
      <c r="GRX24" s="155"/>
      <c r="GRY24" s="155"/>
      <c r="GRZ24" s="155"/>
      <c r="GSA24" s="155"/>
      <c r="GSB24" s="155"/>
      <c r="GSC24" s="155"/>
      <c r="GSD24" s="155"/>
      <c r="GSE24" s="155"/>
      <c r="GSF24" s="155"/>
      <c r="GSG24" s="155"/>
      <c r="GSH24" s="155"/>
      <c r="GSI24" s="155"/>
      <c r="GSJ24" s="155"/>
      <c r="GSK24" s="155"/>
      <c r="GSL24" s="155"/>
      <c r="GSM24" s="155"/>
      <c r="GSN24" s="155"/>
      <c r="GSO24" s="155"/>
      <c r="GSP24" s="155"/>
      <c r="GSQ24" s="155"/>
      <c r="GSR24" s="155"/>
      <c r="GSS24" s="155"/>
      <c r="GST24" s="155"/>
      <c r="GSU24" s="155"/>
      <c r="GSV24" s="155"/>
      <c r="GSW24" s="155"/>
      <c r="GSX24" s="155"/>
      <c r="GSY24" s="155"/>
      <c r="GSZ24" s="155"/>
      <c r="GTA24" s="155"/>
      <c r="GTB24" s="155"/>
      <c r="GTC24" s="155"/>
      <c r="GTD24" s="155"/>
      <c r="GTE24" s="155"/>
      <c r="GTF24" s="155"/>
      <c r="GTG24" s="155"/>
      <c r="GTH24" s="155"/>
      <c r="GTI24" s="155"/>
      <c r="GTJ24" s="155"/>
      <c r="GTK24" s="155"/>
      <c r="GTL24" s="155"/>
      <c r="GTM24" s="155"/>
      <c r="GTN24" s="155"/>
      <c r="GTO24" s="155"/>
      <c r="GTP24" s="155"/>
      <c r="GTQ24" s="155"/>
      <c r="GTR24" s="155"/>
      <c r="GTS24" s="155"/>
      <c r="GTT24" s="155"/>
      <c r="GTU24" s="155"/>
      <c r="GTV24" s="155"/>
      <c r="GTW24" s="155"/>
      <c r="GTX24" s="155"/>
      <c r="GTY24" s="155"/>
      <c r="GTZ24" s="155"/>
      <c r="GUA24" s="155"/>
      <c r="GUB24" s="155"/>
      <c r="GUC24" s="155"/>
      <c r="GUD24" s="155"/>
      <c r="GUE24" s="155"/>
      <c r="GUF24" s="155"/>
      <c r="GUG24" s="155"/>
      <c r="GUH24" s="155"/>
      <c r="GUI24" s="155"/>
      <c r="GUJ24" s="155"/>
      <c r="GUK24" s="155"/>
      <c r="GUL24" s="155"/>
      <c r="GUM24" s="155"/>
      <c r="GUN24" s="155"/>
      <c r="GUO24" s="155"/>
      <c r="GUP24" s="155"/>
      <c r="GUQ24" s="155"/>
      <c r="GUR24" s="155"/>
      <c r="GUS24" s="155"/>
      <c r="GUT24" s="155"/>
      <c r="GUU24" s="155"/>
      <c r="GUV24" s="155"/>
      <c r="GUW24" s="155"/>
      <c r="GUX24" s="155"/>
      <c r="GUY24" s="155"/>
      <c r="GUZ24" s="155"/>
      <c r="GVA24" s="155"/>
      <c r="GVB24" s="155"/>
      <c r="GVC24" s="155"/>
      <c r="GVD24" s="155"/>
      <c r="GVE24" s="155"/>
      <c r="GVF24" s="155"/>
      <c r="GVG24" s="155"/>
      <c r="GVH24" s="155"/>
      <c r="GVI24" s="155"/>
      <c r="GVJ24" s="155"/>
      <c r="GVK24" s="155"/>
      <c r="GVL24" s="155"/>
      <c r="GVM24" s="155"/>
      <c r="GVN24" s="155"/>
      <c r="GVO24" s="155"/>
      <c r="GVP24" s="155"/>
      <c r="GVQ24" s="155"/>
      <c r="GVR24" s="155"/>
      <c r="GVS24" s="155"/>
      <c r="GVT24" s="155"/>
      <c r="GVU24" s="155"/>
      <c r="GVV24" s="155"/>
      <c r="GVW24" s="155"/>
      <c r="GVX24" s="155"/>
      <c r="GVY24" s="155"/>
      <c r="GVZ24" s="155"/>
      <c r="GWA24" s="155"/>
      <c r="GWB24" s="155"/>
      <c r="GWC24" s="155"/>
      <c r="GWD24" s="155"/>
      <c r="GWE24" s="155"/>
      <c r="GWF24" s="155"/>
      <c r="GWG24" s="155"/>
      <c r="GWH24" s="155"/>
      <c r="GWI24" s="155"/>
      <c r="GWJ24" s="155"/>
      <c r="GWK24" s="155"/>
      <c r="GWL24" s="155"/>
      <c r="GWM24" s="155"/>
      <c r="GWN24" s="155"/>
      <c r="GWO24" s="155"/>
      <c r="GWP24" s="155"/>
      <c r="GWQ24" s="155"/>
      <c r="GWR24" s="155"/>
      <c r="GWS24" s="155"/>
      <c r="GWT24" s="155"/>
      <c r="GWU24" s="155"/>
      <c r="GWV24" s="155"/>
      <c r="GWW24" s="155"/>
      <c r="GWX24" s="155"/>
      <c r="GWY24" s="155"/>
      <c r="GWZ24" s="155"/>
      <c r="GXA24" s="155"/>
      <c r="GXB24" s="155"/>
      <c r="GXC24" s="155"/>
      <c r="GXD24" s="155"/>
      <c r="GXE24" s="155"/>
      <c r="GXF24" s="155"/>
      <c r="GXG24" s="155"/>
      <c r="GXH24" s="155"/>
      <c r="GXI24" s="155"/>
      <c r="GXJ24" s="155"/>
      <c r="GXK24" s="155"/>
      <c r="GXL24" s="155"/>
      <c r="GXM24" s="155"/>
      <c r="GXN24" s="155"/>
      <c r="GXO24" s="155"/>
      <c r="GXP24" s="155"/>
      <c r="GXQ24" s="155"/>
      <c r="GXR24" s="155"/>
      <c r="GXS24" s="155"/>
      <c r="GXT24" s="155"/>
      <c r="GXU24" s="155"/>
      <c r="GXV24" s="155"/>
      <c r="GXW24" s="155"/>
      <c r="GXX24" s="155"/>
      <c r="GXY24" s="155"/>
      <c r="GXZ24" s="155"/>
      <c r="GYA24" s="155"/>
      <c r="GYB24" s="155"/>
      <c r="GYC24" s="155"/>
      <c r="GYD24" s="155"/>
      <c r="GYE24" s="155"/>
      <c r="GYF24" s="155"/>
      <c r="GYG24" s="155"/>
      <c r="GYH24" s="155"/>
      <c r="GYI24" s="155"/>
      <c r="GYJ24" s="155"/>
      <c r="GYK24" s="155"/>
      <c r="GYL24" s="155"/>
      <c r="GYM24" s="155"/>
      <c r="GYN24" s="155"/>
      <c r="GYO24" s="155"/>
      <c r="GYP24" s="155"/>
      <c r="GYQ24" s="155"/>
      <c r="GYR24" s="155"/>
      <c r="GYS24" s="155"/>
      <c r="GYT24" s="155"/>
      <c r="GYU24" s="155"/>
      <c r="GYV24" s="155"/>
      <c r="GYW24" s="155"/>
      <c r="GYX24" s="155"/>
      <c r="GYY24" s="155"/>
      <c r="GYZ24" s="155"/>
      <c r="GZA24" s="155"/>
      <c r="GZB24" s="155"/>
      <c r="GZC24" s="155"/>
      <c r="GZD24" s="155"/>
      <c r="GZE24" s="155"/>
      <c r="GZF24" s="155"/>
      <c r="GZG24" s="155"/>
      <c r="GZH24" s="155"/>
      <c r="GZI24" s="155"/>
      <c r="GZJ24" s="155"/>
      <c r="GZK24" s="155"/>
      <c r="GZL24" s="155"/>
      <c r="GZM24" s="155"/>
      <c r="GZN24" s="155"/>
      <c r="GZO24" s="155"/>
      <c r="GZP24" s="155"/>
      <c r="GZQ24" s="155"/>
      <c r="GZR24" s="155"/>
      <c r="GZS24" s="155"/>
      <c r="GZT24" s="155"/>
      <c r="GZU24" s="155"/>
      <c r="GZV24" s="155"/>
      <c r="GZW24" s="155"/>
      <c r="GZX24" s="155"/>
      <c r="GZY24" s="155"/>
      <c r="GZZ24" s="155"/>
      <c r="HAA24" s="155"/>
      <c r="HAB24" s="155"/>
      <c r="HAC24" s="155"/>
      <c r="HAD24" s="155"/>
      <c r="HAE24" s="155"/>
      <c r="HAF24" s="155"/>
      <c r="HAG24" s="155"/>
      <c r="HAH24" s="155"/>
      <c r="HAI24" s="155"/>
      <c r="HAJ24" s="155"/>
      <c r="HAK24" s="155"/>
      <c r="HAL24" s="155"/>
      <c r="HAM24" s="155"/>
      <c r="HAN24" s="155"/>
      <c r="HAO24" s="155"/>
      <c r="HAP24" s="155"/>
      <c r="HAQ24" s="155"/>
      <c r="HAR24" s="155"/>
      <c r="HAS24" s="155"/>
      <c r="HAT24" s="155"/>
      <c r="HAU24" s="155"/>
      <c r="HAV24" s="155"/>
      <c r="HAW24" s="155"/>
      <c r="HAX24" s="155"/>
      <c r="HAY24" s="155"/>
      <c r="HAZ24" s="155"/>
      <c r="HBA24" s="155"/>
      <c r="HBB24" s="155"/>
      <c r="HBC24" s="155"/>
      <c r="HBD24" s="155"/>
      <c r="HBE24" s="155"/>
      <c r="HBF24" s="155"/>
      <c r="HBG24" s="155"/>
      <c r="HBH24" s="155"/>
      <c r="HBI24" s="155"/>
      <c r="HBJ24" s="155"/>
      <c r="HBK24" s="155"/>
      <c r="HBL24" s="155"/>
      <c r="HBM24" s="155"/>
      <c r="HBN24" s="155"/>
      <c r="HBO24" s="155"/>
      <c r="HBP24" s="155"/>
      <c r="HBQ24" s="155"/>
      <c r="HBR24" s="155"/>
      <c r="HBS24" s="155"/>
      <c r="HBT24" s="155"/>
      <c r="HBU24" s="155"/>
      <c r="HBV24" s="155"/>
      <c r="HBW24" s="155"/>
      <c r="HBX24" s="155"/>
      <c r="HBY24" s="155"/>
      <c r="HBZ24" s="155"/>
      <c r="HCA24" s="155"/>
      <c r="HCB24" s="155"/>
      <c r="HCC24" s="155"/>
      <c r="HCD24" s="155"/>
      <c r="HCE24" s="155"/>
      <c r="HCF24" s="155"/>
      <c r="HCG24" s="155"/>
      <c r="HCH24" s="155"/>
      <c r="HCI24" s="155"/>
      <c r="HCJ24" s="155"/>
      <c r="HCK24" s="155"/>
      <c r="HCL24" s="155"/>
      <c r="HCM24" s="155"/>
      <c r="HCN24" s="155"/>
      <c r="HCO24" s="155"/>
      <c r="HCP24" s="155"/>
      <c r="HCQ24" s="155"/>
      <c r="HCR24" s="155"/>
      <c r="HCS24" s="155"/>
      <c r="HCT24" s="155"/>
      <c r="HCU24" s="155"/>
      <c r="HCV24" s="155"/>
      <c r="HCW24" s="155"/>
      <c r="HCX24" s="155"/>
      <c r="HCY24" s="155"/>
      <c r="HCZ24" s="155"/>
      <c r="HDA24" s="155"/>
      <c r="HDB24" s="155"/>
      <c r="HDC24" s="155"/>
      <c r="HDD24" s="155"/>
      <c r="HDE24" s="155"/>
      <c r="HDF24" s="155"/>
      <c r="HDG24" s="155"/>
      <c r="HDH24" s="155"/>
      <c r="HDI24" s="155"/>
      <c r="HDJ24" s="155"/>
      <c r="HDK24" s="155"/>
      <c r="HDL24" s="155"/>
      <c r="HDM24" s="155"/>
      <c r="HDN24" s="155"/>
      <c r="HDO24" s="155"/>
      <c r="HDP24" s="155"/>
      <c r="HDQ24" s="155"/>
      <c r="HDR24" s="155"/>
      <c r="HDS24" s="155"/>
      <c r="HDT24" s="155"/>
      <c r="HDU24" s="155"/>
      <c r="HDV24" s="155"/>
      <c r="HDW24" s="155"/>
      <c r="HDX24" s="155"/>
      <c r="HDY24" s="155"/>
      <c r="HDZ24" s="155"/>
      <c r="HEA24" s="155"/>
      <c r="HEB24" s="155"/>
      <c r="HEC24" s="155"/>
      <c r="HED24" s="155"/>
      <c r="HEE24" s="155"/>
      <c r="HEF24" s="155"/>
      <c r="HEG24" s="155"/>
      <c r="HEH24" s="155"/>
      <c r="HEI24" s="155"/>
      <c r="HEJ24" s="155"/>
      <c r="HEK24" s="155"/>
      <c r="HEL24" s="155"/>
      <c r="HEM24" s="155"/>
      <c r="HEN24" s="155"/>
      <c r="HEO24" s="155"/>
      <c r="HEP24" s="155"/>
      <c r="HEQ24" s="155"/>
      <c r="HER24" s="155"/>
      <c r="HES24" s="155"/>
      <c r="HET24" s="155"/>
      <c r="HEU24" s="155"/>
      <c r="HEV24" s="155"/>
      <c r="HEW24" s="155"/>
      <c r="HEX24" s="155"/>
      <c r="HEY24" s="155"/>
      <c r="HEZ24" s="155"/>
      <c r="HFA24" s="155"/>
      <c r="HFB24" s="155"/>
      <c r="HFC24" s="155"/>
      <c r="HFD24" s="155"/>
      <c r="HFE24" s="155"/>
      <c r="HFF24" s="155"/>
      <c r="HFG24" s="155"/>
      <c r="HFH24" s="155"/>
      <c r="HFI24" s="155"/>
      <c r="HFJ24" s="155"/>
      <c r="HFK24" s="155"/>
      <c r="HFL24" s="155"/>
      <c r="HFM24" s="155"/>
      <c r="HFN24" s="155"/>
      <c r="HFO24" s="155"/>
      <c r="HFP24" s="155"/>
      <c r="HFQ24" s="155"/>
      <c r="HFR24" s="155"/>
      <c r="HFS24" s="155"/>
      <c r="HFT24" s="155"/>
      <c r="HFU24" s="155"/>
      <c r="HFV24" s="155"/>
      <c r="HFW24" s="155"/>
      <c r="HFX24" s="155"/>
      <c r="HFY24" s="155"/>
      <c r="HFZ24" s="155"/>
      <c r="HGA24" s="155"/>
      <c r="HGB24" s="155"/>
      <c r="HGC24" s="155"/>
      <c r="HGD24" s="155"/>
      <c r="HGE24" s="155"/>
      <c r="HGF24" s="155"/>
      <c r="HGG24" s="155"/>
      <c r="HGH24" s="155"/>
      <c r="HGI24" s="155"/>
      <c r="HGJ24" s="155"/>
      <c r="HGK24" s="155"/>
      <c r="HGL24" s="155"/>
      <c r="HGM24" s="155"/>
      <c r="HGN24" s="155"/>
      <c r="HGO24" s="155"/>
      <c r="HGP24" s="155"/>
      <c r="HGQ24" s="155"/>
      <c r="HGR24" s="155"/>
      <c r="HGS24" s="155"/>
      <c r="HGT24" s="155"/>
      <c r="HGU24" s="155"/>
      <c r="HGV24" s="155"/>
      <c r="HGW24" s="155"/>
      <c r="HGX24" s="155"/>
      <c r="HGY24" s="155"/>
      <c r="HGZ24" s="155"/>
      <c r="HHA24" s="155"/>
      <c r="HHB24" s="155"/>
      <c r="HHC24" s="155"/>
      <c r="HHD24" s="155"/>
      <c r="HHE24" s="155"/>
      <c r="HHF24" s="155"/>
      <c r="HHG24" s="155"/>
      <c r="HHH24" s="155"/>
      <c r="HHI24" s="155"/>
      <c r="HHJ24" s="155"/>
      <c r="HHK24" s="155"/>
      <c r="HHL24" s="155"/>
      <c r="HHM24" s="155"/>
      <c r="HHN24" s="155"/>
      <c r="HHO24" s="155"/>
      <c r="HHP24" s="155"/>
      <c r="HHQ24" s="155"/>
      <c r="HHR24" s="155"/>
      <c r="HHS24" s="155"/>
      <c r="HHT24" s="155"/>
      <c r="HHU24" s="155"/>
      <c r="HHV24" s="155"/>
      <c r="HHW24" s="155"/>
      <c r="HHX24" s="155"/>
      <c r="HHY24" s="155"/>
      <c r="HHZ24" s="155"/>
      <c r="HIA24" s="155"/>
      <c r="HIB24" s="155"/>
      <c r="HIC24" s="155"/>
      <c r="HID24" s="155"/>
      <c r="HIE24" s="155"/>
      <c r="HIF24" s="155"/>
      <c r="HIG24" s="155"/>
      <c r="HIH24" s="155"/>
      <c r="HII24" s="155"/>
      <c r="HIJ24" s="155"/>
      <c r="HIK24" s="155"/>
      <c r="HIL24" s="155"/>
      <c r="HIM24" s="155"/>
      <c r="HIN24" s="155"/>
      <c r="HIO24" s="155"/>
      <c r="HIP24" s="155"/>
      <c r="HIQ24" s="155"/>
      <c r="HIR24" s="155"/>
      <c r="HIS24" s="155"/>
      <c r="HIT24" s="155"/>
      <c r="HIU24" s="155"/>
      <c r="HIV24" s="155"/>
      <c r="HIW24" s="155"/>
      <c r="HIX24" s="155"/>
      <c r="HIY24" s="155"/>
      <c r="HIZ24" s="155"/>
      <c r="HJA24" s="155"/>
      <c r="HJB24" s="155"/>
      <c r="HJC24" s="155"/>
      <c r="HJD24" s="155"/>
      <c r="HJE24" s="155"/>
      <c r="HJF24" s="155"/>
      <c r="HJG24" s="155"/>
      <c r="HJH24" s="155"/>
      <c r="HJI24" s="155"/>
      <c r="HJJ24" s="155"/>
      <c r="HJK24" s="155"/>
      <c r="HJL24" s="155"/>
      <c r="HJM24" s="155"/>
      <c r="HJN24" s="155"/>
      <c r="HJO24" s="155"/>
      <c r="HJP24" s="155"/>
      <c r="HJQ24" s="155"/>
      <c r="HJR24" s="155"/>
      <c r="HJS24" s="155"/>
      <c r="HJT24" s="155"/>
      <c r="HJU24" s="155"/>
      <c r="HJV24" s="155"/>
      <c r="HJW24" s="155"/>
      <c r="HJX24" s="155"/>
      <c r="HJY24" s="155"/>
      <c r="HJZ24" s="155"/>
      <c r="HKA24" s="155"/>
      <c r="HKB24" s="155"/>
      <c r="HKC24" s="155"/>
      <c r="HKD24" s="155"/>
      <c r="HKE24" s="155"/>
      <c r="HKF24" s="155"/>
      <c r="HKG24" s="155"/>
      <c r="HKH24" s="155"/>
      <c r="HKI24" s="155"/>
      <c r="HKJ24" s="155"/>
      <c r="HKK24" s="155"/>
      <c r="HKL24" s="155"/>
      <c r="HKM24" s="155"/>
      <c r="HKN24" s="155"/>
      <c r="HKO24" s="155"/>
      <c r="HKP24" s="155"/>
      <c r="HKQ24" s="155"/>
      <c r="HKR24" s="155"/>
      <c r="HKS24" s="155"/>
      <c r="HKT24" s="155"/>
      <c r="HKU24" s="155"/>
      <c r="HKV24" s="155"/>
      <c r="HKW24" s="155"/>
      <c r="HKX24" s="155"/>
      <c r="HKY24" s="155"/>
      <c r="HKZ24" s="155"/>
      <c r="HLA24" s="155"/>
      <c r="HLB24" s="155"/>
      <c r="HLC24" s="155"/>
      <c r="HLD24" s="155"/>
      <c r="HLE24" s="155"/>
      <c r="HLF24" s="155"/>
      <c r="HLG24" s="155"/>
      <c r="HLH24" s="155"/>
      <c r="HLI24" s="155"/>
      <c r="HLJ24" s="155"/>
      <c r="HLK24" s="155"/>
      <c r="HLL24" s="155"/>
      <c r="HLM24" s="155"/>
      <c r="HLN24" s="155"/>
      <c r="HLO24" s="155"/>
      <c r="HLP24" s="155"/>
      <c r="HLQ24" s="155"/>
      <c r="HLR24" s="155"/>
      <c r="HLS24" s="155"/>
      <c r="HLT24" s="155"/>
      <c r="HLU24" s="155"/>
      <c r="HLV24" s="155"/>
      <c r="HLW24" s="155"/>
      <c r="HLX24" s="155"/>
      <c r="HLY24" s="155"/>
      <c r="HLZ24" s="155"/>
      <c r="HMA24" s="155"/>
      <c r="HMB24" s="155"/>
      <c r="HMC24" s="155"/>
      <c r="HMD24" s="155"/>
      <c r="HME24" s="155"/>
      <c r="HMF24" s="155"/>
      <c r="HMG24" s="155"/>
      <c r="HMH24" s="155"/>
      <c r="HMI24" s="155"/>
      <c r="HMJ24" s="155"/>
      <c r="HMK24" s="155"/>
      <c r="HML24" s="155"/>
      <c r="HMM24" s="155"/>
      <c r="HMN24" s="155"/>
      <c r="HMO24" s="155"/>
      <c r="HMP24" s="155"/>
      <c r="HMQ24" s="155"/>
      <c r="HMR24" s="155"/>
      <c r="HMS24" s="155"/>
      <c r="HMT24" s="155"/>
      <c r="HMU24" s="155"/>
      <c r="HMV24" s="155"/>
      <c r="HMW24" s="155"/>
      <c r="HMX24" s="155"/>
      <c r="HMY24" s="155"/>
      <c r="HMZ24" s="155"/>
      <c r="HNA24" s="155"/>
      <c r="HNB24" s="155"/>
      <c r="HNC24" s="155"/>
      <c r="HND24" s="155"/>
      <c r="HNE24" s="155"/>
      <c r="HNF24" s="155"/>
      <c r="HNG24" s="155"/>
      <c r="HNH24" s="155"/>
      <c r="HNI24" s="155"/>
      <c r="HNJ24" s="155"/>
      <c r="HNK24" s="155"/>
      <c r="HNL24" s="155"/>
      <c r="HNM24" s="155"/>
      <c r="HNN24" s="155"/>
      <c r="HNO24" s="155"/>
      <c r="HNP24" s="155"/>
      <c r="HNQ24" s="155"/>
      <c r="HNR24" s="155"/>
      <c r="HNS24" s="155"/>
      <c r="HNT24" s="155"/>
      <c r="HNU24" s="155"/>
      <c r="HNV24" s="155"/>
      <c r="HNW24" s="155"/>
      <c r="HNX24" s="155"/>
      <c r="HNY24" s="155"/>
      <c r="HNZ24" s="155"/>
      <c r="HOA24" s="155"/>
      <c r="HOB24" s="155"/>
      <c r="HOC24" s="155"/>
      <c r="HOD24" s="155"/>
      <c r="HOE24" s="155"/>
      <c r="HOF24" s="155"/>
      <c r="HOG24" s="155"/>
      <c r="HOH24" s="155"/>
      <c r="HOI24" s="155"/>
      <c r="HOJ24" s="155"/>
      <c r="HOK24" s="155"/>
      <c r="HOL24" s="155"/>
      <c r="HOM24" s="155"/>
      <c r="HON24" s="155"/>
      <c r="HOO24" s="155"/>
      <c r="HOP24" s="155"/>
      <c r="HOQ24" s="155"/>
      <c r="HOR24" s="155"/>
      <c r="HOS24" s="155"/>
      <c r="HOT24" s="155"/>
      <c r="HOU24" s="155"/>
      <c r="HOV24" s="155"/>
      <c r="HOW24" s="155"/>
      <c r="HOX24" s="155"/>
      <c r="HOY24" s="155"/>
      <c r="HOZ24" s="155"/>
      <c r="HPA24" s="155"/>
      <c r="HPB24" s="155"/>
      <c r="HPC24" s="155"/>
      <c r="HPD24" s="155"/>
      <c r="HPE24" s="155"/>
      <c r="HPF24" s="155"/>
      <c r="HPG24" s="155"/>
      <c r="HPH24" s="155"/>
      <c r="HPI24" s="155"/>
      <c r="HPJ24" s="155"/>
      <c r="HPK24" s="155"/>
      <c r="HPL24" s="155"/>
      <c r="HPM24" s="155"/>
      <c r="HPN24" s="155"/>
      <c r="HPO24" s="155"/>
      <c r="HPP24" s="155"/>
      <c r="HPQ24" s="155"/>
      <c r="HPR24" s="155"/>
      <c r="HPS24" s="155"/>
      <c r="HPT24" s="155"/>
      <c r="HPU24" s="155"/>
      <c r="HPV24" s="155"/>
      <c r="HPW24" s="155"/>
      <c r="HPX24" s="155"/>
      <c r="HPY24" s="155"/>
      <c r="HPZ24" s="155"/>
      <c r="HQA24" s="155"/>
      <c r="HQB24" s="155"/>
      <c r="HQC24" s="155"/>
      <c r="HQD24" s="155"/>
      <c r="HQE24" s="155"/>
      <c r="HQF24" s="155"/>
      <c r="HQG24" s="155"/>
      <c r="HQH24" s="155"/>
      <c r="HQI24" s="155"/>
      <c r="HQJ24" s="155"/>
      <c r="HQK24" s="155"/>
      <c r="HQL24" s="155"/>
      <c r="HQM24" s="155"/>
      <c r="HQN24" s="155"/>
      <c r="HQO24" s="155"/>
      <c r="HQP24" s="155"/>
      <c r="HQQ24" s="155"/>
      <c r="HQR24" s="155"/>
      <c r="HQS24" s="155"/>
      <c r="HQT24" s="155"/>
      <c r="HQU24" s="155"/>
      <c r="HQV24" s="155"/>
      <c r="HQW24" s="155"/>
      <c r="HQX24" s="155"/>
      <c r="HQY24" s="155"/>
      <c r="HQZ24" s="155"/>
      <c r="HRA24" s="155"/>
      <c r="HRB24" s="155"/>
      <c r="HRC24" s="155"/>
      <c r="HRD24" s="155"/>
      <c r="HRE24" s="155"/>
      <c r="HRF24" s="155"/>
      <c r="HRG24" s="155"/>
      <c r="HRH24" s="155"/>
      <c r="HRI24" s="155"/>
      <c r="HRJ24" s="155"/>
      <c r="HRK24" s="155"/>
      <c r="HRL24" s="155"/>
      <c r="HRM24" s="155"/>
      <c r="HRN24" s="155"/>
      <c r="HRO24" s="155"/>
      <c r="HRP24" s="155"/>
      <c r="HRQ24" s="155"/>
      <c r="HRR24" s="155"/>
      <c r="HRS24" s="155"/>
      <c r="HRT24" s="155"/>
      <c r="HRU24" s="155"/>
      <c r="HRV24" s="155"/>
      <c r="HRW24" s="155"/>
      <c r="HRX24" s="155"/>
      <c r="HRY24" s="155"/>
      <c r="HRZ24" s="155"/>
      <c r="HSA24" s="155"/>
      <c r="HSB24" s="155"/>
      <c r="HSC24" s="155"/>
      <c r="HSD24" s="155"/>
      <c r="HSE24" s="155"/>
      <c r="HSF24" s="155"/>
      <c r="HSG24" s="155"/>
      <c r="HSH24" s="155"/>
      <c r="HSI24" s="155"/>
      <c r="HSJ24" s="155"/>
      <c r="HSK24" s="155"/>
      <c r="HSL24" s="155"/>
      <c r="HSM24" s="155"/>
      <c r="HSN24" s="155"/>
      <c r="HSO24" s="155"/>
      <c r="HSP24" s="155"/>
      <c r="HSQ24" s="155"/>
      <c r="HSR24" s="155"/>
      <c r="HSS24" s="155"/>
      <c r="HST24" s="155"/>
      <c r="HSU24" s="155"/>
      <c r="HSV24" s="155"/>
      <c r="HSW24" s="155"/>
      <c r="HSX24" s="155"/>
      <c r="HSY24" s="155"/>
      <c r="HSZ24" s="155"/>
      <c r="HTA24" s="155"/>
      <c r="HTB24" s="155"/>
      <c r="HTC24" s="155"/>
      <c r="HTD24" s="155"/>
      <c r="HTE24" s="155"/>
      <c r="HTF24" s="155"/>
      <c r="HTG24" s="155"/>
      <c r="HTH24" s="155"/>
      <c r="HTI24" s="155"/>
      <c r="HTJ24" s="155"/>
      <c r="HTK24" s="155"/>
      <c r="HTL24" s="155"/>
      <c r="HTM24" s="155"/>
      <c r="HTN24" s="155"/>
      <c r="HTO24" s="155"/>
      <c r="HTP24" s="155"/>
      <c r="HTQ24" s="155"/>
      <c r="HTR24" s="155"/>
      <c r="HTS24" s="155"/>
      <c r="HTT24" s="155"/>
      <c r="HTU24" s="155"/>
      <c r="HTV24" s="155"/>
      <c r="HTW24" s="155"/>
      <c r="HTX24" s="155"/>
      <c r="HTY24" s="155"/>
      <c r="HTZ24" s="155"/>
      <c r="HUA24" s="155"/>
      <c r="HUB24" s="155"/>
      <c r="HUC24" s="155"/>
      <c r="HUD24" s="155"/>
      <c r="HUE24" s="155"/>
      <c r="HUF24" s="155"/>
      <c r="HUG24" s="155"/>
      <c r="HUH24" s="155"/>
      <c r="HUI24" s="155"/>
      <c r="HUJ24" s="155"/>
      <c r="HUK24" s="155"/>
      <c r="HUL24" s="155"/>
      <c r="HUM24" s="155"/>
      <c r="HUN24" s="155"/>
      <c r="HUO24" s="155"/>
      <c r="HUP24" s="155"/>
      <c r="HUQ24" s="155"/>
      <c r="HUR24" s="155"/>
      <c r="HUS24" s="155"/>
      <c r="HUT24" s="155"/>
      <c r="HUU24" s="155"/>
      <c r="HUV24" s="155"/>
      <c r="HUW24" s="155"/>
      <c r="HUX24" s="155"/>
      <c r="HUY24" s="155"/>
      <c r="HUZ24" s="155"/>
      <c r="HVA24" s="155"/>
      <c r="HVB24" s="155"/>
      <c r="HVC24" s="155"/>
      <c r="HVD24" s="155"/>
      <c r="HVE24" s="155"/>
      <c r="HVF24" s="155"/>
      <c r="HVG24" s="155"/>
      <c r="HVH24" s="155"/>
      <c r="HVI24" s="155"/>
      <c r="HVJ24" s="155"/>
      <c r="HVK24" s="155"/>
      <c r="HVL24" s="155"/>
      <c r="HVM24" s="155"/>
      <c r="HVN24" s="155"/>
      <c r="HVO24" s="155"/>
      <c r="HVP24" s="155"/>
      <c r="HVQ24" s="155"/>
      <c r="HVR24" s="155"/>
      <c r="HVS24" s="155"/>
      <c r="HVT24" s="155"/>
      <c r="HVU24" s="155"/>
      <c r="HVV24" s="155"/>
      <c r="HVW24" s="155"/>
      <c r="HVX24" s="155"/>
      <c r="HVY24" s="155"/>
      <c r="HVZ24" s="155"/>
      <c r="HWA24" s="155"/>
      <c r="HWB24" s="155"/>
      <c r="HWC24" s="155"/>
      <c r="HWD24" s="155"/>
      <c r="HWE24" s="155"/>
      <c r="HWF24" s="155"/>
      <c r="HWG24" s="155"/>
      <c r="HWH24" s="155"/>
      <c r="HWI24" s="155"/>
      <c r="HWJ24" s="155"/>
      <c r="HWK24" s="155"/>
      <c r="HWL24" s="155"/>
      <c r="HWM24" s="155"/>
      <c r="HWN24" s="155"/>
      <c r="HWO24" s="155"/>
      <c r="HWP24" s="155"/>
      <c r="HWQ24" s="155"/>
      <c r="HWR24" s="155"/>
      <c r="HWS24" s="155"/>
      <c r="HWT24" s="155"/>
      <c r="HWU24" s="155"/>
      <c r="HWV24" s="155"/>
      <c r="HWW24" s="155"/>
      <c r="HWX24" s="155"/>
      <c r="HWY24" s="155"/>
      <c r="HWZ24" s="155"/>
      <c r="HXA24" s="155"/>
      <c r="HXB24" s="155"/>
      <c r="HXC24" s="155"/>
      <c r="HXD24" s="155"/>
      <c r="HXE24" s="155"/>
      <c r="HXF24" s="155"/>
      <c r="HXG24" s="155"/>
      <c r="HXH24" s="155"/>
      <c r="HXI24" s="155"/>
      <c r="HXJ24" s="155"/>
      <c r="HXK24" s="155"/>
      <c r="HXL24" s="155"/>
      <c r="HXM24" s="155"/>
      <c r="HXN24" s="155"/>
      <c r="HXO24" s="155"/>
      <c r="HXP24" s="155"/>
      <c r="HXQ24" s="155"/>
      <c r="HXR24" s="155"/>
      <c r="HXS24" s="155"/>
      <c r="HXT24" s="155"/>
      <c r="HXU24" s="155"/>
      <c r="HXV24" s="155"/>
      <c r="HXW24" s="155"/>
      <c r="HXX24" s="155"/>
      <c r="HXY24" s="155"/>
      <c r="HXZ24" s="155"/>
      <c r="HYA24" s="155"/>
      <c r="HYB24" s="155"/>
      <c r="HYC24" s="155"/>
      <c r="HYD24" s="155"/>
      <c r="HYE24" s="155"/>
      <c r="HYF24" s="155"/>
      <c r="HYG24" s="155"/>
      <c r="HYH24" s="155"/>
      <c r="HYI24" s="155"/>
      <c r="HYJ24" s="155"/>
      <c r="HYK24" s="155"/>
      <c r="HYL24" s="155"/>
      <c r="HYM24" s="155"/>
      <c r="HYN24" s="155"/>
      <c r="HYO24" s="155"/>
      <c r="HYP24" s="155"/>
      <c r="HYQ24" s="155"/>
      <c r="HYR24" s="155"/>
      <c r="HYS24" s="155"/>
      <c r="HYT24" s="155"/>
      <c r="HYU24" s="155"/>
      <c r="HYV24" s="155"/>
      <c r="HYW24" s="155"/>
      <c r="HYX24" s="155"/>
      <c r="HYY24" s="155"/>
      <c r="HYZ24" s="155"/>
      <c r="HZA24" s="155"/>
      <c r="HZB24" s="155"/>
      <c r="HZC24" s="155"/>
      <c r="HZD24" s="155"/>
      <c r="HZE24" s="155"/>
      <c r="HZF24" s="155"/>
      <c r="HZG24" s="155"/>
      <c r="HZH24" s="155"/>
      <c r="HZI24" s="155"/>
      <c r="HZJ24" s="155"/>
      <c r="HZK24" s="155"/>
      <c r="HZL24" s="155"/>
      <c r="HZM24" s="155"/>
      <c r="HZN24" s="155"/>
      <c r="HZO24" s="155"/>
      <c r="HZP24" s="155"/>
      <c r="HZQ24" s="155"/>
      <c r="HZR24" s="155"/>
      <c r="HZS24" s="155"/>
      <c r="HZT24" s="155"/>
      <c r="HZU24" s="155"/>
      <c r="HZV24" s="155"/>
      <c r="HZW24" s="155"/>
      <c r="HZX24" s="155"/>
      <c r="HZY24" s="155"/>
      <c r="HZZ24" s="155"/>
      <c r="IAA24" s="155"/>
      <c r="IAB24" s="155"/>
      <c r="IAC24" s="155"/>
      <c r="IAD24" s="155"/>
      <c r="IAE24" s="155"/>
      <c r="IAF24" s="155"/>
      <c r="IAG24" s="155"/>
      <c r="IAH24" s="155"/>
      <c r="IAI24" s="155"/>
      <c r="IAJ24" s="155"/>
      <c r="IAK24" s="155"/>
      <c r="IAL24" s="155"/>
      <c r="IAM24" s="155"/>
      <c r="IAN24" s="155"/>
      <c r="IAO24" s="155"/>
      <c r="IAP24" s="155"/>
      <c r="IAQ24" s="155"/>
      <c r="IAR24" s="155"/>
      <c r="IAS24" s="155"/>
      <c r="IAT24" s="155"/>
      <c r="IAU24" s="155"/>
      <c r="IAV24" s="155"/>
      <c r="IAW24" s="155"/>
      <c r="IAX24" s="155"/>
      <c r="IAY24" s="155"/>
      <c r="IAZ24" s="155"/>
      <c r="IBA24" s="155"/>
      <c r="IBB24" s="155"/>
      <c r="IBC24" s="155"/>
      <c r="IBD24" s="155"/>
      <c r="IBE24" s="155"/>
      <c r="IBF24" s="155"/>
      <c r="IBG24" s="155"/>
      <c r="IBH24" s="155"/>
      <c r="IBI24" s="155"/>
      <c r="IBJ24" s="155"/>
      <c r="IBK24" s="155"/>
      <c r="IBL24" s="155"/>
      <c r="IBM24" s="155"/>
      <c r="IBN24" s="155"/>
      <c r="IBO24" s="155"/>
      <c r="IBP24" s="155"/>
      <c r="IBQ24" s="155"/>
      <c r="IBR24" s="155"/>
      <c r="IBS24" s="155"/>
      <c r="IBT24" s="155"/>
      <c r="IBU24" s="155"/>
      <c r="IBV24" s="155"/>
      <c r="IBW24" s="155"/>
      <c r="IBX24" s="155"/>
      <c r="IBY24" s="155"/>
      <c r="IBZ24" s="155"/>
      <c r="ICA24" s="155"/>
      <c r="ICB24" s="155"/>
      <c r="ICC24" s="155"/>
      <c r="ICD24" s="155"/>
      <c r="ICE24" s="155"/>
      <c r="ICF24" s="155"/>
      <c r="ICG24" s="155"/>
      <c r="ICH24" s="155"/>
      <c r="ICI24" s="155"/>
      <c r="ICJ24" s="155"/>
      <c r="ICK24" s="155"/>
      <c r="ICL24" s="155"/>
      <c r="ICM24" s="155"/>
      <c r="ICN24" s="155"/>
      <c r="ICO24" s="155"/>
      <c r="ICP24" s="155"/>
      <c r="ICQ24" s="155"/>
      <c r="ICR24" s="155"/>
      <c r="ICS24" s="155"/>
      <c r="ICT24" s="155"/>
      <c r="ICU24" s="155"/>
      <c r="ICV24" s="155"/>
      <c r="ICW24" s="155"/>
      <c r="ICX24" s="155"/>
      <c r="ICY24" s="155"/>
      <c r="ICZ24" s="155"/>
      <c r="IDA24" s="155"/>
      <c r="IDB24" s="155"/>
      <c r="IDC24" s="155"/>
      <c r="IDD24" s="155"/>
      <c r="IDE24" s="155"/>
      <c r="IDF24" s="155"/>
      <c r="IDG24" s="155"/>
      <c r="IDH24" s="155"/>
      <c r="IDI24" s="155"/>
      <c r="IDJ24" s="155"/>
      <c r="IDK24" s="155"/>
      <c r="IDL24" s="155"/>
      <c r="IDM24" s="155"/>
      <c r="IDN24" s="155"/>
      <c r="IDO24" s="155"/>
      <c r="IDP24" s="155"/>
      <c r="IDQ24" s="155"/>
      <c r="IDR24" s="155"/>
      <c r="IDS24" s="155"/>
      <c r="IDT24" s="155"/>
      <c r="IDU24" s="155"/>
      <c r="IDV24" s="155"/>
      <c r="IDW24" s="155"/>
      <c r="IDX24" s="155"/>
      <c r="IDY24" s="155"/>
      <c r="IDZ24" s="155"/>
      <c r="IEA24" s="155"/>
      <c r="IEB24" s="155"/>
      <c r="IEC24" s="155"/>
      <c r="IED24" s="155"/>
      <c r="IEE24" s="155"/>
      <c r="IEF24" s="155"/>
      <c r="IEG24" s="155"/>
      <c r="IEH24" s="155"/>
      <c r="IEI24" s="155"/>
      <c r="IEJ24" s="155"/>
      <c r="IEK24" s="155"/>
      <c r="IEL24" s="155"/>
      <c r="IEM24" s="155"/>
      <c r="IEN24" s="155"/>
      <c r="IEO24" s="155"/>
      <c r="IEP24" s="155"/>
      <c r="IEQ24" s="155"/>
      <c r="IER24" s="155"/>
      <c r="IES24" s="155"/>
      <c r="IET24" s="155"/>
      <c r="IEU24" s="155"/>
      <c r="IEV24" s="155"/>
      <c r="IEW24" s="155"/>
      <c r="IEX24" s="155"/>
      <c r="IEY24" s="155"/>
      <c r="IEZ24" s="155"/>
      <c r="IFA24" s="155"/>
      <c r="IFB24" s="155"/>
      <c r="IFC24" s="155"/>
      <c r="IFD24" s="155"/>
      <c r="IFE24" s="155"/>
      <c r="IFF24" s="155"/>
      <c r="IFG24" s="155"/>
      <c r="IFH24" s="155"/>
      <c r="IFI24" s="155"/>
      <c r="IFJ24" s="155"/>
      <c r="IFK24" s="155"/>
      <c r="IFL24" s="155"/>
      <c r="IFM24" s="155"/>
      <c r="IFN24" s="155"/>
      <c r="IFO24" s="155"/>
      <c r="IFP24" s="155"/>
      <c r="IFQ24" s="155"/>
      <c r="IFR24" s="155"/>
      <c r="IFS24" s="155"/>
      <c r="IFT24" s="155"/>
      <c r="IFU24" s="155"/>
      <c r="IFV24" s="155"/>
      <c r="IFW24" s="155"/>
      <c r="IFX24" s="155"/>
      <c r="IFY24" s="155"/>
      <c r="IFZ24" s="155"/>
      <c r="IGA24" s="155"/>
      <c r="IGB24" s="155"/>
      <c r="IGC24" s="155"/>
      <c r="IGD24" s="155"/>
      <c r="IGE24" s="155"/>
      <c r="IGF24" s="155"/>
      <c r="IGG24" s="155"/>
      <c r="IGH24" s="155"/>
      <c r="IGI24" s="155"/>
      <c r="IGJ24" s="155"/>
      <c r="IGK24" s="155"/>
      <c r="IGL24" s="155"/>
      <c r="IGM24" s="155"/>
      <c r="IGN24" s="155"/>
      <c r="IGO24" s="155"/>
      <c r="IGP24" s="155"/>
      <c r="IGQ24" s="155"/>
      <c r="IGR24" s="155"/>
      <c r="IGS24" s="155"/>
      <c r="IGT24" s="155"/>
      <c r="IGU24" s="155"/>
      <c r="IGV24" s="155"/>
      <c r="IGW24" s="155"/>
      <c r="IGX24" s="155"/>
      <c r="IGY24" s="155"/>
      <c r="IGZ24" s="155"/>
      <c r="IHA24" s="155"/>
      <c r="IHB24" s="155"/>
      <c r="IHC24" s="155"/>
      <c r="IHD24" s="155"/>
      <c r="IHE24" s="155"/>
      <c r="IHF24" s="155"/>
      <c r="IHG24" s="155"/>
      <c r="IHH24" s="155"/>
      <c r="IHI24" s="155"/>
      <c r="IHJ24" s="155"/>
      <c r="IHK24" s="155"/>
      <c r="IHL24" s="155"/>
      <c r="IHM24" s="155"/>
      <c r="IHN24" s="155"/>
      <c r="IHO24" s="155"/>
      <c r="IHP24" s="155"/>
      <c r="IHQ24" s="155"/>
      <c r="IHR24" s="155"/>
      <c r="IHS24" s="155"/>
      <c r="IHT24" s="155"/>
      <c r="IHU24" s="155"/>
      <c r="IHV24" s="155"/>
      <c r="IHW24" s="155"/>
      <c r="IHX24" s="155"/>
      <c r="IHY24" s="155"/>
      <c r="IHZ24" s="155"/>
      <c r="IIA24" s="155"/>
      <c r="IIB24" s="155"/>
      <c r="IIC24" s="155"/>
      <c r="IID24" s="155"/>
      <c r="IIE24" s="155"/>
      <c r="IIF24" s="155"/>
      <c r="IIG24" s="155"/>
      <c r="IIH24" s="155"/>
      <c r="III24" s="155"/>
      <c r="IIJ24" s="155"/>
      <c r="IIK24" s="155"/>
      <c r="IIL24" s="155"/>
      <c r="IIM24" s="155"/>
      <c r="IIN24" s="155"/>
      <c r="IIO24" s="155"/>
      <c r="IIP24" s="155"/>
      <c r="IIQ24" s="155"/>
      <c r="IIR24" s="155"/>
      <c r="IIS24" s="155"/>
      <c r="IIT24" s="155"/>
      <c r="IIU24" s="155"/>
      <c r="IIV24" s="155"/>
      <c r="IIW24" s="155"/>
      <c r="IIX24" s="155"/>
      <c r="IIY24" s="155"/>
      <c r="IIZ24" s="155"/>
      <c r="IJA24" s="155"/>
      <c r="IJB24" s="155"/>
      <c r="IJC24" s="155"/>
      <c r="IJD24" s="155"/>
      <c r="IJE24" s="155"/>
      <c r="IJF24" s="155"/>
      <c r="IJG24" s="155"/>
      <c r="IJH24" s="155"/>
      <c r="IJI24" s="155"/>
      <c r="IJJ24" s="155"/>
      <c r="IJK24" s="155"/>
      <c r="IJL24" s="155"/>
      <c r="IJM24" s="155"/>
      <c r="IJN24" s="155"/>
      <c r="IJO24" s="155"/>
      <c r="IJP24" s="155"/>
      <c r="IJQ24" s="155"/>
      <c r="IJR24" s="155"/>
      <c r="IJS24" s="155"/>
      <c r="IJT24" s="155"/>
      <c r="IJU24" s="155"/>
      <c r="IJV24" s="155"/>
      <c r="IJW24" s="155"/>
      <c r="IJX24" s="155"/>
      <c r="IJY24" s="155"/>
      <c r="IJZ24" s="155"/>
      <c r="IKA24" s="155"/>
      <c r="IKB24" s="155"/>
      <c r="IKC24" s="155"/>
      <c r="IKD24" s="155"/>
      <c r="IKE24" s="155"/>
      <c r="IKF24" s="155"/>
      <c r="IKG24" s="155"/>
      <c r="IKH24" s="155"/>
      <c r="IKI24" s="155"/>
      <c r="IKJ24" s="155"/>
      <c r="IKK24" s="155"/>
      <c r="IKL24" s="155"/>
      <c r="IKM24" s="155"/>
      <c r="IKN24" s="155"/>
      <c r="IKO24" s="155"/>
      <c r="IKP24" s="155"/>
      <c r="IKQ24" s="155"/>
      <c r="IKR24" s="155"/>
      <c r="IKS24" s="155"/>
      <c r="IKT24" s="155"/>
      <c r="IKU24" s="155"/>
      <c r="IKV24" s="155"/>
      <c r="IKW24" s="155"/>
      <c r="IKX24" s="155"/>
      <c r="IKY24" s="155"/>
      <c r="IKZ24" s="155"/>
      <c r="ILA24" s="155"/>
      <c r="ILB24" s="155"/>
      <c r="ILC24" s="155"/>
      <c r="ILD24" s="155"/>
      <c r="ILE24" s="155"/>
      <c r="ILF24" s="155"/>
      <c r="ILG24" s="155"/>
      <c r="ILH24" s="155"/>
      <c r="ILI24" s="155"/>
      <c r="ILJ24" s="155"/>
      <c r="ILK24" s="155"/>
      <c r="ILL24" s="155"/>
      <c r="ILM24" s="155"/>
      <c r="ILN24" s="155"/>
      <c r="ILO24" s="155"/>
      <c r="ILP24" s="155"/>
      <c r="ILQ24" s="155"/>
      <c r="ILR24" s="155"/>
      <c r="ILS24" s="155"/>
      <c r="ILT24" s="155"/>
      <c r="ILU24" s="155"/>
      <c r="ILV24" s="155"/>
      <c r="ILW24" s="155"/>
      <c r="ILX24" s="155"/>
      <c r="ILY24" s="155"/>
      <c r="ILZ24" s="155"/>
      <c r="IMA24" s="155"/>
      <c r="IMB24" s="155"/>
      <c r="IMC24" s="155"/>
      <c r="IMD24" s="155"/>
      <c r="IME24" s="155"/>
      <c r="IMF24" s="155"/>
      <c r="IMG24" s="155"/>
      <c r="IMH24" s="155"/>
      <c r="IMI24" s="155"/>
      <c r="IMJ24" s="155"/>
      <c r="IMK24" s="155"/>
      <c r="IML24" s="155"/>
      <c r="IMM24" s="155"/>
      <c r="IMN24" s="155"/>
      <c r="IMO24" s="155"/>
      <c r="IMP24" s="155"/>
      <c r="IMQ24" s="155"/>
      <c r="IMR24" s="155"/>
      <c r="IMS24" s="155"/>
      <c r="IMT24" s="155"/>
      <c r="IMU24" s="155"/>
      <c r="IMV24" s="155"/>
      <c r="IMW24" s="155"/>
      <c r="IMX24" s="155"/>
      <c r="IMY24" s="155"/>
      <c r="IMZ24" s="155"/>
      <c r="INA24" s="155"/>
      <c r="INB24" s="155"/>
      <c r="INC24" s="155"/>
      <c r="IND24" s="155"/>
      <c r="INE24" s="155"/>
      <c r="INF24" s="155"/>
      <c r="ING24" s="155"/>
      <c r="INH24" s="155"/>
      <c r="INI24" s="155"/>
      <c r="INJ24" s="155"/>
      <c r="INK24" s="155"/>
      <c r="INL24" s="155"/>
      <c r="INM24" s="155"/>
      <c r="INN24" s="155"/>
      <c r="INO24" s="155"/>
      <c r="INP24" s="155"/>
      <c r="INQ24" s="155"/>
      <c r="INR24" s="155"/>
      <c r="INS24" s="155"/>
      <c r="INT24" s="155"/>
      <c r="INU24" s="155"/>
      <c r="INV24" s="155"/>
      <c r="INW24" s="155"/>
      <c r="INX24" s="155"/>
      <c r="INY24" s="155"/>
      <c r="INZ24" s="155"/>
      <c r="IOA24" s="155"/>
      <c r="IOB24" s="155"/>
      <c r="IOC24" s="155"/>
      <c r="IOD24" s="155"/>
      <c r="IOE24" s="155"/>
      <c r="IOF24" s="155"/>
      <c r="IOG24" s="155"/>
      <c r="IOH24" s="155"/>
      <c r="IOI24" s="155"/>
      <c r="IOJ24" s="155"/>
      <c r="IOK24" s="155"/>
      <c r="IOL24" s="155"/>
      <c r="IOM24" s="155"/>
      <c r="ION24" s="155"/>
      <c r="IOO24" s="155"/>
      <c r="IOP24" s="155"/>
      <c r="IOQ24" s="155"/>
      <c r="IOR24" s="155"/>
      <c r="IOS24" s="155"/>
      <c r="IOT24" s="155"/>
      <c r="IOU24" s="155"/>
      <c r="IOV24" s="155"/>
      <c r="IOW24" s="155"/>
      <c r="IOX24" s="155"/>
      <c r="IOY24" s="155"/>
      <c r="IOZ24" s="155"/>
      <c r="IPA24" s="155"/>
      <c r="IPB24" s="155"/>
      <c r="IPC24" s="155"/>
      <c r="IPD24" s="155"/>
      <c r="IPE24" s="155"/>
      <c r="IPF24" s="155"/>
      <c r="IPG24" s="155"/>
      <c r="IPH24" s="155"/>
      <c r="IPI24" s="155"/>
      <c r="IPJ24" s="155"/>
      <c r="IPK24" s="155"/>
      <c r="IPL24" s="155"/>
      <c r="IPM24" s="155"/>
      <c r="IPN24" s="155"/>
      <c r="IPO24" s="155"/>
      <c r="IPP24" s="155"/>
      <c r="IPQ24" s="155"/>
      <c r="IPR24" s="155"/>
      <c r="IPS24" s="155"/>
      <c r="IPT24" s="155"/>
      <c r="IPU24" s="155"/>
      <c r="IPV24" s="155"/>
      <c r="IPW24" s="155"/>
      <c r="IPX24" s="155"/>
      <c r="IPY24" s="155"/>
      <c r="IPZ24" s="155"/>
      <c r="IQA24" s="155"/>
      <c r="IQB24" s="155"/>
      <c r="IQC24" s="155"/>
      <c r="IQD24" s="155"/>
      <c r="IQE24" s="155"/>
      <c r="IQF24" s="155"/>
      <c r="IQG24" s="155"/>
      <c r="IQH24" s="155"/>
      <c r="IQI24" s="155"/>
      <c r="IQJ24" s="155"/>
      <c r="IQK24" s="155"/>
      <c r="IQL24" s="155"/>
      <c r="IQM24" s="155"/>
      <c r="IQN24" s="155"/>
      <c r="IQO24" s="155"/>
      <c r="IQP24" s="155"/>
      <c r="IQQ24" s="155"/>
      <c r="IQR24" s="155"/>
      <c r="IQS24" s="155"/>
      <c r="IQT24" s="155"/>
      <c r="IQU24" s="155"/>
      <c r="IQV24" s="155"/>
      <c r="IQW24" s="155"/>
      <c r="IQX24" s="155"/>
      <c r="IQY24" s="155"/>
      <c r="IQZ24" s="155"/>
      <c r="IRA24" s="155"/>
      <c r="IRB24" s="155"/>
      <c r="IRC24" s="155"/>
      <c r="IRD24" s="155"/>
      <c r="IRE24" s="155"/>
      <c r="IRF24" s="155"/>
      <c r="IRG24" s="155"/>
      <c r="IRH24" s="155"/>
      <c r="IRI24" s="155"/>
      <c r="IRJ24" s="155"/>
      <c r="IRK24" s="155"/>
      <c r="IRL24" s="155"/>
      <c r="IRM24" s="155"/>
      <c r="IRN24" s="155"/>
      <c r="IRO24" s="155"/>
      <c r="IRP24" s="155"/>
      <c r="IRQ24" s="155"/>
      <c r="IRR24" s="155"/>
      <c r="IRS24" s="155"/>
      <c r="IRT24" s="155"/>
      <c r="IRU24" s="155"/>
      <c r="IRV24" s="155"/>
      <c r="IRW24" s="155"/>
      <c r="IRX24" s="155"/>
      <c r="IRY24" s="155"/>
      <c r="IRZ24" s="155"/>
      <c r="ISA24" s="155"/>
      <c r="ISB24" s="155"/>
      <c r="ISC24" s="155"/>
      <c r="ISD24" s="155"/>
      <c r="ISE24" s="155"/>
      <c r="ISF24" s="155"/>
      <c r="ISG24" s="155"/>
      <c r="ISH24" s="155"/>
      <c r="ISI24" s="155"/>
      <c r="ISJ24" s="155"/>
      <c r="ISK24" s="155"/>
      <c r="ISL24" s="155"/>
      <c r="ISM24" s="155"/>
      <c r="ISN24" s="155"/>
      <c r="ISO24" s="155"/>
      <c r="ISP24" s="155"/>
      <c r="ISQ24" s="155"/>
      <c r="ISR24" s="155"/>
      <c r="ISS24" s="155"/>
      <c r="IST24" s="155"/>
      <c r="ISU24" s="155"/>
      <c r="ISV24" s="155"/>
      <c r="ISW24" s="155"/>
      <c r="ISX24" s="155"/>
      <c r="ISY24" s="155"/>
      <c r="ISZ24" s="155"/>
      <c r="ITA24" s="155"/>
      <c r="ITB24" s="155"/>
      <c r="ITC24" s="155"/>
      <c r="ITD24" s="155"/>
      <c r="ITE24" s="155"/>
      <c r="ITF24" s="155"/>
      <c r="ITG24" s="155"/>
      <c r="ITH24" s="155"/>
      <c r="ITI24" s="155"/>
      <c r="ITJ24" s="155"/>
      <c r="ITK24" s="155"/>
      <c r="ITL24" s="155"/>
      <c r="ITM24" s="155"/>
      <c r="ITN24" s="155"/>
      <c r="ITO24" s="155"/>
      <c r="ITP24" s="155"/>
      <c r="ITQ24" s="155"/>
      <c r="ITR24" s="155"/>
      <c r="ITS24" s="155"/>
      <c r="ITT24" s="155"/>
      <c r="ITU24" s="155"/>
      <c r="ITV24" s="155"/>
      <c r="ITW24" s="155"/>
      <c r="ITX24" s="155"/>
      <c r="ITY24" s="155"/>
      <c r="ITZ24" s="155"/>
      <c r="IUA24" s="155"/>
      <c r="IUB24" s="155"/>
      <c r="IUC24" s="155"/>
      <c r="IUD24" s="155"/>
      <c r="IUE24" s="155"/>
      <c r="IUF24" s="155"/>
      <c r="IUG24" s="155"/>
      <c r="IUH24" s="155"/>
      <c r="IUI24" s="155"/>
      <c r="IUJ24" s="155"/>
      <c r="IUK24" s="155"/>
      <c r="IUL24" s="155"/>
      <c r="IUM24" s="155"/>
      <c r="IUN24" s="155"/>
      <c r="IUO24" s="155"/>
      <c r="IUP24" s="155"/>
      <c r="IUQ24" s="155"/>
      <c r="IUR24" s="155"/>
      <c r="IUS24" s="155"/>
      <c r="IUT24" s="155"/>
      <c r="IUU24" s="155"/>
      <c r="IUV24" s="155"/>
      <c r="IUW24" s="155"/>
      <c r="IUX24" s="155"/>
      <c r="IUY24" s="155"/>
      <c r="IUZ24" s="155"/>
      <c r="IVA24" s="155"/>
      <c r="IVB24" s="155"/>
      <c r="IVC24" s="155"/>
      <c r="IVD24" s="155"/>
      <c r="IVE24" s="155"/>
      <c r="IVF24" s="155"/>
      <c r="IVG24" s="155"/>
      <c r="IVH24" s="155"/>
      <c r="IVI24" s="155"/>
      <c r="IVJ24" s="155"/>
      <c r="IVK24" s="155"/>
      <c r="IVL24" s="155"/>
      <c r="IVM24" s="155"/>
      <c r="IVN24" s="155"/>
      <c r="IVO24" s="155"/>
      <c r="IVP24" s="155"/>
      <c r="IVQ24" s="155"/>
      <c r="IVR24" s="155"/>
      <c r="IVS24" s="155"/>
      <c r="IVT24" s="155"/>
      <c r="IVU24" s="155"/>
      <c r="IVV24" s="155"/>
      <c r="IVW24" s="155"/>
      <c r="IVX24" s="155"/>
      <c r="IVY24" s="155"/>
      <c r="IVZ24" s="155"/>
      <c r="IWA24" s="155"/>
      <c r="IWB24" s="155"/>
      <c r="IWC24" s="155"/>
      <c r="IWD24" s="155"/>
      <c r="IWE24" s="155"/>
      <c r="IWF24" s="155"/>
      <c r="IWG24" s="155"/>
      <c r="IWH24" s="155"/>
      <c r="IWI24" s="155"/>
      <c r="IWJ24" s="155"/>
      <c r="IWK24" s="155"/>
      <c r="IWL24" s="155"/>
      <c r="IWM24" s="155"/>
      <c r="IWN24" s="155"/>
      <c r="IWO24" s="155"/>
      <c r="IWP24" s="155"/>
      <c r="IWQ24" s="155"/>
      <c r="IWR24" s="155"/>
      <c r="IWS24" s="155"/>
      <c r="IWT24" s="155"/>
      <c r="IWU24" s="155"/>
      <c r="IWV24" s="155"/>
      <c r="IWW24" s="155"/>
      <c r="IWX24" s="155"/>
      <c r="IWY24" s="155"/>
      <c r="IWZ24" s="155"/>
      <c r="IXA24" s="155"/>
      <c r="IXB24" s="155"/>
      <c r="IXC24" s="155"/>
      <c r="IXD24" s="155"/>
      <c r="IXE24" s="155"/>
      <c r="IXF24" s="155"/>
      <c r="IXG24" s="155"/>
      <c r="IXH24" s="155"/>
      <c r="IXI24" s="155"/>
      <c r="IXJ24" s="155"/>
      <c r="IXK24" s="155"/>
      <c r="IXL24" s="155"/>
      <c r="IXM24" s="155"/>
      <c r="IXN24" s="155"/>
      <c r="IXO24" s="155"/>
      <c r="IXP24" s="155"/>
      <c r="IXQ24" s="155"/>
      <c r="IXR24" s="155"/>
      <c r="IXS24" s="155"/>
      <c r="IXT24" s="155"/>
      <c r="IXU24" s="155"/>
      <c r="IXV24" s="155"/>
      <c r="IXW24" s="155"/>
      <c r="IXX24" s="155"/>
      <c r="IXY24" s="155"/>
      <c r="IXZ24" s="155"/>
      <c r="IYA24" s="155"/>
      <c r="IYB24" s="155"/>
      <c r="IYC24" s="155"/>
      <c r="IYD24" s="155"/>
      <c r="IYE24" s="155"/>
      <c r="IYF24" s="155"/>
      <c r="IYG24" s="155"/>
      <c r="IYH24" s="155"/>
      <c r="IYI24" s="155"/>
      <c r="IYJ24" s="155"/>
      <c r="IYK24" s="155"/>
      <c r="IYL24" s="155"/>
      <c r="IYM24" s="155"/>
      <c r="IYN24" s="155"/>
      <c r="IYO24" s="155"/>
      <c r="IYP24" s="155"/>
      <c r="IYQ24" s="155"/>
      <c r="IYR24" s="155"/>
      <c r="IYS24" s="155"/>
      <c r="IYT24" s="155"/>
      <c r="IYU24" s="155"/>
      <c r="IYV24" s="155"/>
      <c r="IYW24" s="155"/>
      <c r="IYX24" s="155"/>
      <c r="IYY24" s="155"/>
      <c r="IYZ24" s="155"/>
      <c r="IZA24" s="155"/>
      <c r="IZB24" s="155"/>
      <c r="IZC24" s="155"/>
      <c r="IZD24" s="155"/>
      <c r="IZE24" s="155"/>
      <c r="IZF24" s="155"/>
      <c r="IZG24" s="155"/>
      <c r="IZH24" s="155"/>
      <c r="IZI24" s="155"/>
      <c r="IZJ24" s="155"/>
      <c r="IZK24" s="155"/>
      <c r="IZL24" s="155"/>
      <c r="IZM24" s="155"/>
      <c r="IZN24" s="155"/>
      <c r="IZO24" s="155"/>
      <c r="IZP24" s="155"/>
      <c r="IZQ24" s="155"/>
      <c r="IZR24" s="155"/>
      <c r="IZS24" s="155"/>
      <c r="IZT24" s="155"/>
      <c r="IZU24" s="155"/>
      <c r="IZV24" s="155"/>
      <c r="IZW24" s="155"/>
      <c r="IZX24" s="155"/>
      <c r="IZY24" s="155"/>
      <c r="IZZ24" s="155"/>
      <c r="JAA24" s="155"/>
      <c r="JAB24" s="155"/>
      <c r="JAC24" s="155"/>
      <c r="JAD24" s="155"/>
      <c r="JAE24" s="155"/>
      <c r="JAF24" s="155"/>
      <c r="JAG24" s="155"/>
      <c r="JAH24" s="155"/>
      <c r="JAI24" s="155"/>
      <c r="JAJ24" s="155"/>
      <c r="JAK24" s="155"/>
      <c r="JAL24" s="155"/>
      <c r="JAM24" s="155"/>
      <c r="JAN24" s="155"/>
      <c r="JAO24" s="155"/>
      <c r="JAP24" s="155"/>
      <c r="JAQ24" s="155"/>
      <c r="JAR24" s="155"/>
      <c r="JAS24" s="155"/>
      <c r="JAT24" s="155"/>
      <c r="JAU24" s="155"/>
      <c r="JAV24" s="155"/>
      <c r="JAW24" s="155"/>
      <c r="JAX24" s="155"/>
      <c r="JAY24" s="155"/>
      <c r="JAZ24" s="155"/>
      <c r="JBA24" s="155"/>
      <c r="JBB24" s="155"/>
      <c r="JBC24" s="155"/>
      <c r="JBD24" s="155"/>
      <c r="JBE24" s="155"/>
      <c r="JBF24" s="155"/>
      <c r="JBG24" s="155"/>
      <c r="JBH24" s="155"/>
      <c r="JBI24" s="155"/>
      <c r="JBJ24" s="155"/>
      <c r="JBK24" s="155"/>
      <c r="JBL24" s="155"/>
      <c r="JBM24" s="155"/>
      <c r="JBN24" s="155"/>
      <c r="JBO24" s="155"/>
      <c r="JBP24" s="155"/>
      <c r="JBQ24" s="155"/>
      <c r="JBR24" s="155"/>
      <c r="JBS24" s="155"/>
      <c r="JBT24" s="155"/>
      <c r="JBU24" s="155"/>
      <c r="JBV24" s="155"/>
      <c r="JBW24" s="155"/>
      <c r="JBX24" s="155"/>
      <c r="JBY24" s="155"/>
      <c r="JBZ24" s="155"/>
      <c r="JCA24" s="155"/>
      <c r="JCB24" s="155"/>
      <c r="JCC24" s="155"/>
      <c r="JCD24" s="155"/>
      <c r="JCE24" s="155"/>
      <c r="JCF24" s="155"/>
      <c r="JCG24" s="155"/>
      <c r="JCH24" s="155"/>
      <c r="JCI24" s="155"/>
      <c r="JCJ24" s="155"/>
      <c r="JCK24" s="155"/>
      <c r="JCL24" s="155"/>
      <c r="JCM24" s="155"/>
      <c r="JCN24" s="155"/>
      <c r="JCO24" s="155"/>
      <c r="JCP24" s="155"/>
      <c r="JCQ24" s="155"/>
      <c r="JCR24" s="155"/>
      <c r="JCS24" s="155"/>
      <c r="JCT24" s="155"/>
      <c r="JCU24" s="155"/>
      <c r="JCV24" s="155"/>
      <c r="JCW24" s="155"/>
      <c r="JCX24" s="155"/>
      <c r="JCY24" s="155"/>
      <c r="JCZ24" s="155"/>
      <c r="JDA24" s="155"/>
      <c r="JDB24" s="155"/>
      <c r="JDC24" s="155"/>
      <c r="JDD24" s="155"/>
      <c r="JDE24" s="155"/>
      <c r="JDF24" s="155"/>
      <c r="JDG24" s="155"/>
      <c r="JDH24" s="155"/>
      <c r="JDI24" s="155"/>
      <c r="JDJ24" s="155"/>
      <c r="JDK24" s="155"/>
      <c r="JDL24" s="155"/>
      <c r="JDM24" s="155"/>
      <c r="JDN24" s="155"/>
      <c r="JDO24" s="155"/>
      <c r="JDP24" s="155"/>
      <c r="JDQ24" s="155"/>
      <c r="JDR24" s="155"/>
      <c r="JDS24" s="155"/>
      <c r="JDT24" s="155"/>
      <c r="JDU24" s="155"/>
      <c r="JDV24" s="155"/>
      <c r="JDW24" s="155"/>
      <c r="JDX24" s="155"/>
      <c r="JDY24" s="155"/>
      <c r="JDZ24" s="155"/>
      <c r="JEA24" s="155"/>
      <c r="JEB24" s="155"/>
      <c r="JEC24" s="155"/>
      <c r="JED24" s="155"/>
      <c r="JEE24" s="155"/>
      <c r="JEF24" s="155"/>
      <c r="JEG24" s="155"/>
      <c r="JEH24" s="155"/>
      <c r="JEI24" s="155"/>
      <c r="JEJ24" s="155"/>
      <c r="JEK24" s="155"/>
      <c r="JEL24" s="155"/>
      <c r="JEM24" s="155"/>
      <c r="JEN24" s="155"/>
      <c r="JEO24" s="155"/>
      <c r="JEP24" s="155"/>
      <c r="JEQ24" s="155"/>
      <c r="JER24" s="155"/>
      <c r="JES24" s="155"/>
      <c r="JET24" s="155"/>
      <c r="JEU24" s="155"/>
      <c r="JEV24" s="155"/>
      <c r="JEW24" s="155"/>
      <c r="JEX24" s="155"/>
      <c r="JEY24" s="155"/>
      <c r="JEZ24" s="155"/>
      <c r="JFA24" s="155"/>
      <c r="JFB24" s="155"/>
      <c r="JFC24" s="155"/>
      <c r="JFD24" s="155"/>
      <c r="JFE24" s="155"/>
      <c r="JFF24" s="155"/>
      <c r="JFG24" s="155"/>
      <c r="JFH24" s="155"/>
      <c r="JFI24" s="155"/>
      <c r="JFJ24" s="155"/>
      <c r="JFK24" s="155"/>
      <c r="JFL24" s="155"/>
      <c r="JFM24" s="155"/>
      <c r="JFN24" s="155"/>
      <c r="JFO24" s="155"/>
      <c r="JFP24" s="155"/>
      <c r="JFQ24" s="155"/>
      <c r="JFR24" s="155"/>
      <c r="JFS24" s="155"/>
      <c r="JFT24" s="155"/>
      <c r="JFU24" s="155"/>
      <c r="JFV24" s="155"/>
      <c r="JFW24" s="155"/>
      <c r="JFX24" s="155"/>
      <c r="JFY24" s="155"/>
      <c r="JFZ24" s="155"/>
      <c r="JGA24" s="155"/>
      <c r="JGB24" s="155"/>
      <c r="JGC24" s="155"/>
      <c r="JGD24" s="155"/>
      <c r="JGE24" s="155"/>
      <c r="JGF24" s="155"/>
      <c r="JGG24" s="155"/>
      <c r="JGH24" s="155"/>
      <c r="JGI24" s="155"/>
      <c r="JGJ24" s="155"/>
      <c r="JGK24" s="155"/>
      <c r="JGL24" s="155"/>
      <c r="JGM24" s="155"/>
      <c r="JGN24" s="155"/>
      <c r="JGO24" s="155"/>
      <c r="JGP24" s="155"/>
      <c r="JGQ24" s="155"/>
      <c r="JGR24" s="155"/>
      <c r="JGS24" s="155"/>
      <c r="JGT24" s="155"/>
      <c r="JGU24" s="155"/>
      <c r="JGV24" s="155"/>
      <c r="JGW24" s="155"/>
      <c r="JGX24" s="155"/>
      <c r="JGY24" s="155"/>
      <c r="JGZ24" s="155"/>
      <c r="JHA24" s="155"/>
      <c r="JHB24" s="155"/>
      <c r="JHC24" s="155"/>
      <c r="JHD24" s="155"/>
      <c r="JHE24" s="155"/>
      <c r="JHF24" s="155"/>
      <c r="JHG24" s="155"/>
      <c r="JHH24" s="155"/>
      <c r="JHI24" s="155"/>
      <c r="JHJ24" s="155"/>
      <c r="JHK24" s="155"/>
      <c r="JHL24" s="155"/>
      <c r="JHM24" s="155"/>
      <c r="JHN24" s="155"/>
      <c r="JHO24" s="155"/>
      <c r="JHP24" s="155"/>
      <c r="JHQ24" s="155"/>
      <c r="JHR24" s="155"/>
      <c r="JHS24" s="155"/>
      <c r="JHT24" s="155"/>
      <c r="JHU24" s="155"/>
      <c r="JHV24" s="155"/>
      <c r="JHW24" s="155"/>
      <c r="JHX24" s="155"/>
      <c r="JHY24" s="155"/>
      <c r="JHZ24" s="155"/>
      <c r="JIA24" s="155"/>
      <c r="JIB24" s="155"/>
      <c r="JIC24" s="155"/>
      <c r="JID24" s="155"/>
      <c r="JIE24" s="155"/>
      <c r="JIF24" s="155"/>
      <c r="JIG24" s="155"/>
      <c r="JIH24" s="155"/>
      <c r="JII24" s="155"/>
      <c r="JIJ24" s="155"/>
      <c r="JIK24" s="155"/>
      <c r="JIL24" s="155"/>
      <c r="JIM24" s="155"/>
      <c r="JIN24" s="155"/>
      <c r="JIO24" s="155"/>
      <c r="JIP24" s="155"/>
      <c r="JIQ24" s="155"/>
      <c r="JIR24" s="155"/>
      <c r="JIS24" s="155"/>
      <c r="JIT24" s="155"/>
      <c r="JIU24" s="155"/>
      <c r="JIV24" s="155"/>
      <c r="JIW24" s="155"/>
      <c r="JIX24" s="155"/>
      <c r="JIY24" s="155"/>
      <c r="JIZ24" s="155"/>
      <c r="JJA24" s="155"/>
      <c r="JJB24" s="155"/>
      <c r="JJC24" s="155"/>
      <c r="JJD24" s="155"/>
      <c r="JJE24" s="155"/>
      <c r="JJF24" s="155"/>
      <c r="JJG24" s="155"/>
      <c r="JJH24" s="155"/>
      <c r="JJI24" s="155"/>
      <c r="JJJ24" s="155"/>
      <c r="JJK24" s="155"/>
      <c r="JJL24" s="155"/>
      <c r="JJM24" s="155"/>
      <c r="JJN24" s="155"/>
      <c r="JJO24" s="155"/>
      <c r="JJP24" s="155"/>
      <c r="JJQ24" s="155"/>
      <c r="JJR24" s="155"/>
      <c r="JJS24" s="155"/>
      <c r="JJT24" s="155"/>
      <c r="JJU24" s="155"/>
      <c r="JJV24" s="155"/>
      <c r="JJW24" s="155"/>
      <c r="JJX24" s="155"/>
      <c r="JJY24" s="155"/>
      <c r="JJZ24" s="155"/>
      <c r="JKA24" s="155"/>
      <c r="JKB24" s="155"/>
      <c r="JKC24" s="155"/>
      <c r="JKD24" s="155"/>
      <c r="JKE24" s="155"/>
      <c r="JKF24" s="155"/>
      <c r="JKG24" s="155"/>
      <c r="JKH24" s="155"/>
      <c r="JKI24" s="155"/>
      <c r="JKJ24" s="155"/>
      <c r="JKK24" s="155"/>
      <c r="JKL24" s="155"/>
      <c r="JKM24" s="155"/>
      <c r="JKN24" s="155"/>
      <c r="JKO24" s="155"/>
      <c r="JKP24" s="155"/>
      <c r="JKQ24" s="155"/>
      <c r="JKR24" s="155"/>
      <c r="JKS24" s="155"/>
      <c r="JKT24" s="155"/>
      <c r="JKU24" s="155"/>
      <c r="JKV24" s="155"/>
      <c r="JKW24" s="155"/>
      <c r="JKX24" s="155"/>
      <c r="JKY24" s="155"/>
      <c r="JKZ24" s="155"/>
      <c r="JLA24" s="155"/>
      <c r="JLB24" s="155"/>
      <c r="JLC24" s="155"/>
      <c r="JLD24" s="155"/>
      <c r="JLE24" s="155"/>
      <c r="JLF24" s="155"/>
      <c r="JLG24" s="155"/>
      <c r="JLH24" s="155"/>
      <c r="JLI24" s="155"/>
      <c r="JLJ24" s="155"/>
      <c r="JLK24" s="155"/>
      <c r="JLL24" s="155"/>
      <c r="JLM24" s="155"/>
      <c r="JLN24" s="155"/>
      <c r="JLO24" s="155"/>
      <c r="JLP24" s="155"/>
      <c r="JLQ24" s="155"/>
      <c r="JLR24" s="155"/>
      <c r="JLS24" s="155"/>
      <c r="JLT24" s="155"/>
      <c r="JLU24" s="155"/>
      <c r="JLV24" s="155"/>
      <c r="JLW24" s="155"/>
      <c r="JLX24" s="155"/>
      <c r="JLY24" s="155"/>
      <c r="JLZ24" s="155"/>
      <c r="JMA24" s="155"/>
      <c r="JMB24" s="155"/>
      <c r="JMC24" s="155"/>
      <c r="JMD24" s="155"/>
      <c r="JME24" s="155"/>
      <c r="JMF24" s="155"/>
      <c r="JMG24" s="155"/>
      <c r="JMH24" s="155"/>
      <c r="JMI24" s="155"/>
      <c r="JMJ24" s="155"/>
      <c r="JMK24" s="155"/>
      <c r="JML24" s="155"/>
      <c r="JMM24" s="155"/>
      <c r="JMN24" s="155"/>
      <c r="JMO24" s="155"/>
      <c r="JMP24" s="155"/>
      <c r="JMQ24" s="155"/>
      <c r="JMR24" s="155"/>
      <c r="JMS24" s="155"/>
      <c r="JMT24" s="155"/>
      <c r="JMU24" s="155"/>
      <c r="JMV24" s="155"/>
      <c r="JMW24" s="155"/>
      <c r="JMX24" s="155"/>
      <c r="JMY24" s="155"/>
      <c r="JMZ24" s="155"/>
      <c r="JNA24" s="155"/>
      <c r="JNB24" s="155"/>
      <c r="JNC24" s="155"/>
      <c r="JND24" s="155"/>
      <c r="JNE24" s="155"/>
      <c r="JNF24" s="155"/>
      <c r="JNG24" s="155"/>
      <c r="JNH24" s="155"/>
      <c r="JNI24" s="155"/>
      <c r="JNJ24" s="155"/>
      <c r="JNK24" s="155"/>
      <c r="JNL24" s="155"/>
      <c r="JNM24" s="155"/>
      <c r="JNN24" s="155"/>
      <c r="JNO24" s="155"/>
      <c r="JNP24" s="155"/>
      <c r="JNQ24" s="155"/>
      <c r="JNR24" s="155"/>
      <c r="JNS24" s="155"/>
      <c r="JNT24" s="155"/>
      <c r="JNU24" s="155"/>
      <c r="JNV24" s="155"/>
      <c r="JNW24" s="155"/>
      <c r="JNX24" s="155"/>
      <c r="JNY24" s="155"/>
      <c r="JNZ24" s="155"/>
      <c r="JOA24" s="155"/>
      <c r="JOB24" s="155"/>
      <c r="JOC24" s="155"/>
      <c r="JOD24" s="155"/>
      <c r="JOE24" s="155"/>
      <c r="JOF24" s="155"/>
      <c r="JOG24" s="155"/>
      <c r="JOH24" s="155"/>
      <c r="JOI24" s="155"/>
      <c r="JOJ24" s="155"/>
      <c r="JOK24" s="155"/>
      <c r="JOL24" s="155"/>
      <c r="JOM24" s="155"/>
      <c r="JON24" s="155"/>
      <c r="JOO24" s="155"/>
      <c r="JOP24" s="155"/>
      <c r="JOQ24" s="155"/>
      <c r="JOR24" s="155"/>
      <c r="JOS24" s="155"/>
      <c r="JOT24" s="155"/>
      <c r="JOU24" s="155"/>
      <c r="JOV24" s="155"/>
      <c r="JOW24" s="155"/>
      <c r="JOX24" s="155"/>
      <c r="JOY24" s="155"/>
      <c r="JOZ24" s="155"/>
      <c r="JPA24" s="155"/>
      <c r="JPB24" s="155"/>
      <c r="JPC24" s="155"/>
      <c r="JPD24" s="155"/>
      <c r="JPE24" s="155"/>
      <c r="JPF24" s="155"/>
      <c r="JPG24" s="155"/>
      <c r="JPH24" s="155"/>
      <c r="JPI24" s="155"/>
      <c r="JPJ24" s="155"/>
      <c r="JPK24" s="155"/>
      <c r="JPL24" s="155"/>
      <c r="JPM24" s="155"/>
      <c r="JPN24" s="155"/>
      <c r="JPO24" s="155"/>
      <c r="JPP24" s="155"/>
      <c r="JPQ24" s="155"/>
      <c r="JPR24" s="155"/>
      <c r="JPS24" s="155"/>
      <c r="JPT24" s="155"/>
      <c r="JPU24" s="155"/>
      <c r="JPV24" s="155"/>
      <c r="JPW24" s="155"/>
      <c r="JPX24" s="155"/>
      <c r="JPY24" s="155"/>
      <c r="JPZ24" s="155"/>
      <c r="JQA24" s="155"/>
      <c r="JQB24" s="155"/>
      <c r="JQC24" s="155"/>
      <c r="JQD24" s="155"/>
      <c r="JQE24" s="155"/>
      <c r="JQF24" s="155"/>
      <c r="JQG24" s="155"/>
      <c r="JQH24" s="155"/>
      <c r="JQI24" s="155"/>
      <c r="JQJ24" s="155"/>
      <c r="JQK24" s="155"/>
      <c r="JQL24" s="155"/>
      <c r="JQM24" s="155"/>
      <c r="JQN24" s="155"/>
      <c r="JQO24" s="155"/>
      <c r="JQP24" s="155"/>
      <c r="JQQ24" s="155"/>
      <c r="JQR24" s="155"/>
      <c r="JQS24" s="155"/>
      <c r="JQT24" s="155"/>
      <c r="JQU24" s="155"/>
      <c r="JQV24" s="155"/>
      <c r="JQW24" s="155"/>
      <c r="JQX24" s="155"/>
      <c r="JQY24" s="155"/>
      <c r="JQZ24" s="155"/>
      <c r="JRA24" s="155"/>
      <c r="JRB24" s="155"/>
      <c r="JRC24" s="155"/>
      <c r="JRD24" s="155"/>
      <c r="JRE24" s="155"/>
      <c r="JRF24" s="155"/>
      <c r="JRG24" s="155"/>
      <c r="JRH24" s="155"/>
      <c r="JRI24" s="155"/>
      <c r="JRJ24" s="155"/>
      <c r="JRK24" s="155"/>
      <c r="JRL24" s="155"/>
      <c r="JRM24" s="155"/>
      <c r="JRN24" s="155"/>
      <c r="JRO24" s="155"/>
      <c r="JRP24" s="155"/>
      <c r="JRQ24" s="155"/>
      <c r="JRR24" s="155"/>
      <c r="JRS24" s="155"/>
      <c r="JRT24" s="155"/>
      <c r="JRU24" s="155"/>
      <c r="JRV24" s="155"/>
      <c r="JRW24" s="155"/>
      <c r="JRX24" s="155"/>
      <c r="JRY24" s="155"/>
      <c r="JRZ24" s="155"/>
      <c r="JSA24" s="155"/>
      <c r="JSB24" s="155"/>
      <c r="JSC24" s="155"/>
      <c r="JSD24" s="155"/>
      <c r="JSE24" s="155"/>
      <c r="JSF24" s="155"/>
      <c r="JSG24" s="155"/>
      <c r="JSH24" s="155"/>
      <c r="JSI24" s="155"/>
      <c r="JSJ24" s="155"/>
      <c r="JSK24" s="155"/>
      <c r="JSL24" s="155"/>
      <c r="JSM24" s="155"/>
      <c r="JSN24" s="155"/>
      <c r="JSO24" s="155"/>
      <c r="JSP24" s="155"/>
      <c r="JSQ24" s="155"/>
      <c r="JSR24" s="155"/>
      <c r="JSS24" s="155"/>
      <c r="JST24" s="155"/>
      <c r="JSU24" s="155"/>
      <c r="JSV24" s="155"/>
      <c r="JSW24" s="155"/>
      <c r="JSX24" s="155"/>
      <c r="JSY24" s="155"/>
      <c r="JSZ24" s="155"/>
      <c r="JTA24" s="155"/>
      <c r="JTB24" s="155"/>
      <c r="JTC24" s="155"/>
      <c r="JTD24" s="155"/>
      <c r="JTE24" s="155"/>
      <c r="JTF24" s="155"/>
      <c r="JTG24" s="155"/>
      <c r="JTH24" s="155"/>
      <c r="JTI24" s="155"/>
      <c r="JTJ24" s="155"/>
      <c r="JTK24" s="155"/>
      <c r="JTL24" s="155"/>
      <c r="JTM24" s="155"/>
      <c r="JTN24" s="155"/>
      <c r="JTO24" s="155"/>
      <c r="JTP24" s="155"/>
      <c r="JTQ24" s="155"/>
      <c r="JTR24" s="155"/>
      <c r="JTS24" s="155"/>
      <c r="JTT24" s="155"/>
      <c r="JTU24" s="155"/>
      <c r="JTV24" s="155"/>
      <c r="JTW24" s="155"/>
      <c r="JTX24" s="155"/>
      <c r="JTY24" s="155"/>
      <c r="JTZ24" s="155"/>
      <c r="JUA24" s="155"/>
      <c r="JUB24" s="155"/>
      <c r="JUC24" s="155"/>
      <c r="JUD24" s="155"/>
      <c r="JUE24" s="155"/>
      <c r="JUF24" s="155"/>
      <c r="JUG24" s="155"/>
      <c r="JUH24" s="155"/>
      <c r="JUI24" s="155"/>
      <c r="JUJ24" s="155"/>
      <c r="JUK24" s="155"/>
      <c r="JUL24" s="155"/>
      <c r="JUM24" s="155"/>
      <c r="JUN24" s="155"/>
      <c r="JUO24" s="155"/>
      <c r="JUP24" s="155"/>
      <c r="JUQ24" s="155"/>
      <c r="JUR24" s="155"/>
      <c r="JUS24" s="155"/>
      <c r="JUT24" s="155"/>
      <c r="JUU24" s="155"/>
      <c r="JUV24" s="155"/>
      <c r="JUW24" s="155"/>
      <c r="JUX24" s="155"/>
      <c r="JUY24" s="155"/>
      <c r="JUZ24" s="155"/>
      <c r="JVA24" s="155"/>
      <c r="JVB24" s="155"/>
      <c r="JVC24" s="155"/>
      <c r="JVD24" s="155"/>
      <c r="JVE24" s="155"/>
      <c r="JVF24" s="155"/>
      <c r="JVG24" s="155"/>
      <c r="JVH24" s="155"/>
      <c r="JVI24" s="155"/>
      <c r="JVJ24" s="155"/>
      <c r="JVK24" s="155"/>
      <c r="JVL24" s="155"/>
      <c r="JVM24" s="155"/>
      <c r="JVN24" s="155"/>
      <c r="JVO24" s="155"/>
      <c r="JVP24" s="155"/>
      <c r="JVQ24" s="155"/>
      <c r="JVR24" s="155"/>
      <c r="JVS24" s="155"/>
      <c r="JVT24" s="155"/>
      <c r="JVU24" s="155"/>
      <c r="JVV24" s="155"/>
      <c r="JVW24" s="155"/>
      <c r="JVX24" s="155"/>
      <c r="JVY24" s="155"/>
      <c r="JVZ24" s="155"/>
      <c r="JWA24" s="155"/>
      <c r="JWB24" s="155"/>
      <c r="JWC24" s="155"/>
      <c r="JWD24" s="155"/>
      <c r="JWE24" s="155"/>
      <c r="JWF24" s="155"/>
      <c r="JWG24" s="155"/>
      <c r="JWH24" s="155"/>
      <c r="JWI24" s="155"/>
      <c r="JWJ24" s="155"/>
      <c r="JWK24" s="155"/>
      <c r="JWL24" s="155"/>
      <c r="JWM24" s="155"/>
      <c r="JWN24" s="155"/>
      <c r="JWO24" s="155"/>
      <c r="JWP24" s="155"/>
      <c r="JWQ24" s="155"/>
      <c r="JWR24" s="155"/>
      <c r="JWS24" s="155"/>
      <c r="JWT24" s="155"/>
      <c r="JWU24" s="155"/>
      <c r="JWV24" s="155"/>
      <c r="JWW24" s="155"/>
      <c r="JWX24" s="155"/>
      <c r="JWY24" s="155"/>
      <c r="JWZ24" s="155"/>
      <c r="JXA24" s="155"/>
      <c r="JXB24" s="155"/>
      <c r="JXC24" s="155"/>
      <c r="JXD24" s="155"/>
      <c r="JXE24" s="155"/>
      <c r="JXF24" s="155"/>
      <c r="JXG24" s="155"/>
      <c r="JXH24" s="155"/>
      <c r="JXI24" s="155"/>
      <c r="JXJ24" s="155"/>
      <c r="JXK24" s="155"/>
      <c r="JXL24" s="155"/>
      <c r="JXM24" s="155"/>
      <c r="JXN24" s="155"/>
      <c r="JXO24" s="155"/>
      <c r="JXP24" s="155"/>
      <c r="JXQ24" s="155"/>
      <c r="JXR24" s="155"/>
      <c r="JXS24" s="155"/>
      <c r="JXT24" s="155"/>
      <c r="JXU24" s="155"/>
      <c r="JXV24" s="155"/>
      <c r="JXW24" s="155"/>
      <c r="JXX24" s="155"/>
      <c r="JXY24" s="155"/>
      <c r="JXZ24" s="155"/>
      <c r="JYA24" s="155"/>
      <c r="JYB24" s="155"/>
      <c r="JYC24" s="155"/>
      <c r="JYD24" s="155"/>
      <c r="JYE24" s="155"/>
      <c r="JYF24" s="155"/>
      <c r="JYG24" s="155"/>
      <c r="JYH24" s="155"/>
      <c r="JYI24" s="155"/>
      <c r="JYJ24" s="155"/>
      <c r="JYK24" s="155"/>
      <c r="JYL24" s="155"/>
      <c r="JYM24" s="155"/>
      <c r="JYN24" s="155"/>
      <c r="JYO24" s="155"/>
      <c r="JYP24" s="155"/>
      <c r="JYQ24" s="155"/>
      <c r="JYR24" s="155"/>
      <c r="JYS24" s="155"/>
      <c r="JYT24" s="155"/>
      <c r="JYU24" s="155"/>
      <c r="JYV24" s="155"/>
      <c r="JYW24" s="155"/>
      <c r="JYX24" s="155"/>
      <c r="JYY24" s="155"/>
      <c r="JYZ24" s="155"/>
      <c r="JZA24" s="155"/>
      <c r="JZB24" s="155"/>
      <c r="JZC24" s="155"/>
      <c r="JZD24" s="155"/>
      <c r="JZE24" s="155"/>
      <c r="JZF24" s="155"/>
      <c r="JZG24" s="155"/>
      <c r="JZH24" s="155"/>
      <c r="JZI24" s="155"/>
      <c r="JZJ24" s="155"/>
      <c r="JZK24" s="155"/>
      <c r="JZL24" s="155"/>
      <c r="JZM24" s="155"/>
      <c r="JZN24" s="155"/>
      <c r="JZO24" s="155"/>
      <c r="JZP24" s="155"/>
      <c r="JZQ24" s="155"/>
      <c r="JZR24" s="155"/>
      <c r="JZS24" s="155"/>
      <c r="JZT24" s="155"/>
      <c r="JZU24" s="155"/>
      <c r="JZV24" s="155"/>
      <c r="JZW24" s="155"/>
      <c r="JZX24" s="155"/>
      <c r="JZY24" s="155"/>
      <c r="JZZ24" s="155"/>
      <c r="KAA24" s="155"/>
      <c r="KAB24" s="155"/>
      <c r="KAC24" s="155"/>
      <c r="KAD24" s="155"/>
      <c r="KAE24" s="155"/>
      <c r="KAF24" s="155"/>
      <c r="KAG24" s="155"/>
      <c r="KAH24" s="155"/>
      <c r="KAI24" s="155"/>
      <c r="KAJ24" s="155"/>
      <c r="KAK24" s="155"/>
      <c r="KAL24" s="155"/>
      <c r="KAM24" s="155"/>
      <c r="KAN24" s="155"/>
      <c r="KAO24" s="155"/>
      <c r="KAP24" s="155"/>
      <c r="KAQ24" s="155"/>
      <c r="KAR24" s="155"/>
      <c r="KAS24" s="155"/>
      <c r="KAT24" s="155"/>
      <c r="KAU24" s="155"/>
      <c r="KAV24" s="155"/>
      <c r="KAW24" s="155"/>
      <c r="KAX24" s="155"/>
      <c r="KAY24" s="155"/>
      <c r="KAZ24" s="155"/>
      <c r="KBA24" s="155"/>
      <c r="KBB24" s="155"/>
      <c r="KBC24" s="155"/>
      <c r="KBD24" s="155"/>
      <c r="KBE24" s="155"/>
      <c r="KBF24" s="155"/>
      <c r="KBG24" s="155"/>
      <c r="KBH24" s="155"/>
      <c r="KBI24" s="155"/>
      <c r="KBJ24" s="155"/>
      <c r="KBK24" s="155"/>
      <c r="KBL24" s="155"/>
      <c r="KBM24" s="155"/>
      <c r="KBN24" s="155"/>
      <c r="KBO24" s="155"/>
      <c r="KBP24" s="155"/>
      <c r="KBQ24" s="155"/>
      <c r="KBR24" s="155"/>
      <c r="KBS24" s="155"/>
      <c r="KBT24" s="155"/>
      <c r="KBU24" s="155"/>
      <c r="KBV24" s="155"/>
      <c r="KBW24" s="155"/>
      <c r="KBX24" s="155"/>
      <c r="KBY24" s="155"/>
      <c r="KBZ24" s="155"/>
      <c r="KCA24" s="155"/>
      <c r="KCB24" s="155"/>
      <c r="KCC24" s="155"/>
      <c r="KCD24" s="155"/>
      <c r="KCE24" s="155"/>
      <c r="KCF24" s="155"/>
      <c r="KCG24" s="155"/>
      <c r="KCH24" s="155"/>
      <c r="KCI24" s="155"/>
      <c r="KCJ24" s="155"/>
      <c r="KCK24" s="155"/>
      <c r="KCL24" s="155"/>
      <c r="KCM24" s="155"/>
      <c r="KCN24" s="155"/>
      <c r="KCO24" s="155"/>
      <c r="KCP24" s="155"/>
      <c r="KCQ24" s="155"/>
      <c r="KCR24" s="155"/>
      <c r="KCS24" s="155"/>
      <c r="KCT24" s="155"/>
      <c r="KCU24" s="155"/>
      <c r="KCV24" s="155"/>
      <c r="KCW24" s="155"/>
      <c r="KCX24" s="155"/>
      <c r="KCY24" s="155"/>
      <c r="KCZ24" s="155"/>
      <c r="KDA24" s="155"/>
      <c r="KDB24" s="155"/>
      <c r="KDC24" s="155"/>
      <c r="KDD24" s="155"/>
      <c r="KDE24" s="155"/>
      <c r="KDF24" s="155"/>
      <c r="KDG24" s="155"/>
      <c r="KDH24" s="155"/>
      <c r="KDI24" s="155"/>
      <c r="KDJ24" s="155"/>
      <c r="KDK24" s="155"/>
      <c r="KDL24" s="155"/>
      <c r="KDM24" s="155"/>
      <c r="KDN24" s="155"/>
      <c r="KDO24" s="155"/>
      <c r="KDP24" s="155"/>
      <c r="KDQ24" s="155"/>
      <c r="KDR24" s="155"/>
      <c r="KDS24" s="155"/>
      <c r="KDT24" s="155"/>
      <c r="KDU24" s="155"/>
      <c r="KDV24" s="155"/>
      <c r="KDW24" s="155"/>
      <c r="KDX24" s="155"/>
      <c r="KDY24" s="155"/>
      <c r="KDZ24" s="155"/>
      <c r="KEA24" s="155"/>
      <c r="KEB24" s="155"/>
      <c r="KEC24" s="155"/>
      <c r="KED24" s="155"/>
      <c r="KEE24" s="155"/>
      <c r="KEF24" s="155"/>
      <c r="KEG24" s="155"/>
      <c r="KEH24" s="155"/>
      <c r="KEI24" s="155"/>
      <c r="KEJ24" s="155"/>
      <c r="KEK24" s="155"/>
      <c r="KEL24" s="155"/>
      <c r="KEM24" s="155"/>
      <c r="KEN24" s="155"/>
      <c r="KEO24" s="155"/>
      <c r="KEP24" s="155"/>
      <c r="KEQ24" s="155"/>
      <c r="KER24" s="155"/>
      <c r="KES24" s="155"/>
      <c r="KET24" s="155"/>
      <c r="KEU24" s="155"/>
      <c r="KEV24" s="155"/>
      <c r="KEW24" s="155"/>
      <c r="KEX24" s="155"/>
      <c r="KEY24" s="155"/>
      <c r="KEZ24" s="155"/>
      <c r="KFA24" s="155"/>
      <c r="KFB24" s="155"/>
      <c r="KFC24" s="155"/>
      <c r="KFD24" s="155"/>
      <c r="KFE24" s="155"/>
      <c r="KFF24" s="155"/>
      <c r="KFG24" s="155"/>
      <c r="KFH24" s="155"/>
      <c r="KFI24" s="155"/>
      <c r="KFJ24" s="155"/>
      <c r="KFK24" s="155"/>
      <c r="KFL24" s="155"/>
      <c r="KFM24" s="155"/>
      <c r="KFN24" s="155"/>
      <c r="KFO24" s="155"/>
      <c r="KFP24" s="155"/>
      <c r="KFQ24" s="155"/>
      <c r="KFR24" s="155"/>
      <c r="KFS24" s="155"/>
      <c r="KFT24" s="155"/>
      <c r="KFU24" s="155"/>
      <c r="KFV24" s="155"/>
      <c r="KFW24" s="155"/>
      <c r="KFX24" s="155"/>
      <c r="KFY24" s="155"/>
      <c r="KFZ24" s="155"/>
      <c r="KGA24" s="155"/>
      <c r="KGB24" s="155"/>
      <c r="KGC24" s="155"/>
      <c r="KGD24" s="155"/>
      <c r="KGE24" s="155"/>
      <c r="KGF24" s="155"/>
      <c r="KGG24" s="155"/>
      <c r="KGH24" s="155"/>
      <c r="KGI24" s="155"/>
      <c r="KGJ24" s="155"/>
      <c r="KGK24" s="155"/>
      <c r="KGL24" s="155"/>
      <c r="KGM24" s="155"/>
      <c r="KGN24" s="155"/>
      <c r="KGO24" s="155"/>
      <c r="KGP24" s="155"/>
      <c r="KGQ24" s="155"/>
      <c r="KGR24" s="155"/>
      <c r="KGS24" s="155"/>
      <c r="KGT24" s="155"/>
      <c r="KGU24" s="155"/>
      <c r="KGV24" s="155"/>
      <c r="KGW24" s="155"/>
      <c r="KGX24" s="155"/>
      <c r="KGY24" s="155"/>
      <c r="KGZ24" s="155"/>
      <c r="KHA24" s="155"/>
      <c r="KHB24" s="155"/>
      <c r="KHC24" s="155"/>
      <c r="KHD24" s="155"/>
      <c r="KHE24" s="155"/>
      <c r="KHF24" s="155"/>
      <c r="KHG24" s="155"/>
      <c r="KHH24" s="155"/>
      <c r="KHI24" s="155"/>
      <c r="KHJ24" s="155"/>
      <c r="KHK24" s="155"/>
      <c r="KHL24" s="155"/>
      <c r="KHM24" s="155"/>
      <c r="KHN24" s="155"/>
      <c r="KHO24" s="155"/>
      <c r="KHP24" s="155"/>
      <c r="KHQ24" s="155"/>
      <c r="KHR24" s="155"/>
      <c r="KHS24" s="155"/>
      <c r="KHT24" s="155"/>
      <c r="KHU24" s="155"/>
      <c r="KHV24" s="155"/>
      <c r="KHW24" s="155"/>
      <c r="KHX24" s="155"/>
      <c r="KHY24" s="155"/>
      <c r="KHZ24" s="155"/>
      <c r="KIA24" s="155"/>
      <c r="KIB24" s="155"/>
      <c r="KIC24" s="155"/>
      <c r="KID24" s="155"/>
      <c r="KIE24" s="155"/>
      <c r="KIF24" s="155"/>
      <c r="KIG24" s="155"/>
      <c r="KIH24" s="155"/>
      <c r="KII24" s="155"/>
      <c r="KIJ24" s="155"/>
      <c r="KIK24" s="155"/>
      <c r="KIL24" s="155"/>
      <c r="KIM24" s="155"/>
      <c r="KIN24" s="155"/>
      <c r="KIO24" s="155"/>
      <c r="KIP24" s="155"/>
      <c r="KIQ24" s="155"/>
      <c r="KIR24" s="155"/>
      <c r="KIS24" s="155"/>
      <c r="KIT24" s="155"/>
      <c r="KIU24" s="155"/>
      <c r="KIV24" s="155"/>
      <c r="KIW24" s="155"/>
      <c r="KIX24" s="155"/>
      <c r="KIY24" s="155"/>
      <c r="KIZ24" s="155"/>
      <c r="KJA24" s="155"/>
      <c r="KJB24" s="155"/>
      <c r="KJC24" s="155"/>
      <c r="KJD24" s="155"/>
      <c r="KJE24" s="155"/>
      <c r="KJF24" s="155"/>
      <c r="KJG24" s="155"/>
      <c r="KJH24" s="155"/>
      <c r="KJI24" s="155"/>
      <c r="KJJ24" s="155"/>
      <c r="KJK24" s="155"/>
      <c r="KJL24" s="155"/>
      <c r="KJM24" s="155"/>
      <c r="KJN24" s="155"/>
      <c r="KJO24" s="155"/>
      <c r="KJP24" s="155"/>
      <c r="KJQ24" s="155"/>
      <c r="KJR24" s="155"/>
      <c r="KJS24" s="155"/>
      <c r="KJT24" s="155"/>
      <c r="KJU24" s="155"/>
      <c r="KJV24" s="155"/>
      <c r="KJW24" s="155"/>
      <c r="KJX24" s="155"/>
      <c r="KJY24" s="155"/>
      <c r="KJZ24" s="155"/>
      <c r="KKA24" s="155"/>
      <c r="KKB24" s="155"/>
      <c r="KKC24" s="155"/>
      <c r="KKD24" s="155"/>
      <c r="KKE24" s="155"/>
      <c r="KKF24" s="155"/>
      <c r="KKG24" s="155"/>
      <c r="KKH24" s="155"/>
      <c r="KKI24" s="155"/>
      <c r="KKJ24" s="155"/>
      <c r="KKK24" s="155"/>
      <c r="KKL24" s="155"/>
      <c r="KKM24" s="155"/>
      <c r="KKN24" s="155"/>
      <c r="KKO24" s="155"/>
      <c r="KKP24" s="155"/>
      <c r="KKQ24" s="155"/>
      <c r="KKR24" s="155"/>
      <c r="KKS24" s="155"/>
      <c r="KKT24" s="155"/>
      <c r="KKU24" s="155"/>
      <c r="KKV24" s="155"/>
      <c r="KKW24" s="155"/>
      <c r="KKX24" s="155"/>
      <c r="KKY24" s="155"/>
      <c r="KKZ24" s="155"/>
      <c r="KLA24" s="155"/>
      <c r="KLB24" s="155"/>
      <c r="KLC24" s="155"/>
      <c r="KLD24" s="155"/>
      <c r="KLE24" s="155"/>
      <c r="KLF24" s="155"/>
      <c r="KLG24" s="155"/>
      <c r="KLH24" s="155"/>
      <c r="KLI24" s="155"/>
      <c r="KLJ24" s="155"/>
      <c r="KLK24" s="155"/>
      <c r="KLL24" s="155"/>
      <c r="KLM24" s="155"/>
      <c r="KLN24" s="155"/>
      <c r="KLO24" s="155"/>
      <c r="KLP24" s="155"/>
      <c r="KLQ24" s="155"/>
      <c r="KLR24" s="155"/>
      <c r="KLS24" s="155"/>
      <c r="KLT24" s="155"/>
      <c r="KLU24" s="155"/>
      <c r="KLV24" s="155"/>
      <c r="KLW24" s="155"/>
      <c r="KLX24" s="155"/>
      <c r="KLY24" s="155"/>
      <c r="KLZ24" s="155"/>
      <c r="KMA24" s="155"/>
      <c r="KMB24" s="155"/>
      <c r="KMC24" s="155"/>
      <c r="KMD24" s="155"/>
      <c r="KME24" s="155"/>
      <c r="KMF24" s="155"/>
      <c r="KMG24" s="155"/>
      <c r="KMH24" s="155"/>
      <c r="KMI24" s="155"/>
      <c r="KMJ24" s="155"/>
      <c r="KMK24" s="155"/>
      <c r="KML24" s="155"/>
      <c r="KMM24" s="155"/>
      <c r="KMN24" s="155"/>
      <c r="KMO24" s="155"/>
      <c r="KMP24" s="155"/>
      <c r="KMQ24" s="155"/>
      <c r="KMR24" s="155"/>
      <c r="KMS24" s="155"/>
      <c r="KMT24" s="155"/>
      <c r="KMU24" s="155"/>
      <c r="KMV24" s="155"/>
      <c r="KMW24" s="155"/>
      <c r="KMX24" s="155"/>
      <c r="KMY24" s="155"/>
      <c r="KMZ24" s="155"/>
      <c r="KNA24" s="155"/>
      <c r="KNB24" s="155"/>
      <c r="KNC24" s="155"/>
      <c r="KND24" s="155"/>
      <c r="KNE24" s="155"/>
      <c r="KNF24" s="155"/>
      <c r="KNG24" s="155"/>
      <c r="KNH24" s="155"/>
      <c r="KNI24" s="155"/>
      <c r="KNJ24" s="155"/>
      <c r="KNK24" s="155"/>
      <c r="KNL24" s="155"/>
      <c r="KNM24" s="155"/>
      <c r="KNN24" s="155"/>
      <c r="KNO24" s="155"/>
      <c r="KNP24" s="155"/>
      <c r="KNQ24" s="155"/>
      <c r="KNR24" s="155"/>
      <c r="KNS24" s="155"/>
      <c r="KNT24" s="155"/>
      <c r="KNU24" s="155"/>
      <c r="KNV24" s="155"/>
      <c r="KNW24" s="155"/>
      <c r="KNX24" s="155"/>
      <c r="KNY24" s="155"/>
      <c r="KNZ24" s="155"/>
      <c r="KOA24" s="155"/>
      <c r="KOB24" s="155"/>
      <c r="KOC24" s="155"/>
      <c r="KOD24" s="155"/>
      <c r="KOE24" s="155"/>
      <c r="KOF24" s="155"/>
      <c r="KOG24" s="155"/>
      <c r="KOH24" s="155"/>
      <c r="KOI24" s="155"/>
      <c r="KOJ24" s="155"/>
      <c r="KOK24" s="155"/>
      <c r="KOL24" s="155"/>
      <c r="KOM24" s="155"/>
      <c r="KON24" s="155"/>
      <c r="KOO24" s="155"/>
      <c r="KOP24" s="155"/>
      <c r="KOQ24" s="155"/>
      <c r="KOR24" s="155"/>
      <c r="KOS24" s="155"/>
      <c r="KOT24" s="155"/>
      <c r="KOU24" s="155"/>
      <c r="KOV24" s="155"/>
      <c r="KOW24" s="155"/>
      <c r="KOX24" s="155"/>
      <c r="KOY24" s="155"/>
      <c r="KOZ24" s="155"/>
      <c r="KPA24" s="155"/>
      <c r="KPB24" s="155"/>
      <c r="KPC24" s="155"/>
      <c r="KPD24" s="155"/>
      <c r="KPE24" s="155"/>
      <c r="KPF24" s="155"/>
      <c r="KPG24" s="155"/>
      <c r="KPH24" s="155"/>
      <c r="KPI24" s="155"/>
      <c r="KPJ24" s="155"/>
      <c r="KPK24" s="155"/>
      <c r="KPL24" s="155"/>
      <c r="KPM24" s="155"/>
      <c r="KPN24" s="155"/>
      <c r="KPO24" s="155"/>
      <c r="KPP24" s="155"/>
      <c r="KPQ24" s="155"/>
      <c r="KPR24" s="155"/>
      <c r="KPS24" s="155"/>
      <c r="KPT24" s="155"/>
      <c r="KPU24" s="155"/>
      <c r="KPV24" s="155"/>
      <c r="KPW24" s="155"/>
      <c r="KPX24" s="155"/>
      <c r="KPY24" s="155"/>
      <c r="KPZ24" s="155"/>
      <c r="KQA24" s="155"/>
      <c r="KQB24" s="155"/>
      <c r="KQC24" s="155"/>
      <c r="KQD24" s="155"/>
      <c r="KQE24" s="155"/>
      <c r="KQF24" s="155"/>
      <c r="KQG24" s="155"/>
      <c r="KQH24" s="155"/>
      <c r="KQI24" s="155"/>
      <c r="KQJ24" s="155"/>
      <c r="KQK24" s="155"/>
      <c r="KQL24" s="155"/>
      <c r="KQM24" s="155"/>
      <c r="KQN24" s="155"/>
      <c r="KQO24" s="155"/>
      <c r="KQP24" s="155"/>
      <c r="KQQ24" s="155"/>
      <c r="KQR24" s="155"/>
      <c r="KQS24" s="155"/>
      <c r="KQT24" s="155"/>
      <c r="KQU24" s="155"/>
      <c r="KQV24" s="155"/>
      <c r="KQW24" s="155"/>
      <c r="KQX24" s="155"/>
      <c r="KQY24" s="155"/>
      <c r="KQZ24" s="155"/>
      <c r="KRA24" s="155"/>
      <c r="KRB24" s="155"/>
      <c r="KRC24" s="155"/>
      <c r="KRD24" s="155"/>
      <c r="KRE24" s="155"/>
      <c r="KRF24" s="155"/>
      <c r="KRG24" s="155"/>
      <c r="KRH24" s="155"/>
      <c r="KRI24" s="155"/>
      <c r="KRJ24" s="155"/>
      <c r="KRK24" s="155"/>
      <c r="KRL24" s="155"/>
      <c r="KRM24" s="155"/>
      <c r="KRN24" s="155"/>
      <c r="KRO24" s="155"/>
      <c r="KRP24" s="155"/>
      <c r="KRQ24" s="155"/>
      <c r="KRR24" s="155"/>
      <c r="KRS24" s="155"/>
      <c r="KRT24" s="155"/>
      <c r="KRU24" s="155"/>
      <c r="KRV24" s="155"/>
      <c r="KRW24" s="155"/>
      <c r="KRX24" s="155"/>
      <c r="KRY24" s="155"/>
      <c r="KRZ24" s="155"/>
      <c r="KSA24" s="155"/>
      <c r="KSB24" s="155"/>
      <c r="KSC24" s="155"/>
      <c r="KSD24" s="155"/>
      <c r="KSE24" s="155"/>
      <c r="KSF24" s="155"/>
      <c r="KSG24" s="155"/>
      <c r="KSH24" s="155"/>
      <c r="KSI24" s="155"/>
      <c r="KSJ24" s="155"/>
      <c r="KSK24" s="155"/>
      <c r="KSL24" s="155"/>
      <c r="KSM24" s="155"/>
      <c r="KSN24" s="155"/>
      <c r="KSO24" s="155"/>
      <c r="KSP24" s="155"/>
      <c r="KSQ24" s="155"/>
      <c r="KSR24" s="155"/>
      <c r="KSS24" s="155"/>
      <c r="KST24" s="155"/>
      <c r="KSU24" s="155"/>
      <c r="KSV24" s="155"/>
      <c r="KSW24" s="155"/>
      <c r="KSX24" s="155"/>
      <c r="KSY24" s="155"/>
      <c r="KSZ24" s="155"/>
      <c r="KTA24" s="155"/>
      <c r="KTB24" s="155"/>
      <c r="KTC24" s="155"/>
      <c r="KTD24" s="155"/>
      <c r="KTE24" s="155"/>
      <c r="KTF24" s="155"/>
      <c r="KTG24" s="155"/>
      <c r="KTH24" s="155"/>
      <c r="KTI24" s="155"/>
      <c r="KTJ24" s="155"/>
      <c r="KTK24" s="155"/>
      <c r="KTL24" s="155"/>
      <c r="KTM24" s="155"/>
      <c r="KTN24" s="155"/>
      <c r="KTO24" s="155"/>
      <c r="KTP24" s="155"/>
      <c r="KTQ24" s="155"/>
      <c r="KTR24" s="155"/>
      <c r="KTS24" s="155"/>
      <c r="KTT24" s="155"/>
      <c r="KTU24" s="155"/>
      <c r="KTV24" s="155"/>
      <c r="KTW24" s="155"/>
      <c r="KTX24" s="155"/>
      <c r="KTY24" s="155"/>
      <c r="KTZ24" s="155"/>
      <c r="KUA24" s="155"/>
      <c r="KUB24" s="155"/>
      <c r="KUC24" s="155"/>
      <c r="KUD24" s="155"/>
      <c r="KUE24" s="155"/>
      <c r="KUF24" s="155"/>
      <c r="KUG24" s="155"/>
      <c r="KUH24" s="155"/>
      <c r="KUI24" s="155"/>
      <c r="KUJ24" s="155"/>
      <c r="KUK24" s="155"/>
      <c r="KUL24" s="155"/>
      <c r="KUM24" s="155"/>
      <c r="KUN24" s="155"/>
      <c r="KUO24" s="155"/>
      <c r="KUP24" s="155"/>
      <c r="KUQ24" s="155"/>
      <c r="KUR24" s="155"/>
      <c r="KUS24" s="155"/>
      <c r="KUT24" s="155"/>
      <c r="KUU24" s="155"/>
      <c r="KUV24" s="155"/>
      <c r="KUW24" s="155"/>
      <c r="KUX24" s="155"/>
      <c r="KUY24" s="155"/>
      <c r="KUZ24" s="155"/>
      <c r="KVA24" s="155"/>
      <c r="KVB24" s="155"/>
      <c r="KVC24" s="155"/>
      <c r="KVD24" s="155"/>
      <c r="KVE24" s="155"/>
      <c r="KVF24" s="155"/>
      <c r="KVG24" s="155"/>
      <c r="KVH24" s="155"/>
      <c r="KVI24" s="155"/>
      <c r="KVJ24" s="155"/>
      <c r="KVK24" s="155"/>
      <c r="KVL24" s="155"/>
      <c r="KVM24" s="155"/>
      <c r="KVN24" s="155"/>
      <c r="KVO24" s="155"/>
      <c r="KVP24" s="155"/>
      <c r="KVQ24" s="155"/>
      <c r="KVR24" s="155"/>
      <c r="KVS24" s="155"/>
      <c r="KVT24" s="155"/>
      <c r="KVU24" s="155"/>
      <c r="KVV24" s="155"/>
      <c r="KVW24" s="155"/>
      <c r="KVX24" s="155"/>
      <c r="KVY24" s="155"/>
      <c r="KVZ24" s="155"/>
      <c r="KWA24" s="155"/>
      <c r="KWB24" s="155"/>
      <c r="KWC24" s="155"/>
      <c r="KWD24" s="155"/>
      <c r="KWE24" s="155"/>
      <c r="KWF24" s="155"/>
      <c r="KWG24" s="155"/>
      <c r="KWH24" s="155"/>
      <c r="KWI24" s="155"/>
      <c r="KWJ24" s="155"/>
      <c r="KWK24" s="155"/>
      <c r="KWL24" s="155"/>
      <c r="KWM24" s="155"/>
      <c r="KWN24" s="155"/>
      <c r="KWO24" s="155"/>
      <c r="KWP24" s="155"/>
      <c r="KWQ24" s="155"/>
      <c r="KWR24" s="155"/>
      <c r="KWS24" s="155"/>
      <c r="KWT24" s="155"/>
      <c r="KWU24" s="155"/>
      <c r="KWV24" s="155"/>
      <c r="KWW24" s="155"/>
      <c r="KWX24" s="155"/>
      <c r="KWY24" s="155"/>
      <c r="KWZ24" s="155"/>
      <c r="KXA24" s="155"/>
      <c r="KXB24" s="155"/>
      <c r="KXC24" s="155"/>
      <c r="KXD24" s="155"/>
      <c r="KXE24" s="155"/>
      <c r="KXF24" s="155"/>
      <c r="KXG24" s="155"/>
      <c r="KXH24" s="155"/>
      <c r="KXI24" s="155"/>
      <c r="KXJ24" s="155"/>
      <c r="KXK24" s="155"/>
      <c r="KXL24" s="155"/>
      <c r="KXM24" s="155"/>
      <c r="KXN24" s="155"/>
      <c r="KXO24" s="155"/>
      <c r="KXP24" s="155"/>
      <c r="KXQ24" s="155"/>
      <c r="KXR24" s="155"/>
      <c r="KXS24" s="155"/>
      <c r="KXT24" s="155"/>
      <c r="KXU24" s="155"/>
      <c r="KXV24" s="155"/>
      <c r="KXW24" s="155"/>
      <c r="KXX24" s="155"/>
      <c r="KXY24" s="155"/>
      <c r="KXZ24" s="155"/>
      <c r="KYA24" s="155"/>
      <c r="KYB24" s="155"/>
      <c r="KYC24" s="155"/>
      <c r="KYD24" s="155"/>
      <c r="KYE24" s="155"/>
      <c r="KYF24" s="155"/>
      <c r="KYG24" s="155"/>
      <c r="KYH24" s="155"/>
      <c r="KYI24" s="155"/>
      <c r="KYJ24" s="155"/>
      <c r="KYK24" s="155"/>
      <c r="KYL24" s="155"/>
      <c r="KYM24" s="155"/>
      <c r="KYN24" s="155"/>
      <c r="KYO24" s="155"/>
      <c r="KYP24" s="155"/>
      <c r="KYQ24" s="155"/>
      <c r="KYR24" s="155"/>
      <c r="KYS24" s="155"/>
      <c r="KYT24" s="155"/>
      <c r="KYU24" s="155"/>
      <c r="KYV24" s="155"/>
      <c r="KYW24" s="155"/>
      <c r="KYX24" s="155"/>
      <c r="KYY24" s="155"/>
      <c r="KYZ24" s="155"/>
      <c r="KZA24" s="155"/>
      <c r="KZB24" s="155"/>
      <c r="KZC24" s="155"/>
      <c r="KZD24" s="155"/>
      <c r="KZE24" s="155"/>
      <c r="KZF24" s="155"/>
      <c r="KZG24" s="155"/>
      <c r="KZH24" s="155"/>
      <c r="KZI24" s="155"/>
      <c r="KZJ24" s="155"/>
      <c r="KZK24" s="155"/>
      <c r="KZL24" s="155"/>
      <c r="KZM24" s="155"/>
      <c r="KZN24" s="155"/>
      <c r="KZO24" s="155"/>
      <c r="KZP24" s="155"/>
      <c r="KZQ24" s="155"/>
      <c r="KZR24" s="155"/>
      <c r="KZS24" s="155"/>
      <c r="KZT24" s="155"/>
      <c r="KZU24" s="155"/>
      <c r="KZV24" s="155"/>
      <c r="KZW24" s="155"/>
      <c r="KZX24" s="155"/>
      <c r="KZY24" s="155"/>
      <c r="KZZ24" s="155"/>
      <c r="LAA24" s="155"/>
      <c r="LAB24" s="155"/>
      <c r="LAC24" s="155"/>
      <c r="LAD24" s="155"/>
      <c r="LAE24" s="155"/>
      <c r="LAF24" s="155"/>
      <c r="LAG24" s="155"/>
      <c r="LAH24" s="155"/>
      <c r="LAI24" s="155"/>
      <c r="LAJ24" s="155"/>
      <c r="LAK24" s="155"/>
      <c r="LAL24" s="155"/>
      <c r="LAM24" s="155"/>
      <c r="LAN24" s="155"/>
      <c r="LAO24" s="155"/>
      <c r="LAP24" s="155"/>
      <c r="LAQ24" s="155"/>
      <c r="LAR24" s="155"/>
      <c r="LAS24" s="155"/>
      <c r="LAT24" s="155"/>
      <c r="LAU24" s="155"/>
      <c r="LAV24" s="155"/>
      <c r="LAW24" s="155"/>
      <c r="LAX24" s="155"/>
      <c r="LAY24" s="155"/>
      <c r="LAZ24" s="155"/>
      <c r="LBA24" s="155"/>
      <c r="LBB24" s="155"/>
      <c r="LBC24" s="155"/>
      <c r="LBD24" s="155"/>
      <c r="LBE24" s="155"/>
      <c r="LBF24" s="155"/>
      <c r="LBG24" s="155"/>
      <c r="LBH24" s="155"/>
      <c r="LBI24" s="155"/>
      <c r="LBJ24" s="155"/>
      <c r="LBK24" s="155"/>
      <c r="LBL24" s="155"/>
      <c r="LBM24" s="155"/>
      <c r="LBN24" s="155"/>
      <c r="LBO24" s="155"/>
      <c r="LBP24" s="155"/>
      <c r="LBQ24" s="155"/>
      <c r="LBR24" s="155"/>
      <c r="LBS24" s="155"/>
      <c r="LBT24" s="155"/>
      <c r="LBU24" s="155"/>
      <c r="LBV24" s="155"/>
      <c r="LBW24" s="155"/>
      <c r="LBX24" s="155"/>
      <c r="LBY24" s="155"/>
      <c r="LBZ24" s="155"/>
      <c r="LCA24" s="155"/>
      <c r="LCB24" s="155"/>
      <c r="LCC24" s="155"/>
      <c r="LCD24" s="155"/>
      <c r="LCE24" s="155"/>
      <c r="LCF24" s="155"/>
      <c r="LCG24" s="155"/>
      <c r="LCH24" s="155"/>
      <c r="LCI24" s="155"/>
      <c r="LCJ24" s="155"/>
      <c r="LCK24" s="155"/>
      <c r="LCL24" s="155"/>
      <c r="LCM24" s="155"/>
      <c r="LCN24" s="155"/>
      <c r="LCO24" s="155"/>
      <c r="LCP24" s="155"/>
      <c r="LCQ24" s="155"/>
      <c r="LCR24" s="155"/>
      <c r="LCS24" s="155"/>
      <c r="LCT24" s="155"/>
      <c r="LCU24" s="155"/>
      <c r="LCV24" s="155"/>
      <c r="LCW24" s="155"/>
      <c r="LCX24" s="155"/>
      <c r="LCY24" s="155"/>
      <c r="LCZ24" s="155"/>
      <c r="LDA24" s="155"/>
      <c r="LDB24" s="155"/>
      <c r="LDC24" s="155"/>
      <c r="LDD24" s="155"/>
      <c r="LDE24" s="155"/>
      <c r="LDF24" s="155"/>
      <c r="LDG24" s="155"/>
      <c r="LDH24" s="155"/>
      <c r="LDI24" s="155"/>
      <c r="LDJ24" s="155"/>
      <c r="LDK24" s="155"/>
      <c r="LDL24" s="155"/>
      <c r="LDM24" s="155"/>
      <c r="LDN24" s="155"/>
      <c r="LDO24" s="155"/>
      <c r="LDP24" s="155"/>
      <c r="LDQ24" s="155"/>
      <c r="LDR24" s="155"/>
      <c r="LDS24" s="155"/>
      <c r="LDT24" s="155"/>
      <c r="LDU24" s="155"/>
      <c r="LDV24" s="155"/>
      <c r="LDW24" s="155"/>
      <c r="LDX24" s="155"/>
      <c r="LDY24" s="155"/>
      <c r="LDZ24" s="155"/>
      <c r="LEA24" s="155"/>
      <c r="LEB24" s="155"/>
      <c r="LEC24" s="155"/>
      <c r="LED24" s="155"/>
      <c r="LEE24" s="155"/>
      <c r="LEF24" s="155"/>
      <c r="LEG24" s="155"/>
      <c r="LEH24" s="155"/>
      <c r="LEI24" s="155"/>
      <c r="LEJ24" s="155"/>
      <c r="LEK24" s="155"/>
      <c r="LEL24" s="155"/>
      <c r="LEM24" s="155"/>
      <c r="LEN24" s="155"/>
      <c r="LEO24" s="155"/>
      <c r="LEP24" s="155"/>
      <c r="LEQ24" s="155"/>
      <c r="LER24" s="155"/>
      <c r="LES24" s="155"/>
      <c r="LET24" s="155"/>
      <c r="LEU24" s="155"/>
      <c r="LEV24" s="155"/>
      <c r="LEW24" s="155"/>
      <c r="LEX24" s="155"/>
      <c r="LEY24" s="155"/>
      <c r="LEZ24" s="155"/>
      <c r="LFA24" s="155"/>
      <c r="LFB24" s="155"/>
      <c r="LFC24" s="155"/>
      <c r="LFD24" s="155"/>
      <c r="LFE24" s="155"/>
      <c r="LFF24" s="155"/>
      <c r="LFG24" s="155"/>
      <c r="LFH24" s="155"/>
      <c r="LFI24" s="155"/>
      <c r="LFJ24" s="155"/>
      <c r="LFK24" s="155"/>
      <c r="LFL24" s="155"/>
      <c r="LFM24" s="155"/>
      <c r="LFN24" s="155"/>
      <c r="LFO24" s="155"/>
      <c r="LFP24" s="155"/>
      <c r="LFQ24" s="155"/>
      <c r="LFR24" s="155"/>
      <c r="LFS24" s="155"/>
      <c r="LFT24" s="155"/>
      <c r="LFU24" s="155"/>
      <c r="LFV24" s="155"/>
      <c r="LFW24" s="155"/>
      <c r="LFX24" s="155"/>
      <c r="LFY24" s="155"/>
      <c r="LFZ24" s="155"/>
      <c r="LGA24" s="155"/>
      <c r="LGB24" s="155"/>
      <c r="LGC24" s="155"/>
      <c r="LGD24" s="155"/>
      <c r="LGE24" s="155"/>
      <c r="LGF24" s="155"/>
      <c r="LGG24" s="155"/>
      <c r="LGH24" s="155"/>
      <c r="LGI24" s="155"/>
      <c r="LGJ24" s="155"/>
      <c r="LGK24" s="155"/>
      <c r="LGL24" s="155"/>
      <c r="LGM24" s="155"/>
      <c r="LGN24" s="155"/>
      <c r="LGO24" s="155"/>
      <c r="LGP24" s="155"/>
      <c r="LGQ24" s="155"/>
      <c r="LGR24" s="155"/>
      <c r="LGS24" s="155"/>
      <c r="LGT24" s="155"/>
      <c r="LGU24" s="155"/>
      <c r="LGV24" s="155"/>
      <c r="LGW24" s="155"/>
      <c r="LGX24" s="155"/>
      <c r="LGY24" s="155"/>
      <c r="LGZ24" s="155"/>
      <c r="LHA24" s="155"/>
      <c r="LHB24" s="155"/>
      <c r="LHC24" s="155"/>
      <c r="LHD24" s="155"/>
      <c r="LHE24" s="155"/>
      <c r="LHF24" s="155"/>
      <c r="LHG24" s="155"/>
      <c r="LHH24" s="155"/>
      <c r="LHI24" s="155"/>
      <c r="LHJ24" s="155"/>
      <c r="LHK24" s="155"/>
      <c r="LHL24" s="155"/>
      <c r="LHM24" s="155"/>
      <c r="LHN24" s="155"/>
      <c r="LHO24" s="155"/>
      <c r="LHP24" s="155"/>
      <c r="LHQ24" s="155"/>
      <c r="LHR24" s="155"/>
      <c r="LHS24" s="155"/>
      <c r="LHT24" s="155"/>
      <c r="LHU24" s="155"/>
      <c r="LHV24" s="155"/>
      <c r="LHW24" s="155"/>
      <c r="LHX24" s="155"/>
      <c r="LHY24" s="155"/>
      <c r="LHZ24" s="155"/>
      <c r="LIA24" s="155"/>
      <c r="LIB24" s="155"/>
      <c r="LIC24" s="155"/>
      <c r="LID24" s="155"/>
      <c r="LIE24" s="155"/>
      <c r="LIF24" s="155"/>
      <c r="LIG24" s="155"/>
      <c r="LIH24" s="155"/>
      <c r="LII24" s="155"/>
      <c r="LIJ24" s="155"/>
      <c r="LIK24" s="155"/>
      <c r="LIL24" s="155"/>
      <c r="LIM24" s="155"/>
      <c r="LIN24" s="155"/>
      <c r="LIO24" s="155"/>
      <c r="LIP24" s="155"/>
      <c r="LIQ24" s="155"/>
      <c r="LIR24" s="155"/>
      <c r="LIS24" s="155"/>
      <c r="LIT24" s="155"/>
      <c r="LIU24" s="155"/>
      <c r="LIV24" s="155"/>
      <c r="LIW24" s="155"/>
      <c r="LIX24" s="155"/>
      <c r="LIY24" s="155"/>
      <c r="LIZ24" s="155"/>
      <c r="LJA24" s="155"/>
      <c r="LJB24" s="155"/>
      <c r="LJC24" s="155"/>
      <c r="LJD24" s="155"/>
      <c r="LJE24" s="155"/>
      <c r="LJF24" s="155"/>
      <c r="LJG24" s="155"/>
      <c r="LJH24" s="155"/>
      <c r="LJI24" s="155"/>
      <c r="LJJ24" s="155"/>
      <c r="LJK24" s="155"/>
      <c r="LJL24" s="155"/>
      <c r="LJM24" s="155"/>
      <c r="LJN24" s="155"/>
      <c r="LJO24" s="155"/>
      <c r="LJP24" s="155"/>
      <c r="LJQ24" s="155"/>
      <c r="LJR24" s="155"/>
      <c r="LJS24" s="155"/>
      <c r="LJT24" s="155"/>
      <c r="LJU24" s="155"/>
      <c r="LJV24" s="155"/>
      <c r="LJW24" s="155"/>
      <c r="LJX24" s="155"/>
      <c r="LJY24" s="155"/>
      <c r="LJZ24" s="155"/>
      <c r="LKA24" s="155"/>
      <c r="LKB24" s="155"/>
      <c r="LKC24" s="155"/>
      <c r="LKD24" s="155"/>
      <c r="LKE24" s="155"/>
      <c r="LKF24" s="155"/>
      <c r="LKG24" s="155"/>
      <c r="LKH24" s="155"/>
      <c r="LKI24" s="155"/>
      <c r="LKJ24" s="155"/>
      <c r="LKK24" s="155"/>
      <c r="LKL24" s="155"/>
      <c r="LKM24" s="155"/>
      <c r="LKN24" s="155"/>
      <c r="LKO24" s="155"/>
      <c r="LKP24" s="155"/>
      <c r="LKQ24" s="155"/>
      <c r="LKR24" s="155"/>
      <c r="LKS24" s="155"/>
      <c r="LKT24" s="155"/>
      <c r="LKU24" s="155"/>
      <c r="LKV24" s="155"/>
      <c r="LKW24" s="155"/>
      <c r="LKX24" s="155"/>
      <c r="LKY24" s="155"/>
      <c r="LKZ24" s="155"/>
      <c r="LLA24" s="155"/>
      <c r="LLB24" s="155"/>
      <c r="LLC24" s="155"/>
      <c r="LLD24" s="155"/>
      <c r="LLE24" s="155"/>
      <c r="LLF24" s="155"/>
      <c r="LLG24" s="155"/>
      <c r="LLH24" s="155"/>
      <c r="LLI24" s="155"/>
      <c r="LLJ24" s="155"/>
      <c r="LLK24" s="155"/>
      <c r="LLL24" s="155"/>
      <c r="LLM24" s="155"/>
      <c r="LLN24" s="155"/>
      <c r="LLO24" s="155"/>
      <c r="LLP24" s="155"/>
      <c r="LLQ24" s="155"/>
      <c r="LLR24" s="155"/>
      <c r="LLS24" s="155"/>
      <c r="LLT24" s="155"/>
      <c r="LLU24" s="155"/>
      <c r="LLV24" s="155"/>
      <c r="LLW24" s="155"/>
      <c r="LLX24" s="155"/>
      <c r="LLY24" s="155"/>
      <c r="LLZ24" s="155"/>
      <c r="LMA24" s="155"/>
      <c r="LMB24" s="155"/>
      <c r="LMC24" s="155"/>
      <c r="LMD24" s="155"/>
      <c r="LME24" s="155"/>
      <c r="LMF24" s="155"/>
      <c r="LMG24" s="155"/>
      <c r="LMH24" s="155"/>
      <c r="LMI24" s="155"/>
      <c r="LMJ24" s="155"/>
      <c r="LMK24" s="155"/>
      <c r="LML24" s="155"/>
      <c r="LMM24" s="155"/>
      <c r="LMN24" s="155"/>
      <c r="LMO24" s="155"/>
      <c r="LMP24" s="155"/>
      <c r="LMQ24" s="155"/>
      <c r="LMR24" s="155"/>
      <c r="LMS24" s="155"/>
      <c r="LMT24" s="155"/>
      <c r="LMU24" s="155"/>
      <c r="LMV24" s="155"/>
      <c r="LMW24" s="155"/>
      <c r="LMX24" s="155"/>
      <c r="LMY24" s="155"/>
      <c r="LMZ24" s="155"/>
      <c r="LNA24" s="155"/>
      <c r="LNB24" s="155"/>
      <c r="LNC24" s="155"/>
      <c r="LND24" s="155"/>
      <c r="LNE24" s="155"/>
      <c r="LNF24" s="155"/>
      <c r="LNG24" s="155"/>
      <c r="LNH24" s="155"/>
      <c r="LNI24" s="155"/>
      <c r="LNJ24" s="155"/>
      <c r="LNK24" s="155"/>
      <c r="LNL24" s="155"/>
      <c r="LNM24" s="155"/>
      <c r="LNN24" s="155"/>
      <c r="LNO24" s="155"/>
      <c r="LNP24" s="155"/>
      <c r="LNQ24" s="155"/>
      <c r="LNR24" s="155"/>
      <c r="LNS24" s="155"/>
      <c r="LNT24" s="155"/>
      <c r="LNU24" s="155"/>
      <c r="LNV24" s="155"/>
      <c r="LNW24" s="155"/>
      <c r="LNX24" s="155"/>
      <c r="LNY24" s="155"/>
      <c r="LNZ24" s="155"/>
      <c r="LOA24" s="155"/>
      <c r="LOB24" s="155"/>
      <c r="LOC24" s="155"/>
      <c r="LOD24" s="155"/>
      <c r="LOE24" s="155"/>
      <c r="LOF24" s="155"/>
      <c r="LOG24" s="155"/>
      <c r="LOH24" s="155"/>
      <c r="LOI24" s="155"/>
      <c r="LOJ24" s="155"/>
      <c r="LOK24" s="155"/>
      <c r="LOL24" s="155"/>
      <c r="LOM24" s="155"/>
      <c r="LON24" s="155"/>
      <c r="LOO24" s="155"/>
      <c r="LOP24" s="155"/>
      <c r="LOQ24" s="155"/>
      <c r="LOR24" s="155"/>
      <c r="LOS24" s="155"/>
      <c r="LOT24" s="155"/>
      <c r="LOU24" s="155"/>
      <c r="LOV24" s="155"/>
      <c r="LOW24" s="155"/>
      <c r="LOX24" s="155"/>
      <c r="LOY24" s="155"/>
      <c r="LOZ24" s="155"/>
      <c r="LPA24" s="155"/>
      <c r="LPB24" s="155"/>
      <c r="LPC24" s="155"/>
      <c r="LPD24" s="155"/>
      <c r="LPE24" s="155"/>
      <c r="LPF24" s="155"/>
      <c r="LPG24" s="155"/>
      <c r="LPH24" s="155"/>
      <c r="LPI24" s="155"/>
      <c r="LPJ24" s="155"/>
      <c r="LPK24" s="155"/>
      <c r="LPL24" s="155"/>
      <c r="LPM24" s="155"/>
      <c r="LPN24" s="155"/>
      <c r="LPO24" s="155"/>
      <c r="LPP24" s="155"/>
      <c r="LPQ24" s="155"/>
      <c r="LPR24" s="155"/>
      <c r="LPS24" s="155"/>
      <c r="LPT24" s="155"/>
      <c r="LPU24" s="155"/>
      <c r="LPV24" s="155"/>
      <c r="LPW24" s="155"/>
      <c r="LPX24" s="155"/>
      <c r="LPY24" s="155"/>
      <c r="LPZ24" s="155"/>
      <c r="LQA24" s="155"/>
      <c r="LQB24" s="155"/>
      <c r="LQC24" s="155"/>
      <c r="LQD24" s="155"/>
      <c r="LQE24" s="155"/>
      <c r="LQF24" s="155"/>
      <c r="LQG24" s="155"/>
      <c r="LQH24" s="155"/>
      <c r="LQI24" s="155"/>
      <c r="LQJ24" s="155"/>
      <c r="LQK24" s="155"/>
      <c r="LQL24" s="155"/>
      <c r="LQM24" s="155"/>
      <c r="LQN24" s="155"/>
      <c r="LQO24" s="155"/>
      <c r="LQP24" s="155"/>
      <c r="LQQ24" s="155"/>
      <c r="LQR24" s="155"/>
      <c r="LQS24" s="155"/>
      <c r="LQT24" s="155"/>
      <c r="LQU24" s="155"/>
      <c r="LQV24" s="155"/>
      <c r="LQW24" s="155"/>
      <c r="LQX24" s="155"/>
      <c r="LQY24" s="155"/>
      <c r="LQZ24" s="155"/>
      <c r="LRA24" s="155"/>
      <c r="LRB24" s="155"/>
      <c r="LRC24" s="155"/>
      <c r="LRD24" s="155"/>
      <c r="LRE24" s="155"/>
      <c r="LRF24" s="155"/>
      <c r="LRG24" s="155"/>
      <c r="LRH24" s="155"/>
      <c r="LRI24" s="155"/>
      <c r="LRJ24" s="155"/>
      <c r="LRK24" s="155"/>
      <c r="LRL24" s="155"/>
      <c r="LRM24" s="155"/>
      <c r="LRN24" s="155"/>
      <c r="LRO24" s="155"/>
      <c r="LRP24" s="155"/>
      <c r="LRQ24" s="155"/>
      <c r="LRR24" s="155"/>
      <c r="LRS24" s="155"/>
      <c r="LRT24" s="155"/>
      <c r="LRU24" s="155"/>
      <c r="LRV24" s="155"/>
      <c r="LRW24" s="155"/>
      <c r="LRX24" s="155"/>
      <c r="LRY24" s="155"/>
      <c r="LRZ24" s="155"/>
      <c r="LSA24" s="155"/>
      <c r="LSB24" s="155"/>
      <c r="LSC24" s="155"/>
      <c r="LSD24" s="155"/>
      <c r="LSE24" s="155"/>
      <c r="LSF24" s="155"/>
      <c r="LSG24" s="155"/>
      <c r="LSH24" s="155"/>
      <c r="LSI24" s="155"/>
      <c r="LSJ24" s="155"/>
      <c r="LSK24" s="155"/>
      <c r="LSL24" s="155"/>
      <c r="LSM24" s="155"/>
      <c r="LSN24" s="155"/>
      <c r="LSO24" s="155"/>
      <c r="LSP24" s="155"/>
      <c r="LSQ24" s="155"/>
      <c r="LSR24" s="155"/>
      <c r="LSS24" s="155"/>
      <c r="LST24" s="155"/>
      <c r="LSU24" s="155"/>
      <c r="LSV24" s="155"/>
      <c r="LSW24" s="155"/>
      <c r="LSX24" s="155"/>
      <c r="LSY24" s="155"/>
      <c r="LSZ24" s="155"/>
      <c r="LTA24" s="155"/>
      <c r="LTB24" s="155"/>
      <c r="LTC24" s="155"/>
      <c r="LTD24" s="155"/>
      <c r="LTE24" s="155"/>
      <c r="LTF24" s="155"/>
      <c r="LTG24" s="155"/>
      <c r="LTH24" s="155"/>
      <c r="LTI24" s="155"/>
      <c r="LTJ24" s="155"/>
      <c r="LTK24" s="155"/>
      <c r="LTL24" s="155"/>
      <c r="LTM24" s="155"/>
      <c r="LTN24" s="155"/>
      <c r="LTO24" s="155"/>
      <c r="LTP24" s="155"/>
      <c r="LTQ24" s="155"/>
      <c r="LTR24" s="155"/>
      <c r="LTS24" s="155"/>
      <c r="LTT24" s="155"/>
      <c r="LTU24" s="155"/>
      <c r="LTV24" s="155"/>
      <c r="LTW24" s="155"/>
      <c r="LTX24" s="155"/>
      <c r="LTY24" s="155"/>
      <c r="LTZ24" s="155"/>
      <c r="LUA24" s="155"/>
      <c r="LUB24" s="155"/>
      <c r="LUC24" s="155"/>
      <c r="LUD24" s="155"/>
      <c r="LUE24" s="155"/>
      <c r="LUF24" s="155"/>
      <c r="LUG24" s="155"/>
      <c r="LUH24" s="155"/>
      <c r="LUI24" s="155"/>
      <c r="LUJ24" s="155"/>
      <c r="LUK24" s="155"/>
      <c r="LUL24" s="155"/>
      <c r="LUM24" s="155"/>
      <c r="LUN24" s="155"/>
      <c r="LUO24" s="155"/>
      <c r="LUP24" s="155"/>
      <c r="LUQ24" s="155"/>
      <c r="LUR24" s="155"/>
      <c r="LUS24" s="155"/>
      <c r="LUT24" s="155"/>
      <c r="LUU24" s="155"/>
      <c r="LUV24" s="155"/>
      <c r="LUW24" s="155"/>
      <c r="LUX24" s="155"/>
      <c r="LUY24" s="155"/>
      <c r="LUZ24" s="155"/>
      <c r="LVA24" s="155"/>
      <c r="LVB24" s="155"/>
      <c r="LVC24" s="155"/>
      <c r="LVD24" s="155"/>
      <c r="LVE24" s="155"/>
      <c r="LVF24" s="155"/>
      <c r="LVG24" s="155"/>
      <c r="LVH24" s="155"/>
      <c r="LVI24" s="155"/>
      <c r="LVJ24" s="155"/>
      <c r="LVK24" s="155"/>
      <c r="LVL24" s="155"/>
      <c r="LVM24" s="155"/>
      <c r="LVN24" s="155"/>
      <c r="LVO24" s="155"/>
      <c r="LVP24" s="155"/>
      <c r="LVQ24" s="155"/>
      <c r="LVR24" s="155"/>
      <c r="LVS24" s="155"/>
      <c r="LVT24" s="155"/>
      <c r="LVU24" s="155"/>
      <c r="LVV24" s="155"/>
      <c r="LVW24" s="155"/>
      <c r="LVX24" s="155"/>
      <c r="LVY24" s="155"/>
      <c r="LVZ24" s="155"/>
      <c r="LWA24" s="155"/>
      <c r="LWB24" s="155"/>
      <c r="LWC24" s="155"/>
      <c r="LWD24" s="155"/>
      <c r="LWE24" s="155"/>
      <c r="LWF24" s="155"/>
      <c r="LWG24" s="155"/>
      <c r="LWH24" s="155"/>
      <c r="LWI24" s="155"/>
      <c r="LWJ24" s="155"/>
      <c r="LWK24" s="155"/>
      <c r="LWL24" s="155"/>
      <c r="LWM24" s="155"/>
      <c r="LWN24" s="155"/>
      <c r="LWO24" s="155"/>
      <c r="LWP24" s="155"/>
      <c r="LWQ24" s="155"/>
      <c r="LWR24" s="155"/>
      <c r="LWS24" s="155"/>
      <c r="LWT24" s="155"/>
      <c r="LWU24" s="155"/>
      <c r="LWV24" s="155"/>
      <c r="LWW24" s="155"/>
      <c r="LWX24" s="155"/>
      <c r="LWY24" s="155"/>
      <c r="LWZ24" s="155"/>
      <c r="LXA24" s="155"/>
      <c r="LXB24" s="155"/>
      <c r="LXC24" s="155"/>
      <c r="LXD24" s="155"/>
      <c r="LXE24" s="155"/>
      <c r="LXF24" s="155"/>
      <c r="LXG24" s="155"/>
      <c r="LXH24" s="155"/>
      <c r="LXI24" s="155"/>
      <c r="LXJ24" s="155"/>
      <c r="LXK24" s="155"/>
      <c r="LXL24" s="155"/>
      <c r="LXM24" s="155"/>
      <c r="LXN24" s="155"/>
      <c r="LXO24" s="155"/>
      <c r="LXP24" s="155"/>
      <c r="LXQ24" s="155"/>
      <c r="LXR24" s="155"/>
      <c r="LXS24" s="155"/>
      <c r="LXT24" s="155"/>
      <c r="LXU24" s="155"/>
      <c r="LXV24" s="155"/>
      <c r="LXW24" s="155"/>
      <c r="LXX24" s="155"/>
      <c r="LXY24" s="155"/>
      <c r="LXZ24" s="155"/>
      <c r="LYA24" s="155"/>
      <c r="LYB24" s="155"/>
      <c r="LYC24" s="155"/>
      <c r="LYD24" s="155"/>
      <c r="LYE24" s="155"/>
      <c r="LYF24" s="155"/>
      <c r="LYG24" s="155"/>
      <c r="LYH24" s="155"/>
      <c r="LYI24" s="155"/>
      <c r="LYJ24" s="155"/>
      <c r="LYK24" s="155"/>
      <c r="LYL24" s="155"/>
      <c r="LYM24" s="155"/>
      <c r="LYN24" s="155"/>
      <c r="LYO24" s="155"/>
      <c r="LYP24" s="155"/>
      <c r="LYQ24" s="155"/>
      <c r="LYR24" s="155"/>
      <c r="LYS24" s="155"/>
      <c r="LYT24" s="155"/>
      <c r="LYU24" s="155"/>
      <c r="LYV24" s="155"/>
      <c r="LYW24" s="155"/>
      <c r="LYX24" s="155"/>
      <c r="LYY24" s="155"/>
      <c r="LYZ24" s="155"/>
      <c r="LZA24" s="155"/>
      <c r="LZB24" s="155"/>
      <c r="LZC24" s="155"/>
      <c r="LZD24" s="155"/>
      <c r="LZE24" s="155"/>
      <c r="LZF24" s="155"/>
      <c r="LZG24" s="155"/>
      <c r="LZH24" s="155"/>
      <c r="LZI24" s="155"/>
      <c r="LZJ24" s="155"/>
      <c r="LZK24" s="155"/>
      <c r="LZL24" s="155"/>
      <c r="LZM24" s="155"/>
      <c r="LZN24" s="155"/>
      <c r="LZO24" s="155"/>
      <c r="LZP24" s="155"/>
      <c r="LZQ24" s="155"/>
      <c r="LZR24" s="155"/>
      <c r="LZS24" s="155"/>
      <c r="LZT24" s="155"/>
      <c r="LZU24" s="155"/>
      <c r="LZV24" s="155"/>
      <c r="LZW24" s="155"/>
      <c r="LZX24" s="155"/>
      <c r="LZY24" s="155"/>
      <c r="LZZ24" s="155"/>
      <c r="MAA24" s="155"/>
      <c r="MAB24" s="155"/>
      <c r="MAC24" s="155"/>
      <c r="MAD24" s="155"/>
      <c r="MAE24" s="155"/>
      <c r="MAF24" s="155"/>
      <c r="MAG24" s="155"/>
      <c r="MAH24" s="155"/>
      <c r="MAI24" s="155"/>
      <c r="MAJ24" s="155"/>
      <c r="MAK24" s="155"/>
      <c r="MAL24" s="155"/>
      <c r="MAM24" s="155"/>
      <c r="MAN24" s="155"/>
      <c r="MAO24" s="155"/>
      <c r="MAP24" s="155"/>
      <c r="MAQ24" s="155"/>
      <c r="MAR24" s="155"/>
      <c r="MAS24" s="155"/>
      <c r="MAT24" s="155"/>
      <c r="MAU24" s="155"/>
      <c r="MAV24" s="155"/>
      <c r="MAW24" s="155"/>
      <c r="MAX24" s="155"/>
      <c r="MAY24" s="155"/>
      <c r="MAZ24" s="155"/>
      <c r="MBA24" s="155"/>
      <c r="MBB24" s="155"/>
      <c r="MBC24" s="155"/>
      <c r="MBD24" s="155"/>
      <c r="MBE24" s="155"/>
      <c r="MBF24" s="155"/>
      <c r="MBG24" s="155"/>
      <c r="MBH24" s="155"/>
      <c r="MBI24" s="155"/>
      <c r="MBJ24" s="155"/>
      <c r="MBK24" s="155"/>
      <c r="MBL24" s="155"/>
      <c r="MBM24" s="155"/>
      <c r="MBN24" s="155"/>
      <c r="MBO24" s="155"/>
      <c r="MBP24" s="155"/>
      <c r="MBQ24" s="155"/>
      <c r="MBR24" s="155"/>
      <c r="MBS24" s="155"/>
      <c r="MBT24" s="155"/>
      <c r="MBU24" s="155"/>
      <c r="MBV24" s="155"/>
      <c r="MBW24" s="155"/>
      <c r="MBX24" s="155"/>
      <c r="MBY24" s="155"/>
      <c r="MBZ24" s="155"/>
      <c r="MCA24" s="155"/>
      <c r="MCB24" s="155"/>
      <c r="MCC24" s="155"/>
      <c r="MCD24" s="155"/>
      <c r="MCE24" s="155"/>
      <c r="MCF24" s="155"/>
      <c r="MCG24" s="155"/>
      <c r="MCH24" s="155"/>
      <c r="MCI24" s="155"/>
      <c r="MCJ24" s="155"/>
      <c r="MCK24" s="155"/>
      <c r="MCL24" s="155"/>
      <c r="MCM24" s="155"/>
      <c r="MCN24" s="155"/>
      <c r="MCO24" s="155"/>
      <c r="MCP24" s="155"/>
      <c r="MCQ24" s="155"/>
      <c r="MCR24" s="155"/>
      <c r="MCS24" s="155"/>
      <c r="MCT24" s="155"/>
      <c r="MCU24" s="155"/>
      <c r="MCV24" s="155"/>
      <c r="MCW24" s="155"/>
      <c r="MCX24" s="155"/>
      <c r="MCY24" s="155"/>
      <c r="MCZ24" s="155"/>
      <c r="MDA24" s="155"/>
      <c r="MDB24" s="155"/>
      <c r="MDC24" s="155"/>
      <c r="MDD24" s="155"/>
      <c r="MDE24" s="155"/>
      <c r="MDF24" s="155"/>
      <c r="MDG24" s="155"/>
      <c r="MDH24" s="155"/>
      <c r="MDI24" s="155"/>
      <c r="MDJ24" s="155"/>
      <c r="MDK24" s="155"/>
      <c r="MDL24" s="155"/>
      <c r="MDM24" s="155"/>
      <c r="MDN24" s="155"/>
      <c r="MDO24" s="155"/>
      <c r="MDP24" s="155"/>
      <c r="MDQ24" s="155"/>
      <c r="MDR24" s="155"/>
      <c r="MDS24" s="155"/>
      <c r="MDT24" s="155"/>
      <c r="MDU24" s="155"/>
      <c r="MDV24" s="155"/>
      <c r="MDW24" s="155"/>
      <c r="MDX24" s="155"/>
      <c r="MDY24" s="155"/>
      <c r="MDZ24" s="155"/>
      <c r="MEA24" s="155"/>
      <c r="MEB24" s="155"/>
      <c r="MEC24" s="155"/>
      <c r="MED24" s="155"/>
      <c r="MEE24" s="155"/>
      <c r="MEF24" s="155"/>
      <c r="MEG24" s="155"/>
      <c r="MEH24" s="155"/>
      <c r="MEI24" s="155"/>
      <c r="MEJ24" s="155"/>
      <c r="MEK24" s="155"/>
      <c r="MEL24" s="155"/>
      <c r="MEM24" s="155"/>
      <c r="MEN24" s="155"/>
      <c r="MEO24" s="155"/>
      <c r="MEP24" s="155"/>
      <c r="MEQ24" s="155"/>
      <c r="MER24" s="155"/>
      <c r="MES24" s="155"/>
      <c r="MET24" s="155"/>
      <c r="MEU24" s="155"/>
      <c r="MEV24" s="155"/>
      <c r="MEW24" s="155"/>
      <c r="MEX24" s="155"/>
      <c r="MEY24" s="155"/>
      <c r="MEZ24" s="155"/>
      <c r="MFA24" s="155"/>
      <c r="MFB24" s="155"/>
      <c r="MFC24" s="155"/>
      <c r="MFD24" s="155"/>
      <c r="MFE24" s="155"/>
      <c r="MFF24" s="155"/>
      <c r="MFG24" s="155"/>
      <c r="MFH24" s="155"/>
      <c r="MFI24" s="155"/>
      <c r="MFJ24" s="155"/>
      <c r="MFK24" s="155"/>
      <c r="MFL24" s="155"/>
      <c r="MFM24" s="155"/>
      <c r="MFN24" s="155"/>
      <c r="MFO24" s="155"/>
      <c r="MFP24" s="155"/>
      <c r="MFQ24" s="155"/>
      <c r="MFR24" s="155"/>
      <c r="MFS24" s="155"/>
      <c r="MFT24" s="155"/>
      <c r="MFU24" s="155"/>
      <c r="MFV24" s="155"/>
      <c r="MFW24" s="155"/>
      <c r="MFX24" s="155"/>
      <c r="MFY24" s="155"/>
      <c r="MFZ24" s="155"/>
      <c r="MGA24" s="155"/>
      <c r="MGB24" s="155"/>
      <c r="MGC24" s="155"/>
      <c r="MGD24" s="155"/>
      <c r="MGE24" s="155"/>
      <c r="MGF24" s="155"/>
      <c r="MGG24" s="155"/>
      <c r="MGH24" s="155"/>
      <c r="MGI24" s="155"/>
      <c r="MGJ24" s="155"/>
      <c r="MGK24" s="155"/>
      <c r="MGL24" s="155"/>
      <c r="MGM24" s="155"/>
      <c r="MGN24" s="155"/>
      <c r="MGO24" s="155"/>
      <c r="MGP24" s="155"/>
      <c r="MGQ24" s="155"/>
      <c r="MGR24" s="155"/>
      <c r="MGS24" s="155"/>
      <c r="MGT24" s="155"/>
      <c r="MGU24" s="155"/>
      <c r="MGV24" s="155"/>
      <c r="MGW24" s="155"/>
      <c r="MGX24" s="155"/>
      <c r="MGY24" s="155"/>
      <c r="MGZ24" s="155"/>
      <c r="MHA24" s="155"/>
      <c r="MHB24" s="155"/>
      <c r="MHC24" s="155"/>
      <c r="MHD24" s="155"/>
      <c r="MHE24" s="155"/>
      <c r="MHF24" s="155"/>
      <c r="MHG24" s="155"/>
      <c r="MHH24" s="155"/>
      <c r="MHI24" s="155"/>
      <c r="MHJ24" s="155"/>
      <c r="MHK24" s="155"/>
      <c r="MHL24" s="155"/>
      <c r="MHM24" s="155"/>
      <c r="MHN24" s="155"/>
      <c r="MHO24" s="155"/>
      <c r="MHP24" s="155"/>
      <c r="MHQ24" s="155"/>
      <c r="MHR24" s="155"/>
      <c r="MHS24" s="155"/>
      <c r="MHT24" s="155"/>
      <c r="MHU24" s="155"/>
      <c r="MHV24" s="155"/>
      <c r="MHW24" s="155"/>
      <c r="MHX24" s="155"/>
      <c r="MHY24" s="155"/>
      <c r="MHZ24" s="155"/>
      <c r="MIA24" s="155"/>
      <c r="MIB24" s="155"/>
      <c r="MIC24" s="155"/>
      <c r="MID24" s="155"/>
      <c r="MIE24" s="155"/>
      <c r="MIF24" s="155"/>
      <c r="MIG24" s="155"/>
      <c r="MIH24" s="155"/>
      <c r="MII24" s="155"/>
      <c r="MIJ24" s="155"/>
      <c r="MIK24" s="155"/>
      <c r="MIL24" s="155"/>
      <c r="MIM24" s="155"/>
      <c r="MIN24" s="155"/>
      <c r="MIO24" s="155"/>
      <c r="MIP24" s="155"/>
      <c r="MIQ24" s="155"/>
      <c r="MIR24" s="155"/>
      <c r="MIS24" s="155"/>
      <c r="MIT24" s="155"/>
      <c r="MIU24" s="155"/>
      <c r="MIV24" s="155"/>
      <c r="MIW24" s="155"/>
      <c r="MIX24" s="155"/>
      <c r="MIY24" s="155"/>
      <c r="MIZ24" s="155"/>
      <c r="MJA24" s="155"/>
      <c r="MJB24" s="155"/>
      <c r="MJC24" s="155"/>
      <c r="MJD24" s="155"/>
      <c r="MJE24" s="155"/>
      <c r="MJF24" s="155"/>
      <c r="MJG24" s="155"/>
      <c r="MJH24" s="155"/>
      <c r="MJI24" s="155"/>
      <c r="MJJ24" s="155"/>
      <c r="MJK24" s="155"/>
      <c r="MJL24" s="155"/>
      <c r="MJM24" s="155"/>
      <c r="MJN24" s="155"/>
      <c r="MJO24" s="155"/>
      <c r="MJP24" s="155"/>
      <c r="MJQ24" s="155"/>
      <c r="MJR24" s="155"/>
      <c r="MJS24" s="155"/>
      <c r="MJT24" s="155"/>
      <c r="MJU24" s="155"/>
      <c r="MJV24" s="155"/>
      <c r="MJW24" s="155"/>
      <c r="MJX24" s="155"/>
      <c r="MJY24" s="155"/>
      <c r="MJZ24" s="155"/>
      <c r="MKA24" s="155"/>
      <c r="MKB24" s="155"/>
      <c r="MKC24" s="155"/>
      <c r="MKD24" s="155"/>
      <c r="MKE24" s="155"/>
      <c r="MKF24" s="155"/>
      <c r="MKG24" s="155"/>
      <c r="MKH24" s="155"/>
      <c r="MKI24" s="155"/>
      <c r="MKJ24" s="155"/>
      <c r="MKK24" s="155"/>
      <c r="MKL24" s="155"/>
      <c r="MKM24" s="155"/>
      <c r="MKN24" s="155"/>
      <c r="MKO24" s="155"/>
      <c r="MKP24" s="155"/>
      <c r="MKQ24" s="155"/>
      <c r="MKR24" s="155"/>
      <c r="MKS24" s="155"/>
      <c r="MKT24" s="155"/>
      <c r="MKU24" s="155"/>
      <c r="MKV24" s="155"/>
      <c r="MKW24" s="155"/>
      <c r="MKX24" s="155"/>
      <c r="MKY24" s="155"/>
      <c r="MKZ24" s="155"/>
      <c r="MLA24" s="155"/>
      <c r="MLB24" s="155"/>
      <c r="MLC24" s="155"/>
      <c r="MLD24" s="155"/>
      <c r="MLE24" s="155"/>
      <c r="MLF24" s="155"/>
      <c r="MLG24" s="155"/>
      <c r="MLH24" s="155"/>
      <c r="MLI24" s="155"/>
      <c r="MLJ24" s="155"/>
      <c r="MLK24" s="155"/>
      <c r="MLL24" s="155"/>
      <c r="MLM24" s="155"/>
      <c r="MLN24" s="155"/>
      <c r="MLO24" s="155"/>
      <c r="MLP24" s="155"/>
      <c r="MLQ24" s="155"/>
      <c r="MLR24" s="155"/>
      <c r="MLS24" s="155"/>
      <c r="MLT24" s="155"/>
      <c r="MLU24" s="155"/>
      <c r="MLV24" s="155"/>
      <c r="MLW24" s="155"/>
      <c r="MLX24" s="155"/>
      <c r="MLY24" s="155"/>
      <c r="MLZ24" s="155"/>
      <c r="MMA24" s="155"/>
      <c r="MMB24" s="155"/>
      <c r="MMC24" s="155"/>
      <c r="MMD24" s="155"/>
      <c r="MME24" s="155"/>
      <c r="MMF24" s="155"/>
      <c r="MMG24" s="155"/>
      <c r="MMH24" s="155"/>
      <c r="MMI24" s="155"/>
      <c r="MMJ24" s="155"/>
      <c r="MMK24" s="155"/>
      <c r="MML24" s="155"/>
      <c r="MMM24" s="155"/>
      <c r="MMN24" s="155"/>
      <c r="MMO24" s="155"/>
      <c r="MMP24" s="155"/>
      <c r="MMQ24" s="155"/>
      <c r="MMR24" s="155"/>
      <c r="MMS24" s="155"/>
      <c r="MMT24" s="155"/>
      <c r="MMU24" s="155"/>
      <c r="MMV24" s="155"/>
      <c r="MMW24" s="155"/>
      <c r="MMX24" s="155"/>
      <c r="MMY24" s="155"/>
      <c r="MMZ24" s="155"/>
      <c r="MNA24" s="155"/>
      <c r="MNB24" s="155"/>
      <c r="MNC24" s="155"/>
      <c r="MND24" s="155"/>
      <c r="MNE24" s="155"/>
      <c r="MNF24" s="155"/>
      <c r="MNG24" s="155"/>
      <c r="MNH24" s="155"/>
      <c r="MNI24" s="155"/>
      <c r="MNJ24" s="155"/>
      <c r="MNK24" s="155"/>
      <c r="MNL24" s="155"/>
      <c r="MNM24" s="155"/>
      <c r="MNN24" s="155"/>
      <c r="MNO24" s="155"/>
      <c r="MNP24" s="155"/>
      <c r="MNQ24" s="155"/>
      <c r="MNR24" s="155"/>
      <c r="MNS24" s="155"/>
      <c r="MNT24" s="155"/>
      <c r="MNU24" s="155"/>
      <c r="MNV24" s="155"/>
      <c r="MNW24" s="155"/>
      <c r="MNX24" s="155"/>
      <c r="MNY24" s="155"/>
      <c r="MNZ24" s="155"/>
      <c r="MOA24" s="155"/>
      <c r="MOB24" s="155"/>
      <c r="MOC24" s="155"/>
      <c r="MOD24" s="155"/>
      <c r="MOE24" s="155"/>
      <c r="MOF24" s="155"/>
      <c r="MOG24" s="155"/>
      <c r="MOH24" s="155"/>
      <c r="MOI24" s="155"/>
      <c r="MOJ24" s="155"/>
      <c r="MOK24" s="155"/>
      <c r="MOL24" s="155"/>
      <c r="MOM24" s="155"/>
      <c r="MON24" s="155"/>
      <c r="MOO24" s="155"/>
      <c r="MOP24" s="155"/>
      <c r="MOQ24" s="155"/>
      <c r="MOR24" s="155"/>
      <c r="MOS24" s="155"/>
      <c r="MOT24" s="155"/>
      <c r="MOU24" s="155"/>
      <c r="MOV24" s="155"/>
      <c r="MOW24" s="155"/>
      <c r="MOX24" s="155"/>
      <c r="MOY24" s="155"/>
      <c r="MOZ24" s="155"/>
      <c r="MPA24" s="155"/>
      <c r="MPB24" s="155"/>
      <c r="MPC24" s="155"/>
      <c r="MPD24" s="155"/>
      <c r="MPE24" s="155"/>
      <c r="MPF24" s="155"/>
      <c r="MPG24" s="155"/>
      <c r="MPH24" s="155"/>
      <c r="MPI24" s="155"/>
      <c r="MPJ24" s="155"/>
      <c r="MPK24" s="155"/>
      <c r="MPL24" s="155"/>
      <c r="MPM24" s="155"/>
      <c r="MPN24" s="155"/>
      <c r="MPO24" s="155"/>
      <c r="MPP24" s="155"/>
      <c r="MPQ24" s="155"/>
      <c r="MPR24" s="155"/>
      <c r="MPS24" s="155"/>
      <c r="MPT24" s="155"/>
      <c r="MPU24" s="155"/>
      <c r="MPV24" s="155"/>
      <c r="MPW24" s="155"/>
      <c r="MPX24" s="155"/>
      <c r="MPY24" s="155"/>
      <c r="MPZ24" s="155"/>
      <c r="MQA24" s="155"/>
      <c r="MQB24" s="155"/>
      <c r="MQC24" s="155"/>
      <c r="MQD24" s="155"/>
      <c r="MQE24" s="155"/>
      <c r="MQF24" s="155"/>
      <c r="MQG24" s="155"/>
      <c r="MQH24" s="155"/>
      <c r="MQI24" s="155"/>
      <c r="MQJ24" s="155"/>
      <c r="MQK24" s="155"/>
      <c r="MQL24" s="155"/>
      <c r="MQM24" s="155"/>
      <c r="MQN24" s="155"/>
      <c r="MQO24" s="155"/>
      <c r="MQP24" s="155"/>
      <c r="MQQ24" s="155"/>
      <c r="MQR24" s="155"/>
      <c r="MQS24" s="155"/>
      <c r="MQT24" s="155"/>
      <c r="MQU24" s="155"/>
      <c r="MQV24" s="155"/>
      <c r="MQW24" s="155"/>
      <c r="MQX24" s="155"/>
      <c r="MQY24" s="155"/>
      <c r="MQZ24" s="155"/>
      <c r="MRA24" s="155"/>
      <c r="MRB24" s="155"/>
      <c r="MRC24" s="155"/>
      <c r="MRD24" s="155"/>
      <c r="MRE24" s="155"/>
      <c r="MRF24" s="155"/>
      <c r="MRG24" s="155"/>
      <c r="MRH24" s="155"/>
      <c r="MRI24" s="155"/>
      <c r="MRJ24" s="155"/>
      <c r="MRK24" s="155"/>
      <c r="MRL24" s="155"/>
      <c r="MRM24" s="155"/>
      <c r="MRN24" s="155"/>
      <c r="MRO24" s="155"/>
      <c r="MRP24" s="155"/>
      <c r="MRQ24" s="155"/>
      <c r="MRR24" s="155"/>
      <c r="MRS24" s="155"/>
      <c r="MRT24" s="155"/>
      <c r="MRU24" s="155"/>
      <c r="MRV24" s="155"/>
      <c r="MRW24" s="155"/>
      <c r="MRX24" s="155"/>
      <c r="MRY24" s="155"/>
      <c r="MRZ24" s="155"/>
      <c r="MSA24" s="155"/>
      <c r="MSB24" s="155"/>
      <c r="MSC24" s="155"/>
      <c r="MSD24" s="155"/>
      <c r="MSE24" s="155"/>
      <c r="MSF24" s="155"/>
      <c r="MSG24" s="155"/>
      <c r="MSH24" s="155"/>
      <c r="MSI24" s="155"/>
      <c r="MSJ24" s="155"/>
      <c r="MSK24" s="155"/>
      <c r="MSL24" s="155"/>
      <c r="MSM24" s="155"/>
      <c r="MSN24" s="155"/>
      <c r="MSO24" s="155"/>
      <c r="MSP24" s="155"/>
      <c r="MSQ24" s="155"/>
      <c r="MSR24" s="155"/>
      <c r="MSS24" s="155"/>
      <c r="MST24" s="155"/>
      <c r="MSU24" s="155"/>
      <c r="MSV24" s="155"/>
      <c r="MSW24" s="155"/>
      <c r="MSX24" s="155"/>
      <c r="MSY24" s="155"/>
      <c r="MSZ24" s="155"/>
      <c r="MTA24" s="155"/>
      <c r="MTB24" s="155"/>
      <c r="MTC24" s="155"/>
      <c r="MTD24" s="155"/>
      <c r="MTE24" s="155"/>
      <c r="MTF24" s="155"/>
      <c r="MTG24" s="155"/>
      <c r="MTH24" s="155"/>
      <c r="MTI24" s="155"/>
      <c r="MTJ24" s="155"/>
      <c r="MTK24" s="155"/>
      <c r="MTL24" s="155"/>
      <c r="MTM24" s="155"/>
      <c r="MTN24" s="155"/>
      <c r="MTO24" s="155"/>
      <c r="MTP24" s="155"/>
      <c r="MTQ24" s="155"/>
      <c r="MTR24" s="155"/>
      <c r="MTS24" s="155"/>
      <c r="MTT24" s="155"/>
      <c r="MTU24" s="155"/>
      <c r="MTV24" s="155"/>
      <c r="MTW24" s="155"/>
      <c r="MTX24" s="155"/>
      <c r="MTY24" s="155"/>
      <c r="MTZ24" s="155"/>
      <c r="MUA24" s="155"/>
      <c r="MUB24" s="155"/>
      <c r="MUC24" s="155"/>
      <c r="MUD24" s="155"/>
      <c r="MUE24" s="155"/>
      <c r="MUF24" s="155"/>
      <c r="MUG24" s="155"/>
      <c r="MUH24" s="155"/>
      <c r="MUI24" s="155"/>
      <c r="MUJ24" s="155"/>
      <c r="MUK24" s="155"/>
      <c r="MUL24" s="155"/>
      <c r="MUM24" s="155"/>
      <c r="MUN24" s="155"/>
      <c r="MUO24" s="155"/>
      <c r="MUP24" s="155"/>
      <c r="MUQ24" s="155"/>
      <c r="MUR24" s="155"/>
      <c r="MUS24" s="155"/>
      <c r="MUT24" s="155"/>
      <c r="MUU24" s="155"/>
      <c r="MUV24" s="155"/>
      <c r="MUW24" s="155"/>
      <c r="MUX24" s="155"/>
      <c r="MUY24" s="155"/>
      <c r="MUZ24" s="155"/>
      <c r="MVA24" s="155"/>
      <c r="MVB24" s="155"/>
      <c r="MVC24" s="155"/>
      <c r="MVD24" s="155"/>
      <c r="MVE24" s="155"/>
      <c r="MVF24" s="155"/>
      <c r="MVG24" s="155"/>
      <c r="MVH24" s="155"/>
      <c r="MVI24" s="155"/>
      <c r="MVJ24" s="155"/>
      <c r="MVK24" s="155"/>
      <c r="MVL24" s="155"/>
      <c r="MVM24" s="155"/>
      <c r="MVN24" s="155"/>
      <c r="MVO24" s="155"/>
      <c r="MVP24" s="155"/>
      <c r="MVQ24" s="155"/>
      <c r="MVR24" s="155"/>
      <c r="MVS24" s="155"/>
      <c r="MVT24" s="155"/>
      <c r="MVU24" s="155"/>
      <c r="MVV24" s="155"/>
      <c r="MVW24" s="155"/>
      <c r="MVX24" s="155"/>
      <c r="MVY24" s="155"/>
      <c r="MVZ24" s="155"/>
      <c r="MWA24" s="155"/>
      <c r="MWB24" s="155"/>
      <c r="MWC24" s="155"/>
      <c r="MWD24" s="155"/>
      <c r="MWE24" s="155"/>
      <c r="MWF24" s="155"/>
      <c r="MWG24" s="155"/>
      <c r="MWH24" s="155"/>
      <c r="MWI24" s="155"/>
      <c r="MWJ24" s="155"/>
      <c r="MWK24" s="155"/>
      <c r="MWL24" s="155"/>
      <c r="MWM24" s="155"/>
      <c r="MWN24" s="155"/>
      <c r="MWO24" s="155"/>
      <c r="MWP24" s="155"/>
      <c r="MWQ24" s="155"/>
      <c r="MWR24" s="155"/>
      <c r="MWS24" s="155"/>
      <c r="MWT24" s="155"/>
      <c r="MWU24" s="155"/>
      <c r="MWV24" s="155"/>
      <c r="MWW24" s="155"/>
      <c r="MWX24" s="155"/>
      <c r="MWY24" s="155"/>
      <c r="MWZ24" s="155"/>
      <c r="MXA24" s="155"/>
      <c r="MXB24" s="155"/>
      <c r="MXC24" s="155"/>
      <c r="MXD24" s="155"/>
      <c r="MXE24" s="155"/>
      <c r="MXF24" s="155"/>
      <c r="MXG24" s="155"/>
      <c r="MXH24" s="155"/>
      <c r="MXI24" s="155"/>
      <c r="MXJ24" s="155"/>
      <c r="MXK24" s="155"/>
      <c r="MXL24" s="155"/>
      <c r="MXM24" s="155"/>
      <c r="MXN24" s="155"/>
      <c r="MXO24" s="155"/>
      <c r="MXP24" s="155"/>
      <c r="MXQ24" s="155"/>
      <c r="MXR24" s="155"/>
      <c r="MXS24" s="155"/>
      <c r="MXT24" s="155"/>
      <c r="MXU24" s="155"/>
      <c r="MXV24" s="155"/>
      <c r="MXW24" s="155"/>
      <c r="MXX24" s="155"/>
      <c r="MXY24" s="155"/>
      <c r="MXZ24" s="155"/>
      <c r="MYA24" s="155"/>
      <c r="MYB24" s="155"/>
      <c r="MYC24" s="155"/>
      <c r="MYD24" s="155"/>
      <c r="MYE24" s="155"/>
      <c r="MYF24" s="155"/>
      <c r="MYG24" s="155"/>
      <c r="MYH24" s="155"/>
      <c r="MYI24" s="155"/>
      <c r="MYJ24" s="155"/>
      <c r="MYK24" s="155"/>
      <c r="MYL24" s="155"/>
      <c r="MYM24" s="155"/>
      <c r="MYN24" s="155"/>
      <c r="MYO24" s="155"/>
      <c r="MYP24" s="155"/>
      <c r="MYQ24" s="155"/>
      <c r="MYR24" s="155"/>
      <c r="MYS24" s="155"/>
      <c r="MYT24" s="155"/>
      <c r="MYU24" s="155"/>
      <c r="MYV24" s="155"/>
      <c r="MYW24" s="155"/>
      <c r="MYX24" s="155"/>
      <c r="MYY24" s="155"/>
      <c r="MYZ24" s="155"/>
      <c r="MZA24" s="155"/>
      <c r="MZB24" s="155"/>
      <c r="MZC24" s="155"/>
      <c r="MZD24" s="155"/>
      <c r="MZE24" s="155"/>
      <c r="MZF24" s="155"/>
      <c r="MZG24" s="155"/>
      <c r="MZH24" s="155"/>
      <c r="MZI24" s="155"/>
      <c r="MZJ24" s="155"/>
      <c r="MZK24" s="155"/>
      <c r="MZL24" s="155"/>
      <c r="MZM24" s="155"/>
      <c r="MZN24" s="155"/>
      <c r="MZO24" s="155"/>
      <c r="MZP24" s="155"/>
      <c r="MZQ24" s="155"/>
      <c r="MZR24" s="155"/>
      <c r="MZS24" s="155"/>
      <c r="MZT24" s="155"/>
      <c r="MZU24" s="155"/>
      <c r="MZV24" s="155"/>
      <c r="MZW24" s="155"/>
      <c r="MZX24" s="155"/>
      <c r="MZY24" s="155"/>
      <c r="MZZ24" s="155"/>
      <c r="NAA24" s="155"/>
      <c r="NAB24" s="155"/>
      <c r="NAC24" s="155"/>
      <c r="NAD24" s="155"/>
      <c r="NAE24" s="155"/>
      <c r="NAF24" s="155"/>
      <c r="NAG24" s="155"/>
      <c r="NAH24" s="155"/>
      <c r="NAI24" s="155"/>
      <c r="NAJ24" s="155"/>
      <c r="NAK24" s="155"/>
      <c r="NAL24" s="155"/>
      <c r="NAM24" s="155"/>
      <c r="NAN24" s="155"/>
      <c r="NAO24" s="155"/>
      <c r="NAP24" s="155"/>
      <c r="NAQ24" s="155"/>
      <c r="NAR24" s="155"/>
      <c r="NAS24" s="155"/>
      <c r="NAT24" s="155"/>
      <c r="NAU24" s="155"/>
      <c r="NAV24" s="155"/>
      <c r="NAW24" s="155"/>
      <c r="NAX24" s="155"/>
      <c r="NAY24" s="155"/>
      <c r="NAZ24" s="155"/>
      <c r="NBA24" s="155"/>
      <c r="NBB24" s="155"/>
      <c r="NBC24" s="155"/>
      <c r="NBD24" s="155"/>
      <c r="NBE24" s="155"/>
      <c r="NBF24" s="155"/>
      <c r="NBG24" s="155"/>
      <c r="NBH24" s="155"/>
      <c r="NBI24" s="155"/>
      <c r="NBJ24" s="155"/>
      <c r="NBK24" s="155"/>
      <c r="NBL24" s="155"/>
      <c r="NBM24" s="155"/>
      <c r="NBN24" s="155"/>
      <c r="NBO24" s="155"/>
      <c r="NBP24" s="155"/>
      <c r="NBQ24" s="155"/>
      <c r="NBR24" s="155"/>
      <c r="NBS24" s="155"/>
      <c r="NBT24" s="155"/>
      <c r="NBU24" s="155"/>
      <c r="NBV24" s="155"/>
      <c r="NBW24" s="155"/>
      <c r="NBX24" s="155"/>
      <c r="NBY24" s="155"/>
      <c r="NBZ24" s="155"/>
      <c r="NCA24" s="155"/>
      <c r="NCB24" s="155"/>
      <c r="NCC24" s="155"/>
      <c r="NCD24" s="155"/>
      <c r="NCE24" s="155"/>
      <c r="NCF24" s="155"/>
      <c r="NCG24" s="155"/>
      <c r="NCH24" s="155"/>
      <c r="NCI24" s="155"/>
      <c r="NCJ24" s="155"/>
      <c r="NCK24" s="155"/>
      <c r="NCL24" s="155"/>
      <c r="NCM24" s="155"/>
      <c r="NCN24" s="155"/>
      <c r="NCO24" s="155"/>
      <c r="NCP24" s="155"/>
      <c r="NCQ24" s="155"/>
      <c r="NCR24" s="155"/>
      <c r="NCS24" s="155"/>
      <c r="NCT24" s="155"/>
      <c r="NCU24" s="155"/>
      <c r="NCV24" s="155"/>
      <c r="NCW24" s="155"/>
      <c r="NCX24" s="155"/>
      <c r="NCY24" s="155"/>
      <c r="NCZ24" s="155"/>
      <c r="NDA24" s="155"/>
      <c r="NDB24" s="155"/>
      <c r="NDC24" s="155"/>
      <c r="NDD24" s="155"/>
      <c r="NDE24" s="155"/>
      <c r="NDF24" s="155"/>
      <c r="NDG24" s="155"/>
      <c r="NDH24" s="155"/>
      <c r="NDI24" s="155"/>
      <c r="NDJ24" s="155"/>
      <c r="NDK24" s="155"/>
      <c r="NDL24" s="155"/>
      <c r="NDM24" s="155"/>
      <c r="NDN24" s="155"/>
      <c r="NDO24" s="155"/>
      <c r="NDP24" s="155"/>
      <c r="NDQ24" s="155"/>
      <c r="NDR24" s="155"/>
      <c r="NDS24" s="155"/>
      <c r="NDT24" s="155"/>
      <c r="NDU24" s="155"/>
      <c r="NDV24" s="155"/>
      <c r="NDW24" s="155"/>
      <c r="NDX24" s="155"/>
      <c r="NDY24" s="155"/>
      <c r="NDZ24" s="155"/>
      <c r="NEA24" s="155"/>
      <c r="NEB24" s="155"/>
      <c r="NEC24" s="155"/>
      <c r="NED24" s="155"/>
      <c r="NEE24" s="155"/>
      <c r="NEF24" s="155"/>
      <c r="NEG24" s="155"/>
      <c r="NEH24" s="155"/>
      <c r="NEI24" s="155"/>
      <c r="NEJ24" s="155"/>
      <c r="NEK24" s="155"/>
      <c r="NEL24" s="155"/>
      <c r="NEM24" s="155"/>
      <c r="NEN24" s="155"/>
      <c r="NEO24" s="155"/>
      <c r="NEP24" s="155"/>
      <c r="NEQ24" s="155"/>
      <c r="NER24" s="155"/>
      <c r="NES24" s="155"/>
      <c r="NET24" s="155"/>
      <c r="NEU24" s="155"/>
      <c r="NEV24" s="155"/>
      <c r="NEW24" s="155"/>
      <c r="NEX24" s="155"/>
      <c r="NEY24" s="155"/>
      <c r="NEZ24" s="155"/>
      <c r="NFA24" s="155"/>
      <c r="NFB24" s="155"/>
      <c r="NFC24" s="155"/>
      <c r="NFD24" s="155"/>
      <c r="NFE24" s="155"/>
      <c r="NFF24" s="155"/>
      <c r="NFG24" s="155"/>
      <c r="NFH24" s="155"/>
      <c r="NFI24" s="155"/>
      <c r="NFJ24" s="155"/>
      <c r="NFK24" s="155"/>
      <c r="NFL24" s="155"/>
      <c r="NFM24" s="155"/>
      <c r="NFN24" s="155"/>
      <c r="NFO24" s="155"/>
      <c r="NFP24" s="155"/>
      <c r="NFQ24" s="155"/>
      <c r="NFR24" s="155"/>
      <c r="NFS24" s="155"/>
      <c r="NFT24" s="155"/>
      <c r="NFU24" s="155"/>
      <c r="NFV24" s="155"/>
      <c r="NFW24" s="155"/>
      <c r="NFX24" s="155"/>
      <c r="NFY24" s="155"/>
      <c r="NFZ24" s="155"/>
      <c r="NGA24" s="155"/>
      <c r="NGB24" s="155"/>
      <c r="NGC24" s="155"/>
      <c r="NGD24" s="155"/>
      <c r="NGE24" s="155"/>
      <c r="NGF24" s="155"/>
      <c r="NGG24" s="155"/>
      <c r="NGH24" s="155"/>
      <c r="NGI24" s="155"/>
      <c r="NGJ24" s="155"/>
      <c r="NGK24" s="155"/>
      <c r="NGL24" s="155"/>
      <c r="NGM24" s="155"/>
      <c r="NGN24" s="155"/>
      <c r="NGO24" s="155"/>
      <c r="NGP24" s="155"/>
      <c r="NGQ24" s="155"/>
      <c r="NGR24" s="155"/>
      <c r="NGS24" s="155"/>
      <c r="NGT24" s="155"/>
      <c r="NGU24" s="155"/>
      <c r="NGV24" s="155"/>
      <c r="NGW24" s="155"/>
      <c r="NGX24" s="155"/>
      <c r="NGY24" s="155"/>
      <c r="NGZ24" s="155"/>
      <c r="NHA24" s="155"/>
      <c r="NHB24" s="155"/>
      <c r="NHC24" s="155"/>
      <c r="NHD24" s="155"/>
      <c r="NHE24" s="155"/>
      <c r="NHF24" s="155"/>
      <c r="NHG24" s="155"/>
      <c r="NHH24" s="155"/>
      <c r="NHI24" s="155"/>
      <c r="NHJ24" s="155"/>
      <c r="NHK24" s="155"/>
      <c r="NHL24" s="155"/>
      <c r="NHM24" s="155"/>
      <c r="NHN24" s="155"/>
      <c r="NHO24" s="155"/>
      <c r="NHP24" s="155"/>
      <c r="NHQ24" s="155"/>
      <c r="NHR24" s="155"/>
      <c r="NHS24" s="155"/>
      <c r="NHT24" s="155"/>
      <c r="NHU24" s="155"/>
      <c r="NHV24" s="155"/>
      <c r="NHW24" s="155"/>
      <c r="NHX24" s="155"/>
      <c r="NHY24" s="155"/>
      <c r="NHZ24" s="155"/>
      <c r="NIA24" s="155"/>
      <c r="NIB24" s="155"/>
      <c r="NIC24" s="155"/>
      <c r="NID24" s="155"/>
      <c r="NIE24" s="155"/>
      <c r="NIF24" s="155"/>
      <c r="NIG24" s="155"/>
      <c r="NIH24" s="155"/>
      <c r="NII24" s="155"/>
      <c r="NIJ24" s="155"/>
      <c r="NIK24" s="155"/>
      <c r="NIL24" s="155"/>
      <c r="NIM24" s="155"/>
      <c r="NIN24" s="155"/>
      <c r="NIO24" s="155"/>
      <c r="NIP24" s="155"/>
      <c r="NIQ24" s="155"/>
      <c r="NIR24" s="155"/>
      <c r="NIS24" s="155"/>
      <c r="NIT24" s="155"/>
      <c r="NIU24" s="155"/>
      <c r="NIV24" s="155"/>
      <c r="NIW24" s="155"/>
      <c r="NIX24" s="155"/>
      <c r="NIY24" s="155"/>
      <c r="NIZ24" s="155"/>
      <c r="NJA24" s="155"/>
      <c r="NJB24" s="155"/>
      <c r="NJC24" s="155"/>
      <c r="NJD24" s="155"/>
      <c r="NJE24" s="155"/>
      <c r="NJF24" s="155"/>
      <c r="NJG24" s="155"/>
      <c r="NJH24" s="155"/>
      <c r="NJI24" s="155"/>
      <c r="NJJ24" s="155"/>
      <c r="NJK24" s="155"/>
      <c r="NJL24" s="155"/>
      <c r="NJM24" s="155"/>
      <c r="NJN24" s="155"/>
      <c r="NJO24" s="155"/>
      <c r="NJP24" s="155"/>
      <c r="NJQ24" s="155"/>
      <c r="NJR24" s="155"/>
      <c r="NJS24" s="155"/>
      <c r="NJT24" s="155"/>
      <c r="NJU24" s="155"/>
      <c r="NJV24" s="155"/>
      <c r="NJW24" s="155"/>
      <c r="NJX24" s="155"/>
      <c r="NJY24" s="155"/>
      <c r="NJZ24" s="155"/>
      <c r="NKA24" s="155"/>
      <c r="NKB24" s="155"/>
      <c r="NKC24" s="155"/>
      <c r="NKD24" s="155"/>
      <c r="NKE24" s="155"/>
      <c r="NKF24" s="155"/>
      <c r="NKG24" s="155"/>
      <c r="NKH24" s="155"/>
      <c r="NKI24" s="155"/>
      <c r="NKJ24" s="155"/>
      <c r="NKK24" s="155"/>
      <c r="NKL24" s="155"/>
      <c r="NKM24" s="155"/>
      <c r="NKN24" s="155"/>
      <c r="NKO24" s="155"/>
      <c r="NKP24" s="155"/>
      <c r="NKQ24" s="155"/>
      <c r="NKR24" s="155"/>
      <c r="NKS24" s="155"/>
      <c r="NKT24" s="155"/>
      <c r="NKU24" s="155"/>
      <c r="NKV24" s="155"/>
      <c r="NKW24" s="155"/>
      <c r="NKX24" s="155"/>
      <c r="NKY24" s="155"/>
      <c r="NKZ24" s="155"/>
      <c r="NLA24" s="155"/>
      <c r="NLB24" s="155"/>
      <c r="NLC24" s="155"/>
      <c r="NLD24" s="155"/>
      <c r="NLE24" s="155"/>
      <c r="NLF24" s="155"/>
      <c r="NLG24" s="155"/>
      <c r="NLH24" s="155"/>
      <c r="NLI24" s="155"/>
      <c r="NLJ24" s="155"/>
      <c r="NLK24" s="155"/>
      <c r="NLL24" s="155"/>
      <c r="NLM24" s="155"/>
      <c r="NLN24" s="155"/>
      <c r="NLO24" s="155"/>
      <c r="NLP24" s="155"/>
      <c r="NLQ24" s="155"/>
      <c r="NLR24" s="155"/>
      <c r="NLS24" s="155"/>
      <c r="NLT24" s="155"/>
      <c r="NLU24" s="155"/>
      <c r="NLV24" s="155"/>
      <c r="NLW24" s="155"/>
      <c r="NLX24" s="155"/>
      <c r="NLY24" s="155"/>
      <c r="NLZ24" s="155"/>
      <c r="NMA24" s="155"/>
      <c r="NMB24" s="155"/>
      <c r="NMC24" s="155"/>
      <c r="NMD24" s="155"/>
      <c r="NME24" s="155"/>
      <c r="NMF24" s="155"/>
      <c r="NMG24" s="155"/>
      <c r="NMH24" s="155"/>
      <c r="NMI24" s="155"/>
      <c r="NMJ24" s="155"/>
      <c r="NMK24" s="155"/>
      <c r="NML24" s="155"/>
      <c r="NMM24" s="155"/>
      <c r="NMN24" s="155"/>
      <c r="NMO24" s="155"/>
      <c r="NMP24" s="155"/>
      <c r="NMQ24" s="155"/>
      <c r="NMR24" s="155"/>
      <c r="NMS24" s="155"/>
      <c r="NMT24" s="155"/>
      <c r="NMU24" s="155"/>
      <c r="NMV24" s="155"/>
      <c r="NMW24" s="155"/>
      <c r="NMX24" s="155"/>
      <c r="NMY24" s="155"/>
      <c r="NMZ24" s="155"/>
      <c r="NNA24" s="155"/>
      <c r="NNB24" s="155"/>
      <c r="NNC24" s="155"/>
      <c r="NND24" s="155"/>
      <c r="NNE24" s="155"/>
      <c r="NNF24" s="155"/>
      <c r="NNG24" s="155"/>
      <c r="NNH24" s="155"/>
      <c r="NNI24" s="155"/>
      <c r="NNJ24" s="155"/>
      <c r="NNK24" s="155"/>
      <c r="NNL24" s="155"/>
      <c r="NNM24" s="155"/>
      <c r="NNN24" s="155"/>
      <c r="NNO24" s="155"/>
      <c r="NNP24" s="155"/>
      <c r="NNQ24" s="155"/>
      <c r="NNR24" s="155"/>
      <c r="NNS24" s="155"/>
      <c r="NNT24" s="155"/>
      <c r="NNU24" s="155"/>
      <c r="NNV24" s="155"/>
      <c r="NNW24" s="155"/>
      <c r="NNX24" s="155"/>
      <c r="NNY24" s="155"/>
      <c r="NNZ24" s="155"/>
      <c r="NOA24" s="155"/>
      <c r="NOB24" s="155"/>
      <c r="NOC24" s="155"/>
      <c r="NOD24" s="155"/>
      <c r="NOE24" s="155"/>
      <c r="NOF24" s="155"/>
      <c r="NOG24" s="155"/>
      <c r="NOH24" s="155"/>
      <c r="NOI24" s="155"/>
      <c r="NOJ24" s="155"/>
      <c r="NOK24" s="155"/>
      <c r="NOL24" s="155"/>
      <c r="NOM24" s="155"/>
      <c r="NON24" s="155"/>
      <c r="NOO24" s="155"/>
      <c r="NOP24" s="155"/>
      <c r="NOQ24" s="155"/>
      <c r="NOR24" s="155"/>
      <c r="NOS24" s="155"/>
      <c r="NOT24" s="155"/>
      <c r="NOU24" s="155"/>
      <c r="NOV24" s="155"/>
      <c r="NOW24" s="155"/>
      <c r="NOX24" s="155"/>
      <c r="NOY24" s="155"/>
      <c r="NOZ24" s="155"/>
      <c r="NPA24" s="155"/>
      <c r="NPB24" s="155"/>
      <c r="NPC24" s="155"/>
      <c r="NPD24" s="155"/>
      <c r="NPE24" s="155"/>
      <c r="NPF24" s="155"/>
      <c r="NPG24" s="155"/>
      <c r="NPH24" s="155"/>
      <c r="NPI24" s="155"/>
      <c r="NPJ24" s="155"/>
      <c r="NPK24" s="155"/>
      <c r="NPL24" s="155"/>
      <c r="NPM24" s="155"/>
      <c r="NPN24" s="155"/>
      <c r="NPO24" s="155"/>
      <c r="NPP24" s="155"/>
      <c r="NPQ24" s="155"/>
      <c r="NPR24" s="155"/>
      <c r="NPS24" s="155"/>
      <c r="NPT24" s="155"/>
      <c r="NPU24" s="155"/>
      <c r="NPV24" s="155"/>
      <c r="NPW24" s="155"/>
      <c r="NPX24" s="155"/>
      <c r="NPY24" s="155"/>
      <c r="NPZ24" s="155"/>
      <c r="NQA24" s="155"/>
      <c r="NQB24" s="155"/>
      <c r="NQC24" s="155"/>
      <c r="NQD24" s="155"/>
      <c r="NQE24" s="155"/>
      <c r="NQF24" s="155"/>
      <c r="NQG24" s="155"/>
      <c r="NQH24" s="155"/>
      <c r="NQI24" s="155"/>
      <c r="NQJ24" s="155"/>
      <c r="NQK24" s="155"/>
      <c r="NQL24" s="155"/>
      <c r="NQM24" s="155"/>
      <c r="NQN24" s="155"/>
      <c r="NQO24" s="155"/>
      <c r="NQP24" s="155"/>
      <c r="NQQ24" s="155"/>
      <c r="NQR24" s="155"/>
      <c r="NQS24" s="155"/>
      <c r="NQT24" s="155"/>
      <c r="NQU24" s="155"/>
      <c r="NQV24" s="155"/>
      <c r="NQW24" s="155"/>
      <c r="NQX24" s="155"/>
      <c r="NQY24" s="155"/>
      <c r="NQZ24" s="155"/>
      <c r="NRA24" s="155"/>
      <c r="NRB24" s="155"/>
      <c r="NRC24" s="155"/>
      <c r="NRD24" s="155"/>
      <c r="NRE24" s="155"/>
      <c r="NRF24" s="155"/>
      <c r="NRG24" s="155"/>
      <c r="NRH24" s="155"/>
      <c r="NRI24" s="155"/>
      <c r="NRJ24" s="155"/>
      <c r="NRK24" s="155"/>
      <c r="NRL24" s="155"/>
      <c r="NRM24" s="155"/>
      <c r="NRN24" s="155"/>
      <c r="NRO24" s="155"/>
      <c r="NRP24" s="155"/>
      <c r="NRQ24" s="155"/>
      <c r="NRR24" s="155"/>
      <c r="NRS24" s="155"/>
      <c r="NRT24" s="155"/>
      <c r="NRU24" s="155"/>
      <c r="NRV24" s="155"/>
      <c r="NRW24" s="155"/>
      <c r="NRX24" s="155"/>
      <c r="NRY24" s="155"/>
      <c r="NRZ24" s="155"/>
      <c r="NSA24" s="155"/>
      <c r="NSB24" s="155"/>
      <c r="NSC24" s="155"/>
      <c r="NSD24" s="155"/>
      <c r="NSE24" s="155"/>
      <c r="NSF24" s="155"/>
      <c r="NSG24" s="155"/>
      <c r="NSH24" s="155"/>
      <c r="NSI24" s="155"/>
      <c r="NSJ24" s="155"/>
      <c r="NSK24" s="155"/>
      <c r="NSL24" s="155"/>
      <c r="NSM24" s="155"/>
      <c r="NSN24" s="155"/>
      <c r="NSO24" s="155"/>
      <c r="NSP24" s="155"/>
      <c r="NSQ24" s="155"/>
      <c r="NSR24" s="155"/>
      <c r="NSS24" s="155"/>
      <c r="NST24" s="155"/>
      <c r="NSU24" s="155"/>
      <c r="NSV24" s="155"/>
      <c r="NSW24" s="155"/>
      <c r="NSX24" s="155"/>
      <c r="NSY24" s="155"/>
      <c r="NSZ24" s="155"/>
      <c r="NTA24" s="155"/>
      <c r="NTB24" s="155"/>
      <c r="NTC24" s="155"/>
      <c r="NTD24" s="155"/>
      <c r="NTE24" s="155"/>
      <c r="NTF24" s="155"/>
      <c r="NTG24" s="155"/>
      <c r="NTH24" s="155"/>
      <c r="NTI24" s="155"/>
      <c r="NTJ24" s="155"/>
      <c r="NTK24" s="155"/>
      <c r="NTL24" s="155"/>
      <c r="NTM24" s="155"/>
      <c r="NTN24" s="155"/>
      <c r="NTO24" s="155"/>
      <c r="NTP24" s="155"/>
      <c r="NTQ24" s="155"/>
      <c r="NTR24" s="155"/>
      <c r="NTS24" s="155"/>
      <c r="NTT24" s="155"/>
      <c r="NTU24" s="155"/>
      <c r="NTV24" s="155"/>
      <c r="NTW24" s="155"/>
      <c r="NTX24" s="155"/>
      <c r="NTY24" s="155"/>
      <c r="NTZ24" s="155"/>
      <c r="NUA24" s="155"/>
      <c r="NUB24" s="155"/>
      <c r="NUC24" s="155"/>
      <c r="NUD24" s="155"/>
      <c r="NUE24" s="155"/>
      <c r="NUF24" s="155"/>
      <c r="NUG24" s="155"/>
      <c r="NUH24" s="155"/>
      <c r="NUI24" s="155"/>
      <c r="NUJ24" s="155"/>
      <c r="NUK24" s="155"/>
      <c r="NUL24" s="155"/>
      <c r="NUM24" s="155"/>
      <c r="NUN24" s="155"/>
      <c r="NUO24" s="155"/>
      <c r="NUP24" s="155"/>
      <c r="NUQ24" s="155"/>
      <c r="NUR24" s="155"/>
      <c r="NUS24" s="155"/>
      <c r="NUT24" s="155"/>
      <c r="NUU24" s="155"/>
      <c r="NUV24" s="155"/>
      <c r="NUW24" s="155"/>
      <c r="NUX24" s="155"/>
      <c r="NUY24" s="155"/>
      <c r="NUZ24" s="155"/>
      <c r="NVA24" s="155"/>
      <c r="NVB24" s="155"/>
      <c r="NVC24" s="155"/>
      <c r="NVD24" s="155"/>
      <c r="NVE24" s="155"/>
      <c r="NVF24" s="155"/>
      <c r="NVG24" s="155"/>
      <c r="NVH24" s="155"/>
      <c r="NVI24" s="155"/>
      <c r="NVJ24" s="155"/>
      <c r="NVK24" s="155"/>
      <c r="NVL24" s="155"/>
      <c r="NVM24" s="155"/>
      <c r="NVN24" s="155"/>
      <c r="NVO24" s="155"/>
      <c r="NVP24" s="155"/>
      <c r="NVQ24" s="155"/>
      <c r="NVR24" s="155"/>
      <c r="NVS24" s="155"/>
      <c r="NVT24" s="155"/>
      <c r="NVU24" s="155"/>
      <c r="NVV24" s="155"/>
      <c r="NVW24" s="155"/>
      <c r="NVX24" s="155"/>
      <c r="NVY24" s="155"/>
      <c r="NVZ24" s="155"/>
      <c r="NWA24" s="155"/>
      <c r="NWB24" s="155"/>
      <c r="NWC24" s="155"/>
      <c r="NWD24" s="155"/>
      <c r="NWE24" s="155"/>
      <c r="NWF24" s="155"/>
      <c r="NWG24" s="155"/>
      <c r="NWH24" s="155"/>
      <c r="NWI24" s="155"/>
      <c r="NWJ24" s="155"/>
      <c r="NWK24" s="155"/>
      <c r="NWL24" s="155"/>
      <c r="NWM24" s="155"/>
      <c r="NWN24" s="155"/>
      <c r="NWO24" s="155"/>
      <c r="NWP24" s="155"/>
      <c r="NWQ24" s="155"/>
      <c r="NWR24" s="155"/>
      <c r="NWS24" s="155"/>
      <c r="NWT24" s="155"/>
      <c r="NWU24" s="155"/>
      <c r="NWV24" s="155"/>
      <c r="NWW24" s="155"/>
      <c r="NWX24" s="155"/>
      <c r="NWY24" s="155"/>
      <c r="NWZ24" s="155"/>
      <c r="NXA24" s="155"/>
      <c r="NXB24" s="155"/>
      <c r="NXC24" s="155"/>
      <c r="NXD24" s="155"/>
      <c r="NXE24" s="155"/>
      <c r="NXF24" s="155"/>
      <c r="NXG24" s="155"/>
      <c r="NXH24" s="155"/>
      <c r="NXI24" s="155"/>
      <c r="NXJ24" s="155"/>
      <c r="NXK24" s="155"/>
      <c r="NXL24" s="155"/>
      <c r="NXM24" s="155"/>
      <c r="NXN24" s="155"/>
      <c r="NXO24" s="155"/>
      <c r="NXP24" s="155"/>
      <c r="NXQ24" s="155"/>
      <c r="NXR24" s="155"/>
      <c r="NXS24" s="155"/>
      <c r="NXT24" s="155"/>
      <c r="NXU24" s="155"/>
      <c r="NXV24" s="155"/>
      <c r="NXW24" s="155"/>
      <c r="NXX24" s="155"/>
      <c r="NXY24" s="155"/>
      <c r="NXZ24" s="155"/>
      <c r="NYA24" s="155"/>
      <c r="NYB24" s="155"/>
      <c r="NYC24" s="155"/>
      <c r="NYD24" s="155"/>
      <c r="NYE24" s="155"/>
      <c r="NYF24" s="155"/>
      <c r="NYG24" s="155"/>
      <c r="NYH24" s="155"/>
      <c r="NYI24" s="155"/>
      <c r="NYJ24" s="155"/>
      <c r="NYK24" s="155"/>
      <c r="NYL24" s="155"/>
      <c r="NYM24" s="155"/>
      <c r="NYN24" s="155"/>
      <c r="NYO24" s="155"/>
      <c r="NYP24" s="155"/>
      <c r="NYQ24" s="155"/>
      <c r="NYR24" s="155"/>
      <c r="NYS24" s="155"/>
      <c r="NYT24" s="155"/>
      <c r="NYU24" s="155"/>
      <c r="NYV24" s="155"/>
      <c r="NYW24" s="155"/>
      <c r="NYX24" s="155"/>
      <c r="NYY24" s="155"/>
      <c r="NYZ24" s="155"/>
      <c r="NZA24" s="155"/>
      <c r="NZB24" s="155"/>
      <c r="NZC24" s="155"/>
      <c r="NZD24" s="155"/>
      <c r="NZE24" s="155"/>
      <c r="NZF24" s="155"/>
      <c r="NZG24" s="155"/>
      <c r="NZH24" s="155"/>
      <c r="NZI24" s="155"/>
      <c r="NZJ24" s="155"/>
      <c r="NZK24" s="155"/>
      <c r="NZL24" s="155"/>
      <c r="NZM24" s="155"/>
      <c r="NZN24" s="155"/>
      <c r="NZO24" s="155"/>
      <c r="NZP24" s="155"/>
      <c r="NZQ24" s="155"/>
      <c r="NZR24" s="155"/>
      <c r="NZS24" s="155"/>
      <c r="NZT24" s="155"/>
      <c r="NZU24" s="155"/>
      <c r="NZV24" s="155"/>
      <c r="NZW24" s="155"/>
      <c r="NZX24" s="155"/>
      <c r="NZY24" s="155"/>
      <c r="NZZ24" s="155"/>
      <c r="OAA24" s="155"/>
      <c r="OAB24" s="155"/>
      <c r="OAC24" s="155"/>
      <c r="OAD24" s="155"/>
      <c r="OAE24" s="155"/>
      <c r="OAF24" s="155"/>
      <c r="OAG24" s="155"/>
      <c r="OAH24" s="155"/>
      <c r="OAI24" s="155"/>
      <c r="OAJ24" s="155"/>
      <c r="OAK24" s="155"/>
      <c r="OAL24" s="155"/>
      <c r="OAM24" s="155"/>
      <c r="OAN24" s="155"/>
      <c r="OAO24" s="155"/>
      <c r="OAP24" s="155"/>
      <c r="OAQ24" s="155"/>
      <c r="OAR24" s="155"/>
      <c r="OAS24" s="155"/>
      <c r="OAT24" s="155"/>
      <c r="OAU24" s="155"/>
      <c r="OAV24" s="155"/>
      <c r="OAW24" s="155"/>
      <c r="OAX24" s="155"/>
      <c r="OAY24" s="155"/>
      <c r="OAZ24" s="155"/>
      <c r="OBA24" s="155"/>
      <c r="OBB24" s="155"/>
      <c r="OBC24" s="155"/>
      <c r="OBD24" s="155"/>
      <c r="OBE24" s="155"/>
      <c r="OBF24" s="155"/>
      <c r="OBG24" s="155"/>
      <c r="OBH24" s="155"/>
      <c r="OBI24" s="155"/>
      <c r="OBJ24" s="155"/>
      <c r="OBK24" s="155"/>
      <c r="OBL24" s="155"/>
      <c r="OBM24" s="155"/>
      <c r="OBN24" s="155"/>
      <c r="OBO24" s="155"/>
      <c r="OBP24" s="155"/>
      <c r="OBQ24" s="155"/>
      <c r="OBR24" s="155"/>
      <c r="OBS24" s="155"/>
      <c r="OBT24" s="155"/>
      <c r="OBU24" s="155"/>
      <c r="OBV24" s="155"/>
      <c r="OBW24" s="155"/>
      <c r="OBX24" s="155"/>
      <c r="OBY24" s="155"/>
      <c r="OBZ24" s="155"/>
      <c r="OCA24" s="155"/>
      <c r="OCB24" s="155"/>
      <c r="OCC24" s="155"/>
      <c r="OCD24" s="155"/>
      <c r="OCE24" s="155"/>
      <c r="OCF24" s="155"/>
      <c r="OCG24" s="155"/>
      <c r="OCH24" s="155"/>
      <c r="OCI24" s="155"/>
      <c r="OCJ24" s="155"/>
      <c r="OCK24" s="155"/>
      <c r="OCL24" s="155"/>
      <c r="OCM24" s="155"/>
      <c r="OCN24" s="155"/>
      <c r="OCO24" s="155"/>
      <c r="OCP24" s="155"/>
      <c r="OCQ24" s="155"/>
      <c r="OCR24" s="155"/>
      <c r="OCS24" s="155"/>
      <c r="OCT24" s="155"/>
      <c r="OCU24" s="155"/>
      <c r="OCV24" s="155"/>
      <c r="OCW24" s="155"/>
      <c r="OCX24" s="155"/>
      <c r="OCY24" s="155"/>
      <c r="OCZ24" s="155"/>
      <c r="ODA24" s="155"/>
      <c r="ODB24" s="155"/>
      <c r="ODC24" s="155"/>
      <c r="ODD24" s="155"/>
      <c r="ODE24" s="155"/>
      <c r="ODF24" s="155"/>
      <c r="ODG24" s="155"/>
      <c r="ODH24" s="155"/>
      <c r="ODI24" s="155"/>
      <c r="ODJ24" s="155"/>
      <c r="ODK24" s="155"/>
      <c r="ODL24" s="155"/>
      <c r="ODM24" s="155"/>
      <c r="ODN24" s="155"/>
      <c r="ODO24" s="155"/>
      <c r="ODP24" s="155"/>
      <c r="ODQ24" s="155"/>
      <c r="ODR24" s="155"/>
      <c r="ODS24" s="155"/>
      <c r="ODT24" s="155"/>
      <c r="ODU24" s="155"/>
      <c r="ODV24" s="155"/>
      <c r="ODW24" s="155"/>
      <c r="ODX24" s="155"/>
      <c r="ODY24" s="155"/>
      <c r="ODZ24" s="155"/>
      <c r="OEA24" s="155"/>
      <c r="OEB24" s="155"/>
      <c r="OEC24" s="155"/>
      <c r="OED24" s="155"/>
      <c r="OEE24" s="155"/>
      <c r="OEF24" s="155"/>
      <c r="OEG24" s="155"/>
      <c r="OEH24" s="155"/>
      <c r="OEI24" s="155"/>
      <c r="OEJ24" s="155"/>
      <c r="OEK24" s="155"/>
      <c r="OEL24" s="155"/>
      <c r="OEM24" s="155"/>
      <c r="OEN24" s="155"/>
      <c r="OEO24" s="155"/>
      <c r="OEP24" s="155"/>
      <c r="OEQ24" s="155"/>
      <c r="OER24" s="155"/>
      <c r="OES24" s="155"/>
      <c r="OET24" s="155"/>
      <c r="OEU24" s="155"/>
      <c r="OEV24" s="155"/>
      <c r="OEW24" s="155"/>
      <c r="OEX24" s="155"/>
      <c r="OEY24" s="155"/>
      <c r="OEZ24" s="155"/>
      <c r="OFA24" s="155"/>
      <c r="OFB24" s="155"/>
      <c r="OFC24" s="155"/>
      <c r="OFD24" s="155"/>
      <c r="OFE24" s="155"/>
      <c r="OFF24" s="155"/>
      <c r="OFG24" s="155"/>
      <c r="OFH24" s="155"/>
      <c r="OFI24" s="155"/>
      <c r="OFJ24" s="155"/>
      <c r="OFK24" s="155"/>
      <c r="OFL24" s="155"/>
      <c r="OFM24" s="155"/>
      <c r="OFN24" s="155"/>
      <c r="OFO24" s="155"/>
      <c r="OFP24" s="155"/>
      <c r="OFQ24" s="155"/>
      <c r="OFR24" s="155"/>
      <c r="OFS24" s="155"/>
      <c r="OFT24" s="155"/>
      <c r="OFU24" s="155"/>
      <c r="OFV24" s="155"/>
      <c r="OFW24" s="155"/>
      <c r="OFX24" s="155"/>
      <c r="OFY24" s="155"/>
      <c r="OFZ24" s="155"/>
      <c r="OGA24" s="155"/>
      <c r="OGB24" s="155"/>
      <c r="OGC24" s="155"/>
      <c r="OGD24" s="155"/>
      <c r="OGE24" s="155"/>
      <c r="OGF24" s="155"/>
      <c r="OGG24" s="155"/>
      <c r="OGH24" s="155"/>
      <c r="OGI24" s="155"/>
      <c r="OGJ24" s="155"/>
      <c r="OGK24" s="155"/>
      <c r="OGL24" s="155"/>
      <c r="OGM24" s="155"/>
      <c r="OGN24" s="155"/>
      <c r="OGO24" s="155"/>
      <c r="OGP24" s="155"/>
      <c r="OGQ24" s="155"/>
      <c r="OGR24" s="155"/>
      <c r="OGS24" s="155"/>
      <c r="OGT24" s="155"/>
      <c r="OGU24" s="155"/>
      <c r="OGV24" s="155"/>
      <c r="OGW24" s="155"/>
      <c r="OGX24" s="155"/>
      <c r="OGY24" s="155"/>
      <c r="OGZ24" s="155"/>
      <c r="OHA24" s="155"/>
      <c r="OHB24" s="155"/>
      <c r="OHC24" s="155"/>
      <c r="OHD24" s="155"/>
      <c r="OHE24" s="155"/>
      <c r="OHF24" s="155"/>
      <c r="OHG24" s="155"/>
      <c r="OHH24" s="155"/>
      <c r="OHI24" s="155"/>
      <c r="OHJ24" s="155"/>
      <c r="OHK24" s="155"/>
      <c r="OHL24" s="155"/>
      <c r="OHM24" s="155"/>
      <c r="OHN24" s="155"/>
      <c r="OHO24" s="155"/>
      <c r="OHP24" s="155"/>
      <c r="OHQ24" s="155"/>
      <c r="OHR24" s="155"/>
      <c r="OHS24" s="155"/>
      <c r="OHT24" s="155"/>
      <c r="OHU24" s="155"/>
      <c r="OHV24" s="155"/>
      <c r="OHW24" s="155"/>
      <c r="OHX24" s="155"/>
      <c r="OHY24" s="155"/>
      <c r="OHZ24" s="155"/>
      <c r="OIA24" s="155"/>
      <c r="OIB24" s="155"/>
      <c r="OIC24" s="155"/>
      <c r="OID24" s="155"/>
      <c r="OIE24" s="155"/>
      <c r="OIF24" s="155"/>
      <c r="OIG24" s="155"/>
      <c r="OIH24" s="155"/>
      <c r="OII24" s="155"/>
      <c r="OIJ24" s="155"/>
      <c r="OIK24" s="155"/>
      <c r="OIL24" s="155"/>
      <c r="OIM24" s="155"/>
      <c r="OIN24" s="155"/>
      <c r="OIO24" s="155"/>
      <c r="OIP24" s="155"/>
      <c r="OIQ24" s="155"/>
      <c r="OIR24" s="155"/>
      <c r="OIS24" s="155"/>
      <c r="OIT24" s="155"/>
      <c r="OIU24" s="155"/>
      <c r="OIV24" s="155"/>
      <c r="OIW24" s="155"/>
      <c r="OIX24" s="155"/>
      <c r="OIY24" s="155"/>
      <c r="OIZ24" s="155"/>
      <c r="OJA24" s="155"/>
      <c r="OJB24" s="155"/>
      <c r="OJC24" s="155"/>
      <c r="OJD24" s="155"/>
      <c r="OJE24" s="155"/>
      <c r="OJF24" s="155"/>
      <c r="OJG24" s="155"/>
      <c r="OJH24" s="155"/>
      <c r="OJI24" s="155"/>
      <c r="OJJ24" s="155"/>
      <c r="OJK24" s="155"/>
      <c r="OJL24" s="155"/>
      <c r="OJM24" s="155"/>
      <c r="OJN24" s="155"/>
      <c r="OJO24" s="155"/>
      <c r="OJP24" s="155"/>
      <c r="OJQ24" s="155"/>
      <c r="OJR24" s="155"/>
      <c r="OJS24" s="155"/>
      <c r="OJT24" s="155"/>
      <c r="OJU24" s="155"/>
      <c r="OJV24" s="155"/>
      <c r="OJW24" s="155"/>
      <c r="OJX24" s="155"/>
      <c r="OJY24" s="155"/>
      <c r="OJZ24" s="155"/>
      <c r="OKA24" s="155"/>
      <c r="OKB24" s="155"/>
      <c r="OKC24" s="155"/>
      <c r="OKD24" s="155"/>
      <c r="OKE24" s="155"/>
      <c r="OKF24" s="155"/>
      <c r="OKG24" s="155"/>
      <c r="OKH24" s="155"/>
      <c r="OKI24" s="155"/>
      <c r="OKJ24" s="155"/>
      <c r="OKK24" s="155"/>
      <c r="OKL24" s="155"/>
      <c r="OKM24" s="155"/>
      <c r="OKN24" s="155"/>
      <c r="OKO24" s="155"/>
      <c r="OKP24" s="155"/>
      <c r="OKQ24" s="155"/>
      <c r="OKR24" s="155"/>
      <c r="OKS24" s="155"/>
      <c r="OKT24" s="155"/>
      <c r="OKU24" s="155"/>
      <c r="OKV24" s="155"/>
      <c r="OKW24" s="155"/>
      <c r="OKX24" s="155"/>
      <c r="OKY24" s="155"/>
      <c r="OKZ24" s="155"/>
      <c r="OLA24" s="155"/>
      <c r="OLB24" s="155"/>
      <c r="OLC24" s="155"/>
      <c r="OLD24" s="155"/>
      <c r="OLE24" s="155"/>
      <c r="OLF24" s="155"/>
      <c r="OLG24" s="155"/>
      <c r="OLH24" s="155"/>
      <c r="OLI24" s="155"/>
      <c r="OLJ24" s="155"/>
      <c r="OLK24" s="155"/>
      <c r="OLL24" s="155"/>
      <c r="OLM24" s="155"/>
      <c r="OLN24" s="155"/>
      <c r="OLO24" s="155"/>
      <c r="OLP24" s="155"/>
      <c r="OLQ24" s="155"/>
      <c r="OLR24" s="155"/>
      <c r="OLS24" s="155"/>
      <c r="OLT24" s="155"/>
      <c r="OLU24" s="155"/>
      <c r="OLV24" s="155"/>
      <c r="OLW24" s="155"/>
      <c r="OLX24" s="155"/>
      <c r="OLY24" s="155"/>
      <c r="OLZ24" s="155"/>
      <c r="OMA24" s="155"/>
      <c r="OMB24" s="155"/>
      <c r="OMC24" s="155"/>
      <c r="OMD24" s="155"/>
      <c r="OME24" s="155"/>
      <c r="OMF24" s="155"/>
      <c r="OMG24" s="155"/>
      <c r="OMH24" s="155"/>
      <c r="OMI24" s="155"/>
      <c r="OMJ24" s="155"/>
      <c r="OMK24" s="155"/>
      <c r="OML24" s="155"/>
      <c r="OMM24" s="155"/>
      <c r="OMN24" s="155"/>
      <c r="OMO24" s="155"/>
      <c r="OMP24" s="155"/>
      <c r="OMQ24" s="155"/>
      <c r="OMR24" s="155"/>
      <c r="OMS24" s="155"/>
      <c r="OMT24" s="155"/>
      <c r="OMU24" s="155"/>
      <c r="OMV24" s="155"/>
      <c r="OMW24" s="155"/>
      <c r="OMX24" s="155"/>
      <c r="OMY24" s="155"/>
      <c r="OMZ24" s="155"/>
      <c r="ONA24" s="155"/>
      <c r="ONB24" s="155"/>
      <c r="ONC24" s="155"/>
      <c r="OND24" s="155"/>
      <c r="ONE24" s="155"/>
      <c r="ONF24" s="155"/>
      <c r="ONG24" s="155"/>
      <c r="ONH24" s="155"/>
      <c r="ONI24" s="155"/>
      <c r="ONJ24" s="155"/>
      <c r="ONK24" s="155"/>
      <c r="ONL24" s="155"/>
      <c r="ONM24" s="155"/>
      <c r="ONN24" s="155"/>
      <c r="ONO24" s="155"/>
      <c r="ONP24" s="155"/>
      <c r="ONQ24" s="155"/>
      <c r="ONR24" s="155"/>
      <c r="ONS24" s="155"/>
      <c r="ONT24" s="155"/>
      <c r="ONU24" s="155"/>
      <c r="ONV24" s="155"/>
      <c r="ONW24" s="155"/>
      <c r="ONX24" s="155"/>
      <c r="ONY24" s="155"/>
      <c r="ONZ24" s="155"/>
      <c r="OOA24" s="155"/>
      <c r="OOB24" s="155"/>
      <c r="OOC24" s="155"/>
      <c r="OOD24" s="155"/>
      <c r="OOE24" s="155"/>
      <c r="OOF24" s="155"/>
      <c r="OOG24" s="155"/>
      <c r="OOH24" s="155"/>
      <c r="OOI24" s="155"/>
      <c r="OOJ24" s="155"/>
      <c r="OOK24" s="155"/>
      <c r="OOL24" s="155"/>
      <c r="OOM24" s="155"/>
      <c r="OON24" s="155"/>
      <c r="OOO24" s="155"/>
      <c r="OOP24" s="155"/>
      <c r="OOQ24" s="155"/>
      <c r="OOR24" s="155"/>
      <c r="OOS24" s="155"/>
      <c r="OOT24" s="155"/>
      <c r="OOU24" s="155"/>
      <c r="OOV24" s="155"/>
      <c r="OOW24" s="155"/>
      <c r="OOX24" s="155"/>
      <c r="OOY24" s="155"/>
      <c r="OOZ24" s="155"/>
      <c r="OPA24" s="155"/>
      <c r="OPB24" s="155"/>
      <c r="OPC24" s="155"/>
      <c r="OPD24" s="155"/>
      <c r="OPE24" s="155"/>
      <c r="OPF24" s="155"/>
      <c r="OPG24" s="155"/>
      <c r="OPH24" s="155"/>
      <c r="OPI24" s="155"/>
      <c r="OPJ24" s="155"/>
      <c r="OPK24" s="155"/>
      <c r="OPL24" s="155"/>
      <c r="OPM24" s="155"/>
      <c r="OPN24" s="155"/>
      <c r="OPO24" s="155"/>
      <c r="OPP24" s="155"/>
      <c r="OPQ24" s="155"/>
      <c r="OPR24" s="155"/>
      <c r="OPS24" s="155"/>
      <c r="OPT24" s="155"/>
      <c r="OPU24" s="155"/>
      <c r="OPV24" s="155"/>
      <c r="OPW24" s="155"/>
      <c r="OPX24" s="155"/>
      <c r="OPY24" s="155"/>
      <c r="OPZ24" s="155"/>
      <c r="OQA24" s="155"/>
      <c r="OQB24" s="155"/>
      <c r="OQC24" s="155"/>
      <c r="OQD24" s="155"/>
      <c r="OQE24" s="155"/>
      <c r="OQF24" s="155"/>
      <c r="OQG24" s="155"/>
      <c r="OQH24" s="155"/>
      <c r="OQI24" s="155"/>
      <c r="OQJ24" s="155"/>
      <c r="OQK24" s="155"/>
      <c r="OQL24" s="155"/>
      <c r="OQM24" s="155"/>
      <c r="OQN24" s="155"/>
      <c r="OQO24" s="155"/>
      <c r="OQP24" s="155"/>
      <c r="OQQ24" s="155"/>
      <c r="OQR24" s="155"/>
      <c r="OQS24" s="155"/>
      <c r="OQT24" s="155"/>
      <c r="OQU24" s="155"/>
      <c r="OQV24" s="155"/>
      <c r="OQW24" s="155"/>
      <c r="OQX24" s="155"/>
      <c r="OQY24" s="155"/>
      <c r="OQZ24" s="155"/>
      <c r="ORA24" s="155"/>
      <c r="ORB24" s="155"/>
      <c r="ORC24" s="155"/>
      <c r="ORD24" s="155"/>
      <c r="ORE24" s="155"/>
      <c r="ORF24" s="155"/>
      <c r="ORG24" s="155"/>
      <c r="ORH24" s="155"/>
      <c r="ORI24" s="155"/>
      <c r="ORJ24" s="155"/>
      <c r="ORK24" s="155"/>
      <c r="ORL24" s="155"/>
      <c r="ORM24" s="155"/>
      <c r="ORN24" s="155"/>
      <c r="ORO24" s="155"/>
      <c r="ORP24" s="155"/>
      <c r="ORQ24" s="155"/>
      <c r="ORR24" s="155"/>
      <c r="ORS24" s="155"/>
      <c r="ORT24" s="155"/>
      <c r="ORU24" s="155"/>
      <c r="ORV24" s="155"/>
      <c r="ORW24" s="155"/>
      <c r="ORX24" s="155"/>
      <c r="ORY24" s="155"/>
      <c r="ORZ24" s="155"/>
      <c r="OSA24" s="155"/>
      <c r="OSB24" s="155"/>
      <c r="OSC24" s="155"/>
      <c r="OSD24" s="155"/>
      <c r="OSE24" s="155"/>
      <c r="OSF24" s="155"/>
      <c r="OSG24" s="155"/>
      <c r="OSH24" s="155"/>
      <c r="OSI24" s="155"/>
      <c r="OSJ24" s="155"/>
      <c r="OSK24" s="155"/>
      <c r="OSL24" s="155"/>
      <c r="OSM24" s="155"/>
      <c r="OSN24" s="155"/>
      <c r="OSO24" s="155"/>
      <c r="OSP24" s="155"/>
      <c r="OSQ24" s="155"/>
      <c r="OSR24" s="155"/>
      <c r="OSS24" s="155"/>
      <c r="OST24" s="155"/>
      <c r="OSU24" s="155"/>
      <c r="OSV24" s="155"/>
      <c r="OSW24" s="155"/>
      <c r="OSX24" s="155"/>
      <c r="OSY24" s="155"/>
      <c r="OSZ24" s="155"/>
      <c r="OTA24" s="155"/>
      <c r="OTB24" s="155"/>
      <c r="OTC24" s="155"/>
      <c r="OTD24" s="155"/>
      <c r="OTE24" s="155"/>
      <c r="OTF24" s="155"/>
      <c r="OTG24" s="155"/>
      <c r="OTH24" s="155"/>
      <c r="OTI24" s="155"/>
      <c r="OTJ24" s="155"/>
      <c r="OTK24" s="155"/>
      <c r="OTL24" s="155"/>
      <c r="OTM24" s="155"/>
      <c r="OTN24" s="155"/>
      <c r="OTO24" s="155"/>
      <c r="OTP24" s="155"/>
      <c r="OTQ24" s="155"/>
      <c r="OTR24" s="155"/>
      <c r="OTS24" s="155"/>
      <c r="OTT24" s="155"/>
      <c r="OTU24" s="155"/>
      <c r="OTV24" s="155"/>
      <c r="OTW24" s="155"/>
      <c r="OTX24" s="155"/>
      <c r="OTY24" s="155"/>
      <c r="OTZ24" s="155"/>
      <c r="OUA24" s="155"/>
      <c r="OUB24" s="155"/>
      <c r="OUC24" s="155"/>
      <c r="OUD24" s="155"/>
      <c r="OUE24" s="155"/>
      <c r="OUF24" s="155"/>
      <c r="OUG24" s="155"/>
      <c r="OUH24" s="155"/>
      <c r="OUI24" s="155"/>
      <c r="OUJ24" s="155"/>
      <c r="OUK24" s="155"/>
      <c r="OUL24" s="155"/>
      <c r="OUM24" s="155"/>
      <c r="OUN24" s="155"/>
      <c r="OUO24" s="155"/>
      <c r="OUP24" s="155"/>
      <c r="OUQ24" s="155"/>
      <c r="OUR24" s="155"/>
      <c r="OUS24" s="155"/>
      <c r="OUT24" s="155"/>
      <c r="OUU24" s="155"/>
      <c r="OUV24" s="155"/>
      <c r="OUW24" s="155"/>
      <c r="OUX24" s="155"/>
      <c r="OUY24" s="155"/>
      <c r="OUZ24" s="155"/>
      <c r="OVA24" s="155"/>
      <c r="OVB24" s="155"/>
      <c r="OVC24" s="155"/>
      <c r="OVD24" s="155"/>
      <c r="OVE24" s="155"/>
      <c r="OVF24" s="155"/>
      <c r="OVG24" s="155"/>
      <c r="OVH24" s="155"/>
      <c r="OVI24" s="155"/>
      <c r="OVJ24" s="155"/>
      <c r="OVK24" s="155"/>
      <c r="OVL24" s="155"/>
      <c r="OVM24" s="155"/>
      <c r="OVN24" s="155"/>
      <c r="OVO24" s="155"/>
      <c r="OVP24" s="155"/>
      <c r="OVQ24" s="155"/>
      <c r="OVR24" s="155"/>
      <c r="OVS24" s="155"/>
      <c r="OVT24" s="155"/>
      <c r="OVU24" s="155"/>
      <c r="OVV24" s="155"/>
      <c r="OVW24" s="155"/>
      <c r="OVX24" s="155"/>
      <c r="OVY24" s="155"/>
      <c r="OVZ24" s="155"/>
      <c r="OWA24" s="155"/>
      <c r="OWB24" s="155"/>
      <c r="OWC24" s="155"/>
      <c r="OWD24" s="155"/>
      <c r="OWE24" s="155"/>
      <c r="OWF24" s="155"/>
      <c r="OWG24" s="155"/>
      <c r="OWH24" s="155"/>
      <c r="OWI24" s="155"/>
      <c r="OWJ24" s="155"/>
      <c r="OWK24" s="155"/>
      <c r="OWL24" s="155"/>
      <c r="OWM24" s="155"/>
      <c r="OWN24" s="155"/>
      <c r="OWO24" s="155"/>
      <c r="OWP24" s="155"/>
      <c r="OWQ24" s="155"/>
      <c r="OWR24" s="155"/>
      <c r="OWS24" s="155"/>
      <c r="OWT24" s="155"/>
      <c r="OWU24" s="155"/>
      <c r="OWV24" s="155"/>
      <c r="OWW24" s="155"/>
      <c r="OWX24" s="155"/>
      <c r="OWY24" s="155"/>
      <c r="OWZ24" s="155"/>
      <c r="OXA24" s="155"/>
      <c r="OXB24" s="155"/>
      <c r="OXC24" s="155"/>
      <c r="OXD24" s="155"/>
      <c r="OXE24" s="155"/>
      <c r="OXF24" s="155"/>
      <c r="OXG24" s="155"/>
      <c r="OXH24" s="155"/>
      <c r="OXI24" s="155"/>
      <c r="OXJ24" s="155"/>
      <c r="OXK24" s="155"/>
      <c r="OXL24" s="155"/>
      <c r="OXM24" s="155"/>
      <c r="OXN24" s="155"/>
      <c r="OXO24" s="155"/>
      <c r="OXP24" s="155"/>
      <c r="OXQ24" s="155"/>
      <c r="OXR24" s="155"/>
      <c r="OXS24" s="155"/>
      <c r="OXT24" s="155"/>
      <c r="OXU24" s="155"/>
      <c r="OXV24" s="155"/>
      <c r="OXW24" s="155"/>
      <c r="OXX24" s="155"/>
      <c r="OXY24" s="155"/>
      <c r="OXZ24" s="155"/>
      <c r="OYA24" s="155"/>
      <c r="OYB24" s="155"/>
      <c r="OYC24" s="155"/>
      <c r="OYD24" s="155"/>
      <c r="OYE24" s="155"/>
      <c r="OYF24" s="155"/>
      <c r="OYG24" s="155"/>
      <c r="OYH24" s="155"/>
      <c r="OYI24" s="155"/>
      <c r="OYJ24" s="155"/>
      <c r="OYK24" s="155"/>
      <c r="OYL24" s="155"/>
      <c r="OYM24" s="155"/>
      <c r="OYN24" s="155"/>
      <c r="OYO24" s="155"/>
      <c r="OYP24" s="155"/>
      <c r="OYQ24" s="155"/>
      <c r="OYR24" s="155"/>
      <c r="OYS24" s="155"/>
      <c r="OYT24" s="155"/>
      <c r="OYU24" s="155"/>
      <c r="OYV24" s="155"/>
      <c r="OYW24" s="155"/>
      <c r="OYX24" s="155"/>
      <c r="OYY24" s="155"/>
      <c r="OYZ24" s="155"/>
      <c r="OZA24" s="155"/>
      <c r="OZB24" s="155"/>
      <c r="OZC24" s="155"/>
      <c r="OZD24" s="155"/>
      <c r="OZE24" s="155"/>
      <c r="OZF24" s="155"/>
      <c r="OZG24" s="155"/>
      <c r="OZH24" s="155"/>
      <c r="OZI24" s="155"/>
      <c r="OZJ24" s="155"/>
      <c r="OZK24" s="155"/>
      <c r="OZL24" s="155"/>
      <c r="OZM24" s="155"/>
      <c r="OZN24" s="155"/>
      <c r="OZO24" s="155"/>
      <c r="OZP24" s="155"/>
      <c r="OZQ24" s="155"/>
      <c r="OZR24" s="155"/>
      <c r="OZS24" s="155"/>
      <c r="OZT24" s="155"/>
      <c r="OZU24" s="155"/>
      <c r="OZV24" s="155"/>
      <c r="OZW24" s="155"/>
      <c r="OZX24" s="155"/>
      <c r="OZY24" s="155"/>
      <c r="OZZ24" s="155"/>
      <c r="PAA24" s="155"/>
      <c r="PAB24" s="155"/>
      <c r="PAC24" s="155"/>
      <c r="PAD24" s="155"/>
      <c r="PAE24" s="155"/>
      <c r="PAF24" s="155"/>
      <c r="PAG24" s="155"/>
      <c r="PAH24" s="155"/>
      <c r="PAI24" s="155"/>
      <c r="PAJ24" s="155"/>
      <c r="PAK24" s="155"/>
      <c r="PAL24" s="155"/>
      <c r="PAM24" s="155"/>
      <c r="PAN24" s="155"/>
      <c r="PAO24" s="155"/>
      <c r="PAP24" s="155"/>
      <c r="PAQ24" s="155"/>
      <c r="PAR24" s="155"/>
      <c r="PAS24" s="155"/>
      <c r="PAT24" s="155"/>
      <c r="PAU24" s="155"/>
      <c r="PAV24" s="155"/>
      <c r="PAW24" s="155"/>
      <c r="PAX24" s="155"/>
      <c r="PAY24" s="155"/>
      <c r="PAZ24" s="155"/>
      <c r="PBA24" s="155"/>
      <c r="PBB24" s="155"/>
      <c r="PBC24" s="155"/>
      <c r="PBD24" s="155"/>
      <c r="PBE24" s="155"/>
      <c r="PBF24" s="155"/>
      <c r="PBG24" s="155"/>
      <c r="PBH24" s="155"/>
      <c r="PBI24" s="155"/>
      <c r="PBJ24" s="155"/>
      <c r="PBK24" s="155"/>
      <c r="PBL24" s="155"/>
      <c r="PBM24" s="155"/>
      <c r="PBN24" s="155"/>
      <c r="PBO24" s="155"/>
      <c r="PBP24" s="155"/>
      <c r="PBQ24" s="155"/>
      <c r="PBR24" s="155"/>
      <c r="PBS24" s="155"/>
      <c r="PBT24" s="155"/>
      <c r="PBU24" s="155"/>
      <c r="PBV24" s="155"/>
      <c r="PBW24" s="155"/>
      <c r="PBX24" s="155"/>
      <c r="PBY24" s="155"/>
      <c r="PBZ24" s="155"/>
      <c r="PCA24" s="155"/>
      <c r="PCB24" s="155"/>
      <c r="PCC24" s="155"/>
      <c r="PCD24" s="155"/>
      <c r="PCE24" s="155"/>
      <c r="PCF24" s="155"/>
      <c r="PCG24" s="155"/>
      <c r="PCH24" s="155"/>
      <c r="PCI24" s="155"/>
      <c r="PCJ24" s="155"/>
      <c r="PCK24" s="155"/>
      <c r="PCL24" s="155"/>
      <c r="PCM24" s="155"/>
      <c r="PCN24" s="155"/>
      <c r="PCO24" s="155"/>
      <c r="PCP24" s="155"/>
      <c r="PCQ24" s="155"/>
      <c r="PCR24" s="155"/>
      <c r="PCS24" s="155"/>
      <c r="PCT24" s="155"/>
      <c r="PCU24" s="155"/>
      <c r="PCV24" s="155"/>
      <c r="PCW24" s="155"/>
      <c r="PCX24" s="155"/>
      <c r="PCY24" s="155"/>
      <c r="PCZ24" s="155"/>
      <c r="PDA24" s="155"/>
      <c r="PDB24" s="155"/>
      <c r="PDC24" s="155"/>
      <c r="PDD24" s="155"/>
      <c r="PDE24" s="155"/>
      <c r="PDF24" s="155"/>
      <c r="PDG24" s="155"/>
      <c r="PDH24" s="155"/>
      <c r="PDI24" s="155"/>
      <c r="PDJ24" s="155"/>
      <c r="PDK24" s="155"/>
      <c r="PDL24" s="155"/>
      <c r="PDM24" s="155"/>
      <c r="PDN24" s="155"/>
      <c r="PDO24" s="155"/>
      <c r="PDP24" s="155"/>
      <c r="PDQ24" s="155"/>
      <c r="PDR24" s="155"/>
      <c r="PDS24" s="155"/>
      <c r="PDT24" s="155"/>
      <c r="PDU24" s="155"/>
      <c r="PDV24" s="155"/>
      <c r="PDW24" s="155"/>
      <c r="PDX24" s="155"/>
      <c r="PDY24" s="155"/>
      <c r="PDZ24" s="155"/>
      <c r="PEA24" s="155"/>
      <c r="PEB24" s="155"/>
      <c r="PEC24" s="155"/>
      <c r="PED24" s="155"/>
      <c r="PEE24" s="155"/>
      <c r="PEF24" s="155"/>
      <c r="PEG24" s="155"/>
      <c r="PEH24" s="155"/>
      <c r="PEI24" s="155"/>
      <c r="PEJ24" s="155"/>
      <c r="PEK24" s="155"/>
      <c r="PEL24" s="155"/>
      <c r="PEM24" s="155"/>
      <c r="PEN24" s="155"/>
      <c r="PEO24" s="155"/>
      <c r="PEP24" s="155"/>
      <c r="PEQ24" s="155"/>
      <c r="PER24" s="155"/>
      <c r="PES24" s="155"/>
      <c r="PET24" s="155"/>
      <c r="PEU24" s="155"/>
      <c r="PEV24" s="155"/>
      <c r="PEW24" s="155"/>
      <c r="PEX24" s="155"/>
      <c r="PEY24" s="155"/>
      <c r="PEZ24" s="155"/>
      <c r="PFA24" s="155"/>
      <c r="PFB24" s="155"/>
      <c r="PFC24" s="155"/>
      <c r="PFD24" s="155"/>
      <c r="PFE24" s="155"/>
      <c r="PFF24" s="155"/>
      <c r="PFG24" s="155"/>
      <c r="PFH24" s="155"/>
      <c r="PFI24" s="155"/>
      <c r="PFJ24" s="155"/>
      <c r="PFK24" s="155"/>
      <c r="PFL24" s="155"/>
      <c r="PFM24" s="155"/>
      <c r="PFN24" s="155"/>
      <c r="PFO24" s="155"/>
      <c r="PFP24" s="155"/>
      <c r="PFQ24" s="155"/>
      <c r="PFR24" s="155"/>
      <c r="PFS24" s="155"/>
      <c r="PFT24" s="155"/>
      <c r="PFU24" s="155"/>
      <c r="PFV24" s="155"/>
      <c r="PFW24" s="155"/>
      <c r="PFX24" s="155"/>
      <c r="PFY24" s="155"/>
      <c r="PFZ24" s="155"/>
      <c r="PGA24" s="155"/>
      <c r="PGB24" s="155"/>
      <c r="PGC24" s="155"/>
      <c r="PGD24" s="155"/>
      <c r="PGE24" s="155"/>
      <c r="PGF24" s="155"/>
      <c r="PGG24" s="155"/>
      <c r="PGH24" s="155"/>
      <c r="PGI24" s="155"/>
      <c r="PGJ24" s="155"/>
      <c r="PGK24" s="155"/>
      <c r="PGL24" s="155"/>
      <c r="PGM24" s="155"/>
      <c r="PGN24" s="155"/>
      <c r="PGO24" s="155"/>
      <c r="PGP24" s="155"/>
      <c r="PGQ24" s="155"/>
      <c r="PGR24" s="155"/>
      <c r="PGS24" s="155"/>
      <c r="PGT24" s="155"/>
      <c r="PGU24" s="155"/>
      <c r="PGV24" s="155"/>
      <c r="PGW24" s="155"/>
      <c r="PGX24" s="155"/>
      <c r="PGY24" s="155"/>
      <c r="PGZ24" s="155"/>
      <c r="PHA24" s="155"/>
      <c r="PHB24" s="155"/>
      <c r="PHC24" s="155"/>
      <c r="PHD24" s="155"/>
      <c r="PHE24" s="155"/>
      <c r="PHF24" s="155"/>
      <c r="PHG24" s="155"/>
      <c r="PHH24" s="155"/>
      <c r="PHI24" s="155"/>
      <c r="PHJ24" s="155"/>
      <c r="PHK24" s="155"/>
      <c r="PHL24" s="155"/>
      <c r="PHM24" s="155"/>
      <c r="PHN24" s="155"/>
      <c r="PHO24" s="155"/>
      <c r="PHP24" s="155"/>
      <c r="PHQ24" s="155"/>
      <c r="PHR24" s="155"/>
      <c r="PHS24" s="155"/>
      <c r="PHT24" s="155"/>
      <c r="PHU24" s="155"/>
      <c r="PHV24" s="155"/>
      <c r="PHW24" s="155"/>
      <c r="PHX24" s="155"/>
      <c r="PHY24" s="155"/>
      <c r="PHZ24" s="155"/>
      <c r="PIA24" s="155"/>
      <c r="PIB24" s="155"/>
      <c r="PIC24" s="155"/>
      <c r="PID24" s="155"/>
      <c r="PIE24" s="155"/>
      <c r="PIF24" s="155"/>
      <c r="PIG24" s="155"/>
      <c r="PIH24" s="155"/>
      <c r="PII24" s="155"/>
      <c r="PIJ24" s="155"/>
      <c r="PIK24" s="155"/>
      <c r="PIL24" s="155"/>
      <c r="PIM24" s="155"/>
      <c r="PIN24" s="155"/>
      <c r="PIO24" s="155"/>
      <c r="PIP24" s="155"/>
      <c r="PIQ24" s="155"/>
      <c r="PIR24" s="155"/>
      <c r="PIS24" s="155"/>
      <c r="PIT24" s="155"/>
      <c r="PIU24" s="155"/>
      <c r="PIV24" s="155"/>
      <c r="PIW24" s="155"/>
      <c r="PIX24" s="155"/>
      <c r="PIY24" s="155"/>
      <c r="PIZ24" s="155"/>
      <c r="PJA24" s="155"/>
      <c r="PJB24" s="155"/>
      <c r="PJC24" s="155"/>
      <c r="PJD24" s="155"/>
      <c r="PJE24" s="155"/>
      <c r="PJF24" s="155"/>
      <c r="PJG24" s="155"/>
      <c r="PJH24" s="155"/>
      <c r="PJI24" s="155"/>
      <c r="PJJ24" s="155"/>
      <c r="PJK24" s="155"/>
      <c r="PJL24" s="155"/>
      <c r="PJM24" s="155"/>
      <c r="PJN24" s="155"/>
      <c r="PJO24" s="155"/>
      <c r="PJP24" s="155"/>
      <c r="PJQ24" s="155"/>
      <c r="PJR24" s="155"/>
      <c r="PJS24" s="155"/>
      <c r="PJT24" s="155"/>
      <c r="PJU24" s="155"/>
      <c r="PJV24" s="155"/>
      <c r="PJW24" s="155"/>
      <c r="PJX24" s="155"/>
      <c r="PJY24" s="155"/>
      <c r="PJZ24" s="155"/>
      <c r="PKA24" s="155"/>
      <c r="PKB24" s="155"/>
      <c r="PKC24" s="155"/>
      <c r="PKD24" s="155"/>
      <c r="PKE24" s="155"/>
      <c r="PKF24" s="155"/>
      <c r="PKG24" s="155"/>
      <c r="PKH24" s="155"/>
      <c r="PKI24" s="155"/>
      <c r="PKJ24" s="155"/>
      <c r="PKK24" s="155"/>
      <c r="PKL24" s="155"/>
      <c r="PKM24" s="155"/>
      <c r="PKN24" s="155"/>
      <c r="PKO24" s="155"/>
      <c r="PKP24" s="155"/>
      <c r="PKQ24" s="155"/>
      <c r="PKR24" s="155"/>
      <c r="PKS24" s="155"/>
      <c r="PKT24" s="155"/>
      <c r="PKU24" s="155"/>
      <c r="PKV24" s="155"/>
      <c r="PKW24" s="155"/>
      <c r="PKX24" s="155"/>
      <c r="PKY24" s="155"/>
      <c r="PKZ24" s="155"/>
      <c r="PLA24" s="155"/>
      <c r="PLB24" s="155"/>
      <c r="PLC24" s="155"/>
      <c r="PLD24" s="155"/>
      <c r="PLE24" s="155"/>
      <c r="PLF24" s="155"/>
      <c r="PLG24" s="155"/>
      <c r="PLH24" s="155"/>
      <c r="PLI24" s="155"/>
      <c r="PLJ24" s="155"/>
      <c r="PLK24" s="155"/>
      <c r="PLL24" s="155"/>
      <c r="PLM24" s="155"/>
      <c r="PLN24" s="155"/>
      <c r="PLO24" s="155"/>
      <c r="PLP24" s="155"/>
      <c r="PLQ24" s="155"/>
      <c r="PLR24" s="155"/>
      <c r="PLS24" s="155"/>
      <c r="PLT24" s="155"/>
      <c r="PLU24" s="155"/>
      <c r="PLV24" s="155"/>
      <c r="PLW24" s="155"/>
      <c r="PLX24" s="155"/>
      <c r="PLY24" s="155"/>
      <c r="PLZ24" s="155"/>
      <c r="PMA24" s="155"/>
      <c r="PMB24" s="155"/>
      <c r="PMC24" s="155"/>
      <c r="PMD24" s="155"/>
      <c r="PME24" s="155"/>
      <c r="PMF24" s="155"/>
      <c r="PMG24" s="155"/>
      <c r="PMH24" s="155"/>
      <c r="PMI24" s="155"/>
      <c r="PMJ24" s="155"/>
      <c r="PMK24" s="155"/>
      <c r="PML24" s="155"/>
      <c r="PMM24" s="155"/>
      <c r="PMN24" s="155"/>
      <c r="PMO24" s="155"/>
      <c r="PMP24" s="155"/>
      <c r="PMQ24" s="155"/>
      <c r="PMR24" s="155"/>
      <c r="PMS24" s="155"/>
      <c r="PMT24" s="155"/>
      <c r="PMU24" s="155"/>
      <c r="PMV24" s="155"/>
      <c r="PMW24" s="155"/>
      <c r="PMX24" s="155"/>
      <c r="PMY24" s="155"/>
      <c r="PMZ24" s="155"/>
      <c r="PNA24" s="155"/>
      <c r="PNB24" s="155"/>
      <c r="PNC24" s="155"/>
      <c r="PND24" s="155"/>
      <c r="PNE24" s="155"/>
      <c r="PNF24" s="155"/>
      <c r="PNG24" s="155"/>
      <c r="PNH24" s="155"/>
      <c r="PNI24" s="155"/>
      <c r="PNJ24" s="155"/>
      <c r="PNK24" s="155"/>
      <c r="PNL24" s="155"/>
      <c r="PNM24" s="155"/>
      <c r="PNN24" s="155"/>
      <c r="PNO24" s="155"/>
      <c r="PNP24" s="155"/>
      <c r="PNQ24" s="155"/>
      <c r="PNR24" s="155"/>
      <c r="PNS24" s="155"/>
      <c r="PNT24" s="155"/>
      <c r="PNU24" s="155"/>
      <c r="PNV24" s="155"/>
      <c r="PNW24" s="155"/>
      <c r="PNX24" s="155"/>
      <c r="PNY24" s="155"/>
      <c r="PNZ24" s="155"/>
      <c r="POA24" s="155"/>
      <c r="POB24" s="155"/>
      <c r="POC24" s="155"/>
      <c r="POD24" s="155"/>
      <c r="POE24" s="155"/>
      <c r="POF24" s="155"/>
      <c r="POG24" s="155"/>
      <c r="POH24" s="155"/>
      <c r="POI24" s="155"/>
      <c r="POJ24" s="155"/>
      <c r="POK24" s="155"/>
      <c r="POL24" s="155"/>
      <c r="POM24" s="155"/>
      <c r="PON24" s="155"/>
      <c r="POO24" s="155"/>
      <c r="POP24" s="155"/>
      <c r="POQ24" s="155"/>
      <c r="POR24" s="155"/>
      <c r="POS24" s="155"/>
      <c r="POT24" s="155"/>
      <c r="POU24" s="155"/>
      <c r="POV24" s="155"/>
      <c r="POW24" s="155"/>
      <c r="POX24" s="155"/>
      <c r="POY24" s="155"/>
      <c r="POZ24" s="155"/>
      <c r="PPA24" s="155"/>
      <c r="PPB24" s="155"/>
      <c r="PPC24" s="155"/>
      <c r="PPD24" s="155"/>
      <c r="PPE24" s="155"/>
      <c r="PPF24" s="155"/>
      <c r="PPG24" s="155"/>
      <c r="PPH24" s="155"/>
      <c r="PPI24" s="155"/>
      <c r="PPJ24" s="155"/>
      <c r="PPK24" s="155"/>
      <c r="PPL24" s="155"/>
      <c r="PPM24" s="155"/>
      <c r="PPN24" s="155"/>
      <c r="PPO24" s="155"/>
      <c r="PPP24" s="155"/>
      <c r="PPQ24" s="155"/>
      <c r="PPR24" s="155"/>
      <c r="PPS24" s="155"/>
      <c r="PPT24" s="155"/>
      <c r="PPU24" s="155"/>
      <c r="PPV24" s="155"/>
      <c r="PPW24" s="155"/>
      <c r="PPX24" s="155"/>
      <c r="PPY24" s="155"/>
      <c r="PPZ24" s="155"/>
      <c r="PQA24" s="155"/>
      <c r="PQB24" s="155"/>
      <c r="PQC24" s="155"/>
      <c r="PQD24" s="155"/>
      <c r="PQE24" s="155"/>
      <c r="PQF24" s="155"/>
      <c r="PQG24" s="155"/>
      <c r="PQH24" s="155"/>
      <c r="PQI24" s="155"/>
      <c r="PQJ24" s="155"/>
      <c r="PQK24" s="155"/>
      <c r="PQL24" s="155"/>
      <c r="PQM24" s="155"/>
      <c r="PQN24" s="155"/>
      <c r="PQO24" s="155"/>
      <c r="PQP24" s="155"/>
      <c r="PQQ24" s="155"/>
      <c r="PQR24" s="155"/>
      <c r="PQS24" s="155"/>
      <c r="PQT24" s="155"/>
      <c r="PQU24" s="155"/>
      <c r="PQV24" s="155"/>
      <c r="PQW24" s="155"/>
      <c r="PQX24" s="155"/>
      <c r="PQY24" s="155"/>
      <c r="PQZ24" s="155"/>
      <c r="PRA24" s="155"/>
      <c r="PRB24" s="155"/>
      <c r="PRC24" s="155"/>
      <c r="PRD24" s="155"/>
      <c r="PRE24" s="155"/>
      <c r="PRF24" s="155"/>
      <c r="PRG24" s="155"/>
      <c r="PRH24" s="155"/>
      <c r="PRI24" s="155"/>
      <c r="PRJ24" s="155"/>
      <c r="PRK24" s="155"/>
      <c r="PRL24" s="155"/>
      <c r="PRM24" s="155"/>
      <c r="PRN24" s="155"/>
      <c r="PRO24" s="155"/>
      <c r="PRP24" s="155"/>
      <c r="PRQ24" s="155"/>
      <c r="PRR24" s="155"/>
      <c r="PRS24" s="155"/>
      <c r="PRT24" s="155"/>
      <c r="PRU24" s="155"/>
      <c r="PRV24" s="155"/>
      <c r="PRW24" s="155"/>
      <c r="PRX24" s="155"/>
      <c r="PRY24" s="155"/>
      <c r="PRZ24" s="155"/>
      <c r="PSA24" s="155"/>
      <c r="PSB24" s="155"/>
      <c r="PSC24" s="155"/>
      <c r="PSD24" s="155"/>
      <c r="PSE24" s="155"/>
      <c r="PSF24" s="155"/>
      <c r="PSG24" s="155"/>
      <c r="PSH24" s="155"/>
      <c r="PSI24" s="155"/>
      <c r="PSJ24" s="155"/>
      <c r="PSK24" s="155"/>
      <c r="PSL24" s="155"/>
      <c r="PSM24" s="155"/>
      <c r="PSN24" s="155"/>
      <c r="PSO24" s="155"/>
      <c r="PSP24" s="155"/>
      <c r="PSQ24" s="155"/>
      <c r="PSR24" s="155"/>
      <c r="PSS24" s="155"/>
      <c r="PST24" s="155"/>
      <c r="PSU24" s="155"/>
      <c r="PSV24" s="155"/>
      <c r="PSW24" s="155"/>
      <c r="PSX24" s="155"/>
      <c r="PSY24" s="155"/>
      <c r="PSZ24" s="155"/>
      <c r="PTA24" s="155"/>
      <c r="PTB24" s="155"/>
      <c r="PTC24" s="155"/>
      <c r="PTD24" s="155"/>
      <c r="PTE24" s="155"/>
      <c r="PTF24" s="155"/>
      <c r="PTG24" s="155"/>
      <c r="PTH24" s="155"/>
      <c r="PTI24" s="155"/>
      <c r="PTJ24" s="155"/>
      <c r="PTK24" s="155"/>
      <c r="PTL24" s="155"/>
      <c r="PTM24" s="155"/>
      <c r="PTN24" s="155"/>
      <c r="PTO24" s="155"/>
      <c r="PTP24" s="155"/>
      <c r="PTQ24" s="155"/>
      <c r="PTR24" s="155"/>
      <c r="PTS24" s="155"/>
      <c r="PTT24" s="155"/>
      <c r="PTU24" s="155"/>
      <c r="PTV24" s="155"/>
      <c r="PTW24" s="155"/>
      <c r="PTX24" s="155"/>
      <c r="PTY24" s="155"/>
      <c r="PTZ24" s="155"/>
      <c r="PUA24" s="155"/>
      <c r="PUB24" s="155"/>
      <c r="PUC24" s="155"/>
      <c r="PUD24" s="155"/>
      <c r="PUE24" s="155"/>
      <c r="PUF24" s="155"/>
      <c r="PUG24" s="155"/>
      <c r="PUH24" s="155"/>
      <c r="PUI24" s="155"/>
      <c r="PUJ24" s="155"/>
      <c r="PUK24" s="155"/>
      <c r="PUL24" s="155"/>
      <c r="PUM24" s="155"/>
      <c r="PUN24" s="155"/>
      <c r="PUO24" s="155"/>
      <c r="PUP24" s="155"/>
      <c r="PUQ24" s="155"/>
      <c r="PUR24" s="155"/>
      <c r="PUS24" s="155"/>
      <c r="PUT24" s="155"/>
      <c r="PUU24" s="155"/>
      <c r="PUV24" s="155"/>
      <c r="PUW24" s="155"/>
      <c r="PUX24" s="155"/>
      <c r="PUY24" s="155"/>
      <c r="PUZ24" s="155"/>
      <c r="PVA24" s="155"/>
      <c r="PVB24" s="155"/>
      <c r="PVC24" s="155"/>
      <c r="PVD24" s="155"/>
      <c r="PVE24" s="155"/>
      <c r="PVF24" s="155"/>
      <c r="PVG24" s="155"/>
      <c r="PVH24" s="155"/>
      <c r="PVI24" s="155"/>
      <c r="PVJ24" s="155"/>
      <c r="PVK24" s="155"/>
      <c r="PVL24" s="155"/>
      <c r="PVM24" s="155"/>
      <c r="PVN24" s="155"/>
      <c r="PVO24" s="155"/>
      <c r="PVP24" s="155"/>
      <c r="PVQ24" s="155"/>
      <c r="PVR24" s="155"/>
      <c r="PVS24" s="155"/>
      <c r="PVT24" s="155"/>
      <c r="PVU24" s="155"/>
      <c r="PVV24" s="155"/>
      <c r="PVW24" s="155"/>
      <c r="PVX24" s="155"/>
      <c r="PVY24" s="155"/>
      <c r="PVZ24" s="155"/>
      <c r="PWA24" s="155"/>
      <c r="PWB24" s="155"/>
      <c r="PWC24" s="155"/>
      <c r="PWD24" s="155"/>
      <c r="PWE24" s="155"/>
      <c r="PWF24" s="155"/>
      <c r="PWG24" s="155"/>
      <c r="PWH24" s="155"/>
      <c r="PWI24" s="155"/>
      <c r="PWJ24" s="155"/>
      <c r="PWK24" s="155"/>
      <c r="PWL24" s="155"/>
      <c r="PWM24" s="155"/>
      <c r="PWN24" s="155"/>
      <c r="PWO24" s="155"/>
      <c r="PWP24" s="155"/>
      <c r="PWQ24" s="155"/>
      <c r="PWR24" s="155"/>
      <c r="PWS24" s="155"/>
      <c r="PWT24" s="155"/>
      <c r="PWU24" s="155"/>
      <c r="PWV24" s="155"/>
      <c r="PWW24" s="155"/>
      <c r="PWX24" s="155"/>
      <c r="PWY24" s="155"/>
      <c r="PWZ24" s="155"/>
      <c r="PXA24" s="155"/>
      <c r="PXB24" s="155"/>
      <c r="PXC24" s="155"/>
      <c r="PXD24" s="155"/>
      <c r="PXE24" s="155"/>
      <c r="PXF24" s="155"/>
      <c r="PXG24" s="155"/>
      <c r="PXH24" s="155"/>
      <c r="PXI24" s="155"/>
      <c r="PXJ24" s="155"/>
      <c r="PXK24" s="155"/>
      <c r="PXL24" s="155"/>
      <c r="PXM24" s="155"/>
      <c r="PXN24" s="155"/>
      <c r="PXO24" s="155"/>
      <c r="PXP24" s="155"/>
      <c r="PXQ24" s="155"/>
      <c r="PXR24" s="155"/>
      <c r="PXS24" s="155"/>
      <c r="PXT24" s="155"/>
      <c r="PXU24" s="155"/>
      <c r="PXV24" s="155"/>
      <c r="PXW24" s="155"/>
      <c r="PXX24" s="155"/>
      <c r="PXY24" s="155"/>
      <c r="PXZ24" s="155"/>
      <c r="PYA24" s="155"/>
      <c r="PYB24" s="155"/>
      <c r="PYC24" s="155"/>
      <c r="PYD24" s="155"/>
      <c r="PYE24" s="155"/>
      <c r="PYF24" s="155"/>
      <c r="PYG24" s="155"/>
      <c r="PYH24" s="155"/>
      <c r="PYI24" s="155"/>
      <c r="PYJ24" s="155"/>
      <c r="PYK24" s="155"/>
      <c r="PYL24" s="155"/>
      <c r="PYM24" s="155"/>
      <c r="PYN24" s="155"/>
      <c r="PYO24" s="155"/>
      <c r="PYP24" s="155"/>
      <c r="PYQ24" s="155"/>
      <c r="PYR24" s="155"/>
      <c r="PYS24" s="155"/>
      <c r="PYT24" s="155"/>
      <c r="PYU24" s="155"/>
      <c r="PYV24" s="155"/>
      <c r="PYW24" s="155"/>
      <c r="PYX24" s="155"/>
      <c r="PYY24" s="155"/>
      <c r="PYZ24" s="155"/>
      <c r="PZA24" s="155"/>
      <c r="PZB24" s="155"/>
      <c r="PZC24" s="155"/>
      <c r="PZD24" s="155"/>
      <c r="PZE24" s="155"/>
      <c r="PZF24" s="155"/>
      <c r="PZG24" s="155"/>
      <c r="PZH24" s="155"/>
      <c r="PZI24" s="155"/>
      <c r="PZJ24" s="155"/>
      <c r="PZK24" s="155"/>
      <c r="PZL24" s="155"/>
      <c r="PZM24" s="155"/>
      <c r="PZN24" s="155"/>
      <c r="PZO24" s="155"/>
      <c r="PZP24" s="155"/>
      <c r="PZQ24" s="155"/>
      <c r="PZR24" s="155"/>
      <c r="PZS24" s="155"/>
      <c r="PZT24" s="155"/>
      <c r="PZU24" s="155"/>
      <c r="PZV24" s="155"/>
      <c r="PZW24" s="155"/>
      <c r="PZX24" s="155"/>
      <c r="PZY24" s="155"/>
      <c r="PZZ24" s="155"/>
      <c r="QAA24" s="155"/>
      <c r="QAB24" s="155"/>
      <c r="QAC24" s="155"/>
      <c r="QAD24" s="155"/>
      <c r="QAE24" s="155"/>
      <c r="QAF24" s="155"/>
      <c r="QAG24" s="155"/>
      <c r="QAH24" s="155"/>
      <c r="QAI24" s="155"/>
      <c r="QAJ24" s="155"/>
      <c r="QAK24" s="155"/>
      <c r="QAL24" s="155"/>
      <c r="QAM24" s="155"/>
      <c r="QAN24" s="155"/>
      <c r="QAO24" s="155"/>
      <c r="QAP24" s="155"/>
      <c r="QAQ24" s="155"/>
      <c r="QAR24" s="155"/>
      <c r="QAS24" s="155"/>
      <c r="QAT24" s="155"/>
      <c r="QAU24" s="155"/>
      <c r="QAV24" s="155"/>
      <c r="QAW24" s="155"/>
      <c r="QAX24" s="155"/>
      <c r="QAY24" s="155"/>
      <c r="QAZ24" s="155"/>
      <c r="QBA24" s="155"/>
      <c r="QBB24" s="155"/>
      <c r="QBC24" s="155"/>
      <c r="QBD24" s="155"/>
      <c r="QBE24" s="155"/>
      <c r="QBF24" s="155"/>
      <c r="QBG24" s="155"/>
      <c r="QBH24" s="155"/>
      <c r="QBI24" s="155"/>
      <c r="QBJ24" s="155"/>
      <c r="QBK24" s="155"/>
      <c r="QBL24" s="155"/>
      <c r="QBM24" s="155"/>
      <c r="QBN24" s="155"/>
      <c r="QBO24" s="155"/>
      <c r="QBP24" s="155"/>
      <c r="QBQ24" s="155"/>
      <c r="QBR24" s="155"/>
      <c r="QBS24" s="155"/>
      <c r="QBT24" s="155"/>
      <c r="QBU24" s="155"/>
      <c r="QBV24" s="155"/>
      <c r="QBW24" s="155"/>
      <c r="QBX24" s="155"/>
      <c r="QBY24" s="155"/>
      <c r="QBZ24" s="155"/>
      <c r="QCA24" s="155"/>
      <c r="QCB24" s="155"/>
      <c r="QCC24" s="155"/>
      <c r="QCD24" s="155"/>
      <c r="QCE24" s="155"/>
      <c r="QCF24" s="155"/>
      <c r="QCG24" s="155"/>
      <c r="QCH24" s="155"/>
      <c r="QCI24" s="155"/>
      <c r="QCJ24" s="155"/>
      <c r="QCK24" s="155"/>
      <c r="QCL24" s="155"/>
      <c r="QCM24" s="155"/>
      <c r="QCN24" s="155"/>
      <c r="QCO24" s="155"/>
      <c r="QCP24" s="155"/>
      <c r="QCQ24" s="155"/>
      <c r="QCR24" s="155"/>
      <c r="QCS24" s="155"/>
      <c r="QCT24" s="155"/>
      <c r="QCU24" s="155"/>
      <c r="QCV24" s="155"/>
      <c r="QCW24" s="155"/>
      <c r="QCX24" s="155"/>
      <c r="QCY24" s="155"/>
      <c r="QCZ24" s="155"/>
      <c r="QDA24" s="155"/>
      <c r="QDB24" s="155"/>
      <c r="QDC24" s="155"/>
      <c r="QDD24" s="155"/>
      <c r="QDE24" s="155"/>
      <c r="QDF24" s="155"/>
      <c r="QDG24" s="155"/>
      <c r="QDH24" s="155"/>
      <c r="QDI24" s="155"/>
      <c r="QDJ24" s="155"/>
      <c r="QDK24" s="155"/>
      <c r="QDL24" s="155"/>
      <c r="QDM24" s="155"/>
      <c r="QDN24" s="155"/>
      <c r="QDO24" s="155"/>
      <c r="QDP24" s="155"/>
      <c r="QDQ24" s="155"/>
      <c r="QDR24" s="155"/>
      <c r="QDS24" s="155"/>
      <c r="QDT24" s="155"/>
      <c r="QDU24" s="155"/>
      <c r="QDV24" s="155"/>
      <c r="QDW24" s="155"/>
      <c r="QDX24" s="155"/>
      <c r="QDY24" s="155"/>
      <c r="QDZ24" s="155"/>
      <c r="QEA24" s="155"/>
      <c r="QEB24" s="155"/>
      <c r="QEC24" s="155"/>
      <c r="QED24" s="155"/>
      <c r="QEE24" s="155"/>
      <c r="QEF24" s="155"/>
      <c r="QEG24" s="155"/>
      <c r="QEH24" s="155"/>
      <c r="QEI24" s="155"/>
      <c r="QEJ24" s="155"/>
      <c r="QEK24" s="155"/>
      <c r="QEL24" s="155"/>
      <c r="QEM24" s="155"/>
      <c r="QEN24" s="155"/>
      <c r="QEO24" s="155"/>
      <c r="QEP24" s="155"/>
      <c r="QEQ24" s="155"/>
      <c r="QER24" s="155"/>
      <c r="QES24" s="155"/>
      <c r="QET24" s="155"/>
      <c r="QEU24" s="155"/>
      <c r="QEV24" s="155"/>
      <c r="QEW24" s="155"/>
      <c r="QEX24" s="155"/>
      <c r="QEY24" s="155"/>
      <c r="QEZ24" s="155"/>
      <c r="QFA24" s="155"/>
      <c r="QFB24" s="155"/>
      <c r="QFC24" s="155"/>
      <c r="QFD24" s="155"/>
      <c r="QFE24" s="155"/>
      <c r="QFF24" s="155"/>
      <c r="QFG24" s="155"/>
      <c r="QFH24" s="155"/>
      <c r="QFI24" s="155"/>
      <c r="QFJ24" s="155"/>
      <c r="QFK24" s="155"/>
      <c r="QFL24" s="155"/>
      <c r="QFM24" s="155"/>
      <c r="QFN24" s="155"/>
      <c r="QFO24" s="155"/>
      <c r="QFP24" s="155"/>
      <c r="QFQ24" s="155"/>
      <c r="QFR24" s="155"/>
      <c r="QFS24" s="155"/>
      <c r="QFT24" s="155"/>
      <c r="QFU24" s="155"/>
      <c r="QFV24" s="155"/>
      <c r="QFW24" s="155"/>
      <c r="QFX24" s="155"/>
      <c r="QFY24" s="155"/>
      <c r="QFZ24" s="155"/>
      <c r="QGA24" s="155"/>
      <c r="QGB24" s="155"/>
      <c r="QGC24" s="155"/>
      <c r="QGD24" s="155"/>
      <c r="QGE24" s="155"/>
      <c r="QGF24" s="155"/>
      <c r="QGG24" s="155"/>
      <c r="QGH24" s="155"/>
      <c r="QGI24" s="155"/>
      <c r="QGJ24" s="155"/>
      <c r="QGK24" s="155"/>
      <c r="QGL24" s="155"/>
      <c r="QGM24" s="155"/>
      <c r="QGN24" s="155"/>
      <c r="QGO24" s="155"/>
      <c r="QGP24" s="155"/>
      <c r="QGQ24" s="155"/>
      <c r="QGR24" s="155"/>
      <c r="QGS24" s="155"/>
      <c r="QGT24" s="155"/>
      <c r="QGU24" s="155"/>
      <c r="QGV24" s="155"/>
      <c r="QGW24" s="155"/>
      <c r="QGX24" s="155"/>
      <c r="QGY24" s="155"/>
      <c r="QGZ24" s="155"/>
      <c r="QHA24" s="155"/>
      <c r="QHB24" s="155"/>
      <c r="QHC24" s="155"/>
      <c r="QHD24" s="155"/>
      <c r="QHE24" s="155"/>
      <c r="QHF24" s="155"/>
      <c r="QHG24" s="155"/>
      <c r="QHH24" s="155"/>
      <c r="QHI24" s="155"/>
      <c r="QHJ24" s="155"/>
      <c r="QHK24" s="155"/>
      <c r="QHL24" s="155"/>
      <c r="QHM24" s="155"/>
      <c r="QHN24" s="155"/>
      <c r="QHO24" s="155"/>
      <c r="QHP24" s="155"/>
      <c r="QHQ24" s="155"/>
      <c r="QHR24" s="155"/>
      <c r="QHS24" s="155"/>
      <c r="QHT24" s="155"/>
      <c r="QHU24" s="155"/>
      <c r="QHV24" s="155"/>
      <c r="QHW24" s="155"/>
      <c r="QHX24" s="155"/>
      <c r="QHY24" s="155"/>
      <c r="QHZ24" s="155"/>
      <c r="QIA24" s="155"/>
      <c r="QIB24" s="155"/>
      <c r="QIC24" s="155"/>
      <c r="QID24" s="155"/>
      <c r="QIE24" s="155"/>
      <c r="QIF24" s="155"/>
      <c r="QIG24" s="155"/>
      <c r="QIH24" s="155"/>
      <c r="QII24" s="155"/>
      <c r="QIJ24" s="155"/>
      <c r="QIK24" s="155"/>
      <c r="QIL24" s="155"/>
      <c r="QIM24" s="155"/>
      <c r="QIN24" s="155"/>
      <c r="QIO24" s="155"/>
      <c r="QIP24" s="155"/>
      <c r="QIQ24" s="155"/>
      <c r="QIR24" s="155"/>
      <c r="QIS24" s="155"/>
      <c r="QIT24" s="155"/>
      <c r="QIU24" s="155"/>
      <c r="QIV24" s="155"/>
      <c r="QIW24" s="155"/>
      <c r="QIX24" s="155"/>
      <c r="QIY24" s="155"/>
      <c r="QIZ24" s="155"/>
      <c r="QJA24" s="155"/>
      <c r="QJB24" s="155"/>
      <c r="QJC24" s="155"/>
      <c r="QJD24" s="155"/>
      <c r="QJE24" s="155"/>
      <c r="QJF24" s="155"/>
      <c r="QJG24" s="155"/>
      <c r="QJH24" s="155"/>
      <c r="QJI24" s="155"/>
      <c r="QJJ24" s="155"/>
      <c r="QJK24" s="155"/>
      <c r="QJL24" s="155"/>
      <c r="QJM24" s="155"/>
      <c r="QJN24" s="155"/>
      <c r="QJO24" s="155"/>
      <c r="QJP24" s="155"/>
      <c r="QJQ24" s="155"/>
      <c r="QJR24" s="155"/>
      <c r="QJS24" s="155"/>
      <c r="QJT24" s="155"/>
      <c r="QJU24" s="155"/>
      <c r="QJV24" s="155"/>
      <c r="QJW24" s="155"/>
      <c r="QJX24" s="155"/>
      <c r="QJY24" s="155"/>
      <c r="QJZ24" s="155"/>
      <c r="QKA24" s="155"/>
      <c r="QKB24" s="155"/>
      <c r="QKC24" s="155"/>
      <c r="QKD24" s="155"/>
      <c r="QKE24" s="155"/>
      <c r="QKF24" s="155"/>
      <c r="QKG24" s="155"/>
      <c r="QKH24" s="155"/>
      <c r="QKI24" s="155"/>
      <c r="QKJ24" s="155"/>
      <c r="QKK24" s="155"/>
      <c r="QKL24" s="155"/>
      <c r="QKM24" s="155"/>
      <c r="QKN24" s="155"/>
      <c r="QKO24" s="155"/>
      <c r="QKP24" s="155"/>
      <c r="QKQ24" s="155"/>
      <c r="QKR24" s="155"/>
      <c r="QKS24" s="155"/>
      <c r="QKT24" s="155"/>
      <c r="QKU24" s="155"/>
      <c r="QKV24" s="155"/>
      <c r="QKW24" s="155"/>
      <c r="QKX24" s="155"/>
      <c r="QKY24" s="155"/>
      <c r="QKZ24" s="155"/>
      <c r="QLA24" s="155"/>
      <c r="QLB24" s="155"/>
      <c r="QLC24" s="155"/>
      <c r="QLD24" s="155"/>
      <c r="QLE24" s="155"/>
      <c r="QLF24" s="155"/>
      <c r="QLG24" s="155"/>
      <c r="QLH24" s="155"/>
      <c r="QLI24" s="155"/>
      <c r="QLJ24" s="155"/>
      <c r="QLK24" s="155"/>
      <c r="QLL24" s="155"/>
      <c r="QLM24" s="155"/>
      <c r="QLN24" s="155"/>
      <c r="QLO24" s="155"/>
      <c r="QLP24" s="155"/>
      <c r="QLQ24" s="155"/>
      <c r="QLR24" s="155"/>
      <c r="QLS24" s="155"/>
      <c r="QLT24" s="155"/>
      <c r="QLU24" s="155"/>
      <c r="QLV24" s="155"/>
      <c r="QLW24" s="155"/>
      <c r="QLX24" s="155"/>
      <c r="QLY24" s="155"/>
      <c r="QLZ24" s="155"/>
      <c r="QMA24" s="155"/>
      <c r="QMB24" s="155"/>
      <c r="QMC24" s="155"/>
      <c r="QMD24" s="155"/>
      <c r="QME24" s="155"/>
      <c r="QMF24" s="155"/>
      <c r="QMG24" s="155"/>
      <c r="QMH24" s="155"/>
      <c r="QMI24" s="155"/>
      <c r="QMJ24" s="155"/>
      <c r="QMK24" s="155"/>
      <c r="QML24" s="155"/>
      <c r="QMM24" s="155"/>
      <c r="QMN24" s="155"/>
      <c r="QMO24" s="155"/>
      <c r="QMP24" s="155"/>
      <c r="QMQ24" s="155"/>
      <c r="QMR24" s="155"/>
      <c r="QMS24" s="155"/>
      <c r="QMT24" s="155"/>
      <c r="QMU24" s="155"/>
      <c r="QMV24" s="155"/>
      <c r="QMW24" s="155"/>
      <c r="QMX24" s="155"/>
      <c r="QMY24" s="155"/>
      <c r="QMZ24" s="155"/>
      <c r="QNA24" s="155"/>
      <c r="QNB24" s="155"/>
      <c r="QNC24" s="155"/>
      <c r="QND24" s="155"/>
      <c r="QNE24" s="155"/>
      <c r="QNF24" s="155"/>
      <c r="QNG24" s="155"/>
      <c r="QNH24" s="155"/>
      <c r="QNI24" s="155"/>
      <c r="QNJ24" s="155"/>
      <c r="QNK24" s="155"/>
      <c r="QNL24" s="155"/>
      <c r="QNM24" s="155"/>
      <c r="QNN24" s="155"/>
      <c r="QNO24" s="155"/>
      <c r="QNP24" s="155"/>
      <c r="QNQ24" s="155"/>
      <c r="QNR24" s="155"/>
      <c r="QNS24" s="155"/>
      <c r="QNT24" s="155"/>
      <c r="QNU24" s="155"/>
      <c r="QNV24" s="155"/>
      <c r="QNW24" s="155"/>
      <c r="QNX24" s="155"/>
      <c r="QNY24" s="155"/>
      <c r="QNZ24" s="155"/>
      <c r="QOA24" s="155"/>
      <c r="QOB24" s="155"/>
      <c r="QOC24" s="155"/>
      <c r="QOD24" s="155"/>
      <c r="QOE24" s="155"/>
      <c r="QOF24" s="155"/>
      <c r="QOG24" s="155"/>
      <c r="QOH24" s="155"/>
      <c r="QOI24" s="155"/>
      <c r="QOJ24" s="155"/>
      <c r="QOK24" s="155"/>
      <c r="QOL24" s="155"/>
      <c r="QOM24" s="155"/>
      <c r="QON24" s="155"/>
      <c r="QOO24" s="155"/>
      <c r="QOP24" s="155"/>
      <c r="QOQ24" s="155"/>
      <c r="QOR24" s="155"/>
      <c r="QOS24" s="155"/>
      <c r="QOT24" s="155"/>
      <c r="QOU24" s="155"/>
      <c r="QOV24" s="155"/>
      <c r="QOW24" s="155"/>
      <c r="QOX24" s="155"/>
      <c r="QOY24" s="155"/>
      <c r="QOZ24" s="155"/>
      <c r="QPA24" s="155"/>
      <c r="QPB24" s="155"/>
      <c r="QPC24" s="155"/>
      <c r="QPD24" s="155"/>
      <c r="QPE24" s="155"/>
      <c r="QPF24" s="155"/>
      <c r="QPG24" s="155"/>
      <c r="QPH24" s="155"/>
      <c r="QPI24" s="155"/>
      <c r="QPJ24" s="155"/>
      <c r="QPK24" s="155"/>
      <c r="QPL24" s="155"/>
      <c r="QPM24" s="155"/>
      <c r="QPN24" s="155"/>
      <c r="QPO24" s="155"/>
      <c r="QPP24" s="155"/>
      <c r="QPQ24" s="155"/>
      <c r="QPR24" s="155"/>
      <c r="QPS24" s="155"/>
      <c r="QPT24" s="155"/>
      <c r="QPU24" s="155"/>
      <c r="QPV24" s="155"/>
      <c r="QPW24" s="155"/>
      <c r="QPX24" s="155"/>
      <c r="QPY24" s="155"/>
      <c r="QPZ24" s="155"/>
      <c r="QQA24" s="155"/>
      <c r="QQB24" s="155"/>
      <c r="QQC24" s="155"/>
      <c r="QQD24" s="155"/>
      <c r="QQE24" s="155"/>
      <c r="QQF24" s="155"/>
      <c r="QQG24" s="155"/>
      <c r="QQH24" s="155"/>
      <c r="QQI24" s="155"/>
      <c r="QQJ24" s="155"/>
      <c r="QQK24" s="155"/>
      <c r="QQL24" s="155"/>
      <c r="QQM24" s="155"/>
      <c r="QQN24" s="155"/>
      <c r="QQO24" s="155"/>
      <c r="QQP24" s="155"/>
      <c r="QQQ24" s="155"/>
      <c r="QQR24" s="155"/>
      <c r="QQS24" s="155"/>
      <c r="QQT24" s="155"/>
      <c r="QQU24" s="155"/>
      <c r="QQV24" s="155"/>
      <c r="QQW24" s="155"/>
      <c r="QQX24" s="155"/>
      <c r="QQY24" s="155"/>
      <c r="QQZ24" s="155"/>
      <c r="QRA24" s="155"/>
      <c r="QRB24" s="155"/>
      <c r="QRC24" s="155"/>
      <c r="QRD24" s="155"/>
      <c r="QRE24" s="155"/>
      <c r="QRF24" s="155"/>
      <c r="QRG24" s="155"/>
      <c r="QRH24" s="155"/>
      <c r="QRI24" s="155"/>
      <c r="QRJ24" s="155"/>
      <c r="QRK24" s="155"/>
      <c r="QRL24" s="155"/>
      <c r="QRM24" s="155"/>
      <c r="QRN24" s="155"/>
      <c r="QRO24" s="155"/>
      <c r="QRP24" s="155"/>
      <c r="QRQ24" s="155"/>
      <c r="QRR24" s="155"/>
      <c r="QRS24" s="155"/>
      <c r="QRT24" s="155"/>
      <c r="QRU24" s="155"/>
      <c r="QRV24" s="155"/>
      <c r="QRW24" s="155"/>
      <c r="QRX24" s="155"/>
      <c r="QRY24" s="155"/>
      <c r="QRZ24" s="155"/>
      <c r="QSA24" s="155"/>
      <c r="QSB24" s="155"/>
      <c r="QSC24" s="155"/>
      <c r="QSD24" s="155"/>
      <c r="QSE24" s="155"/>
      <c r="QSF24" s="155"/>
      <c r="QSG24" s="155"/>
      <c r="QSH24" s="155"/>
      <c r="QSI24" s="155"/>
      <c r="QSJ24" s="155"/>
      <c r="QSK24" s="155"/>
      <c r="QSL24" s="155"/>
      <c r="QSM24" s="155"/>
      <c r="QSN24" s="155"/>
      <c r="QSO24" s="155"/>
      <c r="QSP24" s="155"/>
      <c r="QSQ24" s="155"/>
      <c r="QSR24" s="155"/>
      <c r="QSS24" s="155"/>
      <c r="QST24" s="155"/>
      <c r="QSU24" s="155"/>
      <c r="QSV24" s="155"/>
      <c r="QSW24" s="155"/>
      <c r="QSX24" s="155"/>
      <c r="QSY24" s="155"/>
      <c r="QSZ24" s="155"/>
      <c r="QTA24" s="155"/>
      <c r="QTB24" s="155"/>
      <c r="QTC24" s="155"/>
      <c r="QTD24" s="155"/>
      <c r="QTE24" s="155"/>
      <c r="QTF24" s="155"/>
      <c r="QTG24" s="155"/>
      <c r="QTH24" s="155"/>
      <c r="QTI24" s="155"/>
      <c r="QTJ24" s="155"/>
      <c r="QTK24" s="155"/>
      <c r="QTL24" s="155"/>
      <c r="QTM24" s="155"/>
      <c r="QTN24" s="155"/>
      <c r="QTO24" s="155"/>
      <c r="QTP24" s="155"/>
      <c r="QTQ24" s="155"/>
      <c r="QTR24" s="155"/>
      <c r="QTS24" s="155"/>
      <c r="QTT24" s="155"/>
      <c r="QTU24" s="155"/>
      <c r="QTV24" s="155"/>
      <c r="QTW24" s="155"/>
      <c r="QTX24" s="155"/>
      <c r="QTY24" s="155"/>
      <c r="QTZ24" s="155"/>
      <c r="QUA24" s="155"/>
      <c r="QUB24" s="155"/>
      <c r="QUC24" s="155"/>
      <c r="QUD24" s="155"/>
      <c r="QUE24" s="155"/>
      <c r="QUF24" s="155"/>
      <c r="QUG24" s="155"/>
      <c r="QUH24" s="155"/>
      <c r="QUI24" s="155"/>
      <c r="QUJ24" s="155"/>
      <c r="QUK24" s="155"/>
      <c r="QUL24" s="155"/>
      <c r="QUM24" s="155"/>
      <c r="QUN24" s="155"/>
      <c r="QUO24" s="155"/>
      <c r="QUP24" s="155"/>
      <c r="QUQ24" s="155"/>
      <c r="QUR24" s="155"/>
      <c r="QUS24" s="155"/>
      <c r="QUT24" s="155"/>
      <c r="QUU24" s="155"/>
      <c r="QUV24" s="155"/>
      <c r="QUW24" s="155"/>
      <c r="QUX24" s="155"/>
      <c r="QUY24" s="155"/>
      <c r="QUZ24" s="155"/>
      <c r="QVA24" s="155"/>
      <c r="QVB24" s="155"/>
      <c r="QVC24" s="155"/>
      <c r="QVD24" s="155"/>
      <c r="QVE24" s="155"/>
      <c r="QVF24" s="155"/>
      <c r="QVG24" s="155"/>
      <c r="QVH24" s="155"/>
      <c r="QVI24" s="155"/>
      <c r="QVJ24" s="155"/>
      <c r="QVK24" s="155"/>
      <c r="QVL24" s="155"/>
      <c r="QVM24" s="155"/>
      <c r="QVN24" s="155"/>
      <c r="QVO24" s="155"/>
      <c r="QVP24" s="155"/>
      <c r="QVQ24" s="155"/>
      <c r="QVR24" s="155"/>
      <c r="QVS24" s="155"/>
      <c r="QVT24" s="155"/>
      <c r="QVU24" s="155"/>
      <c r="QVV24" s="155"/>
      <c r="QVW24" s="155"/>
      <c r="QVX24" s="155"/>
      <c r="QVY24" s="155"/>
      <c r="QVZ24" s="155"/>
      <c r="QWA24" s="155"/>
      <c r="QWB24" s="155"/>
      <c r="QWC24" s="155"/>
      <c r="QWD24" s="155"/>
      <c r="QWE24" s="155"/>
      <c r="QWF24" s="155"/>
      <c r="QWG24" s="155"/>
      <c r="QWH24" s="155"/>
      <c r="QWI24" s="155"/>
      <c r="QWJ24" s="155"/>
      <c r="QWK24" s="155"/>
      <c r="QWL24" s="155"/>
      <c r="QWM24" s="155"/>
      <c r="QWN24" s="155"/>
      <c r="QWO24" s="155"/>
      <c r="QWP24" s="155"/>
      <c r="QWQ24" s="155"/>
      <c r="QWR24" s="155"/>
      <c r="QWS24" s="155"/>
      <c r="QWT24" s="155"/>
      <c r="QWU24" s="155"/>
      <c r="QWV24" s="155"/>
      <c r="QWW24" s="155"/>
      <c r="QWX24" s="155"/>
      <c r="QWY24" s="155"/>
      <c r="QWZ24" s="155"/>
      <c r="QXA24" s="155"/>
      <c r="QXB24" s="155"/>
      <c r="QXC24" s="155"/>
      <c r="QXD24" s="155"/>
      <c r="QXE24" s="155"/>
      <c r="QXF24" s="155"/>
      <c r="QXG24" s="155"/>
      <c r="QXH24" s="155"/>
      <c r="QXI24" s="155"/>
      <c r="QXJ24" s="155"/>
      <c r="QXK24" s="155"/>
      <c r="QXL24" s="155"/>
      <c r="QXM24" s="155"/>
      <c r="QXN24" s="155"/>
      <c r="QXO24" s="155"/>
      <c r="QXP24" s="155"/>
      <c r="QXQ24" s="155"/>
      <c r="QXR24" s="155"/>
      <c r="QXS24" s="155"/>
      <c r="QXT24" s="155"/>
      <c r="QXU24" s="155"/>
      <c r="QXV24" s="155"/>
      <c r="QXW24" s="155"/>
      <c r="QXX24" s="155"/>
      <c r="QXY24" s="155"/>
      <c r="QXZ24" s="155"/>
      <c r="QYA24" s="155"/>
      <c r="QYB24" s="155"/>
      <c r="QYC24" s="155"/>
      <c r="QYD24" s="155"/>
      <c r="QYE24" s="155"/>
      <c r="QYF24" s="155"/>
      <c r="QYG24" s="155"/>
      <c r="QYH24" s="155"/>
      <c r="QYI24" s="155"/>
      <c r="QYJ24" s="155"/>
      <c r="QYK24" s="155"/>
      <c r="QYL24" s="155"/>
      <c r="QYM24" s="155"/>
      <c r="QYN24" s="155"/>
      <c r="QYO24" s="155"/>
      <c r="QYP24" s="155"/>
      <c r="QYQ24" s="155"/>
      <c r="QYR24" s="155"/>
      <c r="QYS24" s="155"/>
      <c r="QYT24" s="155"/>
      <c r="QYU24" s="155"/>
      <c r="QYV24" s="155"/>
      <c r="QYW24" s="155"/>
      <c r="QYX24" s="155"/>
      <c r="QYY24" s="155"/>
      <c r="QYZ24" s="155"/>
      <c r="QZA24" s="155"/>
      <c r="QZB24" s="155"/>
      <c r="QZC24" s="155"/>
      <c r="QZD24" s="155"/>
      <c r="QZE24" s="155"/>
      <c r="QZF24" s="155"/>
      <c r="QZG24" s="155"/>
      <c r="QZH24" s="155"/>
      <c r="QZI24" s="155"/>
      <c r="QZJ24" s="155"/>
      <c r="QZK24" s="155"/>
      <c r="QZL24" s="155"/>
      <c r="QZM24" s="155"/>
      <c r="QZN24" s="155"/>
      <c r="QZO24" s="155"/>
      <c r="QZP24" s="155"/>
      <c r="QZQ24" s="155"/>
      <c r="QZR24" s="155"/>
      <c r="QZS24" s="155"/>
      <c r="QZT24" s="155"/>
      <c r="QZU24" s="155"/>
      <c r="QZV24" s="155"/>
      <c r="QZW24" s="155"/>
      <c r="QZX24" s="155"/>
      <c r="QZY24" s="155"/>
      <c r="QZZ24" s="155"/>
      <c r="RAA24" s="155"/>
      <c r="RAB24" s="155"/>
      <c r="RAC24" s="155"/>
      <c r="RAD24" s="155"/>
      <c r="RAE24" s="155"/>
      <c r="RAF24" s="155"/>
      <c r="RAG24" s="155"/>
      <c r="RAH24" s="155"/>
      <c r="RAI24" s="155"/>
      <c r="RAJ24" s="155"/>
      <c r="RAK24" s="155"/>
      <c r="RAL24" s="155"/>
      <c r="RAM24" s="155"/>
      <c r="RAN24" s="155"/>
      <c r="RAO24" s="155"/>
      <c r="RAP24" s="155"/>
      <c r="RAQ24" s="155"/>
      <c r="RAR24" s="155"/>
      <c r="RAS24" s="155"/>
      <c r="RAT24" s="155"/>
      <c r="RAU24" s="155"/>
      <c r="RAV24" s="155"/>
      <c r="RAW24" s="155"/>
      <c r="RAX24" s="155"/>
      <c r="RAY24" s="155"/>
      <c r="RAZ24" s="155"/>
      <c r="RBA24" s="155"/>
      <c r="RBB24" s="155"/>
      <c r="RBC24" s="155"/>
      <c r="RBD24" s="155"/>
      <c r="RBE24" s="155"/>
      <c r="RBF24" s="155"/>
      <c r="RBG24" s="155"/>
      <c r="RBH24" s="155"/>
      <c r="RBI24" s="155"/>
      <c r="RBJ24" s="155"/>
      <c r="RBK24" s="155"/>
      <c r="RBL24" s="155"/>
      <c r="RBM24" s="155"/>
      <c r="RBN24" s="155"/>
      <c r="RBO24" s="155"/>
      <c r="RBP24" s="155"/>
      <c r="RBQ24" s="155"/>
      <c r="RBR24" s="155"/>
      <c r="RBS24" s="155"/>
      <c r="RBT24" s="155"/>
      <c r="RBU24" s="155"/>
      <c r="RBV24" s="155"/>
      <c r="RBW24" s="155"/>
      <c r="RBX24" s="155"/>
      <c r="RBY24" s="155"/>
      <c r="RBZ24" s="155"/>
      <c r="RCA24" s="155"/>
      <c r="RCB24" s="155"/>
      <c r="RCC24" s="155"/>
      <c r="RCD24" s="155"/>
      <c r="RCE24" s="155"/>
      <c r="RCF24" s="155"/>
      <c r="RCG24" s="155"/>
      <c r="RCH24" s="155"/>
      <c r="RCI24" s="155"/>
      <c r="RCJ24" s="155"/>
      <c r="RCK24" s="155"/>
      <c r="RCL24" s="155"/>
      <c r="RCM24" s="155"/>
      <c r="RCN24" s="155"/>
      <c r="RCO24" s="155"/>
      <c r="RCP24" s="155"/>
      <c r="RCQ24" s="155"/>
      <c r="RCR24" s="155"/>
      <c r="RCS24" s="155"/>
      <c r="RCT24" s="155"/>
      <c r="RCU24" s="155"/>
      <c r="RCV24" s="155"/>
      <c r="RCW24" s="155"/>
      <c r="RCX24" s="155"/>
      <c r="RCY24" s="155"/>
      <c r="RCZ24" s="155"/>
      <c r="RDA24" s="155"/>
      <c r="RDB24" s="155"/>
      <c r="RDC24" s="155"/>
      <c r="RDD24" s="155"/>
      <c r="RDE24" s="155"/>
      <c r="RDF24" s="155"/>
      <c r="RDG24" s="155"/>
      <c r="RDH24" s="155"/>
      <c r="RDI24" s="155"/>
      <c r="RDJ24" s="155"/>
      <c r="RDK24" s="155"/>
      <c r="RDL24" s="155"/>
      <c r="RDM24" s="155"/>
      <c r="RDN24" s="155"/>
      <c r="RDO24" s="155"/>
      <c r="RDP24" s="155"/>
      <c r="RDQ24" s="155"/>
      <c r="RDR24" s="155"/>
      <c r="RDS24" s="155"/>
      <c r="RDT24" s="155"/>
      <c r="RDU24" s="155"/>
      <c r="RDV24" s="155"/>
      <c r="RDW24" s="155"/>
      <c r="RDX24" s="155"/>
      <c r="RDY24" s="155"/>
      <c r="RDZ24" s="155"/>
      <c r="REA24" s="155"/>
      <c r="REB24" s="155"/>
      <c r="REC24" s="155"/>
      <c r="RED24" s="155"/>
      <c r="REE24" s="155"/>
      <c r="REF24" s="155"/>
      <c r="REG24" s="155"/>
      <c r="REH24" s="155"/>
      <c r="REI24" s="155"/>
      <c r="REJ24" s="155"/>
      <c r="REK24" s="155"/>
      <c r="REL24" s="155"/>
      <c r="REM24" s="155"/>
      <c r="REN24" s="155"/>
      <c r="REO24" s="155"/>
      <c r="REP24" s="155"/>
      <c r="REQ24" s="155"/>
      <c r="RER24" s="155"/>
      <c r="RES24" s="155"/>
      <c r="RET24" s="155"/>
      <c r="REU24" s="155"/>
      <c r="REV24" s="155"/>
      <c r="REW24" s="155"/>
      <c r="REX24" s="155"/>
      <c r="REY24" s="155"/>
      <c r="REZ24" s="155"/>
      <c r="RFA24" s="155"/>
      <c r="RFB24" s="155"/>
      <c r="RFC24" s="155"/>
      <c r="RFD24" s="155"/>
      <c r="RFE24" s="155"/>
      <c r="RFF24" s="155"/>
      <c r="RFG24" s="155"/>
      <c r="RFH24" s="155"/>
      <c r="RFI24" s="155"/>
      <c r="RFJ24" s="155"/>
      <c r="RFK24" s="155"/>
      <c r="RFL24" s="155"/>
      <c r="RFM24" s="155"/>
      <c r="RFN24" s="155"/>
      <c r="RFO24" s="155"/>
      <c r="RFP24" s="155"/>
      <c r="RFQ24" s="155"/>
      <c r="RFR24" s="155"/>
      <c r="RFS24" s="155"/>
      <c r="RFT24" s="155"/>
      <c r="RFU24" s="155"/>
      <c r="RFV24" s="155"/>
      <c r="RFW24" s="155"/>
      <c r="RFX24" s="155"/>
      <c r="RFY24" s="155"/>
      <c r="RFZ24" s="155"/>
      <c r="RGA24" s="155"/>
      <c r="RGB24" s="155"/>
      <c r="RGC24" s="155"/>
      <c r="RGD24" s="155"/>
      <c r="RGE24" s="155"/>
      <c r="RGF24" s="155"/>
      <c r="RGG24" s="155"/>
      <c r="RGH24" s="155"/>
      <c r="RGI24" s="155"/>
      <c r="RGJ24" s="155"/>
      <c r="RGK24" s="155"/>
      <c r="RGL24" s="155"/>
      <c r="RGM24" s="155"/>
      <c r="RGN24" s="155"/>
      <c r="RGO24" s="155"/>
      <c r="RGP24" s="155"/>
      <c r="RGQ24" s="155"/>
      <c r="RGR24" s="155"/>
      <c r="RGS24" s="155"/>
      <c r="RGT24" s="155"/>
      <c r="RGU24" s="155"/>
      <c r="RGV24" s="155"/>
      <c r="RGW24" s="155"/>
      <c r="RGX24" s="155"/>
      <c r="RGY24" s="155"/>
      <c r="RGZ24" s="155"/>
      <c r="RHA24" s="155"/>
      <c r="RHB24" s="155"/>
      <c r="RHC24" s="155"/>
      <c r="RHD24" s="155"/>
      <c r="RHE24" s="155"/>
      <c r="RHF24" s="155"/>
      <c r="RHG24" s="155"/>
      <c r="RHH24" s="155"/>
      <c r="RHI24" s="155"/>
      <c r="RHJ24" s="155"/>
      <c r="RHK24" s="155"/>
      <c r="RHL24" s="155"/>
      <c r="RHM24" s="155"/>
      <c r="RHN24" s="155"/>
      <c r="RHO24" s="155"/>
      <c r="RHP24" s="155"/>
      <c r="RHQ24" s="155"/>
      <c r="RHR24" s="155"/>
      <c r="RHS24" s="155"/>
      <c r="RHT24" s="155"/>
      <c r="RHU24" s="155"/>
      <c r="RHV24" s="155"/>
      <c r="RHW24" s="155"/>
      <c r="RHX24" s="155"/>
      <c r="RHY24" s="155"/>
      <c r="RHZ24" s="155"/>
      <c r="RIA24" s="155"/>
      <c r="RIB24" s="155"/>
      <c r="RIC24" s="155"/>
      <c r="RID24" s="155"/>
      <c r="RIE24" s="155"/>
      <c r="RIF24" s="155"/>
      <c r="RIG24" s="155"/>
      <c r="RIH24" s="155"/>
      <c r="RII24" s="155"/>
      <c r="RIJ24" s="155"/>
      <c r="RIK24" s="155"/>
      <c r="RIL24" s="155"/>
      <c r="RIM24" s="155"/>
      <c r="RIN24" s="155"/>
      <c r="RIO24" s="155"/>
      <c r="RIP24" s="155"/>
      <c r="RIQ24" s="155"/>
      <c r="RIR24" s="155"/>
      <c r="RIS24" s="155"/>
      <c r="RIT24" s="155"/>
      <c r="RIU24" s="155"/>
      <c r="RIV24" s="155"/>
      <c r="RIW24" s="155"/>
      <c r="RIX24" s="155"/>
      <c r="RIY24" s="155"/>
      <c r="RIZ24" s="155"/>
      <c r="RJA24" s="155"/>
      <c r="RJB24" s="155"/>
      <c r="RJC24" s="155"/>
      <c r="RJD24" s="155"/>
      <c r="RJE24" s="155"/>
      <c r="RJF24" s="155"/>
      <c r="RJG24" s="155"/>
      <c r="RJH24" s="155"/>
      <c r="RJI24" s="155"/>
      <c r="RJJ24" s="155"/>
      <c r="RJK24" s="155"/>
      <c r="RJL24" s="155"/>
      <c r="RJM24" s="155"/>
      <c r="RJN24" s="155"/>
      <c r="RJO24" s="155"/>
      <c r="RJP24" s="155"/>
      <c r="RJQ24" s="155"/>
      <c r="RJR24" s="155"/>
      <c r="RJS24" s="155"/>
      <c r="RJT24" s="155"/>
      <c r="RJU24" s="155"/>
      <c r="RJV24" s="155"/>
      <c r="RJW24" s="155"/>
      <c r="RJX24" s="155"/>
      <c r="RJY24" s="155"/>
      <c r="RJZ24" s="155"/>
      <c r="RKA24" s="155"/>
      <c r="RKB24" s="155"/>
      <c r="RKC24" s="155"/>
      <c r="RKD24" s="155"/>
      <c r="RKE24" s="155"/>
      <c r="RKF24" s="155"/>
      <c r="RKG24" s="155"/>
      <c r="RKH24" s="155"/>
      <c r="RKI24" s="155"/>
      <c r="RKJ24" s="155"/>
      <c r="RKK24" s="155"/>
      <c r="RKL24" s="155"/>
      <c r="RKM24" s="155"/>
      <c r="RKN24" s="155"/>
      <c r="RKO24" s="155"/>
      <c r="RKP24" s="155"/>
      <c r="RKQ24" s="155"/>
      <c r="RKR24" s="155"/>
      <c r="RKS24" s="155"/>
      <c r="RKT24" s="155"/>
      <c r="RKU24" s="155"/>
      <c r="RKV24" s="155"/>
      <c r="RKW24" s="155"/>
      <c r="RKX24" s="155"/>
      <c r="RKY24" s="155"/>
      <c r="RKZ24" s="155"/>
      <c r="RLA24" s="155"/>
      <c r="RLB24" s="155"/>
      <c r="RLC24" s="155"/>
      <c r="RLD24" s="155"/>
      <c r="RLE24" s="155"/>
      <c r="RLF24" s="155"/>
      <c r="RLG24" s="155"/>
      <c r="RLH24" s="155"/>
      <c r="RLI24" s="155"/>
      <c r="RLJ24" s="155"/>
      <c r="RLK24" s="155"/>
      <c r="RLL24" s="155"/>
      <c r="RLM24" s="155"/>
      <c r="RLN24" s="155"/>
      <c r="RLO24" s="155"/>
      <c r="RLP24" s="155"/>
      <c r="RLQ24" s="155"/>
      <c r="RLR24" s="155"/>
      <c r="RLS24" s="155"/>
      <c r="RLT24" s="155"/>
      <c r="RLU24" s="155"/>
      <c r="RLV24" s="155"/>
      <c r="RLW24" s="155"/>
      <c r="RLX24" s="155"/>
      <c r="RLY24" s="155"/>
      <c r="RLZ24" s="155"/>
      <c r="RMA24" s="155"/>
      <c r="RMB24" s="155"/>
      <c r="RMC24" s="155"/>
      <c r="RMD24" s="155"/>
      <c r="RME24" s="155"/>
      <c r="RMF24" s="155"/>
      <c r="RMG24" s="155"/>
      <c r="RMH24" s="155"/>
      <c r="RMI24" s="155"/>
      <c r="RMJ24" s="155"/>
      <c r="RMK24" s="155"/>
      <c r="RML24" s="155"/>
      <c r="RMM24" s="155"/>
      <c r="RMN24" s="155"/>
      <c r="RMO24" s="155"/>
      <c r="RMP24" s="155"/>
      <c r="RMQ24" s="155"/>
      <c r="RMR24" s="155"/>
      <c r="RMS24" s="155"/>
      <c r="RMT24" s="155"/>
      <c r="RMU24" s="155"/>
      <c r="RMV24" s="155"/>
      <c r="RMW24" s="155"/>
      <c r="RMX24" s="155"/>
      <c r="RMY24" s="155"/>
      <c r="RMZ24" s="155"/>
      <c r="RNA24" s="155"/>
      <c r="RNB24" s="155"/>
      <c r="RNC24" s="155"/>
      <c r="RND24" s="155"/>
      <c r="RNE24" s="155"/>
      <c r="RNF24" s="155"/>
      <c r="RNG24" s="155"/>
      <c r="RNH24" s="155"/>
      <c r="RNI24" s="155"/>
      <c r="RNJ24" s="155"/>
      <c r="RNK24" s="155"/>
      <c r="RNL24" s="155"/>
      <c r="RNM24" s="155"/>
      <c r="RNN24" s="155"/>
      <c r="RNO24" s="155"/>
      <c r="RNP24" s="155"/>
      <c r="RNQ24" s="155"/>
      <c r="RNR24" s="155"/>
      <c r="RNS24" s="155"/>
      <c r="RNT24" s="155"/>
      <c r="RNU24" s="155"/>
      <c r="RNV24" s="155"/>
      <c r="RNW24" s="155"/>
      <c r="RNX24" s="155"/>
      <c r="RNY24" s="155"/>
      <c r="RNZ24" s="155"/>
      <c r="ROA24" s="155"/>
      <c r="ROB24" s="155"/>
      <c r="ROC24" s="155"/>
      <c r="ROD24" s="155"/>
      <c r="ROE24" s="155"/>
      <c r="ROF24" s="155"/>
      <c r="ROG24" s="155"/>
      <c r="ROH24" s="155"/>
      <c r="ROI24" s="155"/>
      <c r="ROJ24" s="155"/>
      <c r="ROK24" s="155"/>
      <c r="ROL24" s="155"/>
      <c r="ROM24" s="155"/>
      <c r="RON24" s="155"/>
      <c r="ROO24" s="155"/>
      <c r="ROP24" s="155"/>
      <c r="ROQ24" s="155"/>
      <c r="ROR24" s="155"/>
      <c r="ROS24" s="155"/>
      <c r="ROT24" s="155"/>
      <c r="ROU24" s="155"/>
      <c r="ROV24" s="155"/>
      <c r="ROW24" s="155"/>
      <c r="ROX24" s="155"/>
      <c r="ROY24" s="155"/>
      <c r="ROZ24" s="155"/>
      <c r="RPA24" s="155"/>
      <c r="RPB24" s="155"/>
      <c r="RPC24" s="155"/>
      <c r="RPD24" s="155"/>
      <c r="RPE24" s="155"/>
      <c r="RPF24" s="155"/>
      <c r="RPG24" s="155"/>
      <c r="RPH24" s="155"/>
      <c r="RPI24" s="155"/>
      <c r="RPJ24" s="155"/>
      <c r="RPK24" s="155"/>
      <c r="RPL24" s="155"/>
      <c r="RPM24" s="155"/>
      <c r="RPN24" s="155"/>
      <c r="RPO24" s="155"/>
      <c r="RPP24" s="155"/>
      <c r="RPQ24" s="155"/>
      <c r="RPR24" s="155"/>
      <c r="RPS24" s="155"/>
      <c r="RPT24" s="155"/>
      <c r="RPU24" s="155"/>
      <c r="RPV24" s="155"/>
      <c r="RPW24" s="155"/>
      <c r="RPX24" s="155"/>
      <c r="RPY24" s="155"/>
      <c r="RPZ24" s="155"/>
      <c r="RQA24" s="155"/>
      <c r="RQB24" s="155"/>
      <c r="RQC24" s="155"/>
      <c r="RQD24" s="155"/>
      <c r="RQE24" s="155"/>
      <c r="RQF24" s="155"/>
      <c r="RQG24" s="155"/>
      <c r="RQH24" s="155"/>
      <c r="RQI24" s="155"/>
      <c r="RQJ24" s="155"/>
      <c r="RQK24" s="155"/>
      <c r="RQL24" s="155"/>
      <c r="RQM24" s="155"/>
      <c r="RQN24" s="155"/>
      <c r="RQO24" s="155"/>
      <c r="RQP24" s="155"/>
      <c r="RQQ24" s="155"/>
      <c r="RQR24" s="155"/>
      <c r="RQS24" s="155"/>
      <c r="RQT24" s="155"/>
      <c r="RQU24" s="155"/>
      <c r="RQV24" s="155"/>
      <c r="RQW24" s="155"/>
      <c r="RQX24" s="155"/>
      <c r="RQY24" s="155"/>
      <c r="RQZ24" s="155"/>
      <c r="RRA24" s="155"/>
      <c r="RRB24" s="155"/>
      <c r="RRC24" s="155"/>
      <c r="RRD24" s="155"/>
      <c r="RRE24" s="155"/>
      <c r="RRF24" s="155"/>
      <c r="RRG24" s="155"/>
      <c r="RRH24" s="155"/>
      <c r="RRI24" s="155"/>
      <c r="RRJ24" s="155"/>
      <c r="RRK24" s="155"/>
      <c r="RRL24" s="155"/>
      <c r="RRM24" s="155"/>
      <c r="RRN24" s="155"/>
      <c r="RRO24" s="155"/>
      <c r="RRP24" s="155"/>
      <c r="RRQ24" s="155"/>
      <c r="RRR24" s="155"/>
      <c r="RRS24" s="155"/>
      <c r="RRT24" s="155"/>
      <c r="RRU24" s="155"/>
      <c r="RRV24" s="155"/>
      <c r="RRW24" s="155"/>
      <c r="RRX24" s="155"/>
      <c r="RRY24" s="155"/>
      <c r="RRZ24" s="155"/>
      <c r="RSA24" s="155"/>
      <c r="RSB24" s="155"/>
      <c r="RSC24" s="155"/>
      <c r="RSD24" s="155"/>
      <c r="RSE24" s="155"/>
      <c r="RSF24" s="155"/>
      <c r="RSG24" s="155"/>
      <c r="RSH24" s="155"/>
      <c r="RSI24" s="155"/>
      <c r="RSJ24" s="155"/>
      <c r="RSK24" s="155"/>
      <c r="RSL24" s="155"/>
      <c r="RSM24" s="155"/>
      <c r="RSN24" s="155"/>
      <c r="RSO24" s="155"/>
      <c r="RSP24" s="155"/>
      <c r="RSQ24" s="155"/>
      <c r="RSR24" s="155"/>
      <c r="RSS24" s="155"/>
      <c r="RST24" s="155"/>
      <c r="RSU24" s="155"/>
      <c r="RSV24" s="155"/>
      <c r="RSW24" s="155"/>
      <c r="RSX24" s="155"/>
      <c r="RSY24" s="155"/>
      <c r="RSZ24" s="155"/>
      <c r="RTA24" s="155"/>
      <c r="RTB24" s="155"/>
      <c r="RTC24" s="155"/>
      <c r="RTD24" s="155"/>
      <c r="RTE24" s="155"/>
      <c r="RTF24" s="155"/>
      <c r="RTG24" s="155"/>
      <c r="RTH24" s="155"/>
      <c r="RTI24" s="155"/>
      <c r="RTJ24" s="155"/>
      <c r="RTK24" s="155"/>
      <c r="RTL24" s="155"/>
      <c r="RTM24" s="155"/>
      <c r="RTN24" s="155"/>
      <c r="RTO24" s="155"/>
      <c r="RTP24" s="155"/>
      <c r="RTQ24" s="155"/>
      <c r="RTR24" s="155"/>
      <c r="RTS24" s="155"/>
      <c r="RTT24" s="155"/>
      <c r="RTU24" s="155"/>
      <c r="RTV24" s="155"/>
      <c r="RTW24" s="155"/>
      <c r="RTX24" s="155"/>
      <c r="RTY24" s="155"/>
      <c r="RTZ24" s="155"/>
      <c r="RUA24" s="155"/>
      <c r="RUB24" s="155"/>
      <c r="RUC24" s="155"/>
      <c r="RUD24" s="155"/>
      <c r="RUE24" s="155"/>
      <c r="RUF24" s="155"/>
      <c r="RUG24" s="155"/>
      <c r="RUH24" s="155"/>
      <c r="RUI24" s="155"/>
      <c r="RUJ24" s="155"/>
      <c r="RUK24" s="155"/>
      <c r="RUL24" s="155"/>
      <c r="RUM24" s="155"/>
      <c r="RUN24" s="155"/>
      <c r="RUO24" s="155"/>
      <c r="RUP24" s="155"/>
      <c r="RUQ24" s="155"/>
      <c r="RUR24" s="155"/>
      <c r="RUS24" s="155"/>
      <c r="RUT24" s="155"/>
      <c r="RUU24" s="155"/>
      <c r="RUV24" s="155"/>
      <c r="RUW24" s="155"/>
      <c r="RUX24" s="155"/>
      <c r="RUY24" s="155"/>
      <c r="RUZ24" s="155"/>
      <c r="RVA24" s="155"/>
      <c r="RVB24" s="155"/>
      <c r="RVC24" s="155"/>
      <c r="RVD24" s="155"/>
      <c r="RVE24" s="155"/>
      <c r="RVF24" s="155"/>
      <c r="RVG24" s="155"/>
      <c r="RVH24" s="155"/>
      <c r="RVI24" s="155"/>
      <c r="RVJ24" s="155"/>
      <c r="RVK24" s="155"/>
      <c r="RVL24" s="155"/>
      <c r="RVM24" s="155"/>
      <c r="RVN24" s="155"/>
      <c r="RVO24" s="155"/>
      <c r="RVP24" s="155"/>
      <c r="RVQ24" s="155"/>
      <c r="RVR24" s="155"/>
      <c r="RVS24" s="155"/>
      <c r="RVT24" s="155"/>
      <c r="RVU24" s="155"/>
      <c r="RVV24" s="155"/>
      <c r="RVW24" s="155"/>
      <c r="RVX24" s="155"/>
      <c r="RVY24" s="155"/>
      <c r="RVZ24" s="155"/>
      <c r="RWA24" s="155"/>
      <c r="RWB24" s="155"/>
      <c r="RWC24" s="155"/>
      <c r="RWD24" s="155"/>
      <c r="RWE24" s="155"/>
      <c r="RWF24" s="155"/>
      <c r="RWG24" s="155"/>
      <c r="RWH24" s="155"/>
      <c r="RWI24" s="155"/>
      <c r="RWJ24" s="155"/>
      <c r="RWK24" s="155"/>
      <c r="RWL24" s="155"/>
      <c r="RWM24" s="155"/>
      <c r="RWN24" s="155"/>
      <c r="RWO24" s="155"/>
      <c r="RWP24" s="155"/>
      <c r="RWQ24" s="155"/>
      <c r="RWR24" s="155"/>
      <c r="RWS24" s="155"/>
      <c r="RWT24" s="155"/>
      <c r="RWU24" s="155"/>
      <c r="RWV24" s="155"/>
      <c r="RWW24" s="155"/>
      <c r="RWX24" s="155"/>
      <c r="RWY24" s="155"/>
      <c r="RWZ24" s="155"/>
      <c r="RXA24" s="155"/>
      <c r="RXB24" s="155"/>
      <c r="RXC24" s="155"/>
      <c r="RXD24" s="155"/>
      <c r="RXE24" s="155"/>
      <c r="RXF24" s="155"/>
      <c r="RXG24" s="155"/>
      <c r="RXH24" s="155"/>
      <c r="RXI24" s="155"/>
      <c r="RXJ24" s="155"/>
      <c r="RXK24" s="155"/>
      <c r="RXL24" s="155"/>
      <c r="RXM24" s="155"/>
      <c r="RXN24" s="155"/>
      <c r="RXO24" s="155"/>
      <c r="RXP24" s="155"/>
      <c r="RXQ24" s="155"/>
      <c r="RXR24" s="155"/>
      <c r="RXS24" s="155"/>
      <c r="RXT24" s="155"/>
      <c r="RXU24" s="155"/>
      <c r="RXV24" s="155"/>
      <c r="RXW24" s="155"/>
      <c r="RXX24" s="155"/>
      <c r="RXY24" s="155"/>
      <c r="RXZ24" s="155"/>
      <c r="RYA24" s="155"/>
      <c r="RYB24" s="155"/>
      <c r="RYC24" s="155"/>
      <c r="RYD24" s="155"/>
      <c r="RYE24" s="155"/>
      <c r="RYF24" s="155"/>
      <c r="RYG24" s="155"/>
      <c r="RYH24" s="155"/>
      <c r="RYI24" s="155"/>
      <c r="RYJ24" s="155"/>
      <c r="RYK24" s="155"/>
      <c r="RYL24" s="155"/>
      <c r="RYM24" s="155"/>
      <c r="RYN24" s="155"/>
      <c r="RYO24" s="155"/>
      <c r="RYP24" s="155"/>
      <c r="RYQ24" s="155"/>
      <c r="RYR24" s="155"/>
      <c r="RYS24" s="155"/>
      <c r="RYT24" s="155"/>
      <c r="RYU24" s="155"/>
      <c r="RYV24" s="155"/>
      <c r="RYW24" s="155"/>
      <c r="RYX24" s="155"/>
      <c r="RYY24" s="155"/>
      <c r="RYZ24" s="155"/>
      <c r="RZA24" s="155"/>
      <c r="RZB24" s="155"/>
      <c r="RZC24" s="155"/>
      <c r="RZD24" s="155"/>
      <c r="RZE24" s="155"/>
      <c r="RZF24" s="155"/>
      <c r="RZG24" s="155"/>
      <c r="RZH24" s="155"/>
      <c r="RZI24" s="155"/>
      <c r="RZJ24" s="155"/>
      <c r="RZK24" s="155"/>
      <c r="RZL24" s="155"/>
      <c r="RZM24" s="155"/>
      <c r="RZN24" s="155"/>
      <c r="RZO24" s="155"/>
      <c r="RZP24" s="155"/>
      <c r="RZQ24" s="155"/>
      <c r="RZR24" s="155"/>
      <c r="RZS24" s="155"/>
      <c r="RZT24" s="155"/>
      <c r="RZU24" s="155"/>
      <c r="RZV24" s="155"/>
      <c r="RZW24" s="155"/>
      <c r="RZX24" s="155"/>
      <c r="RZY24" s="155"/>
      <c r="RZZ24" s="155"/>
      <c r="SAA24" s="155"/>
      <c r="SAB24" s="155"/>
      <c r="SAC24" s="155"/>
      <c r="SAD24" s="155"/>
      <c r="SAE24" s="155"/>
      <c r="SAF24" s="155"/>
      <c r="SAG24" s="155"/>
      <c r="SAH24" s="155"/>
      <c r="SAI24" s="155"/>
      <c r="SAJ24" s="155"/>
      <c r="SAK24" s="155"/>
      <c r="SAL24" s="155"/>
      <c r="SAM24" s="155"/>
      <c r="SAN24" s="155"/>
      <c r="SAO24" s="155"/>
      <c r="SAP24" s="155"/>
      <c r="SAQ24" s="155"/>
      <c r="SAR24" s="155"/>
      <c r="SAS24" s="155"/>
      <c r="SAT24" s="155"/>
      <c r="SAU24" s="155"/>
      <c r="SAV24" s="155"/>
      <c r="SAW24" s="155"/>
      <c r="SAX24" s="155"/>
      <c r="SAY24" s="155"/>
      <c r="SAZ24" s="155"/>
      <c r="SBA24" s="155"/>
      <c r="SBB24" s="155"/>
      <c r="SBC24" s="155"/>
      <c r="SBD24" s="155"/>
      <c r="SBE24" s="155"/>
      <c r="SBF24" s="155"/>
      <c r="SBG24" s="155"/>
      <c r="SBH24" s="155"/>
      <c r="SBI24" s="155"/>
      <c r="SBJ24" s="155"/>
      <c r="SBK24" s="155"/>
      <c r="SBL24" s="155"/>
      <c r="SBM24" s="155"/>
      <c r="SBN24" s="155"/>
      <c r="SBO24" s="155"/>
      <c r="SBP24" s="155"/>
      <c r="SBQ24" s="155"/>
      <c r="SBR24" s="155"/>
      <c r="SBS24" s="155"/>
      <c r="SBT24" s="155"/>
      <c r="SBU24" s="155"/>
      <c r="SBV24" s="155"/>
      <c r="SBW24" s="155"/>
      <c r="SBX24" s="155"/>
      <c r="SBY24" s="155"/>
      <c r="SBZ24" s="155"/>
      <c r="SCA24" s="155"/>
      <c r="SCB24" s="155"/>
      <c r="SCC24" s="155"/>
      <c r="SCD24" s="155"/>
      <c r="SCE24" s="155"/>
      <c r="SCF24" s="155"/>
      <c r="SCG24" s="155"/>
      <c r="SCH24" s="155"/>
      <c r="SCI24" s="155"/>
      <c r="SCJ24" s="155"/>
      <c r="SCK24" s="155"/>
      <c r="SCL24" s="155"/>
      <c r="SCM24" s="155"/>
      <c r="SCN24" s="155"/>
      <c r="SCO24" s="155"/>
      <c r="SCP24" s="155"/>
      <c r="SCQ24" s="155"/>
      <c r="SCR24" s="155"/>
      <c r="SCS24" s="155"/>
      <c r="SCT24" s="155"/>
      <c r="SCU24" s="155"/>
      <c r="SCV24" s="155"/>
      <c r="SCW24" s="155"/>
      <c r="SCX24" s="155"/>
      <c r="SCY24" s="155"/>
      <c r="SCZ24" s="155"/>
      <c r="SDA24" s="155"/>
      <c r="SDB24" s="155"/>
      <c r="SDC24" s="155"/>
      <c r="SDD24" s="155"/>
      <c r="SDE24" s="155"/>
      <c r="SDF24" s="155"/>
      <c r="SDG24" s="155"/>
      <c r="SDH24" s="155"/>
      <c r="SDI24" s="155"/>
      <c r="SDJ24" s="155"/>
      <c r="SDK24" s="155"/>
      <c r="SDL24" s="155"/>
      <c r="SDM24" s="155"/>
      <c r="SDN24" s="155"/>
      <c r="SDO24" s="155"/>
      <c r="SDP24" s="155"/>
      <c r="SDQ24" s="155"/>
      <c r="SDR24" s="155"/>
      <c r="SDS24" s="155"/>
      <c r="SDT24" s="155"/>
      <c r="SDU24" s="155"/>
      <c r="SDV24" s="155"/>
      <c r="SDW24" s="155"/>
      <c r="SDX24" s="155"/>
      <c r="SDY24" s="155"/>
      <c r="SDZ24" s="155"/>
      <c r="SEA24" s="155"/>
      <c r="SEB24" s="155"/>
      <c r="SEC24" s="155"/>
      <c r="SED24" s="155"/>
      <c r="SEE24" s="155"/>
      <c r="SEF24" s="155"/>
      <c r="SEG24" s="155"/>
      <c r="SEH24" s="155"/>
      <c r="SEI24" s="155"/>
      <c r="SEJ24" s="155"/>
      <c r="SEK24" s="155"/>
      <c r="SEL24" s="155"/>
      <c r="SEM24" s="155"/>
      <c r="SEN24" s="155"/>
      <c r="SEO24" s="155"/>
      <c r="SEP24" s="155"/>
      <c r="SEQ24" s="155"/>
      <c r="SER24" s="155"/>
      <c r="SES24" s="155"/>
      <c r="SET24" s="155"/>
      <c r="SEU24" s="155"/>
      <c r="SEV24" s="155"/>
      <c r="SEW24" s="155"/>
      <c r="SEX24" s="155"/>
      <c r="SEY24" s="155"/>
      <c r="SEZ24" s="155"/>
      <c r="SFA24" s="155"/>
      <c r="SFB24" s="155"/>
      <c r="SFC24" s="155"/>
      <c r="SFD24" s="155"/>
      <c r="SFE24" s="155"/>
      <c r="SFF24" s="155"/>
      <c r="SFG24" s="155"/>
      <c r="SFH24" s="155"/>
      <c r="SFI24" s="155"/>
      <c r="SFJ24" s="155"/>
      <c r="SFK24" s="155"/>
      <c r="SFL24" s="155"/>
      <c r="SFM24" s="155"/>
      <c r="SFN24" s="155"/>
      <c r="SFO24" s="155"/>
      <c r="SFP24" s="155"/>
      <c r="SFQ24" s="155"/>
      <c r="SFR24" s="155"/>
      <c r="SFS24" s="155"/>
      <c r="SFT24" s="155"/>
      <c r="SFU24" s="155"/>
      <c r="SFV24" s="155"/>
      <c r="SFW24" s="155"/>
      <c r="SFX24" s="155"/>
      <c r="SFY24" s="155"/>
      <c r="SFZ24" s="155"/>
      <c r="SGA24" s="155"/>
      <c r="SGB24" s="155"/>
      <c r="SGC24" s="155"/>
      <c r="SGD24" s="155"/>
      <c r="SGE24" s="155"/>
      <c r="SGF24" s="155"/>
      <c r="SGG24" s="155"/>
      <c r="SGH24" s="155"/>
      <c r="SGI24" s="155"/>
      <c r="SGJ24" s="155"/>
      <c r="SGK24" s="155"/>
      <c r="SGL24" s="155"/>
      <c r="SGM24" s="155"/>
      <c r="SGN24" s="155"/>
      <c r="SGO24" s="155"/>
      <c r="SGP24" s="155"/>
      <c r="SGQ24" s="155"/>
      <c r="SGR24" s="155"/>
      <c r="SGS24" s="155"/>
      <c r="SGT24" s="155"/>
      <c r="SGU24" s="155"/>
      <c r="SGV24" s="155"/>
      <c r="SGW24" s="155"/>
      <c r="SGX24" s="155"/>
      <c r="SGY24" s="155"/>
      <c r="SGZ24" s="155"/>
      <c r="SHA24" s="155"/>
      <c r="SHB24" s="155"/>
      <c r="SHC24" s="155"/>
      <c r="SHD24" s="155"/>
      <c r="SHE24" s="155"/>
      <c r="SHF24" s="155"/>
      <c r="SHG24" s="155"/>
      <c r="SHH24" s="155"/>
      <c r="SHI24" s="155"/>
      <c r="SHJ24" s="155"/>
      <c r="SHK24" s="155"/>
      <c r="SHL24" s="155"/>
      <c r="SHM24" s="155"/>
      <c r="SHN24" s="155"/>
      <c r="SHO24" s="155"/>
      <c r="SHP24" s="155"/>
      <c r="SHQ24" s="155"/>
      <c r="SHR24" s="155"/>
      <c r="SHS24" s="155"/>
      <c r="SHT24" s="155"/>
      <c r="SHU24" s="155"/>
      <c r="SHV24" s="155"/>
      <c r="SHW24" s="155"/>
      <c r="SHX24" s="155"/>
      <c r="SHY24" s="155"/>
      <c r="SHZ24" s="155"/>
      <c r="SIA24" s="155"/>
      <c r="SIB24" s="155"/>
      <c r="SIC24" s="155"/>
      <c r="SID24" s="155"/>
      <c r="SIE24" s="155"/>
      <c r="SIF24" s="155"/>
      <c r="SIG24" s="155"/>
      <c r="SIH24" s="155"/>
      <c r="SII24" s="155"/>
      <c r="SIJ24" s="155"/>
      <c r="SIK24" s="155"/>
      <c r="SIL24" s="155"/>
      <c r="SIM24" s="155"/>
      <c r="SIN24" s="155"/>
      <c r="SIO24" s="155"/>
      <c r="SIP24" s="155"/>
      <c r="SIQ24" s="155"/>
      <c r="SIR24" s="155"/>
      <c r="SIS24" s="155"/>
      <c r="SIT24" s="155"/>
      <c r="SIU24" s="155"/>
      <c r="SIV24" s="155"/>
      <c r="SIW24" s="155"/>
      <c r="SIX24" s="155"/>
      <c r="SIY24" s="155"/>
      <c r="SIZ24" s="155"/>
      <c r="SJA24" s="155"/>
      <c r="SJB24" s="155"/>
      <c r="SJC24" s="155"/>
      <c r="SJD24" s="155"/>
      <c r="SJE24" s="155"/>
      <c r="SJF24" s="155"/>
      <c r="SJG24" s="155"/>
      <c r="SJH24" s="155"/>
      <c r="SJI24" s="155"/>
      <c r="SJJ24" s="155"/>
      <c r="SJK24" s="155"/>
      <c r="SJL24" s="155"/>
      <c r="SJM24" s="155"/>
      <c r="SJN24" s="155"/>
      <c r="SJO24" s="155"/>
      <c r="SJP24" s="155"/>
      <c r="SJQ24" s="155"/>
      <c r="SJR24" s="155"/>
      <c r="SJS24" s="155"/>
      <c r="SJT24" s="155"/>
      <c r="SJU24" s="155"/>
      <c r="SJV24" s="155"/>
      <c r="SJW24" s="155"/>
      <c r="SJX24" s="155"/>
      <c r="SJY24" s="155"/>
      <c r="SJZ24" s="155"/>
      <c r="SKA24" s="155"/>
      <c r="SKB24" s="155"/>
      <c r="SKC24" s="155"/>
      <c r="SKD24" s="155"/>
      <c r="SKE24" s="155"/>
      <c r="SKF24" s="155"/>
      <c r="SKG24" s="155"/>
      <c r="SKH24" s="155"/>
      <c r="SKI24" s="155"/>
      <c r="SKJ24" s="155"/>
      <c r="SKK24" s="155"/>
      <c r="SKL24" s="155"/>
      <c r="SKM24" s="155"/>
      <c r="SKN24" s="155"/>
      <c r="SKO24" s="155"/>
      <c r="SKP24" s="155"/>
      <c r="SKQ24" s="155"/>
      <c r="SKR24" s="155"/>
      <c r="SKS24" s="155"/>
      <c r="SKT24" s="155"/>
      <c r="SKU24" s="155"/>
      <c r="SKV24" s="155"/>
      <c r="SKW24" s="155"/>
      <c r="SKX24" s="155"/>
      <c r="SKY24" s="155"/>
      <c r="SKZ24" s="155"/>
      <c r="SLA24" s="155"/>
      <c r="SLB24" s="155"/>
      <c r="SLC24" s="155"/>
      <c r="SLD24" s="155"/>
      <c r="SLE24" s="155"/>
      <c r="SLF24" s="155"/>
      <c r="SLG24" s="155"/>
      <c r="SLH24" s="155"/>
      <c r="SLI24" s="155"/>
      <c r="SLJ24" s="155"/>
      <c r="SLK24" s="155"/>
      <c r="SLL24" s="155"/>
      <c r="SLM24" s="155"/>
      <c r="SLN24" s="155"/>
      <c r="SLO24" s="155"/>
      <c r="SLP24" s="155"/>
      <c r="SLQ24" s="155"/>
      <c r="SLR24" s="155"/>
      <c r="SLS24" s="155"/>
      <c r="SLT24" s="155"/>
      <c r="SLU24" s="155"/>
      <c r="SLV24" s="155"/>
      <c r="SLW24" s="155"/>
      <c r="SLX24" s="155"/>
      <c r="SLY24" s="155"/>
      <c r="SLZ24" s="155"/>
      <c r="SMA24" s="155"/>
      <c r="SMB24" s="155"/>
      <c r="SMC24" s="155"/>
      <c r="SMD24" s="155"/>
      <c r="SME24" s="155"/>
      <c r="SMF24" s="155"/>
      <c r="SMG24" s="155"/>
      <c r="SMH24" s="155"/>
      <c r="SMI24" s="155"/>
      <c r="SMJ24" s="155"/>
      <c r="SMK24" s="155"/>
      <c r="SML24" s="155"/>
      <c r="SMM24" s="155"/>
      <c r="SMN24" s="155"/>
      <c r="SMO24" s="155"/>
      <c r="SMP24" s="155"/>
      <c r="SMQ24" s="155"/>
      <c r="SMR24" s="155"/>
      <c r="SMS24" s="155"/>
      <c r="SMT24" s="155"/>
      <c r="SMU24" s="155"/>
      <c r="SMV24" s="155"/>
      <c r="SMW24" s="155"/>
      <c r="SMX24" s="155"/>
      <c r="SMY24" s="155"/>
      <c r="SMZ24" s="155"/>
      <c r="SNA24" s="155"/>
      <c r="SNB24" s="155"/>
      <c r="SNC24" s="155"/>
      <c r="SND24" s="155"/>
      <c r="SNE24" s="155"/>
      <c r="SNF24" s="155"/>
      <c r="SNG24" s="155"/>
      <c r="SNH24" s="155"/>
      <c r="SNI24" s="155"/>
      <c r="SNJ24" s="155"/>
      <c r="SNK24" s="155"/>
      <c r="SNL24" s="155"/>
      <c r="SNM24" s="155"/>
      <c r="SNN24" s="155"/>
      <c r="SNO24" s="155"/>
      <c r="SNP24" s="155"/>
      <c r="SNQ24" s="155"/>
      <c r="SNR24" s="155"/>
      <c r="SNS24" s="155"/>
      <c r="SNT24" s="155"/>
      <c r="SNU24" s="155"/>
      <c r="SNV24" s="155"/>
      <c r="SNW24" s="155"/>
      <c r="SNX24" s="155"/>
      <c r="SNY24" s="155"/>
      <c r="SNZ24" s="155"/>
      <c r="SOA24" s="155"/>
      <c r="SOB24" s="155"/>
      <c r="SOC24" s="155"/>
      <c r="SOD24" s="155"/>
      <c r="SOE24" s="155"/>
      <c r="SOF24" s="155"/>
      <c r="SOG24" s="155"/>
      <c r="SOH24" s="155"/>
      <c r="SOI24" s="155"/>
      <c r="SOJ24" s="155"/>
      <c r="SOK24" s="155"/>
      <c r="SOL24" s="155"/>
      <c r="SOM24" s="155"/>
      <c r="SON24" s="155"/>
      <c r="SOO24" s="155"/>
      <c r="SOP24" s="155"/>
      <c r="SOQ24" s="155"/>
      <c r="SOR24" s="155"/>
      <c r="SOS24" s="155"/>
      <c r="SOT24" s="155"/>
      <c r="SOU24" s="155"/>
      <c r="SOV24" s="155"/>
      <c r="SOW24" s="155"/>
      <c r="SOX24" s="155"/>
      <c r="SOY24" s="155"/>
      <c r="SOZ24" s="155"/>
      <c r="SPA24" s="155"/>
      <c r="SPB24" s="155"/>
      <c r="SPC24" s="155"/>
      <c r="SPD24" s="155"/>
      <c r="SPE24" s="155"/>
      <c r="SPF24" s="155"/>
      <c r="SPG24" s="155"/>
      <c r="SPH24" s="155"/>
      <c r="SPI24" s="155"/>
      <c r="SPJ24" s="155"/>
      <c r="SPK24" s="155"/>
      <c r="SPL24" s="155"/>
      <c r="SPM24" s="155"/>
      <c r="SPN24" s="155"/>
      <c r="SPO24" s="155"/>
      <c r="SPP24" s="155"/>
      <c r="SPQ24" s="155"/>
      <c r="SPR24" s="155"/>
      <c r="SPS24" s="155"/>
      <c r="SPT24" s="155"/>
      <c r="SPU24" s="155"/>
      <c r="SPV24" s="155"/>
      <c r="SPW24" s="155"/>
      <c r="SPX24" s="155"/>
      <c r="SPY24" s="155"/>
      <c r="SPZ24" s="155"/>
      <c r="SQA24" s="155"/>
      <c r="SQB24" s="155"/>
      <c r="SQC24" s="155"/>
      <c r="SQD24" s="155"/>
      <c r="SQE24" s="155"/>
      <c r="SQF24" s="155"/>
      <c r="SQG24" s="155"/>
      <c r="SQH24" s="155"/>
      <c r="SQI24" s="155"/>
      <c r="SQJ24" s="155"/>
      <c r="SQK24" s="155"/>
      <c r="SQL24" s="155"/>
      <c r="SQM24" s="155"/>
      <c r="SQN24" s="155"/>
      <c r="SQO24" s="155"/>
      <c r="SQP24" s="155"/>
      <c r="SQQ24" s="155"/>
      <c r="SQR24" s="155"/>
      <c r="SQS24" s="155"/>
      <c r="SQT24" s="155"/>
      <c r="SQU24" s="155"/>
      <c r="SQV24" s="155"/>
      <c r="SQW24" s="155"/>
      <c r="SQX24" s="155"/>
      <c r="SQY24" s="155"/>
      <c r="SQZ24" s="155"/>
      <c r="SRA24" s="155"/>
      <c r="SRB24" s="155"/>
      <c r="SRC24" s="155"/>
      <c r="SRD24" s="155"/>
      <c r="SRE24" s="155"/>
      <c r="SRF24" s="155"/>
      <c r="SRG24" s="155"/>
      <c r="SRH24" s="155"/>
      <c r="SRI24" s="155"/>
      <c r="SRJ24" s="155"/>
      <c r="SRK24" s="155"/>
      <c r="SRL24" s="155"/>
      <c r="SRM24" s="155"/>
      <c r="SRN24" s="155"/>
      <c r="SRO24" s="155"/>
      <c r="SRP24" s="155"/>
      <c r="SRQ24" s="155"/>
      <c r="SRR24" s="155"/>
      <c r="SRS24" s="155"/>
      <c r="SRT24" s="155"/>
      <c r="SRU24" s="155"/>
      <c r="SRV24" s="155"/>
      <c r="SRW24" s="155"/>
      <c r="SRX24" s="155"/>
      <c r="SRY24" s="155"/>
      <c r="SRZ24" s="155"/>
      <c r="SSA24" s="155"/>
      <c r="SSB24" s="155"/>
      <c r="SSC24" s="155"/>
      <c r="SSD24" s="155"/>
      <c r="SSE24" s="155"/>
      <c r="SSF24" s="155"/>
      <c r="SSG24" s="155"/>
      <c r="SSH24" s="155"/>
      <c r="SSI24" s="155"/>
      <c r="SSJ24" s="155"/>
      <c r="SSK24" s="155"/>
      <c r="SSL24" s="155"/>
      <c r="SSM24" s="155"/>
      <c r="SSN24" s="155"/>
      <c r="SSO24" s="155"/>
      <c r="SSP24" s="155"/>
      <c r="SSQ24" s="155"/>
      <c r="SSR24" s="155"/>
      <c r="SSS24" s="155"/>
      <c r="SST24" s="155"/>
      <c r="SSU24" s="155"/>
      <c r="SSV24" s="155"/>
      <c r="SSW24" s="155"/>
      <c r="SSX24" s="155"/>
      <c r="SSY24" s="155"/>
      <c r="SSZ24" s="155"/>
      <c r="STA24" s="155"/>
      <c r="STB24" s="155"/>
      <c r="STC24" s="155"/>
      <c r="STD24" s="155"/>
      <c r="STE24" s="155"/>
      <c r="STF24" s="155"/>
      <c r="STG24" s="155"/>
      <c r="STH24" s="155"/>
      <c r="STI24" s="155"/>
      <c r="STJ24" s="155"/>
      <c r="STK24" s="155"/>
      <c r="STL24" s="155"/>
      <c r="STM24" s="155"/>
      <c r="STN24" s="155"/>
      <c r="STO24" s="155"/>
      <c r="STP24" s="155"/>
      <c r="STQ24" s="155"/>
      <c r="STR24" s="155"/>
      <c r="STS24" s="155"/>
      <c r="STT24" s="155"/>
      <c r="STU24" s="155"/>
      <c r="STV24" s="155"/>
      <c r="STW24" s="155"/>
      <c r="STX24" s="155"/>
      <c r="STY24" s="155"/>
      <c r="STZ24" s="155"/>
      <c r="SUA24" s="155"/>
      <c r="SUB24" s="155"/>
      <c r="SUC24" s="155"/>
      <c r="SUD24" s="155"/>
      <c r="SUE24" s="155"/>
      <c r="SUF24" s="155"/>
      <c r="SUG24" s="155"/>
      <c r="SUH24" s="155"/>
      <c r="SUI24" s="155"/>
      <c r="SUJ24" s="155"/>
      <c r="SUK24" s="155"/>
      <c r="SUL24" s="155"/>
      <c r="SUM24" s="155"/>
      <c r="SUN24" s="155"/>
      <c r="SUO24" s="155"/>
      <c r="SUP24" s="155"/>
      <c r="SUQ24" s="155"/>
      <c r="SUR24" s="155"/>
      <c r="SUS24" s="155"/>
      <c r="SUT24" s="155"/>
      <c r="SUU24" s="155"/>
      <c r="SUV24" s="155"/>
      <c r="SUW24" s="155"/>
      <c r="SUX24" s="155"/>
      <c r="SUY24" s="155"/>
      <c r="SUZ24" s="155"/>
      <c r="SVA24" s="155"/>
      <c r="SVB24" s="155"/>
      <c r="SVC24" s="155"/>
      <c r="SVD24" s="155"/>
      <c r="SVE24" s="155"/>
      <c r="SVF24" s="155"/>
      <c r="SVG24" s="155"/>
      <c r="SVH24" s="155"/>
      <c r="SVI24" s="155"/>
      <c r="SVJ24" s="155"/>
      <c r="SVK24" s="155"/>
      <c r="SVL24" s="155"/>
      <c r="SVM24" s="155"/>
      <c r="SVN24" s="155"/>
      <c r="SVO24" s="155"/>
      <c r="SVP24" s="155"/>
      <c r="SVQ24" s="155"/>
      <c r="SVR24" s="155"/>
      <c r="SVS24" s="155"/>
      <c r="SVT24" s="155"/>
      <c r="SVU24" s="155"/>
      <c r="SVV24" s="155"/>
      <c r="SVW24" s="155"/>
      <c r="SVX24" s="155"/>
      <c r="SVY24" s="155"/>
      <c r="SVZ24" s="155"/>
      <c r="SWA24" s="155"/>
      <c r="SWB24" s="155"/>
      <c r="SWC24" s="155"/>
      <c r="SWD24" s="155"/>
      <c r="SWE24" s="155"/>
      <c r="SWF24" s="155"/>
      <c r="SWG24" s="155"/>
      <c r="SWH24" s="155"/>
      <c r="SWI24" s="155"/>
      <c r="SWJ24" s="155"/>
      <c r="SWK24" s="155"/>
      <c r="SWL24" s="155"/>
      <c r="SWM24" s="155"/>
      <c r="SWN24" s="155"/>
      <c r="SWO24" s="155"/>
      <c r="SWP24" s="155"/>
      <c r="SWQ24" s="155"/>
      <c r="SWR24" s="155"/>
      <c r="SWS24" s="155"/>
      <c r="SWT24" s="155"/>
      <c r="SWU24" s="155"/>
      <c r="SWV24" s="155"/>
      <c r="SWW24" s="155"/>
      <c r="SWX24" s="155"/>
      <c r="SWY24" s="155"/>
      <c r="SWZ24" s="155"/>
      <c r="SXA24" s="155"/>
      <c r="SXB24" s="155"/>
      <c r="SXC24" s="155"/>
      <c r="SXD24" s="155"/>
      <c r="SXE24" s="155"/>
      <c r="SXF24" s="155"/>
      <c r="SXG24" s="155"/>
      <c r="SXH24" s="155"/>
      <c r="SXI24" s="155"/>
      <c r="SXJ24" s="155"/>
      <c r="SXK24" s="155"/>
      <c r="SXL24" s="155"/>
      <c r="SXM24" s="155"/>
      <c r="SXN24" s="155"/>
      <c r="SXO24" s="155"/>
      <c r="SXP24" s="155"/>
      <c r="SXQ24" s="155"/>
      <c r="SXR24" s="155"/>
      <c r="SXS24" s="155"/>
      <c r="SXT24" s="155"/>
      <c r="SXU24" s="155"/>
      <c r="SXV24" s="155"/>
      <c r="SXW24" s="155"/>
      <c r="SXX24" s="155"/>
      <c r="SXY24" s="155"/>
      <c r="SXZ24" s="155"/>
      <c r="SYA24" s="155"/>
      <c r="SYB24" s="155"/>
      <c r="SYC24" s="155"/>
      <c r="SYD24" s="155"/>
      <c r="SYE24" s="155"/>
      <c r="SYF24" s="155"/>
      <c r="SYG24" s="155"/>
      <c r="SYH24" s="155"/>
      <c r="SYI24" s="155"/>
      <c r="SYJ24" s="155"/>
      <c r="SYK24" s="155"/>
      <c r="SYL24" s="155"/>
      <c r="SYM24" s="155"/>
      <c r="SYN24" s="155"/>
      <c r="SYO24" s="155"/>
      <c r="SYP24" s="155"/>
      <c r="SYQ24" s="155"/>
      <c r="SYR24" s="155"/>
      <c r="SYS24" s="155"/>
      <c r="SYT24" s="155"/>
      <c r="SYU24" s="155"/>
      <c r="SYV24" s="155"/>
      <c r="SYW24" s="155"/>
      <c r="SYX24" s="155"/>
      <c r="SYY24" s="155"/>
      <c r="SYZ24" s="155"/>
      <c r="SZA24" s="155"/>
      <c r="SZB24" s="155"/>
      <c r="SZC24" s="155"/>
      <c r="SZD24" s="155"/>
      <c r="SZE24" s="155"/>
      <c r="SZF24" s="155"/>
      <c r="SZG24" s="155"/>
      <c r="SZH24" s="155"/>
      <c r="SZI24" s="155"/>
      <c r="SZJ24" s="155"/>
      <c r="SZK24" s="155"/>
      <c r="SZL24" s="155"/>
      <c r="SZM24" s="155"/>
      <c r="SZN24" s="155"/>
      <c r="SZO24" s="155"/>
      <c r="SZP24" s="155"/>
      <c r="SZQ24" s="155"/>
      <c r="SZR24" s="155"/>
      <c r="SZS24" s="155"/>
      <c r="SZT24" s="155"/>
      <c r="SZU24" s="155"/>
      <c r="SZV24" s="155"/>
      <c r="SZW24" s="155"/>
      <c r="SZX24" s="155"/>
      <c r="SZY24" s="155"/>
      <c r="SZZ24" s="155"/>
      <c r="TAA24" s="155"/>
      <c r="TAB24" s="155"/>
      <c r="TAC24" s="155"/>
      <c r="TAD24" s="155"/>
      <c r="TAE24" s="155"/>
      <c r="TAF24" s="155"/>
      <c r="TAG24" s="155"/>
      <c r="TAH24" s="155"/>
      <c r="TAI24" s="155"/>
      <c r="TAJ24" s="155"/>
      <c r="TAK24" s="155"/>
      <c r="TAL24" s="155"/>
      <c r="TAM24" s="155"/>
      <c r="TAN24" s="155"/>
      <c r="TAO24" s="155"/>
      <c r="TAP24" s="155"/>
      <c r="TAQ24" s="155"/>
      <c r="TAR24" s="155"/>
      <c r="TAS24" s="155"/>
      <c r="TAT24" s="155"/>
      <c r="TAU24" s="155"/>
      <c r="TAV24" s="155"/>
      <c r="TAW24" s="155"/>
      <c r="TAX24" s="155"/>
      <c r="TAY24" s="155"/>
      <c r="TAZ24" s="155"/>
      <c r="TBA24" s="155"/>
      <c r="TBB24" s="155"/>
      <c r="TBC24" s="155"/>
      <c r="TBD24" s="155"/>
      <c r="TBE24" s="155"/>
      <c r="TBF24" s="155"/>
      <c r="TBG24" s="155"/>
      <c r="TBH24" s="155"/>
      <c r="TBI24" s="155"/>
      <c r="TBJ24" s="155"/>
      <c r="TBK24" s="155"/>
      <c r="TBL24" s="155"/>
      <c r="TBM24" s="155"/>
      <c r="TBN24" s="155"/>
      <c r="TBO24" s="155"/>
      <c r="TBP24" s="155"/>
      <c r="TBQ24" s="155"/>
      <c r="TBR24" s="155"/>
      <c r="TBS24" s="155"/>
      <c r="TBT24" s="155"/>
      <c r="TBU24" s="155"/>
      <c r="TBV24" s="155"/>
      <c r="TBW24" s="155"/>
      <c r="TBX24" s="155"/>
      <c r="TBY24" s="155"/>
      <c r="TBZ24" s="155"/>
      <c r="TCA24" s="155"/>
      <c r="TCB24" s="155"/>
      <c r="TCC24" s="155"/>
      <c r="TCD24" s="155"/>
      <c r="TCE24" s="155"/>
      <c r="TCF24" s="155"/>
      <c r="TCG24" s="155"/>
      <c r="TCH24" s="155"/>
      <c r="TCI24" s="155"/>
      <c r="TCJ24" s="155"/>
      <c r="TCK24" s="155"/>
      <c r="TCL24" s="155"/>
      <c r="TCM24" s="155"/>
      <c r="TCN24" s="155"/>
      <c r="TCO24" s="155"/>
      <c r="TCP24" s="155"/>
      <c r="TCQ24" s="155"/>
      <c r="TCR24" s="155"/>
      <c r="TCS24" s="155"/>
      <c r="TCT24" s="155"/>
      <c r="TCU24" s="155"/>
      <c r="TCV24" s="155"/>
      <c r="TCW24" s="155"/>
      <c r="TCX24" s="155"/>
      <c r="TCY24" s="155"/>
      <c r="TCZ24" s="155"/>
      <c r="TDA24" s="155"/>
      <c r="TDB24" s="155"/>
      <c r="TDC24" s="155"/>
      <c r="TDD24" s="155"/>
      <c r="TDE24" s="155"/>
      <c r="TDF24" s="155"/>
      <c r="TDG24" s="155"/>
      <c r="TDH24" s="155"/>
      <c r="TDI24" s="155"/>
      <c r="TDJ24" s="155"/>
      <c r="TDK24" s="155"/>
      <c r="TDL24" s="155"/>
      <c r="TDM24" s="155"/>
      <c r="TDN24" s="155"/>
      <c r="TDO24" s="155"/>
      <c r="TDP24" s="155"/>
      <c r="TDQ24" s="155"/>
      <c r="TDR24" s="155"/>
      <c r="TDS24" s="155"/>
      <c r="TDT24" s="155"/>
      <c r="TDU24" s="155"/>
      <c r="TDV24" s="155"/>
      <c r="TDW24" s="155"/>
      <c r="TDX24" s="155"/>
      <c r="TDY24" s="155"/>
      <c r="TDZ24" s="155"/>
      <c r="TEA24" s="155"/>
      <c r="TEB24" s="155"/>
      <c r="TEC24" s="155"/>
      <c r="TED24" s="155"/>
      <c r="TEE24" s="155"/>
      <c r="TEF24" s="155"/>
      <c r="TEG24" s="155"/>
      <c r="TEH24" s="155"/>
      <c r="TEI24" s="155"/>
      <c r="TEJ24" s="155"/>
      <c r="TEK24" s="155"/>
      <c r="TEL24" s="155"/>
      <c r="TEM24" s="155"/>
      <c r="TEN24" s="155"/>
      <c r="TEO24" s="155"/>
      <c r="TEP24" s="155"/>
      <c r="TEQ24" s="155"/>
      <c r="TER24" s="155"/>
      <c r="TES24" s="155"/>
      <c r="TET24" s="155"/>
      <c r="TEU24" s="155"/>
      <c r="TEV24" s="155"/>
      <c r="TEW24" s="155"/>
      <c r="TEX24" s="155"/>
      <c r="TEY24" s="155"/>
      <c r="TEZ24" s="155"/>
      <c r="TFA24" s="155"/>
      <c r="TFB24" s="155"/>
      <c r="TFC24" s="155"/>
      <c r="TFD24" s="155"/>
      <c r="TFE24" s="155"/>
      <c r="TFF24" s="155"/>
      <c r="TFG24" s="155"/>
      <c r="TFH24" s="155"/>
      <c r="TFI24" s="155"/>
      <c r="TFJ24" s="155"/>
      <c r="TFK24" s="155"/>
      <c r="TFL24" s="155"/>
      <c r="TFM24" s="155"/>
      <c r="TFN24" s="155"/>
      <c r="TFO24" s="155"/>
      <c r="TFP24" s="155"/>
      <c r="TFQ24" s="155"/>
      <c r="TFR24" s="155"/>
      <c r="TFS24" s="155"/>
      <c r="TFT24" s="155"/>
      <c r="TFU24" s="155"/>
      <c r="TFV24" s="155"/>
      <c r="TFW24" s="155"/>
      <c r="TFX24" s="155"/>
      <c r="TFY24" s="155"/>
      <c r="TFZ24" s="155"/>
      <c r="TGA24" s="155"/>
      <c r="TGB24" s="155"/>
      <c r="TGC24" s="155"/>
      <c r="TGD24" s="155"/>
      <c r="TGE24" s="155"/>
      <c r="TGF24" s="155"/>
      <c r="TGG24" s="155"/>
      <c r="TGH24" s="155"/>
      <c r="TGI24" s="155"/>
      <c r="TGJ24" s="155"/>
      <c r="TGK24" s="155"/>
      <c r="TGL24" s="155"/>
      <c r="TGM24" s="155"/>
      <c r="TGN24" s="155"/>
      <c r="TGO24" s="155"/>
      <c r="TGP24" s="155"/>
      <c r="TGQ24" s="155"/>
      <c r="TGR24" s="155"/>
      <c r="TGS24" s="155"/>
      <c r="TGT24" s="155"/>
      <c r="TGU24" s="155"/>
      <c r="TGV24" s="155"/>
      <c r="TGW24" s="155"/>
      <c r="TGX24" s="155"/>
      <c r="TGY24" s="155"/>
      <c r="TGZ24" s="155"/>
      <c r="THA24" s="155"/>
      <c r="THB24" s="155"/>
      <c r="THC24" s="155"/>
      <c r="THD24" s="155"/>
      <c r="THE24" s="155"/>
      <c r="THF24" s="155"/>
      <c r="THG24" s="155"/>
      <c r="THH24" s="155"/>
      <c r="THI24" s="155"/>
      <c r="THJ24" s="155"/>
      <c r="THK24" s="155"/>
      <c r="THL24" s="155"/>
      <c r="THM24" s="155"/>
      <c r="THN24" s="155"/>
      <c r="THO24" s="155"/>
      <c r="THP24" s="155"/>
      <c r="THQ24" s="155"/>
      <c r="THR24" s="155"/>
      <c r="THS24" s="155"/>
      <c r="THT24" s="155"/>
      <c r="THU24" s="155"/>
      <c r="THV24" s="155"/>
      <c r="THW24" s="155"/>
      <c r="THX24" s="155"/>
      <c r="THY24" s="155"/>
      <c r="THZ24" s="155"/>
      <c r="TIA24" s="155"/>
      <c r="TIB24" s="155"/>
      <c r="TIC24" s="155"/>
      <c r="TID24" s="155"/>
      <c r="TIE24" s="155"/>
      <c r="TIF24" s="155"/>
      <c r="TIG24" s="155"/>
      <c r="TIH24" s="155"/>
      <c r="TII24" s="155"/>
      <c r="TIJ24" s="155"/>
      <c r="TIK24" s="155"/>
      <c r="TIL24" s="155"/>
      <c r="TIM24" s="155"/>
      <c r="TIN24" s="155"/>
      <c r="TIO24" s="155"/>
      <c r="TIP24" s="155"/>
      <c r="TIQ24" s="155"/>
      <c r="TIR24" s="155"/>
      <c r="TIS24" s="155"/>
      <c r="TIT24" s="155"/>
      <c r="TIU24" s="155"/>
      <c r="TIV24" s="155"/>
      <c r="TIW24" s="155"/>
      <c r="TIX24" s="155"/>
      <c r="TIY24" s="155"/>
      <c r="TIZ24" s="155"/>
      <c r="TJA24" s="155"/>
      <c r="TJB24" s="155"/>
      <c r="TJC24" s="155"/>
      <c r="TJD24" s="155"/>
      <c r="TJE24" s="155"/>
      <c r="TJF24" s="155"/>
      <c r="TJG24" s="155"/>
      <c r="TJH24" s="155"/>
      <c r="TJI24" s="155"/>
      <c r="TJJ24" s="155"/>
      <c r="TJK24" s="155"/>
      <c r="TJL24" s="155"/>
      <c r="TJM24" s="155"/>
      <c r="TJN24" s="155"/>
      <c r="TJO24" s="155"/>
      <c r="TJP24" s="155"/>
      <c r="TJQ24" s="155"/>
      <c r="TJR24" s="155"/>
      <c r="TJS24" s="155"/>
      <c r="TJT24" s="155"/>
      <c r="TJU24" s="155"/>
      <c r="TJV24" s="155"/>
      <c r="TJW24" s="155"/>
      <c r="TJX24" s="155"/>
      <c r="TJY24" s="155"/>
      <c r="TJZ24" s="155"/>
      <c r="TKA24" s="155"/>
      <c r="TKB24" s="155"/>
      <c r="TKC24" s="155"/>
      <c r="TKD24" s="155"/>
      <c r="TKE24" s="155"/>
      <c r="TKF24" s="155"/>
      <c r="TKG24" s="155"/>
      <c r="TKH24" s="155"/>
      <c r="TKI24" s="155"/>
      <c r="TKJ24" s="155"/>
      <c r="TKK24" s="155"/>
      <c r="TKL24" s="155"/>
      <c r="TKM24" s="155"/>
      <c r="TKN24" s="155"/>
      <c r="TKO24" s="155"/>
      <c r="TKP24" s="155"/>
      <c r="TKQ24" s="155"/>
      <c r="TKR24" s="155"/>
      <c r="TKS24" s="155"/>
      <c r="TKT24" s="155"/>
      <c r="TKU24" s="155"/>
      <c r="TKV24" s="155"/>
      <c r="TKW24" s="155"/>
      <c r="TKX24" s="155"/>
      <c r="TKY24" s="155"/>
      <c r="TKZ24" s="155"/>
      <c r="TLA24" s="155"/>
      <c r="TLB24" s="155"/>
      <c r="TLC24" s="155"/>
      <c r="TLD24" s="155"/>
      <c r="TLE24" s="155"/>
      <c r="TLF24" s="155"/>
      <c r="TLG24" s="155"/>
      <c r="TLH24" s="155"/>
      <c r="TLI24" s="155"/>
      <c r="TLJ24" s="155"/>
      <c r="TLK24" s="155"/>
      <c r="TLL24" s="155"/>
      <c r="TLM24" s="155"/>
      <c r="TLN24" s="155"/>
      <c r="TLO24" s="155"/>
      <c r="TLP24" s="155"/>
      <c r="TLQ24" s="155"/>
      <c r="TLR24" s="155"/>
      <c r="TLS24" s="155"/>
      <c r="TLT24" s="155"/>
      <c r="TLU24" s="155"/>
      <c r="TLV24" s="155"/>
      <c r="TLW24" s="155"/>
      <c r="TLX24" s="155"/>
      <c r="TLY24" s="155"/>
      <c r="TLZ24" s="155"/>
      <c r="TMA24" s="155"/>
      <c r="TMB24" s="155"/>
      <c r="TMC24" s="155"/>
      <c r="TMD24" s="155"/>
      <c r="TME24" s="155"/>
      <c r="TMF24" s="155"/>
      <c r="TMG24" s="155"/>
      <c r="TMH24" s="155"/>
      <c r="TMI24" s="155"/>
      <c r="TMJ24" s="155"/>
      <c r="TMK24" s="155"/>
      <c r="TML24" s="155"/>
      <c r="TMM24" s="155"/>
      <c r="TMN24" s="155"/>
      <c r="TMO24" s="155"/>
      <c r="TMP24" s="155"/>
      <c r="TMQ24" s="155"/>
      <c r="TMR24" s="155"/>
      <c r="TMS24" s="155"/>
      <c r="TMT24" s="155"/>
      <c r="TMU24" s="155"/>
      <c r="TMV24" s="155"/>
      <c r="TMW24" s="155"/>
      <c r="TMX24" s="155"/>
      <c r="TMY24" s="155"/>
      <c r="TMZ24" s="155"/>
      <c r="TNA24" s="155"/>
      <c r="TNB24" s="155"/>
      <c r="TNC24" s="155"/>
      <c r="TND24" s="155"/>
      <c r="TNE24" s="155"/>
      <c r="TNF24" s="155"/>
      <c r="TNG24" s="155"/>
      <c r="TNH24" s="155"/>
      <c r="TNI24" s="155"/>
      <c r="TNJ24" s="155"/>
      <c r="TNK24" s="155"/>
      <c r="TNL24" s="155"/>
      <c r="TNM24" s="155"/>
      <c r="TNN24" s="155"/>
      <c r="TNO24" s="155"/>
      <c r="TNP24" s="155"/>
      <c r="TNQ24" s="155"/>
      <c r="TNR24" s="155"/>
      <c r="TNS24" s="155"/>
      <c r="TNT24" s="155"/>
      <c r="TNU24" s="155"/>
      <c r="TNV24" s="155"/>
      <c r="TNW24" s="155"/>
      <c r="TNX24" s="155"/>
      <c r="TNY24" s="155"/>
      <c r="TNZ24" s="155"/>
      <c r="TOA24" s="155"/>
      <c r="TOB24" s="155"/>
      <c r="TOC24" s="155"/>
      <c r="TOD24" s="155"/>
      <c r="TOE24" s="155"/>
      <c r="TOF24" s="155"/>
      <c r="TOG24" s="155"/>
      <c r="TOH24" s="155"/>
      <c r="TOI24" s="155"/>
      <c r="TOJ24" s="155"/>
      <c r="TOK24" s="155"/>
      <c r="TOL24" s="155"/>
      <c r="TOM24" s="155"/>
      <c r="TON24" s="155"/>
      <c r="TOO24" s="155"/>
      <c r="TOP24" s="155"/>
      <c r="TOQ24" s="155"/>
      <c r="TOR24" s="155"/>
      <c r="TOS24" s="155"/>
      <c r="TOT24" s="155"/>
      <c r="TOU24" s="155"/>
      <c r="TOV24" s="155"/>
      <c r="TOW24" s="155"/>
      <c r="TOX24" s="155"/>
      <c r="TOY24" s="155"/>
      <c r="TOZ24" s="155"/>
      <c r="TPA24" s="155"/>
      <c r="TPB24" s="155"/>
      <c r="TPC24" s="155"/>
      <c r="TPD24" s="155"/>
      <c r="TPE24" s="155"/>
      <c r="TPF24" s="155"/>
      <c r="TPG24" s="155"/>
      <c r="TPH24" s="155"/>
      <c r="TPI24" s="155"/>
      <c r="TPJ24" s="155"/>
      <c r="TPK24" s="155"/>
      <c r="TPL24" s="155"/>
      <c r="TPM24" s="155"/>
      <c r="TPN24" s="155"/>
      <c r="TPO24" s="155"/>
      <c r="TPP24" s="155"/>
      <c r="TPQ24" s="155"/>
      <c r="TPR24" s="155"/>
      <c r="TPS24" s="155"/>
      <c r="TPT24" s="155"/>
      <c r="TPU24" s="155"/>
      <c r="TPV24" s="155"/>
      <c r="TPW24" s="155"/>
      <c r="TPX24" s="155"/>
      <c r="TPY24" s="155"/>
      <c r="TPZ24" s="155"/>
      <c r="TQA24" s="155"/>
      <c r="TQB24" s="155"/>
      <c r="TQC24" s="155"/>
      <c r="TQD24" s="155"/>
      <c r="TQE24" s="155"/>
      <c r="TQF24" s="155"/>
      <c r="TQG24" s="155"/>
      <c r="TQH24" s="155"/>
      <c r="TQI24" s="155"/>
      <c r="TQJ24" s="155"/>
      <c r="TQK24" s="155"/>
      <c r="TQL24" s="155"/>
      <c r="TQM24" s="155"/>
      <c r="TQN24" s="155"/>
      <c r="TQO24" s="155"/>
      <c r="TQP24" s="155"/>
      <c r="TQQ24" s="155"/>
      <c r="TQR24" s="155"/>
      <c r="TQS24" s="155"/>
      <c r="TQT24" s="155"/>
      <c r="TQU24" s="155"/>
      <c r="TQV24" s="155"/>
      <c r="TQW24" s="155"/>
      <c r="TQX24" s="155"/>
      <c r="TQY24" s="155"/>
      <c r="TQZ24" s="155"/>
      <c r="TRA24" s="155"/>
      <c r="TRB24" s="155"/>
      <c r="TRC24" s="155"/>
      <c r="TRD24" s="155"/>
      <c r="TRE24" s="155"/>
      <c r="TRF24" s="155"/>
      <c r="TRG24" s="155"/>
      <c r="TRH24" s="155"/>
      <c r="TRI24" s="155"/>
      <c r="TRJ24" s="155"/>
      <c r="TRK24" s="155"/>
      <c r="TRL24" s="155"/>
      <c r="TRM24" s="155"/>
      <c r="TRN24" s="155"/>
      <c r="TRO24" s="155"/>
      <c r="TRP24" s="155"/>
      <c r="TRQ24" s="155"/>
      <c r="TRR24" s="155"/>
      <c r="TRS24" s="155"/>
      <c r="TRT24" s="155"/>
      <c r="TRU24" s="155"/>
      <c r="TRV24" s="155"/>
      <c r="TRW24" s="155"/>
      <c r="TRX24" s="155"/>
      <c r="TRY24" s="155"/>
      <c r="TRZ24" s="155"/>
      <c r="TSA24" s="155"/>
      <c r="TSB24" s="155"/>
      <c r="TSC24" s="155"/>
      <c r="TSD24" s="155"/>
      <c r="TSE24" s="155"/>
      <c r="TSF24" s="155"/>
      <c r="TSG24" s="155"/>
      <c r="TSH24" s="155"/>
      <c r="TSI24" s="155"/>
      <c r="TSJ24" s="155"/>
      <c r="TSK24" s="155"/>
      <c r="TSL24" s="155"/>
      <c r="TSM24" s="155"/>
      <c r="TSN24" s="155"/>
      <c r="TSO24" s="155"/>
      <c r="TSP24" s="155"/>
      <c r="TSQ24" s="155"/>
      <c r="TSR24" s="155"/>
      <c r="TSS24" s="155"/>
      <c r="TST24" s="155"/>
      <c r="TSU24" s="155"/>
      <c r="TSV24" s="155"/>
      <c r="TSW24" s="155"/>
      <c r="TSX24" s="155"/>
      <c r="TSY24" s="155"/>
      <c r="TSZ24" s="155"/>
      <c r="TTA24" s="155"/>
      <c r="TTB24" s="155"/>
      <c r="TTC24" s="155"/>
      <c r="TTD24" s="155"/>
      <c r="TTE24" s="155"/>
      <c r="TTF24" s="155"/>
      <c r="TTG24" s="155"/>
      <c r="TTH24" s="155"/>
      <c r="TTI24" s="155"/>
      <c r="TTJ24" s="155"/>
      <c r="TTK24" s="155"/>
      <c r="TTL24" s="155"/>
      <c r="TTM24" s="155"/>
      <c r="TTN24" s="155"/>
      <c r="TTO24" s="155"/>
      <c r="TTP24" s="155"/>
      <c r="TTQ24" s="155"/>
      <c r="TTR24" s="155"/>
      <c r="TTS24" s="155"/>
      <c r="TTT24" s="155"/>
      <c r="TTU24" s="155"/>
      <c r="TTV24" s="155"/>
      <c r="TTW24" s="155"/>
      <c r="TTX24" s="155"/>
      <c r="TTY24" s="155"/>
      <c r="TTZ24" s="155"/>
      <c r="TUA24" s="155"/>
      <c r="TUB24" s="155"/>
      <c r="TUC24" s="155"/>
      <c r="TUD24" s="155"/>
      <c r="TUE24" s="155"/>
      <c r="TUF24" s="155"/>
      <c r="TUG24" s="155"/>
      <c r="TUH24" s="155"/>
      <c r="TUI24" s="155"/>
      <c r="TUJ24" s="155"/>
      <c r="TUK24" s="155"/>
      <c r="TUL24" s="155"/>
      <c r="TUM24" s="155"/>
      <c r="TUN24" s="155"/>
      <c r="TUO24" s="155"/>
      <c r="TUP24" s="155"/>
      <c r="TUQ24" s="155"/>
      <c r="TUR24" s="155"/>
      <c r="TUS24" s="155"/>
      <c r="TUT24" s="155"/>
      <c r="TUU24" s="155"/>
      <c r="TUV24" s="155"/>
      <c r="TUW24" s="155"/>
      <c r="TUX24" s="155"/>
      <c r="TUY24" s="155"/>
      <c r="TUZ24" s="155"/>
      <c r="TVA24" s="155"/>
      <c r="TVB24" s="155"/>
      <c r="TVC24" s="155"/>
      <c r="TVD24" s="155"/>
      <c r="TVE24" s="155"/>
      <c r="TVF24" s="155"/>
      <c r="TVG24" s="155"/>
      <c r="TVH24" s="155"/>
      <c r="TVI24" s="155"/>
      <c r="TVJ24" s="155"/>
      <c r="TVK24" s="155"/>
      <c r="TVL24" s="155"/>
      <c r="TVM24" s="155"/>
      <c r="TVN24" s="155"/>
      <c r="TVO24" s="155"/>
      <c r="TVP24" s="155"/>
      <c r="TVQ24" s="155"/>
      <c r="TVR24" s="155"/>
      <c r="TVS24" s="155"/>
      <c r="TVT24" s="155"/>
      <c r="TVU24" s="155"/>
      <c r="TVV24" s="155"/>
      <c r="TVW24" s="155"/>
      <c r="TVX24" s="155"/>
      <c r="TVY24" s="155"/>
      <c r="TVZ24" s="155"/>
      <c r="TWA24" s="155"/>
      <c r="TWB24" s="155"/>
      <c r="TWC24" s="155"/>
      <c r="TWD24" s="155"/>
      <c r="TWE24" s="155"/>
      <c r="TWF24" s="155"/>
      <c r="TWG24" s="155"/>
      <c r="TWH24" s="155"/>
      <c r="TWI24" s="155"/>
      <c r="TWJ24" s="155"/>
      <c r="TWK24" s="155"/>
      <c r="TWL24" s="155"/>
      <c r="TWM24" s="155"/>
      <c r="TWN24" s="155"/>
      <c r="TWO24" s="155"/>
      <c r="TWP24" s="155"/>
      <c r="TWQ24" s="155"/>
      <c r="TWR24" s="155"/>
      <c r="TWS24" s="155"/>
      <c r="TWT24" s="155"/>
      <c r="TWU24" s="155"/>
      <c r="TWV24" s="155"/>
      <c r="TWW24" s="155"/>
      <c r="TWX24" s="155"/>
      <c r="TWY24" s="155"/>
      <c r="TWZ24" s="155"/>
      <c r="TXA24" s="155"/>
      <c r="TXB24" s="155"/>
      <c r="TXC24" s="155"/>
      <c r="TXD24" s="155"/>
      <c r="TXE24" s="155"/>
      <c r="TXF24" s="155"/>
      <c r="TXG24" s="155"/>
      <c r="TXH24" s="155"/>
      <c r="TXI24" s="155"/>
      <c r="TXJ24" s="155"/>
      <c r="TXK24" s="155"/>
      <c r="TXL24" s="155"/>
      <c r="TXM24" s="155"/>
      <c r="TXN24" s="155"/>
      <c r="TXO24" s="155"/>
      <c r="TXP24" s="155"/>
      <c r="TXQ24" s="155"/>
      <c r="TXR24" s="155"/>
      <c r="TXS24" s="155"/>
      <c r="TXT24" s="155"/>
      <c r="TXU24" s="155"/>
      <c r="TXV24" s="155"/>
      <c r="TXW24" s="155"/>
      <c r="TXX24" s="155"/>
      <c r="TXY24" s="155"/>
      <c r="TXZ24" s="155"/>
      <c r="TYA24" s="155"/>
      <c r="TYB24" s="155"/>
      <c r="TYC24" s="155"/>
      <c r="TYD24" s="155"/>
      <c r="TYE24" s="155"/>
      <c r="TYF24" s="155"/>
      <c r="TYG24" s="155"/>
      <c r="TYH24" s="155"/>
      <c r="TYI24" s="155"/>
      <c r="TYJ24" s="155"/>
      <c r="TYK24" s="155"/>
      <c r="TYL24" s="155"/>
      <c r="TYM24" s="155"/>
      <c r="TYN24" s="155"/>
      <c r="TYO24" s="155"/>
      <c r="TYP24" s="155"/>
      <c r="TYQ24" s="155"/>
      <c r="TYR24" s="155"/>
      <c r="TYS24" s="155"/>
      <c r="TYT24" s="155"/>
      <c r="TYU24" s="155"/>
      <c r="TYV24" s="155"/>
      <c r="TYW24" s="155"/>
      <c r="TYX24" s="155"/>
      <c r="TYY24" s="155"/>
      <c r="TYZ24" s="155"/>
      <c r="TZA24" s="155"/>
      <c r="TZB24" s="155"/>
      <c r="TZC24" s="155"/>
      <c r="TZD24" s="155"/>
      <c r="TZE24" s="155"/>
      <c r="TZF24" s="155"/>
      <c r="TZG24" s="155"/>
      <c r="TZH24" s="155"/>
      <c r="TZI24" s="155"/>
      <c r="TZJ24" s="155"/>
      <c r="TZK24" s="155"/>
      <c r="TZL24" s="155"/>
      <c r="TZM24" s="155"/>
      <c r="TZN24" s="155"/>
      <c r="TZO24" s="155"/>
      <c r="TZP24" s="155"/>
      <c r="TZQ24" s="155"/>
      <c r="TZR24" s="155"/>
      <c r="TZS24" s="155"/>
      <c r="TZT24" s="155"/>
      <c r="TZU24" s="155"/>
      <c r="TZV24" s="155"/>
      <c r="TZW24" s="155"/>
      <c r="TZX24" s="155"/>
      <c r="TZY24" s="155"/>
      <c r="TZZ24" s="155"/>
      <c r="UAA24" s="155"/>
      <c r="UAB24" s="155"/>
      <c r="UAC24" s="155"/>
      <c r="UAD24" s="155"/>
      <c r="UAE24" s="155"/>
      <c r="UAF24" s="155"/>
      <c r="UAG24" s="155"/>
      <c r="UAH24" s="155"/>
      <c r="UAI24" s="155"/>
      <c r="UAJ24" s="155"/>
      <c r="UAK24" s="155"/>
      <c r="UAL24" s="155"/>
      <c r="UAM24" s="155"/>
      <c r="UAN24" s="155"/>
      <c r="UAO24" s="155"/>
      <c r="UAP24" s="155"/>
      <c r="UAQ24" s="155"/>
      <c r="UAR24" s="155"/>
      <c r="UAS24" s="155"/>
      <c r="UAT24" s="155"/>
      <c r="UAU24" s="155"/>
      <c r="UAV24" s="155"/>
      <c r="UAW24" s="155"/>
      <c r="UAX24" s="155"/>
      <c r="UAY24" s="155"/>
      <c r="UAZ24" s="155"/>
      <c r="UBA24" s="155"/>
      <c r="UBB24" s="155"/>
      <c r="UBC24" s="155"/>
      <c r="UBD24" s="155"/>
      <c r="UBE24" s="155"/>
      <c r="UBF24" s="155"/>
      <c r="UBG24" s="155"/>
      <c r="UBH24" s="155"/>
      <c r="UBI24" s="155"/>
      <c r="UBJ24" s="155"/>
      <c r="UBK24" s="155"/>
      <c r="UBL24" s="155"/>
      <c r="UBM24" s="155"/>
      <c r="UBN24" s="155"/>
      <c r="UBO24" s="155"/>
      <c r="UBP24" s="155"/>
      <c r="UBQ24" s="155"/>
      <c r="UBR24" s="155"/>
      <c r="UBS24" s="155"/>
      <c r="UBT24" s="155"/>
      <c r="UBU24" s="155"/>
      <c r="UBV24" s="155"/>
      <c r="UBW24" s="155"/>
      <c r="UBX24" s="155"/>
      <c r="UBY24" s="155"/>
      <c r="UBZ24" s="155"/>
      <c r="UCA24" s="155"/>
      <c r="UCB24" s="155"/>
      <c r="UCC24" s="155"/>
      <c r="UCD24" s="155"/>
      <c r="UCE24" s="155"/>
      <c r="UCF24" s="155"/>
      <c r="UCG24" s="155"/>
      <c r="UCH24" s="155"/>
      <c r="UCI24" s="155"/>
      <c r="UCJ24" s="155"/>
      <c r="UCK24" s="155"/>
      <c r="UCL24" s="155"/>
      <c r="UCM24" s="155"/>
      <c r="UCN24" s="155"/>
      <c r="UCO24" s="155"/>
      <c r="UCP24" s="155"/>
      <c r="UCQ24" s="155"/>
      <c r="UCR24" s="155"/>
      <c r="UCS24" s="155"/>
      <c r="UCT24" s="155"/>
      <c r="UCU24" s="155"/>
      <c r="UCV24" s="155"/>
      <c r="UCW24" s="155"/>
      <c r="UCX24" s="155"/>
      <c r="UCY24" s="155"/>
      <c r="UCZ24" s="155"/>
      <c r="UDA24" s="155"/>
      <c r="UDB24" s="155"/>
      <c r="UDC24" s="155"/>
      <c r="UDD24" s="155"/>
      <c r="UDE24" s="155"/>
      <c r="UDF24" s="155"/>
      <c r="UDG24" s="155"/>
      <c r="UDH24" s="155"/>
      <c r="UDI24" s="155"/>
      <c r="UDJ24" s="155"/>
      <c r="UDK24" s="155"/>
      <c r="UDL24" s="155"/>
      <c r="UDM24" s="155"/>
      <c r="UDN24" s="155"/>
      <c r="UDO24" s="155"/>
      <c r="UDP24" s="155"/>
      <c r="UDQ24" s="155"/>
      <c r="UDR24" s="155"/>
      <c r="UDS24" s="155"/>
      <c r="UDT24" s="155"/>
      <c r="UDU24" s="155"/>
      <c r="UDV24" s="155"/>
      <c r="UDW24" s="155"/>
      <c r="UDX24" s="155"/>
      <c r="UDY24" s="155"/>
      <c r="UDZ24" s="155"/>
      <c r="UEA24" s="155"/>
      <c r="UEB24" s="155"/>
      <c r="UEC24" s="155"/>
      <c r="UED24" s="155"/>
      <c r="UEE24" s="155"/>
      <c r="UEF24" s="155"/>
      <c r="UEG24" s="155"/>
      <c r="UEH24" s="155"/>
      <c r="UEI24" s="155"/>
      <c r="UEJ24" s="155"/>
      <c r="UEK24" s="155"/>
      <c r="UEL24" s="155"/>
      <c r="UEM24" s="155"/>
      <c r="UEN24" s="155"/>
      <c r="UEO24" s="155"/>
      <c r="UEP24" s="155"/>
      <c r="UEQ24" s="155"/>
      <c r="UER24" s="155"/>
      <c r="UES24" s="155"/>
      <c r="UET24" s="155"/>
      <c r="UEU24" s="155"/>
      <c r="UEV24" s="155"/>
      <c r="UEW24" s="155"/>
      <c r="UEX24" s="155"/>
      <c r="UEY24" s="155"/>
      <c r="UEZ24" s="155"/>
      <c r="UFA24" s="155"/>
      <c r="UFB24" s="155"/>
      <c r="UFC24" s="155"/>
      <c r="UFD24" s="155"/>
      <c r="UFE24" s="155"/>
      <c r="UFF24" s="155"/>
      <c r="UFG24" s="155"/>
      <c r="UFH24" s="155"/>
      <c r="UFI24" s="155"/>
      <c r="UFJ24" s="155"/>
      <c r="UFK24" s="155"/>
      <c r="UFL24" s="155"/>
      <c r="UFM24" s="155"/>
      <c r="UFN24" s="155"/>
      <c r="UFO24" s="155"/>
      <c r="UFP24" s="155"/>
      <c r="UFQ24" s="155"/>
      <c r="UFR24" s="155"/>
      <c r="UFS24" s="155"/>
      <c r="UFT24" s="155"/>
      <c r="UFU24" s="155"/>
      <c r="UFV24" s="155"/>
      <c r="UFW24" s="155"/>
      <c r="UFX24" s="155"/>
      <c r="UFY24" s="155"/>
      <c r="UFZ24" s="155"/>
      <c r="UGA24" s="155"/>
      <c r="UGB24" s="155"/>
      <c r="UGC24" s="155"/>
      <c r="UGD24" s="155"/>
      <c r="UGE24" s="155"/>
      <c r="UGF24" s="155"/>
      <c r="UGG24" s="155"/>
      <c r="UGH24" s="155"/>
      <c r="UGI24" s="155"/>
      <c r="UGJ24" s="155"/>
      <c r="UGK24" s="155"/>
      <c r="UGL24" s="155"/>
      <c r="UGM24" s="155"/>
      <c r="UGN24" s="155"/>
      <c r="UGO24" s="155"/>
      <c r="UGP24" s="155"/>
      <c r="UGQ24" s="155"/>
      <c r="UGR24" s="155"/>
      <c r="UGS24" s="155"/>
      <c r="UGT24" s="155"/>
      <c r="UGU24" s="155"/>
      <c r="UGV24" s="155"/>
      <c r="UGW24" s="155"/>
      <c r="UGX24" s="155"/>
      <c r="UGY24" s="155"/>
      <c r="UGZ24" s="155"/>
      <c r="UHA24" s="155"/>
      <c r="UHB24" s="155"/>
      <c r="UHC24" s="155"/>
      <c r="UHD24" s="155"/>
      <c r="UHE24" s="155"/>
      <c r="UHF24" s="155"/>
      <c r="UHG24" s="155"/>
      <c r="UHH24" s="155"/>
      <c r="UHI24" s="155"/>
      <c r="UHJ24" s="155"/>
      <c r="UHK24" s="155"/>
      <c r="UHL24" s="155"/>
      <c r="UHM24" s="155"/>
      <c r="UHN24" s="155"/>
      <c r="UHO24" s="155"/>
      <c r="UHP24" s="155"/>
      <c r="UHQ24" s="155"/>
      <c r="UHR24" s="155"/>
      <c r="UHS24" s="155"/>
      <c r="UHT24" s="155"/>
      <c r="UHU24" s="155"/>
      <c r="UHV24" s="155"/>
      <c r="UHW24" s="155"/>
      <c r="UHX24" s="155"/>
      <c r="UHY24" s="155"/>
      <c r="UHZ24" s="155"/>
      <c r="UIA24" s="155"/>
      <c r="UIB24" s="155"/>
      <c r="UIC24" s="155"/>
      <c r="UID24" s="155"/>
      <c r="UIE24" s="155"/>
      <c r="UIF24" s="155"/>
      <c r="UIG24" s="155"/>
      <c r="UIH24" s="155"/>
      <c r="UII24" s="155"/>
      <c r="UIJ24" s="155"/>
      <c r="UIK24" s="155"/>
      <c r="UIL24" s="155"/>
      <c r="UIM24" s="155"/>
      <c r="UIN24" s="155"/>
      <c r="UIO24" s="155"/>
      <c r="UIP24" s="155"/>
      <c r="UIQ24" s="155"/>
      <c r="UIR24" s="155"/>
      <c r="UIS24" s="155"/>
      <c r="UIT24" s="155"/>
      <c r="UIU24" s="155"/>
      <c r="UIV24" s="155"/>
      <c r="UIW24" s="155"/>
      <c r="UIX24" s="155"/>
      <c r="UIY24" s="155"/>
      <c r="UIZ24" s="155"/>
      <c r="UJA24" s="155"/>
      <c r="UJB24" s="155"/>
      <c r="UJC24" s="155"/>
      <c r="UJD24" s="155"/>
      <c r="UJE24" s="155"/>
      <c r="UJF24" s="155"/>
      <c r="UJG24" s="155"/>
      <c r="UJH24" s="155"/>
      <c r="UJI24" s="155"/>
      <c r="UJJ24" s="155"/>
      <c r="UJK24" s="155"/>
      <c r="UJL24" s="155"/>
      <c r="UJM24" s="155"/>
      <c r="UJN24" s="155"/>
      <c r="UJO24" s="155"/>
      <c r="UJP24" s="155"/>
      <c r="UJQ24" s="155"/>
      <c r="UJR24" s="155"/>
      <c r="UJS24" s="155"/>
      <c r="UJT24" s="155"/>
      <c r="UJU24" s="155"/>
      <c r="UJV24" s="155"/>
      <c r="UJW24" s="155"/>
      <c r="UJX24" s="155"/>
      <c r="UJY24" s="155"/>
      <c r="UJZ24" s="155"/>
      <c r="UKA24" s="155"/>
      <c r="UKB24" s="155"/>
      <c r="UKC24" s="155"/>
      <c r="UKD24" s="155"/>
      <c r="UKE24" s="155"/>
      <c r="UKF24" s="155"/>
      <c r="UKG24" s="155"/>
      <c r="UKH24" s="155"/>
      <c r="UKI24" s="155"/>
      <c r="UKJ24" s="155"/>
      <c r="UKK24" s="155"/>
      <c r="UKL24" s="155"/>
      <c r="UKM24" s="155"/>
      <c r="UKN24" s="155"/>
      <c r="UKO24" s="155"/>
      <c r="UKP24" s="155"/>
      <c r="UKQ24" s="155"/>
      <c r="UKR24" s="155"/>
      <c r="UKS24" s="155"/>
      <c r="UKT24" s="155"/>
      <c r="UKU24" s="155"/>
      <c r="UKV24" s="155"/>
      <c r="UKW24" s="155"/>
      <c r="UKX24" s="155"/>
      <c r="UKY24" s="155"/>
      <c r="UKZ24" s="155"/>
      <c r="ULA24" s="155"/>
      <c r="ULB24" s="155"/>
      <c r="ULC24" s="155"/>
      <c r="ULD24" s="155"/>
      <c r="ULE24" s="155"/>
      <c r="ULF24" s="155"/>
      <c r="ULG24" s="155"/>
      <c r="ULH24" s="155"/>
      <c r="ULI24" s="155"/>
      <c r="ULJ24" s="155"/>
      <c r="ULK24" s="155"/>
      <c r="ULL24" s="155"/>
      <c r="ULM24" s="155"/>
      <c r="ULN24" s="155"/>
      <c r="ULO24" s="155"/>
      <c r="ULP24" s="155"/>
      <c r="ULQ24" s="155"/>
      <c r="ULR24" s="155"/>
      <c r="ULS24" s="155"/>
      <c r="ULT24" s="155"/>
      <c r="ULU24" s="155"/>
      <c r="ULV24" s="155"/>
      <c r="ULW24" s="155"/>
      <c r="ULX24" s="155"/>
      <c r="ULY24" s="155"/>
      <c r="ULZ24" s="155"/>
      <c r="UMA24" s="155"/>
      <c r="UMB24" s="155"/>
      <c r="UMC24" s="155"/>
      <c r="UMD24" s="155"/>
      <c r="UME24" s="155"/>
      <c r="UMF24" s="155"/>
      <c r="UMG24" s="155"/>
      <c r="UMH24" s="155"/>
      <c r="UMI24" s="155"/>
      <c r="UMJ24" s="155"/>
      <c r="UMK24" s="155"/>
      <c r="UML24" s="155"/>
      <c r="UMM24" s="155"/>
      <c r="UMN24" s="155"/>
      <c r="UMO24" s="155"/>
      <c r="UMP24" s="155"/>
      <c r="UMQ24" s="155"/>
      <c r="UMR24" s="155"/>
      <c r="UMS24" s="155"/>
      <c r="UMT24" s="155"/>
      <c r="UMU24" s="155"/>
      <c r="UMV24" s="155"/>
      <c r="UMW24" s="155"/>
      <c r="UMX24" s="155"/>
      <c r="UMY24" s="155"/>
      <c r="UMZ24" s="155"/>
      <c r="UNA24" s="155"/>
      <c r="UNB24" s="155"/>
      <c r="UNC24" s="155"/>
      <c r="UND24" s="155"/>
      <c r="UNE24" s="155"/>
      <c r="UNF24" s="155"/>
      <c r="UNG24" s="155"/>
      <c r="UNH24" s="155"/>
      <c r="UNI24" s="155"/>
      <c r="UNJ24" s="155"/>
      <c r="UNK24" s="155"/>
      <c r="UNL24" s="155"/>
      <c r="UNM24" s="155"/>
      <c r="UNN24" s="155"/>
      <c r="UNO24" s="155"/>
      <c r="UNP24" s="155"/>
      <c r="UNQ24" s="155"/>
      <c r="UNR24" s="155"/>
      <c r="UNS24" s="155"/>
      <c r="UNT24" s="155"/>
      <c r="UNU24" s="155"/>
      <c r="UNV24" s="155"/>
      <c r="UNW24" s="155"/>
      <c r="UNX24" s="155"/>
      <c r="UNY24" s="155"/>
      <c r="UNZ24" s="155"/>
      <c r="UOA24" s="155"/>
      <c r="UOB24" s="155"/>
      <c r="UOC24" s="155"/>
      <c r="UOD24" s="155"/>
      <c r="UOE24" s="155"/>
      <c r="UOF24" s="155"/>
      <c r="UOG24" s="155"/>
      <c r="UOH24" s="155"/>
      <c r="UOI24" s="155"/>
      <c r="UOJ24" s="155"/>
      <c r="UOK24" s="155"/>
      <c r="UOL24" s="155"/>
      <c r="UOM24" s="155"/>
      <c r="UON24" s="155"/>
      <c r="UOO24" s="155"/>
      <c r="UOP24" s="155"/>
      <c r="UOQ24" s="155"/>
      <c r="UOR24" s="155"/>
      <c r="UOS24" s="155"/>
      <c r="UOT24" s="155"/>
      <c r="UOU24" s="155"/>
      <c r="UOV24" s="155"/>
      <c r="UOW24" s="155"/>
      <c r="UOX24" s="155"/>
      <c r="UOY24" s="155"/>
      <c r="UOZ24" s="155"/>
      <c r="UPA24" s="155"/>
      <c r="UPB24" s="155"/>
      <c r="UPC24" s="155"/>
      <c r="UPD24" s="155"/>
      <c r="UPE24" s="155"/>
      <c r="UPF24" s="155"/>
      <c r="UPG24" s="155"/>
      <c r="UPH24" s="155"/>
      <c r="UPI24" s="155"/>
      <c r="UPJ24" s="155"/>
      <c r="UPK24" s="155"/>
      <c r="UPL24" s="155"/>
      <c r="UPM24" s="155"/>
      <c r="UPN24" s="155"/>
      <c r="UPO24" s="155"/>
      <c r="UPP24" s="155"/>
      <c r="UPQ24" s="155"/>
      <c r="UPR24" s="155"/>
      <c r="UPS24" s="155"/>
      <c r="UPT24" s="155"/>
      <c r="UPU24" s="155"/>
      <c r="UPV24" s="155"/>
      <c r="UPW24" s="155"/>
      <c r="UPX24" s="155"/>
      <c r="UPY24" s="155"/>
      <c r="UPZ24" s="155"/>
      <c r="UQA24" s="155"/>
      <c r="UQB24" s="155"/>
      <c r="UQC24" s="155"/>
      <c r="UQD24" s="155"/>
      <c r="UQE24" s="155"/>
      <c r="UQF24" s="155"/>
      <c r="UQG24" s="155"/>
      <c r="UQH24" s="155"/>
      <c r="UQI24" s="155"/>
      <c r="UQJ24" s="155"/>
      <c r="UQK24" s="155"/>
      <c r="UQL24" s="155"/>
      <c r="UQM24" s="155"/>
      <c r="UQN24" s="155"/>
      <c r="UQO24" s="155"/>
      <c r="UQP24" s="155"/>
      <c r="UQQ24" s="155"/>
      <c r="UQR24" s="155"/>
      <c r="UQS24" s="155"/>
      <c r="UQT24" s="155"/>
      <c r="UQU24" s="155"/>
      <c r="UQV24" s="155"/>
      <c r="UQW24" s="155"/>
      <c r="UQX24" s="155"/>
      <c r="UQY24" s="155"/>
      <c r="UQZ24" s="155"/>
      <c r="URA24" s="155"/>
      <c r="URB24" s="155"/>
      <c r="URC24" s="155"/>
      <c r="URD24" s="155"/>
      <c r="URE24" s="155"/>
      <c r="URF24" s="155"/>
      <c r="URG24" s="155"/>
      <c r="URH24" s="155"/>
      <c r="URI24" s="155"/>
      <c r="URJ24" s="155"/>
      <c r="URK24" s="155"/>
      <c r="URL24" s="155"/>
      <c r="URM24" s="155"/>
      <c r="URN24" s="155"/>
      <c r="URO24" s="155"/>
      <c r="URP24" s="155"/>
      <c r="URQ24" s="155"/>
      <c r="URR24" s="155"/>
      <c r="URS24" s="155"/>
      <c r="URT24" s="155"/>
      <c r="URU24" s="155"/>
      <c r="URV24" s="155"/>
      <c r="URW24" s="155"/>
      <c r="URX24" s="155"/>
      <c r="URY24" s="155"/>
      <c r="URZ24" s="155"/>
      <c r="USA24" s="155"/>
      <c r="USB24" s="155"/>
      <c r="USC24" s="155"/>
      <c r="USD24" s="155"/>
      <c r="USE24" s="155"/>
      <c r="USF24" s="155"/>
      <c r="USG24" s="155"/>
      <c r="USH24" s="155"/>
      <c r="USI24" s="155"/>
      <c r="USJ24" s="155"/>
      <c r="USK24" s="155"/>
      <c r="USL24" s="155"/>
      <c r="USM24" s="155"/>
      <c r="USN24" s="155"/>
      <c r="USO24" s="155"/>
      <c r="USP24" s="155"/>
      <c r="USQ24" s="155"/>
      <c r="USR24" s="155"/>
      <c r="USS24" s="155"/>
      <c r="UST24" s="155"/>
      <c r="USU24" s="155"/>
      <c r="USV24" s="155"/>
      <c r="USW24" s="155"/>
      <c r="USX24" s="155"/>
      <c r="USY24" s="155"/>
      <c r="USZ24" s="155"/>
      <c r="UTA24" s="155"/>
      <c r="UTB24" s="155"/>
      <c r="UTC24" s="155"/>
      <c r="UTD24" s="155"/>
      <c r="UTE24" s="155"/>
      <c r="UTF24" s="155"/>
      <c r="UTG24" s="155"/>
      <c r="UTH24" s="155"/>
      <c r="UTI24" s="155"/>
      <c r="UTJ24" s="155"/>
      <c r="UTK24" s="155"/>
      <c r="UTL24" s="155"/>
      <c r="UTM24" s="155"/>
      <c r="UTN24" s="155"/>
      <c r="UTO24" s="155"/>
      <c r="UTP24" s="155"/>
      <c r="UTQ24" s="155"/>
      <c r="UTR24" s="155"/>
      <c r="UTS24" s="155"/>
      <c r="UTT24" s="155"/>
      <c r="UTU24" s="155"/>
      <c r="UTV24" s="155"/>
      <c r="UTW24" s="155"/>
      <c r="UTX24" s="155"/>
      <c r="UTY24" s="155"/>
      <c r="UTZ24" s="155"/>
      <c r="UUA24" s="155"/>
      <c r="UUB24" s="155"/>
      <c r="UUC24" s="155"/>
      <c r="UUD24" s="155"/>
      <c r="UUE24" s="155"/>
      <c r="UUF24" s="155"/>
      <c r="UUG24" s="155"/>
      <c r="UUH24" s="155"/>
      <c r="UUI24" s="155"/>
      <c r="UUJ24" s="155"/>
      <c r="UUK24" s="155"/>
      <c r="UUL24" s="155"/>
      <c r="UUM24" s="155"/>
      <c r="UUN24" s="155"/>
      <c r="UUO24" s="155"/>
      <c r="UUP24" s="155"/>
      <c r="UUQ24" s="155"/>
      <c r="UUR24" s="155"/>
      <c r="UUS24" s="155"/>
      <c r="UUT24" s="155"/>
      <c r="UUU24" s="155"/>
      <c r="UUV24" s="155"/>
      <c r="UUW24" s="155"/>
      <c r="UUX24" s="155"/>
      <c r="UUY24" s="155"/>
      <c r="UUZ24" s="155"/>
      <c r="UVA24" s="155"/>
      <c r="UVB24" s="155"/>
      <c r="UVC24" s="155"/>
      <c r="UVD24" s="155"/>
      <c r="UVE24" s="155"/>
      <c r="UVF24" s="155"/>
      <c r="UVG24" s="155"/>
      <c r="UVH24" s="155"/>
      <c r="UVI24" s="155"/>
      <c r="UVJ24" s="155"/>
      <c r="UVK24" s="155"/>
      <c r="UVL24" s="155"/>
      <c r="UVM24" s="155"/>
      <c r="UVN24" s="155"/>
      <c r="UVO24" s="155"/>
      <c r="UVP24" s="155"/>
      <c r="UVQ24" s="155"/>
      <c r="UVR24" s="155"/>
      <c r="UVS24" s="155"/>
      <c r="UVT24" s="155"/>
      <c r="UVU24" s="155"/>
      <c r="UVV24" s="155"/>
      <c r="UVW24" s="155"/>
      <c r="UVX24" s="155"/>
      <c r="UVY24" s="155"/>
      <c r="UVZ24" s="155"/>
      <c r="UWA24" s="155"/>
      <c r="UWB24" s="155"/>
      <c r="UWC24" s="155"/>
      <c r="UWD24" s="155"/>
      <c r="UWE24" s="155"/>
      <c r="UWF24" s="155"/>
      <c r="UWG24" s="155"/>
      <c r="UWH24" s="155"/>
      <c r="UWI24" s="155"/>
      <c r="UWJ24" s="155"/>
      <c r="UWK24" s="155"/>
      <c r="UWL24" s="155"/>
      <c r="UWM24" s="155"/>
      <c r="UWN24" s="155"/>
      <c r="UWO24" s="155"/>
      <c r="UWP24" s="155"/>
      <c r="UWQ24" s="155"/>
      <c r="UWR24" s="155"/>
      <c r="UWS24" s="155"/>
      <c r="UWT24" s="155"/>
      <c r="UWU24" s="155"/>
      <c r="UWV24" s="155"/>
      <c r="UWW24" s="155"/>
      <c r="UWX24" s="155"/>
      <c r="UWY24" s="155"/>
      <c r="UWZ24" s="155"/>
      <c r="UXA24" s="155"/>
      <c r="UXB24" s="155"/>
      <c r="UXC24" s="155"/>
      <c r="UXD24" s="155"/>
      <c r="UXE24" s="155"/>
      <c r="UXF24" s="155"/>
      <c r="UXG24" s="155"/>
      <c r="UXH24" s="155"/>
      <c r="UXI24" s="155"/>
      <c r="UXJ24" s="155"/>
      <c r="UXK24" s="155"/>
      <c r="UXL24" s="155"/>
      <c r="UXM24" s="155"/>
      <c r="UXN24" s="155"/>
      <c r="UXO24" s="155"/>
      <c r="UXP24" s="155"/>
      <c r="UXQ24" s="155"/>
      <c r="UXR24" s="155"/>
      <c r="UXS24" s="155"/>
      <c r="UXT24" s="155"/>
      <c r="UXU24" s="155"/>
      <c r="UXV24" s="155"/>
      <c r="UXW24" s="155"/>
      <c r="UXX24" s="155"/>
      <c r="UXY24" s="155"/>
      <c r="UXZ24" s="155"/>
      <c r="UYA24" s="155"/>
      <c r="UYB24" s="155"/>
      <c r="UYC24" s="155"/>
      <c r="UYD24" s="155"/>
      <c r="UYE24" s="155"/>
      <c r="UYF24" s="155"/>
      <c r="UYG24" s="155"/>
      <c r="UYH24" s="155"/>
      <c r="UYI24" s="155"/>
      <c r="UYJ24" s="155"/>
      <c r="UYK24" s="155"/>
      <c r="UYL24" s="155"/>
      <c r="UYM24" s="155"/>
      <c r="UYN24" s="155"/>
      <c r="UYO24" s="155"/>
      <c r="UYP24" s="155"/>
      <c r="UYQ24" s="155"/>
      <c r="UYR24" s="155"/>
      <c r="UYS24" s="155"/>
      <c r="UYT24" s="155"/>
      <c r="UYU24" s="155"/>
      <c r="UYV24" s="155"/>
      <c r="UYW24" s="155"/>
      <c r="UYX24" s="155"/>
      <c r="UYY24" s="155"/>
      <c r="UYZ24" s="155"/>
      <c r="UZA24" s="155"/>
      <c r="UZB24" s="155"/>
      <c r="UZC24" s="155"/>
      <c r="UZD24" s="155"/>
      <c r="UZE24" s="155"/>
      <c r="UZF24" s="155"/>
      <c r="UZG24" s="155"/>
      <c r="UZH24" s="155"/>
      <c r="UZI24" s="155"/>
      <c r="UZJ24" s="155"/>
      <c r="UZK24" s="155"/>
      <c r="UZL24" s="155"/>
      <c r="UZM24" s="155"/>
      <c r="UZN24" s="155"/>
      <c r="UZO24" s="155"/>
      <c r="UZP24" s="155"/>
      <c r="UZQ24" s="155"/>
      <c r="UZR24" s="155"/>
      <c r="UZS24" s="155"/>
      <c r="UZT24" s="155"/>
      <c r="UZU24" s="155"/>
      <c r="UZV24" s="155"/>
      <c r="UZW24" s="155"/>
      <c r="UZX24" s="155"/>
      <c r="UZY24" s="155"/>
      <c r="UZZ24" s="155"/>
      <c r="VAA24" s="155"/>
      <c r="VAB24" s="155"/>
      <c r="VAC24" s="155"/>
      <c r="VAD24" s="155"/>
      <c r="VAE24" s="155"/>
      <c r="VAF24" s="155"/>
      <c r="VAG24" s="155"/>
      <c r="VAH24" s="155"/>
      <c r="VAI24" s="155"/>
      <c r="VAJ24" s="155"/>
      <c r="VAK24" s="155"/>
      <c r="VAL24" s="155"/>
      <c r="VAM24" s="155"/>
      <c r="VAN24" s="155"/>
      <c r="VAO24" s="155"/>
      <c r="VAP24" s="155"/>
      <c r="VAQ24" s="155"/>
      <c r="VAR24" s="155"/>
      <c r="VAS24" s="155"/>
      <c r="VAT24" s="155"/>
      <c r="VAU24" s="155"/>
      <c r="VAV24" s="155"/>
      <c r="VAW24" s="155"/>
      <c r="VAX24" s="155"/>
      <c r="VAY24" s="155"/>
      <c r="VAZ24" s="155"/>
      <c r="VBA24" s="155"/>
      <c r="VBB24" s="155"/>
      <c r="VBC24" s="155"/>
      <c r="VBD24" s="155"/>
      <c r="VBE24" s="155"/>
      <c r="VBF24" s="155"/>
      <c r="VBG24" s="155"/>
      <c r="VBH24" s="155"/>
      <c r="VBI24" s="155"/>
      <c r="VBJ24" s="155"/>
      <c r="VBK24" s="155"/>
      <c r="VBL24" s="155"/>
      <c r="VBM24" s="155"/>
      <c r="VBN24" s="155"/>
      <c r="VBO24" s="155"/>
      <c r="VBP24" s="155"/>
      <c r="VBQ24" s="155"/>
      <c r="VBR24" s="155"/>
      <c r="VBS24" s="155"/>
      <c r="VBT24" s="155"/>
      <c r="VBU24" s="155"/>
      <c r="VBV24" s="155"/>
      <c r="VBW24" s="155"/>
      <c r="VBX24" s="155"/>
      <c r="VBY24" s="155"/>
      <c r="VBZ24" s="155"/>
      <c r="VCA24" s="155"/>
      <c r="VCB24" s="155"/>
      <c r="VCC24" s="155"/>
      <c r="VCD24" s="155"/>
      <c r="VCE24" s="155"/>
      <c r="VCF24" s="155"/>
      <c r="VCG24" s="155"/>
      <c r="VCH24" s="155"/>
      <c r="VCI24" s="155"/>
      <c r="VCJ24" s="155"/>
      <c r="VCK24" s="155"/>
      <c r="VCL24" s="155"/>
      <c r="VCM24" s="155"/>
      <c r="VCN24" s="155"/>
      <c r="VCO24" s="155"/>
      <c r="VCP24" s="155"/>
      <c r="VCQ24" s="155"/>
      <c r="VCR24" s="155"/>
      <c r="VCS24" s="155"/>
      <c r="VCT24" s="155"/>
      <c r="VCU24" s="155"/>
      <c r="VCV24" s="155"/>
      <c r="VCW24" s="155"/>
      <c r="VCX24" s="155"/>
      <c r="VCY24" s="155"/>
      <c r="VCZ24" s="155"/>
      <c r="VDA24" s="155"/>
      <c r="VDB24" s="155"/>
      <c r="VDC24" s="155"/>
      <c r="VDD24" s="155"/>
      <c r="VDE24" s="155"/>
      <c r="VDF24" s="155"/>
      <c r="VDG24" s="155"/>
      <c r="VDH24" s="155"/>
      <c r="VDI24" s="155"/>
      <c r="VDJ24" s="155"/>
      <c r="VDK24" s="155"/>
      <c r="VDL24" s="155"/>
      <c r="VDM24" s="155"/>
      <c r="VDN24" s="155"/>
      <c r="VDO24" s="155"/>
      <c r="VDP24" s="155"/>
      <c r="VDQ24" s="155"/>
      <c r="VDR24" s="155"/>
      <c r="VDS24" s="155"/>
      <c r="VDT24" s="155"/>
      <c r="VDU24" s="155"/>
      <c r="VDV24" s="155"/>
      <c r="VDW24" s="155"/>
      <c r="VDX24" s="155"/>
      <c r="VDY24" s="155"/>
      <c r="VDZ24" s="155"/>
      <c r="VEA24" s="155"/>
      <c r="VEB24" s="155"/>
      <c r="VEC24" s="155"/>
      <c r="VED24" s="155"/>
      <c r="VEE24" s="155"/>
      <c r="VEF24" s="155"/>
      <c r="VEG24" s="155"/>
      <c r="VEH24" s="155"/>
      <c r="VEI24" s="155"/>
      <c r="VEJ24" s="155"/>
      <c r="VEK24" s="155"/>
      <c r="VEL24" s="155"/>
      <c r="VEM24" s="155"/>
      <c r="VEN24" s="155"/>
      <c r="VEO24" s="155"/>
      <c r="VEP24" s="155"/>
      <c r="VEQ24" s="155"/>
      <c r="VER24" s="155"/>
      <c r="VES24" s="155"/>
      <c r="VET24" s="155"/>
      <c r="VEU24" s="155"/>
      <c r="VEV24" s="155"/>
      <c r="VEW24" s="155"/>
      <c r="VEX24" s="155"/>
      <c r="VEY24" s="155"/>
      <c r="VEZ24" s="155"/>
      <c r="VFA24" s="155"/>
      <c r="VFB24" s="155"/>
      <c r="VFC24" s="155"/>
      <c r="VFD24" s="155"/>
      <c r="VFE24" s="155"/>
      <c r="VFF24" s="155"/>
      <c r="VFG24" s="155"/>
      <c r="VFH24" s="155"/>
      <c r="VFI24" s="155"/>
      <c r="VFJ24" s="155"/>
      <c r="VFK24" s="155"/>
      <c r="VFL24" s="155"/>
      <c r="VFM24" s="155"/>
      <c r="VFN24" s="155"/>
      <c r="VFO24" s="155"/>
      <c r="VFP24" s="155"/>
      <c r="VFQ24" s="155"/>
      <c r="VFR24" s="155"/>
      <c r="VFS24" s="155"/>
      <c r="VFT24" s="155"/>
      <c r="VFU24" s="155"/>
      <c r="VFV24" s="155"/>
      <c r="VFW24" s="155"/>
      <c r="VFX24" s="155"/>
      <c r="VFY24" s="155"/>
      <c r="VFZ24" s="155"/>
      <c r="VGA24" s="155"/>
      <c r="VGB24" s="155"/>
      <c r="VGC24" s="155"/>
      <c r="VGD24" s="155"/>
      <c r="VGE24" s="155"/>
      <c r="VGF24" s="155"/>
      <c r="VGG24" s="155"/>
      <c r="VGH24" s="155"/>
      <c r="VGI24" s="155"/>
      <c r="VGJ24" s="155"/>
      <c r="VGK24" s="155"/>
      <c r="VGL24" s="155"/>
      <c r="VGM24" s="155"/>
      <c r="VGN24" s="155"/>
      <c r="VGO24" s="155"/>
      <c r="VGP24" s="155"/>
      <c r="VGQ24" s="155"/>
      <c r="VGR24" s="155"/>
      <c r="VGS24" s="155"/>
      <c r="VGT24" s="155"/>
      <c r="VGU24" s="155"/>
      <c r="VGV24" s="155"/>
      <c r="VGW24" s="155"/>
      <c r="VGX24" s="155"/>
      <c r="VGY24" s="155"/>
      <c r="VGZ24" s="155"/>
      <c r="VHA24" s="155"/>
      <c r="VHB24" s="155"/>
      <c r="VHC24" s="155"/>
      <c r="VHD24" s="155"/>
      <c r="VHE24" s="155"/>
      <c r="VHF24" s="155"/>
      <c r="VHG24" s="155"/>
      <c r="VHH24" s="155"/>
      <c r="VHI24" s="155"/>
      <c r="VHJ24" s="155"/>
      <c r="VHK24" s="155"/>
      <c r="VHL24" s="155"/>
      <c r="VHM24" s="155"/>
      <c r="VHN24" s="155"/>
      <c r="VHO24" s="155"/>
      <c r="VHP24" s="155"/>
      <c r="VHQ24" s="155"/>
      <c r="VHR24" s="155"/>
      <c r="VHS24" s="155"/>
      <c r="VHT24" s="155"/>
      <c r="VHU24" s="155"/>
      <c r="VHV24" s="155"/>
      <c r="VHW24" s="155"/>
      <c r="VHX24" s="155"/>
      <c r="VHY24" s="155"/>
      <c r="VHZ24" s="155"/>
      <c r="VIA24" s="155"/>
      <c r="VIB24" s="155"/>
      <c r="VIC24" s="155"/>
      <c r="VID24" s="155"/>
      <c r="VIE24" s="155"/>
      <c r="VIF24" s="155"/>
      <c r="VIG24" s="155"/>
      <c r="VIH24" s="155"/>
      <c r="VII24" s="155"/>
      <c r="VIJ24" s="155"/>
      <c r="VIK24" s="155"/>
      <c r="VIL24" s="155"/>
      <c r="VIM24" s="155"/>
      <c r="VIN24" s="155"/>
      <c r="VIO24" s="155"/>
      <c r="VIP24" s="155"/>
      <c r="VIQ24" s="155"/>
      <c r="VIR24" s="155"/>
      <c r="VIS24" s="155"/>
      <c r="VIT24" s="155"/>
      <c r="VIU24" s="155"/>
      <c r="VIV24" s="155"/>
      <c r="VIW24" s="155"/>
      <c r="VIX24" s="155"/>
      <c r="VIY24" s="155"/>
      <c r="VIZ24" s="155"/>
      <c r="VJA24" s="155"/>
      <c r="VJB24" s="155"/>
      <c r="VJC24" s="155"/>
      <c r="VJD24" s="155"/>
      <c r="VJE24" s="155"/>
      <c r="VJF24" s="155"/>
      <c r="VJG24" s="155"/>
      <c r="VJH24" s="155"/>
      <c r="VJI24" s="155"/>
      <c r="VJJ24" s="155"/>
      <c r="VJK24" s="155"/>
      <c r="VJL24" s="155"/>
      <c r="VJM24" s="155"/>
      <c r="VJN24" s="155"/>
      <c r="VJO24" s="155"/>
      <c r="VJP24" s="155"/>
      <c r="VJQ24" s="155"/>
      <c r="VJR24" s="155"/>
      <c r="VJS24" s="155"/>
      <c r="VJT24" s="155"/>
      <c r="VJU24" s="155"/>
      <c r="VJV24" s="155"/>
      <c r="VJW24" s="155"/>
      <c r="VJX24" s="155"/>
      <c r="VJY24" s="155"/>
      <c r="VJZ24" s="155"/>
      <c r="VKA24" s="155"/>
      <c r="VKB24" s="155"/>
      <c r="VKC24" s="155"/>
      <c r="VKD24" s="155"/>
      <c r="VKE24" s="155"/>
      <c r="VKF24" s="155"/>
      <c r="VKG24" s="155"/>
      <c r="VKH24" s="155"/>
      <c r="VKI24" s="155"/>
      <c r="VKJ24" s="155"/>
      <c r="VKK24" s="155"/>
      <c r="VKL24" s="155"/>
      <c r="VKM24" s="155"/>
      <c r="VKN24" s="155"/>
      <c r="VKO24" s="155"/>
      <c r="VKP24" s="155"/>
      <c r="VKQ24" s="155"/>
      <c r="VKR24" s="155"/>
      <c r="VKS24" s="155"/>
      <c r="VKT24" s="155"/>
      <c r="VKU24" s="155"/>
      <c r="VKV24" s="155"/>
      <c r="VKW24" s="155"/>
      <c r="VKX24" s="155"/>
      <c r="VKY24" s="155"/>
      <c r="VKZ24" s="155"/>
      <c r="VLA24" s="155"/>
      <c r="VLB24" s="155"/>
      <c r="VLC24" s="155"/>
      <c r="VLD24" s="155"/>
      <c r="VLE24" s="155"/>
      <c r="VLF24" s="155"/>
      <c r="VLG24" s="155"/>
      <c r="VLH24" s="155"/>
      <c r="VLI24" s="155"/>
      <c r="VLJ24" s="155"/>
      <c r="VLK24" s="155"/>
      <c r="VLL24" s="155"/>
      <c r="VLM24" s="155"/>
      <c r="VLN24" s="155"/>
      <c r="VLO24" s="155"/>
      <c r="VLP24" s="155"/>
      <c r="VLQ24" s="155"/>
      <c r="VLR24" s="155"/>
      <c r="VLS24" s="155"/>
      <c r="VLT24" s="155"/>
      <c r="VLU24" s="155"/>
      <c r="VLV24" s="155"/>
      <c r="VLW24" s="155"/>
      <c r="VLX24" s="155"/>
      <c r="VLY24" s="155"/>
      <c r="VLZ24" s="155"/>
      <c r="VMA24" s="155"/>
      <c r="VMB24" s="155"/>
      <c r="VMC24" s="155"/>
      <c r="VMD24" s="155"/>
      <c r="VME24" s="155"/>
      <c r="VMF24" s="155"/>
      <c r="VMG24" s="155"/>
      <c r="VMH24" s="155"/>
      <c r="VMI24" s="155"/>
      <c r="VMJ24" s="155"/>
      <c r="VMK24" s="155"/>
      <c r="VML24" s="155"/>
      <c r="VMM24" s="155"/>
      <c r="VMN24" s="155"/>
      <c r="VMO24" s="155"/>
      <c r="VMP24" s="155"/>
      <c r="VMQ24" s="155"/>
      <c r="VMR24" s="155"/>
      <c r="VMS24" s="155"/>
      <c r="VMT24" s="155"/>
      <c r="VMU24" s="155"/>
      <c r="VMV24" s="155"/>
      <c r="VMW24" s="155"/>
      <c r="VMX24" s="155"/>
      <c r="VMY24" s="155"/>
      <c r="VMZ24" s="155"/>
      <c r="VNA24" s="155"/>
      <c r="VNB24" s="155"/>
      <c r="VNC24" s="155"/>
      <c r="VND24" s="155"/>
      <c r="VNE24" s="155"/>
      <c r="VNF24" s="155"/>
      <c r="VNG24" s="155"/>
      <c r="VNH24" s="155"/>
      <c r="VNI24" s="155"/>
      <c r="VNJ24" s="155"/>
      <c r="VNK24" s="155"/>
      <c r="VNL24" s="155"/>
      <c r="VNM24" s="155"/>
      <c r="VNN24" s="155"/>
      <c r="VNO24" s="155"/>
      <c r="VNP24" s="155"/>
      <c r="VNQ24" s="155"/>
      <c r="VNR24" s="155"/>
      <c r="VNS24" s="155"/>
      <c r="VNT24" s="155"/>
      <c r="VNU24" s="155"/>
      <c r="VNV24" s="155"/>
      <c r="VNW24" s="155"/>
      <c r="VNX24" s="155"/>
      <c r="VNY24" s="155"/>
      <c r="VNZ24" s="155"/>
      <c r="VOA24" s="155"/>
      <c r="VOB24" s="155"/>
      <c r="VOC24" s="155"/>
      <c r="VOD24" s="155"/>
      <c r="VOE24" s="155"/>
      <c r="VOF24" s="155"/>
      <c r="VOG24" s="155"/>
      <c r="VOH24" s="155"/>
      <c r="VOI24" s="155"/>
      <c r="VOJ24" s="155"/>
      <c r="VOK24" s="155"/>
      <c r="VOL24" s="155"/>
      <c r="VOM24" s="155"/>
      <c r="VON24" s="155"/>
      <c r="VOO24" s="155"/>
      <c r="VOP24" s="155"/>
      <c r="VOQ24" s="155"/>
      <c r="VOR24" s="155"/>
      <c r="VOS24" s="155"/>
      <c r="VOT24" s="155"/>
      <c r="VOU24" s="155"/>
      <c r="VOV24" s="155"/>
      <c r="VOW24" s="155"/>
      <c r="VOX24" s="155"/>
      <c r="VOY24" s="155"/>
      <c r="VOZ24" s="155"/>
      <c r="VPA24" s="155"/>
      <c r="VPB24" s="155"/>
      <c r="VPC24" s="155"/>
      <c r="VPD24" s="155"/>
      <c r="VPE24" s="155"/>
      <c r="VPF24" s="155"/>
      <c r="VPG24" s="155"/>
      <c r="VPH24" s="155"/>
      <c r="VPI24" s="155"/>
      <c r="VPJ24" s="155"/>
      <c r="VPK24" s="155"/>
      <c r="VPL24" s="155"/>
      <c r="VPM24" s="155"/>
      <c r="VPN24" s="155"/>
      <c r="VPO24" s="155"/>
      <c r="VPP24" s="155"/>
      <c r="VPQ24" s="155"/>
      <c r="VPR24" s="155"/>
      <c r="VPS24" s="155"/>
      <c r="VPT24" s="155"/>
      <c r="VPU24" s="155"/>
      <c r="VPV24" s="155"/>
      <c r="VPW24" s="155"/>
      <c r="VPX24" s="155"/>
      <c r="VPY24" s="155"/>
      <c r="VPZ24" s="155"/>
      <c r="VQA24" s="155"/>
      <c r="VQB24" s="155"/>
      <c r="VQC24" s="155"/>
      <c r="VQD24" s="155"/>
      <c r="VQE24" s="155"/>
      <c r="VQF24" s="155"/>
      <c r="VQG24" s="155"/>
      <c r="VQH24" s="155"/>
      <c r="VQI24" s="155"/>
      <c r="VQJ24" s="155"/>
      <c r="VQK24" s="155"/>
      <c r="VQL24" s="155"/>
      <c r="VQM24" s="155"/>
      <c r="VQN24" s="155"/>
      <c r="VQO24" s="155"/>
      <c r="VQP24" s="155"/>
      <c r="VQQ24" s="155"/>
      <c r="VQR24" s="155"/>
      <c r="VQS24" s="155"/>
      <c r="VQT24" s="155"/>
      <c r="VQU24" s="155"/>
      <c r="VQV24" s="155"/>
      <c r="VQW24" s="155"/>
      <c r="VQX24" s="155"/>
      <c r="VQY24" s="155"/>
      <c r="VQZ24" s="155"/>
      <c r="VRA24" s="155"/>
      <c r="VRB24" s="155"/>
      <c r="VRC24" s="155"/>
      <c r="VRD24" s="155"/>
      <c r="VRE24" s="155"/>
      <c r="VRF24" s="155"/>
      <c r="VRG24" s="155"/>
      <c r="VRH24" s="155"/>
      <c r="VRI24" s="155"/>
      <c r="VRJ24" s="155"/>
      <c r="VRK24" s="155"/>
      <c r="VRL24" s="155"/>
      <c r="VRM24" s="155"/>
      <c r="VRN24" s="155"/>
      <c r="VRO24" s="155"/>
      <c r="VRP24" s="155"/>
      <c r="VRQ24" s="155"/>
      <c r="VRR24" s="155"/>
      <c r="VRS24" s="155"/>
      <c r="VRT24" s="155"/>
      <c r="VRU24" s="155"/>
      <c r="VRV24" s="155"/>
      <c r="VRW24" s="155"/>
      <c r="VRX24" s="155"/>
      <c r="VRY24" s="155"/>
      <c r="VRZ24" s="155"/>
      <c r="VSA24" s="155"/>
      <c r="VSB24" s="155"/>
      <c r="VSC24" s="155"/>
      <c r="VSD24" s="155"/>
      <c r="VSE24" s="155"/>
      <c r="VSF24" s="155"/>
      <c r="VSG24" s="155"/>
      <c r="VSH24" s="155"/>
      <c r="VSI24" s="155"/>
      <c r="VSJ24" s="155"/>
      <c r="VSK24" s="155"/>
      <c r="VSL24" s="155"/>
      <c r="VSM24" s="155"/>
      <c r="VSN24" s="155"/>
      <c r="VSO24" s="155"/>
      <c r="VSP24" s="155"/>
      <c r="VSQ24" s="155"/>
      <c r="VSR24" s="155"/>
      <c r="VSS24" s="155"/>
      <c r="VST24" s="155"/>
      <c r="VSU24" s="155"/>
      <c r="VSV24" s="155"/>
      <c r="VSW24" s="155"/>
      <c r="VSX24" s="155"/>
      <c r="VSY24" s="155"/>
      <c r="VSZ24" s="155"/>
      <c r="VTA24" s="155"/>
      <c r="VTB24" s="155"/>
      <c r="VTC24" s="155"/>
      <c r="VTD24" s="155"/>
      <c r="VTE24" s="155"/>
      <c r="VTF24" s="155"/>
      <c r="VTG24" s="155"/>
      <c r="VTH24" s="155"/>
      <c r="VTI24" s="155"/>
      <c r="VTJ24" s="155"/>
      <c r="VTK24" s="155"/>
      <c r="VTL24" s="155"/>
      <c r="VTM24" s="155"/>
      <c r="VTN24" s="155"/>
      <c r="VTO24" s="155"/>
      <c r="VTP24" s="155"/>
      <c r="VTQ24" s="155"/>
      <c r="VTR24" s="155"/>
      <c r="VTS24" s="155"/>
      <c r="VTT24" s="155"/>
      <c r="VTU24" s="155"/>
      <c r="VTV24" s="155"/>
      <c r="VTW24" s="155"/>
      <c r="VTX24" s="155"/>
      <c r="VTY24" s="155"/>
      <c r="VTZ24" s="155"/>
      <c r="VUA24" s="155"/>
      <c r="VUB24" s="155"/>
      <c r="VUC24" s="155"/>
      <c r="VUD24" s="155"/>
      <c r="VUE24" s="155"/>
      <c r="VUF24" s="155"/>
      <c r="VUG24" s="155"/>
      <c r="VUH24" s="155"/>
      <c r="VUI24" s="155"/>
      <c r="VUJ24" s="155"/>
      <c r="VUK24" s="155"/>
      <c r="VUL24" s="155"/>
      <c r="VUM24" s="155"/>
      <c r="VUN24" s="155"/>
      <c r="VUO24" s="155"/>
      <c r="VUP24" s="155"/>
      <c r="VUQ24" s="155"/>
      <c r="VUR24" s="155"/>
      <c r="VUS24" s="155"/>
      <c r="VUT24" s="155"/>
      <c r="VUU24" s="155"/>
      <c r="VUV24" s="155"/>
      <c r="VUW24" s="155"/>
      <c r="VUX24" s="155"/>
      <c r="VUY24" s="155"/>
      <c r="VUZ24" s="155"/>
      <c r="VVA24" s="155"/>
      <c r="VVB24" s="155"/>
      <c r="VVC24" s="155"/>
      <c r="VVD24" s="155"/>
      <c r="VVE24" s="155"/>
      <c r="VVF24" s="155"/>
      <c r="VVG24" s="155"/>
      <c r="VVH24" s="155"/>
      <c r="VVI24" s="155"/>
      <c r="VVJ24" s="155"/>
      <c r="VVK24" s="155"/>
      <c r="VVL24" s="155"/>
      <c r="VVM24" s="155"/>
      <c r="VVN24" s="155"/>
      <c r="VVO24" s="155"/>
      <c r="VVP24" s="155"/>
      <c r="VVQ24" s="155"/>
      <c r="VVR24" s="155"/>
      <c r="VVS24" s="155"/>
      <c r="VVT24" s="155"/>
      <c r="VVU24" s="155"/>
      <c r="VVV24" s="155"/>
      <c r="VVW24" s="155"/>
      <c r="VVX24" s="155"/>
      <c r="VVY24" s="155"/>
      <c r="VVZ24" s="155"/>
      <c r="VWA24" s="155"/>
      <c r="VWB24" s="155"/>
      <c r="VWC24" s="155"/>
      <c r="VWD24" s="155"/>
      <c r="VWE24" s="155"/>
      <c r="VWF24" s="155"/>
      <c r="VWG24" s="155"/>
      <c r="VWH24" s="155"/>
      <c r="VWI24" s="155"/>
      <c r="VWJ24" s="155"/>
      <c r="VWK24" s="155"/>
      <c r="VWL24" s="155"/>
      <c r="VWM24" s="155"/>
      <c r="VWN24" s="155"/>
      <c r="VWO24" s="155"/>
      <c r="VWP24" s="155"/>
      <c r="VWQ24" s="155"/>
      <c r="VWR24" s="155"/>
      <c r="VWS24" s="155"/>
      <c r="VWT24" s="155"/>
      <c r="VWU24" s="155"/>
      <c r="VWV24" s="155"/>
      <c r="VWW24" s="155"/>
      <c r="VWX24" s="155"/>
      <c r="VWY24" s="155"/>
      <c r="VWZ24" s="155"/>
      <c r="VXA24" s="155"/>
      <c r="VXB24" s="155"/>
      <c r="VXC24" s="155"/>
      <c r="VXD24" s="155"/>
      <c r="VXE24" s="155"/>
      <c r="VXF24" s="155"/>
      <c r="VXG24" s="155"/>
      <c r="VXH24" s="155"/>
      <c r="VXI24" s="155"/>
      <c r="VXJ24" s="155"/>
      <c r="VXK24" s="155"/>
      <c r="VXL24" s="155"/>
      <c r="VXM24" s="155"/>
      <c r="VXN24" s="155"/>
      <c r="VXO24" s="155"/>
      <c r="VXP24" s="155"/>
      <c r="VXQ24" s="155"/>
      <c r="VXR24" s="155"/>
      <c r="VXS24" s="155"/>
      <c r="VXT24" s="155"/>
      <c r="VXU24" s="155"/>
      <c r="VXV24" s="155"/>
      <c r="VXW24" s="155"/>
      <c r="VXX24" s="155"/>
      <c r="VXY24" s="155"/>
      <c r="VXZ24" s="155"/>
      <c r="VYA24" s="155"/>
      <c r="VYB24" s="155"/>
      <c r="VYC24" s="155"/>
      <c r="VYD24" s="155"/>
      <c r="VYE24" s="155"/>
      <c r="VYF24" s="155"/>
      <c r="VYG24" s="155"/>
      <c r="VYH24" s="155"/>
      <c r="VYI24" s="155"/>
      <c r="VYJ24" s="155"/>
      <c r="VYK24" s="155"/>
      <c r="VYL24" s="155"/>
      <c r="VYM24" s="155"/>
      <c r="VYN24" s="155"/>
      <c r="VYO24" s="155"/>
      <c r="VYP24" s="155"/>
      <c r="VYQ24" s="155"/>
      <c r="VYR24" s="155"/>
      <c r="VYS24" s="155"/>
      <c r="VYT24" s="155"/>
      <c r="VYU24" s="155"/>
      <c r="VYV24" s="155"/>
      <c r="VYW24" s="155"/>
      <c r="VYX24" s="155"/>
      <c r="VYY24" s="155"/>
      <c r="VYZ24" s="155"/>
      <c r="VZA24" s="155"/>
      <c r="VZB24" s="155"/>
      <c r="VZC24" s="155"/>
      <c r="VZD24" s="155"/>
      <c r="VZE24" s="155"/>
      <c r="VZF24" s="155"/>
      <c r="VZG24" s="155"/>
      <c r="VZH24" s="155"/>
      <c r="VZI24" s="155"/>
      <c r="VZJ24" s="155"/>
      <c r="VZK24" s="155"/>
      <c r="VZL24" s="155"/>
      <c r="VZM24" s="155"/>
      <c r="VZN24" s="155"/>
      <c r="VZO24" s="155"/>
      <c r="VZP24" s="155"/>
      <c r="VZQ24" s="155"/>
      <c r="VZR24" s="155"/>
      <c r="VZS24" s="155"/>
      <c r="VZT24" s="155"/>
      <c r="VZU24" s="155"/>
      <c r="VZV24" s="155"/>
      <c r="VZW24" s="155"/>
      <c r="VZX24" s="155"/>
      <c r="VZY24" s="155"/>
      <c r="VZZ24" s="155"/>
      <c r="WAA24" s="155"/>
      <c r="WAB24" s="155"/>
      <c r="WAC24" s="155"/>
      <c r="WAD24" s="155"/>
      <c r="WAE24" s="155"/>
      <c r="WAF24" s="155"/>
      <c r="WAG24" s="155"/>
      <c r="WAH24" s="155"/>
      <c r="WAI24" s="155"/>
      <c r="WAJ24" s="155"/>
      <c r="WAK24" s="155"/>
      <c r="WAL24" s="155"/>
      <c r="WAM24" s="155"/>
      <c r="WAN24" s="155"/>
      <c r="WAO24" s="155"/>
      <c r="WAP24" s="155"/>
      <c r="WAQ24" s="155"/>
      <c r="WAR24" s="155"/>
      <c r="WAS24" s="155"/>
      <c r="WAT24" s="155"/>
      <c r="WAU24" s="155"/>
      <c r="WAV24" s="155"/>
      <c r="WAW24" s="155"/>
      <c r="WAX24" s="155"/>
      <c r="WAY24" s="155"/>
      <c r="WAZ24" s="155"/>
      <c r="WBA24" s="155"/>
      <c r="WBB24" s="155"/>
      <c r="WBC24" s="155"/>
      <c r="WBD24" s="155"/>
      <c r="WBE24" s="155"/>
      <c r="WBF24" s="155"/>
      <c r="WBG24" s="155"/>
      <c r="WBH24" s="155"/>
      <c r="WBI24" s="155"/>
      <c r="WBJ24" s="155"/>
      <c r="WBK24" s="155"/>
      <c r="WBL24" s="155"/>
      <c r="WBM24" s="155"/>
      <c r="WBN24" s="155"/>
      <c r="WBO24" s="155"/>
      <c r="WBP24" s="155"/>
      <c r="WBQ24" s="155"/>
      <c r="WBR24" s="155"/>
      <c r="WBS24" s="155"/>
      <c r="WBT24" s="155"/>
      <c r="WBU24" s="155"/>
      <c r="WBV24" s="155"/>
      <c r="WBW24" s="155"/>
      <c r="WBX24" s="155"/>
      <c r="WBY24" s="155"/>
      <c r="WBZ24" s="155"/>
      <c r="WCA24" s="155"/>
      <c r="WCB24" s="155"/>
      <c r="WCC24" s="155"/>
      <c r="WCD24" s="155"/>
      <c r="WCE24" s="155"/>
      <c r="WCF24" s="155"/>
      <c r="WCG24" s="155"/>
      <c r="WCH24" s="155"/>
      <c r="WCI24" s="155"/>
      <c r="WCJ24" s="155"/>
      <c r="WCK24" s="155"/>
      <c r="WCL24" s="155"/>
      <c r="WCM24" s="155"/>
      <c r="WCN24" s="155"/>
      <c r="WCO24" s="155"/>
      <c r="WCP24" s="155"/>
      <c r="WCQ24" s="155"/>
      <c r="WCR24" s="155"/>
      <c r="WCS24" s="155"/>
      <c r="WCT24" s="155"/>
      <c r="WCU24" s="155"/>
      <c r="WCV24" s="155"/>
      <c r="WCW24" s="155"/>
      <c r="WCX24" s="155"/>
      <c r="WCY24" s="155"/>
      <c r="WCZ24" s="155"/>
      <c r="WDA24" s="155"/>
      <c r="WDB24" s="155"/>
      <c r="WDC24" s="155"/>
      <c r="WDD24" s="155"/>
      <c r="WDE24" s="155"/>
      <c r="WDF24" s="155"/>
      <c r="WDG24" s="155"/>
      <c r="WDH24" s="155"/>
      <c r="WDI24" s="155"/>
      <c r="WDJ24" s="155"/>
      <c r="WDK24" s="155"/>
      <c r="WDL24" s="155"/>
      <c r="WDM24" s="155"/>
      <c r="WDN24" s="155"/>
      <c r="WDO24" s="155"/>
      <c r="WDP24" s="155"/>
      <c r="WDQ24" s="155"/>
      <c r="WDR24" s="155"/>
      <c r="WDS24" s="155"/>
      <c r="WDT24" s="155"/>
      <c r="WDU24" s="155"/>
      <c r="WDV24" s="155"/>
      <c r="WDW24" s="155"/>
      <c r="WDX24" s="155"/>
      <c r="WDY24" s="155"/>
      <c r="WDZ24" s="155"/>
      <c r="WEA24" s="155"/>
      <c r="WEB24" s="155"/>
      <c r="WEC24" s="155"/>
      <c r="WED24" s="155"/>
      <c r="WEE24" s="155"/>
      <c r="WEF24" s="155"/>
      <c r="WEG24" s="155"/>
      <c r="WEH24" s="155"/>
      <c r="WEI24" s="155"/>
      <c r="WEJ24" s="155"/>
      <c r="WEK24" s="155"/>
      <c r="WEL24" s="155"/>
      <c r="WEM24" s="155"/>
      <c r="WEN24" s="155"/>
      <c r="WEO24" s="155"/>
      <c r="WEP24" s="155"/>
      <c r="WEQ24" s="155"/>
      <c r="WER24" s="155"/>
      <c r="WES24" s="155"/>
      <c r="WET24" s="155"/>
      <c r="WEU24" s="155"/>
      <c r="WEV24" s="155"/>
      <c r="WEW24" s="155"/>
      <c r="WEX24" s="155"/>
      <c r="WEY24" s="155"/>
      <c r="WEZ24" s="155"/>
      <c r="WFA24" s="155"/>
      <c r="WFB24" s="155"/>
      <c r="WFC24" s="155"/>
      <c r="WFD24" s="155"/>
      <c r="WFE24" s="155"/>
      <c r="WFF24" s="155"/>
      <c r="WFG24" s="155"/>
      <c r="WFH24" s="155"/>
      <c r="WFI24" s="155"/>
      <c r="WFJ24" s="155"/>
      <c r="WFK24" s="155"/>
      <c r="WFL24" s="155"/>
      <c r="WFM24" s="155"/>
      <c r="WFN24" s="155"/>
      <c r="WFO24" s="155"/>
      <c r="WFP24" s="155"/>
      <c r="WFQ24" s="155"/>
      <c r="WFR24" s="155"/>
      <c r="WFS24" s="155"/>
      <c r="WFT24" s="155"/>
      <c r="WFU24" s="155"/>
      <c r="WFV24" s="155"/>
      <c r="WFW24" s="155"/>
      <c r="WFX24" s="155"/>
      <c r="WFY24" s="155"/>
      <c r="WFZ24" s="155"/>
      <c r="WGA24" s="155"/>
      <c r="WGB24" s="155"/>
      <c r="WGC24" s="155"/>
      <c r="WGD24" s="155"/>
      <c r="WGE24" s="155"/>
      <c r="WGF24" s="155"/>
      <c r="WGG24" s="155"/>
      <c r="WGH24" s="155"/>
      <c r="WGI24" s="155"/>
      <c r="WGJ24" s="155"/>
      <c r="WGK24" s="155"/>
      <c r="WGL24" s="155"/>
      <c r="WGM24" s="155"/>
      <c r="WGN24" s="155"/>
      <c r="WGO24" s="155"/>
      <c r="WGP24" s="155"/>
      <c r="WGQ24" s="155"/>
      <c r="WGR24" s="155"/>
      <c r="WGS24" s="155"/>
      <c r="WGT24" s="155"/>
      <c r="WGU24" s="155"/>
      <c r="WGV24" s="155"/>
      <c r="WGW24" s="155"/>
      <c r="WGX24" s="155"/>
      <c r="WGY24" s="155"/>
      <c r="WGZ24" s="155"/>
      <c r="WHA24" s="155"/>
      <c r="WHB24" s="155"/>
      <c r="WHC24" s="155"/>
      <c r="WHD24" s="155"/>
      <c r="WHE24" s="155"/>
      <c r="WHF24" s="155"/>
      <c r="WHG24" s="155"/>
      <c r="WHH24" s="155"/>
      <c r="WHI24" s="155"/>
      <c r="WHJ24" s="155"/>
      <c r="WHK24" s="155"/>
      <c r="WHL24" s="155"/>
      <c r="WHM24" s="155"/>
      <c r="WHN24" s="155"/>
      <c r="WHO24" s="155"/>
      <c r="WHP24" s="155"/>
      <c r="WHQ24" s="155"/>
      <c r="WHR24" s="155"/>
      <c r="WHS24" s="155"/>
      <c r="WHT24" s="155"/>
      <c r="WHU24" s="155"/>
      <c r="WHV24" s="155"/>
      <c r="WHW24" s="155"/>
      <c r="WHX24" s="155"/>
      <c r="WHY24" s="155"/>
      <c r="WHZ24" s="155"/>
      <c r="WIA24" s="155"/>
      <c r="WIB24" s="155"/>
      <c r="WIC24" s="155"/>
      <c r="WID24" s="155"/>
      <c r="WIE24" s="155"/>
      <c r="WIF24" s="155"/>
      <c r="WIG24" s="155"/>
      <c r="WIH24" s="155"/>
      <c r="WII24" s="155"/>
      <c r="WIJ24" s="155"/>
      <c r="WIK24" s="155"/>
      <c r="WIL24" s="155"/>
      <c r="WIM24" s="155"/>
      <c r="WIN24" s="155"/>
      <c r="WIO24" s="155"/>
      <c r="WIP24" s="155"/>
      <c r="WIQ24" s="155"/>
      <c r="WIR24" s="155"/>
      <c r="WIS24" s="155"/>
      <c r="WIT24" s="155"/>
      <c r="WIU24" s="155"/>
      <c r="WIV24" s="155"/>
      <c r="WIW24" s="155"/>
      <c r="WIX24" s="155"/>
      <c r="WIY24" s="155"/>
      <c r="WIZ24" s="155"/>
      <c r="WJA24" s="155"/>
      <c r="WJB24" s="155"/>
      <c r="WJC24" s="155"/>
      <c r="WJD24" s="155"/>
      <c r="WJE24" s="155"/>
      <c r="WJF24" s="155"/>
      <c r="WJG24" s="155"/>
      <c r="WJH24" s="155"/>
      <c r="WJI24" s="155"/>
      <c r="WJJ24" s="155"/>
      <c r="WJK24" s="155"/>
      <c r="WJL24" s="155"/>
      <c r="WJM24" s="155"/>
      <c r="WJN24" s="155"/>
      <c r="WJO24" s="155"/>
      <c r="WJP24" s="155"/>
      <c r="WJQ24" s="155"/>
      <c r="WJR24" s="155"/>
      <c r="WJS24" s="155"/>
      <c r="WJT24" s="155"/>
      <c r="WJU24" s="155"/>
      <c r="WJV24" s="155"/>
      <c r="WJW24" s="155"/>
      <c r="WJX24" s="155"/>
      <c r="WJY24" s="155"/>
      <c r="WJZ24" s="155"/>
      <c r="WKA24" s="155"/>
      <c r="WKB24" s="155"/>
      <c r="WKC24" s="155"/>
      <c r="WKD24" s="155"/>
      <c r="WKE24" s="155"/>
      <c r="WKF24" s="155"/>
      <c r="WKG24" s="155"/>
      <c r="WKH24" s="155"/>
      <c r="WKI24" s="155"/>
      <c r="WKJ24" s="155"/>
      <c r="WKK24" s="155"/>
      <c r="WKL24" s="155"/>
      <c r="WKM24" s="155"/>
      <c r="WKN24" s="155"/>
      <c r="WKO24" s="155"/>
      <c r="WKP24" s="155"/>
      <c r="WKQ24" s="155"/>
      <c r="WKR24" s="155"/>
      <c r="WKS24" s="155"/>
      <c r="WKT24" s="155"/>
      <c r="WKU24" s="155"/>
      <c r="WKV24" s="155"/>
      <c r="WKW24" s="155"/>
      <c r="WKX24" s="155"/>
      <c r="WKY24" s="155"/>
      <c r="WKZ24" s="155"/>
      <c r="WLA24" s="155"/>
      <c r="WLB24" s="155"/>
      <c r="WLC24" s="155"/>
      <c r="WLD24" s="155"/>
      <c r="WLE24" s="155"/>
      <c r="WLF24" s="155"/>
      <c r="WLG24" s="155"/>
      <c r="WLH24" s="155"/>
      <c r="WLI24" s="155"/>
      <c r="WLJ24" s="155"/>
      <c r="WLK24" s="155"/>
      <c r="WLL24" s="155"/>
      <c r="WLM24" s="155"/>
      <c r="WLN24" s="155"/>
      <c r="WLO24" s="155"/>
      <c r="WLP24" s="155"/>
      <c r="WLQ24" s="155"/>
      <c r="WLR24" s="155"/>
      <c r="WLS24" s="155"/>
      <c r="WLT24" s="155"/>
      <c r="WLU24" s="155"/>
      <c r="WLV24" s="155"/>
      <c r="WLW24" s="155"/>
      <c r="WLX24" s="155"/>
      <c r="WLY24" s="155"/>
      <c r="WLZ24" s="155"/>
      <c r="WMA24" s="155"/>
      <c r="WMB24" s="155"/>
      <c r="WMC24" s="155"/>
      <c r="WMD24" s="155"/>
      <c r="WME24" s="155"/>
      <c r="WMF24" s="155"/>
      <c r="WMG24" s="155"/>
      <c r="WMH24" s="155"/>
      <c r="WMI24" s="155"/>
      <c r="WMJ24" s="155"/>
      <c r="WMK24" s="155"/>
      <c r="WML24" s="155"/>
      <c r="WMM24" s="155"/>
      <c r="WMN24" s="155"/>
      <c r="WMO24" s="155"/>
      <c r="WMP24" s="155"/>
      <c r="WMQ24" s="155"/>
      <c r="WMR24" s="155"/>
      <c r="WMS24" s="155"/>
      <c r="WMT24" s="155"/>
      <c r="WMU24" s="155"/>
      <c r="WMV24" s="155"/>
      <c r="WMW24" s="155"/>
      <c r="WMX24" s="155"/>
      <c r="WMY24" s="155"/>
      <c r="WMZ24" s="155"/>
      <c r="WNA24" s="155"/>
      <c r="WNB24" s="155"/>
      <c r="WNC24" s="155"/>
      <c r="WND24" s="155"/>
      <c r="WNE24" s="155"/>
      <c r="WNF24" s="155"/>
      <c r="WNG24" s="155"/>
      <c r="WNH24" s="155"/>
      <c r="WNI24" s="155"/>
      <c r="WNJ24" s="155"/>
      <c r="WNK24" s="155"/>
      <c r="WNL24" s="155"/>
      <c r="WNM24" s="155"/>
      <c r="WNN24" s="155"/>
      <c r="WNO24" s="155"/>
      <c r="WNP24" s="155"/>
      <c r="WNQ24" s="155"/>
      <c r="WNR24" s="155"/>
      <c r="WNS24" s="155"/>
      <c r="WNT24" s="155"/>
      <c r="WNU24" s="155"/>
      <c r="WNV24" s="155"/>
      <c r="WNW24" s="155"/>
      <c r="WNX24" s="155"/>
      <c r="WNY24" s="155"/>
      <c r="WNZ24" s="155"/>
      <c r="WOA24" s="155"/>
      <c r="WOB24" s="155"/>
      <c r="WOC24" s="155"/>
      <c r="WOD24" s="155"/>
      <c r="WOE24" s="155"/>
      <c r="WOF24" s="155"/>
      <c r="WOG24" s="155"/>
      <c r="WOH24" s="155"/>
      <c r="WOI24" s="155"/>
      <c r="WOJ24" s="155"/>
      <c r="WOK24" s="155"/>
      <c r="WOL24" s="155"/>
      <c r="WOM24" s="155"/>
      <c r="WON24" s="155"/>
      <c r="WOO24" s="155"/>
      <c r="WOP24" s="155"/>
      <c r="WOQ24" s="155"/>
      <c r="WOR24" s="155"/>
      <c r="WOS24" s="155"/>
      <c r="WOT24" s="155"/>
      <c r="WOU24" s="155"/>
      <c r="WOV24" s="155"/>
      <c r="WOW24" s="155"/>
      <c r="WOX24" s="155"/>
      <c r="WOY24" s="155"/>
      <c r="WOZ24" s="155"/>
      <c r="WPA24" s="155"/>
      <c r="WPB24" s="155"/>
      <c r="WPC24" s="155"/>
      <c r="WPD24" s="155"/>
      <c r="WPE24" s="155"/>
      <c r="WPF24" s="155"/>
      <c r="WPG24" s="155"/>
      <c r="WPH24" s="155"/>
      <c r="WPI24" s="155"/>
      <c r="WPJ24" s="155"/>
      <c r="WPK24" s="155"/>
      <c r="WPL24" s="155"/>
      <c r="WPM24" s="155"/>
      <c r="WPN24" s="155"/>
      <c r="WPO24" s="155"/>
      <c r="WPP24" s="155"/>
      <c r="WPQ24" s="155"/>
      <c r="WPR24" s="155"/>
      <c r="WPS24" s="155"/>
      <c r="WPT24" s="155"/>
      <c r="WPU24" s="155"/>
      <c r="WPV24" s="155"/>
      <c r="WPW24" s="155"/>
      <c r="WPX24" s="155"/>
      <c r="WPY24" s="155"/>
      <c r="WPZ24" s="155"/>
      <c r="WQA24" s="155"/>
      <c r="WQB24" s="155"/>
      <c r="WQC24" s="155"/>
      <c r="WQD24" s="155"/>
      <c r="WQE24" s="155"/>
      <c r="WQF24" s="155"/>
      <c r="WQG24" s="155"/>
      <c r="WQH24" s="155"/>
      <c r="WQI24" s="155"/>
      <c r="WQJ24" s="155"/>
      <c r="WQK24" s="155"/>
      <c r="WQL24" s="155"/>
      <c r="WQM24" s="155"/>
      <c r="WQN24" s="155"/>
      <c r="WQO24" s="155"/>
      <c r="WQP24" s="155"/>
      <c r="WQQ24" s="155"/>
      <c r="WQR24" s="155"/>
      <c r="WQS24" s="155"/>
      <c r="WQT24" s="155"/>
      <c r="WQU24" s="155"/>
      <c r="WQV24" s="155"/>
      <c r="WQW24" s="155"/>
      <c r="WQX24" s="155"/>
      <c r="WQY24" s="155"/>
      <c r="WQZ24" s="155"/>
      <c r="WRA24" s="155"/>
      <c r="WRB24" s="155"/>
      <c r="WRC24" s="155"/>
      <c r="WRD24" s="155"/>
      <c r="WRE24" s="155"/>
      <c r="WRF24" s="155"/>
      <c r="WRG24" s="155"/>
      <c r="WRH24" s="155"/>
      <c r="WRI24" s="155"/>
      <c r="WRJ24" s="155"/>
      <c r="WRK24" s="155"/>
      <c r="WRL24" s="155"/>
      <c r="WRM24" s="155"/>
      <c r="WRN24" s="155"/>
      <c r="WRO24" s="155"/>
      <c r="WRP24" s="155"/>
      <c r="WRQ24" s="155"/>
      <c r="WRR24" s="155"/>
      <c r="WRS24" s="155"/>
      <c r="WRT24" s="155"/>
      <c r="WRU24" s="155"/>
      <c r="WRV24" s="155"/>
      <c r="WRW24" s="155"/>
      <c r="WRX24" s="155"/>
      <c r="WRY24" s="155"/>
      <c r="WRZ24" s="155"/>
      <c r="WSA24" s="155"/>
      <c r="WSB24" s="155"/>
      <c r="WSC24" s="155"/>
      <c r="WSD24" s="155"/>
      <c r="WSE24" s="155"/>
      <c r="WSF24" s="155"/>
      <c r="WSG24" s="155"/>
      <c r="WSH24" s="155"/>
      <c r="WSI24" s="155"/>
      <c r="WSJ24" s="155"/>
      <c r="WSK24" s="155"/>
      <c r="WSL24" s="155"/>
      <c r="WSM24" s="155"/>
      <c r="WSN24" s="155"/>
      <c r="WSO24" s="155"/>
      <c r="WSP24" s="155"/>
      <c r="WSQ24" s="155"/>
      <c r="WSR24" s="155"/>
      <c r="WSS24" s="155"/>
      <c r="WST24" s="155"/>
      <c r="WSU24" s="155"/>
      <c r="WSV24" s="155"/>
      <c r="WSW24" s="155"/>
      <c r="WSX24" s="155"/>
      <c r="WSY24" s="155"/>
      <c r="WSZ24" s="155"/>
      <c r="WTA24" s="155"/>
      <c r="WTB24" s="155"/>
      <c r="WTC24" s="155"/>
      <c r="WTD24" s="155"/>
      <c r="WTE24" s="155"/>
      <c r="WTF24" s="155"/>
      <c r="WTG24" s="155"/>
      <c r="WTH24" s="155"/>
      <c r="WTI24" s="155"/>
      <c r="WTJ24" s="155"/>
      <c r="WTK24" s="155"/>
      <c r="WTL24" s="155"/>
      <c r="WTM24" s="155"/>
      <c r="WTN24" s="155"/>
      <c r="WTO24" s="155"/>
      <c r="WTP24" s="155"/>
      <c r="WTQ24" s="155"/>
      <c r="WTR24" s="155"/>
      <c r="WTS24" s="155"/>
      <c r="WTT24" s="155"/>
      <c r="WTU24" s="155"/>
      <c r="WTV24" s="155"/>
      <c r="WTW24" s="155"/>
      <c r="WTX24" s="155"/>
      <c r="WTY24" s="155"/>
      <c r="WTZ24" s="155"/>
      <c r="WUA24" s="155"/>
      <c r="WUB24" s="155"/>
      <c r="WUC24" s="155"/>
      <c r="WUD24" s="155"/>
      <c r="WUE24" s="155"/>
      <c r="WUF24" s="155"/>
      <c r="WUG24" s="155"/>
      <c r="WUH24" s="155"/>
      <c r="WUI24" s="155"/>
      <c r="WUJ24" s="155"/>
      <c r="WUK24" s="155"/>
      <c r="WUL24" s="155"/>
      <c r="WUM24" s="155"/>
      <c r="WUN24" s="155"/>
      <c r="WUO24" s="155"/>
      <c r="WUP24" s="155"/>
      <c r="WUQ24" s="155"/>
      <c r="WUR24" s="155"/>
      <c r="WUS24" s="155"/>
      <c r="WUT24" s="155"/>
      <c r="WUU24" s="155"/>
      <c r="WUV24" s="155"/>
      <c r="WUW24" s="155"/>
      <c r="WUX24" s="155"/>
      <c r="WUY24" s="155"/>
      <c r="WUZ24" s="155"/>
      <c r="WVA24" s="155"/>
      <c r="WVB24" s="155"/>
      <c r="WVC24" s="155"/>
      <c r="WVD24" s="155"/>
      <c r="WVE24" s="155"/>
      <c r="WVF24" s="155"/>
      <c r="WVG24" s="155"/>
      <c r="WVH24" s="155"/>
      <c r="WVI24" s="155"/>
      <c r="WVJ24" s="155"/>
      <c r="WVK24" s="155"/>
      <c r="WVL24" s="155"/>
      <c r="WVM24" s="155"/>
    </row>
    <row r="25" spans="1:16133" s="154" customFormat="1" x14ac:dyDescent="0.25">
      <c r="B25" s="1040" t="s">
        <v>622</v>
      </c>
      <c r="C25" s="1040"/>
      <c r="D25" s="1040"/>
      <c r="E25" s="1439"/>
      <c r="F25" s="1440"/>
      <c r="G25" s="288"/>
      <c r="H25" s="288"/>
      <c r="I25" s="288"/>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5"/>
      <c r="FO25" s="155"/>
      <c r="FP25" s="155"/>
      <c r="FQ25" s="155"/>
      <c r="FR25" s="155"/>
      <c r="FS25" s="155"/>
      <c r="FT25" s="155"/>
      <c r="FU25" s="155"/>
      <c r="FV25" s="155"/>
      <c r="FW25" s="155"/>
      <c r="FX25" s="155"/>
      <c r="FY25" s="155"/>
      <c r="FZ25" s="155"/>
      <c r="GA25" s="155"/>
      <c r="GB25" s="155"/>
      <c r="GC25" s="155"/>
      <c r="GD25" s="155"/>
      <c r="GE25" s="155"/>
      <c r="GF25" s="155"/>
      <c r="GG25" s="155"/>
      <c r="GH25" s="155"/>
      <c r="GI25" s="155"/>
      <c r="GJ25" s="155"/>
      <c r="GK25" s="155"/>
      <c r="GL25" s="155"/>
      <c r="GM25" s="155"/>
      <c r="GN25" s="155"/>
      <c r="GO25" s="155"/>
      <c r="GP25" s="155"/>
      <c r="GQ25" s="155"/>
      <c r="GR25" s="155"/>
      <c r="GS25" s="155"/>
      <c r="GT25" s="155"/>
      <c r="GU25" s="155"/>
      <c r="GV25" s="155"/>
      <c r="GW25" s="155"/>
      <c r="GX25" s="155"/>
      <c r="GY25" s="155"/>
      <c r="GZ25" s="155"/>
      <c r="HA25" s="155"/>
      <c r="HB25" s="155"/>
      <c r="HC25" s="155"/>
      <c r="HD25" s="155"/>
      <c r="HE25" s="155"/>
      <c r="HF25" s="155"/>
      <c r="HG25" s="155"/>
      <c r="HH25" s="155"/>
      <c r="HI25" s="155"/>
      <c r="HJ25" s="155"/>
      <c r="HK25" s="155"/>
      <c r="HL25" s="155"/>
      <c r="HM25" s="155"/>
      <c r="HN25" s="155"/>
      <c r="HO25" s="155"/>
      <c r="HP25" s="155"/>
      <c r="HQ25" s="155"/>
      <c r="HR25" s="155"/>
      <c r="HS25" s="155"/>
      <c r="HT25" s="155"/>
      <c r="HU25" s="155"/>
      <c r="HV25" s="155"/>
      <c r="HW25" s="155"/>
      <c r="HX25" s="155"/>
      <c r="HY25" s="155"/>
      <c r="HZ25" s="155"/>
      <c r="IA25" s="155"/>
      <c r="IB25" s="155"/>
      <c r="IC25" s="155"/>
      <c r="ID25" s="155"/>
      <c r="IE25" s="155"/>
      <c r="IF25" s="155"/>
      <c r="IG25" s="155"/>
      <c r="IH25" s="155"/>
      <c r="II25" s="155"/>
      <c r="IJ25" s="155"/>
      <c r="IK25" s="155"/>
      <c r="IL25" s="155"/>
      <c r="IM25" s="155"/>
      <c r="IN25" s="155"/>
      <c r="IO25" s="155"/>
      <c r="IP25" s="155"/>
      <c r="IQ25" s="155"/>
      <c r="IR25" s="155"/>
      <c r="IS25" s="155"/>
      <c r="IT25" s="155"/>
      <c r="IU25" s="155"/>
      <c r="IV25" s="155"/>
      <c r="IW25" s="155"/>
      <c r="IX25" s="155"/>
      <c r="IY25" s="155"/>
      <c r="IZ25" s="155"/>
      <c r="JA25" s="155"/>
      <c r="JB25" s="155"/>
      <c r="JC25" s="155"/>
      <c r="JD25" s="155"/>
      <c r="JE25" s="155"/>
      <c r="JF25" s="155"/>
      <c r="JG25" s="155"/>
      <c r="JH25" s="155"/>
      <c r="JI25" s="155"/>
      <c r="JJ25" s="155"/>
      <c r="JK25" s="155"/>
      <c r="JL25" s="155"/>
      <c r="JM25" s="155"/>
      <c r="JN25" s="155"/>
      <c r="JO25" s="155"/>
      <c r="JP25" s="155"/>
      <c r="JQ25" s="155"/>
      <c r="JR25" s="155"/>
      <c r="JS25" s="155"/>
      <c r="JT25" s="155"/>
      <c r="JU25" s="155"/>
      <c r="JV25" s="155"/>
      <c r="JW25" s="155"/>
      <c r="JX25" s="155"/>
      <c r="JY25" s="155"/>
      <c r="JZ25" s="155"/>
      <c r="KA25" s="155"/>
      <c r="KB25" s="155"/>
      <c r="KC25" s="155"/>
      <c r="KD25" s="155"/>
      <c r="KE25" s="155"/>
      <c r="KF25" s="155"/>
      <c r="KG25" s="155"/>
      <c r="KH25" s="155"/>
      <c r="KI25" s="155"/>
      <c r="KJ25" s="155"/>
      <c r="KK25" s="155"/>
      <c r="KL25" s="155"/>
      <c r="KM25" s="155"/>
      <c r="KN25" s="155"/>
      <c r="KO25" s="155"/>
      <c r="KP25" s="155"/>
      <c r="KQ25" s="155"/>
      <c r="KR25" s="155"/>
      <c r="KS25" s="155"/>
      <c r="KT25" s="155"/>
      <c r="KU25" s="155"/>
      <c r="KV25" s="155"/>
      <c r="KW25" s="155"/>
      <c r="KX25" s="155"/>
      <c r="KY25" s="155"/>
      <c r="KZ25" s="155"/>
      <c r="LA25" s="155"/>
      <c r="LB25" s="155"/>
      <c r="LC25" s="155"/>
      <c r="LD25" s="155"/>
      <c r="LE25" s="155"/>
      <c r="LF25" s="155"/>
      <c r="LG25" s="155"/>
      <c r="LH25" s="155"/>
      <c r="LI25" s="155"/>
      <c r="LJ25" s="155"/>
      <c r="LK25" s="155"/>
      <c r="LL25" s="155"/>
      <c r="LM25" s="155"/>
      <c r="LN25" s="155"/>
      <c r="LO25" s="155"/>
      <c r="LP25" s="155"/>
      <c r="LQ25" s="155"/>
      <c r="LR25" s="155"/>
      <c r="LS25" s="155"/>
      <c r="LT25" s="155"/>
      <c r="LU25" s="155"/>
      <c r="LV25" s="155"/>
      <c r="LW25" s="155"/>
      <c r="LX25" s="155"/>
      <c r="LY25" s="155"/>
      <c r="LZ25" s="155"/>
      <c r="MA25" s="155"/>
      <c r="MB25" s="155"/>
      <c r="MC25" s="155"/>
      <c r="MD25" s="155"/>
      <c r="ME25" s="155"/>
      <c r="MF25" s="155"/>
      <c r="MG25" s="155"/>
      <c r="MH25" s="155"/>
      <c r="MI25" s="155"/>
      <c r="MJ25" s="155"/>
      <c r="MK25" s="155"/>
      <c r="ML25" s="155"/>
      <c r="MM25" s="155"/>
      <c r="MN25" s="155"/>
      <c r="MO25" s="155"/>
      <c r="MP25" s="155"/>
      <c r="MQ25" s="155"/>
      <c r="MR25" s="155"/>
      <c r="MS25" s="155"/>
      <c r="MT25" s="155"/>
      <c r="MU25" s="155"/>
      <c r="MV25" s="155"/>
      <c r="MW25" s="155"/>
      <c r="MX25" s="155"/>
      <c r="MY25" s="155"/>
      <c r="MZ25" s="155"/>
      <c r="NA25" s="155"/>
      <c r="NB25" s="155"/>
      <c r="NC25" s="155"/>
      <c r="ND25" s="155"/>
      <c r="NE25" s="155"/>
      <c r="NF25" s="155"/>
      <c r="NG25" s="155"/>
      <c r="NH25" s="155"/>
      <c r="NI25" s="155"/>
      <c r="NJ25" s="155"/>
      <c r="NK25" s="155"/>
      <c r="NL25" s="155"/>
      <c r="NM25" s="155"/>
      <c r="NN25" s="155"/>
      <c r="NO25" s="155"/>
      <c r="NP25" s="155"/>
      <c r="NQ25" s="155"/>
      <c r="NR25" s="155"/>
      <c r="NS25" s="155"/>
      <c r="NT25" s="155"/>
      <c r="NU25" s="155"/>
      <c r="NV25" s="155"/>
      <c r="NW25" s="155"/>
      <c r="NX25" s="155"/>
      <c r="NY25" s="155"/>
      <c r="NZ25" s="155"/>
      <c r="OA25" s="155"/>
      <c r="OB25" s="155"/>
      <c r="OC25" s="155"/>
      <c r="OD25" s="155"/>
      <c r="OE25" s="155"/>
      <c r="OF25" s="155"/>
      <c r="OG25" s="155"/>
      <c r="OH25" s="155"/>
      <c r="OI25" s="155"/>
      <c r="OJ25" s="155"/>
      <c r="OK25" s="155"/>
      <c r="OL25" s="155"/>
      <c r="OM25" s="155"/>
      <c r="ON25" s="155"/>
      <c r="OO25" s="155"/>
      <c r="OP25" s="155"/>
      <c r="OQ25" s="155"/>
      <c r="OR25" s="155"/>
      <c r="OS25" s="155"/>
      <c r="OT25" s="155"/>
      <c r="OU25" s="155"/>
      <c r="OV25" s="155"/>
      <c r="OW25" s="155"/>
      <c r="OX25" s="155"/>
      <c r="OY25" s="155"/>
      <c r="OZ25" s="155"/>
      <c r="PA25" s="155"/>
      <c r="PB25" s="155"/>
      <c r="PC25" s="155"/>
      <c r="PD25" s="155"/>
      <c r="PE25" s="155"/>
      <c r="PF25" s="155"/>
      <c r="PG25" s="155"/>
      <c r="PH25" s="155"/>
      <c r="PI25" s="155"/>
      <c r="PJ25" s="155"/>
      <c r="PK25" s="155"/>
      <c r="PL25" s="155"/>
      <c r="PM25" s="155"/>
      <c r="PN25" s="155"/>
      <c r="PO25" s="155"/>
      <c r="PP25" s="155"/>
      <c r="PQ25" s="155"/>
      <c r="PR25" s="155"/>
      <c r="PS25" s="155"/>
      <c r="PT25" s="155"/>
      <c r="PU25" s="155"/>
      <c r="PV25" s="155"/>
      <c r="PW25" s="155"/>
      <c r="PX25" s="155"/>
      <c r="PY25" s="155"/>
      <c r="PZ25" s="155"/>
      <c r="QA25" s="155"/>
      <c r="QB25" s="155"/>
      <c r="QC25" s="155"/>
      <c r="QD25" s="155"/>
      <c r="QE25" s="155"/>
      <c r="QF25" s="155"/>
      <c r="QG25" s="155"/>
      <c r="QH25" s="155"/>
      <c r="QI25" s="155"/>
      <c r="QJ25" s="155"/>
      <c r="QK25" s="155"/>
      <c r="QL25" s="155"/>
      <c r="QM25" s="155"/>
      <c r="QN25" s="155"/>
      <c r="QO25" s="155"/>
      <c r="QP25" s="155"/>
      <c r="QQ25" s="155"/>
      <c r="QR25" s="155"/>
      <c r="QS25" s="155"/>
      <c r="QT25" s="155"/>
      <c r="QU25" s="155"/>
      <c r="QV25" s="155"/>
      <c r="QW25" s="155"/>
      <c r="QX25" s="155"/>
      <c r="QY25" s="155"/>
      <c r="QZ25" s="155"/>
      <c r="RA25" s="155"/>
      <c r="RB25" s="155"/>
      <c r="RC25" s="155"/>
      <c r="RD25" s="155"/>
      <c r="RE25" s="155"/>
      <c r="RF25" s="155"/>
      <c r="RG25" s="155"/>
      <c r="RH25" s="155"/>
      <c r="RI25" s="155"/>
      <c r="RJ25" s="155"/>
      <c r="RK25" s="155"/>
      <c r="RL25" s="155"/>
      <c r="RM25" s="155"/>
      <c r="RN25" s="155"/>
      <c r="RO25" s="155"/>
      <c r="RP25" s="155"/>
      <c r="RQ25" s="155"/>
      <c r="RR25" s="155"/>
      <c r="RS25" s="155"/>
      <c r="RT25" s="155"/>
      <c r="RU25" s="155"/>
      <c r="RV25" s="155"/>
      <c r="RW25" s="155"/>
      <c r="RX25" s="155"/>
      <c r="RY25" s="155"/>
      <c r="RZ25" s="155"/>
      <c r="SA25" s="155"/>
      <c r="SB25" s="155"/>
      <c r="SC25" s="155"/>
      <c r="SD25" s="155"/>
      <c r="SE25" s="155"/>
      <c r="SF25" s="155"/>
      <c r="SG25" s="155"/>
      <c r="SH25" s="155"/>
      <c r="SI25" s="155"/>
      <c r="SJ25" s="155"/>
      <c r="SK25" s="155"/>
      <c r="SL25" s="155"/>
      <c r="SM25" s="155"/>
      <c r="SN25" s="155"/>
      <c r="SO25" s="155"/>
      <c r="SP25" s="155"/>
      <c r="SQ25" s="155"/>
      <c r="SR25" s="155"/>
      <c r="SS25" s="155"/>
      <c r="ST25" s="155"/>
      <c r="SU25" s="155"/>
      <c r="SV25" s="155"/>
      <c r="SW25" s="155"/>
      <c r="SX25" s="155"/>
      <c r="SY25" s="155"/>
      <c r="SZ25" s="155"/>
      <c r="TA25" s="155"/>
      <c r="TB25" s="155"/>
      <c r="TC25" s="155"/>
      <c r="TD25" s="155"/>
      <c r="TE25" s="155"/>
      <c r="TF25" s="155"/>
      <c r="TG25" s="155"/>
      <c r="TH25" s="155"/>
      <c r="TI25" s="155"/>
      <c r="TJ25" s="155"/>
      <c r="TK25" s="155"/>
      <c r="TL25" s="155"/>
      <c r="TM25" s="155"/>
      <c r="TN25" s="155"/>
      <c r="TO25" s="155"/>
      <c r="TP25" s="155"/>
      <c r="TQ25" s="155"/>
      <c r="TR25" s="155"/>
      <c r="TS25" s="155"/>
      <c r="TT25" s="155"/>
      <c r="TU25" s="155"/>
      <c r="TV25" s="155"/>
      <c r="TW25" s="155"/>
      <c r="TX25" s="155"/>
      <c r="TY25" s="155"/>
      <c r="TZ25" s="155"/>
      <c r="UA25" s="155"/>
      <c r="UB25" s="155"/>
      <c r="UC25" s="155"/>
      <c r="UD25" s="155"/>
      <c r="UE25" s="155"/>
      <c r="UF25" s="155"/>
      <c r="UG25" s="155"/>
      <c r="UH25" s="155"/>
      <c r="UI25" s="155"/>
      <c r="UJ25" s="155"/>
      <c r="UK25" s="155"/>
      <c r="UL25" s="155"/>
      <c r="UM25" s="155"/>
      <c r="UN25" s="155"/>
      <c r="UO25" s="155"/>
      <c r="UP25" s="155"/>
      <c r="UQ25" s="155"/>
      <c r="UR25" s="155"/>
      <c r="US25" s="155"/>
      <c r="UT25" s="155"/>
      <c r="UU25" s="155"/>
      <c r="UV25" s="155"/>
      <c r="UW25" s="155"/>
      <c r="UX25" s="155"/>
      <c r="UY25" s="155"/>
      <c r="UZ25" s="155"/>
      <c r="VA25" s="155"/>
      <c r="VB25" s="155"/>
      <c r="VC25" s="155"/>
      <c r="VD25" s="155"/>
      <c r="VE25" s="155"/>
      <c r="VF25" s="155"/>
      <c r="VG25" s="155"/>
      <c r="VH25" s="155"/>
      <c r="VI25" s="155"/>
      <c r="VJ25" s="155"/>
      <c r="VK25" s="155"/>
      <c r="VL25" s="155"/>
      <c r="VM25" s="155"/>
      <c r="VN25" s="155"/>
      <c r="VO25" s="155"/>
      <c r="VP25" s="155"/>
      <c r="VQ25" s="155"/>
      <c r="VR25" s="155"/>
      <c r="VS25" s="155"/>
      <c r="VT25" s="155"/>
      <c r="VU25" s="155"/>
      <c r="VV25" s="155"/>
      <c r="VW25" s="155"/>
      <c r="VX25" s="155"/>
      <c r="VY25" s="155"/>
      <c r="VZ25" s="155"/>
      <c r="WA25" s="155"/>
      <c r="WB25" s="155"/>
      <c r="WC25" s="155"/>
      <c r="WD25" s="155"/>
      <c r="WE25" s="155"/>
      <c r="WF25" s="155"/>
      <c r="WG25" s="155"/>
      <c r="WH25" s="155"/>
      <c r="WI25" s="155"/>
      <c r="WJ25" s="155"/>
      <c r="WK25" s="155"/>
      <c r="WL25" s="155"/>
      <c r="WM25" s="155"/>
      <c r="WN25" s="155"/>
      <c r="WO25" s="155"/>
      <c r="WP25" s="155"/>
      <c r="WQ25" s="155"/>
      <c r="WR25" s="155"/>
      <c r="WS25" s="155"/>
      <c r="WT25" s="155"/>
      <c r="WU25" s="155"/>
      <c r="WV25" s="155"/>
      <c r="WW25" s="155"/>
      <c r="WX25" s="155"/>
      <c r="WY25" s="155"/>
      <c r="WZ25" s="155"/>
      <c r="XA25" s="155"/>
      <c r="XB25" s="155"/>
      <c r="XC25" s="155"/>
      <c r="XD25" s="155"/>
      <c r="XE25" s="155"/>
      <c r="XF25" s="155"/>
      <c r="XG25" s="155"/>
      <c r="XH25" s="155"/>
      <c r="XI25" s="155"/>
      <c r="XJ25" s="155"/>
      <c r="XK25" s="155"/>
      <c r="XL25" s="155"/>
      <c r="XM25" s="155"/>
      <c r="XN25" s="155"/>
      <c r="XO25" s="155"/>
      <c r="XP25" s="155"/>
      <c r="XQ25" s="155"/>
      <c r="XR25" s="155"/>
      <c r="XS25" s="155"/>
      <c r="XT25" s="155"/>
      <c r="XU25" s="155"/>
      <c r="XV25" s="155"/>
      <c r="XW25" s="155"/>
      <c r="XX25" s="155"/>
      <c r="XY25" s="155"/>
      <c r="XZ25" s="155"/>
      <c r="YA25" s="155"/>
      <c r="YB25" s="155"/>
      <c r="YC25" s="155"/>
      <c r="YD25" s="155"/>
      <c r="YE25" s="155"/>
      <c r="YF25" s="155"/>
      <c r="YG25" s="155"/>
      <c r="YH25" s="155"/>
      <c r="YI25" s="155"/>
      <c r="YJ25" s="155"/>
      <c r="YK25" s="155"/>
      <c r="YL25" s="155"/>
      <c r="YM25" s="155"/>
      <c r="YN25" s="155"/>
      <c r="YO25" s="155"/>
      <c r="YP25" s="155"/>
      <c r="YQ25" s="155"/>
      <c r="YR25" s="155"/>
      <c r="YS25" s="155"/>
      <c r="YT25" s="155"/>
      <c r="YU25" s="155"/>
      <c r="YV25" s="155"/>
      <c r="YW25" s="155"/>
      <c r="YX25" s="155"/>
      <c r="YY25" s="155"/>
      <c r="YZ25" s="155"/>
      <c r="ZA25" s="155"/>
      <c r="ZB25" s="155"/>
      <c r="ZC25" s="155"/>
      <c r="ZD25" s="155"/>
      <c r="ZE25" s="155"/>
      <c r="ZF25" s="155"/>
      <c r="ZG25" s="155"/>
      <c r="ZH25" s="155"/>
      <c r="ZI25" s="155"/>
      <c r="ZJ25" s="155"/>
      <c r="ZK25" s="155"/>
      <c r="ZL25" s="155"/>
      <c r="ZM25" s="155"/>
      <c r="ZN25" s="155"/>
      <c r="ZO25" s="155"/>
      <c r="ZP25" s="155"/>
      <c r="ZQ25" s="155"/>
      <c r="ZR25" s="155"/>
      <c r="ZS25" s="155"/>
      <c r="ZT25" s="155"/>
      <c r="ZU25" s="155"/>
      <c r="ZV25" s="155"/>
      <c r="ZW25" s="155"/>
      <c r="ZX25" s="155"/>
      <c r="ZY25" s="155"/>
      <c r="ZZ25" s="155"/>
      <c r="AAA25" s="155"/>
      <c r="AAB25" s="155"/>
      <c r="AAC25" s="155"/>
      <c r="AAD25" s="155"/>
      <c r="AAE25" s="155"/>
      <c r="AAF25" s="155"/>
      <c r="AAG25" s="155"/>
      <c r="AAH25" s="155"/>
      <c r="AAI25" s="155"/>
      <c r="AAJ25" s="155"/>
      <c r="AAK25" s="155"/>
      <c r="AAL25" s="155"/>
      <c r="AAM25" s="155"/>
      <c r="AAN25" s="155"/>
      <c r="AAO25" s="155"/>
      <c r="AAP25" s="155"/>
      <c r="AAQ25" s="155"/>
      <c r="AAR25" s="155"/>
      <c r="AAS25" s="155"/>
      <c r="AAT25" s="155"/>
      <c r="AAU25" s="155"/>
      <c r="AAV25" s="155"/>
      <c r="AAW25" s="155"/>
      <c r="AAX25" s="155"/>
      <c r="AAY25" s="155"/>
      <c r="AAZ25" s="155"/>
      <c r="ABA25" s="155"/>
      <c r="ABB25" s="155"/>
      <c r="ABC25" s="155"/>
      <c r="ABD25" s="155"/>
      <c r="ABE25" s="155"/>
      <c r="ABF25" s="155"/>
      <c r="ABG25" s="155"/>
      <c r="ABH25" s="155"/>
      <c r="ABI25" s="155"/>
      <c r="ABJ25" s="155"/>
      <c r="ABK25" s="155"/>
      <c r="ABL25" s="155"/>
      <c r="ABM25" s="155"/>
      <c r="ABN25" s="155"/>
      <c r="ABO25" s="155"/>
      <c r="ABP25" s="155"/>
      <c r="ABQ25" s="155"/>
      <c r="ABR25" s="155"/>
      <c r="ABS25" s="155"/>
      <c r="ABT25" s="155"/>
      <c r="ABU25" s="155"/>
      <c r="ABV25" s="155"/>
      <c r="ABW25" s="155"/>
      <c r="ABX25" s="155"/>
      <c r="ABY25" s="155"/>
      <c r="ABZ25" s="155"/>
      <c r="ACA25" s="155"/>
      <c r="ACB25" s="155"/>
      <c r="ACC25" s="155"/>
      <c r="ACD25" s="155"/>
      <c r="ACE25" s="155"/>
      <c r="ACF25" s="155"/>
      <c r="ACG25" s="155"/>
      <c r="ACH25" s="155"/>
      <c r="ACI25" s="155"/>
      <c r="ACJ25" s="155"/>
      <c r="ACK25" s="155"/>
      <c r="ACL25" s="155"/>
      <c r="ACM25" s="155"/>
      <c r="ACN25" s="155"/>
      <c r="ACO25" s="155"/>
      <c r="ACP25" s="155"/>
      <c r="ACQ25" s="155"/>
      <c r="ACR25" s="155"/>
      <c r="ACS25" s="155"/>
      <c r="ACT25" s="155"/>
      <c r="ACU25" s="155"/>
      <c r="ACV25" s="155"/>
      <c r="ACW25" s="155"/>
      <c r="ACX25" s="155"/>
      <c r="ACY25" s="155"/>
      <c r="ACZ25" s="155"/>
      <c r="ADA25" s="155"/>
      <c r="ADB25" s="155"/>
      <c r="ADC25" s="155"/>
      <c r="ADD25" s="155"/>
      <c r="ADE25" s="155"/>
      <c r="ADF25" s="155"/>
      <c r="ADG25" s="155"/>
      <c r="ADH25" s="155"/>
      <c r="ADI25" s="155"/>
      <c r="ADJ25" s="155"/>
      <c r="ADK25" s="155"/>
      <c r="ADL25" s="155"/>
      <c r="ADM25" s="155"/>
      <c r="ADN25" s="155"/>
      <c r="ADO25" s="155"/>
      <c r="ADP25" s="155"/>
      <c r="ADQ25" s="155"/>
      <c r="ADR25" s="155"/>
      <c r="ADS25" s="155"/>
      <c r="ADT25" s="155"/>
      <c r="ADU25" s="155"/>
      <c r="ADV25" s="155"/>
      <c r="ADW25" s="155"/>
      <c r="ADX25" s="155"/>
      <c r="ADY25" s="155"/>
      <c r="ADZ25" s="155"/>
      <c r="AEA25" s="155"/>
      <c r="AEB25" s="155"/>
      <c r="AEC25" s="155"/>
      <c r="AED25" s="155"/>
      <c r="AEE25" s="155"/>
      <c r="AEF25" s="155"/>
      <c r="AEG25" s="155"/>
      <c r="AEH25" s="155"/>
      <c r="AEI25" s="155"/>
      <c r="AEJ25" s="155"/>
      <c r="AEK25" s="155"/>
      <c r="AEL25" s="155"/>
      <c r="AEM25" s="155"/>
      <c r="AEN25" s="155"/>
      <c r="AEO25" s="155"/>
      <c r="AEP25" s="155"/>
      <c r="AEQ25" s="155"/>
      <c r="AER25" s="155"/>
      <c r="AES25" s="155"/>
      <c r="AET25" s="155"/>
      <c r="AEU25" s="155"/>
      <c r="AEV25" s="155"/>
      <c r="AEW25" s="155"/>
      <c r="AEX25" s="155"/>
      <c r="AEY25" s="155"/>
      <c r="AEZ25" s="155"/>
      <c r="AFA25" s="155"/>
      <c r="AFB25" s="155"/>
      <c r="AFC25" s="155"/>
      <c r="AFD25" s="155"/>
      <c r="AFE25" s="155"/>
      <c r="AFF25" s="155"/>
      <c r="AFG25" s="155"/>
      <c r="AFH25" s="155"/>
      <c r="AFI25" s="155"/>
      <c r="AFJ25" s="155"/>
      <c r="AFK25" s="155"/>
      <c r="AFL25" s="155"/>
      <c r="AFM25" s="155"/>
      <c r="AFN25" s="155"/>
      <c r="AFO25" s="155"/>
      <c r="AFP25" s="155"/>
      <c r="AFQ25" s="155"/>
      <c r="AFR25" s="155"/>
      <c r="AFS25" s="155"/>
      <c r="AFT25" s="155"/>
      <c r="AFU25" s="155"/>
      <c r="AFV25" s="155"/>
      <c r="AFW25" s="155"/>
      <c r="AFX25" s="155"/>
      <c r="AFY25" s="155"/>
      <c r="AFZ25" s="155"/>
      <c r="AGA25" s="155"/>
      <c r="AGB25" s="155"/>
      <c r="AGC25" s="155"/>
      <c r="AGD25" s="155"/>
      <c r="AGE25" s="155"/>
      <c r="AGF25" s="155"/>
      <c r="AGG25" s="155"/>
      <c r="AGH25" s="155"/>
      <c r="AGI25" s="155"/>
      <c r="AGJ25" s="155"/>
      <c r="AGK25" s="155"/>
      <c r="AGL25" s="155"/>
      <c r="AGM25" s="155"/>
      <c r="AGN25" s="155"/>
      <c r="AGO25" s="155"/>
      <c r="AGP25" s="155"/>
      <c r="AGQ25" s="155"/>
      <c r="AGR25" s="155"/>
      <c r="AGS25" s="155"/>
      <c r="AGT25" s="155"/>
      <c r="AGU25" s="155"/>
      <c r="AGV25" s="155"/>
      <c r="AGW25" s="155"/>
      <c r="AGX25" s="155"/>
      <c r="AGY25" s="155"/>
      <c r="AGZ25" s="155"/>
      <c r="AHA25" s="155"/>
      <c r="AHB25" s="155"/>
      <c r="AHC25" s="155"/>
      <c r="AHD25" s="155"/>
      <c r="AHE25" s="155"/>
      <c r="AHF25" s="155"/>
      <c r="AHG25" s="155"/>
      <c r="AHH25" s="155"/>
      <c r="AHI25" s="155"/>
      <c r="AHJ25" s="155"/>
      <c r="AHK25" s="155"/>
      <c r="AHL25" s="155"/>
      <c r="AHM25" s="155"/>
      <c r="AHN25" s="155"/>
      <c r="AHO25" s="155"/>
      <c r="AHP25" s="155"/>
      <c r="AHQ25" s="155"/>
      <c r="AHR25" s="155"/>
      <c r="AHS25" s="155"/>
      <c r="AHT25" s="155"/>
      <c r="AHU25" s="155"/>
      <c r="AHV25" s="155"/>
      <c r="AHW25" s="155"/>
      <c r="AHX25" s="155"/>
      <c r="AHY25" s="155"/>
      <c r="AHZ25" s="155"/>
      <c r="AIA25" s="155"/>
      <c r="AIB25" s="155"/>
      <c r="AIC25" s="155"/>
      <c r="AID25" s="155"/>
      <c r="AIE25" s="155"/>
      <c r="AIF25" s="155"/>
      <c r="AIG25" s="155"/>
      <c r="AIH25" s="155"/>
      <c r="AII25" s="155"/>
      <c r="AIJ25" s="155"/>
      <c r="AIK25" s="155"/>
      <c r="AIL25" s="155"/>
      <c r="AIM25" s="155"/>
      <c r="AIN25" s="155"/>
      <c r="AIO25" s="155"/>
      <c r="AIP25" s="155"/>
      <c r="AIQ25" s="155"/>
      <c r="AIR25" s="155"/>
      <c r="AIS25" s="155"/>
      <c r="AIT25" s="155"/>
      <c r="AIU25" s="155"/>
      <c r="AIV25" s="155"/>
      <c r="AIW25" s="155"/>
      <c r="AIX25" s="155"/>
      <c r="AIY25" s="155"/>
      <c r="AIZ25" s="155"/>
      <c r="AJA25" s="155"/>
      <c r="AJB25" s="155"/>
      <c r="AJC25" s="155"/>
      <c r="AJD25" s="155"/>
      <c r="AJE25" s="155"/>
      <c r="AJF25" s="155"/>
      <c r="AJG25" s="155"/>
      <c r="AJH25" s="155"/>
      <c r="AJI25" s="155"/>
      <c r="AJJ25" s="155"/>
      <c r="AJK25" s="155"/>
      <c r="AJL25" s="155"/>
      <c r="AJM25" s="155"/>
      <c r="AJN25" s="155"/>
      <c r="AJO25" s="155"/>
      <c r="AJP25" s="155"/>
      <c r="AJQ25" s="155"/>
      <c r="AJR25" s="155"/>
      <c r="AJS25" s="155"/>
      <c r="AJT25" s="155"/>
      <c r="AJU25" s="155"/>
      <c r="AJV25" s="155"/>
      <c r="AJW25" s="155"/>
      <c r="AJX25" s="155"/>
      <c r="AJY25" s="155"/>
      <c r="AJZ25" s="155"/>
      <c r="AKA25" s="155"/>
      <c r="AKB25" s="155"/>
      <c r="AKC25" s="155"/>
      <c r="AKD25" s="155"/>
      <c r="AKE25" s="155"/>
      <c r="AKF25" s="155"/>
      <c r="AKG25" s="155"/>
      <c r="AKH25" s="155"/>
      <c r="AKI25" s="155"/>
      <c r="AKJ25" s="155"/>
      <c r="AKK25" s="155"/>
      <c r="AKL25" s="155"/>
      <c r="AKM25" s="155"/>
      <c r="AKN25" s="155"/>
      <c r="AKO25" s="155"/>
      <c r="AKP25" s="155"/>
      <c r="AKQ25" s="155"/>
      <c r="AKR25" s="155"/>
      <c r="AKS25" s="155"/>
      <c r="AKT25" s="155"/>
      <c r="AKU25" s="155"/>
      <c r="AKV25" s="155"/>
      <c r="AKW25" s="155"/>
      <c r="AKX25" s="155"/>
      <c r="AKY25" s="155"/>
      <c r="AKZ25" s="155"/>
      <c r="ALA25" s="155"/>
      <c r="ALB25" s="155"/>
      <c r="ALC25" s="155"/>
      <c r="ALD25" s="155"/>
      <c r="ALE25" s="155"/>
      <c r="ALF25" s="155"/>
      <c r="ALG25" s="155"/>
      <c r="ALH25" s="155"/>
      <c r="ALI25" s="155"/>
      <c r="ALJ25" s="155"/>
      <c r="ALK25" s="155"/>
      <c r="ALL25" s="155"/>
      <c r="ALM25" s="155"/>
      <c r="ALN25" s="155"/>
      <c r="ALO25" s="155"/>
      <c r="ALP25" s="155"/>
      <c r="ALQ25" s="155"/>
      <c r="ALR25" s="155"/>
      <c r="ALS25" s="155"/>
      <c r="ALT25" s="155"/>
      <c r="ALU25" s="155"/>
      <c r="ALV25" s="155"/>
      <c r="ALW25" s="155"/>
      <c r="ALX25" s="155"/>
      <c r="ALY25" s="155"/>
      <c r="ALZ25" s="155"/>
      <c r="AMA25" s="155"/>
      <c r="AMB25" s="155"/>
      <c r="AMC25" s="155"/>
      <c r="AMD25" s="155"/>
      <c r="AME25" s="155"/>
      <c r="AMF25" s="155"/>
      <c r="AMG25" s="155"/>
      <c r="AMH25" s="155"/>
      <c r="AMI25" s="155"/>
      <c r="AMJ25" s="155"/>
      <c r="AMK25" s="155"/>
      <c r="AML25" s="155"/>
      <c r="AMM25" s="155"/>
      <c r="AMN25" s="155"/>
      <c r="AMO25" s="155"/>
      <c r="AMP25" s="155"/>
      <c r="AMQ25" s="155"/>
      <c r="AMR25" s="155"/>
      <c r="AMS25" s="155"/>
      <c r="AMT25" s="155"/>
      <c r="AMU25" s="155"/>
      <c r="AMV25" s="155"/>
      <c r="AMW25" s="155"/>
      <c r="AMX25" s="155"/>
      <c r="AMY25" s="155"/>
      <c r="AMZ25" s="155"/>
      <c r="ANA25" s="155"/>
      <c r="ANB25" s="155"/>
      <c r="ANC25" s="155"/>
      <c r="AND25" s="155"/>
      <c r="ANE25" s="155"/>
      <c r="ANF25" s="155"/>
      <c r="ANG25" s="155"/>
      <c r="ANH25" s="155"/>
      <c r="ANI25" s="155"/>
      <c r="ANJ25" s="155"/>
      <c r="ANK25" s="155"/>
      <c r="ANL25" s="155"/>
      <c r="ANM25" s="155"/>
      <c r="ANN25" s="155"/>
      <c r="ANO25" s="155"/>
      <c r="ANP25" s="155"/>
      <c r="ANQ25" s="155"/>
      <c r="ANR25" s="155"/>
      <c r="ANS25" s="155"/>
      <c r="ANT25" s="155"/>
      <c r="ANU25" s="155"/>
      <c r="ANV25" s="155"/>
      <c r="ANW25" s="155"/>
      <c r="ANX25" s="155"/>
      <c r="ANY25" s="155"/>
      <c r="ANZ25" s="155"/>
      <c r="AOA25" s="155"/>
      <c r="AOB25" s="155"/>
      <c r="AOC25" s="155"/>
      <c r="AOD25" s="155"/>
      <c r="AOE25" s="155"/>
      <c r="AOF25" s="155"/>
      <c r="AOG25" s="155"/>
      <c r="AOH25" s="155"/>
      <c r="AOI25" s="155"/>
      <c r="AOJ25" s="155"/>
      <c r="AOK25" s="155"/>
      <c r="AOL25" s="155"/>
      <c r="AOM25" s="155"/>
      <c r="AON25" s="155"/>
      <c r="AOO25" s="155"/>
      <c r="AOP25" s="155"/>
      <c r="AOQ25" s="155"/>
      <c r="AOR25" s="155"/>
      <c r="AOS25" s="155"/>
      <c r="AOT25" s="155"/>
      <c r="AOU25" s="155"/>
      <c r="AOV25" s="155"/>
      <c r="AOW25" s="155"/>
      <c r="AOX25" s="155"/>
      <c r="AOY25" s="155"/>
      <c r="AOZ25" s="155"/>
      <c r="APA25" s="155"/>
      <c r="APB25" s="155"/>
      <c r="APC25" s="155"/>
      <c r="APD25" s="155"/>
      <c r="APE25" s="155"/>
      <c r="APF25" s="155"/>
      <c r="APG25" s="155"/>
      <c r="APH25" s="155"/>
      <c r="API25" s="155"/>
      <c r="APJ25" s="155"/>
      <c r="APK25" s="155"/>
      <c r="APL25" s="155"/>
      <c r="APM25" s="155"/>
      <c r="APN25" s="155"/>
      <c r="APO25" s="155"/>
      <c r="APP25" s="155"/>
      <c r="APQ25" s="155"/>
      <c r="APR25" s="155"/>
      <c r="APS25" s="155"/>
      <c r="APT25" s="155"/>
      <c r="APU25" s="155"/>
      <c r="APV25" s="155"/>
      <c r="APW25" s="155"/>
      <c r="APX25" s="155"/>
      <c r="APY25" s="155"/>
      <c r="APZ25" s="155"/>
      <c r="AQA25" s="155"/>
      <c r="AQB25" s="155"/>
      <c r="AQC25" s="155"/>
      <c r="AQD25" s="155"/>
      <c r="AQE25" s="155"/>
      <c r="AQF25" s="155"/>
      <c r="AQG25" s="155"/>
      <c r="AQH25" s="155"/>
      <c r="AQI25" s="155"/>
      <c r="AQJ25" s="155"/>
      <c r="AQK25" s="155"/>
      <c r="AQL25" s="155"/>
      <c r="AQM25" s="155"/>
      <c r="AQN25" s="155"/>
      <c r="AQO25" s="155"/>
      <c r="AQP25" s="155"/>
      <c r="AQQ25" s="155"/>
      <c r="AQR25" s="155"/>
      <c r="AQS25" s="155"/>
      <c r="AQT25" s="155"/>
      <c r="AQU25" s="155"/>
      <c r="AQV25" s="155"/>
      <c r="AQW25" s="155"/>
      <c r="AQX25" s="155"/>
      <c r="AQY25" s="155"/>
      <c r="AQZ25" s="155"/>
      <c r="ARA25" s="155"/>
      <c r="ARB25" s="155"/>
      <c r="ARC25" s="155"/>
      <c r="ARD25" s="155"/>
      <c r="ARE25" s="155"/>
      <c r="ARF25" s="155"/>
      <c r="ARG25" s="155"/>
      <c r="ARH25" s="155"/>
      <c r="ARI25" s="155"/>
      <c r="ARJ25" s="155"/>
      <c r="ARK25" s="155"/>
      <c r="ARL25" s="155"/>
      <c r="ARM25" s="155"/>
      <c r="ARN25" s="155"/>
      <c r="ARO25" s="155"/>
      <c r="ARP25" s="155"/>
      <c r="ARQ25" s="155"/>
      <c r="ARR25" s="155"/>
      <c r="ARS25" s="155"/>
      <c r="ART25" s="155"/>
      <c r="ARU25" s="155"/>
      <c r="ARV25" s="155"/>
      <c r="ARW25" s="155"/>
      <c r="ARX25" s="155"/>
      <c r="ARY25" s="155"/>
      <c r="ARZ25" s="155"/>
      <c r="ASA25" s="155"/>
      <c r="ASB25" s="155"/>
      <c r="ASC25" s="155"/>
      <c r="ASD25" s="155"/>
      <c r="ASE25" s="155"/>
      <c r="ASF25" s="155"/>
      <c r="ASG25" s="155"/>
      <c r="ASH25" s="155"/>
      <c r="ASI25" s="155"/>
      <c r="ASJ25" s="155"/>
      <c r="ASK25" s="155"/>
      <c r="ASL25" s="155"/>
      <c r="ASM25" s="155"/>
      <c r="ASN25" s="155"/>
      <c r="ASO25" s="155"/>
      <c r="ASP25" s="155"/>
      <c r="ASQ25" s="155"/>
      <c r="ASR25" s="155"/>
      <c r="ASS25" s="155"/>
      <c r="AST25" s="155"/>
      <c r="ASU25" s="155"/>
      <c r="ASV25" s="155"/>
      <c r="ASW25" s="155"/>
      <c r="ASX25" s="155"/>
      <c r="ASY25" s="155"/>
      <c r="ASZ25" s="155"/>
      <c r="ATA25" s="155"/>
      <c r="ATB25" s="155"/>
      <c r="ATC25" s="155"/>
      <c r="ATD25" s="155"/>
      <c r="ATE25" s="155"/>
      <c r="ATF25" s="155"/>
      <c r="ATG25" s="155"/>
      <c r="ATH25" s="155"/>
      <c r="ATI25" s="155"/>
      <c r="ATJ25" s="155"/>
      <c r="ATK25" s="155"/>
      <c r="ATL25" s="155"/>
      <c r="ATM25" s="155"/>
      <c r="ATN25" s="155"/>
      <c r="ATO25" s="155"/>
      <c r="ATP25" s="155"/>
      <c r="ATQ25" s="155"/>
      <c r="ATR25" s="155"/>
      <c r="ATS25" s="155"/>
      <c r="ATT25" s="155"/>
      <c r="ATU25" s="155"/>
      <c r="ATV25" s="155"/>
      <c r="ATW25" s="155"/>
      <c r="ATX25" s="155"/>
      <c r="ATY25" s="155"/>
      <c r="ATZ25" s="155"/>
      <c r="AUA25" s="155"/>
      <c r="AUB25" s="155"/>
      <c r="AUC25" s="155"/>
      <c r="AUD25" s="155"/>
      <c r="AUE25" s="155"/>
      <c r="AUF25" s="155"/>
      <c r="AUG25" s="155"/>
      <c r="AUH25" s="155"/>
      <c r="AUI25" s="155"/>
      <c r="AUJ25" s="155"/>
      <c r="AUK25" s="155"/>
      <c r="AUL25" s="155"/>
      <c r="AUM25" s="155"/>
      <c r="AUN25" s="155"/>
      <c r="AUO25" s="155"/>
      <c r="AUP25" s="155"/>
      <c r="AUQ25" s="155"/>
      <c r="AUR25" s="155"/>
      <c r="AUS25" s="155"/>
      <c r="AUT25" s="155"/>
      <c r="AUU25" s="155"/>
      <c r="AUV25" s="155"/>
      <c r="AUW25" s="155"/>
      <c r="AUX25" s="155"/>
      <c r="AUY25" s="155"/>
      <c r="AUZ25" s="155"/>
      <c r="AVA25" s="155"/>
      <c r="AVB25" s="155"/>
      <c r="AVC25" s="155"/>
      <c r="AVD25" s="155"/>
      <c r="AVE25" s="155"/>
      <c r="AVF25" s="155"/>
      <c r="AVG25" s="155"/>
      <c r="AVH25" s="155"/>
      <c r="AVI25" s="155"/>
      <c r="AVJ25" s="155"/>
      <c r="AVK25" s="155"/>
      <c r="AVL25" s="155"/>
      <c r="AVM25" s="155"/>
      <c r="AVN25" s="155"/>
      <c r="AVO25" s="155"/>
      <c r="AVP25" s="155"/>
      <c r="AVQ25" s="155"/>
      <c r="AVR25" s="155"/>
      <c r="AVS25" s="155"/>
      <c r="AVT25" s="155"/>
      <c r="AVU25" s="155"/>
      <c r="AVV25" s="155"/>
      <c r="AVW25" s="155"/>
      <c r="AVX25" s="155"/>
      <c r="AVY25" s="155"/>
      <c r="AVZ25" s="155"/>
      <c r="AWA25" s="155"/>
      <c r="AWB25" s="155"/>
      <c r="AWC25" s="155"/>
      <c r="AWD25" s="155"/>
      <c r="AWE25" s="155"/>
      <c r="AWF25" s="155"/>
      <c r="AWG25" s="155"/>
      <c r="AWH25" s="155"/>
      <c r="AWI25" s="155"/>
      <c r="AWJ25" s="155"/>
      <c r="AWK25" s="155"/>
      <c r="AWL25" s="155"/>
      <c r="AWM25" s="155"/>
      <c r="AWN25" s="155"/>
      <c r="AWO25" s="155"/>
      <c r="AWP25" s="155"/>
      <c r="AWQ25" s="155"/>
      <c r="AWR25" s="155"/>
      <c r="AWS25" s="155"/>
      <c r="AWT25" s="155"/>
      <c r="AWU25" s="155"/>
      <c r="AWV25" s="155"/>
      <c r="AWW25" s="155"/>
      <c r="AWX25" s="155"/>
      <c r="AWY25" s="155"/>
      <c r="AWZ25" s="155"/>
      <c r="AXA25" s="155"/>
      <c r="AXB25" s="155"/>
      <c r="AXC25" s="155"/>
      <c r="AXD25" s="155"/>
      <c r="AXE25" s="155"/>
      <c r="AXF25" s="155"/>
      <c r="AXG25" s="155"/>
      <c r="AXH25" s="155"/>
      <c r="AXI25" s="155"/>
      <c r="AXJ25" s="155"/>
      <c r="AXK25" s="155"/>
      <c r="AXL25" s="155"/>
      <c r="AXM25" s="155"/>
      <c r="AXN25" s="155"/>
      <c r="AXO25" s="155"/>
      <c r="AXP25" s="155"/>
      <c r="AXQ25" s="155"/>
      <c r="AXR25" s="155"/>
      <c r="AXS25" s="155"/>
      <c r="AXT25" s="155"/>
      <c r="AXU25" s="155"/>
      <c r="AXV25" s="155"/>
      <c r="AXW25" s="155"/>
      <c r="AXX25" s="155"/>
      <c r="AXY25" s="155"/>
      <c r="AXZ25" s="155"/>
      <c r="AYA25" s="155"/>
      <c r="AYB25" s="155"/>
      <c r="AYC25" s="155"/>
      <c r="AYD25" s="155"/>
      <c r="AYE25" s="155"/>
      <c r="AYF25" s="155"/>
      <c r="AYG25" s="155"/>
      <c r="AYH25" s="155"/>
      <c r="AYI25" s="155"/>
      <c r="AYJ25" s="155"/>
      <c r="AYK25" s="155"/>
      <c r="AYL25" s="155"/>
      <c r="AYM25" s="155"/>
      <c r="AYN25" s="155"/>
      <c r="AYO25" s="155"/>
      <c r="AYP25" s="155"/>
      <c r="AYQ25" s="155"/>
      <c r="AYR25" s="155"/>
      <c r="AYS25" s="155"/>
      <c r="AYT25" s="155"/>
      <c r="AYU25" s="155"/>
      <c r="AYV25" s="155"/>
      <c r="AYW25" s="155"/>
      <c r="AYX25" s="155"/>
      <c r="AYY25" s="155"/>
      <c r="AYZ25" s="155"/>
      <c r="AZA25" s="155"/>
      <c r="AZB25" s="155"/>
      <c r="AZC25" s="155"/>
      <c r="AZD25" s="155"/>
      <c r="AZE25" s="155"/>
      <c r="AZF25" s="155"/>
      <c r="AZG25" s="155"/>
      <c r="AZH25" s="155"/>
      <c r="AZI25" s="155"/>
      <c r="AZJ25" s="155"/>
      <c r="AZK25" s="155"/>
      <c r="AZL25" s="155"/>
      <c r="AZM25" s="155"/>
      <c r="AZN25" s="155"/>
      <c r="AZO25" s="155"/>
      <c r="AZP25" s="155"/>
      <c r="AZQ25" s="155"/>
      <c r="AZR25" s="155"/>
      <c r="AZS25" s="155"/>
      <c r="AZT25" s="155"/>
      <c r="AZU25" s="155"/>
      <c r="AZV25" s="155"/>
      <c r="AZW25" s="155"/>
      <c r="AZX25" s="155"/>
      <c r="AZY25" s="155"/>
      <c r="AZZ25" s="155"/>
      <c r="BAA25" s="155"/>
      <c r="BAB25" s="155"/>
      <c r="BAC25" s="155"/>
      <c r="BAD25" s="155"/>
      <c r="BAE25" s="155"/>
      <c r="BAF25" s="155"/>
      <c r="BAG25" s="155"/>
      <c r="BAH25" s="155"/>
      <c r="BAI25" s="155"/>
      <c r="BAJ25" s="155"/>
      <c r="BAK25" s="155"/>
      <c r="BAL25" s="155"/>
      <c r="BAM25" s="155"/>
      <c r="BAN25" s="155"/>
      <c r="BAO25" s="155"/>
      <c r="BAP25" s="155"/>
      <c r="BAQ25" s="155"/>
      <c r="BAR25" s="155"/>
      <c r="BAS25" s="155"/>
      <c r="BAT25" s="155"/>
      <c r="BAU25" s="155"/>
      <c r="BAV25" s="155"/>
      <c r="BAW25" s="155"/>
      <c r="BAX25" s="155"/>
      <c r="BAY25" s="155"/>
      <c r="BAZ25" s="155"/>
      <c r="BBA25" s="155"/>
      <c r="BBB25" s="155"/>
      <c r="BBC25" s="155"/>
      <c r="BBD25" s="155"/>
      <c r="BBE25" s="155"/>
      <c r="BBF25" s="155"/>
      <c r="BBG25" s="155"/>
      <c r="BBH25" s="155"/>
      <c r="BBI25" s="155"/>
      <c r="BBJ25" s="155"/>
      <c r="BBK25" s="155"/>
      <c r="BBL25" s="155"/>
      <c r="BBM25" s="155"/>
      <c r="BBN25" s="155"/>
      <c r="BBO25" s="155"/>
      <c r="BBP25" s="155"/>
      <c r="BBQ25" s="155"/>
      <c r="BBR25" s="155"/>
      <c r="BBS25" s="155"/>
      <c r="BBT25" s="155"/>
      <c r="BBU25" s="155"/>
      <c r="BBV25" s="155"/>
      <c r="BBW25" s="155"/>
      <c r="BBX25" s="155"/>
      <c r="BBY25" s="155"/>
      <c r="BBZ25" s="155"/>
      <c r="BCA25" s="155"/>
      <c r="BCB25" s="155"/>
      <c r="BCC25" s="155"/>
      <c r="BCD25" s="155"/>
      <c r="BCE25" s="155"/>
      <c r="BCF25" s="155"/>
      <c r="BCG25" s="155"/>
      <c r="BCH25" s="155"/>
      <c r="BCI25" s="155"/>
      <c r="BCJ25" s="155"/>
      <c r="BCK25" s="155"/>
      <c r="BCL25" s="155"/>
      <c r="BCM25" s="155"/>
      <c r="BCN25" s="155"/>
      <c r="BCO25" s="155"/>
      <c r="BCP25" s="155"/>
      <c r="BCQ25" s="155"/>
      <c r="BCR25" s="155"/>
      <c r="BCS25" s="155"/>
      <c r="BCT25" s="155"/>
      <c r="BCU25" s="155"/>
      <c r="BCV25" s="155"/>
      <c r="BCW25" s="155"/>
      <c r="BCX25" s="155"/>
      <c r="BCY25" s="155"/>
      <c r="BCZ25" s="155"/>
      <c r="BDA25" s="155"/>
      <c r="BDB25" s="155"/>
      <c r="BDC25" s="155"/>
      <c r="BDD25" s="155"/>
      <c r="BDE25" s="155"/>
      <c r="BDF25" s="155"/>
      <c r="BDG25" s="155"/>
      <c r="BDH25" s="155"/>
      <c r="BDI25" s="155"/>
      <c r="BDJ25" s="155"/>
      <c r="BDK25" s="155"/>
      <c r="BDL25" s="155"/>
      <c r="BDM25" s="155"/>
      <c r="BDN25" s="155"/>
      <c r="BDO25" s="155"/>
      <c r="BDP25" s="155"/>
      <c r="BDQ25" s="155"/>
      <c r="BDR25" s="155"/>
      <c r="BDS25" s="155"/>
      <c r="BDT25" s="155"/>
      <c r="BDU25" s="155"/>
      <c r="BDV25" s="155"/>
      <c r="BDW25" s="155"/>
      <c r="BDX25" s="155"/>
      <c r="BDY25" s="155"/>
      <c r="BDZ25" s="155"/>
      <c r="BEA25" s="155"/>
      <c r="BEB25" s="155"/>
      <c r="BEC25" s="155"/>
      <c r="BED25" s="155"/>
      <c r="BEE25" s="155"/>
      <c r="BEF25" s="155"/>
      <c r="BEG25" s="155"/>
      <c r="BEH25" s="155"/>
      <c r="BEI25" s="155"/>
      <c r="BEJ25" s="155"/>
      <c r="BEK25" s="155"/>
      <c r="BEL25" s="155"/>
      <c r="BEM25" s="155"/>
      <c r="BEN25" s="155"/>
      <c r="BEO25" s="155"/>
      <c r="BEP25" s="155"/>
      <c r="BEQ25" s="155"/>
      <c r="BER25" s="155"/>
      <c r="BES25" s="155"/>
      <c r="BET25" s="155"/>
      <c r="BEU25" s="155"/>
      <c r="BEV25" s="155"/>
      <c r="BEW25" s="155"/>
      <c r="BEX25" s="155"/>
      <c r="BEY25" s="155"/>
      <c r="BEZ25" s="155"/>
      <c r="BFA25" s="155"/>
      <c r="BFB25" s="155"/>
      <c r="BFC25" s="155"/>
      <c r="BFD25" s="155"/>
      <c r="BFE25" s="155"/>
      <c r="BFF25" s="155"/>
      <c r="BFG25" s="155"/>
      <c r="BFH25" s="155"/>
      <c r="BFI25" s="155"/>
      <c r="BFJ25" s="155"/>
      <c r="BFK25" s="155"/>
      <c r="BFL25" s="155"/>
      <c r="BFM25" s="155"/>
      <c r="BFN25" s="155"/>
      <c r="BFO25" s="155"/>
      <c r="BFP25" s="155"/>
      <c r="BFQ25" s="155"/>
      <c r="BFR25" s="155"/>
      <c r="BFS25" s="155"/>
      <c r="BFT25" s="155"/>
      <c r="BFU25" s="155"/>
      <c r="BFV25" s="155"/>
      <c r="BFW25" s="155"/>
      <c r="BFX25" s="155"/>
      <c r="BFY25" s="155"/>
      <c r="BFZ25" s="155"/>
      <c r="BGA25" s="155"/>
      <c r="BGB25" s="155"/>
      <c r="BGC25" s="155"/>
      <c r="BGD25" s="155"/>
      <c r="BGE25" s="155"/>
      <c r="BGF25" s="155"/>
      <c r="BGG25" s="155"/>
      <c r="BGH25" s="155"/>
      <c r="BGI25" s="155"/>
      <c r="BGJ25" s="155"/>
      <c r="BGK25" s="155"/>
      <c r="BGL25" s="155"/>
      <c r="BGM25" s="155"/>
      <c r="BGN25" s="155"/>
      <c r="BGO25" s="155"/>
      <c r="BGP25" s="155"/>
      <c r="BGQ25" s="155"/>
      <c r="BGR25" s="155"/>
      <c r="BGS25" s="155"/>
      <c r="BGT25" s="155"/>
      <c r="BGU25" s="155"/>
      <c r="BGV25" s="155"/>
      <c r="BGW25" s="155"/>
      <c r="BGX25" s="155"/>
      <c r="BGY25" s="155"/>
      <c r="BGZ25" s="155"/>
      <c r="BHA25" s="155"/>
      <c r="BHB25" s="155"/>
      <c r="BHC25" s="155"/>
      <c r="BHD25" s="155"/>
      <c r="BHE25" s="155"/>
      <c r="BHF25" s="155"/>
      <c r="BHG25" s="155"/>
      <c r="BHH25" s="155"/>
      <c r="BHI25" s="155"/>
      <c r="BHJ25" s="155"/>
      <c r="BHK25" s="155"/>
      <c r="BHL25" s="155"/>
      <c r="BHM25" s="155"/>
      <c r="BHN25" s="155"/>
      <c r="BHO25" s="155"/>
      <c r="BHP25" s="155"/>
      <c r="BHQ25" s="155"/>
      <c r="BHR25" s="155"/>
      <c r="BHS25" s="155"/>
      <c r="BHT25" s="155"/>
      <c r="BHU25" s="155"/>
      <c r="BHV25" s="155"/>
      <c r="BHW25" s="155"/>
      <c r="BHX25" s="155"/>
      <c r="BHY25" s="155"/>
      <c r="BHZ25" s="155"/>
      <c r="BIA25" s="155"/>
      <c r="BIB25" s="155"/>
      <c r="BIC25" s="155"/>
      <c r="BID25" s="155"/>
      <c r="BIE25" s="155"/>
      <c r="BIF25" s="155"/>
      <c r="BIG25" s="155"/>
      <c r="BIH25" s="155"/>
      <c r="BII25" s="155"/>
      <c r="BIJ25" s="155"/>
      <c r="BIK25" s="155"/>
      <c r="BIL25" s="155"/>
      <c r="BIM25" s="155"/>
      <c r="BIN25" s="155"/>
      <c r="BIO25" s="155"/>
      <c r="BIP25" s="155"/>
      <c r="BIQ25" s="155"/>
      <c r="BIR25" s="155"/>
      <c r="BIS25" s="155"/>
      <c r="BIT25" s="155"/>
      <c r="BIU25" s="155"/>
      <c r="BIV25" s="155"/>
      <c r="BIW25" s="155"/>
      <c r="BIX25" s="155"/>
      <c r="BIY25" s="155"/>
      <c r="BIZ25" s="155"/>
      <c r="BJA25" s="155"/>
      <c r="BJB25" s="155"/>
      <c r="BJC25" s="155"/>
      <c r="BJD25" s="155"/>
      <c r="BJE25" s="155"/>
      <c r="BJF25" s="155"/>
      <c r="BJG25" s="155"/>
      <c r="BJH25" s="155"/>
      <c r="BJI25" s="155"/>
      <c r="BJJ25" s="155"/>
      <c r="BJK25" s="155"/>
      <c r="BJL25" s="155"/>
      <c r="BJM25" s="155"/>
      <c r="BJN25" s="155"/>
      <c r="BJO25" s="155"/>
      <c r="BJP25" s="155"/>
      <c r="BJQ25" s="155"/>
      <c r="BJR25" s="155"/>
      <c r="BJS25" s="155"/>
      <c r="BJT25" s="155"/>
      <c r="BJU25" s="155"/>
      <c r="BJV25" s="155"/>
      <c r="BJW25" s="155"/>
      <c r="BJX25" s="155"/>
      <c r="BJY25" s="155"/>
      <c r="BJZ25" s="155"/>
      <c r="BKA25" s="155"/>
      <c r="BKB25" s="155"/>
      <c r="BKC25" s="155"/>
      <c r="BKD25" s="155"/>
      <c r="BKE25" s="155"/>
      <c r="BKF25" s="155"/>
      <c r="BKG25" s="155"/>
      <c r="BKH25" s="155"/>
      <c r="BKI25" s="155"/>
      <c r="BKJ25" s="155"/>
      <c r="BKK25" s="155"/>
      <c r="BKL25" s="155"/>
      <c r="BKM25" s="155"/>
      <c r="BKN25" s="155"/>
      <c r="BKO25" s="155"/>
      <c r="BKP25" s="155"/>
      <c r="BKQ25" s="155"/>
      <c r="BKR25" s="155"/>
      <c r="BKS25" s="155"/>
      <c r="BKT25" s="155"/>
      <c r="BKU25" s="155"/>
      <c r="BKV25" s="155"/>
      <c r="BKW25" s="155"/>
      <c r="BKX25" s="155"/>
      <c r="BKY25" s="155"/>
      <c r="BKZ25" s="155"/>
      <c r="BLA25" s="155"/>
      <c r="BLB25" s="155"/>
      <c r="BLC25" s="155"/>
      <c r="BLD25" s="155"/>
      <c r="BLE25" s="155"/>
      <c r="BLF25" s="155"/>
      <c r="BLG25" s="155"/>
      <c r="BLH25" s="155"/>
      <c r="BLI25" s="155"/>
      <c r="BLJ25" s="155"/>
      <c r="BLK25" s="155"/>
      <c r="BLL25" s="155"/>
      <c r="BLM25" s="155"/>
      <c r="BLN25" s="155"/>
      <c r="BLO25" s="155"/>
      <c r="BLP25" s="155"/>
      <c r="BLQ25" s="155"/>
      <c r="BLR25" s="155"/>
      <c r="BLS25" s="155"/>
      <c r="BLT25" s="155"/>
      <c r="BLU25" s="155"/>
      <c r="BLV25" s="155"/>
      <c r="BLW25" s="155"/>
      <c r="BLX25" s="155"/>
      <c r="BLY25" s="155"/>
      <c r="BLZ25" s="155"/>
      <c r="BMA25" s="155"/>
      <c r="BMB25" s="155"/>
      <c r="BMC25" s="155"/>
      <c r="BMD25" s="155"/>
      <c r="BME25" s="155"/>
      <c r="BMF25" s="155"/>
      <c r="BMG25" s="155"/>
      <c r="BMH25" s="155"/>
      <c r="BMI25" s="155"/>
      <c r="BMJ25" s="155"/>
      <c r="BMK25" s="155"/>
      <c r="BML25" s="155"/>
      <c r="BMM25" s="155"/>
      <c r="BMN25" s="155"/>
      <c r="BMO25" s="155"/>
      <c r="BMP25" s="155"/>
      <c r="BMQ25" s="155"/>
      <c r="BMR25" s="155"/>
      <c r="BMS25" s="155"/>
      <c r="BMT25" s="155"/>
      <c r="BMU25" s="155"/>
      <c r="BMV25" s="155"/>
      <c r="BMW25" s="155"/>
      <c r="BMX25" s="155"/>
      <c r="BMY25" s="155"/>
      <c r="BMZ25" s="155"/>
      <c r="BNA25" s="155"/>
      <c r="BNB25" s="155"/>
      <c r="BNC25" s="155"/>
      <c r="BND25" s="155"/>
      <c r="BNE25" s="155"/>
      <c r="BNF25" s="155"/>
      <c r="BNG25" s="155"/>
      <c r="BNH25" s="155"/>
      <c r="BNI25" s="155"/>
      <c r="BNJ25" s="155"/>
      <c r="BNK25" s="155"/>
      <c r="BNL25" s="155"/>
      <c r="BNM25" s="155"/>
      <c r="BNN25" s="155"/>
      <c r="BNO25" s="155"/>
      <c r="BNP25" s="155"/>
      <c r="BNQ25" s="155"/>
      <c r="BNR25" s="155"/>
      <c r="BNS25" s="155"/>
      <c r="BNT25" s="155"/>
      <c r="BNU25" s="155"/>
      <c r="BNV25" s="155"/>
      <c r="BNW25" s="155"/>
      <c r="BNX25" s="155"/>
      <c r="BNY25" s="155"/>
      <c r="BNZ25" s="155"/>
      <c r="BOA25" s="155"/>
      <c r="BOB25" s="155"/>
      <c r="BOC25" s="155"/>
      <c r="BOD25" s="155"/>
      <c r="BOE25" s="155"/>
      <c r="BOF25" s="155"/>
      <c r="BOG25" s="155"/>
      <c r="BOH25" s="155"/>
      <c r="BOI25" s="155"/>
      <c r="BOJ25" s="155"/>
      <c r="BOK25" s="155"/>
      <c r="BOL25" s="155"/>
      <c r="BOM25" s="155"/>
      <c r="BON25" s="155"/>
      <c r="BOO25" s="155"/>
      <c r="BOP25" s="155"/>
      <c r="BOQ25" s="155"/>
      <c r="BOR25" s="155"/>
      <c r="BOS25" s="155"/>
      <c r="BOT25" s="155"/>
      <c r="BOU25" s="155"/>
      <c r="BOV25" s="155"/>
      <c r="BOW25" s="155"/>
      <c r="BOX25" s="155"/>
      <c r="BOY25" s="155"/>
      <c r="BOZ25" s="155"/>
      <c r="BPA25" s="155"/>
      <c r="BPB25" s="155"/>
      <c r="BPC25" s="155"/>
      <c r="BPD25" s="155"/>
      <c r="BPE25" s="155"/>
      <c r="BPF25" s="155"/>
      <c r="BPG25" s="155"/>
      <c r="BPH25" s="155"/>
      <c r="BPI25" s="155"/>
      <c r="BPJ25" s="155"/>
      <c r="BPK25" s="155"/>
      <c r="BPL25" s="155"/>
      <c r="BPM25" s="155"/>
      <c r="BPN25" s="155"/>
      <c r="BPO25" s="155"/>
      <c r="BPP25" s="155"/>
      <c r="BPQ25" s="155"/>
      <c r="BPR25" s="155"/>
      <c r="BPS25" s="155"/>
      <c r="BPT25" s="155"/>
      <c r="BPU25" s="155"/>
      <c r="BPV25" s="155"/>
      <c r="BPW25" s="155"/>
      <c r="BPX25" s="155"/>
      <c r="BPY25" s="155"/>
      <c r="BPZ25" s="155"/>
      <c r="BQA25" s="155"/>
      <c r="BQB25" s="155"/>
      <c r="BQC25" s="155"/>
      <c r="BQD25" s="155"/>
      <c r="BQE25" s="155"/>
      <c r="BQF25" s="155"/>
      <c r="BQG25" s="155"/>
      <c r="BQH25" s="155"/>
      <c r="BQI25" s="155"/>
      <c r="BQJ25" s="155"/>
      <c r="BQK25" s="155"/>
      <c r="BQL25" s="155"/>
      <c r="BQM25" s="155"/>
      <c r="BQN25" s="155"/>
      <c r="BQO25" s="155"/>
      <c r="BQP25" s="155"/>
      <c r="BQQ25" s="155"/>
      <c r="BQR25" s="155"/>
      <c r="BQS25" s="155"/>
      <c r="BQT25" s="155"/>
      <c r="BQU25" s="155"/>
      <c r="BQV25" s="155"/>
      <c r="BQW25" s="155"/>
      <c r="BQX25" s="155"/>
      <c r="BQY25" s="155"/>
      <c r="BQZ25" s="155"/>
      <c r="BRA25" s="155"/>
      <c r="BRB25" s="155"/>
      <c r="BRC25" s="155"/>
      <c r="BRD25" s="155"/>
      <c r="BRE25" s="155"/>
      <c r="BRF25" s="155"/>
      <c r="BRG25" s="155"/>
      <c r="BRH25" s="155"/>
      <c r="BRI25" s="155"/>
      <c r="BRJ25" s="155"/>
      <c r="BRK25" s="155"/>
      <c r="BRL25" s="155"/>
      <c r="BRM25" s="155"/>
      <c r="BRN25" s="155"/>
      <c r="BRO25" s="155"/>
      <c r="BRP25" s="155"/>
      <c r="BRQ25" s="155"/>
      <c r="BRR25" s="155"/>
      <c r="BRS25" s="155"/>
      <c r="BRT25" s="155"/>
      <c r="BRU25" s="155"/>
      <c r="BRV25" s="155"/>
      <c r="BRW25" s="155"/>
      <c r="BRX25" s="155"/>
      <c r="BRY25" s="155"/>
      <c r="BRZ25" s="155"/>
      <c r="BSA25" s="155"/>
      <c r="BSB25" s="155"/>
      <c r="BSC25" s="155"/>
      <c r="BSD25" s="155"/>
      <c r="BSE25" s="155"/>
      <c r="BSF25" s="155"/>
      <c r="BSG25" s="155"/>
      <c r="BSH25" s="155"/>
      <c r="BSI25" s="155"/>
      <c r="BSJ25" s="155"/>
      <c r="BSK25" s="155"/>
      <c r="BSL25" s="155"/>
      <c r="BSM25" s="155"/>
      <c r="BSN25" s="155"/>
      <c r="BSO25" s="155"/>
      <c r="BSP25" s="155"/>
      <c r="BSQ25" s="155"/>
      <c r="BSR25" s="155"/>
      <c r="BSS25" s="155"/>
      <c r="BST25" s="155"/>
      <c r="BSU25" s="155"/>
      <c r="BSV25" s="155"/>
      <c r="BSW25" s="155"/>
      <c r="BSX25" s="155"/>
      <c r="BSY25" s="155"/>
      <c r="BSZ25" s="155"/>
      <c r="BTA25" s="155"/>
      <c r="BTB25" s="155"/>
      <c r="BTC25" s="155"/>
      <c r="BTD25" s="155"/>
      <c r="BTE25" s="155"/>
      <c r="BTF25" s="155"/>
      <c r="BTG25" s="155"/>
      <c r="BTH25" s="155"/>
      <c r="BTI25" s="155"/>
      <c r="BTJ25" s="155"/>
      <c r="BTK25" s="155"/>
      <c r="BTL25" s="155"/>
      <c r="BTM25" s="155"/>
      <c r="BTN25" s="155"/>
      <c r="BTO25" s="155"/>
      <c r="BTP25" s="155"/>
      <c r="BTQ25" s="155"/>
      <c r="BTR25" s="155"/>
      <c r="BTS25" s="155"/>
      <c r="BTT25" s="155"/>
      <c r="BTU25" s="155"/>
      <c r="BTV25" s="155"/>
      <c r="BTW25" s="155"/>
      <c r="BTX25" s="155"/>
      <c r="BTY25" s="155"/>
      <c r="BTZ25" s="155"/>
      <c r="BUA25" s="155"/>
      <c r="BUB25" s="155"/>
      <c r="BUC25" s="155"/>
      <c r="BUD25" s="155"/>
      <c r="BUE25" s="155"/>
      <c r="BUF25" s="155"/>
      <c r="BUG25" s="155"/>
      <c r="BUH25" s="155"/>
      <c r="BUI25" s="155"/>
      <c r="BUJ25" s="155"/>
      <c r="BUK25" s="155"/>
      <c r="BUL25" s="155"/>
      <c r="BUM25" s="155"/>
      <c r="BUN25" s="155"/>
      <c r="BUO25" s="155"/>
      <c r="BUP25" s="155"/>
      <c r="BUQ25" s="155"/>
      <c r="BUR25" s="155"/>
      <c r="BUS25" s="155"/>
      <c r="BUT25" s="155"/>
      <c r="BUU25" s="155"/>
      <c r="BUV25" s="155"/>
      <c r="BUW25" s="155"/>
      <c r="BUX25" s="155"/>
      <c r="BUY25" s="155"/>
      <c r="BUZ25" s="155"/>
      <c r="BVA25" s="155"/>
      <c r="BVB25" s="155"/>
      <c r="BVC25" s="155"/>
      <c r="BVD25" s="155"/>
      <c r="BVE25" s="155"/>
      <c r="BVF25" s="155"/>
      <c r="BVG25" s="155"/>
      <c r="BVH25" s="155"/>
      <c r="BVI25" s="155"/>
      <c r="BVJ25" s="155"/>
      <c r="BVK25" s="155"/>
      <c r="BVL25" s="155"/>
      <c r="BVM25" s="155"/>
      <c r="BVN25" s="155"/>
      <c r="BVO25" s="155"/>
      <c r="BVP25" s="155"/>
      <c r="BVQ25" s="155"/>
      <c r="BVR25" s="155"/>
      <c r="BVS25" s="155"/>
      <c r="BVT25" s="155"/>
      <c r="BVU25" s="155"/>
      <c r="BVV25" s="155"/>
      <c r="BVW25" s="155"/>
      <c r="BVX25" s="155"/>
      <c r="BVY25" s="155"/>
      <c r="BVZ25" s="155"/>
      <c r="BWA25" s="155"/>
      <c r="BWB25" s="155"/>
      <c r="BWC25" s="155"/>
      <c r="BWD25" s="155"/>
      <c r="BWE25" s="155"/>
      <c r="BWF25" s="155"/>
      <c r="BWG25" s="155"/>
      <c r="BWH25" s="155"/>
      <c r="BWI25" s="155"/>
      <c r="BWJ25" s="155"/>
      <c r="BWK25" s="155"/>
      <c r="BWL25" s="155"/>
      <c r="BWM25" s="155"/>
      <c r="BWN25" s="155"/>
      <c r="BWO25" s="155"/>
      <c r="BWP25" s="155"/>
      <c r="BWQ25" s="155"/>
      <c r="BWR25" s="155"/>
      <c r="BWS25" s="155"/>
      <c r="BWT25" s="155"/>
      <c r="BWU25" s="155"/>
      <c r="BWV25" s="155"/>
      <c r="BWW25" s="155"/>
      <c r="BWX25" s="155"/>
      <c r="BWY25" s="155"/>
      <c r="BWZ25" s="155"/>
      <c r="BXA25" s="155"/>
      <c r="BXB25" s="155"/>
      <c r="BXC25" s="155"/>
      <c r="BXD25" s="155"/>
      <c r="BXE25" s="155"/>
      <c r="BXF25" s="155"/>
      <c r="BXG25" s="155"/>
      <c r="BXH25" s="155"/>
      <c r="BXI25" s="155"/>
      <c r="BXJ25" s="155"/>
      <c r="BXK25" s="155"/>
      <c r="BXL25" s="155"/>
      <c r="BXM25" s="155"/>
      <c r="BXN25" s="155"/>
      <c r="BXO25" s="155"/>
      <c r="BXP25" s="155"/>
      <c r="BXQ25" s="155"/>
      <c r="BXR25" s="155"/>
      <c r="BXS25" s="155"/>
      <c r="BXT25" s="155"/>
      <c r="BXU25" s="155"/>
      <c r="BXV25" s="155"/>
      <c r="BXW25" s="155"/>
      <c r="BXX25" s="155"/>
      <c r="BXY25" s="155"/>
      <c r="BXZ25" s="155"/>
      <c r="BYA25" s="155"/>
      <c r="BYB25" s="155"/>
      <c r="BYC25" s="155"/>
      <c r="BYD25" s="155"/>
      <c r="BYE25" s="155"/>
      <c r="BYF25" s="155"/>
      <c r="BYG25" s="155"/>
      <c r="BYH25" s="155"/>
      <c r="BYI25" s="155"/>
      <c r="BYJ25" s="155"/>
      <c r="BYK25" s="155"/>
      <c r="BYL25" s="155"/>
      <c r="BYM25" s="155"/>
      <c r="BYN25" s="155"/>
      <c r="BYO25" s="155"/>
      <c r="BYP25" s="155"/>
      <c r="BYQ25" s="155"/>
      <c r="BYR25" s="155"/>
      <c r="BYS25" s="155"/>
      <c r="BYT25" s="155"/>
      <c r="BYU25" s="155"/>
      <c r="BYV25" s="155"/>
      <c r="BYW25" s="155"/>
      <c r="BYX25" s="155"/>
      <c r="BYY25" s="155"/>
      <c r="BYZ25" s="155"/>
      <c r="BZA25" s="155"/>
      <c r="BZB25" s="155"/>
      <c r="BZC25" s="155"/>
      <c r="BZD25" s="155"/>
      <c r="BZE25" s="155"/>
      <c r="BZF25" s="155"/>
      <c r="BZG25" s="155"/>
      <c r="BZH25" s="155"/>
      <c r="BZI25" s="155"/>
      <c r="BZJ25" s="155"/>
      <c r="BZK25" s="155"/>
      <c r="BZL25" s="155"/>
      <c r="BZM25" s="155"/>
      <c r="BZN25" s="155"/>
      <c r="BZO25" s="155"/>
      <c r="BZP25" s="155"/>
      <c r="BZQ25" s="155"/>
      <c r="BZR25" s="155"/>
      <c r="BZS25" s="155"/>
      <c r="BZT25" s="155"/>
      <c r="BZU25" s="155"/>
      <c r="BZV25" s="155"/>
      <c r="BZW25" s="155"/>
      <c r="BZX25" s="155"/>
      <c r="BZY25" s="155"/>
      <c r="BZZ25" s="155"/>
      <c r="CAA25" s="155"/>
      <c r="CAB25" s="155"/>
      <c r="CAC25" s="155"/>
      <c r="CAD25" s="155"/>
      <c r="CAE25" s="155"/>
      <c r="CAF25" s="155"/>
      <c r="CAG25" s="155"/>
      <c r="CAH25" s="155"/>
      <c r="CAI25" s="155"/>
      <c r="CAJ25" s="155"/>
      <c r="CAK25" s="155"/>
      <c r="CAL25" s="155"/>
      <c r="CAM25" s="155"/>
      <c r="CAN25" s="155"/>
      <c r="CAO25" s="155"/>
      <c r="CAP25" s="155"/>
      <c r="CAQ25" s="155"/>
      <c r="CAR25" s="155"/>
      <c r="CAS25" s="155"/>
      <c r="CAT25" s="155"/>
      <c r="CAU25" s="155"/>
      <c r="CAV25" s="155"/>
      <c r="CAW25" s="155"/>
      <c r="CAX25" s="155"/>
      <c r="CAY25" s="155"/>
      <c r="CAZ25" s="155"/>
      <c r="CBA25" s="155"/>
      <c r="CBB25" s="155"/>
      <c r="CBC25" s="155"/>
      <c r="CBD25" s="155"/>
      <c r="CBE25" s="155"/>
      <c r="CBF25" s="155"/>
      <c r="CBG25" s="155"/>
      <c r="CBH25" s="155"/>
      <c r="CBI25" s="155"/>
      <c r="CBJ25" s="155"/>
      <c r="CBK25" s="155"/>
      <c r="CBL25" s="155"/>
      <c r="CBM25" s="155"/>
      <c r="CBN25" s="155"/>
      <c r="CBO25" s="155"/>
      <c r="CBP25" s="155"/>
      <c r="CBQ25" s="155"/>
      <c r="CBR25" s="155"/>
      <c r="CBS25" s="155"/>
      <c r="CBT25" s="155"/>
      <c r="CBU25" s="155"/>
      <c r="CBV25" s="155"/>
      <c r="CBW25" s="155"/>
      <c r="CBX25" s="155"/>
      <c r="CBY25" s="155"/>
      <c r="CBZ25" s="155"/>
      <c r="CCA25" s="155"/>
      <c r="CCB25" s="155"/>
      <c r="CCC25" s="155"/>
      <c r="CCD25" s="155"/>
      <c r="CCE25" s="155"/>
      <c r="CCF25" s="155"/>
      <c r="CCG25" s="155"/>
      <c r="CCH25" s="155"/>
      <c r="CCI25" s="155"/>
      <c r="CCJ25" s="155"/>
      <c r="CCK25" s="155"/>
      <c r="CCL25" s="155"/>
      <c r="CCM25" s="155"/>
      <c r="CCN25" s="155"/>
      <c r="CCO25" s="155"/>
      <c r="CCP25" s="155"/>
      <c r="CCQ25" s="155"/>
      <c r="CCR25" s="155"/>
      <c r="CCS25" s="155"/>
      <c r="CCT25" s="155"/>
      <c r="CCU25" s="155"/>
      <c r="CCV25" s="155"/>
      <c r="CCW25" s="155"/>
      <c r="CCX25" s="155"/>
      <c r="CCY25" s="155"/>
      <c r="CCZ25" s="155"/>
      <c r="CDA25" s="155"/>
      <c r="CDB25" s="155"/>
      <c r="CDC25" s="155"/>
      <c r="CDD25" s="155"/>
      <c r="CDE25" s="155"/>
      <c r="CDF25" s="155"/>
      <c r="CDG25" s="155"/>
      <c r="CDH25" s="155"/>
      <c r="CDI25" s="155"/>
      <c r="CDJ25" s="155"/>
      <c r="CDK25" s="155"/>
      <c r="CDL25" s="155"/>
      <c r="CDM25" s="155"/>
      <c r="CDN25" s="155"/>
      <c r="CDO25" s="155"/>
      <c r="CDP25" s="155"/>
      <c r="CDQ25" s="155"/>
      <c r="CDR25" s="155"/>
      <c r="CDS25" s="155"/>
      <c r="CDT25" s="155"/>
      <c r="CDU25" s="155"/>
      <c r="CDV25" s="155"/>
      <c r="CDW25" s="155"/>
      <c r="CDX25" s="155"/>
      <c r="CDY25" s="155"/>
      <c r="CDZ25" s="155"/>
      <c r="CEA25" s="155"/>
      <c r="CEB25" s="155"/>
      <c r="CEC25" s="155"/>
      <c r="CED25" s="155"/>
      <c r="CEE25" s="155"/>
      <c r="CEF25" s="155"/>
      <c r="CEG25" s="155"/>
      <c r="CEH25" s="155"/>
      <c r="CEI25" s="155"/>
      <c r="CEJ25" s="155"/>
      <c r="CEK25" s="155"/>
      <c r="CEL25" s="155"/>
      <c r="CEM25" s="155"/>
      <c r="CEN25" s="155"/>
      <c r="CEO25" s="155"/>
      <c r="CEP25" s="155"/>
      <c r="CEQ25" s="155"/>
      <c r="CER25" s="155"/>
      <c r="CES25" s="155"/>
      <c r="CET25" s="155"/>
      <c r="CEU25" s="155"/>
      <c r="CEV25" s="155"/>
      <c r="CEW25" s="155"/>
      <c r="CEX25" s="155"/>
      <c r="CEY25" s="155"/>
      <c r="CEZ25" s="155"/>
      <c r="CFA25" s="155"/>
      <c r="CFB25" s="155"/>
      <c r="CFC25" s="155"/>
      <c r="CFD25" s="155"/>
      <c r="CFE25" s="155"/>
      <c r="CFF25" s="155"/>
      <c r="CFG25" s="155"/>
      <c r="CFH25" s="155"/>
      <c r="CFI25" s="155"/>
      <c r="CFJ25" s="155"/>
      <c r="CFK25" s="155"/>
      <c r="CFL25" s="155"/>
      <c r="CFM25" s="155"/>
      <c r="CFN25" s="155"/>
      <c r="CFO25" s="155"/>
      <c r="CFP25" s="155"/>
      <c r="CFQ25" s="155"/>
      <c r="CFR25" s="155"/>
      <c r="CFS25" s="155"/>
      <c r="CFT25" s="155"/>
      <c r="CFU25" s="155"/>
      <c r="CFV25" s="155"/>
      <c r="CFW25" s="155"/>
      <c r="CFX25" s="155"/>
      <c r="CFY25" s="155"/>
      <c r="CFZ25" s="155"/>
      <c r="CGA25" s="155"/>
      <c r="CGB25" s="155"/>
      <c r="CGC25" s="155"/>
      <c r="CGD25" s="155"/>
      <c r="CGE25" s="155"/>
      <c r="CGF25" s="155"/>
      <c r="CGG25" s="155"/>
      <c r="CGH25" s="155"/>
      <c r="CGI25" s="155"/>
      <c r="CGJ25" s="155"/>
      <c r="CGK25" s="155"/>
      <c r="CGL25" s="155"/>
      <c r="CGM25" s="155"/>
      <c r="CGN25" s="155"/>
      <c r="CGO25" s="155"/>
      <c r="CGP25" s="155"/>
      <c r="CGQ25" s="155"/>
      <c r="CGR25" s="155"/>
      <c r="CGS25" s="155"/>
      <c r="CGT25" s="155"/>
      <c r="CGU25" s="155"/>
      <c r="CGV25" s="155"/>
      <c r="CGW25" s="155"/>
      <c r="CGX25" s="155"/>
      <c r="CGY25" s="155"/>
      <c r="CGZ25" s="155"/>
      <c r="CHA25" s="155"/>
      <c r="CHB25" s="155"/>
      <c r="CHC25" s="155"/>
      <c r="CHD25" s="155"/>
      <c r="CHE25" s="155"/>
      <c r="CHF25" s="155"/>
      <c r="CHG25" s="155"/>
      <c r="CHH25" s="155"/>
      <c r="CHI25" s="155"/>
      <c r="CHJ25" s="155"/>
      <c r="CHK25" s="155"/>
      <c r="CHL25" s="155"/>
      <c r="CHM25" s="155"/>
      <c r="CHN25" s="155"/>
      <c r="CHO25" s="155"/>
      <c r="CHP25" s="155"/>
      <c r="CHQ25" s="155"/>
      <c r="CHR25" s="155"/>
      <c r="CHS25" s="155"/>
      <c r="CHT25" s="155"/>
      <c r="CHU25" s="155"/>
      <c r="CHV25" s="155"/>
      <c r="CHW25" s="155"/>
      <c r="CHX25" s="155"/>
      <c r="CHY25" s="155"/>
      <c r="CHZ25" s="155"/>
      <c r="CIA25" s="155"/>
      <c r="CIB25" s="155"/>
      <c r="CIC25" s="155"/>
      <c r="CID25" s="155"/>
      <c r="CIE25" s="155"/>
      <c r="CIF25" s="155"/>
      <c r="CIG25" s="155"/>
      <c r="CIH25" s="155"/>
      <c r="CII25" s="155"/>
      <c r="CIJ25" s="155"/>
      <c r="CIK25" s="155"/>
      <c r="CIL25" s="155"/>
      <c r="CIM25" s="155"/>
      <c r="CIN25" s="155"/>
      <c r="CIO25" s="155"/>
      <c r="CIP25" s="155"/>
      <c r="CIQ25" s="155"/>
      <c r="CIR25" s="155"/>
      <c r="CIS25" s="155"/>
      <c r="CIT25" s="155"/>
      <c r="CIU25" s="155"/>
      <c r="CIV25" s="155"/>
      <c r="CIW25" s="155"/>
      <c r="CIX25" s="155"/>
      <c r="CIY25" s="155"/>
      <c r="CIZ25" s="155"/>
      <c r="CJA25" s="155"/>
      <c r="CJB25" s="155"/>
      <c r="CJC25" s="155"/>
      <c r="CJD25" s="155"/>
      <c r="CJE25" s="155"/>
      <c r="CJF25" s="155"/>
      <c r="CJG25" s="155"/>
      <c r="CJH25" s="155"/>
      <c r="CJI25" s="155"/>
      <c r="CJJ25" s="155"/>
      <c r="CJK25" s="155"/>
      <c r="CJL25" s="155"/>
      <c r="CJM25" s="155"/>
      <c r="CJN25" s="155"/>
      <c r="CJO25" s="155"/>
      <c r="CJP25" s="155"/>
      <c r="CJQ25" s="155"/>
      <c r="CJR25" s="155"/>
      <c r="CJS25" s="155"/>
      <c r="CJT25" s="155"/>
      <c r="CJU25" s="155"/>
      <c r="CJV25" s="155"/>
      <c r="CJW25" s="155"/>
      <c r="CJX25" s="155"/>
      <c r="CJY25" s="155"/>
      <c r="CJZ25" s="155"/>
      <c r="CKA25" s="155"/>
      <c r="CKB25" s="155"/>
      <c r="CKC25" s="155"/>
      <c r="CKD25" s="155"/>
      <c r="CKE25" s="155"/>
      <c r="CKF25" s="155"/>
      <c r="CKG25" s="155"/>
      <c r="CKH25" s="155"/>
      <c r="CKI25" s="155"/>
      <c r="CKJ25" s="155"/>
      <c r="CKK25" s="155"/>
      <c r="CKL25" s="155"/>
      <c r="CKM25" s="155"/>
      <c r="CKN25" s="155"/>
      <c r="CKO25" s="155"/>
      <c r="CKP25" s="155"/>
      <c r="CKQ25" s="155"/>
      <c r="CKR25" s="155"/>
      <c r="CKS25" s="155"/>
      <c r="CKT25" s="155"/>
      <c r="CKU25" s="155"/>
      <c r="CKV25" s="155"/>
      <c r="CKW25" s="155"/>
      <c r="CKX25" s="155"/>
      <c r="CKY25" s="155"/>
      <c r="CKZ25" s="155"/>
      <c r="CLA25" s="155"/>
      <c r="CLB25" s="155"/>
      <c r="CLC25" s="155"/>
      <c r="CLD25" s="155"/>
      <c r="CLE25" s="155"/>
      <c r="CLF25" s="155"/>
      <c r="CLG25" s="155"/>
      <c r="CLH25" s="155"/>
      <c r="CLI25" s="155"/>
      <c r="CLJ25" s="155"/>
      <c r="CLK25" s="155"/>
      <c r="CLL25" s="155"/>
      <c r="CLM25" s="155"/>
      <c r="CLN25" s="155"/>
      <c r="CLO25" s="155"/>
      <c r="CLP25" s="155"/>
      <c r="CLQ25" s="155"/>
      <c r="CLR25" s="155"/>
      <c r="CLS25" s="155"/>
      <c r="CLT25" s="155"/>
      <c r="CLU25" s="155"/>
      <c r="CLV25" s="155"/>
      <c r="CLW25" s="155"/>
      <c r="CLX25" s="155"/>
      <c r="CLY25" s="155"/>
      <c r="CLZ25" s="155"/>
      <c r="CMA25" s="155"/>
      <c r="CMB25" s="155"/>
      <c r="CMC25" s="155"/>
      <c r="CMD25" s="155"/>
      <c r="CME25" s="155"/>
      <c r="CMF25" s="155"/>
      <c r="CMG25" s="155"/>
      <c r="CMH25" s="155"/>
      <c r="CMI25" s="155"/>
      <c r="CMJ25" s="155"/>
      <c r="CMK25" s="155"/>
      <c r="CML25" s="155"/>
      <c r="CMM25" s="155"/>
      <c r="CMN25" s="155"/>
      <c r="CMO25" s="155"/>
      <c r="CMP25" s="155"/>
      <c r="CMQ25" s="155"/>
      <c r="CMR25" s="155"/>
      <c r="CMS25" s="155"/>
      <c r="CMT25" s="155"/>
      <c r="CMU25" s="155"/>
      <c r="CMV25" s="155"/>
      <c r="CMW25" s="155"/>
      <c r="CMX25" s="155"/>
      <c r="CMY25" s="155"/>
      <c r="CMZ25" s="155"/>
      <c r="CNA25" s="155"/>
      <c r="CNB25" s="155"/>
      <c r="CNC25" s="155"/>
      <c r="CND25" s="155"/>
      <c r="CNE25" s="155"/>
      <c r="CNF25" s="155"/>
      <c r="CNG25" s="155"/>
      <c r="CNH25" s="155"/>
      <c r="CNI25" s="155"/>
      <c r="CNJ25" s="155"/>
      <c r="CNK25" s="155"/>
      <c r="CNL25" s="155"/>
      <c r="CNM25" s="155"/>
      <c r="CNN25" s="155"/>
      <c r="CNO25" s="155"/>
      <c r="CNP25" s="155"/>
      <c r="CNQ25" s="155"/>
      <c r="CNR25" s="155"/>
      <c r="CNS25" s="155"/>
      <c r="CNT25" s="155"/>
      <c r="CNU25" s="155"/>
      <c r="CNV25" s="155"/>
      <c r="CNW25" s="155"/>
      <c r="CNX25" s="155"/>
      <c r="CNY25" s="155"/>
      <c r="CNZ25" s="155"/>
      <c r="COA25" s="155"/>
      <c r="COB25" s="155"/>
      <c r="COC25" s="155"/>
      <c r="COD25" s="155"/>
      <c r="COE25" s="155"/>
      <c r="COF25" s="155"/>
      <c r="COG25" s="155"/>
      <c r="COH25" s="155"/>
      <c r="COI25" s="155"/>
      <c r="COJ25" s="155"/>
      <c r="COK25" s="155"/>
      <c r="COL25" s="155"/>
      <c r="COM25" s="155"/>
      <c r="CON25" s="155"/>
      <c r="COO25" s="155"/>
      <c r="COP25" s="155"/>
      <c r="COQ25" s="155"/>
      <c r="COR25" s="155"/>
      <c r="COS25" s="155"/>
      <c r="COT25" s="155"/>
      <c r="COU25" s="155"/>
      <c r="COV25" s="155"/>
      <c r="COW25" s="155"/>
      <c r="COX25" s="155"/>
      <c r="COY25" s="155"/>
      <c r="COZ25" s="155"/>
      <c r="CPA25" s="155"/>
      <c r="CPB25" s="155"/>
      <c r="CPC25" s="155"/>
      <c r="CPD25" s="155"/>
      <c r="CPE25" s="155"/>
      <c r="CPF25" s="155"/>
      <c r="CPG25" s="155"/>
      <c r="CPH25" s="155"/>
      <c r="CPI25" s="155"/>
      <c r="CPJ25" s="155"/>
      <c r="CPK25" s="155"/>
      <c r="CPL25" s="155"/>
      <c r="CPM25" s="155"/>
      <c r="CPN25" s="155"/>
      <c r="CPO25" s="155"/>
      <c r="CPP25" s="155"/>
      <c r="CPQ25" s="155"/>
      <c r="CPR25" s="155"/>
      <c r="CPS25" s="155"/>
      <c r="CPT25" s="155"/>
      <c r="CPU25" s="155"/>
      <c r="CPV25" s="155"/>
      <c r="CPW25" s="155"/>
      <c r="CPX25" s="155"/>
      <c r="CPY25" s="155"/>
      <c r="CPZ25" s="155"/>
      <c r="CQA25" s="155"/>
      <c r="CQB25" s="155"/>
      <c r="CQC25" s="155"/>
      <c r="CQD25" s="155"/>
      <c r="CQE25" s="155"/>
      <c r="CQF25" s="155"/>
      <c r="CQG25" s="155"/>
      <c r="CQH25" s="155"/>
      <c r="CQI25" s="155"/>
      <c r="CQJ25" s="155"/>
      <c r="CQK25" s="155"/>
      <c r="CQL25" s="155"/>
      <c r="CQM25" s="155"/>
      <c r="CQN25" s="155"/>
      <c r="CQO25" s="155"/>
      <c r="CQP25" s="155"/>
      <c r="CQQ25" s="155"/>
      <c r="CQR25" s="155"/>
      <c r="CQS25" s="155"/>
      <c r="CQT25" s="155"/>
      <c r="CQU25" s="155"/>
      <c r="CQV25" s="155"/>
      <c r="CQW25" s="155"/>
      <c r="CQX25" s="155"/>
      <c r="CQY25" s="155"/>
      <c r="CQZ25" s="155"/>
      <c r="CRA25" s="155"/>
      <c r="CRB25" s="155"/>
      <c r="CRC25" s="155"/>
      <c r="CRD25" s="155"/>
      <c r="CRE25" s="155"/>
      <c r="CRF25" s="155"/>
      <c r="CRG25" s="155"/>
      <c r="CRH25" s="155"/>
      <c r="CRI25" s="155"/>
      <c r="CRJ25" s="155"/>
      <c r="CRK25" s="155"/>
      <c r="CRL25" s="155"/>
      <c r="CRM25" s="155"/>
      <c r="CRN25" s="155"/>
      <c r="CRO25" s="155"/>
      <c r="CRP25" s="155"/>
      <c r="CRQ25" s="155"/>
      <c r="CRR25" s="155"/>
      <c r="CRS25" s="155"/>
      <c r="CRT25" s="155"/>
      <c r="CRU25" s="155"/>
      <c r="CRV25" s="155"/>
      <c r="CRW25" s="155"/>
      <c r="CRX25" s="155"/>
      <c r="CRY25" s="155"/>
      <c r="CRZ25" s="155"/>
      <c r="CSA25" s="155"/>
      <c r="CSB25" s="155"/>
      <c r="CSC25" s="155"/>
      <c r="CSD25" s="155"/>
      <c r="CSE25" s="155"/>
      <c r="CSF25" s="155"/>
      <c r="CSG25" s="155"/>
      <c r="CSH25" s="155"/>
      <c r="CSI25" s="155"/>
      <c r="CSJ25" s="155"/>
      <c r="CSK25" s="155"/>
      <c r="CSL25" s="155"/>
      <c r="CSM25" s="155"/>
      <c r="CSN25" s="155"/>
      <c r="CSO25" s="155"/>
      <c r="CSP25" s="155"/>
      <c r="CSQ25" s="155"/>
      <c r="CSR25" s="155"/>
      <c r="CSS25" s="155"/>
      <c r="CST25" s="155"/>
      <c r="CSU25" s="155"/>
      <c r="CSV25" s="155"/>
      <c r="CSW25" s="155"/>
      <c r="CSX25" s="155"/>
      <c r="CSY25" s="155"/>
      <c r="CSZ25" s="155"/>
      <c r="CTA25" s="155"/>
      <c r="CTB25" s="155"/>
      <c r="CTC25" s="155"/>
      <c r="CTD25" s="155"/>
      <c r="CTE25" s="155"/>
      <c r="CTF25" s="155"/>
      <c r="CTG25" s="155"/>
      <c r="CTH25" s="155"/>
      <c r="CTI25" s="155"/>
      <c r="CTJ25" s="155"/>
      <c r="CTK25" s="155"/>
      <c r="CTL25" s="155"/>
      <c r="CTM25" s="155"/>
      <c r="CTN25" s="155"/>
      <c r="CTO25" s="155"/>
      <c r="CTP25" s="155"/>
      <c r="CTQ25" s="155"/>
      <c r="CTR25" s="155"/>
      <c r="CTS25" s="155"/>
      <c r="CTT25" s="155"/>
      <c r="CTU25" s="155"/>
      <c r="CTV25" s="155"/>
      <c r="CTW25" s="155"/>
      <c r="CTX25" s="155"/>
      <c r="CTY25" s="155"/>
      <c r="CTZ25" s="155"/>
      <c r="CUA25" s="155"/>
      <c r="CUB25" s="155"/>
      <c r="CUC25" s="155"/>
      <c r="CUD25" s="155"/>
      <c r="CUE25" s="155"/>
      <c r="CUF25" s="155"/>
      <c r="CUG25" s="155"/>
      <c r="CUH25" s="155"/>
      <c r="CUI25" s="155"/>
      <c r="CUJ25" s="155"/>
      <c r="CUK25" s="155"/>
      <c r="CUL25" s="155"/>
      <c r="CUM25" s="155"/>
      <c r="CUN25" s="155"/>
      <c r="CUO25" s="155"/>
      <c r="CUP25" s="155"/>
      <c r="CUQ25" s="155"/>
      <c r="CUR25" s="155"/>
      <c r="CUS25" s="155"/>
      <c r="CUT25" s="155"/>
      <c r="CUU25" s="155"/>
      <c r="CUV25" s="155"/>
      <c r="CUW25" s="155"/>
      <c r="CUX25" s="155"/>
      <c r="CUY25" s="155"/>
      <c r="CUZ25" s="155"/>
      <c r="CVA25" s="155"/>
      <c r="CVB25" s="155"/>
      <c r="CVC25" s="155"/>
      <c r="CVD25" s="155"/>
      <c r="CVE25" s="155"/>
      <c r="CVF25" s="155"/>
      <c r="CVG25" s="155"/>
      <c r="CVH25" s="155"/>
      <c r="CVI25" s="155"/>
      <c r="CVJ25" s="155"/>
      <c r="CVK25" s="155"/>
      <c r="CVL25" s="155"/>
      <c r="CVM25" s="155"/>
      <c r="CVN25" s="155"/>
      <c r="CVO25" s="155"/>
      <c r="CVP25" s="155"/>
      <c r="CVQ25" s="155"/>
      <c r="CVR25" s="155"/>
      <c r="CVS25" s="155"/>
      <c r="CVT25" s="155"/>
      <c r="CVU25" s="155"/>
      <c r="CVV25" s="155"/>
      <c r="CVW25" s="155"/>
      <c r="CVX25" s="155"/>
      <c r="CVY25" s="155"/>
      <c r="CVZ25" s="155"/>
      <c r="CWA25" s="155"/>
      <c r="CWB25" s="155"/>
      <c r="CWC25" s="155"/>
      <c r="CWD25" s="155"/>
      <c r="CWE25" s="155"/>
      <c r="CWF25" s="155"/>
      <c r="CWG25" s="155"/>
      <c r="CWH25" s="155"/>
      <c r="CWI25" s="155"/>
      <c r="CWJ25" s="155"/>
      <c r="CWK25" s="155"/>
      <c r="CWL25" s="155"/>
      <c r="CWM25" s="155"/>
      <c r="CWN25" s="155"/>
      <c r="CWO25" s="155"/>
      <c r="CWP25" s="155"/>
      <c r="CWQ25" s="155"/>
      <c r="CWR25" s="155"/>
      <c r="CWS25" s="155"/>
      <c r="CWT25" s="155"/>
      <c r="CWU25" s="155"/>
      <c r="CWV25" s="155"/>
      <c r="CWW25" s="155"/>
      <c r="CWX25" s="155"/>
      <c r="CWY25" s="155"/>
      <c r="CWZ25" s="155"/>
      <c r="CXA25" s="155"/>
      <c r="CXB25" s="155"/>
      <c r="CXC25" s="155"/>
      <c r="CXD25" s="155"/>
      <c r="CXE25" s="155"/>
      <c r="CXF25" s="155"/>
      <c r="CXG25" s="155"/>
      <c r="CXH25" s="155"/>
      <c r="CXI25" s="155"/>
      <c r="CXJ25" s="155"/>
      <c r="CXK25" s="155"/>
      <c r="CXL25" s="155"/>
      <c r="CXM25" s="155"/>
      <c r="CXN25" s="155"/>
      <c r="CXO25" s="155"/>
      <c r="CXP25" s="155"/>
      <c r="CXQ25" s="155"/>
      <c r="CXR25" s="155"/>
      <c r="CXS25" s="155"/>
      <c r="CXT25" s="155"/>
      <c r="CXU25" s="155"/>
      <c r="CXV25" s="155"/>
      <c r="CXW25" s="155"/>
      <c r="CXX25" s="155"/>
      <c r="CXY25" s="155"/>
      <c r="CXZ25" s="155"/>
      <c r="CYA25" s="155"/>
      <c r="CYB25" s="155"/>
      <c r="CYC25" s="155"/>
      <c r="CYD25" s="155"/>
      <c r="CYE25" s="155"/>
      <c r="CYF25" s="155"/>
      <c r="CYG25" s="155"/>
      <c r="CYH25" s="155"/>
      <c r="CYI25" s="155"/>
      <c r="CYJ25" s="155"/>
      <c r="CYK25" s="155"/>
      <c r="CYL25" s="155"/>
      <c r="CYM25" s="155"/>
      <c r="CYN25" s="155"/>
      <c r="CYO25" s="155"/>
      <c r="CYP25" s="155"/>
      <c r="CYQ25" s="155"/>
      <c r="CYR25" s="155"/>
      <c r="CYS25" s="155"/>
      <c r="CYT25" s="155"/>
      <c r="CYU25" s="155"/>
      <c r="CYV25" s="155"/>
      <c r="CYW25" s="155"/>
      <c r="CYX25" s="155"/>
      <c r="CYY25" s="155"/>
      <c r="CYZ25" s="155"/>
      <c r="CZA25" s="155"/>
      <c r="CZB25" s="155"/>
      <c r="CZC25" s="155"/>
      <c r="CZD25" s="155"/>
      <c r="CZE25" s="155"/>
      <c r="CZF25" s="155"/>
      <c r="CZG25" s="155"/>
      <c r="CZH25" s="155"/>
      <c r="CZI25" s="155"/>
      <c r="CZJ25" s="155"/>
      <c r="CZK25" s="155"/>
      <c r="CZL25" s="155"/>
      <c r="CZM25" s="155"/>
      <c r="CZN25" s="155"/>
      <c r="CZO25" s="155"/>
      <c r="CZP25" s="155"/>
      <c r="CZQ25" s="155"/>
      <c r="CZR25" s="155"/>
      <c r="CZS25" s="155"/>
      <c r="CZT25" s="155"/>
      <c r="CZU25" s="155"/>
      <c r="CZV25" s="155"/>
      <c r="CZW25" s="155"/>
      <c r="CZX25" s="155"/>
      <c r="CZY25" s="155"/>
      <c r="CZZ25" s="155"/>
      <c r="DAA25" s="155"/>
      <c r="DAB25" s="155"/>
      <c r="DAC25" s="155"/>
      <c r="DAD25" s="155"/>
      <c r="DAE25" s="155"/>
      <c r="DAF25" s="155"/>
      <c r="DAG25" s="155"/>
      <c r="DAH25" s="155"/>
      <c r="DAI25" s="155"/>
      <c r="DAJ25" s="155"/>
      <c r="DAK25" s="155"/>
      <c r="DAL25" s="155"/>
      <c r="DAM25" s="155"/>
      <c r="DAN25" s="155"/>
      <c r="DAO25" s="155"/>
      <c r="DAP25" s="155"/>
      <c r="DAQ25" s="155"/>
      <c r="DAR25" s="155"/>
      <c r="DAS25" s="155"/>
      <c r="DAT25" s="155"/>
      <c r="DAU25" s="155"/>
      <c r="DAV25" s="155"/>
      <c r="DAW25" s="155"/>
      <c r="DAX25" s="155"/>
      <c r="DAY25" s="155"/>
      <c r="DAZ25" s="155"/>
      <c r="DBA25" s="155"/>
      <c r="DBB25" s="155"/>
      <c r="DBC25" s="155"/>
      <c r="DBD25" s="155"/>
      <c r="DBE25" s="155"/>
      <c r="DBF25" s="155"/>
      <c r="DBG25" s="155"/>
      <c r="DBH25" s="155"/>
      <c r="DBI25" s="155"/>
      <c r="DBJ25" s="155"/>
      <c r="DBK25" s="155"/>
      <c r="DBL25" s="155"/>
      <c r="DBM25" s="155"/>
      <c r="DBN25" s="155"/>
      <c r="DBO25" s="155"/>
      <c r="DBP25" s="155"/>
      <c r="DBQ25" s="155"/>
      <c r="DBR25" s="155"/>
      <c r="DBS25" s="155"/>
      <c r="DBT25" s="155"/>
      <c r="DBU25" s="155"/>
      <c r="DBV25" s="155"/>
      <c r="DBW25" s="155"/>
      <c r="DBX25" s="155"/>
      <c r="DBY25" s="155"/>
      <c r="DBZ25" s="155"/>
      <c r="DCA25" s="155"/>
      <c r="DCB25" s="155"/>
      <c r="DCC25" s="155"/>
      <c r="DCD25" s="155"/>
      <c r="DCE25" s="155"/>
      <c r="DCF25" s="155"/>
      <c r="DCG25" s="155"/>
      <c r="DCH25" s="155"/>
      <c r="DCI25" s="155"/>
      <c r="DCJ25" s="155"/>
      <c r="DCK25" s="155"/>
      <c r="DCL25" s="155"/>
      <c r="DCM25" s="155"/>
      <c r="DCN25" s="155"/>
      <c r="DCO25" s="155"/>
      <c r="DCP25" s="155"/>
      <c r="DCQ25" s="155"/>
      <c r="DCR25" s="155"/>
      <c r="DCS25" s="155"/>
      <c r="DCT25" s="155"/>
      <c r="DCU25" s="155"/>
      <c r="DCV25" s="155"/>
      <c r="DCW25" s="155"/>
      <c r="DCX25" s="155"/>
      <c r="DCY25" s="155"/>
      <c r="DCZ25" s="155"/>
      <c r="DDA25" s="155"/>
      <c r="DDB25" s="155"/>
      <c r="DDC25" s="155"/>
      <c r="DDD25" s="155"/>
      <c r="DDE25" s="155"/>
      <c r="DDF25" s="155"/>
      <c r="DDG25" s="155"/>
      <c r="DDH25" s="155"/>
      <c r="DDI25" s="155"/>
      <c r="DDJ25" s="155"/>
      <c r="DDK25" s="155"/>
      <c r="DDL25" s="155"/>
      <c r="DDM25" s="155"/>
      <c r="DDN25" s="155"/>
      <c r="DDO25" s="155"/>
      <c r="DDP25" s="155"/>
      <c r="DDQ25" s="155"/>
      <c r="DDR25" s="155"/>
      <c r="DDS25" s="155"/>
      <c r="DDT25" s="155"/>
      <c r="DDU25" s="155"/>
      <c r="DDV25" s="155"/>
      <c r="DDW25" s="155"/>
      <c r="DDX25" s="155"/>
      <c r="DDY25" s="155"/>
      <c r="DDZ25" s="155"/>
      <c r="DEA25" s="155"/>
      <c r="DEB25" s="155"/>
      <c r="DEC25" s="155"/>
      <c r="DED25" s="155"/>
      <c r="DEE25" s="155"/>
      <c r="DEF25" s="155"/>
      <c r="DEG25" s="155"/>
      <c r="DEH25" s="155"/>
      <c r="DEI25" s="155"/>
      <c r="DEJ25" s="155"/>
      <c r="DEK25" s="155"/>
      <c r="DEL25" s="155"/>
      <c r="DEM25" s="155"/>
      <c r="DEN25" s="155"/>
      <c r="DEO25" s="155"/>
      <c r="DEP25" s="155"/>
      <c r="DEQ25" s="155"/>
      <c r="DER25" s="155"/>
      <c r="DES25" s="155"/>
      <c r="DET25" s="155"/>
      <c r="DEU25" s="155"/>
      <c r="DEV25" s="155"/>
      <c r="DEW25" s="155"/>
      <c r="DEX25" s="155"/>
      <c r="DEY25" s="155"/>
      <c r="DEZ25" s="155"/>
      <c r="DFA25" s="155"/>
      <c r="DFB25" s="155"/>
      <c r="DFC25" s="155"/>
      <c r="DFD25" s="155"/>
      <c r="DFE25" s="155"/>
      <c r="DFF25" s="155"/>
      <c r="DFG25" s="155"/>
      <c r="DFH25" s="155"/>
      <c r="DFI25" s="155"/>
      <c r="DFJ25" s="155"/>
      <c r="DFK25" s="155"/>
      <c r="DFL25" s="155"/>
      <c r="DFM25" s="155"/>
      <c r="DFN25" s="155"/>
      <c r="DFO25" s="155"/>
      <c r="DFP25" s="155"/>
      <c r="DFQ25" s="155"/>
      <c r="DFR25" s="155"/>
      <c r="DFS25" s="155"/>
      <c r="DFT25" s="155"/>
      <c r="DFU25" s="155"/>
      <c r="DFV25" s="155"/>
      <c r="DFW25" s="155"/>
      <c r="DFX25" s="155"/>
      <c r="DFY25" s="155"/>
      <c r="DFZ25" s="155"/>
      <c r="DGA25" s="155"/>
      <c r="DGB25" s="155"/>
      <c r="DGC25" s="155"/>
      <c r="DGD25" s="155"/>
      <c r="DGE25" s="155"/>
      <c r="DGF25" s="155"/>
      <c r="DGG25" s="155"/>
      <c r="DGH25" s="155"/>
      <c r="DGI25" s="155"/>
      <c r="DGJ25" s="155"/>
      <c r="DGK25" s="155"/>
      <c r="DGL25" s="155"/>
      <c r="DGM25" s="155"/>
      <c r="DGN25" s="155"/>
      <c r="DGO25" s="155"/>
      <c r="DGP25" s="155"/>
      <c r="DGQ25" s="155"/>
      <c r="DGR25" s="155"/>
      <c r="DGS25" s="155"/>
      <c r="DGT25" s="155"/>
      <c r="DGU25" s="155"/>
      <c r="DGV25" s="155"/>
      <c r="DGW25" s="155"/>
      <c r="DGX25" s="155"/>
      <c r="DGY25" s="155"/>
      <c r="DGZ25" s="155"/>
      <c r="DHA25" s="155"/>
      <c r="DHB25" s="155"/>
      <c r="DHC25" s="155"/>
      <c r="DHD25" s="155"/>
      <c r="DHE25" s="155"/>
      <c r="DHF25" s="155"/>
      <c r="DHG25" s="155"/>
      <c r="DHH25" s="155"/>
      <c r="DHI25" s="155"/>
      <c r="DHJ25" s="155"/>
      <c r="DHK25" s="155"/>
      <c r="DHL25" s="155"/>
      <c r="DHM25" s="155"/>
      <c r="DHN25" s="155"/>
      <c r="DHO25" s="155"/>
      <c r="DHP25" s="155"/>
      <c r="DHQ25" s="155"/>
      <c r="DHR25" s="155"/>
      <c r="DHS25" s="155"/>
      <c r="DHT25" s="155"/>
      <c r="DHU25" s="155"/>
      <c r="DHV25" s="155"/>
      <c r="DHW25" s="155"/>
      <c r="DHX25" s="155"/>
      <c r="DHY25" s="155"/>
      <c r="DHZ25" s="155"/>
      <c r="DIA25" s="155"/>
      <c r="DIB25" s="155"/>
      <c r="DIC25" s="155"/>
      <c r="DID25" s="155"/>
      <c r="DIE25" s="155"/>
      <c r="DIF25" s="155"/>
      <c r="DIG25" s="155"/>
      <c r="DIH25" s="155"/>
      <c r="DII25" s="155"/>
      <c r="DIJ25" s="155"/>
      <c r="DIK25" s="155"/>
      <c r="DIL25" s="155"/>
      <c r="DIM25" s="155"/>
      <c r="DIN25" s="155"/>
      <c r="DIO25" s="155"/>
      <c r="DIP25" s="155"/>
      <c r="DIQ25" s="155"/>
      <c r="DIR25" s="155"/>
      <c r="DIS25" s="155"/>
      <c r="DIT25" s="155"/>
      <c r="DIU25" s="155"/>
      <c r="DIV25" s="155"/>
      <c r="DIW25" s="155"/>
      <c r="DIX25" s="155"/>
      <c r="DIY25" s="155"/>
      <c r="DIZ25" s="155"/>
      <c r="DJA25" s="155"/>
      <c r="DJB25" s="155"/>
      <c r="DJC25" s="155"/>
      <c r="DJD25" s="155"/>
      <c r="DJE25" s="155"/>
      <c r="DJF25" s="155"/>
      <c r="DJG25" s="155"/>
      <c r="DJH25" s="155"/>
      <c r="DJI25" s="155"/>
      <c r="DJJ25" s="155"/>
      <c r="DJK25" s="155"/>
      <c r="DJL25" s="155"/>
      <c r="DJM25" s="155"/>
      <c r="DJN25" s="155"/>
      <c r="DJO25" s="155"/>
      <c r="DJP25" s="155"/>
      <c r="DJQ25" s="155"/>
      <c r="DJR25" s="155"/>
      <c r="DJS25" s="155"/>
      <c r="DJT25" s="155"/>
      <c r="DJU25" s="155"/>
      <c r="DJV25" s="155"/>
      <c r="DJW25" s="155"/>
      <c r="DJX25" s="155"/>
      <c r="DJY25" s="155"/>
      <c r="DJZ25" s="155"/>
      <c r="DKA25" s="155"/>
      <c r="DKB25" s="155"/>
      <c r="DKC25" s="155"/>
      <c r="DKD25" s="155"/>
      <c r="DKE25" s="155"/>
      <c r="DKF25" s="155"/>
      <c r="DKG25" s="155"/>
      <c r="DKH25" s="155"/>
      <c r="DKI25" s="155"/>
      <c r="DKJ25" s="155"/>
      <c r="DKK25" s="155"/>
      <c r="DKL25" s="155"/>
      <c r="DKM25" s="155"/>
      <c r="DKN25" s="155"/>
      <c r="DKO25" s="155"/>
      <c r="DKP25" s="155"/>
      <c r="DKQ25" s="155"/>
      <c r="DKR25" s="155"/>
      <c r="DKS25" s="155"/>
      <c r="DKT25" s="155"/>
      <c r="DKU25" s="155"/>
      <c r="DKV25" s="155"/>
      <c r="DKW25" s="155"/>
      <c r="DKX25" s="155"/>
      <c r="DKY25" s="155"/>
      <c r="DKZ25" s="155"/>
      <c r="DLA25" s="155"/>
      <c r="DLB25" s="155"/>
      <c r="DLC25" s="155"/>
      <c r="DLD25" s="155"/>
      <c r="DLE25" s="155"/>
      <c r="DLF25" s="155"/>
      <c r="DLG25" s="155"/>
      <c r="DLH25" s="155"/>
      <c r="DLI25" s="155"/>
      <c r="DLJ25" s="155"/>
      <c r="DLK25" s="155"/>
      <c r="DLL25" s="155"/>
      <c r="DLM25" s="155"/>
      <c r="DLN25" s="155"/>
      <c r="DLO25" s="155"/>
      <c r="DLP25" s="155"/>
      <c r="DLQ25" s="155"/>
      <c r="DLR25" s="155"/>
      <c r="DLS25" s="155"/>
      <c r="DLT25" s="155"/>
      <c r="DLU25" s="155"/>
      <c r="DLV25" s="155"/>
      <c r="DLW25" s="155"/>
      <c r="DLX25" s="155"/>
      <c r="DLY25" s="155"/>
      <c r="DLZ25" s="155"/>
      <c r="DMA25" s="155"/>
      <c r="DMB25" s="155"/>
      <c r="DMC25" s="155"/>
      <c r="DMD25" s="155"/>
      <c r="DME25" s="155"/>
      <c r="DMF25" s="155"/>
      <c r="DMG25" s="155"/>
      <c r="DMH25" s="155"/>
      <c r="DMI25" s="155"/>
      <c r="DMJ25" s="155"/>
      <c r="DMK25" s="155"/>
      <c r="DML25" s="155"/>
      <c r="DMM25" s="155"/>
      <c r="DMN25" s="155"/>
      <c r="DMO25" s="155"/>
      <c r="DMP25" s="155"/>
      <c r="DMQ25" s="155"/>
      <c r="DMR25" s="155"/>
      <c r="DMS25" s="155"/>
      <c r="DMT25" s="155"/>
      <c r="DMU25" s="155"/>
      <c r="DMV25" s="155"/>
      <c r="DMW25" s="155"/>
      <c r="DMX25" s="155"/>
      <c r="DMY25" s="155"/>
      <c r="DMZ25" s="155"/>
      <c r="DNA25" s="155"/>
      <c r="DNB25" s="155"/>
      <c r="DNC25" s="155"/>
      <c r="DND25" s="155"/>
      <c r="DNE25" s="155"/>
      <c r="DNF25" s="155"/>
      <c r="DNG25" s="155"/>
      <c r="DNH25" s="155"/>
      <c r="DNI25" s="155"/>
      <c r="DNJ25" s="155"/>
      <c r="DNK25" s="155"/>
      <c r="DNL25" s="155"/>
      <c r="DNM25" s="155"/>
      <c r="DNN25" s="155"/>
      <c r="DNO25" s="155"/>
      <c r="DNP25" s="155"/>
      <c r="DNQ25" s="155"/>
      <c r="DNR25" s="155"/>
      <c r="DNS25" s="155"/>
      <c r="DNT25" s="155"/>
      <c r="DNU25" s="155"/>
      <c r="DNV25" s="155"/>
      <c r="DNW25" s="155"/>
      <c r="DNX25" s="155"/>
      <c r="DNY25" s="155"/>
      <c r="DNZ25" s="155"/>
      <c r="DOA25" s="155"/>
      <c r="DOB25" s="155"/>
      <c r="DOC25" s="155"/>
      <c r="DOD25" s="155"/>
      <c r="DOE25" s="155"/>
      <c r="DOF25" s="155"/>
      <c r="DOG25" s="155"/>
      <c r="DOH25" s="155"/>
      <c r="DOI25" s="155"/>
      <c r="DOJ25" s="155"/>
      <c r="DOK25" s="155"/>
      <c r="DOL25" s="155"/>
      <c r="DOM25" s="155"/>
      <c r="DON25" s="155"/>
      <c r="DOO25" s="155"/>
      <c r="DOP25" s="155"/>
      <c r="DOQ25" s="155"/>
      <c r="DOR25" s="155"/>
      <c r="DOS25" s="155"/>
      <c r="DOT25" s="155"/>
      <c r="DOU25" s="155"/>
      <c r="DOV25" s="155"/>
      <c r="DOW25" s="155"/>
      <c r="DOX25" s="155"/>
      <c r="DOY25" s="155"/>
      <c r="DOZ25" s="155"/>
      <c r="DPA25" s="155"/>
      <c r="DPB25" s="155"/>
      <c r="DPC25" s="155"/>
      <c r="DPD25" s="155"/>
      <c r="DPE25" s="155"/>
      <c r="DPF25" s="155"/>
      <c r="DPG25" s="155"/>
      <c r="DPH25" s="155"/>
      <c r="DPI25" s="155"/>
      <c r="DPJ25" s="155"/>
      <c r="DPK25" s="155"/>
      <c r="DPL25" s="155"/>
      <c r="DPM25" s="155"/>
      <c r="DPN25" s="155"/>
      <c r="DPO25" s="155"/>
      <c r="DPP25" s="155"/>
      <c r="DPQ25" s="155"/>
      <c r="DPR25" s="155"/>
      <c r="DPS25" s="155"/>
      <c r="DPT25" s="155"/>
      <c r="DPU25" s="155"/>
      <c r="DPV25" s="155"/>
      <c r="DPW25" s="155"/>
      <c r="DPX25" s="155"/>
      <c r="DPY25" s="155"/>
      <c r="DPZ25" s="155"/>
      <c r="DQA25" s="155"/>
      <c r="DQB25" s="155"/>
      <c r="DQC25" s="155"/>
      <c r="DQD25" s="155"/>
      <c r="DQE25" s="155"/>
      <c r="DQF25" s="155"/>
      <c r="DQG25" s="155"/>
      <c r="DQH25" s="155"/>
      <c r="DQI25" s="155"/>
      <c r="DQJ25" s="155"/>
      <c r="DQK25" s="155"/>
      <c r="DQL25" s="155"/>
      <c r="DQM25" s="155"/>
      <c r="DQN25" s="155"/>
      <c r="DQO25" s="155"/>
      <c r="DQP25" s="155"/>
      <c r="DQQ25" s="155"/>
      <c r="DQR25" s="155"/>
      <c r="DQS25" s="155"/>
      <c r="DQT25" s="155"/>
      <c r="DQU25" s="155"/>
      <c r="DQV25" s="155"/>
      <c r="DQW25" s="155"/>
      <c r="DQX25" s="155"/>
      <c r="DQY25" s="155"/>
      <c r="DQZ25" s="155"/>
      <c r="DRA25" s="155"/>
      <c r="DRB25" s="155"/>
      <c r="DRC25" s="155"/>
      <c r="DRD25" s="155"/>
      <c r="DRE25" s="155"/>
      <c r="DRF25" s="155"/>
      <c r="DRG25" s="155"/>
      <c r="DRH25" s="155"/>
      <c r="DRI25" s="155"/>
      <c r="DRJ25" s="155"/>
      <c r="DRK25" s="155"/>
      <c r="DRL25" s="155"/>
      <c r="DRM25" s="155"/>
      <c r="DRN25" s="155"/>
      <c r="DRO25" s="155"/>
      <c r="DRP25" s="155"/>
      <c r="DRQ25" s="155"/>
      <c r="DRR25" s="155"/>
      <c r="DRS25" s="155"/>
      <c r="DRT25" s="155"/>
      <c r="DRU25" s="155"/>
      <c r="DRV25" s="155"/>
      <c r="DRW25" s="155"/>
      <c r="DRX25" s="155"/>
      <c r="DRY25" s="155"/>
      <c r="DRZ25" s="155"/>
      <c r="DSA25" s="155"/>
      <c r="DSB25" s="155"/>
      <c r="DSC25" s="155"/>
      <c r="DSD25" s="155"/>
      <c r="DSE25" s="155"/>
      <c r="DSF25" s="155"/>
      <c r="DSG25" s="155"/>
      <c r="DSH25" s="155"/>
      <c r="DSI25" s="155"/>
      <c r="DSJ25" s="155"/>
      <c r="DSK25" s="155"/>
      <c r="DSL25" s="155"/>
      <c r="DSM25" s="155"/>
      <c r="DSN25" s="155"/>
      <c r="DSO25" s="155"/>
      <c r="DSP25" s="155"/>
      <c r="DSQ25" s="155"/>
      <c r="DSR25" s="155"/>
      <c r="DSS25" s="155"/>
      <c r="DST25" s="155"/>
      <c r="DSU25" s="155"/>
      <c r="DSV25" s="155"/>
      <c r="DSW25" s="155"/>
      <c r="DSX25" s="155"/>
      <c r="DSY25" s="155"/>
      <c r="DSZ25" s="155"/>
      <c r="DTA25" s="155"/>
      <c r="DTB25" s="155"/>
      <c r="DTC25" s="155"/>
      <c r="DTD25" s="155"/>
      <c r="DTE25" s="155"/>
      <c r="DTF25" s="155"/>
      <c r="DTG25" s="155"/>
      <c r="DTH25" s="155"/>
      <c r="DTI25" s="155"/>
      <c r="DTJ25" s="155"/>
      <c r="DTK25" s="155"/>
      <c r="DTL25" s="155"/>
      <c r="DTM25" s="155"/>
      <c r="DTN25" s="155"/>
      <c r="DTO25" s="155"/>
      <c r="DTP25" s="155"/>
      <c r="DTQ25" s="155"/>
      <c r="DTR25" s="155"/>
      <c r="DTS25" s="155"/>
      <c r="DTT25" s="155"/>
      <c r="DTU25" s="155"/>
      <c r="DTV25" s="155"/>
      <c r="DTW25" s="155"/>
      <c r="DTX25" s="155"/>
      <c r="DTY25" s="155"/>
      <c r="DTZ25" s="155"/>
      <c r="DUA25" s="155"/>
      <c r="DUB25" s="155"/>
      <c r="DUC25" s="155"/>
      <c r="DUD25" s="155"/>
      <c r="DUE25" s="155"/>
      <c r="DUF25" s="155"/>
      <c r="DUG25" s="155"/>
      <c r="DUH25" s="155"/>
      <c r="DUI25" s="155"/>
      <c r="DUJ25" s="155"/>
      <c r="DUK25" s="155"/>
      <c r="DUL25" s="155"/>
      <c r="DUM25" s="155"/>
      <c r="DUN25" s="155"/>
      <c r="DUO25" s="155"/>
      <c r="DUP25" s="155"/>
      <c r="DUQ25" s="155"/>
      <c r="DUR25" s="155"/>
      <c r="DUS25" s="155"/>
      <c r="DUT25" s="155"/>
      <c r="DUU25" s="155"/>
      <c r="DUV25" s="155"/>
      <c r="DUW25" s="155"/>
      <c r="DUX25" s="155"/>
      <c r="DUY25" s="155"/>
      <c r="DUZ25" s="155"/>
      <c r="DVA25" s="155"/>
      <c r="DVB25" s="155"/>
      <c r="DVC25" s="155"/>
      <c r="DVD25" s="155"/>
      <c r="DVE25" s="155"/>
      <c r="DVF25" s="155"/>
      <c r="DVG25" s="155"/>
      <c r="DVH25" s="155"/>
      <c r="DVI25" s="155"/>
      <c r="DVJ25" s="155"/>
      <c r="DVK25" s="155"/>
      <c r="DVL25" s="155"/>
      <c r="DVM25" s="155"/>
      <c r="DVN25" s="155"/>
      <c r="DVO25" s="155"/>
      <c r="DVP25" s="155"/>
      <c r="DVQ25" s="155"/>
      <c r="DVR25" s="155"/>
      <c r="DVS25" s="155"/>
      <c r="DVT25" s="155"/>
      <c r="DVU25" s="155"/>
      <c r="DVV25" s="155"/>
      <c r="DVW25" s="155"/>
      <c r="DVX25" s="155"/>
      <c r="DVY25" s="155"/>
      <c r="DVZ25" s="155"/>
      <c r="DWA25" s="155"/>
      <c r="DWB25" s="155"/>
      <c r="DWC25" s="155"/>
      <c r="DWD25" s="155"/>
      <c r="DWE25" s="155"/>
      <c r="DWF25" s="155"/>
      <c r="DWG25" s="155"/>
      <c r="DWH25" s="155"/>
      <c r="DWI25" s="155"/>
      <c r="DWJ25" s="155"/>
      <c r="DWK25" s="155"/>
      <c r="DWL25" s="155"/>
      <c r="DWM25" s="155"/>
      <c r="DWN25" s="155"/>
      <c r="DWO25" s="155"/>
      <c r="DWP25" s="155"/>
      <c r="DWQ25" s="155"/>
      <c r="DWR25" s="155"/>
      <c r="DWS25" s="155"/>
      <c r="DWT25" s="155"/>
      <c r="DWU25" s="155"/>
      <c r="DWV25" s="155"/>
      <c r="DWW25" s="155"/>
      <c r="DWX25" s="155"/>
      <c r="DWY25" s="155"/>
      <c r="DWZ25" s="155"/>
      <c r="DXA25" s="155"/>
      <c r="DXB25" s="155"/>
      <c r="DXC25" s="155"/>
      <c r="DXD25" s="155"/>
      <c r="DXE25" s="155"/>
      <c r="DXF25" s="155"/>
      <c r="DXG25" s="155"/>
      <c r="DXH25" s="155"/>
      <c r="DXI25" s="155"/>
      <c r="DXJ25" s="155"/>
      <c r="DXK25" s="155"/>
      <c r="DXL25" s="155"/>
      <c r="DXM25" s="155"/>
      <c r="DXN25" s="155"/>
      <c r="DXO25" s="155"/>
      <c r="DXP25" s="155"/>
      <c r="DXQ25" s="155"/>
      <c r="DXR25" s="155"/>
      <c r="DXS25" s="155"/>
      <c r="DXT25" s="155"/>
      <c r="DXU25" s="155"/>
      <c r="DXV25" s="155"/>
      <c r="DXW25" s="155"/>
      <c r="DXX25" s="155"/>
      <c r="DXY25" s="155"/>
      <c r="DXZ25" s="155"/>
      <c r="DYA25" s="155"/>
      <c r="DYB25" s="155"/>
      <c r="DYC25" s="155"/>
      <c r="DYD25" s="155"/>
      <c r="DYE25" s="155"/>
      <c r="DYF25" s="155"/>
      <c r="DYG25" s="155"/>
      <c r="DYH25" s="155"/>
      <c r="DYI25" s="155"/>
      <c r="DYJ25" s="155"/>
      <c r="DYK25" s="155"/>
      <c r="DYL25" s="155"/>
      <c r="DYM25" s="155"/>
      <c r="DYN25" s="155"/>
      <c r="DYO25" s="155"/>
      <c r="DYP25" s="155"/>
      <c r="DYQ25" s="155"/>
      <c r="DYR25" s="155"/>
      <c r="DYS25" s="155"/>
      <c r="DYT25" s="155"/>
      <c r="DYU25" s="155"/>
      <c r="DYV25" s="155"/>
      <c r="DYW25" s="155"/>
      <c r="DYX25" s="155"/>
      <c r="DYY25" s="155"/>
      <c r="DYZ25" s="155"/>
      <c r="DZA25" s="155"/>
      <c r="DZB25" s="155"/>
      <c r="DZC25" s="155"/>
      <c r="DZD25" s="155"/>
      <c r="DZE25" s="155"/>
      <c r="DZF25" s="155"/>
      <c r="DZG25" s="155"/>
      <c r="DZH25" s="155"/>
      <c r="DZI25" s="155"/>
      <c r="DZJ25" s="155"/>
      <c r="DZK25" s="155"/>
      <c r="DZL25" s="155"/>
      <c r="DZM25" s="155"/>
      <c r="DZN25" s="155"/>
      <c r="DZO25" s="155"/>
      <c r="DZP25" s="155"/>
      <c r="DZQ25" s="155"/>
      <c r="DZR25" s="155"/>
      <c r="DZS25" s="155"/>
      <c r="DZT25" s="155"/>
      <c r="DZU25" s="155"/>
      <c r="DZV25" s="155"/>
      <c r="DZW25" s="155"/>
      <c r="DZX25" s="155"/>
      <c r="DZY25" s="155"/>
      <c r="DZZ25" s="155"/>
      <c r="EAA25" s="155"/>
      <c r="EAB25" s="155"/>
      <c r="EAC25" s="155"/>
      <c r="EAD25" s="155"/>
      <c r="EAE25" s="155"/>
      <c r="EAF25" s="155"/>
      <c r="EAG25" s="155"/>
      <c r="EAH25" s="155"/>
      <c r="EAI25" s="155"/>
      <c r="EAJ25" s="155"/>
      <c r="EAK25" s="155"/>
      <c r="EAL25" s="155"/>
      <c r="EAM25" s="155"/>
      <c r="EAN25" s="155"/>
      <c r="EAO25" s="155"/>
      <c r="EAP25" s="155"/>
      <c r="EAQ25" s="155"/>
      <c r="EAR25" s="155"/>
      <c r="EAS25" s="155"/>
      <c r="EAT25" s="155"/>
      <c r="EAU25" s="155"/>
      <c r="EAV25" s="155"/>
      <c r="EAW25" s="155"/>
      <c r="EAX25" s="155"/>
      <c r="EAY25" s="155"/>
      <c r="EAZ25" s="155"/>
      <c r="EBA25" s="155"/>
      <c r="EBB25" s="155"/>
      <c r="EBC25" s="155"/>
      <c r="EBD25" s="155"/>
      <c r="EBE25" s="155"/>
      <c r="EBF25" s="155"/>
      <c r="EBG25" s="155"/>
      <c r="EBH25" s="155"/>
      <c r="EBI25" s="155"/>
      <c r="EBJ25" s="155"/>
      <c r="EBK25" s="155"/>
      <c r="EBL25" s="155"/>
      <c r="EBM25" s="155"/>
      <c r="EBN25" s="155"/>
      <c r="EBO25" s="155"/>
      <c r="EBP25" s="155"/>
      <c r="EBQ25" s="155"/>
      <c r="EBR25" s="155"/>
      <c r="EBS25" s="155"/>
      <c r="EBT25" s="155"/>
      <c r="EBU25" s="155"/>
      <c r="EBV25" s="155"/>
      <c r="EBW25" s="155"/>
      <c r="EBX25" s="155"/>
      <c r="EBY25" s="155"/>
      <c r="EBZ25" s="155"/>
      <c r="ECA25" s="155"/>
      <c r="ECB25" s="155"/>
      <c r="ECC25" s="155"/>
      <c r="ECD25" s="155"/>
      <c r="ECE25" s="155"/>
      <c r="ECF25" s="155"/>
      <c r="ECG25" s="155"/>
      <c r="ECH25" s="155"/>
      <c r="ECI25" s="155"/>
      <c r="ECJ25" s="155"/>
      <c r="ECK25" s="155"/>
      <c r="ECL25" s="155"/>
      <c r="ECM25" s="155"/>
      <c r="ECN25" s="155"/>
      <c r="ECO25" s="155"/>
      <c r="ECP25" s="155"/>
      <c r="ECQ25" s="155"/>
      <c r="ECR25" s="155"/>
      <c r="ECS25" s="155"/>
      <c r="ECT25" s="155"/>
      <c r="ECU25" s="155"/>
      <c r="ECV25" s="155"/>
      <c r="ECW25" s="155"/>
      <c r="ECX25" s="155"/>
      <c r="ECY25" s="155"/>
      <c r="ECZ25" s="155"/>
      <c r="EDA25" s="155"/>
      <c r="EDB25" s="155"/>
      <c r="EDC25" s="155"/>
      <c r="EDD25" s="155"/>
      <c r="EDE25" s="155"/>
      <c r="EDF25" s="155"/>
      <c r="EDG25" s="155"/>
      <c r="EDH25" s="155"/>
      <c r="EDI25" s="155"/>
      <c r="EDJ25" s="155"/>
      <c r="EDK25" s="155"/>
      <c r="EDL25" s="155"/>
      <c r="EDM25" s="155"/>
      <c r="EDN25" s="155"/>
      <c r="EDO25" s="155"/>
      <c r="EDP25" s="155"/>
      <c r="EDQ25" s="155"/>
      <c r="EDR25" s="155"/>
      <c r="EDS25" s="155"/>
      <c r="EDT25" s="155"/>
      <c r="EDU25" s="155"/>
      <c r="EDV25" s="155"/>
      <c r="EDW25" s="155"/>
      <c r="EDX25" s="155"/>
      <c r="EDY25" s="155"/>
      <c r="EDZ25" s="155"/>
      <c r="EEA25" s="155"/>
      <c r="EEB25" s="155"/>
      <c r="EEC25" s="155"/>
      <c r="EED25" s="155"/>
      <c r="EEE25" s="155"/>
      <c r="EEF25" s="155"/>
      <c r="EEG25" s="155"/>
      <c r="EEH25" s="155"/>
      <c r="EEI25" s="155"/>
      <c r="EEJ25" s="155"/>
      <c r="EEK25" s="155"/>
      <c r="EEL25" s="155"/>
      <c r="EEM25" s="155"/>
      <c r="EEN25" s="155"/>
      <c r="EEO25" s="155"/>
      <c r="EEP25" s="155"/>
      <c r="EEQ25" s="155"/>
      <c r="EER25" s="155"/>
      <c r="EES25" s="155"/>
      <c r="EET25" s="155"/>
      <c r="EEU25" s="155"/>
      <c r="EEV25" s="155"/>
      <c r="EEW25" s="155"/>
      <c r="EEX25" s="155"/>
      <c r="EEY25" s="155"/>
      <c r="EEZ25" s="155"/>
      <c r="EFA25" s="155"/>
      <c r="EFB25" s="155"/>
      <c r="EFC25" s="155"/>
      <c r="EFD25" s="155"/>
      <c r="EFE25" s="155"/>
      <c r="EFF25" s="155"/>
      <c r="EFG25" s="155"/>
      <c r="EFH25" s="155"/>
      <c r="EFI25" s="155"/>
      <c r="EFJ25" s="155"/>
      <c r="EFK25" s="155"/>
      <c r="EFL25" s="155"/>
      <c r="EFM25" s="155"/>
      <c r="EFN25" s="155"/>
      <c r="EFO25" s="155"/>
      <c r="EFP25" s="155"/>
      <c r="EFQ25" s="155"/>
      <c r="EFR25" s="155"/>
      <c r="EFS25" s="155"/>
      <c r="EFT25" s="155"/>
      <c r="EFU25" s="155"/>
      <c r="EFV25" s="155"/>
      <c r="EFW25" s="155"/>
      <c r="EFX25" s="155"/>
      <c r="EFY25" s="155"/>
      <c r="EFZ25" s="155"/>
      <c r="EGA25" s="155"/>
      <c r="EGB25" s="155"/>
      <c r="EGC25" s="155"/>
      <c r="EGD25" s="155"/>
      <c r="EGE25" s="155"/>
      <c r="EGF25" s="155"/>
      <c r="EGG25" s="155"/>
      <c r="EGH25" s="155"/>
      <c r="EGI25" s="155"/>
      <c r="EGJ25" s="155"/>
      <c r="EGK25" s="155"/>
      <c r="EGL25" s="155"/>
      <c r="EGM25" s="155"/>
      <c r="EGN25" s="155"/>
      <c r="EGO25" s="155"/>
      <c r="EGP25" s="155"/>
      <c r="EGQ25" s="155"/>
      <c r="EGR25" s="155"/>
      <c r="EGS25" s="155"/>
      <c r="EGT25" s="155"/>
      <c r="EGU25" s="155"/>
      <c r="EGV25" s="155"/>
      <c r="EGW25" s="155"/>
      <c r="EGX25" s="155"/>
      <c r="EGY25" s="155"/>
      <c r="EGZ25" s="155"/>
      <c r="EHA25" s="155"/>
      <c r="EHB25" s="155"/>
      <c r="EHC25" s="155"/>
      <c r="EHD25" s="155"/>
      <c r="EHE25" s="155"/>
      <c r="EHF25" s="155"/>
      <c r="EHG25" s="155"/>
      <c r="EHH25" s="155"/>
      <c r="EHI25" s="155"/>
      <c r="EHJ25" s="155"/>
      <c r="EHK25" s="155"/>
      <c r="EHL25" s="155"/>
      <c r="EHM25" s="155"/>
      <c r="EHN25" s="155"/>
      <c r="EHO25" s="155"/>
      <c r="EHP25" s="155"/>
      <c r="EHQ25" s="155"/>
      <c r="EHR25" s="155"/>
      <c r="EHS25" s="155"/>
      <c r="EHT25" s="155"/>
      <c r="EHU25" s="155"/>
      <c r="EHV25" s="155"/>
      <c r="EHW25" s="155"/>
      <c r="EHX25" s="155"/>
      <c r="EHY25" s="155"/>
      <c r="EHZ25" s="155"/>
      <c r="EIA25" s="155"/>
      <c r="EIB25" s="155"/>
      <c r="EIC25" s="155"/>
      <c r="EID25" s="155"/>
      <c r="EIE25" s="155"/>
      <c r="EIF25" s="155"/>
      <c r="EIG25" s="155"/>
      <c r="EIH25" s="155"/>
      <c r="EII25" s="155"/>
      <c r="EIJ25" s="155"/>
      <c r="EIK25" s="155"/>
      <c r="EIL25" s="155"/>
      <c r="EIM25" s="155"/>
      <c r="EIN25" s="155"/>
      <c r="EIO25" s="155"/>
      <c r="EIP25" s="155"/>
      <c r="EIQ25" s="155"/>
      <c r="EIR25" s="155"/>
      <c r="EIS25" s="155"/>
      <c r="EIT25" s="155"/>
      <c r="EIU25" s="155"/>
      <c r="EIV25" s="155"/>
      <c r="EIW25" s="155"/>
      <c r="EIX25" s="155"/>
      <c r="EIY25" s="155"/>
      <c r="EIZ25" s="155"/>
      <c r="EJA25" s="155"/>
      <c r="EJB25" s="155"/>
      <c r="EJC25" s="155"/>
      <c r="EJD25" s="155"/>
      <c r="EJE25" s="155"/>
      <c r="EJF25" s="155"/>
      <c r="EJG25" s="155"/>
      <c r="EJH25" s="155"/>
      <c r="EJI25" s="155"/>
      <c r="EJJ25" s="155"/>
      <c r="EJK25" s="155"/>
      <c r="EJL25" s="155"/>
      <c r="EJM25" s="155"/>
      <c r="EJN25" s="155"/>
      <c r="EJO25" s="155"/>
      <c r="EJP25" s="155"/>
      <c r="EJQ25" s="155"/>
      <c r="EJR25" s="155"/>
      <c r="EJS25" s="155"/>
      <c r="EJT25" s="155"/>
      <c r="EJU25" s="155"/>
      <c r="EJV25" s="155"/>
      <c r="EJW25" s="155"/>
      <c r="EJX25" s="155"/>
      <c r="EJY25" s="155"/>
      <c r="EJZ25" s="155"/>
      <c r="EKA25" s="155"/>
      <c r="EKB25" s="155"/>
      <c r="EKC25" s="155"/>
      <c r="EKD25" s="155"/>
      <c r="EKE25" s="155"/>
      <c r="EKF25" s="155"/>
      <c r="EKG25" s="155"/>
      <c r="EKH25" s="155"/>
      <c r="EKI25" s="155"/>
      <c r="EKJ25" s="155"/>
      <c r="EKK25" s="155"/>
      <c r="EKL25" s="155"/>
      <c r="EKM25" s="155"/>
      <c r="EKN25" s="155"/>
      <c r="EKO25" s="155"/>
      <c r="EKP25" s="155"/>
      <c r="EKQ25" s="155"/>
      <c r="EKR25" s="155"/>
      <c r="EKS25" s="155"/>
      <c r="EKT25" s="155"/>
      <c r="EKU25" s="155"/>
      <c r="EKV25" s="155"/>
      <c r="EKW25" s="155"/>
      <c r="EKX25" s="155"/>
      <c r="EKY25" s="155"/>
      <c r="EKZ25" s="155"/>
      <c r="ELA25" s="155"/>
      <c r="ELB25" s="155"/>
      <c r="ELC25" s="155"/>
      <c r="ELD25" s="155"/>
      <c r="ELE25" s="155"/>
      <c r="ELF25" s="155"/>
      <c r="ELG25" s="155"/>
      <c r="ELH25" s="155"/>
      <c r="ELI25" s="155"/>
      <c r="ELJ25" s="155"/>
      <c r="ELK25" s="155"/>
      <c r="ELL25" s="155"/>
      <c r="ELM25" s="155"/>
      <c r="ELN25" s="155"/>
      <c r="ELO25" s="155"/>
      <c r="ELP25" s="155"/>
      <c r="ELQ25" s="155"/>
      <c r="ELR25" s="155"/>
      <c r="ELS25" s="155"/>
      <c r="ELT25" s="155"/>
      <c r="ELU25" s="155"/>
      <c r="ELV25" s="155"/>
      <c r="ELW25" s="155"/>
      <c r="ELX25" s="155"/>
      <c r="ELY25" s="155"/>
      <c r="ELZ25" s="155"/>
      <c r="EMA25" s="155"/>
      <c r="EMB25" s="155"/>
      <c r="EMC25" s="155"/>
      <c r="EMD25" s="155"/>
      <c r="EME25" s="155"/>
      <c r="EMF25" s="155"/>
      <c r="EMG25" s="155"/>
      <c r="EMH25" s="155"/>
      <c r="EMI25" s="155"/>
      <c r="EMJ25" s="155"/>
      <c r="EMK25" s="155"/>
      <c r="EML25" s="155"/>
      <c r="EMM25" s="155"/>
      <c r="EMN25" s="155"/>
      <c r="EMO25" s="155"/>
      <c r="EMP25" s="155"/>
      <c r="EMQ25" s="155"/>
      <c r="EMR25" s="155"/>
      <c r="EMS25" s="155"/>
      <c r="EMT25" s="155"/>
      <c r="EMU25" s="155"/>
      <c r="EMV25" s="155"/>
      <c r="EMW25" s="155"/>
      <c r="EMX25" s="155"/>
      <c r="EMY25" s="155"/>
      <c r="EMZ25" s="155"/>
      <c r="ENA25" s="155"/>
      <c r="ENB25" s="155"/>
      <c r="ENC25" s="155"/>
      <c r="END25" s="155"/>
      <c r="ENE25" s="155"/>
      <c r="ENF25" s="155"/>
      <c r="ENG25" s="155"/>
      <c r="ENH25" s="155"/>
      <c r="ENI25" s="155"/>
      <c r="ENJ25" s="155"/>
      <c r="ENK25" s="155"/>
      <c r="ENL25" s="155"/>
      <c r="ENM25" s="155"/>
      <c r="ENN25" s="155"/>
      <c r="ENO25" s="155"/>
      <c r="ENP25" s="155"/>
      <c r="ENQ25" s="155"/>
      <c r="ENR25" s="155"/>
      <c r="ENS25" s="155"/>
      <c r="ENT25" s="155"/>
      <c r="ENU25" s="155"/>
      <c r="ENV25" s="155"/>
      <c r="ENW25" s="155"/>
      <c r="ENX25" s="155"/>
      <c r="ENY25" s="155"/>
      <c r="ENZ25" s="155"/>
      <c r="EOA25" s="155"/>
      <c r="EOB25" s="155"/>
      <c r="EOC25" s="155"/>
      <c r="EOD25" s="155"/>
      <c r="EOE25" s="155"/>
      <c r="EOF25" s="155"/>
      <c r="EOG25" s="155"/>
      <c r="EOH25" s="155"/>
      <c r="EOI25" s="155"/>
      <c r="EOJ25" s="155"/>
      <c r="EOK25" s="155"/>
      <c r="EOL25" s="155"/>
      <c r="EOM25" s="155"/>
      <c r="EON25" s="155"/>
      <c r="EOO25" s="155"/>
      <c r="EOP25" s="155"/>
      <c r="EOQ25" s="155"/>
      <c r="EOR25" s="155"/>
      <c r="EOS25" s="155"/>
      <c r="EOT25" s="155"/>
      <c r="EOU25" s="155"/>
      <c r="EOV25" s="155"/>
      <c r="EOW25" s="155"/>
      <c r="EOX25" s="155"/>
      <c r="EOY25" s="155"/>
      <c r="EOZ25" s="155"/>
      <c r="EPA25" s="155"/>
      <c r="EPB25" s="155"/>
      <c r="EPC25" s="155"/>
      <c r="EPD25" s="155"/>
      <c r="EPE25" s="155"/>
      <c r="EPF25" s="155"/>
      <c r="EPG25" s="155"/>
      <c r="EPH25" s="155"/>
      <c r="EPI25" s="155"/>
      <c r="EPJ25" s="155"/>
      <c r="EPK25" s="155"/>
      <c r="EPL25" s="155"/>
      <c r="EPM25" s="155"/>
      <c r="EPN25" s="155"/>
      <c r="EPO25" s="155"/>
      <c r="EPP25" s="155"/>
      <c r="EPQ25" s="155"/>
      <c r="EPR25" s="155"/>
      <c r="EPS25" s="155"/>
      <c r="EPT25" s="155"/>
      <c r="EPU25" s="155"/>
      <c r="EPV25" s="155"/>
      <c r="EPW25" s="155"/>
      <c r="EPX25" s="155"/>
      <c r="EPY25" s="155"/>
      <c r="EPZ25" s="155"/>
      <c r="EQA25" s="155"/>
      <c r="EQB25" s="155"/>
      <c r="EQC25" s="155"/>
      <c r="EQD25" s="155"/>
      <c r="EQE25" s="155"/>
      <c r="EQF25" s="155"/>
      <c r="EQG25" s="155"/>
      <c r="EQH25" s="155"/>
      <c r="EQI25" s="155"/>
      <c r="EQJ25" s="155"/>
      <c r="EQK25" s="155"/>
      <c r="EQL25" s="155"/>
      <c r="EQM25" s="155"/>
      <c r="EQN25" s="155"/>
      <c r="EQO25" s="155"/>
      <c r="EQP25" s="155"/>
      <c r="EQQ25" s="155"/>
      <c r="EQR25" s="155"/>
      <c r="EQS25" s="155"/>
      <c r="EQT25" s="155"/>
      <c r="EQU25" s="155"/>
      <c r="EQV25" s="155"/>
      <c r="EQW25" s="155"/>
      <c r="EQX25" s="155"/>
      <c r="EQY25" s="155"/>
      <c r="EQZ25" s="155"/>
      <c r="ERA25" s="155"/>
      <c r="ERB25" s="155"/>
      <c r="ERC25" s="155"/>
      <c r="ERD25" s="155"/>
      <c r="ERE25" s="155"/>
      <c r="ERF25" s="155"/>
      <c r="ERG25" s="155"/>
      <c r="ERH25" s="155"/>
      <c r="ERI25" s="155"/>
      <c r="ERJ25" s="155"/>
      <c r="ERK25" s="155"/>
      <c r="ERL25" s="155"/>
      <c r="ERM25" s="155"/>
      <c r="ERN25" s="155"/>
      <c r="ERO25" s="155"/>
      <c r="ERP25" s="155"/>
      <c r="ERQ25" s="155"/>
      <c r="ERR25" s="155"/>
      <c r="ERS25" s="155"/>
      <c r="ERT25" s="155"/>
      <c r="ERU25" s="155"/>
      <c r="ERV25" s="155"/>
      <c r="ERW25" s="155"/>
      <c r="ERX25" s="155"/>
      <c r="ERY25" s="155"/>
      <c r="ERZ25" s="155"/>
      <c r="ESA25" s="155"/>
      <c r="ESB25" s="155"/>
      <c r="ESC25" s="155"/>
      <c r="ESD25" s="155"/>
      <c r="ESE25" s="155"/>
      <c r="ESF25" s="155"/>
      <c r="ESG25" s="155"/>
      <c r="ESH25" s="155"/>
      <c r="ESI25" s="155"/>
      <c r="ESJ25" s="155"/>
      <c r="ESK25" s="155"/>
      <c r="ESL25" s="155"/>
      <c r="ESM25" s="155"/>
      <c r="ESN25" s="155"/>
      <c r="ESO25" s="155"/>
      <c r="ESP25" s="155"/>
      <c r="ESQ25" s="155"/>
      <c r="ESR25" s="155"/>
      <c r="ESS25" s="155"/>
      <c r="EST25" s="155"/>
      <c r="ESU25" s="155"/>
      <c r="ESV25" s="155"/>
      <c r="ESW25" s="155"/>
      <c r="ESX25" s="155"/>
      <c r="ESY25" s="155"/>
      <c r="ESZ25" s="155"/>
      <c r="ETA25" s="155"/>
      <c r="ETB25" s="155"/>
      <c r="ETC25" s="155"/>
      <c r="ETD25" s="155"/>
      <c r="ETE25" s="155"/>
      <c r="ETF25" s="155"/>
      <c r="ETG25" s="155"/>
      <c r="ETH25" s="155"/>
      <c r="ETI25" s="155"/>
      <c r="ETJ25" s="155"/>
      <c r="ETK25" s="155"/>
      <c r="ETL25" s="155"/>
      <c r="ETM25" s="155"/>
      <c r="ETN25" s="155"/>
      <c r="ETO25" s="155"/>
      <c r="ETP25" s="155"/>
      <c r="ETQ25" s="155"/>
      <c r="ETR25" s="155"/>
      <c r="ETS25" s="155"/>
      <c r="ETT25" s="155"/>
      <c r="ETU25" s="155"/>
      <c r="ETV25" s="155"/>
      <c r="ETW25" s="155"/>
      <c r="ETX25" s="155"/>
      <c r="ETY25" s="155"/>
      <c r="ETZ25" s="155"/>
      <c r="EUA25" s="155"/>
      <c r="EUB25" s="155"/>
      <c r="EUC25" s="155"/>
      <c r="EUD25" s="155"/>
      <c r="EUE25" s="155"/>
      <c r="EUF25" s="155"/>
      <c r="EUG25" s="155"/>
      <c r="EUH25" s="155"/>
      <c r="EUI25" s="155"/>
      <c r="EUJ25" s="155"/>
      <c r="EUK25" s="155"/>
      <c r="EUL25" s="155"/>
      <c r="EUM25" s="155"/>
      <c r="EUN25" s="155"/>
      <c r="EUO25" s="155"/>
      <c r="EUP25" s="155"/>
      <c r="EUQ25" s="155"/>
      <c r="EUR25" s="155"/>
      <c r="EUS25" s="155"/>
      <c r="EUT25" s="155"/>
      <c r="EUU25" s="155"/>
      <c r="EUV25" s="155"/>
      <c r="EUW25" s="155"/>
      <c r="EUX25" s="155"/>
      <c r="EUY25" s="155"/>
      <c r="EUZ25" s="155"/>
      <c r="EVA25" s="155"/>
      <c r="EVB25" s="155"/>
      <c r="EVC25" s="155"/>
      <c r="EVD25" s="155"/>
      <c r="EVE25" s="155"/>
      <c r="EVF25" s="155"/>
      <c r="EVG25" s="155"/>
      <c r="EVH25" s="155"/>
      <c r="EVI25" s="155"/>
      <c r="EVJ25" s="155"/>
      <c r="EVK25" s="155"/>
      <c r="EVL25" s="155"/>
      <c r="EVM25" s="155"/>
      <c r="EVN25" s="155"/>
      <c r="EVO25" s="155"/>
      <c r="EVP25" s="155"/>
      <c r="EVQ25" s="155"/>
      <c r="EVR25" s="155"/>
      <c r="EVS25" s="155"/>
      <c r="EVT25" s="155"/>
      <c r="EVU25" s="155"/>
      <c r="EVV25" s="155"/>
      <c r="EVW25" s="155"/>
      <c r="EVX25" s="155"/>
      <c r="EVY25" s="155"/>
      <c r="EVZ25" s="155"/>
      <c r="EWA25" s="155"/>
      <c r="EWB25" s="155"/>
      <c r="EWC25" s="155"/>
      <c r="EWD25" s="155"/>
      <c r="EWE25" s="155"/>
      <c r="EWF25" s="155"/>
      <c r="EWG25" s="155"/>
      <c r="EWH25" s="155"/>
      <c r="EWI25" s="155"/>
      <c r="EWJ25" s="155"/>
      <c r="EWK25" s="155"/>
      <c r="EWL25" s="155"/>
      <c r="EWM25" s="155"/>
      <c r="EWN25" s="155"/>
      <c r="EWO25" s="155"/>
      <c r="EWP25" s="155"/>
      <c r="EWQ25" s="155"/>
      <c r="EWR25" s="155"/>
      <c r="EWS25" s="155"/>
      <c r="EWT25" s="155"/>
      <c r="EWU25" s="155"/>
      <c r="EWV25" s="155"/>
      <c r="EWW25" s="155"/>
      <c r="EWX25" s="155"/>
      <c r="EWY25" s="155"/>
      <c r="EWZ25" s="155"/>
      <c r="EXA25" s="155"/>
      <c r="EXB25" s="155"/>
      <c r="EXC25" s="155"/>
      <c r="EXD25" s="155"/>
      <c r="EXE25" s="155"/>
      <c r="EXF25" s="155"/>
      <c r="EXG25" s="155"/>
      <c r="EXH25" s="155"/>
      <c r="EXI25" s="155"/>
      <c r="EXJ25" s="155"/>
      <c r="EXK25" s="155"/>
      <c r="EXL25" s="155"/>
      <c r="EXM25" s="155"/>
      <c r="EXN25" s="155"/>
      <c r="EXO25" s="155"/>
      <c r="EXP25" s="155"/>
      <c r="EXQ25" s="155"/>
      <c r="EXR25" s="155"/>
      <c r="EXS25" s="155"/>
      <c r="EXT25" s="155"/>
      <c r="EXU25" s="155"/>
      <c r="EXV25" s="155"/>
      <c r="EXW25" s="155"/>
      <c r="EXX25" s="155"/>
      <c r="EXY25" s="155"/>
      <c r="EXZ25" s="155"/>
      <c r="EYA25" s="155"/>
      <c r="EYB25" s="155"/>
      <c r="EYC25" s="155"/>
      <c r="EYD25" s="155"/>
      <c r="EYE25" s="155"/>
      <c r="EYF25" s="155"/>
      <c r="EYG25" s="155"/>
      <c r="EYH25" s="155"/>
      <c r="EYI25" s="155"/>
      <c r="EYJ25" s="155"/>
      <c r="EYK25" s="155"/>
      <c r="EYL25" s="155"/>
      <c r="EYM25" s="155"/>
      <c r="EYN25" s="155"/>
      <c r="EYO25" s="155"/>
      <c r="EYP25" s="155"/>
      <c r="EYQ25" s="155"/>
      <c r="EYR25" s="155"/>
      <c r="EYS25" s="155"/>
      <c r="EYT25" s="155"/>
      <c r="EYU25" s="155"/>
      <c r="EYV25" s="155"/>
      <c r="EYW25" s="155"/>
      <c r="EYX25" s="155"/>
      <c r="EYY25" s="155"/>
      <c r="EYZ25" s="155"/>
      <c r="EZA25" s="155"/>
      <c r="EZB25" s="155"/>
      <c r="EZC25" s="155"/>
      <c r="EZD25" s="155"/>
      <c r="EZE25" s="155"/>
      <c r="EZF25" s="155"/>
      <c r="EZG25" s="155"/>
      <c r="EZH25" s="155"/>
      <c r="EZI25" s="155"/>
      <c r="EZJ25" s="155"/>
      <c r="EZK25" s="155"/>
      <c r="EZL25" s="155"/>
      <c r="EZM25" s="155"/>
      <c r="EZN25" s="155"/>
      <c r="EZO25" s="155"/>
      <c r="EZP25" s="155"/>
      <c r="EZQ25" s="155"/>
      <c r="EZR25" s="155"/>
      <c r="EZS25" s="155"/>
      <c r="EZT25" s="155"/>
      <c r="EZU25" s="155"/>
      <c r="EZV25" s="155"/>
      <c r="EZW25" s="155"/>
      <c r="EZX25" s="155"/>
      <c r="EZY25" s="155"/>
      <c r="EZZ25" s="155"/>
      <c r="FAA25" s="155"/>
      <c r="FAB25" s="155"/>
      <c r="FAC25" s="155"/>
      <c r="FAD25" s="155"/>
      <c r="FAE25" s="155"/>
      <c r="FAF25" s="155"/>
      <c r="FAG25" s="155"/>
      <c r="FAH25" s="155"/>
      <c r="FAI25" s="155"/>
      <c r="FAJ25" s="155"/>
      <c r="FAK25" s="155"/>
      <c r="FAL25" s="155"/>
      <c r="FAM25" s="155"/>
      <c r="FAN25" s="155"/>
      <c r="FAO25" s="155"/>
      <c r="FAP25" s="155"/>
      <c r="FAQ25" s="155"/>
      <c r="FAR25" s="155"/>
      <c r="FAS25" s="155"/>
      <c r="FAT25" s="155"/>
      <c r="FAU25" s="155"/>
      <c r="FAV25" s="155"/>
      <c r="FAW25" s="155"/>
      <c r="FAX25" s="155"/>
      <c r="FAY25" s="155"/>
      <c r="FAZ25" s="155"/>
      <c r="FBA25" s="155"/>
      <c r="FBB25" s="155"/>
      <c r="FBC25" s="155"/>
      <c r="FBD25" s="155"/>
      <c r="FBE25" s="155"/>
      <c r="FBF25" s="155"/>
      <c r="FBG25" s="155"/>
      <c r="FBH25" s="155"/>
      <c r="FBI25" s="155"/>
      <c r="FBJ25" s="155"/>
      <c r="FBK25" s="155"/>
      <c r="FBL25" s="155"/>
      <c r="FBM25" s="155"/>
      <c r="FBN25" s="155"/>
      <c r="FBO25" s="155"/>
      <c r="FBP25" s="155"/>
      <c r="FBQ25" s="155"/>
      <c r="FBR25" s="155"/>
      <c r="FBS25" s="155"/>
      <c r="FBT25" s="155"/>
      <c r="FBU25" s="155"/>
      <c r="FBV25" s="155"/>
      <c r="FBW25" s="155"/>
      <c r="FBX25" s="155"/>
      <c r="FBY25" s="155"/>
      <c r="FBZ25" s="155"/>
      <c r="FCA25" s="155"/>
      <c r="FCB25" s="155"/>
      <c r="FCC25" s="155"/>
      <c r="FCD25" s="155"/>
      <c r="FCE25" s="155"/>
      <c r="FCF25" s="155"/>
      <c r="FCG25" s="155"/>
      <c r="FCH25" s="155"/>
      <c r="FCI25" s="155"/>
      <c r="FCJ25" s="155"/>
      <c r="FCK25" s="155"/>
      <c r="FCL25" s="155"/>
      <c r="FCM25" s="155"/>
      <c r="FCN25" s="155"/>
      <c r="FCO25" s="155"/>
      <c r="FCP25" s="155"/>
      <c r="FCQ25" s="155"/>
      <c r="FCR25" s="155"/>
      <c r="FCS25" s="155"/>
      <c r="FCT25" s="155"/>
      <c r="FCU25" s="155"/>
      <c r="FCV25" s="155"/>
      <c r="FCW25" s="155"/>
      <c r="FCX25" s="155"/>
      <c r="FCY25" s="155"/>
      <c r="FCZ25" s="155"/>
      <c r="FDA25" s="155"/>
      <c r="FDB25" s="155"/>
      <c r="FDC25" s="155"/>
      <c r="FDD25" s="155"/>
      <c r="FDE25" s="155"/>
      <c r="FDF25" s="155"/>
      <c r="FDG25" s="155"/>
      <c r="FDH25" s="155"/>
      <c r="FDI25" s="155"/>
      <c r="FDJ25" s="155"/>
      <c r="FDK25" s="155"/>
      <c r="FDL25" s="155"/>
      <c r="FDM25" s="155"/>
      <c r="FDN25" s="155"/>
      <c r="FDO25" s="155"/>
      <c r="FDP25" s="155"/>
      <c r="FDQ25" s="155"/>
      <c r="FDR25" s="155"/>
      <c r="FDS25" s="155"/>
      <c r="FDT25" s="155"/>
      <c r="FDU25" s="155"/>
      <c r="FDV25" s="155"/>
      <c r="FDW25" s="155"/>
      <c r="FDX25" s="155"/>
      <c r="FDY25" s="155"/>
      <c r="FDZ25" s="155"/>
      <c r="FEA25" s="155"/>
      <c r="FEB25" s="155"/>
      <c r="FEC25" s="155"/>
      <c r="FED25" s="155"/>
      <c r="FEE25" s="155"/>
      <c r="FEF25" s="155"/>
      <c r="FEG25" s="155"/>
      <c r="FEH25" s="155"/>
      <c r="FEI25" s="155"/>
      <c r="FEJ25" s="155"/>
      <c r="FEK25" s="155"/>
      <c r="FEL25" s="155"/>
      <c r="FEM25" s="155"/>
      <c r="FEN25" s="155"/>
      <c r="FEO25" s="155"/>
      <c r="FEP25" s="155"/>
      <c r="FEQ25" s="155"/>
      <c r="FER25" s="155"/>
      <c r="FES25" s="155"/>
      <c r="FET25" s="155"/>
      <c r="FEU25" s="155"/>
      <c r="FEV25" s="155"/>
      <c r="FEW25" s="155"/>
      <c r="FEX25" s="155"/>
      <c r="FEY25" s="155"/>
      <c r="FEZ25" s="155"/>
      <c r="FFA25" s="155"/>
      <c r="FFB25" s="155"/>
      <c r="FFC25" s="155"/>
      <c r="FFD25" s="155"/>
      <c r="FFE25" s="155"/>
      <c r="FFF25" s="155"/>
      <c r="FFG25" s="155"/>
      <c r="FFH25" s="155"/>
      <c r="FFI25" s="155"/>
      <c r="FFJ25" s="155"/>
      <c r="FFK25" s="155"/>
      <c r="FFL25" s="155"/>
      <c r="FFM25" s="155"/>
      <c r="FFN25" s="155"/>
      <c r="FFO25" s="155"/>
      <c r="FFP25" s="155"/>
      <c r="FFQ25" s="155"/>
      <c r="FFR25" s="155"/>
      <c r="FFS25" s="155"/>
      <c r="FFT25" s="155"/>
      <c r="FFU25" s="155"/>
      <c r="FFV25" s="155"/>
      <c r="FFW25" s="155"/>
      <c r="FFX25" s="155"/>
      <c r="FFY25" s="155"/>
      <c r="FFZ25" s="155"/>
      <c r="FGA25" s="155"/>
      <c r="FGB25" s="155"/>
      <c r="FGC25" s="155"/>
      <c r="FGD25" s="155"/>
      <c r="FGE25" s="155"/>
      <c r="FGF25" s="155"/>
      <c r="FGG25" s="155"/>
      <c r="FGH25" s="155"/>
      <c r="FGI25" s="155"/>
      <c r="FGJ25" s="155"/>
      <c r="FGK25" s="155"/>
      <c r="FGL25" s="155"/>
      <c r="FGM25" s="155"/>
      <c r="FGN25" s="155"/>
      <c r="FGO25" s="155"/>
      <c r="FGP25" s="155"/>
      <c r="FGQ25" s="155"/>
      <c r="FGR25" s="155"/>
      <c r="FGS25" s="155"/>
      <c r="FGT25" s="155"/>
      <c r="FGU25" s="155"/>
      <c r="FGV25" s="155"/>
      <c r="FGW25" s="155"/>
      <c r="FGX25" s="155"/>
      <c r="FGY25" s="155"/>
      <c r="FGZ25" s="155"/>
      <c r="FHA25" s="155"/>
      <c r="FHB25" s="155"/>
      <c r="FHC25" s="155"/>
      <c r="FHD25" s="155"/>
      <c r="FHE25" s="155"/>
      <c r="FHF25" s="155"/>
      <c r="FHG25" s="155"/>
      <c r="FHH25" s="155"/>
      <c r="FHI25" s="155"/>
      <c r="FHJ25" s="155"/>
      <c r="FHK25" s="155"/>
      <c r="FHL25" s="155"/>
      <c r="FHM25" s="155"/>
      <c r="FHN25" s="155"/>
      <c r="FHO25" s="155"/>
      <c r="FHP25" s="155"/>
      <c r="FHQ25" s="155"/>
      <c r="FHR25" s="155"/>
      <c r="FHS25" s="155"/>
      <c r="FHT25" s="155"/>
      <c r="FHU25" s="155"/>
      <c r="FHV25" s="155"/>
      <c r="FHW25" s="155"/>
      <c r="FHX25" s="155"/>
      <c r="FHY25" s="155"/>
      <c r="FHZ25" s="155"/>
      <c r="FIA25" s="155"/>
      <c r="FIB25" s="155"/>
      <c r="FIC25" s="155"/>
      <c r="FID25" s="155"/>
      <c r="FIE25" s="155"/>
      <c r="FIF25" s="155"/>
      <c r="FIG25" s="155"/>
      <c r="FIH25" s="155"/>
      <c r="FII25" s="155"/>
      <c r="FIJ25" s="155"/>
      <c r="FIK25" s="155"/>
      <c r="FIL25" s="155"/>
      <c r="FIM25" s="155"/>
      <c r="FIN25" s="155"/>
      <c r="FIO25" s="155"/>
      <c r="FIP25" s="155"/>
      <c r="FIQ25" s="155"/>
      <c r="FIR25" s="155"/>
      <c r="FIS25" s="155"/>
      <c r="FIT25" s="155"/>
      <c r="FIU25" s="155"/>
      <c r="FIV25" s="155"/>
      <c r="FIW25" s="155"/>
      <c r="FIX25" s="155"/>
      <c r="FIY25" s="155"/>
      <c r="FIZ25" s="155"/>
      <c r="FJA25" s="155"/>
      <c r="FJB25" s="155"/>
      <c r="FJC25" s="155"/>
      <c r="FJD25" s="155"/>
      <c r="FJE25" s="155"/>
      <c r="FJF25" s="155"/>
      <c r="FJG25" s="155"/>
      <c r="FJH25" s="155"/>
      <c r="FJI25" s="155"/>
      <c r="FJJ25" s="155"/>
      <c r="FJK25" s="155"/>
      <c r="FJL25" s="155"/>
      <c r="FJM25" s="155"/>
      <c r="FJN25" s="155"/>
      <c r="FJO25" s="155"/>
      <c r="FJP25" s="155"/>
      <c r="FJQ25" s="155"/>
      <c r="FJR25" s="155"/>
      <c r="FJS25" s="155"/>
      <c r="FJT25" s="155"/>
      <c r="FJU25" s="155"/>
      <c r="FJV25" s="155"/>
      <c r="FJW25" s="155"/>
      <c r="FJX25" s="155"/>
      <c r="FJY25" s="155"/>
      <c r="FJZ25" s="155"/>
      <c r="FKA25" s="155"/>
      <c r="FKB25" s="155"/>
      <c r="FKC25" s="155"/>
      <c r="FKD25" s="155"/>
      <c r="FKE25" s="155"/>
      <c r="FKF25" s="155"/>
      <c r="FKG25" s="155"/>
      <c r="FKH25" s="155"/>
      <c r="FKI25" s="155"/>
      <c r="FKJ25" s="155"/>
      <c r="FKK25" s="155"/>
      <c r="FKL25" s="155"/>
      <c r="FKM25" s="155"/>
      <c r="FKN25" s="155"/>
      <c r="FKO25" s="155"/>
      <c r="FKP25" s="155"/>
      <c r="FKQ25" s="155"/>
      <c r="FKR25" s="155"/>
      <c r="FKS25" s="155"/>
      <c r="FKT25" s="155"/>
      <c r="FKU25" s="155"/>
      <c r="FKV25" s="155"/>
      <c r="FKW25" s="155"/>
      <c r="FKX25" s="155"/>
      <c r="FKY25" s="155"/>
      <c r="FKZ25" s="155"/>
      <c r="FLA25" s="155"/>
      <c r="FLB25" s="155"/>
      <c r="FLC25" s="155"/>
      <c r="FLD25" s="155"/>
      <c r="FLE25" s="155"/>
      <c r="FLF25" s="155"/>
      <c r="FLG25" s="155"/>
      <c r="FLH25" s="155"/>
      <c r="FLI25" s="155"/>
      <c r="FLJ25" s="155"/>
      <c r="FLK25" s="155"/>
      <c r="FLL25" s="155"/>
      <c r="FLM25" s="155"/>
      <c r="FLN25" s="155"/>
      <c r="FLO25" s="155"/>
      <c r="FLP25" s="155"/>
      <c r="FLQ25" s="155"/>
      <c r="FLR25" s="155"/>
      <c r="FLS25" s="155"/>
      <c r="FLT25" s="155"/>
      <c r="FLU25" s="155"/>
      <c r="FLV25" s="155"/>
      <c r="FLW25" s="155"/>
      <c r="FLX25" s="155"/>
      <c r="FLY25" s="155"/>
      <c r="FLZ25" s="155"/>
      <c r="FMA25" s="155"/>
      <c r="FMB25" s="155"/>
      <c r="FMC25" s="155"/>
      <c r="FMD25" s="155"/>
      <c r="FME25" s="155"/>
      <c r="FMF25" s="155"/>
      <c r="FMG25" s="155"/>
      <c r="FMH25" s="155"/>
      <c r="FMI25" s="155"/>
      <c r="FMJ25" s="155"/>
      <c r="FMK25" s="155"/>
      <c r="FML25" s="155"/>
      <c r="FMM25" s="155"/>
      <c r="FMN25" s="155"/>
      <c r="FMO25" s="155"/>
      <c r="FMP25" s="155"/>
      <c r="FMQ25" s="155"/>
      <c r="FMR25" s="155"/>
      <c r="FMS25" s="155"/>
      <c r="FMT25" s="155"/>
      <c r="FMU25" s="155"/>
      <c r="FMV25" s="155"/>
      <c r="FMW25" s="155"/>
      <c r="FMX25" s="155"/>
      <c r="FMY25" s="155"/>
      <c r="FMZ25" s="155"/>
      <c r="FNA25" s="155"/>
      <c r="FNB25" s="155"/>
      <c r="FNC25" s="155"/>
      <c r="FND25" s="155"/>
      <c r="FNE25" s="155"/>
      <c r="FNF25" s="155"/>
      <c r="FNG25" s="155"/>
      <c r="FNH25" s="155"/>
      <c r="FNI25" s="155"/>
      <c r="FNJ25" s="155"/>
      <c r="FNK25" s="155"/>
      <c r="FNL25" s="155"/>
      <c r="FNM25" s="155"/>
      <c r="FNN25" s="155"/>
      <c r="FNO25" s="155"/>
      <c r="FNP25" s="155"/>
      <c r="FNQ25" s="155"/>
      <c r="FNR25" s="155"/>
      <c r="FNS25" s="155"/>
      <c r="FNT25" s="155"/>
      <c r="FNU25" s="155"/>
      <c r="FNV25" s="155"/>
      <c r="FNW25" s="155"/>
      <c r="FNX25" s="155"/>
      <c r="FNY25" s="155"/>
      <c r="FNZ25" s="155"/>
      <c r="FOA25" s="155"/>
      <c r="FOB25" s="155"/>
      <c r="FOC25" s="155"/>
      <c r="FOD25" s="155"/>
      <c r="FOE25" s="155"/>
      <c r="FOF25" s="155"/>
      <c r="FOG25" s="155"/>
      <c r="FOH25" s="155"/>
      <c r="FOI25" s="155"/>
      <c r="FOJ25" s="155"/>
      <c r="FOK25" s="155"/>
      <c r="FOL25" s="155"/>
      <c r="FOM25" s="155"/>
      <c r="FON25" s="155"/>
      <c r="FOO25" s="155"/>
      <c r="FOP25" s="155"/>
      <c r="FOQ25" s="155"/>
      <c r="FOR25" s="155"/>
      <c r="FOS25" s="155"/>
      <c r="FOT25" s="155"/>
      <c r="FOU25" s="155"/>
      <c r="FOV25" s="155"/>
      <c r="FOW25" s="155"/>
      <c r="FOX25" s="155"/>
      <c r="FOY25" s="155"/>
      <c r="FOZ25" s="155"/>
      <c r="FPA25" s="155"/>
      <c r="FPB25" s="155"/>
      <c r="FPC25" s="155"/>
      <c r="FPD25" s="155"/>
      <c r="FPE25" s="155"/>
      <c r="FPF25" s="155"/>
      <c r="FPG25" s="155"/>
      <c r="FPH25" s="155"/>
      <c r="FPI25" s="155"/>
      <c r="FPJ25" s="155"/>
      <c r="FPK25" s="155"/>
      <c r="FPL25" s="155"/>
      <c r="FPM25" s="155"/>
      <c r="FPN25" s="155"/>
      <c r="FPO25" s="155"/>
      <c r="FPP25" s="155"/>
      <c r="FPQ25" s="155"/>
      <c r="FPR25" s="155"/>
      <c r="FPS25" s="155"/>
      <c r="FPT25" s="155"/>
      <c r="FPU25" s="155"/>
      <c r="FPV25" s="155"/>
      <c r="FPW25" s="155"/>
      <c r="FPX25" s="155"/>
      <c r="FPY25" s="155"/>
      <c r="FPZ25" s="155"/>
      <c r="FQA25" s="155"/>
      <c r="FQB25" s="155"/>
      <c r="FQC25" s="155"/>
      <c r="FQD25" s="155"/>
      <c r="FQE25" s="155"/>
      <c r="FQF25" s="155"/>
      <c r="FQG25" s="155"/>
      <c r="FQH25" s="155"/>
      <c r="FQI25" s="155"/>
      <c r="FQJ25" s="155"/>
      <c r="FQK25" s="155"/>
      <c r="FQL25" s="155"/>
      <c r="FQM25" s="155"/>
      <c r="FQN25" s="155"/>
      <c r="FQO25" s="155"/>
      <c r="FQP25" s="155"/>
      <c r="FQQ25" s="155"/>
      <c r="FQR25" s="155"/>
      <c r="FQS25" s="155"/>
      <c r="FQT25" s="155"/>
      <c r="FQU25" s="155"/>
      <c r="FQV25" s="155"/>
      <c r="FQW25" s="155"/>
      <c r="FQX25" s="155"/>
      <c r="FQY25" s="155"/>
      <c r="FQZ25" s="155"/>
      <c r="FRA25" s="155"/>
      <c r="FRB25" s="155"/>
      <c r="FRC25" s="155"/>
      <c r="FRD25" s="155"/>
      <c r="FRE25" s="155"/>
      <c r="FRF25" s="155"/>
      <c r="FRG25" s="155"/>
      <c r="FRH25" s="155"/>
      <c r="FRI25" s="155"/>
      <c r="FRJ25" s="155"/>
      <c r="FRK25" s="155"/>
      <c r="FRL25" s="155"/>
      <c r="FRM25" s="155"/>
      <c r="FRN25" s="155"/>
      <c r="FRO25" s="155"/>
      <c r="FRP25" s="155"/>
      <c r="FRQ25" s="155"/>
      <c r="FRR25" s="155"/>
      <c r="FRS25" s="155"/>
      <c r="FRT25" s="155"/>
      <c r="FRU25" s="155"/>
      <c r="FRV25" s="155"/>
      <c r="FRW25" s="155"/>
      <c r="FRX25" s="155"/>
      <c r="FRY25" s="155"/>
      <c r="FRZ25" s="155"/>
      <c r="FSA25" s="155"/>
      <c r="FSB25" s="155"/>
      <c r="FSC25" s="155"/>
      <c r="FSD25" s="155"/>
      <c r="FSE25" s="155"/>
      <c r="FSF25" s="155"/>
      <c r="FSG25" s="155"/>
      <c r="FSH25" s="155"/>
      <c r="FSI25" s="155"/>
      <c r="FSJ25" s="155"/>
      <c r="FSK25" s="155"/>
      <c r="FSL25" s="155"/>
      <c r="FSM25" s="155"/>
      <c r="FSN25" s="155"/>
      <c r="FSO25" s="155"/>
      <c r="FSP25" s="155"/>
      <c r="FSQ25" s="155"/>
      <c r="FSR25" s="155"/>
      <c r="FSS25" s="155"/>
      <c r="FST25" s="155"/>
      <c r="FSU25" s="155"/>
      <c r="FSV25" s="155"/>
      <c r="FSW25" s="155"/>
      <c r="FSX25" s="155"/>
      <c r="FSY25" s="155"/>
      <c r="FSZ25" s="155"/>
      <c r="FTA25" s="155"/>
      <c r="FTB25" s="155"/>
      <c r="FTC25" s="155"/>
      <c r="FTD25" s="155"/>
      <c r="FTE25" s="155"/>
      <c r="FTF25" s="155"/>
      <c r="FTG25" s="155"/>
      <c r="FTH25" s="155"/>
      <c r="FTI25" s="155"/>
      <c r="FTJ25" s="155"/>
      <c r="FTK25" s="155"/>
      <c r="FTL25" s="155"/>
      <c r="FTM25" s="155"/>
      <c r="FTN25" s="155"/>
      <c r="FTO25" s="155"/>
      <c r="FTP25" s="155"/>
      <c r="FTQ25" s="155"/>
      <c r="FTR25" s="155"/>
      <c r="FTS25" s="155"/>
      <c r="FTT25" s="155"/>
      <c r="FTU25" s="155"/>
      <c r="FTV25" s="155"/>
      <c r="FTW25" s="155"/>
      <c r="FTX25" s="155"/>
      <c r="FTY25" s="155"/>
      <c r="FTZ25" s="155"/>
      <c r="FUA25" s="155"/>
      <c r="FUB25" s="155"/>
      <c r="FUC25" s="155"/>
      <c r="FUD25" s="155"/>
      <c r="FUE25" s="155"/>
      <c r="FUF25" s="155"/>
      <c r="FUG25" s="155"/>
      <c r="FUH25" s="155"/>
      <c r="FUI25" s="155"/>
      <c r="FUJ25" s="155"/>
      <c r="FUK25" s="155"/>
      <c r="FUL25" s="155"/>
      <c r="FUM25" s="155"/>
      <c r="FUN25" s="155"/>
      <c r="FUO25" s="155"/>
      <c r="FUP25" s="155"/>
      <c r="FUQ25" s="155"/>
      <c r="FUR25" s="155"/>
      <c r="FUS25" s="155"/>
      <c r="FUT25" s="155"/>
      <c r="FUU25" s="155"/>
      <c r="FUV25" s="155"/>
      <c r="FUW25" s="155"/>
      <c r="FUX25" s="155"/>
      <c r="FUY25" s="155"/>
      <c r="FUZ25" s="155"/>
      <c r="FVA25" s="155"/>
      <c r="FVB25" s="155"/>
      <c r="FVC25" s="155"/>
      <c r="FVD25" s="155"/>
      <c r="FVE25" s="155"/>
      <c r="FVF25" s="155"/>
      <c r="FVG25" s="155"/>
      <c r="FVH25" s="155"/>
      <c r="FVI25" s="155"/>
      <c r="FVJ25" s="155"/>
      <c r="FVK25" s="155"/>
      <c r="FVL25" s="155"/>
      <c r="FVM25" s="155"/>
      <c r="FVN25" s="155"/>
      <c r="FVO25" s="155"/>
      <c r="FVP25" s="155"/>
      <c r="FVQ25" s="155"/>
      <c r="FVR25" s="155"/>
      <c r="FVS25" s="155"/>
      <c r="FVT25" s="155"/>
      <c r="FVU25" s="155"/>
      <c r="FVV25" s="155"/>
      <c r="FVW25" s="155"/>
      <c r="FVX25" s="155"/>
      <c r="FVY25" s="155"/>
      <c r="FVZ25" s="155"/>
      <c r="FWA25" s="155"/>
      <c r="FWB25" s="155"/>
      <c r="FWC25" s="155"/>
      <c r="FWD25" s="155"/>
      <c r="FWE25" s="155"/>
      <c r="FWF25" s="155"/>
      <c r="FWG25" s="155"/>
      <c r="FWH25" s="155"/>
      <c r="FWI25" s="155"/>
      <c r="FWJ25" s="155"/>
      <c r="FWK25" s="155"/>
      <c r="FWL25" s="155"/>
      <c r="FWM25" s="155"/>
      <c r="FWN25" s="155"/>
      <c r="FWO25" s="155"/>
      <c r="FWP25" s="155"/>
      <c r="FWQ25" s="155"/>
      <c r="FWR25" s="155"/>
      <c r="FWS25" s="155"/>
      <c r="FWT25" s="155"/>
      <c r="FWU25" s="155"/>
      <c r="FWV25" s="155"/>
      <c r="FWW25" s="155"/>
      <c r="FWX25" s="155"/>
      <c r="FWY25" s="155"/>
      <c r="FWZ25" s="155"/>
      <c r="FXA25" s="155"/>
      <c r="FXB25" s="155"/>
      <c r="FXC25" s="155"/>
      <c r="FXD25" s="155"/>
      <c r="FXE25" s="155"/>
      <c r="FXF25" s="155"/>
      <c r="FXG25" s="155"/>
      <c r="FXH25" s="155"/>
      <c r="FXI25" s="155"/>
      <c r="FXJ25" s="155"/>
      <c r="FXK25" s="155"/>
      <c r="FXL25" s="155"/>
      <c r="FXM25" s="155"/>
      <c r="FXN25" s="155"/>
      <c r="FXO25" s="155"/>
      <c r="FXP25" s="155"/>
      <c r="FXQ25" s="155"/>
      <c r="FXR25" s="155"/>
      <c r="FXS25" s="155"/>
      <c r="FXT25" s="155"/>
      <c r="FXU25" s="155"/>
      <c r="FXV25" s="155"/>
      <c r="FXW25" s="155"/>
      <c r="FXX25" s="155"/>
      <c r="FXY25" s="155"/>
      <c r="FXZ25" s="155"/>
      <c r="FYA25" s="155"/>
      <c r="FYB25" s="155"/>
      <c r="FYC25" s="155"/>
      <c r="FYD25" s="155"/>
      <c r="FYE25" s="155"/>
      <c r="FYF25" s="155"/>
      <c r="FYG25" s="155"/>
      <c r="FYH25" s="155"/>
      <c r="FYI25" s="155"/>
      <c r="FYJ25" s="155"/>
      <c r="FYK25" s="155"/>
      <c r="FYL25" s="155"/>
      <c r="FYM25" s="155"/>
      <c r="FYN25" s="155"/>
      <c r="FYO25" s="155"/>
      <c r="FYP25" s="155"/>
      <c r="FYQ25" s="155"/>
      <c r="FYR25" s="155"/>
      <c r="FYS25" s="155"/>
      <c r="FYT25" s="155"/>
      <c r="FYU25" s="155"/>
      <c r="FYV25" s="155"/>
      <c r="FYW25" s="155"/>
      <c r="FYX25" s="155"/>
      <c r="FYY25" s="155"/>
      <c r="FYZ25" s="155"/>
      <c r="FZA25" s="155"/>
      <c r="FZB25" s="155"/>
      <c r="FZC25" s="155"/>
      <c r="FZD25" s="155"/>
      <c r="FZE25" s="155"/>
      <c r="FZF25" s="155"/>
      <c r="FZG25" s="155"/>
      <c r="FZH25" s="155"/>
      <c r="FZI25" s="155"/>
      <c r="FZJ25" s="155"/>
      <c r="FZK25" s="155"/>
      <c r="FZL25" s="155"/>
      <c r="FZM25" s="155"/>
      <c r="FZN25" s="155"/>
      <c r="FZO25" s="155"/>
      <c r="FZP25" s="155"/>
      <c r="FZQ25" s="155"/>
      <c r="FZR25" s="155"/>
      <c r="FZS25" s="155"/>
      <c r="FZT25" s="155"/>
      <c r="FZU25" s="155"/>
      <c r="FZV25" s="155"/>
      <c r="FZW25" s="155"/>
      <c r="FZX25" s="155"/>
      <c r="FZY25" s="155"/>
      <c r="FZZ25" s="155"/>
      <c r="GAA25" s="155"/>
      <c r="GAB25" s="155"/>
      <c r="GAC25" s="155"/>
      <c r="GAD25" s="155"/>
      <c r="GAE25" s="155"/>
      <c r="GAF25" s="155"/>
      <c r="GAG25" s="155"/>
      <c r="GAH25" s="155"/>
      <c r="GAI25" s="155"/>
      <c r="GAJ25" s="155"/>
      <c r="GAK25" s="155"/>
      <c r="GAL25" s="155"/>
      <c r="GAM25" s="155"/>
      <c r="GAN25" s="155"/>
      <c r="GAO25" s="155"/>
      <c r="GAP25" s="155"/>
      <c r="GAQ25" s="155"/>
      <c r="GAR25" s="155"/>
      <c r="GAS25" s="155"/>
      <c r="GAT25" s="155"/>
      <c r="GAU25" s="155"/>
      <c r="GAV25" s="155"/>
      <c r="GAW25" s="155"/>
      <c r="GAX25" s="155"/>
      <c r="GAY25" s="155"/>
      <c r="GAZ25" s="155"/>
      <c r="GBA25" s="155"/>
      <c r="GBB25" s="155"/>
      <c r="GBC25" s="155"/>
      <c r="GBD25" s="155"/>
      <c r="GBE25" s="155"/>
      <c r="GBF25" s="155"/>
      <c r="GBG25" s="155"/>
      <c r="GBH25" s="155"/>
      <c r="GBI25" s="155"/>
      <c r="GBJ25" s="155"/>
      <c r="GBK25" s="155"/>
      <c r="GBL25" s="155"/>
      <c r="GBM25" s="155"/>
      <c r="GBN25" s="155"/>
      <c r="GBO25" s="155"/>
      <c r="GBP25" s="155"/>
      <c r="GBQ25" s="155"/>
      <c r="GBR25" s="155"/>
      <c r="GBS25" s="155"/>
      <c r="GBT25" s="155"/>
      <c r="GBU25" s="155"/>
      <c r="GBV25" s="155"/>
      <c r="GBW25" s="155"/>
      <c r="GBX25" s="155"/>
      <c r="GBY25" s="155"/>
      <c r="GBZ25" s="155"/>
      <c r="GCA25" s="155"/>
      <c r="GCB25" s="155"/>
      <c r="GCC25" s="155"/>
      <c r="GCD25" s="155"/>
      <c r="GCE25" s="155"/>
      <c r="GCF25" s="155"/>
      <c r="GCG25" s="155"/>
      <c r="GCH25" s="155"/>
      <c r="GCI25" s="155"/>
      <c r="GCJ25" s="155"/>
      <c r="GCK25" s="155"/>
      <c r="GCL25" s="155"/>
      <c r="GCM25" s="155"/>
      <c r="GCN25" s="155"/>
      <c r="GCO25" s="155"/>
      <c r="GCP25" s="155"/>
      <c r="GCQ25" s="155"/>
      <c r="GCR25" s="155"/>
      <c r="GCS25" s="155"/>
      <c r="GCT25" s="155"/>
      <c r="GCU25" s="155"/>
      <c r="GCV25" s="155"/>
      <c r="GCW25" s="155"/>
      <c r="GCX25" s="155"/>
      <c r="GCY25" s="155"/>
      <c r="GCZ25" s="155"/>
      <c r="GDA25" s="155"/>
      <c r="GDB25" s="155"/>
      <c r="GDC25" s="155"/>
      <c r="GDD25" s="155"/>
      <c r="GDE25" s="155"/>
      <c r="GDF25" s="155"/>
      <c r="GDG25" s="155"/>
      <c r="GDH25" s="155"/>
      <c r="GDI25" s="155"/>
      <c r="GDJ25" s="155"/>
      <c r="GDK25" s="155"/>
      <c r="GDL25" s="155"/>
      <c r="GDM25" s="155"/>
      <c r="GDN25" s="155"/>
      <c r="GDO25" s="155"/>
      <c r="GDP25" s="155"/>
      <c r="GDQ25" s="155"/>
      <c r="GDR25" s="155"/>
      <c r="GDS25" s="155"/>
      <c r="GDT25" s="155"/>
      <c r="GDU25" s="155"/>
      <c r="GDV25" s="155"/>
      <c r="GDW25" s="155"/>
      <c r="GDX25" s="155"/>
      <c r="GDY25" s="155"/>
      <c r="GDZ25" s="155"/>
      <c r="GEA25" s="155"/>
      <c r="GEB25" s="155"/>
      <c r="GEC25" s="155"/>
      <c r="GED25" s="155"/>
      <c r="GEE25" s="155"/>
      <c r="GEF25" s="155"/>
      <c r="GEG25" s="155"/>
      <c r="GEH25" s="155"/>
      <c r="GEI25" s="155"/>
      <c r="GEJ25" s="155"/>
      <c r="GEK25" s="155"/>
      <c r="GEL25" s="155"/>
      <c r="GEM25" s="155"/>
      <c r="GEN25" s="155"/>
      <c r="GEO25" s="155"/>
      <c r="GEP25" s="155"/>
      <c r="GEQ25" s="155"/>
      <c r="GER25" s="155"/>
      <c r="GES25" s="155"/>
      <c r="GET25" s="155"/>
      <c r="GEU25" s="155"/>
      <c r="GEV25" s="155"/>
      <c r="GEW25" s="155"/>
      <c r="GEX25" s="155"/>
      <c r="GEY25" s="155"/>
      <c r="GEZ25" s="155"/>
      <c r="GFA25" s="155"/>
      <c r="GFB25" s="155"/>
      <c r="GFC25" s="155"/>
      <c r="GFD25" s="155"/>
      <c r="GFE25" s="155"/>
      <c r="GFF25" s="155"/>
      <c r="GFG25" s="155"/>
      <c r="GFH25" s="155"/>
      <c r="GFI25" s="155"/>
      <c r="GFJ25" s="155"/>
      <c r="GFK25" s="155"/>
      <c r="GFL25" s="155"/>
      <c r="GFM25" s="155"/>
      <c r="GFN25" s="155"/>
      <c r="GFO25" s="155"/>
      <c r="GFP25" s="155"/>
      <c r="GFQ25" s="155"/>
      <c r="GFR25" s="155"/>
      <c r="GFS25" s="155"/>
      <c r="GFT25" s="155"/>
      <c r="GFU25" s="155"/>
      <c r="GFV25" s="155"/>
      <c r="GFW25" s="155"/>
      <c r="GFX25" s="155"/>
      <c r="GFY25" s="155"/>
      <c r="GFZ25" s="155"/>
      <c r="GGA25" s="155"/>
      <c r="GGB25" s="155"/>
      <c r="GGC25" s="155"/>
      <c r="GGD25" s="155"/>
      <c r="GGE25" s="155"/>
      <c r="GGF25" s="155"/>
      <c r="GGG25" s="155"/>
      <c r="GGH25" s="155"/>
      <c r="GGI25" s="155"/>
      <c r="GGJ25" s="155"/>
      <c r="GGK25" s="155"/>
      <c r="GGL25" s="155"/>
      <c r="GGM25" s="155"/>
      <c r="GGN25" s="155"/>
      <c r="GGO25" s="155"/>
      <c r="GGP25" s="155"/>
      <c r="GGQ25" s="155"/>
      <c r="GGR25" s="155"/>
      <c r="GGS25" s="155"/>
      <c r="GGT25" s="155"/>
      <c r="GGU25" s="155"/>
      <c r="GGV25" s="155"/>
      <c r="GGW25" s="155"/>
      <c r="GGX25" s="155"/>
      <c r="GGY25" s="155"/>
      <c r="GGZ25" s="155"/>
      <c r="GHA25" s="155"/>
      <c r="GHB25" s="155"/>
      <c r="GHC25" s="155"/>
      <c r="GHD25" s="155"/>
      <c r="GHE25" s="155"/>
      <c r="GHF25" s="155"/>
      <c r="GHG25" s="155"/>
      <c r="GHH25" s="155"/>
      <c r="GHI25" s="155"/>
      <c r="GHJ25" s="155"/>
      <c r="GHK25" s="155"/>
      <c r="GHL25" s="155"/>
      <c r="GHM25" s="155"/>
      <c r="GHN25" s="155"/>
      <c r="GHO25" s="155"/>
      <c r="GHP25" s="155"/>
      <c r="GHQ25" s="155"/>
      <c r="GHR25" s="155"/>
      <c r="GHS25" s="155"/>
      <c r="GHT25" s="155"/>
      <c r="GHU25" s="155"/>
      <c r="GHV25" s="155"/>
      <c r="GHW25" s="155"/>
      <c r="GHX25" s="155"/>
      <c r="GHY25" s="155"/>
      <c r="GHZ25" s="155"/>
      <c r="GIA25" s="155"/>
      <c r="GIB25" s="155"/>
      <c r="GIC25" s="155"/>
      <c r="GID25" s="155"/>
      <c r="GIE25" s="155"/>
      <c r="GIF25" s="155"/>
      <c r="GIG25" s="155"/>
      <c r="GIH25" s="155"/>
      <c r="GII25" s="155"/>
      <c r="GIJ25" s="155"/>
      <c r="GIK25" s="155"/>
      <c r="GIL25" s="155"/>
      <c r="GIM25" s="155"/>
      <c r="GIN25" s="155"/>
      <c r="GIO25" s="155"/>
      <c r="GIP25" s="155"/>
      <c r="GIQ25" s="155"/>
      <c r="GIR25" s="155"/>
      <c r="GIS25" s="155"/>
      <c r="GIT25" s="155"/>
      <c r="GIU25" s="155"/>
      <c r="GIV25" s="155"/>
      <c r="GIW25" s="155"/>
      <c r="GIX25" s="155"/>
      <c r="GIY25" s="155"/>
      <c r="GIZ25" s="155"/>
      <c r="GJA25" s="155"/>
      <c r="GJB25" s="155"/>
      <c r="GJC25" s="155"/>
      <c r="GJD25" s="155"/>
      <c r="GJE25" s="155"/>
      <c r="GJF25" s="155"/>
      <c r="GJG25" s="155"/>
      <c r="GJH25" s="155"/>
      <c r="GJI25" s="155"/>
      <c r="GJJ25" s="155"/>
      <c r="GJK25" s="155"/>
      <c r="GJL25" s="155"/>
      <c r="GJM25" s="155"/>
      <c r="GJN25" s="155"/>
      <c r="GJO25" s="155"/>
      <c r="GJP25" s="155"/>
      <c r="GJQ25" s="155"/>
      <c r="GJR25" s="155"/>
      <c r="GJS25" s="155"/>
      <c r="GJT25" s="155"/>
      <c r="GJU25" s="155"/>
      <c r="GJV25" s="155"/>
      <c r="GJW25" s="155"/>
      <c r="GJX25" s="155"/>
      <c r="GJY25" s="155"/>
      <c r="GJZ25" s="155"/>
      <c r="GKA25" s="155"/>
      <c r="GKB25" s="155"/>
      <c r="GKC25" s="155"/>
      <c r="GKD25" s="155"/>
      <c r="GKE25" s="155"/>
      <c r="GKF25" s="155"/>
      <c r="GKG25" s="155"/>
      <c r="GKH25" s="155"/>
      <c r="GKI25" s="155"/>
      <c r="GKJ25" s="155"/>
      <c r="GKK25" s="155"/>
      <c r="GKL25" s="155"/>
      <c r="GKM25" s="155"/>
      <c r="GKN25" s="155"/>
      <c r="GKO25" s="155"/>
      <c r="GKP25" s="155"/>
      <c r="GKQ25" s="155"/>
      <c r="GKR25" s="155"/>
      <c r="GKS25" s="155"/>
      <c r="GKT25" s="155"/>
      <c r="GKU25" s="155"/>
      <c r="GKV25" s="155"/>
      <c r="GKW25" s="155"/>
      <c r="GKX25" s="155"/>
      <c r="GKY25" s="155"/>
      <c r="GKZ25" s="155"/>
      <c r="GLA25" s="155"/>
      <c r="GLB25" s="155"/>
      <c r="GLC25" s="155"/>
      <c r="GLD25" s="155"/>
      <c r="GLE25" s="155"/>
      <c r="GLF25" s="155"/>
      <c r="GLG25" s="155"/>
      <c r="GLH25" s="155"/>
      <c r="GLI25" s="155"/>
      <c r="GLJ25" s="155"/>
      <c r="GLK25" s="155"/>
      <c r="GLL25" s="155"/>
      <c r="GLM25" s="155"/>
      <c r="GLN25" s="155"/>
      <c r="GLO25" s="155"/>
      <c r="GLP25" s="155"/>
      <c r="GLQ25" s="155"/>
      <c r="GLR25" s="155"/>
      <c r="GLS25" s="155"/>
      <c r="GLT25" s="155"/>
      <c r="GLU25" s="155"/>
      <c r="GLV25" s="155"/>
      <c r="GLW25" s="155"/>
      <c r="GLX25" s="155"/>
      <c r="GLY25" s="155"/>
      <c r="GLZ25" s="155"/>
      <c r="GMA25" s="155"/>
      <c r="GMB25" s="155"/>
      <c r="GMC25" s="155"/>
      <c r="GMD25" s="155"/>
      <c r="GME25" s="155"/>
      <c r="GMF25" s="155"/>
      <c r="GMG25" s="155"/>
      <c r="GMH25" s="155"/>
      <c r="GMI25" s="155"/>
      <c r="GMJ25" s="155"/>
      <c r="GMK25" s="155"/>
      <c r="GML25" s="155"/>
      <c r="GMM25" s="155"/>
      <c r="GMN25" s="155"/>
      <c r="GMO25" s="155"/>
      <c r="GMP25" s="155"/>
      <c r="GMQ25" s="155"/>
      <c r="GMR25" s="155"/>
      <c r="GMS25" s="155"/>
      <c r="GMT25" s="155"/>
      <c r="GMU25" s="155"/>
      <c r="GMV25" s="155"/>
      <c r="GMW25" s="155"/>
      <c r="GMX25" s="155"/>
      <c r="GMY25" s="155"/>
      <c r="GMZ25" s="155"/>
      <c r="GNA25" s="155"/>
      <c r="GNB25" s="155"/>
      <c r="GNC25" s="155"/>
      <c r="GND25" s="155"/>
      <c r="GNE25" s="155"/>
      <c r="GNF25" s="155"/>
      <c r="GNG25" s="155"/>
      <c r="GNH25" s="155"/>
      <c r="GNI25" s="155"/>
      <c r="GNJ25" s="155"/>
      <c r="GNK25" s="155"/>
      <c r="GNL25" s="155"/>
      <c r="GNM25" s="155"/>
      <c r="GNN25" s="155"/>
      <c r="GNO25" s="155"/>
      <c r="GNP25" s="155"/>
      <c r="GNQ25" s="155"/>
      <c r="GNR25" s="155"/>
      <c r="GNS25" s="155"/>
      <c r="GNT25" s="155"/>
      <c r="GNU25" s="155"/>
      <c r="GNV25" s="155"/>
      <c r="GNW25" s="155"/>
      <c r="GNX25" s="155"/>
      <c r="GNY25" s="155"/>
      <c r="GNZ25" s="155"/>
      <c r="GOA25" s="155"/>
      <c r="GOB25" s="155"/>
      <c r="GOC25" s="155"/>
      <c r="GOD25" s="155"/>
      <c r="GOE25" s="155"/>
      <c r="GOF25" s="155"/>
      <c r="GOG25" s="155"/>
      <c r="GOH25" s="155"/>
      <c r="GOI25" s="155"/>
      <c r="GOJ25" s="155"/>
      <c r="GOK25" s="155"/>
      <c r="GOL25" s="155"/>
      <c r="GOM25" s="155"/>
      <c r="GON25" s="155"/>
      <c r="GOO25" s="155"/>
      <c r="GOP25" s="155"/>
      <c r="GOQ25" s="155"/>
      <c r="GOR25" s="155"/>
      <c r="GOS25" s="155"/>
      <c r="GOT25" s="155"/>
      <c r="GOU25" s="155"/>
      <c r="GOV25" s="155"/>
      <c r="GOW25" s="155"/>
      <c r="GOX25" s="155"/>
      <c r="GOY25" s="155"/>
      <c r="GOZ25" s="155"/>
      <c r="GPA25" s="155"/>
      <c r="GPB25" s="155"/>
      <c r="GPC25" s="155"/>
      <c r="GPD25" s="155"/>
      <c r="GPE25" s="155"/>
      <c r="GPF25" s="155"/>
      <c r="GPG25" s="155"/>
      <c r="GPH25" s="155"/>
      <c r="GPI25" s="155"/>
      <c r="GPJ25" s="155"/>
      <c r="GPK25" s="155"/>
      <c r="GPL25" s="155"/>
      <c r="GPM25" s="155"/>
      <c r="GPN25" s="155"/>
      <c r="GPO25" s="155"/>
      <c r="GPP25" s="155"/>
      <c r="GPQ25" s="155"/>
      <c r="GPR25" s="155"/>
      <c r="GPS25" s="155"/>
      <c r="GPT25" s="155"/>
      <c r="GPU25" s="155"/>
      <c r="GPV25" s="155"/>
      <c r="GPW25" s="155"/>
      <c r="GPX25" s="155"/>
      <c r="GPY25" s="155"/>
      <c r="GPZ25" s="155"/>
      <c r="GQA25" s="155"/>
      <c r="GQB25" s="155"/>
      <c r="GQC25" s="155"/>
      <c r="GQD25" s="155"/>
      <c r="GQE25" s="155"/>
      <c r="GQF25" s="155"/>
      <c r="GQG25" s="155"/>
      <c r="GQH25" s="155"/>
      <c r="GQI25" s="155"/>
      <c r="GQJ25" s="155"/>
      <c r="GQK25" s="155"/>
      <c r="GQL25" s="155"/>
      <c r="GQM25" s="155"/>
      <c r="GQN25" s="155"/>
      <c r="GQO25" s="155"/>
      <c r="GQP25" s="155"/>
      <c r="GQQ25" s="155"/>
      <c r="GQR25" s="155"/>
      <c r="GQS25" s="155"/>
      <c r="GQT25" s="155"/>
      <c r="GQU25" s="155"/>
      <c r="GQV25" s="155"/>
      <c r="GQW25" s="155"/>
      <c r="GQX25" s="155"/>
      <c r="GQY25" s="155"/>
      <c r="GQZ25" s="155"/>
      <c r="GRA25" s="155"/>
      <c r="GRB25" s="155"/>
      <c r="GRC25" s="155"/>
      <c r="GRD25" s="155"/>
      <c r="GRE25" s="155"/>
      <c r="GRF25" s="155"/>
      <c r="GRG25" s="155"/>
      <c r="GRH25" s="155"/>
      <c r="GRI25" s="155"/>
      <c r="GRJ25" s="155"/>
      <c r="GRK25" s="155"/>
      <c r="GRL25" s="155"/>
      <c r="GRM25" s="155"/>
      <c r="GRN25" s="155"/>
      <c r="GRO25" s="155"/>
      <c r="GRP25" s="155"/>
      <c r="GRQ25" s="155"/>
      <c r="GRR25" s="155"/>
      <c r="GRS25" s="155"/>
      <c r="GRT25" s="155"/>
      <c r="GRU25" s="155"/>
      <c r="GRV25" s="155"/>
      <c r="GRW25" s="155"/>
      <c r="GRX25" s="155"/>
      <c r="GRY25" s="155"/>
      <c r="GRZ25" s="155"/>
      <c r="GSA25" s="155"/>
      <c r="GSB25" s="155"/>
      <c r="GSC25" s="155"/>
      <c r="GSD25" s="155"/>
      <c r="GSE25" s="155"/>
      <c r="GSF25" s="155"/>
      <c r="GSG25" s="155"/>
      <c r="GSH25" s="155"/>
      <c r="GSI25" s="155"/>
      <c r="GSJ25" s="155"/>
      <c r="GSK25" s="155"/>
      <c r="GSL25" s="155"/>
      <c r="GSM25" s="155"/>
      <c r="GSN25" s="155"/>
      <c r="GSO25" s="155"/>
      <c r="GSP25" s="155"/>
      <c r="GSQ25" s="155"/>
      <c r="GSR25" s="155"/>
      <c r="GSS25" s="155"/>
      <c r="GST25" s="155"/>
      <c r="GSU25" s="155"/>
      <c r="GSV25" s="155"/>
      <c r="GSW25" s="155"/>
      <c r="GSX25" s="155"/>
      <c r="GSY25" s="155"/>
      <c r="GSZ25" s="155"/>
      <c r="GTA25" s="155"/>
      <c r="GTB25" s="155"/>
      <c r="GTC25" s="155"/>
      <c r="GTD25" s="155"/>
      <c r="GTE25" s="155"/>
      <c r="GTF25" s="155"/>
      <c r="GTG25" s="155"/>
      <c r="GTH25" s="155"/>
      <c r="GTI25" s="155"/>
      <c r="GTJ25" s="155"/>
      <c r="GTK25" s="155"/>
      <c r="GTL25" s="155"/>
      <c r="GTM25" s="155"/>
      <c r="GTN25" s="155"/>
      <c r="GTO25" s="155"/>
      <c r="GTP25" s="155"/>
      <c r="GTQ25" s="155"/>
      <c r="GTR25" s="155"/>
      <c r="GTS25" s="155"/>
      <c r="GTT25" s="155"/>
      <c r="GTU25" s="155"/>
      <c r="GTV25" s="155"/>
      <c r="GTW25" s="155"/>
      <c r="GTX25" s="155"/>
      <c r="GTY25" s="155"/>
      <c r="GTZ25" s="155"/>
      <c r="GUA25" s="155"/>
      <c r="GUB25" s="155"/>
      <c r="GUC25" s="155"/>
      <c r="GUD25" s="155"/>
      <c r="GUE25" s="155"/>
      <c r="GUF25" s="155"/>
      <c r="GUG25" s="155"/>
      <c r="GUH25" s="155"/>
      <c r="GUI25" s="155"/>
      <c r="GUJ25" s="155"/>
      <c r="GUK25" s="155"/>
      <c r="GUL25" s="155"/>
      <c r="GUM25" s="155"/>
      <c r="GUN25" s="155"/>
      <c r="GUO25" s="155"/>
      <c r="GUP25" s="155"/>
      <c r="GUQ25" s="155"/>
      <c r="GUR25" s="155"/>
      <c r="GUS25" s="155"/>
      <c r="GUT25" s="155"/>
      <c r="GUU25" s="155"/>
      <c r="GUV25" s="155"/>
      <c r="GUW25" s="155"/>
      <c r="GUX25" s="155"/>
      <c r="GUY25" s="155"/>
      <c r="GUZ25" s="155"/>
      <c r="GVA25" s="155"/>
      <c r="GVB25" s="155"/>
      <c r="GVC25" s="155"/>
      <c r="GVD25" s="155"/>
      <c r="GVE25" s="155"/>
      <c r="GVF25" s="155"/>
      <c r="GVG25" s="155"/>
      <c r="GVH25" s="155"/>
      <c r="GVI25" s="155"/>
      <c r="GVJ25" s="155"/>
      <c r="GVK25" s="155"/>
      <c r="GVL25" s="155"/>
      <c r="GVM25" s="155"/>
      <c r="GVN25" s="155"/>
      <c r="GVO25" s="155"/>
      <c r="GVP25" s="155"/>
      <c r="GVQ25" s="155"/>
      <c r="GVR25" s="155"/>
      <c r="GVS25" s="155"/>
      <c r="GVT25" s="155"/>
      <c r="GVU25" s="155"/>
      <c r="GVV25" s="155"/>
      <c r="GVW25" s="155"/>
      <c r="GVX25" s="155"/>
      <c r="GVY25" s="155"/>
      <c r="GVZ25" s="155"/>
      <c r="GWA25" s="155"/>
      <c r="GWB25" s="155"/>
      <c r="GWC25" s="155"/>
      <c r="GWD25" s="155"/>
      <c r="GWE25" s="155"/>
      <c r="GWF25" s="155"/>
      <c r="GWG25" s="155"/>
      <c r="GWH25" s="155"/>
      <c r="GWI25" s="155"/>
      <c r="GWJ25" s="155"/>
      <c r="GWK25" s="155"/>
      <c r="GWL25" s="155"/>
      <c r="GWM25" s="155"/>
      <c r="GWN25" s="155"/>
      <c r="GWO25" s="155"/>
      <c r="GWP25" s="155"/>
      <c r="GWQ25" s="155"/>
      <c r="GWR25" s="155"/>
      <c r="GWS25" s="155"/>
      <c r="GWT25" s="155"/>
      <c r="GWU25" s="155"/>
      <c r="GWV25" s="155"/>
      <c r="GWW25" s="155"/>
      <c r="GWX25" s="155"/>
      <c r="GWY25" s="155"/>
      <c r="GWZ25" s="155"/>
      <c r="GXA25" s="155"/>
      <c r="GXB25" s="155"/>
      <c r="GXC25" s="155"/>
      <c r="GXD25" s="155"/>
      <c r="GXE25" s="155"/>
      <c r="GXF25" s="155"/>
      <c r="GXG25" s="155"/>
      <c r="GXH25" s="155"/>
      <c r="GXI25" s="155"/>
      <c r="GXJ25" s="155"/>
      <c r="GXK25" s="155"/>
      <c r="GXL25" s="155"/>
      <c r="GXM25" s="155"/>
      <c r="GXN25" s="155"/>
      <c r="GXO25" s="155"/>
      <c r="GXP25" s="155"/>
      <c r="GXQ25" s="155"/>
      <c r="GXR25" s="155"/>
      <c r="GXS25" s="155"/>
      <c r="GXT25" s="155"/>
      <c r="GXU25" s="155"/>
      <c r="GXV25" s="155"/>
      <c r="GXW25" s="155"/>
      <c r="GXX25" s="155"/>
      <c r="GXY25" s="155"/>
      <c r="GXZ25" s="155"/>
      <c r="GYA25" s="155"/>
      <c r="GYB25" s="155"/>
      <c r="GYC25" s="155"/>
      <c r="GYD25" s="155"/>
      <c r="GYE25" s="155"/>
      <c r="GYF25" s="155"/>
      <c r="GYG25" s="155"/>
      <c r="GYH25" s="155"/>
      <c r="GYI25" s="155"/>
      <c r="GYJ25" s="155"/>
      <c r="GYK25" s="155"/>
      <c r="GYL25" s="155"/>
      <c r="GYM25" s="155"/>
      <c r="GYN25" s="155"/>
      <c r="GYO25" s="155"/>
      <c r="GYP25" s="155"/>
      <c r="GYQ25" s="155"/>
      <c r="GYR25" s="155"/>
      <c r="GYS25" s="155"/>
      <c r="GYT25" s="155"/>
      <c r="GYU25" s="155"/>
      <c r="GYV25" s="155"/>
      <c r="GYW25" s="155"/>
      <c r="GYX25" s="155"/>
      <c r="GYY25" s="155"/>
      <c r="GYZ25" s="155"/>
      <c r="GZA25" s="155"/>
      <c r="GZB25" s="155"/>
      <c r="GZC25" s="155"/>
      <c r="GZD25" s="155"/>
      <c r="GZE25" s="155"/>
      <c r="GZF25" s="155"/>
      <c r="GZG25" s="155"/>
      <c r="GZH25" s="155"/>
      <c r="GZI25" s="155"/>
      <c r="GZJ25" s="155"/>
      <c r="GZK25" s="155"/>
      <c r="GZL25" s="155"/>
      <c r="GZM25" s="155"/>
      <c r="GZN25" s="155"/>
      <c r="GZO25" s="155"/>
      <c r="GZP25" s="155"/>
      <c r="GZQ25" s="155"/>
      <c r="GZR25" s="155"/>
      <c r="GZS25" s="155"/>
      <c r="GZT25" s="155"/>
      <c r="GZU25" s="155"/>
      <c r="GZV25" s="155"/>
      <c r="GZW25" s="155"/>
      <c r="GZX25" s="155"/>
      <c r="GZY25" s="155"/>
      <c r="GZZ25" s="155"/>
      <c r="HAA25" s="155"/>
      <c r="HAB25" s="155"/>
      <c r="HAC25" s="155"/>
      <c r="HAD25" s="155"/>
      <c r="HAE25" s="155"/>
      <c r="HAF25" s="155"/>
      <c r="HAG25" s="155"/>
      <c r="HAH25" s="155"/>
      <c r="HAI25" s="155"/>
      <c r="HAJ25" s="155"/>
      <c r="HAK25" s="155"/>
      <c r="HAL25" s="155"/>
      <c r="HAM25" s="155"/>
      <c r="HAN25" s="155"/>
      <c r="HAO25" s="155"/>
      <c r="HAP25" s="155"/>
      <c r="HAQ25" s="155"/>
      <c r="HAR25" s="155"/>
      <c r="HAS25" s="155"/>
      <c r="HAT25" s="155"/>
      <c r="HAU25" s="155"/>
      <c r="HAV25" s="155"/>
      <c r="HAW25" s="155"/>
      <c r="HAX25" s="155"/>
      <c r="HAY25" s="155"/>
      <c r="HAZ25" s="155"/>
      <c r="HBA25" s="155"/>
      <c r="HBB25" s="155"/>
      <c r="HBC25" s="155"/>
      <c r="HBD25" s="155"/>
      <c r="HBE25" s="155"/>
      <c r="HBF25" s="155"/>
      <c r="HBG25" s="155"/>
      <c r="HBH25" s="155"/>
      <c r="HBI25" s="155"/>
      <c r="HBJ25" s="155"/>
      <c r="HBK25" s="155"/>
      <c r="HBL25" s="155"/>
      <c r="HBM25" s="155"/>
      <c r="HBN25" s="155"/>
      <c r="HBO25" s="155"/>
      <c r="HBP25" s="155"/>
      <c r="HBQ25" s="155"/>
      <c r="HBR25" s="155"/>
      <c r="HBS25" s="155"/>
      <c r="HBT25" s="155"/>
      <c r="HBU25" s="155"/>
      <c r="HBV25" s="155"/>
      <c r="HBW25" s="155"/>
      <c r="HBX25" s="155"/>
      <c r="HBY25" s="155"/>
      <c r="HBZ25" s="155"/>
      <c r="HCA25" s="155"/>
      <c r="HCB25" s="155"/>
      <c r="HCC25" s="155"/>
      <c r="HCD25" s="155"/>
      <c r="HCE25" s="155"/>
      <c r="HCF25" s="155"/>
      <c r="HCG25" s="155"/>
      <c r="HCH25" s="155"/>
      <c r="HCI25" s="155"/>
      <c r="HCJ25" s="155"/>
      <c r="HCK25" s="155"/>
      <c r="HCL25" s="155"/>
      <c r="HCM25" s="155"/>
      <c r="HCN25" s="155"/>
      <c r="HCO25" s="155"/>
      <c r="HCP25" s="155"/>
      <c r="HCQ25" s="155"/>
      <c r="HCR25" s="155"/>
      <c r="HCS25" s="155"/>
      <c r="HCT25" s="155"/>
      <c r="HCU25" s="155"/>
      <c r="HCV25" s="155"/>
      <c r="HCW25" s="155"/>
      <c r="HCX25" s="155"/>
      <c r="HCY25" s="155"/>
      <c r="HCZ25" s="155"/>
      <c r="HDA25" s="155"/>
      <c r="HDB25" s="155"/>
      <c r="HDC25" s="155"/>
      <c r="HDD25" s="155"/>
      <c r="HDE25" s="155"/>
      <c r="HDF25" s="155"/>
      <c r="HDG25" s="155"/>
      <c r="HDH25" s="155"/>
      <c r="HDI25" s="155"/>
      <c r="HDJ25" s="155"/>
      <c r="HDK25" s="155"/>
      <c r="HDL25" s="155"/>
      <c r="HDM25" s="155"/>
      <c r="HDN25" s="155"/>
      <c r="HDO25" s="155"/>
      <c r="HDP25" s="155"/>
      <c r="HDQ25" s="155"/>
      <c r="HDR25" s="155"/>
      <c r="HDS25" s="155"/>
      <c r="HDT25" s="155"/>
      <c r="HDU25" s="155"/>
      <c r="HDV25" s="155"/>
      <c r="HDW25" s="155"/>
      <c r="HDX25" s="155"/>
      <c r="HDY25" s="155"/>
      <c r="HDZ25" s="155"/>
      <c r="HEA25" s="155"/>
      <c r="HEB25" s="155"/>
      <c r="HEC25" s="155"/>
      <c r="HED25" s="155"/>
      <c r="HEE25" s="155"/>
      <c r="HEF25" s="155"/>
      <c r="HEG25" s="155"/>
      <c r="HEH25" s="155"/>
      <c r="HEI25" s="155"/>
      <c r="HEJ25" s="155"/>
      <c r="HEK25" s="155"/>
      <c r="HEL25" s="155"/>
      <c r="HEM25" s="155"/>
      <c r="HEN25" s="155"/>
      <c r="HEO25" s="155"/>
      <c r="HEP25" s="155"/>
      <c r="HEQ25" s="155"/>
      <c r="HER25" s="155"/>
      <c r="HES25" s="155"/>
      <c r="HET25" s="155"/>
      <c r="HEU25" s="155"/>
      <c r="HEV25" s="155"/>
      <c r="HEW25" s="155"/>
      <c r="HEX25" s="155"/>
      <c r="HEY25" s="155"/>
      <c r="HEZ25" s="155"/>
      <c r="HFA25" s="155"/>
      <c r="HFB25" s="155"/>
      <c r="HFC25" s="155"/>
      <c r="HFD25" s="155"/>
      <c r="HFE25" s="155"/>
      <c r="HFF25" s="155"/>
      <c r="HFG25" s="155"/>
      <c r="HFH25" s="155"/>
      <c r="HFI25" s="155"/>
      <c r="HFJ25" s="155"/>
      <c r="HFK25" s="155"/>
      <c r="HFL25" s="155"/>
      <c r="HFM25" s="155"/>
      <c r="HFN25" s="155"/>
      <c r="HFO25" s="155"/>
      <c r="HFP25" s="155"/>
      <c r="HFQ25" s="155"/>
      <c r="HFR25" s="155"/>
      <c r="HFS25" s="155"/>
      <c r="HFT25" s="155"/>
      <c r="HFU25" s="155"/>
      <c r="HFV25" s="155"/>
      <c r="HFW25" s="155"/>
      <c r="HFX25" s="155"/>
      <c r="HFY25" s="155"/>
      <c r="HFZ25" s="155"/>
      <c r="HGA25" s="155"/>
      <c r="HGB25" s="155"/>
      <c r="HGC25" s="155"/>
      <c r="HGD25" s="155"/>
      <c r="HGE25" s="155"/>
      <c r="HGF25" s="155"/>
      <c r="HGG25" s="155"/>
      <c r="HGH25" s="155"/>
      <c r="HGI25" s="155"/>
      <c r="HGJ25" s="155"/>
      <c r="HGK25" s="155"/>
      <c r="HGL25" s="155"/>
      <c r="HGM25" s="155"/>
      <c r="HGN25" s="155"/>
      <c r="HGO25" s="155"/>
      <c r="HGP25" s="155"/>
      <c r="HGQ25" s="155"/>
      <c r="HGR25" s="155"/>
      <c r="HGS25" s="155"/>
      <c r="HGT25" s="155"/>
      <c r="HGU25" s="155"/>
      <c r="HGV25" s="155"/>
      <c r="HGW25" s="155"/>
      <c r="HGX25" s="155"/>
      <c r="HGY25" s="155"/>
      <c r="HGZ25" s="155"/>
      <c r="HHA25" s="155"/>
      <c r="HHB25" s="155"/>
      <c r="HHC25" s="155"/>
      <c r="HHD25" s="155"/>
      <c r="HHE25" s="155"/>
      <c r="HHF25" s="155"/>
      <c r="HHG25" s="155"/>
      <c r="HHH25" s="155"/>
      <c r="HHI25" s="155"/>
      <c r="HHJ25" s="155"/>
      <c r="HHK25" s="155"/>
      <c r="HHL25" s="155"/>
      <c r="HHM25" s="155"/>
      <c r="HHN25" s="155"/>
      <c r="HHO25" s="155"/>
      <c r="HHP25" s="155"/>
      <c r="HHQ25" s="155"/>
      <c r="HHR25" s="155"/>
      <c r="HHS25" s="155"/>
      <c r="HHT25" s="155"/>
      <c r="HHU25" s="155"/>
      <c r="HHV25" s="155"/>
      <c r="HHW25" s="155"/>
      <c r="HHX25" s="155"/>
      <c r="HHY25" s="155"/>
      <c r="HHZ25" s="155"/>
      <c r="HIA25" s="155"/>
      <c r="HIB25" s="155"/>
      <c r="HIC25" s="155"/>
      <c r="HID25" s="155"/>
      <c r="HIE25" s="155"/>
      <c r="HIF25" s="155"/>
      <c r="HIG25" s="155"/>
      <c r="HIH25" s="155"/>
      <c r="HII25" s="155"/>
      <c r="HIJ25" s="155"/>
      <c r="HIK25" s="155"/>
      <c r="HIL25" s="155"/>
      <c r="HIM25" s="155"/>
      <c r="HIN25" s="155"/>
      <c r="HIO25" s="155"/>
      <c r="HIP25" s="155"/>
      <c r="HIQ25" s="155"/>
      <c r="HIR25" s="155"/>
      <c r="HIS25" s="155"/>
      <c r="HIT25" s="155"/>
      <c r="HIU25" s="155"/>
      <c r="HIV25" s="155"/>
      <c r="HIW25" s="155"/>
      <c r="HIX25" s="155"/>
      <c r="HIY25" s="155"/>
      <c r="HIZ25" s="155"/>
      <c r="HJA25" s="155"/>
      <c r="HJB25" s="155"/>
      <c r="HJC25" s="155"/>
      <c r="HJD25" s="155"/>
      <c r="HJE25" s="155"/>
      <c r="HJF25" s="155"/>
      <c r="HJG25" s="155"/>
      <c r="HJH25" s="155"/>
      <c r="HJI25" s="155"/>
      <c r="HJJ25" s="155"/>
      <c r="HJK25" s="155"/>
      <c r="HJL25" s="155"/>
      <c r="HJM25" s="155"/>
      <c r="HJN25" s="155"/>
      <c r="HJO25" s="155"/>
      <c r="HJP25" s="155"/>
      <c r="HJQ25" s="155"/>
      <c r="HJR25" s="155"/>
      <c r="HJS25" s="155"/>
      <c r="HJT25" s="155"/>
      <c r="HJU25" s="155"/>
      <c r="HJV25" s="155"/>
      <c r="HJW25" s="155"/>
      <c r="HJX25" s="155"/>
      <c r="HJY25" s="155"/>
      <c r="HJZ25" s="155"/>
      <c r="HKA25" s="155"/>
      <c r="HKB25" s="155"/>
      <c r="HKC25" s="155"/>
      <c r="HKD25" s="155"/>
      <c r="HKE25" s="155"/>
      <c r="HKF25" s="155"/>
      <c r="HKG25" s="155"/>
      <c r="HKH25" s="155"/>
      <c r="HKI25" s="155"/>
      <c r="HKJ25" s="155"/>
      <c r="HKK25" s="155"/>
      <c r="HKL25" s="155"/>
      <c r="HKM25" s="155"/>
      <c r="HKN25" s="155"/>
      <c r="HKO25" s="155"/>
      <c r="HKP25" s="155"/>
      <c r="HKQ25" s="155"/>
      <c r="HKR25" s="155"/>
      <c r="HKS25" s="155"/>
      <c r="HKT25" s="155"/>
      <c r="HKU25" s="155"/>
      <c r="HKV25" s="155"/>
      <c r="HKW25" s="155"/>
      <c r="HKX25" s="155"/>
      <c r="HKY25" s="155"/>
      <c r="HKZ25" s="155"/>
      <c r="HLA25" s="155"/>
      <c r="HLB25" s="155"/>
      <c r="HLC25" s="155"/>
      <c r="HLD25" s="155"/>
      <c r="HLE25" s="155"/>
      <c r="HLF25" s="155"/>
      <c r="HLG25" s="155"/>
      <c r="HLH25" s="155"/>
      <c r="HLI25" s="155"/>
      <c r="HLJ25" s="155"/>
      <c r="HLK25" s="155"/>
      <c r="HLL25" s="155"/>
      <c r="HLM25" s="155"/>
      <c r="HLN25" s="155"/>
      <c r="HLO25" s="155"/>
      <c r="HLP25" s="155"/>
      <c r="HLQ25" s="155"/>
      <c r="HLR25" s="155"/>
      <c r="HLS25" s="155"/>
      <c r="HLT25" s="155"/>
      <c r="HLU25" s="155"/>
      <c r="HLV25" s="155"/>
      <c r="HLW25" s="155"/>
      <c r="HLX25" s="155"/>
      <c r="HLY25" s="155"/>
      <c r="HLZ25" s="155"/>
      <c r="HMA25" s="155"/>
      <c r="HMB25" s="155"/>
      <c r="HMC25" s="155"/>
      <c r="HMD25" s="155"/>
      <c r="HME25" s="155"/>
      <c r="HMF25" s="155"/>
      <c r="HMG25" s="155"/>
      <c r="HMH25" s="155"/>
      <c r="HMI25" s="155"/>
      <c r="HMJ25" s="155"/>
      <c r="HMK25" s="155"/>
      <c r="HML25" s="155"/>
      <c r="HMM25" s="155"/>
      <c r="HMN25" s="155"/>
      <c r="HMO25" s="155"/>
      <c r="HMP25" s="155"/>
      <c r="HMQ25" s="155"/>
      <c r="HMR25" s="155"/>
      <c r="HMS25" s="155"/>
      <c r="HMT25" s="155"/>
      <c r="HMU25" s="155"/>
      <c r="HMV25" s="155"/>
      <c r="HMW25" s="155"/>
      <c r="HMX25" s="155"/>
      <c r="HMY25" s="155"/>
      <c r="HMZ25" s="155"/>
      <c r="HNA25" s="155"/>
      <c r="HNB25" s="155"/>
      <c r="HNC25" s="155"/>
      <c r="HND25" s="155"/>
      <c r="HNE25" s="155"/>
      <c r="HNF25" s="155"/>
      <c r="HNG25" s="155"/>
      <c r="HNH25" s="155"/>
      <c r="HNI25" s="155"/>
      <c r="HNJ25" s="155"/>
      <c r="HNK25" s="155"/>
      <c r="HNL25" s="155"/>
      <c r="HNM25" s="155"/>
      <c r="HNN25" s="155"/>
      <c r="HNO25" s="155"/>
      <c r="HNP25" s="155"/>
      <c r="HNQ25" s="155"/>
      <c r="HNR25" s="155"/>
      <c r="HNS25" s="155"/>
      <c r="HNT25" s="155"/>
      <c r="HNU25" s="155"/>
      <c r="HNV25" s="155"/>
      <c r="HNW25" s="155"/>
      <c r="HNX25" s="155"/>
      <c r="HNY25" s="155"/>
      <c r="HNZ25" s="155"/>
      <c r="HOA25" s="155"/>
      <c r="HOB25" s="155"/>
      <c r="HOC25" s="155"/>
      <c r="HOD25" s="155"/>
      <c r="HOE25" s="155"/>
      <c r="HOF25" s="155"/>
      <c r="HOG25" s="155"/>
      <c r="HOH25" s="155"/>
      <c r="HOI25" s="155"/>
      <c r="HOJ25" s="155"/>
      <c r="HOK25" s="155"/>
      <c r="HOL25" s="155"/>
      <c r="HOM25" s="155"/>
      <c r="HON25" s="155"/>
      <c r="HOO25" s="155"/>
      <c r="HOP25" s="155"/>
      <c r="HOQ25" s="155"/>
      <c r="HOR25" s="155"/>
      <c r="HOS25" s="155"/>
      <c r="HOT25" s="155"/>
      <c r="HOU25" s="155"/>
      <c r="HOV25" s="155"/>
      <c r="HOW25" s="155"/>
      <c r="HOX25" s="155"/>
      <c r="HOY25" s="155"/>
      <c r="HOZ25" s="155"/>
      <c r="HPA25" s="155"/>
      <c r="HPB25" s="155"/>
      <c r="HPC25" s="155"/>
      <c r="HPD25" s="155"/>
      <c r="HPE25" s="155"/>
      <c r="HPF25" s="155"/>
      <c r="HPG25" s="155"/>
      <c r="HPH25" s="155"/>
      <c r="HPI25" s="155"/>
      <c r="HPJ25" s="155"/>
      <c r="HPK25" s="155"/>
      <c r="HPL25" s="155"/>
      <c r="HPM25" s="155"/>
      <c r="HPN25" s="155"/>
      <c r="HPO25" s="155"/>
      <c r="HPP25" s="155"/>
      <c r="HPQ25" s="155"/>
      <c r="HPR25" s="155"/>
      <c r="HPS25" s="155"/>
      <c r="HPT25" s="155"/>
      <c r="HPU25" s="155"/>
      <c r="HPV25" s="155"/>
      <c r="HPW25" s="155"/>
      <c r="HPX25" s="155"/>
      <c r="HPY25" s="155"/>
      <c r="HPZ25" s="155"/>
      <c r="HQA25" s="155"/>
      <c r="HQB25" s="155"/>
      <c r="HQC25" s="155"/>
      <c r="HQD25" s="155"/>
      <c r="HQE25" s="155"/>
      <c r="HQF25" s="155"/>
      <c r="HQG25" s="155"/>
      <c r="HQH25" s="155"/>
      <c r="HQI25" s="155"/>
      <c r="HQJ25" s="155"/>
      <c r="HQK25" s="155"/>
      <c r="HQL25" s="155"/>
      <c r="HQM25" s="155"/>
      <c r="HQN25" s="155"/>
      <c r="HQO25" s="155"/>
      <c r="HQP25" s="155"/>
      <c r="HQQ25" s="155"/>
      <c r="HQR25" s="155"/>
      <c r="HQS25" s="155"/>
      <c r="HQT25" s="155"/>
      <c r="HQU25" s="155"/>
      <c r="HQV25" s="155"/>
      <c r="HQW25" s="155"/>
      <c r="HQX25" s="155"/>
      <c r="HQY25" s="155"/>
      <c r="HQZ25" s="155"/>
      <c r="HRA25" s="155"/>
      <c r="HRB25" s="155"/>
      <c r="HRC25" s="155"/>
      <c r="HRD25" s="155"/>
      <c r="HRE25" s="155"/>
      <c r="HRF25" s="155"/>
      <c r="HRG25" s="155"/>
      <c r="HRH25" s="155"/>
      <c r="HRI25" s="155"/>
      <c r="HRJ25" s="155"/>
      <c r="HRK25" s="155"/>
      <c r="HRL25" s="155"/>
      <c r="HRM25" s="155"/>
      <c r="HRN25" s="155"/>
      <c r="HRO25" s="155"/>
      <c r="HRP25" s="155"/>
      <c r="HRQ25" s="155"/>
      <c r="HRR25" s="155"/>
      <c r="HRS25" s="155"/>
      <c r="HRT25" s="155"/>
      <c r="HRU25" s="155"/>
      <c r="HRV25" s="155"/>
      <c r="HRW25" s="155"/>
      <c r="HRX25" s="155"/>
      <c r="HRY25" s="155"/>
      <c r="HRZ25" s="155"/>
      <c r="HSA25" s="155"/>
      <c r="HSB25" s="155"/>
      <c r="HSC25" s="155"/>
      <c r="HSD25" s="155"/>
      <c r="HSE25" s="155"/>
      <c r="HSF25" s="155"/>
      <c r="HSG25" s="155"/>
      <c r="HSH25" s="155"/>
      <c r="HSI25" s="155"/>
      <c r="HSJ25" s="155"/>
      <c r="HSK25" s="155"/>
      <c r="HSL25" s="155"/>
      <c r="HSM25" s="155"/>
      <c r="HSN25" s="155"/>
      <c r="HSO25" s="155"/>
      <c r="HSP25" s="155"/>
      <c r="HSQ25" s="155"/>
      <c r="HSR25" s="155"/>
      <c r="HSS25" s="155"/>
      <c r="HST25" s="155"/>
      <c r="HSU25" s="155"/>
      <c r="HSV25" s="155"/>
      <c r="HSW25" s="155"/>
      <c r="HSX25" s="155"/>
      <c r="HSY25" s="155"/>
      <c r="HSZ25" s="155"/>
      <c r="HTA25" s="155"/>
      <c r="HTB25" s="155"/>
      <c r="HTC25" s="155"/>
      <c r="HTD25" s="155"/>
      <c r="HTE25" s="155"/>
      <c r="HTF25" s="155"/>
      <c r="HTG25" s="155"/>
      <c r="HTH25" s="155"/>
      <c r="HTI25" s="155"/>
      <c r="HTJ25" s="155"/>
      <c r="HTK25" s="155"/>
      <c r="HTL25" s="155"/>
      <c r="HTM25" s="155"/>
      <c r="HTN25" s="155"/>
      <c r="HTO25" s="155"/>
      <c r="HTP25" s="155"/>
      <c r="HTQ25" s="155"/>
      <c r="HTR25" s="155"/>
      <c r="HTS25" s="155"/>
      <c r="HTT25" s="155"/>
      <c r="HTU25" s="155"/>
      <c r="HTV25" s="155"/>
      <c r="HTW25" s="155"/>
      <c r="HTX25" s="155"/>
      <c r="HTY25" s="155"/>
      <c r="HTZ25" s="155"/>
      <c r="HUA25" s="155"/>
      <c r="HUB25" s="155"/>
      <c r="HUC25" s="155"/>
      <c r="HUD25" s="155"/>
      <c r="HUE25" s="155"/>
      <c r="HUF25" s="155"/>
      <c r="HUG25" s="155"/>
      <c r="HUH25" s="155"/>
      <c r="HUI25" s="155"/>
      <c r="HUJ25" s="155"/>
      <c r="HUK25" s="155"/>
      <c r="HUL25" s="155"/>
      <c r="HUM25" s="155"/>
      <c r="HUN25" s="155"/>
      <c r="HUO25" s="155"/>
      <c r="HUP25" s="155"/>
      <c r="HUQ25" s="155"/>
      <c r="HUR25" s="155"/>
      <c r="HUS25" s="155"/>
      <c r="HUT25" s="155"/>
      <c r="HUU25" s="155"/>
      <c r="HUV25" s="155"/>
      <c r="HUW25" s="155"/>
      <c r="HUX25" s="155"/>
      <c r="HUY25" s="155"/>
      <c r="HUZ25" s="155"/>
      <c r="HVA25" s="155"/>
      <c r="HVB25" s="155"/>
      <c r="HVC25" s="155"/>
      <c r="HVD25" s="155"/>
      <c r="HVE25" s="155"/>
      <c r="HVF25" s="155"/>
      <c r="HVG25" s="155"/>
      <c r="HVH25" s="155"/>
      <c r="HVI25" s="155"/>
      <c r="HVJ25" s="155"/>
      <c r="HVK25" s="155"/>
      <c r="HVL25" s="155"/>
      <c r="HVM25" s="155"/>
      <c r="HVN25" s="155"/>
      <c r="HVO25" s="155"/>
      <c r="HVP25" s="155"/>
      <c r="HVQ25" s="155"/>
      <c r="HVR25" s="155"/>
      <c r="HVS25" s="155"/>
      <c r="HVT25" s="155"/>
      <c r="HVU25" s="155"/>
      <c r="HVV25" s="155"/>
      <c r="HVW25" s="155"/>
      <c r="HVX25" s="155"/>
      <c r="HVY25" s="155"/>
      <c r="HVZ25" s="155"/>
      <c r="HWA25" s="155"/>
      <c r="HWB25" s="155"/>
      <c r="HWC25" s="155"/>
      <c r="HWD25" s="155"/>
      <c r="HWE25" s="155"/>
      <c r="HWF25" s="155"/>
      <c r="HWG25" s="155"/>
      <c r="HWH25" s="155"/>
      <c r="HWI25" s="155"/>
      <c r="HWJ25" s="155"/>
      <c r="HWK25" s="155"/>
      <c r="HWL25" s="155"/>
      <c r="HWM25" s="155"/>
      <c r="HWN25" s="155"/>
      <c r="HWO25" s="155"/>
      <c r="HWP25" s="155"/>
      <c r="HWQ25" s="155"/>
      <c r="HWR25" s="155"/>
      <c r="HWS25" s="155"/>
      <c r="HWT25" s="155"/>
      <c r="HWU25" s="155"/>
      <c r="HWV25" s="155"/>
      <c r="HWW25" s="155"/>
      <c r="HWX25" s="155"/>
      <c r="HWY25" s="155"/>
      <c r="HWZ25" s="155"/>
      <c r="HXA25" s="155"/>
      <c r="HXB25" s="155"/>
      <c r="HXC25" s="155"/>
      <c r="HXD25" s="155"/>
      <c r="HXE25" s="155"/>
      <c r="HXF25" s="155"/>
      <c r="HXG25" s="155"/>
      <c r="HXH25" s="155"/>
      <c r="HXI25" s="155"/>
      <c r="HXJ25" s="155"/>
      <c r="HXK25" s="155"/>
      <c r="HXL25" s="155"/>
      <c r="HXM25" s="155"/>
      <c r="HXN25" s="155"/>
      <c r="HXO25" s="155"/>
      <c r="HXP25" s="155"/>
      <c r="HXQ25" s="155"/>
      <c r="HXR25" s="155"/>
      <c r="HXS25" s="155"/>
      <c r="HXT25" s="155"/>
      <c r="HXU25" s="155"/>
      <c r="HXV25" s="155"/>
      <c r="HXW25" s="155"/>
      <c r="HXX25" s="155"/>
      <c r="HXY25" s="155"/>
      <c r="HXZ25" s="155"/>
      <c r="HYA25" s="155"/>
      <c r="HYB25" s="155"/>
      <c r="HYC25" s="155"/>
      <c r="HYD25" s="155"/>
      <c r="HYE25" s="155"/>
      <c r="HYF25" s="155"/>
      <c r="HYG25" s="155"/>
      <c r="HYH25" s="155"/>
      <c r="HYI25" s="155"/>
      <c r="HYJ25" s="155"/>
      <c r="HYK25" s="155"/>
      <c r="HYL25" s="155"/>
      <c r="HYM25" s="155"/>
      <c r="HYN25" s="155"/>
      <c r="HYO25" s="155"/>
      <c r="HYP25" s="155"/>
      <c r="HYQ25" s="155"/>
      <c r="HYR25" s="155"/>
      <c r="HYS25" s="155"/>
      <c r="HYT25" s="155"/>
      <c r="HYU25" s="155"/>
      <c r="HYV25" s="155"/>
      <c r="HYW25" s="155"/>
      <c r="HYX25" s="155"/>
      <c r="HYY25" s="155"/>
      <c r="HYZ25" s="155"/>
      <c r="HZA25" s="155"/>
      <c r="HZB25" s="155"/>
      <c r="HZC25" s="155"/>
      <c r="HZD25" s="155"/>
      <c r="HZE25" s="155"/>
      <c r="HZF25" s="155"/>
      <c r="HZG25" s="155"/>
      <c r="HZH25" s="155"/>
      <c r="HZI25" s="155"/>
      <c r="HZJ25" s="155"/>
      <c r="HZK25" s="155"/>
      <c r="HZL25" s="155"/>
      <c r="HZM25" s="155"/>
      <c r="HZN25" s="155"/>
      <c r="HZO25" s="155"/>
      <c r="HZP25" s="155"/>
      <c r="HZQ25" s="155"/>
      <c r="HZR25" s="155"/>
      <c r="HZS25" s="155"/>
      <c r="HZT25" s="155"/>
      <c r="HZU25" s="155"/>
      <c r="HZV25" s="155"/>
      <c r="HZW25" s="155"/>
      <c r="HZX25" s="155"/>
      <c r="HZY25" s="155"/>
      <c r="HZZ25" s="155"/>
      <c r="IAA25" s="155"/>
      <c r="IAB25" s="155"/>
      <c r="IAC25" s="155"/>
      <c r="IAD25" s="155"/>
      <c r="IAE25" s="155"/>
      <c r="IAF25" s="155"/>
      <c r="IAG25" s="155"/>
      <c r="IAH25" s="155"/>
      <c r="IAI25" s="155"/>
      <c r="IAJ25" s="155"/>
      <c r="IAK25" s="155"/>
      <c r="IAL25" s="155"/>
      <c r="IAM25" s="155"/>
      <c r="IAN25" s="155"/>
      <c r="IAO25" s="155"/>
      <c r="IAP25" s="155"/>
      <c r="IAQ25" s="155"/>
      <c r="IAR25" s="155"/>
      <c r="IAS25" s="155"/>
      <c r="IAT25" s="155"/>
      <c r="IAU25" s="155"/>
      <c r="IAV25" s="155"/>
      <c r="IAW25" s="155"/>
      <c r="IAX25" s="155"/>
      <c r="IAY25" s="155"/>
      <c r="IAZ25" s="155"/>
      <c r="IBA25" s="155"/>
      <c r="IBB25" s="155"/>
      <c r="IBC25" s="155"/>
      <c r="IBD25" s="155"/>
      <c r="IBE25" s="155"/>
      <c r="IBF25" s="155"/>
      <c r="IBG25" s="155"/>
      <c r="IBH25" s="155"/>
      <c r="IBI25" s="155"/>
      <c r="IBJ25" s="155"/>
      <c r="IBK25" s="155"/>
      <c r="IBL25" s="155"/>
      <c r="IBM25" s="155"/>
      <c r="IBN25" s="155"/>
      <c r="IBO25" s="155"/>
      <c r="IBP25" s="155"/>
      <c r="IBQ25" s="155"/>
      <c r="IBR25" s="155"/>
      <c r="IBS25" s="155"/>
      <c r="IBT25" s="155"/>
      <c r="IBU25" s="155"/>
      <c r="IBV25" s="155"/>
      <c r="IBW25" s="155"/>
      <c r="IBX25" s="155"/>
      <c r="IBY25" s="155"/>
      <c r="IBZ25" s="155"/>
      <c r="ICA25" s="155"/>
      <c r="ICB25" s="155"/>
      <c r="ICC25" s="155"/>
      <c r="ICD25" s="155"/>
      <c r="ICE25" s="155"/>
      <c r="ICF25" s="155"/>
      <c r="ICG25" s="155"/>
      <c r="ICH25" s="155"/>
      <c r="ICI25" s="155"/>
      <c r="ICJ25" s="155"/>
      <c r="ICK25" s="155"/>
      <c r="ICL25" s="155"/>
      <c r="ICM25" s="155"/>
      <c r="ICN25" s="155"/>
      <c r="ICO25" s="155"/>
      <c r="ICP25" s="155"/>
      <c r="ICQ25" s="155"/>
      <c r="ICR25" s="155"/>
      <c r="ICS25" s="155"/>
      <c r="ICT25" s="155"/>
      <c r="ICU25" s="155"/>
      <c r="ICV25" s="155"/>
      <c r="ICW25" s="155"/>
      <c r="ICX25" s="155"/>
      <c r="ICY25" s="155"/>
      <c r="ICZ25" s="155"/>
      <c r="IDA25" s="155"/>
      <c r="IDB25" s="155"/>
      <c r="IDC25" s="155"/>
      <c r="IDD25" s="155"/>
      <c r="IDE25" s="155"/>
      <c r="IDF25" s="155"/>
      <c r="IDG25" s="155"/>
      <c r="IDH25" s="155"/>
      <c r="IDI25" s="155"/>
      <c r="IDJ25" s="155"/>
      <c r="IDK25" s="155"/>
      <c r="IDL25" s="155"/>
      <c r="IDM25" s="155"/>
      <c r="IDN25" s="155"/>
      <c r="IDO25" s="155"/>
      <c r="IDP25" s="155"/>
      <c r="IDQ25" s="155"/>
      <c r="IDR25" s="155"/>
      <c r="IDS25" s="155"/>
      <c r="IDT25" s="155"/>
      <c r="IDU25" s="155"/>
      <c r="IDV25" s="155"/>
      <c r="IDW25" s="155"/>
      <c r="IDX25" s="155"/>
      <c r="IDY25" s="155"/>
      <c r="IDZ25" s="155"/>
      <c r="IEA25" s="155"/>
      <c r="IEB25" s="155"/>
      <c r="IEC25" s="155"/>
      <c r="IED25" s="155"/>
      <c r="IEE25" s="155"/>
      <c r="IEF25" s="155"/>
      <c r="IEG25" s="155"/>
      <c r="IEH25" s="155"/>
      <c r="IEI25" s="155"/>
      <c r="IEJ25" s="155"/>
      <c r="IEK25" s="155"/>
      <c r="IEL25" s="155"/>
      <c r="IEM25" s="155"/>
      <c r="IEN25" s="155"/>
      <c r="IEO25" s="155"/>
      <c r="IEP25" s="155"/>
      <c r="IEQ25" s="155"/>
      <c r="IER25" s="155"/>
      <c r="IES25" s="155"/>
      <c r="IET25" s="155"/>
      <c r="IEU25" s="155"/>
      <c r="IEV25" s="155"/>
      <c r="IEW25" s="155"/>
      <c r="IEX25" s="155"/>
      <c r="IEY25" s="155"/>
      <c r="IEZ25" s="155"/>
      <c r="IFA25" s="155"/>
      <c r="IFB25" s="155"/>
      <c r="IFC25" s="155"/>
      <c r="IFD25" s="155"/>
      <c r="IFE25" s="155"/>
      <c r="IFF25" s="155"/>
      <c r="IFG25" s="155"/>
      <c r="IFH25" s="155"/>
      <c r="IFI25" s="155"/>
      <c r="IFJ25" s="155"/>
      <c r="IFK25" s="155"/>
      <c r="IFL25" s="155"/>
      <c r="IFM25" s="155"/>
      <c r="IFN25" s="155"/>
      <c r="IFO25" s="155"/>
      <c r="IFP25" s="155"/>
      <c r="IFQ25" s="155"/>
      <c r="IFR25" s="155"/>
      <c r="IFS25" s="155"/>
      <c r="IFT25" s="155"/>
      <c r="IFU25" s="155"/>
      <c r="IFV25" s="155"/>
      <c r="IFW25" s="155"/>
      <c r="IFX25" s="155"/>
      <c r="IFY25" s="155"/>
      <c r="IFZ25" s="155"/>
      <c r="IGA25" s="155"/>
      <c r="IGB25" s="155"/>
      <c r="IGC25" s="155"/>
      <c r="IGD25" s="155"/>
      <c r="IGE25" s="155"/>
      <c r="IGF25" s="155"/>
      <c r="IGG25" s="155"/>
      <c r="IGH25" s="155"/>
      <c r="IGI25" s="155"/>
      <c r="IGJ25" s="155"/>
      <c r="IGK25" s="155"/>
      <c r="IGL25" s="155"/>
      <c r="IGM25" s="155"/>
      <c r="IGN25" s="155"/>
      <c r="IGO25" s="155"/>
      <c r="IGP25" s="155"/>
      <c r="IGQ25" s="155"/>
      <c r="IGR25" s="155"/>
      <c r="IGS25" s="155"/>
      <c r="IGT25" s="155"/>
      <c r="IGU25" s="155"/>
      <c r="IGV25" s="155"/>
      <c r="IGW25" s="155"/>
      <c r="IGX25" s="155"/>
      <c r="IGY25" s="155"/>
      <c r="IGZ25" s="155"/>
      <c r="IHA25" s="155"/>
      <c r="IHB25" s="155"/>
      <c r="IHC25" s="155"/>
      <c r="IHD25" s="155"/>
      <c r="IHE25" s="155"/>
      <c r="IHF25" s="155"/>
      <c r="IHG25" s="155"/>
      <c r="IHH25" s="155"/>
      <c r="IHI25" s="155"/>
      <c r="IHJ25" s="155"/>
      <c r="IHK25" s="155"/>
      <c r="IHL25" s="155"/>
      <c r="IHM25" s="155"/>
      <c r="IHN25" s="155"/>
      <c r="IHO25" s="155"/>
      <c r="IHP25" s="155"/>
      <c r="IHQ25" s="155"/>
      <c r="IHR25" s="155"/>
      <c r="IHS25" s="155"/>
      <c r="IHT25" s="155"/>
      <c r="IHU25" s="155"/>
      <c r="IHV25" s="155"/>
      <c r="IHW25" s="155"/>
      <c r="IHX25" s="155"/>
      <c r="IHY25" s="155"/>
      <c r="IHZ25" s="155"/>
      <c r="IIA25" s="155"/>
      <c r="IIB25" s="155"/>
      <c r="IIC25" s="155"/>
      <c r="IID25" s="155"/>
      <c r="IIE25" s="155"/>
      <c r="IIF25" s="155"/>
      <c r="IIG25" s="155"/>
      <c r="IIH25" s="155"/>
      <c r="III25" s="155"/>
      <c r="IIJ25" s="155"/>
      <c r="IIK25" s="155"/>
      <c r="IIL25" s="155"/>
      <c r="IIM25" s="155"/>
      <c r="IIN25" s="155"/>
      <c r="IIO25" s="155"/>
      <c r="IIP25" s="155"/>
      <c r="IIQ25" s="155"/>
      <c r="IIR25" s="155"/>
      <c r="IIS25" s="155"/>
      <c r="IIT25" s="155"/>
      <c r="IIU25" s="155"/>
      <c r="IIV25" s="155"/>
      <c r="IIW25" s="155"/>
      <c r="IIX25" s="155"/>
      <c r="IIY25" s="155"/>
      <c r="IIZ25" s="155"/>
      <c r="IJA25" s="155"/>
      <c r="IJB25" s="155"/>
      <c r="IJC25" s="155"/>
      <c r="IJD25" s="155"/>
      <c r="IJE25" s="155"/>
      <c r="IJF25" s="155"/>
      <c r="IJG25" s="155"/>
      <c r="IJH25" s="155"/>
      <c r="IJI25" s="155"/>
      <c r="IJJ25" s="155"/>
      <c r="IJK25" s="155"/>
      <c r="IJL25" s="155"/>
      <c r="IJM25" s="155"/>
      <c r="IJN25" s="155"/>
      <c r="IJO25" s="155"/>
      <c r="IJP25" s="155"/>
      <c r="IJQ25" s="155"/>
      <c r="IJR25" s="155"/>
      <c r="IJS25" s="155"/>
      <c r="IJT25" s="155"/>
      <c r="IJU25" s="155"/>
      <c r="IJV25" s="155"/>
      <c r="IJW25" s="155"/>
      <c r="IJX25" s="155"/>
      <c r="IJY25" s="155"/>
      <c r="IJZ25" s="155"/>
      <c r="IKA25" s="155"/>
      <c r="IKB25" s="155"/>
      <c r="IKC25" s="155"/>
      <c r="IKD25" s="155"/>
      <c r="IKE25" s="155"/>
      <c r="IKF25" s="155"/>
      <c r="IKG25" s="155"/>
      <c r="IKH25" s="155"/>
      <c r="IKI25" s="155"/>
      <c r="IKJ25" s="155"/>
      <c r="IKK25" s="155"/>
      <c r="IKL25" s="155"/>
      <c r="IKM25" s="155"/>
      <c r="IKN25" s="155"/>
      <c r="IKO25" s="155"/>
      <c r="IKP25" s="155"/>
      <c r="IKQ25" s="155"/>
      <c r="IKR25" s="155"/>
      <c r="IKS25" s="155"/>
      <c r="IKT25" s="155"/>
      <c r="IKU25" s="155"/>
      <c r="IKV25" s="155"/>
      <c r="IKW25" s="155"/>
      <c r="IKX25" s="155"/>
      <c r="IKY25" s="155"/>
      <c r="IKZ25" s="155"/>
      <c r="ILA25" s="155"/>
      <c r="ILB25" s="155"/>
      <c r="ILC25" s="155"/>
      <c r="ILD25" s="155"/>
      <c r="ILE25" s="155"/>
      <c r="ILF25" s="155"/>
      <c r="ILG25" s="155"/>
      <c r="ILH25" s="155"/>
      <c r="ILI25" s="155"/>
      <c r="ILJ25" s="155"/>
      <c r="ILK25" s="155"/>
      <c r="ILL25" s="155"/>
      <c r="ILM25" s="155"/>
      <c r="ILN25" s="155"/>
      <c r="ILO25" s="155"/>
      <c r="ILP25" s="155"/>
      <c r="ILQ25" s="155"/>
      <c r="ILR25" s="155"/>
      <c r="ILS25" s="155"/>
      <c r="ILT25" s="155"/>
      <c r="ILU25" s="155"/>
      <c r="ILV25" s="155"/>
      <c r="ILW25" s="155"/>
      <c r="ILX25" s="155"/>
      <c r="ILY25" s="155"/>
      <c r="ILZ25" s="155"/>
      <c r="IMA25" s="155"/>
      <c r="IMB25" s="155"/>
      <c r="IMC25" s="155"/>
      <c r="IMD25" s="155"/>
      <c r="IME25" s="155"/>
      <c r="IMF25" s="155"/>
      <c r="IMG25" s="155"/>
      <c r="IMH25" s="155"/>
      <c r="IMI25" s="155"/>
      <c r="IMJ25" s="155"/>
      <c r="IMK25" s="155"/>
      <c r="IML25" s="155"/>
      <c r="IMM25" s="155"/>
      <c r="IMN25" s="155"/>
      <c r="IMO25" s="155"/>
      <c r="IMP25" s="155"/>
      <c r="IMQ25" s="155"/>
      <c r="IMR25" s="155"/>
      <c r="IMS25" s="155"/>
      <c r="IMT25" s="155"/>
      <c r="IMU25" s="155"/>
      <c r="IMV25" s="155"/>
      <c r="IMW25" s="155"/>
      <c r="IMX25" s="155"/>
      <c r="IMY25" s="155"/>
      <c r="IMZ25" s="155"/>
      <c r="INA25" s="155"/>
      <c r="INB25" s="155"/>
      <c r="INC25" s="155"/>
      <c r="IND25" s="155"/>
      <c r="INE25" s="155"/>
      <c r="INF25" s="155"/>
      <c r="ING25" s="155"/>
      <c r="INH25" s="155"/>
      <c r="INI25" s="155"/>
      <c r="INJ25" s="155"/>
      <c r="INK25" s="155"/>
      <c r="INL25" s="155"/>
      <c r="INM25" s="155"/>
      <c r="INN25" s="155"/>
      <c r="INO25" s="155"/>
      <c r="INP25" s="155"/>
      <c r="INQ25" s="155"/>
      <c r="INR25" s="155"/>
      <c r="INS25" s="155"/>
      <c r="INT25" s="155"/>
      <c r="INU25" s="155"/>
      <c r="INV25" s="155"/>
      <c r="INW25" s="155"/>
      <c r="INX25" s="155"/>
      <c r="INY25" s="155"/>
      <c r="INZ25" s="155"/>
      <c r="IOA25" s="155"/>
      <c r="IOB25" s="155"/>
      <c r="IOC25" s="155"/>
      <c r="IOD25" s="155"/>
      <c r="IOE25" s="155"/>
      <c r="IOF25" s="155"/>
      <c r="IOG25" s="155"/>
      <c r="IOH25" s="155"/>
      <c r="IOI25" s="155"/>
      <c r="IOJ25" s="155"/>
      <c r="IOK25" s="155"/>
      <c r="IOL25" s="155"/>
      <c r="IOM25" s="155"/>
      <c r="ION25" s="155"/>
      <c r="IOO25" s="155"/>
      <c r="IOP25" s="155"/>
      <c r="IOQ25" s="155"/>
      <c r="IOR25" s="155"/>
      <c r="IOS25" s="155"/>
      <c r="IOT25" s="155"/>
      <c r="IOU25" s="155"/>
      <c r="IOV25" s="155"/>
      <c r="IOW25" s="155"/>
      <c r="IOX25" s="155"/>
      <c r="IOY25" s="155"/>
      <c r="IOZ25" s="155"/>
      <c r="IPA25" s="155"/>
      <c r="IPB25" s="155"/>
      <c r="IPC25" s="155"/>
      <c r="IPD25" s="155"/>
      <c r="IPE25" s="155"/>
      <c r="IPF25" s="155"/>
      <c r="IPG25" s="155"/>
      <c r="IPH25" s="155"/>
      <c r="IPI25" s="155"/>
      <c r="IPJ25" s="155"/>
      <c r="IPK25" s="155"/>
      <c r="IPL25" s="155"/>
      <c r="IPM25" s="155"/>
      <c r="IPN25" s="155"/>
      <c r="IPO25" s="155"/>
      <c r="IPP25" s="155"/>
      <c r="IPQ25" s="155"/>
      <c r="IPR25" s="155"/>
      <c r="IPS25" s="155"/>
      <c r="IPT25" s="155"/>
      <c r="IPU25" s="155"/>
      <c r="IPV25" s="155"/>
      <c r="IPW25" s="155"/>
      <c r="IPX25" s="155"/>
      <c r="IPY25" s="155"/>
      <c r="IPZ25" s="155"/>
      <c r="IQA25" s="155"/>
      <c r="IQB25" s="155"/>
      <c r="IQC25" s="155"/>
      <c r="IQD25" s="155"/>
      <c r="IQE25" s="155"/>
      <c r="IQF25" s="155"/>
      <c r="IQG25" s="155"/>
      <c r="IQH25" s="155"/>
      <c r="IQI25" s="155"/>
      <c r="IQJ25" s="155"/>
      <c r="IQK25" s="155"/>
      <c r="IQL25" s="155"/>
      <c r="IQM25" s="155"/>
      <c r="IQN25" s="155"/>
      <c r="IQO25" s="155"/>
      <c r="IQP25" s="155"/>
      <c r="IQQ25" s="155"/>
      <c r="IQR25" s="155"/>
      <c r="IQS25" s="155"/>
      <c r="IQT25" s="155"/>
      <c r="IQU25" s="155"/>
      <c r="IQV25" s="155"/>
      <c r="IQW25" s="155"/>
      <c r="IQX25" s="155"/>
      <c r="IQY25" s="155"/>
      <c r="IQZ25" s="155"/>
      <c r="IRA25" s="155"/>
      <c r="IRB25" s="155"/>
      <c r="IRC25" s="155"/>
      <c r="IRD25" s="155"/>
      <c r="IRE25" s="155"/>
      <c r="IRF25" s="155"/>
      <c r="IRG25" s="155"/>
      <c r="IRH25" s="155"/>
      <c r="IRI25" s="155"/>
      <c r="IRJ25" s="155"/>
      <c r="IRK25" s="155"/>
      <c r="IRL25" s="155"/>
      <c r="IRM25" s="155"/>
      <c r="IRN25" s="155"/>
      <c r="IRO25" s="155"/>
      <c r="IRP25" s="155"/>
      <c r="IRQ25" s="155"/>
      <c r="IRR25" s="155"/>
      <c r="IRS25" s="155"/>
      <c r="IRT25" s="155"/>
      <c r="IRU25" s="155"/>
      <c r="IRV25" s="155"/>
      <c r="IRW25" s="155"/>
      <c r="IRX25" s="155"/>
      <c r="IRY25" s="155"/>
      <c r="IRZ25" s="155"/>
      <c r="ISA25" s="155"/>
      <c r="ISB25" s="155"/>
      <c r="ISC25" s="155"/>
      <c r="ISD25" s="155"/>
      <c r="ISE25" s="155"/>
      <c r="ISF25" s="155"/>
      <c r="ISG25" s="155"/>
      <c r="ISH25" s="155"/>
      <c r="ISI25" s="155"/>
      <c r="ISJ25" s="155"/>
      <c r="ISK25" s="155"/>
      <c r="ISL25" s="155"/>
      <c r="ISM25" s="155"/>
      <c r="ISN25" s="155"/>
      <c r="ISO25" s="155"/>
      <c r="ISP25" s="155"/>
      <c r="ISQ25" s="155"/>
      <c r="ISR25" s="155"/>
      <c r="ISS25" s="155"/>
      <c r="IST25" s="155"/>
      <c r="ISU25" s="155"/>
      <c r="ISV25" s="155"/>
      <c r="ISW25" s="155"/>
      <c r="ISX25" s="155"/>
      <c r="ISY25" s="155"/>
      <c r="ISZ25" s="155"/>
      <c r="ITA25" s="155"/>
      <c r="ITB25" s="155"/>
      <c r="ITC25" s="155"/>
      <c r="ITD25" s="155"/>
      <c r="ITE25" s="155"/>
      <c r="ITF25" s="155"/>
      <c r="ITG25" s="155"/>
      <c r="ITH25" s="155"/>
      <c r="ITI25" s="155"/>
      <c r="ITJ25" s="155"/>
      <c r="ITK25" s="155"/>
      <c r="ITL25" s="155"/>
      <c r="ITM25" s="155"/>
      <c r="ITN25" s="155"/>
      <c r="ITO25" s="155"/>
      <c r="ITP25" s="155"/>
      <c r="ITQ25" s="155"/>
      <c r="ITR25" s="155"/>
      <c r="ITS25" s="155"/>
      <c r="ITT25" s="155"/>
      <c r="ITU25" s="155"/>
      <c r="ITV25" s="155"/>
      <c r="ITW25" s="155"/>
      <c r="ITX25" s="155"/>
      <c r="ITY25" s="155"/>
      <c r="ITZ25" s="155"/>
      <c r="IUA25" s="155"/>
      <c r="IUB25" s="155"/>
      <c r="IUC25" s="155"/>
      <c r="IUD25" s="155"/>
      <c r="IUE25" s="155"/>
      <c r="IUF25" s="155"/>
      <c r="IUG25" s="155"/>
      <c r="IUH25" s="155"/>
      <c r="IUI25" s="155"/>
      <c r="IUJ25" s="155"/>
      <c r="IUK25" s="155"/>
      <c r="IUL25" s="155"/>
      <c r="IUM25" s="155"/>
      <c r="IUN25" s="155"/>
      <c r="IUO25" s="155"/>
      <c r="IUP25" s="155"/>
      <c r="IUQ25" s="155"/>
      <c r="IUR25" s="155"/>
      <c r="IUS25" s="155"/>
      <c r="IUT25" s="155"/>
      <c r="IUU25" s="155"/>
      <c r="IUV25" s="155"/>
      <c r="IUW25" s="155"/>
      <c r="IUX25" s="155"/>
      <c r="IUY25" s="155"/>
      <c r="IUZ25" s="155"/>
      <c r="IVA25" s="155"/>
      <c r="IVB25" s="155"/>
      <c r="IVC25" s="155"/>
      <c r="IVD25" s="155"/>
      <c r="IVE25" s="155"/>
      <c r="IVF25" s="155"/>
      <c r="IVG25" s="155"/>
      <c r="IVH25" s="155"/>
      <c r="IVI25" s="155"/>
      <c r="IVJ25" s="155"/>
      <c r="IVK25" s="155"/>
      <c r="IVL25" s="155"/>
      <c r="IVM25" s="155"/>
      <c r="IVN25" s="155"/>
      <c r="IVO25" s="155"/>
      <c r="IVP25" s="155"/>
      <c r="IVQ25" s="155"/>
      <c r="IVR25" s="155"/>
      <c r="IVS25" s="155"/>
      <c r="IVT25" s="155"/>
      <c r="IVU25" s="155"/>
      <c r="IVV25" s="155"/>
      <c r="IVW25" s="155"/>
      <c r="IVX25" s="155"/>
      <c r="IVY25" s="155"/>
      <c r="IVZ25" s="155"/>
      <c r="IWA25" s="155"/>
      <c r="IWB25" s="155"/>
      <c r="IWC25" s="155"/>
      <c r="IWD25" s="155"/>
      <c r="IWE25" s="155"/>
      <c r="IWF25" s="155"/>
      <c r="IWG25" s="155"/>
      <c r="IWH25" s="155"/>
      <c r="IWI25" s="155"/>
      <c r="IWJ25" s="155"/>
      <c r="IWK25" s="155"/>
      <c r="IWL25" s="155"/>
      <c r="IWM25" s="155"/>
      <c r="IWN25" s="155"/>
      <c r="IWO25" s="155"/>
      <c r="IWP25" s="155"/>
      <c r="IWQ25" s="155"/>
      <c r="IWR25" s="155"/>
      <c r="IWS25" s="155"/>
      <c r="IWT25" s="155"/>
      <c r="IWU25" s="155"/>
      <c r="IWV25" s="155"/>
      <c r="IWW25" s="155"/>
      <c r="IWX25" s="155"/>
      <c r="IWY25" s="155"/>
      <c r="IWZ25" s="155"/>
      <c r="IXA25" s="155"/>
      <c r="IXB25" s="155"/>
      <c r="IXC25" s="155"/>
      <c r="IXD25" s="155"/>
      <c r="IXE25" s="155"/>
      <c r="IXF25" s="155"/>
      <c r="IXG25" s="155"/>
      <c r="IXH25" s="155"/>
      <c r="IXI25" s="155"/>
      <c r="IXJ25" s="155"/>
      <c r="IXK25" s="155"/>
      <c r="IXL25" s="155"/>
      <c r="IXM25" s="155"/>
      <c r="IXN25" s="155"/>
      <c r="IXO25" s="155"/>
      <c r="IXP25" s="155"/>
      <c r="IXQ25" s="155"/>
      <c r="IXR25" s="155"/>
      <c r="IXS25" s="155"/>
      <c r="IXT25" s="155"/>
      <c r="IXU25" s="155"/>
      <c r="IXV25" s="155"/>
      <c r="IXW25" s="155"/>
      <c r="IXX25" s="155"/>
      <c r="IXY25" s="155"/>
      <c r="IXZ25" s="155"/>
      <c r="IYA25" s="155"/>
      <c r="IYB25" s="155"/>
      <c r="IYC25" s="155"/>
      <c r="IYD25" s="155"/>
      <c r="IYE25" s="155"/>
      <c r="IYF25" s="155"/>
      <c r="IYG25" s="155"/>
      <c r="IYH25" s="155"/>
      <c r="IYI25" s="155"/>
      <c r="IYJ25" s="155"/>
      <c r="IYK25" s="155"/>
      <c r="IYL25" s="155"/>
      <c r="IYM25" s="155"/>
      <c r="IYN25" s="155"/>
      <c r="IYO25" s="155"/>
      <c r="IYP25" s="155"/>
      <c r="IYQ25" s="155"/>
      <c r="IYR25" s="155"/>
      <c r="IYS25" s="155"/>
      <c r="IYT25" s="155"/>
      <c r="IYU25" s="155"/>
      <c r="IYV25" s="155"/>
      <c r="IYW25" s="155"/>
      <c r="IYX25" s="155"/>
      <c r="IYY25" s="155"/>
      <c r="IYZ25" s="155"/>
      <c r="IZA25" s="155"/>
      <c r="IZB25" s="155"/>
      <c r="IZC25" s="155"/>
      <c r="IZD25" s="155"/>
      <c r="IZE25" s="155"/>
      <c r="IZF25" s="155"/>
      <c r="IZG25" s="155"/>
      <c r="IZH25" s="155"/>
      <c r="IZI25" s="155"/>
      <c r="IZJ25" s="155"/>
      <c r="IZK25" s="155"/>
      <c r="IZL25" s="155"/>
      <c r="IZM25" s="155"/>
      <c r="IZN25" s="155"/>
      <c r="IZO25" s="155"/>
      <c r="IZP25" s="155"/>
      <c r="IZQ25" s="155"/>
      <c r="IZR25" s="155"/>
      <c r="IZS25" s="155"/>
      <c r="IZT25" s="155"/>
      <c r="IZU25" s="155"/>
      <c r="IZV25" s="155"/>
      <c r="IZW25" s="155"/>
      <c r="IZX25" s="155"/>
      <c r="IZY25" s="155"/>
      <c r="IZZ25" s="155"/>
      <c r="JAA25" s="155"/>
      <c r="JAB25" s="155"/>
      <c r="JAC25" s="155"/>
      <c r="JAD25" s="155"/>
      <c r="JAE25" s="155"/>
      <c r="JAF25" s="155"/>
      <c r="JAG25" s="155"/>
      <c r="JAH25" s="155"/>
      <c r="JAI25" s="155"/>
      <c r="JAJ25" s="155"/>
      <c r="JAK25" s="155"/>
      <c r="JAL25" s="155"/>
      <c r="JAM25" s="155"/>
      <c r="JAN25" s="155"/>
      <c r="JAO25" s="155"/>
      <c r="JAP25" s="155"/>
      <c r="JAQ25" s="155"/>
      <c r="JAR25" s="155"/>
      <c r="JAS25" s="155"/>
      <c r="JAT25" s="155"/>
      <c r="JAU25" s="155"/>
      <c r="JAV25" s="155"/>
      <c r="JAW25" s="155"/>
      <c r="JAX25" s="155"/>
      <c r="JAY25" s="155"/>
      <c r="JAZ25" s="155"/>
      <c r="JBA25" s="155"/>
      <c r="JBB25" s="155"/>
      <c r="JBC25" s="155"/>
      <c r="JBD25" s="155"/>
      <c r="JBE25" s="155"/>
      <c r="JBF25" s="155"/>
      <c r="JBG25" s="155"/>
      <c r="JBH25" s="155"/>
      <c r="JBI25" s="155"/>
      <c r="JBJ25" s="155"/>
      <c r="JBK25" s="155"/>
      <c r="JBL25" s="155"/>
      <c r="JBM25" s="155"/>
      <c r="JBN25" s="155"/>
      <c r="JBO25" s="155"/>
      <c r="JBP25" s="155"/>
      <c r="JBQ25" s="155"/>
      <c r="JBR25" s="155"/>
      <c r="JBS25" s="155"/>
      <c r="JBT25" s="155"/>
      <c r="JBU25" s="155"/>
      <c r="JBV25" s="155"/>
      <c r="JBW25" s="155"/>
      <c r="JBX25" s="155"/>
      <c r="JBY25" s="155"/>
      <c r="JBZ25" s="155"/>
      <c r="JCA25" s="155"/>
      <c r="JCB25" s="155"/>
      <c r="JCC25" s="155"/>
      <c r="JCD25" s="155"/>
      <c r="JCE25" s="155"/>
      <c r="JCF25" s="155"/>
      <c r="JCG25" s="155"/>
      <c r="JCH25" s="155"/>
      <c r="JCI25" s="155"/>
      <c r="JCJ25" s="155"/>
      <c r="JCK25" s="155"/>
      <c r="JCL25" s="155"/>
      <c r="JCM25" s="155"/>
      <c r="JCN25" s="155"/>
      <c r="JCO25" s="155"/>
      <c r="JCP25" s="155"/>
      <c r="JCQ25" s="155"/>
      <c r="JCR25" s="155"/>
      <c r="JCS25" s="155"/>
      <c r="JCT25" s="155"/>
      <c r="JCU25" s="155"/>
      <c r="JCV25" s="155"/>
      <c r="JCW25" s="155"/>
      <c r="JCX25" s="155"/>
      <c r="JCY25" s="155"/>
      <c r="JCZ25" s="155"/>
      <c r="JDA25" s="155"/>
      <c r="JDB25" s="155"/>
      <c r="JDC25" s="155"/>
      <c r="JDD25" s="155"/>
      <c r="JDE25" s="155"/>
      <c r="JDF25" s="155"/>
      <c r="JDG25" s="155"/>
      <c r="JDH25" s="155"/>
      <c r="JDI25" s="155"/>
      <c r="JDJ25" s="155"/>
      <c r="JDK25" s="155"/>
      <c r="JDL25" s="155"/>
      <c r="JDM25" s="155"/>
      <c r="JDN25" s="155"/>
      <c r="JDO25" s="155"/>
      <c r="JDP25" s="155"/>
      <c r="JDQ25" s="155"/>
      <c r="JDR25" s="155"/>
      <c r="JDS25" s="155"/>
      <c r="JDT25" s="155"/>
      <c r="JDU25" s="155"/>
      <c r="JDV25" s="155"/>
      <c r="JDW25" s="155"/>
      <c r="JDX25" s="155"/>
      <c r="JDY25" s="155"/>
      <c r="JDZ25" s="155"/>
      <c r="JEA25" s="155"/>
      <c r="JEB25" s="155"/>
      <c r="JEC25" s="155"/>
      <c r="JED25" s="155"/>
      <c r="JEE25" s="155"/>
      <c r="JEF25" s="155"/>
      <c r="JEG25" s="155"/>
      <c r="JEH25" s="155"/>
      <c r="JEI25" s="155"/>
      <c r="JEJ25" s="155"/>
      <c r="JEK25" s="155"/>
      <c r="JEL25" s="155"/>
      <c r="JEM25" s="155"/>
      <c r="JEN25" s="155"/>
      <c r="JEO25" s="155"/>
      <c r="JEP25" s="155"/>
      <c r="JEQ25" s="155"/>
      <c r="JER25" s="155"/>
      <c r="JES25" s="155"/>
      <c r="JET25" s="155"/>
      <c r="JEU25" s="155"/>
      <c r="JEV25" s="155"/>
      <c r="JEW25" s="155"/>
      <c r="JEX25" s="155"/>
      <c r="JEY25" s="155"/>
      <c r="JEZ25" s="155"/>
      <c r="JFA25" s="155"/>
      <c r="JFB25" s="155"/>
      <c r="JFC25" s="155"/>
      <c r="JFD25" s="155"/>
      <c r="JFE25" s="155"/>
      <c r="JFF25" s="155"/>
      <c r="JFG25" s="155"/>
      <c r="JFH25" s="155"/>
      <c r="JFI25" s="155"/>
      <c r="JFJ25" s="155"/>
      <c r="JFK25" s="155"/>
      <c r="JFL25" s="155"/>
      <c r="JFM25" s="155"/>
      <c r="JFN25" s="155"/>
      <c r="JFO25" s="155"/>
      <c r="JFP25" s="155"/>
      <c r="JFQ25" s="155"/>
      <c r="JFR25" s="155"/>
      <c r="JFS25" s="155"/>
      <c r="JFT25" s="155"/>
      <c r="JFU25" s="155"/>
      <c r="JFV25" s="155"/>
      <c r="JFW25" s="155"/>
      <c r="JFX25" s="155"/>
      <c r="JFY25" s="155"/>
      <c r="JFZ25" s="155"/>
      <c r="JGA25" s="155"/>
      <c r="JGB25" s="155"/>
      <c r="JGC25" s="155"/>
      <c r="JGD25" s="155"/>
      <c r="JGE25" s="155"/>
      <c r="JGF25" s="155"/>
      <c r="JGG25" s="155"/>
      <c r="JGH25" s="155"/>
      <c r="JGI25" s="155"/>
      <c r="JGJ25" s="155"/>
      <c r="JGK25" s="155"/>
      <c r="JGL25" s="155"/>
      <c r="JGM25" s="155"/>
      <c r="JGN25" s="155"/>
      <c r="JGO25" s="155"/>
      <c r="JGP25" s="155"/>
      <c r="JGQ25" s="155"/>
      <c r="JGR25" s="155"/>
      <c r="JGS25" s="155"/>
      <c r="JGT25" s="155"/>
      <c r="JGU25" s="155"/>
      <c r="JGV25" s="155"/>
      <c r="JGW25" s="155"/>
      <c r="JGX25" s="155"/>
      <c r="JGY25" s="155"/>
      <c r="JGZ25" s="155"/>
      <c r="JHA25" s="155"/>
      <c r="JHB25" s="155"/>
      <c r="JHC25" s="155"/>
      <c r="JHD25" s="155"/>
      <c r="JHE25" s="155"/>
      <c r="JHF25" s="155"/>
      <c r="JHG25" s="155"/>
      <c r="JHH25" s="155"/>
      <c r="JHI25" s="155"/>
      <c r="JHJ25" s="155"/>
      <c r="JHK25" s="155"/>
      <c r="JHL25" s="155"/>
      <c r="JHM25" s="155"/>
      <c r="JHN25" s="155"/>
      <c r="JHO25" s="155"/>
      <c r="JHP25" s="155"/>
      <c r="JHQ25" s="155"/>
      <c r="JHR25" s="155"/>
      <c r="JHS25" s="155"/>
      <c r="JHT25" s="155"/>
      <c r="JHU25" s="155"/>
      <c r="JHV25" s="155"/>
      <c r="JHW25" s="155"/>
      <c r="JHX25" s="155"/>
      <c r="JHY25" s="155"/>
      <c r="JHZ25" s="155"/>
      <c r="JIA25" s="155"/>
      <c r="JIB25" s="155"/>
      <c r="JIC25" s="155"/>
      <c r="JID25" s="155"/>
      <c r="JIE25" s="155"/>
      <c r="JIF25" s="155"/>
      <c r="JIG25" s="155"/>
      <c r="JIH25" s="155"/>
      <c r="JII25" s="155"/>
      <c r="JIJ25" s="155"/>
      <c r="JIK25" s="155"/>
      <c r="JIL25" s="155"/>
      <c r="JIM25" s="155"/>
      <c r="JIN25" s="155"/>
      <c r="JIO25" s="155"/>
      <c r="JIP25" s="155"/>
      <c r="JIQ25" s="155"/>
      <c r="JIR25" s="155"/>
      <c r="JIS25" s="155"/>
      <c r="JIT25" s="155"/>
      <c r="JIU25" s="155"/>
      <c r="JIV25" s="155"/>
      <c r="JIW25" s="155"/>
      <c r="JIX25" s="155"/>
      <c r="JIY25" s="155"/>
      <c r="JIZ25" s="155"/>
      <c r="JJA25" s="155"/>
      <c r="JJB25" s="155"/>
      <c r="JJC25" s="155"/>
      <c r="JJD25" s="155"/>
      <c r="JJE25" s="155"/>
      <c r="JJF25" s="155"/>
      <c r="JJG25" s="155"/>
      <c r="JJH25" s="155"/>
      <c r="JJI25" s="155"/>
      <c r="JJJ25" s="155"/>
      <c r="JJK25" s="155"/>
      <c r="JJL25" s="155"/>
      <c r="JJM25" s="155"/>
      <c r="JJN25" s="155"/>
      <c r="JJO25" s="155"/>
      <c r="JJP25" s="155"/>
      <c r="JJQ25" s="155"/>
      <c r="JJR25" s="155"/>
      <c r="JJS25" s="155"/>
      <c r="JJT25" s="155"/>
      <c r="JJU25" s="155"/>
      <c r="JJV25" s="155"/>
      <c r="JJW25" s="155"/>
      <c r="JJX25" s="155"/>
      <c r="JJY25" s="155"/>
      <c r="JJZ25" s="155"/>
      <c r="JKA25" s="155"/>
      <c r="JKB25" s="155"/>
      <c r="JKC25" s="155"/>
      <c r="JKD25" s="155"/>
      <c r="JKE25" s="155"/>
      <c r="JKF25" s="155"/>
      <c r="JKG25" s="155"/>
      <c r="JKH25" s="155"/>
      <c r="JKI25" s="155"/>
      <c r="JKJ25" s="155"/>
      <c r="JKK25" s="155"/>
      <c r="JKL25" s="155"/>
      <c r="JKM25" s="155"/>
      <c r="JKN25" s="155"/>
      <c r="JKO25" s="155"/>
      <c r="JKP25" s="155"/>
      <c r="JKQ25" s="155"/>
      <c r="JKR25" s="155"/>
      <c r="JKS25" s="155"/>
      <c r="JKT25" s="155"/>
      <c r="JKU25" s="155"/>
      <c r="JKV25" s="155"/>
      <c r="JKW25" s="155"/>
      <c r="JKX25" s="155"/>
      <c r="JKY25" s="155"/>
      <c r="JKZ25" s="155"/>
      <c r="JLA25" s="155"/>
      <c r="JLB25" s="155"/>
      <c r="JLC25" s="155"/>
      <c r="JLD25" s="155"/>
      <c r="JLE25" s="155"/>
      <c r="JLF25" s="155"/>
      <c r="JLG25" s="155"/>
      <c r="JLH25" s="155"/>
      <c r="JLI25" s="155"/>
      <c r="JLJ25" s="155"/>
      <c r="JLK25" s="155"/>
      <c r="JLL25" s="155"/>
      <c r="JLM25" s="155"/>
      <c r="JLN25" s="155"/>
      <c r="JLO25" s="155"/>
      <c r="JLP25" s="155"/>
      <c r="JLQ25" s="155"/>
      <c r="JLR25" s="155"/>
      <c r="JLS25" s="155"/>
      <c r="JLT25" s="155"/>
      <c r="JLU25" s="155"/>
      <c r="JLV25" s="155"/>
      <c r="JLW25" s="155"/>
      <c r="JLX25" s="155"/>
      <c r="JLY25" s="155"/>
      <c r="JLZ25" s="155"/>
      <c r="JMA25" s="155"/>
      <c r="JMB25" s="155"/>
      <c r="JMC25" s="155"/>
      <c r="JMD25" s="155"/>
      <c r="JME25" s="155"/>
      <c r="JMF25" s="155"/>
      <c r="JMG25" s="155"/>
      <c r="JMH25" s="155"/>
      <c r="JMI25" s="155"/>
      <c r="JMJ25" s="155"/>
      <c r="JMK25" s="155"/>
      <c r="JML25" s="155"/>
      <c r="JMM25" s="155"/>
      <c r="JMN25" s="155"/>
      <c r="JMO25" s="155"/>
      <c r="JMP25" s="155"/>
      <c r="JMQ25" s="155"/>
      <c r="JMR25" s="155"/>
      <c r="JMS25" s="155"/>
      <c r="JMT25" s="155"/>
      <c r="JMU25" s="155"/>
      <c r="JMV25" s="155"/>
      <c r="JMW25" s="155"/>
      <c r="JMX25" s="155"/>
      <c r="JMY25" s="155"/>
      <c r="JMZ25" s="155"/>
      <c r="JNA25" s="155"/>
      <c r="JNB25" s="155"/>
      <c r="JNC25" s="155"/>
      <c r="JND25" s="155"/>
      <c r="JNE25" s="155"/>
      <c r="JNF25" s="155"/>
      <c r="JNG25" s="155"/>
      <c r="JNH25" s="155"/>
      <c r="JNI25" s="155"/>
      <c r="JNJ25" s="155"/>
      <c r="JNK25" s="155"/>
      <c r="JNL25" s="155"/>
      <c r="JNM25" s="155"/>
      <c r="JNN25" s="155"/>
      <c r="JNO25" s="155"/>
      <c r="JNP25" s="155"/>
      <c r="JNQ25" s="155"/>
      <c r="JNR25" s="155"/>
      <c r="JNS25" s="155"/>
      <c r="JNT25" s="155"/>
      <c r="JNU25" s="155"/>
      <c r="JNV25" s="155"/>
      <c r="JNW25" s="155"/>
      <c r="JNX25" s="155"/>
      <c r="JNY25" s="155"/>
      <c r="JNZ25" s="155"/>
      <c r="JOA25" s="155"/>
      <c r="JOB25" s="155"/>
      <c r="JOC25" s="155"/>
      <c r="JOD25" s="155"/>
      <c r="JOE25" s="155"/>
      <c r="JOF25" s="155"/>
      <c r="JOG25" s="155"/>
      <c r="JOH25" s="155"/>
      <c r="JOI25" s="155"/>
      <c r="JOJ25" s="155"/>
      <c r="JOK25" s="155"/>
      <c r="JOL25" s="155"/>
      <c r="JOM25" s="155"/>
      <c r="JON25" s="155"/>
      <c r="JOO25" s="155"/>
      <c r="JOP25" s="155"/>
      <c r="JOQ25" s="155"/>
      <c r="JOR25" s="155"/>
      <c r="JOS25" s="155"/>
      <c r="JOT25" s="155"/>
      <c r="JOU25" s="155"/>
      <c r="JOV25" s="155"/>
      <c r="JOW25" s="155"/>
      <c r="JOX25" s="155"/>
      <c r="JOY25" s="155"/>
      <c r="JOZ25" s="155"/>
      <c r="JPA25" s="155"/>
      <c r="JPB25" s="155"/>
      <c r="JPC25" s="155"/>
      <c r="JPD25" s="155"/>
      <c r="JPE25" s="155"/>
      <c r="JPF25" s="155"/>
      <c r="JPG25" s="155"/>
      <c r="JPH25" s="155"/>
      <c r="JPI25" s="155"/>
      <c r="JPJ25" s="155"/>
      <c r="JPK25" s="155"/>
      <c r="JPL25" s="155"/>
      <c r="JPM25" s="155"/>
      <c r="JPN25" s="155"/>
      <c r="JPO25" s="155"/>
      <c r="JPP25" s="155"/>
      <c r="JPQ25" s="155"/>
      <c r="JPR25" s="155"/>
      <c r="JPS25" s="155"/>
      <c r="JPT25" s="155"/>
      <c r="JPU25" s="155"/>
      <c r="JPV25" s="155"/>
      <c r="JPW25" s="155"/>
      <c r="JPX25" s="155"/>
      <c r="JPY25" s="155"/>
      <c r="JPZ25" s="155"/>
      <c r="JQA25" s="155"/>
      <c r="JQB25" s="155"/>
      <c r="JQC25" s="155"/>
      <c r="JQD25" s="155"/>
      <c r="JQE25" s="155"/>
      <c r="JQF25" s="155"/>
      <c r="JQG25" s="155"/>
      <c r="JQH25" s="155"/>
      <c r="JQI25" s="155"/>
      <c r="JQJ25" s="155"/>
      <c r="JQK25" s="155"/>
      <c r="JQL25" s="155"/>
      <c r="JQM25" s="155"/>
      <c r="JQN25" s="155"/>
      <c r="JQO25" s="155"/>
      <c r="JQP25" s="155"/>
      <c r="JQQ25" s="155"/>
      <c r="JQR25" s="155"/>
      <c r="JQS25" s="155"/>
      <c r="JQT25" s="155"/>
      <c r="JQU25" s="155"/>
      <c r="JQV25" s="155"/>
      <c r="JQW25" s="155"/>
      <c r="JQX25" s="155"/>
      <c r="JQY25" s="155"/>
      <c r="JQZ25" s="155"/>
      <c r="JRA25" s="155"/>
      <c r="JRB25" s="155"/>
      <c r="JRC25" s="155"/>
      <c r="JRD25" s="155"/>
      <c r="JRE25" s="155"/>
      <c r="JRF25" s="155"/>
      <c r="JRG25" s="155"/>
      <c r="JRH25" s="155"/>
      <c r="JRI25" s="155"/>
      <c r="JRJ25" s="155"/>
      <c r="JRK25" s="155"/>
      <c r="JRL25" s="155"/>
      <c r="JRM25" s="155"/>
      <c r="JRN25" s="155"/>
      <c r="JRO25" s="155"/>
      <c r="JRP25" s="155"/>
      <c r="JRQ25" s="155"/>
      <c r="JRR25" s="155"/>
      <c r="JRS25" s="155"/>
      <c r="JRT25" s="155"/>
      <c r="JRU25" s="155"/>
      <c r="JRV25" s="155"/>
      <c r="JRW25" s="155"/>
      <c r="JRX25" s="155"/>
      <c r="JRY25" s="155"/>
      <c r="JRZ25" s="155"/>
      <c r="JSA25" s="155"/>
      <c r="JSB25" s="155"/>
      <c r="JSC25" s="155"/>
      <c r="JSD25" s="155"/>
      <c r="JSE25" s="155"/>
      <c r="JSF25" s="155"/>
      <c r="JSG25" s="155"/>
      <c r="JSH25" s="155"/>
      <c r="JSI25" s="155"/>
      <c r="JSJ25" s="155"/>
      <c r="JSK25" s="155"/>
      <c r="JSL25" s="155"/>
      <c r="JSM25" s="155"/>
      <c r="JSN25" s="155"/>
      <c r="JSO25" s="155"/>
      <c r="JSP25" s="155"/>
      <c r="JSQ25" s="155"/>
      <c r="JSR25" s="155"/>
      <c r="JSS25" s="155"/>
      <c r="JST25" s="155"/>
      <c r="JSU25" s="155"/>
      <c r="JSV25" s="155"/>
      <c r="JSW25" s="155"/>
      <c r="JSX25" s="155"/>
      <c r="JSY25" s="155"/>
      <c r="JSZ25" s="155"/>
      <c r="JTA25" s="155"/>
      <c r="JTB25" s="155"/>
      <c r="JTC25" s="155"/>
      <c r="JTD25" s="155"/>
      <c r="JTE25" s="155"/>
      <c r="JTF25" s="155"/>
      <c r="JTG25" s="155"/>
      <c r="JTH25" s="155"/>
      <c r="JTI25" s="155"/>
      <c r="JTJ25" s="155"/>
      <c r="JTK25" s="155"/>
      <c r="JTL25" s="155"/>
      <c r="JTM25" s="155"/>
      <c r="JTN25" s="155"/>
      <c r="JTO25" s="155"/>
      <c r="JTP25" s="155"/>
      <c r="JTQ25" s="155"/>
      <c r="JTR25" s="155"/>
      <c r="JTS25" s="155"/>
      <c r="JTT25" s="155"/>
      <c r="JTU25" s="155"/>
      <c r="JTV25" s="155"/>
      <c r="JTW25" s="155"/>
      <c r="JTX25" s="155"/>
      <c r="JTY25" s="155"/>
      <c r="JTZ25" s="155"/>
      <c r="JUA25" s="155"/>
      <c r="JUB25" s="155"/>
      <c r="JUC25" s="155"/>
      <c r="JUD25" s="155"/>
      <c r="JUE25" s="155"/>
      <c r="JUF25" s="155"/>
      <c r="JUG25" s="155"/>
      <c r="JUH25" s="155"/>
      <c r="JUI25" s="155"/>
      <c r="JUJ25" s="155"/>
      <c r="JUK25" s="155"/>
      <c r="JUL25" s="155"/>
      <c r="JUM25" s="155"/>
      <c r="JUN25" s="155"/>
      <c r="JUO25" s="155"/>
      <c r="JUP25" s="155"/>
      <c r="JUQ25" s="155"/>
      <c r="JUR25" s="155"/>
      <c r="JUS25" s="155"/>
      <c r="JUT25" s="155"/>
      <c r="JUU25" s="155"/>
      <c r="JUV25" s="155"/>
      <c r="JUW25" s="155"/>
      <c r="JUX25" s="155"/>
      <c r="JUY25" s="155"/>
      <c r="JUZ25" s="155"/>
      <c r="JVA25" s="155"/>
      <c r="JVB25" s="155"/>
      <c r="JVC25" s="155"/>
      <c r="JVD25" s="155"/>
      <c r="JVE25" s="155"/>
      <c r="JVF25" s="155"/>
      <c r="JVG25" s="155"/>
      <c r="JVH25" s="155"/>
      <c r="JVI25" s="155"/>
      <c r="JVJ25" s="155"/>
      <c r="JVK25" s="155"/>
      <c r="JVL25" s="155"/>
      <c r="JVM25" s="155"/>
      <c r="JVN25" s="155"/>
      <c r="JVO25" s="155"/>
      <c r="JVP25" s="155"/>
      <c r="JVQ25" s="155"/>
      <c r="JVR25" s="155"/>
      <c r="JVS25" s="155"/>
      <c r="JVT25" s="155"/>
      <c r="JVU25" s="155"/>
      <c r="JVV25" s="155"/>
      <c r="JVW25" s="155"/>
      <c r="JVX25" s="155"/>
      <c r="JVY25" s="155"/>
      <c r="JVZ25" s="155"/>
      <c r="JWA25" s="155"/>
      <c r="JWB25" s="155"/>
      <c r="JWC25" s="155"/>
      <c r="JWD25" s="155"/>
      <c r="JWE25" s="155"/>
      <c r="JWF25" s="155"/>
      <c r="JWG25" s="155"/>
      <c r="JWH25" s="155"/>
      <c r="JWI25" s="155"/>
      <c r="JWJ25" s="155"/>
      <c r="JWK25" s="155"/>
      <c r="JWL25" s="155"/>
      <c r="JWM25" s="155"/>
      <c r="JWN25" s="155"/>
      <c r="JWO25" s="155"/>
      <c r="JWP25" s="155"/>
      <c r="JWQ25" s="155"/>
      <c r="JWR25" s="155"/>
      <c r="JWS25" s="155"/>
      <c r="JWT25" s="155"/>
      <c r="JWU25" s="155"/>
      <c r="JWV25" s="155"/>
      <c r="JWW25" s="155"/>
      <c r="JWX25" s="155"/>
      <c r="JWY25" s="155"/>
      <c r="JWZ25" s="155"/>
      <c r="JXA25" s="155"/>
      <c r="JXB25" s="155"/>
      <c r="JXC25" s="155"/>
      <c r="JXD25" s="155"/>
      <c r="JXE25" s="155"/>
      <c r="JXF25" s="155"/>
      <c r="JXG25" s="155"/>
      <c r="JXH25" s="155"/>
      <c r="JXI25" s="155"/>
      <c r="JXJ25" s="155"/>
      <c r="JXK25" s="155"/>
      <c r="JXL25" s="155"/>
      <c r="JXM25" s="155"/>
      <c r="JXN25" s="155"/>
      <c r="JXO25" s="155"/>
      <c r="JXP25" s="155"/>
      <c r="JXQ25" s="155"/>
      <c r="JXR25" s="155"/>
      <c r="JXS25" s="155"/>
      <c r="JXT25" s="155"/>
      <c r="JXU25" s="155"/>
      <c r="JXV25" s="155"/>
      <c r="JXW25" s="155"/>
      <c r="JXX25" s="155"/>
      <c r="JXY25" s="155"/>
      <c r="JXZ25" s="155"/>
      <c r="JYA25" s="155"/>
      <c r="JYB25" s="155"/>
      <c r="JYC25" s="155"/>
      <c r="JYD25" s="155"/>
      <c r="JYE25" s="155"/>
      <c r="JYF25" s="155"/>
      <c r="JYG25" s="155"/>
      <c r="JYH25" s="155"/>
      <c r="JYI25" s="155"/>
      <c r="JYJ25" s="155"/>
      <c r="JYK25" s="155"/>
      <c r="JYL25" s="155"/>
      <c r="JYM25" s="155"/>
      <c r="JYN25" s="155"/>
      <c r="JYO25" s="155"/>
      <c r="JYP25" s="155"/>
      <c r="JYQ25" s="155"/>
      <c r="JYR25" s="155"/>
      <c r="JYS25" s="155"/>
      <c r="JYT25" s="155"/>
      <c r="JYU25" s="155"/>
      <c r="JYV25" s="155"/>
      <c r="JYW25" s="155"/>
      <c r="JYX25" s="155"/>
      <c r="JYY25" s="155"/>
      <c r="JYZ25" s="155"/>
      <c r="JZA25" s="155"/>
      <c r="JZB25" s="155"/>
      <c r="JZC25" s="155"/>
      <c r="JZD25" s="155"/>
      <c r="JZE25" s="155"/>
      <c r="JZF25" s="155"/>
      <c r="JZG25" s="155"/>
      <c r="JZH25" s="155"/>
      <c r="JZI25" s="155"/>
      <c r="JZJ25" s="155"/>
      <c r="JZK25" s="155"/>
      <c r="JZL25" s="155"/>
      <c r="JZM25" s="155"/>
      <c r="JZN25" s="155"/>
      <c r="JZO25" s="155"/>
      <c r="JZP25" s="155"/>
      <c r="JZQ25" s="155"/>
      <c r="JZR25" s="155"/>
      <c r="JZS25" s="155"/>
      <c r="JZT25" s="155"/>
      <c r="JZU25" s="155"/>
      <c r="JZV25" s="155"/>
      <c r="JZW25" s="155"/>
      <c r="JZX25" s="155"/>
      <c r="JZY25" s="155"/>
      <c r="JZZ25" s="155"/>
      <c r="KAA25" s="155"/>
      <c r="KAB25" s="155"/>
      <c r="KAC25" s="155"/>
      <c r="KAD25" s="155"/>
      <c r="KAE25" s="155"/>
      <c r="KAF25" s="155"/>
      <c r="KAG25" s="155"/>
      <c r="KAH25" s="155"/>
      <c r="KAI25" s="155"/>
      <c r="KAJ25" s="155"/>
      <c r="KAK25" s="155"/>
      <c r="KAL25" s="155"/>
      <c r="KAM25" s="155"/>
      <c r="KAN25" s="155"/>
      <c r="KAO25" s="155"/>
      <c r="KAP25" s="155"/>
      <c r="KAQ25" s="155"/>
      <c r="KAR25" s="155"/>
      <c r="KAS25" s="155"/>
      <c r="KAT25" s="155"/>
      <c r="KAU25" s="155"/>
      <c r="KAV25" s="155"/>
      <c r="KAW25" s="155"/>
      <c r="KAX25" s="155"/>
      <c r="KAY25" s="155"/>
      <c r="KAZ25" s="155"/>
      <c r="KBA25" s="155"/>
      <c r="KBB25" s="155"/>
      <c r="KBC25" s="155"/>
      <c r="KBD25" s="155"/>
      <c r="KBE25" s="155"/>
      <c r="KBF25" s="155"/>
      <c r="KBG25" s="155"/>
      <c r="KBH25" s="155"/>
      <c r="KBI25" s="155"/>
      <c r="KBJ25" s="155"/>
      <c r="KBK25" s="155"/>
      <c r="KBL25" s="155"/>
      <c r="KBM25" s="155"/>
      <c r="KBN25" s="155"/>
      <c r="KBO25" s="155"/>
      <c r="KBP25" s="155"/>
      <c r="KBQ25" s="155"/>
      <c r="KBR25" s="155"/>
      <c r="KBS25" s="155"/>
      <c r="KBT25" s="155"/>
      <c r="KBU25" s="155"/>
      <c r="KBV25" s="155"/>
      <c r="KBW25" s="155"/>
      <c r="KBX25" s="155"/>
      <c r="KBY25" s="155"/>
      <c r="KBZ25" s="155"/>
      <c r="KCA25" s="155"/>
      <c r="KCB25" s="155"/>
      <c r="KCC25" s="155"/>
      <c r="KCD25" s="155"/>
      <c r="KCE25" s="155"/>
      <c r="KCF25" s="155"/>
      <c r="KCG25" s="155"/>
      <c r="KCH25" s="155"/>
      <c r="KCI25" s="155"/>
      <c r="KCJ25" s="155"/>
      <c r="KCK25" s="155"/>
      <c r="KCL25" s="155"/>
      <c r="KCM25" s="155"/>
      <c r="KCN25" s="155"/>
      <c r="KCO25" s="155"/>
      <c r="KCP25" s="155"/>
      <c r="KCQ25" s="155"/>
      <c r="KCR25" s="155"/>
      <c r="KCS25" s="155"/>
      <c r="KCT25" s="155"/>
      <c r="KCU25" s="155"/>
      <c r="KCV25" s="155"/>
      <c r="KCW25" s="155"/>
      <c r="KCX25" s="155"/>
      <c r="KCY25" s="155"/>
      <c r="KCZ25" s="155"/>
      <c r="KDA25" s="155"/>
      <c r="KDB25" s="155"/>
      <c r="KDC25" s="155"/>
      <c r="KDD25" s="155"/>
      <c r="KDE25" s="155"/>
      <c r="KDF25" s="155"/>
      <c r="KDG25" s="155"/>
      <c r="KDH25" s="155"/>
      <c r="KDI25" s="155"/>
      <c r="KDJ25" s="155"/>
      <c r="KDK25" s="155"/>
      <c r="KDL25" s="155"/>
      <c r="KDM25" s="155"/>
      <c r="KDN25" s="155"/>
      <c r="KDO25" s="155"/>
      <c r="KDP25" s="155"/>
      <c r="KDQ25" s="155"/>
      <c r="KDR25" s="155"/>
      <c r="KDS25" s="155"/>
      <c r="KDT25" s="155"/>
      <c r="KDU25" s="155"/>
      <c r="KDV25" s="155"/>
      <c r="KDW25" s="155"/>
      <c r="KDX25" s="155"/>
      <c r="KDY25" s="155"/>
      <c r="KDZ25" s="155"/>
      <c r="KEA25" s="155"/>
      <c r="KEB25" s="155"/>
      <c r="KEC25" s="155"/>
      <c r="KED25" s="155"/>
      <c r="KEE25" s="155"/>
      <c r="KEF25" s="155"/>
      <c r="KEG25" s="155"/>
      <c r="KEH25" s="155"/>
      <c r="KEI25" s="155"/>
      <c r="KEJ25" s="155"/>
      <c r="KEK25" s="155"/>
      <c r="KEL25" s="155"/>
      <c r="KEM25" s="155"/>
      <c r="KEN25" s="155"/>
      <c r="KEO25" s="155"/>
      <c r="KEP25" s="155"/>
      <c r="KEQ25" s="155"/>
      <c r="KER25" s="155"/>
      <c r="KES25" s="155"/>
      <c r="KET25" s="155"/>
      <c r="KEU25" s="155"/>
      <c r="KEV25" s="155"/>
      <c r="KEW25" s="155"/>
      <c r="KEX25" s="155"/>
      <c r="KEY25" s="155"/>
      <c r="KEZ25" s="155"/>
      <c r="KFA25" s="155"/>
      <c r="KFB25" s="155"/>
      <c r="KFC25" s="155"/>
      <c r="KFD25" s="155"/>
      <c r="KFE25" s="155"/>
      <c r="KFF25" s="155"/>
      <c r="KFG25" s="155"/>
      <c r="KFH25" s="155"/>
      <c r="KFI25" s="155"/>
      <c r="KFJ25" s="155"/>
      <c r="KFK25" s="155"/>
      <c r="KFL25" s="155"/>
      <c r="KFM25" s="155"/>
      <c r="KFN25" s="155"/>
      <c r="KFO25" s="155"/>
      <c r="KFP25" s="155"/>
      <c r="KFQ25" s="155"/>
      <c r="KFR25" s="155"/>
      <c r="KFS25" s="155"/>
      <c r="KFT25" s="155"/>
      <c r="KFU25" s="155"/>
      <c r="KFV25" s="155"/>
      <c r="KFW25" s="155"/>
      <c r="KFX25" s="155"/>
      <c r="KFY25" s="155"/>
      <c r="KFZ25" s="155"/>
      <c r="KGA25" s="155"/>
      <c r="KGB25" s="155"/>
      <c r="KGC25" s="155"/>
      <c r="KGD25" s="155"/>
      <c r="KGE25" s="155"/>
      <c r="KGF25" s="155"/>
      <c r="KGG25" s="155"/>
      <c r="KGH25" s="155"/>
      <c r="KGI25" s="155"/>
      <c r="KGJ25" s="155"/>
      <c r="KGK25" s="155"/>
      <c r="KGL25" s="155"/>
      <c r="KGM25" s="155"/>
      <c r="KGN25" s="155"/>
      <c r="KGO25" s="155"/>
      <c r="KGP25" s="155"/>
      <c r="KGQ25" s="155"/>
      <c r="KGR25" s="155"/>
      <c r="KGS25" s="155"/>
      <c r="KGT25" s="155"/>
      <c r="KGU25" s="155"/>
      <c r="KGV25" s="155"/>
      <c r="KGW25" s="155"/>
      <c r="KGX25" s="155"/>
      <c r="KGY25" s="155"/>
      <c r="KGZ25" s="155"/>
      <c r="KHA25" s="155"/>
      <c r="KHB25" s="155"/>
      <c r="KHC25" s="155"/>
      <c r="KHD25" s="155"/>
      <c r="KHE25" s="155"/>
      <c r="KHF25" s="155"/>
      <c r="KHG25" s="155"/>
      <c r="KHH25" s="155"/>
      <c r="KHI25" s="155"/>
      <c r="KHJ25" s="155"/>
      <c r="KHK25" s="155"/>
      <c r="KHL25" s="155"/>
      <c r="KHM25" s="155"/>
      <c r="KHN25" s="155"/>
      <c r="KHO25" s="155"/>
      <c r="KHP25" s="155"/>
      <c r="KHQ25" s="155"/>
      <c r="KHR25" s="155"/>
      <c r="KHS25" s="155"/>
      <c r="KHT25" s="155"/>
      <c r="KHU25" s="155"/>
      <c r="KHV25" s="155"/>
      <c r="KHW25" s="155"/>
      <c r="KHX25" s="155"/>
      <c r="KHY25" s="155"/>
      <c r="KHZ25" s="155"/>
      <c r="KIA25" s="155"/>
      <c r="KIB25" s="155"/>
      <c r="KIC25" s="155"/>
      <c r="KID25" s="155"/>
      <c r="KIE25" s="155"/>
      <c r="KIF25" s="155"/>
      <c r="KIG25" s="155"/>
      <c r="KIH25" s="155"/>
      <c r="KII25" s="155"/>
      <c r="KIJ25" s="155"/>
      <c r="KIK25" s="155"/>
      <c r="KIL25" s="155"/>
      <c r="KIM25" s="155"/>
      <c r="KIN25" s="155"/>
      <c r="KIO25" s="155"/>
      <c r="KIP25" s="155"/>
      <c r="KIQ25" s="155"/>
      <c r="KIR25" s="155"/>
      <c r="KIS25" s="155"/>
      <c r="KIT25" s="155"/>
      <c r="KIU25" s="155"/>
      <c r="KIV25" s="155"/>
      <c r="KIW25" s="155"/>
      <c r="KIX25" s="155"/>
      <c r="KIY25" s="155"/>
      <c r="KIZ25" s="155"/>
      <c r="KJA25" s="155"/>
      <c r="KJB25" s="155"/>
      <c r="KJC25" s="155"/>
      <c r="KJD25" s="155"/>
      <c r="KJE25" s="155"/>
      <c r="KJF25" s="155"/>
      <c r="KJG25" s="155"/>
      <c r="KJH25" s="155"/>
      <c r="KJI25" s="155"/>
      <c r="KJJ25" s="155"/>
      <c r="KJK25" s="155"/>
      <c r="KJL25" s="155"/>
      <c r="KJM25" s="155"/>
      <c r="KJN25" s="155"/>
      <c r="KJO25" s="155"/>
      <c r="KJP25" s="155"/>
      <c r="KJQ25" s="155"/>
      <c r="KJR25" s="155"/>
      <c r="KJS25" s="155"/>
      <c r="KJT25" s="155"/>
      <c r="KJU25" s="155"/>
      <c r="KJV25" s="155"/>
      <c r="KJW25" s="155"/>
      <c r="KJX25" s="155"/>
      <c r="KJY25" s="155"/>
      <c r="KJZ25" s="155"/>
      <c r="KKA25" s="155"/>
      <c r="KKB25" s="155"/>
      <c r="KKC25" s="155"/>
      <c r="KKD25" s="155"/>
      <c r="KKE25" s="155"/>
      <c r="KKF25" s="155"/>
      <c r="KKG25" s="155"/>
      <c r="KKH25" s="155"/>
      <c r="KKI25" s="155"/>
      <c r="KKJ25" s="155"/>
      <c r="KKK25" s="155"/>
      <c r="KKL25" s="155"/>
      <c r="KKM25" s="155"/>
      <c r="KKN25" s="155"/>
      <c r="KKO25" s="155"/>
      <c r="KKP25" s="155"/>
      <c r="KKQ25" s="155"/>
      <c r="KKR25" s="155"/>
      <c r="KKS25" s="155"/>
      <c r="KKT25" s="155"/>
      <c r="KKU25" s="155"/>
      <c r="KKV25" s="155"/>
      <c r="KKW25" s="155"/>
      <c r="KKX25" s="155"/>
      <c r="KKY25" s="155"/>
      <c r="KKZ25" s="155"/>
      <c r="KLA25" s="155"/>
      <c r="KLB25" s="155"/>
      <c r="KLC25" s="155"/>
      <c r="KLD25" s="155"/>
      <c r="KLE25" s="155"/>
      <c r="KLF25" s="155"/>
      <c r="KLG25" s="155"/>
      <c r="KLH25" s="155"/>
      <c r="KLI25" s="155"/>
      <c r="KLJ25" s="155"/>
      <c r="KLK25" s="155"/>
      <c r="KLL25" s="155"/>
      <c r="KLM25" s="155"/>
      <c r="KLN25" s="155"/>
      <c r="KLO25" s="155"/>
      <c r="KLP25" s="155"/>
      <c r="KLQ25" s="155"/>
      <c r="KLR25" s="155"/>
      <c r="KLS25" s="155"/>
      <c r="KLT25" s="155"/>
      <c r="KLU25" s="155"/>
      <c r="KLV25" s="155"/>
      <c r="KLW25" s="155"/>
      <c r="KLX25" s="155"/>
      <c r="KLY25" s="155"/>
      <c r="KLZ25" s="155"/>
      <c r="KMA25" s="155"/>
      <c r="KMB25" s="155"/>
      <c r="KMC25" s="155"/>
      <c r="KMD25" s="155"/>
      <c r="KME25" s="155"/>
      <c r="KMF25" s="155"/>
      <c r="KMG25" s="155"/>
      <c r="KMH25" s="155"/>
      <c r="KMI25" s="155"/>
      <c r="KMJ25" s="155"/>
      <c r="KMK25" s="155"/>
      <c r="KML25" s="155"/>
      <c r="KMM25" s="155"/>
      <c r="KMN25" s="155"/>
      <c r="KMO25" s="155"/>
      <c r="KMP25" s="155"/>
      <c r="KMQ25" s="155"/>
      <c r="KMR25" s="155"/>
      <c r="KMS25" s="155"/>
      <c r="KMT25" s="155"/>
      <c r="KMU25" s="155"/>
      <c r="KMV25" s="155"/>
      <c r="KMW25" s="155"/>
      <c r="KMX25" s="155"/>
      <c r="KMY25" s="155"/>
      <c r="KMZ25" s="155"/>
      <c r="KNA25" s="155"/>
      <c r="KNB25" s="155"/>
      <c r="KNC25" s="155"/>
      <c r="KND25" s="155"/>
      <c r="KNE25" s="155"/>
      <c r="KNF25" s="155"/>
      <c r="KNG25" s="155"/>
      <c r="KNH25" s="155"/>
      <c r="KNI25" s="155"/>
      <c r="KNJ25" s="155"/>
      <c r="KNK25" s="155"/>
      <c r="KNL25" s="155"/>
      <c r="KNM25" s="155"/>
      <c r="KNN25" s="155"/>
      <c r="KNO25" s="155"/>
      <c r="KNP25" s="155"/>
      <c r="KNQ25" s="155"/>
      <c r="KNR25" s="155"/>
      <c r="KNS25" s="155"/>
      <c r="KNT25" s="155"/>
      <c r="KNU25" s="155"/>
      <c r="KNV25" s="155"/>
      <c r="KNW25" s="155"/>
      <c r="KNX25" s="155"/>
      <c r="KNY25" s="155"/>
      <c r="KNZ25" s="155"/>
      <c r="KOA25" s="155"/>
      <c r="KOB25" s="155"/>
      <c r="KOC25" s="155"/>
      <c r="KOD25" s="155"/>
      <c r="KOE25" s="155"/>
      <c r="KOF25" s="155"/>
      <c r="KOG25" s="155"/>
      <c r="KOH25" s="155"/>
      <c r="KOI25" s="155"/>
      <c r="KOJ25" s="155"/>
      <c r="KOK25" s="155"/>
      <c r="KOL25" s="155"/>
      <c r="KOM25" s="155"/>
      <c r="KON25" s="155"/>
      <c r="KOO25" s="155"/>
      <c r="KOP25" s="155"/>
      <c r="KOQ25" s="155"/>
      <c r="KOR25" s="155"/>
      <c r="KOS25" s="155"/>
      <c r="KOT25" s="155"/>
      <c r="KOU25" s="155"/>
      <c r="KOV25" s="155"/>
      <c r="KOW25" s="155"/>
      <c r="KOX25" s="155"/>
      <c r="KOY25" s="155"/>
      <c r="KOZ25" s="155"/>
      <c r="KPA25" s="155"/>
      <c r="KPB25" s="155"/>
      <c r="KPC25" s="155"/>
      <c r="KPD25" s="155"/>
      <c r="KPE25" s="155"/>
      <c r="KPF25" s="155"/>
      <c r="KPG25" s="155"/>
      <c r="KPH25" s="155"/>
      <c r="KPI25" s="155"/>
      <c r="KPJ25" s="155"/>
      <c r="KPK25" s="155"/>
      <c r="KPL25" s="155"/>
      <c r="KPM25" s="155"/>
      <c r="KPN25" s="155"/>
      <c r="KPO25" s="155"/>
      <c r="KPP25" s="155"/>
      <c r="KPQ25" s="155"/>
      <c r="KPR25" s="155"/>
      <c r="KPS25" s="155"/>
      <c r="KPT25" s="155"/>
      <c r="KPU25" s="155"/>
      <c r="KPV25" s="155"/>
      <c r="KPW25" s="155"/>
      <c r="KPX25" s="155"/>
      <c r="KPY25" s="155"/>
      <c r="KPZ25" s="155"/>
      <c r="KQA25" s="155"/>
      <c r="KQB25" s="155"/>
      <c r="KQC25" s="155"/>
      <c r="KQD25" s="155"/>
      <c r="KQE25" s="155"/>
      <c r="KQF25" s="155"/>
      <c r="KQG25" s="155"/>
      <c r="KQH25" s="155"/>
      <c r="KQI25" s="155"/>
      <c r="KQJ25" s="155"/>
      <c r="KQK25" s="155"/>
      <c r="KQL25" s="155"/>
      <c r="KQM25" s="155"/>
      <c r="KQN25" s="155"/>
      <c r="KQO25" s="155"/>
      <c r="KQP25" s="155"/>
      <c r="KQQ25" s="155"/>
      <c r="KQR25" s="155"/>
      <c r="KQS25" s="155"/>
      <c r="KQT25" s="155"/>
      <c r="KQU25" s="155"/>
      <c r="KQV25" s="155"/>
      <c r="KQW25" s="155"/>
      <c r="KQX25" s="155"/>
      <c r="KQY25" s="155"/>
      <c r="KQZ25" s="155"/>
      <c r="KRA25" s="155"/>
      <c r="KRB25" s="155"/>
      <c r="KRC25" s="155"/>
      <c r="KRD25" s="155"/>
      <c r="KRE25" s="155"/>
      <c r="KRF25" s="155"/>
      <c r="KRG25" s="155"/>
      <c r="KRH25" s="155"/>
      <c r="KRI25" s="155"/>
      <c r="KRJ25" s="155"/>
      <c r="KRK25" s="155"/>
      <c r="KRL25" s="155"/>
      <c r="KRM25" s="155"/>
      <c r="KRN25" s="155"/>
      <c r="KRO25" s="155"/>
      <c r="KRP25" s="155"/>
      <c r="KRQ25" s="155"/>
      <c r="KRR25" s="155"/>
      <c r="KRS25" s="155"/>
      <c r="KRT25" s="155"/>
      <c r="KRU25" s="155"/>
      <c r="KRV25" s="155"/>
      <c r="KRW25" s="155"/>
      <c r="KRX25" s="155"/>
      <c r="KRY25" s="155"/>
      <c r="KRZ25" s="155"/>
      <c r="KSA25" s="155"/>
      <c r="KSB25" s="155"/>
      <c r="KSC25" s="155"/>
      <c r="KSD25" s="155"/>
      <c r="KSE25" s="155"/>
      <c r="KSF25" s="155"/>
      <c r="KSG25" s="155"/>
      <c r="KSH25" s="155"/>
      <c r="KSI25" s="155"/>
      <c r="KSJ25" s="155"/>
      <c r="KSK25" s="155"/>
      <c r="KSL25" s="155"/>
      <c r="KSM25" s="155"/>
      <c r="KSN25" s="155"/>
      <c r="KSO25" s="155"/>
      <c r="KSP25" s="155"/>
      <c r="KSQ25" s="155"/>
      <c r="KSR25" s="155"/>
      <c r="KSS25" s="155"/>
      <c r="KST25" s="155"/>
      <c r="KSU25" s="155"/>
      <c r="KSV25" s="155"/>
      <c r="KSW25" s="155"/>
      <c r="KSX25" s="155"/>
      <c r="KSY25" s="155"/>
      <c r="KSZ25" s="155"/>
      <c r="KTA25" s="155"/>
      <c r="KTB25" s="155"/>
      <c r="KTC25" s="155"/>
      <c r="KTD25" s="155"/>
      <c r="KTE25" s="155"/>
      <c r="KTF25" s="155"/>
      <c r="KTG25" s="155"/>
      <c r="KTH25" s="155"/>
      <c r="KTI25" s="155"/>
      <c r="KTJ25" s="155"/>
      <c r="KTK25" s="155"/>
      <c r="KTL25" s="155"/>
      <c r="KTM25" s="155"/>
      <c r="KTN25" s="155"/>
      <c r="KTO25" s="155"/>
      <c r="KTP25" s="155"/>
      <c r="KTQ25" s="155"/>
      <c r="KTR25" s="155"/>
      <c r="KTS25" s="155"/>
      <c r="KTT25" s="155"/>
      <c r="KTU25" s="155"/>
      <c r="KTV25" s="155"/>
      <c r="KTW25" s="155"/>
      <c r="KTX25" s="155"/>
      <c r="KTY25" s="155"/>
      <c r="KTZ25" s="155"/>
      <c r="KUA25" s="155"/>
      <c r="KUB25" s="155"/>
      <c r="KUC25" s="155"/>
      <c r="KUD25" s="155"/>
      <c r="KUE25" s="155"/>
      <c r="KUF25" s="155"/>
      <c r="KUG25" s="155"/>
      <c r="KUH25" s="155"/>
      <c r="KUI25" s="155"/>
      <c r="KUJ25" s="155"/>
      <c r="KUK25" s="155"/>
      <c r="KUL25" s="155"/>
      <c r="KUM25" s="155"/>
      <c r="KUN25" s="155"/>
      <c r="KUO25" s="155"/>
      <c r="KUP25" s="155"/>
      <c r="KUQ25" s="155"/>
      <c r="KUR25" s="155"/>
      <c r="KUS25" s="155"/>
      <c r="KUT25" s="155"/>
      <c r="KUU25" s="155"/>
      <c r="KUV25" s="155"/>
      <c r="KUW25" s="155"/>
      <c r="KUX25" s="155"/>
      <c r="KUY25" s="155"/>
      <c r="KUZ25" s="155"/>
      <c r="KVA25" s="155"/>
      <c r="KVB25" s="155"/>
      <c r="KVC25" s="155"/>
      <c r="KVD25" s="155"/>
      <c r="KVE25" s="155"/>
      <c r="KVF25" s="155"/>
      <c r="KVG25" s="155"/>
      <c r="KVH25" s="155"/>
      <c r="KVI25" s="155"/>
      <c r="KVJ25" s="155"/>
      <c r="KVK25" s="155"/>
      <c r="KVL25" s="155"/>
      <c r="KVM25" s="155"/>
      <c r="KVN25" s="155"/>
      <c r="KVO25" s="155"/>
      <c r="KVP25" s="155"/>
      <c r="KVQ25" s="155"/>
      <c r="KVR25" s="155"/>
      <c r="KVS25" s="155"/>
      <c r="KVT25" s="155"/>
      <c r="KVU25" s="155"/>
      <c r="KVV25" s="155"/>
      <c r="KVW25" s="155"/>
      <c r="KVX25" s="155"/>
      <c r="KVY25" s="155"/>
      <c r="KVZ25" s="155"/>
      <c r="KWA25" s="155"/>
      <c r="KWB25" s="155"/>
      <c r="KWC25" s="155"/>
      <c r="KWD25" s="155"/>
      <c r="KWE25" s="155"/>
      <c r="KWF25" s="155"/>
      <c r="KWG25" s="155"/>
      <c r="KWH25" s="155"/>
      <c r="KWI25" s="155"/>
      <c r="KWJ25" s="155"/>
      <c r="KWK25" s="155"/>
      <c r="KWL25" s="155"/>
      <c r="KWM25" s="155"/>
      <c r="KWN25" s="155"/>
      <c r="KWO25" s="155"/>
      <c r="KWP25" s="155"/>
      <c r="KWQ25" s="155"/>
      <c r="KWR25" s="155"/>
      <c r="KWS25" s="155"/>
      <c r="KWT25" s="155"/>
      <c r="KWU25" s="155"/>
      <c r="KWV25" s="155"/>
      <c r="KWW25" s="155"/>
      <c r="KWX25" s="155"/>
      <c r="KWY25" s="155"/>
      <c r="KWZ25" s="155"/>
      <c r="KXA25" s="155"/>
      <c r="KXB25" s="155"/>
      <c r="KXC25" s="155"/>
      <c r="KXD25" s="155"/>
      <c r="KXE25" s="155"/>
      <c r="KXF25" s="155"/>
      <c r="KXG25" s="155"/>
      <c r="KXH25" s="155"/>
      <c r="KXI25" s="155"/>
      <c r="KXJ25" s="155"/>
      <c r="KXK25" s="155"/>
      <c r="KXL25" s="155"/>
      <c r="KXM25" s="155"/>
      <c r="KXN25" s="155"/>
      <c r="KXO25" s="155"/>
      <c r="KXP25" s="155"/>
      <c r="KXQ25" s="155"/>
      <c r="KXR25" s="155"/>
      <c r="KXS25" s="155"/>
      <c r="KXT25" s="155"/>
      <c r="KXU25" s="155"/>
      <c r="KXV25" s="155"/>
      <c r="KXW25" s="155"/>
      <c r="KXX25" s="155"/>
      <c r="KXY25" s="155"/>
      <c r="KXZ25" s="155"/>
      <c r="KYA25" s="155"/>
      <c r="KYB25" s="155"/>
      <c r="KYC25" s="155"/>
      <c r="KYD25" s="155"/>
      <c r="KYE25" s="155"/>
      <c r="KYF25" s="155"/>
      <c r="KYG25" s="155"/>
      <c r="KYH25" s="155"/>
      <c r="KYI25" s="155"/>
      <c r="KYJ25" s="155"/>
      <c r="KYK25" s="155"/>
      <c r="KYL25" s="155"/>
      <c r="KYM25" s="155"/>
      <c r="KYN25" s="155"/>
      <c r="KYO25" s="155"/>
      <c r="KYP25" s="155"/>
      <c r="KYQ25" s="155"/>
      <c r="KYR25" s="155"/>
      <c r="KYS25" s="155"/>
      <c r="KYT25" s="155"/>
      <c r="KYU25" s="155"/>
      <c r="KYV25" s="155"/>
      <c r="KYW25" s="155"/>
      <c r="KYX25" s="155"/>
      <c r="KYY25" s="155"/>
      <c r="KYZ25" s="155"/>
      <c r="KZA25" s="155"/>
      <c r="KZB25" s="155"/>
      <c r="KZC25" s="155"/>
      <c r="KZD25" s="155"/>
      <c r="KZE25" s="155"/>
      <c r="KZF25" s="155"/>
      <c r="KZG25" s="155"/>
      <c r="KZH25" s="155"/>
      <c r="KZI25" s="155"/>
      <c r="KZJ25" s="155"/>
      <c r="KZK25" s="155"/>
      <c r="KZL25" s="155"/>
      <c r="KZM25" s="155"/>
      <c r="KZN25" s="155"/>
      <c r="KZO25" s="155"/>
      <c r="KZP25" s="155"/>
      <c r="KZQ25" s="155"/>
      <c r="KZR25" s="155"/>
      <c r="KZS25" s="155"/>
      <c r="KZT25" s="155"/>
      <c r="KZU25" s="155"/>
      <c r="KZV25" s="155"/>
      <c r="KZW25" s="155"/>
      <c r="KZX25" s="155"/>
      <c r="KZY25" s="155"/>
      <c r="KZZ25" s="155"/>
      <c r="LAA25" s="155"/>
      <c r="LAB25" s="155"/>
      <c r="LAC25" s="155"/>
      <c r="LAD25" s="155"/>
      <c r="LAE25" s="155"/>
      <c r="LAF25" s="155"/>
      <c r="LAG25" s="155"/>
      <c r="LAH25" s="155"/>
      <c r="LAI25" s="155"/>
      <c r="LAJ25" s="155"/>
      <c r="LAK25" s="155"/>
      <c r="LAL25" s="155"/>
      <c r="LAM25" s="155"/>
      <c r="LAN25" s="155"/>
      <c r="LAO25" s="155"/>
      <c r="LAP25" s="155"/>
      <c r="LAQ25" s="155"/>
      <c r="LAR25" s="155"/>
      <c r="LAS25" s="155"/>
      <c r="LAT25" s="155"/>
      <c r="LAU25" s="155"/>
      <c r="LAV25" s="155"/>
      <c r="LAW25" s="155"/>
      <c r="LAX25" s="155"/>
      <c r="LAY25" s="155"/>
      <c r="LAZ25" s="155"/>
      <c r="LBA25" s="155"/>
      <c r="LBB25" s="155"/>
      <c r="LBC25" s="155"/>
      <c r="LBD25" s="155"/>
      <c r="LBE25" s="155"/>
      <c r="LBF25" s="155"/>
      <c r="LBG25" s="155"/>
      <c r="LBH25" s="155"/>
      <c r="LBI25" s="155"/>
      <c r="LBJ25" s="155"/>
      <c r="LBK25" s="155"/>
      <c r="LBL25" s="155"/>
      <c r="LBM25" s="155"/>
      <c r="LBN25" s="155"/>
      <c r="LBO25" s="155"/>
      <c r="LBP25" s="155"/>
      <c r="LBQ25" s="155"/>
      <c r="LBR25" s="155"/>
      <c r="LBS25" s="155"/>
      <c r="LBT25" s="155"/>
      <c r="LBU25" s="155"/>
      <c r="LBV25" s="155"/>
      <c r="LBW25" s="155"/>
      <c r="LBX25" s="155"/>
      <c r="LBY25" s="155"/>
      <c r="LBZ25" s="155"/>
      <c r="LCA25" s="155"/>
      <c r="LCB25" s="155"/>
      <c r="LCC25" s="155"/>
      <c r="LCD25" s="155"/>
      <c r="LCE25" s="155"/>
      <c r="LCF25" s="155"/>
      <c r="LCG25" s="155"/>
      <c r="LCH25" s="155"/>
      <c r="LCI25" s="155"/>
      <c r="LCJ25" s="155"/>
      <c r="LCK25" s="155"/>
      <c r="LCL25" s="155"/>
      <c r="LCM25" s="155"/>
      <c r="LCN25" s="155"/>
      <c r="LCO25" s="155"/>
      <c r="LCP25" s="155"/>
      <c r="LCQ25" s="155"/>
      <c r="LCR25" s="155"/>
      <c r="LCS25" s="155"/>
      <c r="LCT25" s="155"/>
      <c r="LCU25" s="155"/>
      <c r="LCV25" s="155"/>
      <c r="LCW25" s="155"/>
      <c r="LCX25" s="155"/>
      <c r="LCY25" s="155"/>
      <c r="LCZ25" s="155"/>
      <c r="LDA25" s="155"/>
      <c r="LDB25" s="155"/>
      <c r="LDC25" s="155"/>
      <c r="LDD25" s="155"/>
      <c r="LDE25" s="155"/>
      <c r="LDF25" s="155"/>
      <c r="LDG25" s="155"/>
      <c r="LDH25" s="155"/>
      <c r="LDI25" s="155"/>
      <c r="LDJ25" s="155"/>
      <c r="LDK25" s="155"/>
      <c r="LDL25" s="155"/>
      <c r="LDM25" s="155"/>
      <c r="LDN25" s="155"/>
      <c r="LDO25" s="155"/>
      <c r="LDP25" s="155"/>
      <c r="LDQ25" s="155"/>
      <c r="LDR25" s="155"/>
      <c r="LDS25" s="155"/>
      <c r="LDT25" s="155"/>
      <c r="LDU25" s="155"/>
      <c r="LDV25" s="155"/>
      <c r="LDW25" s="155"/>
      <c r="LDX25" s="155"/>
      <c r="LDY25" s="155"/>
      <c r="LDZ25" s="155"/>
      <c r="LEA25" s="155"/>
      <c r="LEB25" s="155"/>
      <c r="LEC25" s="155"/>
      <c r="LED25" s="155"/>
      <c r="LEE25" s="155"/>
      <c r="LEF25" s="155"/>
      <c r="LEG25" s="155"/>
      <c r="LEH25" s="155"/>
      <c r="LEI25" s="155"/>
      <c r="LEJ25" s="155"/>
      <c r="LEK25" s="155"/>
      <c r="LEL25" s="155"/>
      <c r="LEM25" s="155"/>
      <c r="LEN25" s="155"/>
      <c r="LEO25" s="155"/>
      <c r="LEP25" s="155"/>
      <c r="LEQ25" s="155"/>
      <c r="LER25" s="155"/>
      <c r="LES25" s="155"/>
      <c r="LET25" s="155"/>
      <c r="LEU25" s="155"/>
      <c r="LEV25" s="155"/>
      <c r="LEW25" s="155"/>
      <c r="LEX25" s="155"/>
      <c r="LEY25" s="155"/>
      <c r="LEZ25" s="155"/>
      <c r="LFA25" s="155"/>
      <c r="LFB25" s="155"/>
      <c r="LFC25" s="155"/>
      <c r="LFD25" s="155"/>
      <c r="LFE25" s="155"/>
      <c r="LFF25" s="155"/>
      <c r="LFG25" s="155"/>
      <c r="LFH25" s="155"/>
      <c r="LFI25" s="155"/>
      <c r="LFJ25" s="155"/>
      <c r="LFK25" s="155"/>
      <c r="LFL25" s="155"/>
      <c r="LFM25" s="155"/>
      <c r="LFN25" s="155"/>
      <c r="LFO25" s="155"/>
      <c r="LFP25" s="155"/>
      <c r="LFQ25" s="155"/>
      <c r="LFR25" s="155"/>
      <c r="LFS25" s="155"/>
      <c r="LFT25" s="155"/>
      <c r="LFU25" s="155"/>
      <c r="LFV25" s="155"/>
      <c r="LFW25" s="155"/>
      <c r="LFX25" s="155"/>
      <c r="LFY25" s="155"/>
      <c r="LFZ25" s="155"/>
      <c r="LGA25" s="155"/>
      <c r="LGB25" s="155"/>
      <c r="LGC25" s="155"/>
      <c r="LGD25" s="155"/>
      <c r="LGE25" s="155"/>
      <c r="LGF25" s="155"/>
      <c r="LGG25" s="155"/>
      <c r="LGH25" s="155"/>
      <c r="LGI25" s="155"/>
      <c r="LGJ25" s="155"/>
      <c r="LGK25" s="155"/>
      <c r="LGL25" s="155"/>
      <c r="LGM25" s="155"/>
      <c r="LGN25" s="155"/>
      <c r="LGO25" s="155"/>
      <c r="LGP25" s="155"/>
      <c r="LGQ25" s="155"/>
      <c r="LGR25" s="155"/>
      <c r="LGS25" s="155"/>
      <c r="LGT25" s="155"/>
      <c r="LGU25" s="155"/>
      <c r="LGV25" s="155"/>
      <c r="LGW25" s="155"/>
      <c r="LGX25" s="155"/>
      <c r="LGY25" s="155"/>
      <c r="LGZ25" s="155"/>
      <c r="LHA25" s="155"/>
      <c r="LHB25" s="155"/>
      <c r="LHC25" s="155"/>
      <c r="LHD25" s="155"/>
      <c r="LHE25" s="155"/>
      <c r="LHF25" s="155"/>
      <c r="LHG25" s="155"/>
      <c r="LHH25" s="155"/>
      <c r="LHI25" s="155"/>
      <c r="LHJ25" s="155"/>
      <c r="LHK25" s="155"/>
      <c r="LHL25" s="155"/>
      <c r="LHM25" s="155"/>
      <c r="LHN25" s="155"/>
      <c r="LHO25" s="155"/>
      <c r="LHP25" s="155"/>
      <c r="LHQ25" s="155"/>
      <c r="LHR25" s="155"/>
      <c r="LHS25" s="155"/>
      <c r="LHT25" s="155"/>
      <c r="LHU25" s="155"/>
      <c r="LHV25" s="155"/>
      <c r="LHW25" s="155"/>
      <c r="LHX25" s="155"/>
      <c r="LHY25" s="155"/>
      <c r="LHZ25" s="155"/>
      <c r="LIA25" s="155"/>
      <c r="LIB25" s="155"/>
      <c r="LIC25" s="155"/>
      <c r="LID25" s="155"/>
      <c r="LIE25" s="155"/>
      <c r="LIF25" s="155"/>
      <c r="LIG25" s="155"/>
      <c r="LIH25" s="155"/>
      <c r="LII25" s="155"/>
      <c r="LIJ25" s="155"/>
      <c r="LIK25" s="155"/>
      <c r="LIL25" s="155"/>
      <c r="LIM25" s="155"/>
      <c r="LIN25" s="155"/>
      <c r="LIO25" s="155"/>
      <c r="LIP25" s="155"/>
      <c r="LIQ25" s="155"/>
      <c r="LIR25" s="155"/>
      <c r="LIS25" s="155"/>
      <c r="LIT25" s="155"/>
      <c r="LIU25" s="155"/>
      <c r="LIV25" s="155"/>
      <c r="LIW25" s="155"/>
      <c r="LIX25" s="155"/>
      <c r="LIY25" s="155"/>
      <c r="LIZ25" s="155"/>
      <c r="LJA25" s="155"/>
      <c r="LJB25" s="155"/>
      <c r="LJC25" s="155"/>
      <c r="LJD25" s="155"/>
      <c r="LJE25" s="155"/>
      <c r="LJF25" s="155"/>
      <c r="LJG25" s="155"/>
      <c r="LJH25" s="155"/>
      <c r="LJI25" s="155"/>
      <c r="LJJ25" s="155"/>
      <c r="LJK25" s="155"/>
      <c r="LJL25" s="155"/>
      <c r="LJM25" s="155"/>
      <c r="LJN25" s="155"/>
      <c r="LJO25" s="155"/>
      <c r="LJP25" s="155"/>
      <c r="LJQ25" s="155"/>
      <c r="LJR25" s="155"/>
      <c r="LJS25" s="155"/>
      <c r="LJT25" s="155"/>
      <c r="LJU25" s="155"/>
      <c r="LJV25" s="155"/>
      <c r="LJW25" s="155"/>
      <c r="LJX25" s="155"/>
      <c r="LJY25" s="155"/>
      <c r="LJZ25" s="155"/>
      <c r="LKA25" s="155"/>
      <c r="LKB25" s="155"/>
      <c r="LKC25" s="155"/>
      <c r="LKD25" s="155"/>
      <c r="LKE25" s="155"/>
      <c r="LKF25" s="155"/>
      <c r="LKG25" s="155"/>
      <c r="LKH25" s="155"/>
      <c r="LKI25" s="155"/>
      <c r="LKJ25" s="155"/>
      <c r="LKK25" s="155"/>
      <c r="LKL25" s="155"/>
      <c r="LKM25" s="155"/>
      <c r="LKN25" s="155"/>
      <c r="LKO25" s="155"/>
      <c r="LKP25" s="155"/>
      <c r="LKQ25" s="155"/>
      <c r="LKR25" s="155"/>
      <c r="LKS25" s="155"/>
      <c r="LKT25" s="155"/>
      <c r="LKU25" s="155"/>
      <c r="LKV25" s="155"/>
      <c r="LKW25" s="155"/>
      <c r="LKX25" s="155"/>
      <c r="LKY25" s="155"/>
      <c r="LKZ25" s="155"/>
      <c r="LLA25" s="155"/>
      <c r="LLB25" s="155"/>
      <c r="LLC25" s="155"/>
      <c r="LLD25" s="155"/>
      <c r="LLE25" s="155"/>
      <c r="LLF25" s="155"/>
      <c r="LLG25" s="155"/>
      <c r="LLH25" s="155"/>
      <c r="LLI25" s="155"/>
      <c r="LLJ25" s="155"/>
      <c r="LLK25" s="155"/>
      <c r="LLL25" s="155"/>
      <c r="LLM25" s="155"/>
      <c r="LLN25" s="155"/>
      <c r="LLO25" s="155"/>
      <c r="LLP25" s="155"/>
      <c r="LLQ25" s="155"/>
      <c r="LLR25" s="155"/>
      <c r="LLS25" s="155"/>
      <c r="LLT25" s="155"/>
      <c r="LLU25" s="155"/>
      <c r="LLV25" s="155"/>
      <c r="LLW25" s="155"/>
      <c r="LLX25" s="155"/>
      <c r="LLY25" s="155"/>
      <c r="LLZ25" s="155"/>
      <c r="LMA25" s="155"/>
      <c r="LMB25" s="155"/>
      <c r="LMC25" s="155"/>
      <c r="LMD25" s="155"/>
      <c r="LME25" s="155"/>
      <c r="LMF25" s="155"/>
      <c r="LMG25" s="155"/>
      <c r="LMH25" s="155"/>
      <c r="LMI25" s="155"/>
      <c r="LMJ25" s="155"/>
      <c r="LMK25" s="155"/>
      <c r="LML25" s="155"/>
      <c r="LMM25" s="155"/>
      <c r="LMN25" s="155"/>
      <c r="LMO25" s="155"/>
      <c r="LMP25" s="155"/>
      <c r="LMQ25" s="155"/>
      <c r="LMR25" s="155"/>
      <c r="LMS25" s="155"/>
      <c r="LMT25" s="155"/>
      <c r="LMU25" s="155"/>
      <c r="LMV25" s="155"/>
      <c r="LMW25" s="155"/>
      <c r="LMX25" s="155"/>
      <c r="LMY25" s="155"/>
      <c r="LMZ25" s="155"/>
      <c r="LNA25" s="155"/>
      <c r="LNB25" s="155"/>
      <c r="LNC25" s="155"/>
      <c r="LND25" s="155"/>
      <c r="LNE25" s="155"/>
      <c r="LNF25" s="155"/>
      <c r="LNG25" s="155"/>
      <c r="LNH25" s="155"/>
      <c r="LNI25" s="155"/>
      <c r="LNJ25" s="155"/>
      <c r="LNK25" s="155"/>
      <c r="LNL25" s="155"/>
      <c r="LNM25" s="155"/>
      <c r="LNN25" s="155"/>
      <c r="LNO25" s="155"/>
      <c r="LNP25" s="155"/>
      <c r="LNQ25" s="155"/>
      <c r="LNR25" s="155"/>
      <c r="LNS25" s="155"/>
      <c r="LNT25" s="155"/>
      <c r="LNU25" s="155"/>
      <c r="LNV25" s="155"/>
      <c r="LNW25" s="155"/>
      <c r="LNX25" s="155"/>
      <c r="LNY25" s="155"/>
      <c r="LNZ25" s="155"/>
      <c r="LOA25" s="155"/>
      <c r="LOB25" s="155"/>
      <c r="LOC25" s="155"/>
      <c r="LOD25" s="155"/>
      <c r="LOE25" s="155"/>
      <c r="LOF25" s="155"/>
      <c r="LOG25" s="155"/>
      <c r="LOH25" s="155"/>
      <c r="LOI25" s="155"/>
      <c r="LOJ25" s="155"/>
      <c r="LOK25" s="155"/>
      <c r="LOL25" s="155"/>
      <c r="LOM25" s="155"/>
      <c r="LON25" s="155"/>
      <c r="LOO25" s="155"/>
      <c r="LOP25" s="155"/>
      <c r="LOQ25" s="155"/>
      <c r="LOR25" s="155"/>
      <c r="LOS25" s="155"/>
      <c r="LOT25" s="155"/>
      <c r="LOU25" s="155"/>
      <c r="LOV25" s="155"/>
      <c r="LOW25" s="155"/>
      <c r="LOX25" s="155"/>
      <c r="LOY25" s="155"/>
      <c r="LOZ25" s="155"/>
      <c r="LPA25" s="155"/>
      <c r="LPB25" s="155"/>
      <c r="LPC25" s="155"/>
      <c r="LPD25" s="155"/>
      <c r="LPE25" s="155"/>
      <c r="LPF25" s="155"/>
      <c r="LPG25" s="155"/>
      <c r="LPH25" s="155"/>
      <c r="LPI25" s="155"/>
      <c r="LPJ25" s="155"/>
      <c r="LPK25" s="155"/>
      <c r="LPL25" s="155"/>
      <c r="LPM25" s="155"/>
      <c r="LPN25" s="155"/>
      <c r="LPO25" s="155"/>
      <c r="LPP25" s="155"/>
      <c r="LPQ25" s="155"/>
      <c r="LPR25" s="155"/>
      <c r="LPS25" s="155"/>
      <c r="LPT25" s="155"/>
      <c r="LPU25" s="155"/>
      <c r="LPV25" s="155"/>
      <c r="LPW25" s="155"/>
      <c r="LPX25" s="155"/>
      <c r="LPY25" s="155"/>
      <c r="LPZ25" s="155"/>
      <c r="LQA25" s="155"/>
      <c r="LQB25" s="155"/>
      <c r="LQC25" s="155"/>
      <c r="LQD25" s="155"/>
      <c r="LQE25" s="155"/>
      <c r="LQF25" s="155"/>
      <c r="LQG25" s="155"/>
      <c r="LQH25" s="155"/>
      <c r="LQI25" s="155"/>
      <c r="LQJ25" s="155"/>
      <c r="LQK25" s="155"/>
      <c r="LQL25" s="155"/>
      <c r="LQM25" s="155"/>
      <c r="LQN25" s="155"/>
      <c r="LQO25" s="155"/>
      <c r="LQP25" s="155"/>
      <c r="LQQ25" s="155"/>
      <c r="LQR25" s="155"/>
      <c r="LQS25" s="155"/>
      <c r="LQT25" s="155"/>
      <c r="LQU25" s="155"/>
      <c r="LQV25" s="155"/>
      <c r="LQW25" s="155"/>
      <c r="LQX25" s="155"/>
      <c r="LQY25" s="155"/>
      <c r="LQZ25" s="155"/>
      <c r="LRA25" s="155"/>
      <c r="LRB25" s="155"/>
      <c r="LRC25" s="155"/>
      <c r="LRD25" s="155"/>
      <c r="LRE25" s="155"/>
      <c r="LRF25" s="155"/>
      <c r="LRG25" s="155"/>
      <c r="LRH25" s="155"/>
      <c r="LRI25" s="155"/>
      <c r="LRJ25" s="155"/>
      <c r="LRK25" s="155"/>
      <c r="LRL25" s="155"/>
      <c r="LRM25" s="155"/>
      <c r="LRN25" s="155"/>
      <c r="LRO25" s="155"/>
      <c r="LRP25" s="155"/>
      <c r="LRQ25" s="155"/>
      <c r="LRR25" s="155"/>
      <c r="LRS25" s="155"/>
      <c r="LRT25" s="155"/>
      <c r="LRU25" s="155"/>
      <c r="LRV25" s="155"/>
      <c r="LRW25" s="155"/>
      <c r="LRX25" s="155"/>
      <c r="LRY25" s="155"/>
      <c r="LRZ25" s="155"/>
      <c r="LSA25" s="155"/>
      <c r="LSB25" s="155"/>
      <c r="LSC25" s="155"/>
      <c r="LSD25" s="155"/>
      <c r="LSE25" s="155"/>
      <c r="LSF25" s="155"/>
      <c r="LSG25" s="155"/>
      <c r="LSH25" s="155"/>
      <c r="LSI25" s="155"/>
      <c r="LSJ25" s="155"/>
      <c r="LSK25" s="155"/>
      <c r="LSL25" s="155"/>
      <c r="LSM25" s="155"/>
      <c r="LSN25" s="155"/>
      <c r="LSO25" s="155"/>
      <c r="LSP25" s="155"/>
      <c r="LSQ25" s="155"/>
      <c r="LSR25" s="155"/>
      <c r="LSS25" s="155"/>
      <c r="LST25" s="155"/>
      <c r="LSU25" s="155"/>
      <c r="LSV25" s="155"/>
      <c r="LSW25" s="155"/>
      <c r="LSX25" s="155"/>
      <c r="LSY25" s="155"/>
      <c r="LSZ25" s="155"/>
      <c r="LTA25" s="155"/>
      <c r="LTB25" s="155"/>
      <c r="LTC25" s="155"/>
      <c r="LTD25" s="155"/>
      <c r="LTE25" s="155"/>
      <c r="LTF25" s="155"/>
      <c r="LTG25" s="155"/>
      <c r="LTH25" s="155"/>
      <c r="LTI25" s="155"/>
      <c r="LTJ25" s="155"/>
      <c r="LTK25" s="155"/>
      <c r="LTL25" s="155"/>
      <c r="LTM25" s="155"/>
      <c r="LTN25" s="155"/>
      <c r="LTO25" s="155"/>
      <c r="LTP25" s="155"/>
      <c r="LTQ25" s="155"/>
      <c r="LTR25" s="155"/>
      <c r="LTS25" s="155"/>
      <c r="LTT25" s="155"/>
      <c r="LTU25" s="155"/>
      <c r="LTV25" s="155"/>
      <c r="LTW25" s="155"/>
      <c r="LTX25" s="155"/>
      <c r="LTY25" s="155"/>
      <c r="LTZ25" s="155"/>
      <c r="LUA25" s="155"/>
      <c r="LUB25" s="155"/>
      <c r="LUC25" s="155"/>
      <c r="LUD25" s="155"/>
      <c r="LUE25" s="155"/>
      <c r="LUF25" s="155"/>
      <c r="LUG25" s="155"/>
      <c r="LUH25" s="155"/>
      <c r="LUI25" s="155"/>
      <c r="LUJ25" s="155"/>
      <c r="LUK25" s="155"/>
      <c r="LUL25" s="155"/>
      <c r="LUM25" s="155"/>
      <c r="LUN25" s="155"/>
      <c r="LUO25" s="155"/>
      <c r="LUP25" s="155"/>
      <c r="LUQ25" s="155"/>
      <c r="LUR25" s="155"/>
      <c r="LUS25" s="155"/>
      <c r="LUT25" s="155"/>
      <c r="LUU25" s="155"/>
      <c r="LUV25" s="155"/>
      <c r="LUW25" s="155"/>
      <c r="LUX25" s="155"/>
      <c r="LUY25" s="155"/>
      <c r="LUZ25" s="155"/>
      <c r="LVA25" s="155"/>
      <c r="LVB25" s="155"/>
      <c r="LVC25" s="155"/>
      <c r="LVD25" s="155"/>
      <c r="LVE25" s="155"/>
      <c r="LVF25" s="155"/>
      <c r="LVG25" s="155"/>
      <c r="LVH25" s="155"/>
      <c r="LVI25" s="155"/>
      <c r="LVJ25" s="155"/>
      <c r="LVK25" s="155"/>
      <c r="LVL25" s="155"/>
      <c r="LVM25" s="155"/>
      <c r="LVN25" s="155"/>
      <c r="LVO25" s="155"/>
      <c r="LVP25" s="155"/>
      <c r="LVQ25" s="155"/>
      <c r="LVR25" s="155"/>
      <c r="LVS25" s="155"/>
      <c r="LVT25" s="155"/>
      <c r="LVU25" s="155"/>
      <c r="LVV25" s="155"/>
      <c r="LVW25" s="155"/>
      <c r="LVX25" s="155"/>
      <c r="LVY25" s="155"/>
      <c r="LVZ25" s="155"/>
      <c r="LWA25" s="155"/>
      <c r="LWB25" s="155"/>
      <c r="LWC25" s="155"/>
      <c r="LWD25" s="155"/>
      <c r="LWE25" s="155"/>
      <c r="LWF25" s="155"/>
      <c r="LWG25" s="155"/>
      <c r="LWH25" s="155"/>
      <c r="LWI25" s="155"/>
      <c r="LWJ25" s="155"/>
      <c r="LWK25" s="155"/>
      <c r="LWL25" s="155"/>
      <c r="LWM25" s="155"/>
      <c r="LWN25" s="155"/>
      <c r="LWO25" s="155"/>
      <c r="LWP25" s="155"/>
      <c r="LWQ25" s="155"/>
      <c r="LWR25" s="155"/>
      <c r="LWS25" s="155"/>
      <c r="LWT25" s="155"/>
      <c r="LWU25" s="155"/>
      <c r="LWV25" s="155"/>
      <c r="LWW25" s="155"/>
      <c r="LWX25" s="155"/>
      <c r="LWY25" s="155"/>
      <c r="LWZ25" s="155"/>
      <c r="LXA25" s="155"/>
      <c r="LXB25" s="155"/>
      <c r="LXC25" s="155"/>
      <c r="LXD25" s="155"/>
      <c r="LXE25" s="155"/>
      <c r="LXF25" s="155"/>
      <c r="LXG25" s="155"/>
      <c r="LXH25" s="155"/>
      <c r="LXI25" s="155"/>
      <c r="LXJ25" s="155"/>
      <c r="LXK25" s="155"/>
      <c r="LXL25" s="155"/>
      <c r="LXM25" s="155"/>
      <c r="LXN25" s="155"/>
      <c r="LXO25" s="155"/>
      <c r="LXP25" s="155"/>
      <c r="LXQ25" s="155"/>
      <c r="LXR25" s="155"/>
      <c r="LXS25" s="155"/>
      <c r="LXT25" s="155"/>
      <c r="LXU25" s="155"/>
      <c r="LXV25" s="155"/>
      <c r="LXW25" s="155"/>
      <c r="LXX25" s="155"/>
      <c r="LXY25" s="155"/>
      <c r="LXZ25" s="155"/>
      <c r="LYA25" s="155"/>
      <c r="LYB25" s="155"/>
      <c r="LYC25" s="155"/>
      <c r="LYD25" s="155"/>
      <c r="LYE25" s="155"/>
      <c r="LYF25" s="155"/>
      <c r="LYG25" s="155"/>
      <c r="LYH25" s="155"/>
      <c r="LYI25" s="155"/>
      <c r="LYJ25" s="155"/>
      <c r="LYK25" s="155"/>
      <c r="LYL25" s="155"/>
      <c r="LYM25" s="155"/>
      <c r="LYN25" s="155"/>
      <c r="LYO25" s="155"/>
      <c r="LYP25" s="155"/>
      <c r="LYQ25" s="155"/>
      <c r="LYR25" s="155"/>
      <c r="LYS25" s="155"/>
      <c r="LYT25" s="155"/>
      <c r="LYU25" s="155"/>
      <c r="LYV25" s="155"/>
      <c r="LYW25" s="155"/>
      <c r="LYX25" s="155"/>
      <c r="LYY25" s="155"/>
      <c r="LYZ25" s="155"/>
      <c r="LZA25" s="155"/>
      <c r="LZB25" s="155"/>
      <c r="LZC25" s="155"/>
      <c r="LZD25" s="155"/>
      <c r="LZE25" s="155"/>
      <c r="LZF25" s="155"/>
      <c r="LZG25" s="155"/>
      <c r="LZH25" s="155"/>
      <c r="LZI25" s="155"/>
      <c r="LZJ25" s="155"/>
      <c r="LZK25" s="155"/>
      <c r="LZL25" s="155"/>
      <c r="LZM25" s="155"/>
      <c r="LZN25" s="155"/>
      <c r="LZO25" s="155"/>
      <c r="LZP25" s="155"/>
      <c r="LZQ25" s="155"/>
      <c r="LZR25" s="155"/>
      <c r="LZS25" s="155"/>
      <c r="LZT25" s="155"/>
      <c r="LZU25" s="155"/>
      <c r="LZV25" s="155"/>
      <c r="LZW25" s="155"/>
      <c r="LZX25" s="155"/>
      <c r="LZY25" s="155"/>
      <c r="LZZ25" s="155"/>
      <c r="MAA25" s="155"/>
      <c r="MAB25" s="155"/>
      <c r="MAC25" s="155"/>
      <c r="MAD25" s="155"/>
      <c r="MAE25" s="155"/>
      <c r="MAF25" s="155"/>
      <c r="MAG25" s="155"/>
      <c r="MAH25" s="155"/>
      <c r="MAI25" s="155"/>
      <c r="MAJ25" s="155"/>
      <c r="MAK25" s="155"/>
      <c r="MAL25" s="155"/>
      <c r="MAM25" s="155"/>
      <c r="MAN25" s="155"/>
      <c r="MAO25" s="155"/>
      <c r="MAP25" s="155"/>
      <c r="MAQ25" s="155"/>
      <c r="MAR25" s="155"/>
      <c r="MAS25" s="155"/>
      <c r="MAT25" s="155"/>
      <c r="MAU25" s="155"/>
      <c r="MAV25" s="155"/>
      <c r="MAW25" s="155"/>
      <c r="MAX25" s="155"/>
      <c r="MAY25" s="155"/>
      <c r="MAZ25" s="155"/>
      <c r="MBA25" s="155"/>
      <c r="MBB25" s="155"/>
      <c r="MBC25" s="155"/>
      <c r="MBD25" s="155"/>
      <c r="MBE25" s="155"/>
      <c r="MBF25" s="155"/>
      <c r="MBG25" s="155"/>
      <c r="MBH25" s="155"/>
      <c r="MBI25" s="155"/>
      <c r="MBJ25" s="155"/>
      <c r="MBK25" s="155"/>
      <c r="MBL25" s="155"/>
      <c r="MBM25" s="155"/>
      <c r="MBN25" s="155"/>
      <c r="MBO25" s="155"/>
      <c r="MBP25" s="155"/>
      <c r="MBQ25" s="155"/>
      <c r="MBR25" s="155"/>
      <c r="MBS25" s="155"/>
      <c r="MBT25" s="155"/>
      <c r="MBU25" s="155"/>
      <c r="MBV25" s="155"/>
      <c r="MBW25" s="155"/>
      <c r="MBX25" s="155"/>
      <c r="MBY25" s="155"/>
      <c r="MBZ25" s="155"/>
      <c r="MCA25" s="155"/>
      <c r="MCB25" s="155"/>
      <c r="MCC25" s="155"/>
      <c r="MCD25" s="155"/>
      <c r="MCE25" s="155"/>
      <c r="MCF25" s="155"/>
      <c r="MCG25" s="155"/>
      <c r="MCH25" s="155"/>
      <c r="MCI25" s="155"/>
      <c r="MCJ25" s="155"/>
      <c r="MCK25" s="155"/>
      <c r="MCL25" s="155"/>
      <c r="MCM25" s="155"/>
      <c r="MCN25" s="155"/>
      <c r="MCO25" s="155"/>
      <c r="MCP25" s="155"/>
      <c r="MCQ25" s="155"/>
      <c r="MCR25" s="155"/>
      <c r="MCS25" s="155"/>
      <c r="MCT25" s="155"/>
      <c r="MCU25" s="155"/>
      <c r="MCV25" s="155"/>
      <c r="MCW25" s="155"/>
      <c r="MCX25" s="155"/>
      <c r="MCY25" s="155"/>
      <c r="MCZ25" s="155"/>
      <c r="MDA25" s="155"/>
      <c r="MDB25" s="155"/>
      <c r="MDC25" s="155"/>
      <c r="MDD25" s="155"/>
      <c r="MDE25" s="155"/>
      <c r="MDF25" s="155"/>
      <c r="MDG25" s="155"/>
      <c r="MDH25" s="155"/>
      <c r="MDI25" s="155"/>
      <c r="MDJ25" s="155"/>
      <c r="MDK25" s="155"/>
      <c r="MDL25" s="155"/>
      <c r="MDM25" s="155"/>
      <c r="MDN25" s="155"/>
      <c r="MDO25" s="155"/>
      <c r="MDP25" s="155"/>
      <c r="MDQ25" s="155"/>
      <c r="MDR25" s="155"/>
      <c r="MDS25" s="155"/>
      <c r="MDT25" s="155"/>
      <c r="MDU25" s="155"/>
      <c r="MDV25" s="155"/>
      <c r="MDW25" s="155"/>
      <c r="MDX25" s="155"/>
      <c r="MDY25" s="155"/>
      <c r="MDZ25" s="155"/>
      <c r="MEA25" s="155"/>
      <c r="MEB25" s="155"/>
      <c r="MEC25" s="155"/>
      <c r="MED25" s="155"/>
      <c r="MEE25" s="155"/>
      <c r="MEF25" s="155"/>
      <c r="MEG25" s="155"/>
      <c r="MEH25" s="155"/>
      <c r="MEI25" s="155"/>
      <c r="MEJ25" s="155"/>
      <c r="MEK25" s="155"/>
      <c r="MEL25" s="155"/>
      <c r="MEM25" s="155"/>
      <c r="MEN25" s="155"/>
      <c r="MEO25" s="155"/>
      <c r="MEP25" s="155"/>
      <c r="MEQ25" s="155"/>
      <c r="MER25" s="155"/>
      <c r="MES25" s="155"/>
      <c r="MET25" s="155"/>
      <c r="MEU25" s="155"/>
      <c r="MEV25" s="155"/>
      <c r="MEW25" s="155"/>
      <c r="MEX25" s="155"/>
      <c r="MEY25" s="155"/>
      <c r="MEZ25" s="155"/>
      <c r="MFA25" s="155"/>
      <c r="MFB25" s="155"/>
      <c r="MFC25" s="155"/>
      <c r="MFD25" s="155"/>
      <c r="MFE25" s="155"/>
      <c r="MFF25" s="155"/>
      <c r="MFG25" s="155"/>
      <c r="MFH25" s="155"/>
      <c r="MFI25" s="155"/>
      <c r="MFJ25" s="155"/>
      <c r="MFK25" s="155"/>
      <c r="MFL25" s="155"/>
      <c r="MFM25" s="155"/>
      <c r="MFN25" s="155"/>
      <c r="MFO25" s="155"/>
      <c r="MFP25" s="155"/>
      <c r="MFQ25" s="155"/>
      <c r="MFR25" s="155"/>
      <c r="MFS25" s="155"/>
      <c r="MFT25" s="155"/>
      <c r="MFU25" s="155"/>
      <c r="MFV25" s="155"/>
      <c r="MFW25" s="155"/>
      <c r="MFX25" s="155"/>
      <c r="MFY25" s="155"/>
      <c r="MFZ25" s="155"/>
      <c r="MGA25" s="155"/>
      <c r="MGB25" s="155"/>
      <c r="MGC25" s="155"/>
      <c r="MGD25" s="155"/>
      <c r="MGE25" s="155"/>
      <c r="MGF25" s="155"/>
      <c r="MGG25" s="155"/>
      <c r="MGH25" s="155"/>
      <c r="MGI25" s="155"/>
      <c r="MGJ25" s="155"/>
      <c r="MGK25" s="155"/>
      <c r="MGL25" s="155"/>
      <c r="MGM25" s="155"/>
      <c r="MGN25" s="155"/>
      <c r="MGO25" s="155"/>
      <c r="MGP25" s="155"/>
      <c r="MGQ25" s="155"/>
      <c r="MGR25" s="155"/>
      <c r="MGS25" s="155"/>
      <c r="MGT25" s="155"/>
      <c r="MGU25" s="155"/>
      <c r="MGV25" s="155"/>
      <c r="MGW25" s="155"/>
      <c r="MGX25" s="155"/>
      <c r="MGY25" s="155"/>
      <c r="MGZ25" s="155"/>
      <c r="MHA25" s="155"/>
      <c r="MHB25" s="155"/>
      <c r="MHC25" s="155"/>
      <c r="MHD25" s="155"/>
      <c r="MHE25" s="155"/>
      <c r="MHF25" s="155"/>
      <c r="MHG25" s="155"/>
      <c r="MHH25" s="155"/>
      <c r="MHI25" s="155"/>
      <c r="MHJ25" s="155"/>
      <c r="MHK25" s="155"/>
      <c r="MHL25" s="155"/>
      <c r="MHM25" s="155"/>
      <c r="MHN25" s="155"/>
      <c r="MHO25" s="155"/>
      <c r="MHP25" s="155"/>
      <c r="MHQ25" s="155"/>
      <c r="MHR25" s="155"/>
      <c r="MHS25" s="155"/>
      <c r="MHT25" s="155"/>
      <c r="MHU25" s="155"/>
      <c r="MHV25" s="155"/>
      <c r="MHW25" s="155"/>
      <c r="MHX25" s="155"/>
      <c r="MHY25" s="155"/>
      <c r="MHZ25" s="155"/>
      <c r="MIA25" s="155"/>
      <c r="MIB25" s="155"/>
      <c r="MIC25" s="155"/>
      <c r="MID25" s="155"/>
      <c r="MIE25" s="155"/>
      <c r="MIF25" s="155"/>
      <c r="MIG25" s="155"/>
      <c r="MIH25" s="155"/>
      <c r="MII25" s="155"/>
      <c r="MIJ25" s="155"/>
      <c r="MIK25" s="155"/>
      <c r="MIL25" s="155"/>
      <c r="MIM25" s="155"/>
      <c r="MIN25" s="155"/>
      <c r="MIO25" s="155"/>
      <c r="MIP25" s="155"/>
      <c r="MIQ25" s="155"/>
      <c r="MIR25" s="155"/>
      <c r="MIS25" s="155"/>
      <c r="MIT25" s="155"/>
      <c r="MIU25" s="155"/>
      <c r="MIV25" s="155"/>
      <c r="MIW25" s="155"/>
      <c r="MIX25" s="155"/>
      <c r="MIY25" s="155"/>
      <c r="MIZ25" s="155"/>
      <c r="MJA25" s="155"/>
      <c r="MJB25" s="155"/>
      <c r="MJC25" s="155"/>
      <c r="MJD25" s="155"/>
      <c r="MJE25" s="155"/>
      <c r="MJF25" s="155"/>
      <c r="MJG25" s="155"/>
      <c r="MJH25" s="155"/>
      <c r="MJI25" s="155"/>
      <c r="MJJ25" s="155"/>
      <c r="MJK25" s="155"/>
      <c r="MJL25" s="155"/>
      <c r="MJM25" s="155"/>
      <c r="MJN25" s="155"/>
      <c r="MJO25" s="155"/>
      <c r="MJP25" s="155"/>
      <c r="MJQ25" s="155"/>
      <c r="MJR25" s="155"/>
      <c r="MJS25" s="155"/>
      <c r="MJT25" s="155"/>
      <c r="MJU25" s="155"/>
      <c r="MJV25" s="155"/>
      <c r="MJW25" s="155"/>
      <c r="MJX25" s="155"/>
      <c r="MJY25" s="155"/>
      <c r="MJZ25" s="155"/>
      <c r="MKA25" s="155"/>
      <c r="MKB25" s="155"/>
      <c r="MKC25" s="155"/>
      <c r="MKD25" s="155"/>
      <c r="MKE25" s="155"/>
      <c r="MKF25" s="155"/>
      <c r="MKG25" s="155"/>
      <c r="MKH25" s="155"/>
      <c r="MKI25" s="155"/>
      <c r="MKJ25" s="155"/>
      <c r="MKK25" s="155"/>
      <c r="MKL25" s="155"/>
      <c r="MKM25" s="155"/>
      <c r="MKN25" s="155"/>
      <c r="MKO25" s="155"/>
      <c r="MKP25" s="155"/>
      <c r="MKQ25" s="155"/>
      <c r="MKR25" s="155"/>
      <c r="MKS25" s="155"/>
      <c r="MKT25" s="155"/>
      <c r="MKU25" s="155"/>
      <c r="MKV25" s="155"/>
      <c r="MKW25" s="155"/>
      <c r="MKX25" s="155"/>
      <c r="MKY25" s="155"/>
      <c r="MKZ25" s="155"/>
      <c r="MLA25" s="155"/>
      <c r="MLB25" s="155"/>
      <c r="MLC25" s="155"/>
      <c r="MLD25" s="155"/>
      <c r="MLE25" s="155"/>
      <c r="MLF25" s="155"/>
      <c r="MLG25" s="155"/>
      <c r="MLH25" s="155"/>
      <c r="MLI25" s="155"/>
      <c r="MLJ25" s="155"/>
      <c r="MLK25" s="155"/>
      <c r="MLL25" s="155"/>
      <c r="MLM25" s="155"/>
      <c r="MLN25" s="155"/>
      <c r="MLO25" s="155"/>
      <c r="MLP25" s="155"/>
      <c r="MLQ25" s="155"/>
      <c r="MLR25" s="155"/>
      <c r="MLS25" s="155"/>
      <c r="MLT25" s="155"/>
      <c r="MLU25" s="155"/>
      <c r="MLV25" s="155"/>
      <c r="MLW25" s="155"/>
      <c r="MLX25" s="155"/>
      <c r="MLY25" s="155"/>
      <c r="MLZ25" s="155"/>
      <c r="MMA25" s="155"/>
      <c r="MMB25" s="155"/>
      <c r="MMC25" s="155"/>
      <c r="MMD25" s="155"/>
      <c r="MME25" s="155"/>
      <c r="MMF25" s="155"/>
      <c r="MMG25" s="155"/>
      <c r="MMH25" s="155"/>
      <c r="MMI25" s="155"/>
      <c r="MMJ25" s="155"/>
      <c r="MMK25" s="155"/>
      <c r="MML25" s="155"/>
      <c r="MMM25" s="155"/>
      <c r="MMN25" s="155"/>
      <c r="MMO25" s="155"/>
      <c r="MMP25" s="155"/>
      <c r="MMQ25" s="155"/>
      <c r="MMR25" s="155"/>
      <c r="MMS25" s="155"/>
      <c r="MMT25" s="155"/>
      <c r="MMU25" s="155"/>
      <c r="MMV25" s="155"/>
      <c r="MMW25" s="155"/>
      <c r="MMX25" s="155"/>
      <c r="MMY25" s="155"/>
      <c r="MMZ25" s="155"/>
      <c r="MNA25" s="155"/>
      <c r="MNB25" s="155"/>
      <c r="MNC25" s="155"/>
      <c r="MND25" s="155"/>
      <c r="MNE25" s="155"/>
      <c r="MNF25" s="155"/>
      <c r="MNG25" s="155"/>
      <c r="MNH25" s="155"/>
      <c r="MNI25" s="155"/>
      <c r="MNJ25" s="155"/>
      <c r="MNK25" s="155"/>
      <c r="MNL25" s="155"/>
      <c r="MNM25" s="155"/>
      <c r="MNN25" s="155"/>
      <c r="MNO25" s="155"/>
      <c r="MNP25" s="155"/>
      <c r="MNQ25" s="155"/>
      <c r="MNR25" s="155"/>
      <c r="MNS25" s="155"/>
      <c r="MNT25" s="155"/>
      <c r="MNU25" s="155"/>
      <c r="MNV25" s="155"/>
      <c r="MNW25" s="155"/>
      <c r="MNX25" s="155"/>
      <c r="MNY25" s="155"/>
      <c r="MNZ25" s="155"/>
      <c r="MOA25" s="155"/>
      <c r="MOB25" s="155"/>
      <c r="MOC25" s="155"/>
      <c r="MOD25" s="155"/>
      <c r="MOE25" s="155"/>
      <c r="MOF25" s="155"/>
      <c r="MOG25" s="155"/>
      <c r="MOH25" s="155"/>
      <c r="MOI25" s="155"/>
      <c r="MOJ25" s="155"/>
      <c r="MOK25" s="155"/>
      <c r="MOL25" s="155"/>
      <c r="MOM25" s="155"/>
      <c r="MON25" s="155"/>
      <c r="MOO25" s="155"/>
      <c r="MOP25" s="155"/>
      <c r="MOQ25" s="155"/>
      <c r="MOR25" s="155"/>
      <c r="MOS25" s="155"/>
      <c r="MOT25" s="155"/>
      <c r="MOU25" s="155"/>
      <c r="MOV25" s="155"/>
      <c r="MOW25" s="155"/>
      <c r="MOX25" s="155"/>
      <c r="MOY25" s="155"/>
      <c r="MOZ25" s="155"/>
      <c r="MPA25" s="155"/>
      <c r="MPB25" s="155"/>
      <c r="MPC25" s="155"/>
      <c r="MPD25" s="155"/>
      <c r="MPE25" s="155"/>
      <c r="MPF25" s="155"/>
      <c r="MPG25" s="155"/>
      <c r="MPH25" s="155"/>
      <c r="MPI25" s="155"/>
      <c r="MPJ25" s="155"/>
      <c r="MPK25" s="155"/>
      <c r="MPL25" s="155"/>
      <c r="MPM25" s="155"/>
      <c r="MPN25" s="155"/>
      <c r="MPO25" s="155"/>
      <c r="MPP25" s="155"/>
      <c r="MPQ25" s="155"/>
      <c r="MPR25" s="155"/>
      <c r="MPS25" s="155"/>
      <c r="MPT25" s="155"/>
      <c r="MPU25" s="155"/>
      <c r="MPV25" s="155"/>
      <c r="MPW25" s="155"/>
      <c r="MPX25" s="155"/>
      <c r="MPY25" s="155"/>
      <c r="MPZ25" s="155"/>
      <c r="MQA25" s="155"/>
      <c r="MQB25" s="155"/>
      <c r="MQC25" s="155"/>
      <c r="MQD25" s="155"/>
      <c r="MQE25" s="155"/>
      <c r="MQF25" s="155"/>
      <c r="MQG25" s="155"/>
      <c r="MQH25" s="155"/>
      <c r="MQI25" s="155"/>
      <c r="MQJ25" s="155"/>
      <c r="MQK25" s="155"/>
      <c r="MQL25" s="155"/>
      <c r="MQM25" s="155"/>
      <c r="MQN25" s="155"/>
      <c r="MQO25" s="155"/>
      <c r="MQP25" s="155"/>
      <c r="MQQ25" s="155"/>
      <c r="MQR25" s="155"/>
      <c r="MQS25" s="155"/>
      <c r="MQT25" s="155"/>
      <c r="MQU25" s="155"/>
      <c r="MQV25" s="155"/>
      <c r="MQW25" s="155"/>
      <c r="MQX25" s="155"/>
      <c r="MQY25" s="155"/>
      <c r="MQZ25" s="155"/>
      <c r="MRA25" s="155"/>
      <c r="MRB25" s="155"/>
      <c r="MRC25" s="155"/>
      <c r="MRD25" s="155"/>
      <c r="MRE25" s="155"/>
      <c r="MRF25" s="155"/>
      <c r="MRG25" s="155"/>
      <c r="MRH25" s="155"/>
      <c r="MRI25" s="155"/>
      <c r="MRJ25" s="155"/>
      <c r="MRK25" s="155"/>
      <c r="MRL25" s="155"/>
      <c r="MRM25" s="155"/>
      <c r="MRN25" s="155"/>
      <c r="MRO25" s="155"/>
      <c r="MRP25" s="155"/>
      <c r="MRQ25" s="155"/>
      <c r="MRR25" s="155"/>
      <c r="MRS25" s="155"/>
      <c r="MRT25" s="155"/>
      <c r="MRU25" s="155"/>
      <c r="MRV25" s="155"/>
      <c r="MRW25" s="155"/>
      <c r="MRX25" s="155"/>
      <c r="MRY25" s="155"/>
      <c r="MRZ25" s="155"/>
      <c r="MSA25" s="155"/>
      <c r="MSB25" s="155"/>
      <c r="MSC25" s="155"/>
      <c r="MSD25" s="155"/>
      <c r="MSE25" s="155"/>
      <c r="MSF25" s="155"/>
      <c r="MSG25" s="155"/>
      <c r="MSH25" s="155"/>
      <c r="MSI25" s="155"/>
      <c r="MSJ25" s="155"/>
      <c r="MSK25" s="155"/>
      <c r="MSL25" s="155"/>
      <c r="MSM25" s="155"/>
      <c r="MSN25" s="155"/>
      <c r="MSO25" s="155"/>
      <c r="MSP25" s="155"/>
      <c r="MSQ25" s="155"/>
      <c r="MSR25" s="155"/>
      <c r="MSS25" s="155"/>
      <c r="MST25" s="155"/>
      <c r="MSU25" s="155"/>
      <c r="MSV25" s="155"/>
      <c r="MSW25" s="155"/>
      <c r="MSX25" s="155"/>
      <c r="MSY25" s="155"/>
      <c r="MSZ25" s="155"/>
      <c r="MTA25" s="155"/>
      <c r="MTB25" s="155"/>
      <c r="MTC25" s="155"/>
      <c r="MTD25" s="155"/>
      <c r="MTE25" s="155"/>
      <c r="MTF25" s="155"/>
      <c r="MTG25" s="155"/>
      <c r="MTH25" s="155"/>
      <c r="MTI25" s="155"/>
      <c r="MTJ25" s="155"/>
      <c r="MTK25" s="155"/>
      <c r="MTL25" s="155"/>
      <c r="MTM25" s="155"/>
      <c r="MTN25" s="155"/>
      <c r="MTO25" s="155"/>
      <c r="MTP25" s="155"/>
      <c r="MTQ25" s="155"/>
      <c r="MTR25" s="155"/>
      <c r="MTS25" s="155"/>
      <c r="MTT25" s="155"/>
      <c r="MTU25" s="155"/>
      <c r="MTV25" s="155"/>
      <c r="MTW25" s="155"/>
      <c r="MTX25" s="155"/>
      <c r="MTY25" s="155"/>
      <c r="MTZ25" s="155"/>
      <c r="MUA25" s="155"/>
      <c r="MUB25" s="155"/>
      <c r="MUC25" s="155"/>
      <c r="MUD25" s="155"/>
      <c r="MUE25" s="155"/>
      <c r="MUF25" s="155"/>
      <c r="MUG25" s="155"/>
      <c r="MUH25" s="155"/>
      <c r="MUI25" s="155"/>
      <c r="MUJ25" s="155"/>
      <c r="MUK25" s="155"/>
      <c r="MUL25" s="155"/>
      <c r="MUM25" s="155"/>
      <c r="MUN25" s="155"/>
      <c r="MUO25" s="155"/>
      <c r="MUP25" s="155"/>
      <c r="MUQ25" s="155"/>
      <c r="MUR25" s="155"/>
      <c r="MUS25" s="155"/>
      <c r="MUT25" s="155"/>
      <c r="MUU25" s="155"/>
      <c r="MUV25" s="155"/>
      <c r="MUW25" s="155"/>
      <c r="MUX25" s="155"/>
      <c r="MUY25" s="155"/>
      <c r="MUZ25" s="155"/>
      <c r="MVA25" s="155"/>
      <c r="MVB25" s="155"/>
      <c r="MVC25" s="155"/>
      <c r="MVD25" s="155"/>
      <c r="MVE25" s="155"/>
      <c r="MVF25" s="155"/>
      <c r="MVG25" s="155"/>
      <c r="MVH25" s="155"/>
      <c r="MVI25" s="155"/>
      <c r="MVJ25" s="155"/>
      <c r="MVK25" s="155"/>
      <c r="MVL25" s="155"/>
      <c r="MVM25" s="155"/>
      <c r="MVN25" s="155"/>
      <c r="MVO25" s="155"/>
      <c r="MVP25" s="155"/>
      <c r="MVQ25" s="155"/>
      <c r="MVR25" s="155"/>
      <c r="MVS25" s="155"/>
      <c r="MVT25" s="155"/>
      <c r="MVU25" s="155"/>
      <c r="MVV25" s="155"/>
      <c r="MVW25" s="155"/>
      <c r="MVX25" s="155"/>
      <c r="MVY25" s="155"/>
      <c r="MVZ25" s="155"/>
      <c r="MWA25" s="155"/>
      <c r="MWB25" s="155"/>
      <c r="MWC25" s="155"/>
      <c r="MWD25" s="155"/>
      <c r="MWE25" s="155"/>
      <c r="MWF25" s="155"/>
      <c r="MWG25" s="155"/>
      <c r="MWH25" s="155"/>
      <c r="MWI25" s="155"/>
      <c r="MWJ25" s="155"/>
      <c r="MWK25" s="155"/>
      <c r="MWL25" s="155"/>
      <c r="MWM25" s="155"/>
      <c r="MWN25" s="155"/>
      <c r="MWO25" s="155"/>
      <c r="MWP25" s="155"/>
      <c r="MWQ25" s="155"/>
      <c r="MWR25" s="155"/>
      <c r="MWS25" s="155"/>
      <c r="MWT25" s="155"/>
      <c r="MWU25" s="155"/>
      <c r="MWV25" s="155"/>
      <c r="MWW25" s="155"/>
      <c r="MWX25" s="155"/>
      <c r="MWY25" s="155"/>
      <c r="MWZ25" s="155"/>
      <c r="MXA25" s="155"/>
      <c r="MXB25" s="155"/>
      <c r="MXC25" s="155"/>
      <c r="MXD25" s="155"/>
      <c r="MXE25" s="155"/>
      <c r="MXF25" s="155"/>
      <c r="MXG25" s="155"/>
      <c r="MXH25" s="155"/>
      <c r="MXI25" s="155"/>
      <c r="MXJ25" s="155"/>
      <c r="MXK25" s="155"/>
      <c r="MXL25" s="155"/>
      <c r="MXM25" s="155"/>
      <c r="MXN25" s="155"/>
      <c r="MXO25" s="155"/>
      <c r="MXP25" s="155"/>
      <c r="MXQ25" s="155"/>
      <c r="MXR25" s="155"/>
      <c r="MXS25" s="155"/>
      <c r="MXT25" s="155"/>
      <c r="MXU25" s="155"/>
      <c r="MXV25" s="155"/>
      <c r="MXW25" s="155"/>
      <c r="MXX25" s="155"/>
      <c r="MXY25" s="155"/>
      <c r="MXZ25" s="155"/>
      <c r="MYA25" s="155"/>
      <c r="MYB25" s="155"/>
      <c r="MYC25" s="155"/>
      <c r="MYD25" s="155"/>
      <c r="MYE25" s="155"/>
      <c r="MYF25" s="155"/>
      <c r="MYG25" s="155"/>
      <c r="MYH25" s="155"/>
      <c r="MYI25" s="155"/>
      <c r="MYJ25" s="155"/>
      <c r="MYK25" s="155"/>
      <c r="MYL25" s="155"/>
      <c r="MYM25" s="155"/>
      <c r="MYN25" s="155"/>
      <c r="MYO25" s="155"/>
      <c r="MYP25" s="155"/>
      <c r="MYQ25" s="155"/>
      <c r="MYR25" s="155"/>
      <c r="MYS25" s="155"/>
      <c r="MYT25" s="155"/>
      <c r="MYU25" s="155"/>
      <c r="MYV25" s="155"/>
      <c r="MYW25" s="155"/>
      <c r="MYX25" s="155"/>
      <c r="MYY25" s="155"/>
      <c r="MYZ25" s="155"/>
      <c r="MZA25" s="155"/>
      <c r="MZB25" s="155"/>
      <c r="MZC25" s="155"/>
      <c r="MZD25" s="155"/>
      <c r="MZE25" s="155"/>
      <c r="MZF25" s="155"/>
      <c r="MZG25" s="155"/>
      <c r="MZH25" s="155"/>
      <c r="MZI25" s="155"/>
      <c r="MZJ25" s="155"/>
      <c r="MZK25" s="155"/>
      <c r="MZL25" s="155"/>
      <c r="MZM25" s="155"/>
      <c r="MZN25" s="155"/>
      <c r="MZO25" s="155"/>
      <c r="MZP25" s="155"/>
      <c r="MZQ25" s="155"/>
      <c r="MZR25" s="155"/>
      <c r="MZS25" s="155"/>
      <c r="MZT25" s="155"/>
      <c r="MZU25" s="155"/>
      <c r="MZV25" s="155"/>
      <c r="MZW25" s="155"/>
      <c r="MZX25" s="155"/>
      <c r="MZY25" s="155"/>
      <c r="MZZ25" s="155"/>
      <c r="NAA25" s="155"/>
      <c r="NAB25" s="155"/>
      <c r="NAC25" s="155"/>
      <c r="NAD25" s="155"/>
      <c r="NAE25" s="155"/>
      <c r="NAF25" s="155"/>
      <c r="NAG25" s="155"/>
      <c r="NAH25" s="155"/>
      <c r="NAI25" s="155"/>
      <c r="NAJ25" s="155"/>
      <c r="NAK25" s="155"/>
      <c r="NAL25" s="155"/>
      <c r="NAM25" s="155"/>
      <c r="NAN25" s="155"/>
      <c r="NAO25" s="155"/>
      <c r="NAP25" s="155"/>
      <c r="NAQ25" s="155"/>
      <c r="NAR25" s="155"/>
      <c r="NAS25" s="155"/>
      <c r="NAT25" s="155"/>
      <c r="NAU25" s="155"/>
      <c r="NAV25" s="155"/>
      <c r="NAW25" s="155"/>
      <c r="NAX25" s="155"/>
      <c r="NAY25" s="155"/>
      <c r="NAZ25" s="155"/>
      <c r="NBA25" s="155"/>
      <c r="NBB25" s="155"/>
      <c r="NBC25" s="155"/>
      <c r="NBD25" s="155"/>
      <c r="NBE25" s="155"/>
      <c r="NBF25" s="155"/>
      <c r="NBG25" s="155"/>
      <c r="NBH25" s="155"/>
      <c r="NBI25" s="155"/>
      <c r="NBJ25" s="155"/>
      <c r="NBK25" s="155"/>
      <c r="NBL25" s="155"/>
      <c r="NBM25" s="155"/>
      <c r="NBN25" s="155"/>
      <c r="NBO25" s="155"/>
      <c r="NBP25" s="155"/>
      <c r="NBQ25" s="155"/>
      <c r="NBR25" s="155"/>
      <c r="NBS25" s="155"/>
      <c r="NBT25" s="155"/>
      <c r="NBU25" s="155"/>
      <c r="NBV25" s="155"/>
      <c r="NBW25" s="155"/>
      <c r="NBX25" s="155"/>
      <c r="NBY25" s="155"/>
      <c r="NBZ25" s="155"/>
      <c r="NCA25" s="155"/>
      <c r="NCB25" s="155"/>
      <c r="NCC25" s="155"/>
      <c r="NCD25" s="155"/>
      <c r="NCE25" s="155"/>
      <c r="NCF25" s="155"/>
      <c r="NCG25" s="155"/>
      <c r="NCH25" s="155"/>
      <c r="NCI25" s="155"/>
      <c r="NCJ25" s="155"/>
      <c r="NCK25" s="155"/>
      <c r="NCL25" s="155"/>
      <c r="NCM25" s="155"/>
      <c r="NCN25" s="155"/>
      <c r="NCO25" s="155"/>
      <c r="NCP25" s="155"/>
      <c r="NCQ25" s="155"/>
      <c r="NCR25" s="155"/>
      <c r="NCS25" s="155"/>
      <c r="NCT25" s="155"/>
      <c r="NCU25" s="155"/>
      <c r="NCV25" s="155"/>
      <c r="NCW25" s="155"/>
      <c r="NCX25" s="155"/>
      <c r="NCY25" s="155"/>
      <c r="NCZ25" s="155"/>
      <c r="NDA25" s="155"/>
      <c r="NDB25" s="155"/>
      <c r="NDC25" s="155"/>
      <c r="NDD25" s="155"/>
      <c r="NDE25" s="155"/>
      <c r="NDF25" s="155"/>
      <c r="NDG25" s="155"/>
      <c r="NDH25" s="155"/>
      <c r="NDI25" s="155"/>
      <c r="NDJ25" s="155"/>
      <c r="NDK25" s="155"/>
      <c r="NDL25" s="155"/>
      <c r="NDM25" s="155"/>
      <c r="NDN25" s="155"/>
      <c r="NDO25" s="155"/>
      <c r="NDP25" s="155"/>
      <c r="NDQ25" s="155"/>
      <c r="NDR25" s="155"/>
      <c r="NDS25" s="155"/>
      <c r="NDT25" s="155"/>
      <c r="NDU25" s="155"/>
      <c r="NDV25" s="155"/>
      <c r="NDW25" s="155"/>
      <c r="NDX25" s="155"/>
      <c r="NDY25" s="155"/>
      <c r="NDZ25" s="155"/>
      <c r="NEA25" s="155"/>
      <c r="NEB25" s="155"/>
      <c r="NEC25" s="155"/>
      <c r="NED25" s="155"/>
      <c r="NEE25" s="155"/>
      <c r="NEF25" s="155"/>
      <c r="NEG25" s="155"/>
      <c r="NEH25" s="155"/>
      <c r="NEI25" s="155"/>
      <c r="NEJ25" s="155"/>
      <c r="NEK25" s="155"/>
      <c r="NEL25" s="155"/>
      <c r="NEM25" s="155"/>
      <c r="NEN25" s="155"/>
      <c r="NEO25" s="155"/>
      <c r="NEP25" s="155"/>
      <c r="NEQ25" s="155"/>
      <c r="NER25" s="155"/>
      <c r="NES25" s="155"/>
      <c r="NET25" s="155"/>
      <c r="NEU25" s="155"/>
      <c r="NEV25" s="155"/>
      <c r="NEW25" s="155"/>
      <c r="NEX25" s="155"/>
      <c r="NEY25" s="155"/>
      <c r="NEZ25" s="155"/>
      <c r="NFA25" s="155"/>
      <c r="NFB25" s="155"/>
      <c r="NFC25" s="155"/>
      <c r="NFD25" s="155"/>
      <c r="NFE25" s="155"/>
      <c r="NFF25" s="155"/>
      <c r="NFG25" s="155"/>
      <c r="NFH25" s="155"/>
      <c r="NFI25" s="155"/>
      <c r="NFJ25" s="155"/>
      <c r="NFK25" s="155"/>
      <c r="NFL25" s="155"/>
      <c r="NFM25" s="155"/>
      <c r="NFN25" s="155"/>
      <c r="NFO25" s="155"/>
      <c r="NFP25" s="155"/>
      <c r="NFQ25" s="155"/>
      <c r="NFR25" s="155"/>
      <c r="NFS25" s="155"/>
      <c r="NFT25" s="155"/>
      <c r="NFU25" s="155"/>
      <c r="NFV25" s="155"/>
      <c r="NFW25" s="155"/>
      <c r="NFX25" s="155"/>
      <c r="NFY25" s="155"/>
      <c r="NFZ25" s="155"/>
      <c r="NGA25" s="155"/>
      <c r="NGB25" s="155"/>
      <c r="NGC25" s="155"/>
      <c r="NGD25" s="155"/>
      <c r="NGE25" s="155"/>
      <c r="NGF25" s="155"/>
      <c r="NGG25" s="155"/>
      <c r="NGH25" s="155"/>
      <c r="NGI25" s="155"/>
      <c r="NGJ25" s="155"/>
      <c r="NGK25" s="155"/>
      <c r="NGL25" s="155"/>
      <c r="NGM25" s="155"/>
      <c r="NGN25" s="155"/>
      <c r="NGO25" s="155"/>
      <c r="NGP25" s="155"/>
      <c r="NGQ25" s="155"/>
      <c r="NGR25" s="155"/>
      <c r="NGS25" s="155"/>
      <c r="NGT25" s="155"/>
      <c r="NGU25" s="155"/>
      <c r="NGV25" s="155"/>
      <c r="NGW25" s="155"/>
      <c r="NGX25" s="155"/>
      <c r="NGY25" s="155"/>
      <c r="NGZ25" s="155"/>
      <c r="NHA25" s="155"/>
      <c r="NHB25" s="155"/>
      <c r="NHC25" s="155"/>
      <c r="NHD25" s="155"/>
      <c r="NHE25" s="155"/>
      <c r="NHF25" s="155"/>
      <c r="NHG25" s="155"/>
      <c r="NHH25" s="155"/>
      <c r="NHI25" s="155"/>
      <c r="NHJ25" s="155"/>
      <c r="NHK25" s="155"/>
      <c r="NHL25" s="155"/>
      <c r="NHM25" s="155"/>
      <c r="NHN25" s="155"/>
      <c r="NHO25" s="155"/>
      <c r="NHP25" s="155"/>
      <c r="NHQ25" s="155"/>
      <c r="NHR25" s="155"/>
      <c r="NHS25" s="155"/>
      <c r="NHT25" s="155"/>
      <c r="NHU25" s="155"/>
      <c r="NHV25" s="155"/>
      <c r="NHW25" s="155"/>
      <c r="NHX25" s="155"/>
      <c r="NHY25" s="155"/>
      <c r="NHZ25" s="155"/>
      <c r="NIA25" s="155"/>
      <c r="NIB25" s="155"/>
      <c r="NIC25" s="155"/>
      <c r="NID25" s="155"/>
      <c r="NIE25" s="155"/>
      <c r="NIF25" s="155"/>
      <c r="NIG25" s="155"/>
      <c r="NIH25" s="155"/>
      <c r="NII25" s="155"/>
      <c r="NIJ25" s="155"/>
      <c r="NIK25" s="155"/>
      <c r="NIL25" s="155"/>
      <c r="NIM25" s="155"/>
      <c r="NIN25" s="155"/>
      <c r="NIO25" s="155"/>
      <c r="NIP25" s="155"/>
      <c r="NIQ25" s="155"/>
      <c r="NIR25" s="155"/>
      <c r="NIS25" s="155"/>
      <c r="NIT25" s="155"/>
      <c r="NIU25" s="155"/>
      <c r="NIV25" s="155"/>
      <c r="NIW25" s="155"/>
      <c r="NIX25" s="155"/>
      <c r="NIY25" s="155"/>
      <c r="NIZ25" s="155"/>
      <c r="NJA25" s="155"/>
      <c r="NJB25" s="155"/>
      <c r="NJC25" s="155"/>
      <c r="NJD25" s="155"/>
      <c r="NJE25" s="155"/>
      <c r="NJF25" s="155"/>
      <c r="NJG25" s="155"/>
      <c r="NJH25" s="155"/>
      <c r="NJI25" s="155"/>
      <c r="NJJ25" s="155"/>
      <c r="NJK25" s="155"/>
      <c r="NJL25" s="155"/>
      <c r="NJM25" s="155"/>
      <c r="NJN25" s="155"/>
      <c r="NJO25" s="155"/>
      <c r="NJP25" s="155"/>
      <c r="NJQ25" s="155"/>
      <c r="NJR25" s="155"/>
      <c r="NJS25" s="155"/>
      <c r="NJT25" s="155"/>
      <c r="NJU25" s="155"/>
      <c r="NJV25" s="155"/>
      <c r="NJW25" s="155"/>
      <c r="NJX25" s="155"/>
      <c r="NJY25" s="155"/>
      <c r="NJZ25" s="155"/>
      <c r="NKA25" s="155"/>
      <c r="NKB25" s="155"/>
      <c r="NKC25" s="155"/>
      <c r="NKD25" s="155"/>
      <c r="NKE25" s="155"/>
      <c r="NKF25" s="155"/>
      <c r="NKG25" s="155"/>
      <c r="NKH25" s="155"/>
      <c r="NKI25" s="155"/>
      <c r="NKJ25" s="155"/>
      <c r="NKK25" s="155"/>
      <c r="NKL25" s="155"/>
      <c r="NKM25" s="155"/>
      <c r="NKN25" s="155"/>
      <c r="NKO25" s="155"/>
      <c r="NKP25" s="155"/>
      <c r="NKQ25" s="155"/>
      <c r="NKR25" s="155"/>
      <c r="NKS25" s="155"/>
      <c r="NKT25" s="155"/>
      <c r="NKU25" s="155"/>
      <c r="NKV25" s="155"/>
      <c r="NKW25" s="155"/>
      <c r="NKX25" s="155"/>
      <c r="NKY25" s="155"/>
      <c r="NKZ25" s="155"/>
      <c r="NLA25" s="155"/>
      <c r="NLB25" s="155"/>
      <c r="NLC25" s="155"/>
      <c r="NLD25" s="155"/>
      <c r="NLE25" s="155"/>
      <c r="NLF25" s="155"/>
      <c r="NLG25" s="155"/>
      <c r="NLH25" s="155"/>
      <c r="NLI25" s="155"/>
      <c r="NLJ25" s="155"/>
      <c r="NLK25" s="155"/>
      <c r="NLL25" s="155"/>
      <c r="NLM25" s="155"/>
      <c r="NLN25" s="155"/>
      <c r="NLO25" s="155"/>
      <c r="NLP25" s="155"/>
      <c r="NLQ25" s="155"/>
      <c r="NLR25" s="155"/>
      <c r="NLS25" s="155"/>
      <c r="NLT25" s="155"/>
      <c r="NLU25" s="155"/>
      <c r="NLV25" s="155"/>
      <c r="NLW25" s="155"/>
      <c r="NLX25" s="155"/>
      <c r="NLY25" s="155"/>
      <c r="NLZ25" s="155"/>
      <c r="NMA25" s="155"/>
      <c r="NMB25" s="155"/>
      <c r="NMC25" s="155"/>
      <c r="NMD25" s="155"/>
      <c r="NME25" s="155"/>
      <c r="NMF25" s="155"/>
      <c r="NMG25" s="155"/>
      <c r="NMH25" s="155"/>
      <c r="NMI25" s="155"/>
      <c r="NMJ25" s="155"/>
      <c r="NMK25" s="155"/>
      <c r="NML25" s="155"/>
      <c r="NMM25" s="155"/>
      <c r="NMN25" s="155"/>
      <c r="NMO25" s="155"/>
      <c r="NMP25" s="155"/>
      <c r="NMQ25" s="155"/>
      <c r="NMR25" s="155"/>
      <c r="NMS25" s="155"/>
      <c r="NMT25" s="155"/>
      <c r="NMU25" s="155"/>
      <c r="NMV25" s="155"/>
      <c r="NMW25" s="155"/>
      <c r="NMX25" s="155"/>
      <c r="NMY25" s="155"/>
      <c r="NMZ25" s="155"/>
      <c r="NNA25" s="155"/>
      <c r="NNB25" s="155"/>
      <c r="NNC25" s="155"/>
      <c r="NND25" s="155"/>
      <c r="NNE25" s="155"/>
      <c r="NNF25" s="155"/>
      <c r="NNG25" s="155"/>
      <c r="NNH25" s="155"/>
      <c r="NNI25" s="155"/>
      <c r="NNJ25" s="155"/>
      <c r="NNK25" s="155"/>
      <c r="NNL25" s="155"/>
      <c r="NNM25" s="155"/>
      <c r="NNN25" s="155"/>
      <c r="NNO25" s="155"/>
      <c r="NNP25" s="155"/>
      <c r="NNQ25" s="155"/>
      <c r="NNR25" s="155"/>
      <c r="NNS25" s="155"/>
      <c r="NNT25" s="155"/>
      <c r="NNU25" s="155"/>
      <c r="NNV25" s="155"/>
      <c r="NNW25" s="155"/>
      <c r="NNX25" s="155"/>
      <c r="NNY25" s="155"/>
      <c r="NNZ25" s="155"/>
      <c r="NOA25" s="155"/>
      <c r="NOB25" s="155"/>
      <c r="NOC25" s="155"/>
      <c r="NOD25" s="155"/>
      <c r="NOE25" s="155"/>
      <c r="NOF25" s="155"/>
      <c r="NOG25" s="155"/>
      <c r="NOH25" s="155"/>
      <c r="NOI25" s="155"/>
      <c r="NOJ25" s="155"/>
      <c r="NOK25" s="155"/>
      <c r="NOL25" s="155"/>
      <c r="NOM25" s="155"/>
      <c r="NON25" s="155"/>
      <c r="NOO25" s="155"/>
      <c r="NOP25" s="155"/>
      <c r="NOQ25" s="155"/>
      <c r="NOR25" s="155"/>
      <c r="NOS25" s="155"/>
      <c r="NOT25" s="155"/>
      <c r="NOU25" s="155"/>
      <c r="NOV25" s="155"/>
      <c r="NOW25" s="155"/>
      <c r="NOX25" s="155"/>
      <c r="NOY25" s="155"/>
      <c r="NOZ25" s="155"/>
      <c r="NPA25" s="155"/>
      <c r="NPB25" s="155"/>
      <c r="NPC25" s="155"/>
      <c r="NPD25" s="155"/>
      <c r="NPE25" s="155"/>
      <c r="NPF25" s="155"/>
      <c r="NPG25" s="155"/>
      <c r="NPH25" s="155"/>
      <c r="NPI25" s="155"/>
      <c r="NPJ25" s="155"/>
      <c r="NPK25" s="155"/>
      <c r="NPL25" s="155"/>
      <c r="NPM25" s="155"/>
      <c r="NPN25" s="155"/>
      <c r="NPO25" s="155"/>
      <c r="NPP25" s="155"/>
      <c r="NPQ25" s="155"/>
      <c r="NPR25" s="155"/>
      <c r="NPS25" s="155"/>
      <c r="NPT25" s="155"/>
      <c r="NPU25" s="155"/>
      <c r="NPV25" s="155"/>
      <c r="NPW25" s="155"/>
      <c r="NPX25" s="155"/>
      <c r="NPY25" s="155"/>
      <c r="NPZ25" s="155"/>
      <c r="NQA25" s="155"/>
      <c r="NQB25" s="155"/>
      <c r="NQC25" s="155"/>
      <c r="NQD25" s="155"/>
      <c r="NQE25" s="155"/>
      <c r="NQF25" s="155"/>
      <c r="NQG25" s="155"/>
      <c r="NQH25" s="155"/>
      <c r="NQI25" s="155"/>
      <c r="NQJ25" s="155"/>
      <c r="NQK25" s="155"/>
      <c r="NQL25" s="155"/>
      <c r="NQM25" s="155"/>
      <c r="NQN25" s="155"/>
      <c r="NQO25" s="155"/>
      <c r="NQP25" s="155"/>
      <c r="NQQ25" s="155"/>
      <c r="NQR25" s="155"/>
      <c r="NQS25" s="155"/>
      <c r="NQT25" s="155"/>
      <c r="NQU25" s="155"/>
      <c r="NQV25" s="155"/>
      <c r="NQW25" s="155"/>
      <c r="NQX25" s="155"/>
      <c r="NQY25" s="155"/>
      <c r="NQZ25" s="155"/>
      <c r="NRA25" s="155"/>
      <c r="NRB25" s="155"/>
      <c r="NRC25" s="155"/>
      <c r="NRD25" s="155"/>
      <c r="NRE25" s="155"/>
      <c r="NRF25" s="155"/>
      <c r="NRG25" s="155"/>
      <c r="NRH25" s="155"/>
      <c r="NRI25" s="155"/>
      <c r="NRJ25" s="155"/>
      <c r="NRK25" s="155"/>
      <c r="NRL25" s="155"/>
      <c r="NRM25" s="155"/>
      <c r="NRN25" s="155"/>
      <c r="NRO25" s="155"/>
      <c r="NRP25" s="155"/>
      <c r="NRQ25" s="155"/>
      <c r="NRR25" s="155"/>
      <c r="NRS25" s="155"/>
      <c r="NRT25" s="155"/>
      <c r="NRU25" s="155"/>
      <c r="NRV25" s="155"/>
      <c r="NRW25" s="155"/>
      <c r="NRX25" s="155"/>
      <c r="NRY25" s="155"/>
      <c r="NRZ25" s="155"/>
      <c r="NSA25" s="155"/>
      <c r="NSB25" s="155"/>
      <c r="NSC25" s="155"/>
      <c r="NSD25" s="155"/>
      <c r="NSE25" s="155"/>
      <c r="NSF25" s="155"/>
      <c r="NSG25" s="155"/>
      <c r="NSH25" s="155"/>
      <c r="NSI25" s="155"/>
      <c r="NSJ25" s="155"/>
      <c r="NSK25" s="155"/>
      <c r="NSL25" s="155"/>
      <c r="NSM25" s="155"/>
      <c r="NSN25" s="155"/>
      <c r="NSO25" s="155"/>
      <c r="NSP25" s="155"/>
      <c r="NSQ25" s="155"/>
      <c r="NSR25" s="155"/>
      <c r="NSS25" s="155"/>
      <c r="NST25" s="155"/>
      <c r="NSU25" s="155"/>
      <c r="NSV25" s="155"/>
      <c r="NSW25" s="155"/>
      <c r="NSX25" s="155"/>
      <c r="NSY25" s="155"/>
      <c r="NSZ25" s="155"/>
      <c r="NTA25" s="155"/>
      <c r="NTB25" s="155"/>
      <c r="NTC25" s="155"/>
      <c r="NTD25" s="155"/>
      <c r="NTE25" s="155"/>
      <c r="NTF25" s="155"/>
      <c r="NTG25" s="155"/>
      <c r="NTH25" s="155"/>
      <c r="NTI25" s="155"/>
      <c r="NTJ25" s="155"/>
      <c r="NTK25" s="155"/>
      <c r="NTL25" s="155"/>
      <c r="NTM25" s="155"/>
      <c r="NTN25" s="155"/>
      <c r="NTO25" s="155"/>
      <c r="NTP25" s="155"/>
      <c r="NTQ25" s="155"/>
      <c r="NTR25" s="155"/>
      <c r="NTS25" s="155"/>
      <c r="NTT25" s="155"/>
      <c r="NTU25" s="155"/>
      <c r="NTV25" s="155"/>
      <c r="NTW25" s="155"/>
      <c r="NTX25" s="155"/>
      <c r="NTY25" s="155"/>
      <c r="NTZ25" s="155"/>
      <c r="NUA25" s="155"/>
      <c r="NUB25" s="155"/>
      <c r="NUC25" s="155"/>
      <c r="NUD25" s="155"/>
      <c r="NUE25" s="155"/>
      <c r="NUF25" s="155"/>
      <c r="NUG25" s="155"/>
      <c r="NUH25" s="155"/>
      <c r="NUI25" s="155"/>
      <c r="NUJ25" s="155"/>
      <c r="NUK25" s="155"/>
      <c r="NUL25" s="155"/>
      <c r="NUM25" s="155"/>
      <c r="NUN25" s="155"/>
      <c r="NUO25" s="155"/>
      <c r="NUP25" s="155"/>
      <c r="NUQ25" s="155"/>
      <c r="NUR25" s="155"/>
      <c r="NUS25" s="155"/>
      <c r="NUT25" s="155"/>
      <c r="NUU25" s="155"/>
      <c r="NUV25" s="155"/>
      <c r="NUW25" s="155"/>
      <c r="NUX25" s="155"/>
      <c r="NUY25" s="155"/>
      <c r="NUZ25" s="155"/>
      <c r="NVA25" s="155"/>
      <c r="NVB25" s="155"/>
      <c r="NVC25" s="155"/>
      <c r="NVD25" s="155"/>
      <c r="NVE25" s="155"/>
      <c r="NVF25" s="155"/>
      <c r="NVG25" s="155"/>
      <c r="NVH25" s="155"/>
      <c r="NVI25" s="155"/>
      <c r="NVJ25" s="155"/>
      <c r="NVK25" s="155"/>
      <c r="NVL25" s="155"/>
      <c r="NVM25" s="155"/>
      <c r="NVN25" s="155"/>
      <c r="NVO25" s="155"/>
      <c r="NVP25" s="155"/>
      <c r="NVQ25" s="155"/>
      <c r="NVR25" s="155"/>
      <c r="NVS25" s="155"/>
      <c r="NVT25" s="155"/>
      <c r="NVU25" s="155"/>
      <c r="NVV25" s="155"/>
      <c r="NVW25" s="155"/>
      <c r="NVX25" s="155"/>
      <c r="NVY25" s="155"/>
      <c r="NVZ25" s="155"/>
      <c r="NWA25" s="155"/>
      <c r="NWB25" s="155"/>
      <c r="NWC25" s="155"/>
      <c r="NWD25" s="155"/>
      <c r="NWE25" s="155"/>
      <c r="NWF25" s="155"/>
      <c r="NWG25" s="155"/>
      <c r="NWH25" s="155"/>
      <c r="NWI25" s="155"/>
      <c r="NWJ25" s="155"/>
      <c r="NWK25" s="155"/>
      <c r="NWL25" s="155"/>
      <c r="NWM25" s="155"/>
      <c r="NWN25" s="155"/>
      <c r="NWO25" s="155"/>
      <c r="NWP25" s="155"/>
      <c r="NWQ25" s="155"/>
      <c r="NWR25" s="155"/>
      <c r="NWS25" s="155"/>
      <c r="NWT25" s="155"/>
      <c r="NWU25" s="155"/>
      <c r="NWV25" s="155"/>
      <c r="NWW25" s="155"/>
      <c r="NWX25" s="155"/>
      <c r="NWY25" s="155"/>
      <c r="NWZ25" s="155"/>
      <c r="NXA25" s="155"/>
      <c r="NXB25" s="155"/>
      <c r="NXC25" s="155"/>
      <c r="NXD25" s="155"/>
      <c r="NXE25" s="155"/>
      <c r="NXF25" s="155"/>
      <c r="NXG25" s="155"/>
      <c r="NXH25" s="155"/>
      <c r="NXI25" s="155"/>
      <c r="NXJ25" s="155"/>
      <c r="NXK25" s="155"/>
      <c r="NXL25" s="155"/>
      <c r="NXM25" s="155"/>
      <c r="NXN25" s="155"/>
      <c r="NXO25" s="155"/>
      <c r="NXP25" s="155"/>
      <c r="NXQ25" s="155"/>
      <c r="NXR25" s="155"/>
      <c r="NXS25" s="155"/>
      <c r="NXT25" s="155"/>
      <c r="NXU25" s="155"/>
      <c r="NXV25" s="155"/>
      <c r="NXW25" s="155"/>
      <c r="NXX25" s="155"/>
      <c r="NXY25" s="155"/>
      <c r="NXZ25" s="155"/>
      <c r="NYA25" s="155"/>
      <c r="NYB25" s="155"/>
      <c r="NYC25" s="155"/>
      <c r="NYD25" s="155"/>
      <c r="NYE25" s="155"/>
      <c r="NYF25" s="155"/>
      <c r="NYG25" s="155"/>
      <c r="NYH25" s="155"/>
      <c r="NYI25" s="155"/>
      <c r="NYJ25" s="155"/>
      <c r="NYK25" s="155"/>
      <c r="NYL25" s="155"/>
      <c r="NYM25" s="155"/>
      <c r="NYN25" s="155"/>
      <c r="NYO25" s="155"/>
      <c r="NYP25" s="155"/>
      <c r="NYQ25" s="155"/>
      <c r="NYR25" s="155"/>
      <c r="NYS25" s="155"/>
      <c r="NYT25" s="155"/>
      <c r="NYU25" s="155"/>
      <c r="NYV25" s="155"/>
      <c r="NYW25" s="155"/>
      <c r="NYX25" s="155"/>
      <c r="NYY25" s="155"/>
      <c r="NYZ25" s="155"/>
      <c r="NZA25" s="155"/>
      <c r="NZB25" s="155"/>
      <c r="NZC25" s="155"/>
      <c r="NZD25" s="155"/>
      <c r="NZE25" s="155"/>
      <c r="NZF25" s="155"/>
      <c r="NZG25" s="155"/>
      <c r="NZH25" s="155"/>
      <c r="NZI25" s="155"/>
      <c r="NZJ25" s="155"/>
      <c r="NZK25" s="155"/>
      <c r="NZL25" s="155"/>
      <c r="NZM25" s="155"/>
      <c r="NZN25" s="155"/>
      <c r="NZO25" s="155"/>
      <c r="NZP25" s="155"/>
      <c r="NZQ25" s="155"/>
      <c r="NZR25" s="155"/>
      <c r="NZS25" s="155"/>
      <c r="NZT25" s="155"/>
      <c r="NZU25" s="155"/>
      <c r="NZV25" s="155"/>
      <c r="NZW25" s="155"/>
      <c r="NZX25" s="155"/>
      <c r="NZY25" s="155"/>
      <c r="NZZ25" s="155"/>
      <c r="OAA25" s="155"/>
      <c r="OAB25" s="155"/>
      <c r="OAC25" s="155"/>
      <c r="OAD25" s="155"/>
      <c r="OAE25" s="155"/>
      <c r="OAF25" s="155"/>
      <c r="OAG25" s="155"/>
      <c r="OAH25" s="155"/>
      <c r="OAI25" s="155"/>
      <c r="OAJ25" s="155"/>
      <c r="OAK25" s="155"/>
      <c r="OAL25" s="155"/>
      <c r="OAM25" s="155"/>
      <c r="OAN25" s="155"/>
      <c r="OAO25" s="155"/>
      <c r="OAP25" s="155"/>
      <c r="OAQ25" s="155"/>
      <c r="OAR25" s="155"/>
      <c r="OAS25" s="155"/>
      <c r="OAT25" s="155"/>
      <c r="OAU25" s="155"/>
      <c r="OAV25" s="155"/>
      <c r="OAW25" s="155"/>
      <c r="OAX25" s="155"/>
      <c r="OAY25" s="155"/>
      <c r="OAZ25" s="155"/>
      <c r="OBA25" s="155"/>
      <c r="OBB25" s="155"/>
      <c r="OBC25" s="155"/>
      <c r="OBD25" s="155"/>
      <c r="OBE25" s="155"/>
      <c r="OBF25" s="155"/>
      <c r="OBG25" s="155"/>
      <c r="OBH25" s="155"/>
      <c r="OBI25" s="155"/>
      <c r="OBJ25" s="155"/>
      <c r="OBK25" s="155"/>
      <c r="OBL25" s="155"/>
      <c r="OBM25" s="155"/>
      <c r="OBN25" s="155"/>
      <c r="OBO25" s="155"/>
      <c r="OBP25" s="155"/>
      <c r="OBQ25" s="155"/>
      <c r="OBR25" s="155"/>
      <c r="OBS25" s="155"/>
      <c r="OBT25" s="155"/>
      <c r="OBU25" s="155"/>
      <c r="OBV25" s="155"/>
      <c r="OBW25" s="155"/>
      <c r="OBX25" s="155"/>
      <c r="OBY25" s="155"/>
      <c r="OBZ25" s="155"/>
      <c r="OCA25" s="155"/>
      <c r="OCB25" s="155"/>
      <c r="OCC25" s="155"/>
      <c r="OCD25" s="155"/>
      <c r="OCE25" s="155"/>
      <c r="OCF25" s="155"/>
      <c r="OCG25" s="155"/>
      <c r="OCH25" s="155"/>
      <c r="OCI25" s="155"/>
      <c r="OCJ25" s="155"/>
      <c r="OCK25" s="155"/>
      <c r="OCL25" s="155"/>
      <c r="OCM25" s="155"/>
      <c r="OCN25" s="155"/>
      <c r="OCO25" s="155"/>
      <c r="OCP25" s="155"/>
      <c r="OCQ25" s="155"/>
      <c r="OCR25" s="155"/>
      <c r="OCS25" s="155"/>
      <c r="OCT25" s="155"/>
      <c r="OCU25" s="155"/>
      <c r="OCV25" s="155"/>
      <c r="OCW25" s="155"/>
      <c r="OCX25" s="155"/>
      <c r="OCY25" s="155"/>
      <c r="OCZ25" s="155"/>
      <c r="ODA25" s="155"/>
      <c r="ODB25" s="155"/>
      <c r="ODC25" s="155"/>
      <c r="ODD25" s="155"/>
      <c r="ODE25" s="155"/>
      <c r="ODF25" s="155"/>
      <c r="ODG25" s="155"/>
      <c r="ODH25" s="155"/>
      <c r="ODI25" s="155"/>
      <c r="ODJ25" s="155"/>
      <c r="ODK25" s="155"/>
      <c r="ODL25" s="155"/>
      <c r="ODM25" s="155"/>
      <c r="ODN25" s="155"/>
      <c r="ODO25" s="155"/>
      <c r="ODP25" s="155"/>
      <c r="ODQ25" s="155"/>
      <c r="ODR25" s="155"/>
      <c r="ODS25" s="155"/>
      <c r="ODT25" s="155"/>
      <c r="ODU25" s="155"/>
      <c r="ODV25" s="155"/>
      <c r="ODW25" s="155"/>
      <c r="ODX25" s="155"/>
      <c r="ODY25" s="155"/>
      <c r="ODZ25" s="155"/>
      <c r="OEA25" s="155"/>
      <c r="OEB25" s="155"/>
      <c r="OEC25" s="155"/>
      <c r="OED25" s="155"/>
      <c r="OEE25" s="155"/>
      <c r="OEF25" s="155"/>
      <c r="OEG25" s="155"/>
      <c r="OEH25" s="155"/>
      <c r="OEI25" s="155"/>
      <c r="OEJ25" s="155"/>
      <c r="OEK25" s="155"/>
      <c r="OEL25" s="155"/>
      <c r="OEM25" s="155"/>
      <c r="OEN25" s="155"/>
      <c r="OEO25" s="155"/>
      <c r="OEP25" s="155"/>
      <c r="OEQ25" s="155"/>
      <c r="OER25" s="155"/>
      <c r="OES25" s="155"/>
      <c r="OET25" s="155"/>
      <c r="OEU25" s="155"/>
      <c r="OEV25" s="155"/>
      <c r="OEW25" s="155"/>
      <c r="OEX25" s="155"/>
      <c r="OEY25" s="155"/>
      <c r="OEZ25" s="155"/>
      <c r="OFA25" s="155"/>
      <c r="OFB25" s="155"/>
      <c r="OFC25" s="155"/>
      <c r="OFD25" s="155"/>
      <c r="OFE25" s="155"/>
      <c r="OFF25" s="155"/>
      <c r="OFG25" s="155"/>
      <c r="OFH25" s="155"/>
      <c r="OFI25" s="155"/>
      <c r="OFJ25" s="155"/>
      <c r="OFK25" s="155"/>
      <c r="OFL25" s="155"/>
      <c r="OFM25" s="155"/>
      <c r="OFN25" s="155"/>
      <c r="OFO25" s="155"/>
      <c r="OFP25" s="155"/>
      <c r="OFQ25" s="155"/>
      <c r="OFR25" s="155"/>
      <c r="OFS25" s="155"/>
      <c r="OFT25" s="155"/>
      <c r="OFU25" s="155"/>
      <c r="OFV25" s="155"/>
      <c r="OFW25" s="155"/>
      <c r="OFX25" s="155"/>
      <c r="OFY25" s="155"/>
      <c r="OFZ25" s="155"/>
      <c r="OGA25" s="155"/>
      <c r="OGB25" s="155"/>
      <c r="OGC25" s="155"/>
      <c r="OGD25" s="155"/>
      <c r="OGE25" s="155"/>
      <c r="OGF25" s="155"/>
      <c r="OGG25" s="155"/>
      <c r="OGH25" s="155"/>
      <c r="OGI25" s="155"/>
      <c r="OGJ25" s="155"/>
      <c r="OGK25" s="155"/>
      <c r="OGL25" s="155"/>
      <c r="OGM25" s="155"/>
      <c r="OGN25" s="155"/>
      <c r="OGO25" s="155"/>
      <c r="OGP25" s="155"/>
      <c r="OGQ25" s="155"/>
      <c r="OGR25" s="155"/>
      <c r="OGS25" s="155"/>
      <c r="OGT25" s="155"/>
      <c r="OGU25" s="155"/>
      <c r="OGV25" s="155"/>
      <c r="OGW25" s="155"/>
      <c r="OGX25" s="155"/>
      <c r="OGY25" s="155"/>
      <c r="OGZ25" s="155"/>
      <c r="OHA25" s="155"/>
      <c r="OHB25" s="155"/>
      <c r="OHC25" s="155"/>
      <c r="OHD25" s="155"/>
      <c r="OHE25" s="155"/>
      <c r="OHF25" s="155"/>
      <c r="OHG25" s="155"/>
      <c r="OHH25" s="155"/>
      <c r="OHI25" s="155"/>
      <c r="OHJ25" s="155"/>
      <c r="OHK25" s="155"/>
      <c r="OHL25" s="155"/>
      <c r="OHM25" s="155"/>
      <c r="OHN25" s="155"/>
      <c r="OHO25" s="155"/>
      <c r="OHP25" s="155"/>
      <c r="OHQ25" s="155"/>
      <c r="OHR25" s="155"/>
      <c r="OHS25" s="155"/>
      <c r="OHT25" s="155"/>
      <c r="OHU25" s="155"/>
      <c r="OHV25" s="155"/>
      <c r="OHW25" s="155"/>
      <c r="OHX25" s="155"/>
      <c r="OHY25" s="155"/>
      <c r="OHZ25" s="155"/>
      <c r="OIA25" s="155"/>
      <c r="OIB25" s="155"/>
      <c r="OIC25" s="155"/>
      <c r="OID25" s="155"/>
      <c r="OIE25" s="155"/>
      <c r="OIF25" s="155"/>
      <c r="OIG25" s="155"/>
      <c r="OIH25" s="155"/>
      <c r="OII25" s="155"/>
      <c r="OIJ25" s="155"/>
      <c r="OIK25" s="155"/>
      <c r="OIL25" s="155"/>
      <c r="OIM25" s="155"/>
      <c r="OIN25" s="155"/>
      <c r="OIO25" s="155"/>
      <c r="OIP25" s="155"/>
      <c r="OIQ25" s="155"/>
      <c r="OIR25" s="155"/>
      <c r="OIS25" s="155"/>
      <c r="OIT25" s="155"/>
      <c r="OIU25" s="155"/>
      <c r="OIV25" s="155"/>
      <c r="OIW25" s="155"/>
      <c r="OIX25" s="155"/>
      <c r="OIY25" s="155"/>
      <c r="OIZ25" s="155"/>
      <c r="OJA25" s="155"/>
      <c r="OJB25" s="155"/>
      <c r="OJC25" s="155"/>
      <c r="OJD25" s="155"/>
      <c r="OJE25" s="155"/>
      <c r="OJF25" s="155"/>
      <c r="OJG25" s="155"/>
      <c r="OJH25" s="155"/>
      <c r="OJI25" s="155"/>
      <c r="OJJ25" s="155"/>
      <c r="OJK25" s="155"/>
      <c r="OJL25" s="155"/>
      <c r="OJM25" s="155"/>
      <c r="OJN25" s="155"/>
      <c r="OJO25" s="155"/>
      <c r="OJP25" s="155"/>
      <c r="OJQ25" s="155"/>
      <c r="OJR25" s="155"/>
      <c r="OJS25" s="155"/>
      <c r="OJT25" s="155"/>
      <c r="OJU25" s="155"/>
      <c r="OJV25" s="155"/>
      <c r="OJW25" s="155"/>
      <c r="OJX25" s="155"/>
      <c r="OJY25" s="155"/>
      <c r="OJZ25" s="155"/>
      <c r="OKA25" s="155"/>
      <c r="OKB25" s="155"/>
      <c r="OKC25" s="155"/>
      <c r="OKD25" s="155"/>
      <c r="OKE25" s="155"/>
      <c r="OKF25" s="155"/>
      <c r="OKG25" s="155"/>
      <c r="OKH25" s="155"/>
      <c r="OKI25" s="155"/>
      <c r="OKJ25" s="155"/>
      <c r="OKK25" s="155"/>
      <c r="OKL25" s="155"/>
      <c r="OKM25" s="155"/>
      <c r="OKN25" s="155"/>
      <c r="OKO25" s="155"/>
      <c r="OKP25" s="155"/>
      <c r="OKQ25" s="155"/>
      <c r="OKR25" s="155"/>
      <c r="OKS25" s="155"/>
      <c r="OKT25" s="155"/>
      <c r="OKU25" s="155"/>
      <c r="OKV25" s="155"/>
      <c r="OKW25" s="155"/>
      <c r="OKX25" s="155"/>
      <c r="OKY25" s="155"/>
      <c r="OKZ25" s="155"/>
      <c r="OLA25" s="155"/>
      <c r="OLB25" s="155"/>
      <c r="OLC25" s="155"/>
      <c r="OLD25" s="155"/>
      <c r="OLE25" s="155"/>
      <c r="OLF25" s="155"/>
      <c r="OLG25" s="155"/>
      <c r="OLH25" s="155"/>
      <c r="OLI25" s="155"/>
      <c r="OLJ25" s="155"/>
      <c r="OLK25" s="155"/>
      <c r="OLL25" s="155"/>
      <c r="OLM25" s="155"/>
      <c r="OLN25" s="155"/>
      <c r="OLO25" s="155"/>
      <c r="OLP25" s="155"/>
      <c r="OLQ25" s="155"/>
      <c r="OLR25" s="155"/>
      <c r="OLS25" s="155"/>
      <c r="OLT25" s="155"/>
      <c r="OLU25" s="155"/>
      <c r="OLV25" s="155"/>
      <c r="OLW25" s="155"/>
      <c r="OLX25" s="155"/>
      <c r="OLY25" s="155"/>
      <c r="OLZ25" s="155"/>
      <c r="OMA25" s="155"/>
      <c r="OMB25" s="155"/>
      <c r="OMC25" s="155"/>
      <c r="OMD25" s="155"/>
      <c r="OME25" s="155"/>
      <c r="OMF25" s="155"/>
      <c r="OMG25" s="155"/>
      <c r="OMH25" s="155"/>
      <c r="OMI25" s="155"/>
      <c r="OMJ25" s="155"/>
      <c r="OMK25" s="155"/>
      <c r="OML25" s="155"/>
      <c r="OMM25" s="155"/>
      <c r="OMN25" s="155"/>
      <c r="OMO25" s="155"/>
      <c r="OMP25" s="155"/>
      <c r="OMQ25" s="155"/>
      <c r="OMR25" s="155"/>
      <c r="OMS25" s="155"/>
      <c r="OMT25" s="155"/>
      <c r="OMU25" s="155"/>
      <c r="OMV25" s="155"/>
      <c r="OMW25" s="155"/>
      <c r="OMX25" s="155"/>
      <c r="OMY25" s="155"/>
      <c r="OMZ25" s="155"/>
      <c r="ONA25" s="155"/>
      <c r="ONB25" s="155"/>
      <c r="ONC25" s="155"/>
      <c r="OND25" s="155"/>
      <c r="ONE25" s="155"/>
      <c r="ONF25" s="155"/>
      <c r="ONG25" s="155"/>
      <c r="ONH25" s="155"/>
      <c r="ONI25" s="155"/>
      <c r="ONJ25" s="155"/>
      <c r="ONK25" s="155"/>
      <c r="ONL25" s="155"/>
      <c r="ONM25" s="155"/>
      <c r="ONN25" s="155"/>
      <c r="ONO25" s="155"/>
      <c r="ONP25" s="155"/>
      <c r="ONQ25" s="155"/>
      <c r="ONR25" s="155"/>
      <c r="ONS25" s="155"/>
      <c r="ONT25" s="155"/>
      <c r="ONU25" s="155"/>
      <c r="ONV25" s="155"/>
      <c r="ONW25" s="155"/>
      <c r="ONX25" s="155"/>
      <c r="ONY25" s="155"/>
      <c r="ONZ25" s="155"/>
      <c r="OOA25" s="155"/>
      <c r="OOB25" s="155"/>
      <c r="OOC25" s="155"/>
      <c r="OOD25" s="155"/>
      <c r="OOE25" s="155"/>
      <c r="OOF25" s="155"/>
      <c r="OOG25" s="155"/>
      <c r="OOH25" s="155"/>
      <c r="OOI25" s="155"/>
      <c r="OOJ25" s="155"/>
      <c r="OOK25" s="155"/>
      <c r="OOL25" s="155"/>
      <c r="OOM25" s="155"/>
      <c r="OON25" s="155"/>
      <c r="OOO25" s="155"/>
      <c r="OOP25" s="155"/>
      <c r="OOQ25" s="155"/>
      <c r="OOR25" s="155"/>
      <c r="OOS25" s="155"/>
      <c r="OOT25" s="155"/>
      <c r="OOU25" s="155"/>
      <c r="OOV25" s="155"/>
      <c r="OOW25" s="155"/>
      <c r="OOX25" s="155"/>
      <c r="OOY25" s="155"/>
      <c r="OOZ25" s="155"/>
      <c r="OPA25" s="155"/>
      <c r="OPB25" s="155"/>
      <c r="OPC25" s="155"/>
      <c r="OPD25" s="155"/>
      <c r="OPE25" s="155"/>
      <c r="OPF25" s="155"/>
      <c r="OPG25" s="155"/>
      <c r="OPH25" s="155"/>
      <c r="OPI25" s="155"/>
      <c r="OPJ25" s="155"/>
      <c r="OPK25" s="155"/>
      <c r="OPL25" s="155"/>
      <c r="OPM25" s="155"/>
      <c r="OPN25" s="155"/>
      <c r="OPO25" s="155"/>
      <c r="OPP25" s="155"/>
      <c r="OPQ25" s="155"/>
      <c r="OPR25" s="155"/>
      <c r="OPS25" s="155"/>
      <c r="OPT25" s="155"/>
      <c r="OPU25" s="155"/>
      <c r="OPV25" s="155"/>
      <c r="OPW25" s="155"/>
      <c r="OPX25" s="155"/>
      <c r="OPY25" s="155"/>
      <c r="OPZ25" s="155"/>
      <c r="OQA25" s="155"/>
      <c r="OQB25" s="155"/>
      <c r="OQC25" s="155"/>
      <c r="OQD25" s="155"/>
      <c r="OQE25" s="155"/>
      <c r="OQF25" s="155"/>
      <c r="OQG25" s="155"/>
      <c r="OQH25" s="155"/>
      <c r="OQI25" s="155"/>
      <c r="OQJ25" s="155"/>
      <c r="OQK25" s="155"/>
      <c r="OQL25" s="155"/>
      <c r="OQM25" s="155"/>
      <c r="OQN25" s="155"/>
      <c r="OQO25" s="155"/>
      <c r="OQP25" s="155"/>
      <c r="OQQ25" s="155"/>
      <c r="OQR25" s="155"/>
      <c r="OQS25" s="155"/>
      <c r="OQT25" s="155"/>
      <c r="OQU25" s="155"/>
      <c r="OQV25" s="155"/>
      <c r="OQW25" s="155"/>
      <c r="OQX25" s="155"/>
      <c r="OQY25" s="155"/>
      <c r="OQZ25" s="155"/>
      <c r="ORA25" s="155"/>
      <c r="ORB25" s="155"/>
      <c r="ORC25" s="155"/>
      <c r="ORD25" s="155"/>
      <c r="ORE25" s="155"/>
      <c r="ORF25" s="155"/>
      <c r="ORG25" s="155"/>
      <c r="ORH25" s="155"/>
      <c r="ORI25" s="155"/>
      <c r="ORJ25" s="155"/>
      <c r="ORK25" s="155"/>
      <c r="ORL25" s="155"/>
      <c r="ORM25" s="155"/>
      <c r="ORN25" s="155"/>
      <c r="ORO25" s="155"/>
      <c r="ORP25" s="155"/>
      <c r="ORQ25" s="155"/>
      <c r="ORR25" s="155"/>
      <c r="ORS25" s="155"/>
      <c r="ORT25" s="155"/>
      <c r="ORU25" s="155"/>
      <c r="ORV25" s="155"/>
      <c r="ORW25" s="155"/>
      <c r="ORX25" s="155"/>
      <c r="ORY25" s="155"/>
      <c r="ORZ25" s="155"/>
      <c r="OSA25" s="155"/>
      <c r="OSB25" s="155"/>
      <c r="OSC25" s="155"/>
      <c r="OSD25" s="155"/>
      <c r="OSE25" s="155"/>
      <c r="OSF25" s="155"/>
      <c r="OSG25" s="155"/>
      <c r="OSH25" s="155"/>
      <c r="OSI25" s="155"/>
      <c r="OSJ25" s="155"/>
      <c r="OSK25" s="155"/>
      <c r="OSL25" s="155"/>
      <c r="OSM25" s="155"/>
      <c r="OSN25" s="155"/>
      <c r="OSO25" s="155"/>
      <c r="OSP25" s="155"/>
      <c r="OSQ25" s="155"/>
      <c r="OSR25" s="155"/>
      <c r="OSS25" s="155"/>
      <c r="OST25" s="155"/>
      <c r="OSU25" s="155"/>
      <c r="OSV25" s="155"/>
      <c r="OSW25" s="155"/>
      <c r="OSX25" s="155"/>
      <c r="OSY25" s="155"/>
      <c r="OSZ25" s="155"/>
      <c r="OTA25" s="155"/>
      <c r="OTB25" s="155"/>
      <c r="OTC25" s="155"/>
      <c r="OTD25" s="155"/>
      <c r="OTE25" s="155"/>
      <c r="OTF25" s="155"/>
      <c r="OTG25" s="155"/>
      <c r="OTH25" s="155"/>
      <c r="OTI25" s="155"/>
      <c r="OTJ25" s="155"/>
      <c r="OTK25" s="155"/>
      <c r="OTL25" s="155"/>
      <c r="OTM25" s="155"/>
      <c r="OTN25" s="155"/>
      <c r="OTO25" s="155"/>
      <c r="OTP25" s="155"/>
      <c r="OTQ25" s="155"/>
      <c r="OTR25" s="155"/>
      <c r="OTS25" s="155"/>
      <c r="OTT25" s="155"/>
      <c r="OTU25" s="155"/>
      <c r="OTV25" s="155"/>
      <c r="OTW25" s="155"/>
      <c r="OTX25" s="155"/>
      <c r="OTY25" s="155"/>
      <c r="OTZ25" s="155"/>
      <c r="OUA25" s="155"/>
      <c r="OUB25" s="155"/>
      <c r="OUC25" s="155"/>
      <c r="OUD25" s="155"/>
      <c r="OUE25" s="155"/>
      <c r="OUF25" s="155"/>
      <c r="OUG25" s="155"/>
      <c r="OUH25" s="155"/>
      <c r="OUI25" s="155"/>
      <c r="OUJ25" s="155"/>
      <c r="OUK25" s="155"/>
      <c r="OUL25" s="155"/>
      <c r="OUM25" s="155"/>
      <c r="OUN25" s="155"/>
      <c r="OUO25" s="155"/>
      <c r="OUP25" s="155"/>
      <c r="OUQ25" s="155"/>
      <c r="OUR25" s="155"/>
      <c r="OUS25" s="155"/>
      <c r="OUT25" s="155"/>
      <c r="OUU25" s="155"/>
      <c r="OUV25" s="155"/>
      <c r="OUW25" s="155"/>
      <c r="OUX25" s="155"/>
      <c r="OUY25" s="155"/>
      <c r="OUZ25" s="155"/>
      <c r="OVA25" s="155"/>
      <c r="OVB25" s="155"/>
      <c r="OVC25" s="155"/>
      <c r="OVD25" s="155"/>
      <c r="OVE25" s="155"/>
      <c r="OVF25" s="155"/>
      <c r="OVG25" s="155"/>
      <c r="OVH25" s="155"/>
      <c r="OVI25" s="155"/>
      <c r="OVJ25" s="155"/>
      <c r="OVK25" s="155"/>
      <c r="OVL25" s="155"/>
      <c r="OVM25" s="155"/>
      <c r="OVN25" s="155"/>
      <c r="OVO25" s="155"/>
      <c r="OVP25" s="155"/>
      <c r="OVQ25" s="155"/>
      <c r="OVR25" s="155"/>
      <c r="OVS25" s="155"/>
      <c r="OVT25" s="155"/>
      <c r="OVU25" s="155"/>
      <c r="OVV25" s="155"/>
      <c r="OVW25" s="155"/>
      <c r="OVX25" s="155"/>
      <c r="OVY25" s="155"/>
      <c r="OVZ25" s="155"/>
      <c r="OWA25" s="155"/>
      <c r="OWB25" s="155"/>
      <c r="OWC25" s="155"/>
      <c r="OWD25" s="155"/>
      <c r="OWE25" s="155"/>
      <c r="OWF25" s="155"/>
      <c r="OWG25" s="155"/>
      <c r="OWH25" s="155"/>
      <c r="OWI25" s="155"/>
      <c r="OWJ25" s="155"/>
      <c r="OWK25" s="155"/>
      <c r="OWL25" s="155"/>
      <c r="OWM25" s="155"/>
      <c r="OWN25" s="155"/>
      <c r="OWO25" s="155"/>
      <c r="OWP25" s="155"/>
      <c r="OWQ25" s="155"/>
      <c r="OWR25" s="155"/>
      <c r="OWS25" s="155"/>
      <c r="OWT25" s="155"/>
      <c r="OWU25" s="155"/>
      <c r="OWV25" s="155"/>
      <c r="OWW25" s="155"/>
      <c r="OWX25" s="155"/>
      <c r="OWY25" s="155"/>
      <c r="OWZ25" s="155"/>
      <c r="OXA25" s="155"/>
      <c r="OXB25" s="155"/>
      <c r="OXC25" s="155"/>
      <c r="OXD25" s="155"/>
      <c r="OXE25" s="155"/>
      <c r="OXF25" s="155"/>
      <c r="OXG25" s="155"/>
      <c r="OXH25" s="155"/>
      <c r="OXI25" s="155"/>
      <c r="OXJ25" s="155"/>
      <c r="OXK25" s="155"/>
      <c r="OXL25" s="155"/>
      <c r="OXM25" s="155"/>
      <c r="OXN25" s="155"/>
      <c r="OXO25" s="155"/>
      <c r="OXP25" s="155"/>
      <c r="OXQ25" s="155"/>
      <c r="OXR25" s="155"/>
      <c r="OXS25" s="155"/>
      <c r="OXT25" s="155"/>
      <c r="OXU25" s="155"/>
      <c r="OXV25" s="155"/>
      <c r="OXW25" s="155"/>
      <c r="OXX25" s="155"/>
      <c r="OXY25" s="155"/>
      <c r="OXZ25" s="155"/>
      <c r="OYA25" s="155"/>
      <c r="OYB25" s="155"/>
      <c r="OYC25" s="155"/>
      <c r="OYD25" s="155"/>
      <c r="OYE25" s="155"/>
      <c r="OYF25" s="155"/>
      <c r="OYG25" s="155"/>
      <c r="OYH25" s="155"/>
      <c r="OYI25" s="155"/>
      <c r="OYJ25" s="155"/>
      <c r="OYK25" s="155"/>
      <c r="OYL25" s="155"/>
      <c r="OYM25" s="155"/>
      <c r="OYN25" s="155"/>
      <c r="OYO25" s="155"/>
      <c r="OYP25" s="155"/>
      <c r="OYQ25" s="155"/>
      <c r="OYR25" s="155"/>
      <c r="OYS25" s="155"/>
      <c r="OYT25" s="155"/>
      <c r="OYU25" s="155"/>
      <c r="OYV25" s="155"/>
      <c r="OYW25" s="155"/>
      <c r="OYX25" s="155"/>
      <c r="OYY25" s="155"/>
      <c r="OYZ25" s="155"/>
      <c r="OZA25" s="155"/>
      <c r="OZB25" s="155"/>
      <c r="OZC25" s="155"/>
      <c r="OZD25" s="155"/>
      <c r="OZE25" s="155"/>
      <c r="OZF25" s="155"/>
      <c r="OZG25" s="155"/>
      <c r="OZH25" s="155"/>
      <c r="OZI25" s="155"/>
      <c r="OZJ25" s="155"/>
      <c r="OZK25" s="155"/>
      <c r="OZL25" s="155"/>
      <c r="OZM25" s="155"/>
      <c r="OZN25" s="155"/>
      <c r="OZO25" s="155"/>
      <c r="OZP25" s="155"/>
      <c r="OZQ25" s="155"/>
      <c r="OZR25" s="155"/>
      <c r="OZS25" s="155"/>
      <c r="OZT25" s="155"/>
      <c r="OZU25" s="155"/>
      <c r="OZV25" s="155"/>
      <c r="OZW25" s="155"/>
      <c r="OZX25" s="155"/>
      <c r="OZY25" s="155"/>
      <c r="OZZ25" s="155"/>
      <c r="PAA25" s="155"/>
      <c r="PAB25" s="155"/>
      <c r="PAC25" s="155"/>
      <c r="PAD25" s="155"/>
      <c r="PAE25" s="155"/>
      <c r="PAF25" s="155"/>
      <c r="PAG25" s="155"/>
      <c r="PAH25" s="155"/>
      <c r="PAI25" s="155"/>
      <c r="PAJ25" s="155"/>
      <c r="PAK25" s="155"/>
      <c r="PAL25" s="155"/>
      <c r="PAM25" s="155"/>
      <c r="PAN25" s="155"/>
      <c r="PAO25" s="155"/>
      <c r="PAP25" s="155"/>
      <c r="PAQ25" s="155"/>
      <c r="PAR25" s="155"/>
      <c r="PAS25" s="155"/>
      <c r="PAT25" s="155"/>
      <c r="PAU25" s="155"/>
      <c r="PAV25" s="155"/>
      <c r="PAW25" s="155"/>
      <c r="PAX25" s="155"/>
      <c r="PAY25" s="155"/>
      <c r="PAZ25" s="155"/>
      <c r="PBA25" s="155"/>
      <c r="PBB25" s="155"/>
      <c r="PBC25" s="155"/>
      <c r="PBD25" s="155"/>
      <c r="PBE25" s="155"/>
      <c r="PBF25" s="155"/>
      <c r="PBG25" s="155"/>
      <c r="PBH25" s="155"/>
      <c r="PBI25" s="155"/>
      <c r="PBJ25" s="155"/>
      <c r="PBK25" s="155"/>
      <c r="PBL25" s="155"/>
      <c r="PBM25" s="155"/>
      <c r="PBN25" s="155"/>
      <c r="PBO25" s="155"/>
      <c r="PBP25" s="155"/>
      <c r="PBQ25" s="155"/>
      <c r="PBR25" s="155"/>
      <c r="PBS25" s="155"/>
      <c r="PBT25" s="155"/>
      <c r="PBU25" s="155"/>
      <c r="PBV25" s="155"/>
      <c r="PBW25" s="155"/>
      <c r="PBX25" s="155"/>
      <c r="PBY25" s="155"/>
      <c r="PBZ25" s="155"/>
      <c r="PCA25" s="155"/>
      <c r="PCB25" s="155"/>
      <c r="PCC25" s="155"/>
      <c r="PCD25" s="155"/>
      <c r="PCE25" s="155"/>
      <c r="PCF25" s="155"/>
      <c r="PCG25" s="155"/>
      <c r="PCH25" s="155"/>
      <c r="PCI25" s="155"/>
      <c r="PCJ25" s="155"/>
      <c r="PCK25" s="155"/>
      <c r="PCL25" s="155"/>
      <c r="PCM25" s="155"/>
      <c r="PCN25" s="155"/>
      <c r="PCO25" s="155"/>
      <c r="PCP25" s="155"/>
      <c r="PCQ25" s="155"/>
      <c r="PCR25" s="155"/>
      <c r="PCS25" s="155"/>
      <c r="PCT25" s="155"/>
      <c r="PCU25" s="155"/>
      <c r="PCV25" s="155"/>
      <c r="PCW25" s="155"/>
      <c r="PCX25" s="155"/>
      <c r="PCY25" s="155"/>
      <c r="PCZ25" s="155"/>
      <c r="PDA25" s="155"/>
      <c r="PDB25" s="155"/>
      <c r="PDC25" s="155"/>
      <c r="PDD25" s="155"/>
      <c r="PDE25" s="155"/>
      <c r="PDF25" s="155"/>
      <c r="PDG25" s="155"/>
      <c r="PDH25" s="155"/>
      <c r="PDI25" s="155"/>
      <c r="PDJ25" s="155"/>
      <c r="PDK25" s="155"/>
      <c r="PDL25" s="155"/>
      <c r="PDM25" s="155"/>
      <c r="PDN25" s="155"/>
      <c r="PDO25" s="155"/>
      <c r="PDP25" s="155"/>
      <c r="PDQ25" s="155"/>
      <c r="PDR25" s="155"/>
      <c r="PDS25" s="155"/>
      <c r="PDT25" s="155"/>
      <c r="PDU25" s="155"/>
      <c r="PDV25" s="155"/>
      <c r="PDW25" s="155"/>
      <c r="PDX25" s="155"/>
      <c r="PDY25" s="155"/>
      <c r="PDZ25" s="155"/>
      <c r="PEA25" s="155"/>
      <c r="PEB25" s="155"/>
      <c r="PEC25" s="155"/>
      <c r="PED25" s="155"/>
      <c r="PEE25" s="155"/>
      <c r="PEF25" s="155"/>
      <c r="PEG25" s="155"/>
      <c r="PEH25" s="155"/>
      <c r="PEI25" s="155"/>
      <c r="PEJ25" s="155"/>
      <c r="PEK25" s="155"/>
      <c r="PEL25" s="155"/>
      <c r="PEM25" s="155"/>
      <c r="PEN25" s="155"/>
      <c r="PEO25" s="155"/>
      <c r="PEP25" s="155"/>
      <c r="PEQ25" s="155"/>
      <c r="PER25" s="155"/>
      <c r="PES25" s="155"/>
      <c r="PET25" s="155"/>
      <c r="PEU25" s="155"/>
      <c r="PEV25" s="155"/>
      <c r="PEW25" s="155"/>
      <c r="PEX25" s="155"/>
      <c r="PEY25" s="155"/>
      <c r="PEZ25" s="155"/>
      <c r="PFA25" s="155"/>
      <c r="PFB25" s="155"/>
      <c r="PFC25" s="155"/>
      <c r="PFD25" s="155"/>
      <c r="PFE25" s="155"/>
      <c r="PFF25" s="155"/>
      <c r="PFG25" s="155"/>
      <c r="PFH25" s="155"/>
      <c r="PFI25" s="155"/>
      <c r="PFJ25" s="155"/>
      <c r="PFK25" s="155"/>
      <c r="PFL25" s="155"/>
      <c r="PFM25" s="155"/>
      <c r="PFN25" s="155"/>
      <c r="PFO25" s="155"/>
      <c r="PFP25" s="155"/>
      <c r="PFQ25" s="155"/>
      <c r="PFR25" s="155"/>
      <c r="PFS25" s="155"/>
      <c r="PFT25" s="155"/>
      <c r="PFU25" s="155"/>
      <c r="PFV25" s="155"/>
      <c r="PFW25" s="155"/>
      <c r="PFX25" s="155"/>
      <c r="PFY25" s="155"/>
      <c r="PFZ25" s="155"/>
      <c r="PGA25" s="155"/>
      <c r="PGB25" s="155"/>
      <c r="PGC25" s="155"/>
      <c r="PGD25" s="155"/>
      <c r="PGE25" s="155"/>
      <c r="PGF25" s="155"/>
      <c r="PGG25" s="155"/>
      <c r="PGH25" s="155"/>
      <c r="PGI25" s="155"/>
      <c r="PGJ25" s="155"/>
      <c r="PGK25" s="155"/>
      <c r="PGL25" s="155"/>
      <c r="PGM25" s="155"/>
      <c r="PGN25" s="155"/>
      <c r="PGO25" s="155"/>
      <c r="PGP25" s="155"/>
      <c r="PGQ25" s="155"/>
      <c r="PGR25" s="155"/>
      <c r="PGS25" s="155"/>
      <c r="PGT25" s="155"/>
      <c r="PGU25" s="155"/>
      <c r="PGV25" s="155"/>
      <c r="PGW25" s="155"/>
      <c r="PGX25" s="155"/>
      <c r="PGY25" s="155"/>
      <c r="PGZ25" s="155"/>
      <c r="PHA25" s="155"/>
      <c r="PHB25" s="155"/>
      <c r="PHC25" s="155"/>
      <c r="PHD25" s="155"/>
      <c r="PHE25" s="155"/>
      <c r="PHF25" s="155"/>
      <c r="PHG25" s="155"/>
      <c r="PHH25" s="155"/>
      <c r="PHI25" s="155"/>
      <c r="PHJ25" s="155"/>
      <c r="PHK25" s="155"/>
      <c r="PHL25" s="155"/>
      <c r="PHM25" s="155"/>
      <c r="PHN25" s="155"/>
      <c r="PHO25" s="155"/>
      <c r="PHP25" s="155"/>
      <c r="PHQ25" s="155"/>
      <c r="PHR25" s="155"/>
      <c r="PHS25" s="155"/>
      <c r="PHT25" s="155"/>
      <c r="PHU25" s="155"/>
      <c r="PHV25" s="155"/>
      <c r="PHW25" s="155"/>
      <c r="PHX25" s="155"/>
      <c r="PHY25" s="155"/>
      <c r="PHZ25" s="155"/>
      <c r="PIA25" s="155"/>
      <c r="PIB25" s="155"/>
      <c r="PIC25" s="155"/>
      <c r="PID25" s="155"/>
      <c r="PIE25" s="155"/>
      <c r="PIF25" s="155"/>
      <c r="PIG25" s="155"/>
      <c r="PIH25" s="155"/>
      <c r="PII25" s="155"/>
      <c r="PIJ25" s="155"/>
      <c r="PIK25" s="155"/>
      <c r="PIL25" s="155"/>
      <c r="PIM25" s="155"/>
      <c r="PIN25" s="155"/>
      <c r="PIO25" s="155"/>
      <c r="PIP25" s="155"/>
      <c r="PIQ25" s="155"/>
      <c r="PIR25" s="155"/>
      <c r="PIS25" s="155"/>
      <c r="PIT25" s="155"/>
      <c r="PIU25" s="155"/>
      <c r="PIV25" s="155"/>
      <c r="PIW25" s="155"/>
      <c r="PIX25" s="155"/>
      <c r="PIY25" s="155"/>
      <c r="PIZ25" s="155"/>
      <c r="PJA25" s="155"/>
      <c r="PJB25" s="155"/>
      <c r="PJC25" s="155"/>
      <c r="PJD25" s="155"/>
      <c r="PJE25" s="155"/>
      <c r="PJF25" s="155"/>
      <c r="PJG25" s="155"/>
      <c r="PJH25" s="155"/>
      <c r="PJI25" s="155"/>
      <c r="PJJ25" s="155"/>
      <c r="PJK25" s="155"/>
      <c r="PJL25" s="155"/>
      <c r="PJM25" s="155"/>
      <c r="PJN25" s="155"/>
      <c r="PJO25" s="155"/>
      <c r="PJP25" s="155"/>
      <c r="PJQ25" s="155"/>
      <c r="PJR25" s="155"/>
      <c r="PJS25" s="155"/>
      <c r="PJT25" s="155"/>
      <c r="PJU25" s="155"/>
      <c r="PJV25" s="155"/>
      <c r="PJW25" s="155"/>
      <c r="PJX25" s="155"/>
      <c r="PJY25" s="155"/>
      <c r="PJZ25" s="155"/>
      <c r="PKA25" s="155"/>
      <c r="PKB25" s="155"/>
      <c r="PKC25" s="155"/>
      <c r="PKD25" s="155"/>
      <c r="PKE25" s="155"/>
      <c r="PKF25" s="155"/>
      <c r="PKG25" s="155"/>
      <c r="PKH25" s="155"/>
      <c r="PKI25" s="155"/>
      <c r="PKJ25" s="155"/>
      <c r="PKK25" s="155"/>
      <c r="PKL25" s="155"/>
      <c r="PKM25" s="155"/>
      <c r="PKN25" s="155"/>
      <c r="PKO25" s="155"/>
      <c r="PKP25" s="155"/>
      <c r="PKQ25" s="155"/>
      <c r="PKR25" s="155"/>
      <c r="PKS25" s="155"/>
      <c r="PKT25" s="155"/>
      <c r="PKU25" s="155"/>
      <c r="PKV25" s="155"/>
      <c r="PKW25" s="155"/>
      <c r="PKX25" s="155"/>
      <c r="PKY25" s="155"/>
      <c r="PKZ25" s="155"/>
      <c r="PLA25" s="155"/>
      <c r="PLB25" s="155"/>
      <c r="PLC25" s="155"/>
      <c r="PLD25" s="155"/>
      <c r="PLE25" s="155"/>
      <c r="PLF25" s="155"/>
      <c r="PLG25" s="155"/>
      <c r="PLH25" s="155"/>
      <c r="PLI25" s="155"/>
      <c r="PLJ25" s="155"/>
      <c r="PLK25" s="155"/>
      <c r="PLL25" s="155"/>
      <c r="PLM25" s="155"/>
      <c r="PLN25" s="155"/>
      <c r="PLO25" s="155"/>
      <c r="PLP25" s="155"/>
      <c r="PLQ25" s="155"/>
      <c r="PLR25" s="155"/>
      <c r="PLS25" s="155"/>
      <c r="PLT25" s="155"/>
      <c r="PLU25" s="155"/>
      <c r="PLV25" s="155"/>
      <c r="PLW25" s="155"/>
      <c r="PLX25" s="155"/>
      <c r="PLY25" s="155"/>
      <c r="PLZ25" s="155"/>
      <c r="PMA25" s="155"/>
      <c r="PMB25" s="155"/>
      <c r="PMC25" s="155"/>
      <c r="PMD25" s="155"/>
      <c r="PME25" s="155"/>
      <c r="PMF25" s="155"/>
      <c r="PMG25" s="155"/>
      <c r="PMH25" s="155"/>
      <c r="PMI25" s="155"/>
      <c r="PMJ25" s="155"/>
      <c r="PMK25" s="155"/>
      <c r="PML25" s="155"/>
      <c r="PMM25" s="155"/>
      <c r="PMN25" s="155"/>
      <c r="PMO25" s="155"/>
      <c r="PMP25" s="155"/>
      <c r="PMQ25" s="155"/>
      <c r="PMR25" s="155"/>
      <c r="PMS25" s="155"/>
      <c r="PMT25" s="155"/>
      <c r="PMU25" s="155"/>
      <c r="PMV25" s="155"/>
      <c r="PMW25" s="155"/>
      <c r="PMX25" s="155"/>
      <c r="PMY25" s="155"/>
      <c r="PMZ25" s="155"/>
      <c r="PNA25" s="155"/>
      <c r="PNB25" s="155"/>
      <c r="PNC25" s="155"/>
      <c r="PND25" s="155"/>
      <c r="PNE25" s="155"/>
      <c r="PNF25" s="155"/>
      <c r="PNG25" s="155"/>
      <c r="PNH25" s="155"/>
      <c r="PNI25" s="155"/>
      <c r="PNJ25" s="155"/>
      <c r="PNK25" s="155"/>
      <c r="PNL25" s="155"/>
      <c r="PNM25" s="155"/>
      <c r="PNN25" s="155"/>
      <c r="PNO25" s="155"/>
      <c r="PNP25" s="155"/>
      <c r="PNQ25" s="155"/>
      <c r="PNR25" s="155"/>
      <c r="PNS25" s="155"/>
      <c r="PNT25" s="155"/>
      <c r="PNU25" s="155"/>
      <c r="PNV25" s="155"/>
      <c r="PNW25" s="155"/>
      <c r="PNX25" s="155"/>
      <c r="PNY25" s="155"/>
      <c r="PNZ25" s="155"/>
      <c r="POA25" s="155"/>
      <c r="POB25" s="155"/>
      <c r="POC25" s="155"/>
      <c r="POD25" s="155"/>
      <c r="POE25" s="155"/>
      <c r="POF25" s="155"/>
      <c r="POG25" s="155"/>
      <c r="POH25" s="155"/>
      <c r="POI25" s="155"/>
      <c r="POJ25" s="155"/>
      <c r="POK25" s="155"/>
      <c r="POL25" s="155"/>
      <c r="POM25" s="155"/>
      <c r="PON25" s="155"/>
      <c r="POO25" s="155"/>
      <c r="POP25" s="155"/>
      <c r="POQ25" s="155"/>
      <c r="POR25" s="155"/>
      <c r="POS25" s="155"/>
      <c r="POT25" s="155"/>
      <c r="POU25" s="155"/>
      <c r="POV25" s="155"/>
      <c r="POW25" s="155"/>
      <c r="POX25" s="155"/>
      <c r="POY25" s="155"/>
      <c r="POZ25" s="155"/>
      <c r="PPA25" s="155"/>
      <c r="PPB25" s="155"/>
      <c r="PPC25" s="155"/>
      <c r="PPD25" s="155"/>
      <c r="PPE25" s="155"/>
      <c r="PPF25" s="155"/>
      <c r="PPG25" s="155"/>
      <c r="PPH25" s="155"/>
      <c r="PPI25" s="155"/>
      <c r="PPJ25" s="155"/>
      <c r="PPK25" s="155"/>
      <c r="PPL25" s="155"/>
      <c r="PPM25" s="155"/>
      <c r="PPN25" s="155"/>
      <c r="PPO25" s="155"/>
      <c r="PPP25" s="155"/>
      <c r="PPQ25" s="155"/>
      <c r="PPR25" s="155"/>
      <c r="PPS25" s="155"/>
      <c r="PPT25" s="155"/>
      <c r="PPU25" s="155"/>
      <c r="PPV25" s="155"/>
      <c r="PPW25" s="155"/>
      <c r="PPX25" s="155"/>
      <c r="PPY25" s="155"/>
      <c r="PPZ25" s="155"/>
      <c r="PQA25" s="155"/>
      <c r="PQB25" s="155"/>
      <c r="PQC25" s="155"/>
      <c r="PQD25" s="155"/>
      <c r="PQE25" s="155"/>
      <c r="PQF25" s="155"/>
      <c r="PQG25" s="155"/>
      <c r="PQH25" s="155"/>
      <c r="PQI25" s="155"/>
      <c r="PQJ25" s="155"/>
      <c r="PQK25" s="155"/>
      <c r="PQL25" s="155"/>
      <c r="PQM25" s="155"/>
      <c r="PQN25" s="155"/>
      <c r="PQO25" s="155"/>
      <c r="PQP25" s="155"/>
      <c r="PQQ25" s="155"/>
      <c r="PQR25" s="155"/>
      <c r="PQS25" s="155"/>
      <c r="PQT25" s="155"/>
      <c r="PQU25" s="155"/>
      <c r="PQV25" s="155"/>
      <c r="PQW25" s="155"/>
      <c r="PQX25" s="155"/>
      <c r="PQY25" s="155"/>
      <c r="PQZ25" s="155"/>
      <c r="PRA25" s="155"/>
      <c r="PRB25" s="155"/>
      <c r="PRC25" s="155"/>
      <c r="PRD25" s="155"/>
      <c r="PRE25" s="155"/>
      <c r="PRF25" s="155"/>
      <c r="PRG25" s="155"/>
      <c r="PRH25" s="155"/>
      <c r="PRI25" s="155"/>
      <c r="PRJ25" s="155"/>
      <c r="PRK25" s="155"/>
      <c r="PRL25" s="155"/>
      <c r="PRM25" s="155"/>
      <c r="PRN25" s="155"/>
      <c r="PRO25" s="155"/>
      <c r="PRP25" s="155"/>
      <c r="PRQ25" s="155"/>
      <c r="PRR25" s="155"/>
      <c r="PRS25" s="155"/>
      <c r="PRT25" s="155"/>
      <c r="PRU25" s="155"/>
      <c r="PRV25" s="155"/>
      <c r="PRW25" s="155"/>
      <c r="PRX25" s="155"/>
      <c r="PRY25" s="155"/>
      <c r="PRZ25" s="155"/>
      <c r="PSA25" s="155"/>
      <c r="PSB25" s="155"/>
      <c r="PSC25" s="155"/>
      <c r="PSD25" s="155"/>
      <c r="PSE25" s="155"/>
      <c r="PSF25" s="155"/>
      <c r="PSG25" s="155"/>
      <c r="PSH25" s="155"/>
      <c r="PSI25" s="155"/>
      <c r="PSJ25" s="155"/>
      <c r="PSK25" s="155"/>
      <c r="PSL25" s="155"/>
      <c r="PSM25" s="155"/>
      <c r="PSN25" s="155"/>
      <c r="PSO25" s="155"/>
      <c r="PSP25" s="155"/>
      <c r="PSQ25" s="155"/>
      <c r="PSR25" s="155"/>
      <c r="PSS25" s="155"/>
      <c r="PST25" s="155"/>
      <c r="PSU25" s="155"/>
      <c r="PSV25" s="155"/>
      <c r="PSW25" s="155"/>
      <c r="PSX25" s="155"/>
      <c r="PSY25" s="155"/>
      <c r="PSZ25" s="155"/>
      <c r="PTA25" s="155"/>
      <c r="PTB25" s="155"/>
      <c r="PTC25" s="155"/>
      <c r="PTD25" s="155"/>
      <c r="PTE25" s="155"/>
      <c r="PTF25" s="155"/>
      <c r="PTG25" s="155"/>
      <c r="PTH25" s="155"/>
      <c r="PTI25" s="155"/>
      <c r="PTJ25" s="155"/>
      <c r="PTK25" s="155"/>
      <c r="PTL25" s="155"/>
      <c r="PTM25" s="155"/>
      <c r="PTN25" s="155"/>
      <c r="PTO25" s="155"/>
      <c r="PTP25" s="155"/>
      <c r="PTQ25" s="155"/>
      <c r="PTR25" s="155"/>
      <c r="PTS25" s="155"/>
      <c r="PTT25" s="155"/>
      <c r="PTU25" s="155"/>
      <c r="PTV25" s="155"/>
      <c r="PTW25" s="155"/>
      <c r="PTX25" s="155"/>
      <c r="PTY25" s="155"/>
      <c r="PTZ25" s="155"/>
      <c r="PUA25" s="155"/>
      <c r="PUB25" s="155"/>
      <c r="PUC25" s="155"/>
      <c r="PUD25" s="155"/>
      <c r="PUE25" s="155"/>
      <c r="PUF25" s="155"/>
      <c r="PUG25" s="155"/>
      <c r="PUH25" s="155"/>
      <c r="PUI25" s="155"/>
      <c r="PUJ25" s="155"/>
      <c r="PUK25" s="155"/>
      <c r="PUL25" s="155"/>
      <c r="PUM25" s="155"/>
      <c r="PUN25" s="155"/>
      <c r="PUO25" s="155"/>
      <c r="PUP25" s="155"/>
      <c r="PUQ25" s="155"/>
      <c r="PUR25" s="155"/>
      <c r="PUS25" s="155"/>
      <c r="PUT25" s="155"/>
      <c r="PUU25" s="155"/>
      <c r="PUV25" s="155"/>
      <c r="PUW25" s="155"/>
      <c r="PUX25" s="155"/>
      <c r="PUY25" s="155"/>
      <c r="PUZ25" s="155"/>
      <c r="PVA25" s="155"/>
      <c r="PVB25" s="155"/>
      <c r="PVC25" s="155"/>
      <c r="PVD25" s="155"/>
      <c r="PVE25" s="155"/>
      <c r="PVF25" s="155"/>
      <c r="PVG25" s="155"/>
      <c r="PVH25" s="155"/>
      <c r="PVI25" s="155"/>
      <c r="PVJ25" s="155"/>
      <c r="PVK25" s="155"/>
      <c r="PVL25" s="155"/>
      <c r="PVM25" s="155"/>
      <c r="PVN25" s="155"/>
      <c r="PVO25" s="155"/>
      <c r="PVP25" s="155"/>
      <c r="PVQ25" s="155"/>
      <c r="PVR25" s="155"/>
      <c r="PVS25" s="155"/>
      <c r="PVT25" s="155"/>
      <c r="PVU25" s="155"/>
      <c r="PVV25" s="155"/>
      <c r="PVW25" s="155"/>
      <c r="PVX25" s="155"/>
      <c r="PVY25" s="155"/>
      <c r="PVZ25" s="155"/>
      <c r="PWA25" s="155"/>
      <c r="PWB25" s="155"/>
      <c r="PWC25" s="155"/>
      <c r="PWD25" s="155"/>
      <c r="PWE25" s="155"/>
      <c r="PWF25" s="155"/>
      <c r="PWG25" s="155"/>
      <c r="PWH25" s="155"/>
      <c r="PWI25" s="155"/>
      <c r="PWJ25" s="155"/>
      <c r="PWK25" s="155"/>
      <c r="PWL25" s="155"/>
      <c r="PWM25" s="155"/>
      <c r="PWN25" s="155"/>
      <c r="PWO25" s="155"/>
      <c r="PWP25" s="155"/>
      <c r="PWQ25" s="155"/>
      <c r="PWR25" s="155"/>
      <c r="PWS25" s="155"/>
      <c r="PWT25" s="155"/>
      <c r="PWU25" s="155"/>
      <c r="PWV25" s="155"/>
      <c r="PWW25" s="155"/>
      <c r="PWX25" s="155"/>
      <c r="PWY25" s="155"/>
      <c r="PWZ25" s="155"/>
      <c r="PXA25" s="155"/>
      <c r="PXB25" s="155"/>
      <c r="PXC25" s="155"/>
      <c r="PXD25" s="155"/>
      <c r="PXE25" s="155"/>
      <c r="PXF25" s="155"/>
      <c r="PXG25" s="155"/>
      <c r="PXH25" s="155"/>
      <c r="PXI25" s="155"/>
      <c r="PXJ25" s="155"/>
      <c r="PXK25" s="155"/>
      <c r="PXL25" s="155"/>
      <c r="PXM25" s="155"/>
      <c r="PXN25" s="155"/>
      <c r="PXO25" s="155"/>
      <c r="PXP25" s="155"/>
      <c r="PXQ25" s="155"/>
      <c r="PXR25" s="155"/>
      <c r="PXS25" s="155"/>
      <c r="PXT25" s="155"/>
      <c r="PXU25" s="155"/>
      <c r="PXV25" s="155"/>
      <c r="PXW25" s="155"/>
      <c r="PXX25" s="155"/>
      <c r="PXY25" s="155"/>
      <c r="PXZ25" s="155"/>
      <c r="PYA25" s="155"/>
      <c r="PYB25" s="155"/>
      <c r="PYC25" s="155"/>
      <c r="PYD25" s="155"/>
      <c r="PYE25" s="155"/>
      <c r="PYF25" s="155"/>
      <c r="PYG25" s="155"/>
      <c r="PYH25" s="155"/>
      <c r="PYI25" s="155"/>
      <c r="PYJ25" s="155"/>
      <c r="PYK25" s="155"/>
      <c r="PYL25" s="155"/>
      <c r="PYM25" s="155"/>
      <c r="PYN25" s="155"/>
      <c r="PYO25" s="155"/>
      <c r="PYP25" s="155"/>
      <c r="PYQ25" s="155"/>
      <c r="PYR25" s="155"/>
      <c r="PYS25" s="155"/>
      <c r="PYT25" s="155"/>
      <c r="PYU25" s="155"/>
      <c r="PYV25" s="155"/>
      <c r="PYW25" s="155"/>
      <c r="PYX25" s="155"/>
      <c r="PYY25" s="155"/>
      <c r="PYZ25" s="155"/>
      <c r="PZA25" s="155"/>
      <c r="PZB25" s="155"/>
      <c r="PZC25" s="155"/>
      <c r="PZD25" s="155"/>
      <c r="PZE25" s="155"/>
      <c r="PZF25" s="155"/>
      <c r="PZG25" s="155"/>
      <c r="PZH25" s="155"/>
      <c r="PZI25" s="155"/>
      <c r="PZJ25" s="155"/>
      <c r="PZK25" s="155"/>
      <c r="PZL25" s="155"/>
      <c r="PZM25" s="155"/>
      <c r="PZN25" s="155"/>
      <c r="PZO25" s="155"/>
      <c r="PZP25" s="155"/>
      <c r="PZQ25" s="155"/>
      <c r="PZR25" s="155"/>
      <c r="PZS25" s="155"/>
      <c r="PZT25" s="155"/>
      <c r="PZU25" s="155"/>
      <c r="PZV25" s="155"/>
      <c r="PZW25" s="155"/>
      <c r="PZX25" s="155"/>
      <c r="PZY25" s="155"/>
      <c r="PZZ25" s="155"/>
      <c r="QAA25" s="155"/>
      <c r="QAB25" s="155"/>
      <c r="QAC25" s="155"/>
      <c r="QAD25" s="155"/>
      <c r="QAE25" s="155"/>
      <c r="QAF25" s="155"/>
      <c r="QAG25" s="155"/>
      <c r="QAH25" s="155"/>
      <c r="QAI25" s="155"/>
      <c r="QAJ25" s="155"/>
      <c r="QAK25" s="155"/>
      <c r="QAL25" s="155"/>
      <c r="QAM25" s="155"/>
      <c r="QAN25" s="155"/>
      <c r="QAO25" s="155"/>
      <c r="QAP25" s="155"/>
      <c r="QAQ25" s="155"/>
      <c r="QAR25" s="155"/>
      <c r="QAS25" s="155"/>
      <c r="QAT25" s="155"/>
      <c r="QAU25" s="155"/>
      <c r="QAV25" s="155"/>
      <c r="QAW25" s="155"/>
      <c r="QAX25" s="155"/>
      <c r="QAY25" s="155"/>
      <c r="QAZ25" s="155"/>
      <c r="QBA25" s="155"/>
      <c r="QBB25" s="155"/>
      <c r="QBC25" s="155"/>
      <c r="QBD25" s="155"/>
      <c r="QBE25" s="155"/>
      <c r="QBF25" s="155"/>
      <c r="QBG25" s="155"/>
      <c r="QBH25" s="155"/>
      <c r="QBI25" s="155"/>
      <c r="QBJ25" s="155"/>
      <c r="QBK25" s="155"/>
      <c r="QBL25" s="155"/>
      <c r="QBM25" s="155"/>
      <c r="QBN25" s="155"/>
      <c r="QBO25" s="155"/>
      <c r="QBP25" s="155"/>
      <c r="QBQ25" s="155"/>
      <c r="QBR25" s="155"/>
      <c r="QBS25" s="155"/>
      <c r="QBT25" s="155"/>
      <c r="QBU25" s="155"/>
      <c r="QBV25" s="155"/>
      <c r="QBW25" s="155"/>
      <c r="QBX25" s="155"/>
      <c r="QBY25" s="155"/>
      <c r="QBZ25" s="155"/>
      <c r="QCA25" s="155"/>
      <c r="QCB25" s="155"/>
      <c r="QCC25" s="155"/>
      <c r="QCD25" s="155"/>
      <c r="QCE25" s="155"/>
      <c r="QCF25" s="155"/>
      <c r="QCG25" s="155"/>
      <c r="QCH25" s="155"/>
      <c r="QCI25" s="155"/>
      <c r="QCJ25" s="155"/>
      <c r="QCK25" s="155"/>
      <c r="QCL25" s="155"/>
      <c r="QCM25" s="155"/>
      <c r="QCN25" s="155"/>
      <c r="QCO25" s="155"/>
      <c r="QCP25" s="155"/>
      <c r="QCQ25" s="155"/>
      <c r="QCR25" s="155"/>
      <c r="QCS25" s="155"/>
      <c r="QCT25" s="155"/>
      <c r="QCU25" s="155"/>
      <c r="QCV25" s="155"/>
      <c r="QCW25" s="155"/>
      <c r="QCX25" s="155"/>
      <c r="QCY25" s="155"/>
      <c r="QCZ25" s="155"/>
      <c r="QDA25" s="155"/>
      <c r="QDB25" s="155"/>
      <c r="QDC25" s="155"/>
      <c r="QDD25" s="155"/>
      <c r="QDE25" s="155"/>
      <c r="QDF25" s="155"/>
      <c r="QDG25" s="155"/>
      <c r="QDH25" s="155"/>
      <c r="QDI25" s="155"/>
      <c r="QDJ25" s="155"/>
      <c r="QDK25" s="155"/>
      <c r="QDL25" s="155"/>
      <c r="QDM25" s="155"/>
      <c r="QDN25" s="155"/>
      <c r="QDO25" s="155"/>
      <c r="QDP25" s="155"/>
      <c r="QDQ25" s="155"/>
      <c r="QDR25" s="155"/>
      <c r="QDS25" s="155"/>
      <c r="QDT25" s="155"/>
      <c r="QDU25" s="155"/>
      <c r="QDV25" s="155"/>
      <c r="QDW25" s="155"/>
      <c r="QDX25" s="155"/>
      <c r="QDY25" s="155"/>
      <c r="QDZ25" s="155"/>
      <c r="QEA25" s="155"/>
      <c r="QEB25" s="155"/>
      <c r="QEC25" s="155"/>
      <c r="QED25" s="155"/>
      <c r="QEE25" s="155"/>
      <c r="QEF25" s="155"/>
      <c r="QEG25" s="155"/>
      <c r="QEH25" s="155"/>
      <c r="QEI25" s="155"/>
      <c r="QEJ25" s="155"/>
      <c r="QEK25" s="155"/>
      <c r="QEL25" s="155"/>
      <c r="QEM25" s="155"/>
      <c r="QEN25" s="155"/>
      <c r="QEO25" s="155"/>
      <c r="QEP25" s="155"/>
      <c r="QEQ25" s="155"/>
      <c r="QER25" s="155"/>
      <c r="QES25" s="155"/>
      <c r="QET25" s="155"/>
      <c r="QEU25" s="155"/>
      <c r="QEV25" s="155"/>
      <c r="QEW25" s="155"/>
      <c r="QEX25" s="155"/>
      <c r="QEY25" s="155"/>
      <c r="QEZ25" s="155"/>
      <c r="QFA25" s="155"/>
      <c r="QFB25" s="155"/>
      <c r="QFC25" s="155"/>
      <c r="QFD25" s="155"/>
      <c r="QFE25" s="155"/>
      <c r="QFF25" s="155"/>
      <c r="QFG25" s="155"/>
      <c r="QFH25" s="155"/>
      <c r="QFI25" s="155"/>
      <c r="QFJ25" s="155"/>
      <c r="QFK25" s="155"/>
      <c r="QFL25" s="155"/>
      <c r="QFM25" s="155"/>
      <c r="QFN25" s="155"/>
      <c r="QFO25" s="155"/>
      <c r="QFP25" s="155"/>
      <c r="QFQ25" s="155"/>
      <c r="QFR25" s="155"/>
      <c r="QFS25" s="155"/>
      <c r="QFT25" s="155"/>
      <c r="QFU25" s="155"/>
      <c r="QFV25" s="155"/>
      <c r="QFW25" s="155"/>
      <c r="QFX25" s="155"/>
      <c r="QFY25" s="155"/>
      <c r="QFZ25" s="155"/>
      <c r="QGA25" s="155"/>
      <c r="QGB25" s="155"/>
      <c r="QGC25" s="155"/>
      <c r="QGD25" s="155"/>
      <c r="QGE25" s="155"/>
      <c r="QGF25" s="155"/>
      <c r="QGG25" s="155"/>
      <c r="QGH25" s="155"/>
      <c r="QGI25" s="155"/>
      <c r="QGJ25" s="155"/>
      <c r="QGK25" s="155"/>
      <c r="QGL25" s="155"/>
      <c r="QGM25" s="155"/>
      <c r="QGN25" s="155"/>
      <c r="QGO25" s="155"/>
      <c r="QGP25" s="155"/>
      <c r="QGQ25" s="155"/>
      <c r="QGR25" s="155"/>
      <c r="QGS25" s="155"/>
      <c r="QGT25" s="155"/>
      <c r="QGU25" s="155"/>
      <c r="QGV25" s="155"/>
      <c r="QGW25" s="155"/>
      <c r="QGX25" s="155"/>
      <c r="QGY25" s="155"/>
      <c r="QGZ25" s="155"/>
      <c r="QHA25" s="155"/>
      <c r="QHB25" s="155"/>
      <c r="QHC25" s="155"/>
      <c r="QHD25" s="155"/>
      <c r="QHE25" s="155"/>
      <c r="QHF25" s="155"/>
      <c r="QHG25" s="155"/>
      <c r="QHH25" s="155"/>
      <c r="QHI25" s="155"/>
      <c r="QHJ25" s="155"/>
      <c r="QHK25" s="155"/>
      <c r="QHL25" s="155"/>
      <c r="QHM25" s="155"/>
      <c r="QHN25" s="155"/>
      <c r="QHO25" s="155"/>
      <c r="QHP25" s="155"/>
      <c r="QHQ25" s="155"/>
      <c r="QHR25" s="155"/>
      <c r="QHS25" s="155"/>
      <c r="QHT25" s="155"/>
      <c r="QHU25" s="155"/>
      <c r="QHV25" s="155"/>
      <c r="QHW25" s="155"/>
      <c r="QHX25" s="155"/>
      <c r="QHY25" s="155"/>
      <c r="QHZ25" s="155"/>
      <c r="QIA25" s="155"/>
      <c r="QIB25" s="155"/>
      <c r="QIC25" s="155"/>
      <c r="QID25" s="155"/>
      <c r="QIE25" s="155"/>
      <c r="QIF25" s="155"/>
      <c r="QIG25" s="155"/>
      <c r="QIH25" s="155"/>
      <c r="QII25" s="155"/>
      <c r="QIJ25" s="155"/>
      <c r="QIK25" s="155"/>
      <c r="QIL25" s="155"/>
      <c r="QIM25" s="155"/>
      <c r="QIN25" s="155"/>
      <c r="QIO25" s="155"/>
      <c r="QIP25" s="155"/>
      <c r="QIQ25" s="155"/>
      <c r="QIR25" s="155"/>
      <c r="QIS25" s="155"/>
      <c r="QIT25" s="155"/>
      <c r="QIU25" s="155"/>
      <c r="QIV25" s="155"/>
      <c r="QIW25" s="155"/>
      <c r="QIX25" s="155"/>
      <c r="QIY25" s="155"/>
      <c r="QIZ25" s="155"/>
      <c r="QJA25" s="155"/>
      <c r="QJB25" s="155"/>
      <c r="QJC25" s="155"/>
      <c r="QJD25" s="155"/>
      <c r="QJE25" s="155"/>
      <c r="QJF25" s="155"/>
      <c r="QJG25" s="155"/>
      <c r="QJH25" s="155"/>
      <c r="QJI25" s="155"/>
      <c r="QJJ25" s="155"/>
      <c r="QJK25" s="155"/>
      <c r="QJL25" s="155"/>
      <c r="QJM25" s="155"/>
      <c r="QJN25" s="155"/>
      <c r="QJO25" s="155"/>
      <c r="QJP25" s="155"/>
      <c r="QJQ25" s="155"/>
      <c r="QJR25" s="155"/>
      <c r="QJS25" s="155"/>
      <c r="QJT25" s="155"/>
      <c r="QJU25" s="155"/>
      <c r="QJV25" s="155"/>
      <c r="QJW25" s="155"/>
      <c r="QJX25" s="155"/>
      <c r="QJY25" s="155"/>
      <c r="QJZ25" s="155"/>
      <c r="QKA25" s="155"/>
      <c r="QKB25" s="155"/>
      <c r="QKC25" s="155"/>
      <c r="QKD25" s="155"/>
      <c r="QKE25" s="155"/>
      <c r="QKF25" s="155"/>
      <c r="QKG25" s="155"/>
      <c r="QKH25" s="155"/>
      <c r="QKI25" s="155"/>
      <c r="QKJ25" s="155"/>
      <c r="QKK25" s="155"/>
      <c r="QKL25" s="155"/>
      <c r="QKM25" s="155"/>
      <c r="QKN25" s="155"/>
      <c r="QKO25" s="155"/>
      <c r="QKP25" s="155"/>
      <c r="QKQ25" s="155"/>
      <c r="QKR25" s="155"/>
      <c r="QKS25" s="155"/>
      <c r="QKT25" s="155"/>
      <c r="QKU25" s="155"/>
      <c r="QKV25" s="155"/>
      <c r="QKW25" s="155"/>
      <c r="QKX25" s="155"/>
      <c r="QKY25" s="155"/>
      <c r="QKZ25" s="155"/>
      <c r="QLA25" s="155"/>
      <c r="QLB25" s="155"/>
      <c r="QLC25" s="155"/>
      <c r="QLD25" s="155"/>
      <c r="QLE25" s="155"/>
      <c r="QLF25" s="155"/>
      <c r="QLG25" s="155"/>
      <c r="QLH25" s="155"/>
      <c r="QLI25" s="155"/>
      <c r="QLJ25" s="155"/>
      <c r="QLK25" s="155"/>
      <c r="QLL25" s="155"/>
      <c r="QLM25" s="155"/>
      <c r="QLN25" s="155"/>
      <c r="QLO25" s="155"/>
      <c r="QLP25" s="155"/>
      <c r="QLQ25" s="155"/>
      <c r="QLR25" s="155"/>
      <c r="QLS25" s="155"/>
      <c r="QLT25" s="155"/>
      <c r="QLU25" s="155"/>
      <c r="QLV25" s="155"/>
      <c r="QLW25" s="155"/>
      <c r="QLX25" s="155"/>
      <c r="QLY25" s="155"/>
      <c r="QLZ25" s="155"/>
      <c r="QMA25" s="155"/>
      <c r="QMB25" s="155"/>
      <c r="QMC25" s="155"/>
      <c r="QMD25" s="155"/>
      <c r="QME25" s="155"/>
      <c r="QMF25" s="155"/>
      <c r="QMG25" s="155"/>
      <c r="QMH25" s="155"/>
      <c r="QMI25" s="155"/>
      <c r="QMJ25" s="155"/>
      <c r="QMK25" s="155"/>
      <c r="QML25" s="155"/>
      <c r="QMM25" s="155"/>
      <c r="QMN25" s="155"/>
      <c r="QMO25" s="155"/>
      <c r="QMP25" s="155"/>
      <c r="QMQ25" s="155"/>
      <c r="QMR25" s="155"/>
      <c r="QMS25" s="155"/>
      <c r="QMT25" s="155"/>
      <c r="QMU25" s="155"/>
      <c r="QMV25" s="155"/>
      <c r="QMW25" s="155"/>
      <c r="QMX25" s="155"/>
      <c r="QMY25" s="155"/>
      <c r="QMZ25" s="155"/>
      <c r="QNA25" s="155"/>
      <c r="QNB25" s="155"/>
      <c r="QNC25" s="155"/>
      <c r="QND25" s="155"/>
      <c r="QNE25" s="155"/>
      <c r="QNF25" s="155"/>
      <c r="QNG25" s="155"/>
      <c r="QNH25" s="155"/>
      <c r="QNI25" s="155"/>
      <c r="QNJ25" s="155"/>
      <c r="QNK25" s="155"/>
      <c r="QNL25" s="155"/>
      <c r="QNM25" s="155"/>
      <c r="QNN25" s="155"/>
      <c r="QNO25" s="155"/>
      <c r="QNP25" s="155"/>
      <c r="QNQ25" s="155"/>
      <c r="QNR25" s="155"/>
      <c r="QNS25" s="155"/>
      <c r="QNT25" s="155"/>
      <c r="QNU25" s="155"/>
      <c r="QNV25" s="155"/>
      <c r="QNW25" s="155"/>
      <c r="QNX25" s="155"/>
      <c r="QNY25" s="155"/>
      <c r="QNZ25" s="155"/>
      <c r="QOA25" s="155"/>
      <c r="QOB25" s="155"/>
      <c r="QOC25" s="155"/>
      <c r="QOD25" s="155"/>
      <c r="QOE25" s="155"/>
      <c r="QOF25" s="155"/>
      <c r="QOG25" s="155"/>
      <c r="QOH25" s="155"/>
      <c r="QOI25" s="155"/>
      <c r="QOJ25" s="155"/>
      <c r="QOK25" s="155"/>
      <c r="QOL25" s="155"/>
      <c r="QOM25" s="155"/>
      <c r="QON25" s="155"/>
      <c r="QOO25" s="155"/>
      <c r="QOP25" s="155"/>
      <c r="QOQ25" s="155"/>
      <c r="QOR25" s="155"/>
      <c r="QOS25" s="155"/>
      <c r="QOT25" s="155"/>
      <c r="QOU25" s="155"/>
      <c r="QOV25" s="155"/>
      <c r="QOW25" s="155"/>
      <c r="QOX25" s="155"/>
      <c r="QOY25" s="155"/>
      <c r="QOZ25" s="155"/>
      <c r="QPA25" s="155"/>
      <c r="QPB25" s="155"/>
      <c r="QPC25" s="155"/>
      <c r="QPD25" s="155"/>
      <c r="QPE25" s="155"/>
      <c r="QPF25" s="155"/>
      <c r="QPG25" s="155"/>
      <c r="QPH25" s="155"/>
      <c r="QPI25" s="155"/>
      <c r="QPJ25" s="155"/>
      <c r="QPK25" s="155"/>
      <c r="QPL25" s="155"/>
      <c r="QPM25" s="155"/>
      <c r="QPN25" s="155"/>
      <c r="QPO25" s="155"/>
      <c r="QPP25" s="155"/>
      <c r="QPQ25" s="155"/>
      <c r="QPR25" s="155"/>
      <c r="QPS25" s="155"/>
      <c r="QPT25" s="155"/>
      <c r="QPU25" s="155"/>
      <c r="QPV25" s="155"/>
      <c r="QPW25" s="155"/>
      <c r="QPX25" s="155"/>
      <c r="QPY25" s="155"/>
      <c r="QPZ25" s="155"/>
      <c r="QQA25" s="155"/>
      <c r="QQB25" s="155"/>
      <c r="QQC25" s="155"/>
      <c r="QQD25" s="155"/>
      <c r="QQE25" s="155"/>
      <c r="QQF25" s="155"/>
      <c r="QQG25" s="155"/>
      <c r="QQH25" s="155"/>
      <c r="QQI25" s="155"/>
      <c r="QQJ25" s="155"/>
      <c r="QQK25" s="155"/>
      <c r="QQL25" s="155"/>
      <c r="QQM25" s="155"/>
      <c r="QQN25" s="155"/>
      <c r="QQO25" s="155"/>
      <c r="QQP25" s="155"/>
      <c r="QQQ25" s="155"/>
      <c r="QQR25" s="155"/>
      <c r="QQS25" s="155"/>
      <c r="QQT25" s="155"/>
      <c r="QQU25" s="155"/>
      <c r="QQV25" s="155"/>
      <c r="QQW25" s="155"/>
      <c r="QQX25" s="155"/>
      <c r="QQY25" s="155"/>
      <c r="QQZ25" s="155"/>
      <c r="QRA25" s="155"/>
      <c r="QRB25" s="155"/>
      <c r="QRC25" s="155"/>
      <c r="QRD25" s="155"/>
      <c r="QRE25" s="155"/>
      <c r="QRF25" s="155"/>
      <c r="QRG25" s="155"/>
      <c r="QRH25" s="155"/>
      <c r="QRI25" s="155"/>
      <c r="QRJ25" s="155"/>
      <c r="QRK25" s="155"/>
      <c r="QRL25" s="155"/>
      <c r="QRM25" s="155"/>
      <c r="QRN25" s="155"/>
      <c r="QRO25" s="155"/>
      <c r="QRP25" s="155"/>
      <c r="QRQ25" s="155"/>
      <c r="QRR25" s="155"/>
      <c r="QRS25" s="155"/>
      <c r="QRT25" s="155"/>
      <c r="QRU25" s="155"/>
      <c r="QRV25" s="155"/>
      <c r="QRW25" s="155"/>
      <c r="QRX25" s="155"/>
      <c r="QRY25" s="155"/>
      <c r="QRZ25" s="155"/>
      <c r="QSA25" s="155"/>
      <c r="QSB25" s="155"/>
      <c r="QSC25" s="155"/>
      <c r="QSD25" s="155"/>
      <c r="QSE25" s="155"/>
      <c r="QSF25" s="155"/>
      <c r="QSG25" s="155"/>
      <c r="QSH25" s="155"/>
      <c r="QSI25" s="155"/>
      <c r="QSJ25" s="155"/>
      <c r="QSK25" s="155"/>
      <c r="QSL25" s="155"/>
      <c r="QSM25" s="155"/>
      <c r="QSN25" s="155"/>
      <c r="QSO25" s="155"/>
      <c r="QSP25" s="155"/>
      <c r="QSQ25" s="155"/>
      <c r="QSR25" s="155"/>
      <c r="QSS25" s="155"/>
      <c r="QST25" s="155"/>
      <c r="QSU25" s="155"/>
      <c r="QSV25" s="155"/>
      <c r="QSW25" s="155"/>
      <c r="QSX25" s="155"/>
      <c r="QSY25" s="155"/>
      <c r="QSZ25" s="155"/>
      <c r="QTA25" s="155"/>
      <c r="QTB25" s="155"/>
      <c r="QTC25" s="155"/>
      <c r="QTD25" s="155"/>
      <c r="QTE25" s="155"/>
      <c r="QTF25" s="155"/>
      <c r="QTG25" s="155"/>
      <c r="QTH25" s="155"/>
      <c r="QTI25" s="155"/>
      <c r="QTJ25" s="155"/>
      <c r="QTK25" s="155"/>
      <c r="QTL25" s="155"/>
      <c r="QTM25" s="155"/>
      <c r="QTN25" s="155"/>
      <c r="QTO25" s="155"/>
      <c r="QTP25" s="155"/>
      <c r="QTQ25" s="155"/>
      <c r="QTR25" s="155"/>
      <c r="QTS25" s="155"/>
      <c r="QTT25" s="155"/>
      <c r="QTU25" s="155"/>
      <c r="QTV25" s="155"/>
      <c r="QTW25" s="155"/>
      <c r="QTX25" s="155"/>
      <c r="QTY25" s="155"/>
      <c r="QTZ25" s="155"/>
      <c r="QUA25" s="155"/>
      <c r="QUB25" s="155"/>
      <c r="QUC25" s="155"/>
      <c r="QUD25" s="155"/>
      <c r="QUE25" s="155"/>
      <c r="QUF25" s="155"/>
      <c r="QUG25" s="155"/>
      <c r="QUH25" s="155"/>
      <c r="QUI25" s="155"/>
      <c r="QUJ25" s="155"/>
      <c r="QUK25" s="155"/>
      <c r="QUL25" s="155"/>
      <c r="QUM25" s="155"/>
      <c r="QUN25" s="155"/>
      <c r="QUO25" s="155"/>
      <c r="QUP25" s="155"/>
      <c r="QUQ25" s="155"/>
      <c r="QUR25" s="155"/>
      <c r="QUS25" s="155"/>
      <c r="QUT25" s="155"/>
      <c r="QUU25" s="155"/>
      <c r="QUV25" s="155"/>
      <c r="QUW25" s="155"/>
      <c r="QUX25" s="155"/>
      <c r="QUY25" s="155"/>
      <c r="QUZ25" s="155"/>
      <c r="QVA25" s="155"/>
      <c r="QVB25" s="155"/>
      <c r="QVC25" s="155"/>
      <c r="QVD25" s="155"/>
      <c r="QVE25" s="155"/>
      <c r="QVF25" s="155"/>
      <c r="QVG25" s="155"/>
      <c r="QVH25" s="155"/>
      <c r="QVI25" s="155"/>
      <c r="QVJ25" s="155"/>
      <c r="QVK25" s="155"/>
      <c r="QVL25" s="155"/>
      <c r="QVM25" s="155"/>
      <c r="QVN25" s="155"/>
      <c r="QVO25" s="155"/>
      <c r="QVP25" s="155"/>
      <c r="QVQ25" s="155"/>
      <c r="QVR25" s="155"/>
      <c r="QVS25" s="155"/>
      <c r="QVT25" s="155"/>
      <c r="QVU25" s="155"/>
      <c r="QVV25" s="155"/>
      <c r="QVW25" s="155"/>
      <c r="QVX25" s="155"/>
      <c r="QVY25" s="155"/>
      <c r="QVZ25" s="155"/>
      <c r="QWA25" s="155"/>
      <c r="QWB25" s="155"/>
      <c r="QWC25" s="155"/>
      <c r="QWD25" s="155"/>
      <c r="QWE25" s="155"/>
      <c r="QWF25" s="155"/>
      <c r="QWG25" s="155"/>
      <c r="QWH25" s="155"/>
      <c r="QWI25" s="155"/>
      <c r="QWJ25" s="155"/>
      <c r="QWK25" s="155"/>
      <c r="QWL25" s="155"/>
      <c r="QWM25" s="155"/>
      <c r="QWN25" s="155"/>
      <c r="QWO25" s="155"/>
      <c r="QWP25" s="155"/>
      <c r="QWQ25" s="155"/>
      <c r="QWR25" s="155"/>
      <c r="QWS25" s="155"/>
      <c r="QWT25" s="155"/>
      <c r="QWU25" s="155"/>
      <c r="QWV25" s="155"/>
      <c r="QWW25" s="155"/>
      <c r="QWX25" s="155"/>
      <c r="QWY25" s="155"/>
      <c r="QWZ25" s="155"/>
      <c r="QXA25" s="155"/>
      <c r="QXB25" s="155"/>
      <c r="QXC25" s="155"/>
      <c r="QXD25" s="155"/>
      <c r="QXE25" s="155"/>
      <c r="QXF25" s="155"/>
      <c r="QXG25" s="155"/>
      <c r="QXH25" s="155"/>
      <c r="QXI25" s="155"/>
      <c r="QXJ25" s="155"/>
      <c r="QXK25" s="155"/>
      <c r="QXL25" s="155"/>
      <c r="QXM25" s="155"/>
      <c r="QXN25" s="155"/>
      <c r="QXO25" s="155"/>
      <c r="QXP25" s="155"/>
      <c r="QXQ25" s="155"/>
      <c r="QXR25" s="155"/>
      <c r="QXS25" s="155"/>
      <c r="QXT25" s="155"/>
      <c r="QXU25" s="155"/>
      <c r="QXV25" s="155"/>
      <c r="QXW25" s="155"/>
      <c r="QXX25" s="155"/>
      <c r="QXY25" s="155"/>
      <c r="QXZ25" s="155"/>
      <c r="QYA25" s="155"/>
      <c r="QYB25" s="155"/>
      <c r="QYC25" s="155"/>
      <c r="QYD25" s="155"/>
      <c r="QYE25" s="155"/>
      <c r="QYF25" s="155"/>
      <c r="QYG25" s="155"/>
      <c r="QYH25" s="155"/>
      <c r="QYI25" s="155"/>
      <c r="QYJ25" s="155"/>
      <c r="QYK25" s="155"/>
      <c r="QYL25" s="155"/>
      <c r="QYM25" s="155"/>
      <c r="QYN25" s="155"/>
      <c r="QYO25" s="155"/>
      <c r="QYP25" s="155"/>
      <c r="QYQ25" s="155"/>
      <c r="QYR25" s="155"/>
      <c r="QYS25" s="155"/>
      <c r="QYT25" s="155"/>
      <c r="QYU25" s="155"/>
      <c r="QYV25" s="155"/>
      <c r="QYW25" s="155"/>
      <c r="QYX25" s="155"/>
      <c r="QYY25" s="155"/>
      <c r="QYZ25" s="155"/>
      <c r="QZA25" s="155"/>
      <c r="QZB25" s="155"/>
      <c r="QZC25" s="155"/>
      <c r="QZD25" s="155"/>
      <c r="QZE25" s="155"/>
      <c r="QZF25" s="155"/>
      <c r="QZG25" s="155"/>
      <c r="QZH25" s="155"/>
      <c r="QZI25" s="155"/>
      <c r="QZJ25" s="155"/>
      <c r="QZK25" s="155"/>
      <c r="QZL25" s="155"/>
      <c r="QZM25" s="155"/>
      <c r="QZN25" s="155"/>
      <c r="QZO25" s="155"/>
      <c r="QZP25" s="155"/>
      <c r="QZQ25" s="155"/>
      <c r="QZR25" s="155"/>
      <c r="QZS25" s="155"/>
      <c r="QZT25" s="155"/>
      <c r="QZU25" s="155"/>
      <c r="QZV25" s="155"/>
      <c r="QZW25" s="155"/>
      <c r="QZX25" s="155"/>
      <c r="QZY25" s="155"/>
      <c r="QZZ25" s="155"/>
      <c r="RAA25" s="155"/>
      <c r="RAB25" s="155"/>
      <c r="RAC25" s="155"/>
      <c r="RAD25" s="155"/>
      <c r="RAE25" s="155"/>
      <c r="RAF25" s="155"/>
      <c r="RAG25" s="155"/>
      <c r="RAH25" s="155"/>
      <c r="RAI25" s="155"/>
      <c r="RAJ25" s="155"/>
      <c r="RAK25" s="155"/>
      <c r="RAL25" s="155"/>
      <c r="RAM25" s="155"/>
      <c r="RAN25" s="155"/>
      <c r="RAO25" s="155"/>
      <c r="RAP25" s="155"/>
      <c r="RAQ25" s="155"/>
      <c r="RAR25" s="155"/>
      <c r="RAS25" s="155"/>
      <c r="RAT25" s="155"/>
      <c r="RAU25" s="155"/>
      <c r="RAV25" s="155"/>
      <c r="RAW25" s="155"/>
      <c r="RAX25" s="155"/>
      <c r="RAY25" s="155"/>
      <c r="RAZ25" s="155"/>
      <c r="RBA25" s="155"/>
      <c r="RBB25" s="155"/>
      <c r="RBC25" s="155"/>
      <c r="RBD25" s="155"/>
      <c r="RBE25" s="155"/>
      <c r="RBF25" s="155"/>
      <c r="RBG25" s="155"/>
      <c r="RBH25" s="155"/>
      <c r="RBI25" s="155"/>
      <c r="RBJ25" s="155"/>
      <c r="RBK25" s="155"/>
      <c r="RBL25" s="155"/>
      <c r="RBM25" s="155"/>
      <c r="RBN25" s="155"/>
      <c r="RBO25" s="155"/>
      <c r="RBP25" s="155"/>
      <c r="RBQ25" s="155"/>
      <c r="RBR25" s="155"/>
      <c r="RBS25" s="155"/>
      <c r="RBT25" s="155"/>
      <c r="RBU25" s="155"/>
      <c r="RBV25" s="155"/>
      <c r="RBW25" s="155"/>
      <c r="RBX25" s="155"/>
      <c r="RBY25" s="155"/>
      <c r="RBZ25" s="155"/>
      <c r="RCA25" s="155"/>
      <c r="RCB25" s="155"/>
      <c r="RCC25" s="155"/>
      <c r="RCD25" s="155"/>
      <c r="RCE25" s="155"/>
      <c r="RCF25" s="155"/>
      <c r="RCG25" s="155"/>
      <c r="RCH25" s="155"/>
      <c r="RCI25" s="155"/>
      <c r="RCJ25" s="155"/>
      <c r="RCK25" s="155"/>
      <c r="RCL25" s="155"/>
      <c r="RCM25" s="155"/>
      <c r="RCN25" s="155"/>
      <c r="RCO25" s="155"/>
      <c r="RCP25" s="155"/>
      <c r="RCQ25" s="155"/>
      <c r="RCR25" s="155"/>
      <c r="RCS25" s="155"/>
      <c r="RCT25" s="155"/>
      <c r="RCU25" s="155"/>
      <c r="RCV25" s="155"/>
      <c r="RCW25" s="155"/>
      <c r="RCX25" s="155"/>
      <c r="RCY25" s="155"/>
      <c r="RCZ25" s="155"/>
      <c r="RDA25" s="155"/>
      <c r="RDB25" s="155"/>
      <c r="RDC25" s="155"/>
      <c r="RDD25" s="155"/>
      <c r="RDE25" s="155"/>
      <c r="RDF25" s="155"/>
      <c r="RDG25" s="155"/>
      <c r="RDH25" s="155"/>
      <c r="RDI25" s="155"/>
      <c r="RDJ25" s="155"/>
      <c r="RDK25" s="155"/>
      <c r="RDL25" s="155"/>
      <c r="RDM25" s="155"/>
      <c r="RDN25" s="155"/>
      <c r="RDO25" s="155"/>
      <c r="RDP25" s="155"/>
      <c r="RDQ25" s="155"/>
      <c r="RDR25" s="155"/>
      <c r="RDS25" s="155"/>
      <c r="RDT25" s="155"/>
      <c r="RDU25" s="155"/>
      <c r="RDV25" s="155"/>
      <c r="RDW25" s="155"/>
      <c r="RDX25" s="155"/>
      <c r="RDY25" s="155"/>
      <c r="RDZ25" s="155"/>
      <c r="REA25" s="155"/>
      <c r="REB25" s="155"/>
      <c r="REC25" s="155"/>
      <c r="RED25" s="155"/>
      <c r="REE25" s="155"/>
      <c r="REF25" s="155"/>
      <c r="REG25" s="155"/>
      <c r="REH25" s="155"/>
      <c r="REI25" s="155"/>
      <c r="REJ25" s="155"/>
      <c r="REK25" s="155"/>
      <c r="REL25" s="155"/>
      <c r="REM25" s="155"/>
      <c r="REN25" s="155"/>
      <c r="REO25" s="155"/>
      <c r="REP25" s="155"/>
      <c r="REQ25" s="155"/>
      <c r="RER25" s="155"/>
      <c r="RES25" s="155"/>
      <c r="RET25" s="155"/>
      <c r="REU25" s="155"/>
      <c r="REV25" s="155"/>
      <c r="REW25" s="155"/>
      <c r="REX25" s="155"/>
      <c r="REY25" s="155"/>
      <c r="REZ25" s="155"/>
      <c r="RFA25" s="155"/>
      <c r="RFB25" s="155"/>
      <c r="RFC25" s="155"/>
      <c r="RFD25" s="155"/>
      <c r="RFE25" s="155"/>
      <c r="RFF25" s="155"/>
      <c r="RFG25" s="155"/>
      <c r="RFH25" s="155"/>
      <c r="RFI25" s="155"/>
      <c r="RFJ25" s="155"/>
      <c r="RFK25" s="155"/>
      <c r="RFL25" s="155"/>
      <c r="RFM25" s="155"/>
      <c r="RFN25" s="155"/>
      <c r="RFO25" s="155"/>
      <c r="RFP25" s="155"/>
      <c r="RFQ25" s="155"/>
      <c r="RFR25" s="155"/>
      <c r="RFS25" s="155"/>
      <c r="RFT25" s="155"/>
      <c r="RFU25" s="155"/>
      <c r="RFV25" s="155"/>
      <c r="RFW25" s="155"/>
      <c r="RFX25" s="155"/>
      <c r="RFY25" s="155"/>
      <c r="RFZ25" s="155"/>
      <c r="RGA25" s="155"/>
      <c r="RGB25" s="155"/>
      <c r="RGC25" s="155"/>
      <c r="RGD25" s="155"/>
      <c r="RGE25" s="155"/>
      <c r="RGF25" s="155"/>
      <c r="RGG25" s="155"/>
      <c r="RGH25" s="155"/>
      <c r="RGI25" s="155"/>
      <c r="RGJ25" s="155"/>
      <c r="RGK25" s="155"/>
      <c r="RGL25" s="155"/>
      <c r="RGM25" s="155"/>
      <c r="RGN25" s="155"/>
      <c r="RGO25" s="155"/>
      <c r="RGP25" s="155"/>
      <c r="RGQ25" s="155"/>
      <c r="RGR25" s="155"/>
      <c r="RGS25" s="155"/>
      <c r="RGT25" s="155"/>
      <c r="RGU25" s="155"/>
      <c r="RGV25" s="155"/>
      <c r="RGW25" s="155"/>
      <c r="RGX25" s="155"/>
      <c r="RGY25" s="155"/>
      <c r="RGZ25" s="155"/>
      <c r="RHA25" s="155"/>
      <c r="RHB25" s="155"/>
      <c r="RHC25" s="155"/>
      <c r="RHD25" s="155"/>
      <c r="RHE25" s="155"/>
      <c r="RHF25" s="155"/>
      <c r="RHG25" s="155"/>
      <c r="RHH25" s="155"/>
      <c r="RHI25" s="155"/>
      <c r="RHJ25" s="155"/>
      <c r="RHK25" s="155"/>
      <c r="RHL25" s="155"/>
      <c r="RHM25" s="155"/>
      <c r="RHN25" s="155"/>
      <c r="RHO25" s="155"/>
      <c r="RHP25" s="155"/>
      <c r="RHQ25" s="155"/>
      <c r="RHR25" s="155"/>
      <c r="RHS25" s="155"/>
      <c r="RHT25" s="155"/>
      <c r="RHU25" s="155"/>
      <c r="RHV25" s="155"/>
      <c r="RHW25" s="155"/>
      <c r="RHX25" s="155"/>
      <c r="RHY25" s="155"/>
      <c r="RHZ25" s="155"/>
      <c r="RIA25" s="155"/>
      <c r="RIB25" s="155"/>
      <c r="RIC25" s="155"/>
      <c r="RID25" s="155"/>
      <c r="RIE25" s="155"/>
      <c r="RIF25" s="155"/>
      <c r="RIG25" s="155"/>
      <c r="RIH25" s="155"/>
      <c r="RII25" s="155"/>
      <c r="RIJ25" s="155"/>
      <c r="RIK25" s="155"/>
      <c r="RIL25" s="155"/>
      <c r="RIM25" s="155"/>
      <c r="RIN25" s="155"/>
      <c r="RIO25" s="155"/>
      <c r="RIP25" s="155"/>
      <c r="RIQ25" s="155"/>
      <c r="RIR25" s="155"/>
      <c r="RIS25" s="155"/>
      <c r="RIT25" s="155"/>
      <c r="RIU25" s="155"/>
      <c r="RIV25" s="155"/>
      <c r="RIW25" s="155"/>
      <c r="RIX25" s="155"/>
      <c r="RIY25" s="155"/>
      <c r="RIZ25" s="155"/>
      <c r="RJA25" s="155"/>
      <c r="RJB25" s="155"/>
      <c r="RJC25" s="155"/>
      <c r="RJD25" s="155"/>
      <c r="RJE25" s="155"/>
      <c r="RJF25" s="155"/>
      <c r="RJG25" s="155"/>
      <c r="RJH25" s="155"/>
      <c r="RJI25" s="155"/>
      <c r="RJJ25" s="155"/>
      <c r="RJK25" s="155"/>
      <c r="RJL25" s="155"/>
      <c r="RJM25" s="155"/>
      <c r="RJN25" s="155"/>
      <c r="RJO25" s="155"/>
      <c r="RJP25" s="155"/>
      <c r="RJQ25" s="155"/>
      <c r="RJR25" s="155"/>
      <c r="RJS25" s="155"/>
      <c r="RJT25" s="155"/>
      <c r="RJU25" s="155"/>
      <c r="RJV25" s="155"/>
      <c r="RJW25" s="155"/>
      <c r="RJX25" s="155"/>
      <c r="RJY25" s="155"/>
      <c r="RJZ25" s="155"/>
      <c r="RKA25" s="155"/>
      <c r="RKB25" s="155"/>
      <c r="RKC25" s="155"/>
      <c r="RKD25" s="155"/>
      <c r="RKE25" s="155"/>
      <c r="RKF25" s="155"/>
      <c r="RKG25" s="155"/>
      <c r="RKH25" s="155"/>
      <c r="RKI25" s="155"/>
      <c r="RKJ25" s="155"/>
      <c r="RKK25" s="155"/>
      <c r="RKL25" s="155"/>
      <c r="RKM25" s="155"/>
      <c r="RKN25" s="155"/>
      <c r="RKO25" s="155"/>
      <c r="RKP25" s="155"/>
      <c r="RKQ25" s="155"/>
      <c r="RKR25" s="155"/>
      <c r="RKS25" s="155"/>
      <c r="RKT25" s="155"/>
      <c r="RKU25" s="155"/>
      <c r="RKV25" s="155"/>
      <c r="RKW25" s="155"/>
      <c r="RKX25" s="155"/>
      <c r="RKY25" s="155"/>
      <c r="RKZ25" s="155"/>
      <c r="RLA25" s="155"/>
      <c r="RLB25" s="155"/>
      <c r="RLC25" s="155"/>
      <c r="RLD25" s="155"/>
      <c r="RLE25" s="155"/>
      <c r="RLF25" s="155"/>
      <c r="RLG25" s="155"/>
      <c r="RLH25" s="155"/>
      <c r="RLI25" s="155"/>
      <c r="RLJ25" s="155"/>
      <c r="RLK25" s="155"/>
      <c r="RLL25" s="155"/>
      <c r="RLM25" s="155"/>
      <c r="RLN25" s="155"/>
      <c r="RLO25" s="155"/>
      <c r="RLP25" s="155"/>
      <c r="RLQ25" s="155"/>
      <c r="RLR25" s="155"/>
      <c r="RLS25" s="155"/>
      <c r="RLT25" s="155"/>
      <c r="RLU25" s="155"/>
      <c r="RLV25" s="155"/>
      <c r="RLW25" s="155"/>
      <c r="RLX25" s="155"/>
      <c r="RLY25" s="155"/>
      <c r="RLZ25" s="155"/>
      <c r="RMA25" s="155"/>
      <c r="RMB25" s="155"/>
      <c r="RMC25" s="155"/>
      <c r="RMD25" s="155"/>
      <c r="RME25" s="155"/>
      <c r="RMF25" s="155"/>
      <c r="RMG25" s="155"/>
      <c r="RMH25" s="155"/>
      <c r="RMI25" s="155"/>
      <c r="RMJ25" s="155"/>
      <c r="RMK25" s="155"/>
      <c r="RML25" s="155"/>
      <c r="RMM25" s="155"/>
      <c r="RMN25" s="155"/>
      <c r="RMO25" s="155"/>
      <c r="RMP25" s="155"/>
      <c r="RMQ25" s="155"/>
      <c r="RMR25" s="155"/>
      <c r="RMS25" s="155"/>
      <c r="RMT25" s="155"/>
      <c r="RMU25" s="155"/>
      <c r="RMV25" s="155"/>
      <c r="RMW25" s="155"/>
      <c r="RMX25" s="155"/>
      <c r="RMY25" s="155"/>
      <c r="RMZ25" s="155"/>
      <c r="RNA25" s="155"/>
      <c r="RNB25" s="155"/>
      <c r="RNC25" s="155"/>
      <c r="RND25" s="155"/>
      <c r="RNE25" s="155"/>
      <c r="RNF25" s="155"/>
      <c r="RNG25" s="155"/>
      <c r="RNH25" s="155"/>
      <c r="RNI25" s="155"/>
      <c r="RNJ25" s="155"/>
      <c r="RNK25" s="155"/>
      <c r="RNL25" s="155"/>
      <c r="RNM25" s="155"/>
      <c r="RNN25" s="155"/>
      <c r="RNO25" s="155"/>
      <c r="RNP25" s="155"/>
      <c r="RNQ25" s="155"/>
      <c r="RNR25" s="155"/>
      <c r="RNS25" s="155"/>
      <c r="RNT25" s="155"/>
      <c r="RNU25" s="155"/>
      <c r="RNV25" s="155"/>
      <c r="RNW25" s="155"/>
      <c r="RNX25" s="155"/>
      <c r="RNY25" s="155"/>
      <c r="RNZ25" s="155"/>
      <c r="ROA25" s="155"/>
      <c r="ROB25" s="155"/>
      <c r="ROC25" s="155"/>
      <c r="ROD25" s="155"/>
      <c r="ROE25" s="155"/>
      <c r="ROF25" s="155"/>
      <c r="ROG25" s="155"/>
      <c r="ROH25" s="155"/>
      <c r="ROI25" s="155"/>
      <c r="ROJ25" s="155"/>
      <c r="ROK25" s="155"/>
      <c r="ROL25" s="155"/>
      <c r="ROM25" s="155"/>
      <c r="RON25" s="155"/>
      <c r="ROO25" s="155"/>
      <c r="ROP25" s="155"/>
      <c r="ROQ25" s="155"/>
      <c r="ROR25" s="155"/>
      <c r="ROS25" s="155"/>
      <c r="ROT25" s="155"/>
      <c r="ROU25" s="155"/>
      <c r="ROV25" s="155"/>
      <c r="ROW25" s="155"/>
      <c r="ROX25" s="155"/>
      <c r="ROY25" s="155"/>
      <c r="ROZ25" s="155"/>
      <c r="RPA25" s="155"/>
      <c r="RPB25" s="155"/>
      <c r="RPC25" s="155"/>
      <c r="RPD25" s="155"/>
      <c r="RPE25" s="155"/>
      <c r="RPF25" s="155"/>
      <c r="RPG25" s="155"/>
      <c r="RPH25" s="155"/>
      <c r="RPI25" s="155"/>
      <c r="RPJ25" s="155"/>
      <c r="RPK25" s="155"/>
      <c r="RPL25" s="155"/>
      <c r="RPM25" s="155"/>
      <c r="RPN25" s="155"/>
      <c r="RPO25" s="155"/>
      <c r="RPP25" s="155"/>
      <c r="RPQ25" s="155"/>
      <c r="RPR25" s="155"/>
      <c r="RPS25" s="155"/>
      <c r="RPT25" s="155"/>
      <c r="RPU25" s="155"/>
      <c r="RPV25" s="155"/>
      <c r="RPW25" s="155"/>
      <c r="RPX25" s="155"/>
      <c r="RPY25" s="155"/>
      <c r="RPZ25" s="155"/>
      <c r="RQA25" s="155"/>
      <c r="RQB25" s="155"/>
      <c r="RQC25" s="155"/>
      <c r="RQD25" s="155"/>
      <c r="RQE25" s="155"/>
      <c r="RQF25" s="155"/>
      <c r="RQG25" s="155"/>
      <c r="RQH25" s="155"/>
      <c r="RQI25" s="155"/>
      <c r="RQJ25" s="155"/>
      <c r="RQK25" s="155"/>
      <c r="RQL25" s="155"/>
      <c r="RQM25" s="155"/>
      <c r="RQN25" s="155"/>
      <c r="RQO25" s="155"/>
      <c r="RQP25" s="155"/>
      <c r="RQQ25" s="155"/>
      <c r="RQR25" s="155"/>
      <c r="RQS25" s="155"/>
      <c r="RQT25" s="155"/>
      <c r="RQU25" s="155"/>
      <c r="RQV25" s="155"/>
      <c r="RQW25" s="155"/>
      <c r="RQX25" s="155"/>
      <c r="RQY25" s="155"/>
      <c r="RQZ25" s="155"/>
      <c r="RRA25" s="155"/>
      <c r="RRB25" s="155"/>
      <c r="RRC25" s="155"/>
      <c r="RRD25" s="155"/>
      <c r="RRE25" s="155"/>
      <c r="RRF25" s="155"/>
      <c r="RRG25" s="155"/>
      <c r="RRH25" s="155"/>
      <c r="RRI25" s="155"/>
      <c r="RRJ25" s="155"/>
      <c r="RRK25" s="155"/>
      <c r="RRL25" s="155"/>
      <c r="RRM25" s="155"/>
      <c r="RRN25" s="155"/>
      <c r="RRO25" s="155"/>
      <c r="RRP25" s="155"/>
      <c r="RRQ25" s="155"/>
      <c r="RRR25" s="155"/>
      <c r="RRS25" s="155"/>
      <c r="RRT25" s="155"/>
      <c r="RRU25" s="155"/>
      <c r="RRV25" s="155"/>
      <c r="RRW25" s="155"/>
      <c r="RRX25" s="155"/>
      <c r="RRY25" s="155"/>
      <c r="RRZ25" s="155"/>
      <c r="RSA25" s="155"/>
      <c r="RSB25" s="155"/>
      <c r="RSC25" s="155"/>
      <c r="RSD25" s="155"/>
      <c r="RSE25" s="155"/>
      <c r="RSF25" s="155"/>
      <c r="RSG25" s="155"/>
      <c r="RSH25" s="155"/>
      <c r="RSI25" s="155"/>
      <c r="RSJ25" s="155"/>
      <c r="RSK25" s="155"/>
      <c r="RSL25" s="155"/>
      <c r="RSM25" s="155"/>
      <c r="RSN25" s="155"/>
      <c r="RSO25" s="155"/>
      <c r="RSP25" s="155"/>
      <c r="RSQ25" s="155"/>
      <c r="RSR25" s="155"/>
      <c r="RSS25" s="155"/>
      <c r="RST25" s="155"/>
      <c r="RSU25" s="155"/>
      <c r="RSV25" s="155"/>
      <c r="RSW25" s="155"/>
      <c r="RSX25" s="155"/>
      <c r="RSY25" s="155"/>
      <c r="RSZ25" s="155"/>
      <c r="RTA25" s="155"/>
      <c r="RTB25" s="155"/>
      <c r="RTC25" s="155"/>
      <c r="RTD25" s="155"/>
      <c r="RTE25" s="155"/>
      <c r="RTF25" s="155"/>
      <c r="RTG25" s="155"/>
      <c r="RTH25" s="155"/>
      <c r="RTI25" s="155"/>
      <c r="RTJ25" s="155"/>
      <c r="RTK25" s="155"/>
      <c r="RTL25" s="155"/>
      <c r="RTM25" s="155"/>
      <c r="RTN25" s="155"/>
      <c r="RTO25" s="155"/>
      <c r="RTP25" s="155"/>
      <c r="RTQ25" s="155"/>
      <c r="RTR25" s="155"/>
      <c r="RTS25" s="155"/>
      <c r="RTT25" s="155"/>
      <c r="RTU25" s="155"/>
      <c r="RTV25" s="155"/>
      <c r="RTW25" s="155"/>
      <c r="RTX25" s="155"/>
      <c r="RTY25" s="155"/>
      <c r="RTZ25" s="155"/>
      <c r="RUA25" s="155"/>
      <c r="RUB25" s="155"/>
      <c r="RUC25" s="155"/>
      <c r="RUD25" s="155"/>
      <c r="RUE25" s="155"/>
      <c r="RUF25" s="155"/>
      <c r="RUG25" s="155"/>
      <c r="RUH25" s="155"/>
      <c r="RUI25" s="155"/>
      <c r="RUJ25" s="155"/>
      <c r="RUK25" s="155"/>
      <c r="RUL25" s="155"/>
      <c r="RUM25" s="155"/>
      <c r="RUN25" s="155"/>
      <c r="RUO25" s="155"/>
      <c r="RUP25" s="155"/>
      <c r="RUQ25" s="155"/>
      <c r="RUR25" s="155"/>
      <c r="RUS25" s="155"/>
      <c r="RUT25" s="155"/>
      <c r="RUU25" s="155"/>
      <c r="RUV25" s="155"/>
      <c r="RUW25" s="155"/>
      <c r="RUX25" s="155"/>
      <c r="RUY25" s="155"/>
      <c r="RUZ25" s="155"/>
      <c r="RVA25" s="155"/>
      <c r="RVB25" s="155"/>
      <c r="RVC25" s="155"/>
      <c r="RVD25" s="155"/>
      <c r="RVE25" s="155"/>
      <c r="RVF25" s="155"/>
      <c r="RVG25" s="155"/>
      <c r="RVH25" s="155"/>
      <c r="RVI25" s="155"/>
      <c r="RVJ25" s="155"/>
      <c r="RVK25" s="155"/>
      <c r="RVL25" s="155"/>
      <c r="RVM25" s="155"/>
      <c r="RVN25" s="155"/>
      <c r="RVO25" s="155"/>
      <c r="RVP25" s="155"/>
      <c r="RVQ25" s="155"/>
      <c r="RVR25" s="155"/>
      <c r="RVS25" s="155"/>
      <c r="RVT25" s="155"/>
      <c r="RVU25" s="155"/>
      <c r="RVV25" s="155"/>
      <c r="RVW25" s="155"/>
      <c r="RVX25" s="155"/>
      <c r="RVY25" s="155"/>
      <c r="RVZ25" s="155"/>
      <c r="RWA25" s="155"/>
      <c r="RWB25" s="155"/>
      <c r="RWC25" s="155"/>
      <c r="RWD25" s="155"/>
      <c r="RWE25" s="155"/>
      <c r="RWF25" s="155"/>
      <c r="RWG25" s="155"/>
      <c r="RWH25" s="155"/>
      <c r="RWI25" s="155"/>
      <c r="RWJ25" s="155"/>
      <c r="RWK25" s="155"/>
      <c r="RWL25" s="155"/>
      <c r="RWM25" s="155"/>
      <c r="RWN25" s="155"/>
      <c r="RWO25" s="155"/>
      <c r="RWP25" s="155"/>
      <c r="RWQ25" s="155"/>
      <c r="RWR25" s="155"/>
      <c r="RWS25" s="155"/>
      <c r="RWT25" s="155"/>
      <c r="RWU25" s="155"/>
      <c r="RWV25" s="155"/>
      <c r="RWW25" s="155"/>
      <c r="RWX25" s="155"/>
      <c r="RWY25" s="155"/>
      <c r="RWZ25" s="155"/>
      <c r="RXA25" s="155"/>
      <c r="RXB25" s="155"/>
      <c r="RXC25" s="155"/>
      <c r="RXD25" s="155"/>
      <c r="RXE25" s="155"/>
      <c r="RXF25" s="155"/>
      <c r="RXG25" s="155"/>
      <c r="RXH25" s="155"/>
      <c r="RXI25" s="155"/>
      <c r="RXJ25" s="155"/>
      <c r="RXK25" s="155"/>
      <c r="RXL25" s="155"/>
      <c r="RXM25" s="155"/>
      <c r="RXN25" s="155"/>
      <c r="RXO25" s="155"/>
      <c r="RXP25" s="155"/>
      <c r="RXQ25" s="155"/>
      <c r="RXR25" s="155"/>
      <c r="RXS25" s="155"/>
      <c r="RXT25" s="155"/>
      <c r="RXU25" s="155"/>
      <c r="RXV25" s="155"/>
      <c r="RXW25" s="155"/>
      <c r="RXX25" s="155"/>
      <c r="RXY25" s="155"/>
      <c r="RXZ25" s="155"/>
      <c r="RYA25" s="155"/>
      <c r="RYB25" s="155"/>
      <c r="RYC25" s="155"/>
      <c r="RYD25" s="155"/>
      <c r="RYE25" s="155"/>
      <c r="RYF25" s="155"/>
      <c r="RYG25" s="155"/>
      <c r="RYH25" s="155"/>
      <c r="RYI25" s="155"/>
      <c r="RYJ25" s="155"/>
      <c r="RYK25" s="155"/>
      <c r="RYL25" s="155"/>
      <c r="RYM25" s="155"/>
      <c r="RYN25" s="155"/>
      <c r="RYO25" s="155"/>
      <c r="RYP25" s="155"/>
      <c r="RYQ25" s="155"/>
      <c r="RYR25" s="155"/>
      <c r="RYS25" s="155"/>
      <c r="RYT25" s="155"/>
      <c r="RYU25" s="155"/>
      <c r="RYV25" s="155"/>
      <c r="RYW25" s="155"/>
      <c r="RYX25" s="155"/>
      <c r="RYY25" s="155"/>
      <c r="RYZ25" s="155"/>
      <c r="RZA25" s="155"/>
      <c r="RZB25" s="155"/>
      <c r="RZC25" s="155"/>
      <c r="RZD25" s="155"/>
      <c r="RZE25" s="155"/>
      <c r="RZF25" s="155"/>
      <c r="RZG25" s="155"/>
      <c r="RZH25" s="155"/>
      <c r="RZI25" s="155"/>
      <c r="RZJ25" s="155"/>
      <c r="RZK25" s="155"/>
      <c r="RZL25" s="155"/>
      <c r="RZM25" s="155"/>
      <c r="RZN25" s="155"/>
      <c r="RZO25" s="155"/>
      <c r="RZP25" s="155"/>
      <c r="RZQ25" s="155"/>
      <c r="RZR25" s="155"/>
      <c r="RZS25" s="155"/>
      <c r="RZT25" s="155"/>
      <c r="RZU25" s="155"/>
      <c r="RZV25" s="155"/>
      <c r="RZW25" s="155"/>
      <c r="RZX25" s="155"/>
      <c r="RZY25" s="155"/>
      <c r="RZZ25" s="155"/>
      <c r="SAA25" s="155"/>
      <c r="SAB25" s="155"/>
      <c r="SAC25" s="155"/>
      <c r="SAD25" s="155"/>
      <c r="SAE25" s="155"/>
      <c r="SAF25" s="155"/>
      <c r="SAG25" s="155"/>
      <c r="SAH25" s="155"/>
      <c r="SAI25" s="155"/>
      <c r="SAJ25" s="155"/>
      <c r="SAK25" s="155"/>
      <c r="SAL25" s="155"/>
      <c r="SAM25" s="155"/>
      <c r="SAN25" s="155"/>
      <c r="SAO25" s="155"/>
      <c r="SAP25" s="155"/>
      <c r="SAQ25" s="155"/>
      <c r="SAR25" s="155"/>
      <c r="SAS25" s="155"/>
      <c r="SAT25" s="155"/>
      <c r="SAU25" s="155"/>
      <c r="SAV25" s="155"/>
      <c r="SAW25" s="155"/>
      <c r="SAX25" s="155"/>
      <c r="SAY25" s="155"/>
      <c r="SAZ25" s="155"/>
      <c r="SBA25" s="155"/>
      <c r="SBB25" s="155"/>
      <c r="SBC25" s="155"/>
      <c r="SBD25" s="155"/>
      <c r="SBE25" s="155"/>
      <c r="SBF25" s="155"/>
      <c r="SBG25" s="155"/>
      <c r="SBH25" s="155"/>
      <c r="SBI25" s="155"/>
      <c r="SBJ25" s="155"/>
      <c r="SBK25" s="155"/>
      <c r="SBL25" s="155"/>
      <c r="SBM25" s="155"/>
      <c r="SBN25" s="155"/>
      <c r="SBO25" s="155"/>
      <c r="SBP25" s="155"/>
      <c r="SBQ25" s="155"/>
      <c r="SBR25" s="155"/>
      <c r="SBS25" s="155"/>
      <c r="SBT25" s="155"/>
      <c r="SBU25" s="155"/>
      <c r="SBV25" s="155"/>
      <c r="SBW25" s="155"/>
      <c r="SBX25" s="155"/>
      <c r="SBY25" s="155"/>
      <c r="SBZ25" s="155"/>
      <c r="SCA25" s="155"/>
      <c r="SCB25" s="155"/>
      <c r="SCC25" s="155"/>
      <c r="SCD25" s="155"/>
      <c r="SCE25" s="155"/>
      <c r="SCF25" s="155"/>
      <c r="SCG25" s="155"/>
      <c r="SCH25" s="155"/>
      <c r="SCI25" s="155"/>
      <c r="SCJ25" s="155"/>
      <c r="SCK25" s="155"/>
      <c r="SCL25" s="155"/>
      <c r="SCM25" s="155"/>
      <c r="SCN25" s="155"/>
      <c r="SCO25" s="155"/>
      <c r="SCP25" s="155"/>
      <c r="SCQ25" s="155"/>
      <c r="SCR25" s="155"/>
      <c r="SCS25" s="155"/>
      <c r="SCT25" s="155"/>
      <c r="SCU25" s="155"/>
      <c r="SCV25" s="155"/>
      <c r="SCW25" s="155"/>
      <c r="SCX25" s="155"/>
      <c r="SCY25" s="155"/>
      <c r="SCZ25" s="155"/>
      <c r="SDA25" s="155"/>
      <c r="SDB25" s="155"/>
      <c r="SDC25" s="155"/>
      <c r="SDD25" s="155"/>
      <c r="SDE25" s="155"/>
      <c r="SDF25" s="155"/>
      <c r="SDG25" s="155"/>
      <c r="SDH25" s="155"/>
      <c r="SDI25" s="155"/>
      <c r="SDJ25" s="155"/>
      <c r="SDK25" s="155"/>
      <c r="SDL25" s="155"/>
      <c r="SDM25" s="155"/>
      <c r="SDN25" s="155"/>
      <c r="SDO25" s="155"/>
      <c r="SDP25" s="155"/>
      <c r="SDQ25" s="155"/>
      <c r="SDR25" s="155"/>
      <c r="SDS25" s="155"/>
      <c r="SDT25" s="155"/>
      <c r="SDU25" s="155"/>
      <c r="SDV25" s="155"/>
      <c r="SDW25" s="155"/>
      <c r="SDX25" s="155"/>
      <c r="SDY25" s="155"/>
      <c r="SDZ25" s="155"/>
      <c r="SEA25" s="155"/>
      <c r="SEB25" s="155"/>
      <c r="SEC25" s="155"/>
      <c r="SED25" s="155"/>
      <c r="SEE25" s="155"/>
      <c r="SEF25" s="155"/>
      <c r="SEG25" s="155"/>
      <c r="SEH25" s="155"/>
      <c r="SEI25" s="155"/>
      <c r="SEJ25" s="155"/>
      <c r="SEK25" s="155"/>
      <c r="SEL25" s="155"/>
      <c r="SEM25" s="155"/>
      <c r="SEN25" s="155"/>
      <c r="SEO25" s="155"/>
      <c r="SEP25" s="155"/>
      <c r="SEQ25" s="155"/>
      <c r="SER25" s="155"/>
      <c r="SES25" s="155"/>
      <c r="SET25" s="155"/>
      <c r="SEU25" s="155"/>
      <c r="SEV25" s="155"/>
      <c r="SEW25" s="155"/>
      <c r="SEX25" s="155"/>
      <c r="SEY25" s="155"/>
      <c r="SEZ25" s="155"/>
      <c r="SFA25" s="155"/>
      <c r="SFB25" s="155"/>
      <c r="SFC25" s="155"/>
      <c r="SFD25" s="155"/>
      <c r="SFE25" s="155"/>
      <c r="SFF25" s="155"/>
      <c r="SFG25" s="155"/>
      <c r="SFH25" s="155"/>
      <c r="SFI25" s="155"/>
      <c r="SFJ25" s="155"/>
      <c r="SFK25" s="155"/>
      <c r="SFL25" s="155"/>
      <c r="SFM25" s="155"/>
      <c r="SFN25" s="155"/>
      <c r="SFO25" s="155"/>
      <c r="SFP25" s="155"/>
      <c r="SFQ25" s="155"/>
      <c r="SFR25" s="155"/>
      <c r="SFS25" s="155"/>
      <c r="SFT25" s="155"/>
      <c r="SFU25" s="155"/>
      <c r="SFV25" s="155"/>
      <c r="SFW25" s="155"/>
      <c r="SFX25" s="155"/>
      <c r="SFY25" s="155"/>
      <c r="SFZ25" s="155"/>
      <c r="SGA25" s="155"/>
      <c r="SGB25" s="155"/>
      <c r="SGC25" s="155"/>
      <c r="SGD25" s="155"/>
      <c r="SGE25" s="155"/>
      <c r="SGF25" s="155"/>
      <c r="SGG25" s="155"/>
      <c r="SGH25" s="155"/>
      <c r="SGI25" s="155"/>
      <c r="SGJ25" s="155"/>
      <c r="SGK25" s="155"/>
      <c r="SGL25" s="155"/>
      <c r="SGM25" s="155"/>
      <c r="SGN25" s="155"/>
      <c r="SGO25" s="155"/>
      <c r="SGP25" s="155"/>
      <c r="SGQ25" s="155"/>
      <c r="SGR25" s="155"/>
      <c r="SGS25" s="155"/>
      <c r="SGT25" s="155"/>
      <c r="SGU25" s="155"/>
      <c r="SGV25" s="155"/>
      <c r="SGW25" s="155"/>
      <c r="SGX25" s="155"/>
      <c r="SGY25" s="155"/>
      <c r="SGZ25" s="155"/>
      <c r="SHA25" s="155"/>
      <c r="SHB25" s="155"/>
      <c r="SHC25" s="155"/>
      <c r="SHD25" s="155"/>
      <c r="SHE25" s="155"/>
      <c r="SHF25" s="155"/>
      <c r="SHG25" s="155"/>
      <c r="SHH25" s="155"/>
      <c r="SHI25" s="155"/>
      <c r="SHJ25" s="155"/>
      <c r="SHK25" s="155"/>
      <c r="SHL25" s="155"/>
      <c r="SHM25" s="155"/>
      <c r="SHN25" s="155"/>
      <c r="SHO25" s="155"/>
      <c r="SHP25" s="155"/>
      <c r="SHQ25" s="155"/>
      <c r="SHR25" s="155"/>
      <c r="SHS25" s="155"/>
      <c r="SHT25" s="155"/>
      <c r="SHU25" s="155"/>
      <c r="SHV25" s="155"/>
      <c r="SHW25" s="155"/>
      <c r="SHX25" s="155"/>
      <c r="SHY25" s="155"/>
      <c r="SHZ25" s="155"/>
      <c r="SIA25" s="155"/>
      <c r="SIB25" s="155"/>
      <c r="SIC25" s="155"/>
      <c r="SID25" s="155"/>
      <c r="SIE25" s="155"/>
      <c r="SIF25" s="155"/>
      <c r="SIG25" s="155"/>
      <c r="SIH25" s="155"/>
      <c r="SII25" s="155"/>
      <c r="SIJ25" s="155"/>
      <c r="SIK25" s="155"/>
      <c r="SIL25" s="155"/>
      <c r="SIM25" s="155"/>
      <c r="SIN25" s="155"/>
      <c r="SIO25" s="155"/>
      <c r="SIP25" s="155"/>
      <c r="SIQ25" s="155"/>
      <c r="SIR25" s="155"/>
      <c r="SIS25" s="155"/>
      <c r="SIT25" s="155"/>
      <c r="SIU25" s="155"/>
      <c r="SIV25" s="155"/>
      <c r="SIW25" s="155"/>
      <c r="SIX25" s="155"/>
      <c r="SIY25" s="155"/>
      <c r="SIZ25" s="155"/>
      <c r="SJA25" s="155"/>
      <c r="SJB25" s="155"/>
      <c r="SJC25" s="155"/>
      <c r="SJD25" s="155"/>
      <c r="SJE25" s="155"/>
      <c r="SJF25" s="155"/>
      <c r="SJG25" s="155"/>
      <c r="SJH25" s="155"/>
      <c r="SJI25" s="155"/>
      <c r="SJJ25" s="155"/>
      <c r="SJK25" s="155"/>
      <c r="SJL25" s="155"/>
      <c r="SJM25" s="155"/>
      <c r="SJN25" s="155"/>
      <c r="SJO25" s="155"/>
      <c r="SJP25" s="155"/>
      <c r="SJQ25" s="155"/>
      <c r="SJR25" s="155"/>
      <c r="SJS25" s="155"/>
      <c r="SJT25" s="155"/>
      <c r="SJU25" s="155"/>
      <c r="SJV25" s="155"/>
      <c r="SJW25" s="155"/>
      <c r="SJX25" s="155"/>
      <c r="SJY25" s="155"/>
      <c r="SJZ25" s="155"/>
      <c r="SKA25" s="155"/>
      <c r="SKB25" s="155"/>
      <c r="SKC25" s="155"/>
      <c r="SKD25" s="155"/>
      <c r="SKE25" s="155"/>
      <c r="SKF25" s="155"/>
      <c r="SKG25" s="155"/>
      <c r="SKH25" s="155"/>
      <c r="SKI25" s="155"/>
      <c r="SKJ25" s="155"/>
      <c r="SKK25" s="155"/>
      <c r="SKL25" s="155"/>
      <c r="SKM25" s="155"/>
      <c r="SKN25" s="155"/>
      <c r="SKO25" s="155"/>
      <c r="SKP25" s="155"/>
      <c r="SKQ25" s="155"/>
      <c r="SKR25" s="155"/>
      <c r="SKS25" s="155"/>
      <c r="SKT25" s="155"/>
      <c r="SKU25" s="155"/>
      <c r="SKV25" s="155"/>
      <c r="SKW25" s="155"/>
      <c r="SKX25" s="155"/>
      <c r="SKY25" s="155"/>
      <c r="SKZ25" s="155"/>
      <c r="SLA25" s="155"/>
      <c r="SLB25" s="155"/>
      <c r="SLC25" s="155"/>
      <c r="SLD25" s="155"/>
      <c r="SLE25" s="155"/>
      <c r="SLF25" s="155"/>
      <c r="SLG25" s="155"/>
      <c r="SLH25" s="155"/>
      <c r="SLI25" s="155"/>
      <c r="SLJ25" s="155"/>
      <c r="SLK25" s="155"/>
      <c r="SLL25" s="155"/>
      <c r="SLM25" s="155"/>
      <c r="SLN25" s="155"/>
      <c r="SLO25" s="155"/>
      <c r="SLP25" s="155"/>
      <c r="SLQ25" s="155"/>
      <c r="SLR25" s="155"/>
      <c r="SLS25" s="155"/>
      <c r="SLT25" s="155"/>
      <c r="SLU25" s="155"/>
      <c r="SLV25" s="155"/>
      <c r="SLW25" s="155"/>
      <c r="SLX25" s="155"/>
      <c r="SLY25" s="155"/>
      <c r="SLZ25" s="155"/>
      <c r="SMA25" s="155"/>
      <c r="SMB25" s="155"/>
      <c r="SMC25" s="155"/>
      <c r="SMD25" s="155"/>
      <c r="SME25" s="155"/>
      <c r="SMF25" s="155"/>
      <c r="SMG25" s="155"/>
      <c r="SMH25" s="155"/>
      <c r="SMI25" s="155"/>
      <c r="SMJ25" s="155"/>
      <c r="SMK25" s="155"/>
      <c r="SML25" s="155"/>
      <c r="SMM25" s="155"/>
      <c r="SMN25" s="155"/>
      <c r="SMO25" s="155"/>
      <c r="SMP25" s="155"/>
      <c r="SMQ25" s="155"/>
      <c r="SMR25" s="155"/>
      <c r="SMS25" s="155"/>
      <c r="SMT25" s="155"/>
      <c r="SMU25" s="155"/>
      <c r="SMV25" s="155"/>
      <c r="SMW25" s="155"/>
      <c r="SMX25" s="155"/>
      <c r="SMY25" s="155"/>
      <c r="SMZ25" s="155"/>
      <c r="SNA25" s="155"/>
      <c r="SNB25" s="155"/>
      <c r="SNC25" s="155"/>
      <c r="SND25" s="155"/>
      <c r="SNE25" s="155"/>
      <c r="SNF25" s="155"/>
      <c r="SNG25" s="155"/>
      <c r="SNH25" s="155"/>
      <c r="SNI25" s="155"/>
      <c r="SNJ25" s="155"/>
      <c r="SNK25" s="155"/>
      <c r="SNL25" s="155"/>
      <c r="SNM25" s="155"/>
      <c r="SNN25" s="155"/>
      <c r="SNO25" s="155"/>
      <c r="SNP25" s="155"/>
      <c r="SNQ25" s="155"/>
      <c r="SNR25" s="155"/>
      <c r="SNS25" s="155"/>
      <c r="SNT25" s="155"/>
      <c r="SNU25" s="155"/>
      <c r="SNV25" s="155"/>
      <c r="SNW25" s="155"/>
      <c r="SNX25" s="155"/>
      <c r="SNY25" s="155"/>
      <c r="SNZ25" s="155"/>
      <c r="SOA25" s="155"/>
      <c r="SOB25" s="155"/>
      <c r="SOC25" s="155"/>
      <c r="SOD25" s="155"/>
      <c r="SOE25" s="155"/>
      <c r="SOF25" s="155"/>
      <c r="SOG25" s="155"/>
      <c r="SOH25" s="155"/>
      <c r="SOI25" s="155"/>
      <c r="SOJ25" s="155"/>
      <c r="SOK25" s="155"/>
      <c r="SOL25" s="155"/>
      <c r="SOM25" s="155"/>
      <c r="SON25" s="155"/>
      <c r="SOO25" s="155"/>
      <c r="SOP25" s="155"/>
      <c r="SOQ25" s="155"/>
      <c r="SOR25" s="155"/>
      <c r="SOS25" s="155"/>
      <c r="SOT25" s="155"/>
      <c r="SOU25" s="155"/>
      <c r="SOV25" s="155"/>
      <c r="SOW25" s="155"/>
      <c r="SOX25" s="155"/>
      <c r="SOY25" s="155"/>
      <c r="SOZ25" s="155"/>
      <c r="SPA25" s="155"/>
      <c r="SPB25" s="155"/>
      <c r="SPC25" s="155"/>
      <c r="SPD25" s="155"/>
      <c r="SPE25" s="155"/>
      <c r="SPF25" s="155"/>
      <c r="SPG25" s="155"/>
      <c r="SPH25" s="155"/>
      <c r="SPI25" s="155"/>
      <c r="SPJ25" s="155"/>
      <c r="SPK25" s="155"/>
      <c r="SPL25" s="155"/>
      <c r="SPM25" s="155"/>
      <c r="SPN25" s="155"/>
      <c r="SPO25" s="155"/>
      <c r="SPP25" s="155"/>
      <c r="SPQ25" s="155"/>
      <c r="SPR25" s="155"/>
      <c r="SPS25" s="155"/>
      <c r="SPT25" s="155"/>
      <c r="SPU25" s="155"/>
      <c r="SPV25" s="155"/>
      <c r="SPW25" s="155"/>
      <c r="SPX25" s="155"/>
      <c r="SPY25" s="155"/>
      <c r="SPZ25" s="155"/>
      <c r="SQA25" s="155"/>
      <c r="SQB25" s="155"/>
      <c r="SQC25" s="155"/>
      <c r="SQD25" s="155"/>
      <c r="SQE25" s="155"/>
      <c r="SQF25" s="155"/>
      <c r="SQG25" s="155"/>
      <c r="SQH25" s="155"/>
      <c r="SQI25" s="155"/>
      <c r="SQJ25" s="155"/>
      <c r="SQK25" s="155"/>
      <c r="SQL25" s="155"/>
      <c r="SQM25" s="155"/>
      <c r="SQN25" s="155"/>
      <c r="SQO25" s="155"/>
      <c r="SQP25" s="155"/>
      <c r="SQQ25" s="155"/>
      <c r="SQR25" s="155"/>
      <c r="SQS25" s="155"/>
      <c r="SQT25" s="155"/>
      <c r="SQU25" s="155"/>
      <c r="SQV25" s="155"/>
      <c r="SQW25" s="155"/>
      <c r="SQX25" s="155"/>
      <c r="SQY25" s="155"/>
      <c r="SQZ25" s="155"/>
      <c r="SRA25" s="155"/>
      <c r="SRB25" s="155"/>
      <c r="SRC25" s="155"/>
      <c r="SRD25" s="155"/>
      <c r="SRE25" s="155"/>
      <c r="SRF25" s="155"/>
      <c r="SRG25" s="155"/>
      <c r="SRH25" s="155"/>
      <c r="SRI25" s="155"/>
      <c r="SRJ25" s="155"/>
      <c r="SRK25" s="155"/>
      <c r="SRL25" s="155"/>
      <c r="SRM25" s="155"/>
      <c r="SRN25" s="155"/>
      <c r="SRO25" s="155"/>
      <c r="SRP25" s="155"/>
      <c r="SRQ25" s="155"/>
      <c r="SRR25" s="155"/>
      <c r="SRS25" s="155"/>
      <c r="SRT25" s="155"/>
      <c r="SRU25" s="155"/>
      <c r="SRV25" s="155"/>
      <c r="SRW25" s="155"/>
      <c r="SRX25" s="155"/>
      <c r="SRY25" s="155"/>
      <c r="SRZ25" s="155"/>
      <c r="SSA25" s="155"/>
      <c r="SSB25" s="155"/>
      <c r="SSC25" s="155"/>
      <c r="SSD25" s="155"/>
      <c r="SSE25" s="155"/>
      <c r="SSF25" s="155"/>
      <c r="SSG25" s="155"/>
      <c r="SSH25" s="155"/>
      <c r="SSI25" s="155"/>
      <c r="SSJ25" s="155"/>
      <c r="SSK25" s="155"/>
      <c r="SSL25" s="155"/>
      <c r="SSM25" s="155"/>
      <c r="SSN25" s="155"/>
      <c r="SSO25" s="155"/>
      <c r="SSP25" s="155"/>
      <c r="SSQ25" s="155"/>
      <c r="SSR25" s="155"/>
      <c r="SSS25" s="155"/>
      <c r="SST25" s="155"/>
      <c r="SSU25" s="155"/>
      <c r="SSV25" s="155"/>
      <c r="SSW25" s="155"/>
      <c r="SSX25" s="155"/>
      <c r="SSY25" s="155"/>
      <c r="SSZ25" s="155"/>
      <c r="STA25" s="155"/>
      <c r="STB25" s="155"/>
      <c r="STC25" s="155"/>
      <c r="STD25" s="155"/>
      <c r="STE25" s="155"/>
      <c r="STF25" s="155"/>
      <c r="STG25" s="155"/>
      <c r="STH25" s="155"/>
      <c r="STI25" s="155"/>
      <c r="STJ25" s="155"/>
      <c r="STK25" s="155"/>
      <c r="STL25" s="155"/>
      <c r="STM25" s="155"/>
      <c r="STN25" s="155"/>
      <c r="STO25" s="155"/>
      <c r="STP25" s="155"/>
      <c r="STQ25" s="155"/>
      <c r="STR25" s="155"/>
      <c r="STS25" s="155"/>
      <c r="STT25" s="155"/>
      <c r="STU25" s="155"/>
      <c r="STV25" s="155"/>
      <c r="STW25" s="155"/>
      <c r="STX25" s="155"/>
      <c r="STY25" s="155"/>
      <c r="STZ25" s="155"/>
      <c r="SUA25" s="155"/>
      <c r="SUB25" s="155"/>
      <c r="SUC25" s="155"/>
      <c r="SUD25" s="155"/>
      <c r="SUE25" s="155"/>
      <c r="SUF25" s="155"/>
      <c r="SUG25" s="155"/>
      <c r="SUH25" s="155"/>
      <c r="SUI25" s="155"/>
      <c r="SUJ25" s="155"/>
      <c r="SUK25" s="155"/>
      <c r="SUL25" s="155"/>
      <c r="SUM25" s="155"/>
      <c r="SUN25" s="155"/>
      <c r="SUO25" s="155"/>
      <c r="SUP25" s="155"/>
      <c r="SUQ25" s="155"/>
      <c r="SUR25" s="155"/>
      <c r="SUS25" s="155"/>
      <c r="SUT25" s="155"/>
      <c r="SUU25" s="155"/>
      <c r="SUV25" s="155"/>
      <c r="SUW25" s="155"/>
      <c r="SUX25" s="155"/>
      <c r="SUY25" s="155"/>
      <c r="SUZ25" s="155"/>
      <c r="SVA25" s="155"/>
      <c r="SVB25" s="155"/>
      <c r="SVC25" s="155"/>
      <c r="SVD25" s="155"/>
      <c r="SVE25" s="155"/>
      <c r="SVF25" s="155"/>
      <c r="SVG25" s="155"/>
      <c r="SVH25" s="155"/>
      <c r="SVI25" s="155"/>
      <c r="SVJ25" s="155"/>
      <c r="SVK25" s="155"/>
      <c r="SVL25" s="155"/>
      <c r="SVM25" s="155"/>
      <c r="SVN25" s="155"/>
      <c r="SVO25" s="155"/>
      <c r="SVP25" s="155"/>
      <c r="SVQ25" s="155"/>
      <c r="SVR25" s="155"/>
      <c r="SVS25" s="155"/>
      <c r="SVT25" s="155"/>
      <c r="SVU25" s="155"/>
      <c r="SVV25" s="155"/>
      <c r="SVW25" s="155"/>
      <c r="SVX25" s="155"/>
      <c r="SVY25" s="155"/>
      <c r="SVZ25" s="155"/>
      <c r="SWA25" s="155"/>
      <c r="SWB25" s="155"/>
      <c r="SWC25" s="155"/>
      <c r="SWD25" s="155"/>
      <c r="SWE25" s="155"/>
      <c r="SWF25" s="155"/>
      <c r="SWG25" s="155"/>
      <c r="SWH25" s="155"/>
      <c r="SWI25" s="155"/>
      <c r="SWJ25" s="155"/>
      <c r="SWK25" s="155"/>
      <c r="SWL25" s="155"/>
      <c r="SWM25" s="155"/>
      <c r="SWN25" s="155"/>
      <c r="SWO25" s="155"/>
      <c r="SWP25" s="155"/>
      <c r="SWQ25" s="155"/>
      <c r="SWR25" s="155"/>
      <c r="SWS25" s="155"/>
      <c r="SWT25" s="155"/>
      <c r="SWU25" s="155"/>
      <c r="SWV25" s="155"/>
      <c r="SWW25" s="155"/>
      <c r="SWX25" s="155"/>
      <c r="SWY25" s="155"/>
      <c r="SWZ25" s="155"/>
      <c r="SXA25" s="155"/>
      <c r="SXB25" s="155"/>
      <c r="SXC25" s="155"/>
      <c r="SXD25" s="155"/>
      <c r="SXE25" s="155"/>
      <c r="SXF25" s="155"/>
      <c r="SXG25" s="155"/>
      <c r="SXH25" s="155"/>
      <c r="SXI25" s="155"/>
      <c r="SXJ25" s="155"/>
      <c r="SXK25" s="155"/>
      <c r="SXL25" s="155"/>
      <c r="SXM25" s="155"/>
      <c r="SXN25" s="155"/>
      <c r="SXO25" s="155"/>
      <c r="SXP25" s="155"/>
      <c r="SXQ25" s="155"/>
      <c r="SXR25" s="155"/>
      <c r="SXS25" s="155"/>
      <c r="SXT25" s="155"/>
      <c r="SXU25" s="155"/>
      <c r="SXV25" s="155"/>
      <c r="SXW25" s="155"/>
      <c r="SXX25" s="155"/>
      <c r="SXY25" s="155"/>
      <c r="SXZ25" s="155"/>
      <c r="SYA25" s="155"/>
      <c r="SYB25" s="155"/>
      <c r="SYC25" s="155"/>
      <c r="SYD25" s="155"/>
      <c r="SYE25" s="155"/>
      <c r="SYF25" s="155"/>
      <c r="SYG25" s="155"/>
      <c r="SYH25" s="155"/>
      <c r="SYI25" s="155"/>
      <c r="SYJ25" s="155"/>
      <c r="SYK25" s="155"/>
      <c r="SYL25" s="155"/>
      <c r="SYM25" s="155"/>
      <c r="SYN25" s="155"/>
      <c r="SYO25" s="155"/>
      <c r="SYP25" s="155"/>
      <c r="SYQ25" s="155"/>
      <c r="SYR25" s="155"/>
      <c r="SYS25" s="155"/>
      <c r="SYT25" s="155"/>
      <c r="SYU25" s="155"/>
      <c r="SYV25" s="155"/>
      <c r="SYW25" s="155"/>
      <c r="SYX25" s="155"/>
      <c r="SYY25" s="155"/>
      <c r="SYZ25" s="155"/>
      <c r="SZA25" s="155"/>
      <c r="SZB25" s="155"/>
      <c r="SZC25" s="155"/>
      <c r="SZD25" s="155"/>
      <c r="SZE25" s="155"/>
      <c r="SZF25" s="155"/>
      <c r="SZG25" s="155"/>
      <c r="SZH25" s="155"/>
      <c r="SZI25" s="155"/>
      <c r="SZJ25" s="155"/>
      <c r="SZK25" s="155"/>
      <c r="SZL25" s="155"/>
      <c r="SZM25" s="155"/>
      <c r="SZN25" s="155"/>
      <c r="SZO25" s="155"/>
      <c r="SZP25" s="155"/>
      <c r="SZQ25" s="155"/>
      <c r="SZR25" s="155"/>
      <c r="SZS25" s="155"/>
      <c r="SZT25" s="155"/>
      <c r="SZU25" s="155"/>
      <c r="SZV25" s="155"/>
      <c r="SZW25" s="155"/>
      <c r="SZX25" s="155"/>
      <c r="SZY25" s="155"/>
      <c r="SZZ25" s="155"/>
      <c r="TAA25" s="155"/>
      <c r="TAB25" s="155"/>
      <c r="TAC25" s="155"/>
      <c r="TAD25" s="155"/>
      <c r="TAE25" s="155"/>
      <c r="TAF25" s="155"/>
      <c r="TAG25" s="155"/>
      <c r="TAH25" s="155"/>
      <c r="TAI25" s="155"/>
      <c r="TAJ25" s="155"/>
      <c r="TAK25" s="155"/>
      <c r="TAL25" s="155"/>
      <c r="TAM25" s="155"/>
      <c r="TAN25" s="155"/>
      <c r="TAO25" s="155"/>
      <c r="TAP25" s="155"/>
      <c r="TAQ25" s="155"/>
      <c r="TAR25" s="155"/>
      <c r="TAS25" s="155"/>
      <c r="TAT25" s="155"/>
      <c r="TAU25" s="155"/>
      <c r="TAV25" s="155"/>
      <c r="TAW25" s="155"/>
      <c r="TAX25" s="155"/>
      <c r="TAY25" s="155"/>
      <c r="TAZ25" s="155"/>
      <c r="TBA25" s="155"/>
      <c r="TBB25" s="155"/>
      <c r="TBC25" s="155"/>
      <c r="TBD25" s="155"/>
      <c r="TBE25" s="155"/>
      <c r="TBF25" s="155"/>
      <c r="TBG25" s="155"/>
      <c r="TBH25" s="155"/>
      <c r="TBI25" s="155"/>
      <c r="TBJ25" s="155"/>
      <c r="TBK25" s="155"/>
      <c r="TBL25" s="155"/>
      <c r="TBM25" s="155"/>
      <c r="TBN25" s="155"/>
      <c r="TBO25" s="155"/>
      <c r="TBP25" s="155"/>
      <c r="TBQ25" s="155"/>
      <c r="TBR25" s="155"/>
      <c r="TBS25" s="155"/>
      <c r="TBT25" s="155"/>
      <c r="TBU25" s="155"/>
      <c r="TBV25" s="155"/>
      <c r="TBW25" s="155"/>
      <c r="TBX25" s="155"/>
      <c r="TBY25" s="155"/>
      <c r="TBZ25" s="155"/>
      <c r="TCA25" s="155"/>
      <c r="TCB25" s="155"/>
      <c r="TCC25" s="155"/>
      <c r="TCD25" s="155"/>
      <c r="TCE25" s="155"/>
      <c r="TCF25" s="155"/>
      <c r="TCG25" s="155"/>
      <c r="TCH25" s="155"/>
      <c r="TCI25" s="155"/>
      <c r="TCJ25" s="155"/>
      <c r="TCK25" s="155"/>
      <c r="TCL25" s="155"/>
      <c r="TCM25" s="155"/>
      <c r="TCN25" s="155"/>
      <c r="TCO25" s="155"/>
      <c r="TCP25" s="155"/>
      <c r="TCQ25" s="155"/>
      <c r="TCR25" s="155"/>
      <c r="TCS25" s="155"/>
      <c r="TCT25" s="155"/>
      <c r="TCU25" s="155"/>
      <c r="TCV25" s="155"/>
      <c r="TCW25" s="155"/>
      <c r="TCX25" s="155"/>
      <c r="TCY25" s="155"/>
      <c r="TCZ25" s="155"/>
      <c r="TDA25" s="155"/>
      <c r="TDB25" s="155"/>
      <c r="TDC25" s="155"/>
      <c r="TDD25" s="155"/>
      <c r="TDE25" s="155"/>
      <c r="TDF25" s="155"/>
      <c r="TDG25" s="155"/>
      <c r="TDH25" s="155"/>
      <c r="TDI25" s="155"/>
      <c r="TDJ25" s="155"/>
      <c r="TDK25" s="155"/>
      <c r="TDL25" s="155"/>
      <c r="TDM25" s="155"/>
      <c r="TDN25" s="155"/>
      <c r="TDO25" s="155"/>
      <c r="TDP25" s="155"/>
      <c r="TDQ25" s="155"/>
      <c r="TDR25" s="155"/>
      <c r="TDS25" s="155"/>
      <c r="TDT25" s="155"/>
      <c r="TDU25" s="155"/>
      <c r="TDV25" s="155"/>
      <c r="TDW25" s="155"/>
      <c r="TDX25" s="155"/>
      <c r="TDY25" s="155"/>
      <c r="TDZ25" s="155"/>
      <c r="TEA25" s="155"/>
      <c r="TEB25" s="155"/>
      <c r="TEC25" s="155"/>
      <c r="TED25" s="155"/>
      <c r="TEE25" s="155"/>
      <c r="TEF25" s="155"/>
      <c r="TEG25" s="155"/>
      <c r="TEH25" s="155"/>
      <c r="TEI25" s="155"/>
      <c r="TEJ25" s="155"/>
      <c r="TEK25" s="155"/>
      <c r="TEL25" s="155"/>
      <c r="TEM25" s="155"/>
      <c r="TEN25" s="155"/>
      <c r="TEO25" s="155"/>
      <c r="TEP25" s="155"/>
      <c r="TEQ25" s="155"/>
      <c r="TER25" s="155"/>
      <c r="TES25" s="155"/>
      <c r="TET25" s="155"/>
      <c r="TEU25" s="155"/>
      <c r="TEV25" s="155"/>
      <c r="TEW25" s="155"/>
      <c r="TEX25" s="155"/>
      <c r="TEY25" s="155"/>
      <c r="TEZ25" s="155"/>
      <c r="TFA25" s="155"/>
      <c r="TFB25" s="155"/>
      <c r="TFC25" s="155"/>
      <c r="TFD25" s="155"/>
      <c r="TFE25" s="155"/>
      <c r="TFF25" s="155"/>
      <c r="TFG25" s="155"/>
      <c r="TFH25" s="155"/>
      <c r="TFI25" s="155"/>
      <c r="TFJ25" s="155"/>
      <c r="TFK25" s="155"/>
      <c r="TFL25" s="155"/>
      <c r="TFM25" s="155"/>
      <c r="TFN25" s="155"/>
      <c r="TFO25" s="155"/>
      <c r="TFP25" s="155"/>
      <c r="TFQ25" s="155"/>
      <c r="TFR25" s="155"/>
      <c r="TFS25" s="155"/>
      <c r="TFT25" s="155"/>
      <c r="TFU25" s="155"/>
      <c r="TFV25" s="155"/>
      <c r="TFW25" s="155"/>
      <c r="TFX25" s="155"/>
      <c r="TFY25" s="155"/>
      <c r="TFZ25" s="155"/>
      <c r="TGA25" s="155"/>
      <c r="TGB25" s="155"/>
      <c r="TGC25" s="155"/>
      <c r="TGD25" s="155"/>
      <c r="TGE25" s="155"/>
      <c r="TGF25" s="155"/>
      <c r="TGG25" s="155"/>
      <c r="TGH25" s="155"/>
      <c r="TGI25" s="155"/>
      <c r="TGJ25" s="155"/>
      <c r="TGK25" s="155"/>
      <c r="TGL25" s="155"/>
      <c r="TGM25" s="155"/>
      <c r="TGN25" s="155"/>
      <c r="TGO25" s="155"/>
      <c r="TGP25" s="155"/>
      <c r="TGQ25" s="155"/>
      <c r="TGR25" s="155"/>
      <c r="TGS25" s="155"/>
      <c r="TGT25" s="155"/>
      <c r="TGU25" s="155"/>
      <c r="TGV25" s="155"/>
      <c r="TGW25" s="155"/>
      <c r="TGX25" s="155"/>
      <c r="TGY25" s="155"/>
      <c r="TGZ25" s="155"/>
      <c r="THA25" s="155"/>
      <c r="THB25" s="155"/>
      <c r="THC25" s="155"/>
      <c r="THD25" s="155"/>
      <c r="THE25" s="155"/>
      <c r="THF25" s="155"/>
      <c r="THG25" s="155"/>
      <c r="THH25" s="155"/>
      <c r="THI25" s="155"/>
      <c r="THJ25" s="155"/>
      <c r="THK25" s="155"/>
      <c r="THL25" s="155"/>
      <c r="THM25" s="155"/>
      <c r="THN25" s="155"/>
      <c r="THO25" s="155"/>
      <c r="THP25" s="155"/>
      <c r="THQ25" s="155"/>
      <c r="THR25" s="155"/>
      <c r="THS25" s="155"/>
      <c r="THT25" s="155"/>
      <c r="THU25" s="155"/>
      <c r="THV25" s="155"/>
      <c r="THW25" s="155"/>
      <c r="THX25" s="155"/>
      <c r="THY25" s="155"/>
      <c r="THZ25" s="155"/>
      <c r="TIA25" s="155"/>
      <c r="TIB25" s="155"/>
      <c r="TIC25" s="155"/>
      <c r="TID25" s="155"/>
      <c r="TIE25" s="155"/>
      <c r="TIF25" s="155"/>
      <c r="TIG25" s="155"/>
      <c r="TIH25" s="155"/>
      <c r="TII25" s="155"/>
      <c r="TIJ25" s="155"/>
      <c r="TIK25" s="155"/>
      <c r="TIL25" s="155"/>
      <c r="TIM25" s="155"/>
      <c r="TIN25" s="155"/>
      <c r="TIO25" s="155"/>
      <c r="TIP25" s="155"/>
      <c r="TIQ25" s="155"/>
      <c r="TIR25" s="155"/>
      <c r="TIS25" s="155"/>
      <c r="TIT25" s="155"/>
      <c r="TIU25" s="155"/>
      <c r="TIV25" s="155"/>
      <c r="TIW25" s="155"/>
      <c r="TIX25" s="155"/>
      <c r="TIY25" s="155"/>
      <c r="TIZ25" s="155"/>
      <c r="TJA25" s="155"/>
      <c r="TJB25" s="155"/>
      <c r="TJC25" s="155"/>
      <c r="TJD25" s="155"/>
      <c r="TJE25" s="155"/>
      <c r="TJF25" s="155"/>
      <c r="TJG25" s="155"/>
      <c r="TJH25" s="155"/>
      <c r="TJI25" s="155"/>
      <c r="TJJ25" s="155"/>
      <c r="TJK25" s="155"/>
      <c r="TJL25" s="155"/>
      <c r="TJM25" s="155"/>
      <c r="TJN25" s="155"/>
      <c r="TJO25" s="155"/>
      <c r="TJP25" s="155"/>
      <c r="TJQ25" s="155"/>
      <c r="TJR25" s="155"/>
      <c r="TJS25" s="155"/>
      <c r="TJT25" s="155"/>
      <c r="TJU25" s="155"/>
      <c r="TJV25" s="155"/>
      <c r="TJW25" s="155"/>
      <c r="TJX25" s="155"/>
      <c r="TJY25" s="155"/>
      <c r="TJZ25" s="155"/>
      <c r="TKA25" s="155"/>
      <c r="TKB25" s="155"/>
      <c r="TKC25" s="155"/>
      <c r="TKD25" s="155"/>
      <c r="TKE25" s="155"/>
      <c r="TKF25" s="155"/>
      <c r="TKG25" s="155"/>
      <c r="TKH25" s="155"/>
      <c r="TKI25" s="155"/>
      <c r="TKJ25" s="155"/>
      <c r="TKK25" s="155"/>
      <c r="TKL25" s="155"/>
      <c r="TKM25" s="155"/>
      <c r="TKN25" s="155"/>
      <c r="TKO25" s="155"/>
      <c r="TKP25" s="155"/>
      <c r="TKQ25" s="155"/>
      <c r="TKR25" s="155"/>
      <c r="TKS25" s="155"/>
      <c r="TKT25" s="155"/>
      <c r="TKU25" s="155"/>
      <c r="TKV25" s="155"/>
      <c r="TKW25" s="155"/>
      <c r="TKX25" s="155"/>
      <c r="TKY25" s="155"/>
      <c r="TKZ25" s="155"/>
      <c r="TLA25" s="155"/>
      <c r="TLB25" s="155"/>
      <c r="TLC25" s="155"/>
      <c r="TLD25" s="155"/>
      <c r="TLE25" s="155"/>
      <c r="TLF25" s="155"/>
      <c r="TLG25" s="155"/>
      <c r="TLH25" s="155"/>
      <c r="TLI25" s="155"/>
      <c r="TLJ25" s="155"/>
      <c r="TLK25" s="155"/>
      <c r="TLL25" s="155"/>
      <c r="TLM25" s="155"/>
      <c r="TLN25" s="155"/>
      <c r="TLO25" s="155"/>
      <c r="TLP25" s="155"/>
      <c r="TLQ25" s="155"/>
      <c r="TLR25" s="155"/>
      <c r="TLS25" s="155"/>
      <c r="TLT25" s="155"/>
      <c r="TLU25" s="155"/>
      <c r="TLV25" s="155"/>
      <c r="TLW25" s="155"/>
      <c r="TLX25" s="155"/>
      <c r="TLY25" s="155"/>
      <c r="TLZ25" s="155"/>
      <c r="TMA25" s="155"/>
      <c r="TMB25" s="155"/>
      <c r="TMC25" s="155"/>
      <c r="TMD25" s="155"/>
      <c r="TME25" s="155"/>
      <c r="TMF25" s="155"/>
      <c r="TMG25" s="155"/>
      <c r="TMH25" s="155"/>
      <c r="TMI25" s="155"/>
      <c r="TMJ25" s="155"/>
      <c r="TMK25" s="155"/>
      <c r="TML25" s="155"/>
      <c r="TMM25" s="155"/>
      <c r="TMN25" s="155"/>
      <c r="TMO25" s="155"/>
      <c r="TMP25" s="155"/>
      <c r="TMQ25" s="155"/>
      <c r="TMR25" s="155"/>
      <c r="TMS25" s="155"/>
      <c r="TMT25" s="155"/>
      <c r="TMU25" s="155"/>
      <c r="TMV25" s="155"/>
      <c r="TMW25" s="155"/>
      <c r="TMX25" s="155"/>
      <c r="TMY25" s="155"/>
      <c r="TMZ25" s="155"/>
      <c r="TNA25" s="155"/>
      <c r="TNB25" s="155"/>
      <c r="TNC25" s="155"/>
      <c r="TND25" s="155"/>
      <c r="TNE25" s="155"/>
      <c r="TNF25" s="155"/>
      <c r="TNG25" s="155"/>
      <c r="TNH25" s="155"/>
      <c r="TNI25" s="155"/>
      <c r="TNJ25" s="155"/>
      <c r="TNK25" s="155"/>
      <c r="TNL25" s="155"/>
      <c r="TNM25" s="155"/>
      <c r="TNN25" s="155"/>
      <c r="TNO25" s="155"/>
      <c r="TNP25" s="155"/>
      <c r="TNQ25" s="155"/>
      <c r="TNR25" s="155"/>
      <c r="TNS25" s="155"/>
      <c r="TNT25" s="155"/>
      <c r="TNU25" s="155"/>
      <c r="TNV25" s="155"/>
      <c r="TNW25" s="155"/>
      <c r="TNX25" s="155"/>
      <c r="TNY25" s="155"/>
      <c r="TNZ25" s="155"/>
      <c r="TOA25" s="155"/>
      <c r="TOB25" s="155"/>
      <c r="TOC25" s="155"/>
      <c r="TOD25" s="155"/>
      <c r="TOE25" s="155"/>
      <c r="TOF25" s="155"/>
      <c r="TOG25" s="155"/>
      <c r="TOH25" s="155"/>
      <c r="TOI25" s="155"/>
      <c r="TOJ25" s="155"/>
      <c r="TOK25" s="155"/>
      <c r="TOL25" s="155"/>
      <c r="TOM25" s="155"/>
      <c r="TON25" s="155"/>
      <c r="TOO25" s="155"/>
      <c r="TOP25" s="155"/>
      <c r="TOQ25" s="155"/>
      <c r="TOR25" s="155"/>
      <c r="TOS25" s="155"/>
      <c r="TOT25" s="155"/>
      <c r="TOU25" s="155"/>
      <c r="TOV25" s="155"/>
      <c r="TOW25" s="155"/>
      <c r="TOX25" s="155"/>
      <c r="TOY25" s="155"/>
      <c r="TOZ25" s="155"/>
      <c r="TPA25" s="155"/>
      <c r="TPB25" s="155"/>
      <c r="TPC25" s="155"/>
      <c r="TPD25" s="155"/>
      <c r="TPE25" s="155"/>
      <c r="TPF25" s="155"/>
      <c r="TPG25" s="155"/>
      <c r="TPH25" s="155"/>
      <c r="TPI25" s="155"/>
      <c r="TPJ25" s="155"/>
      <c r="TPK25" s="155"/>
      <c r="TPL25" s="155"/>
      <c r="TPM25" s="155"/>
      <c r="TPN25" s="155"/>
      <c r="TPO25" s="155"/>
      <c r="TPP25" s="155"/>
      <c r="TPQ25" s="155"/>
      <c r="TPR25" s="155"/>
      <c r="TPS25" s="155"/>
      <c r="TPT25" s="155"/>
      <c r="TPU25" s="155"/>
      <c r="TPV25" s="155"/>
      <c r="TPW25" s="155"/>
      <c r="TPX25" s="155"/>
      <c r="TPY25" s="155"/>
      <c r="TPZ25" s="155"/>
      <c r="TQA25" s="155"/>
      <c r="TQB25" s="155"/>
      <c r="TQC25" s="155"/>
      <c r="TQD25" s="155"/>
      <c r="TQE25" s="155"/>
      <c r="TQF25" s="155"/>
      <c r="TQG25" s="155"/>
      <c r="TQH25" s="155"/>
      <c r="TQI25" s="155"/>
      <c r="TQJ25" s="155"/>
      <c r="TQK25" s="155"/>
      <c r="TQL25" s="155"/>
      <c r="TQM25" s="155"/>
      <c r="TQN25" s="155"/>
      <c r="TQO25" s="155"/>
      <c r="TQP25" s="155"/>
      <c r="TQQ25" s="155"/>
      <c r="TQR25" s="155"/>
      <c r="TQS25" s="155"/>
      <c r="TQT25" s="155"/>
      <c r="TQU25" s="155"/>
      <c r="TQV25" s="155"/>
      <c r="TQW25" s="155"/>
      <c r="TQX25" s="155"/>
      <c r="TQY25" s="155"/>
      <c r="TQZ25" s="155"/>
      <c r="TRA25" s="155"/>
      <c r="TRB25" s="155"/>
      <c r="TRC25" s="155"/>
      <c r="TRD25" s="155"/>
      <c r="TRE25" s="155"/>
      <c r="TRF25" s="155"/>
      <c r="TRG25" s="155"/>
      <c r="TRH25" s="155"/>
      <c r="TRI25" s="155"/>
      <c r="TRJ25" s="155"/>
      <c r="TRK25" s="155"/>
      <c r="TRL25" s="155"/>
      <c r="TRM25" s="155"/>
      <c r="TRN25" s="155"/>
      <c r="TRO25" s="155"/>
      <c r="TRP25" s="155"/>
      <c r="TRQ25" s="155"/>
      <c r="TRR25" s="155"/>
      <c r="TRS25" s="155"/>
      <c r="TRT25" s="155"/>
      <c r="TRU25" s="155"/>
      <c r="TRV25" s="155"/>
      <c r="TRW25" s="155"/>
      <c r="TRX25" s="155"/>
      <c r="TRY25" s="155"/>
      <c r="TRZ25" s="155"/>
      <c r="TSA25" s="155"/>
      <c r="TSB25" s="155"/>
      <c r="TSC25" s="155"/>
      <c r="TSD25" s="155"/>
      <c r="TSE25" s="155"/>
      <c r="TSF25" s="155"/>
      <c r="TSG25" s="155"/>
      <c r="TSH25" s="155"/>
      <c r="TSI25" s="155"/>
      <c r="TSJ25" s="155"/>
      <c r="TSK25" s="155"/>
      <c r="TSL25" s="155"/>
      <c r="TSM25" s="155"/>
      <c r="TSN25" s="155"/>
      <c r="TSO25" s="155"/>
      <c r="TSP25" s="155"/>
      <c r="TSQ25" s="155"/>
      <c r="TSR25" s="155"/>
      <c r="TSS25" s="155"/>
      <c r="TST25" s="155"/>
      <c r="TSU25" s="155"/>
      <c r="TSV25" s="155"/>
      <c r="TSW25" s="155"/>
      <c r="TSX25" s="155"/>
      <c r="TSY25" s="155"/>
      <c r="TSZ25" s="155"/>
      <c r="TTA25" s="155"/>
      <c r="TTB25" s="155"/>
      <c r="TTC25" s="155"/>
      <c r="TTD25" s="155"/>
      <c r="TTE25" s="155"/>
      <c r="TTF25" s="155"/>
      <c r="TTG25" s="155"/>
      <c r="TTH25" s="155"/>
      <c r="TTI25" s="155"/>
      <c r="TTJ25" s="155"/>
      <c r="TTK25" s="155"/>
      <c r="TTL25" s="155"/>
      <c r="TTM25" s="155"/>
      <c r="TTN25" s="155"/>
      <c r="TTO25" s="155"/>
      <c r="TTP25" s="155"/>
      <c r="TTQ25" s="155"/>
      <c r="TTR25" s="155"/>
      <c r="TTS25" s="155"/>
      <c r="TTT25" s="155"/>
      <c r="TTU25" s="155"/>
      <c r="TTV25" s="155"/>
      <c r="TTW25" s="155"/>
      <c r="TTX25" s="155"/>
      <c r="TTY25" s="155"/>
      <c r="TTZ25" s="155"/>
      <c r="TUA25" s="155"/>
      <c r="TUB25" s="155"/>
      <c r="TUC25" s="155"/>
      <c r="TUD25" s="155"/>
      <c r="TUE25" s="155"/>
      <c r="TUF25" s="155"/>
      <c r="TUG25" s="155"/>
      <c r="TUH25" s="155"/>
      <c r="TUI25" s="155"/>
      <c r="TUJ25" s="155"/>
      <c r="TUK25" s="155"/>
      <c r="TUL25" s="155"/>
      <c r="TUM25" s="155"/>
      <c r="TUN25" s="155"/>
      <c r="TUO25" s="155"/>
      <c r="TUP25" s="155"/>
      <c r="TUQ25" s="155"/>
      <c r="TUR25" s="155"/>
      <c r="TUS25" s="155"/>
      <c r="TUT25" s="155"/>
      <c r="TUU25" s="155"/>
      <c r="TUV25" s="155"/>
      <c r="TUW25" s="155"/>
      <c r="TUX25" s="155"/>
      <c r="TUY25" s="155"/>
      <c r="TUZ25" s="155"/>
      <c r="TVA25" s="155"/>
      <c r="TVB25" s="155"/>
      <c r="TVC25" s="155"/>
      <c r="TVD25" s="155"/>
      <c r="TVE25" s="155"/>
      <c r="TVF25" s="155"/>
      <c r="TVG25" s="155"/>
      <c r="TVH25" s="155"/>
      <c r="TVI25" s="155"/>
      <c r="TVJ25" s="155"/>
      <c r="TVK25" s="155"/>
      <c r="TVL25" s="155"/>
      <c r="TVM25" s="155"/>
      <c r="TVN25" s="155"/>
      <c r="TVO25" s="155"/>
      <c r="TVP25" s="155"/>
      <c r="TVQ25" s="155"/>
      <c r="TVR25" s="155"/>
      <c r="TVS25" s="155"/>
      <c r="TVT25" s="155"/>
      <c r="TVU25" s="155"/>
      <c r="TVV25" s="155"/>
      <c r="TVW25" s="155"/>
      <c r="TVX25" s="155"/>
      <c r="TVY25" s="155"/>
      <c r="TVZ25" s="155"/>
      <c r="TWA25" s="155"/>
      <c r="TWB25" s="155"/>
      <c r="TWC25" s="155"/>
      <c r="TWD25" s="155"/>
      <c r="TWE25" s="155"/>
      <c r="TWF25" s="155"/>
      <c r="TWG25" s="155"/>
      <c r="TWH25" s="155"/>
      <c r="TWI25" s="155"/>
      <c r="TWJ25" s="155"/>
      <c r="TWK25" s="155"/>
      <c r="TWL25" s="155"/>
      <c r="TWM25" s="155"/>
      <c r="TWN25" s="155"/>
      <c r="TWO25" s="155"/>
      <c r="TWP25" s="155"/>
      <c r="TWQ25" s="155"/>
      <c r="TWR25" s="155"/>
      <c r="TWS25" s="155"/>
      <c r="TWT25" s="155"/>
      <c r="TWU25" s="155"/>
      <c r="TWV25" s="155"/>
      <c r="TWW25" s="155"/>
      <c r="TWX25" s="155"/>
      <c r="TWY25" s="155"/>
      <c r="TWZ25" s="155"/>
      <c r="TXA25" s="155"/>
      <c r="TXB25" s="155"/>
      <c r="TXC25" s="155"/>
      <c r="TXD25" s="155"/>
      <c r="TXE25" s="155"/>
      <c r="TXF25" s="155"/>
      <c r="TXG25" s="155"/>
      <c r="TXH25" s="155"/>
      <c r="TXI25" s="155"/>
      <c r="TXJ25" s="155"/>
      <c r="TXK25" s="155"/>
      <c r="TXL25" s="155"/>
      <c r="TXM25" s="155"/>
      <c r="TXN25" s="155"/>
      <c r="TXO25" s="155"/>
      <c r="TXP25" s="155"/>
      <c r="TXQ25" s="155"/>
      <c r="TXR25" s="155"/>
      <c r="TXS25" s="155"/>
      <c r="TXT25" s="155"/>
      <c r="TXU25" s="155"/>
      <c r="TXV25" s="155"/>
      <c r="TXW25" s="155"/>
      <c r="TXX25" s="155"/>
      <c r="TXY25" s="155"/>
      <c r="TXZ25" s="155"/>
      <c r="TYA25" s="155"/>
      <c r="TYB25" s="155"/>
      <c r="TYC25" s="155"/>
      <c r="TYD25" s="155"/>
      <c r="TYE25" s="155"/>
      <c r="TYF25" s="155"/>
      <c r="TYG25" s="155"/>
      <c r="TYH25" s="155"/>
      <c r="TYI25" s="155"/>
      <c r="TYJ25" s="155"/>
      <c r="TYK25" s="155"/>
      <c r="TYL25" s="155"/>
      <c r="TYM25" s="155"/>
      <c r="TYN25" s="155"/>
      <c r="TYO25" s="155"/>
      <c r="TYP25" s="155"/>
      <c r="TYQ25" s="155"/>
      <c r="TYR25" s="155"/>
      <c r="TYS25" s="155"/>
      <c r="TYT25" s="155"/>
      <c r="TYU25" s="155"/>
      <c r="TYV25" s="155"/>
      <c r="TYW25" s="155"/>
      <c r="TYX25" s="155"/>
      <c r="TYY25" s="155"/>
      <c r="TYZ25" s="155"/>
      <c r="TZA25" s="155"/>
      <c r="TZB25" s="155"/>
      <c r="TZC25" s="155"/>
      <c r="TZD25" s="155"/>
      <c r="TZE25" s="155"/>
      <c r="TZF25" s="155"/>
      <c r="TZG25" s="155"/>
      <c r="TZH25" s="155"/>
      <c r="TZI25" s="155"/>
      <c r="TZJ25" s="155"/>
      <c r="TZK25" s="155"/>
      <c r="TZL25" s="155"/>
      <c r="TZM25" s="155"/>
      <c r="TZN25" s="155"/>
      <c r="TZO25" s="155"/>
      <c r="TZP25" s="155"/>
      <c r="TZQ25" s="155"/>
      <c r="TZR25" s="155"/>
      <c r="TZS25" s="155"/>
      <c r="TZT25" s="155"/>
      <c r="TZU25" s="155"/>
      <c r="TZV25" s="155"/>
      <c r="TZW25" s="155"/>
      <c r="TZX25" s="155"/>
      <c r="TZY25" s="155"/>
      <c r="TZZ25" s="155"/>
      <c r="UAA25" s="155"/>
      <c r="UAB25" s="155"/>
      <c r="UAC25" s="155"/>
      <c r="UAD25" s="155"/>
      <c r="UAE25" s="155"/>
      <c r="UAF25" s="155"/>
      <c r="UAG25" s="155"/>
      <c r="UAH25" s="155"/>
      <c r="UAI25" s="155"/>
      <c r="UAJ25" s="155"/>
      <c r="UAK25" s="155"/>
      <c r="UAL25" s="155"/>
      <c r="UAM25" s="155"/>
      <c r="UAN25" s="155"/>
      <c r="UAO25" s="155"/>
      <c r="UAP25" s="155"/>
      <c r="UAQ25" s="155"/>
      <c r="UAR25" s="155"/>
      <c r="UAS25" s="155"/>
      <c r="UAT25" s="155"/>
      <c r="UAU25" s="155"/>
      <c r="UAV25" s="155"/>
      <c r="UAW25" s="155"/>
      <c r="UAX25" s="155"/>
      <c r="UAY25" s="155"/>
      <c r="UAZ25" s="155"/>
      <c r="UBA25" s="155"/>
      <c r="UBB25" s="155"/>
      <c r="UBC25" s="155"/>
      <c r="UBD25" s="155"/>
      <c r="UBE25" s="155"/>
      <c r="UBF25" s="155"/>
      <c r="UBG25" s="155"/>
      <c r="UBH25" s="155"/>
      <c r="UBI25" s="155"/>
      <c r="UBJ25" s="155"/>
      <c r="UBK25" s="155"/>
      <c r="UBL25" s="155"/>
      <c r="UBM25" s="155"/>
      <c r="UBN25" s="155"/>
      <c r="UBO25" s="155"/>
      <c r="UBP25" s="155"/>
      <c r="UBQ25" s="155"/>
      <c r="UBR25" s="155"/>
      <c r="UBS25" s="155"/>
      <c r="UBT25" s="155"/>
      <c r="UBU25" s="155"/>
      <c r="UBV25" s="155"/>
      <c r="UBW25" s="155"/>
      <c r="UBX25" s="155"/>
      <c r="UBY25" s="155"/>
      <c r="UBZ25" s="155"/>
      <c r="UCA25" s="155"/>
      <c r="UCB25" s="155"/>
      <c r="UCC25" s="155"/>
      <c r="UCD25" s="155"/>
      <c r="UCE25" s="155"/>
      <c r="UCF25" s="155"/>
      <c r="UCG25" s="155"/>
      <c r="UCH25" s="155"/>
      <c r="UCI25" s="155"/>
      <c r="UCJ25" s="155"/>
      <c r="UCK25" s="155"/>
      <c r="UCL25" s="155"/>
      <c r="UCM25" s="155"/>
      <c r="UCN25" s="155"/>
      <c r="UCO25" s="155"/>
      <c r="UCP25" s="155"/>
      <c r="UCQ25" s="155"/>
      <c r="UCR25" s="155"/>
      <c r="UCS25" s="155"/>
      <c r="UCT25" s="155"/>
      <c r="UCU25" s="155"/>
      <c r="UCV25" s="155"/>
      <c r="UCW25" s="155"/>
      <c r="UCX25" s="155"/>
      <c r="UCY25" s="155"/>
      <c r="UCZ25" s="155"/>
      <c r="UDA25" s="155"/>
      <c r="UDB25" s="155"/>
      <c r="UDC25" s="155"/>
      <c r="UDD25" s="155"/>
      <c r="UDE25" s="155"/>
      <c r="UDF25" s="155"/>
      <c r="UDG25" s="155"/>
      <c r="UDH25" s="155"/>
      <c r="UDI25" s="155"/>
      <c r="UDJ25" s="155"/>
      <c r="UDK25" s="155"/>
      <c r="UDL25" s="155"/>
      <c r="UDM25" s="155"/>
      <c r="UDN25" s="155"/>
      <c r="UDO25" s="155"/>
      <c r="UDP25" s="155"/>
      <c r="UDQ25" s="155"/>
      <c r="UDR25" s="155"/>
      <c r="UDS25" s="155"/>
      <c r="UDT25" s="155"/>
      <c r="UDU25" s="155"/>
      <c r="UDV25" s="155"/>
      <c r="UDW25" s="155"/>
      <c r="UDX25" s="155"/>
      <c r="UDY25" s="155"/>
      <c r="UDZ25" s="155"/>
      <c r="UEA25" s="155"/>
      <c r="UEB25" s="155"/>
      <c r="UEC25" s="155"/>
      <c r="UED25" s="155"/>
      <c r="UEE25" s="155"/>
      <c r="UEF25" s="155"/>
      <c r="UEG25" s="155"/>
      <c r="UEH25" s="155"/>
      <c r="UEI25" s="155"/>
      <c r="UEJ25" s="155"/>
      <c r="UEK25" s="155"/>
      <c r="UEL25" s="155"/>
      <c r="UEM25" s="155"/>
      <c r="UEN25" s="155"/>
      <c r="UEO25" s="155"/>
      <c r="UEP25" s="155"/>
      <c r="UEQ25" s="155"/>
      <c r="UER25" s="155"/>
      <c r="UES25" s="155"/>
      <c r="UET25" s="155"/>
      <c r="UEU25" s="155"/>
      <c r="UEV25" s="155"/>
      <c r="UEW25" s="155"/>
      <c r="UEX25" s="155"/>
      <c r="UEY25" s="155"/>
      <c r="UEZ25" s="155"/>
      <c r="UFA25" s="155"/>
      <c r="UFB25" s="155"/>
      <c r="UFC25" s="155"/>
      <c r="UFD25" s="155"/>
      <c r="UFE25" s="155"/>
      <c r="UFF25" s="155"/>
      <c r="UFG25" s="155"/>
      <c r="UFH25" s="155"/>
      <c r="UFI25" s="155"/>
      <c r="UFJ25" s="155"/>
      <c r="UFK25" s="155"/>
      <c r="UFL25" s="155"/>
      <c r="UFM25" s="155"/>
      <c r="UFN25" s="155"/>
      <c r="UFO25" s="155"/>
      <c r="UFP25" s="155"/>
      <c r="UFQ25" s="155"/>
      <c r="UFR25" s="155"/>
      <c r="UFS25" s="155"/>
      <c r="UFT25" s="155"/>
      <c r="UFU25" s="155"/>
      <c r="UFV25" s="155"/>
      <c r="UFW25" s="155"/>
      <c r="UFX25" s="155"/>
      <c r="UFY25" s="155"/>
      <c r="UFZ25" s="155"/>
      <c r="UGA25" s="155"/>
      <c r="UGB25" s="155"/>
      <c r="UGC25" s="155"/>
      <c r="UGD25" s="155"/>
      <c r="UGE25" s="155"/>
      <c r="UGF25" s="155"/>
      <c r="UGG25" s="155"/>
      <c r="UGH25" s="155"/>
      <c r="UGI25" s="155"/>
      <c r="UGJ25" s="155"/>
      <c r="UGK25" s="155"/>
      <c r="UGL25" s="155"/>
      <c r="UGM25" s="155"/>
      <c r="UGN25" s="155"/>
      <c r="UGO25" s="155"/>
      <c r="UGP25" s="155"/>
      <c r="UGQ25" s="155"/>
      <c r="UGR25" s="155"/>
      <c r="UGS25" s="155"/>
      <c r="UGT25" s="155"/>
      <c r="UGU25" s="155"/>
      <c r="UGV25" s="155"/>
      <c r="UGW25" s="155"/>
      <c r="UGX25" s="155"/>
      <c r="UGY25" s="155"/>
      <c r="UGZ25" s="155"/>
      <c r="UHA25" s="155"/>
      <c r="UHB25" s="155"/>
      <c r="UHC25" s="155"/>
      <c r="UHD25" s="155"/>
      <c r="UHE25" s="155"/>
      <c r="UHF25" s="155"/>
      <c r="UHG25" s="155"/>
      <c r="UHH25" s="155"/>
      <c r="UHI25" s="155"/>
      <c r="UHJ25" s="155"/>
      <c r="UHK25" s="155"/>
      <c r="UHL25" s="155"/>
      <c r="UHM25" s="155"/>
      <c r="UHN25" s="155"/>
      <c r="UHO25" s="155"/>
      <c r="UHP25" s="155"/>
      <c r="UHQ25" s="155"/>
      <c r="UHR25" s="155"/>
      <c r="UHS25" s="155"/>
      <c r="UHT25" s="155"/>
      <c r="UHU25" s="155"/>
      <c r="UHV25" s="155"/>
      <c r="UHW25" s="155"/>
      <c r="UHX25" s="155"/>
      <c r="UHY25" s="155"/>
      <c r="UHZ25" s="155"/>
      <c r="UIA25" s="155"/>
      <c r="UIB25" s="155"/>
      <c r="UIC25" s="155"/>
      <c r="UID25" s="155"/>
      <c r="UIE25" s="155"/>
      <c r="UIF25" s="155"/>
      <c r="UIG25" s="155"/>
      <c r="UIH25" s="155"/>
      <c r="UII25" s="155"/>
      <c r="UIJ25" s="155"/>
      <c r="UIK25" s="155"/>
      <c r="UIL25" s="155"/>
      <c r="UIM25" s="155"/>
      <c r="UIN25" s="155"/>
      <c r="UIO25" s="155"/>
      <c r="UIP25" s="155"/>
      <c r="UIQ25" s="155"/>
      <c r="UIR25" s="155"/>
      <c r="UIS25" s="155"/>
      <c r="UIT25" s="155"/>
      <c r="UIU25" s="155"/>
      <c r="UIV25" s="155"/>
      <c r="UIW25" s="155"/>
      <c r="UIX25" s="155"/>
      <c r="UIY25" s="155"/>
      <c r="UIZ25" s="155"/>
      <c r="UJA25" s="155"/>
      <c r="UJB25" s="155"/>
      <c r="UJC25" s="155"/>
      <c r="UJD25" s="155"/>
      <c r="UJE25" s="155"/>
      <c r="UJF25" s="155"/>
      <c r="UJG25" s="155"/>
      <c r="UJH25" s="155"/>
      <c r="UJI25" s="155"/>
      <c r="UJJ25" s="155"/>
      <c r="UJK25" s="155"/>
      <c r="UJL25" s="155"/>
      <c r="UJM25" s="155"/>
      <c r="UJN25" s="155"/>
      <c r="UJO25" s="155"/>
      <c r="UJP25" s="155"/>
      <c r="UJQ25" s="155"/>
      <c r="UJR25" s="155"/>
      <c r="UJS25" s="155"/>
      <c r="UJT25" s="155"/>
      <c r="UJU25" s="155"/>
      <c r="UJV25" s="155"/>
      <c r="UJW25" s="155"/>
      <c r="UJX25" s="155"/>
      <c r="UJY25" s="155"/>
      <c r="UJZ25" s="155"/>
      <c r="UKA25" s="155"/>
      <c r="UKB25" s="155"/>
      <c r="UKC25" s="155"/>
      <c r="UKD25" s="155"/>
      <c r="UKE25" s="155"/>
      <c r="UKF25" s="155"/>
      <c r="UKG25" s="155"/>
      <c r="UKH25" s="155"/>
      <c r="UKI25" s="155"/>
      <c r="UKJ25" s="155"/>
      <c r="UKK25" s="155"/>
      <c r="UKL25" s="155"/>
      <c r="UKM25" s="155"/>
      <c r="UKN25" s="155"/>
      <c r="UKO25" s="155"/>
      <c r="UKP25" s="155"/>
      <c r="UKQ25" s="155"/>
      <c r="UKR25" s="155"/>
      <c r="UKS25" s="155"/>
      <c r="UKT25" s="155"/>
      <c r="UKU25" s="155"/>
      <c r="UKV25" s="155"/>
      <c r="UKW25" s="155"/>
      <c r="UKX25" s="155"/>
      <c r="UKY25" s="155"/>
      <c r="UKZ25" s="155"/>
      <c r="ULA25" s="155"/>
      <c r="ULB25" s="155"/>
      <c r="ULC25" s="155"/>
      <c r="ULD25" s="155"/>
      <c r="ULE25" s="155"/>
      <c r="ULF25" s="155"/>
      <c r="ULG25" s="155"/>
      <c r="ULH25" s="155"/>
      <c r="ULI25" s="155"/>
      <c r="ULJ25" s="155"/>
      <c r="ULK25" s="155"/>
      <c r="ULL25" s="155"/>
      <c r="ULM25" s="155"/>
      <c r="ULN25" s="155"/>
      <c r="ULO25" s="155"/>
      <c r="ULP25" s="155"/>
      <c r="ULQ25" s="155"/>
      <c r="ULR25" s="155"/>
      <c r="ULS25" s="155"/>
      <c r="ULT25" s="155"/>
      <c r="ULU25" s="155"/>
      <c r="ULV25" s="155"/>
      <c r="ULW25" s="155"/>
      <c r="ULX25" s="155"/>
      <c r="ULY25" s="155"/>
      <c r="ULZ25" s="155"/>
      <c r="UMA25" s="155"/>
      <c r="UMB25" s="155"/>
      <c r="UMC25" s="155"/>
      <c r="UMD25" s="155"/>
      <c r="UME25" s="155"/>
      <c r="UMF25" s="155"/>
      <c r="UMG25" s="155"/>
      <c r="UMH25" s="155"/>
      <c r="UMI25" s="155"/>
      <c r="UMJ25" s="155"/>
      <c r="UMK25" s="155"/>
      <c r="UML25" s="155"/>
      <c r="UMM25" s="155"/>
      <c r="UMN25" s="155"/>
      <c r="UMO25" s="155"/>
      <c r="UMP25" s="155"/>
      <c r="UMQ25" s="155"/>
      <c r="UMR25" s="155"/>
      <c r="UMS25" s="155"/>
      <c r="UMT25" s="155"/>
      <c r="UMU25" s="155"/>
      <c r="UMV25" s="155"/>
      <c r="UMW25" s="155"/>
      <c r="UMX25" s="155"/>
      <c r="UMY25" s="155"/>
      <c r="UMZ25" s="155"/>
      <c r="UNA25" s="155"/>
      <c r="UNB25" s="155"/>
      <c r="UNC25" s="155"/>
      <c r="UND25" s="155"/>
      <c r="UNE25" s="155"/>
      <c r="UNF25" s="155"/>
      <c r="UNG25" s="155"/>
      <c r="UNH25" s="155"/>
      <c r="UNI25" s="155"/>
      <c r="UNJ25" s="155"/>
      <c r="UNK25" s="155"/>
      <c r="UNL25" s="155"/>
      <c r="UNM25" s="155"/>
      <c r="UNN25" s="155"/>
      <c r="UNO25" s="155"/>
      <c r="UNP25" s="155"/>
      <c r="UNQ25" s="155"/>
      <c r="UNR25" s="155"/>
      <c r="UNS25" s="155"/>
      <c r="UNT25" s="155"/>
      <c r="UNU25" s="155"/>
      <c r="UNV25" s="155"/>
      <c r="UNW25" s="155"/>
      <c r="UNX25" s="155"/>
      <c r="UNY25" s="155"/>
      <c r="UNZ25" s="155"/>
      <c r="UOA25" s="155"/>
      <c r="UOB25" s="155"/>
      <c r="UOC25" s="155"/>
      <c r="UOD25" s="155"/>
      <c r="UOE25" s="155"/>
      <c r="UOF25" s="155"/>
      <c r="UOG25" s="155"/>
      <c r="UOH25" s="155"/>
      <c r="UOI25" s="155"/>
      <c r="UOJ25" s="155"/>
      <c r="UOK25" s="155"/>
      <c r="UOL25" s="155"/>
      <c r="UOM25" s="155"/>
      <c r="UON25" s="155"/>
      <c r="UOO25" s="155"/>
      <c r="UOP25" s="155"/>
      <c r="UOQ25" s="155"/>
      <c r="UOR25" s="155"/>
      <c r="UOS25" s="155"/>
      <c r="UOT25" s="155"/>
      <c r="UOU25" s="155"/>
      <c r="UOV25" s="155"/>
      <c r="UOW25" s="155"/>
      <c r="UOX25" s="155"/>
      <c r="UOY25" s="155"/>
      <c r="UOZ25" s="155"/>
      <c r="UPA25" s="155"/>
      <c r="UPB25" s="155"/>
      <c r="UPC25" s="155"/>
      <c r="UPD25" s="155"/>
      <c r="UPE25" s="155"/>
      <c r="UPF25" s="155"/>
      <c r="UPG25" s="155"/>
      <c r="UPH25" s="155"/>
      <c r="UPI25" s="155"/>
      <c r="UPJ25" s="155"/>
      <c r="UPK25" s="155"/>
      <c r="UPL25" s="155"/>
      <c r="UPM25" s="155"/>
      <c r="UPN25" s="155"/>
      <c r="UPO25" s="155"/>
      <c r="UPP25" s="155"/>
      <c r="UPQ25" s="155"/>
      <c r="UPR25" s="155"/>
      <c r="UPS25" s="155"/>
      <c r="UPT25" s="155"/>
      <c r="UPU25" s="155"/>
      <c r="UPV25" s="155"/>
      <c r="UPW25" s="155"/>
      <c r="UPX25" s="155"/>
      <c r="UPY25" s="155"/>
      <c r="UPZ25" s="155"/>
      <c r="UQA25" s="155"/>
      <c r="UQB25" s="155"/>
      <c r="UQC25" s="155"/>
      <c r="UQD25" s="155"/>
      <c r="UQE25" s="155"/>
      <c r="UQF25" s="155"/>
      <c r="UQG25" s="155"/>
      <c r="UQH25" s="155"/>
      <c r="UQI25" s="155"/>
      <c r="UQJ25" s="155"/>
      <c r="UQK25" s="155"/>
      <c r="UQL25" s="155"/>
      <c r="UQM25" s="155"/>
      <c r="UQN25" s="155"/>
      <c r="UQO25" s="155"/>
      <c r="UQP25" s="155"/>
      <c r="UQQ25" s="155"/>
      <c r="UQR25" s="155"/>
      <c r="UQS25" s="155"/>
      <c r="UQT25" s="155"/>
      <c r="UQU25" s="155"/>
      <c r="UQV25" s="155"/>
      <c r="UQW25" s="155"/>
      <c r="UQX25" s="155"/>
      <c r="UQY25" s="155"/>
      <c r="UQZ25" s="155"/>
      <c r="URA25" s="155"/>
      <c r="URB25" s="155"/>
      <c r="URC25" s="155"/>
      <c r="URD25" s="155"/>
      <c r="URE25" s="155"/>
      <c r="URF25" s="155"/>
      <c r="URG25" s="155"/>
      <c r="URH25" s="155"/>
      <c r="URI25" s="155"/>
      <c r="URJ25" s="155"/>
      <c r="URK25" s="155"/>
      <c r="URL25" s="155"/>
      <c r="URM25" s="155"/>
      <c r="URN25" s="155"/>
      <c r="URO25" s="155"/>
      <c r="URP25" s="155"/>
      <c r="URQ25" s="155"/>
      <c r="URR25" s="155"/>
      <c r="URS25" s="155"/>
      <c r="URT25" s="155"/>
      <c r="URU25" s="155"/>
      <c r="URV25" s="155"/>
      <c r="URW25" s="155"/>
      <c r="URX25" s="155"/>
      <c r="URY25" s="155"/>
      <c r="URZ25" s="155"/>
      <c r="USA25" s="155"/>
      <c r="USB25" s="155"/>
      <c r="USC25" s="155"/>
      <c r="USD25" s="155"/>
      <c r="USE25" s="155"/>
      <c r="USF25" s="155"/>
      <c r="USG25" s="155"/>
      <c r="USH25" s="155"/>
      <c r="USI25" s="155"/>
      <c r="USJ25" s="155"/>
      <c r="USK25" s="155"/>
      <c r="USL25" s="155"/>
      <c r="USM25" s="155"/>
      <c r="USN25" s="155"/>
      <c r="USO25" s="155"/>
      <c r="USP25" s="155"/>
      <c r="USQ25" s="155"/>
      <c r="USR25" s="155"/>
      <c r="USS25" s="155"/>
      <c r="UST25" s="155"/>
      <c r="USU25" s="155"/>
      <c r="USV25" s="155"/>
      <c r="USW25" s="155"/>
      <c r="USX25" s="155"/>
      <c r="USY25" s="155"/>
      <c r="USZ25" s="155"/>
      <c r="UTA25" s="155"/>
      <c r="UTB25" s="155"/>
      <c r="UTC25" s="155"/>
      <c r="UTD25" s="155"/>
      <c r="UTE25" s="155"/>
      <c r="UTF25" s="155"/>
      <c r="UTG25" s="155"/>
      <c r="UTH25" s="155"/>
      <c r="UTI25" s="155"/>
      <c r="UTJ25" s="155"/>
      <c r="UTK25" s="155"/>
      <c r="UTL25" s="155"/>
      <c r="UTM25" s="155"/>
      <c r="UTN25" s="155"/>
      <c r="UTO25" s="155"/>
      <c r="UTP25" s="155"/>
      <c r="UTQ25" s="155"/>
      <c r="UTR25" s="155"/>
      <c r="UTS25" s="155"/>
      <c r="UTT25" s="155"/>
      <c r="UTU25" s="155"/>
      <c r="UTV25" s="155"/>
      <c r="UTW25" s="155"/>
      <c r="UTX25" s="155"/>
      <c r="UTY25" s="155"/>
      <c r="UTZ25" s="155"/>
      <c r="UUA25" s="155"/>
      <c r="UUB25" s="155"/>
      <c r="UUC25" s="155"/>
      <c r="UUD25" s="155"/>
      <c r="UUE25" s="155"/>
      <c r="UUF25" s="155"/>
      <c r="UUG25" s="155"/>
      <c r="UUH25" s="155"/>
      <c r="UUI25" s="155"/>
      <c r="UUJ25" s="155"/>
      <c r="UUK25" s="155"/>
      <c r="UUL25" s="155"/>
      <c r="UUM25" s="155"/>
      <c r="UUN25" s="155"/>
      <c r="UUO25" s="155"/>
      <c r="UUP25" s="155"/>
      <c r="UUQ25" s="155"/>
      <c r="UUR25" s="155"/>
      <c r="UUS25" s="155"/>
      <c r="UUT25" s="155"/>
      <c r="UUU25" s="155"/>
      <c r="UUV25" s="155"/>
      <c r="UUW25" s="155"/>
      <c r="UUX25" s="155"/>
      <c r="UUY25" s="155"/>
      <c r="UUZ25" s="155"/>
      <c r="UVA25" s="155"/>
      <c r="UVB25" s="155"/>
      <c r="UVC25" s="155"/>
      <c r="UVD25" s="155"/>
      <c r="UVE25" s="155"/>
      <c r="UVF25" s="155"/>
      <c r="UVG25" s="155"/>
      <c r="UVH25" s="155"/>
      <c r="UVI25" s="155"/>
      <c r="UVJ25" s="155"/>
      <c r="UVK25" s="155"/>
      <c r="UVL25" s="155"/>
      <c r="UVM25" s="155"/>
      <c r="UVN25" s="155"/>
      <c r="UVO25" s="155"/>
      <c r="UVP25" s="155"/>
      <c r="UVQ25" s="155"/>
      <c r="UVR25" s="155"/>
      <c r="UVS25" s="155"/>
      <c r="UVT25" s="155"/>
      <c r="UVU25" s="155"/>
      <c r="UVV25" s="155"/>
      <c r="UVW25" s="155"/>
      <c r="UVX25" s="155"/>
      <c r="UVY25" s="155"/>
      <c r="UVZ25" s="155"/>
      <c r="UWA25" s="155"/>
      <c r="UWB25" s="155"/>
      <c r="UWC25" s="155"/>
      <c r="UWD25" s="155"/>
      <c r="UWE25" s="155"/>
      <c r="UWF25" s="155"/>
      <c r="UWG25" s="155"/>
      <c r="UWH25" s="155"/>
      <c r="UWI25" s="155"/>
      <c r="UWJ25" s="155"/>
      <c r="UWK25" s="155"/>
      <c r="UWL25" s="155"/>
      <c r="UWM25" s="155"/>
      <c r="UWN25" s="155"/>
      <c r="UWO25" s="155"/>
      <c r="UWP25" s="155"/>
      <c r="UWQ25" s="155"/>
      <c r="UWR25" s="155"/>
      <c r="UWS25" s="155"/>
      <c r="UWT25" s="155"/>
      <c r="UWU25" s="155"/>
      <c r="UWV25" s="155"/>
      <c r="UWW25" s="155"/>
      <c r="UWX25" s="155"/>
      <c r="UWY25" s="155"/>
      <c r="UWZ25" s="155"/>
      <c r="UXA25" s="155"/>
      <c r="UXB25" s="155"/>
      <c r="UXC25" s="155"/>
      <c r="UXD25" s="155"/>
      <c r="UXE25" s="155"/>
      <c r="UXF25" s="155"/>
      <c r="UXG25" s="155"/>
      <c r="UXH25" s="155"/>
      <c r="UXI25" s="155"/>
      <c r="UXJ25" s="155"/>
      <c r="UXK25" s="155"/>
      <c r="UXL25" s="155"/>
      <c r="UXM25" s="155"/>
      <c r="UXN25" s="155"/>
      <c r="UXO25" s="155"/>
      <c r="UXP25" s="155"/>
      <c r="UXQ25" s="155"/>
      <c r="UXR25" s="155"/>
      <c r="UXS25" s="155"/>
      <c r="UXT25" s="155"/>
      <c r="UXU25" s="155"/>
      <c r="UXV25" s="155"/>
      <c r="UXW25" s="155"/>
      <c r="UXX25" s="155"/>
      <c r="UXY25" s="155"/>
      <c r="UXZ25" s="155"/>
      <c r="UYA25" s="155"/>
      <c r="UYB25" s="155"/>
      <c r="UYC25" s="155"/>
      <c r="UYD25" s="155"/>
      <c r="UYE25" s="155"/>
      <c r="UYF25" s="155"/>
      <c r="UYG25" s="155"/>
      <c r="UYH25" s="155"/>
      <c r="UYI25" s="155"/>
      <c r="UYJ25" s="155"/>
      <c r="UYK25" s="155"/>
      <c r="UYL25" s="155"/>
      <c r="UYM25" s="155"/>
      <c r="UYN25" s="155"/>
      <c r="UYO25" s="155"/>
      <c r="UYP25" s="155"/>
      <c r="UYQ25" s="155"/>
      <c r="UYR25" s="155"/>
      <c r="UYS25" s="155"/>
      <c r="UYT25" s="155"/>
      <c r="UYU25" s="155"/>
      <c r="UYV25" s="155"/>
      <c r="UYW25" s="155"/>
      <c r="UYX25" s="155"/>
      <c r="UYY25" s="155"/>
      <c r="UYZ25" s="155"/>
      <c r="UZA25" s="155"/>
      <c r="UZB25" s="155"/>
      <c r="UZC25" s="155"/>
      <c r="UZD25" s="155"/>
      <c r="UZE25" s="155"/>
      <c r="UZF25" s="155"/>
      <c r="UZG25" s="155"/>
      <c r="UZH25" s="155"/>
      <c r="UZI25" s="155"/>
      <c r="UZJ25" s="155"/>
      <c r="UZK25" s="155"/>
      <c r="UZL25" s="155"/>
      <c r="UZM25" s="155"/>
      <c r="UZN25" s="155"/>
      <c r="UZO25" s="155"/>
      <c r="UZP25" s="155"/>
      <c r="UZQ25" s="155"/>
      <c r="UZR25" s="155"/>
      <c r="UZS25" s="155"/>
      <c r="UZT25" s="155"/>
      <c r="UZU25" s="155"/>
      <c r="UZV25" s="155"/>
      <c r="UZW25" s="155"/>
      <c r="UZX25" s="155"/>
      <c r="UZY25" s="155"/>
      <c r="UZZ25" s="155"/>
      <c r="VAA25" s="155"/>
      <c r="VAB25" s="155"/>
      <c r="VAC25" s="155"/>
      <c r="VAD25" s="155"/>
      <c r="VAE25" s="155"/>
      <c r="VAF25" s="155"/>
      <c r="VAG25" s="155"/>
      <c r="VAH25" s="155"/>
      <c r="VAI25" s="155"/>
      <c r="VAJ25" s="155"/>
      <c r="VAK25" s="155"/>
      <c r="VAL25" s="155"/>
      <c r="VAM25" s="155"/>
      <c r="VAN25" s="155"/>
      <c r="VAO25" s="155"/>
      <c r="VAP25" s="155"/>
      <c r="VAQ25" s="155"/>
      <c r="VAR25" s="155"/>
      <c r="VAS25" s="155"/>
      <c r="VAT25" s="155"/>
      <c r="VAU25" s="155"/>
      <c r="VAV25" s="155"/>
      <c r="VAW25" s="155"/>
      <c r="VAX25" s="155"/>
      <c r="VAY25" s="155"/>
      <c r="VAZ25" s="155"/>
      <c r="VBA25" s="155"/>
      <c r="VBB25" s="155"/>
      <c r="VBC25" s="155"/>
      <c r="VBD25" s="155"/>
      <c r="VBE25" s="155"/>
      <c r="VBF25" s="155"/>
      <c r="VBG25" s="155"/>
      <c r="VBH25" s="155"/>
      <c r="VBI25" s="155"/>
      <c r="VBJ25" s="155"/>
      <c r="VBK25" s="155"/>
      <c r="VBL25" s="155"/>
      <c r="VBM25" s="155"/>
      <c r="VBN25" s="155"/>
      <c r="VBO25" s="155"/>
      <c r="VBP25" s="155"/>
      <c r="VBQ25" s="155"/>
      <c r="VBR25" s="155"/>
      <c r="VBS25" s="155"/>
      <c r="VBT25" s="155"/>
      <c r="VBU25" s="155"/>
      <c r="VBV25" s="155"/>
      <c r="VBW25" s="155"/>
      <c r="VBX25" s="155"/>
      <c r="VBY25" s="155"/>
      <c r="VBZ25" s="155"/>
      <c r="VCA25" s="155"/>
      <c r="VCB25" s="155"/>
      <c r="VCC25" s="155"/>
      <c r="VCD25" s="155"/>
      <c r="VCE25" s="155"/>
      <c r="VCF25" s="155"/>
      <c r="VCG25" s="155"/>
      <c r="VCH25" s="155"/>
      <c r="VCI25" s="155"/>
      <c r="VCJ25" s="155"/>
      <c r="VCK25" s="155"/>
      <c r="VCL25" s="155"/>
      <c r="VCM25" s="155"/>
      <c r="VCN25" s="155"/>
      <c r="VCO25" s="155"/>
      <c r="VCP25" s="155"/>
      <c r="VCQ25" s="155"/>
      <c r="VCR25" s="155"/>
      <c r="VCS25" s="155"/>
      <c r="VCT25" s="155"/>
      <c r="VCU25" s="155"/>
      <c r="VCV25" s="155"/>
      <c r="VCW25" s="155"/>
      <c r="VCX25" s="155"/>
      <c r="VCY25" s="155"/>
      <c r="VCZ25" s="155"/>
      <c r="VDA25" s="155"/>
      <c r="VDB25" s="155"/>
      <c r="VDC25" s="155"/>
      <c r="VDD25" s="155"/>
      <c r="VDE25" s="155"/>
      <c r="VDF25" s="155"/>
      <c r="VDG25" s="155"/>
      <c r="VDH25" s="155"/>
      <c r="VDI25" s="155"/>
      <c r="VDJ25" s="155"/>
      <c r="VDK25" s="155"/>
      <c r="VDL25" s="155"/>
      <c r="VDM25" s="155"/>
      <c r="VDN25" s="155"/>
      <c r="VDO25" s="155"/>
      <c r="VDP25" s="155"/>
      <c r="VDQ25" s="155"/>
      <c r="VDR25" s="155"/>
      <c r="VDS25" s="155"/>
      <c r="VDT25" s="155"/>
      <c r="VDU25" s="155"/>
      <c r="VDV25" s="155"/>
      <c r="VDW25" s="155"/>
      <c r="VDX25" s="155"/>
      <c r="VDY25" s="155"/>
      <c r="VDZ25" s="155"/>
      <c r="VEA25" s="155"/>
      <c r="VEB25" s="155"/>
      <c r="VEC25" s="155"/>
      <c r="VED25" s="155"/>
      <c r="VEE25" s="155"/>
      <c r="VEF25" s="155"/>
      <c r="VEG25" s="155"/>
      <c r="VEH25" s="155"/>
      <c r="VEI25" s="155"/>
      <c r="VEJ25" s="155"/>
      <c r="VEK25" s="155"/>
      <c r="VEL25" s="155"/>
      <c r="VEM25" s="155"/>
      <c r="VEN25" s="155"/>
      <c r="VEO25" s="155"/>
      <c r="VEP25" s="155"/>
      <c r="VEQ25" s="155"/>
      <c r="VER25" s="155"/>
      <c r="VES25" s="155"/>
      <c r="VET25" s="155"/>
      <c r="VEU25" s="155"/>
      <c r="VEV25" s="155"/>
      <c r="VEW25" s="155"/>
      <c r="VEX25" s="155"/>
      <c r="VEY25" s="155"/>
      <c r="VEZ25" s="155"/>
      <c r="VFA25" s="155"/>
      <c r="VFB25" s="155"/>
      <c r="VFC25" s="155"/>
      <c r="VFD25" s="155"/>
      <c r="VFE25" s="155"/>
      <c r="VFF25" s="155"/>
      <c r="VFG25" s="155"/>
      <c r="VFH25" s="155"/>
      <c r="VFI25" s="155"/>
      <c r="VFJ25" s="155"/>
      <c r="VFK25" s="155"/>
      <c r="VFL25" s="155"/>
      <c r="VFM25" s="155"/>
      <c r="VFN25" s="155"/>
      <c r="VFO25" s="155"/>
      <c r="VFP25" s="155"/>
      <c r="VFQ25" s="155"/>
      <c r="VFR25" s="155"/>
      <c r="VFS25" s="155"/>
      <c r="VFT25" s="155"/>
      <c r="VFU25" s="155"/>
      <c r="VFV25" s="155"/>
      <c r="VFW25" s="155"/>
      <c r="VFX25" s="155"/>
      <c r="VFY25" s="155"/>
      <c r="VFZ25" s="155"/>
      <c r="VGA25" s="155"/>
      <c r="VGB25" s="155"/>
      <c r="VGC25" s="155"/>
      <c r="VGD25" s="155"/>
      <c r="VGE25" s="155"/>
      <c r="VGF25" s="155"/>
      <c r="VGG25" s="155"/>
      <c r="VGH25" s="155"/>
      <c r="VGI25" s="155"/>
      <c r="VGJ25" s="155"/>
      <c r="VGK25" s="155"/>
      <c r="VGL25" s="155"/>
      <c r="VGM25" s="155"/>
      <c r="VGN25" s="155"/>
      <c r="VGO25" s="155"/>
      <c r="VGP25" s="155"/>
      <c r="VGQ25" s="155"/>
      <c r="VGR25" s="155"/>
      <c r="VGS25" s="155"/>
      <c r="VGT25" s="155"/>
      <c r="VGU25" s="155"/>
      <c r="VGV25" s="155"/>
      <c r="VGW25" s="155"/>
      <c r="VGX25" s="155"/>
      <c r="VGY25" s="155"/>
      <c r="VGZ25" s="155"/>
      <c r="VHA25" s="155"/>
      <c r="VHB25" s="155"/>
      <c r="VHC25" s="155"/>
      <c r="VHD25" s="155"/>
      <c r="VHE25" s="155"/>
      <c r="VHF25" s="155"/>
      <c r="VHG25" s="155"/>
      <c r="VHH25" s="155"/>
      <c r="VHI25" s="155"/>
      <c r="VHJ25" s="155"/>
      <c r="VHK25" s="155"/>
      <c r="VHL25" s="155"/>
      <c r="VHM25" s="155"/>
      <c r="VHN25" s="155"/>
      <c r="VHO25" s="155"/>
      <c r="VHP25" s="155"/>
      <c r="VHQ25" s="155"/>
      <c r="VHR25" s="155"/>
      <c r="VHS25" s="155"/>
      <c r="VHT25" s="155"/>
      <c r="VHU25" s="155"/>
      <c r="VHV25" s="155"/>
      <c r="VHW25" s="155"/>
      <c r="VHX25" s="155"/>
      <c r="VHY25" s="155"/>
      <c r="VHZ25" s="155"/>
      <c r="VIA25" s="155"/>
      <c r="VIB25" s="155"/>
      <c r="VIC25" s="155"/>
      <c r="VID25" s="155"/>
      <c r="VIE25" s="155"/>
      <c r="VIF25" s="155"/>
      <c r="VIG25" s="155"/>
      <c r="VIH25" s="155"/>
      <c r="VII25" s="155"/>
      <c r="VIJ25" s="155"/>
      <c r="VIK25" s="155"/>
      <c r="VIL25" s="155"/>
      <c r="VIM25" s="155"/>
      <c r="VIN25" s="155"/>
      <c r="VIO25" s="155"/>
      <c r="VIP25" s="155"/>
      <c r="VIQ25" s="155"/>
      <c r="VIR25" s="155"/>
      <c r="VIS25" s="155"/>
      <c r="VIT25" s="155"/>
      <c r="VIU25" s="155"/>
      <c r="VIV25" s="155"/>
      <c r="VIW25" s="155"/>
      <c r="VIX25" s="155"/>
      <c r="VIY25" s="155"/>
      <c r="VIZ25" s="155"/>
      <c r="VJA25" s="155"/>
      <c r="VJB25" s="155"/>
      <c r="VJC25" s="155"/>
      <c r="VJD25" s="155"/>
      <c r="VJE25" s="155"/>
      <c r="VJF25" s="155"/>
      <c r="VJG25" s="155"/>
      <c r="VJH25" s="155"/>
      <c r="VJI25" s="155"/>
      <c r="VJJ25" s="155"/>
      <c r="VJK25" s="155"/>
      <c r="VJL25" s="155"/>
      <c r="VJM25" s="155"/>
      <c r="VJN25" s="155"/>
      <c r="VJO25" s="155"/>
      <c r="VJP25" s="155"/>
      <c r="VJQ25" s="155"/>
      <c r="VJR25" s="155"/>
      <c r="VJS25" s="155"/>
      <c r="VJT25" s="155"/>
      <c r="VJU25" s="155"/>
      <c r="VJV25" s="155"/>
      <c r="VJW25" s="155"/>
      <c r="VJX25" s="155"/>
      <c r="VJY25" s="155"/>
      <c r="VJZ25" s="155"/>
      <c r="VKA25" s="155"/>
      <c r="VKB25" s="155"/>
      <c r="VKC25" s="155"/>
      <c r="VKD25" s="155"/>
      <c r="VKE25" s="155"/>
      <c r="VKF25" s="155"/>
      <c r="VKG25" s="155"/>
      <c r="VKH25" s="155"/>
      <c r="VKI25" s="155"/>
      <c r="VKJ25" s="155"/>
      <c r="VKK25" s="155"/>
      <c r="VKL25" s="155"/>
      <c r="VKM25" s="155"/>
      <c r="VKN25" s="155"/>
      <c r="VKO25" s="155"/>
      <c r="VKP25" s="155"/>
      <c r="VKQ25" s="155"/>
      <c r="VKR25" s="155"/>
      <c r="VKS25" s="155"/>
      <c r="VKT25" s="155"/>
      <c r="VKU25" s="155"/>
      <c r="VKV25" s="155"/>
      <c r="VKW25" s="155"/>
      <c r="VKX25" s="155"/>
      <c r="VKY25" s="155"/>
      <c r="VKZ25" s="155"/>
      <c r="VLA25" s="155"/>
      <c r="VLB25" s="155"/>
      <c r="VLC25" s="155"/>
      <c r="VLD25" s="155"/>
      <c r="VLE25" s="155"/>
      <c r="VLF25" s="155"/>
      <c r="VLG25" s="155"/>
      <c r="VLH25" s="155"/>
      <c r="VLI25" s="155"/>
      <c r="VLJ25" s="155"/>
      <c r="VLK25" s="155"/>
      <c r="VLL25" s="155"/>
      <c r="VLM25" s="155"/>
      <c r="VLN25" s="155"/>
      <c r="VLO25" s="155"/>
      <c r="VLP25" s="155"/>
      <c r="VLQ25" s="155"/>
      <c r="VLR25" s="155"/>
      <c r="VLS25" s="155"/>
      <c r="VLT25" s="155"/>
      <c r="VLU25" s="155"/>
      <c r="VLV25" s="155"/>
      <c r="VLW25" s="155"/>
      <c r="VLX25" s="155"/>
      <c r="VLY25" s="155"/>
      <c r="VLZ25" s="155"/>
      <c r="VMA25" s="155"/>
      <c r="VMB25" s="155"/>
      <c r="VMC25" s="155"/>
      <c r="VMD25" s="155"/>
      <c r="VME25" s="155"/>
      <c r="VMF25" s="155"/>
      <c r="VMG25" s="155"/>
      <c r="VMH25" s="155"/>
      <c r="VMI25" s="155"/>
      <c r="VMJ25" s="155"/>
      <c r="VMK25" s="155"/>
      <c r="VML25" s="155"/>
      <c r="VMM25" s="155"/>
      <c r="VMN25" s="155"/>
      <c r="VMO25" s="155"/>
      <c r="VMP25" s="155"/>
      <c r="VMQ25" s="155"/>
      <c r="VMR25" s="155"/>
      <c r="VMS25" s="155"/>
      <c r="VMT25" s="155"/>
      <c r="VMU25" s="155"/>
      <c r="VMV25" s="155"/>
      <c r="VMW25" s="155"/>
      <c r="VMX25" s="155"/>
      <c r="VMY25" s="155"/>
      <c r="VMZ25" s="155"/>
      <c r="VNA25" s="155"/>
      <c r="VNB25" s="155"/>
      <c r="VNC25" s="155"/>
      <c r="VND25" s="155"/>
      <c r="VNE25" s="155"/>
      <c r="VNF25" s="155"/>
      <c r="VNG25" s="155"/>
      <c r="VNH25" s="155"/>
      <c r="VNI25" s="155"/>
      <c r="VNJ25" s="155"/>
      <c r="VNK25" s="155"/>
      <c r="VNL25" s="155"/>
      <c r="VNM25" s="155"/>
      <c r="VNN25" s="155"/>
      <c r="VNO25" s="155"/>
      <c r="VNP25" s="155"/>
      <c r="VNQ25" s="155"/>
      <c r="VNR25" s="155"/>
      <c r="VNS25" s="155"/>
      <c r="VNT25" s="155"/>
      <c r="VNU25" s="155"/>
      <c r="VNV25" s="155"/>
      <c r="VNW25" s="155"/>
      <c r="VNX25" s="155"/>
      <c r="VNY25" s="155"/>
      <c r="VNZ25" s="155"/>
      <c r="VOA25" s="155"/>
      <c r="VOB25" s="155"/>
      <c r="VOC25" s="155"/>
      <c r="VOD25" s="155"/>
      <c r="VOE25" s="155"/>
      <c r="VOF25" s="155"/>
      <c r="VOG25" s="155"/>
      <c r="VOH25" s="155"/>
      <c r="VOI25" s="155"/>
      <c r="VOJ25" s="155"/>
      <c r="VOK25" s="155"/>
      <c r="VOL25" s="155"/>
      <c r="VOM25" s="155"/>
      <c r="VON25" s="155"/>
      <c r="VOO25" s="155"/>
      <c r="VOP25" s="155"/>
      <c r="VOQ25" s="155"/>
      <c r="VOR25" s="155"/>
      <c r="VOS25" s="155"/>
      <c r="VOT25" s="155"/>
      <c r="VOU25" s="155"/>
      <c r="VOV25" s="155"/>
      <c r="VOW25" s="155"/>
      <c r="VOX25" s="155"/>
      <c r="VOY25" s="155"/>
      <c r="VOZ25" s="155"/>
      <c r="VPA25" s="155"/>
      <c r="VPB25" s="155"/>
      <c r="VPC25" s="155"/>
      <c r="VPD25" s="155"/>
      <c r="VPE25" s="155"/>
      <c r="VPF25" s="155"/>
      <c r="VPG25" s="155"/>
      <c r="VPH25" s="155"/>
      <c r="VPI25" s="155"/>
      <c r="VPJ25" s="155"/>
      <c r="VPK25" s="155"/>
      <c r="VPL25" s="155"/>
      <c r="VPM25" s="155"/>
      <c r="VPN25" s="155"/>
      <c r="VPO25" s="155"/>
      <c r="VPP25" s="155"/>
      <c r="VPQ25" s="155"/>
      <c r="VPR25" s="155"/>
      <c r="VPS25" s="155"/>
      <c r="VPT25" s="155"/>
      <c r="VPU25" s="155"/>
      <c r="VPV25" s="155"/>
      <c r="VPW25" s="155"/>
      <c r="VPX25" s="155"/>
      <c r="VPY25" s="155"/>
      <c r="VPZ25" s="155"/>
      <c r="VQA25" s="155"/>
      <c r="VQB25" s="155"/>
      <c r="VQC25" s="155"/>
      <c r="VQD25" s="155"/>
      <c r="VQE25" s="155"/>
      <c r="VQF25" s="155"/>
      <c r="VQG25" s="155"/>
      <c r="VQH25" s="155"/>
      <c r="VQI25" s="155"/>
      <c r="VQJ25" s="155"/>
      <c r="VQK25" s="155"/>
      <c r="VQL25" s="155"/>
      <c r="VQM25" s="155"/>
      <c r="VQN25" s="155"/>
      <c r="VQO25" s="155"/>
      <c r="VQP25" s="155"/>
      <c r="VQQ25" s="155"/>
      <c r="VQR25" s="155"/>
      <c r="VQS25" s="155"/>
      <c r="VQT25" s="155"/>
      <c r="VQU25" s="155"/>
      <c r="VQV25" s="155"/>
      <c r="VQW25" s="155"/>
      <c r="VQX25" s="155"/>
      <c r="VQY25" s="155"/>
      <c r="VQZ25" s="155"/>
      <c r="VRA25" s="155"/>
      <c r="VRB25" s="155"/>
      <c r="VRC25" s="155"/>
      <c r="VRD25" s="155"/>
      <c r="VRE25" s="155"/>
      <c r="VRF25" s="155"/>
      <c r="VRG25" s="155"/>
      <c r="VRH25" s="155"/>
      <c r="VRI25" s="155"/>
      <c r="VRJ25" s="155"/>
      <c r="VRK25" s="155"/>
      <c r="VRL25" s="155"/>
      <c r="VRM25" s="155"/>
      <c r="VRN25" s="155"/>
      <c r="VRO25" s="155"/>
      <c r="VRP25" s="155"/>
      <c r="VRQ25" s="155"/>
      <c r="VRR25" s="155"/>
      <c r="VRS25" s="155"/>
      <c r="VRT25" s="155"/>
      <c r="VRU25" s="155"/>
      <c r="VRV25" s="155"/>
      <c r="VRW25" s="155"/>
      <c r="VRX25" s="155"/>
      <c r="VRY25" s="155"/>
      <c r="VRZ25" s="155"/>
      <c r="VSA25" s="155"/>
      <c r="VSB25" s="155"/>
      <c r="VSC25" s="155"/>
      <c r="VSD25" s="155"/>
      <c r="VSE25" s="155"/>
      <c r="VSF25" s="155"/>
      <c r="VSG25" s="155"/>
      <c r="VSH25" s="155"/>
      <c r="VSI25" s="155"/>
      <c r="VSJ25" s="155"/>
      <c r="VSK25" s="155"/>
      <c r="VSL25" s="155"/>
      <c r="VSM25" s="155"/>
      <c r="VSN25" s="155"/>
      <c r="VSO25" s="155"/>
      <c r="VSP25" s="155"/>
      <c r="VSQ25" s="155"/>
      <c r="VSR25" s="155"/>
      <c r="VSS25" s="155"/>
      <c r="VST25" s="155"/>
      <c r="VSU25" s="155"/>
      <c r="VSV25" s="155"/>
      <c r="VSW25" s="155"/>
      <c r="VSX25" s="155"/>
      <c r="VSY25" s="155"/>
      <c r="VSZ25" s="155"/>
      <c r="VTA25" s="155"/>
      <c r="VTB25" s="155"/>
      <c r="VTC25" s="155"/>
      <c r="VTD25" s="155"/>
      <c r="VTE25" s="155"/>
      <c r="VTF25" s="155"/>
      <c r="VTG25" s="155"/>
      <c r="VTH25" s="155"/>
      <c r="VTI25" s="155"/>
      <c r="VTJ25" s="155"/>
      <c r="VTK25" s="155"/>
      <c r="VTL25" s="155"/>
      <c r="VTM25" s="155"/>
      <c r="VTN25" s="155"/>
      <c r="VTO25" s="155"/>
      <c r="VTP25" s="155"/>
      <c r="VTQ25" s="155"/>
      <c r="VTR25" s="155"/>
      <c r="VTS25" s="155"/>
      <c r="VTT25" s="155"/>
      <c r="VTU25" s="155"/>
      <c r="VTV25" s="155"/>
      <c r="VTW25" s="155"/>
      <c r="VTX25" s="155"/>
      <c r="VTY25" s="155"/>
      <c r="VTZ25" s="155"/>
      <c r="VUA25" s="155"/>
      <c r="VUB25" s="155"/>
      <c r="VUC25" s="155"/>
      <c r="VUD25" s="155"/>
      <c r="VUE25" s="155"/>
      <c r="VUF25" s="155"/>
      <c r="VUG25" s="155"/>
      <c r="VUH25" s="155"/>
      <c r="VUI25" s="155"/>
      <c r="VUJ25" s="155"/>
      <c r="VUK25" s="155"/>
      <c r="VUL25" s="155"/>
      <c r="VUM25" s="155"/>
      <c r="VUN25" s="155"/>
      <c r="VUO25" s="155"/>
      <c r="VUP25" s="155"/>
      <c r="VUQ25" s="155"/>
      <c r="VUR25" s="155"/>
      <c r="VUS25" s="155"/>
      <c r="VUT25" s="155"/>
      <c r="VUU25" s="155"/>
      <c r="VUV25" s="155"/>
      <c r="VUW25" s="155"/>
      <c r="VUX25" s="155"/>
      <c r="VUY25" s="155"/>
      <c r="VUZ25" s="155"/>
      <c r="VVA25" s="155"/>
      <c r="VVB25" s="155"/>
      <c r="VVC25" s="155"/>
      <c r="VVD25" s="155"/>
      <c r="VVE25" s="155"/>
      <c r="VVF25" s="155"/>
      <c r="VVG25" s="155"/>
      <c r="VVH25" s="155"/>
      <c r="VVI25" s="155"/>
      <c r="VVJ25" s="155"/>
      <c r="VVK25" s="155"/>
      <c r="VVL25" s="155"/>
      <c r="VVM25" s="155"/>
      <c r="VVN25" s="155"/>
      <c r="VVO25" s="155"/>
      <c r="VVP25" s="155"/>
      <c r="VVQ25" s="155"/>
      <c r="VVR25" s="155"/>
      <c r="VVS25" s="155"/>
      <c r="VVT25" s="155"/>
      <c r="VVU25" s="155"/>
      <c r="VVV25" s="155"/>
      <c r="VVW25" s="155"/>
      <c r="VVX25" s="155"/>
      <c r="VVY25" s="155"/>
      <c r="VVZ25" s="155"/>
      <c r="VWA25" s="155"/>
      <c r="VWB25" s="155"/>
      <c r="VWC25" s="155"/>
      <c r="VWD25" s="155"/>
      <c r="VWE25" s="155"/>
      <c r="VWF25" s="155"/>
      <c r="VWG25" s="155"/>
      <c r="VWH25" s="155"/>
      <c r="VWI25" s="155"/>
      <c r="VWJ25" s="155"/>
      <c r="VWK25" s="155"/>
      <c r="VWL25" s="155"/>
      <c r="VWM25" s="155"/>
      <c r="VWN25" s="155"/>
      <c r="VWO25" s="155"/>
      <c r="VWP25" s="155"/>
      <c r="VWQ25" s="155"/>
      <c r="VWR25" s="155"/>
      <c r="VWS25" s="155"/>
      <c r="VWT25" s="155"/>
      <c r="VWU25" s="155"/>
      <c r="VWV25" s="155"/>
      <c r="VWW25" s="155"/>
      <c r="VWX25" s="155"/>
      <c r="VWY25" s="155"/>
      <c r="VWZ25" s="155"/>
      <c r="VXA25" s="155"/>
      <c r="VXB25" s="155"/>
      <c r="VXC25" s="155"/>
      <c r="VXD25" s="155"/>
      <c r="VXE25" s="155"/>
      <c r="VXF25" s="155"/>
      <c r="VXG25" s="155"/>
      <c r="VXH25" s="155"/>
      <c r="VXI25" s="155"/>
      <c r="VXJ25" s="155"/>
      <c r="VXK25" s="155"/>
      <c r="VXL25" s="155"/>
      <c r="VXM25" s="155"/>
      <c r="VXN25" s="155"/>
      <c r="VXO25" s="155"/>
      <c r="VXP25" s="155"/>
      <c r="VXQ25" s="155"/>
      <c r="VXR25" s="155"/>
      <c r="VXS25" s="155"/>
      <c r="VXT25" s="155"/>
      <c r="VXU25" s="155"/>
      <c r="VXV25" s="155"/>
      <c r="VXW25" s="155"/>
      <c r="VXX25" s="155"/>
      <c r="VXY25" s="155"/>
      <c r="VXZ25" s="155"/>
      <c r="VYA25" s="155"/>
      <c r="VYB25" s="155"/>
      <c r="VYC25" s="155"/>
      <c r="VYD25" s="155"/>
      <c r="VYE25" s="155"/>
      <c r="VYF25" s="155"/>
      <c r="VYG25" s="155"/>
      <c r="VYH25" s="155"/>
      <c r="VYI25" s="155"/>
      <c r="VYJ25" s="155"/>
      <c r="VYK25" s="155"/>
      <c r="VYL25" s="155"/>
      <c r="VYM25" s="155"/>
      <c r="VYN25" s="155"/>
      <c r="VYO25" s="155"/>
      <c r="VYP25" s="155"/>
      <c r="VYQ25" s="155"/>
      <c r="VYR25" s="155"/>
      <c r="VYS25" s="155"/>
      <c r="VYT25" s="155"/>
      <c r="VYU25" s="155"/>
      <c r="VYV25" s="155"/>
      <c r="VYW25" s="155"/>
      <c r="VYX25" s="155"/>
      <c r="VYY25" s="155"/>
      <c r="VYZ25" s="155"/>
      <c r="VZA25" s="155"/>
      <c r="VZB25" s="155"/>
      <c r="VZC25" s="155"/>
      <c r="VZD25" s="155"/>
      <c r="VZE25" s="155"/>
      <c r="VZF25" s="155"/>
      <c r="VZG25" s="155"/>
      <c r="VZH25" s="155"/>
      <c r="VZI25" s="155"/>
      <c r="VZJ25" s="155"/>
      <c r="VZK25" s="155"/>
      <c r="VZL25" s="155"/>
      <c r="VZM25" s="155"/>
      <c r="VZN25" s="155"/>
      <c r="VZO25" s="155"/>
      <c r="VZP25" s="155"/>
      <c r="VZQ25" s="155"/>
      <c r="VZR25" s="155"/>
      <c r="VZS25" s="155"/>
      <c r="VZT25" s="155"/>
      <c r="VZU25" s="155"/>
      <c r="VZV25" s="155"/>
      <c r="VZW25" s="155"/>
      <c r="VZX25" s="155"/>
      <c r="VZY25" s="155"/>
      <c r="VZZ25" s="155"/>
      <c r="WAA25" s="155"/>
      <c r="WAB25" s="155"/>
      <c r="WAC25" s="155"/>
      <c r="WAD25" s="155"/>
      <c r="WAE25" s="155"/>
      <c r="WAF25" s="155"/>
      <c r="WAG25" s="155"/>
      <c r="WAH25" s="155"/>
      <c r="WAI25" s="155"/>
      <c r="WAJ25" s="155"/>
      <c r="WAK25" s="155"/>
      <c r="WAL25" s="155"/>
      <c r="WAM25" s="155"/>
      <c r="WAN25" s="155"/>
      <c r="WAO25" s="155"/>
      <c r="WAP25" s="155"/>
      <c r="WAQ25" s="155"/>
      <c r="WAR25" s="155"/>
      <c r="WAS25" s="155"/>
      <c r="WAT25" s="155"/>
      <c r="WAU25" s="155"/>
      <c r="WAV25" s="155"/>
      <c r="WAW25" s="155"/>
      <c r="WAX25" s="155"/>
      <c r="WAY25" s="155"/>
      <c r="WAZ25" s="155"/>
      <c r="WBA25" s="155"/>
      <c r="WBB25" s="155"/>
      <c r="WBC25" s="155"/>
      <c r="WBD25" s="155"/>
      <c r="WBE25" s="155"/>
      <c r="WBF25" s="155"/>
      <c r="WBG25" s="155"/>
      <c r="WBH25" s="155"/>
      <c r="WBI25" s="155"/>
      <c r="WBJ25" s="155"/>
      <c r="WBK25" s="155"/>
      <c r="WBL25" s="155"/>
      <c r="WBM25" s="155"/>
      <c r="WBN25" s="155"/>
      <c r="WBO25" s="155"/>
      <c r="WBP25" s="155"/>
      <c r="WBQ25" s="155"/>
      <c r="WBR25" s="155"/>
      <c r="WBS25" s="155"/>
      <c r="WBT25" s="155"/>
      <c r="WBU25" s="155"/>
      <c r="WBV25" s="155"/>
      <c r="WBW25" s="155"/>
      <c r="WBX25" s="155"/>
      <c r="WBY25" s="155"/>
      <c r="WBZ25" s="155"/>
      <c r="WCA25" s="155"/>
      <c r="WCB25" s="155"/>
      <c r="WCC25" s="155"/>
      <c r="WCD25" s="155"/>
      <c r="WCE25" s="155"/>
      <c r="WCF25" s="155"/>
      <c r="WCG25" s="155"/>
      <c r="WCH25" s="155"/>
      <c r="WCI25" s="155"/>
      <c r="WCJ25" s="155"/>
      <c r="WCK25" s="155"/>
      <c r="WCL25" s="155"/>
      <c r="WCM25" s="155"/>
      <c r="WCN25" s="155"/>
      <c r="WCO25" s="155"/>
      <c r="WCP25" s="155"/>
      <c r="WCQ25" s="155"/>
      <c r="WCR25" s="155"/>
      <c r="WCS25" s="155"/>
      <c r="WCT25" s="155"/>
      <c r="WCU25" s="155"/>
      <c r="WCV25" s="155"/>
      <c r="WCW25" s="155"/>
      <c r="WCX25" s="155"/>
      <c r="WCY25" s="155"/>
      <c r="WCZ25" s="155"/>
      <c r="WDA25" s="155"/>
      <c r="WDB25" s="155"/>
      <c r="WDC25" s="155"/>
      <c r="WDD25" s="155"/>
      <c r="WDE25" s="155"/>
      <c r="WDF25" s="155"/>
      <c r="WDG25" s="155"/>
      <c r="WDH25" s="155"/>
      <c r="WDI25" s="155"/>
      <c r="WDJ25" s="155"/>
      <c r="WDK25" s="155"/>
      <c r="WDL25" s="155"/>
      <c r="WDM25" s="155"/>
      <c r="WDN25" s="155"/>
      <c r="WDO25" s="155"/>
      <c r="WDP25" s="155"/>
      <c r="WDQ25" s="155"/>
      <c r="WDR25" s="155"/>
      <c r="WDS25" s="155"/>
      <c r="WDT25" s="155"/>
      <c r="WDU25" s="155"/>
      <c r="WDV25" s="155"/>
      <c r="WDW25" s="155"/>
      <c r="WDX25" s="155"/>
      <c r="WDY25" s="155"/>
      <c r="WDZ25" s="155"/>
      <c r="WEA25" s="155"/>
      <c r="WEB25" s="155"/>
      <c r="WEC25" s="155"/>
      <c r="WED25" s="155"/>
      <c r="WEE25" s="155"/>
      <c r="WEF25" s="155"/>
      <c r="WEG25" s="155"/>
      <c r="WEH25" s="155"/>
      <c r="WEI25" s="155"/>
      <c r="WEJ25" s="155"/>
      <c r="WEK25" s="155"/>
      <c r="WEL25" s="155"/>
      <c r="WEM25" s="155"/>
      <c r="WEN25" s="155"/>
      <c r="WEO25" s="155"/>
      <c r="WEP25" s="155"/>
      <c r="WEQ25" s="155"/>
      <c r="WER25" s="155"/>
      <c r="WES25" s="155"/>
      <c r="WET25" s="155"/>
      <c r="WEU25" s="155"/>
      <c r="WEV25" s="155"/>
      <c r="WEW25" s="155"/>
      <c r="WEX25" s="155"/>
      <c r="WEY25" s="155"/>
      <c r="WEZ25" s="155"/>
      <c r="WFA25" s="155"/>
      <c r="WFB25" s="155"/>
      <c r="WFC25" s="155"/>
      <c r="WFD25" s="155"/>
      <c r="WFE25" s="155"/>
      <c r="WFF25" s="155"/>
      <c r="WFG25" s="155"/>
      <c r="WFH25" s="155"/>
      <c r="WFI25" s="155"/>
      <c r="WFJ25" s="155"/>
      <c r="WFK25" s="155"/>
      <c r="WFL25" s="155"/>
      <c r="WFM25" s="155"/>
      <c r="WFN25" s="155"/>
      <c r="WFO25" s="155"/>
      <c r="WFP25" s="155"/>
      <c r="WFQ25" s="155"/>
      <c r="WFR25" s="155"/>
      <c r="WFS25" s="155"/>
      <c r="WFT25" s="155"/>
      <c r="WFU25" s="155"/>
      <c r="WFV25" s="155"/>
      <c r="WFW25" s="155"/>
      <c r="WFX25" s="155"/>
      <c r="WFY25" s="155"/>
      <c r="WFZ25" s="155"/>
      <c r="WGA25" s="155"/>
      <c r="WGB25" s="155"/>
      <c r="WGC25" s="155"/>
      <c r="WGD25" s="155"/>
      <c r="WGE25" s="155"/>
      <c r="WGF25" s="155"/>
      <c r="WGG25" s="155"/>
      <c r="WGH25" s="155"/>
      <c r="WGI25" s="155"/>
      <c r="WGJ25" s="155"/>
      <c r="WGK25" s="155"/>
      <c r="WGL25" s="155"/>
      <c r="WGM25" s="155"/>
      <c r="WGN25" s="155"/>
      <c r="WGO25" s="155"/>
      <c r="WGP25" s="155"/>
      <c r="WGQ25" s="155"/>
      <c r="WGR25" s="155"/>
      <c r="WGS25" s="155"/>
      <c r="WGT25" s="155"/>
      <c r="WGU25" s="155"/>
      <c r="WGV25" s="155"/>
      <c r="WGW25" s="155"/>
      <c r="WGX25" s="155"/>
      <c r="WGY25" s="155"/>
      <c r="WGZ25" s="155"/>
      <c r="WHA25" s="155"/>
      <c r="WHB25" s="155"/>
      <c r="WHC25" s="155"/>
      <c r="WHD25" s="155"/>
      <c r="WHE25" s="155"/>
      <c r="WHF25" s="155"/>
      <c r="WHG25" s="155"/>
      <c r="WHH25" s="155"/>
      <c r="WHI25" s="155"/>
      <c r="WHJ25" s="155"/>
      <c r="WHK25" s="155"/>
      <c r="WHL25" s="155"/>
      <c r="WHM25" s="155"/>
      <c r="WHN25" s="155"/>
      <c r="WHO25" s="155"/>
      <c r="WHP25" s="155"/>
      <c r="WHQ25" s="155"/>
      <c r="WHR25" s="155"/>
      <c r="WHS25" s="155"/>
      <c r="WHT25" s="155"/>
      <c r="WHU25" s="155"/>
      <c r="WHV25" s="155"/>
      <c r="WHW25" s="155"/>
      <c r="WHX25" s="155"/>
      <c r="WHY25" s="155"/>
      <c r="WHZ25" s="155"/>
      <c r="WIA25" s="155"/>
      <c r="WIB25" s="155"/>
      <c r="WIC25" s="155"/>
      <c r="WID25" s="155"/>
      <c r="WIE25" s="155"/>
      <c r="WIF25" s="155"/>
      <c r="WIG25" s="155"/>
      <c r="WIH25" s="155"/>
      <c r="WII25" s="155"/>
      <c r="WIJ25" s="155"/>
      <c r="WIK25" s="155"/>
      <c r="WIL25" s="155"/>
      <c r="WIM25" s="155"/>
      <c r="WIN25" s="155"/>
      <c r="WIO25" s="155"/>
      <c r="WIP25" s="155"/>
      <c r="WIQ25" s="155"/>
      <c r="WIR25" s="155"/>
      <c r="WIS25" s="155"/>
      <c r="WIT25" s="155"/>
      <c r="WIU25" s="155"/>
      <c r="WIV25" s="155"/>
      <c r="WIW25" s="155"/>
      <c r="WIX25" s="155"/>
      <c r="WIY25" s="155"/>
      <c r="WIZ25" s="155"/>
      <c r="WJA25" s="155"/>
      <c r="WJB25" s="155"/>
      <c r="WJC25" s="155"/>
      <c r="WJD25" s="155"/>
      <c r="WJE25" s="155"/>
      <c r="WJF25" s="155"/>
      <c r="WJG25" s="155"/>
      <c r="WJH25" s="155"/>
      <c r="WJI25" s="155"/>
      <c r="WJJ25" s="155"/>
      <c r="WJK25" s="155"/>
      <c r="WJL25" s="155"/>
      <c r="WJM25" s="155"/>
      <c r="WJN25" s="155"/>
      <c r="WJO25" s="155"/>
      <c r="WJP25" s="155"/>
      <c r="WJQ25" s="155"/>
      <c r="WJR25" s="155"/>
      <c r="WJS25" s="155"/>
      <c r="WJT25" s="155"/>
      <c r="WJU25" s="155"/>
      <c r="WJV25" s="155"/>
      <c r="WJW25" s="155"/>
      <c r="WJX25" s="155"/>
      <c r="WJY25" s="155"/>
      <c r="WJZ25" s="155"/>
      <c r="WKA25" s="155"/>
      <c r="WKB25" s="155"/>
      <c r="WKC25" s="155"/>
      <c r="WKD25" s="155"/>
      <c r="WKE25" s="155"/>
      <c r="WKF25" s="155"/>
      <c r="WKG25" s="155"/>
      <c r="WKH25" s="155"/>
      <c r="WKI25" s="155"/>
      <c r="WKJ25" s="155"/>
      <c r="WKK25" s="155"/>
      <c r="WKL25" s="155"/>
      <c r="WKM25" s="155"/>
      <c r="WKN25" s="155"/>
      <c r="WKO25" s="155"/>
      <c r="WKP25" s="155"/>
      <c r="WKQ25" s="155"/>
      <c r="WKR25" s="155"/>
      <c r="WKS25" s="155"/>
      <c r="WKT25" s="155"/>
      <c r="WKU25" s="155"/>
      <c r="WKV25" s="155"/>
      <c r="WKW25" s="155"/>
      <c r="WKX25" s="155"/>
      <c r="WKY25" s="155"/>
      <c r="WKZ25" s="155"/>
      <c r="WLA25" s="155"/>
      <c r="WLB25" s="155"/>
      <c r="WLC25" s="155"/>
      <c r="WLD25" s="155"/>
      <c r="WLE25" s="155"/>
      <c r="WLF25" s="155"/>
      <c r="WLG25" s="155"/>
      <c r="WLH25" s="155"/>
      <c r="WLI25" s="155"/>
      <c r="WLJ25" s="155"/>
      <c r="WLK25" s="155"/>
      <c r="WLL25" s="155"/>
      <c r="WLM25" s="155"/>
      <c r="WLN25" s="155"/>
      <c r="WLO25" s="155"/>
      <c r="WLP25" s="155"/>
      <c r="WLQ25" s="155"/>
      <c r="WLR25" s="155"/>
      <c r="WLS25" s="155"/>
      <c r="WLT25" s="155"/>
      <c r="WLU25" s="155"/>
      <c r="WLV25" s="155"/>
      <c r="WLW25" s="155"/>
      <c r="WLX25" s="155"/>
      <c r="WLY25" s="155"/>
      <c r="WLZ25" s="155"/>
      <c r="WMA25" s="155"/>
      <c r="WMB25" s="155"/>
      <c r="WMC25" s="155"/>
      <c r="WMD25" s="155"/>
      <c r="WME25" s="155"/>
      <c r="WMF25" s="155"/>
      <c r="WMG25" s="155"/>
      <c r="WMH25" s="155"/>
      <c r="WMI25" s="155"/>
      <c r="WMJ25" s="155"/>
      <c r="WMK25" s="155"/>
      <c r="WML25" s="155"/>
      <c r="WMM25" s="155"/>
      <c r="WMN25" s="155"/>
      <c r="WMO25" s="155"/>
      <c r="WMP25" s="155"/>
      <c r="WMQ25" s="155"/>
      <c r="WMR25" s="155"/>
      <c r="WMS25" s="155"/>
      <c r="WMT25" s="155"/>
      <c r="WMU25" s="155"/>
      <c r="WMV25" s="155"/>
      <c r="WMW25" s="155"/>
      <c r="WMX25" s="155"/>
      <c r="WMY25" s="155"/>
      <c r="WMZ25" s="155"/>
      <c r="WNA25" s="155"/>
      <c r="WNB25" s="155"/>
      <c r="WNC25" s="155"/>
      <c r="WND25" s="155"/>
      <c r="WNE25" s="155"/>
      <c r="WNF25" s="155"/>
      <c r="WNG25" s="155"/>
      <c r="WNH25" s="155"/>
      <c r="WNI25" s="155"/>
      <c r="WNJ25" s="155"/>
      <c r="WNK25" s="155"/>
      <c r="WNL25" s="155"/>
      <c r="WNM25" s="155"/>
      <c r="WNN25" s="155"/>
      <c r="WNO25" s="155"/>
      <c r="WNP25" s="155"/>
      <c r="WNQ25" s="155"/>
      <c r="WNR25" s="155"/>
      <c r="WNS25" s="155"/>
      <c r="WNT25" s="155"/>
      <c r="WNU25" s="155"/>
      <c r="WNV25" s="155"/>
      <c r="WNW25" s="155"/>
      <c r="WNX25" s="155"/>
      <c r="WNY25" s="155"/>
      <c r="WNZ25" s="155"/>
      <c r="WOA25" s="155"/>
      <c r="WOB25" s="155"/>
      <c r="WOC25" s="155"/>
      <c r="WOD25" s="155"/>
      <c r="WOE25" s="155"/>
      <c r="WOF25" s="155"/>
      <c r="WOG25" s="155"/>
      <c r="WOH25" s="155"/>
      <c r="WOI25" s="155"/>
      <c r="WOJ25" s="155"/>
      <c r="WOK25" s="155"/>
      <c r="WOL25" s="155"/>
      <c r="WOM25" s="155"/>
      <c r="WON25" s="155"/>
      <c r="WOO25" s="155"/>
      <c r="WOP25" s="155"/>
      <c r="WOQ25" s="155"/>
      <c r="WOR25" s="155"/>
      <c r="WOS25" s="155"/>
      <c r="WOT25" s="155"/>
      <c r="WOU25" s="155"/>
      <c r="WOV25" s="155"/>
      <c r="WOW25" s="155"/>
      <c r="WOX25" s="155"/>
      <c r="WOY25" s="155"/>
      <c r="WOZ25" s="155"/>
      <c r="WPA25" s="155"/>
      <c r="WPB25" s="155"/>
      <c r="WPC25" s="155"/>
      <c r="WPD25" s="155"/>
      <c r="WPE25" s="155"/>
      <c r="WPF25" s="155"/>
      <c r="WPG25" s="155"/>
      <c r="WPH25" s="155"/>
      <c r="WPI25" s="155"/>
      <c r="WPJ25" s="155"/>
      <c r="WPK25" s="155"/>
      <c r="WPL25" s="155"/>
      <c r="WPM25" s="155"/>
      <c r="WPN25" s="155"/>
      <c r="WPO25" s="155"/>
      <c r="WPP25" s="155"/>
      <c r="WPQ25" s="155"/>
      <c r="WPR25" s="155"/>
      <c r="WPS25" s="155"/>
      <c r="WPT25" s="155"/>
      <c r="WPU25" s="155"/>
      <c r="WPV25" s="155"/>
      <c r="WPW25" s="155"/>
      <c r="WPX25" s="155"/>
      <c r="WPY25" s="155"/>
      <c r="WPZ25" s="155"/>
      <c r="WQA25" s="155"/>
      <c r="WQB25" s="155"/>
      <c r="WQC25" s="155"/>
      <c r="WQD25" s="155"/>
      <c r="WQE25" s="155"/>
      <c r="WQF25" s="155"/>
      <c r="WQG25" s="155"/>
      <c r="WQH25" s="155"/>
      <c r="WQI25" s="155"/>
      <c r="WQJ25" s="155"/>
      <c r="WQK25" s="155"/>
      <c r="WQL25" s="155"/>
      <c r="WQM25" s="155"/>
      <c r="WQN25" s="155"/>
      <c r="WQO25" s="155"/>
      <c r="WQP25" s="155"/>
      <c r="WQQ25" s="155"/>
      <c r="WQR25" s="155"/>
      <c r="WQS25" s="155"/>
      <c r="WQT25" s="155"/>
      <c r="WQU25" s="155"/>
      <c r="WQV25" s="155"/>
      <c r="WQW25" s="155"/>
      <c r="WQX25" s="155"/>
      <c r="WQY25" s="155"/>
      <c r="WQZ25" s="155"/>
      <c r="WRA25" s="155"/>
      <c r="WRB25" s="155"/>
      <c r="WRC25" s="155"/>
      <c r="WRD25" s="155"/>
      <c r="WRE25" s="155"/>
      <c r="WRF25" s="155"/>
      <c r="WRG25" s="155"/>
      <c r="WRH25" s="155"/>
      <c r="WRI25" s="155"/>
      <c r="WRJ25" s="155"/>
      <c r="WRK25" s="155"/>
      <c r="WRL25" s="155"/>
      <c r="WRM25" s="155"/>
      <c r="WRN25" s="155"/>
      <c r="WRO25" s="155"/>
      <c r="WRP25" s="155"/>
      <c r="WRQ25" s="155"/>
      <c r="WRR25" s="155"/>
      <c r="WRS25" s="155"/>
      <c r="WRT25" s="155"/>
      <c r="WRU25" s="155"/>
      <c r="WRV25" s="155"/>
      <c r="WRW25" s="155"/>
      <c r="WRX25" s="155"/>
      <c r="WRY25" s="155"/>
      <c r="WRZ25" s="155"/>
      <c r="WSA25" s="155"/>
      <c r="WSB25" s="155"/>
      <c r="WSC25" s="155"/>
      <c r="WSD25" s="155"/>
      <c r="WSE25" s="155"/>
      <c r="WSF25" s="155"/>
      <c r="WSG25" s="155"/>
      <c r="WSH25" s="155"/>
      <c r="WSI25" s="155"/>
      <c r="WSJ25" s="155"/>
      <c r="WSK25" s="155"/>
      <c r="WSL25" s="155"/>
      <c r="WSM25" s="155"/>
      <c r="WSN25" s="155"/>
      <c r="WSO25" s="155"/>
      <c r="WSP25" s="155"/>
      <c r="WSQ25" s="155"/>
      <c r="WSR25" s="155"/>
      <c r="WSS25" s="155"/>
      <c r="WST25" s="155"/>
      <c r="WSU25" s="155"/>
      <c r="WSV25" s="155"/>
      <c r="WSW25" s="155"/>
      <c r="WSX25" s="155"/>
      <c r="WSY25" s="155"/>
      <c r="WSZ25" s="155"/>
      <c r="WTA25" s="155"/>
      <c r="WTB25" s="155"/>
      <c r="WTC25" s="155"/>
      <c r="WTD25" s="155"/>
      <c r="WTE25" s="155"/>
      <c r="WTF25" s="155"/>
      <c r="WTG25" s="155"/>
      <c r="WTH25" s="155"/>
      <c r="WTI25" s="155"/>
      <c r="WTJ25" s="155"/>
      <c r="WTK25" s="155"/>
      <c r="WTL25" s="155"/>
      <c r="WTM25" s="155"/>
      <c r="WTN25" s="155"/>
      <c r="WTO25" s="155"/>
      <c r="WTP25" s="155"/>
      <c r="WTQ25" s="155"/>
      <c r="WTR25" s="155"/>
      <c r="WTS25" s="155"/>
      <c r="WTT25" s="155"/>
      <c r="WTU25" s="155"/>
      <c r="WTV25" s="155"/>
      <c r="WTW25" s="155"/>
      <c r="WTX25" s="155"/>
      <c r="WTY25" s="155"/>
      <c r="WTZ25" s="155"/>
      <c r="WUA25" s="155"/>
      <c r="WUB25" s="155"/>
      <c r="WUC25" s="155"/>
      <c r="WUD25" s="155"/>
      <c r="WUE25" s="155"/>
      <c r="WUF25" s="155"/>
      <c r="WUG25" s="155"/>
      <c r="WUH25" s="155"/>
      <c r="WUI25" s="155"/>
      <c r="WUJ25" s="155"/>
      <c r="WUK25" s="155"/>
      <c r="WUL25" s="155"/>
      <c r="WUM25" s="155"/>
      <c r="WUN25" s="155"/>
      <c r="WUO25" s="155"/>
      <c r="WUP25" s="155"/>
      <c r="WUQ25" s="155"/>
      <c r="WUR25" s="155"/>
      <c r="WUS25" s="155"/>
      <c r="WUT25" s="155"/>
      <c r="WUU25" s="155"/>
      <c r="WUV25" s="155"/>
      <c r="WUW25" s="155"/>
      <c r="WUX25" s="155"/>
      <c r="WUY25" s="155"/>
      <c r="WUZ25" s="155"/>
      <c r="WVA25" s="155"/>
      <c r="WVB25" s="155"/>
      <c r="WVC25" s="155"/>
      <c r="WVD25" s="155"/>
      <c r="WVE25" s="155"/>
      <c r="WVF25" s="155"/>
      <c r="WVG25" s="155"/>
      <c r="WVH25" s="155"/>
      <c r="WVI25" s="155"/>
      <c r="WVJ25" s="155"/>
      <c r="WVK25" s="155"/>
      <c r="WVL25" s="155"/>
      <c r="WVM25" s="155"/>
    </row>
    <row r="26" spans="1:16133" s="154" customFormat="1" x14ac:dyDescent="0.25">
      <c r="B26" s="1040" t="s">
        <v>623</v>
      </c>
      <c r="C26" s="1040"/>
      <c r="D26" s="1040"/>
      <c r="E26" s="1439"/>
      <c r="F26" s="1440"/>
      <c r="G26" s="288"/>
      <c r="H26" s="288"/>
      <c r="I26" s="288"/>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c r="EL26" s="155"/>
      <c r="EM26" s="155"/>
      <c r="EN26" s="155"/>
      <c r="EO26" s="155"/>
      <c r="EP26" s="155"/>
      <c r="EQ26" s="155"/>
      <c r="ER26" s="155"/>
      <c r="ES26" s="155"/>
      <c r="ET26" s="155"/>
      <c r="EU26" s="155"/>
      <c r="EV26" s="155"/>
      <c r="EW26" s="155"/>
      <c r="EX26" s="155"/>
      <c r="EY26" s="155"/>
      <c r="EZ26" s="155"/>
      <c r="FA26" s="155"/>
      <c r="FB26" s="155"/>
      <c r="FC26" s="155"/>
      <c r="FD26" s="155"/>
      <c r="FE26" s="155"/>
      <c r="FF26" s="155"/>
      <c r="FG26" s="155"/>
      <c r="FH26" s="155"/>
      <c r="FI26" s="155"/>
      <c r="FJ26" s="155"/>
      <c r="FK26" s="155"/>
      <c r="FL26" s="155"/>
      <c r="FM26" s="155"/>
      <c r="FN26" s="155"/>
      <c r="FO26" s="155"/>
      <c r="FP26" s="155"/>
      <c r="FQ26" s="155"/>
      <c r="FR26" s="155"/>
      <c r="FS26" s="155"/>
      <c r="FT26" s="155"/>
      <c r="FU26" s="155"/>
      <c r="FV26" s="155"/>
      <c r="FW26" s="155"/>
      <c r="FX26" s="155"/>
      <c r="FY26" s="155"/>
      <c r="FZ26" s="155"/>
      <c r="GA26" s="155"/>
      <c r="GB26" s="155"/>
      <c r="GC26" s="155"/>
      <c r="GD26" s="155"/>
      <c r="GE26" s="155"/>
      <c r="GF26" s="155"/>
      <c r="GG26" s="155"/>
      <c r="GH26" s="155"/>
      <c r="GI26" s="155"/>
      <c r="GJ26" s="155"/>
      <c r="GK26" s="155"/>
      <c r="GL26" s="155"/>
      <c r="GM26" s="155"/>
      <c r="GN26" s="155"/>
      <c r="GO26" s="155"/>
      <c r="GP26" s="155"/>
      <c r="GQ26" s="155"/>
      <c r="GR26" s="155"/>
      <c r="GS26" s="155"/>
      <c r="GT26" s="155"/>
      <c r="GU26" s="155"/>
      <c r="GV26" s="155"/>
      <c r="GW26" s="155"/>
      <c r="GX26" s="155"/>
      <c r="GY26" s="155"/>
      <c r="GZ26" s="155"/>
      <c r="HA26" s="155"/>
      <c r="HB26" s="155"/>
      <c r="HC26" s="155"/>
      <c r="HD26" s="155"/>
      <c r="HE26" s="155"/>
      <c r="HF26" s="155"/>
      <c r="HG26" s="155"/>
      <c r="HH26" s="155"/>
      <c r="HI26" s="155"/>
      <c r="HJ26" s="155"/>
      <c r="HK26" s="155"/>
      <c r="HL26" s="155"/>
      <c r="HM26" s="155"/>
      <c r="HN26" s="155"/>
      <c r="HO26" s="155"/>
      <c r="HP26" s="155"/>
      <c r="HQ26" s="155"/>
      <c r="HR26" s="155"/>
      <c r="HS26" s="155"/>
      <c r="HT26" s="155"/>
      <c r="HU26" s="155"/>
      <c r="HV26" s="155"/>
      <c r="HW26" s="155"/>
      <c r="HX26" s="155"/>
      <c r="HY26" s="155"/>
      <c r="HZ26" s="155"/>
      <c r="IA26" s="155"/>
      <c r="IB26" s="155"/>
      <c r="IC26" s="155"/>
      <c r="ID26" s="155"/>
      <c r="IE26" s="155"/>
      <c r="IF26" s="155"/>
      <c r="IG26" s="155"/>
      <c r="IH26" s="155"/>
      <c r="II26" s="155"/>
      <c r="IJ26" s="155"/>
      <c r="IK26" s="155"/>
      <c r="IL26" s="155"/>
      <c r="IM26" s="155"/>
      <c r="IN26" s="155"/>
      <c r="IO26" s="155"/>
      <c r="IP26" s="155"/>
      <c r="IQ26" s="155"/>
      <c r="IR26" s="155"/>
      <c r="IS26" s="155"/>
      <c r="IT26" s="155"/>
      <c r="IU26" s="155"/>
      <c r="IV26" s="155"/>
      <c r="IW26" s="155"/>
      <c r="IX26" s="155"/>
      <c r="IY26" s="155"/>
      <c r="IZ26" s="155"/>
      <c r="JA26" s="155"/>
      <c r="JB26" s="155"/>
      <c r="JC26" s="155"/>
      <c r="JD26" s="155"/>
      <c r="JE26" s="155"/>
      <c r="JF26" s="155"/>
      <c r="JG26" s="155"/>
      <c r="JH26" s="155"/>
      <c r="JI26" s="155"/>
      <c r="JJ26" s="155"/>
      <c r="JK26" s="155"/>
      <c r="JL26" s="155"/>
      <c r="JM26" s="155"/>
      <c r="JN26" s="155"/>
      <c r="JO26" s="155"/>
      <c r="JP26" s="155"/>
      <c r="JQ26" s="155"/>
      <c r="JR26" s="155"/>
      <c r="JS26" s="155"/>
      <c r="JT26" s="155"/>
      <c r="JU26" s="155"/>
      <c r="JV26" s="155"/>
      <c r="JW26" s="155"/>
      <c r="JX26" s="155"/>
      <c r="JY26" s="155"/>
      <c r="JZ26" s="155"/>
      <c r="KA26" s="155"/>
      <c r="KB26" s="155"/>
      <c r="KC26" s="155"/>
      <c r="KD26" s="155"/>
      <c r="KE26" s="155"/>
      <c r="KF26" s="155"/>
      <c r="KG26" s="155"/>
      <c r="KH26" s="155"/>
      <c r="KI26" s="155"/>
      <c r="KJ26" s="155"/>
      <c r="KK26" s="155"/>
      <c r="KL26" s="155"/>
      <c r="KM26" s="155"/>
      <c r="KN26" s="155"/>
      <c r="KO26" s="155"/>
      <c r="KP26" s="155"/>
      <c r="KQ26" s="155"/>
      <c r="KR26" s="155"/>
      <c r="KS26" s="155"/>
      <c r="KT26" s="155"/>
      <c r="KU26" s="155"/>
      <c r="KV26" s="155"/>
      <c r="KW26" s="155"/>
      <c r="KX26" s="155"/>
      <c r="KY26" s="155"/>
      <c r="KZ26" s="155"/>
      <c r="LA26" s="155"/>
      <c r="LB26" s="155"/>
      <c r="LC26" s="155"/>
      <c r="LD26" s="155"/>
      <c r="LE26" s="155"/>
      <c r="LF26" s="155"/>
      <c r="LG26" s="155"/>
      <c r="LH26" s="155"/>
      <c r="LI26" s="155"/>
      <c r="LJ26" s="155"/>
      <c r="LK26" s="155"/>
      <c r="LL26" s="155"/>
      <c r="LM26" s="155"/>
      <c r="LN26" s="155"/>
      <c r="LO26" s="155"/>
      <c r="LP26" s="155"/>
      <c r="LQ26" s="155"/>
      <c r="LR26" s="155"/>
      <c r="LS26" s="155"/>
      <c r="LT26" s="155"/>
      <c r="LU26" s="155"/>
      <c r="LV26" s="155"/>
      <c r="LW26" s="155"/>
      <c r="LX26" s="155"/>
      <c r="LY26" s="155"/>
      <c r="LZ26" s="155"/>
      <c r="MA26" s="155"/>
      <c r="MB26" s="155"/>
      <c r="MC26" s="155"/>
      <c r="MD26" s="155"/>
      <c r="ME26" s="155"/>
      <c r="MF26" s="155"/>
      <c r="MG26" s="155"/>
      <c r="MH26" s="155"/>
      <c r="MI26" s="155"/>
      <c r="MJ26" s="155"/>
      <c r="MK26" s="155"/>
      <c r="ML26" s="155"/>
      <c r="MM26" s="155"/>
      <c r="MN26" s="155"/>
      <c r="MO26" s="155"/>
      <c r="MP26" s="155"/>
      <c r="MQ26" s="155"/>
      <c r="MR26" s="155"/>
      <c r="MS26" s="155"/>
      <c r="MT26" s="155"/>
      <c r="MU26" s="155"/>
      <c r="MV26" s="155"/>
      <c r="MW26" s="155"/>
      <c r="MX26" s="155"/>
      <c r="MY26" s="155"/>
      <c r="MZ26" s="155"/>
      <c r="NA26" s="155"/>
      <c r="NB26" s="155"/>
      <c r="NC26" s="155"/>
      <c r="ND26" s="155"/>
      <c r="NE26" s="155"/>
      <c r="NF26" s="155"/>
      <c r="NG26" s="155"/>
      <c r="NH26" s="155"/>
      <c r="NI26" s="155"/>
      <c r="NJ26" s="155"/>
      <c r="NK26" s="155"/>
      <c r="NL26" s="155"/>
      <c r="NM26" s="155"/>
      <c r="NN26" s="155"/>
      <c r="NO26" s="155"/>
      <c r="NP26" s="155"/>
      <c r="NQ26" s="155"/>
      <c r="NR26" s="155"/>
      <c r="NS26" s="155"/>
      <c r="NT26" s="155"/>
      <c r="NU26" s="155"/>
      <c r="NV26" s="155"/>
      <c r="NW26" s="155"/>
      <c r="NX26" s="155"/>
      <c r="NY26" s="155"/>
      <c r="NZ26" s="155"/>
      <c r="OA26" s="155"/>
      <c r="OB26" s="155"/>
      <c r="OC26" s="155"/>
      <c r="OD26" s="155"/>
      <c r="OE26" s="155"/>
      <c r="OF26" s="155"/>
      <c r="OG26" s="155"/>
      <c r="OH26" s="155"/>
      <c r="OI26" s="155"/>
      <c r="OJ26" s="155"/>
      <c r="OK26" s="155"/>
      <c r="OL26" s="155"/>
      <c r="OM26" s="155"/>
      <c r="ON26" s="155"/>
      <c r="OO26" s="155"/>
      <c r="OP26" s="155"/>
      <c r="OQ26" s="155"/>
      <c r="OR26" s="155"/>
      <c r="OS26" s="155"/>
      <c r="OT26" s="155"/>
      <c r="OU26" s="155"/>
      <c r="OV26" s="155"/>
      <c r="OW26" s="155"/>
      <c r="OX26" s="155"/>
      <c r="OY26" s="155"/>
      <c r="OZ26" s="155"/>
      <c r="PA26" s="155"/>
      <c r="PB26" s="155"/>
      <c r="PC26" s="155"/>
      <c r="PD26" s="155"/>
      <c r="PE26" s="155"/>
      <c r="PF26" s="155"/>
      <c r="PG26" s="155"/>
      <c r="PH26" s="155"/>
      <c r="PI26" s="155"/>
      <c r="PJ26" s="155"/>
      <c r="PK26" s="155"/>
      <c r="PL26" s="155"/>
      <c r="PM26" s="155"/>
      <c r="PN26" s="155"/>
      <c r="PO26" s="155"/>
      <c r="PP26" s="155"/>
      <c r="PQ26" s="155"/>
      <c r="PR26" s="155"/>
      <c r="PS26" s="155"/>
      <c r="PT26" s="155"/>
      <c r="PU26" s="155"/>
      <c r="PV26" s="155"/>
      <c r="PW26" s="155"/>
      <c r="PX26" s="155"/>
      <c r="PY26" s="155"/>
      <c r="PZ26" s="155"/>
      <c r="QA26" s="155"/>
      <c r="QB26" s="155"/>
      <c r="QC26" s="155"/>
      <c r="QD26" s="155"/>
      <c r="QE26" s="155"/>
      <c r="QF26" s="155"/>
      <c r="QG26" s="155"/>
      <c r="QH26" s="155"/>
      <c r="QI26" s="155"/>
      <c r="QJ26" s="155"/>
      <c r="QK26" s="155"/>
      <c r="QL26" s="155"/>
      <c r="QM26" s="155"/>
      <c r="QN26" s="155"/>
      <c r="QO26" s="155"/>
      <c r="QP26" s="155"/>
      <c r="QQ26" s="155"/>
      <c r="QR26" s="155"/>
      <c r="QS26" s="155"/>
      <c r="QT26" s="155"/>
      <c r="QU26" s="155"/>
      <c r="QV26" s="155"/>
      <c r="QW26" s="155"/>
      <c r="QX26" s="155"/>
      <c r="QY26" s="155"/>
      <c r="QZ26" s="155"/>
      <c r="RA26" s="155"/>
      <c r="RB26" s="155"/>
      <c r="RC26" s="155"/>
      <c r="RD26" s="155"/>
      <c r="RE26" s="155"/>
      <c r="RF26" s="155"/>
      <c r="RG26" s="155"/>
      <c r="RH26" s="155"/>
      <c r="RI26" s="155"/>
      <c r="RJ26" s="155"/>
      <c r="RK26" s="155"/>
      <c r="RL26" s="155"/>
      <c r="RM26" s="155"/>
      <c r="RN26" s="155"/>
      <c r="RO26" s="155"/>
      <c r="RP26" s="155"/>
      <c r="RQ26" s="155"/>
      <c r="RR26" s="155"/>
      <c r="RS26" s="155"/>
      <c r="RT26" s="155"/>
      <c r="RU26" s="155"/>
      <c r="RV26" s="155"/>
      <c r="RW26" s="155"/>
      <c r="RX26" s="155"/>
      <c r="RY26" s="155"/>
      <c r="RZ26" s="155"/>
      <c r="SA26" s="155"/>
      <c r="SB26" s="155"/>
      <c r="SC26" s="155"/>
      <c r="SD26" s="155"/>
      <c r="SE26" s="155"/>
      <c r="SF26" s="155"/>
      <c r="SG26" s="155"/>
      <c r="SH26" s="155"/>
      <c r="SI26" s="155"/>
      <c r="SJ26" s="155"/>
      <c r="SK26" s="155"/>
      <c r="SL26" s="155"/>
      <c r="SM26" s="155"/>
      <c r="SN26" s="155"/>
      <c r="SO26" s="155"/>
      <c r="SP26" s="155"/>
      <c r="SQ26" s="155"/>
      <c r="SR26" s="155"/>
      <c r="SS26" s="155"/>
      <c r="ST26" s="155"/>
      <c r="SU26" s="155"/>
      <c r="SV26" s="155"/>
      <c r="SW26" s="155"/>
      <c r="SX26" s="155"/>
      <c r="SY26" s="155"/>
      <c r="SZ26" s="155"/>
      <c r="TA26" s="155"/>
      <c r="TB26" s="155"/>
      <c r="TC26" s="155"/>
      <c r="TD26" s="155"/>
      <c r="TE26" s="155"/>
      <c r="TF26" s="155"/>
      <c r="TG26" s="155"/>
      <c r="TH26" s="155"/>
      <c r="TI26" s="155"/>
      <c r="TJ26" s="155"/>
      <c r="TK26" s="155"/>
      <c r="TL26" s="155"/>
      <c r="TM26" s="155"/>
      <c r="TN26" s="155"/>
      <c r="TO26" s="155"/>
      <c r="TP26" s="155"/>
      <c r="TQ26" s="155"/>
      <c r="TR26" s="155"/>
      <c r="TS26" s="155"/>
      <c r="TT26" s="155"/>
      <c r="TU26" s="155"/>
      <c r="TV26" s="155"/>
      <c r="TW26" s="155"/>
      <c r="TX26" s="155"/>
      <c r="TY26" s="155"/>
      <c r="TZ26" s="155"/>
      <c r="UA26" s="155"/>
      <c r="UB26" s="155"/>
      <c r="UC26" s="155"/>
      <c r="UD26" s="155"/>
      <c r="UE26" s="155"/>
      <c r="UF26" s="155"/>
      <c r="UG26" s="155"/>
      <c r="UH26" s="155"/>
      <c r="UI26" s="155"/>
      <c r="UJ26" s="155"/>
      <c r="UK26" s="155"/>
      <c r="UL26" s="155"/>
      <c r="UM26" s="155"/>
      <c r="UN26" s="155"/>
      <c r="UO26" s="155"/>
      <c r="UP26" s="155"/>
      <c r="UQ26" s="155"/>
      <c r="UR26" s="155"/>
      <c r="US26" s="155"/>
      <c r="UT26" s="155"/>
      <c r="UU26" s="155"/>
      <c r="UV26" s="155"/>
      <c r="UW26" s="155"/>
      <c r="UX26" s="155"/>
      <c r="UY26" s="155"/>
      <c r="UZ26" s="155"/>
      <c r="VA26" s="155"/>
      <c r="VB26" s="155"/>
      <c r="VC26" s="155"/>
      <c r="VD26" s="155"/>
      <c r="VE26" s="155"/>
      <c r="VF26" s="155"/>
      <c r="VG26" s="155"/>
      <c r="VH26" s="155"/>
      <c r="VI26" s="155"/>
      <c r="VJ26" s="155"/>
      <c r="VK26" s="155"/>
      <c r="VL26" s="155"/>
      <c r="VM26" s="155"/>
      <c r="VN26" s="155"/>
      <c r="VO26" s="155"/>
      <c r="VP26" s="155"/>
      <c r="VQ26" s="155"/>
      <c r="VR26" s="155"/>
      <c r="VS26" s="155"/>
      <c r="VT26" s="155"/>
      <c r="VU26" s="155"/>
      <c r="VV26" s="155"/>
      <c r="VW26" s="155"/>
      <c r="VX26" s="155"/>
      <c r="VY26" s="155"/>
      <c r="VZ26" s="155"/>
      <c r="WA26" s="155"/>
      <c r="WB26" s="155"/>
      <c r="WC26" s="155"/>
      <c r="WD26" s="155"/>
      <c r="WE26" s="155"/>
      <c r="WF26" s="155"/>
      <c r="WG26" s="155"/>
      <c r="WH26" s="155"/>
      <c r="WI26" s="155"/>
      <c r="WJ26" s="155"/>
      <c r="WK26" s="155"/>
      <c r="WL26" s="155"/>
      <c r="WM26" s="155"/>
      <c r="WN26" s="155"/>
      <c r="WO26" s="155"/>
      <c r="WP26" s="155"/>
      <c r="WQ26" s="155"/>
      <c r="WR26" s="155"/>
      <c r="WS26" s="155"/>
      <c r="WT26" s="155"/>
      <c r="WU26" s="155"/>
      <c r="WV26" s="155"/>
      <c r="WW26" s="155"/>
      <c r="WX26" s="155"/>
      <c r="WY26" s="155"/>
      <c r="WZ26" s="155"/>
      <c r="XA26" s="155"/>
      <c r="XB26" s="155"/>
      <c r="XC26" s="155"/>
      <c r="XD26" s="155"/>
      <c r="XE26" s="155"/>
      <c r="XF26" s="155"/>
      <c r="XG26" s="155"/>
      <c r="XH26" s="155"/>
      <c r="XI26" s="155"/>
      <c r="XJ26" s="155"/>
      <c r="XK26" s="155"/>
      <c r="XL26" s="155"/>
      <c r="XM26" s="155"/>
      <c r="XN26" s="155"/>
      <c r="XO26" s="155"/>
      <c r="XP26" s="155"/>
      <c r="XQ26" s="155"/>
      <c r="XR26" s="155"/>
      <c r="XS26" s="155"/>
      <c r="XT26" s="155"/>
      <c r="XU26" s="155"/>
      <c r="XV26" s="155"/>
      <c r="XW26" s="155"/>
      <c r="XX26" s="155"/>
      <c r="XY26" s="155"/>
      <c r="XZ26" s="155"/>
      <c r="YA26" s="155"/>
      <c r="YB26" s="155"/>
      <c r="YC26" s="155"/>
      <c r="YD26" s="155"/>
      <c r="YE26" s="155"/>
      <c r="YF26" s="155"/>
      <c r="YG26" s="155"/>
      <c r="YH26" s="155"/>
      <c r="YI26" s="155"/>
      <c r="YJ26" s="155"/>
      <c r="YK26" s="155"/>
      <c r="YL26" s="155"/>
      <c r="YM26" s="155"/>
      <c r="YN26" s="155"/>
      <c r="YO26" s="155"/>
      <c r="YP26" s="155"/>
      <c r="YQ26" s="155"/>
      <c r="YR26" s="155"/>
      <c r="YS26" s="155"/>
      <c r="YT26" s="155"/>
      <c r="YU26" s="155"/>
      <c r="YV26" s="155"/>
      <c r="YW26" s="155"/>
      <c r="YX26" s="155"/>
      <c r="YY26" s="155"/>
      <c r="YZ26" s="155"/>
      <c r="ZA26" s="155"/>
      <c r="ZB26" s="155"/>
      <c r="ZC26" s="155"/>
      <c r="ZD26" s="155"/>
      <c r="ZE26" s="155"/>
      <c r="ZF26" s="155"/>
      <c r="ZG26" s="155"/>
      <c r="ZH26" s="155"/>
      <c r="ZI26" s="155"/>
      <c r="ZJ26" s="155"/>
      <c r="ZK26" s="155"/>
      <c r="ZL26" s="155"/>
      <c r="ZM26" s="155"/>
      <c r="ZN26" s="155"/>
      <c r="ZO26" s="155"/>
      <c r="ZP26" s="155"/>
      <c r="ZQ26" s="155"/>
      <c r="ZR26" s="155"/>
      <c r="ZS26" s="155"/>
      <c r="ZT26" s="155"/>
      <c r="ZU26" s="155"/>
      <c r="ZV26" s="155"/>
      <c r="ZW26" s="155"/>
      <c r="ZX26" s="155"/>
      <c r="ZY26" s="155"/>
      <c r="ZZ26" s="155"/>
      <c r="AAA26" s="155"/>
      <c r="AAB26" s="155"/>
      <c r="AAC26" s="155"/>
      <c r="AAD26" s="155"/>
      <c r="AAE26" s="155"/>
      <c r="AAF26" s="155"/>
      <c r="AAG26" s="155"/>
      <c r="AAH26" s="155"/>
      <c r="AAI26" s="155"/>
      <c r="AAJ26" s="155"/>
      <c r="AAK26" s="155"/>
      <c r="AAL26" s="155"/>
      <c r="AAM26" s="155"/>
      <c r="AAN26" s="155"/>
      <c r="AAO26" s="155"/>
      <c r="AAP26" s="155"/>
      <c r="AAQ26" s="155"/>
      <c r="AAR26" s="155"/>
      <c r="AAS26" s="155"/>
      <c r="AAT26" s="155"/>
      <c r="AAU26" s="155"/>
      <c r="AAV26" s="155"/>
      <c r="AAW26" s="155"/>
      <c r="AAX26" s="155"/>
      <c r="AAY26" s="155"/>
      <c r="AAZ26" s="155"/>
      <c r="ABA26" s="155"/>
      <c r="ABB26" s="155"/>
      <c r="ABC26" s="155"/>
      <c r="ABD26" s="155"/>
      <c r="ABE26" s="155"/>
      <c r="ABF26" s="155"/>
      <c r="ABG26" s="155"/>
      <c r="ABH26" s="155"/>
      <c r="ABI26" s="155"/>
      <c r="ABJ26" s="155"/>
      <c r="ABK26" s="155"/>
      <c r="ABL26" s="155"/>
      <c r="ABM26" s="155"/>
      <c r="ABN26" s="155"/>
      <c r="ABO26" s="155"/>
      <c r="ABP26" s="155"/>
      <c r="ABQ26" s="155"/>
      <c r="ABR26" s="155"/>
      <c r="ABS26" s="155"/>
      <c r="ABT26" s="155"/>
      <c r="ABU26" s="155"/>
      <c r="ABV26" s="155"/>
      <c r="ABW26" s="155"/>
      <c r="ABX26" s="155"/>
      <c r="ABY26" s="155"/>
      <c r="ABZ26" s="155"/>
      <c r="ACA26" s="155"/>
      <c r="ACB26" s="155"/>
      <c r="ACC26" s="155"/>
      <c r="ACD26" s="155"/>
      <c r="ACE26" s="155"/>
      <c r="ACF26" s="155"/>
      <c r="ACG26" s="155"/>
      <c r="ACH26" s="155"/>
      <c r="ACI26" s="155"/>
      <c r="ACJ26" s="155"/>
      <c r="ACK26" s="155"/>
      <c r="ACL26" s="155"/>
      <c r="ACM26" s="155"/>
      <c r="ACN26" s="155"/>
      <c r="ACO26" s="155"/>
      <c r="ACP26" s="155"/>
      <c r="ACQ26" s="155"/>
      <c r="ACR26" s="155"/>
      <c r="ACS26" s="155"/>
      <c r="ACT26" s="155"/>
      <c r="ACU26" s="155"/>
      <c r="ACV26" s="155"/>
      <c r="ACW26" s="155"/>
      <c r="ACX26" s="155"/>
      <c r="ACY26" s="155"/>
      <c r="ACZ26" s="155"/>
      <c r="ADA26" s="155"/>
      <c r="ADB26" s="155"/>
      <c r="ADC26" s="155"/>
      <c r="ADD26" s="155"/>
      <c r="ADE26" s="155"/>
      <c r="ADF26" s="155"/>
      <c r="ADG26" s="155"/>
      <c r="ADH26" s="155"/>
      <c r="ADI26" s="155"/>
      <c r="ADJ26" s="155"/>
      <c r="ADK26" s="155"/>
      <c r="ADL26" s="155"/>
      <c r="ADM26" s="155"/>
      <c r="ADN26" s="155"/>
      <c r="ADO26" s="155"/>
      <c r="ADP26" s="155"/>
      <c r="ADQ26" s="155"/>
      <c r="ADR26" s="155"/>
      <c r="ADS26" s="155"/>
      <c r="ADT26" s="155"/>
      <c r="ADU26" s="155"/>
      <c r="ADV26" s="155"/>
      <c r="ADW26" s="155"/>
      <c r="ADX26" s="155"/>
      <c r="ADY26" s="155"/>
      <c r="ADZ26" s="155"/>
      <c r="AEA26" s="155"/>
      <c r="AEB26" s="155"/>
      <c r="AEC26" s="155"/>
      <c r="AED26" s="155"/>
      <c r="AEE26" s="155"/>
      <c r="AEF26" s="155"/>
      <c r="AEG26" s="155"/>
      <c r="AEH26" s="155"/>
      <c r="AEI26" s="155"/>
      <c r="AEJ26" s="155"/>
      <c r="AEK26" s="155"/>
      <c r="AEL26" s="155"/>
      <c r="AEM26" s="155"/>
      <c r="AEN26" s="155"/>
      <c r="AEO26" s="155"/>
      <c r="AEP26" s="155"/>
      <c r="AEQ26" s="155"/>
      <c r="AER26" s="155"/>
      <c r="AES26" s="155"/>
      <c r="AET26" s="155"/>
      <c r="AEU26" s="155"/>
      <c r="AEV26" s="155"/>
      <c r="AEW26" s="155"/>
      <c r="AEX26" s="155"/>
      <c r="AEY26" s="155"/>
      <c r="AEZ26" s="155"/>
      <c r="AFA26" s="155"/>
      <c r="AFB26" s="155"/>
      <c r="AFC26" s="155"/>
      <c r="AFD26" s="155"/>
      <c r="AFE26" s="155"/>
      <c r="AFF26" s="155"/>
      <c r="AFG26" s="155"/>
      <c r="AFH26" s="155"/>
      <c r="AFI26" s="155"/>
      <c r="AFJ26" s="155"/>
      <c r="AFK26" s="155"/>
      <c r="AFL26" s="155"/>
      <c r="AFM26" s="155"/>
      <c r="AFN26" s="155"/>
      <c r="AFO26" s="155"/>
      <c r="AFP26" s="155"/>
      <c r="AFQ26" s="155"/>
      <c r="AFR26" s="155"/>
      <c r="AFS26" s="155"/>
      <c r="AFT26" s="155"/>
      <c r="AFU26" s="155"/>
      <c r="AFV26" s="155"/>
      <c r="AFW26" s="155"/>
      <c r="AFX26" s="155"/>
      <c r="AFY26" s="155"/>
      <c r="AFZ26" s="155"/>
      <c r="AGA26" s="155"/>
      <c r="AGB26" s="155"/>
      <c r="AGC26" s="155"/>
      <c r="AGD26" s="155"/>
      <c r="AGE26" s="155"/>
      <c r="AGF26" s="155"/>
      <c r="AGG26" s="155"/>
      <c r="AGH26" s="155"/>
      <c r="AGI26" s="155"/>
      <c r="AGJ26" s="155"/>
      <c r="AGK26" s="155"/>
      <c r="AGL26" s="155"/>
      <c r="AGM26" s="155"/>
      <c r="AGN26" s="155"/>
      <c r="AGO26" s="155"/>
      <c r="AGP26" s="155"/>
      <c r="AGQ26" s="155"/>
      <c r="AGR26" s="155"/>
      <c r="AGS26" s="155"/>
      <c r="AGT26" s="155"/>
      <c r="AGU26" s="155"/>
      <c r="AGV26" s="155"/>
      <c r="AGW26" s="155"/>
      <c r="AGX26" s="155"/>
      <c r="AGY26" s="155"/>
      <c r="AGZ26" s="155"/>
      <c r="AHA26" s="155"/>
      <c r="AHB26" s="155"/>
      <c r="AHC26" s="155"/>
      <c r="AHD26" s="155"/>
      <c r="AHE26" s="155"/>
      <c r="AHF26" s="155"/>
      <c r="AHG26" s="155"/>
      <c r="AHH26" s="155"/>
      <c r="AHI26" s="155"/>
      <c r="AHJ26" s="155"/>
      <c r="AHK26" s="155"/>
      <c r="AHL26" s="155"/>
      <c r="AHM26" s="155"/>
      <c r="AHN26" s="155"/>
      <c r="AHO26" s="155"/>
      <c r="AHP26" s="155"/>
      <c r="AHQ26" s="155"/>
      <c r="AHR26" s="155"/>
      <c r="AHS26" s="155"/>
      <c r="AHT26" s="155"/>
      <c r="AHU26" s="155"/>
      <c r="AHV26" s="155"/>
      <c r="AHW26" s="155"/>
      <c r="AHX26" s="155"/>
      <c r="AHY26" s="155"/>
      <c r="AHZ26" s="155"/>
      <c r="AIA26" s="155"/>
      <c r="AIB26" s="155"/>
      <c r="AIC26" s="155"/>
      <c r="AID26" s="155"/>
      <c r="AIE26" s="155"/>
      <c r="AIF26" s="155"/>
      <c r="AIG26" s="155"/>
      <c r="AIH26" s="155"/>
      <c r="AII26" s="155"/>
      <c r="AIJ26" s="155"/>
      <c r="AIK26" s="155"/>
      <c r="AIL26" s="155"/>
      <c r="AIM26" s="155"/>
      <c r="AIN26" s="155"/>
      <c r="AIO26" s="155"/>
      <c r="AIP26" s="155"/>
      <c r="AIQ26" s="155"/>
      <c r="AIR26" s="155"/>
      <c r="AIS26" s="155"/>
      <c r="AIT26" s="155"/>
      <c r="AIU26" s="155"/>
      <c r="AIV26" s="155"/>
      <c r="AIW26" s="155"/>
      <c r="AIX26" s="155"/>
      <c r="AIY26" s="155"/>
      <c r="AIZ26" s="155"/>
      <c r="AJA26" s="155"/>
      <c r="AJB26" s="155"/>
      <c r="AJC26" s="155"/>
      <c r="AJD26" s="155"/>
      <c r="AJE26" s="155"/>
      <c r="AJF26" s="155"/>
      <c r="AJG26" s="155"/>
      <c r="AJH26" s="155"/>
      <c r="AJI26" s="155"/>
      <c r="AJJ26" s="155"/>
      <c r="AJK26" s="155"/>
      <c r="AJL26" s="155"/>
      <c r="AJM26" s="155"/>
      <c r="AJN26" s="155"/>
      <c r="AJO26" s="155"/>
      <c r="AJP26" s="155"/>
      <c r="AJQ26" s="155"/>
      <c r="AJR26" s="155"/>
      <c r="AJS26" s="155"/>
      <c r="AJT26" s="155"/>
      <c r="AJU26" s="155"/>
      <c r="AJV26" s="155"/>
      <c r="AJW26" s="155"/>
      <c r="AJX26" s="155"/>
      <c r="AJY26" s="155"/>
      <c r="AJZ26" s="155"/>
      <c r="AKA26" s="155"/>
      <c r="AKB26" s="155"/>
      <c r="AKC26" s="155"/>
      <c r="AKD26" s="155"/>
      <c r="AKE26" s="155"/>
      <c r="AKF26" s="155"/>
      <c r="AKG26" s="155"/>
      <c r="AKH26" s="155"/>
      <c r="AKI26" s="155"/>
      <c r="AKJ26" s="155"/>
      <c r="AKK26" s="155"/>
      <c r="AKL26" s="155"/>
      <c r="AKM26" s="155"/>
      <c r="AKN26" s="155"/>
      <c r="AKO26" s="155"/>
      <c r="AKP26" s="155"/>
      <c r="AKQ26" s="155"/>
      <c r="AKR26" s="155"/>
      <c r="AKS26" s="155"/>
      <c r="AKT26" s="155"/>
      <c r="AKU26" s="155"/>
      <c r="AKV26" s="155"/>
      <c r="AKW26" s="155"/>
      <c r="AKX26" s="155"/>
      <c r="AKY26" s="155"/>
      <c r="AKZ26" s="155"/>
      <c r="ALA26" s="155"/>
      <c r="ALB26" s="155"/>
      <c r="ALC26" s="155"/>
      <c r="ALD26" s="155"/>
      <c r="ALE26" s="155"/>
      <c r="ALF26" s="155"/>
      <c r="ALG26" s="155"/>
      <c r="ALH26" s="155"/>
      <c r="ALI26" s="155"/>
      <c r="ALJ26" s="155"/>
      <c r="ALK26" s="155"/>
      <c r="ALL26" s="155"/>
      <c r="ALM26" s="155"/>
      <c r="ALN26" s="155"/>
      <c r="ALO26" s="155"/>
      <c r="ALP26" s="155"/>
      <c r="ALQ26" s="155"/>
      <c r="ALR26" s="155"/>
      <c r="ALS26" s="155"/>
      <c r="ALT26" s="155"/>
      <c r="ALU26" s="155"/>
      <c r="ALV26" s="155"/>
      <c r="ALW26" s="155"/>
      <c r="ALX26" s="155"/>
      <c r="ALY26" s="155"/>
      <c r="ALZ26" s="155"/>
      <c r="AMA26" s="155"/>
      <c r="AMB26" s="155"/>
      <c r="AMC26" s="155"/>
      <c r="AMD26" s="155"/>
      <c r="AME26" s="155"/>
      <c r="AMF26" s="155"/>
      <c r="AMG26" s="155"/>
      <c r="AMH26" s="155"/>
      <c r="AMI26" s="155"/>
      <c r="AMJ26" s="155"/>
      <c r="AMK26" s="155"/>
      <c r="AML26" s="155"/>
      <c r="AMM26" s="155"/>
      <c r="AMN26" s="155"/>
      <c r="AMO26" s="155"/>
      <c r="AMP26" s="155"/>
      <c r="AMQ26" s="155"/>
      <c r="AMR26" s="155"/>
      <c r="AMS26" s="155"/>
      <c r="AMT26" s="155"/>
      <c r="AMU26" s="155"/>
      <c r="AMV26" s="155"/>
      <c r="AMW26" s="155"/>
      <c r="AMX26" s="155"/>
      <c r="AMY26" s="155"/>
      <c r="AMZ26" s="155"/>
      <c r="ANA26" s="155"/>
      <c r="ANB26" s="155"/>
      <c r="ANC26" s="155"/>
      <c r="AND26" s="155"/>
      <c r="ANE26" s="155"/>
      <c r="ANF26" s="155"/>
      <c r="ANG26" s="155"/>
      <c r="ANH26" s="155"/>
      <c r="ANI26" s="155"/>
      <c r="ANJ26" s="155"/>
      <c r="ANK26" s="155"/>
      <c r="ANL26" s="155"/>
      <c r="ANM26" s="155"/>
      <c r="ANN26" s="155"/>
      <c r="ANO26" s="155"/>
      <c r="ANP26" s="155"/>
      <c r="ANQ26" s="155"/>
      <c r="ANR26" s="155"/>
      <c r="ANS26" s="155"/>
      <c r="ANT26" s="155"/>
      <c r="ANU26" s="155"/>
      <c r="ANV26" s="155"/>
      <c r="ANW26" s="155"/>
      <c r="ANX26" s="155"/>
      <c r="ANY26" s="155"/>
      <c r="ANZ26" s="155"/>
      <c r="AOA26" s="155"/>
      <c r="AOB26" s="155"/>
      <c r="AOC26" s="155"/>
      <c r="AOD26" s="155"/>
      <c r="AOE26" s="155"/>
      <c r="AOF26" s="155"/>
      <c r="AOG26" s="155"/>
      <c r="AOH26" s="155"/>
      <c r="AOI26" s="155"/>
      <c r="AOJ26" s="155"/>
      <c r="AOK26" s="155"/>
      <c r="AOL26" s="155"/>
      <c r="AOM26" s="155"/>
      <c r="AON26" s="155"/>
      <c r="AOO26" s="155"/>
      <c r="AOP26" s="155"/>
      <c r="AOQ26" s="155"/>
      <c r="AOR26" s="155"/>
      <c r="AOS26" s="155"/>
      <c r="AOT26" s="155"/>
      <c r="AOU26" s="155"/>
      <c r="AOV26" s="155"/>
      <c r="AOW26" s="155"/>
      <c r="AOX26" s="155"/>
      <c r="AOY26" s="155"/>
      <c r="AOZ26" s="155"/>
      <c r="APA26" s="155"/>
      <c r="APB26" s="155"/>
      <c r="APC26" s="155"/>
      <c r="APD26" s="155"/>
      <c r="APE26" s="155"/>
      <c r="APF26" s="155"/>
      <c r="APG26" s="155"/>
      <c r="APH26" s="155"/>
      <c r="API26" s="155"/>
      <c r="APJ26" s="155"/>
      <c r="APK26" s="155"/>
      <c r="APL26" s="155"/>
      <c r="APM26" s="155"/>
      <c r="APN26" s="155"/>
      <c r="APO26" s="155"/>
      <c r="APP26" s="155"/>
      <c r="APQ26" s="155"/>
      <c r="APR26" s="155"/>
      <c r="APS26" s="155"/>
      <c r="APT26" s="155"/>
      <c r="APU26" s="155"/>
      <c r="APV26" s="155"/>
      <c r="APW26" s="155"/>
      <c r="APX26" s="155"/>
      <c r="APY26" s="155"/>
      <c r="APZ26" s="155"/>
      <c r="AQA26" s="155"/>
      <c r="AQB26" s="155"/>
      <c r="AQC26" s="155"/>
      <c r="AQD26" s="155"/>
      <c r="AQE26" s="155"/>
      <c r="AQF26" s="155"/>
      <c r="AQG26" s="155"/>
      <c r="AQH26" s="155"/>
      <c r="AQI26" s="155"/>
      <c r="AQJ26" s="155"/>
      <c r="AQK26" s="155"/>
      <c r="AQL26" s="155"/>
      <c r="AQM26" s="155"/>
      <c r="AQN26" s="155"/>
      <c r="AQO26" s="155"/>
      <c r="AQP26" s="155"/>
      <c r="AQQ26" s="155"/>
      <c r="AQR26" s="155"/>
      <c r="AQS26" s="155"/>
      <c r="AQT26" s="155"/>
      <c r="AQU26" s="155"/>
      <c r="AQV26" s="155"/>
      <c r="AQW26" s="155"/>
      <c r="AQX26" s="155"/>
      <c r="AQY26" s="155"/>
      <c r="AQZ26" s="155"/>
      <c r="ARA26" s="155"/>
      <c r="ARB26" s="155"/>
      <c r="ARC26" s="155"/>
      <c r="ARD26" s="155"/>
      <c r="ARE26" s="155"/>
      <c r="ARF26" s="155"/>
      <c r="ARG26" s="155"/>
      <c r="ARH26" s="155"/>
      <c r="ARI26" s="155"/>
      <c r="ARJ26" s="155"/>
      <c r="ARK26" s="155"/>
      <c r="ARL26" s="155"/>
      <c r="ARM26" s="155"/>
      <c r="ARN26" s="155"/>
      <c r="ARO26" s="155"/>
      <c r="ARP26" s="155"/>
      <c r="ARQ26" s="155"/>
      <c r="ARR26" s="155"/>
      <c r="ARS26" s="155"/>
      <c r="ART26" s="155"/>
      <c r="ARU26" s="155"/>
      <c r="ARV26" s="155"/>
      <c r="ARW26" s="155"/>
      <c r="ARX26" s="155"/>
      <c r="ARY26" s="155"/>
      <c r="ARZ26" s="155"/>
      <c r="ASA26" s="155"/>
      <c r="ASB26" s="155"/>
      <c r="ASC26" s="155"/>
      <c r="ASD26" s="155"/>
      <c r="ASE26" s="155"/>
      <c r="ASF26" s="155"/>
      <c r="ASG26" s="155"/>
      <c r="ASH26" s="155"/>
      <c r="ASI26" s="155"/>
      <c r="ASJ26" s="155"/>
      <c r="ASK26" s="155"/>
      <c r="ASL26" s="155"/>
      <c r="ASM26" s="155"/>
      <c r="ASN26" s="155"/>
      <c r="ASO26" s="155"/>
      <c r="ASP26" s="155"/>
      <c r="ASQ26" s="155"/>
      <c r="ASR26" s="155"/>
      <c r="ASS26" s="155"/>
      <c r="AST26" s="155"/>
      <c r="ASU26" s="155"/>
      <c r="ASV26" s="155"/>
      <c r="ASW26" s="155"/>
      <c r="ASX26" s="155"/>
      <c r="ASY26" s="155"/>
      <c r="ASZ26" s="155"/>
      <c r="ATA26" s="155"/>
      <c r="ATB26" s="155"/>
      <c r="ATC26" s="155"/>
      <c r="ATD26" s="155"/>
      <c r="ATE26" s="155"/>
      <c r="ATF26" s="155"/>
      <c r="ATG26" s="155"/>
      <c r="ATH26" s="155"/>
      <c r="ATI26" s="155"/>
      <c r="ATJ26" s="155"/>
      <c r="ATK26" s="155"/>
      <c r="ATL26" s="155"/>
      <c r="ATM26" s="155"/>
      <c r="ATN26" s="155"/>
      <c r="ATO26" s="155"/>
      <c r="ATP26" s="155"/>
      <c r="ATQ26" s="155"/>
      <c r="ATR26" s="155"/>
      <c r="ATS26" s="155"/>
      <c r="ATT26" s="155"/>
      <c r="ATU26" s="155"/>
      <c r="ATV26" s="155"/>
      <c r="ATW26" s="155"/>
      <c r="ATX26" s="155"/>
      <c r="ATY26" s="155"/>
      <c r="ATZ26" s="155"/>
      <c r="AUA26" s="155"/>
      <c r="AUB26" s="155"/>
      <c r="AUC26" s="155"/>
      <c r="AUD26" s="155"/>
      <c r="AUE26" s="155"/>
      <c r="AUF26" s="155"/>
      <c r="AUG26" s="155"/>
      <c r="AUH26" s="155"/>
      <c r="AUI26" s="155"/>
      <c r="AUJ26" s="155"/>
      <c r="AUK26" s="155"/>
      <c r="AUL26" s="155"/>
      <c r="AUM26" s="155"/>
      <c r="AUN26" s="155"/>
      <c r="AUO26" s="155"/>
      <c r="AUP26" s="155"/>
      <c r="AUQ26" s="155"/>
      <c r="AUR26" s="155"/>
      <c r="AUS26" s="155"/>
      <c r="AUT26" s="155"/>
      <c r="AUU26" s="155"/>
      <c r="AUV26" s="155"/>
      <c r="AUW26" s="155"/>
      <c r="AUX26" s="155"/>
      <c r="AUY26" s="155"/>
      <c r="AUZ26" s="155"/>
      <c r="AVA26" s="155"/>
      <c r="AVB26" s="155"/>
      <c r="AVC26" s="155"/>
      <c r="AVD26" s="155"/>
      <c r="AVE26" s="155"/>
      <c r="AVF26" s="155"/>
      <c r="AVG26" s="155"/>
      <c r="AVH26" s="155"/>
      <c r="AVI26" s="155"/>
      <c r="AVJ26" s="155"/>
      <c r="AVK26" s="155"/>
      <c r="AVL26" s="155"/>
      <c r="AVM26" s="155"/>
      <c r="AVN26" s="155"/>
      <c r="AVO26" s="155"/>
      <c r="AVP26" s="155"/>
      <c r="AVQ26" s="155"/>
      <c r="AVR26" s="155"/>
      <c r="AVS26" s="155"/>
      <c r="AVT26" s="155"/>
      <c r="AVU26" s="155"/>
      <c r="AVV26" s="155"/>
      <c r="AVW26" s="155"/>
      <c r="AVX26" s="155"/>
      <c r="AVY26" s="155"/>
      <c r="AVZ26" s="155"/>
      <c r="AWA26" s="155"/>
      <c r="AWB26" s="155"/>
      <c r="AWC26" s="155"/>
      <c r="AWD26" s="155"/>
      <c r="AWE26" s="155"/>
      <c r="AWF26" s="155"/>
      <c r="AWG26" s="155"/>
      <c r="AWH26" s="155"/>
      <c r="AWI26" s="155"/>
      <c r="AWJ26" s="155"/>
      <c r="AWK26" s="155"/>
      <c r="AWL26" s="155"/>
      <c r="AWM26" s="155"/>
      <c r="AWN26" s="155"/>
      <c r="AWO26" s="155"/>
      <c r="AWP26" s="155"/>
      <c r="AWQ26" s="155"/>
      <c r="AWR26" s="155"/>
      <c r="AWS26" s="155"/>
      <c r="AWT26" s="155"/>
      <c r="AWU26" s="155"/>
      <c r="AWV26" s="155"/>
      <c r="AWW26" s="155"/>
      <c r="AWX26" s="155"/>
      <c r="AWY26" s="155"/>
      <c r="AWZ26" s="155"/>
      <c r="AXA26" s="155"/>
      <c r="AXB26" s="155"/>
      <c r="AXC26" s="155"/>
      <c r="AXD26" s="155"/>
      <c r="AXE26" s="155"/>
      <c r="AXF26" s="155"/>
      <c r="AXG26" s="155"/>
      <c r="AXH26" s="155"/>
      <c r="AXI26" s="155"/>
      <c r="AXJ26" s="155"/>
      <c r="AXK26" s="155"/>
      <c r="AXL26" s="155"/>
      <c r="AXM26" s="155"/>
      <c r="AXN26" s="155"/>
      <c r="AXO26" s="155"/>
      <c r="AXP26" s="155"/>
      <c r="AXQ26" s="155"/>
      <c r="AXR26" s="155"/>
      <c r="AXS26" s="155"/>
      <c r="AXT26" s="155"/>
      <c r="AXU26" s="155"/>
      <c r="AXV26" s="155"/>
      <c r="AXW26" s="155"/>
      <c r="AXX26" s="155"/>
      <c r="AXY26" s="155"/>
      <c r="AXZ26" s="155"/>
      <c r="AYA26" s="155"/>
      <c r="AYB26" s="155"/>
      <c r="AYC26" s="155"/>
      <c r="AYD26" s="155"/>
      <c r="AYE26" s="155"/>
      <c r="AYF26" s="155"/>
      <c r="AYG26" s="155"/>
      <c r="AYH26" s="155"/>
      <c r="AYI26" s="155"/>
      <c r="AYJ26" s="155"/>
      <c r="AYK26" s="155"/>
      <c r="AYL26" s="155"/>
      <c r="AYM26" s="155"/>
      <c r="AYN26" s="155"/>
      <c r="AYO26" s="155"/>
      <c r="AYP26" s="155"/>
      <c r="AYQ26" s="155"/>
      <c r="AYR26" s="155"/>
      <c r="AYS26" s="155"/>
      <c r="AYT26" s="155"/>
      <c r="AYU26" s="155"/>
      <c r="AYV26" s="155"/>
      <c r="AYW26" s="155"/>
      <c r="AYX26" s="155"/>
      <c r="AYY26" s="155"/>
      <c r="AYZ26" s="155"/>
      <c r="AZA26" s="155"/>
      <c r="AZB26" s="155"/>
      <c r="AZC26" s="155"/>
      <c r="AZD26" s="155"/>
      <c r="AZE26" s="155"/>
      <c r="AZF26" s="155"/>
      <c r="AZG26" s="155"/>
      <c r="AZH26" s="155"/>
      <c r="AZI26" s="155"/>
      <c r="AZJ26" s="155"/>
      <c r="AZK26" s="155"/>
      <c r="AZL26" s="155"/>
      <c r="AZM26" s="155"/>
      <c r="AZN26" s="155"/>
      <c r="AZO26" s="155"/>
      <c r="AZP26" s="155"/>
      <c r="AZQ26" s="155"/>
      <c r="AZR26" s="155"/>
      <c r="AZS26" s="155"/>
      <c r="AZT26" s="155"/>
      <c r="AZU26" s="155"/>
      <c r="AZV26" s="155"/>
      <c r="AZW26" s="155"/>
      <c r="AZX26" s="155"/>
      <c r="AZY26" s="155"/>
      <c r="AZZ26" s="155"/>
      <c r="BAA26" s="155"/>
      <c r="BAB26" s="155"/>
      <c r="BAC26" s="155"/>
      <c r="BAD26" s="155"/>
      <c r="BAE26" s="155"/>
      <c r="BAF26" s="155"/>
      <c r="BAG26" s="155"/>
      <c r="BAH26" s="155"/>
      <c r="BAI26" s="155"/>
      <c r="BAJ26" s="155"/>
      <c r="BAK26" s="155"/>
      <c r="BAL26" s="155"/>
      <c r="BAM26" s="155"/>
      <c r="BAN26" s="155"/>
      <c r="BAO26" s="155"/>
      <c r="BAP26" s="155"/>
      <c r="BAQ26" s="155"/>
      <c r="BAR26" s="155"/>
      <c r="BAS26" s="155"/>
      <c r="BAT26" s="155"/>
      <c r="BAU26" s="155"/>
      <c r="BAV26" s="155"/>
      <c r="BAW26" s="155"/>
      <c r="BAX26" s="155"/>
      <c r="BAY26" s="155"/>
      <c r="BAZ26" s="155"/>
      <c r="BBA26" s="155"/>
      <c r="BBB26" s="155"/>
      <c r="BBC26" s="155"/>
      <c r="BBD26" s="155"/>
      <c r="BBE26" s="155"/>
      <c r="BBF26" s="155"/>
      <c r="BBG26" s="155"/>
      <c r="BBH26" s="155"/>
      <c r="BBI26" s="155"/>
      <c r="BBJ26" s="155"/>
      <c r="BBK26" s="155"/>
      <c r="BBL26" s="155"/>
      <c r="BBM26" s="155"/>
      <c r="BBN26" s="155"/>
      <c r="BBO26" s="155"/>
      <c r="BBP26" s="155"/>
      <c r="BBQ26" s="155"/>
      <c r="BBR26" s="155"/>
      <c r="BBS26" s="155"/>
      <c r="BBT26" s="155"/>
      <c r="BBU26" s="155"/>
      <c r="BBV26" s="155"/>
      <c r="BBW26" s="155"/>
      <c r="BBX26" s="155"/>
      <c r="BBY26" s="155"/>
      <c r="BBZ26" s="155"/>
      <c r="BCA26" s="155"/>
      <c r="BCB26" s="155"/>
      <c r="BCC26" s="155"/>
      <c r="BCD26" s="155"/>
      <c r="BCE26" s="155"/>
      <c r="BCF26" s="155"/>
      <c r="BCG26" s="155"/>
      <c r="BCH26" s="155"/>
      <c r="BCI26" s="155"/>
      <c r="BCJ26" s="155"/>
      <c r="BCK26" s="155"/>
      <c r="BCL26" s="155"/>
      <c r="BCM26" s="155"/>
      <c r="BCN26" s="155"/>
      <c r="BCO26" s="155"/>
      <c r="BCP26" s="155"/>
      <c r="BCQ26" s="155"/>
      <c r="BCR26" s="155"/>
      <c r="BCS26" s="155"/>
      <c r="BCT26" s="155"/>
      <c r="BCU26" s="155"/>
      <c r="BCV26" s="155"/>
      <c r="BCW26" s="155"/>
      <c r="BCX26" s="155"/>
      <c r="BCY26" s="155"/>
      <c r="BCZ26" s="155"/>
      <c r="BDA26" s="155"/>
      <c r="BDB26" s="155"/>
      <c r="BDC26" s="155"/>
      <c r="BDD26" s="155"/>
      <c r="BDE26" s="155"/>
      <c r="BDF26" s="155"/>
      <c r="BDG26" s="155"/>
      <c r="BDH26" s="155"/>
      <c r="BDI26" s="155"/>
      <c r="BDJ26" s="155"/>
      <c r="BDK26" s="155"/>
      <c r="BDL26" s="155"/>
      <c r="BDM26" s="155"/>
      <c r="BDN26" s="155"/>
      <c r="BDO26" s="155"/>
      <c r="BDP26" s="155"/>
      <c r="BDQ26" s="155"/>
      <c r="BDR26" s="155"/>
      <c r="BDS26" s="155"/>
      <c r="BDT26" s="155"/>
      <c r="BDU26" s="155"/>
      <c r="BDV26" s="155"/>
      <c r="BDW26" s="155"/>
      <c r="BDX26" s="155"/>
      <c r="BDY26" s="155"/>
      <c r="BDZ26" s="155"/>
      <c r="BEA26" s="155"/>
      <c r="BEB26" s="155"/>
      <c r="BEC26" s="155"/>
      <c r="BED26" s="155"/>
      <c r="BEE26" s="155"/>
      <c r="BEF26" s="155"/>
      <c r="BEG26" s="155"/>
      <c r="BEH26" s="155"/>
      <c r="BEI26" s="155"/>
      <c r="BEJ26" s="155"/>
      <c r="BEK26" s="155"/>
      <c r="BEL26" s="155"/>
      <c r="BEM26" s="155"/>
      <c r="BEN26" s="155"/>
      <c r="BEO26" s="155"/>
      <c r="BEP26" s="155"/>
      <c r="BEQ26" s="155"/>
      <c r="BER26" s="155"/>
      <c r="BES26" s="155"/>
      <c r="BET26" s="155"/>
      <c r="BEU26" s="155"/>
      <c r="BEV26" s="155"/>
      <c r="BEW26" s="155"/>
      <c r="BEX26" s="155"/>
      <c r="BEY26" s="155"/>
      <c r="BEZ26" s="155"/>
      <c r="BFA26" s="155"/>
      <c r="BFB26" s="155"/>
      <c r="BFC26" s="155"/>
      <c r="BFD26" s="155"/>
      <c r="BFE26" s="155"/>
      <c r="BFF26" s="155"/>
      <c r="BFG26" s="155"/>
      <c r="BFH26" s="155"/>
      <c r="BFI26" s="155"/>
      <c r="BFJ26" s="155"/>
      <c r="BFK26" s="155"/>
      <c r="BFL26" s="155"/>
      <c r="BFM26" s="155"/>
      <c r="BFN26" s="155"/>
      <c r="BFO26" s="155"/>
      <c r="BFP26" s="155"/>
      <c r="BFQ26" s="155"/>
      <c r="BFR26" s="155"/>
      <c r="BFS26" s="155"/>
      <c r="BFT26" s="155"/>
      <c r="BFU26" s="155"/>
      <c r="BFV26" s="155"/>
      <c r="BFW26" s="155"/>
      <c r="BFX26" s="155"/>
      <c r="BFY26" s="155"/>
      <c r="BFZ26" s="155"/>
      <c r="BGA26" s="155"/>
      <c r="BGB26" s="155"/>
      <c r="BGC26" s="155"/>
      <c r="BGD26" s="155"/>
      <c r="BGE26" s="155"/>
      <c r="BGF26" s="155"/>
      <c r="BGG26" s="155"/>
      <c r="BGH26" s="155"/>
      <c r="BGI26" s="155"/>
      <c r="BGJ26" s="155"/>
      <c r="BGK26" s="155"/>
      <c r="BGL26" s="155"/>
      <c r="BGM26" s="155"/>
      <c r="BGN26" s="155"/>
      <c r="BGO26" s="155"/>
      <c r="BGP26" s="155"/>
      <c r="BGQ26" s="155"/>
      <c r="BGR26" s="155"/>
      <c r="BGS26" s="155"/>
      <c r="BGT26" s="155"/>
      <c r="BGU26" s="155"/>
      <c r="BGV26" s="155"/>
      <c r="BGW26" s="155"/>
      <c r="BGX26" s="155"/>
      <c r="BGY26" s="155"/>
      <c r="BGZ26" s="155"/>
      <c r="BHA26" s="155"/>
      <c r="BHB26" s="155"/>
      <c r="BHC26" s="155"/>
      <c r="BHD26" s="155"/>
      <c r="BHE26" s="155"/>
      <c r="BHF26" s="155"/>
      <c r="BHG26" s="155"/>
      <c r="BHH26" s="155"/>
      <c r="BHI26" s="155"/>
      <c r="BHJ26" s="155"/>
      <c r="BHK26" s="155"/>
      <c r="BHL26" s="155"/>
      <c r="BHM26" s="155"/>
      <c r="BHN26" s="155"/>
      <c r="BHO26" s="155"/>
      <c r="BHP26" s="155"/>
      <c r="BHQ26" s="155"/>
      <c r="BHR26" s="155"/>
      <c r="BHS26" s="155"/>
      <c r="BHT26" s="155"/>
      <c r="BHU26" s="155"/>
      <c r="BHV26" s="155"/>
      <c r="BHW26" s="155"/>
      <c r="BHX26" s="155"/>
      <c r="BHY26" s="155"/>
      <c r="BHZ26" s="155"/>
      <c r="BIA26" s="155"/>
      <c r="BIB26" s="155"/>
      <c r="BIC26" s="155"/>
      <c r="BID26" s="155"/>
      <c r="BIE26" s="155"/>
      <c r="BIF26" s="155"/>
      <c r="BIG26" s="155"/>
      <c r="BIH26" s="155"/>
      <c r="BII26" s="155"/>
      <c r="BIJ26" s="155"/>
      <c r="BIK26" s="155"/>
      <c r="BIL26" s="155"/>
      <c r="BIM26" s="155"/>
      <c r="BIN26" s="155"/>
      <c r="BIO26" s="155"/>
      <c r="BIP26" s="155"/>
      <c r="BIQ26" s="155"/>
      <c r="BIR26" s="155"/>
      <c r="BIS26" s="155"/>
      <c r="BIT26" s="155"/>
      <c r="BIU26" s="155"/>
      <c r="BIV26" s="155"/>
      <c r="BIW26" s="155"/>
      <c r="BIX26" s="155"/>
      <c r="BIY26" s="155"/>
      <c r="BIZ26" s="155"/>
      <c r="BJA26" s="155"/>
      <c r="BJB26" s="155"/>
      <c r="BJC26" s="155"/>
      <c r="BJD26" s="155"/>
      <c r="BJE26" s="155"/>
      <c r="BJF26" s="155"/>
      <c r="BJG26" s="155"/>
      <c r="BJH26" s="155"/>
      <c r="BJI26" s="155"/>
      <c r="BJJ26" s="155"/>
      <c r="BJK26" s="155"/>
      <c r="BJL26" s="155"/>
      <c r="BJM26" s="155"/>
      <c r="BJN26" s="155"/>
      <c r="BJO26" s="155"/>
      <c r="BJP26" s="155"/>
      <c r="BJQ26" s="155"/>
      <c r="BJR26" s="155"/>
      <c r="BJS26" s="155"/>
      <c r="BJT26" s="155"/>
      <c r="BJU26" s="155"/>
      <c r="BJV26" s="155"/>
      <c r="BJW26" s="155"/>
      <c r="BJX26" s="155"/>
      <c r="BJY26" s="155"/>
      <c r="BJZ26" s="155"/>
      <c r="BKA26" s="155"/>
      <c r="BKB26" s="155"/>
      <c r="BKC26" s="155"/>
      <c r="BKD26" s="155"/>
      <c r="BKE26" s="155"/>
      <c r="BKF26" s="155"/>
      <c r="BKG26" s="155"/>
      <c r="BKH26" s="155"/>
      <c r="BKI26" s="155"/>
      <c r="BKJ26" s="155"/>
      <c r="BKK26" s="155"/>
      <c r="BKL26" s="155"/>
      <c r="BKM26" s="155"/>
      <c r="BKN26" s="155"/>
      <c r="BKO26" s="155"/>
      <c r="BKP26" s="155"/>
      <c r="BKQ26" s="155"/>
      <c r="BKR26" s="155"/>
      <c r="BKS26" s="155"/>
      <c r="BKT26" s="155"/>
      <c r="BKU26" s="155"/>
      <c r="BKV26" s="155"/>
      <c r="BKW26" s="155"/>
      <c r="BKX26" s="155"/>
      <c r="BKY26" s="155"/>
      <c r="BKZ26" s="155"/>
      <c r="BLA26" s="155"/>
      <c r="BLB26" s="155"/>
      <c r="BLC26" s="155"/>
      <c r="BLD26" s="155"/>
      <c r="BLE26" s="155"/>
      <c r="BLF26" s="155"/>
      <c r="BLG26" s="155"/>
      <c r="BLH26" s="155"/>
      <c r="BLI26" s="155"/>
      <c r="BLJ26" s="155"/>
      <c r="BLK26" s="155"/>
      <c r="BLL26" s="155"/>
      <c r="BLM26" s="155"/>
      <c r="BLN26" s="155"/>
      <c r="BLO26" s="155"/>
      <c r="BLP26" s="155"/>
      <c r="BLQ26" s="155"/>
      <c r="BLR26" s="155"/>
      <c r="BLS26" s="155"/>
      <c r="BLT26" s="155"/>
      <c r="BLU26" s="155"/>
      <c r="BLV26" s="155"/>
      <c r="BLW26" s="155"/>
      <c r="BLX26" s="155"/>
      <c r="BLY26" s="155"/>
      <c r="BLZ26" s="155"/>
      <c r="BMA26" s="155"/>
      <c r="BMB26" s="155"/>
      <c r="BMC26" s="155"/>
      <c r="BMD26" s="155"/>
      <c r="BME26" s="155"/>
      <c r="BMF26" s="155"/>
      <c r="BMG26" s="155"/>
      <c r="BMH26" s="155"/>
      <c r="BMI26" s="155"/>
      <c r="BMJ26" s="155"/>
      <c r="BMK26" s="155"/>
      <c r="BML26" s="155"/>
      <c r="BMM26" s="155"/>
      <c r="BMN26" s="155"/>
      <c r="BMO26" s="155"/>
      <c r="BMP26" s="155"/>
      <c r="BMQ26" s="155"/>
      <c r="BMR26" s="155"/>
      <c r="BMS26" s="155"/>
      <c r="BMT26" s="155"/>
      <c r="BMU26" s="155"/>
      <c r="BMV26" s="155"/>
      <c r="BMW26" s="155"/>
      <c r="BMX26" s="155"/>
      <c r="BMY26" s="155"/>
      <c r="BMZ26" s="155"/>
      <c r="BNA26" s="155"/>
      <c r="BNB26" s="155"/>
      <c r="BNC26" s="155"/>
      <c r="BND26" s="155"/>
      <c r="BNE26" s="155"/>
      <c r="BNF26" s="155"/>
      <c r="BNG26" s="155"/>
      <c r="BNH26" s="155"/>
      <c r="BNI26" s="155"/>
      <c r="BNJ26" s="155"/>
      <c r="BNK26" s="155"/>
      <c r="BNL26" s="155"/>
      <c r="BNM26" s="155"/>
      <c r="BNN26" s="155"/>
      <c r="BNO26" s="155"/>
      <c r="BNP26" s="155"/>
      <c r="BNQ26" s="155"/>
      <c r="BNR26" s="155"/>
      <c r="BNS26" s="155"/>
      <c r="BNT26" s="155"/>
      <c r="BNU26" s="155"/>
      <c r="BNV26" s="155"/>
      <c r="BNW26" s="155"/>
      <c r="BNX26" s="155"/>
      <c r="BNY26" s="155"/>
      <c r="BNZ26" s="155"/>
      <c r="BOA26" s="155"/>
      <c r="BOB26" s="155"/>
      <c r="BOC26" s="155"/>
      <c r="BOD26" s="155"/>
      <c r="BOE26" s="155"/>
      <c r="BOF26" s="155"/>
      <c r="BOG26" s="155"/>
      <c r="BOH26" s="155"/>
      <c r="BOI26" s="155"/>
      <c r="BOJ26" s="155"/>
      <c r="BOK26" s="155"/>
      <c r="BOL26" s="155"/>
      <c r="BOM26" s="155"/>
      <c r="BON26" s="155"/>
      <c r="BOO26" s="155"/>
      <c r="BOP26" s="155"/>
      <c r="BOQ26" s="155"/>
      <c r="BOR26" s="155"/>
      <c r="BOS26" s="155"/>
      <c r="BOT26" s="155"/>
      <c r="BOU26" s="155"/>
      <c r="BOV26" s="155"/>
      <c r="BOW26" s="155"/>
      <c r="BOX26" s="155"/>
      <c r="BOY26" s="155"/>
      <c r="BOZ26" s="155"/>
      <c r="BPA26" s="155"/>
      <c r="BPB26" s="155"/>
      <c r="BPC26" s="155"/>
      <c r="BPD26" s="155"/>
      <c r="BPE26" s="155"/>
      <c r="BPF26" s="155"/>
      <c r="BPG26" s="155"/>
      <c r="BPH26" s="155"/>
      <c r="BPI26" s="155"/>
      <c r="BPJ26" s="155"/>
      <c r="BPK26" s="155"/>
      <c r="BPL26" s="155"/>
      <c r="BPM26" s="155"/>
      <c r="BPN26" s="155"/>
      <c r="BPO26" s="155"/>
      <c r="BPP26" s="155"/>
      <c r="BPQ26" s="155"/>
      <c r="BPR26" s="155"/>
      <c r="BPS26" s="155"/>
      <c r="BPT26" s="155"/>
      <c r="BPU26" s="155"/>
      <c r="BPV26" s="155"/>
      <c r="BPW26" s="155"/>
      <c r="BPX26" s="155"/>
      <c r="BPY26" s="155"/>
      <c r="BPZ26" s="155"/>
      <c r="BQA26" s="155"/>
      <c r="BQB26" s="155"/>
      <c r="BQC26" s="155"/>
      <c r="BQD26" s="155"/>
      <c r="BQE26" s="155"/>
      <c r="BQF26" s="155"/>
      <c r="BQG26" s="155"/>
      <c r="BQH26" s="155"/>
      <c r="BQI26" s="155"/>
      <c r="BQJ26" s="155"/>
      <c r="BQK26" s="155"/>
      <c r="BQL26" s="155"/>
      <c r="BQM26" s="155"/>
      <c r="BQN26" s="155"/>
      <c r="BQO26" s="155"/>
      <c r="BQP26" s="155"/>
      <c r="BQQ26" s="155"/>
      <c r="BQR26" s="155"/>
      <c r="BQS26" s="155"/>
      <c r="BQT26" s="155"/>
      <c r="BQU26" s="155"/>
      <c r="BQV26" s="155"/>
      <c r="BQW26" s="155"/>
      <c r="BQX26" s="155"/>
      <c r="BQY26" s="155"/>
      <c r="BQZ26" s="155"/>
      <c r="BRA26" s="155"/>
      <c r="BRB26" s="155"/>
      <c r="BRC26" s="155"/>
      <c r="BRD26" s="155"/>
      <c r="BRE26" s="155"/>
      <c r="BRF26" s="155"/>
      <c r="BRG26" s="155"/>
      <c r="BRH26" s="155"/>
      <c r="BRI26" s="155"/>
      <c r="BRJ26" s="155"/>
      <c r="BRK26" s="155"/>
      <c r="BRL26" s="155"/>
      <c r="BRM26" s="155"/>
      <c r="BRN26" s="155"/>
      <c r="BRO26" s="155"/>
      <c r="BRP26" s="155"/>
      <c r="BRQ26" s="155"/>
      <c r="BRR26" s="155"/>
      <c r="BRS26" s="155"/>
      <c r="BRT26" s="155"/>
      <c r="BRU26" s="155"/>
      <c r="BRV26" s="155"/>
      <c r="BRW26" s="155"/>
      <c r="BRX26" s="155"/>
      <c r="BRY26" s="155"/>
      <c r="BRZ26" s="155"/>
      <c r="BSA26" s="155"/>
      <c r="BSB26" s="155"/>
      <c r="BSC26" s="155"/>
      <c r="BSD26" s="155"/>
      <c r="BSE26" s="155"/>
      <c r="BSF26" s="155"/>
      <c r="BSG26" s="155"/>
      <c r="BSH26" s="155"/>
      <c r="BSI26" s="155"/>
      <c r="BSJ26" s="155"/>
      <c r="BSK26" s="155"/>
      <c r="BSL26" s="155"/>
      <c r="BSM26" s="155"/>
      <c r="BSN26" s="155"/>
      <c r="BSO26" s="155"/>
      <c r="BSP26" s="155"/>
      <c r="BSQ26" s="155"/>
      <c r="BSR26" s="155"/>
      <c r="BSS26" s="155"/>
      <c r="BST26" s="155"/>
      <c r="BSU26" s="155"/>
      <c r="BSV26" s="155"/>
      <c r="BSW26" s="155"/>
      <c r="BSX26" s="155"/>
      <c r="BSY26" s="155"/>
      <c r="BSZ26" s="155"/>
      <c r="BTA26" s="155"/>
      <c r="BTB26" s="155"/>
      <c r="BTC26" s="155"/>
      <c r="BTD26" s="155"/>
      <c r="BTE26" s="155"/>
      <c r="BTF26" s="155"/>
      <c r="BTG26" s="155"/>
      <c r="BTH26" s="155"/>
      <c r="BTI26" s="155"/>
      <c r="BTJ26" s="155"/>
      <c r="BTK26" s="155"/>
      <c r="BTL26" s="155"/>
      <c r="BTM26" s="155"/>
      <c r="BTN26" s="155"/>
      <c r="BTO26" s="155"/>
      <c r="BTP26" s="155"/>
      <c r="BTQ26" s="155"/>
      <c r="BTR26" s="155"/>
      <c r="BTS26" s="155"/>
      <c r="BTT26" s="155"/>
      <c r="BTU26" s="155"/>
      <c r="BTV26" s="155"/>
      <c r="BTW26" s="155"/>
      <c r="BTX26" s="155"/>
      <c r="BTY26" s="155"/>
      <c r="BTZ26" s="155"/>
      <c r="BUA26" s="155"/>
      <c r="BUB26" s="155"/>
      <c r="BUC26" s="155"/>
      <c r="BUD26" s="155"/>
      <c r="BUE26" s="155"/>
      <c r="BUF26" s="155"/>
      <c r="BUG26" s="155"/>
      <c r="BUH26" s="155"/>
      <c r="BUI26" s="155"/>
      <c r="BUJ26" s="155"/>
      <c r="BUK26" s="155"/>
      <c r="BUL26" s="155"/>
      <c r="BUM26" s="155"/>
      <c r="BUN26" s="155"/>
      <c r="BUO26" s="155"/>
      <c r="BUP26" s="155"/>
      <c r="BUQ26" s="155"/>
      <c r="BUR26" s="155"/>
      <c r="BUS26" s="155"/>
      <c r="BUT26" s="155"/>
      <c r="BUU26" s="155"/>
      <c r="BUV26" s="155"/>
      <c r="BUW26" s="155"/>
      <c r="BUX26" s="155"/>
      <c r="BUY26" s="155"/>
      <c r="BUZ26" s="155"/>
      <c r="BVA26" s="155"/>
      <c r="BVB26" s="155"/>
      <c r="BVC26" s="155"/>
      <c r="BVD26" s="155"/>
      <c r="BVE26" s="155"/>
      <c r="BVF26" s="155"/>
      <c r="BVG26" s="155"/>
      <c r="BVH26" s="155"/>
      <c r="BVI26" s="155"/>
      <c r="BVJ26" s="155"/>
      <c r="BVK26" s="155"/>
      <c r="BVL26" s="155"/>
      <c r="BVM26" s="155"/>
      <c r="BVN26" s="155"/>
      <c r="BVO26" s="155"/>
      <c r="BVP26" s="155"/>
      <c r="BVQ26" s="155"/>
      <c r="BVR26" s="155"/>
      <c r="BVS26" s="155"/>
      <c r="BVT26" s="155"/>
      <c r="BVU26" s="155"/>
      <c r="BVV26" s="155"/>
      <c r="BVW26" s="155"/>
      <c r="BVX26" s="155"/>
      <c r="BVY26" s="155"/>
      <c r="BVZ26" s="155"/>
      <c r="BWA26" s="155"/>
      <c r="BWB26" s="155"/>
      <c r="BWC26" s="155"/>
      <c r="BWD26" s="155"/>
      <c r="BWE26" s="155"/>
      <c r="BWF26" s="155"/>
      <c r="BWG26" s="155"/>
      <c r="BWH26" s="155"/>
      <c r="BWI26" s="155"/>
      <c r="BWJ26" s="155"/>
      <c r="BWK26" s="155"/>
      <c r="BWL26" s="155"/>
      <c r="BWM26" s="155"/>
      <c r="BWN26" s="155"/>
      <c r="BWO26" s="155"/>
      <c r="BWP26" s="155"/>
      <c r="BWQ26" s="155"/>
      <c r="BWR26" s="155"/>
      <c r="BWS26" s="155"/>
      <c r="BWT26" s="155"/>
      <c r="BWU26" s="155"/>
      <c r="BWV26" s="155"/>
      <c r="BWW26" s="155"/>
      <c r="BWX26" s="155"/>
      <c r="BWY26" s="155"/>
      <c r="BWZ26" s="155"/>
      <c r="BXA26" s="155"/>
      <c r="BXB26" s="155"/>
      <c r="BXC26" s="155"/>
      <c r="BXD26" s="155"/>
      <c r="BXE26" s="155"/>
      <c r="BXF26" s="155"/>
      <c r="BXG26" s="155"/>
      <c r="BXH26" s="155"/>
      <c r="BXI26" s="155"/>
      <c r="BXJ26" s="155"/>
      <c r="BXK26" s="155"/>
      <c r="BXL26" s="155"/>
      <c r="BXM26" s="155"/>
      <c r="BXN26" s="155"/>
      <c r="BXO26" s="155"/>
      <c r="BXP26" s="155"/>
      <c r="BXQ26" s="155"/>
      <c r="BXR26" s="155"/>
      <c r="BXS26" s="155"/>
      <c r="BXT26" s="155"/>
      <c r="BXU26" s="155"/>
      <c r="BXV26" s="155"/>
      <c r="BXW26" s="155"/>
      <c r="BXX26" s="155"/>
      <c r="BXY26" s="155"/>
      <c r="BXZ26" s="155"/>
      <c r="BYA26" s="155"/>
      <c r="BYB26" s="155"/>
      <c r="BYC26" s="155"/>
      <c r="BYD26" s="155"/>
      <c r="BYE26" s="155"/>
      <c r="BYF26" s="155"/>
      <c r="BYG26" s="155"/>
      <c r="BYH26" s="155"/>
      <c r="BYI26" s="155"/>
      <c r="BYJ26" s="155"/>
      <c r="BYK26" s="155"/>
      <c r="BYL26" s="155"/>
      <c r="BYM26" s="155"/>
      <c r="BYN26" s="155"/>
      <c r="BYO26" s="155"/>
      <c r="BYP26" s="155"/>
      <c r="BYQ26" s="155"/>
      <c r="BYR26" s="155"/>
      <c r="BYS26" s="155"/>
      <c r="BYT26" s="155"/>
      <c r="BYU26" s="155"/>
      <c r="BYV26" s="155"/>
      <c r="BYW26" s="155"/>
      <c r="BYX26" s="155"/>
      <c r="BYY26" s="155"/>
      <c r="BYZ26" s="155"/>
      <c r="BZA26" s="155"/>
      <c r="BZB26" s="155"/>
      <c r="BZC26" s="155"/>
      <c r="BZD26" s="155"/>
      <c r="BZE26" s="155"/>
      <c r="BZF26" s="155"/>
      <c r="BZG26" s="155"/>
      <c r="BZH26" s="155"/>
      <c r="BZI26" s="155"/>
      <c r="BZJ26" s="155"/>
      <c r="BZK26" s="155"/>
      <c r="BZL26" s="155"/>
      <c r="BZM26" s="155"/>
      <c r="BZN26" s="155"/>
      <c r="BZO26" s="155"/>
      <c r="BZP26" s="155"/>
      <c r="BZQ26" s="155"/>
      <c r="BZR26" s="155"/>
      <c r="BZS26" s="155"/>
      <c r="BZT26" s="155"/>
      <c r="BZU26" s="155"/>
      <c r="BZV26" s="155"/>
      <c r="BZW26" s="155"/>
      <c r="BZX26" s="155"/>
      <c r="BZY26" s="155"/>
      <c r="BZZ26" s="155"/>
      <c r="CAA26" s="155"/>
      <c r="CAB26" s="155"/>
      <c r="CAC26" s="155"/>
      <c r="CAD26" s="155"/>
      <c r="CAE26" s="155"/>
      <c r="CAF26" s="155"/>
      <c r="CAG26" s="155"/>
      <c r="CAH26" s="155"/>
      <c r="CAI26" s="155"/>
      <c r="CAJ26" s="155"/>
      <c r="CAK26" s="155"/>
      <c r="CAL26" s="155"/>
      <c r="CAM26" s="155"/>
      <c r="CAN26" s="155"/>
      <c r="CAO26" s="155"/>
      <c r="CAP26" s="155"/>
      <c r="CAQ26" s="155"/>
      <c r="CAR26" s="155"/>
      <c r="CAS26" s="155"/>
      <c r="CAT26" s="155"/>
      <c r="CAU26" s="155"/>
      <c r="CAV26" s="155"/>
      <c r="CAW26" s="155"/>
      <c r="CAX26" s="155"/>
      <c r="CAY26" s="155"/>
      <c r="CAZ26" s="155"/>
      <c r="CBA26" s="155"/>
      <c r="CBB26" s="155"/>
      <c r="CBC26" s="155"/>
      <c r="CBD26" s="155"/>
      <c r="CBE26" s="155"/>
      <c r="CBF26" s="155"/>
      <c r="CBG26" s="155"/>
      <c r="CBH26" s="155"/>
      <c r="CBI26" s="155"/>
      <c r="CBJ26" s="155"/>
      <c r="CBK26" s="155"/>
      <c r="CBL26" s="155"/>
      <c r="CBM26" s="155"/>
      <c r="CBN26" s="155"/>
      <c r="CBO26" s="155"/>
      <c r="CBP26" s="155"/>
      <c r="CBQ26" s="155"/>
      <c r="CBR26" s="155"/>
      <c r="CBS26" s="155"/>
      <c r="CBT26" s="155"/>
      <c r="CBU26" s="155"/>
      <c r="CBV26" s="155"/>
      <c r="CBW26" s="155"/>
      <c r="CBX26" s="155"/>
      <c r="CBY26" s="155"/>
      <c r="CBZ26" s="155"/>
      <c r="CCA26" s="155"/>
      <c r="CCB26" s="155"/>
      <c r="CCC26" s="155"/>
      <c r="CCD26" s="155"/>
      <c r="CCE26" s="155"/>
      <c r="CCF26" s="155"/>
      <c r="CCG26" s="155"/>
      <c r="CCH26" s="155"/>
      <c r="CCI26" s="155"/>
      <c r="CCJ26" s="155"/>
      <c r="CCK26" s="155"/>
      <c r="CCL26" s="155"/>
      <c r="CCM26" s="155"/>
      <c r="CCN26" s="155"/>
      <c r="CCO26" s="155"/>
      <c r="CCP26" s="155"/>
      <c r="CCQ26" s="155"/>
      <c r="CCR26" s="155"/>
      <c r="CCS26" s="155"/>
      <c r="CCT26" s="155"/>
      <c r="CCU26" s="155"/>
      <c r="CCV26" s="155"/>
      <c r="CCW26" s="155"/>
      <c r="CCX26" s="155"/>
      <c r="CCY26" s="155"/>
      <c r="CCZ26" s="155"/>
      <c r="CDA26" s="155"/>
      <c r="CDB26" s="155"/>
      <c r="CDC26" s="155"/>
      <c r="CDD26" s="155"/>
      <c r="CDE26" s="155"/>
      <c r="CDF26" s="155"/>
      <c r="CDG26" s="155"/>
      <c r="CDH26" s="155"/>
      <c r="CDI26" s="155"/>
      <c r="CDJ26" s="155"/>
      <c r="CDK26" s="155"/>
      <c r="CDL26" s="155"/>
      <c r="CDM26" s="155"/>
      <c r="CDN26" s="155"/>
      <c r="CDO26" s="155"/>
      <c r="CDP26" s="155"/>
      <c r="CDQ26" s="155"/>
      <c r="CDR26" s="155"/>
      <c r="CDS26" s="155"/>
      <c r="CDT26" s="155"/>
      <c r="CDU26" s="155"/>
      <c r="CDV26" s="155"/>
      <c r="CDW26" s="155"/>
      <c r="CDX26" s="155"/>
      <c r="CDY26" s="155"/>
      <c r="CDZ26" s="155"/>
      <c r="CEA26" s="155"/>
      <c r="CEB26" s="155"/>
      <c r="CEC26" s="155"/>
      <c r="CED26" s="155"/>
      <c r="CEE26" s="155"/>
      <c r="CEF26" s="155"/>
      <c r="CEG26" s="155"/>
      <c r="CEH26" s="155"/>
      <c r="CEI26" s="155"/>
      <c r="CEJ26" s="155"/>
      <c r="CEK26" s="155"/>
      <c r="CEL26" s="155"/>
      <c r="CEM26" s="155"/>
      <c r="CEN26" s="155"/>
      <c r="CEO26" s="155"/>
      <c r="CEP26" s="155"/>
      <c r="CEQ26" s="155"/>
      <c r="CER26" s="155"/>
      <c r="CES26" s="155"/>
      <c r="CET26" s="155"/>
      <c r="CEU26" s="155"/>
      <c r="CEV26" s="155"/>
      <c r="CEW26" s="155"/>
      <c r="CEX26" s="155"/>
      <c r="CEY26" s="155"/>
      <c r="CEZ26" s="155"/>
      <c r="CFA26" s="155"/>
      <c r="CFB26" s="155"/>
      <c r="CFC26" s="155"/>
      <c r="CFD26" s="155"/>
      <c r="CFE26" s="155"/>
      <c r="CFF26" s="155"/>
      <c r="CFG26" s="155"/>
      <c r="CFH26" s="155"/>
      <c r="CFI26" s="155"/>
      <c r="CFJ26" s="155"/>
      <c r="CFK26" s="155"/>
      <c r="CFL26" s="155"/>
      <c r="CFM26" s="155"/>
      <c r="CFN26" s="155"/>
      <c r="CFO26" s="155"/>
      <c r="CFP26" s="155"/>
      <c r="CFQ26" s="155"/>
      <c r="CFR26" s="155"/>
      <c r="CFS26" s="155"/>
      <c r="CFT26" s="155"/>
      <c r="CFU26" s="155"/>
      <c r="CFV26" s="155"/>
      <c r="CFW26" s="155"/>
      <c r="CFX26" s="155"/>
      <c r="CFY26" s="155"/>
      <c r="CFZ26" s="155"/>
      <c r="CGA26" s="155"/>
      <c r="CGB26" s="155"/>
      <c r="CGC26" s="155"/>
      <c r="CGD26" s="155"/>
      <c r="CGE26" s="155"/>
      <c r="CGF26" s="155"/>
      <c r="CGG26" s="155"/>
      <c r="CGH26" s="155"/>
      <c r="CGI26" s="155"/>
      <c r="CGJ26" s="155"/>
      <c r="CGK26" s="155"/>
      <c r="CGL26" s="155"/>
      <c r="CGM26" s="155"/>
      <c r="CGN26" s="155"/>
      <c r="CGO26" s="155"/>
      <c r="CGP26" s="155"/>
      <c r="CGQ26" s="155"/>
      <c r="CGR26" s="155"/>
      <c r="CGS26" s="155"/>
      <c r="CGT26" s="155"/>
      <c r="CGU26" s="155"/>
      <c r="CGV26" s="155"/>
      <c r="CGW26" s="155"/>
      <c r="CGX26" s="155"/>
      <c r="CGY26" s="155"/>
      <c r="CGZ26" s="155"/>
      <c r="CHA26" s="155"/>
      <c r="CHB26" s="155"/>
      <c r="CHC26" s="155"/>
      <c r="CHD26" s="155"/>
      <c r="CHE26" s="155"/>
      <c r="CHF26" s="155"/>
      <c r="CHG26" s="155"/>
      <c r="CHH26" s="155"/>
      <c r="CHI26" s="155"/>
      <c r="CHJ26" s="155"/>
      <c r="CHK26" s="155"/>
      <c r="CHL26" s="155"/>
      <c r="CHM26" s="155"/>
      <c r="CHN26" s="155"/>
      <c r="CHO26" s="155"/>
      <c r="CHP26" s="155"/>
      <c r="CHQ26" s="155"/>
      <c r="CHR26" s="155"/>
      <c r="CHS26" s="155"/>
      <c r="CHT26" s="155"/>
      <c r="CHU26" s="155"/>
      <c r="CHV26" s="155"/>
      <c r="CHW26" s="155"/>
      <c r="CHX26" s="155"/>
      <c r="CHY26" s="155"/>
      <c r="CHZ26" s="155"/>
      <c r="CIA26" s="155"/>
      <c r="CIB26" s="155"/>
      <c r="CIC26" s="155"/>
      <c r="CID26" s="155"/>
      <c r="CIE26" s="155"/>
      <c r="CIF26" s="155"/>
      <c r="CIG26" s="155"/>
      <c r="CIH26" s="155"/>
      <c r="CII26" s="155"/>
      <c r="CIJ26" s="155"/>
      <c r="CIK26" s="155"/>
      <c r="CIL26" s="155"/>
      <c r="CIM26" s="155"/>
      <c r="CIN26" s="155"/>
      <c r="CIO26" s="155"/>
      <c r="CIP26" s="155"/>
      <c r="CIQ26" s="155"/>
      <c r="CIR26" s="155"/>
      <c r="CIS26" s="155"/>
      <c r="CIT26" s="155"/>
      <c r="CIU26" s="155"/>
      <c r="CIV26" s="155"/>
      <c r="CIW26" s="155"/>
      <c r="CIX26" s="155"/>
      <c r="CIY26" s="155"/>
      <c r="CIZ26" s="155"/>
      <c r="CJA26" s="155"/>
      <c r="CJB26" s="155"/>
      <c r="CJC26" s="155"/>
      <c r="CJD26" s="155"/>
      <c r="CJE26" s="155"/>
      <c r="CJF26" s="155"/>
      <c r="CJG26" s="155"/>
      <c r="CJH26" s="155"/>
      <c r="CJI26" s="155"/>
      <c r="CJJ26" s="155"/>
      <c r="CJK26" s="155"/>
      <c r="CJL26" s="155"/>
      <c r="CJM26" s="155"/>
      <c r="CJN26" s="155"/>
      <c r="CJO26" s="155"/>
      <c r="CJP26" s="155"/>
      <c r="CJQ26" s="155"/>
      <c r="CJR26" s="155"/>
      <c r="CJS26" s="155"/>
      <c r="CJT26" s="155"/>
      <c r="CJU26" s="155"/>
      <c r="CJV26" s="155"/>
      <c r="CJW26" s="155"/>
      <c r="CJX26" s="155"/>
      <c r="CJY26" s="155"/>
      <c r="CJZ26" s="155"/>
      <c r="CKA26" s="155"/>
      <c r="CKB26" s="155"/>
      <c r="CKC26" s="155"/>
      <c r="CKD26" s="155"/>
      <c r="CKE26" s="155"/>
      <c r="CKF26" s="155"/>
      <c r="CKG26" s="155"/>
      <c r="CKH26" s="155"/>
      <c r="CKI26" s="155"/>
      <c r="CKJ26" s="155"/>
      <c r="CKK26" s="155"/>
      <c r="CKL26" s="155"/>
      <c r="CKM26" s="155"/>
      <c r="CKN26" s="155"/>
      <c r="CKO26" s="155"/>
      <c r="CKP26" s="155"/>
      <c r="CKQ26" s="155"/>
      <c r="CKR26" s="155"/>
      <c r="CKS26" s="155"/>
      <c r="CKT26" s="155"/>
      <c r="CKU26" s="155"/>
      <c r="CKV26" s="155"/>
      <c r="CKW26" s="155"/>
      <c r="CKX26" s="155"/>
      <c r="CKY26" s="155"/>
      <c r="CKZ26" s="155"/>
      <c r="CLA26" s="155"/>
      <c r="CLB26" s="155"/>
      <c r="CLC26" s="155"/>
      <c r="CLD26" s="155"/>
      <c r="CLE26" s="155"/>
      <c r="CLF26" s="155"/>
      <c r="CLG26" s="155"/>
      <c r="CLH26" s="155"/>
      <c r="CLI26" s="155"/>
      <c r="CLJ26" s="155"/>
      <c r="CLK26" s="155"/>
      <c r="CLL26" s="155"/>
      <c r="CLM26" s="155"/>
      <c r="CLN26" s="155"/>
      <c r="CLO26" s="155"/>
      <c r="CLP26" s="155"/>
      <c r="CLQ26" s="155"/>
      <c r="CLR26" s="155"/>
      <c r="CLS26" s="155"/>
      <c r="CLT26" s="155"/>
      <c r="CLU26" s="155"/>
      <c r="CLV26" s="155"/>
      <c r="CLW26" s="155"/>
      <c r="CLX26" s="155"/>
      <c r="CLY26" s="155"/>
      <c r="CLZ26" s="155"/>
      <c r="CMA26" s="155"/>
      <c r="CMB26" s="155"/>
      <c r="CMC26" s="155"/>
      <c r="CMD26" s="155"/>
      <c r="CME26" s="155"/>
      <c r="CMF26" s="155"/>
      <c r="CMG26" s="155"/>
      <c r="CMH26" s="155"/>
      <c r="CMI26" s="155"/>
      <c r="CMJ26" s="155"/>
      <c r="CMK26" s="155"/>
      <c r="CML26" s="155"/>
      <c r="CMM26" s="155"/>
      <c r="CMN26" s="155"/>
      <c r="CMO26" s="155"/>
      <c r="CMP26" s="155"/>
      <c r="CMQ26" s="155"/>
      <c r="CMR26" s="155"/>
      <c r="CMS26" s="155"/>
      <c r="CMT26" s="155"/>
      <c r="CMU26" s="155"/>
      <c r="CMV26" s="155"/>
      <c r="CMW26" s="155"/>
      <c r="CMX26" s="155"/>
      <c r="CMY26" s="155"/>
      <c r="CMZ26" s="155"/>
      <c r="CNA26" s="155"/>
      <c r="CNB26" s="155"/>
      <c r="CNC26" s="155"/>
      <c r="CND26" s="155"/>
      <c r="CNE26" s="155"/>
      <c r="CNF26" s="155"/>
      <c r="CNG26" s="155"/>
      <c r="CNH26" s="155"/>
      <c r="CNI26" s="155"/>
      <c r="CNJ26" s="155"/>
      <c r="CNK26" s="155"/>
      <c r="CNL26" s="155"/>
      <c r="CNM26" s="155"/>
      <c r="CNN26" s="155"/>
      <c r="CNO26" s="155"/>
      <c r="CNP26" s="155"/>
      <c r="CNQ26" s="155"/>
      <c r="CNR26" s="155"/>
      <c r="CNS26" s="155"/>
      <c r="CNT26" s="155"/>
      <c r="CNU26" s="155"/>
      <c r="CNV26" s="155"/>
      <c r="CNW26" s="155"/>
      <c r="CNX26" s="155"/>
      <c r="CNY26" s="155"/>
      <c r="CNZ26" s="155"/>
      <c r="COA26" s="155"/>
      <c r="COB26" s="155"/>
      <c r="COC26" s="155"/>
      <c r="COD26" s="155"/>
      <c r="COE26" s="155"/>
      <c r="COF26" s="155"/>
      <c r="COG26" s="155"/>
      <c r="COH26" s="155"/>
      <c r="COI26" s="155"/>
      <c r="COJ26" s="155"/>
      <c r="COK26" s="155"/>
      <c r="COL26" s="155"/>
      <c r="COM26" s="155"/>
      <c r="CON26" s="155"/>
      <c r="COO26" s="155"/>
      <c r="COP26" s="155"/>
      <c r="COQ26" s="155"/>
      <c r="COR26" s="155"/>
      <c r="COS26" s="155"/>
      <c r="COT26" s="155"/>
      <c r="COU26" s="155"/>
      <c r="COV26" s="155"/>
      <c r="COW26" s="155"/>
      <c r="COX26" s="155"/>
      <c r="COY26" s="155"/>
      <c r="COZ26" s="155"/>
      <c r="CPA26" s="155"/>
      <c r="CPB26" s="155"/>
      <c r="CPC26" s="155"/>
      <c r="CPD26" s="155"/>
      <c r="CPE26" s="155"/>
      <c r="CPF26" s="155"/>
      <c r="CPG26" s="155"/>
      <c r="CPH26" s="155"/>
      <c r="CPI26" s="155"/>
      <c r="CPJ26" s="155"/>
      <c r="CPK26" s="155"/>
      <c r="CPL26" s="155"/>
      <c r="CPM26" s="155"/>
      <c r="CPN26" s="155"/>
      <c r="CPO26" s="155"/>
      <c r="CPP26" s="155"/>
      <c r="CPQ26" s="155"/>
      <c r="CPR26" s="155"/>
      <c r="CPS26" s="155"/>
      <c r="CPT26" s="155"/>
      <c r="CPU26" s="155"/>
      <c r="CPV26" s="155"/>
      <c r="CPW26" s="155"/>
      <c r="CPX26" s="155"/>
      <c r="CPY26" s="155"/>
      <c r="CPZ26" s="155"/>
      <c r="CQA26" s="155"/>
      <c r="CQB26" s="155"/>
      <c r="CQC26" s="155"/>
      <c r="CQD26" s="155"/>
      <c r="CQE26" s="155"/>
      <c r="CQF26" s="155"/>
      <c r="CQG26" s="155"/>
      <c r="CQH26" s="155"/>
      <c r="CQI26" s="155"/>
      <c r="CQJ26" s="155"/>
      <c r="CQK26" s="155"/>
      <c r="CQL26" s="155"/>
      <c r="CQM26" s="155"/>
      <c r="CQN26" s="155"/>
      <c r="CQO26" s="155"/>
      <c r="CQP26" s="155"/>
      <c r="CQQ26" s="155"/>
      <c r="CQR26" s="155"/>
      <c r="CQS26" s="155"/>
      <c r="CQT26" s="155"/>
      <c r="CQU26" s="155"/>
      <c r="CQV26" s="155"/>
      <c r="CQW26" s="155"/>
      <c r="CQX26" s="155"/>
      <c r="CQY26" s="155"/>
      <c r="CQZ26" s="155"/>
      <c r="CRA26" s="155"/>
      <c r="CRB26" s="155"/>
      <c r="CRC26" s="155"/>
      <c r="CRD26" s="155"/>
      <c r="CRE26" s="155"/>
      <c r="CRF26" s="155"/>
      <c r="CRG26" s="155"/>
      <c r="CRH26" s="155"/>
      <c r="CRI26" s="155"/>
      <c r="CRJ26" s="155"/>
      <c r="CRK26" s="155"/>
      <c r="CRL26" s="155"/>
      <c r="CRM26" s="155"/>
      <c r="CRN26" s="155"/>
      <c r="CRO26" s="155"/>
      <c r="CRP26" s="155"/>
      <c r="CRQ26" s="155"/>
      <c r="CRR26" s="155"/>
      <c r="CRS26" s="155"/>
      <c r="CRT26" s="155"/>
      <c r="CRU26" s="155"/>
      <c r="CRV26" s="155"/>
      <c r="CRW26" s="155"/>
      <c r="CRX26" s="155"/>
      <c r="CRY26" s="155"/>
      <c r="CRZ26" s="155"/>
      <c r="CSA26" s="155"/>
      <c r="CSB26" s="155"/>
      <c r="CSC26" s="155"/>
      <c r="CSD26" s="155"/>
      <c r="CSE26" s="155"/>
      <c r="CSF26" s="155"/>
      <c r="CSG26" s="155"/>
      <c r="CSH26" s="155"/>
      <c r="CSI26" s="155"/>
      <c r="CSJ26" s="155"/>
      <c r="CSK26" s="155"/>
      <c r="CSL26" s="155"/>
      <c r="CSM26" s="155"/>
      <c r="CSN26" s="155"/>
      <c r="CSO26" s="155"/>
      <c r="CSP26" s="155"/>
      <c r="CSQ26" s="155"/>
      <c r="CSR26" s="155"/>
      <c r="CSS26" s="155"/>
      <c r="CST26" s="155"/>
      <c r="CSU26" s="155"/>
      <c r="CSV26" s="155"/>
      <c r="CSW26" s="155"/>
      <c r="CSX26" s="155"/>
      <c r="CSY26" s="155"/>
      <c r="CSZ26" s="155"/>
      <c r="CTA26" s="155"/>
      <c r="CTB26" s="155"/>
      <c r="CTC26" s="155"/>
      <c r="CTD26" s="155"/>
      <c r="CTE26" s="155"/>
      <c r="CTF26" s="155"/>
      <c r="CTG26" s="155"/>
      <c r="CTH26" s="155"/>
      <c r="CTI26" s="155"/>
      <c r="CTJ26" s="155"/>
      <c r="CTK26" s="155"/>
      <c r="CTL26" s="155"/>
      <c r="CTM26" s="155"/>
      <c r="CTN26" s="155"/>
      <c r="CTO26" s="155"/>
      <c r="CTP26" s="155"/>
      <c r="CTQ26" s="155"/>
      <c r="CTR26" s="155"/>
      <c r="CTS26" s="155"/>
      <c r="CTT26" s="155"/>
      <c r="CTU26" s="155"/>
      <c r="CTV26" s="155"/>
      <c r="CTW26" s="155"/>
      <c r="CTX26" s="155"/>
      <c r="CTY26" s="155"/>
      <c r="CTZ26" s="155"/>
      <c r="CUA26" s="155"/>
      <c r="CUB26" s="155"/>
      <c r="CUC26" s="155"/>
      <c r="CUD26" s="155"/>
      <c r="CUE26" s="155"/>
      <c r="CUF26" s="155"/>
      <c r="CUG26" s="155"/>
      <c r="CUH26" s="155"/>
      <c r="CUI26" s="155"/>
      <c r="CUJ26" s="155"/>
      <c r="CUK26" s="155"/>
      <c r="CUL26" s="155"/>
      <c r="CUM26" s="155"/>
      <c r="CUN26" s="155"/>
      <c r="CUO26" s="155"/>
      <c r="CUP26" s="155"/>
      <c r="CUQ26" s="155"/>
      <c r="CUR26" s="155"/>
      <c r="CUS26" s="155"/>
      <c r="CUT26" s="155"/>
      <c r="CUU26" s="155"/>
      <c r="CUV26" s="155"/>
      <c r="CUW26" s="155"/>
      <c r="CUX26" s="155"/>
      <c r="CUY26" s="155"/>
      <c r="CUZ26" s="155"/>
      <c r="CVA26" s="155"/>
      <c r="CVB26" s="155"/>
      <c r="CVC26" s="155"/>
      <c r="CVD26" s="155"/>
      <c r="CVE26" s="155"/>
      <c r="CVF26" s="155"/>
      <c r="CVG26" s="155"/>
      <c r="CVH26" s="155"/>
      <c r="CVI26" s="155"/>
      <c r="CVJ26" s="155"/>
      <c r="CVK26" s="155"/>
      <c r="CVL26" s="155"/>
      <c r="CVM26" s="155"/>
      <c r="CVN26" s="155"/>
      <c r="CVO26" s="155"/>
      <c r="CVP26" s="155"/>
      <c r="CVQ26" s="155"/>
      <c r="CVR26" s="155"/>
      <c r="CVS26" s="155"/>
      <c r="CVT26" s="155"/>
      <c r="CVU26" s="155"/>
      <c r="CVV26" s="155"/>
      <c r="CVW26" s="155"/>
      <c r="CVX26" s="155"/>
      <c r="CVY26" s="155"/>
      <c r="CVZ26" s="155"/>
      <c r="CWA26" s="155"/>
      <c r="CWB26" s="155"/>
      <c r="CWC26" s="155"/>
      <c r="CWD26" s="155"/>
      <c r="CWE26" s="155"/>
      <c r="CWF26" s="155"/>
      <c r="CWG26" s="155"/>
      <c r="CWH26" s="155"/>
      <c r="CWI26" s="155"/>
      <c r="CWJ26" s="155"/>
      <c r="CWK26" s="155"/>
      <c r="CWL26" s="155"/>
      <c r="CWM26" s="155"/>
      <c r="CWN26" s="155"/>
      <c r="CWO26" s="155"/>
      <c r="CWP26" s="155"/>
      <c r="CWQ26" s="155"/>
      <c r="CWR26" s="155"/>
      <c r="CWS26" s="155"/>
      <c r="CWT26" s="155"/>
      <c r="CWU26" s="155"/>
      <c r="CWV26" s="155"/>
      <c r="CWW26" s="155"/>
      <c r="CWX26" s="155"/>
      <c r="CWY26" s="155"/>
      <c r="CWZ26" s="155"/>
      <c r="CXA26" s="155"/>
      <c r="CXB26" s="155"/>
      <c r="CXC26" s="155"/>
      <c r="CXD26" s="155"/>
      <c r="CXE26" s="155"/>
      <c r="CXF26" s="155"/>
      <c r="CXG26" s="155"/>
      <c r="CXH26" s="155"/>
      <c r="CXI26" s="155"/>
      <c r="CXJ26" s="155"/>
      <c r="CXK26" s="155"/>
      <c r="CXL26" s="155"/>
      <c r="CXM26" s="155"/>
      <c r="CXN26" s="155"/>
      <c r="CXO26" s="155"/>
      <c r="CXP26" s="155"/>
      <c r="CXQ26" s="155"/>
      <c r="CXR26" s="155"/>
      <c r="CXS26" s="155"/>
      <c r="CXT26" s="155"/>
      <c r="CXU26" s="155"/>
      <c r="CXV26" s="155"/>
      <c r="CXW26" s="155"/>
      <c r="CXX26" s="155"/>
      <c r="CXY26" s="155"/>
      <c r="CXZ26" s="155"/>
      <c r="CYA26" s="155"/>
      <c r="CYB26" s="155"/>
      <c r="CYC26" s="155"/>
      <c r="CYD26" s="155"/>
      <c r="CYE26" s="155"/>
      <c r="CYF26" s="155"/>
      <c r="CYG26" s="155"/>
      <c r="CYH26" s="155"/>
      <c r="CYI26" s="155"/>
      <c r="CYJ26" s="155"/>
      <c r="CYK26" s="155"/>
      <c r="CYL26" s="155"/>
      <c r="CYM26" s="155"/>
      <c r="CYN26" s="155"/>
      <c r="CYO26" s="155"/>
      <c r="CYP26" s="155"/>
      <c r="CYQ26" s="155"/>
      <c r="CYR26" s="155"/>
      <c r="CYS26" s="155"/>
      <c r="CYT26" s="155"/>
      <c r="CYU26" s="155"/>
      <c r="CYV26" s="155"/>
      <c r="CYW26" s="155"/>
      <c r="CYX26" s="155"/>
      <c r="CYY26" s="155"/>
      <c r="CYZ26" s="155"/>
      <c r="CZA26" s="155"/>
      <c r="CZB26" s="155"/>
      <c r="CZC26" s="155"/>
      <c r="CZD26" s="155"/>
      <c r="CZE26" s="155"/>
      <c r="CZF26" s="155"/>
      <c r="CZG26" s="155"/>
      <c r="CZH26" s="155"/>
      <c r="CZI26" s="155"/>
      <c r="CZJ26" s="155"/>
      <c r="CZK26" s="155"/>
      <c r="CZL26" s="155"/>
      <c r="CZM26" s="155"/>
      <c r="CZN26" s="155"/>
      <c r="CZO26" s="155"/>
      <c r="CZP26" s="155"/>
      <c r="CZQ26" s="155"/>
      <c r="CZR26" s="155"/>
      <c r="CZS26" s="155"/>
      <c r="CZT26" s="155"/>
      <c r="CZU26" s="155"/>
      <c r="CZV26" s="155"/>
      <c r="CZW26" s="155"/>
      <c r="CZX26" s="155"/>
      <c r="CZY26" s="155"/>
      <c r="CZZ26" s="155"/>
      <c r="DAA26" s="155"/>
      <c r="DAB26" s="155"/>
      <c r="DAC26" s="155"/>
      <c r="DAD26" s="155"/>
      <c r="DAE26" s="155"/>
      <c r="DAF26" s="155"/>
      <c r="DAG26" s="155"/>
      <c r="DAH26" s="155"/>
      <c r="DAI26" s="155"/>
      <c r="DAJ26" s="155"/>
      <c r="DAK26" s="155"/>
      <c r="DAL26" s="155"/>
      <c r="DAM26" s="155"/>
      <c r="DAN26" s="155"/>
      <c r="DAO26" s="155"/>
      <c r="DAP26" s="155"/>
      <c r="DAQ26" s="155"/>
      <c r="DAR26" s="155"/>
      <c r="DAS26" s="155"/>
      <c r="DAT26" s="155"/>
      <c r="DAU26" s="155"/>
      <c r="DAV26" s="155"/>
      <c r="DAW26" s="155"/>
      <c r="DAX26" s="155"/>
      <c r="DAY26" s="155"/>
      <c r="DAZ26" s="155"/>
      <c r="DBA26" s="155"/>
      <c r="DBB26" s="155"/>
      <c r="DBC26" s="155"/>
      <c r="DBD26" s="155"/>
      <c r="DBE26" s="155"/>
      <c r="DBF26" s="155"/>
      <c r="DBG26" s="155"/>
      <c r="DBH26" s="155"/>
      <c r="DBI26" s="155"/>
      <c r="DBJ26" s="155"/>
      <c r="DBK26" s="155"/>
      <c r="DBL26" s="155"/>
      <c r="DBM26" s="155"/>
      <c r="DBN26" s="155"/>
      <c r="DBO26" s="155"/>
      <c r="DBP26" s="155"/>
      <c r="DBQ26" s="155"/>
      <c r="DBR26" s="155"/>
      <c r="DBS26" s="155"/>
      <c r="DBT26" s="155"/>
      <c r="DBU26" s="155"/>
      <c r="DBV26" s="155"/>
      <c r="DBW26" s="155"/>
      <c r="DBX26" s="155"/>
      <c r="DBY26" s="155"/>
      <c r="DBZ26" s="155"/>
      <c r="DCA26" s="155"/>
      <c r="DCB26" s="155"/>
      <c r="DCC26" s="155"/>
      <c r="DCD26" s="155"/>
      <c r="DCE26" s="155"/>
      <c r="DCF26" s="155"/>
      <c r="DCG26" s="155"/>
      <c r="DCH26" s="155"/>
      <c r="DCI26" s="155"/>
      <c r="DCJ26" s="155"/>
      <c r="DCK26" s="155"/>
      <c r="DCL26" s="155"/>
      <c r="DCM26" s="155"/>
      <c r="DCN26" s="155"/>
      <c r="DCO26" s="155"/>
      <c r="DCP26" s="155"/>
      <c r="DCQ26" s="155"/>
      <c r="DCR26" s="155"/>
      <c r="DCS26" s="155"/>
      <c r="DCT26" s="155"/>
      <c r="DCU26" s="155"/>
      <c r="DCV26" s="155"/>
      <c r="DCW26" s="155"/>
      <c r="DCX26" s="155"/>
      <c r="DCY26" s="155"/>
      <c r="DCZ26" s="155"/>
      <c r="DDA26" s="155"/>
      <c r="DDB26" s="155"/>
      <c r="DDC26" s="155"/>
      <c r="DDD26" s="155"/>
      <c r="DDE26" s="155"/>
      <c r="DDF26" s="155"/>
      <c r="DDG26" s="155"/>
      <c r="DDH26" s="155"/>
      <c r="DDI26" s="155"/>
      <c r="DDJ26" s="155"/>
      <c r="DDK26" s="155"/>
      <c r="DDL26" s="155"/>
      <c r="DDM26" s="155"/>
      <c r="DDN26" s="155"/>
      <c r="DDO26" s="155"/>
      <c r="DDP26" s="155"/>
      <c r="DDQ26" s="155"/>
      <c r="DDR26" s="155"/>
      <c r="DDS26" s="155"/>
      <c r="DDT26" s="155"/>
      <c r="DDU26" s="155"/>
      <c r="DDV26" s="155"/>
      <c r="DDW26" s="155"/>
      <c r="DDX26" s="155"/>
      <c r="DDY26" s="155"/>
      <c r="DDZ26" s="155"/>
      <c r="DEA26" s="155"/>
      <c r="DEB26" s="155"/>
      <c r="DEC26" s="155"/>
      <c r="DED26" s="155"/>
      <c r="DEE26" s="155"/>
      <c r="DEF26" s="155"/>
      <c r="DEG26" s="155"/>
      <c r="DEH26" s="155"/>
      <c r="DEI26" s="155"/>
      <c r="DEJ26" s="155"/>
      <c r="DEK26" s="155"/>
      <c r="DEL26" s="155"/>
      <c r="DEM26" s="155"/>
      <c r="DEN26" s="155"/>
      <c r="DEO26" s="155"/>
      <c r="DEP26" s="155"/>
      <c r="DEQ26" s="155"/>
      <c r="DER26" s="155"/>
      <c r="DES26" s="155"/>
      <c r="DET26" s="155"/>
      <c r="DEU26" s="155"/>
      <c r="DEV26" s="155"/>
      <c r="DEW26" s="155"/>
      <c r="DEX26" s="155"/>
      <c r="DEY26" s="155"/>
      <c r="DEZ26" s="155"/>
      <c r="DFA26" s="155"/>
      <c r="DFB26" s="155"/>
      <c r="DFC26" s="155"/>
      <c r="DFD26" s="155"/>
      <c r="DFE26" s="155"/>
      <c r="DFF26" s="155"/>
      <c r="DFG26" s="155"/>
      <c r="DFH26" s="155"/>
      <c r="DFI26" s="155"/>
      <c r="DFJ26" s="155"/>
      <c r="DFK26" s="155"/>
      <c r="DFL26" s="155"/>
      <c r="DFM26" s="155"/>
      <c r="DFN26" s="155"/>
      <c r="DFO26" s="155"/>
      <c r="DFP26" s="155"/>
      <c r="DFQ26" s="155"/>
      <c r="DFR26" s="155"/>
      <c r="DFS26" s="155"/>
      <c r="DFT26" s="155"/>
      <c r="DFU26" s="155"/>
      <c r="DFV26" s="155"/>
      <c r="DFW26" s="155"/>
      <c r="DFX26" s="155"/>
      <c r="DFY26" s="155"/>
      <c r="DFZ26" s="155"/>
      <c r="DGA26" s="155"/>
      <c r="DGB26" s="155"/>
      <c r="DGC26" s="155"/>
      <c r="DGD26" s="155"/>
      <c r="DGE26" s="155"/>
      <c r="DGF26" s="155"/>
      <c r="DGG26" s="155"/>
      <c r="DGH26" s="155"/>
      <c r="DGI26" s="155"/>
      <c r="DGJ26" s="155"/>
      <c r="DGK26" s="155"/>
      <c r="DGL26" s="155"/>
      <c r="DGM26" s="155"/>
      <c r="DGN26" s="155"/>
      <c r="DGO26" s="155"/>
      <c r="DGP26" s="155"/>
      <c r="DGQ26" s="155"/>
      <c r="DGR26" s="155"/>
      <c r="DGS26" s="155"/>
      <c r="DGT26" s="155"/>
      <c r="DGU26" s="155"/>
      <c r="DGV26" s="155"/>
      <c r="DGW26" s="155"/>
      <c r="DGX26" s="155"/>
      <c r="DGY26" s="155"/>
      <c r="DGZ26" s="155"/>
      <c r="DHA26" s="155"/>
      <c r="DHB26" s="155"/>
      <c r="DHC26" s="155"/>
      <c r="DHD26" s="155"/>
      <c r="DHE26" s="155"/>
      <c r="DHF26" s="155"/>
      <c r="DHG26" s="155"/>
      <c r="DHH26" s="155"/>
      <c r="DHI26" s="155"/>
      <c r="DHJ26" s="155"/>
      <c r="DHK26" s="155"/>
      <c r="DHL26" s="155"/>
      <c r="DHM26" s="155"/>
      <c r="DHN26" s="155"/>
      <c r="DHO26" s="155"/>
      <c r="DHP26" s="155"/>
      <c r="DHQ26" s="155"/>
      <c r="DHR26" s="155"/>
      <c r="DHS26" s="155"/>
      <c r="DHT26" s="155"/>
      <c r="DHU26" s="155"/>
      <c r="DHV26" s="155"/>
      <c r="DHW26" s="155"/>
      <c r="DHX26" s="155"/>
      <c r="DHY26" s="155"/>
      <c r="DHZ26" s="155"/>
      <c r="DIA26" s="155"/>
      <c r="DIB26" s="155"/>
      <c r="DIC26" s="155"/>
      <c r="DID26" s="155"/>
      <c r="DIE26" s="155"/>
      <c r="DIF26" s="155"/>
      <c r="DIG26" s="155"/>
      <c r="DIH26" s="155"/>
      <c r="DII26" s="155"/>
      <c r="DIJ26" s="155"/>
      <c r="DIK26" s="155"/>
      <c r="DIL26" s="155"/>
      <c r="DIM26" s="155"/>
      <c r="DIN26" s="155"/>
      <c r="DIO26" s="155"/>
      <c r="DIP26" s="155"/>
      <c r="DIQ26" s="155"/>
      <c r="DIR26" s="155"/>
      <c r="DIS26" s="155"/>
      <c r="DIT26" s="155"/>
      <c r="DIU26" s="155"/>
      <c r="DIV26" s="155"/>
      <c r="DIW26" s="155"/>
      <c r="DIX26" s="155"/>
      <c r="DIY26" s="155"/>
      <c r="DIZ26" s="155"/>
      <c r="DJA26" s="155"/>
      <c r="DJB26" s="155"/>
      <c r="DJC26" s="155"/>
      <c r="DJD26" s="155"/>
      <c r="DJE26" s="155"/>
      <c r="DJF26" s="155"/>
      <c r="DJG26" s="155"/>
      <c r="DJH26" s="155"/>
      <c r="DJI26" s="155"/>
      <c r="DJJ26" s="155"/>
      <c r="DJK26" s="155"/>
      <c r="DJL26" s="155"/>
      <c r="DJM26" s="155"/>
      <c r="DJN26" s="155"/>
      <c r="DJO26" s="155"/>
      <c r="DJP26" s="155"/>
      <c r="DJQ26" s="155"/>
      <c r="DJR26" s="155"/>
      <c r="DJS26" s="155"/>
      <c r="DJT26" s="155"/>
      <c r="DJU26" s="155"/>
      <c r="DJV26" s="155"/>
      <c r="DJW26" s="155"/>
      <c r="DJX26" s="155"/>
      <c r="DJY26" s="155"/>
      <c r="DJZ26" s="155"/>
      <c r="DKA26" s="155"/>
      <c r="DKB26" s="155"/>
      <c r="DKC26" s="155"/>
      <c r="DKD26" s="155"/>
      <c r="DKE26" s="155"/>
      <c r="DKF26" s="155"/>
      <c r="DKG26" s="155"/>
      <c r="DKH26" s="155"/>
      <c r="DKI26" s="155"/>
      <c r="DKJ26" s="155"/>
      <c r="DKK26" s="155"/>
      <c r="DKL26" s="155"/>
      <c r="DKM26" s="155"/>
      <c r="DKN26" s="155"/>
      <c r="DKO26" s="155"/>
      <c r="DKP26" s="155"/>
      <c r="DKQ26" s="155"/>
      <c r="DKR26" s="155"/>
      <c r="DKS26" s="155"/>
      <c r="DKT26" s="155"/>
      <c r="DKU26" s="155"/>
      <c r="DKV26" s="155"/>
      <c r="DKW26" s="155"/>
      <c r="DKX26" s="155"/>
      <c r="DKY26" s="155"/>
      <c r="DKZ26" s="155"/>
      <c r="DLA26" s="155"/>
      <c r="DLB26" s="155"/>
      <c r="DLC26" s="155"/>
      <c r="DLD26" s="155"/>
      <c r="DLE26" s="155"/>
      <c r="DLF26" s="155"/>
      <c r="DLG26" s="155"/>
      <c r="DLH26" s="155"/>
      <c r="DLI26" s="155"/>
      <c r="DLJ26" s="155"/>
      <c r="DLK26" s="155"/>
      <c r="DLL26" s="155"/>
      <c r="DLM26" s="155"/>
      <c r="DLN26" s="155"/>
      <c r="DLO26" s="155"/>
      <c r="DLP26" s="155"/>
      <c r="DLQ26" s="155"/>
      <c r="DLR26" s="155"/>
      <c r="DLS26" s="155"/>
      <c r="DLT26" s="155"/>
      <c r="DLU26" s="155"/>
      <c r="DLV26" s="155"/>
      <c r="DLW26" s="155"/>
      <c r="DLX26" s="155"/>
      <c r="DLY26" s="155"/>
      <c r="DLZ26" s="155"/>
      <c r="DMA26" s="155"/>
      <c r="DMB26" s="155"/>
      <c r="DMC26" s="155"/>
      <c r="DMD26" s="155"/>
      <c r="DME26" s="155"/>
      <c r="DMF26" s="155"/>
      <c r="DMG26" s="155"/>
      <c r="DMH26" s="155"/>
      <c r="DMI26" s="155"/>
      <c r="DMJ26" s="155"/>
      <c r="DMK26" s="155"/>
      <c r="DML26" s="155"/>
      <c r="DMM26" s="155"/>
      <c r="DMN26" s="155"/>
      <c r="DMO26" s="155"/>
      <c r="DMP26" s="155"/>
      <c r="DMQ26" s="155"/>
      <c r="DMR26" s="155"/>
      <c r="DMS26" s="155"/>
      <c r="DMT26" s="155"/>
      <c r="DMU26" s="155"/>
      <c r="DMV26" s="155"/>
      <c r="DMW26" s="155"/>
      <c r="DMX26" s="155"/>
      <c r="DMY26" s="155"/>
      <c r="DMZ26" s="155"/>
      <c r="DNA26" s="155"/>
      <c r="DNB26" s="155"/>
      <c r="DNC26" s="155"/>
      <c r="DND26" s="155"/>
      <c r="DNE26" s="155"/>
      <c r="DNF26" s="155"/>
      <c r="DNG26" s="155"/>
      <c r="DNH26" s="155"/>
      <c r="DNI26" s="155"/>
      <c r="DNJ26" s="155"/>
      <c r="DNK26" s="155"/>
      <c r="DNL26" s="155"/>
      <c r="DNM26" s="155"/>
      <c r="DNN26" s="155"/>
      <c r="DNO26" s="155"/>
      <c r="DNP26" s="155"/>
      <c r="DNQ26" s="155"/>
      <c r="DNR26" s="155"/>
      <c r="DNS26" s="155"/>
      <c r="DNT26" s="155"/>
      <c r="DNU26" s="155"/>
      <c r="DNV26" s="155"/>
      <c r="DNW26" s="155"/>
      <c r="DNX26" s="155"/>
      <c r="DNY26" s="155"/>
      <c r="DNZ26" s="155"/>
      <c r="DOA26" s="155"/>
      <c r="DOB26" s="155"/>
      <c r="DOC26" s="155"/>
      <c r="DOD26" s="155"/>
      <c r="DOE26" s="155"/>
      <c r="DOF26" s="155"/>
      <c r="DOG26" s="155"/>
      <c r="DOH26" s="155"/>
      <c r="DOI26" s="155"/>
      <c r="DOJ26" s="155"/>
      <c r="DOK26" s="155"/>
      <c r="DOL26" s="155"/>
      <c r="DOM26" s="155"/>
      <c r="DON26" s="155"/>
      <c r="DOO26" s="155"/>
      <c r="DOP26" s="155"/>
      <c r="DOQ26" s="155"/>
      <c r="DOR26" s="155"/>
      <c r="DOS26" s="155"/>
      <c r="DOT26" s="155"/>
      <c r="DOU26" s="155"/>
      <c r="DOV26" s="155"/>
      <c r="DOW26" s="155"/>
      <c r="DOX26" s="155"/>
      <c r="DOY26" s="155"/>
      <c r="DOZ26" s="155"/>
      <c r="DPA26" s="155"/>
      <c r="DPB26" s="155"/>
      <c r="DPC26" s="155"/>
      <c r="DPD26" s="155"/>
      <c r="DPE26" s="155"/>
      <c r="DPF26" s="155"/>
      <c r="DPG26" s="155"/>
      <c r="DPH26" s="155"/>
      <c r="DPI26" s="155"/>
      <c r="DPJ26" s="155"/>
      <c r="DPK26" s="155"/>
      <c r="DPL26" s="155"/>
      <c r="DPM26" s="155"/>
      <c r="DPN26" s="155"/>
      <c r="DPO26" s="155"/>
      <c r="DPP26" s="155"/>
      <c r="DPQ26" s="155"/>
      <c r="DPR26" s="155"/>
      <c r="DPS26" s="155"/>
      <c r="DPT26" s="155"/>
      <c r="DPU26" s="155"/>
      <c r="DPV26" s="155"/>
      <c r="DPW26" s="155"/>
      <c r="DPX26" s="155"/>
      <c r="DPY26" s="155"/>
      <c r="DPZ26" s="155"/>
      <c r="DQA26" s="155"/>
      <c r="DQB26" s="155"/>
      <c r="DQC26" s="155"/>
      <c r="DQD26" s="155"/>
      <c r="DQE26" s="155"/>
      <c r="DQF26" s="155"/>
      <c r="DQG26" s="155"/>
      <c r="DQH26" s="155"/>
      <c r="DQI26" s="155"/>
      <c r="DQJ26" s="155"/>
      <c r="DQK26" s="155"/>
      <c r="DQL26" s="155"/>
      <c r="DQM26" s="155"/>
      <c r="DQN26" s="155"/>
      <c r="DQO26" s="155"/>
      <c r="DQP26" s="155"/>
      <c r="DQQ26" s="155"/>
      <c r="DQR26" s="155"/>
      <c r="DQS26" s="155"/>
      <c r="DQT26" s="155"/>
      <c r="DQU26" s="155"/>
      <c r="DQV26" s="155"/>
      <c r="DQW26" s="155"/>
      <c r="DQX26" s="155"/>
      <c r="DQY26" s="155"/>
      <c r="DQZ26" s="155"/>
      <c r="DRA26" s="155"/>
      <c r="DRB26" s="155"/>
      <c r="DRC26" s="155"/>
      <c r="DRD26" s="155"/>
      <c r="DRE26" s="155"/>
      <c r="DRF26" s="155"/>
      <c r="DRG26" s="155"/>
      <c r="DRH26" s="155"/>
      <c r="DRI26" s="155"/>
      <c r="DRJ26" s="155"/>
      <c r="DRK26" s="155"/>
      <c r="DRL26" s="155"/>
      <c r="DRM26" s="155"/>
      <c r="DRN26" s="155"/>
      <c r="DRO26" s="155"/>
      <c r="DRP26" s="155"/>
      <c r="DRQ26" s="155"/>
      <c r="DRR26" s="155"/>
      <c r="DRS26" s="155"/>
      <c r="DRT26" s="155"/>
      <c r="DRU26" s="155"/>
      <c r="DRV26" s="155"/>
      <c r="DRW26" s="155"/>
      <c r="DRX26" s="155"/>
      <c r="DRY26" s="155"/>
      <c r="DRZ26" s="155"/>
      <c r="DSA26" s="155"/>
      <c r="DSB26" s="155"/>
      <c r="DSC26" s="155"/>
      <c r="DSD26" s="155"/>
      <c r="DSE26" s="155"/>
      <c r="DSF26" s="155"/>
      <c r="DSG26" s="155"/>
      <c r="DSH26" s="155"/>
      <c r="DSI26" s="155"/>
      <c r="DSJ26" s="155"/>
      <c r="DSK26" s="155"/>
      <c r="DSL26" s="155"/>
      <c r="DSM26" s="155"/>
      <c r="DSN26" s="155"/>
      <c r="DSO26" s="155"/>
      <c r="DSP26" s="155"/>
      <c r="DSQ26" s="155"/>
      <c r="DSR26" s="155"/>
      <c r="DSS26" s="155"/>
      <c r="DST26" s="155"/>
      <c r="DSU26" s="155"/>
      <c r="DSV26" s="155"/>
      <c r="DSW26" s="155"/>
      <c r="DSX26" s="155"/>
      <c r="DSY26" s="155"/>
      <c r="DSZ26" s="155"/>
      <c r="DTA26" s="155"/>
      <c r="DTB26" s="155"/>
      <c r="DTC26" s="155"/>
      <c r="DTD26" s="155"/>
      <c r="DTE26" s="155"/>
      <c r="DTF26" s="155"/>
      <c r="DTG26" s="155"/>
      <c r="DTH26" s="155"/>
      <c r="DTI26" s="155"/>
      <c r="DTJ26" s="155"/>
      <c r="DTK26" s="155"/>
      <c r="DTL26" s="155"/>
      <c r="DTM26" s="155"/>
      <c r="DTN26" s="155"/>
      <c r="DTO26" s="155"/>
      <c r="DTP26" s="155"/>
      <c r="DTQ26" s="155"/>
      <c r="DTR26" s="155"/>
      <c r="DTS26" s="155"/>
      <c r="DTT26" s="155"/>
      <c r="DTU26" s="155"/>
      <c r="DTV26" s="155"/>
      <c r="DTW26" s="155"/>
      <c r="DTX26" s="155"/>
      <c r="DTY26" s="155"/>
      <c r="DTZ26" s="155"/>
      <c r="DUA26" s="155"/>
      <c r="DUB26" s="155"/>
      <c r="DUC26" s="155"/>
      <c r="DUD26" s="155"/>
      <c r="DUE26" s="155"/>
      <c r="DUF26" s="155"/>
      <c r="DUG26" s="155"/>
      <c r="DUH26" s="155"/>
      <c r="DUI26" s="155"/>
      <c r="DUJ26" s="155"/>
      <c r="DUK26" s="155"/>
      <c r="DUL26" s="155"/>
      <c r="DUM26" s="155"/>
      <c r="DUN26" s="155"/>
      <c r="DUO26" s="155"/>
      <c r="DUP26" s="155"/>
      <c r="DUQ26" s="155"/>
      <c r="DUR26" s="155"/>
      <c r="DUS26" s="155"/>
      <c r="DUT26" s="155"/>
      <c r="DUU26" s="155"/>
      <c r="DUV26" s="155"/>
      <c r="DUW26" s="155"/>
      <c r="DUX26" s="155"/>
      <c r="DUY26" s="155"/>
      <c r="DUZ26" s="155"/>
      <c r="DVA26" s="155"/>
      <c r="DVB26" s="155"/>
      <c r="DVC26" s="155"/>
      <c r="DVD26" s="155"/>
      <c r="DVE26" s="155"/>
      <c r="DVF26" s="155"/>
      <c r="DVG26" s="155"/>
      <c r="DVH26" s="155"/>
      <c r="DVI26" s="155"/>
      <c r="DVJ26" s="155"/>
      <c r="DVK26" s="155"/>
      <c r="DVL26" s="155"/>
      <c r="DVM26" s="155"/>
      <c r="DVN26" s="155"/>
      <c r="DVO26" s="155"/>
      <c r="DVP26" s="155"/>
      <c r="DVQ26" s="155"/>
      <c r="DVR26" s="155"/>
      <c r="DVS26" s="155"/>
      <c r="DVT26" s="155"/>
      <c r="DVU26" s="155"/>
      <c r="DVV26" s="155"/>
      <c r="DVW26" s="155"/>
      <c r="DVX26" s="155"/>
      <c r="DVY26" s="155"/>
      <c r="DVZ26" s="155"/>
      <c r="DWA26" s="155"/>
      <c r="DWB26" s="155"/>
      <c r="DWC26" s="155"/>
      <c r="DWD26" s="155"/>
      <c r="DWE26" s="155"/>
      <c r="DWF26" s="155"/>
      <c r="DWG26" s="155"/>
      <c r="DWH26" s="155"/>
      <c r="DWI26" s="155"/>
      <c r="DWJ26" s="155"/>
      <c r="DWK26" s="155"/>
      <c r="DWL26" s="155"/>
      <c r="DWM26" s="155"/>
      <c r="DWN26" s="155"/>
      <c r="DWO26" s="155"/>
      <c r="DWP26" s="155"/>
      <c r="DWQ26" s="155"/>
      <c r="DWR26" s="155"/>
      <c r="DWS26" s="155"/>
      <c r="DWT26" s="155"/>
      <c r="DWU26" s="155"/>
      <c r="DWV26" s="155"/>
      <c r="DWW26" s="155"/>
      <c r="DWX26" s="155"/>
      <c r="DWY26" s="155"/>
      <c r="DWZ26" s="155"/>
      <c r="DXA26" s="155"/>
      <c r="DXB26" s="155"/>
      <c r="DXC26" s="155"/>
      <c r="DXD26" s="155"/>
      <c r="DXE26" s="155"/>
      <c r="DXF26" s="155"/>
      <c r="DXG26" s="155"/>
      <c r="DXH26" s="155"/>
      <c r="DXI26" s="155"/>
      <c r="DXJ26" s="155"/>
      <c r="DXK26" s="155"/>
      <c r="DXL26" s="155"/>
      <c r="DXM26" s="155"/>
      <c r="DXN26" s="155"/>
      <c r="DXO26" s="155"/>
      <c r="DXP26" s="155"/>
      <c r="DXQ26" s="155"/>
      <c r="DXR26" s="155"/>
      <c r="DXS26" s="155"/>
      <c r="DXT26" s="155"/>
      <c r="DXU26" s="155"/>
      <c r="DXV26" s="155"/>
      <c r="DXW26" s="155"/>
      <c r="DXX26" s="155"/>
      <c r="DXY26" s="155"/>
      <c r="DXZ26" s="155"/>
      <c r="DYA26" s="155"/>
      <c r="DYB26" s="155"/>
      <c r="DYC26" s="155"/>
      <c r="DYD26" s="155"/>
      <c r="DYE26" s="155"/>
      <c r="DYF26" s="155"/>
      <c r="DYG26" s="155"/>
      <c r="DYH26" s="155"/>
      <c r="DYI26" s="155"/>
      <c r="DYJ26" s="155"/>
      <c r="DYK26" s="155"/>
      <c r="DYL26" s="155"/>
      <c r="DYM26" s="155"/>
      <c r="DYN26" s="155"/>
      <c r="DYO26" s="155"/>
      <c r="DYP26" s="155"/>
      <c r="DYQ26" s="155"/>
      <c r="DYR26" s="155"/>
      <c r="DYS26" s="155"/>
      <c r="DYT26" s="155"/>
      <c r="DYU26" s="155"/>
      <c r="DYV26" s="155"/>
      <c r="DYW26" s="155"/>
      <c r="DYX26" s="155"/>
      <c r="DYY26" s="155"/>
      <c r="DYZ26" s="155"/>
      <c r="DZA26" s="155"/>
      <c r="DZB26" s="155"/>
      <c r="DZC26" s="155"/>
      <c r="DZD26" s="155"/>
      <c r="DZE26" s="155"/>
      <c r="DZF26" s="155"/>
      <c r="DZG26" s="155"/>
      <c r="DZH26" s="155"/>
      <c r="DZI26" s="155"/>
      <c r="DZJ26" s="155"/>
      <c r="DZK26" s="155"/>
      <c r="DZL26" s="155"/>
      <c r="DZM26" s="155"/>
      <c r="DZN26" s="155"/>
      <c r="DZO26" s="155"/>
      <c r="DZP26" s="155"/>
      <c r="DZQ26" s="155"/>
      <c r="DZR26" s="155"/>
      <c r="DZS26" s="155"/>
      <c r="DZT26" s="155"/>
      <c r="DZU26" s="155"/>
      <c r="DZV26" s="155"/>
      <c r="DZW26" s="155"/>
      <c r="DZX26" s="155"/>
      <c r="DZY26" s="155"/>
      <c r="DZZ26" s="155"/>
      <c r="EAA26" s="155"/>
      <c r="EAB26" s="155"/>
      <c r="EAC26" s="155"/>
      <c r="EAD26" s="155"/>
      <c r="EAE26" s="155"/>
      <c r="EAF26" s="155"/>
      <c r="EAG26" s="155"/>
      <c r="EAH26" s="155"/>
      <c r="EAI26" s="155"/>
      <c r="EAJ26" s="155"/>
      <c r="EAK26" s="155"/>
      <c r="EAL26" s="155"/>
      <c r="EAM26" s="155"/>
      <c r="EAN26" s="155"/>
      <c r="EAO26" s="155"/>
      <c r="EAP26" s="155"/>
      <c r="EAQ26" s="155"/>
      <c r="EAR26" s="155"/>
      <c r="EAS26" s="155"/>
      <c r="EAT26" s="155"/>
      <c r="EAU26" s="155"/>
      <c r="EAV26" s="155"/>
      <c r="EAW26" s="155"/>
      <c r="EAX26" s="155"/>
      <c r="EAY26" s="155"/>
      <c r="EAZ26" s="155"/>
      <c r="EBA26" s="155"/>
      <c r="EBB26" s="155"/>
      <c r="EBC26" s="155"/>
      <c r="EBD26" s="155"/>
      <c r="EBE26" s="155"/>
      <c r="EBF26" s="155"/>
      <c r="EBG26" s="155"/>
      <c r="EBH26" s="155"/>
      <c r="EBI26" s="155"/>
      <c r="EBJ26" s="155"/>
      <c r="EBK26" s="155"/>
      <c r="EBL26" s="155"/>
      <c r="EBM26" s="155"/>
      <c r="EBN26" s="155"/>
      <c r="EBO26" s="155"/>
      <c r="EBP26" s="155"/>
      <c r="EBQ26" s="155"/>
      <c r="EBR26" s="155"/>
      <c r="EBS26" s="155"/>
      <c r="EBT26" s="155"/>
      <c r="EBU26" s="155"/>
      <c r="EBV26" s="155"/>
      <c r="EBW26" s="155"/>
      <c r="EBX26" s="155"/>
      <c r="EBY26" s="155"/>
      <c r="EBZ26" s="155"/>
      <c r="ECA26" s="155"/>
      <c r="ECB26" s="155"/>
      <c r="ECC26" s="155"/>
      <c r="ECD26" s="155"/>
      <c r="ECE26" s="155"/>
      <c r="ECF26" s="155"/>
      <c r="ECG26" s="155"/>
      <c r="ECH26" s="155"/>
      <c r="ECI26" s="155"/>
      <c r="ECJ26" s="155"/>
      <c r="ECK26" s="155"/>
      <c r="ECL26" s="155"/>
      <c r="ECM26" s="155"/>
      <c r="ECN26" s="155"/>
      <c r="ECO26" s="155"/>
      <c r="ECP26" s="155"/>
      <c r="ECQ26" s="155"/>
      <c r="ECR26" s="155"/>
      <c r="ECS26" s="155"/>
      <c r="ECT26" s="155"/>
      <c r="ECU26" s="155"/>
      <c r="ECV26" s="155"/>
      <c r="ECW26" s="155"/>
      <c r="ECX26" s="155"/>
      <c r="ECY26" s="155"/>
      <c r="ECZ26" s="155"/>
      <c r="EDA26" s="155"/>
      <c r="EDB26" s="155"/>
      <c r="EDC26" s="155"/>
      <c r="EDD26" s="155"/>
      <c r="EDE26" s="155"/>
      <c r="EDF26" s="155"/>
      <c r="EDG26" s="155"/>
      <c r="EDH26" s="155"/>
      <c r="EDI26" s="155"/>
      <c r="EDJ26" s="155"/>
      <c r="EDK26" s="155"/>
      <c r="EDL26" s="155"/>
      <c r="EDM26" s="155"/>
      <c r="EDN26" s="155"/>
      <c r="EDO26" s="155"/>
      <c r="EDP26" s="155"/>
      <c r="EDQ26" s="155"/>
      <c r="EDR26" s="155"/>
      <c r="EDS26" s="155"/>
      <c r="EDT26" s="155"/>
      <c r="EDU26" s="155"/>
      <c r="EDV26" s="155"/>
      <c r="EDW26" s="155"/>
      <c r="EDX26" s="155"/>
      <c r="EDY26" s="155"/>
      <c r="EDZ26" s="155"/>
      <c r="EEA26" s="155"/>
      <c r="EEB26" s="155"/>
      <c r="EEC26" s="155"/>
      <c r="EED26" s="155"/>
      <c r="EEE26" s="155"/>
      <c r="EEF26" s="155"/>
      <c r="EEG26" s="155"/>
      <c r="EEH26" s="155"/>
      <c r="EEI26" s="155"/>
      <c r="EEJ26" s="155"/>
      <c r="EEK26" s="155"/>
      <c r="EEL26" s="155"/>
      <c r="EEM26" s="155"/>
      <c r="EEN26" s="155"/>
      <c r="EEO26" s="155"/>
      <c r="EEP26" s="155"/>
      <c r="EEQ26" s="155"/>
      <c r="EER26" s="155"/>
      <c r="EES26" s="155"/>
      <c r="EET26" s="155"/>
      <c r="EEU26" s="155"/>
      <c r="EEV26" s="155"/>
      <c r="EEW26" s="155"/>
      <c r="EEX26" s="155"/>
      <c r="EEY26" s="155"/>
      <c r="EEZ26" s="155"/>
      <c r="EFA26" s="155"/>
      <c r="EFB26" s="155"/>
      <c r="EFC26" s="155"/>
      <c r="EFD26" s="155"/>
      <c r="EFE26" s="155"/>
      <c r="EFF26" s="155"/>
      <c r="EFG26" s="155"/>
      <c r="EFH26" s="155"/>
      <c r="EFI26" s="155"/>
      <c r="EFJ26" s="155"/>
      <c r="EFK26" s="155"/>
      <c r="EFL26" s="155"/>
      <c r="EFM26" s="155"/>
      <c r="EFN26" s="155"/>
      <c r="EFO26" s="155"/>
      <c r="EFP26" s="155"/>
      <c r="EFQ26" s="155"/>
      <c r="EFR26" s="155"/>
      <c r="EFS26" s="155"/>
      <c r="EFT26" s="155"/>
      <c r="EFU26" s="155"/>
      <c r="EFV26" s="155"/>
      <c r="EFW26" s="155"/>
      <c r="EFX26" s="155"/>
      <c r="EFY26" s="155"/>
      <c r="EFZ26" s="155"/>
      <c r="EGA26" s="155"/>
      <c r="EGB26" s="155"/>
      <c r="EGC26" s="155"/>
      <c r="EGD26" s="155"/>
      <c r="EGE26" s="155"/>
      <c r="EGF26" s="155"/>
      <c r="EGG26" s="155"/>
      <c r="EGH26" s="155"/>
      <c r="EGI26" s="155"/>
      <c r="EGJ26" s="155"/>
      <c r="EGK26" s="155"/>
      <c r="EGL26" s="155"/>
      <c r="EGM26" s="155"/>
      <c r="EGN26" s="155"/>
      <c r="EGO26" s="155"/>
      <c r="EGP26" s="155"/>
      <c r="EGQ26" s="155"/>
      <c r="EGR26" s="155"/>
      <c r="EGS26" s="155"/>
      <c r="EGT26" s="155"/>
      <c r="EGU26" s="155"/>
      <c r="EGV26" s="155"/>
      <c r="EGW26" s="155"/>
      <c r="EGX26" s="155"/>
      <c r="EGY26" s="155"/>
      <c r="EGZ26" s="155"/>
      <c r="EHA26" s="155"/>
      <c r="EHB26" s="155"/>
      <c r="EHC26" s="155"/>
      <c r="EHD26" s="155"/>
      <c r="EHE26" s="155"/>
      <c r="EHF26" s="155"/>
      <c r="EHG26" s="155"/>
      <c r="EHH26" s="155"/>
      <c r="EHI26" s="155"/>
      <c r="EHJ26" s="155"/>
      <c r="EHK26" s="155"/>
      <c r="EHL26" s="155"/>
      <c r="EHM26" s="155"/>
      <c r="EHN26" s="155"/>
      <c r="EHO26" s="155"/>
      <c r="EHP26" s="155"/>
      <c r="EHQ26" s="155"/>
      <c r="EHR26" s="155"/>
      <c r="EHS26" s="155"/>
      <c r="EHT26" s="155"/>
      <c r="EHU26" s="155"/>
      <c r="EHV26" s="155"/>
      <c r="EHW26" s="155"/>
      <c r="EHX26" s="155"/>
      <c r="EHY26" s="155"/>
      <c r="EHZ26" s="155"/>
      <c r="EIA26" s="155"/>
      <c r="EIB26" s="155"/>
      <c r="EIC26" s="155"/>
      <c r="EID26" s="155"/>
      <c r="EIE26" s="155"/>
      <c r="EIF26" s="155"/>
      <c r="EIG26" s="155"/>
      <c r="EIH26" s="155"/>
      <c r="EII26" s="155"/>
      <c r="EIJ26" s="155"/>
      <c r="EIK26" s="155"/>
      <c r="EIL26" s="155"/>
      <c r="EIM26" s="155"/>
      <c r="EIN26" s="155"/>
      <c r="EIO26" s="155"/>
      <c r="EIP26" s="155"/>
      <c r="EIQ26" s="155"/>
      <c r="EIR26" s="155"/>
      <c r="EIS26" s="155"/>
      <c r="EIT26" s="155"/>
      <c r="EIU26" s="155"/>
      <c r="EIV26" s="155"/>
      <c r="EIW26" s="155"/>
      <c r="EIX26" s="155"/>
      <c r="EIY26" s="155"/>
      <c r="EIZ26" s="155"/>
      <c r="EJA26" s="155"/>
      <c r="EJB26" s="155"/>
      <c r="EJC26" s="155"/>
      <c r="EJD26" s="155"/>
      <c r="EJE26" s="155"/>
      <c r="EJF26" s="155"/>
      <c r="EJG26" s="155"/>
      <c r="EJH26" s="155"/>
      <c r="EJI26" s="155"/>
      <c r="EJJ26" s="155"/>
      <c r="EJK26" s="155"/>
      <c r="EJL26" s="155"/>
      <c r="EJM26" s="155"/>
      <c r="EJN26" s="155"/>
      <c r="EJO26" s="155"/>
      <c r="EJP26" s="155"/>
      <c r="EJQ26" s="155"/>
      <c r="EJR26" s="155"/>
      <c r="EJS26" s="155"/>
      <c r="EJT26" s="155"/>
      <c r="EJU26" s="155"/>
      <c r="EJV26" s="155"/>
      <c r="EJW26" s="155"/>
      <c r="EJX26" s="155"/>
      <c r="EJY26" s="155"/>
      <c r="EJZ26" s="155"/>
      <c r="EKA26" s="155"/>
      <c r="EKB26" s="155"/>
      <c r="EKC26" s="155"/>
      <c r="EKD26" s="155"/>
      <c r="EKE26" s="155"/>
      <c r="EKF26" s="155"/>
      <c r="EKG26" s="155"/>
      <c r="EKH26" s="155"/>
      <c r="EKI26" s="155"/>
      <c r="EKJ26" s="155"/>
      <c r="EKK26" s="155"/>
      <c r="EKL26" s="155"/>
      <c r="EKM26" s="155"/>
      <c r="EKN26" s="155"/>
      <c r="EKO26" s="155"/>
      <c r="EKP26" s="155"/>
      <c r="EKQ26" s="155"/>
      <c r="EKR26" s="155"/>
      <c r="EKS26" s="155"/>
      <c r="EKT26" s="155"/>
      <c r="EKU26" s="155"/>
      <c r="EKV26" s="155"/>
      <c r="EKW26" s="155"/>
      <c r="EKX26" s="155"/>
      <c r="EKY26" s="155"/>
      <c r="EKZ26" s="155"/>
      <c r="ELA26" s="155"/>
      <c r="ELB26" s="155"/>
      <c r="ELC26" s="155"/>
      <c r="ELD26" s="155"/>
      <c r="ELE26" s="155"/>
      <c r="ELF26" s="155"/>
      <c r="ELG26" s="155"/>
      <c r="ELH26" s="155"/>
      <c r="ELI26" s="155"/>
      <c r="ELJ26" s="155"/>
      <c r="ELK26" s="155"/>
      <c r="ELL26" s="155"/>
      <c r="ELM26" s="155"/>
      <c r="ELN26" s="155"/>
      <c r="ELO26" s="155"/>
      <c r="ELP26" s="155"/>
      <c r="ELQ26" s="155"/>
      <c r="ELR26" s="155"/>
      <c r="ELS26" s="155"/>
      <c r="ELT26" s="155"/>
      <c r="ELU26" s="155"/>
      <c r="ELV26" s="155"/>
      <c r="ELW26" s="155"/>
      <c r="ELX26" s="155"/>
      <c r="ELY26" s="155"/>
      <c r="ELZ26" s="155"/>
      <c r="EMA26" s="155"/>
      <c r="EMB26" s="155"/>
      <c r="EMC26" s="155"/>
      <c r="EMD26" s="155"/>
      <c r="EME26" s="155"/>
      <c r="EMF26" s="155"/>
      <c r="EMG26" s="155"/>
      <c r="EMH26" s="155"/>
      <c r="EMI26" s="155"/>
      <c r="EMJ26" s="155"/>
      <c r="EMK26" s="155"/>
      <c r="EML26" s="155"/>
      <c r="EMM26" s="155"/>
      <c r="EMN26" s="155"/>
      <c r="EMO26" s="155"/>
      <c r="EMP26" s="155"/>
      <c r="EMQ26" s="155"/>
      <c r="EMR26" s="155"/>
      <c r="EMS26" s="155"/>
      <c r="EMT26" s="155"/>
      <c r="EMU26" s="155"/>
      <c r="EMV26" s="155"/>
      <c r="EMW26" s="155"/>
      <c r="EMX26" s="155"/>
      <c r="EMY26" s="155"/>
      <c r="EMZ26" s="155"/>
      <c r="ENA26" s="155"/>
      <c r="ENB26" s="155"/>
      <c r="ENC26" s="155"/>
      <c r="END26" s="155"/>
      <c r="ENE26" s="155"/>
      <c r="ENF26" s="155"/>
      <c r="ENG26" s="155"/>
      <c r="ENH26" s="155"/>
      <c r="ENI26" s="155"/>
      <c r="ENJ26" s="155"/>
      <c r="ENK26" s="155"/>
      <c r="ENL26" s="155"/>
      <c r="ENM26" s="155"/>
      <c r="ENN26" s="155"/>
      <c r="ENO26" s="155"/>
      <c r="ENP26" s="155"/>
      <c r="ENQ26" s="155"/>
      <c r="ENR26" s="155"/>
      <c r="ENS26" s="155"/>
      <c r="ENT26" s="155"/>
      <c r="ENU26" s="155"/>
      <c r="ENV26" s="155"/>
      <c r="ENW26" s="155"/>
      <c r="ENX26" s="155"/>
      <c r="ENY26" s="155"/>
      <c r="ENZ26" s="155"/>
      <c r="EOA26" s="155"/>
      <c r="EOB26" s="155"/>
      <c r="EOC26" s="155"/>
      <c r="EOD26" s="155"/>
      <c r="EOE26" s="155"/>
      <c r="EOF26" s="155"/>
      <c r="EOG26" s="155"/>
      <c r="EOH26" s="155"/>
      <c r="EOI26" s="155"/>
      <c r="EOJ26" s="155"/>
      <c r="EOK26" s="155"/>
      <c r="EOL26" s="155"/>
      <c r="EOM26" s="155"/>
      <c r="EON26" s="155"/>
      <c r="EOO26" s="155"/>
      <c r="EOP26" s="155"/>
      <c r="EOQ26" s="155"/>
      <c r="EOR26" s="155"/>
      <c r="EOS26" s="155"/>
      <c r="EOT26" s="155"/>
      <c r="EOU26" s="155"/>
      <c r="EOV26" s="155"/>
      <c r="EOW26" s="155"/>
      <c r="EOX26" s="155"/>
      <c r="EOY26" s="155"/>
      <c r="EOZ26" s="155"/>
      <c r="EPA26" s="155"/>
      <c r="EPB26" s="155"/>
      <c r="EPC26" s="155"/>
      <c r="EPD26" s="155"/>
      <c r="EPE26" s="155"/>
      <c r="EPF26" s="155"/>
      <c r="EPG26" s="155"/>
      <c r="EPH26" s="155"/>
      <c r="EPI26" s="155"/>
      <c r="EPJ26" s="155"/>
      <c r="EPK26" s="155"/>
      <c r="EPL26" s="155"/>
      <c r="EPM26" s="155"/>
      <c r="EPN26" s="155"/>
      <c r="EPO26" s="155"/>
      <c r="EPP26" s="155"/>
      <c r="EPQ26" s="155"/>
      <c r="EPR26" s="155"/>
      <c r="EPS26" s="155"/>
      <c r="EPT26" s="155"/>
      <c r="EPU26" s="155"/>
      <c r="EPV26" s="155"/>
      <c r="EPW26" s="155"/>
      <c r="EPX26" s="155"/>
      <c r="EPY26" s="155"/>
      <c r="EPZ26" s="155"/>
      <c r="EQA26" s="155"/>
      <c r="EQB26" s="155"/>
      <c r="EQC26" s="155"/>
      <c r="EQD26" s="155"/>
      <c r="EQE26" s="155"/>
      <c r="EQF26" s="155"/>
      <c r="EQG26" s="155"/>
      <c r="EQH26" s="155"/>
      <c r="EQI26" s="155"/>
      <c r="EQJ26" s="155"/>
      <c r="EQK26" s="155"/>
      <c r="EQL26" s="155"/>
      <c r="EQM26" s="155"/>
      <c r="EQN26" s="155"/>
      <c r="EQO26" s="155"/>
      <c r="EQP26" s="155"/>
      <c r="EQQ26" s="155"/>
      <c r="EQR26" s="155"/>
      <c r="EQS26" s="155"/>
      <c r="EQT26" s="155"/>
      <c r="EQU26" s="155"/>
      <c r="EQV26" s="155"/>
      <c r="EQW26" s="155"/>
      <c r="EQX26" s="155"/>
      <c r="EQY26" s="155"/>
      <c r="EQZ26" s="155"/>
      <c r="ERA26" s="155"/>
      <c r="ERB26" s="155"/>
      <c r="ERC26" s="155"/>
      <c r="ERD26" s="155"/>
      <c r="ERE26" s="155"/>
      <c r="ERF26" s="155"/>
      <c r="ERG26" s="155"/>
      <c r="ERH26" s="155"/>
      <c r="ERI26" s="155"/>
      <c r="ERJ26" s="155"/>
      <c r="ERK26" s="155"/>
      <c r="ERL26" s="155"/>
      <c r="ERM26" s="155"/>
      <c r="ERN26" s="155"/>
      <c r="ERO26" s="155"/>
      <c r="ERP26" s="155"/>
      <c r="ERQ26" s="155"/>
      <c r="ERR26" s="155"/>
      <c r="ERS26" s="155"/>
      <c r="ERT26" s="155"/>
      <c r="ERU26" s="155"/>
      <c r="ERV26" s="155"/>
      <c r="ERW26" s="155"/>
      <c r="ERX26" s="155"/>
      <c r="ERY26" s="155"/>
      <c r="ERZ26" s="155"/>
      <c r="ESA26" s="155"/>
      <c r="ESB26" s="155"/>
      <c r="ESC26" s="155"/>
      <c r="ESD26" s="155"/>
      <c r="ESE26" s="155"/>
      <c r="ESF26" s="155"/>
      <c r="ESG26" s="155"/>
      <c r="ESH26" s="155"/>
      <c r="ESI26" s="155"/>
      <c r="ESJ26" s="155"/>
      <c r="ESK26" s="155"/>
      <c r="ESL26" s="155"/>
      <c r="ESM26" s="155"/>
      <c r="ESN26" s="155"/>
      <c r="ESO26" s="155"/>
      <c r="ESP26" s="155"/>
      <c r="ESQ26" s="155"/>
      <c r="ESR26" s="155"/>
      <c r="ESS26" s="155"/>
      <c r="EST26" s="155"/>
      <c r="ESU26" s="155"/>
      <c r="ESV26" s="155"/>
      <c r="ESW26" s="155"/>
      <c r="ESX26" s="155"/>
      <c r="ESY26" s="155"/>
      <c r="ESZ26" s="155"/>
      <c r="ETA26" s="155"/>
      <c r="ETB26" s="155"/>
      <c r="ETC26" s="155"/>
      <c r="ETD26" s="155"/>
      <c r="ETE26" s="155"/>
      <c r="ETF26" s="155"/>
      <c r="ETG26" s="155"/>
      <c r="ETH26" s="155"/>
      <c r="ETI26" s="155"/>
      <c r="ETJ26" s="155"/>
      <c r="ETK26" s="155"/>
      <c r="ETL26" s="155"/>
      <c r="ETM26" s="155"/>
      <c r="ETN26" s="155"/>
      <c r="ETO26" s="155"/>
      <c r="ETP26" s="155"/>
      <c r="ETQ26" s="155"/>
      <c r="ETR26" s="155"/>
      <c r="ETS26" s="155"/>
      <c r="ETT26" s="155"/>
      <c r="ETU26" s="155"/>
      <c r="ETV26" s="155"/>
      <c r="ETW26" s="155"/>
      <c r="ETX26" s="155"/>
      <c r="ETY26" s="155"/>
      <c r="ETZ26" s="155"/>
      <c r="EUA26" s="155"/>
      <c r="EUB26" s="155"/>
      <c r="EUC26" s="155"/>
      <c r="EUD26" s="155"/>
      <c r="EUE26" s="155"/>
      <c r="EUF26" s="155"/>
      <c r="EUG26" s="155"/>
      <c r="EUH26" s="155"/>
      <c r="EUI26" s="155"/>
      <c r="EUJ26" s="155"/>
      <c r="EUK26" s="155"/>
      <c r="EUL26" s="155"/>
      <c r="EUM26" s="155"/>
      <c r="EUN26" s="155"/>
      <c r="EUO26" s="155"/>
      <c r="EUP26" s="155"/>
      <c r="EUQ26" s="155"/>
      <c r="EUR26" s="155"/>
      <c r="EUS26" s="155"/>
      <c r="EUT26" s="155"/>
      <c r="EUU26" s="155"/>
      <c r="EUV26" s="155"/>
      <c r="EUW26" s="155"/>
      <c r="EUX26" s="155"/>
      <c r="EUY26" s="155"/>
      <c r="EUZ26" s="155"/>
      <c r="EVA26" s="155"/>
      <c r="EVB26" s="155"/>
      <c r="EVC26" s="155"/>
      <c r="EVD26" s="155"/>
      <c r="EVE26" s="155"/>
      <c r="EVF26" s="155"/>
      <c r="EVG26" s="155"/>
      <c r="EVH26" s="155"/>
      <c r="EVI26" s="155"/>
      <c r="EVJ26" s="155"/>
      <c r="EVK26" s="155"/>
      <c r="EVL26" s="155"/>
      <c r="EVM26" s="155"/>
      <c r="EVN26" s="155"/>
      <c r="EVO26" s="155"/>
      <c r="EVP26" s="155"/>
      <c r="EVQ26" s="155"/>
      <c r="EVR26" s="155"/>
      <c r="EVS26" s="155"/>
      <c r="EVT26" s="155"/>
      <c r="EVU26" s="155"/>
      <c r="EVV26" s="155"/>
      <c r="EVW26" s="155"/>
      <c r="EVX26" s="155"/>
      <c r="EVY26" s="155"/>
      <c r="EVZ26" s="155"/>
      <c r="EWA26" s="155"/>
      <c r="EWB26" s="155"/>
      <c r="EWC26" s="155"/>
      <c r="EWD26" s="155"/>
      <c r="EWE26" s="155"/>
      <c r="EWF26" s="155"/>
      <c r="EWG26" s="155"/>
      <c r="EWH26" s="155"/>
      <c r="EWI26" s="155"/>
      <c r="EWJ26" s="155"/>
      <c r="EWK26" s="155"/>
      <c r="EWL26" s="155"/>
      <c r="EWM26" s="155"/>
      <c r="EWN26" s="155"/>
      <c r="EWO26" s="155"/>
      <c r="EWP26" s="155"/>
      <c r="EWQ26" s="155"/>
      <c r="EWR26" s="155"/>
      <c r="EWS26" s="155"/>
      <c r="EWT26" s="155"/>
      <c r="EWU26" s="155"/>
      <c r="EWV26" s="155"/>
      <c r="EWW26" s="155"/>
      <c r="EWX26" s="155"/>
      <c r="EWY26" s="155"/>
      <c r="EWZ26" s="155"/>
      <c r="EXA26" s="155"/>
      <c r="EXB26" s="155"/>
      <c r="EXC26" s="155"/>
      <c r="EXD26" s="155"/>
      <c r="EXE26" s="155"/>
      <c r="EXF26" s="155"/>
      <c r="EXG26" s="155"/>
      <c r="EXH26" s="155"/>
      <c r="EXI26" s="155"/>
      <c r="EXJ26" s="155"/>
      <c r="EXK26" s="155"/>
      <c r="EXL26" s="155"/>
      <c r="EXM26" s="155"/>
      <c r="EXN26" s="155"/>
      <c r="EXO26" s="155"/>
      <c r="EXP26" s="155"/>
      <c r="EXQ26" s="155"/>
      <c r="EXR26" s="155"/>
      <c r="EXS26" s="155"/>
      <c r="EXT26" s="155"/>
      <c r="EXU26" s="155"/>
      <c r="EXV26" s="155"/>
      <c r="EXW26" s="155"/>
      <c r="EXX26" s="155"/>
      <c r="EXY26" s="155"/>
      <c r="EXZ26" s="155"/>
      <c r="EYA26" s="155"/>
      <c r="EYB26" s="155"/>
      <c r="EYC26" s="155"/>
      <c r="EYD26" s="155"/>
      <c r="EYE26" s="155"/>
      <c r="EYF26" s="155"/>
      <c r="EYG26" s="155"/>
      <c r="EYH26" s="155"/>
      <c r="EYI26" s="155"/>
      <c r="EYJ26" s="155"/>
      <c r="EYK26" s="155"/>
      <c r="EYL26" s="155"/>
      <c r="EYM26" s="155"/>
      <c r="EYN26" s="155"/>
      <c r="EYO26" s="155"/>
      <c r="EYP26" s="155"/>
      <c r="EYQ26" s="155"/>
      <c r="EYR26" s="155"/>
      <c r="EYS26" s="155"/>
      <c r="EYT26" s="155"/>
      <c r="EYU26" s="155"/>
      <c r="EYV26" s="155"/>
      <c r="EYW26" s="155"/>
      <c r="EYX26" s="155"/>
      <c r="EYY26" s="155"/>
      <c r="EYZ26" s="155"/>
      <c r="EZA26" s="155"/>
      <c r="EZB26" s="155"/>
      <c r="EZC26" s="155"/>
      <c r="EZD26" s="155"/>
      <c r="EZE26" s="155"/>
      <c r="EZF26" s="155"/>
      <c r="EZG26" s="155"/>
      <c r="EZH26" s="155"/>
      <c r="EZI26" s="155"/>
      <c r="EZJ26" s="155"/>
      <c r="EZK26" s="155"/>
      <c r="EZL26" s="155"/>
      <c r="EZM26" s="155"/>
      <c r="EZN26" s="155"/>
      <c r="EZO26" s="155"/>
      <c r="EZP26" s="155"/>
      <c r="EZQ26" s="155"/>
      <c r="EZR26" s="155"/>
      <c r="EZS26" s="155"/>
      <c r="EZT26" s="155"/>
      <c r="EZU26" s="155"/>
      <c r="EZV26" s="155"/>
      <c r="EZW26" s="155"/>
      <c r="EZX26" s="155"/>
      <c r="EZY26" s="155"/>
      <c r="EZZ26" s="155"/>
      <c r="FAA26" s="155"/>
      <c r="FAB26" s="155"/>
      <c r="FAC26" s="155"/>
      <c r="FAD26" s="155"/>
      <c r="FAE26" s="155"/>
      <c r="FAF26" s="155"/>
      <c r="FAG26" s="155"/>
      <c r="FAH26" s="155"/>
      <c r="FAI26" s="155"/>
      <c r="FAJ26" s="155"/>
      <c r="FAK26" s="155"/>
      <c r="FAL26" s="155"/>
      <c r="FAM26" s="155"/>
      <c r="FAN26" s="155"/>
      <c r="FAO26" s="155"/>
      <c r="FAP26" s="155"/>
      <c r="FAQ26" s="155"/>
      <c r="FAR26" s="155"/>
      <c r="FAS26" s="155"/>
      <c r="FAT26" s="155"/>
      <c r="FAU26" s="155"/>
      <c r="FAV26" s="155"/>
      <c r="FAW26" s="155"/>
      <c r="FAX26" s="155"/>
      <c r="FAY26" s="155"/>
      <c r="FAZ26" s="155"/>
      <c r="FBA26" s="155"/>
      <c r="FBB26" s="155"/>
      <c r="FBC26" s="155"/>
      <c r="FBD26" s="155"/>
      <c r="FBE26" s="155"/>
      <c r="FBF26" s="155"/>
      <c r="FBG26" s="155"/>
      <c r="FBH26" s="155"/>
      <c r="FBI26" s="155"/>
      <c r="FBJ26" s="155"/>
      <c r="FBK26" s="155"/>
      <c r="FBL26" s="155"/>
      <c r="FBM26" s="155"/>
      <c r="FBN26" s="155"/>
      <c r="FBO26" s="155"/>
      <c r="FBP26" s="155"/>
      <c r="FBQ26" s="155"/>
      <c r="FBR26" s="155"/>
      <c r="FBS26" s="155"/>
      <c r="FBT26" s="155"/>
      <c r="FBU26" s="155"/>
      <c r="FBV26" s="155"/>
      <c r="FBW26" s="155"/>
      <c r="FBX26" s="155"/>
      <c r="FBY26" s="155"/>
      <c r="FBZ26" s="155"/>
      <c r="FCA26" s="155"/>
      <c r="FCB26" s="155"/>
      <c r="FCC26" s="155"/>
      <c r="FCD26" s="155"/>
      <c r="FCE26" s="155"/>
      <c r="FCF26" s="155"/>
      <c r="FCG26" s="155"/>
      <c r="FCH26" s="155"/>
      <c r="FCI26" s="155"/>
      <c r="FCJ26" s="155"/>
      <c r="FCK26" s="155"/>
      <c r="FCL26" s="155"/>
      <c r="FCM26" s="155"/>
      <c r="FCN26" s="155"/>
      <c r="FCO26" s="155"/>
      <c r="FCP26" s="155"/>
      <c r="FCQ26" s="155"/>
      <c r="FCR26" s="155"/>
      <c r="FCS26" s="155"/>
      <c r="FCT26" s="155"/>
      <c r="FCU26" s="155"/>
      <c r="FCV26" s="155"/>
      <c r="FCW26" s="155"/>
      <c r="FCX26" s="155"/>
      <c r="FCY26" s="155"/>
      <c r="FCZ26" s="155"/>
      <c r="FDA26" s="155"/>
      <c r="FDB26" s="155"/>
      <c r="FDC26" s="155"/>
      <c r="FDD26" s="155"/>
      <c r="FDE26" s="155"/>
      <c r="FDF26" s="155"/>
      <c r="FDG26" s="155"/>
      <c r="FDH26" s="155"/>
      <c r="FDI26" s="155"/>
      <c r="FDJ26" s="155"/>
      <c r="FDK26" s="155"/>
      <c r="FDL26" s="155"/>
      <c r="FDM26" s="155"/>
      <c r="FDN26" s="155"/>
      <c r="FDO26" s="155"/>
      <c r="FDP26" s="155"/>
      <c r="FDQ26" s="155"/>
      <c r="FDR26" s="155"/>
      <c r="FDS26" s="155"/>
      <c r="FDT26" s="155"/>
      <c r="FDU26" s="155"/>
      <c r="FDV26" s="155"/>
      <c r="FDW26" s="155"/>
      <c r="FDX26" s="155"/>
      <c r="FDY26" s="155"/>
      <c r="FDZ26" s="155"/>
      <c r="FEA26" s="155"/>
      <c r="FEB26" s="155"/>
      <c r="FEC26" s="155"/>
      <c r="FED26" s="155"/>
      <c r="FEE26" s="155"/>
      <c r="FEF26" s="155"/>
      <c r="FEG26" s="155"/>
      <c r="FEH26" s="155"/>
      <c r="FEI26" s="155"/>
      <c r="FEJ26" s="155"/>
      <c r="FEK26" s="155"/>
      <c r="FEL26" s="155"/>
      <c r="FEM26" s="155"/>
      <c r="FEN26" s="155"/>
      <c r="FEO26" s="155"/>
      <c r="FEP26" s="155"/>
      <c r="FEQ26" s="155"/>
      <c r="FER26" s="155"/>
      <c r="FES26" s="155"/>
      <c r="FET26" s="155"/>
      <c r="FEU26" s="155"/>
      <c r="FEV26" s="155"/>
      <c r="FEW26" s="155"/>
      <c r="FEX26" s="155"/>
      <c r="FEY26" s="155"/>
      <c r="FEZ26" s="155"/>
      <c r="FFA26" s="155"/>
      <c r="FFB26" s="155"/>
      <c r="FFC26" s="155"/>
      <c r="FFD26" s="155"/>
      <c r="FFE26" s="155"/>
      <c r="FFF26" s="155"/>
      <c r="FFG26" s="155"/>
      <c r="FFH26" s="155"/>
      <c r="FFI26" s="155"/>
      <c r="FFJ26" s="155"/>
      <c r="FFK26" s="155"/>
      <c r="FFL26" s="155"/>
      <c r="FFM26" s="155"/>
      <c r="FFN26" s="155"/>
      <c r="FFO26" s="155"/>
      <c r="FFP26" s="155"/>
      <c r="FFQ26" s="155"/>
      <c r="FFR26" s="155"/>
      <c r="FFS26" s="155"/>
      <c r="FFT26" s="155"/>
      <c r="FFU26" s="155"/>
      <c r="FFV26" s="155"/>
      <c r="FFW26" s="155"/>
      <c r="FFX26" s="155"/>
      <c r="FFY26" s="155"/>
      <c r="FFZ26" s="155"/>
      <c r="FGA26" s="155"/>
      <c r="FGB26" s="155"/>
      <c r="FGC26" s="155"/>
      <c r="FGD26" s="155"/>
      <c r="FGE26" s="155"/>
      <c r="FGF26" s="155"/>
      <c r="FGG26" s="155"/>
      <c r="FGH26" s="155"/>
      <c r="FGI26" s="155"/>
      <c r="FGJ26" s="155"/>
      <c r="FGK26" s="155"/>
      <c r="FGL26" s="155"/>
      <c r="FGM26" s="155"/>
      <c r="FGN26" s="155"/>
      <c r="FGO26" s="155"/>
      <c r="FGP26" s="155"/>
      <c r="FGQ26" s="155"/>
      <c r="FGR26" s="155"/>
      <c r="FGS26" s="155"/>
      <c r="FGT26" s="155"/>
      <c r="FGU26" s="155"/>
      <c r="FGV26" s="155"/>
      <c r="FGW26" s="155"/>
      <c r="FGX26" s="155"/>
      <c r="FGY26" s="155"/>
      <c r="FGZ26" s="155"/>
      <c r="FHA26" s="155"/>
      <c r="FHB26" s="155"/>
      <c r="FHC26" s="155"/>
      <c r="FHD26" s="155"/>
      <c r="FHE26" s="155"/>
      <c r="FHF26" s="155"/>
      <c r="FHG26" s="155"/>
      <c r="FHH26" s="155"/>
      <c r="FHI26" s="155"/>
      <c r="FHJ26" s="155"/>
      <c r="FHK26" s="155"/>
      <c r="FHL26" s="155"/>
      <c r="FHM26" s="155"/>
      <c r="FHN26" s="155"/>
      <c r="FHO26" s="155"/>
      <c r="FHP26" s="155"/>
      <c r="FHQ26" s="155"/>
      <c r="FHR26" s="155"/>
      <c r="FHS26" s="155"/>
      <c r="FHT26" s="155"/>
      <c r="FHU26" s="155"/>
      <c r="FHV26" s="155"/>
      <c r="FHW26" s="155"/>
      <c r="FHX26" s="155"/>
      <c r="FHY26" s="155"/>
      <c r="FHZ26" s="155"/>
      <c r="FIA26" s="155"/>
      <c r="FIB26" s="155"/>
      <c r="FIC26" s="155"/>
      <c r="FID26" s="155"/>
      <c r="FIE26" s="155"/>
      <c r="FIF26" s="155"/>
      <c r="FIG26" s="155"/>
      <c r="FIH26" s="155"/>
      <c r="FII26" s="155"/>
      <c r="FIJ26" s="155"/>
      <c r="FIK26" s="155"/>
      <c r="FIL26" s="155"/>
      <c r="FIM26" s="155"/>
      <c r="FIN26" s="155"/>
      <c r="FIO26" s="155"/>
      <c r="FIP26" s="155"/>
      <c r="FIQ26" s="155"/>
      <c r="FIR26" s="155"/>
      <c r="FIS26" s="155"/>
      <c r="FIT26" s="155"/>
      <c r="FIU26" s="155"/>
      <c r="FIV26" s="155"/>
      <c r="FIW26" s="155"/>
      <c r="FIX26" s="155"/>
      <c r="FIY26" s="155"/>
      <c r="FIZ26" s="155"/>
      <c r="FJA26" s="155"/>
      <c r="FJB26" s="155"/>
      <c r="FJC26" s="155"/>
      <c r="FJD26" s="155"/>
      <c r="FJE26" s="155"/>
      <c r="FJF26" s="155"/>
      <c r="FJG26" s="155"/>
      <c r="FJH26" s="155"/>
      <c r="FJI26" s="155"/>
      <c r="FJJ26" s="155"/>
      <c r="FJK26" s="155"/>
      <c r="FJL26" s="155"/>
      <c r="FJM26" s="155"/>
      <c r="FJN26" s="155"/>
      <c r="FJO26" s="155"/>
      <c r="FJP26" s="155"/>
      <c r="FJQ26" s="155"/>
      <c r="FJR26" s="155"/>
      <c r="FJS26" s="155"/>
      <c r="FJT26" s="155"/>
      <c r="FJU26" s="155"/>
      <c r="FJV26" s="155"/>
      <c r="FJW26" s="155"/>
      <c r="FJX26" s="155"/>
      <c r="FJY26" s="155"/>
      <c r="FJZ26" s="155"/>
      <c r="FKA26" s="155"/>
      <c r="FKB26" s="155"/>
      <c r="FKC26" s="155"/>
      <c r="FKD26" s="155"/>
      <c r="FKE26" s="155"/>
      <c r="FKF26" s="155"/>
      <c r="FKG26" s="155"/>
      <c r="FKH26" s="155"/>
      <c r="FKI26" s="155"/>
      <c r="FKJ26" s="155"/>
      <c r="FKK26" s="155"/>
      <c r="FKL26" s="155"/>
      <c r="FKM26" s="155"/>
      <c r="FKN26" s="155"/>
      <c r="FKO26" s="155"/>
      <c r="FKP26" s="155"/>
      <c r="FKQ26" s="155"/>
      <c r="FKR26" s="155"/>
      <c r="FKS26" s="155"/>
      <c r="FKT26" s="155"/>
      <c r="FKU26" s="155"/>
      <c r="FKV26" s="155"/>
      <c r="FKW26" s="155"/>
      <c r="FKX26" s="155"/>
      <c r="FKY26" s="155"/>
      <c r="FKZ26" s="155"/>
      <c r="FLA26" s="155"/>
      <c r="FLB26" s="155"/>
      <c r="FLC26" s="155"/>
      <c r="FLD26" s="155"/>
      <c r="FLE26" s="155"/>
      <c r="FLF26" s="155"/>
      <c r="FLG26" s="155"/>
      <c r="FLH26" s="155"/>
      <c r="FLI26" s="155"/>
      <c r="FLJ26" s="155"/>
      <c r="FLK26" s="155"/>
      <c r="FLL26" s="155"/>
      <c r="FLM26" s="155"/>
      <c r="FLN26" s="155"/>
      <c r="FLO26" s="155"/>
      <c r="FLP26" s="155"/>
      <c r="FLQ26" s="155"/>
      <c r="FLR26" s="155"/>
      <c r="FLS26" s="155"/>
      <c r="FLT26" s="155"/>
      <c r="FLU26" s="155"/>
      <c r="FLV26" s="155"/>
      <c r="FLW26" s="155"/>
      <c r="FLX26" s="155"/>
      <c r="FLY26" s="155"/>
      <c r="FLZ26" s="155"/>
      <c r="FMA26" s="155"/>
      <c r="FMB26" s="155"/>
      <c r="FMC26" s="155"/>
      <c r="FMD26" s="155"/>
      <c r="FME26" s="155"/>
      <c r="FMF26" s="155"/>
      <c r="FMG26" s="155"/>
      <c r="FMH26" s="155"/>
      <c r="FMI26" s="155"/>
      <c r="FMJ26" s="155"/>
      <c r="FMK26" s="155"/>
      <c r="FML26" s="155"/>
      <c r="FMM26" s="155"/>
      <c r="FMN26" s="155"/>
      <c r="FMO26" s="155"/>
      <c r="FMP26" s="155"/>
      <c r="FMQ26" s="155"/>
      <c r="FMR26" s="155"/>
      <c r="FMS26" s="155"/>
      <c r="FMT26" s="155"/>
      <c r="FMU26" s="155"/>
      <c r="FMV26" s="155"/>
      <c r="FMW26" s="155"/>
      <c r="FMX26" s="155"/>
      <c r="FMY26" s="155"/>
      <c r="FMZ26" s="155"/>
      <c r="FNA26" s="155"/>
      <c r="FNB26" s="155"/>
      <c r="FNC26" s="155"/>
      <c r="FND26" s="155"/>
      <c r="FNE26" s="155"/>
      <c r="FNF26" s="155"/>
      <c r="FNG26" s="155"/>
      <c r="FNH26" s="155"/>
      <c r="FNI26" s="155"/>
      <c r="FNJ26" s="155"/>
      <c r="FNK26" s="155"/>
      <c r="FNL26" s="155"/>
      <c r="FNM26" s="155"/>
      <c r="FNN26" s="155"/>
      <c r="FNO26" s="155"/>
      <c r="FNP26" s="155"/>
      <c r="FNQ26" s="155"/>
      <c r="FNR26" s="155"/>
      <c r="FNS26" s="155"/>
      <c r="FNT26" s="155"/>
      <c r="FNU26" s="155"/>
      <c r="FNV26" s="155"/>
      <c r="FNW26" s="155"/>
      <c r="FNX26" s="155"/>
      <c r="FNY26" s="155"/>
      <c r="FNZ26" s="155"/>
      <c r="FOA26" s="155"/>
      <c r="FOB26" s="155"/>
      <c r="FOC26" s="155"/>
      <c r="FOD26" s="155"/>
      <c r="FOE26" s="155"/>
      <c r="FOF26" s="155"/>
      <c r="FOG26" s="155"/>
      <c r="FOH26" s="155"/>
      <c r="FOI26" s="155"/>
      <c r="FOJ26" s="155"/>
      <c r="FOK26" s="155"/>
      <c r="FOL26" s="155"/>
      <c r="FOM26" s="155"/>
      <c r="FON26" s="155"/>
      <c r="FOO26" s="155"/>
      <c r="FOP26" s="155"/>
      <c r="FOQ26" s="155"/>
      <c r="FOR26" s="155"/>
      <c r="FOS26" s="155"/>
      <c r="FOT26" s="155"/>
      <c r="FOU26" s="155"/>
      <c r="FOV26" s="155"/>
      <c r="FOW26" s="155"/>
      <c r="FOX26" s="155"/>
      <c r="FOY26" s="155"/>
      <c r="FOZ26" s="155"/>
      <c r="FPA26" s="155"/>
      <c r="FPB26" s="155"/>
      <c r="FPC26" s="155"/>
      <c r="FPD26" s="155"/>
      <c r="FPE26" s="155"/>
      <c r="FPF26" s="155"/>
      <c r="FPG26" s="155"/>
      <c r="FPH26" s="155"/>
      <c r="FPI26" s="155"/>
      <c r="FPJ26" s="155"/>
      <c r="FPK26" s="155"/>
      <c r="FPL26" s="155"/>
      <c r="FPM26" s="155"/>
      <c r="FPN26" s="155"/>
      <c r="FPO26" s="155"/>
      <c r="FPP26" s="155"/>
      <c r="FPQ26" s="155"/>
      <c r="FPR26" s="155"/>
      <c r="FPS26" s="155"/>
      <c r="FPT26" s="155"/>
      <c r="FPU26" s="155"/>
      <c r="FPV26" s="155"/>
      <c r="FPW26" s="155"/>
      <c r="FPX26" s="155"/>
      <c r="FPY26" s="155"/>
      <c r="FPZ26" s="155"/>
      <c r="FQA26" s="155"/>
      <c r="FQB26" s="155"/>
      <c r="FQC26" s="155"/>
      <c r="FQD26" s="155"/>
      <c r="FQE26" s="155"/>
      <c r="FQF26" s="155"/>
      <c r="FQG26" s="155"/>
      <c r="FQH26" s="155"/>
      <c r="FQI26" s="155"/>
      <c r="FQJ26" s="155"/>
      <c r="FQK26" s="155"/>
      <c r="FQL26" s="155"/>
      <c r="FQM26" s="155"/>
      <c r="FQN26" s="155"/>
      <c r="FQO26" s="155"/>
      <c r="FQP26" s="155"/>
      <c r="FQQ26" s="155"/>
      <c r="FQR26" s="155"/>
      <c r="FQS26" s="155"/>
      <c r="FQT26" s="155"/>
      <c r="FQU26" s="155"/>
      <c r="FQV26" s="155"/>
      <c r="FQW26" s="155"/>
      <c r="FQX26" s="155"/>
      <c r="FQY26" s="155"/>
      <c r="FQZ26" s="155"/>
      <c r="FRA26" s="155"/>
      <c r="FRB26" s="155"/>
      <c r="FRC26" s="155"/>
      <c r="FRD26" s="155"/>
      <c r="FRE26" s="155"/>
      <c r="FRF26" s="155"/>
      <c r="FRG26" s="155"/>
      <c r="FRH26" s="155"/>
      <c r="FRI26" s="155"/>
      <c r="FRJ26" s="155"/>
      <c r="FRK26" s="155"/>
      <c r="FRL26" s="155"/>
      <c r="FRM26" s="155"/>
      <c r="FRN26" s="155"/>
      <c r="FRO26" s="155"/>
      <c r="FRP26" s="155"/>
      <c r="FRQ26" s="155"/>
      <c r="FRR26" s="155"/>
      <c r="FRS26" s="155"/>
      <c r="FRT26" s="155"/>
      <c r="FRU26" s="155"/>
      <c r="FRV26" s="155"/>
      <c r="FRW26" s="155"/>
      <c r="FRX26" s="155"/>
      <c r="FRY26" s="155"/>
      <c r="FRZ26" s="155"/>
      <c r="FSA26" s="155"/>
      <c r="FSB26" s="155"/>
      <c r="FSC26" s="155"/>
      <c r="FSD26" s="155"/>
      <c r="FSE26" s="155"/>
      <c r="FSF26" s="155"/>
      <c r="FSG26" s="155"/>
      <c r="FSH26" s="155"/>
      <c r="FSI26" s="155"/>
      <c r="FSJ26" s="155"/>
      <c r="FSK26" s="155"/>
      <c r="FSL26" s="155"/>
      <c r="FSM26" s="155"/>
      <c r="FSN26" s="155"/>
      <c r="FSO26" s="155"/>
      <c r="FSP26" s="155"/>
      <c r="FSQ26" s="155"/>
      <c r="FSR26" s="155"/>
      <c r="FSS26" s="155"/>
      <c r="FST26" s="155"/>
      <c r="FSU26" s="155"/>
      <c r="FSV26" s="155"/>
      <c r="FSW26" s="155"/>
      <c r="FSX26" s="155"/>
      <c r="FSY26" s="155"/>
      <c r="FSZ26" s="155"/>
      <c r="FTA26" s="155"/>
      <c r="FTB26" s="155"/>
      <c r="FTC26" s="155"/>
      <c r="FTD26" s="155"/>
      <c r="FTE26" s="155"/>
      <c r="FTF26" s="155"/>
      <c r="FTG26" s="155"/>
      <c r="FTH26" s="155"/>
      <c r="FTI26" s="155"/>
      <c r="FTJ26" s="155"/>
      <c r="FTK26" s="155"/>
      <c r="FTL26" s="155"/>
      <c r="FTM26" s="155"/>
      <c r="FTN26" s="155"/>
      <c r="FTO26" s="155"/>
      <c r="FTP26" s="155"/>
      <c r="FTQ26" s="155"/>
      <c r="FTR26" s="155"/>
      <c r="FTS26" s="155"/>
      <c r="FTT26" s="155"/>
      <c r="FTU26" s="155"/>
      <c r="FTV26" s="155"/>
      <c r="FTW26" s="155"/>
      <c r="FTX26" s="155"/>
      <c r="FTY26" s="155"/>
      <c r="FTZ26" s="155"/>
      <c r="FUA26" s="155"/>
      <c r="FUB26" s="155"/>
      <c r="FUC26" s="155"/>
      <c r="FUD26" s="155"/>
      <c r="FUE26" s="155"/>
      <c r="FUF26" s="155"/>
      <c r="FUG26" s="155"/>
      <c r="FUH26" s="155"/>
      <c r="FUI26" s="155"/>
      <c r="FUJ26" s="155"/>
      <c r="FUK26" s="155"/>
      <c r="FUL26" s="155"/>
      <c r="FUM26" s="155"/>
      <c r="FUN26" s="155"/>
      <c r="FUO26" s="155"/>
      <c r="FUP26" s="155"/>
      <c r="FUQ26" s="155"/>
      <c r="FUR26" s="155"/>
      <c r="FUS26" s="155"/>
      <c r="FUT26" s="155"/>
      <c r="FUU26" s="155"/>
      <c r="FUV26" s="155"/>
      <c r="FUW26" s="155"/>
      <c r="FUX26" s="155"/>
      <c r="FUY26" s="155"/>
      <c r="FUZ26" s="155"/>
      <c r="FVA26" s="155"/>
      <c r="FVB26" s="155"/>
      <c r="FVC26" s="155"/>
      <c r="FVD26" s="155"/>
      <c r="FVE26" s="155"/>
      <c r="FVF26" s="155"/>
      <c r="FVG26" s="155"/>
      <c r="FVH26" s="155"/>
      <c r="FVI26" s="155"/>
      <c r="FVJ26" s="155"/>
      <c r="FVK26" s="155"/>
      <c r="FVL26" s="155"/>
      <c r="FVM26" s="155"/>
      <c r="FVN26" s="155"/>
      <c r="FVO26" s="155"/>
      <c r="FVP26" s="155"/>
      <c r="FVQ26" s="155"/>
      <c r="FVR26" s="155"/>
      <c r="FVS26" s="155"/>
      <c r="FVT26" s="155"/>
      <c r="FVU26" s="155"/>
      <c r="FVV26" s="155"/>
      <c r="FVW26" s="155"/>
      <c r="FVX26" s="155"/>
      <c r="FVY26" s="155"/>
      <c r="FVZ26" s="155"/>
      <c r="FWA26" s="155"/>
      <c r="FWB26" s="155"/>
      <c r="FWC26" s="155"/>
      <c r="FWD26" s="155"/>
      <c r="FWE26" s="155"/>
      <c r="FWF26" s="155"/>
      <c r="FWG26" s="155"/>
      <c r="FWH26" s="155"/>
      <c r="FWI26" s="155"/>
      <c r="FWJ26" s="155"/>
      <c r="FWK26" s="155"/>
      <c r="FWL26" s="155"/>
      <c r="FWM26" s="155"/>
      <c r="FWN26" s="155"/>
      <c r="FWO26" s="155"/>
      <c r="FWP26" s="155"/>
      <c r="FWQ26" s="155"/>
      <c r="FWR26" s="155"/>
      <c r="FWS26" s="155"/>
      <c r="FWT26" s="155"/>
      <c r="FWU26" s="155"/>
      <c r="FWV26" s="155"/>
      <c r="FWW26" s="155"/>
      <c r="FWX26" s="155"/>
      <c r="FWY26" s="155"/>
      <c r="FWZ26" s="155"/>
      <c r="FXA26" s="155"/>
      <c r="FXB26" s="155"/>
      <c r="FXC26" s="155"/>
      <c r="FXD26" s="155"/>
      <c r="FXE26" s="155"/>
      <c r="FXF26" s="155"/>
      <c r="FXG26" s="155"/>
      <c r="FXH26" s="155"/>
      <c r="FXI26" s="155"/>
      <c r="FXJ26" s="155"/>
      <c r="FXK26" s="155"/>
      <c r="FXL26" s="155"/>
      <c r="FXM26" s="155"/>
      <c r="FXN26" s="155"/>
      <c r="FXO26" s="155"/>
      <c r="FXP26" s="155"/>
      <c r="FXQ26" s="155"/>
      <c r="FXR26" s="155"/>
      <c r="FXS26" s="155"/>
      <c r="FXT26" s="155"/>
      <c r="FXU26" s="155"/>
      <c r="FXV26" s="155"/>
      <c r="FXW26" s="155"/>
      <c r="FXX26" s="155"/>
      <c r="FXY26" s="155"/>
      <c r="FXZ26" s="155"/>
      <c r="FYA26" s="155"/>
      <c r="FYB26" s="155"/>
      <c r="FYC26" s="155"/>
      <c r="FYD26" s="155"/>
      <c r="FYE26" s="155"/>
      <c r="FYF26" s="155"/>
      <c r="FYG26" s="155"/>
      <c r="FYH26" s="155"/>
      <c r="FYI26" s="155"/>
      <c r="FYJ26" s="155"/>
      <c r="FYK26" s="155"/>
      <c r="FYL26" s="155"/>
      <c r="FYM26" s="155"/>
      <c r="FYN26" s="155"/>
      <c r="FYO26" s="155"/>
      <c r="FYP26" s="155"/>
      <c r="FYQ26" s="155"/>
      <c r="FYR26" s="155"/>
      <c r="FYS26" s="155"/>
      <c r="FYT26" s="155"/>
      <c r="FYU26" s="155"/>
      <c r="FYV26" s="155"/>
      <c r="FYW26" s="155"/>
      <c r="FYX26" s="155"/>
      <c r="FYY26" s="155"/>
      <c r="FYZ26" s="155"/>
      <c r="FZA26" s="155"/>
      <c r="FZB26" s="155"/>
      <c r="FZC26" s="155"/>
      <c r="FZD26" s="155"/>
      <c r="FZE26" s="155"/>
      <c r="FZF26" s="155"/>
      <c r="FZG26" s="155"/>
      <c r="FZH26" s="155"/>
      <c r="FZI26" s="155"/>
      <c r="FZJ26" s="155"/>
      <c r="FZK26" s="155"/>
      <c r="FZL26" s="155"/>
      <c r="FZM26" s="155"/>
      <c r="FZN26" s="155"/>
      <c r="FZO26" s="155"/>
      <c r="FZP26" s="155"/>
      <c r="FZQ26" s="155"/>
      <c r="FZR26" s="155"/>
      <c r="FZS26" s="155"/>
      <c r="FZT26" s="155"/>
      <c r="FZU26" s="155"/>
      <c r="FZV26" s="155"/>
      <c r="FZW26" s="155"/>
      <c r="FZX26" s="155"/>
      <c r="FZY26" s="155"/>
      <c r="FZZ26" s="155"/>
      <c r="GAA26" s="155"/>
      <c r="GAB26" s="155"/>
      <c r="GAC26" s="155"/>
      <c r="GAD26" s="155"/>
      <c r="GAE26" s="155"/>
      <c r="GAF26" s="155"/>
      <c r="GAG26" s="155"/>
      <c r="GAH26" s="155"/>
      <c r="GAI26" s="155"/>
      <c r="GAJ26" s="155"/>
      <c r="GAK26" s="155"/>
      <c r="GAL26" s="155"/>
      <c r="GAM26" s="155"/>
      <c r="GAN26" s="155"/>
      <c r="GAO26" s="155"/>
      <c r="GAP26" s="155"/>
      <c r="GAQ26" s="155"/>
      <c r="GAR26" s="155"/>
      <c r="GAS26" s="155"/>
      <c r="GAT26" s="155"/>
      <c r="GAU26" s="155"/>
      <c r="GAV26" s="155"/>
      <c r="GAW26" s="155"/>
      <c r="GAX26" s="155"/>
      <c r="GAY26" s="155"/>
      <c r="GAZ26" s="155"/>
      <c r="GBA26" s="155"/>
      <c r="GBB26" s="155"/>
      <c r="GBC26" s="155"/>
      <c r="GBD26" s="155"/>
      <c r="GBE26" s="155"/>
      <c r="GBF26" s="155"/>
      <c r="GBG26" s="155"/>
      <c r="GBH26" s="155"/>
      <c r="GBI26" s="155"/>
      <c r="GBJ26" s="155"/>
      <c r="GBK26" s="155"/>
      <c r="GBL26" s="155"/>
      <c r="GBM26" s="155"/>
      <c r="GBN26" s="155"/>
      <c r="GBO26" s="155"/>
      <c r="GBP26" s="155"/>
      <c r="GBQ26" s="155"/>
      <c r="GBR26" s="155"/>
      <c r="GBS26" s="155"/>
      <c r="GBT26" s="155"/>
      <c r="GBU26" s="155"/>
      <c r="GBV26" s="155"/>
      <c r="GBW26" s="155"/>
      <c r="GBX26" s="155"/>
      <c r="GBY26" s="155"/>
      <c r="GBZ26" s="155"/>
      <c r="GCA26" s="155"/>
      <c r="GCB26" s="155"/>
      <c r="GCC26" s="155"/>
      <c r="GCD26" s="155"/>
      <c r="GCE26" s="155"/>
      <c r="GCF26" s="155"/>
      <c r="GCG26" s="155"/>
      <c r="GCH26" s="155"/>
      <c r="GCI26" s="155"/>
      <c r="GCJ26" s="155"/>
      <c r="GCK26" s="155"/>
      <c r="GCL26" s="155"/>
      <c r="GCM26" s="155"/>
      <c r="GCN26" s="155"/>
      <c r="GCO26" s="155"/>
      <c r="GCP26" s="155"/>
      <c r="GCQ26" s="155"/>
      <c r="GCR26" s="155"/>
      <c r="GCS26" s="155"/>
      <c r="GCT26" s="155"/>
      <c r="GCU26" s="155"/>
      <c r="GCV26" s="155"/>
      <c r="GCW26" s="155"/>
      <c r="GCX26" s="155"/>
      <c r="GCY26" s="155"/>
      <c r="GCZ26" s="155"/>
      <c r="GDA26" s="155"/>
      <c r="GDB26" s="155"/>
      <c r="GDC26" s="155"/>
      <c r="GDD26" s="155"/>
      <c r="GDE26" s="155"/>
      <c r="GDF26" s="155"/>
      <c r="GDG26" s="155"/>
      <c r="GDH26" s="155"/>
      <c r="GDI26" s="155"/>
      <c r="GDJ26" s="155"/>
      <c r="GDK26" s="155"/>
      <c r="GDL26" s="155"/>
      <c r="GDM26" s="155"/>
      <c r="GDN26" s="155"/>
      <c r="GDO26" s="155"/>
      <c r="GDP26" s="155"/>
      <c r="GDQ26" s="155"/>
      <c r="GDR26" s="155"/>
      <c r="GDS26" s="155"/>
      <c r="GDT26" s="155"/>
      <c r="GDU26" s="155"/>
      <c r="GDV26" s="155"/>
      <c r="GDW26" s="155"/>
      <c r="GDX26" s="155"/>
      <c r="GDY26" s="155"/>
      <c r="GDZ26" s="155"/>
      <c r="GEA26" s="155"/>
      <c r="GEB26" s="155"/>
      <c r="GEC26" s="155"/>
      <c r="GED26" s="155"/>
      <c r="GEE26" s="155"/>
      <c r="GEF26" s="155"/>
      <c r="GEG26" s="155"/>
      <c r="GEH26" s="155"/>
      <c r="GEI26" s="155"/>
      <c r="GEJ26" s="155"/>
      <c r="GEK26" s="155"/>
      <c r="GEL26" s="155"/>
      <c r="GEM26" s="155"/>
      <c r="GEN26" s="155"/>
      <c r="GEO26" s="155"/>
      <c r="GEP26" s="155"/>
      <c r="GEQ26" s="155"/>
      <c r="GER26" s="155"/>
      <c r="GES26" s="155"/>
      <c r="GET26" s="155"/>
      <c r="GEU26" s="155"/>
      <c r="GEV26" s="155"/>
      <c r="GEW26" s="155"/>
      <c r="GEX26" s="155"/>
      <c r="GEY26" s="155"/>
      <c r="GEZ26" s="155"/>
      <c r="GFA26" s="155"/>
      <c r="GFB26" s="155"/>
      <c r="GFC26" s="155"/>
      <c r="GFD26" s="155"/>
      <c r="GFE26" s="155"/>
      <c r="GFF26" s="155"/>
      <c r="GFG26" s="155"/>
      <c r="GFH26" s="155"/>
      <c r="GFI26" s="155"/>
      <c r="GFJ26" s="155"/>
      <c r="GFK26" s="155"/>
      <c r="GFL26" s="155"/>
      <c r="GFM26" s="155"/>
      <c r="GFN26" s="155"/>
      <c r="GFO26" s="155"/>
      <c r="GFP26" s="155"/>
      <c r="GFQ26" s="155"/>
      <c r="GFR26" s="155"/>
      <c r="GFS26" s="155"/>
      <c r="GFT26" s="155"/>
      <c r="GFU26" s="155"/>
      <c r="GFV26" s="155"/>
      <c r="GFW26" s="155"/>
      <c r="GFX26" s="155"/>
      <c r="GFY26" s="155"/>
      <c r="GFZ26" s="155"/>
      <c r="GGA26" s="155"/>
      <c r="GGB26" s="155"/>
      <c r="GGC26" s="155"/>
      <c r="GGD26" s="155"/>
      <c r="GGE26" s="155"/>
      <c r="GGF26" s="155"/>
      <c r="GGG26" s="155"/>
      <c r="GGH26" s="155"/>
      <c r="GGI26" s="155"/>
      <c r="GGJ26" s="155"/>
      <c r="GGK26" s="155"/>
      <c r="GGL26" s="155"/>
      <c r="GGM26" s="155"/>
      <c r="GGN26" s="155"/>
      <c r="GGO26" s="155"/>
      <c r="GGP26" s="155"/>
      <c r="GGQ26" s="155"/>
      <c r="GGR26" s="155"/>
      <c r="GGS26" s="155"/>
      <c r="GGT26" s="155"/>
      <c r="GGU26" s="155"/>
      <c r="GGV26" s="155"/>
      <c r="GGW26" s="155"/>
      <c r="GGX26" s="155"/>
      <c r="GGY26" s="155"/>
      <c r="GGZ26" s="155"/>
      <c r="GHA26" s="155"/>
      <c r="GHB26" s="155"/>
      <c r="GHC26" s="155"/>
      <c r="GHD26" s="155"/>
      <c r="GHE26" s="155"/>
      <c r="GHF26" s="155"/>
      <c r="GHG26" s="155"/>
      <c r="GHH26" s="155"/>
      <c r="GHI26" s="155"/>
      <c r="GHJ26" s="155"/>
      <c r="GHK26" s="155"/>
      <c r="GHL26" s="155"/>
      <c r="GHM26" s="155"/>
      <c r="GHN26" s="155"/>
      <c r="GHO26" s="155"/>
      <c r="GHP26" s="155"/>
      <c r="GHQ26" s="155"/>
      <c r="GHR26" s="155"/>
      <c r="GHS26" s="155"/>
      <c r="GHT26" s="155"/>
      <c r="GHU26" s="155"/>
      <c r="GHV26" s="155"/>
      <c r="GHW26" s="155"/>
      <c r="GHX26" s="155"/>
      <c r="GHY26" s="155"/>
      <c r="GHZ26" s="155"/>
      <c r="GIA26" s="155"/>
      <c r="GIB26" s="155"/>
      <c r="GIC26" s="155"/>
      <c r="GID26" s="155"/>
      <c r="GIE26" s="155"/>
      <c r="GIF26" s="155"/>
      <c r="GIG26" s="155"/>
      <c r="GIH26" s="155"/>
      <c r="GII26" s="155"/>
      <c r="GIJ26" s="155"/>
      <c r="GIK26" s="155"/>
      <c r="GIL26" s="155"/>
      <c r="GIM26" s="155"/>
      <c r="GIN26" s="155"/>
      <c r="GIO26" s="155"/>
      <c r="GIP26" s="155"/>
      <c r="GIQ26" s="155"/>
      <c r="GIR26" s="155"/>
      <c r="GIS26" s="155"/>
      <c r="GIT26" s="155"/>
      <c r="GIU26" s="155"/>
      <c r="GIV26" s="155"/>
      <c r="GIW26" s="155"/>
      <c r="GIX26" s="155"/>
      <c r="GIY26" s="155"/>
      <c r="GIZ26" s="155"/>
      <c r="GJA26" s="155"/>
      <c r="GJB26" s="155"/>
      <c r="GJC26" s="155"/>
      <c r="GJD26" s="155"/>
      <c r="GJE26" s="155"/>
      <c r="GJF26" s="155"/>
      <c r="GJG26" s="155"/>
      <c r="GJH26" s="155"/>
      <c r="GJI26" s="155"/>
      <c r="GJJ26" s="155"/>
      <c r="GJK26" s="155"/>
      <c r="GJL26" s="155"/>
      <c r="GJM26" s="155"/>
      <c r="GJN26" s="155"/>
      <c r="GJO26" s="155"/>
      <c r="GJP26" s="155"/>
      <c r="GJQ26" s="155"/>
      <c r="GJR26" s="155"/>
      <c r="GJS26" s="155"/>
      <c r="GJT26" s="155"/>
      <c r="GJU26" s="155"/>
      <c r="GJV26" s="155"/>
      <c r="GJW26" s="155"/>
      <c r="GJX26" s="155"/>
      <c r="GJY26" s="155"/>
      <c r="GJZ26" s="155"/>
      <c r="GKA26" s="155"/>
      <c r="GKB26" s="155"/>
      <c r="GKC26" s="155"/>
      <c r="GKD26" s="155"/>
      <c r="GKE26" s="155"/>
      <c r="GKF26" s="155"/>
      <c r="GKG26" s="155"/>
      <c r="GKH26" s="155"/>
      <c r="GKI26" s="155"/>
      <c r="GKJ26" s="155"/>
      <c r="GKK26" s="155"/>
      <c r="GKL26" s="155"/>
      <c r="GKM26" s="155"/>
      <c r="GKN26" s="155"/>
      <c r="GKO26" s="155"/>
      <c r="GKP26" s="155"/>
      <c r="GKQ26" s="155"/>
      <c r="GKR26" s="155"/>
      <c r="GKS26" s="155"/>
      <c r="GKT26" s="155"/>
      <c r="GKU26" s="155"/>
      <c r="GKV26" s="155"/>
      <c r="GKW26" s="155"/>
      <c r="GKX26" s="155"/>
      <c r="GKY26" s="155"/>
      <c r="GKZ26" s="155"/>
      <c r="GLA26" s="155"/>
      <c r="GLB26" s="155"/>
      <c r="GLC26" s="155"/>
      <c r="GLD26" s="155"/>
      <c r="GLE26" s="155"/>
      <c r="GLF26" s="155"/>
      <c r="GLG26" s="155"/>
      <c r="GLH26" s="155"/>
      <c r="GLI26" s="155"/>
      <c r="GLJ26" s="155"/>
      <c r="GLK26" s="155"/>
      <c r="GLL26" s="155"/>
      <c r="GLM26" s="155"/>
      <c r="GLN26" s="155"/>
      <c r="GLO26" s="155"/>
      <c r="GLP26" s="155"/>
      <c r="GLQ26" s="155"/>
      <c r="GLR26" s="155"/>
      <c r="GLS26" s="155"/>
      <c r="GLT26" s="155"/>
      <c r="GLU26" s="155"/>
      <c r="GLV26" s="155"/>
      <c r="GLW26" s="155"/>
      <c r="GLX26" s="155"/>
      <c r="GLY26" s="155"/>
      <c r="GLZ26" s="155"/>
      <c r="GMA26" s="155"/>
      <c r="GMB26" s="155"/>
      <c r="GMC26" s="155"/>
      <c r="GMD26" s="155"/>
      <c r="GME26" s="155"/>
      <c r="GMF26" s="155"/>
      <c r="GMG26" s="155"/>
      <c r="GMH26" s="155"/>
      <c r="GMI26" s="155"/>
      <c r="GMJ26" s="155"/>
      <c r="GMK26" s="155"/>
      <c r="GML26" s="155"/>
      <c r="GMM26" s="155"/>
      <c r="GMN26" s="155"/>
      <c r="GMO26" s="155"/>
      <c r="GMP26" s="155"/>
      <c r="GMQ26" s="155"/>
      <c r="GMR26" s="155"/>
      <c r="GMS26" s="155"/>
      <c r="GMT26" s="155"/>
      <c r="GMU26" s="155"/>
      <c r="GMV26" s="155"/>
      <c r="GMW26" s="155"/>
      <c r="GMX26" s="155"/>
      <c r="GMY26" s="155"/>
      <c r="GMZ26" s="155"/>
      <c r="GNA26" s="155"/>
      <c r="GNB26" s="155"/>
      <c r="GNC26" s="155"/>
      <c r="GND26" s="155"/>
      <c r="GNE26" s="155"/>
      <c r="GNF26" s="155"/>
      <c r="GNG26" s="155"/>
      <c r="GNH26" s="155"/>
      <c r="GNI26" s="155"/>
      <c r="GNJ26" s="155"/>
      <c r="GNK26" s="155"/>
      <c r="GNL26" s="155"/>
      <c r="GNM26" s="155"/>
      <c r="GNN26" s="155"/>
      <c r="GNO26" s="155"/>
      <c r="GNP26" s="155"/>
      <c r="GNQ26" s="155"/>
      <c r="GNR26" s="155"/>
      <c r="GNS26" s="155"/>
      <c r="GNT26" s="155"/>
      <c r="GNU26" s="155"/>
      <c r="GNV26" s="155"/>
      <c r="GNW26" s="155"/>
      <c r="GNX26" s="155"/>
      <c r="GNY26" s="155"/>
      <c r="GNZ26" s="155"/>
      <c r="GOA26" s="155"/>
      <c r="GOB26" s="155"/>
      <c r="GOC26" s="155"/>
      <c r="GOD26" s="155"/>
      <c r="GOE26" s="155"/>
      <c r="GOF26" s="155"/>
      <c r="GOG26" s="155"/>
      <c r="GOH26" s="155"/>
      <c r="GOI26" s="155"/>
      <c r="GOJ26" s="155"/>
      <c r="GOK26" s="155"/>
      <c r="GOL26" s="155"/>
      <c r="GOM26" s="155"/>
      <c r="GON26" s="155"/>
      <c r="GOO26" s="155"/>
      <c r="GOP26" s="155"/>
      <c r="GOQ26" s="155"/>
      <c r="GOR26" s="155"/>
      <c r="GOS26" s="155"/>
      <c r="GOT26" s="155"/>
      <c r="GOU26" s="155"/>
      <c r="GOV26" s="155"/>
      <c r="GOW26" s="155"/>
      <c r="GOX26" s="155"/>
      <c r="GOY26" s="155"/>
      <c r="GOZ26" s="155"/>
      <c r="GPA26" s="155"/>
      <c r="GPB26" s="155"/>
      <c r="GPC26" s="155"/>
      <c r="GPD26" s="155"/>
      <c r="GPE26" s="155"/>
      <c r="GPF26" s="155"/>
      <c r="GPG26" s="155"/>
      <c r="GPH26" s="155"/>
      <c r="GPI26" s="155"/>
      <c r="GPJ26" s="155"/>
      <c r="GPK26" s="155"/>
      <c r="GPL26" s="155"/>
      <c r="GPM26" s="155"/>
      <c r="GPN26" s="155"/>
      <c r="GPO26" s="155"/>
      <c r="GPP26" s="155"/>
      <c r="GPQ26" s="155"/>
      <c r="GPR26" s="155"/>
      <c r="GPS26" s="155"/>
      <c r="GPT26" s="155"/>
      <c r="GPU26" s="155"/>
      <c r="GPV26" s="155"/>
      <c r="GPW26" s="155"/>
      <c r="GPX26" s="155"/>
      <c r="GPY26" s="155"/>
      <c r="GPZ26" s="155"/>
      <c r="GQA26" s="155"/>
      <c r="GQB26" s="155"/>
      <c r="GQC26" s="155"/>
      <c r="GQD26" s="155"/>
      <c r="GQE26" s="155"/>
      <c r="GQF26" s="155"/>
      <c r="GQG26" s="155"/>
      <c r="GQH26" s="155"/>
      <c r="GQI26" s="155"/>
      <c r="GQJ26" s="155"/>
      <c r="GQK26" s="155"/>
      <c r="GQL26" s="155"/>
      <c r="GQM26" s="155"/>
      <c r="GQN26" s="155"/>
      <c r="GQO26" s="155"/>
      <c r="GQP26" s="155"/>
      <c r="GQQ26" s="155"/>
      <c r="GQR26" s="155"/>
      <c r="GQS26" s="155"/>
      <c r="GQT26" s="155"/>
      <c r="GQU26" s="155"/>
      <c r="GQV26" s="155"/>
      <c r="GQW26" s="155"/>
      <c r="GQX26" s="155"/>
      <c r="GQY26" s="155"/>
      <c r="GQZ26" s="155"/>
      <c r="GRA26" s="155"/>
      <c r="GRB26" s="155"/>
      <c r="GRC26" s="155"/>
      <c r="GRD26" s="155"/>
      <c r="GRE26" s="155"/>
      <c r="GRF26" s="155"/>
      <c r="GRG26" s="155"/>
      <c r="GRH26" s="155"/>
      <c r="GRI26" s="155"/>
      <c r="GRJ26" s="155"/>
      <c r="GRK26" s="155"/>
      <c r="GRL26" s="155"/>
      <c r="GRM26" s="155"/>
      <c r="GRN26" s="155"/>
      <c r="GRO26" s="155"/>
      <c r="GRP26" s="155"/>
      <c r="GRQ26" s="155"/>
      <c r="GRR26" s="155"/>
      <c r="GRS26" s="155"/>
      <c r="GRT26" s="155"/>
      <c r="GRU26" s="155"/>
      <c r="GRV26" s="155"/>
      <c r="GRW26" s="155"/>
      <c r="GRX26" s="155"/>
      <c r="GRY26" s="155"/>
      <c r="GRZ26" s="155"/>
      <c r="GSA26" s="155"/>
      <c r="GSB26" s="155"/>
      <c r="GSC26" s="155"/>
      <c r="GSD26" s="155"/>
      <c r="GSE26" s="155"/>
      <c r="GSF26" s="155"/>
      <c r="GSG26" s="155"/>
      <c r="GSH26" s="155"/>
      <c r="GSI26" s="155"/>
      <c r="GSJ26" s="155"/>
      <c r="GSK26" s="155"/>
      <c r="GSL26" s="155"/>
      <c r="GSM26" s="155"/>
      <c r="GSN26" s="155"/>
      <c r="GSO26" s="155"/>
      <c r="GSP26" s="155"/>
      <c r="GSQ26" s="155"/>
      <c r="GSR26" s="155"/>
      <c r="GSS26" s="155"/>
      <c r="GST26" s="155"/>
      <c r="GSU26" s="155"/>
      <c r="GSV26" s="155"/>
      <c r="GSW26" s="155"/>
      <c r="GSX26" s="155"/>
      <c r="GSY26" s="155"/>
      <c r="GSZ26" s="155"/>
      <c r="GTA26" s="155"/>
      <c r="GTB26" s="155"/>
      <c r="GTC26" s="155"/>
      <c r="GTD26" s="155"/>
      <c r="GTE26" s="155"/>
      <c r="GTF26" s="155"/>
      <c r="GTG26" s="155"/>
      <c r="GTH26" s="155"/>
      <c r="GTI26" s="155"/>
      <c r="GTJ26" s="155"/>
      <c r="GTK26" s="155"/>
      <c r="GTL26" s="155"/>
      <c r="GTM26" s="155"/>
      <c r="GTN26" s="155"/>
      <c r="GTO26" s="155"/>
      <c r="GTP26" s="155"/>
      <c r="GTQ26" s="155"/>
      <c r="GTR26" s="155"/>
      <c r="GTS26" s="155"/>
      <c r="GTT26" s="155"/>
      <c r="GTU26" s="155"/>
      <c r="GTV26" s="155"/>
      <c r="GTW26" s="155"/>
      <c r="GTX26" s="155"/>
      <c r="GTY26" s="155"/>
      <c r="GTZ26" s="155"/>
      <c r="GUA26" s="155"/>
      <c r="GUB26" s="155"/>
      <c r="GUC26" s="155"/>
      <c r="GUD26" s="155"/>
      <c r="GUE26" s="155"/>
      <c r="GUF26" s="155"/>
      <c r="GUG26" s="155"/>
      <c r="GUH26" s="155"/>
      <c r="GUI26" s="155"/>
      <c r="GUJ26" s="155"/>
      <c r="GUK26" s="155"/>
      <c r="GUL26" s="155"/>
      <c r="GUM26" s="155"/>
      <c r="GUN26" s="155"/>
      <c r="GUO26" s="155"/>
      <c r="GUP26" s="155"/>
      <c r="GUQ26" s="155"/>
      <c r="GUR26" s="155"/>
      <c r="GUS26" s="155"/>
      <c r="GUT26" s="155"/>
      <c r="GUU26" s="155"/>
      <c r="GUV26" s="155"/>
      <c r="GUW26" s="155"/>
      <c r="GUX26" s="155"/>
      <c r="GUY26" s="155"/>
      <c r="GUZ26" s="155"/>
      <c r="GVA26" s="155"/>
      <c r="GVB26" s="155"/>
      <c r="GVC26" s="155"/>
      <c r="GVD26" s="155"/>
      <c r="GVE26" s="155"/>
      <c r="GVF26" s="155"/>
      <c r="GVG26" s="155"/>
      <c r="GVH26" s="155"/>
      <c r="GVI26" s="155"/>
      <c r="GVJ26" s="155"/>
      <c r="GVK26" s="155"/>
      <c r="GVL26" s="155"/>
      <c r="GVM26" s="155"/>
      <c r="GVN26" s="155"/>
      <c r="GVO26" s="155"/>
      <c r="GVP26" s="155"/>
      <c r="GVQ26" s="155"/>
      <c r="GVR26" s="155"/>
      <c r="GVS26" s="155"/>
      <c r="GVT26" s="155"/>
      <c r="GVU26" s="155"/>
      <c r="GVV26" s="155"/>
      <c r="GVW26" s="155"/>
      <c r="GVX26" s="155"/>
      <c r="GVY26" s="155"/>
      <c r="GVZ26" s="155"/>
      <c r="GWA26" s="155"/>
      <c r="GWB26" s="155"/>
      <c r="GWC26" s="155"/>
      <c r="GWD26" s="155"/>
      <c r="GWE26" s="155"/>
      <c r="GWF26" s="155"/>
      <c r="GWG26" s="155"/>
      <c r="GWH26" s="155"/>
      <c r="GWI26" s="155"/>
      <c r="GWJ26" s="155"/>
      <c r="GWK26" s="155"/>
      <c r="GWL26" s="155"/>
      <c r="GWM26" s="155"/>
      <c r="GWN26" s="155"/>
      <c r="GWO26" s="155"/>
      <c r="GWP26" s="155"/>
      <c r="GWQ26" s="155"/>
      <c r="GWR26" s="155"/>
      <c r="GWS26" s="155"/>
      <c r="GWT26" s="155"/>
      <c r="GWU26" s="155"/>
      <c r="GWV26" s="155"/>
      <c r="GWW26" s="155"/>
      <c r="GWX26" s="155"/>
      <c r="GWY26" s="155"/>
      <c r="GWZ26" s="155"/>
      <c r="GXA26" s="155"/>
      <c r="GXB26" s="155"/>
      <c r="GXC26" s="155"/>
      <c r="GXD26" s="155"/>
      <c r="GXE26" s="155"/>
      <c r="GXF26" s="155"/>
      <c r="GXG26" s="155"/>
      <c r="GXH26" s="155"/>
      <c r="GXI26" s="155"/>
      <c r="GXJ26" s="155"/>
      <c r="GXK26" s="155"/>
      <c r="GXL26" s="155"/>
      <c r="GXM26" s="155"/>
      <c r="GXN26" s="155"/>
      <c r="GXO26" s="155"/>
      <c r="GXP26" s="155"/>
      <c r="GXQ26" s="155"/>
      <c r="GXR26" s="155"/>
      <c r="GXS26" s="155"/>
      <c r="GXT26" s="155"/>
      <c r="GXU26" s="155"/>
      <c r="GXV26" s="155"/>
      <c r="GXW26" s="155"/>
      <c r="GXX26" s="155"/>
      <c r="GXY26" s="155"/>
      <c r="GXZ26" s="155"/>
      <c r="GYA26" s="155"/>
      <c r="GYB26" s="155"/>
      <c r="GYC26" s="155"/>
      <c r="GYD26" s="155"/>
      <c r="GYE26" s="155"/>
      <c r="GYF26" s="155"/>
      <c r="GYG26" s="155"/>
      <c r="GYH26" s="155"/>
      <c r="GYI26" s="155"/>
      <c r="GYJ26" s="155"/>
      <c r="GYK26" s="155"/>
      <c r="GYL26" s="155"/>
      <c r="GYM26" s="155"/>
      <c r="GYN26" s="155"/>
      <c r="GYO26" s="155"/>
      <c r="GYP26" s="155"/>
      <c r="GYQ26" s="155"/>
      <c r="GYR26" s="155"/>
      <c r="GYS26" s="155"/>
      <c r="GYT26" s="155"/>
      <c r="GYU26" s="155"/>
      <c r="GYV26" s="155"/>
      <c r="GYW26" s="155"/>
      <c r="GYX26" s="155"/>
      <c r="GYY26" s="155"/>
      <c r="GYZ26" s="155"/>
      <c r="GZA26" s="155"/>
      <c r="GZB26" s="155"/>
      <c r="GZC26" s="155"/>
      <c r="GZD26" s="155"/>
      <c r="GZE26" s="155"/>
      <c r="GZF26" s="155"/>
      <c r="GZG26" s="155"/>
      <c r="GZH26" s="155"/>
      <c r="GZI26" s="155"/>
      <c r="GZJ26" s="155"/>
      <c r="GZK26" s="155"/>
      <c r="GZL26" s="155"/>
      <c r="GZM26" s="155"/>
      <c r="GZN26" s="155"/>
      <c r="GZO26" s="155"/>
      <c r="GZP26" s="155"/>
      <c r="GZQ26" s="155"/>
      <c r="GZR26" s="155"/>
      <c r="GZS26" s="155"/>
      <c r="GZT26" s="155"/>
      <c r="GZU26" s="155"/>
      <c r="GZV26" s="155"/>
      <c r="GZW26" s="155"/>
      <c r="GZX26" s="155"/>
      <c r="GZY26" s="155"/>
      <c r="GZZ26" s="155"/>
      <c r="HAA26" s="155"/>
      <c r="HAB26" s="155"/>
      <c r="HAC26" s="155"/>
      <c r="HAD26" s="155"/>
      <c r="HAE26" s="155"/>
      <c r="HAF26" s="155"/>
      <c r="HAG26" s="155"/>
      <c r="HAH26" s="155"/>
      <c r="HAI26" s="155"/>
      <c r="HAJ26" s="155"/>
      <c r="HAK26" s="155"/>
      <c r="HAL26" s="155"/>
      <c r="HAM26" s="155"/>
      <c r="HAN26" s="155"/>
      <c r="HAO26" s="155"/>
      <c r="HAP26" s="155"/>
      <c r="HAQ26" s="155"/>
      <c r="HAR26" s="155"/>
      <c r="HAS26" s="155"/>
      <c r="HAT26" s="155"/>
      <c r="HAU26" s="155"/>
      <c r="HAV26" s="155"/>
      <c r="HAW26" s="155"/>
      <c r="HAX26" s="155"/>
      <c r="HAY26" s="155"/>
      <c r="HAZ26" s="155"/>
      <c r="HBA26" s="155"/>
      <c r="HBB26" s="155"/>
      <c r="HBC26" s="155"/>
      <c r="HBD26" s="155"/>
      <c r="HBE26" s="155"/>
      <c r="HBF26" s="155"/>
      <c r="HBG26" s="155"/>
      <c r="HBH26" s="155"/>
      <c r="HBI26" s="155"/>
      <c r="HBJ26" s="155"/>
      <c r="HBK26" s="155"/>
      <c r="HBL26" s="155"/>
      <c r="HBM26" s="155"/>
      <c r="HBN26" s="155"/>
      <c r="HBO26" s="155"/>
      <c r="HBP26" s="155"/>
      <c r="HBQ26" s="155"/>
      <c r="HBR26" s="155"/>
      <c r="HBS26" s="155"/>
      <c r="HBT26" s="155"/>
      <c r="HBU26" s="155"/>
      <c r="HBV26" s="155"/>
      <c r="HBW26" s="155"/>
      <c r="HBX26" s="155"/>
      <c r="HBY26" s="155"/>
      <c r="HBZ26" s="155"/>
      <c r="HCA26" s="155"/>
      <c r="HCB26" s="155"/>
      <c r="HCC26" s="155"/>
      <c r="HCD26" s="155"/>
      <c r="HCE26" s="155"/>
      <c r="HCF26" s="155"/>
      <c r="HCG26" s="155"/>
      <c r="HCH26" s="155"/>
      <c r="HCI26" s="155"/>
      <c r="HCJ26" s="155"/>
      <c r="HCK26" s="155"/>
      <c r="HCL26" s="155"/>
      <c r="HCM26" s="155"/>
      <c r="HCN26" s="155"/>
      <c r="HCO26" s="155"/>
      <c r="HCP26" s="155"/>
      <c r="HCQ26" s="155"/>
      <c r="HCR26" s="155"/>
      <c r="HCS26" s="155"/>
      <c r="HCT26" s="155"/>
      <c r="HCU26" s="155"/>
      <c r="HCV26" s="155"/>
      <c r="HCW26" s="155"/>
      <c r="HCX26" s="155"/>
      <c r="HCY26" s="155"/>
      <c r="HCZ26" s="155"/>
      <c r="HDA26" s="155"/>
      <c r="HDB26" s="155"/>
      <c r="HDC26" s="155"/>
      <c r="HDD26" s="155"/>
      <c r="HDE26" s="155"/>
      <c r="HDF26" s="155"/>
      <c r="HDG26" s="155"/>
      <c r="HDH26" s="155"/>
      <c r="HDI26" s="155"/>
      <c r="HDJ26" s="155"/>
      <c r="HDK26" s="155"/>
      <c r="HDL26" s="155"/>
      <c r="HDM26" s="155"/>
      <c r="HDN26" s="155"/>
      <c r="HDO26" s="155"/>
      <c r="HDP26" s="155"/>
      <c r="HDQ26" s="155"/>
      <c r="HDR26" s="155"/>
      <c r="HDS26" s="155"/>
      <c r="HDT26" s="155"/>
      <c r="HDU26" s="155"/>
      <c r="HDV26" s="155"/>
      <c r="HDW26" s="155"/>
      <c r="HDX26" s="155"/>
      <c r="HDY26" s="155"/>
      <c r="HDZ26" s="155"/>
      <c r="HEA26" s="155"/>
      <c r="HEB26" s="155"/>
      <c r="HEC26" s="155"/>
      <c r="HED26" s="155"/>
      <c r="HEE26" s="155"/>
      <c r="HEF26" s="155"/>
      <c r="HEG26" s="155"/>
      <c r="HEH26" s="155"/>
      <c r="HEI26" s="155"/>
      <c r="HEJ26" s="155"/>
      <c r="HEK26" s="155"/>
      <c r="HEL26" s="155"/>
      <c r="HEM26" s="155"/>
      <c r="HEN26" s="155"/>
      <c r="HEO26" s="155"/>
      <c r="HEP26" s="155"/>
      <c r="HEQ26" s="155"/>
      <c r="HER26" s="155"/>
      <c r="HES26" s="155"/>
      <c r="HET26" s="155"/>
      <c r="HEU26" s="155"/>
      <c r="HEV26" s="155"/>
      <c r="HEW26" s="155"/>
      <c r="HEX26" s="155"/>
      <c r="HEY26" s="155"/>
      <c r="HEZ26" s="155"/>
      <c r="HFA26" s="155"/>
      <c r="HFB26" s="155"/>
      <c r="HFC26" s="155"/>
      <c r="HFD26" s="155"/>
      <c r="HFE26" s="155"/>
      <c r="HFF26" s="155"/>
      <c r="HFG26" s="155"/>
      <c r="HFH26" s="155"/>
      <c r="HFI26" s="155"/>
      <c r="HFJ26" s="155"/>
      <c r="HFK26" s="155"/>
      <c r="HFL26" s="155"/>
      <c r="HFM26" s="155"/>
      <c r="HFN26" s="155"/>
      <c r="HFO26" s="155"/>
      <c r="HFP26" s="155"/>
      <c r="HFQ26" s="155"/>
      <c r="HFR26" s="155"/>
      <c r="HFS26" s="155"/>
      <c r="HFT26" s="155"/>
      <c r="HFU26" s="155"/>
      <c r="HFV26" s="155"/>
      <c r="HFW26" s="155"/>
      <c r="HFX26" s="155"/>
      <c r="HFY26" s="155"/>
      <c r="HFZ26" s="155"/>
      <c r="HGA26" s="155"/>
      <c r="HGB26" s="155"/>
      <c r="HGC26" s="155"/>
      <c r="HGD26" s="155"/>
      <c r="HGE26" s="155"/>
      <c r="HGF26" s="155"/>
      <c r="HGG26" s="155"/>
      <c r="HGH26" s="155"/>
      <c r="HGI26" s="155"/>
      <c r="HGJ26" s="155"/>
      <c r="HGK26" s="155"/>
      <c r="HGL26" s="155"/>
      <c r="HGM26" s="155"/>
      <c r="HGN26" s="155"/>
      <c r="HGO26" s="155"/>
      <c r="HGP26" s="155"/>
      <c r="HGQ26" s="155"/>
      <c r="HGR26" s="155"/>
      <c r="HGS26" s="155"/>
      <c r="HGT26" s="155"/>
      <c r="HGU26" s="155"/>
      <c r="HGV26" s="155"/>
      <c r="HGW26" s="155"/>
      <c r="HGX26" s="155"/>
      <c r="HGY26" s="155"/>
      <c r="HGZ26" s="155"/>
      <c r="HHA26" s="155"/>
      <c r="HHB26" s="155"/>
      <c r="HHC26" s="155"/>
      <c r="HHD26" s="155"/>
      <c r="HHE26" s="155"/>
      <c r="HHF26" s="155"/>
      <c r="HHG26" s="155"/>
      <c r="HHH26" s="155"/>
      <c r="HHI26" s="155"/>
      <c r="HHJ26" s="155"/>
      <c r="HHK26" s="155"/>
      <c r="HHL26" s="155"/>
      <c r="HHM26" s="155"/>
      <c r="HHN26" s="155"/>
      <c r="HHO26" s="155"/>
      <c r="HHP26" s="155"/>
      <c r="HHQ26" s="155"/>
      <c r="HHR26" s="155"/>
      <c r="HHS26" s="155"/>
      <c r="HHT26" s="155"/>
      <c r="HHU26" s="155"/>
      <c r="HHV26" s="155"/>
      <c r="HHW26" s="155"/>
      <c r="HHX26" s="155"/>
      <c r="HHY26" s="155"/>
      <c r="HHZ26" s="155"/>
      <c r="HIA26" s="155"/>
      <c r="HIB26" s="155"/>
      <c r="HIC26" s="155"/>
      <c r="HID26" s="155"/>
      <c r="HIE26" s="155"/>
      <c r="HIF26" s="155"/>
      <c r="HIG26" s="155"/>
      <c r="HIH26" s="155"/>
      <c r="HII26" s="155"/>
      <c r="HIJ26" s="155"/>
      <c r="HIK26" s="155"/>
      <c r="HIL26" s="155"/>
      <c r="HIM26" s="155"/>
      <c r="HIN26" s="155"/>
      <c r="HIO26" s="155"/>
      <c r="HIP26" s="155"/>
      <c r="HIQ26" s="155"/>
      <c r="HIR26" s="155"/>
      <c r="HIS26" s="155"/>
      <c r="HIT26" s="155"/>
      <c r="HIU26" s="155"/>
      <c r="HIV26" s="155"/>
      <c r="HIW26" s="155"/>
      <c r="HIX26" s="155"/>
      <c r="HIY26" s="155"/>
      <c r="HIZ26" s="155"/>
      <c r="HJA26" s="155"/>
      <c r="HJB26" s="155"/>
      <c r="HJC26" s="155"/>
      <c r="HJD26" s="155"/>
      <c r="HJE26" s="155"/>
      <c r="HJF26" s="155"/>
      <c r="HJG26" s="155"/>
      <c r="HJH26" s="155"/>
      <c r="HJI26" s="155"/>
      <c r="HJJ26" s="155"/>
      <c r="HJK26" s="155"/>
      <c r="HJL26" s="155"/>
      <c r="HJM26" s="155"/>
      <c r="HJN26" s="155"/>
      <c r="HJO26" s="155"/>
      <c r="HJP26" s="155"/>
      <c r="HJQ26" s="155"/>
      <c r="HJR26" s="155"/>
      <c r="HJS26" s="155"/>
      <c r="HJT26" s="155"/>
      <c r="HJU26" s="155"/>
      <c r="HJV26" s="155"/>
      <c r="HJW26" s="155"/>
      <c r="HJX26" s="155"/>
      <c r="HJY26" s="155"/>
      <c r="HJZ26" s="155"/>
      <c r="HKA26" s="155"/>
      <c r="HKB26" s="155"/>
      <c r="HKC26" s="155"/>
      <c r="HKD26" s="155"/>
      <c r="HKE26" s="155"/>
      <c r="HKF26" s="155"/>
      <c r="HKG26" s="155"/>
      <c r="HKH26" s="155"/>
      <c r="HKI26" s="155"/>
      <c r="HKJ26" s="155"/>
      <c r="HKK26" s="155"/>
      <c r="HKL26" s="155"/>
      <c r="HKM26" s="155"/>
      <c r="HKN26" s="155"/>
      <c r="HKO26" s="155"/>
      <c r="HKP26" s="155"/>
      <c r="HKQ26" s="155"/>
      <c r="HKR26" s="155"/>
      <c r="HKS26" s="155"/>
      <c r="HKT26" s="155"/>
      <c r="HKU26" s="155"/>
      <c r="HKV26" s="155"/>
      <c r="HKW26" s="155"/>
      <c r="HKX26" s="155"/>
      <c r="HKY26" s="155"/>
      <c r="HKZ26" s="155"/>
      <c r="HLA26" s="155"/>
      <c r="HLB26" s="155"/>
      <c r="HLC26" s="155"/>
      <c r="HLD26" s="155"/>
      <c r="HLE26" s="155"/>
      <c r="HLF26" s="155"/>
      <c r="HLG26" s="155"/>
      <c r="HLH26" s="155"/>
      <c r="HLI26" s="155"/>
      <c r="HLJ26" s="155"/>
      <c r="HLK26" s="155"/>
      <c r="HLL26" s="155"/>
      <c r="HLM26" s="155"/>
      <c r="HLN26" s="155"/>
      <c r="HLO26" s="155"/>
      <c r="HLP26" s="155"/>
      <c r="HLQ26" s="155"/>
      <c r="HLR26" s="155"/>
      <c r="HLS26" s="155"/>
      <c r="HLT26" s="155"/>
      <c r="HLU26" s="155"/>
      <c r="HLV26" s="155"/>
      <c r="HLW26" s="155"/>
      <c r="HLX26" s="155"/>
      <c r="HLY26" s="155"/>
      <c r="HLZ26" s="155"/>
      <c r="HMA26" s="155"/>
      <c r="HMB26" s="155"/>
      <c r="HMC26" s="155"/>
      <c r="HMD26" s="155"/>
      <c r="HME26" s="155"/>
      <c r="HMF26" s="155"/>
      <c r="HMG26" s="155"/>
      <c r="HMH26" s="155"/>
      <c r="HMI26" s="155"/>
      <c r="HMJ26" s="155"/>
      <c r="HMK26" s="155"/>
      <c r="HML26" s="155"/>
      <c r="HMM26" s="155"/>
      <c r="HMN26" s="155"/>
      <c r="HMO26" s="155"/>
      <c r="HMP26" s="155"/>
      <c r="HMQ26" s="155"/>
      <c r="HMR26" s="155"/>
      <c r="HMS26" s="155"/>
      <c r="HMT26" s="155"/>
      <c r="HMU26" s="155"/>
      <c r="HMV26" s="155"/>
      <c r="HMW26" s="155"/>
      <c r="HMX26" s="155"/>
      <c r="HMY26" s="155"/>
      <c r="HMZ26" s="155"/>
      <c r="HNA26" s="155"/>
      <c r="HNB26" s="155"/>
      <c r="HNC26" s="155"/>
      <c r="HND26" s="155"/>
      <c r="HNE26" s="155"/>
      <c r="HNF26" s="155"/>
      <c r="HNG26" s="155"/>
      <c r="HNH26" s="155"/>
      <c r="HNI26" s="155"/>
      <c r="HNJ26" s="155"/>
      <c r="HNK26" s="155"/>
      <c r="HNL26" s="155"/>
      <c r="HNM26" s="155"/>
      <c r="HNN26" s="155"/>
      <c r="HNO26" s="155"/>
      <c r="HNP26" s="155"/>
      <c r="HNQ26" s="155"/>
      <c r="HNR26" s="155"/>
      <c r="HNS26" s="155"/>
      <c r="HNT26" s="155"/>
      <c r="HNU26" s="155"/>
      <c r="HNV26" s="155"/>
      <c r="HNW26" s="155"/>
      <c r="HNX26" s="155"/>
      <c r="HNY26" s="155"/>
      <c r="HNZ26" s="155"/>
      <c r="HOA26" s="155"/>
      <c r="HOB26" s="155"/>
      <c r="HOC26" s="155"/>
      <c r="HOD26" s="155"/>
      <c r="HOE26" s="155"/>
      <c r="HOF26" s="155"/>
      <c r="HOG26" s="155"/>
      <c r="HOH26" s="155"/>
      <c r="HOI26" s="155"/>
      <c r="HOJ26" s="155"/>
      <c r="HOK26" s="155"/>
      <c r="HOL26" s="155"/>
      <c r="HOM26" s="155"/>
      <c r="HON26" s="155"/>
      <c r="HOO26" s="155"/>
      <c r="HOP26" s="155"/>
      <c r="HOQ26" s="155"/>
      <c r="HOR26" s="155"/>
      <c r="HOS26" s="155"/>
      <c r="HOT26" s="155"/>
      <c r="HOU26" s="155"/>
      <c r="HOV26" s="155"/>
      <c r="HOW26" s="155"/>
      <c r="HOX26" s="155"/>
      <c r="HOY26" s="155"/>
      <c r="HOZ26" s="155"/>
      <c r="HPA26" s="155"/>
      <c r="HPB26" s="155"/>
      <c r="HPC26" s="155"/>
      <c r="HPD26" s="155"/>
      <c r="HPE26" s="155"/>
      <c r="HPF26" s="155"/>
      <c r="HPG26" s="155"/>
      <c r="HPH26" s="155"/>
      <c r="HPI26" s="155"/>
      <c r="HPJ26" s="155"/>
      <c r="HPK26" s="155"/>
      <c r="HPL26" s="155"/>
      <c r="HPM26" s="155"/>
      <c r="HPN26" s="155"/>
      <c r="HPO26" s="155"/>
      <c r="HPP26" s="155"/>
      <c r="HPQ26" s="155"/>
      <c r="HPR26" s="155"/>
      <c r="HPS26" s="155"/>
      <c r="HPT26" s="155"/>
      <c r="HPU26" s="155"/>
      <c r="HPV26" s="155"/>
      <c r="HPW26" s="155"/>
      <c r="HPX26" s="155"/>
      <c r="HPY26" s="155"/>
      <c r="HPZ26" s="155"/>
      <c r="HQA26" s="155"/>
      <c r="HQB26" s="155"/>
      <c r="HQC26" s="155"/>
      <c r="HQD26" s="155"/>
      <c r="HQE26" s="155"/>
      <c r="HQF26" s="155"/>
      <c r="HQG26" s="155"/>
      <c r="HQH26" s="155"/>
      <c r="HQI26" s="155"/>
      <c r="HQJ26" s="155"/>
      <c r="HQK26" s="155"/>
      <c r="HQL26" s="155"/>
      <c r="HQM26" s="155"/>
      <c r="HQN26" s="155"/>
      <c r="HQO26" s="155"/>
      <c r="HQP26" s="155"/>
      <c r="HQQ26" s="155"/>
      <c r="HQR26" s="155"/>
      <c r="HQS26" s="155"/>
      <c r="HQT26" s="155"/>
      <c r="HQU26" s="155"/>
      <c r="HQV26" s="155"/>
      <c r="HQW26" s="155"/>
      <c r="HQX26" s="155"/>
      <c r="HQY26" s="155"/>
      <c r="HQZ26" s="155"/>
      <c r="HRA26" s="155"/>
      <c r="HRB26" s="155"/>
      <c r="HRC26" s="155"/>
      <c r="HRD26" s="155"/>
      <c r="HRE26" s="155"/>
      <c r="HRF26" s="155"/>
      <c r="HRG26" s="155"/>
      <c r="HRH26" s="155"/>
      <c r="HRI26" s="155"/>
      <c r="HRJ26" s="155"/>
      <c r="HRK26" s="155"/>
      <c r="HRL26" s="155"/>
      <c r="HRM26" s="155"/>
      <c r="HRN26" s="155"/>
      <c r="HRO26" s="155"/>
      <c r="HRP26" s="155"/>
      <c r="HRQ26" s="155"/>
      <c r="HRR26" s="155"/>
      <c r="HRS26" s="155"/>
      <c r="HRT26" s="155"/>
      <c r="HRU26" s="155"/>
      <c r="HRV26" s="155"/>
      <c r="HRW26" s="155"/>
      <c r="HRX26" s="155"/>
      <c r="HRY26" s="155"/>
      <c r="HRZ26" s="155"/>
      <c r="HSA26" s="155"/>
      <c r="HSB26" s="155"/>
      <c r="HSC26" s="155"/>
      <c r="HSD26" s="155"/>
      <c r="HSE26" s="155"/>
      <c r="HSF26" s="155"/>
      <c r="HSG26" s="155"/>
      <c r="HSH26" s="155"/>
      <c r="HSI26" s="155"/>
      <c r="HSJ26" s="155"/>
      <c r="HSK26" s="155"/>
      <c r="HSL26" s="155"/>
      <c r="HSM26" s="155"/>
      <c r="HSN26" s="155"/>
      <c r="HSO26" s="155"/>
      <c r="HSP26" s="155"/>
      <c r="HSQ26" s="155"/>
      <c r="HSR26" s="155"/>
      <c r="HSS26" s="155"/>
      <c r="HST26" s="155"/>
      <c r="HSU26" s="155"/>
      <c r="HSV26" s="155"/>
      <c r="HSW26" s="155"/>
      <c r="HSX26" s="155"/>
      <c r="HSY26" s="155"/>
      <c r="HSZ26" s="155"/>
      <c r="HTA26" s="155"/>
      <c r="HTB26" s="155"/>
      <c r="HTC26" s="155"/>
      <c r="HTD26" s="155"/>
      <c r="HTE26" s="155"/>
      <c r="HTF26" s="155"/>
      <c r="HTG26" s="155"/>
      <c r="HTH26" s="155"/>
      <c r="HTI26" s="155"/>
      <c r="HTJ26" s="155"/>
      <c r="HTK26" s="155"/>
      <c r="HTL26" s="155"/>
      <c r="HTM26" s="155"/>
      <c r="HTN26" s="155"/>
      <c r="HTO26" s="155"/>
      <c r="HTP26" s="155"/>
      <c r="HTQ26" s="155"/>
      <c r="HTR26" s="155"/>
      <c r="HTS26" s="155"/>
      <c r="HTT26" s="155"/>
      <c r="HTU26" s="155"/>
      <c r="HTV26" s="155"/>
      <c r="HTW26" s="155"/>
      <c r="HTX26" s="155"/>
      <c r="HTY26" s="155"/>
      <c r="HTZ26" s="155"/>
      <c r="HUA26" s="155"/>
      <c r="HUB26" s="155"/>
      <c r="HUC26" s="155"/>
      <c r="HUD26" s="155"/>
      <c r="HUE26" s="155"/>
      <c r="HUF26" s="155"/>
      <c r="HUG26" s="155"/>
      <c r="HUH26" s="155"/>
      <c r="HUI26" s="155"/>
      <c r="HUJ26" s="155"/>
      <c r="HUK26" s="155"/>
      <c r="HUL26" s="155"/>
      <c r="HUM26" s="155"/>
      <c r="HUN26" s="155"/>
      <c r="HUO26" s="155"/>
      <c r="HUP26" s="155"/>
      <c r="HUQ26" s="155"/>
      <c r="HUR26" s="155"/>
      <c r="HUS26" s="155"/>
      <c r="HUT26" s="155"/>
      <c r="HUU26" s="155"/>
      <c r="HUV26" s="155"/>
      <c r="HUW26" s="155"/>
      <c r="HUX26" s="155"/>
      <c r="HUY26" s="155"/>
      <c r="HUZ26" s="155"/>
      <c r="HVA26" s="155"/>
      <c r="HVB26" s="155"/>
      <c r="HVC26" s="155"/>
      <c r="HVD26" s="155"/>
      <c r="HVE26" s="155"/>
      <c r="HVF26" s="155"/>
      <c r="HVG26" s="155"/>
      <c r="HVH26" s="155"/>
      <c r="HVI26" s="155"/>
      <c r="HVJ26" s="155"/>
      <c r="HVK26" s="155"/>
      <c r="HVL26" s="155"/>
      <c r="HVM26" s="155"/>
      <c r="HVN26" s="155"/>
      <c r="HVO26" s="155"/>
      <c r="HVP26" s="155"/>
      <c r="HVQ26" s="155"/>
      <c r="HVR26" s="155"/>
      <c r="HVS26" s="155"/>
      <c r="HVT26" s="155"/>
      <c r="HVU26" s="155"/>
      <c r="HVV26" s="155"/>
      <c r="HVW26" s="155"/>
      <c r="HVX26" s="155"/>
      <c r="HVY26" s="155"/>
      <c r="HVZ26" s="155"/>
      <c r="HWA26" s="155"/>
      <c r="HWB26" s="155"/>
      <c r="HWC26" s="155"/>
      <c r="HWD26" s="155"/>
      <c r="HWE26" s="155"/>
      <c r="HWF26" s="155"/>
      <c r="HWG26" s="155"/>
      <c r="HWH26" s="155"/>
      <c r="HWI26" s="155"/>
      <c r="HWJ26" s="155"/>
      <c r="HWK26" s="155"/>
      <c r="HWL26" s="155"/>
      <c r="HWM26" s="155"/>
      <c r="HWN26" s="155"/>
      <c r="HWO26" s="155"/>
      <c r="HWP26" s="155"/>
      <c r="HWQ26" s="155"/>
      <c r="HWR26" s="155"/>
      <c r="HWS26" s="155"/>
      <c r="HWT26" s="155"/>
      <c r="HWU26" s="155"/>
      <c r="HWV26" s="155"/>
      <c r="HWW26" s="155"/>
      <c r="HWX26" s="155"/>
      <c r="HWY26" s="155"/>
      <c r="HWZ26" s="155"/>
      <c r="HXA26" s="155"/>
      <c r="HXB26" s="155"/>
      <c r="HXC26" s="155"/>
      <c r="HXD26" s="155"/>
      <c r="HXE26" s="155"/>
      <c r="HXF26" s="155"/>
      <c r="HXG26" s="155"/>
      <c r="HXH26" s="155"/>
      <c r="HXI26" s="155"/>
      <c r="HXJ26" s="155"/>
      <c r="HXK26" s="155"/>
      <c r="HXL26" s="155"/>
      <c r="HXM26" s="155"/>
      <c r="HXN26" s="155"/>
      <c r="HXO26" s="155"/>
      <c r="HXP26" s="155"/>
      <c r="HXQ26" s="155"/>
      <c r="HXR26" s="155"/>
      <c r="HXS26" s="155"/>
      <c r="HXT26" s="155"/>
      <c r="HXU26" s="155"/>
      <c r="HXV26" s="155"/>
      <c r="HXW26" s="155"/>
      <c r="HXX26" s="155"/>
      <c r="HXY26" s="155"/>
      <c r="HXZ26" s="155"/>
      <c r="HYA26" s="155"/>
      <c r="HYB26" s="155"/>
      <c r="HYC26" s="155"/>
      <c r="HYD26" s="155"/>
      <c r="HYE26" s="155"/>
      <c r="HYF26" s="155"/>
      <c r="HYG26" s="155"/>
      <c r="HYH26" s="155"/>
      <c r="HYI26" s="155"/>
      <c r="HYJ26" s="155"/>
      <c r="HYK26" s="155"/>
      <c r="HYL26" s="155"/>
      <c r="HYM26" s="155"/>
      <c r="HYN26" s="155"/>
      <c r="HYO26" s="155"/>
      <c r="HYP26" s="155"/>
      <c r="HYQ26" s="155"/>
      <c r="HYR26" s="155"/>
      <c r="HYS26" s="155"/>
      <c r="HYT26" s="155"/>
      <c r="HYU26" s="155"/>
      <c r="HYV26" s="155"/>
      <c r="HYW26" s="155"/>
      <c r="HYX26" s="155"/>
      <c r="HYY26" s="155"/>
      <c r="HYZ26" s="155"/>
      <c r="HZA26" s="155"/>
      <c r="HZB26" s="155"/>
      <c r="HZC26" s="155"/>
      <c r="HZD26" s="155"/>
      <c r="HZE26" s="155"/>
      <c r="HZF26" s="155"/>
      <c r="HZG26" s="155"/>
      <c r="HZH26" s="155"/>
      <c r="HZI26" s="155"/>
      <c r="HZJ26" s="155"/>
      <c r="HZK26" s="155"/>
      <c r="HZL26" s="155"/>
      <c r="HZM26" s="155"/>
      <c r="HZN26" s="155"/>
      <c r="HZO26" s="155"/>
      <c r="HZP26" s="155"/>
      <c r="HZQ26" s="155"/>
      <c r="HZR26" s="155"/>
      <c r="HZS26" s="155"/>
      <c r="HZT26" s="155"/>
      <c r="HZU26" s="155"/>
      <c r="HZV26" s="155"/>
      <c r="HZW26" s="155"/>
      <c r="HZX26" s="155"/>
      <c r="HZY26" s="155"/>
      <c r="HZZ26" s="155"/>
      <c r="IAA26" s="155"/>
      <c r="IAB26" s="155"/>
      <c r="IAC26" s="155"/>
      <c r="IAD26" s="155"/>
      <c r="IAE26" s="155"/>
      <c r="IAF26" s="155"/>
      <c r="IAG26" s="155"/>
      <c r="IAH26" s="155"/>
      <c r="IAI26" s="155"/>
      <c r="IAJ26" s="155"/>
      <c r="IAK26" s="155"/>
      <c r="IAL26" s="155"/>
      <c r="IAM26" s="155"/>
      <c r="IAN26" s="155"/>
      <c r="IAO26" s="155"/>
      <c r="IAP26" s="155"/>
      <c r="IAQ26" s="155"/>
      <c r="IAR26" s="155"/>
      <c r="IAS26" s="155"/>
      <c r="IAT26" s="155"/>
      <c r="IAU26" s="155"/>
      <c r="IAV26" s="155"/>
      <c r="IAW26" s="155"/>
      <c r="IAX26" s="155"/>
      <c r="IAY26" s="155"/>
      <c r="IAZ26" s="155"/>
      <c r="IBA26" s="155"/>
      <c r="IBB26" s="155"/>
      <c r="IBC26" s="155"/>
      <c r="IBD26" s="155"/>
      <c r="IBE26" s="155"/>
      <c r="IBF26" s="155"/>
      <c r="IBG26" s="155"/>
      <c r="IBH26" s="155"/>
      <c r="IBI26" s="155"/>
      <c r="IBJ26" s="155"/>
      <c r="IBK26" s="155"/>
      <c r="IBL26" s="155"/>
      <c r="IBM26" s="155"/>
      <c r="IBN26" s="155"/>
      <c r="IBO26" s="155"/>
      <c r="IBP26" s="155"/>
      <c r="IBQ26" s="155"/>
      <c r="IBR26" s="155"/>
      <c r="IBS26" s="155"/>
      <c r="IBT26" s="155"/>
      <c r="IBU26" s="155"/>
      <c r="IBV26" s="155"/>
      <c r="IBW26" s="155"/>
      <c r="IBX26" s="155"/>
      <c r="IBY26" s="155"/>
      <c r="IBZ26" s="155"/>
      <c r="ICA26" s="155"/>
      <c r="ICB26" s="155"/>
      <c r="ICC26" s="155"/>
      <c r="ICD26" s="155"/>
      <c r="ICE26" s="155"/>
      <c r="ICF26" s="155"/>
      <c r="ICG26" s="155"/>
      <c r="ICH26" s="155"/>
      <c r="ICI26" s="155"/>
      <c r="ICJ26" s="155"/>
      <c r="ICK26" s="155"/>
      <c r="ICL26" s="155"/>
      <c r="ICM26" s="155"/>
      <c r="ICN26" s="155"/>
      <c r="ICO26" s="155"/>
      <c r="ICP26" s="155"/>
      <c r="ICQ26" s="155"/>
      <c r="ICR26" s="155"/>
      <c r="ICS26" s="155"/>
      <c r="ICT26" s="155"/>
      <c r="ICU26" s="155"/>
      <c r="ICV26" s="155"/>
      <c r="ICW26" s="155"/>
      <c r="ICX26" s="155"/>
      <c r="ICY26" s="155"/>
      <c r="ICZ26" s="155"/>
      <c r="IDA26" s="155"/>
      <c r="IDB26" s="155"/>
      <c r="IDC26" s="155"/>
      <c r="IDD26" s="155"/>
      <c r="IDE26" s="155"/>
      <c r="IDF26" s="155"/>
      <c r="IDG26" s="155"/>
      <c r="IDH26" s="155"/>
      <c r="IDI26" s="155"/>
      <c r="IDJ26" s="155"/>
      <c r="IDK26" s="155"/>
      <c r="IDL26" s="155"/>
      <c r="IDM26" s="155"/>
      <c r="IDN26" s="155"/>
      <c r="IDO26" s="155"/>
      <c r="IDP26" s="155"/>
      <c r="IDQ26" s="155"/>
      <c r="IDR26" s="155"/>
      <c r="IDS26" s="155"/>
      <c r="IDT26" s="155"/>
      <c r="IDU26" s="155"/>
      <c r="IDV26" s="155"/>
      <c r="IDW26" s="155"/>
      <c r="IDX26" s="155"/>
      <c r="IDY26" s="155"/>
      <c r="IDZ26" s="155"/>
      <c r="IEA26" s="155"/>
      <c r="IEB26" s="155"/>
      <c r="IEC26" s="155"/>
      <c r="IED26" s="155"/>
      <c r="IEE26" s="155"/>
      <c r="IEF26" s="155"/>
      <c r="IEG26" s="155"/>
      <c r="IEH26" s="155"/>
      <c r="IEI26" s="155"/>
      <c r="IEJ26" s="155"/>
      <c r="IEK26" s="155"/>
      <c r="IEL26" s="155"/>
      <c r="IEM26" s="155"/>
      <c r="IEN26" s="155"/>
      <c r="IEO26" s="155"/>
      <c r="IEP26" s="155"/>
      <c r="IEQ26" s="155"/>
      <c r="IER26" s="155"/>
      <c r="IES26" s="155"/>
      <c r="IET26" s="155"/>
      <c r="IEU26" s="155"/>
      <c r="IEV26" s="155"/>
      <c r="IEW26" s="155"/>
      <c r="IEX26" s="155"/>
      <c r="IEY26" s="155"/>
      <c r="IEZ26" s="155"/>
      <c r="IFA26" s="155"/>
      <c r="IFB26" s="155"/>
      <c r="IFC26" s="155"/>
      <c r="IFD26" s="155"/>
      <c r="IFE26" s="155"/>
      <c r="IFF26" s="155"/>
      <c r="IFG26" s="155"/>
      <c r="IFH26" s="155"/>
      <c r="IFI26" s="155"/>
      <c r="IFJ26" s="155"/>
      <c r="IFK26" s="155"/>
      <c r="IFL26" s="155"/>
      <c r="IFM26" s="155"/>
      <c r="IFN26" s="155"/>
      <c r="IFO26" s="155"/>
      <c r="IFP26" s="155"/>
      <c r="IFQ26" s="155"/>
      <c r="IFR26" s="155"/>
      <c r="IFS26" s="155"/>
      <c r="IFT26" s="155"/>
      <c r="IFU26" s="155"/>
      <c r="IFV26" s="155"/>
      <c r="IFW26" s="155"/>
      <c r="IFX26" s="155"/>
      <c r="IFY26" s="155"/>
      <c r="IFZ26" s="155"/>
      <c r="IGA26" s="155"/>
      <c r="IGB26" s="155"/>
      <c r="IGC26" s="155"/>
      <c r="IGD26" s="155"/>
      <c r="IGE26" s="155"/>
      <c r="IGF26" s="155"/>
      <c r="IGG26" s="155"/>
      <c r="IGH26" s="155"/>
      <c r="IGI26" s="155"/>
      <c r="IGJ26" s="155"/>
      <c r="IGK26" s="155"/>
      <c r="IGL26" s="155"/>
      <c r="IGM26" s="155"/>
      <c r="IGN26" s="155"/>
      <c r="IGO26" s="155"/>
      <c r="IGP26" s="155"/>
      <c r="IGQ26" s="155"/>
      <c r="IGR26" s="155"/>
      <c r="IGS26" s="155"/>
      <c r="IGT26" s="155"/>
      <c r="IGU26" s="155"/>
      <c r="IGV26" s="155"/>
      <c r="IGW26" s="155"/>
      <c r="IGX26" s="155"/>
      <c r="IGY26" s="155"/>
      <c r="IGZ26" s="155"/>
      <c r="IHA26" s="155"/>
      <c r="IHB26" s="155"/>
      <c r="IHC26" s="155"/>
      <c r="IHD26" s="155"/>
      <c r="IHE26" s="155"/>
      <c r="IHF26" s="155"/>
      <c r="IHG26" s="155"/>
      <c r="IHH26" s="155"/>
      <c r="IHI26" s="155"/>
      <c r="IHJ26" s="155"/>
      <c r="IHK26" s="155"/>
      <c r="IHL26" s="155"/>
      <c r="IHM26" s="155"/>
      <c r="IHN26" s="155"/>
      <c r="IHO26" s="155"/>
      <c r="IHP26" s="155"/>
      <c r="IHQ26" s="155"/>
      <c r="IHR26" s="155"/>
      <c r="IHS26" s="155"/>
      <c r="IHT26" s="155"/>
      <c r="IHU26" s="155"/>
      <c r="IHV26" s="155"/>
      <c r="IHW26" s="155"/>
      <c r="IHX26" s="155"/>
      <c r="IHY26" s="155"/>
      <c r="IHZ26" s="155"/>
      <c r="IIA26" s="155"/>
      <c r="IIB26" s="155"/>
      <c r="IIC26" s="155"/>
      <c r="IID26" s="155"/>
      <c r="IIE26" s="155"/>
      <c r="IIF26" s="155"/>
      <c r="IIG26" s="155"/>
      <c r="IIH26" s="155"/>
      <c r="III26" s="155"/>
      <c r="IIJ26" s="155"/>
      <c r="IIK26" s="155"/>
      <c r="IIL26" s="155"/>
      <c r="IIM26" s="155"/>
      <c r="IIN26" s="155"/>
      <c r="IIO26" s="155"/>
      <c r="IIP26" s="155"/>
      <c r="IIQ26" s="155"/>
      <c r="IIR26" s="155"/>
      <c r="IIS26" s="155"/>
      <c r="IIT26" s="155"/>
      <c r="IIU26" s="155"/>
      <c r="IIV26" s="155"/>
      <c r="IIW26" s="155"/>
      <c r="IIX26" s="155"/>
      <c r="IIY26" s="155"/>
      <c r="IIZ26" s="155"/>
      <c r="IJA26" s="155"/>
      <c r="IJB26" s="155"/>
      <c r="IJC26" s="155"/>
      <c r="IJD26" s="155"/>
      <c r="IJE26" s="155"/>
      <c r="IJF26" s="155"/>
      <c r="IJG26" s="155"/>
      <c r="IJH26" s="155"/>
      <c r="IJI26" s="155"/>
      <c r="IJJ26" s="155"/>
      <c r="IJK26" s="155"/>
      <c r="IJL26" s="155"/>
      <c r="IJM26" s="155"/>
      <c r="IJN26" s="155"/>
      <c r="IJO26" s="155"/>
      <c r="IJP26" s="155"/>
      <c r="IJQ26" s="155"/>
      <c r="IJR26" s="155"/>
      <c r="IJS26" s="155"/>
      <c r="IJT26" s="155"/>
      <c r="IJU26" s="155"/>
      <c r="IJV26" s="155"/>
      <c r="IJW26" s="155"/>
      <c r="IJX26" s="155"/>
      <c r="IJY26" s="155"/>
      <c r="IJZ26" s="155"/>
      <c r="IKA26" s="155"/>
      <c r="IKB26" s="155"/>
      <c r="IKC26" s="155"/>
      <c r="IKD26" s="155"/>
      <c r="IKE26" s="155"/>
      <c r="IKF26" s="155"/>
      <c r="IKG26" s="155"/>
      <c r="IKH26" s="155"/>
      <c r="IKI26" s="155"/>
      <c r="IKJ26" s="155"/>
      <c r="IKK26" s="155"/>
      <c r="IKL26" s="155"/>
      <c r="IKM26" s="155"/>
      <c r="IKN26" s="155"/>
      <c r="IKO26" s="155"/>
      <c r="IKP26" s="155"/>
      <c r="IKQ26" s="155"/>
      <c r="IKR26" s="155"/>
      <c r="IKS26" s="155"/>
      <c r="IKT26" s="155"/>
      <c r="IKU26" s="155"/>
      <c r="IKV26" s="155"/>
      <c r="IKW26" s="155"/>
      <c r="IKX26" s="155"/>
      <c r="IKY26" s="155"/>
      <c r="IKZ26" s="155"/>
      <c r="ILA26" s="155"/>
      <c r="ILB26" s="155"/>
      <c r="ILC26" s="155"/>
      <c r="ILD26" s="155"/>
      <c r="ILE26" s="155"/>
      <c r="ILF26" s="155"/>
      <c r="ILG26" s="155"/>
      <c r="ILH26" s="155"/>
      <c r="ILI26" s="155"/>
      <c r="ILJ26" s="155"/>
      <c r="ILK26" s="155"/>
      <c r="ILL26" s="155"/>
      <c r="ILM26" s="155"/>
      <c r="ILN26" s="155"/>
      <c r="ILO26" s="155"/>
      <c r="ILP26" s="155"/>
      <c r="ILQ26" s="155"/>
      <c r="ILR26" s="155"/>
      <c r="ILS26" s="155"/>
      <c r="ILT26" s="155"/>
      <c r="ILU26" s="155"/>
      <c r="ILV26" s="155"/>
      <c r="ILW26" s="155"/>
      <c r="ILX26" s="155"/>
      <c r="ILY26" s="155"/>
      <c r="ILZ26" s="155"/>
      <c r="IMA26" s="155"/>
      <c r="IMB26" s="155"/>
      <c r="IMC26" s="155"/>
      <c r="IMD26" s="155"/>
      <c r="IME26" s="155"/>
      <c r="IMF26" s="155"/>
      <c r="IMG26" s="155"/>
      <c r="IMH26" s="155"/>
      <c r="IMI26" s="155"/>
      <c r="IMJ26" s="155"/>
      <c r="IMK26" s="155"/>
      <c r="IML26" s="155"/>
      <c r="IMM26" s="155"/>
      <c r="IMN26" s="155"/>
      <c r="IMO26" s="155"/>
      <c r="IMP26" s="155"/>
      <c r="IMQ26" s="155"/>
      <c r="IMR26" s="155"/>
      <c r="IMS26" s="155"/>
      <c r="IMT26" s="155"/>
      <c r="IMU26" s="155"/>
      <c r="IMV26" s="155"/>
      <c r="IMW26" s="155"/>
      <c r="IMX26" s="155"/>
      <c r="IMY26" s="155"/>
      <c r="IMZ26" s="155"/>
      <c r="INA26" s="155"/>
      <c r="INB26" s="155"/>
      <c r="INC26" s="155"/>
      <c r="IND26" s="155"/>
      <c r="INE26" s="155"/>
      <c r="INF26" s="155"/>
      <c r="ING26" s="155"/>
      <c r="INH26" s="155"/>
      <c r="INI26" s="155"/>
      <c r="INJ26" s="155"/>
      <c r="INK26" s="155"/>
      <c r="INL26" s="155"/>
      <c r="INM26" s="155"/>
      <c r="INN26" s="155"/>
      <c r="INO26" s="155"/>
      <c r="INP26" s="155"/>
      <c r="INQ26" s="155"/>
      <c r="INR26" s="155"/>
      <c r="INS26" s="155"/>
      <c r="INT26" s="155"/>
      <c r="INU26" s="155"/>
      <c r="INV26" s="155"/>
      <c r="INW26" s="155"/>
      <c r="INX26" s="155"/>
      <c r="INY26" s="155"/>
      <c r="INZ26" s="155"/>
      <c r="IOA26" s="155"/>
      <c r="IOB26" s="155"/>
      <c r="IOC26" s="155"/>
      <c r="IOD26" s="155"/>
      <c r="IOE26" s="155"/>
      <c r="IOF26" s="155"/>
      <c r="IOG26" s="155"/>
      <c r="IOH26" s="155"/>
      <c r="IOI26" s="155"/>
      <c r="IOJ26" s="155"/>
      <c r="IOK26" s="155"/>
      <c r="IOL26" s="155"/>
      <c r="IOM26" s="155"/>
      <c r="ION26" s="155"/>
      <c r="IOO26" s="155"/>
      <c r="IOP26" s="155"/>
      <c r="IOQ26" s="155"/>
      <c r="IOR26" s="155"/>
      <c r="IOS26" s="155"/>
      <c r="IOT26" s="155"/>
      <c r="IOU26" s="155"/>
      <c r="IOV26" s="155"/>
      <c r="IOW26" s="155"/>
      <c r="IOX26" s="155"/>
      <c r="IOY26" s="155"/>
      <c r="IOZ26" s="155"/>
      <c r="IPA26" s="155"/>
      <c r="IPB26" s="155"/>
      <c r="IPC26" s="155"/>
      <c r="IPD26" s="155"/>
      <c r="IPE26" s="155"/>
      <c r="IPF26" s="155"/>
      <c r="IPG26" s="155"/>
      <c r="IPH26" s="155"/>
      <c r="IPI26" s="155"/>
      <c r="IPJ26" s="155"/>
      <c r="IPK26" s="155"/>
      <c r="IPL26" s="155"/>
      <c r="IPM26" s="155"/>
      <c r="IPN26" s="155"/>
      <c r="IPO26" s="155"/>
      <c r="IPP26" s="155"/>
      <c r="IPQ26" s="155"/>
      <c r="IPR26" s="155"/>
      <c r="IPS26" s="155"/>
      <c r="IPT26" s="155"/>
      <c r="IPU26" s="155"/>
      <c r="IPV26" s="155"/>
      <c r="IPW26" s="155"/>
      <c r="IPX26" s="155"/>
      <c r="IPY26" s="155"/>
      <c r="IPZ26" s="155"/>
      <c r="IQA26" s="155"/>
      <c r="IQB26" s="155"/>
      <c r="IQC26" s="155"/>
      <c r="IQD26" s="155"/>
      <c r="IQE26" s="155"/>
      <c r="IQF26" s="155"/>
      <c r="IQG26" s="155"/>
      <c r="IQH26" s="155"/>
      <c r="IQI26" s="155"/>
      <c r="IQJ26" s="155"/>
      <c r="IQK26" s="155"/>
      <c r="IQL26" s="155"/>
      <c r="IQM26" s="155"/>
      <c r="IQN26" s="155"/>
      <c r="IQO26" s="155"/>
      <c r="IQP26" s="155"/>
      <c r="IQQ26" s="155"/>
      <c r="IQR26" s="155"/>
      <c r="IQS26" s="155"/>
      <c r="IQT26" s="155"/>
      <c r="IQU26" s="155"/>
      <c r="IQV26" s="155"/>
      <c r="IQW26" s="155"/>
      <c r="IQX26" s="155"/>
      <c r="IQY26" s="155"/>
      <c r="IQZ26" s="155"/>
      <c r="IRA26" s="155"/>
      <c r="IRB26" s="155"/>
      <c r="IRC26" s="155"/>
      <c r="IRD26" s="155"/>
      <c r="IRE26" s="155"/>
      <c r="IRF26" s="155"/>
      <c r="IRG26" s="155"/>
      <c r="IRH26" s="155"/>
      <c r="IRI26" s="155"/>
      <c r="IRJ26" s="155"/>
      <c r="IRK26" s="155"/>
      <c r="IRL26" s="155"/>
      <c r="IRM26" s="155"/>
      <c r="IRN26" s="155"/>
      <c r="IRO26" s="155"/>
      <c r="IRP26" s="155"/>
      <c r="IRQ26" s="155"/>
      <c r="IRR26" s="155"/>
      <c r="IRS26" s="155"/>
      <c r="IRT26" s="155"/>
      <c r="IRU26" s="155"/>
      <c r="IRV26" s="155"/>
      <c r="IRW26" s="155"/>
      <c r="IRX26" s="155"/>
      <c r="IRY26" s="155"/>
      <c r="IRZ26" s="155"/>
      <c r="ISA26" s="155"/>
      <c r="ISB26" s="155"/>
      <c r="ISC26" s="155"/>
      <c r="ISD26" s="155"/>
      <c r="ISE26" s="155"/>
      <c r="ISF26" s="155"/>
      <c r="ISG26" s="155"/>
      <c r="ISH26" s="155"/>
      <c r="ISI26" s="155"/>
      <c r="ISJ26" s="155"/>
      <c r="ISK26" s="155"/>
      <c r="ISL26" s="155"/>
      <c r="ISM26" s="155"/>
      <c r="ISN26" s="155"/>
      <c r="ISO26" s="155"/>
      <c r="ISP26" s="155"/>
      <c r="ISQ26" s="155"/>
      <c r="ISR26" s="155"/>
      <c r="ISS26" s="155"/>
      <c r="IST26" s="155"/>
      <c r="ISU26" s="155"/>
      <c r="ISV26" s="155"/>
      <c r="ISW26" s="155"/>
      <c r="ISX26" s="155"/>
      <c r="ISY26" s="155"/>
      <c r="ISZ26" s="155"/>
      <c r="ITA26" s="155"/>
      <c r="ITB26" s="155"/>
      <c r="ITC26" s="155"/>
      <c r="ITD26" s="155"/>
      <c r="ITE26" s="155"/>
      <c r="ITF26" s="155"/>
      <c r="ITG26" s="155"/>
      <c r="ITH26" s="155"/>
      <c r="ITI26" s="155"/>
      <c r="ITJ26" s="155"/>
      <c r="ITK26" s="155"/>
      <c r="ITL26" s="155"/>
      <c r="ITM26" s="155"/>
      <c r="ITN26" s="155"/>
      <c r="ITO26" s="155"/>
      <c r="ITP26" s="155"/>
      <c r="ITQ26" s="155"/>
      <c r="ITR26" s="155"/>
      <c r="ITS26" s="155"/>
      <c r="ITT26" s="155"/>
      <c r="ITU26" s="155"/>
      <c r="ITV26" s="155"/>
      <c r="ITW26" s="155"/>
      <c r="ITX26" s="155"/>
      <c r="ITY26" s="155"/>
      <c r="ITZ26" s="155"/>
      <c r="IUA26" s="155"/>
      <c r="IUB26" s="155"/>
      <c r="IUC26" s="155"/>
      <c r="IUD26" s="155"/>
      <c r="IUE26" s="155"/>
      <c r="IUF26" s="155"/>
      <c r="IUG26" s="155"/>
      <c r="IUH26" s="155"/>
      <c r="IUI26" s="155"/>
      <c r="IUJ26" s="155"/>
      <c r="IUK26" s="155"/>
      <c r="IUL26" s="155"/>
      <c r="IUM26" s="155"/>
      <c r="IUN26" s="155"/>
      <c r="IUO26" s="155"/>
      <c r="IUP26" s="155"/>
      <c r="IUQ26" s="155"/>
      <c r="IUR26" s="155"/>
      <c r="IUS26" s="155"/>
      <c r="IUT26" s="155"/>
      <c r="IUU26" s="155"/>
      <c r="IUV26" s="155"/>
      <c r="IUW26" s="155"/>
      <c r="IUX26" s="155"/>
      <c r="IUY26" s="155"/>
      <c r="IUZ26" s="155"/>
      <c r="IVA26" s="155"/>
      <c r="IVB26" s="155"/>
      <c r="IVC26" s="155"/>
      <c r="IVD26" s="155"/>
      <c r="IVE26" s="155"/>
      <c r="IVF26" s="155"/>
      <c r="IVG26" s="155"/>
      <c r="IVH26" s="155"/>
      <c r="IVI26" s="155"/>
      <c r="IVJ26" s="155"/>
      <c r="IVK26" s="155"/>
      <c r="IVL26" s="155"/>
      <c r="IVM26" s="155"/>
      <c r="IVN26" s="155"/>
      <c r="IVO26" s="155"/>
      <c r="IVP26" s="155"/>
      <c r="IVQ26" s="155"/>
      <c r="IVR26" s="155"/>
      <c r="IVS26" s="155"/>
      <c r="IVT26" s="155"/>
      <c r="IVU26" s="155"/>
      <c r="IVV26" s="155"/>
      <c r="IVW26" s="155"/>
      <c r="IVX26" s="155"/>
      <c r="IVY26" s="155"/>
      <c r="IVZ26" s="155"/>
      <c r="IWA26" s="155"/>
      <c r="IWB26" s="155"/>
      <c r="IWC26" s="155"/>
      <c r="IWD26" s="155"/>
      <c r="IWE26" s="155"/>
      <c r="IWF26" s="155"/>
      <c r="IWG26" s="155"/>
      <c r="IWH26" s="155"/>
      <c r="IWI26" s="155"/>
      <c r="IWJ26" s="155"/>
      <c r="IWK26" s="155"/>
      <c r="IWL26" s="155"/>
      <c r="IWM26" s="155"/>
      <c r="IWN26" s="155"/>
      <c r="IWO26" s="155"/>
      <c r="IWP26" s="155"/>
      <c r="IWQ26" s="155"/>
      <c r="IWR26" s="155"/>
      <c r="IWS26" s="155"/>
      <c r="IWT26" s="155"/>
      <c r="IWU26" s="155"/>
      <c r="IWV26" s="155"/>
      <c r="IWW26" s="155"/>
      <c r="IWX26" s="155"/>
      <c r="IWY26" s="155"/>
      <c r="IWZ26" s="155"/>
      <c r="IXA26" s="155"/>
      <c r="IXB26" s="155"/>
      <c r="IXC26" s="155"/>
      <c r="IXD26" s="155"/>
      <c r="IXE26" s="155"/>
      <c r="IXF26" s="155"/>
      <c r="IXG26" s="155"/>
      <c r="IXH26" s="155"/>
      <c r="IXI26" s="155"/>
      <c r="IXJ26" s="155"/>
      <c r="IXK26" s="155"/>
      <c r="IXL26" s="155"/>
      <c r="IXM26" s="155"/>
      <c r="IXN26" s="155"/>
      <c r="IXO26" s="155"/>
      <c r="IXP26" s="155"/>
      <c r="IXQ26" s="155"/>
      <c r="IXR26" s="155"/>
      <c r="IXS26" s="155"/>
      <c r="IXT26" s="155"/>
      <c r="IXU26" s="155"/>
      <c r="IXV26" s="155"/>
      <c r="IXW26" s="155"/>
      <c r="IXX26" s="155"/>
      <c r="IXY26" s="155"/>
      <c r="IXZ26" s="155"/>
      <c r="IYA26" s="155"/>
      <c r="IYB26" s="155"/>
      <c r="IYC26" s="155"/>
      <c r="IYD26" s="155"/>
      <c r="IYE26" s="155"/>
      <c r="IYF26" s="155"/>
      <c r="IYG26" s="155"/>
      <c r="IYH26" s="155"/>
      <c r="IYI26" s="155"/>
      <c r="IYJ26" s="155"/>
      <c r="IYK26" s="155"/>
      <c r="IYL26" s="155"/>
      <c r="IYM26" s="155"/>
      <c r="IYN26" s="155"/>
      <c r="IYO26" s="155"/>
      <c r="IYP26" s="155"/>
      <c r="IYQ26" s="155"/>
      <c r="IYR26" s="155"/>
      <c r="IYS26" s="155"/>
      <c r="IYT26" s="155"/>
      <c r="IYU26" s="155"/>
      <c r="IYV26" s="155"/>
      <c r="IYW26" s="155"/>
      <c r="IYX26" s="155"/>
      <c r="IYY26" s="155"/>
      <c r="IYZ26" s="155"/>
      <c r="IZA26" s="155"/>
      <c r="IZB26" s="155"/>
      <c r="IZC26" s="155"/>
      <c r="IZD26" s="155"/>
      <c r="IZE26" s="155"/>
      <c r="IZF26" s="155"/>
      <c r="IZG26" s="155"/>
      <c r="IZH26" s="155"/>
      <c r="IZI26" s="155"/>
      <c r="IZJ26" s="155"/>
      <c r="IZK26" s="155"/>
      <c r="IZL26" s="155"/>
      <c r="IZM26" s="155"/>
      <c r="IZN26" s="155"/>
      <c r="IZO26" s="155"/>
      <c r="IZP26" s="155"/>
      <c r="IZQ26" s="155"/>
      <c r="IZR26" s="155"/>
      <c r="IZS26" s="155"/>
      <c r="IZT26" s="155"/>
      <c r="IZU26" s="155"/>
      <c r="IZV26" s="155"/>
      <c r="IZW26" s="155"/>
      <c r="IZX26" s="155"/>
      <c r="IZY26" s="155"/>
      <c r="IZZ26" s="155"/>
      <c r="JAA26" s="155"/>
      <c r="JAB26" s="155"/>
      <c r="JAC26" s="155"/>
      <c r="JAD26" s="155"/>
      <c r="JAE26" s="155"/>
      <c r="JAF26" s="155"/>
      <c r="JAG26" s="155"/>
      <c r="JAH26" s="155"/>
      <c r="JAI26" s="155"/>
      <c r="JAJ26" s="155"/>
      <c r="JAK26" s="155"/>
      <c r="JAL26" s="155"/>
      <c r="JAM26" s="155"/>
      <c r="JAN26" s="155"/>
      <c r="JAO26" s="155"/>
      <c r="JAP26" s="155"/>
      <c r="JAQ26" s="155"/>
      <c r="JAR26" s="155"/>
      <c r="JAS26" s="155"/>
      <c r="JAT26" s="155"/>
      <c r="JAU26" s="155"/>
      <c r="JAV26" s="155"/>
      <c r="JAW26" s="155"/>
      <c r="JAX26" s="155"/>
      <c r="JAY26" s="155"/>
      <c r="JAZ26" s="155"/>
      <c r="JBA26" s="155"/>
      <c r="JBB26" s="155"/>
      <c r="JBC26" s="155"/>
      <c r="JBD26" s="155"/>
      <c r="JBE26" s="155"/>
      <c r="JBF26" s="155"/>
      <c r="JBG26" s="155"/>
      <c r="JBH26" s="155"/>
      <c r="JBI26" s="155"/>
      <c r="JBJ26" s="155"/>
      <c r="JBK26" s="155"/>
      <c r="JBL26" s="155"/>
      <c r="JBM26" s="155"/>
      <c r="JBN26" s="155"/>
      <c r="JBO26" s="155"/>
      <c r="JBP26" s="155"/>
      <c r="JBQ26" s="155"/>
      <c r="JBR26" s="155"/>
      <c r="JBS26" s="155"/>
      <c r="JBT26" s="155"/>
      <c r="JBU26" s="155"/>
      <c r="JBV26" s="155"/>
      <c r="JBW26" s="155"/>
      <c r="JBX26" s="155"/>
      <c r="JBY26" s="155"/>
      <c r="JBZ26" s="155"/>
      <c r="JCA26" s="155"/>
      <c r="JCB26" s="155"/>
      <c r="JCC26" s="155"/>
      <c r="JCD26" s="155"/>
      <c r="JCE26" s="155"/>
      <c r="JCF26" s="155"/>
      <c r="JCG26" s="155"/>
      <c r="JCH26" s="155"/>
      <c r="JCI26" s="155"/>
      <c r="JCJ26" s="155"/>
      <c r="JCK26" s="155"/>
      <c r="JCL26" s="155"/>
      <c r="JCM26" s="155"/>
      <c r="JCN26" s="155"/>
      <c r="JCO26" s="155"/>
      <c r="JCP26" s="155"/>
      <c r="JCQ26" s="155"/>
      <c r="JCR26" s="155"/>
      <c r="JCS26" s="155"/>
      <c r="JCT26" s="155"/>
      <c r="JCU26" s="155"/>
      <c r="JCV26" s="155"/>
      <c r="JCW26" s="155"/>
      <c r="JCX26" s="155"/>
      <c r="JCY26" s="155"/>
      <c r="JCZ26" s="155"/>
      <c r="JDA26" s="155"/>
      <c r="JDB26" s="155"/>
      <c r="JDC26" s="155"/>
      <c r="JDD26" s="155"/>
      <c r="JDE26" s="155"/>
      <c r="JDF26" s="155"/>
      <c r="JDG26" s="155"/>
      <c r="JDH26" s="155"/>
      <c r="JDI26" s="155"/>
      <c r="JDJ26" s="155"/>
      <c r="JDK26" s="155"/>
      <c r="JDL26" s="155"/>
      <c r="JDM26" s="155"/>
      <c r="JDN26" s="155"/>
      <c r="JDO26" s="155"/>
      <c r="JDP26" s="155"/>
      <c r="JDQ26" s="155"/>
      <c r="JDR26" s="155"/>
      <c r="JDS26" s="155"/>
      <c r="JDT26" s="155"/>
      <c r="JDU26" s="155"/>
      <c r="JDV26" s="155"/>
      <c r="JDW26" s="155"/>
      <c r="JDX26" s="155"/>
      <c r="JDY26" s="155"/>
      <c r="JDZ26" s="155"/>
      <c r="JEA26" s="155"/>
      <c r="JEB26" s="155"/>
      <c r="JEC26" s="155"/>
      <c r="JED26" s="155"/>
      <c r="JEE26" s="155"/>
      <c r="JEF26" s="155"/>
      <c r="JEG26" s="155"/>
      <c r="JEH26" s="155"/>
      <c r="JEI26" s="155"/>
      <c r="JEJ26" s="155"/>
      <c r="JEK26" s="155"/>
      <c r="JEL26" s="155"/>
      <c r="JEM26" s="155"/>
      <c r="JEN26" s="155"/>
      <c r="JEO26" s="155"/>
      <c r="JEP26" s="155"/>
      <c r="JEQ26" s="155"/>
      <c r="JER26" s="155"/>
      <c r="JES26" s="155"/>
      <c r="JET26" s="155"/>
      <c r="JEU26" s="155"/>
      <c r="JEV26" s="155"/>
      <c r="JEW26" s="155"/>
      <c r="JEX26" s="155"/>
      <c r="JEY26" s="155"/>
      <c r="JEZ26" s="155"/>
      <c r="JFA26" s="155"/>
      <c r="JFB26" s="155"/>
      <c r="JFC26" s="155"/>
      <c r="JFD26" s="155"/>
      <c r="JFE26" s="155"/>
      <c r="JFF26" s="155"/>
      <c r="JFG26" s="155"/>
      <c r="JFH26" s="155"/>
      <c r="JFI26" s="155"/>
      <c r="JFJ26" s="155"/>
      <c r="JFK26" s="155"/>
      <c r="JFL26" s="155"/>
      <c r="JFM26" s="155"/>
      <c r="JFN26" s="155"/>
      <c r="JFO26" s="155"/>
      <c r="JFP26" s="155"/>
      <c r="JFQ26" s="155"/>
      <c r="JFR26" s="155"/>
      <c r="JFS26" s="155"/>
      <c r="JFT26" s="155"/>
      <c r="JFU26" s="155"/>
      <c r="JFV26" s="155"/>
      <c r="JFW26" s="155"/>
      <c r="JFX26" s="155"/>
      <c r="JFY26" s="155"/>
      <c r="JFZ26" s="155"/>
      <c r="JGA26" s="155"/>
      <c r="JGB26" s="155"/>
      <c r="JGC26" s="155"/>
      <c r="JGD26" s="155"/>
      <c r="JGE26" s="155"/>
      <c r="JGF26" s="155"/>
      <c r="JGG26" s="155"/>
      <c r="JGH26" s="155"/>
      <c r="JGI26" s="155"/>
      <c r="JGJ26" s="155"/>
      <c r="JGK26" s="155"/>
      <c r="JGL26" s="155"/>
      <c r="JGM26" s="155"/>
      <c r="JGN26" s="155"/>
      <c r="JGO26" s="155"/>
      <c r="JGP26" s="155"/>
      <c r="JGQ26" s="155"/>
      <c r="JGR26" s="155"/>
      <c r="JGS26" s="155"/>
      <c r="JGT26" s="155"/>
      <c r="JGU26" s="155"/>
      <c r="JGV26" s="155"/>
      <c r="JGW26" s="155"/>
      <c r="JGX26" s="155"/>
      <c r="JGY26" s="155"/>
      <c r="JGZ26" s="155"/>
      <c r="JHA26" s="155"/>
      <c r="JHB26" s="155"/>
      <c r="JHC26" s="155"/>
      <c r="JHD26" s="155"/>
      <c r="JHE26" s="155"/>
      <c r="JHF26" s="155"/>
      <c r="JHG26" s="155"/>
      <c r="JHH26" s="155"/>
      <c r="JHI26" s="155"/>
      <c r="JHJ26" s="155"/>
      <c r="JHK26" s="155"/>
      <c r="JHL26" s="155"/>
      <c r="JHM26" s="155"/>
      <c r="JHN26" s="155"/>
      <c r="JHO26" s="155"/>
      <c r="JHP26" s="155"/>
      <c r="JHQ26" s="155"/>
      <c r="JHR26" s="155"/>
      <c r="JHS26" s="155"/>
      <c r="JHT26" s="155"/>
      <c r="JHU26" s="155"/>
      <c r="JHV26" s="155"/>
      <c r="JHW26" s="155"/>
      <c r="JHX26" s="155"/>
      <c r="JHY26" s="155"/>
      <c r="JHZ26" s="155"/>
      <c r="JIA26" s="155"/>
      <c r="JIB26" s="155"/>
      <c r="JIC26" s="155"/>
      <c r="JID26" s="155"/>
      <c r="JIE26" s="155"/>
      <c r="JIF26" s="155"/>
      <c r="JIG26" s="155"/>
      <c r="JIH26" s="155"/>
      <c r="JII26" s="155"/>
      <c r="JIJ26" s="155"/>
      <c r="JIK26" s="155"/>
      <c r="JIL26" s="155"/>
      <c r="JIM26" s="155"/>
      <c r="JIN26" s="155"/>
      <c r="JIO26" s="155"/>
      <c r="JIP26" s="155"/>
      <c r="JIQ26" s="155"/>
      <c r="JIR26" s="155"/>
      <c r="JIS26" s="155"/>
      <c r="JIT26" s="155"/>
      <c r="JIU26" s="155"/>
      <c r="JIV26" s="155"/>
      <c r="JIW26" s="155"/>
      <c r="JIX26" s="155"/>
      <c r="JIY26" s="155"/>
      <c r="JIZ26" s="155"/>
      <c r="JJA26" s="155"/>
      <c r="JJB26" s="155"/>
      <c r="JJC26" s="155"/>
      <c r="JJD26" s="155"/>
      <c r="JJE26" s="155"/>
      <c r="JJF26" s="155"/>
      <c r="JJG26" s="155"/>
      <c r="JJH26" s="155"/>
      <c r="JJI26" s="155"/>
      <c r="JJJ26" s="155"/>
      <c r="JJK26" s="155"/>
      <c r="JJL26" s="155"/>
      <c r="JJM26" s="155"/>
      <c r="JJN26" s="155"/>
      <c r="JJO26" s="155"/>
      <c r="JJP26" s="155"/>
      <c r="JJQ26" s="155"/>
      <c r="JJR26" s="155"/>
      <c r="JJS26" s="155"/>
      <c r="JJT26" s="155"/>
      <c r="JJU26" s="155"/>
      <c r="JJV26" s="155"/>
      <c r="JJW26" s="155"/>
      <c r="JJX26" s="155"/>
      <c r="JJY26" s="155"/>
      <c r="JJZ26" s="155"/>
      <c r="JKA26" s="155"/>
      <c r="JKB26" s="155"/>
      <c r="JKC26" s="155"/>
      <c r="JKD26" s="155"/>
      <c r="JKE26" s="155"/>
      <c r="JKF26" s="155"/>
      <c r="JKG26" s="155"/>
      <c r="JKH26" s="155"/>
      <c r="JKI26" s="155"/>
      <c r="JKJ26" s="155"/>
      <c r="JKK26" s="155"/>
      <c r="JKL26" s="155"/>
      <c r="JKM26" s="155"/>
      <c r="JKN26" s="155"/>
      <c r="JKO26" s="155"/>
      <c r="JKP26" s="155"/>
      <c r="JKQ26" s="155"/>
      <c r="JKR26" s="155"/>
      <c r="JKS26" s="155"/>
      <c r="JKT26" s="155"/>
      <c r="JKU26" s="155"/>
      <c r="JKV26" s="155"/>
      <c r="JKW26" s="155"/>
      <c r="JKX26" s="155"/>
      <c r="JKY26" s="155"/>
      <c r="JKZ26" s="155"/>
      <c r="JLA26" s="155"/>
      <c r="JLB26" s="155"/>
      <c r="JLC26" s="155"/>
      <c r="JLD26" s="155"/>
      <c r="JLE26" s="155"/>
      <c r="JLF26" s="155"/>
      <c r="JLG26" s="155"/>
      <c r="JLH26" s="155"/>
      <c r="JLI26" s="155"/>
      <c r="JLJ26" s="155"/>
      <c r="JLK26" s="155"/>
      <c r="JLL26" s="155"/>
      <c r="JLM26" s="155"/>
      <c r="JLN26" s="155"/>
      <c r="JLO26" s="155"/>
      <c r="JLP26" s="155"/>
      <c r="JLQ26" s="155"/>
      <c r="JLR26" s="155"/>
      <c r="JLS26" s="155"/>
      <c r="JLT26" s="155"/>
      <c r="JLU26" s="155"/>
      <c r="JLV26" s="155"/>
      <c r="JLW26" s="155"/>
      <c r="JLX26" s="155"/>
      <c r="JLY26" s="155"/>
      <c r="JLZ26" s="155"/>
      <c r="JMA26" s="155"/>
      <c r="JMB26" s="155"/>
      <c r="JMC26" s="155"/>
      <c r="JMD26" s="155"/>
      <c r="JME26" s="155"/>
      <c r="JMF26" s="155"/>
      <c r="JMG26" s="155"/>
      <c r="JMH26" s="155"/>
      <c r="JMI26" s="155"/>
      <c r="JMJ26" s="155"/>
      <c r="JMK26" s="155"/>
      <c r="JML26" s="155"/>
      <c r="JMM26" s="155"/>
      <c r="JMN26" s="155"/>
      <c r="JMO26" s="155"/>
      <c r="JMP26" s="155"/>
      <c r="JMQ26" s="155"/>
      <c r="JMR26" s="155"/>
      <c r="JMS26" s="155"/>
      <c r="JMT26" s="155"/>
      <c r="JMU26" s="155"/>
      <c r="JMV26" s="155"/>
      <c r="JMW26" s="155"/>
      <c r="JMX26" s="155"/>
      <c r="JMY26" s="155"/>
      <c r="JMZ26" s="155"/>
      <c r="JNA26" s="155"/>
      <c r="JNB26" s="155"/>
      <c r="JNC26" s="155"/>
      <c r="JND26" s="155"/>
      <c r="JNE26" s="155"/>
      <c r="JNF26" s="155"/>
      <c r="JNG26" s="155"/>
      <c r="JNH26" s="155"/>
      <c r="JNI26" s="155"/>
      <c r="JNJ26" s="155"/>
      <c r="JNK26" s="155"/>
      <c r="JNL26" s="155"/>
      <c r="JNM26" s="155"/>
      <c r="JNN26" s="155"/>
      <c r="JNO26" s="155"/>
      <c r="JNP26" s="155"/>
      <c r="JNQ26" s="155"/>
      <c r="JNR26" s="155"/>
      <c r="JNS26" s="155"/>
      <c r="JNT26" s="155"/>
      <c r="JNU26" s="155"/>
      <c r="JNV26" s="155"/>
      <c r="JNW26" s="155"/>
      <c r="JNX26" s="155"/>
      <c r="JNY26" s="155"/>
      <c r="JNZ26" s="155"/>
      <c r="JOA26" s="155"/>
      <c r="JOB26" s="155"/>
      <c r="JOC26" s="155"/>
      <c r="JOD26" s="155"/>
      <c r="JOE26" s="155"/>
      <c r="JOF26" s="155"/>
      <c r="JOG26" s="155"/>
      <c r="JOH26" s="155"/>
      <c r="JOI26" s="155"/>
      <c r="JOJ26" s="155"/>
      <c r="JOK26" s="155"/>
      <c r="JOL26" s="155"/>
      <c r="JOM26" s="155"/>
      <c r="JON26" s="155"/>
      <c r="JOO26" s="155"/>
      <c r="JOP26" s="155"/>
      <c r="JOQ26" s="155"/>
      <c r="JOR26" s="155"/>
      <c r="JOS26" s="155"/>
      <c r="JOT26" s="155"/>
      <c r="JOU26" s="155"/>
      <c r="JOV26" s="155"/>
      <c r="JOW26" s="155"/>
      <c r="JOX26" s="155"/>
      <c r="JOY26" s="155"/>
      <c r="JOZ26" s="155"/>
      <c r="JPA26" s="155"/>
      <c r="JPB26" s="155"/>
      <c r="JPC26" s="155"/>
      <c r="JPD26" s="155"/>
      <c r="JPE26" s="155"/>
      <c r="JPF26" s="155"/>
      <c r="JPG26" s="155"/>
      <c r="JPH26" s="155"/>
      <c r="JPI26" s="155"/>
      <c r="JPJ26" s="155"/>
      <c r="JPK26" s="155"/>
      <c r="JPL26" s="155"/>
      <c r="JPM26" s="155"/>
      <c r="JPN26" s="155"/>
      <c r="JPO26" s="155"/>
      <c r="JPP26" s="155"/>
      <c r="JPQ26" s="155"/>
      <c r="JPR26" s="155"/>
      <c r="JPS26" s="155"/>
      <c r="JPT26" s="155"/>
      <c r="JPU26" s="155"/>
      <c r="JPV26" s="155"/>
      <c r="JPW26" s="155"/>
      <c r="JPX26" s="155"/>
      <c r="JPY26" s="155"/>
      <c r="JPZ26" s="155"/>
      <c r="JQA26" s="155"/>
      <c r="JQB26" s="155"/>
      <c r="JQC26" s="155"/>
      <c r="JQD26" s="155"/>
      <c r="JQE26" s="155"/>
      <c r="JQF26" s="155"/>
      <c r="JQG26" s="155"/>
      <c r="JQH26" s="155"/>
      <c r="JQI26" s="155"/>
      <c r="JQJ26" s="155"/>
      <c r="JQK26" s="155"/>
      <c r="JQL26" s="155"/>
      <c r="JQM26" s="155"/>
      <c r="JQN26" s="155"/>
      <c r="JQO26" s="155"/>
      <c r="JQP26" s="155"/>
      <c r="JQQ26" s="155"/>
      <c r="JQR26" s="155"/>
      <c r="JQS26" s="155"/>
      <c r="JQT26" s="155"/>
      <c r="JQU26" s="155"/>
      <c r="JQV26" s="155"/>
      <c r="JQW26" s="155"/>
      <c r="JQX26" s="155"/>
      <c r="JQY26" s="155"/>
      <c r="JQZ26" s="155"/>
      <c r="JRA26" s="155"/>
      <c r="JRB26" s="155"/>
      <c r="JRC26" s="155"/>
      <c r="JRD26" s="155"/>
      <c r="JRE26" s="155"/>
      <c r="JRF26" s="155"/>
      <c r="JRG26" s="155"/>
      <c r="JRH26" s="155"/>
      <c r="JRI26" s="155"/>
      <c r="JRJ26" s="155"/>
      <c r="JRK26" s="155"/>
      <c r="JRL26" s="155"/>
      <c r="JRM26" s="155"/>
      <c r="JRN26" s="155"/>
      <c r="JRO26" s="155"/>
      <c r="JRP26" s="155"/>
      <c r="JRQ26" s="155"/>
      <c r="JRR26" s="155"/>
      <c r="JRS26" s="155"/>
      <c r="JRT26" s="155"/>
      <c r="JRU26" s="155"/>
      <c r="JRV26" s="155"/>
      <c r="JRW26" s="155"/>
      <c r="JRX26" s="155"/>
      <c r="JRY26" s="155"/>
      <c r="JRZ26" s="155"/>
      <c r="JSA26" s="155"/>
      <c r="JSB26" s="155"/>
      <c r="JSC26" s="155"/>
      <c r="JSD26" s="155"/>
      <c r="JSE26" s="155"/>
      <c r="JSF26" s="155"/>
      <c r="JSG26" s="155"/>
      <c r="JSH26" s="155"/>
      <c r="JSI26" s="155"/>
      <c r="JSJ26" s="155"/>
      <c r="JSK26" s="155"/>
      <c r="JSL26" s="155"/>
      <c r="JSM26" s="155"/>
      <c r="JSN26" s="155"/>
      <c r="JSO26" s="155"/>
      <c r="JSP26" s="155"/>
      <c r="JSQ26" s="155"/>
      <c r="JSR26" s="155"/>
      <c r="JSS26" s="155"/>
      <c r="JST26" s="155"/>
      <c r="JSU26" s="155"/>
      <c r="JSV26" s="155"/>
      <c r="JSW26" s="155"/>
      <c r="JSX26" s="155"/>
      <c r="JSY26" s="155"/>
      <c r="JSZ26" s="155"/>
      <c r="JTA26" s="155"/>
      <c r="JTB26" s="155"/>
      <c r="JTC26" s="155"/>
      <c r="JTD26" s="155"/>
      <c r="JTE26" s="155"/>
      <c r="JTF26" s="155"/>
      <c r="JTG26" s="155"/>
      <c r="JTH26" s="155"/>
      <c r="JTI26" s="155"/>
      <c r="JTJ26" s="155"/>
      <c r="JTK26" s="155"/>
      <c r="JTL26" s="155"/>
      <c r="JTM26" s="155"/>
      <c r="JTN26" s="155"/>
      <c r="JTO26" s="155"/>
      <c r="JTP26" s="155"/>
      <c r="JTQ26" s="155"/>
      <c r="JTR26" s="155"/>
      <c r="JTS26" s="155"/>
      <c r="JTT26" s="155"/>
      <c r="JTU26" s="155"/>
      <c r="JTV26" s="155"/>
      <c r="JTW26" s="155"/>
      <c r="JTX26" s="155"/>
      <c r="JTY26" s="155"/>
      <c r="JTZ26" s="155"/>
      <c r="JUA26" s="155"/>
      <c r="JUB26" s="155"/>
      <c r="JUC26" s="155"/>
      <c r="JUD26" s="155"/>
      <c r="JUE26" s="155"/>
      <c r="JUF26" s="155"/>
      <c r="JUG26" s="155"/>
      <c r="JUH26" s="155"/>
      <c r="JUI26" s="155"/>
      <c r="JUJ26" s="155"/>
      <c r="JUK26" s="155"/>
      <c r="JUL26" s="155"/>
      <c r="JUM26" s="155"/>
      <c r="JUN26" s="155"/>
      <c r="JUO26" s="155"/>
      <c r="JUP26" s="155"/>
      <c r="JUQ26" s="155"/>
      <c r="JUR26" s="155"/>
      <c r="JUS26" s="155"/>
      <c r="JUT26" s="155"/>
      <c r="JUU26" s="155"/>
      <c r="JUV26" s="155"/>
      <c r="JUW26" s="155"/>
      <c r="JUX26" s="155"/>
      <c r="JUY26" s="155"/>
      <c r="JUZ26" s="155"/>
      <c r="JVA26" s="155"/>
      <c r="JVB26" s="155"/>
      <c r="JVC26" s="155"/>
      <c r="JVD26" s="155"/>
      <c r="JVE26" s="155"/>
      <c r="JVF26" s="155"/>
      <c r="JVG26" s="155"/>
      <c r="JVH26" s="155"/>
      <c r="JVI26" s="155"/>
      <c r="JVJ26" s="155"/>
      <c r="JVK26" s="155"/>
      <c r="JVL26" s="155"/>
      <c r="JVM26" s="155"/>
      <c r="JVN26" s="155"/>
      <c r="JVO26" s="155"/>
      <c r="JVP26" s="155"/>
      <c r="JVQ26" s="155"/>
      <c r="JVR26" s="155"/>
      <c r="JVS26" s="155"/>
      <c r="JVT26" s="155"/>
      <c r="JVU26" s="155"/>
      <c r="JVV26" s="155"/>
      <c r="JVW26" s="155"/>
      <c r="JVX26" s="155"/>
      <c r="JVY26" s="155"/>
      <c r="JVZ26" s="155"/>
      <c r="JWA26" s="155"/>
      <c r="JWB26" s="155"/>
      <c r="JWC26" s="155"/>
      <c r="JWD26" s="155"/>
      <c r="JWE26" s="155"/>
      <c r="JWF26" s="155"/>
      <c r="JWG26" s="155"/>
      <c r="JWH26" s="155"/>
      <c r="JWI26" s="155"/>
      <c r="JWJ26" s="155"/>
      <c r="JWK26" s="155"/>
      <c r="JWL26" s="155"/>
      <c r="JWM26" s="155"/>
      <c r="JWN26" s="155"/>
      <c r="JWO26" s="155"/>
      <c r="JWP26" s="155"/>
      <c r="JWQ26" s="155"/>
      <c r="JWR26" s="155"/>
      <c r="JWS26" s="155"/>
      <c r="JWT26" s="155"/>
      <c r="JWU26" s="155"/>
      <c r="JWV26" s="155"/>
      <c r="JWW26" s="155"/>
      <c r="JWX26" s="155"/>
      <c r="JWY26" s="155"/>
      <c r="JWZ26" s="155"/>
      <c r="JXA26" s="155"/>
      <c r="JXB26" s="155"/>
      <c r="JXC26" s="155"/>
      <c r="JXD26" s="155"/>
      <c r="JXE26" s="155"/>
      <c r="JXF26" s="155"/>
      <c r="JXG26" s="155"/>
      <c r="JXH26" s="155"/>
      <c r="JXI26" s="155"/>
      <c r="JXJ26" s="155"/>
      <c r="JXK26" s="155"/>
      <c r="JXL26" s="155"/>
      <c r="JXM26" s="155"/>
      <c r="JXN26" s="155"/>
      <c r="JXO26" s="155"/>
      <c r="JXP26" s="155"/>
      <c r="JXQ26" s="155"/>
      <c r="JXR26" s="155"/>
      <c r="JXS26" s="155"/>
      <c r="JXT26" s="155"/>
      <c r="JXU26" s="155"/>
      <c r="JXV26" s="155"/>
      <c r="JXW26" s="155"/>
      <c r="JXX26" s="155"/>
      <c r="JXY26" s="155"/>
      <c r="JXZ26" s="155"/>
      <c r="JYA26" s="155"/>
      <c r="JYB26" s="155"/>
      <c r="JYC26" s="155"/>
      <c r="JYD26" s="155"/>
      <c r="JYE26" s="155"/>
      <c r="JYF26" s="155"/>
      <c r="JYG26" s="155"/>
      <c r="JYH26" s="155"/>
      <c r="JYI26" s="155"/>
      <c r="JYJ26" s="155"/>
      <c r="JYK26" s="155"/>
      <c r="JYL26" s="155"/>
      <c r="JYM26" s="155"/>
      <c r="JYN26" s="155"/>
      <c r="JYO26" s="155"/>
      <c r="JYP26" s="155"/>
      <c r="JYQ26" s="155"/>
      <c r="JYR26" s="155"/>
      <c r="JYS26" s="155"/>
      <c r="JYT26" s="155"/>
      <c r="JYU26" s="155"/>
      <c r="JYV26" s="155"/>
      <c r="JYW26" s="155"/>
      <c r="JYX26" s="155"/>
      <c r="JYY26" s="155"/>
      <c r="JYZ26" s="155"/>
      <c r="JZA26" s="155"/>
      <c r="JZB26" s="155"/>
      <c r="JZC26" s="155"/>
      <c r="JZD26" s="155"/>
      <c r="JZE26" s="155"/>
      <c r="JZF26" s="155"/>
      <c r="JZG26" s="155"/>
      <c r="JZH26" s="155"/>
      <c r="JZI26" s="155"/>
      <c r="JZJ26" s="155"/>
      <c r="JZK26" s="155"/>
      <c r="JZL26" s="155"/>
      <c r="JZM26" s="155"/>
      <c r="JZN26" s="155"/>
      <c r="JZO26" s="155"/>
      <c r="JZP26" s="155"/>
      <c r="JZQ26" s="155"/>
      <c r="JZR26" s="155"/>
      <c r="JZS26" s="155"/>
      <c r="JZT26" s="155"/>
      <c r="JZU26" s="155"/>
      <c r="JZV26" s="155"/>
      <c r="JZW26" s="155"/>
      <c r="JZX26" s="155"/>
      <c r="JZY26" s="155"/>
      <c r="JZZ26" s="155"/>
      <c r="KAA26" s="155"/>
      <c r="KAB26" s="155"/>
      <c r="KAC26" s="155"/>
      <c r="KAD26" s="155"/>
      <c r="KAE26" s="155"/>
      <c r="KAF26" s="155"/>
      <c r="KAG26" s="155"/>
      <c r="KAH26" s="155"/>
      <c r="KAI26" s="155"/>
      <c r="KAJ26" s="155"/>
      <c r="KAK26" s="155"/>
      <c r="KAL26" s="155"/>
      <c r="KAM26" s="155"/>
      <c r="KAN26" s="155"/>
      <c r="KAO26" s="155"/>
      <c r="KAP26" s="155"/>
      <c r="KAQ26" s="155"/>
      <c r="KAR26" s="155"/>
      <c r="KAS26" s="155"/>
      <c r="KAT26" s="155"/>
      <c r="KAU26" s="155"/>
      <c r="KAV26" s="155"/>
      <c r="KAW26" s="155"/>
      <c r="KAX26" s="155"/>
      <c r="KAY26" s="155"/>
      <c r="KAZ26" s="155"/>
      <c r="KBA26" s="155"/>
      <c r="KBB26" s="155"/>
      <c r="KBC26" s="155"/>
      <c r="KBD26" s="155"/>
      <c r="KBE26" s="155"/>
      <c r="KBF26" s="155"/>
      <c r="KBG26" s="155"/>
      <c r="KBH26" s="155"/>
      <c r="KBI26" s="155"/>
      <c r="KBJ26" s="155"/>
      <c r="KBK26" s="155"/>
      <c r="KBL26" s="155"/>
      <c r="KBM26" s="155"/>
      <c r="KBN26" s="155"/>
      <c r="KBO26" s="155"/>
      <c r="KBP26" s="155"/>
      <c r="KBQ26" s="155"/>
      <c r="KBR26" s="155"/>
      <c r="KBS26" s="155"/>
      <c r="KBT26" s="155"/>
      <c r="KBU26" s="155"/>
      <c r="KBV26" s="155"/>
      <c r="KBW26" s="155"/>
      <c r="KBX26" s="155"/>
      <c r="KBY26" s="155"/>
      <c r="KBZ26" s="155"/>
      <c r="KCA26" s="155"/>
      <c r="KCB26" s="155"/>
      <c r="KCC26" s="155"/>
      <c r="KCD26" s="155"/>
      <c r="KCE26" s="155"/>
      <c r="KCF26" s="155"/>
      <c r="KCG26" s="155"/>
      <c r="KCH26" s="155"/>
      <c r="KCI26" s="155"/>
      <c r="KCJ26" s="155"/>
      <c r="KCK26" s="155"/>
      <c r="KCL26" s="155"/>
      <c r="KCM26" s="155"/>
      <c r="KCN26" s="155"/>
      <c r="KCO26" s="155"/>
      <c r="KCP26" s="155"/>
      <c r="KCQ26" s="155"/>
      <c r="KCR26" s="155"/>
      <c r="KCS26" s="155"/>
      <c r="KCT26" s="155"/>
      <c r="KCU26" s="155"/>
      <c r="KCV26" s="155"/>
      <c r="KCW26" s="155"/>
      <c r="KCX26" s="155"/>
      <c r="KCY26" s="155"/>
      <c r="KCZ26" s="155"/>
      <c r="KDA26" s="155"/>
      <c r="KDB26" s="155"/>
      <c r="KDC26" s="155"/>
      <c r="KDD26" s="155"/>
      <c r="KDE26" s="155"/>
      <c r="KDF26" s="155"/>
      <c r="KDG26" s="155"/>
      <c r="KDH26" s="155"/>
      <c r="KDI26" s="155"/>
      <c r="KDJ26" s="155"/>
      <c r="KDK26" s="155"/>
      <c r="KDL26" s="155"/>
      <c r="KDM26" s="155"/>
      <c r="KDN26" s="155"/>
      <c r="KDO26" s="155"/>
      <c r="KDP26" s="155"/>
      <c r="KDQ26" s="155"/>
      <c r="KDR26" s="155"/>
      <c r="KDS26" s="155"/>
      <c r="KDT26" s="155"/>
      <c r="KDU26" s="155"/>
      <c r="KDV26" s="155"/>
      <c r="KDW26" s="155"/>
      <c r="KDX26" s="155"/>
      <c r="KDY26" s="155"/>
      <c r="KDZ26" s="155"/>
      <c r="KEA26" s="155"/>
      <c r="KEB26" s="155"/>
      <c r="KEC26" s="155"/>
      <c r="KED26" s="155"/>
      <c r="KEE26" s="155"/>
      <c r="KEF26" s="155"/>
      <c r="KEG26" s="155"/>
      <c r="KEH26" s="155"/>
      <c r="KEI26" s="155"/>
      <c r="KEJ26" s="155"/>
      <c r="KEK26" s="155"/>
      <c r="KEL26" s="155"/>
      <c r="KEM26" s="155"/>
      <c r="KEN26" s="155"/>
      <c r="KEO26" s="155"/>
      <c r="KEP26" s="155"/>
      <c r="KEQ26" s="155"/>
      <c r="KER26" s="155"/>
      <c r="KES26" s="155"/>
      <c r="KET26" s="155"/>
      <c r="KEU26" s="155"/>
      <c r="KEV26" s="155"/>
      <c r="KEW26" s="155"/>
      <c r="KEX26" s="155"/>
      <c r="KEY26" s="155"/>
      <c r="KEZ26" s="155"/>
      <c r="KFA26" s="155"/>
      <c r="KFB26" s="155"/>
      <c r="KFC26" s="155"/>
      <c r="KFD26" s="155"/>
      <c r="KFE26" s="155"/>
      <c r="KFF26" s="155"/>
      <c r="KFG26" s="155"/>
      <c r="KFH26" s="155"/>
      <c r="KFI26" s="155"/>
      <c r="KFJ26" s="155"/>
      <c r="KFK26" s="155"/>
      <c r="KFL26" s="155"/>
      <c r="KFM26" s="155"/>
      <c r="KFN26" s="155"/>
      <c r="KFO26" s="155"/>
      <c r="KFP26" s="155"/>
      <c r="KFQ26" s="155"/>
      <c r="KFR26" s="155"/>
      <c r="KFS26" s="155"/>
      <c r="KFT26" s="155"/>
      <c r="KFU26" s="155"/>
      <c r="KFV26" s="155"/>
      <c r="KFW26" s="155"/>
      <c r="KFX26" s="155"/>
      <c r="KFY26" s="155"/>
      <c r="KFZ26" s="155"/>
      <c r="KGA26" s="155"/>
      <c r="KGB26" s="155"/>
      <c r="KGC26" s="155"/>
      <c r="KGD26" s="155"/>
      <c r="KGE26" s="155"/>
      <c r="KGF26" s="155"/>
      <c r="KGG26" s="155"/>
      <c r="KGH26" s="155"/>
      <c r="KGI26" s="155"/>
      <c r="KGJ26" s="155"/>
      <c r="KGK26" s="155"/>
      <c r="KGL26" s="155"/>
      <c r="KGM26" s="155"/>
      <c r="KGN26" s="155"/>
      <c r="KGO26" s="155"/>
      <c r="KGP26" s="155"/>
      <c r="KGQ26" s="155"/>
      <c r="KGR26" s="155"/>
      <c r="KGS26" s="155"/>
      <c r="KGT26" s="155"/>
      <c r="KGU26" s="155"/>
      <c r="KGV26" s="155"/>
      <c r="KGW26" s="155"/>
      <c r="KGX26" s="155"/>
      <c r="KGY26" s="155"/>
      <c r="KGZ26" s="155"/>
      <c r="KHA26" s="155"/>
      <c r="KHB26" s="155"/>
      <c r="KHC26" s="155"/>
      <c r="KHD26" s="155"/>
      <c r="KHE26" s="155"/>
      <c r="KHF26" s="155"/>
      <c r="KHG26" s="155"/>
      <c r="KHH26" s="155"/>
      <c r="KHI26" s="155"/>
      <c r="KHJ26" s="155"/>
      <c r="KHK26" s="155"/>
      <c r="KHL26" s="155"/>
      <c r="KHM26" s="155"/>
      <c r="KHN26" s="155"/>
      <c r="KHO26" s="155"/>
      <c r="KHP26" s="155"/>
      <c r="KHQ26" s="155"/>
      <c r="KHR26" s="155"/>
      <c r="KHS26" s="155"/>
      <c r="KHT26" s="155"/>
      <c r="KHU26" s="155"/>
      <c r="KHV26" s="155"/>
      <c r="KHW26" s="155"/>
      <c r="KHX26" s="155"/>
      <c r="KHY26" s="155"/>
      <c r="KHZ26" s="155"/>
      <c r="KIA26" s="155"/>
      <c r="KIB26" s="155"/>
      <c r="KIC26" s="155"/>
      <c r="KID26" s="155"/>
      <c r="KIE26" s="155"/>
      <c r="KIF26" s="155"/>
      <c r="KIG26" s="155"/>
      <c r="KIH26" s="155"/>
      <c r="KII26" s="155"/>
      <c r="KIJ26" s="155"/>
      <c r="KIK26" s="155"/>
      <c r="KIL26" s="155"/>
      <c r="KIM26" s="155"/>
      <c r="KIN26" s="155"/>
      <c r="KIO26" s="155"/>
      <c r="KIP26" s="155"/>
      <c r="KIQ26" s="155"/>
      <c r="KIR26" s="155"/>
      <c r="KIS26" s="155"/>
      <c r="KIT26" s="155"/>
      <c r="KIU26" s="155"/>
      <c r="KIV26" s="155"/>
      <c r="KIW26" s="155"/>
      <c r="KIX26" s="155"/>
      <c r="KIY26" s="155"/>
      <c r="KIZ26" s="155"/>
      <c r="KJA26" s="155"/>
      <c r="KJB26" s="155"/>
      <c r="KJC26" s="155"/>
      <c r="KJD26" s="155"/>
      <c r="KJE26" s="155"/>
      <c r="KJF26" s="155"/>
      <c r="KJG26" s="155"/>
      <c r="KJH26" s="155"/>
      <c r="KJI26" s="155"/>
      <c r="KJJ26" s="155"/>
      <c r="KJK26" s="155"/>
      <c r="KJL26" s="155"/>
      <c r="KJM26" s="155"/>
      <c r="KJN26" s="155"/>
      <c r="KJO26" s="155"/>
      <c r="KJP26" s="155"/>
      <c r="KJQ26" s="155"/>
      <c r="KJR26" s="155"/>
      <c r="KJS26" s="155"/>
      <c r="KJT26" s="155"/>
      <c r="KJU26" s="155"/>
      <c r="KJV26" s="155"/>
      <c r="KJW26" s="155"/>
      <c r="KJX26" s="155"/>
      <c r="KJY26" s="155"/>
      <c r="KJZ26" s="155"/>
      <c r="KKA26" s="155"/>
      <c r="KKB26" s="155"/>
      <c r="KKC26" s="155"/>
      <c r="KKD26" s="155"/>
      <c r="KKE26" s="155"/>
      <c r="KKF26" s="155"/>
      <c r="KKG26" s="155"/>
      <c r="KKH26" s="155"/>
      <c r="KKI26" s="155"/>
      <c r="KKJ26" s="155"/>
      <c r="KKK26" s="155"/>
      <c r="KKL26" s="155"/>
      <c r="KKM26" s="155"/>
      <c r="KKN26" s="155"/>
      <c r="KKO26" s="155"/>
      <c r="KKP26" s="155"/>
      <c r="KKQ26" s="155"/>
      <c r="KKR26" s="155"/>
      <c r="KKS26" s="155"/>
      <c r="KKT26" s="155"/>
      <c r="KKU26" s="155"/>
      <c r="KKV26" s="155"/>
      <c r="KKW26" s="155"/>
      <c r="KKX26" s="155"/>
      <c r="KKY26" s="155"/>
      <c r="KKZ26" s="155"/>
      <c r="KLA26" s="155"/>
      <c r="KLB26" s="155"/>
      <c r="KLC26" s="155"/>
      <c r="KLD26" s="155"/>
      <c r="KLE26" s="155"/>
      <c r="KLF26" s="155"/>
      <c r="KLG26" s="155"/>
      <c r="KLH26" s="155"/>
      <c r="KLI26" s="155"/>
      <c r="KLJ26" s="155"/>
      <c r="KLK26" s="155"/>
      <c r="KLL26" s="155"/>
      <c r="KLM26" s="155"/>
      <c r="KLN26" s="155"/>
      <c r="KLO26" s="155"/>
      <c r="KLP26" s="155"/>
      <c r="KLQ26" s="155"/>
      <c r="KLR26" s="155"/>
      <c r="KLS26" s="155"/>
      <c r="KLT26" s="155"/>
      <c r="KLU26" s="155"/>
      <c r="KLV26" s="155"/>
      <c r="KLW26" s="155"/>
      <c r="KLX26" s="155"/>
      <c r="KLY26" s="155"/>
      <c r="KLZ26" s="155"/>
      <c r="KMA26" s="155"/>
      <c r="KMB26" s="155"/>
      <c r="KMC26" s="155"/>
      <c r="KMD26" s="155"/>
      <c r="KME26" s="155"/>
      <c r="KMF26" s="155"/>
      <c r="KMG26" s="155"/>
      <c r="KMH26" s="155"/>
      <c r="KMI26" s="155"/>
      <c r="KMJ26" s="155"/>
      <c r="KMK26" s="155"/>
      <c r="KML26" s="155"/>
      <c r="KMM26" s="155"/>
      <c r="KMN26" s="155"/>
      <c r="KMO26" s="155"/>
      <c r="KMP26" s="155"/>
      <c r="KMQ26" s="155"/>
      <c r="KMR26" s="155"/>
      <c r="KMS26" s="155"/>
      <c r="KMT26" s="155"/>
      <c r="KMU26" s="155"/>
      <c r="KMV26" s="155"/>
      <c r="KMW26" s="155"/>
      <c r="KMX26" s="155"/>
      <c r="KMY26" s="155"/>
      <c r="KMZ26" s="155"/>
      <c r="KNA26" s="155"/>
      <c r="KNB26" s="155"/>
      <c r="KNC26" s="155"/>
      <c r="KND26" s="155"/>
      <c r="KNE26" s="155"/>
      <c r="KNF26" s="155"/>
      <c r="KNG26" s="155"/>
      <c r="KNH26" s="155"/>
      <c r="KNI26" s="155"/>
      <c r="KNJ26" s="155"/>
      <c r="KNK26" s="155"/>
      <c r="KNL26" s="155"/>
      <c r="KNM26" s="155"/>
      <c r="KNN26" s="155"/>
      <c r="KNO26" s="155"/>
      <c r="KNP26" s="155"/>
      <c r="KNQ26" s="155"/>
      <c r="KNR26" s="155"/>
      <c r="KNS26" s="155"/>
      <c r="KNT26" s="155"/>
      <c r="KNU26" s="155"/>
      <c r="KNV26" s="155"/>
      <c r="KNW26" s="155"/>
      <c r="KNX26" s="155"/>
      <c r="KNY26" s="155"/>
      <c r="KNZ26" s="155"/>
      <c r="KOA26" s="155"/>
      <c r="KOB26" s="155"/>
      <c r="KOC26" s="155"/>
      <c r="KOD26" s="155"/>
      <c r="KOE26" s="155"/>
      <c r="KOF26" s="155"/>
      <c r="KOG26" s="155"/>
      <c r="KOH26" s="155"/>
      <c r="KOI26" s="155"/>
      <c r="KOJ26" s="155"/>
      <c r="KOK26" s="155"/>
      <c r="KOL26" s="155"/>
      <c r="KOM26" s="155"/>
      <c r="KON26" s="155"/>
      <c r="KOO26" s="155"/>
      <c r="KOP26" s="155"/>
      <c r="KOQ26" s="155"/>
      <c r="KOR26" s="155"/>
      <c r="KOS26" s="155"/>
      <c r="KOT26" s="155"/>
      <c r="KOU26" s="155"/>
      <c r="KOV26" s="155"/>
      <c r="KOW26" s="155"/>
      <c r="KOX26" s="155"/>
      <c r="KOY26" s="155"/>
      <c r="KOZ26" s="155"/>
      <c r="KPA26" s="155"/>
      <c r="KPB26" s="155"/>
      <c r="KPC26" s="155"/>
      <c r="KPD26" s="155"/>
      <c r="KPE26" s="155"/>
      <c r="KPF26" s="155"/>
      <c r="KPG26" s="155"/>
      <c r="KPH26" s="155"/>
      <c r="KPI26" s="155"/>
      <c r="KPJ26" s="155"/>
      <c r="KPK26" s="155"/>
      <c r="KPL26" s="155"/>
      <c r="KPM26" s="155"/>
      <c r="KPN26" s="155"/>
      <c r="KPO26" s="155"/>
      <c r="KPP26" s="155"/>
      <c r="KPQ26" s="155"/>
      <c r="KPR26" s="155"/>
      <c r="KPS26" s="155"/>
      <c r="KPT26" s="155"/>
      <c r="KPU26" s="155"/>
      <c r="KPV26" s="155"/>
      <c r="KPW26" s="155"/>
      <c r="KPX26" s="155"/>
      <c r="KPY26" s="155"/>
      <c r="KPZ26" s="155"/>
      <c r="KQA26" s="155"/>
      <c r="KQB26" s="155"/>
      <c r="KQC26" s="155"/>
      <c r="KQD26" s="155"/>
      <c r="KQE26" s="155"/>
      <c r="KQF26" s="155"/>
      <c r="KQG26" s="155"/>
      <c r="KQH26" s="155"/>
      <c r="KQI26" s="155"/>
      <c r="KQJ26" s="155"/>
      <c r="KQK26" s="155"/>
      <c r="KQL26" s="155"/>
      <c r="KQM26" s="155"/>
      <c r="KQN26" s="155"/>
      <c r="KQO26" s="155"/>
      <c r="KQP26" s="155"/>
      <c r="KQQ26" s="155"/>
      <c r="KQR26" s="155"/>
      <c r="KQS26" s="155"/>
      <c r="KQT26" s="155"/>
      <c r="KQU26" s="155"/>
      <c r="KQV26" s="155"/>
      <c r="KQW26" s="155"/>
      <c r="KQX26" s="155"/>
      <c r="KQY26" s="155"/>
      <c r="KQZ26" s="155"/>
      <c r="KRA26" s="155"/>
      <c r="KRB26" s="155"/>
      <c r="KRC26" s="155"/>
      <c r="KRD26" s="155"/>
      <c r="KRE26" s="155"/>
      <c r="KRF26" s="155"/>
      <c r="KRG26" s="155"/>
      <c r="KRH26" s="155"/>
      <c r="KRI26" s="155"/>
      <c r="KRJ26" s="155"/>
      <c r="KRK26" s="155"/>
      <c r="KRL26" s="155"/>
      <c r="KRM26" s="155"/>
      <c r="KRN26" s="155"/>
      <c r="KRO26" s="155"/>
      <c r="KRP26" s="155"/>
      <c r="KRQ26" s="155"/>
      <c r="KRR26" s="155"/>
      <c r="KRS26" s="155"/>
      <c r="KRT26" s="155"/>
      <c r="KRU26" s="155"/>
      <c r="KRV26" s="155"/>
      <c r="KRW26" s="155"/>
      <c r="KRX26" s="155"/>
      <c r="KRY26" s="155"/>
      <c r="KRZ26" s="155"/>
      <c r="KSA26" s="155"/>
      <c r="KSB26" s="155"/>
      <c r="KSC26" s="155"/>
      <c r="KSD26" s="155"/>
      <c r="KSE26" s="155"/>
      <c r="KSF26" s="155"/>
      <c r="KSG26" s="155"/>
      <c r="KSH26" s="155"/>
      <c r="KSI26" s="155"/>
      <c r="KSJ26" s="155"/>
      <c r="KSK26" s="155"/>
      <c r="KSL26" s="155"/>
      <c r="KSM26" s="155"/>
      <c r="KSN26" s="155"/>
      <c r="KSO26" s="155"/>
      <c r="KSP26" s="155"/>
      <c r="KSQ26" s="155"/>
      <c r="KSR26" s="155"/>
      <c r="KSS26" s="155"/>
      <c r="KST26" s="155"/>
      <c r="KSU26" s="155"/>
      <c r="KSV26" s="155"/>
      <c r="KSW26" s="155"/>
      <c r="KSX26" s="155"/>
      <c r="KSY26" s="155"/>
      <c r="KSZ26" s="155"/>
      <c r="KTA26" s="155"/>
      <c r="KTB26" s="155"/>
      <c r="KTC26" s="155"/>
      <c r="KTD26" s="155"/>
      <c r="KTE26" s="155"/>
      <c r="KTF26" s="155"/>
      <c r="KTG26" s="155"/>
      <c r="KTH26" s="155"/>
      <c r="KTI26" s="155"/>
      <c r="KTJ26" s="155"/>
      <c r="KTK26" s="155"/>
      <c r="KTL26" s="155"/>
      <c r="KTM26" s="155"/>
      <c r="KTN26" s="155"/>
      <c r="KTO26" s="155"/>
      <c r="KTP26" s="155"/>
      <c r="KTQ26" s="155"/>
      <c r="KTR26" s="155"/>
      <c r="KTS26" s="155"/>
      <c r="KTT26" s="155"/>
      <c r="KTU26" s="155"/>
      <c r="KTV26" s="155"/>
      <c r="KTW26" s="155"/>
      <c r="KTX26" s="155"/>
      <c r="KTY26" s="155"/>
      <c r="KTZ26" s="155"/>
      <c r="KUA26" s="155"/>
      <c r="KUB26" s="155"/>
      <c r="KUC26" s="155"/>
      <c r="KUD26" s="155"/>
      <c r="KUE26" s="155"/>
      <c r="KUF26" s="155"/>
      <c r="KUG26" s="155"/>
      <c r="KUH26" s="155"/>
      <c r="KUI26" s="155"/>
      <c r="KUJ26" s="155"/>
      <c r="KUK26" s="155"/>
      <c r="KUL26" s="155"/>
      <c r="KUM26" s="155"/>
      <c r="KUN26" s="155"/>
      <c r="KUO26" s="155"/>
      <c r="KUP26" s="155"/>
      <c r="KUQ26" s="155"/>
      <c r="KUR26" s="155"/>
      <c r="KUS26" s="155"/>
      <c r="KUT26" s="155"/>
      <c r="KUU26" s="155"/>
      <c r="KUV26" s="155"/>
      <c r="KUW26" s="155"/>
      <c r="KUX26" s="155"/>
      <c r="KUY26" s="155"/>
      <c r="KUZ26" s="155"/>
      <c r="KVA26" s="155"/>
      <c r="KVB26" s="155"/>
      <c r="KVC26" s="155"/>
      <c r="KVD26" s="155"/>
      <c r="KVE26" s="155"/>
      <c r="KVF26" s="155"/>
      <c r="KVG26" s="155"/>
      <c r="KVH26" s="155"/>
      <c r="KVI26" s="155"/>
      <c r="KVJ26" s="155"/>
      <c r="KVK26" s="155"/>
      <c r="KVL26" s="155"/>
      <c r="KVM26" s="155"/>
      <c r="KVN26" s="155"/>
      <c r="KVO26" s="155"/>
      <c r="KVP26" s="155"/>
      <c r="KVQ26" s="155"/>
      <c r="KVR26" s="155"/>
      <c r="KVS26" s="155"/>
      <c r="KVT26" s="155"/>
      <c r="KVU26" s="155"/>
      <c r="KVV26" s="155"/>
      <c r="KVW26" s="155"/>
      <c r="KVX26" s="155"/>
      <c r="KVY26" s="155"/>
      <c r="KVZ26" s="155"/>
      <c r="KWA26" s="155"/>
      <c r="KWB26" s="155"/>
      <c r="KWC26" s="155"/>
      <c r="KWD26" s="155"/>
      <c r="KWE26" s="155"/>
      <c r="KWF26" s="155"/>
      <c r="KWG26" s="155"/>
      <c r="KWH26" s="155"/>
      <c r="KWI26" s="155"/>
      <c r="KWJ26" s="155"/>
      <c r="KWK26" s="155"/>
      <c r="KWL26" s="155"/>
      <c r="KWM26" s="155"/>
      <c r="KWN26" s="155"/>
      <c r="KWO26" s="155"/>
      <c r="KWP26" s="155"/>
      <c r="KWQ26" s="155"/>
      <c r="KWR26" s="155"/>
      <c r="KWS26" s="155"/>
      <c r="KWT26" s="155"/>
      <c r="KWU26" s="155"/>
      <c r="KWV26" s="155"/>
      <c r="KWW26" s="155"/>
      <c r="KWX26" s="155"/>
      <c r="KWY26" s="155"/>
      <c r="KWZ26" s="155"/>
      <c r="KXA26" s="155"/>
      <c r="KXB26" s="155"/>
      <c r="KXC26" s="155"/>
      <c r="KXD26" s="155"/>
      <c r="KXE26" s="155"/>
      <c r="KXF26" s="155"/>
      <c r="KXG26" s="155"/>
      <c r="KXH26" s="155"/>
      <c r="KXI26" s="155"/>
      <c r="KXJ26" s="155"/>
      <c r="KXK26" s="155"/>
      <c r="KXL26" s="155"/>
      <c r="KXM26" s="155"/>
      <c r="KXN26" s="155"/>
      <c r="KXO26" s="155"/>
      <c r="KXP26" s="155"/>
      <c r="KXQ26" s="155"/>
      <c r="KXR26" s="155"/>
      <c r="KXS26" s="155"/>
      <c r="KXT26" s="155"/>
      <c r="KXU26" s="155"/>
      <c r="KXV26" s="155"/>
      <c r="KXW26" s="155"/>
      <c r="KXX26" s="155"/>
      <c r="KXY26" s="155"/>
      <c r="KXZ26" s="155"/>
      <c r="KYA26" s="155"/>
      <c r="KYB26" s="155"/>
      <c r="KYC26" s="155"/>
      <c r="KYD26" s="155"/>
      <c r="KYE26" s="155"/>
      <c r="KYF26" s="155"/>
      <c r="KYG26" s="155"/>
      <c r="KYH26" s="155"/>
      <c r="KYI26" s="155"/>
      <c r="KYJ26" s="155"/>
      <c r="KYK26" s="155"/>
      <c r="KYL26" s="155"/>
      <c r="KYM26" s="155"/>
      <c r="KYN26" s="155"/>
      <c r="KYO26" s="155"/>
      <c r="KYP26" s="155"/>
      <c r="KYQ26" s="155"/>
      <c r="KYR26" s="155"/>
      <c r="KYS26" s="155"/>
      <c r="KYT26" s="155"/>
      <c r="KYU26" s="155"/>
      <c r="KYV26" s="155"/>
      <c r="KYW26" s="155"/>
      <c r="KYX26" s="155"/>
      <c r="KYY26" s="155"/>
      <c r="KYZ26" s="155"/>
      <c r="KZA26" s="155"/>
      <c r="KZB26" s="155"/>
      <c r="KZC26" s="155"/>
      <c r="KZD26" s="155"/>
      <c r="KZE26" s="155"/>
      <c r="KZF26" s="155"/>
      <c r="KZG26" s="155"/>
      <c r="KZH26" s="155"/>
      <c r="KZI26" s="155"/>
      <c r="KZJ26" s="155"/>
      <c r="KZK26" s="155"/>
      <c r="KZL26" s="155"/>
      <c r="KZM26" s="155"/>
      <c r="KZN26" s="155"/>
      <c r="KZO26" s="155"/>
      <c r="KZP26" s="155"/>
      <c r="KZQ26" s="155"/>
      <c r="KZR26" s="155"/>
      <c r="KZS26" s="155"/>
      <c r="KZT26" s="155"/>
      <c r="KZU26" s="155"/>
      <c r="KZV26" s="155"/>
      <c r="KZW26" s="155"/>
      <c r="KZX26" s="155"/>
      <c r="KZY26" s="155"/>
      <c r="KZZ26" s="155"/>
      <c r="LAA26" s="155"/>
      <c r="LAB26" s="155"/>
      <c r="LAC26" s="155"/>
      <c r="LAD26" s="155"/>
      <c r="LAE26" s="155"/>
      <c r="LAF26" s="155"/>
      <c r="LAG26" s="155"/>
      <c r="LAH26" s="155"/>
      <c r="LAI26" s="155"/>
      <c r="LAJ26" s="155"/>
      <c r="LAK26" s="155"/>
      <c r="LAL26" s="155"/>
      <c r="LAM26" s="155"/>
      <c r="LAN26" s="155"/>
      <c r="LAO26" s="155"/>
      <c r="LAP26" s="155"/>
      <c r="LAQ26" s="155"/>
      <c r="LAR26" s="155"/>
      <c r="LAS26" s="155"/>
      <c r="LAT26" s="155"/>
      <c r="LAU26" s="155"/>
      <c r="LAV26" s="155"/>
      <c r="LAW26" s="155"/>
      <c r="LAX26" s="155"/>
      <c r="LAY26" s="155"/>
      <c r="LAZ26" s="155"/>
      <c r="LBA26" s="155"/>
      <c r="LBB26" s="155"/>
      <c r="LBC26" s="155"/>
      <c r="LBD26" s="155"/>
      <c r="LBE26" s="155"/>
      <c r="LBF26" s="155"/>
      <c r="LBG26" s="155"/>
      <c r="LBH26" s="155"/>
      <c r="LBI26" s="155"/>
      <c r="LBJ26" s="155"/>
      <c r="LBK26" s="155"/>
      <c r="LBL26" s="155"/>
      <c r="LBM26" s="155"/>
      <c r="LBN26" s="155"/>
      <c r="LBO26" s="155"/>
      <c r="LBP26" s="155"/>
      <c r="LBQ26" s="155"/>
      <c r="LBR26" s="155"/>
      <c r="LBS26" s="155"/>
      <c r="LBT26" s="155"/>
      <c r="LBU26" s="155"/>
      <c r="LBV26" s="155"/>
      <c r="LBW26" s="155"/>
      <c r="LBX26" s="155"/>
      <c r="LBY26" s="155"/>
      <c r="LBZ26" s="155"/>
      <c r="LCA26" s="155"/>
      <c r="LCB26" s="155"/>
      <c r="LCC26" s="155"/>
      <c r="LCD26" s="155"/>
      <c r="LCE26" s="155"/>
      <c r="LCF26" s="155"/>
      <c r="LCG26" s="155"/>
      <c r="LCH26" s="155"/>
      <c r="LCI26" s="155"/>
      <c r="LCJ26" s="155"/>
      <c r="LCK26" s="155"/>
      <c r="LCL26" s="155"/>
      <c r="LCM26" s="155"/>
      <c r="LCN26" s="155"/>
      <c r="LCO26" s="155"/>
      <c r="LCP26" s="155"/>
      <c r="LCQ26" s="155"/>
      <c r="LCR26" s="155"/>
      <c r="LCS26" s="155"/>
      <c r="LCT26" s="155"/>
      <c r="LCU26" s="155"/>
      <c r="LCV26" s="155"/>
      <c r="LCW26" s="155"/>
      <c r="LCX26" s="155"/>
      <c r="LCY26" s="155"/>
      <c r="LCZ26" s="155"/>
      <c r="LDA26" s="155"/>
      <c r="LDB26" s="155"/>
      <c r="LDC26" s="155"/>
      <c r="LDD26" s="155"/>
      <c r="LDE26" s="155"/>
      <c r="LDF26" s="155"/>
      <c r="LDG26" s="155"/>
      <c r="LDH26" s="155"/>
      <c r="LDI26" s="155"/>
      <c r="LDJ26" s="155"/>
      <c r="LDK26" s="155"/>
      <c r="LDL26" s="155"/>
      <c r="LDM26" s="155"/>
      <c r="LDN26" s="155"/>
      <c r="LDO26" s="155"/>
      <c r="LDP26" s="155"/>
      <c r="LDQ26" s="155"/>
      <c r="LDR26" s="155"/>
      <c r="LDS26" s="155"/>
      <c r="LDT26" s="155"/>
      <c r="LDU26" s="155"/>
      <c r="LDV26" s="155"/>
      <c r="LDW26" s="155"/>
      <c r="LDX26" s="155"/>
      <c r="LDY26" s="155"/>
      <c r="LDZ26" s="155"/>
      <c r="LEA26" s="155"/>
      <c r="LEB26" s="155"/>
      <c r="LEC26" s="155"/>
      <c r="LED26" s="155"/>
      <c r="LEE26" s="155"/>
      <c r="LEF26" s="155"/>
      <c r="LEG26" s="155"/>
      <c r="LEH26" s="155"/>
      <c r="LEI26" s="155"/>
      <c r="LEJ26" s="155"/>
      <c r="LEK26" s="155"/>
      <c r="LEL26" s="155"/>
      <c r="LEM26" s="155"/>
      <c r="LEN26" s="155"/>
      <c r="LEO26" s="155"/>
      <c r="LEP26" s="155"/>
      <c r="LEQ26" s="155"/>
      <c r="LER26" s="155"/>
      <c r="LES26" s="155"/>
      <c r="LET26" s="155"/>
      <c r="LEU26" s="155"/>
      <c r="LEV26" s="155"/>
      <c r="LEW26" s="155"/>
      <c r="LEX26" s="155"/>
      <c r="LEY26" s="155"/>
      <c r="LEZ26" s="155"/>
      <c r="LFA26" s="155"/>
      <c r="LFB26" s="155"/>
      <c r="LFC26" s="155"/>
      <c r="LFD26" s="155"/>
      <c r="LFE26" s="155"/>
      <c r="LFF26" s="155"/>
      <c r="LFG26" s="155"/>
      <c r="LFH26" s="155"/>
      <c r="LFI26" s="155"/>
      <c r="LFJ26" s="155"/>
      <c r="LFK26" s="155"/>
      <c r="LFL26" s="155"/>
      <c r="LFM26" s="155"/>
      <c r="LFN26" s="155"/>
      <c r="LFO26" s="155"/>
      <c r="LFP26" s="155"/>
      <c r="LFQ26" s="155"/>
      <c r="LFR26" s="155"/>
      <c r="LFS26" s="155"/>
      <c r="LFT26" s="155"/>
      <c r="LFU26" s="155"/>
      <c r="LFV26" s="155"/>
      <c r="LFW26" s="155"/>
      <c r="LFX26" s="155"/>
      <c r="LFY26" s="155"/>
      <c r="LFZ26" s="155"/>
      <c r="LGA26" s="155"/>
      <c r="LGB26" s="155"/>
      <c r="LGC26" s="155"/>
      <c r="LGD26" s="155"/>
      <c r="LGE26" s="155"/>
      <c r="LGF26" s="155"/>
      <c r="LGG26" s="155"/>
      <c r="LGH26" s="155"/>
      <c r="LGI26" s="155"/>
      <c r="LGJ26" s="155"/>
      <c r="LGK26" s="155"/>
      <c r="LGL26" s="155"/>
      <c r="LGM26" s="155"/>
      <c r="LGN26" s="155"/>
      <c r="LGO26" s="155"/>
      <c r="LGP26" s="155"/>
      <c r="LGQ26" s="155"/>
      <c r="LGR26" s="155"/>
      <c r="LGS26" s="155"/>
      <c r="LGT26" s="155"/>
      <c r="LGU26" s="155"/>
      <c r="LGV26" s="155"/>
      <c r="LGW26" s="155"/>
      <c r="LGX26" s="155"/>
      <c r="LGY26" s="155"/>
      <c r="LGZ26" s="155"/>
      <c r="LHA26" s="155"/>
      <c r="LHB26" s="155"/>
      <c r="LHC26" s="155"/>
      <c r="LHD26" s="155"/>
      <c r="LHE26" s="155"/>
      <c r="LHF26" s="155"/>
      <c r="LHG26" s="155"/>
      <c r="LHH26" s="155"/>
      <c r="LHI26" s="155"/>
      <c r="LHJ26" s="155"/>
      <c r="LHK26" s="155"/>
      <c r="LHL26" s="155"/>
      <c r="LHM26" s="155"/>
      <c r="LHN26" s="155"/>
      <c r="LHO26" s="155"/>
      <c r="LHP26" s="155"/>
      <c r="LHQ26" s="155"/>
      <c r="LHR26" s="155"/>
      <c r="LHS26" s="155"/>
      <c r="LHT26" s="155"/>
      <c r="LHU26" s="155"/>
      <c r="LHV26" s="155"/>
      <c r="LHW26" s="155"/>
      <c r="LHX26" s="155"/>
      <c r="LHY26" s="155"/>
      <c r="LHZ26" s="155"/>
      <c r="LIA26" s="155"/>
      <c r="LIB26" s="155"/>
      <c r="LIC26" s="155"/>
      <c r="LID26" s="155"/>
      <c r="LIE26" s="155"/>
      <c r="LIF26" s="155"/>
      <c r="LIG26" s="155"/>
      <c r="LIH26" s="155"/>
      <c r="LII26" s="155"/>
      <c r="LIJ26" s="155"/>
      <c r="LIK26" s="155"/>
      <c r="LIL26" s="155"/>
      <c r="LIM26" s="155"/>
      <c r="LIN26" s="155"/>
      <c r="LIO26" s="155"/>
      <c r="LIP26" s="155"/>
      <c r="LIQ26" s="155"/>
      <c r="LIR26" s="155"/>
      <c r="LIS26" s="155"/>
      <c r="LIT26" s="155"/>
      <c r="LIU26" s="155"/>
      <c r="LIV26" s="155"/>
      <c r="LIW26" s="155"/>
      <c r="LIX26" s="155"/>
      <c r="LIY26" s="155"/>
      <c r="LIZ26" s="155"/>
      <c r="LJA26" s="155"/>
      <c r="LJB26" s="155"/>
      <c r="LJC26" s="155"/>
      <c r="LJD26" s="155"/>
      <c r="LJE26" s="155"/>
      <c r="LJF26" s="155"/>
      <c r="LJG26" s="155"/>
      <c r="LJH26" s="155"/>
      <c r="LJI26" s="155"/>
      <c r="LJJ26" s="155"/>
      <c r="LJK26" s="155"/>
      <c r="LJL26" s="155"/>
      <c r="LJM26" s="155"/>
      <c r="LJN26" s="155"/>
      <c r="LJO26" s="155"/>
      <c r="LJP26" s="155"/>
      <c r="LJQ26" s="155"/>
      <c r="LJR26" s="155"/>
      <c r="LJS26" s="155"/>
      <c r="LJT26" s="155"/>
      <c r="LJU26" s="155"/>
      <c r="LJV26" s="155"/>
      <c r="LJW26" s="155"/>
      <c r="LJX26" s="155"/>
      <c r="LJY26" s="155"/>
      <c r="LJZ26" s="155"/>
      <c r="LKA26" s="155"/>
      <c r="LKB26" s="155"/>
      <c r="LKC26" s="155"/>
      <c r="LKD26" s="155"/>
      <c r="LKE26" s="155"/>
      <c r="LKF26" s="155"/>
      <c r="LKG26" s="155"/>
      <c r="LKH26" s="155"/>
      <c r="LKI26" s="155"/>
      <c r="LKJ26" s="155"/>
      <c r="LKK26" s="155"/>
      <c r="LKL26" s="155"/>
      <c r="LKM26" s="155"/>
      <c r="LKN26" s="155"/>
      <c r="LKO26" s="155"/>
      <c r="LKP26" s="155"/>
      <c r="LKQ26" s="155"/>
      <c r="LKR26" s="155"/>
      <c r="LKS26" s="155"/>
      <c r="LKT26" s="155"/>
      <c r="LKU26" s="155"/>
      <c r="LKV26" s="155"/>
      <c r="LKW26" s="155"/>
      <c r="LKX26" s="155"/>
      <c r="LKY26" s="155"/>
      <c r="LKZ26" s="155"/>
      <c r="LLA26" s="155"/>
      <c r="LLB26" s="155"/>
      <c r="LLC26" s="155"/>
      <c r="LLD26" s="155"/>
      <c r="LLE26" s="155"/>
      <c r="LLF26" s="155"/>
      <c r="LLG26" s="155"/>
      <c r="LLH26" s="155"/>
      <c r="LLI26" s="155"/>
      <c r="LLJ26" s="155"/>
      <c r="LLK26" s="155"/>
      <c r="LLL26" s="155"/>
      <c r="LLM26" s="155"/>
      <c r="LLN26" s="155"/>
      <c r="LLO26" s="155"/>
      <c r="LLP26" s="155"/>
      <c r="LLQ26" s="155"/>
      <c r="LLR26" s="155"/>
      <c r="LLS26" s="155"/>
      <c r="LLT26" s="155"/>
      <c r="LLU26" s="155"/>
      <c r="LLV26" s="155"/>
      <c r="LLW26" s="155"/>
      <c r="LLX26" s="155"/>
      <c r="LLY26" s="155"/>
      <c r="LLZ26" s="155"/>
      <c r="LMA26" s="155"/>
      <c r="LMB26" s="155"/>
      <c r="LMC26" s="155"/>
      <c r="LMD26" s="155"/>
      <c r="LME26" s="155"/>
      <c r="LMF26" s="155"/>
      <c r="LMG26" s="155"/>
      <c r="LMH26" s="155"/>
      <c r="LMI26" s="155"/>
      <c r="LMJ26" s="155"/>
      <c r="LMK26" s="155"/>
      <c r="LML26" s="155"/>
      <c r="LMM26" s="155"/>
      <c r="LMN26" s="155"/>
      <c r="LMO26" s="155"/>
      <c r="LMP26" s="155"/>
      <c r="LMQ26" s="155"/>
      <c r="LMR26" s="155"/>
      <c r="LMS26" s="155"/>
      <c r="LMT26" s="155"/>
      <c r="LMU26" s="155"/>
      <c r="LMV26" s="155"/>
      <c r="LMW26" s="155"/>
      <c r="LMX26" s="155"/>
      <c r="LMY26" s="155"/>
      <c r="LMZ26" s="155"/>
      <c r="LNA26" s="155"/>
      <c r="LNB26" s="155"/>
      <c r="LNC26" s="155"/>
      <c r="LND26" s="155"/>
      <c r="LNE26" s="155"/>
      <c r="LNF26" s="155"/>
      <c r="LNG26" s="155"/>
      <c r="LNH26" s="155"/>
      <c r="LNI26" s="155"/>
      <c r="LNJ26" s="155"/>
      <c r="LNK26" s="155"/>
      <c r="LNL26" s="155"/>
      <c r="LNM26" s="155"/>
      <c r="LNN26" s="155"/>
      <c r="LNO26" s="155"/>
      <c r="LNP26" s="155"/>
      <c r="LNQ26" s="155"/>
      <c r="LNR26" s="155"/>
      <c r="LNS26" s="155"/>
      <c r="LNT26" s="155"/>
      <c r="LNU26" s="155"/>
      <c r="LNV26" s="155"/>
      <c r="LNW26" s="155"/>
      <c r="LNX26" s="155"/>
      <c r="LNY26" s="155"/>
      <c r="LNZ26" s="155"/>
      <c r="LOA26" s="155"/>
      <c r="LOB26" s="155"/>
      <c r="LOC26" s="155"/>
      <c r="LOD26" s="155"/>
      <c r="LOE26" s="155"/>
      <c r="LOF26" s="155"/>
      <c r="LOG26" s="155"/>
      <c r="LOH26" s="155"/>
      <c r="LOI26" s="155"/>
      <c r="LOJ26" s="155"/>
      <c r="LOK26" s="155"/>
      <c r="LOL26" s="155"/>
      <c r="LOM26" s="155"/>
      <c r="LON26" s="155"/>
      <c r="LOO26" s="155"/>
      <c r="LOP26" s="155"/>
      <c r="LOQ26" s="155"/>
      <c r="LOR26" s="155"/>
      <c r="LOS26" s="155"/>
      <c r="LOT26" s="155"/>
      <c r="LOU26" s="155"/>
      <c r="LOV26" s="155"/>
      <c r="LOW26" s="155"/>
      <c r="LOX26" s="155"/>
      <c r="LOY26" s="155"/>
      <c r="LOZ26" s="155"/>
      <c r="LPA26" s="155"/>
      <c r="LPB26" s="155"/>
      <c r="LPC26" s="155"/>
      <c r="LPD26" s="155"/>
      <c r="LPE26" s="155"/>
      <c r="LPF26" s="155"/>
      <c r="LPG26" s="155"/>
      <c r="LPH26" s="155"/>
      <c r="LPI26" s="155"/>
      <c r="LPJ26" s="155"/>
      <c r="LPK26" s="155"/>
      <c r="LPL26" s="155"/>
      <c r="LPM26" s="155"/>
      <c r="LPN26" s="155"/>
      <c r="LPO26" s="155"/>
      <c r="LPP26" s="155"/>
      <c r="LPQ26" s="155"/>
      <c r="LPR26" s="155"/>
      <c r="LPS26" s="155"/>
      <c r="LPT26" s="155"/>
      <c r="LPU26" s="155"/>
      <c r="LPV26" s="155"/>
      <c r="LPW26" s="155"/>
      <c r="LPX26" s="155"/>
      <c r="LPY26" s="155"/>
      <c r="LPZ26" s="155"/>
      <c r="LQA26" s="155"/>
      <c r="LQB26" s="155"/>
      <c r="LQC26" s="155"/>
      <c r="LQD26" s="155"/>
      <c r="LQE26" s="155"/>
      <c r="LQF26" s="155"/>
      <c r="LQG26" s="155"/>
      <c r="LQH26" s="155"/>
      <c r="LQI26" s="155"/>
      <c r="LQJ26" s="155"/>
      <c r="LQK26" s="155"/>
      <c r="LQL26" s="155"/>
      <c r="LQM26" s="155"/>
      <c r="LQN26" s="155"/>
      <c r="LQO26" s="155"/>
      <c r="LQP26" s="155"/>
      <c r="LQQ26" s="155"/>
      <c r="LQR26" s="155"/>
      <c r="LQS26" s="155"/>
      <c r="LQT26" s="155"/>
      <c r="LQU26" s="155"/>
      <c r="LQV26" s="155"/>
      <c r="LQW26" s="155"/>
      <c r="LQX26" s="155"/>
      <c r="LQY26" s="155"/>
      <c r="LQZ26" s="155"/>
      <c r="LRA26" s="155"/>
      <c r="LRB26" s="155"/>
      <c r="LRC26" s="155"/>
      <c r="LRD26" s="155"/>
      <c r="LRE26" s="155"/>
      <c r="LRF26" s="155"/>
      <c r="LRG26" s="155"/>
      <c r="LRH26" s="155"/>
      <c r="LRI26" s="155"/>
      <c r="LRJ26" s="155"/>
      <c r="LRK26" s="155"/>
      <c r="LRL26" s="155"/>
      <c r="LRM26" s="155"/>
      <c r="LRN26" s="155"/>
      <c r="LRO26" s="155"/>
      <c r="LRP26" s="155"/>
      <c r="LRQ26" s="155"/>
      <c r="LRR26" s="155"/>
      <c r="LRS26" s="155"/>
      <c r="LRT26" s="155"/>
      <c r="LRU26" s="155"/>
      <c r="LRV26" s="155"/>
      <c r="LRW26" s="155"/>
      <c r="LRX26" s="155"/>
      <c r="LRY26" s="155"/>
      <c r="LRZ26" s="155"/>
      <c r="LSA26" s="155"/>
      <c r="LSB26" s="155"/>
      <c r="LSC26" s="155"/>
      <c r="LSD26" s="155"/>
      <c r="LSE26" s="155"/>
      <c r="LSF26" s="155"/>
      <c r="LSG26" s="155"/>
      <c r="LSH26" s="155"/>
      <c r="LSI26" s="155"/>
      <c r="LSJ26" s="155"/>
      <c r="LSK26" s="155"/>
      <c r="LSL26" s="155"/>
      <c r="LSM26" s="155"/>
      <c r="LSN26" s="155"/>
      <c r="LSO26" s="155"/>
      <c r="LSP26" s="155"/>
      <c r="LSQ26" s="155"/>
      <c r="LSR26" s="155"/>
      <c r="LSS26" s="155"/>
      <c r="LST26" s="155"/>
      <c r="LSU26" s="155"/>
      <c r="LSV26" s="155"/>
      <c r="LSW26" s="155"/>
      <c r="LSX26" s="155"/>
      <c r="LSY26" s="155"/>
      <c r="LSZ26" s="155"/>
      <c r="LTA26" s="155"/>
      <c r="LTB26" s="155"/>
      <c r="LTC26" s="155"/>
      <c r="LTD26" s="155"/>
      <c r="LTE26" s="155"/>
      <c r="LTF26" s="155"/>
      <c r="LTG26" s="155"/>
      <c r="LTH26" s="155"/>
      <c r="LTI26" s="155"/>
      <c r="LTJ26" s="155"/>
      <c r="LTK26" s="155"/>
      <c r="LTL26" s="155"/>
      <c r="LTM26" s="155"/>
      <c r="LTN26" s="155"/>
      <c r="LTO26" s="155"/>
      <c r="LTP26" s="155"/>
      <c r="LTQ26" s="155"/>
      <c r="LTR26" s="155"/>
      <c r="LTS26" s="155"/>
      <c r="LTT26" s="155"/>
      <c r="LTU26" s="155"/>
      <c r="LTV26" s="155"/>
      <c r="LTW26" s="155"/>
      <c r="LTX26" s="155"/>
      <c r="LTY26" s="155"/>
      <c r="LTZ26" s="155"/>
      <c r="LUA26" s="155"/>
      <c r="LUB26" s="155"/>
      <c r="LUC26" s="155"/>
      <c r="LUD26" s="155"/>
      <c r="LUE26" s="155"/>
      <c r="LUF26" s="155"/>
      <c r="LUG26" s="155"/>
      <c r="LUH26" s="155"/>
      <c r="LUI26" s="155"/>
      <c r="LUJ26" s="155"/>
      <c r="LUK26" s="155"/>
      <c r="LUL26" s="155"/>
      <c r="LUM26" s="155"/>
      <c r="LUN26" s="155"/>
      <c r="LUO26" s="155"/>
      <c r="LUP26" s="155"/>
      <c r="LUQ26" s="155"/>
      <c r="LUR26" s="155"/>
      <c r="LUS26" s="155"/>
      <c r="LUT26" s="155"/>
      <c r="LUU26" s="155"/>
      <c r="LUV26" s="155"/>
      <c r="LUW26" s="155"/>
      <c r="LUX26" s="155"/>
      <c r="LUY26" s="155"/>
      <c r="LUZ26" s="155"/>
      <c r="LVA26" s="155"/>
      <c r="LVB26" s="155"/>
      <c r="LVC26" s="155"/>
      <c r="LVD26" s="155"/>
      <c r="LVE26" s="155"/>
      <c r="LVF26" s="155"/>
      <c r="LVG26" s="155"/>
      <c r="LVH26" s="155"/>
      <c r="LVI26" s="155"/>
      <c r="LVJ26" s="155"/>
      <c r="LVK26" s="155"/>
      <c r="LVL26" s="155"/>
      <c r="LVM26" s="155"/>
      <c r="LVN26" s="155"/>
      <c r="LVO26" s="155"/>
      <c r="LVP26" s="155"/>
      <c r="LVQ26" s="155"/>
      <c r="LVR26" s="155"/>
      <c r="LVS26" s="155"/>
      <c r="LVT26" s="155"/>
      <c r="LVU26" s="155"/>
      <c r="LVV26" s="155"/>
      <c r="LVW26" s="155"/>
      <c r="LVX26" s="155"/>
      <c r="LVY26" s="155"/>
      <c r="LVZ26" s="155"/>
      <c r="LWA26" s="155"/>
      <c r="LWB26" s="155"/>
      <c r="LWC26" s="155"/>
      <c r="LWD26" s="155"/>
      <c r="LWE26" s="155"/>
      <c r="LWF26" s="155"/>
      <c r="LWG26" s="155"/>
      <c r="LWH26" s="155"/>
      <c r="LWI26" s="155"/>
      <c r="LWJ26" s="155"/>
      <c r="LWK26" s="155"/>
      <c r="LWL26" s="155"/>
      <c r="LWM26" s="155"/>
      <c r="LWN26" s="155"/>
      <c r="LWO26" s="155"/>
      <c r="LWP26" s="155"/>
      <c r="LWQ26" s="155"/>
      <c r="LWR26" s="155"/>
      <c r="LWS26" s="155"/>
      <c r="LWT26" s="155"/>
      <c r="LWU26" s="155"/>
      <c r="LWV26" s="155"/>
      <c r="LWW26" s="155"/>
      <c r="LWX26" s="155"/>
      <c r="LWY26" s="155"/>
      <c r="LWZ26" s="155"/>
      <c r="LXA26" s="155"/>
      <c r="LXB26" s="155"/>
      <c r="LXC26" s="155"/>
      <c r="LXD26" s="155"/>
      <c r="LXE26" s="155"/>
      <c r="LXF26" s="155"/>
      <c r="LXG26" s="155"/>
      <c r="LXH26" s="155"/>
      <c r="LXI26" s="155"/>
      <c r="LXJ26" s="155"/>
      <c r="LXK26" s="155"/>
      <c r="LXL26" s="155"/>
      <c r="LXM26" s="155"/>
      <c r="LXN26" s="155"/>
      <c r="LXO26" s="155"/>
      <c r="LXP26" s="155"/>
      <c r="LXQ26" s="155"/>
      <c r="LXR26" s="155"/>
      <c r="LXS26" s="155"/>
      <c r="LXT26" s="155"/>
      <c r="LXU26" s="155"/>
      <c r="LXV26" s="155"/>
      <c r="LXW26" s="155"/>
      <c r="LXX26" s="155"/>
      <c r="LXY26" s="155"/>
      <c r="LXZ26" s="155"/>
      <c r="LYA26" s="155"/>
      <c r="LYB26" s="155"/>
      <c r="LYC26" s="155"/>
      <c r="LYD26" s="155"/>
      <c r="LYE26" s="155"/>
      <c r="LYF26" s="155"/>
      <c r="LYG26" s="155"/>
      <c r="LYH26" s="155"/>
      <c r="LYI26" s="155"/>
      <c r="LYJ26" s="155"/>
      <c r="LYK26" s="155"/>
      <c r="LYL26" s="155"/>
      <c r="LYM26" s="155"/>
      <c r="LYN26" s="155"/>
      <c r="LYO26" s="155"/>
      <c r="LYP26" s="155"/>
      <c r="LYQ26" s="155"/>
      <c r="LYR26" s="155"/>
      <c r="LYS26" s="155"/>
      <c r="LYT26" s="155"/>
      <c r="LYU26" s="155"/>
      <c r="LYV26" s="155"/>
      <c r="LYW26" s="155"/>
      <c r="LYX26" s="155"/>
      <c r="LYY26" s="155"/>
      <c r="LYZ26" s="155"/>
      <c r="LZA26" s="155"/>
      <c r="LZB26" s="155"/>
      <c r="LZC26" s="155"/>
      <c r="LZD26" s="155"/>
      <c r="LZE26" s="155"/>
      <c r="LZF26" s="155"/>
      <c r="LZG26" s="155"/>
      <c r="LZH26" s="155"/>
      <c r="LZI26" s="155"/>
      <c r="LZJ26" s="155"/>
      <c r="LZK26" s="155"/>
      <c r="LZL26" s="155"/>
      <c r="LZM26" s="155"/>
      <c r="LZN26" s="155"/>
      <c r="LZO26" s="155"/>
      <c r="LZP26" s="155"/>
      <c r="LZQ26" s="155"/>
      <c r="LZR26" s="155"/>
      <c r="LZS26" s="155"/>
      <c r="LZT26" s="155"/>
      <c r="LZU26" s="155"/>
      <c r="LZV26" s="155"/>
      <c r="LZW26" s="155"/>
      <c r="LZX26" s="155"/>
      <c r="LZY26" s="155"/>
      <c r="LZZ26" s="155"/>
      <c r="MAA26" s="155"/>
      <c r="MAB26" s="155"/>
      <c r="MAC26" s="155"/>
      <c r="MAD26" s="155"/>
      <c r="MAE26" s="155"/>
      <c r="MAF26" s="155"/>
      <c r="MAG26" s="155"/>
      <c r="MAH26" s="155"/>
      <c r="MAI26" s="155"/>
      <c r="MAJ26" s="155"/>
      <c r="MAK26" s="155"/>
      <c r="MAL26" s="155"/>
      <c r="MAM26" s="155"/>
      <c r="MAN26" s="155"/>
      <c r="MAO26" s="155"/>
      <c r="MAP26" s="155"/>
      <c r="MAQ26" s="155"/>
      <c r="MAR26" s="155"/>
      <c r="MAS26" s="155"/>
      <c r="MAT26" s="155"/>
      <c r="MAU26" s="155"/>
      <c r="MAV26" s="155"/>
      <c r="MAW26" s="155"/>
      <c r="MAX26" s="155"/>
      <c r="MAY26" s="155"/>
      <c r="MAZ26" s="155"/>
      <c r="MBA26" s="155"/>
      <c r="MBB26" s="155"/>
      <c r="MBC26" s="155"/>
      <c r="MBD26" s="155"/>
      <c r="MBE26" s="155"/>
      <c r="MBF26" s="155"/>
      <c r="MBG26" s="155"/>
      <c r="MBH26" s="155"/>
      <c r="MBI26" s="155"/>
      <c r="MBJ26" s="155"/>
      <c r="MBK26" s="155"/>
      <c r="MBL26" s="155"/>
      <c r="MBM26" s="155"/>
      <c r="MBN26" s="155"/>
      <c r="MBO26" s="155"/>
      <c r="MBP26" s="155"/>
      <c r="MBQ26" s="155"/>
      <c r="MBR26" s="155"/>
      <c r="MBS26" s="155"/>
      <c r="MBT26" s="155"/>
      <c r="MBU26" s="155"/>
      <c r="MBV26" s="155"/>
      <c r="MBW26" s="155"/>
      <c r="MBX26" s="155"/>
      <c r="MBY26" s="155"/>
      <c r="MBZ26" s="155"/>
      <c r="MCA26" s="155"/>
      <c r="MCB26" s="155"/>
      <c r="MCC26" s="155"/>
      <c r="MCD26" s="155"/>
      <c r="MCE26" s="155"/>
      <c r="MCF26" s="155"/>
      <c r="MCG26" s="155"/>
      <c r="MCH26" s="155"/>
      <c r="MCI26" s="155"/>
      <c r="MCJ26" s="155"/>
      <c r="MCK26" s="155"/>
      <c r="MCL26" s="155"/>
      <c r="MCM26" s="155"/>
      <c r="MCN26" s="155"/>
      <c r="MCO26" s="155"/>
      <c r="MCP26" s="155"/>
      <c r="MCQ26" s="155"/>
      <c r="MCR26" s="155"/>
      <c r="MCS26" s="155"/>
      <c r="MCT26" s="155"/>
      <c r="MCU26" s="155"/>
      <c r="MCV26" s="155"/>
      <c r="MCW26" s="155"/>
      <c r="MCX26" s="155"/>
      <c r="MCY26" s="155"/>
      <c r="MCZ26" s="155"/>
      <c r="MDA26" s="155"/>
      <c r="MDB26" s="155"/>
      <c r="MDC26" s="155"/>
      <c r="MDD26" s="155"/>
      <c r="MDE26" s="155"/>
      <c r="MDF26" s="155"/>
      <c r="MDG26" s="155"/>
      <c r="MDH26" s="155"/>
      <c r="MDI26" s="155"/>
      <c r="MDJ26" s="155"/>
      <c r="MDK26" s="155"/>
      <c r="MDL26" s="155"/>
      <c r="MDM26" s="155"/>
      <c r="MDN26" s="155"/>
      <c r="MDO26" s="155"/>
      <c r="MDP26" s="155"/>
      <c r="MDQ26" s="155"/>
      <c r="MDR26" s="155"/>
      <c r="MDS26" s="155"/>
      <c r="MDT26" s="155"/>
      <c r="MDU26" s="155"/>
      <c r="MDV26" s="155"/>
      <c r="MDW26" s="155"/>
      <c r="MDX26" s="155"/>
      <c r="MDY26" s="155"/>
      <c r="MDZ26" s="155"/>
      <c r="MEA26" s="155"/>
      <c r="MEB26" s="155"/>
      <c r="MEC26" s="155"/>
      <c r="MED26" s="155"/>
      <c r="MEE26" s="155"/>
      <c r="MEF26" s="155"/>
      <c r="MEG26" s="155"/>
      <c r="MEH26" s="155"/>
      <c r="MEI26" s="155"/>
      <c r="MEJ26" s="155"/>
      <c r="MEK26" s="155"/>
      <c r="MEL26" s="155"/>
      <c r="MEM26" s="155"/>
      <c r="MEN26" s="155"/>
      <c r="MEO26" s="155"/>
      <c r="MEP26" s="155"/>
      <c r="MEQ26" s="155"/>
      <c r="MER26" s="155"/>
      <c r="MES26" s="155"/>
      <c r="MET26" s="155"/>
      <c r="MEU26" s="155"/>
      <c r="MEV26" s="155"/>
      <c r="MEW26" s="155"/>
      <c r="MEX26" s="155"/>
      <c r="MEY26" s="155"/>
      <c r="MEZ26" s="155"/>
      <c r="MFA26" s="155"/>
      <c r="MFB26" s="155"/>
      <c r="MFC26" s="155"/>
      <c r="MFD26" s="155"/>
      <c r="MFE26" s="155"/>
      <c r="MFF26" s="155"/>
      <c r="MFG26" s="155"/>
      <c r="MFH26" s="155"/>
      <c r="MFI26" s="155"/>
      <c r="MFJ26" s="155"/>
      <c r="MFK26" s="155"/>
      <c r="MFL26" s="155"/>
      <c r="MFM26" s="155"/>
      <c r="MFN26" s="155"/>
      <c r="MFO26" s="155"/>
      <c r="MFP26" s="155"/>
      <c r="MFQ26" s="155"/>
      <c r="MFR26" s="155"/>
      <c r="MFS26" s="155"/>
      <c r="MFT26" s="155"/>
      <c r="MFU26" s="155"/>
      <c r="MFV26" s="155"/>
      <c r="MFW26" s="155"/>
      <c r="MFX26" s="155"/>
      <c r="MFY26" s="155"/>
      <c r="MFZ26" s="155"/>
      <c r="MGA26" s="155"/>
      <c r="MGB26" s="155"/>
      <c r="MGC26" s="155"/>
      <c r="MGD26" s="155"/>
      <c r="MGE26" s="155"/>
      <c r="MGF26" s="155"/>
      <c r="MGG26" s="155"/>
      <c r="MGH26" s="155"/>
      <c r="MGI26" s="155"/>
      <c r="MGJ26" s="155"/>
      <c r="MGK26" s="155"/>
      <c r="MGL26" s="155"/>
      <c r="MGM26" s="155"/>
      <c r="MGN26" s="155"/>
      <c r="MGO26" s="155"/>
      <c r="MGP26" s="155"/>
      <c r="MGQ26" s="155"/>
      <c r="MGR26" s="155"/>
      <c r="MGS26" s="155"/>
      <c r="MGT26" s="155"/>
      <c r="MGU26" s="155"/>
      <c r="MGV26" s="155"/>
      <c r="MGW26" s="155"/>
      <c r="MGX26" s="155"/>
      <c r="MGY26" s="155"/>
      <c r="MGZ26" s="155"/>
      <c r="MHA26" s="155"/>
      <c r="MHB26" s="155"/>
      <c r="MHC26" s="155"/>
      <c r="MHD26" s="155"/>
      <c r="MHE26" s="155"/>
      <c r="MHF26" s="155"/>
      <c r="MHG26" s="155"/>
      <c r="MHH26" s="155"/>
      <c r="MHI26" s="155"/>
      <c r="MHJ26" s="155"/>
      <c r="MHK26" s="155"/>
      <c r="MHL26" s="155"/>
      <c r="MHM26" s="155"/>
      <c r="MHN26" s="155"/>
      <c r="MHO26" s="155"/>
      <c r="MHP26" s="155"/>
      <c r="MHQ26" s="155"/>
      <c r="MHR26" s="155"/>
      <c r="MHS26" s="155"/>
      <c r="MHT26" s="155"/>
      <c r="MHU26" s="155"/>
      <c r="MHV26" s="155"/>
      <c r="MHW26" s="155"/>
      <c r="MHX26" s="155"/>
      <c r="MHY26" s="155"/>
      <c r="MHZ26" s="155"/>
      <c r="MIA26" s="155"/>
      <c r="MIB26" s="155"/>
      <c r="MIC26" s="155"/>
      <c r="MID26" s="155"/>
      <c r="MIE26" s="155"/>
      <c r="MIF26" s="155"/>
      <c r="MIG26" s="155"/>
      <c r="MIH26" s="155"/>
      <c r="MII26" s="155"/>
      <c r="MIJ26" s="155"/>
      <c r="MIK26" s="155"/>
      <c r="MIL26" s="155"/>
      <c r="MIM26" s="155"/>
      <c r="MIN26" s="155"/>
      <c r="MIO26" s="155"/>
      <c r="MIP26" s="155"/>
      <c r="MIQ26" s="155"/>
      <c r="MIR26" s="155"/>
      <c r="MIS26" s="155"/>
      <c r="MIT26" s="155"/>
      <c r="MIU26" s="155"/>
      <c r="MIV26" s="155"/>
      <c r="MIW26" s="155"/>
      <c r="MIX26" s="155"/>
      <c r="MIY26" s="155"/>
      <c r="MIZ26" s="155"/>
      <c r="MJA26" s="155"/>
      <c r="MJB26" s="155"/>
      <c r="MJC26" s="155"/>
      <c r="MJD26" s="155"/>
      <c r="MJE26" s="155"/>
      <c r="MJF26" s="155"/>
      <c r="MJG26" s="155"/>
      <c r="MJH26" s="155"/>
      <c r="MJI26" s="155"/>
      <c r="MJJ26" s="155"/>
      <c r="MJK26" s="155"/>
      <c r="MJL26" s="155"/>
      <c r="MJM26" s="155"/>
      <c r="MJN26" s="155"/>
      <c r="MJO26" s="155"/>
      <c r="MJP26" s="155"/>
      <c r="MJQ26" s="155"/>
      <c r="MJR26" s="155"/>
      <c r="MJS26" s="155"/>
      <c r="MJT26" s="155"/>
      <c r="MJU26" s="155"/>
      <c r="MJV26" s="155"/>
      <c r="MJW26" s="155"/>
      <c r="MJX26" s="155"/>
      <c r="MJY26" s="155"/>
      <c r="MJZ26" s="155"/>
      <c r="MKA26" s="155"/>
      <c r="MKB26" s="155"/>
      <c r="MKC26" s="155"/>
      <c r="MKD26" s="155"/>
      <c r="MKE26" s="155"/>
      <c r="MKF26" s="155"/>
      <c r="MKG26" s="155"/>
      <c r="MKH26" s="155"/>
      <c r="MKI26" s="155"/>
      <c r="MKJ26" s="155"/>
      <c r="MKK26" s="155"/>
      <c r="MKL26" s="155"/>
      <c r="MKM26" s="155"/>
      <c r="MKN26" s="155"/>
      <c r="MKO26" s="155"/>
      <c r="MKP26" s="155"/>
      <c r="MKQ26" s="155"/>
      <c r="MKR26" s="155"/>
      <c r="MKS26" s="155"/>
      <c r="MKT26" s="155"/>
      <c r="MKU26" s="155"/>
      <c r="MKV26" s="155"/>
      <c r="MKW26" s="155"/>
      <c r="MKX26" s="155"/>
      <c r="MKY26" s="155"/>
      <c r="MKZ26" s="155"/>
      <c r="MLA26" s="155"/>
      <c r="MLB26" s="155"/>
      <c r="MLC26" s="155"/>
      <c r="MLD26" s="155"/>
      <c r="MLE26" s="155"/>
      <c r="MLF26" s="155"/>
      <c r="MLG26" s="155"/>
      <c r="MLH26" s="155"/>
      <c r="MLI26" s="155"/>
      <c r="MLJ26" s="155"/>
      <c r="MLK26" s="155"/>
      <c r="MLL26" s="155"/>
      <c r="MLM26" s="155"/>
      <c r="MLN26" s="155"/>
      <c r="MLO26" s="155"/>
      <c r="MLP26" s="155"/>
      <c r="MLQ26" s="155"/>
      <c r="MLR26" s="155"/>
      <c r="MLS26" s="155"/>
      <c r="MLT26" s="155"/>
      <c r="MLU26" s="155"/>
      <c r="MLV26" s="155"/>
      <c r="MLW26" s="155"/>
      <c r="MLX26" s="155"/>
      <c r="MLY26" s="155"/>
      <c r="MLZ26" s="155"/>
      <c r="MMA26" s="155"/>
      <c r="MMB26" s="155"/>
      <c r="MMC26" s="155"/>
      <c r="MMD26" s="155"/>
      <c r="MME26" s="155"/>
      <c r="MMF26" s="155"/>
      <c r="MMG26" s="155"/>
      <c r="MMH26" s="155"/>
      <c r="MMI26" s="155"/>
      <c r="MMJ26" s="155"/>
      <c r="MMK26" s="155"/>
      <c r="MML26" s="155"/>
      <c r="MMM26" s="155"/>
      <c r="MMN26" s="155"/>
      <c r="MMO26" s="155"/>
      <c r="MMP26" s="155"/>
      <c r="MMQ26" s="155"/>
      <c r="MMR26" s="155"/>
      <c r="MMS26" s="155"/>
      <c r="MMT26" s="155"/>
      <c r="MMU26" s="155"/>
      <c r="MMV26" s="155"/>
      <c r="MMW26" s="155"/>
      <c r="MMX26" s="155"/>
      <c r="MMY26" s="155"/>
      <c r="MMZ26" s="155"/>
      <c r="MNA26" s="155"/>
      <c r="MNB26" s="155"/>
      <c r="MNC26" s="155"/>
      <c r="MND26" s="155"/>
      <c r="MNE26" s="155"/>
      <c r="MNF26" s="155"/>
      <c r="MNG26" s="155"/>
      <c r="MNH26" s="155"/>
      <c r="MNI26" s="155"/>
      <c r="MNJ26" s="155"/>
      <c r="MNK26" s="155"/>
      <c r="MNL26" s="155"/>
      <c r="MNM26" s="155"/>
      <c r="MNN26" s="155"/>
      <c r="MNO26" s="155"/>
      <c r="MNP26" s="155"/>
      <c r="MNQ26" s="155"/>
      <c r="MNR26" s="155"/>
      <c r="MNS26" s="155"/>
      <c r="MNT26" s="155"/>
      <c r="MNU26" s="155"/>
      <c r="MNV26" s="155"/>
      <c r="MNW26" s="155"/>
      <c r="MNX26" s="155"/>
      <c r="MNY26" s="155"/>
      <c r="MNZ26" s="155"/>
      <c r="MOA26" s="155"/>
      <c r="MOB26" s="155"/>
      <c r="MOC26" s="155"/>
      <c r="MOD26" s="155"/>
      <c r="MOE26" s="155"/>
      <c r="MOF26" s="155"/>
      <c r="MOG26" s="155"/>
      <c r="MOH26" s="155"/>
      <c r="MOI26" s="155"/>
      <c r="MOJ26" s="155"/>
      <c r="MOK26" s="155"/>
      <c r="MOL26" s="155"/>
      <c r="MOM26" s="155"/>
      <c r="MON26" s="155"/>
      <c r="MOO26" s="155"/>
      <c r="MOP26" s="155"/>
      <c r="MOQ26" s="155"/>
      <c r="MOR26" s="155"/>
      <c r="MOS26" s="155"/>
      <c r="MOT26" s="155"/>
      <c r="MOU26" s="155"/>
      <c r="MOV26" s="155"/>
      <c r="MOW26" s="155"/>
      <c r="MOX26" s="155"/>
      <c r="MOY26" s="155"/>
      <c r="MOZ26" s="155"/>
      <c r="MPA26" s="155"/>
      <c r="MPB26" s="155"/>
      <c r="MPC26" s="155"/>
      <c r="MPD26" s="155"/>
      <c r="MPE26" s="155"/>
      <c r="MPF26" s="155"/>
      <c r="MPG26" s="155"/>
      <c r="MPH26" s="155"/>
      <c r="MPI26" s="155"/>
      <c r="MPJ26" s="155"/>
      <c r="MPK26" s="155"/>
      <c r="MPL26" s="155"/>
      <c r="MPM26" s="155"/>
      <c r="MPN26" s="155"/>
      <c r="MPO26" s="155"/>
      <c r="MPP26" s="155"/>
      <c r="MPQ26" s="155"/>
      <c r="MPR26" s="155"/>
      <c r="MPS26" s="155"/>
      <c r="MPT26" s="155"/>
      <c r="MPU26" s="155"/>
      <c r="MPV26" s="155"/>
      <c r="MPW26" s="155"/>
      <c r="MPX26" s="155"/>
      <c r="MPY26" s="155"/>
      <c r="MPZ26" s="155"/>
      <c r="MQA26" s="155"/>
      <c r="MQB26" s="155"/>
      <c r="MQC26" s="155"/>
      <c r="MQD26" s="155"/>
      <c r="MQE26" s="155"/>
      <c r="MQF26" s="155"/>
      <c r="MQG26" s="155"/>
      <c r="MQH26" s="155"/>
      <c r="MQI26" s="155"/>
      <c r="MQJ26" s="155"/>
      <c r="MQK26" s="155"/>
      <c r="MQL26" s="155"/>
      <c r="MQM26" s="155"/>
      <c r="MQN26" s="155"/>
      <c r="MQO26" s="155"/>
      <c r="MQP26" s="155"/>
      <c r="MQQ26" s="155"/>
      <c r="MQR26" s="155"/>
      <c r="MQS26" s="155"/>
      <c r="MQT26" s="155"/>
      <c r="MQU26" s="155"/>
      <c r="MQV26" s="155"/>
      <c r="MQW26" s="155"/>
      <c r="MQX26" s="155"/>
      <c r="MQY26" s="155"/>
      <c r="MQZ26" s="155"/>
      <c r="MRA26" s="155"/>
      <c r="MRB26" s="155"/>
      <c r="MRC26" s="155"/>
      <c r="MRD26" s="155"/>
      <c r="MRE26" s="155"/>
      <c r="MRF26" s="155"/>
      <c r="MRG26" s="155"/>
      <c r="MRH26" s="155"/>
      <c r="MRI26" s="155"/>
      <c r="MRJ26" s="155"/>
      <c r="MRK26" s="155"/>
      <c r="MRL26" s="155"/>
      <c r="MRM26" s="155"/>
      <c r="MRN26" s="155"/>
      <c r="MRO26" s="155"/>
      <c r="MRP26" s="155"/>
      <c r="MRQ26" s="155"/>
      <c r="MRR26" s="155"/>
      <c r="MRS26" s="155"/>
      <c r="MRT26" s="155"/>
      <c r="MRU26" s="155"/>
      <c r="MRV26" s="155"/>
      <c r="MRW26" s="155"/>
      <c r="MRX26" s="155"/>
      <c r="MRY26" s="155"/>
      <c r="MRZ26" s="155"/>
      <c r="MSA26" s="155"/>
      <c r="MSB26" s="155"/>
      <c r="MSC26" s="155"/>
      <c r="MSD26" s="155"/>
      <c r="MSE26" s="155"/>
      <c r="MSF26" s="155"/>
      <c r="MSG26" s="155"/>
      <c r="MSH26" s="155"/>
      <c r="MSI26" s="155"/>
      <c r="MSJ26" s="155"/>
      <c r="MSK26" s="155"/>
      <c r="MSL26" s="155"/>
      <c r="MSM26" s="155"/>
      <c r="MSN26" s="155"/>
      <c r="MSO26" s="155"/>
      <c r="MSP26" s="155"/>
      <c r="MSQ26" s="155"/>
      <c r="MSR26" s="155"/>
      <c r="MSS26" s="155"/>
      <c r="MST26" s="155"/>
      <c r="MSU26" s="155"/>
      <c r="MSV26" s="155"/>
      <c r="MSW26" s="155"/>
      <c r="MSX26" s="155"/>
      <c r="MSY26" s="155"/>
      <c r="MSZ26" s="155"/>
      <c r="MTA26" s="155"/>
      <c r="MTB26" s="155"/>
      <c r="MTC26" s="155"/>
      <c r="MTD26" s="155"/>
      <c r="MTE26" s="155"/>
      <c r="MTF26" s="155"/>
      <c r="MTG26" s="155"/>
      <c r="MTH26" s="155"/>
      <c r="MTI26" s="155"/>
      <c r="MTJ26" s="155"/>
      <c r="MTK26" s="155"/>
      <c r="MTL26" s="155"/>
      <c r="MTM26" s="155"/>
      <c r="MTN26" s="155"/>
      <c r="MTO26" s="155"/>
      <c r="MTP26" s="155"/>
      <c r="MTQ26" s="155"/>
      <c r="MTR26" s="155"/>
      <c r="MTS26" s="155"/>
      <c r="MTT26" s="155"/>
      <c r="MTU26" s="155"/>
      <c r="MTV26" s="155"/>
      <c r="MTW26" s="155"/>
      <c r="MTX26" s="155"/>
      <c r="MTY26" s="155"/>
      <c r="MTZ26" s="155"/>
      <c r="MUA26" s="155"/>
      <c r="MUB26" s="155"/>
      <c r="MUC26" s="155"/>
      <c r="MUD26" s="155"/>
      <c r="MUE26" s="155"/>
      <c r="MUF26" s="155"/>
      <c r="MUG26" s="155"/>
      <c r="MUH26" s="155"/>
      <c r="MUI26" s="155"/>
      <c r="MUJ26" s="155"/>
      <c r="MUK26" s="155"/>
      <c r="MUL26" s="155"/>
      <c r="MUM26" s="155"/>
      <c r="MUN26" s="155"/>
      <c r="MUO26" s="155"/>
      <c r="MUP26" s="155"/>
      <c r="MUQ26" s="155"/>
      <c r="MUR26" s="155"/>
      <c r="MUS26" s="155"/>
      <c r="MUT26" s="155"/>
      <c r="MUU26" s="155"/>
      <c r="MUV26" s="155"/>
      <c r="MUW26" s="155"/>
      <c r="MUX26" s="155"/>
      <c r="MUY26" s="155"/>
      <c r="MUZ26" s="155"/>
      <c r="MVA26" s="155"/>
      <c r="MVB26" s="155"/>
      <c r="MVC26" s="155"/>
      <c r="MVD26" s="155"/>
      <c r="MVE26" s="155"/>
      <c r="MVF26" s="155"/>
      <c r="MVG26" s="155"/>
      <c r="MVH26" s="155"/>
      <c r="MVI26" s="155"/>
      <c r="MVJ26" s="155"/>
      <c r="MVK26" s="155"/>
      <c r="MVL26" s="155"/>
      <c r="MVM26" s="155"/>
      <c r="MVN26" s="155"/>
      <c r="MVO26" s="155"/>
      <c r="MVP26" s="155"/>
      <c r="MVQ26" s="155"/>
      <c r="MVR26" s="155"/>
      <c r="MVS26" s="155"/>
      <c r="MVT26" s="155"/>
      <c r="MVU26" s="155"/>
      <c r="MVV26" s="155"/>
      <c r="MVW26" s="155"/>
      <c r="MVX26" s="155"/>
      <c r="MVY26" s="155"/>
      <c r="MVZ26" s="155"/>
      <c r="MWA26" s="155"/>
      <c r="MWB26" s="155"/>
      <c r="MWC26" s="155"/>
      <c r="MWD26" s="155"/>
      <c r="MWE26" s="155"/>
      <c r="MWF26" s="155"/>
      <c r="MWG26" s="155"/>
      <c r="MWH26" s="155"/>
      <c r="MWI26" s="155"/>
      <c r="MWJ26" s="155"/>
      <c r="MWK26" s="155"/>
      <c r="MWL26" s="155"/>
      <c r="MWM26" s="155"/>
      <c r="MWN26" s="155"/>
      <c r="MWO26" s="155"/>
      <c r="MWP26" s="155"/>
      <c r="MWQ26" s="155"/>
      <c r="MWR26" s="155"/>
      <c r="MWS26" s="155"/>
      <c r="MWT26" s="155"/>
      <c r="MWU26" s="155"/>
      <c r="MWV26" s="155"/>
      <c r="MWW26" s="155"/>
      <c r="MWX26" s="155"/>
      <c r="MWY26" s="155"/>
      <c r="MWZ26" s="155"/>
      <c r="MXA26" s="155"/>
      <c r="MXB26" s="155"/>
      <c r="MXC26" s="155"/>
      <c r="MXD26" s="155"/>
      <c r="MXE26" s="155"/>
      <c r="MXF26" s="155"/>
      <c r="MXG26" s="155"/>
      <c r="MXH26" s="155"/>
      <c r="MXI26" s="155"/>
      <c r="MXJ26" s="155"/>
      <c r="MXK26" s="155"/>
      <c r="MXL26" s="155"/>
      <c r="MXM26" s="155"/>
      <c r="MXN26" s="155"/>
      <c r="MXO26" s="155"/>
      <c r="MXP26" s="155"/>
      <c r="MXQ26" s="155"/>
      <c r="MXR26" s="155"/>
      <c r="MXS26" s="155"/>
      <c r="MXT26" s="155"/>
      <c r="MXU26" s="155"/>
      <c r="MXV26" s="155"/>
      <c r="MXW26" s="155"/>
      <c r="MXX26" s="155"/>
      <c r="MXY26" s="155"/>
      <c r="MXZ26" s="155"/>
      <c r="MYA26" s="155"/>
      <c r="MYB26" s="155"/>
      <c r="MYC26" s="155"/>
      <c r="MYD26" s="155"/>
      <c r="MYE26" s="155"/>
      <c r="MYF26" s="155"/>
      <c r="MYG26" s="155"/>
      <c r="MYH26" s="155"/>
      <c r="MYI26" s="155"/>
      <c r="MYJ26" s="155"/>
      <c r="MYK26" s="155"/>
      <c r="MYL26" s="155"/>
      <c r="MYM26" s="155"/>
      <c r="MYN26" s="155"/>
      <c r="MYO26" s="155"/>
      <c r="MYP26" s="155"/>
      <c r="MYQ26" s="155"/>
      <c r="MYR26" s="155"/>
      <c r="MYS26" s="155"/>
      <c r="MYT26" s="155"/>
      <c r="MYU26" s="155"/>
      <c r="MYV26" s="155"/>
      <c r="MYW26" s="155"/>
      <c r="MYX26" s="155"/>
      <c r="MYY26" s="155"/>
      <c r="MYZ26" s="155"/>
      <c r="MZA26" s="155"/>
      <c r="MZB26" s="155"/>
      <c r="MZC26" s="155"/>
      <c r="MZD26" s="155"/>
      <c r="MZE26" s="155"/>
      <c r="MZF26" s="155"/>
      <c r="MZG26" s="155"/>
      <c r="MZH26" s="155"/>
      <c r="MZI26" s="155"/>
      <c r="MZJ26" s="155"/>
      <c r="MZK26" s="155"/>
      <c r="MZL26" s="155"/>
      <c r="MZM26" s="155"/>
      <c r="MZN26" s="155"/>
      <c r="MZO26" s="155"/>
      <c r="MZP26" s="155"/>
      <c r="MZQ26" s="155"/>
      <c r="MZR26" s="155"/>
      <c r="MZS26" s="155"/>
      <c r="MZT26" s="155"/>
      <c r="MZU26" s="155"/>
      <c r="MZV26" s="155"/>
      <c r="MZW26" s="155"/>
      <c r="MZX26" s="155"/>
      <c r="MZY26" s="155"/>
      <c r="MZZ26" s="155"/>
      <c r="NAA26" s="155"/>
      <c r="NAB26" s="155"/>
      <c r="NAC26" s="155"/>
      <c r="NAD26" s="155"/>
      <c r="NAE26" s="155"/>
      <c r="NAF26" s="155"/>
      <c r="NAG26" s="155"/>
      <c r="NAH26" s="155"/>
      <c r="NAI26" s="155"/>
      <c r="NAJ26" s="155"/>
      <c r="NAK26" s="155"/>
      <c r="NAL26" s="155"/>
      <c r="NAM26" s="155"/>
      <c r="NAN26" s="155"/>
      <c r="NAO26" s="155"/>
      <c r="NAP26" s="155"/>
      <c r="NAQ26" s="155"/>
      <c r="NAR26" s="155"/>
      <c r="NAS26" s="155"/>
      <c r="NAT26" s="155"/>
      <c r="NAU26" s="155"/>
      <c r="NAV26" s="155"/>
      <c r="NAW26" s="155"/>
      <c r="NAX26" s="155"/>
      <c r="NAY26" s="155"/>
      <c r="NAZ26" s="155"/>
      <c r="NBA26" s="155"/>
      <c r="NBB26" s="155"/>
      <c r="NBC26" s="155"/>
      <c r="NBD26" s="155"/>
      <c r="NBE26" s="155"/>
      <c r="NBF26" s="155"/>
      <c r="NBG26" s="155"/>
      <c r="NBH26" s="155"/>
      <c r="NBI26" s="155"/>
      <c r="NBJ26" s="155"/>
      <c r="NBK26" s="155"/>
      <c r="NBL26" s="155"/>
      <c r="NBM26" s="155"/>
      <c r="NBN26" s="155"/>
      <c r="NBO26" s="155"/>
      <c r="NBP26" s="155"/>
      <c r="NBQ26" s="155"/>
      <c r="NBR26" s="155"/>
      <c r="NBS26" s="155"/>
      <c r="NBT26" s="155"/>
      <c r="NBU26" s="155"/>
      <c r="NBV26" s="155"/>
      <c r="NBW26" s="155"/>
      <c r="NBX26" s="155"/>
      <c r="NBY26" s="155"/>
      <c r="NBZ26" s="155"/>
      <c r="NCA26" s="155"/>
      <c r="NCB26" s="155"/>
      <c r="NCC26" s="155"/>
      <c r="NCD26" s="155"/>
      <c r="NCE26" s="155"/>
      <c r="NCF26" s="155"/>
      <c r="NCG26" s="155"/>
      <c r="NCH26" s="155"/>
      <c r="NCI26" s="155"/>
      <c r="NCJ26" s="155"/>
      <c r="NCK26" s="155"/>
      <c r="NCL26" s="155"/>
      <c r="NCM26" s="155"/>
      <c r="NCN26" s="155"/>
      <c r="NCO26" s="155"/>
      <c r="NCP26" s="155"/>
      <c r="NCQ26" s="155"/>
      <c r="NCR26" s="155"/>
      <c r="NCS26" s="155"/>
      <c r="NCT26" s="155"/>
      <c r="NCU26" s="155"/>
      <c r="NCV26" s="155"/>
      <c r="NCW26" s="155"/>
      <c r="NCX26" s="155"/>
      <c r="NCY26" s="155"/>
      <c r="NCZ26" s="155"/>
      <c r="NDA26" s="155"/>
      <c r="NDB26" s="155"/>
      <c r="NDC26" s="155"/>
      <c r="NDD26" s="155"/>
      <c r="NDE26" s="155"/>
      <c r="NDF26" s="155"/>
      <c r="NDG26" s="155"/>
      <c r="NDH26" s="155"/>
      <c r="NDI26" s="155"/>
      <c r="NDJ26" s="155"/>
      <c r="NDK26" s="155"/>
      <c r="NDL26" s="155"/>
      <c r="NDM26" s="155"/>
      <c r="NDN26" s="155"/>
      <c r="NDO26" s="155"/>
      <c r="NDP26" s="155"/>
      <c r="NDQ26" s="155"/>
      <c r="NDR26" s="155"/>
      <c r="NDS26" s="155"/>
      <c r="NDT26" s="155"/>
      <c r="NDU26" s="155"/>
      <c r="NDV26" s="155"/>
      <c r="NDW26" s="155"/>
      <c r="NDX26" s="155"/>
      <c r="NDY26" s="155"/>
      <c r="NDZ26" s="155"/>
      <c r="NEA26" s="155"/>
      <c r="NEB26" s="155"/>
      <c r="NEC26" s="155"/>
      <c r="NED26" s="155"/>
      <c r="NEE26" s="155"/>
      <c r="NEF26" s="155"/>
      <c r="NEG26" s="155"/>
      <c r="NEH26" s="155"/>
      <c r="NEI26" s="155"/>
      <c r="NEJ26" s="155"/>
      <c r="NEK26" s="155"/>
      <c r="NEL26" s="155"/>
      <c r="NEM26" s="155"/>
      <c r="NEN26" s="155"/>
      <c r="NEO26" s="155"/>
      <c r="NEP26" s="155"/>
      <c r="NEQ26" s="155"/>
      <c r="NER26" s="155"/>
      <c r="NES26" s="155"/>
      <c r="NET26" s="155"/>
      <c r="NEU26" s="155"/>
      <c r="NEV26" s="155"/>
      <c r="NEW26" s="155"/>
      <c r="NEX26" s="155"/>
      <c r="NEY26" s="155"/>
      <c r="NEZ26" s="155"/>
      <c r="NFA26" s="155"/>
      <c r="NFB26" s="155"/>
      <c r="NFC26" s="155"/>
      <c r="NFD26" s="155"/>
      <c r="NFE26" s="155"/>
      <c r="NFF26" s="155"/>
      <c r="NFG26" s="155"/>
      <c r="NFH26" s="155"/>
      <c r="NFI26" s="155"/>
      <c r="NFJ26" s="155"/>
      <c r="NFK26" s="155"/>
      <c r="NFL26" s="155"/>
      <c r="NFM26" s="155"/>
      <c r="NFN26" s="155"/>
      <c r="NFO26" s="155"/>
      <c r="NFP26" s="155"/>
      <c r="NFQ26" s="155"/>
      <c r="NFR26" s="155"/>
      <c r="NFS26" s="155"/>
      <c r="NFT26" s="155"/>
      <c r="NFU26" s="155"/>
      <c r="NFV26" s="155"/>
      <c r="NFW26" s="155"/>
      <c r="NFX26" s="155"/>
      <c r="NFY26" s="155"/>
      <c r="NFZ26" s="155"/>
      <c r="NGA26" s="155"/>
      <c r="NGB26" s="155"/>
      <c r="NGC26" s="155"/>
      <c r="NGD26" s="155"/>
      <c r="NGE26" s="155"/>
      <c r="NGF26" s="155"/>
      <c r="NGG26" s="155"/>
      <c r="NGH26" s="155"/>
      <c r="NGI26" s="155"/>
      <c r="NGJ26" s="155"/>
      <c r="NGK26" s="155"/>
      <c r="NGL26" s="155"/>
      <c r="NGM26" s="155"/>
      <c r="NGN26" s="155"/>
      <c r="NGO26" s="155"/>
      <c r="NGP26" s="155"/>
      <c r="NGQ26" s="155"/>
      <c r="NGR26" s="155"/>
      <c r="NGS26" s="155"/>
      <c r="NGT26" s="155"/>
      <c r="NGU26" s="155"/>
      <c r="NGV26" s="155"/>
      <c r="NGW26" s="155"/>
      <c r="NGX26" s="155"/>
      <c r="NGY26" s="155"/>
      <c r="NGZ26" s="155"/>
      <c r="NHA26" s="155"/>
      <c r="NHB26" s="155"/>
      <c r="NHC26" s="155"/>
      <c r="NHD26" s="155"/>
      <c r="NHE26" s="155"/>
      <c r="NHF26" s="155"/>
      <c r="NHG26" s="155"/>
      <c r="NHH26" s="155"/>
      <c r="NHI26" s="155"/>
      <c r="NHJ26" s="155"/>
      <c r="NHK26" s="155"/>
      <c r="NHL26" s="155"/>
      <c r="NHM26" s="155"/>
      <c r="NHN26" s="155"/>
      <c r="NHO26" s="155"/>
      <c r="NHP26" s="155"/>
      <c r="NHQ26" s="155"/>
      <c r="NHR26" s="155"/>
      <c r="NHS26" s="155"/>
      <c r="NHT26" s="155"/>
      <c r="NHU26" s="155"/>
      <c r="NHV26" s="155"/>
      <c r="NHW26" s="155"/>
      <c r="NHX26" s="155"/>
      <c r="NHY26" s="155"/>
      <c r="NHZ26" s="155"/>
      <c r="NIA26" s="155"/>
      <c r="NIB26" s="155"/>
      <c r="NIC26" s="155"/>
      <c r="NID26" s="155"/>
      <c r="NIE26" s="155"/>
      <c r="NIF26" s="155"/>
      <c r="NIG26" s="155"/>
      <c r="NIH26" s="155"/>
      <c r="NII26" s="155"/>
      <c r="NIJ26" s="155"/>
      <c r="NIK26" s="155"/>
      <c r="NIL26" s="155"/>
      <c r="NIM26" s="155"/>
      <c r="NIN26" s="155"/>
      <c r="NIO26" s="155"/>
      <c r="NIP26" s="155"/>
      <c r="NIQ26" s="155"/>
      <c r="NIR26" s="155"/>
      <c r="NIS26" s="155"/>
      <c r="NIT26" s="155"/>
      <c r="NIU26" s="155"/>
      <c r="NIV26" s="155"/>
      <c r="NIW26" s="155"/>
      <c r="NIX26" s="155"/>
      <c r="NIY26" s="155"/>
      <c r="NIZ26" s="155"/>
      <c r="NJA26" s="155"/>
      <c r="NJB26" s="155"/>
      <c r="NJC26" s="155"/>
      <c r="NJD26" s="155"/>
      <c r="NJE26" s="155"/>
      <c r="NJF26" s="155"/>
      <c r="NJG26" s="155"/>
      <c r="NJH26" s="155"/>
      <c r="NJI26" s="155"/>
      <c r="NJJ26" s="155"/>
      <c r="NJK26" s="155"/>
      <c r="NJL26" s="155"/>
      <c r="NJM26" s="155"/>
      <c r="NJN26" s="155"/>
      <c r="NJO26" s="155"/>
      <c r="NJP26" s="155"/>
      <c r="NJQ26" s="155"/>
      <c r="NJR26" s="155"/>
      <c r="NJS26" s="155"/>
      <c r="NJT26" s="155"/>
      <c r="NJU26" s="155"/>
      <c r="NJV26" s="155"/>
      <c r="NJW26" s="155"/>
      <c r="NJX26" s="155"/>
      <c r="NJY26" s="155"/>
      <c r="NJZ26" s="155"/>
      <c r="NKA26" s="155"/>
      <c r="NKB26" s="155"/>
      <c r="NKC26" s="155"/>
      <c r="NKD26" s="155"/>
      <c r="NKE26" s="155"/>
      <c r="NKF26" s="155"/>
      <c r="NKG26" s="155"/>
      <c r="NKH26" s="155"/>
      <c r="NKI26" s="155"/>
      <c r="NKJ26" s="155"/>
      <c r="NKK26" s="155"/>
      <c r="NKL26" s="155"/>
      <c r="NKM26" s="155"/>
      <c r="NKN26" s="155"/>
      <c r="NKO26" s="155"/>
      <c r="NKP26" s="155"/>
      <c r="NKQ26" s="155"/>
      <c r="NKR26" s="155"/>
      <c r="NKS26" s="155"/>
      <c r="NKT26" s="155"/>
      <c r="NKU26" s="155"/>
      <c r="NKV26" s="155"/>
      <c r="NKW26" s="155"/>
      <c r="NKX26" s="155"/>
      <c r="NKY26" s="155"/>
      <c r="NKZ26" s="155"/>
      <c r="NLA26" s="155"/>
      <c r="NLB26" s="155"/>
      <c r="NLC26" s="155"/>
      <c r="NLD26" s="155"/>
      <c r="NLE26" s="155"/>
      <c r="NLF26" s="155"/>
      <c r="NLG26" s="155"/>
      <c r="NLH26" s="155"/>
      <c r="NLI26" s="155"/>
      <c r="NLJ26" s="155"/>
      <c r="NLK26" s="155"/>
      <c r="NLL26" s="155"/>
      <c r="NLM26" s="155"/>
      <c r="NLN26" s="155"/>
      <c r="NLO26" s="155"/>
      <c r="NLP26" s="155"/>
      <c r="NLQ26" s="155"/>
      <c r="NLR26" s="155"/>
      <c r="NLS26" s="155"/>
      <c r="NLT26" s="155"/>
      <c r="NLU26" s="155"/>
      <c r="NLV26" s="155"/>
      <c r="NLW26" s="155"/>
      <c r="NLX26" s="155"/>
      <c r="NLY26" s="155"/>
      <c r="NLZ26" s="155"/>
      <c r="NMA26" s="155"/>
      <c r="NMB26" s="155"/>
      <c r="NMC26" s="155"/>
      <c r="NMD26" s="155"/>
      <c r="NME26" s="155"/>
      <c r="NMF26" s="155"/>
      <c r="NMG26" s="155"/>
      <c r="NMH26" s="155"/>
      <c r="NMI26" s="155"/>
      <c r="NMJ26" s="155"/>
      <c r="NMK26" s="155"/>
      <c r="NML26" s="155"/>
      <c r="NMM26" s="155"/>
      <c r="NMN26" s="155"/>
      <c r="NMO26" s="155"/>
      <c r="NMP26" s="155"/>
      <c r="NMQ26" s="155"/>
      <c r="NMR26" s="155"/>
      <c r="NMS26" s="155"/>
      <c r="NMT26" s="155"/>
      <c r="NMU26" s="155"/>
      <c r="NMV26" s="155"/>
      <c r="NMW26" s="155"/>
      <c r="NMX26" s="155"/>
      <c r="NMY26" s="155"/>
      <c r="NMZ26" s="155"/>
      <c r="NNA26" s="155"/>
      <c r="NNB26" s="155"/>
      <c r="NNC26" s="155"/>
      <c r="NND26" s="155"/>
      <c r="NNE26" s="155"/>
      <c r="NNF26" s="155"/>
      <c r="NNG26" s="155"/>
      <c r="NNH26" s="155"/>
      <c r="NNI26" s="155"/>
      <c r="NNJ26" s="155"/>
      <c r="NNK26" s="155"/>
      <c r="NNL26" s="155"/>
      <c r="NNM26" s="155"/>
      <c r="NNN26" s="155"/>
      <c r="NNO26" s="155"/>
      <c r="NNP26" s="155"/>
      <c r="NNQ26" s="155"/>
      <c r="NNR26" s="155"/>
      <c r="NNS26" s="155"/>
      <c r="NNT26" s="155"/>
      <c r="NNU26" s="155"/>
      <c r="NNV26" s="155"/>
      <c r="NNW26" s="155"/>
      <c r="NNX26" s="155"/>
      <c r="NNY26" s="155"/>
      <c r="NNZ26" s="155"/>
      <c r="NOA26" s="155"/>
      <c r="NOB26" s="155"/>
      <c r="NOC26" s="155"/>
      <c r="NOD26" s="155"/>
      <c r="NOE26" s="155"/>
      <c r="NOF26" s="155"/>
      <c r="NOG26" s="155"/>
      <c r="NOH26" s="155"/>
      <c r="NOI26" s="155"/>
      <c r="NOJ26" s="155"/>
      <c r="NOK26" s="155"/>
      <c r="NOL26" s="155"/>
      <c r="NOM26" s="155"/>
      <c r="NON26" s="155"/>
      <c r="NOO26" s="155"/>
      <c r="NOP26" s="155"/>
      <c r="NOQ26" s="155"/>
      <c r="NOR26" s="155"/>
      <c r="NOS26" s="155"/>
      <c r="NOT26" s="155"/>
      <c r="NOU26" s="155"/>
      <c r="NOV26" s="155"/>
      <c r="NOW26" s="155"/>
      <c r="NOX26" s="155"/>
      <c r="NOY26" s="155"/>
      <c r="NOZ26" s="155"/>
      <c r="NPA26" s="155"/>
      <c r="NPB26" s="155"/>
      <c r="NPC26" s="155"/>
      <c r="NPD26" s="155"/>
      <c r="NPE26" s="155"/>
      <c r="NPF26" s="155"/>
      <c r="NPG26" s="155"/>
      <c r="NPH26" s="155"/>
      <c r="NPI26" s="155"/>
      <c r="NPJ26" s="155"/>
      <c r="NPK26" s="155"/>
      <c r="NPL26" s="155"/>
      <c r="NPM26" s="155"/>
      <c r="NPN26" s="155"/>
      <c r="NPO26" s="155"/>
      <c r="NPP26" s="155"/>
      <c r="NPQ26" s="155"/>
      <c r="NPR26" s="155"/>
      <c r="NPS26" s="155"/>
      <c r="NPT26" s="155"/>
      <c r="NPU26" s="155"/>
      <c r="NPV26" s="155"/>
      <c r="NPW26" s="155"/>
      <c r="NPX26" s="155"/>
      <c r="NPY26" s="155"/>
      <c r="NPZ26" s="155"/>
      <c r="NQA26" s="155"/>
      <c r="NQB26" s="155"/>
      <c r="NQC26" s="155"/>
      <c r="NQD26" s="155"/>
      <c r="NQE26" s="155"/>
      <c r="NQF26" s="155"/>
      <c r="NQG26" s="155"/>
      <c r="NQH26" s="155"/>
      <c r="NQI26" s="155"/>
      <c r="NQJ26" s="155"/>
      <c r="NQK26" s="155"/>
      <c r="NQL26" s="155"/>
      <c r="NQM26" s="155"/>
      <c r="NQN26" s="155"/>
      <c r="NQO26" s="155"/>
      <c r="NQP26" s="155"/>
      <c r="NQQ26" s="155"/>
      <c r="NQR26" s="155"/>
      <c r="NQS26" s="155"/>
      <c r="NQT26" s="155"/>
      <c r="NQU26" s="155"/>
      <c r="NQV26" s="155"/>
      <c r="NQW26" s="155"/>
      <c r="NQX26" s="155"/>
      <c r="NQY26" s="155"/>
      <c r="NQZ26" s="155"/>
      <c r="NRA26" s="155"/>
      <c r="NRB26" s="155"/>
      <c r="NRC26" s="155"/>
      <c r="NRD26" s="155"/>
      <c r="NRE26" s="155"/>
      <c r="NRF26" s="155"/>
      <c r="NRG26" s="155"/>
      <c r="NRH26" s="155"/>
      <c r="NRI26" s="155"/>
      <c r="NRJ26" s="155"/>
      <c r="NRK26" s="155"/>
      <c r="NRL26" s="155"/>
      <c r="NRM26" s="155"/>
      <c r="NRN26" s="155"/>
      <c r="NRO26" s="155"/>
      <c r="NRP26" s="155"/>
      <c r="NRQ26" s="155"/>
      <c r="NRR26" s="155"/>
      <c r="NRS26" s="155"/>
      <c r="NRT26" s="155"/>
      <c r="NRU26" s="155"/>
      <c r="NRV26" s="155"/>
      <c r="NRW26" s="155"/>
      <c r="NRX26" s="155"/>
      <c r="NRY26" s="155"/>
      <c r="NRZ26" s="155"/>
      <c r="NSA26" s="155"/>
      <c r="NSB26" s="155"/>
      <c r="NSC26" s="155"/>
      <c r="NSD26" s="155"/>
      <c r="NSE26" s="155"/>
      <c r="NSF26" s="155"/>
      <c r="NSG26" s="155"/>
      <c r="NSH26" s="155"/>
      <c r="NSI26" s="155"/>
      <c r="NSJ26" s="155"/>
      <c r="NSK26" s="155"/>
      <c r="NSL26" s="155"/>
      <c r="NSM26" s="155"/>
      <c r="NSN26" s="155"/>
      <c r="NSO26" s="155"/>
      <c r="NSP26" s="155"/>
      <c r="NSQ26" s="155"/>
      <c r="NSR26" s="155"/>
      <c r="NSS26" s="155"/>
      <c r="NST26" s="155"/>
      <c r="NSU26" s="155"/>
      <c r="NSV26" s="155"/>
      <c r="NSW26" s="155"/>
      <c r="NSX26" s="155"/>
      <c r="NSY26" s="155"/>
      <c r="NSZ26" s="155"/>
      <c r="NTA26" s="155"/>
      <c r="NTB26" s="155"/>
      <c r="NTC26" s="155"/>
      <c r="NTD26" s="155"/>
      <c r="NTE26" s="155"/>
      <c r="NTF26" s="155"/>
      <c r="NTG26" s="155"/>
      <c r="NTH26" s="155"/>
      <c r="NTI26" s="155"/>
      <c r="NTJ26" s="155"/>
      <c r="NTK26" s="155"/>
      <c r="NTL26" s="155"/>
      <c r="NTM26" s="155"/>
      <c r="NTN26" s="155"/>
      <c r="NTO26" s="155"/>
      <c r="NTP26" s="155"/>
      <c r="NTQ26" s="155"/>
      <c r="NTR26" s="155"/>
      <c r="NTS26" s="155"/>
      <c r="NTT26" s="155"/>
      <c r="NTU26" s="155"/>
      <c r="NTV26" s="155"/>
      <c r="NTW26" s="155"/>
      <c r="NTX26" s="155"/>
      <c r="NTY26" s="155"/>
      <c r="NTZ26" s="155"/>
      <c r="NUA26" s="155"/>
      <c r="NUB26" s="155"/>
      <c r="NUC26" s="155"/>
      <c r="NUD26" s="155"/>
      <c r="NUE26" s="155"/>
      <c r="NUF26" s="155"/>
      <c r="NUG26" s="155"/>
      <c r="NUH26" s="155"/>
      <c r="NUI26" s="155"/>
      <c r="NUJ26" s="155"/>
      <c r="NUK26" s="155"/>
      <c r="NUL26" s="155"/>
      <c r="NUM26" s="155"/>
      <c r="NUN26" s="155"/>
      <c r="NUO26" s="155"/>
      <c r="NUP26" s="155"/>
      <c r="NUQ26" s="155"/>
      <c r="NUR26" s="155"/>
      <c r="NUS26" s="155"/>
      <c r="NUT26" s="155"/>
      <c r="NUU26" s="155"/>
      <c r="NUV26" s="155"/>
      <c r="NUW26" s="155"/>
      <c r="NUX26" s="155"/>
      <c r="NUY26" s="155"/>
      <c r="NUZ26" s="155"/>
      <c r="NVA26" s="155"/>
      <c r="NVB26" s="155"/>
      <c r="NVC26" s="155"/>
      <c r="NVD26" s="155"/>
      <c r="NVE26" s="155"/>
      <c r="NVF26" s="155"/>
      <c r="NVG26" s="155"/>
      <c r="NVH26" s="155"/>
      <c r="NVI26" s="155"/>
      <c r="NVJ26" s="155"/>
      <c r="NVK26" s="155"/>
      <c r="NVL26" s="155"/>
      <c r="NVM26" s="155"/>
      <c r="NVN26" s="155"/>
      <c r="NVO26" s="155"/>
      <c r="NVP26" s="155"/>
      <c r="NVQ26" s="155"/>
      <c r="NVR26" s="155"/>
      <c r="NVS26" s="155"/>
      <c r="NVT26" s="155"/>
      <c r="NVU26" s="155"/>
      <c r="NVV26" s="155"/>
      <c r="NVW26" s="155"/>
      <c r="NVX26" s="155"/>
      <c r="NVY26" s="155"/>
      <c r="NVZ26" s="155"/>
      <c r="NWA26" s="155"/>
      <c r="NWB26" s="155"/>
      <c r="NWC26" s="155"/>
      <c r="NWD26" s="155"/>
      <c r="NWE26" s="155"/>
      <c r="NWF26" s="155"/>
      <c r="NWG26" s="155"/>
      <c r="NWH26" s="155"/>
      <c r="NWI26" s="155"/>
      <c r="NWJ26" s="155"/>
      <c r="NWK26" s="155"/>
      <c r="NWL26" s="155"/>
      <c r="NWM26" s="155"/>
      <c r="NWN26" s="155"/>
      <c r="NWO26" s="155"/>
      <c r="NWP26" s="155"/>
      <c r="NWQ26" s="155"/>
      <c r="NWR26" s="155"/>
      <c r="NWS26" s="155"/>
      <c r="NWT26" s="155"/>
      <c r="NWU26" s="155"/>
      <c r="NWV26" s="155"/>
      <c r="NWW26" s="155"/>
      <c r="NWX26" s="155"/>
      <c r="NWY26" s="155"/>
      <c r="NWZ26" s="155"/>
      <c r="NXA26" s="155"/>
      <c r="NXB26" s="155"/>
      <c r="NXC26" s="155"/>
      <c r="NXD26" s="155"/>
      <c r="NXE26" s="155"/>
      <c r="NXF26" s="155"/>
      <c r="NXG26" s="155"/>
      <c r="NXH26" s="155"/>
      <c r="NXI26" s="155"/>
      <c r="NXJ26" s="155"/>
      <c r="NXK26" s="155"/>
      <c r="NXL26" s="155"/>
      <c r="NXM26" s="155"/>
      <c r="NXN26" s="155"/>
      <c r="NXO26" s="155"/>
      <c r="NXP26" s="155"/>
      <c r="NXQ26" s="155"/>
      <c r="NXR26" s="155"/>
      <c r="NXS26" s="155"/>
      <c r="NXT26" s="155"/>
      <c r="NXU26" s="155"/>
      <c r="NXV26" s="155"/>
      <c r="NXW26" s="155"/>
      <c r="NXX26" s="155"/>
      <c r="NXY26" s="155"/>
      <c r="NXZ26" s="155"/>
      <c r="NYA26" s="155"/>
      <c r="NYB26" s="155"/>
      <c r="NYC26" s="155"/>
      <c r="NYD26" s="155"/>
      <c r="NYE26" s="155"/>
      <c r="NYF26" s="155"/>
      <c r="NYG26" s="155"/>
      <c r="NYH26" s="155"/>
      <c r="NYI26" s="155"/>
      <c r="NYJ26" s="155"/>
      <c r="NYK26" s="155"/>
      <c r="NYL26" s="155"/>
      <c r="NYM26" s="155"/>
      <c r="NYN26" s="155"/>
      <c r="NYO26" s="155"/>
      <c r="NYP26" s="155"/>
      <c r="NYQ26" s="155"/>
      <c r="NYR26" s="155"/>
      <c r="NYS26" s="155"/>
      <c r="NYT26" s="155"/>
      <c r="NYU26" s="155"/>
      <c r="NYV26" s="155"/>
      <c r="NYW26" s="155"/>
      <c r="NYX26" s="155"/>
      <c r="NYY26" s="155"/>
      <c r="NYZ26" s="155"/>
      <c r="NZA26" s="155"/>
      <c r="NZB26" s="155"/>
      <c r="NZC26" s="155"/>
      <c r="NZD26" s="155"/>
      <c r="NZE26" s="155"/>
      <c r="NZF26" s="155"/>
      <c r="NZG26" s="155"/>
      <c r="NZH26" s="155"/>
      <c r="NZI26" s="155"/>
      <c r="NZJ26" s="155"/>
      <c r="NZK26" s="155"/>
      <c r="NZL26" s="155"/>
      <c r="NZM26" s="155"/>
      <c r="NZN26" s="155"/>
      <c r="NZO26" s="155"/>
      <c r="NZP26" s="155"/>
      <c r="NZQ26" s="155"/>
      <c r="NZR26" s="155"/>
      <c r="NZS26" s="155"/>
      <c r="NZT26" s="155"/>
      <c r="NZU26" s="155"/>
      <c r="NZV26" s="155"/>
      <c r="NZW26" s="155"/>
      <c r="NZX26" s="155"/>
      <c r="NZY26" s="155"/>
      <c r="NZZ26" s="155"/>
      <c r="OAA26" s="155"/>
      <c r="OAB26" s="155"/>
      <c r="OAC26" s="155"/>
      <c r="OAD26" s="155"/>
      <c r="OAE26" s="155"/>
      <c r="OAF26" s="155"/>
      <c r="OAG26" s="155"/>
      <c r="OAH26" s="155"/>
      <c r="OAI26" s="155"/>
      <c r="OAJ26" s="155"/>
      <c r="OAK26" s="155"/>
      <c r="OAL26" s="155"/>
      <c r="OAM26" s="155"/>
      <c r="OAN26" s="155"/>
      <c r="OAO26" s="155"/>
      <c r="OAP26" s="155"/>
      <c r="OAQ26" s="155"/>
      <c r="OAR26" s="155"/>
      <c r="OAS26" s="155"/>
      <c r="OAT26" s="155"/>
      <c r="OAU26" s="155"/>
      <c r="OAV26" s="155"/>
      <c r="OAW26" s="155"/>
      <c r="OAX26" s="155"/>
      <c r="OAY26" s="155"/>
      <c r="OAZ26" s="155"/>
      <c r="OBA26" s="155"/>
      <c r="OBB26" s="155"/>
      <c r="OBC26" s="155"/>
      <c r="OBD26" s="155"/>
      <c r="OBE26" s="155"/>
      <c r="OBF26" s="155"/>
      <c r="OBG26" s="155"/>
      <c r="OBH26" s="155"/>
      <c r="OBI26" s="155"/>
      <c r="OBJ26" s="155"/>
      <c r="OBK26" s="155"/>
      <c r="OBL26" s="155"/>
      <c r="OBM26" s="155"/>
      <c r="OBN26" s="155"/>
      <c r="OBO26" s="155"/>
      <c r="OBP26" s="155"/>
      <c r="OBQ26" s="155"/>
      <c r="OBR26" s="155"/>
      <c r="OBS26" s="155"/>
      <c r="OBT26" s="155"/>
      <c r="OBU26" s="155"/>
      <c r="OBV26" s="155"/>
      <c r="OBW26" s="155"/>
      <c r="OBX26" s="155"/>
      <c r="OBY26" s="155"/>
      <c r="OBZ26" s="155"/>
      <c r="OCA26" s="155"/>
      <c r="OCB26" s="155"/>
      <c r="OCC26" s="155"/>
      <c r="OCD26" s="155"/>
      <c r="OCE26" s="155"/>
      <c r="OCF26" s="155"/>
      <c r="OCG26" s="155"/>
      <c r="OCH26" s="155"/>
      <c r="OCI26" s="155"/>
      <c r="OCJ26" s="155"/>
      <c r="OCK26" s="155"/>
      <c r="OCL26" s="155"/>
      <c r="OCM26" s="155"/>
      <c r="OCN26" s="155"/>
      <c r="OCO26" s="155"/>
      <c r="OCP26" s="155"/>
      <c r="OCQ26" s="155"/>
      <c r="OCR26" s="155"/>
      <c r="OCS26" s="155"/>
      <c r="OCT26" s="155"/>
      <c r="OCU26" s="155"/>
      <c r="OCV26" s="155"/>
      <c r="OCW26" s="155"/>
      <c r="OCX26" s="155"/>
      <c r="OCY26" s="155"/>
      <c r="OCZ26" s="155"/>
      <c r="ODA26" s="155"/>
      <c r="ODB26" s="155"/>
      <c r="ODC26" s="155"/>
      <c r="ODD26" s="155"/>
      <c r="ODE26" s="155"/>
      <c r="ODF26" s="155"/>
      <c r="ODG26" s="155"/>
      <c r="ODH26" s="155"/>
      <c r="ODI26" s="155"/>
      <c r="ODJ26" s="155"/>
      <c r="ODK26" s="155"/>
      <c r="ODL26" s="155"/>
      <c r="ODM26" s="155"/>
      <c r="ODN26" s="155"/>
      <c r="ODO26" s="155"/>
      <c r="ODP26" s="155"/>
      <c r="ODQ26" s="155"/>
      <c r="ODR26" s="155"/>
      <c r="ODS26" s="155"/>
      <c r="ODT26" s="155"/>
      <c r="ODU26" s="155"/>
      <c r="ODV26" s="155"/>
      <c r="ODW26" s="155"/>
      <c r="ODX26" s="155"/>
      <c r="ODY26" s="155"/>
      <c r="ODZ26" s="155"/>
      <c r="OEA26" s="155"/>
      <c r="OEB26" s="155"/>
      <c r="OEC26" s="155"/>
      <c r="OED26" s="155"/>
      <c r="OEE26" s="155"/>
      <c r="OEF26" s="155"/>
      <c r="OEG26" s="155"/>
      <c r="OEH26" s="155"/>
      <c r="OEI26" s="155"/>
      <c r="OEJ26" s="155"/>
      <c r="OEK26" s="155"/>
      <c r="OEL26" s="155"/>
      <c r="OEM26" s="155"/>
      <c r="OEN26" s="155"/>
      <c r="OEO26" s="155"/>
      <c r="OEP26" s="155"/>
      <c r="OEQ26" s="155"/>
      <c r="OER26" s="155"/>
      <c r="OES26" s="155"/>
      <c r="OET26" s="155"/>
      <c r="OEU26" s="155"/>
      <c r="OEV26" s="155"/>
      <c r="OEW26" s="155"/>
      <c r="OEX26" s="155"/>
      <c r="OEY26" s="155"/>
      <c r="OEZ26" s="155"/>
      <c r="OFA26" s="155"/>
      <c r="OFB26" s="155"/>
      <c r="OFC26" s="155"/>
      <c r="OFD26" s="155"/>
      <c r="OFE26" s="155"/>
      <c r="OFF26" s="155"/>
      <c r="OFG26" s="155"/>
      <c r="OFH26" s="155"/>
      <c r="OFI26" s="155"/>
      <c r="OFJ26" s="155"/>
      <c r="OFK26" s="155"/>
      <c r="OFL26" s="155"/>
      <c r="OFM26" s="155"/>
      <c r="OFN26" s="155"/>
      <c r="OFO26" s="155"/>
      <c r="OFP26" s="155"/>
      <c r="OFQ26" s="155"/>
      <c r="OFR26" s="155"/>
      <c r="OFS26" s="155"/>
      <c r="OFT26" s="155"/>
      <c r="OFU26" s="155"/>
      <c r="OFV26" s="155"/>
      <c r="OFW26" s="155"/>
      <c r="OFX26" s="155"/>
      <c r="OFY26" s="155"/>
      <c r="OFZ26" s="155"/>
      <c r="OGA26" s="155"/>
      <c r="OGB26" s="155"/>
      <c r="OGC26" s="155"/>
      <c r="OGD26" s="155"/>
      <c r="OGE26" s="155"/>
      <c r="OGF26" s="155"/>
      <c r="OGG26" s="155"/>
      <c r="OGH26" s="155"/>
      <c r="OGI26" s="155"/>
      <c r="OGJ26" s="155"/>
      <c r="OGK26" s="155"/>
      <c r="OGL26" s="155"/>
      <c r="OGM26" s="155"/>
      <c r="OGN26" s="155"/>
      <c r="OGO26" s="155"/>
      <c r="OGP26" s="155"/>
      <c r="OGQ26" s="155"/>
      <c r="OGR26" s="155"/>
      <c r="OGS26" s="155"/>
      <c r="OGT26" s="155"/>
      <c r="OGU26" s="155"/>
      <c r="OGV26" s="155"/>
      <c r="OGW26" s="155"/>
      <c r="OGX26" s="155"/>
      <c r="OGY26" s="155"/>
      <c r="OGZ26" s="155"/>
      <c r="OHA26" s="155"/>
      <c r="OHB26" s="155"/>
      <c r="OHC26" s="155"/>
      <c r="OHD26" s="155"/>
      <c r="OHE26" s="155"/>
      <c r="OHF26" s="155"/>
      <c r="OHG26" s="155"/>
      <c r="OHH26" s="155"/>
      <c r="OHI26" s="155"/>
      <c r="OHJ26" s="155"/>
      <c r="OHK26" s="155"/>
      <c r="OHL26" s="155"/>
      <c r="OHM26" s="155"/>
      <c r="OHN26" s="155"/>
      <c r="OHO26" s="155"/>
      <c r="OHP26" s="155"/>
      <c r="OHQ26" s="155"/>
      <c r="OHR26" s="155"/>
      <c r="OHS26" s="155"/>
      <c r="OHT26" s="155"/>
      <c r="OHU26" s="155"/>
      <c r="OHV26" s="155"/>
      <c r="OHW26" s="155"/>
      <c r="OHX26" s="155"/>
      <c r="OHY26" s="155"/>
      <c r="OHZ26" s="155"/>
      <c r="OIA26" s="155"/>
      <c r="OIB26" s="155"/>
      <c r="OIC26" s="155"/>
      <c r="OID26" s="155"/>
      <c r="OIE26" s="155"/>
      <c r="OIF26" s="155"/>
      <c r="OIG26" s="155"/>
      <c r="OIH26" s="155"/>
      <c r="OII26" s="155"/>
      <c r="OIJ26" s="155"/>
      <c r="OIK26" s="155"/>
      <c r="OIL26" s="155"/>
      <c r="OIM26" s="155"/>
      <c r="OIN26" s="155"/>
      <c r="OIO26" s="155"/>
      <c r="OIP26" s="155"/>
      <c r="OIQ26" s="155"/>
      <c r="OIR26" s="155"/>
      <c r="OIS26" s="155"/>
      <c r="OIT26" s="155"/>
      <c r="OIU26" s="155"/>
      <c r="OIV26" s="155"/>
      <c r="OIW26" s="155"/>
      <c r="OIX26" s="155"/>
      <c r="OIY26" s="155"/>
      <c r="OIZ26" s="155"/>
      <c r="OJA26" s="155"/>
      <c r="OJB26" s="155"/>
      <c r="OJC26" s="155"/>
      <c r="OJD26" s="155"/>
      <c r="OJE26" s="155"/>
      <c r="OJF26" s="155"/>
      <c r="OJG26" s="155"/>
      <c r="OJH26" s="155"/>
      <c r="OJI26" s="155"/>
      <c r="OJJ26" s="155"/>
      <c r="OJK26" s="155"/>
      <c r="OJL26" s="155"/>
      <c r="OJM26" s="155"/>
      <c r="OJN26" s="155"/>
      <c r="OJO26" s="155"/>
      <c r="OJP26" s="155"/>
      <c r="OJQ26" s="155"/>
      <c r="OJR26" s="155"/>
      <c r="OJS26" s="155"/>
      <c r="OJT26" s="155"/>
      <c r="OJU26" s="155"/>
      <c r="OJV26" s="155"/>
      <c r="OJW26" s="155"/>
      <c r="OJX26" s="155"/>
      <c r="OJY26" s="155"/>
      <c r="OJZ26" s="155"/>
      <c r="OKA26" s="155"/>
      <c r="OKB26" s="155"/>
      <c r="OKC26" s="155"/>
      <c r="OKD26" s="155"/>
      <c r="OKE26" s="155"/>
      <c r="OKF26" s="155"/>
      <c r="OKG26" s="155"/>
      <c r="OKH26" s="155"/>
      <c r="OKI26" s="155"/>
      <c r="OKJ26" s="155"/>
      <c r="OKK26" s="155"/>
      <c r="OKL26" s="155"/>
      <c r="OKM26" s="155"/>
      <c r="OKN26" s="155"/>
      <c r="OKO26" s="155"/>
      <c r="OKP26" s="155"/>
      <c r="OKQ26" s="155"/>
      <c r="OKR26" s="155"/>
      <c r="OKS26" s="155"/>
      <c r="OKT26" s="155"/>
      <c r="OKU26" s="155"/>
      <c r="OKV26" s="155"/>
      <c r="OKW26" s="155"/>
      <c r="OKX26" s="155"/>
      <c r="OKY26" s="155"/>
      <c r="OKZ26" s="155"/>
      <c r="OLA26" s="155"/>
      <c r="OLB26" s="155"/>
      <c r="OLC26" s="155"/>
      <c r="OLD26" s="155"/>
      <c r="OLE26" s="155"/>
      <c r="OLF26" s="155"/>
      <c r="OLG26" s="155"/>
      <c r="OLH26" s="155"/>
      <c r="OLI26" s="155"/>
      <c r="OLJ26" s="155"/>
      <c r="OLK26" s="155"/>
      <c r="OLL26" s="155"/>
      <c r="OLM26" s="155"/>
      <c r="OLN26" s="155"/>
      <c r="OLO26" s="155"/>
      <c r="OLP26" s="155"/>
      <c r="OLQ26" s="155"/>
      <c r="OLR26" s="155"/>
      <c r="OLS26" s="155"/>
      <c r="OLT26" s="155"/>
      <c r="OLU26" s="155"/>
      <c r="OLV26" s="155"/>
      <c r="OLW26" s="155"/>
      <c r="OLX26" s="155"/>
      <c r="OLY26" s="155"/>
      <c r="OLZ26" s="155"/>
      <c r="OMA26" s="155"/>
      <c r="OMB26" s="155"/>
      <c r="OMC26" s="155"/>
      <c r="OMD26" s="155"/>
      <c r="OME26" s="155"/>
      <c r="OMF26" s="155"/>
      <c r="OMG26" s="155"/>
      <c r="OMH26" s="155"/>
      <c r="OMI26" s="155"/>
      <c r="OMJ26" s="155"/>
      <c r="OMK26" s="155"/>
      <c r="OML26" s="155"/>
      <c r="OMM26" s="155"/>
      <c r="OMN26" s="155"/>
      <c r="OMO26" s="155"/>
      <c r="OMP26" s="155"/>
      <c r="OMQ26" s="155"/>
      <c r="OMR26" s="155"/>
      <c r="OMS26" s="155"/>
      <c r="OMT26" s="155"/>
      <c r="OMU26" s="155"/>
      <c r="OMV26" s="155"/>
      <c r="OMW26" s="155"/>
      <c r="OMX26" s="155"/>
      <c r="OMY26" s="155"/>
      <c r="OMZ26" s="155"/>
      <c r="ONA26" s="155"/>
      <c r="ONB26" s="155"/>
      <c r="ONC26" s="155"/>
      <c r="OND26" s="155"/>
      <c r="ONE26" s="155"/>
      <c r="ONF26" s="155"/>
      <c r="ONG26" s="155"/>
      <c r="ONH26" s="155"/>
      <c r="ONI26" s="155"/>
      <c r="ONJ26" s="155"/>
      <c r="ONK26" s="155"/>
      <c r="ONL26" s="155"/>
      <c r="ONM26" s="155"/>
      <c r="ONN26" s="155"/>
      <c r="ONO26" s="155"/>
      <c r="ONP26" s="155"/>
      <c r="ONQ26" s="155"/>
      <c r="ONR26" s="155"/>
      <c r="ONS26" s="155"/>
      <c r="ONT26" s="155"/>
      <c r="ONU26" s="155"/>
      <c r="ONV26" s="155"/>
      <c r="ONW26" s="155"/>
      <c r="ONX26" s="155"/>
      <c r="ONY26" s="155"/>
      <c r="ONZ26" s="155"/>
      <c r="OOA26" s="155"/>
      <c r="OOB26" s="155"/>
      <c r="OOC26" s="155"/>
      <c r="OOD26" s="155"/>
      <c r="OOE26" s="155"/>
      <c r="OOF26" s="155"/>
      <c r="OOG26" s="155"/>
      <c r="OOH26" s="155"/>
      <c r="OOI26" s="155"/>
      <c r="OOJ26" s="155"/>
      <c r="OOK26" s="155"/>
      <c r="OOL26" s="155"/>
      <c r="OOM26" s="155"/>
      <c r="OON26" s="155"/>
      <c r="OOO26" s="155"/>
      <c r="OOP26" s="155"/>
      <c r="OOQ26" s="155"/>
      <c r="OOR26" s="155"/>
      <c r="OOS26" s="155"/>
      <c r="OOT26" s="155"/>
      <c r="OOU26" s="155"/>
      <c r="OOV26" s="155"/>
      <c r="OOW26" s="155"/>
      <c r="OOX26" s="155"/>
      <c r="OOY26" s="155"/>
      <c r="OOZ26" s="155"/>
      <c r="OPA26" s="155"/>
      <c r="OPB26" s="155"/>
      <c r="OPC26" s="155"/>
      <c r="OPD26" s="155"/>
      <c r="OPE26" s="155"/>
      <c r="OPF26" s="155"/>
      <c r="OPG26" s="155"/>
      <c r="OPH26" s="155"/>
      <c r="OPI26" s="155"/>
      <c r="OPJ26" s="155"/>
      <c r="OPK26" s="155"/>
      <c r="OPL26" s="155"/>
      <c r="OPM26" s="155"/>
      <c r="OPN26" s="155"/>
      <c r="OPO26" s="155"/>
      <c r="OPP26" s="155"/>
      <c r="OPQ26" s="155"/>
      <c r="OPR26" s="155"/>
      <c r="OPS26" s="155"/>
      <c r="OPT26" s="155"/>
      <c r="OPU26" s="155"/>
      <c r="OPV26" s="155"/>
      <c r="OPW26" s="155"/>
      <c r="OPX26" s="155"/>
      <c r="OPY26" s="155"/>
      <c r="OPZ26" s="155"/>
      <c r="OQA26" s="155"/>
      <c r="OQB26" s="155"/>
      <c r="OQC26" s="155"/>
      <c r="OQD26" s="155"/>
      <c r="OQE26" s="155"/>
      <c r="OQF26" s="155"/>
      <c r="OQG26" s="155"/>
      <c r="OQH26" s="155"/>
      <c r="OQI26" s="155"/>
      <c r="OQJ26" s="155"/>
      <c r="OQK26" s="155"/>
      <c r="OQL26" s="155"/>
      <c r="OQM26" s="155"/>
      <c r="OQN26" s="155"/>
      <c r="OQO26" s="155"/>
      <c r="OQP26" s="155"/>
      <c r="OQQ26" s="155"/>
      <c r="OQR26" s="155"/>
      <c r="OQS26" s="155"/>
      <c r="OQT26" s="155"/>
      <c r="OQU26" s="155"/>
      <c r="OQV26" s="155"/>
      <c r="OQW26" s="155"/>
      <c r="OQX26" s="155"/>
      <c r="OQY26" s="155"/>
      <c r="OQZ26" s="155"/>
      <c r="ORA26" s="155"/>
      <c r="ORB26" s="155"/>
      <c r="ORC26" s="155"/>
      <c r="ORD26" s="155"/>
      <c r="ORE26" s="155"/>
      <c r="ORF26" s="155"/>
      <c r="ORG26" s="155"/>
      <c r="ORH26" s="155"/>
      <c r="ORI26" s="155"/>
      <c r="ORJ26" s="155"/>
      <c r="ORK26" s="155"/>
      <c r="ORL26" s="155"/>
      <c r="ORM26" s="155"/>
      <c r="ORN26" s="155"/>
      <c r="ORO26" s="155"/>
      <c r="ORP26" s="155"/>
      <c r="ORQ26" s="155"/>
      <c r="ORR26" s="155"/>
      <c r="ORS26" s="155"/>
      <c r="ORT26" s="155"/>
      <c r="ORU26" s="155"/>
      <c r="ORV26" s="155"/>
      <c r="ORW26" s="155"/>
      <c r="ORX26" s="155"/>
      <c r="ORY26" s="155"/>
      <c r="ORZ26" s="155"/>
      <c r="OSA26" s="155"/>
      <c r="OSB26" s="155"/>
      <c r="OSC26" s="155"/>
      <c r="OSD26" s="155"/>
      <c r="OSE26" s="155"/>
      <c r="OSF26" s="155"/>
      <c r="OSG26" s="155"/>
      <c r="OSH26" s="155"/>
      <c r="OSI26" s="155"/>
      <c r="OSJ26" s="155"/>
      <c r="OSK26" s="155"/>
      <c r="OSL26" s="155"/>
      <c r="OSM26" s="155"/>
      <c r="OSN26" s="155"/>
      <c r="OSO26" s="155"/>
      <c r="OSP26" s="155"/>
      <c r="OSQ26" s="155"/>
      <c r="OSR26" s="155"/>
      <c r="OSS26" s="155"/>
      <c r="OST26" s="155"/>
      <c r="OSU26" s="155"/>
      <c r="OSV26" s="155"/>
      <c r="OSW26" s="155"/>
      <c r="OSX26" s="155"/>
      <c r="OSY26" s="155"/>
      <c r="OSZ26" s="155"/>
      <c r="OTA26" s="155"/>
      <c r="OTB26" s="155"/>
      <c r="OTC26" s="155"/>
      <c r="OTD26" s="155"/>
      <c r="OTE26" s="155"/>
      <c r="OTF26" s="155"/>
      <c r="OTG26" s="155"/>
      <c r="OTH26" s="155"/>
      <c r="OTI26" s="155"/>
      <c r="OTJ26" s="155"/>
      <c r="OTK26" s="155"/>
      <c r="OTL26" s="155"/>
      <c r="OTM26" s="155"/>
      <c r="OTN26" s="155"/>
      <c r="OTO26" s="155"/>
      <c r="OTP26" s="155"/>
      <c r="OTQ26" s="155"/>
      <c r="OTR26" s="155"/>
      <c r="OTS26" s="155"/>
      <c r="OTT26" s="155"/>
      <c r="OTU26" s="155"/>
      <c r="OTV26" s="155"/>
      <c r="OTW26" s="155"/>
      <c r="OTX26" s="155"/>
      <c r="OTY26" s="155"/>
      <c r="OTZ26" s="155"/>
      <c r="OUA26" s="155"/>
      <c r="OUB26" s="155"/>
      <c r="OUC26" s="155"/>
      <c r="OUD26" s="155"/>
      <c r="OUE26" s="155"/>
      <c r="OUF26" s="155"/>
      <c r="OUG26" s="155"/>
      <c r="OUH26" s="155"/>
      <c r="OUI26" s="155"/>
      <c r="OUJ26" s="155"/>
      <c r="OUK26" s="155"/>
      <c r="OUL26" s="155"/>
      <c r="OUM26" s="155"/>
      <c r="OUN26" s="155"/>
      <c r="OUO26" s="155"/>
      <c r="OUP26" s="155"/>
      <c r="OUQ26" s="155"/>
      <c r="OUR26" s="155"/>
      <c r="OUS26" s="155"/>
      <c r="OUT26" s="155"/>
      <c r="OUU26" s="155"/>
      <c r="OUV26" s="155"/>
      <c r="OUW26" s="155"/>
      <c r="OUX26" s="155"/>
      <c r="OUY26" s="155"/>
      <c r="OUZ26" s="155"/>
      <c r="OVA26" s="155"/>
      <c r="OVB26" s="155"/>
      <c r="OVC26" s="155"/>
      <c r="OVD26" s="155"/>
      <c r="OVE26" s="155"/>
      <c r="OVF26" s="155"/>
      <c r="OVG26" s="155"/>
      <c r="OVH26" s="155"/>
      <c r="OVI26" s="155"/>
      <c r="OVJ26" s="155"/>
      <c r="OVK26" s="155"/>
      <c r="OVL26" s="155"/>
      <c r="OVM26" s="155"/>
      <c r="OVN26" s="155"/>
      <c r="OVO26" s="155"/>
      <c r="OVP26" s="155"/>
      <c r="OVQ26" s="155"/>
      <c r="OVR26" s="155"/>
      <c r="OVS26" s="155"/>
      <c r="OVT26" s="155"/>
      <c r="OVU26" s="155"/>
      <c r="OVV26" s="155"/>
      <c r="OVW26" s="155"/>
      <c r="OVX26" s="155"/>
      <c r="OVY26" s="155"/>
      <c r="OVZ26" s="155"/>
      <c r="OWA26" s="155"/>
      <c r="OWB26" s="155"/>
      <c r="OWC26" s="155"/>
      <c r="OWD26" s="155"/>
      <c r="OWE26" s="155"/>
      <c r="OWF26" s="155"/>
      <c r="OWG26" s="155"/>
      <c r="OWH26" s="155"/>
      <c r="OWI26" s="155"/>
      <c r="OWJ26" s="155"/>
      <c r="OWK26" s="155"/>
      <c r="OWL26" s="155"/>
      <c r="OWM26" s="155"/>
      <c r="OWN26" s="155"/>
      <c r="OWO26" s="155"/>
      <c r="OWP26" s="155"/>
      <c r="OWQ26" s="155"/>
      <c r="OWR26" s="155"/>
      <c r="OWS26" s="155"/>
      <c r="OWT26" s="155"/>
      <c r="OWU26" s="155"/>
      <c r="OWV26" s="155"/>
      <c r="OWW26" s="155"/>
      <c r="OWX26" s="155"/>
      <c r="OWY26" s="155"/>
      <c r="OWZ26" s="155"/>
      <c r="OXA26" s="155"/>
      <c r="OXB26" s="155"/>
      <c r="OXC26" s="155"/>
      <c r="OXD26" s="155"/>
      <c r="OXE26" s="155"/>
      <c r="OXF26" s="155"/>
      <c r="OXG26" s="155"/>
      <c r="OXH26" s="155"/>
      <c r="OXI26" s="155"/>
      <c r="OXJ26" s="155"/>
      <c r="OXK26" s="155"/>
      <c r="OXL26" s="155"/>
      <c r="OXM26" s="155"/>
      <c r="OXN26" s="155"/>
      <c r="OXO26" s="155"/>
      <c r="OXP26" s="155"/>
      <c r="OXQ26" s="155"/>
      <c r="OXR26" s="155"/>
      <c r="OXS26" s="155"/>
      <c r="OXT26" s="155"/>
      <c r="OXU26" s="155"/>
      <c r="OXV26" s="155"/>
      <c r="OXW26" s="155"/>
      <c r="OXX26" s="155"/>
      <c r="OXY26" s="155"/>
      <c r="OXZ26" s="155"/>
      <c r="OYA26" s="155"/>
      <c r="OYB26" s="155"/>
      <c r="OYC26" s="155"/>
      <c r="OYD26" s="155"/>
      <c r="OYE26" s="155"/>
      <c r="OYF26" s="155"/>
      <c r="OYG26" s="155"/>
      <c r="OYH26" s="155"/>
      <c r="OYI26" s="155"/>
      <c r="OYJ26" s="155"/>
      <c r="OYK26" s="155"/>
      <c r="OYL26" s="155"/>
      <c r="OYM26" s="155"/>
      <c r="OYN26" s="155"/>
      <c r="OYO26" s="155"/>
      <c r="OYP26" s="155"/>
      <c r="OYQ26" s="155"/>
      <c r="OYR26" s="155"/>
      <c r="OYS26" s="155"/>
      <c r="OYT26" s="155"/>
      <c r="OYU26" s="155"/>
      <c r="OYV26" s="155"/>
      <c r="OYW26" s="155"/>
      <c r="OYX26" s="155"/>
      <c r="OYY26" s="155"/>
      <c r="OYZ26" s="155"/>
      <c r="OZA26" s="155"/>
      <c r="OZB26" s="155"/>
      <c r="OZC26" s="155"/>
      <c r="OZD26" s="155"/>
      <c r="OZE26" s="155"/>
      <c r="OZF26" s="155"/>
      <c r="OZG26" s="155"/>
      <c r="OZH26" s="155"/>
      <c r="OZI26" s="155"/>
      <c r="OZJ26" s="155"/>
      <c r="OZK26" s="155"/>
      <c r="OZL26" s="155"/>
      <c r="OZM26" s="155"/>
      <c r="OZN26" s="155"/>
      <c r="OZO26" s="155"/>
      <c r="OZP26" s="155"/>
      <c r="OZQ26" s="155"/>
      <c r="OZR26" s="155"/>
      <c r="OZS26" s="155"/>
      <c r="OZT26" s="155"/>
      <c r="OZU26" s="155"/>
      <c r="OZV26" s="155"/>
      <c r="OZW26" s="155"/>
      <c r="OZX26" s="155"/>
      <c r="OZY26" s="155"/>
      <c r="OZZ26" s="155"/>
      <c r="PAA26" s="155"/>
      <c r="PAB26" s="155"/>
      <c r="PAC26" s="155"/>
      <c r="PAD26" s="155"/>
      <c r="PAE26" s="155"/>
      <c r="PAF26" s="155"/>
      <c r="PAG26" s="155"/>
      <c r="PAH26" s="155"/>
      <c r="PAI26" s="155"/>
      <c r="PAJ26" s="155"/>
      <c r="PAK26" s="155"/>
      <c r="PAL26" s="155"/>
      <c r="PAM26" s="155"/>
      <c r="PAN26" s="155"/>
      <c r="PAO26" s="155"/>
      <c r="PAP26" s="155"/>
      <c r="PAQ26" s="155"/>
      <c r="PAR26" s="155"/>
      <c r="PAS26" s="155"/>
      <c r="PAT26" s="155"/>
      <c r="PAU26" s="155"/>
      <c r="PAV26" s="155"/>
      <c r="PAW26" s="155"/>
      <c r="PAX26" s="155"/>
      <c r="PAY26" s="155"/>
      <c r="PAZ26" s="155"/>
      <c r="PBA26" s="155"/>
      <c r="PBB26" s="155"/>
      <c r="PBC26" s="155"/>
      <c r="PBD26" s="155"/>
      <c r="PBE26" s="155"/>
      <c r="PBF26" s="155"/>
      <c r="PBG26" s="155"/>
      <c r="PBH26" s="155"/>
      <c r="PBI26" s="155"/>
      <c r="PBJ26" s="155"/>
      <c r="PBK26" s="155"/>
      <c r="PBL26" s="155"/>
      <c r="PBM26" s="155"/>
      <c r="PBN26" s="155"/>
      <c r="PBO26" s="155"/>
      <c r="PBP26" s="155"/>
      <c r="PBQ26" s="155"/>
      <c r="PBR26" s="155"/>
      <c r="PBS26" s="155"/>
      <c r="PBT26" s="155"/>
      <c r="PBU26" s="155"/>
      <c r="PBV26" s="155"/>
      <c r="PBW26" s="155"/>
      <c r="PBX26" s="155"/>
      <c r="PBY26" s="155"/>
      <c r="PBZ26" s="155"/>
      <c r="PCA26" s="155"/>
      <c r="PCB26" s="155"/>
      <c r="PCC26" s="155"/>
      <c r="PCD26" s="155"/>
      <c r="PCE26" s="155"/>
      <c r="PCF26" s="155"/>
      <c r="PCG26" s="155"/>
      <c r="PCH26" s="155"/>
      <c r="PCI26" s="155"/>
      <c r="PCJ26" s="155"/>
      <c r="PCK26" s="155"/>
      <c r="PCL26" s="155"/>
      <c r="PCM26" s="155"/>
      <c r="PCN26" s="155"/>
      <c r="PCO26" s="155"/>
      <c r="PCP26" s="155"/>
      <c r="PCQ26" s="155"/>
      <c r="PCR26" s="155"/>
      <c r="PCS26" s="155"/>
      <c r="PCT26" s="155"/>
      <c r="PCU26" s="155"/>
      <c r="PCV26" s="155"/>
      <c r="PCW26" s="155"/>
      <c r="PCX26" s="155"/>
      <c r="PCY26" s="155"/>
      <c r="PCZ26" s="155"/>
      <c r="PDA26" s="155"/>
      <c r="PDB26" s="155"/>
      <c r="PDC26" s="155"/>
      <c r="PDD26" s="155"/>
      <c r="PDE26" s="155"/>
      <c r="PDF26" s="155"/>
      <c r="PDG26" s="155"/>
      <c r="PDH26" s="155"/>
      <c r="PDI26" s="155"/>
      <c r="PDJ26" s="155"/>
      <c r="PDK26" s="155"/>
      <c r="PDL26" s="155"/>
      <c r="PDM26" s="155"/>
      <c r="PDN26" s="155"/>
      <c r="PDO26" s="155"/>
      <c r="PDP26" s="155"/>
      <c r="PDQ26" s="155"/>
      <c r="PDR26" s="155"/>
      <c r="PDS26" s="155"/>
      <c r="PDT26" s="155"/>
      <c r="PDU26" s="155"/>
      <c r="PDV26" s="155"/>
      <c r="PDW26" s="155"/>
      <c r="PDX26" s="155"/>
      <c r="PDY26" s="155"/>
      <c r="PDZ26" s="155"/>
      <c r="PEA26" s="155"/>
      <c r="PEB26" s="155"/>
      <c r="PEC26" s="155"/>
      <c r="PED26" s="155"/>
      <c r="PEE26" s="155"/>
      <c r="PEF26" s="155"/>
      <c r="PEG26" s="155"/>
      <c r="PEH26" s="155"/>
      <c r="PEI26" s="155"/>
      <c r="PEJ26" s="155"/>
      <c r="PEK26" s="155"/>
      <c r="PEL26" s="155"/>
      <c r="PEM26" s="155"/>
      <c r="PEN26" s="155"/>
      <c r="PEO26" s="155"/>
      <c r="PEP26" s="155"/>
      <c r="PEQ26" s="155"/>
      <c r="PER26" s="155"/>
      <c r="PES26" s="155"/>
      <c r="PET26" s="155"/>
      <c r="PEU26" s="155"/>
      <c r="PEV26" s="155"/>
      <c r="PEW26" s="155"/>
      <c r="PEX26" s="155"/>
      <c r="PEY26" s="155"/>
      <c r="PEZ26" s="155"/>
      <c r="PFA26" s="155"/>
      <c r="PFB26" s="155"/>
      <c r="PFC26" s="155"/>
      <c r="PFD26" s="155"/>
      <c r="PFE26" s="155"/>
      <c r="PFF26" s="155"/>
      <c r="PFG26" s="155"/>
      <c r="PFH26" s="155"/>
      <c r="PFI26" s="155"/>
      <c r="PFJ26" s="155"/>
      <c r="PFK26" s="155"/>
      <c r="PFL26" s="155"/>
      <c r="PFM26" s="155"/>
      <c r="PFN26" s="155"/>
      <c r="PFO26" s="155"/>
      <c r="PFP26" s="155"/>
      <c r="PFQ26" s="155"/>
      <c r="PFR26" s="155"/>
      <c r="PFS26" s="155"/>
      <c r="PFT26" s="155"/>
      <c r="PFU26" s="155"/>
      <c r="PFV26" s="155"/>
      <c r="PFW26" s="155"/>
      <c r="PFX26" s="155"/>
      <c r="PFY26" s="155"/>
      <c r="PFZ26" s="155"/>
      <c r="PGA26" s="155"/>
      <c r="PGB26" s="155"/>
      <c r="PGC26" s="155"/>
      <c r="PGD26" s="155"/>
      <c r="PGE26" s="155"/>
      <c r="PGF26" s="155"/>
      <c r="PGG26" s="155"/>
      <c r="PGH26" s="155"/>
      <c r="PGI26" s="155"/>
      <c r="PGJ26" s="155"/>
      <c r="PGK26" s="155"/>
      <c r="PGL26" s="155"/>
      <c r="PGM26" s="155"/>
      <c r="PGN26" s="155"/>
      <c r="PGO26" s="155"/>
      <c r="PGP26" s="155"/>
      <c r="PGQ26" s="155"/>
      <c r="PGR26" s="155"/>
      <c r="PGS26" s="155"/>
      <c r="PGT26" s="155"/>
      <c r="PGU26" s="155"/>
      <c r="PGV26" s="155"/>
      <c r="PGW26" s="155"/>
      <c r="PGX26" s="155"/>
      <c r="PGY26" s="155"/>
      <c r="PGZ26" s="155"/>
      <c r="PHA26" s="155"/>
      <c r="PHB26" s="155"/>
      <c r="PHC26" s="155"/>
      <c r="PHD26" s="155"/>
      <c r="PHE26" s="155"/>
      <c r="PHF26" s="155"/>
      <c r="PHG26" s="155"/>
      <c r="PHH26" s="155"/>
      <c r="PHI26" s="155"/>
      <c r="PHJ26" s="155"/>
      <c r="PHK26" s="155"/>
      <c r="PHL26" s="155"/>
      <c r="PHM26" s="155"/>
      <c r="PHN26" s="155"/>
      <c r="PHO26" s="155"/>
      <c r="PHP26" s="155"/>
      <c r="PHQ26" s="155"/>
      <c r="PHR26" s="155"/>
      <c r="PHS26" s="155"/>
      <c r="PHT26" s="155"/>
      <c r="PHU26" s="155"/>
      <c r="PHV26" s="155"/>
      <c r="PHW26" s="155"/>
      <c r="PHX26" s="155"/>
      <c r="PHY26" s="155"/>
      <c r="PHZ26" s="155"/>
      <c r="PIA26" s="155"/>
      <c r="PIB26" s="155"/>
      <c r="PIC26" s="155"/>
      <c r="PID26" s="155"/>
      <c r="PIE26" s="155"/>
      <c r="PIF26" s="155"/>
      <c r="PIG26" s="155"/>
      <c r="PIH26" s="155"/>
      <c r="PII26" s="155"/>
      <c r="PIJ26" s="155"/>
      <c r="PIK26" s="155"/>
      <c r="PIL26" s="155"/>
      <c r="PIM26" s="155"/>
      <c r="PIN26" s="155"/>
      <c r="PIO26" s="155"/>
      <c r="PIP26" s="155"/>
      <c r="PIQ26" s="155"/>
      <c r="PIR26" s="155"/>
      <c r="PIS26" s="155"/>
      <c r="PIT26" s="155"/>
      <c r="PIU26" s="155"/>
      <c r="PIV26" s="155"/>
      <c r="PIW26" s="155"/>
      <c r="PIX26" s="155"/>
      <c r="PIY26" s="155"/>
      <c r="PIZ26" s="155"/>
      <c r="PJA26" s="155"/>
      <c r="PJB26" s="155"/>
      <c r="PJC26" s="155"/>
      <c r="PJD26" s="155"/>
      <c r="PJE26" s="155"/>
      <c r="PJF26" s="155"/>
      <c r="PJG26" s="155"/>
      <c r="PJH26" s="155"/>
      <c r="PJI26" s="155"/>
      <c r="PJJ26" s="155"/>
      <c r="PJK26" s="155"/>
      <c r="PJL26" s="155"/>
      <c r="PJM26" s="155"/>
      <c r="PJN26" s="155"/>
      <c r="PJO26" s="155"/>
      <c r="PJP26" s="155"/>
      <c r="PJQ26" s="155"/>
      <c r="PJR26" s="155"/>
      <c r="PJS26" s="155"/>
      <c r="PJT26" s="155"/>
      <c r="PJU26" s="155"/>
      <c r="PJV26" s="155"/>
      <c r="PJW26" s="155"/>
      <c r="PJX26" s="155"/>
      <c r="PJY26" s="155"/>
      <c r="PJZ26" s="155"/>
      <c r="PKA26" s="155"/>
      <c r="PKB26" s="155"/>
      <c r="PKC26" s="155"/>
      <c r="PKD26" s="155"/>
      <c r="PKE26" s="155"/>
      <c r="PKF26" s="155"/>
      <c r="PKG26" s="155"/>
      <c r="PKH26" s="155"/>
      <c r="PKI26" s="155"/>
      <c r="PKJ26" s="155"/>
      <c r="PKK26" s="155"/>
      <c r="PKL26" s="155"/>
      <c r="PKM26" s="155"/>
      <c r="PKN26" s="155"/>
      <c r="PKO26" s="155"/>
      <c r="PKP26" s="155"/>
      <c r="PKQ26" s="155"/>
      <c r="PKR26" s="155"/>
      <c r="PKS26" s="155"/>
      <c r="PKT26" s="155"/>
      <c r="PKU26" s="155"/>
      <c r="PKV26" s="155"/>
      <c r="PKW26" s="155"/>
      <c r="PKX26" s="155"/>
      <c r="PKY26" s="155"/>
      <c r="PKZ26" s="155"/>
      <c r="PLA26" s="155"/>
      <c r="PLB26" s="155"/>
      <c r="PLC26" s="155"/>
      <c r="PLD26" s="155"/>
      <c r="PLE26" s="155"/>
      <c r="PLF26" s="155"/>
      <c r="PLG26" s="155"/>
      <c r="PLH26" s="155"/>
      <c r="PLI26" s="155"/>
      <c r="PLJ26" s="155"/>
      <c r="PLK26" s="155"/>
      <c r="PLL26" s="155"/>
      <c r="PLM26" s="155"/>
      <c r="PLN26" s="155"/>
      <c r="PLO26" s="155"/>
      <c r="PLP26" s="155"/>
      <c r="PLQ26" s="155"/>
      <c r="PLR26" s="155"/>
      <c r="PLS26" s="155"/>
      <c r="PLT26" s="155"/>
      <c r="PLU26" s="155"/>
      <c r="PLV26" s="155"/>
      <c r="PLW26" s="155"/>
      <c r="PLX26" s="155"/>
      <c r="PLY26" s="155"/>
      <c r="PLZ26" s="155"/>
      <c r="PMA26" s="155"/>
      <c r="PMB26" s="155"/>
      <c r="PMC26" s="155"/>
      <c r="PMD26" s="155"/>
      <c r="PME26" s="155"/>
      <c r="PMF26" s="155"/>
      <c r="PMG26" s="155"/>
      <c r="PMH26" s="155"/>
      <c r="PMI26" s="155"/>
      <c r="PMJ26" s="155"/>
      <c r="PMK26" s="155"/>
      <c r="PML26" s="155"/>
      <c r="PMM26" s="155"/>
      <c r="PMN26" s="155"/>
      <c r="PMO26" s="155"/>
      <c r="PMP26" s="155"/>
      <c r="PMQ26" s="155"/>
      <c r="PMR26" s="155"/>
      <c r="PMS26" s="155"/>
      <c r="PMT26" s="155"/>
      <c r="PMU26" s="155"/>
      <c r="PMV26" s="155"/>
      <c r="PMW26" s="155"/>
      <c r="PMX26" s="155"/>
      <c r="PMY26" s="155"/>
      <c r="PMZ26" s="155"/>
      <c r="PNA26" s="155"/>
      <c r="PNB26" s="155"/>
      <c r="PNC26" s="155"/>
      <c r="PND26" s="155"/>
      <c r="PNE26" s="155"/>
      <c r="PNF26" s="155"/>
      <c r="PNG26" s="155"/>
      <c r="PNH26" s="155"/>
      <c r="PNI26" s="155"/>
      <c r="PNJ26" s="155"/>
      <c r="PNK26" s="155"/>
      <c r="PNL26" s="155"/>
      <c r="PNM26" s="155"/>
      <c r="PNN26" s="155"/>
      <c r="PNO26" s="155"/>
      <c r="PNP26" s="155"/>
      <c r="PNQ26" s="155"/>
      <c r="PNR26" s="155"/>
      <c r="PNS26" s="155"/>
      <c r="PNT26" s="155"/>
      <c r="PNU26" s="155"/>
      <c r="PNV26" s="155"/>
      <c r="PNW26" s="155"/>
      <c r="PNX26" s="155"/>
      <c r="PNY26" s="155"/>
      <c r="PNZ26" s="155"/>
      <c r="POA26" s="155"/>
      <c r="POB26" s="155"/>
      <c r="POC26" s="155"/>
      <c r="POD26" s="155"/>
      <c r="POE26" s="155"/>
      <c r="POF26" s="155"/>
      <c r="POG26" s="155"/>
      <c r="POH26" s="155"/>
      <c r="POI26" s="155"/>
      <c r="POJ26" s="155"/>
      <c r="POK26" s="155"/>
      <c r="POL26" s="155"/>
      <c r="POM26" s="155"/>
      <c r="PON26" s="155"/>
      <c r="POO26" s="155"/>
      <c r="POP26" s="155"/>
      <c r="POQ26" s="155"/>
      <c r="POR26" s="155"/>
      <c r="POS26" s="155"/>
      <c r="POT26" s="155"/>
      <c r="POU26" s="155"/>
      <c r="POV26" s="155"/>
      <c r="POW26" s="155"/>
      <c r="POX26" s="155"/>
      <c r="POY26" s="155"/>
      <c r="POZ26" s="155"/>
      <c r="PPA26" s="155"/>
      <c r="PPB26" s="155"/>
      <c r="PPC26" s="155"/>
      <c r="PPD26" s="155"/>
      <c r="PPE26" s="155"/>
      <c r="PPF26" s="155"/>
      <c r="PPG26" s="155"/>
      <c r="PPH26" s="155"/>
      <c r="PPI26" s="155"/>
      <c r="PPJ26" s="155"/>
      <c r="PPK26" s="155"/>
      <c r="PPL26" s="155"/>
      <c r="PPM26" s="155"/>
      <c r="PPN26" s="155"/>
      <c r="PPO26" s="155"/>
      <c r="PPP26" s="155"/>
      <c r="PPQ26" s="155"/>
      <c r="PPR26" s="155"/>
      <c r="PPS26" s="155"/>
      <c r="PPT26" s="155"/>
      <c r="PPU26" s="155"/>
      <c r="PPV26" s="155"/>
      <c r="PPW26" s="155"/>
      <c r="PPX26" s="155"/>
      <c r="PPY26" s="155"/>
      <c r="PPZ26" s="155"/>
      <c r="PQA26" s="155"/>
      <c r="PQB26" s="155"/>
      <c r="PQC26" s="155"/>
      <c r="PQD26" s="155"/>
      <c r="PQE26" s="155"/>
      <c r="PQF26" s="155"/>
      <c r="PQG26" s="155"/>
      <c r="PQH26" s="155"/>
      <c r="PQI26" s="155"/>
      <c r="PQJ26" s="155"/>
      <c r="PQK26" s="155"/>
      <c r="PQL26" s="155"/>
      <c r="PQM26" s="155"/>
      <c r="PQN26" s="155"/>
      <c r="PQO26" s="155"/>
      <c r="PQP26" s="155"/>
      <c r="PQQ26" s="155"/>
      <c r="PQR26" s="155"/>
      <c r="PQS26" s="155"/>
      <c r="PQT26" s="155"/>
      <c r="PQU26" s="155"/>
      <c r="PQV26" s="155"/>
      <c r="PQW26" s="155"/>
      <c r="PQX26" s="155"/>
      <c r="PQY26" s="155"/>
      <c r="PQZ26" s="155"/>
      <c r="PRA26" s="155"/>
      <c r="PRB26" s="155"/>
      <c r="PRC26" s="155"/>
      <c r="PRD26" s="155"/>
      <c r="PRE26" s="155"/>
      <c r="PRF26" s="155"/>
      <c r="PRG26" s="155"/>
      <c r="PRH26" s="155"/>
      <c r="PRI26" s="155"/>
      <c r="PRJ26" s="155"/>
      <c r="PRK26" s="155"/>
      <c r="PRL26" s="155"/>
      <c r="PRM26" s="155"/>
      <c r="PRN26" s="155"/>
      <c r="PRO26" s="155"/>
      <c r="PRP26" s="155"/>
      <c r="PRQ26" s="155"/>
      <c r="PRR26" s="155"/>
      <c r="PRS26" s="155"/>
      <c r="PRT26" s="155"/>
      <c r="PRU26" s="155"/>
      <c r="PRV26" s="155"/>
      <c r="PRW26" s="155"/>
      <c r="PRX26" s="155"/>
      <c r="PRY26" s="155"/>
      <c r="PRZ26" s="155"/>
      <c r="PSA26" s="155"/>
      <c r="PSB26" s="155"/>
      <c r="PSC26" s="155"/>
      <c r="PSD26" s="155"/>
      <c r="PSE26" s="155"/>
      <c r="PSF26" s="155"/>
      <c r="PSG26" s="155"/>
      <c r="PSH26" s="155"/>
      <c r="PSI26" s="155"/>
      <c r="PSJ26" s="155"/>
      <c r="PSK26" s="155"/>
      <c r="PSL26" s="155"/>
      <c r="PSM26" s="155"/>
      <c r="PSN26" s="155"/>
      <c r="PSO26" s="155"/>
      <c r="PSP26" s="155"/>
      <c r="PSQ26" s="155"/>
      <c r="PSR26" s="155"/>
      <c r="PSS26" s="155"/>
      <c r="PST26" s="155"/>
      <c r="PSU26" s="155"/>
      <c r="PSV26" s="155"/>
      <c r="PSW26" s="155"/>
      <c r="PSX26" s="155"/>
      <c r="PSY26" s="155"/>
      <c r="PSZ26" s="155"/>
      <c r="PTA26" s="155"/>
      <c r="PTB26" s="155"/>
      <c r="PTC26" s="155"/>
      <c r="PTD26" s="155"/>
      <c r="PTE26" s="155"/>
      <c r="PTF26" s="155"/>
      <c r="PTG26" s="155"/>
      <c r="PTH26" s="155"/>
      <c r="PTI26" s="155"/>
      <c r="PTJ26" s="155"/>
      <c r="PTK26" s="155"/>
      <c r="PTL26" s="155"/>
      <c r="PTM26" s="155"/>
      <c r="PTN26" s="155"/>
      <c r="PTO26" s="155"/>
      <c r="PTP26" s="155"/>
      <c r="PTQ26" s="155"/>
      <c r="PTR26" s="155"/>
      <c r="PTS26" s="155"/>
      <c r="PTT26" s="155"/>
      <c r="PTU26" s="155"/>
      <c r="PTV26" s="155"/>
      <c r="PTW26" s="155"/>
      <c r="PTX26" s="155"/>
      <c r="PTY26" s="155"/>
      <c r="PTZ26" s="155"/>
      <c r="PUA26" s="155"/>
      <c r="PUB26" s="155"/>
      <c r="PUC26" s="155"/>
      <c r="PUD26" s="155"/>
      <c r="PUE26" s="155"/>
      <c r="PUF26" s="155"/>
      <c r="PUG26" s="155"/>
      <c r="PUH26" s="155"/>
      <c r="PUI26" s="155"/>
      <c r="PUJ26" s="155"/>
      <c r="PUK26" s="155"/>
      <c r="PUL26" s="155"/>
      <c r="PUM26" s="155"/>
      <c r="PUN26" s="155"/>
      <c r="PUO26" s="155"/>
      <c r="PUP26" s="155"/>
      <c r="PUQ26" s="155"/>
      <c r="PUR26" s="155"/>
      <c r="PUS26" s="155"/>
      <c r="PUT26" s="155"/>
      <c r="PUU26" s="155"/>
      <c r="PUV26" s="155"/>
      <c r="PUW26" s="155"/>
      <c r="PUX26" s="155"/>
      <c r="PUY26" s="155"/>
      <c r="PUZ26" s="155"/>
      <c r="PVA26" s="155"/>
      <c r="PVB26" s="155"/>
      <c r="PVC26" s="155"/>
      <c r="PVD26" s="155"/>
      <c r="PVE26" s="155"/>
      <c r="PVF26" s="155"/>
      <c r="PVG26" s="155"/>
      <c r="PVH26" s="155"/>
      <c r="PVI26" s="155"/>
      <c r="PVJ26" s="155"/>
      <c r="PVK26" s="155"/>
      <c r="PVL26" s="155"/>
      <c r="PVM26" s="155"/>
      <c r="PVN26" s="155"/>
      <c r="PVO26" s="155"/>
      <c r="PVP26" s="155"/>
      <c r="PVQ26" s="155"/>
      <c r="PVR26" s="155"/>
      <c r="PVS26" s="155"/>
      <c r="PVT26" s="155"/>
      <c r="PVU26" s="155"/>
      <c r="PVV26" s="155"/>
      <c r="PVW26" s="155"/>
      <c r="PVX26" s="155"/>
      <c r="PVY26" s="155"/>
      <c r="PVZ26" s="155"/>
      <c r="PWA26" s="155"/>
      <c r="PWB26" s="155"/>
      <c r="PWC26" s="155"/>
      <c r="PWD26" s="155"/>
      <c r="PWE26" s="155"/>
      <c r="PWF26" s="155"/>
      <c r="PWG26" s="155"/>
      <c r="PWH26" s="155"/>
      <c r="PWI26" s="155"/>
      <c r="PWJ26" s="155"/>
      <c r="PWK26" s="155"/>
      <c r="PWL26" s="155"/>
      <c r="PWM26" s="155"/>
      <c r="PWN26" s="155"/>
      <c r="PWO26" s="155"/>
      <c r="PWP26" s="155"/>
      <c r="PWQ26" s="155"/>
      <c r="PWR26" s="155"/>
      <c r="PWS26" s="155"/>
      <c r="PWT26" s="155"/>
      <c r="PWU26" s="155"/>
      <c r="PWV26" s="155"/>
      <c r="PWW26" s="155"/>
      <c r="PWX26" s="155"/>
      <c r="PWY26" s="155"/>
      <c r="PWZ26" s="155"/>
      <c r="PXA26" s="155"/>
      <c r="PXB26" s="155"/>
      <c r="PXC26" s="155"/>
      <c r="PXD26" s="155"/>
      <c r="PXE26" s="155"/>
      <c r="PXF26" s="155"/>
      <c r="PXG26" s="155"/>
      <c r="PXH26" s="155"/>
      <c r="PXI26" s="155"/>
      <c r="PXJ26" s="155"/>
      <c r="PXK26" s="155"/>
      <c r="PXL26" s="155"/>
      <c r="PXM26" s="155"/>
      <c r="PXN26" s="155"/>
      <c r="PXO26" s="155"/>
      <c r="PXP26" s="155"/>
      <c r="PXQ26" s="155"/>
      <c r="PXR26" s="155"/>
      <c r="PXS26" s="155"/>
      <c r="PXT26" s="155"/>
      <c r="PXU26" s="155"/>
      <c r="PXV26" s="155"/>
      <c r="PXW26" s="155"/>
      <c r="PXX26" s="155"/>
      <c r="PXY26" s="155"/>
      <c r="PXZ26" s="155"/>
      <c r="PYA26" s="155"/>
      <c r="PYB26" s="155"/>
      <c r="PYC26" s="155"/>
      <c r="PYD26" s="155"/>
      <c r="PYE26" s="155"/>
      <c r="PYF26" s="155"/>
      <c r="PYG26" s="155"/>
      <c r="PYH26" s="155"/>
      <c r="PYI26" s="155"/>
      <c r="PYJ26" s="155"/>
      <c r="PYK26" s="155"/>
      <c r="PYL26" s="155"/>
      <c r="PYM26" s="155"/>
      <c r="PYN26" s="155"/>
      <c r="PYO26" s="155"/>
      <c r="PYP26" s="155"/>
      <c r="PYQ26" s="155"/>
      <c r="PYR26" s="155"/>
      <c r="PYS26" s="155"/>
      <c r="PYT26" s="155"/>
      <c r="PYU26" s="155"/>
      <c r="PYV26" s="155"/>
      <c r="PYW26" s="155"/>
      <c r="PYX26" s="155"/>
      <c r="PYY26" s="155"/>
      <c r="PYZ26" s="155"/>
      <c r="PZA26" s="155"/>
      <c r="PZB26" s="155"/>
      <c r="PZC26" s="155"/>
      <c r="PZD26" s="155"/>
      <c r="PZE26" s="155"/>
      <c r="PZF26" s="155"/>
      <c r="PZG26" s="155"/>
      <c r="PZH26" s="155"/>
      <c r="PZI26" s="155"/>
      <c r="PZJ26" s="155"/>
      <c r="PZK26" s="155"/>
      <c r="PZL26" s="155"/>
      <c r="PZM26" s="155"/>
      <c r="PZN26" s="155"/>
      <c r="PZO26" s="155"/>
      <c r="PZP26" s="155"/>
      <c r="PZQ26" s="155"/>
      <c r="PZR26" s="155"/>
      <c r="PZS26" s="155"/>
      <c r="PZT26" s="155"/>
      <c r="PZU26" s="155"/>
      <c r="PZV26" s="155"/>
      <c r="PZW26" s="155"/>
      <c r="PZX26" s="155"/>
      <c r="PZY26" s="155"/>
      <c r="PZZ26" s="155"/>
      <c r="QAA26" s="155"/>
      <c r="QAB26" s="155"/>
      <c r="QAC26" s="155"/>
      <c r="QAD26" s="155"/>
      <c r="QAE26" s="155"/>
      <c r="QAF26" s="155"/>
      <c r="QAG26" s="155"/>
      <c r="QAH26" s="155"/>
      <c r="QAI26" s="155"/>
      <c r="QAJ26" s="155"/>
      <c r="QAK26" s="155"/>
      <c r="QAL26" s="155"/>
      <c r="QAM26" s="155"/>
      <c r="QAN26" s="155"/>
      <c r="QAO26" s="155"/>
      <c r="QAP26" s="155"/>
      <c r="QAQ26" s="155"/>
      <c r="QAR26" s="155"/>
      <c r="QAS26" s="155"/>
      <c r="QAT26" s="155"/>
      <c r="QAU26" s="155"/>
      <c r="QAV26" s="155"/>
      <c r="QAW26" s="155"/>
      <c r="QAX26" s="155"/>
      <c r="QAY26" s="155"/>
      <c r="QAZ26" s="155"/>
      <c r="QBA26" s="155"/>
      <c r="QBB26" s="155"/>
      <c r="QBC26" s="155"/>
      <c r="QBD26" s="155"/>
      <c r="QBE26" s="155"/>
      <c r="QBF26" s="155"/>
      <c r="QBG26" s="155"/>
      <c r="QBH26" s="155"/>
      <c r="QBI26" s="155"/>
      <c r="QBJ26" s="155"/>
      <c r="QBK26" s="155"/>
      <c r="QBL26" s="155"/>
      <c r="QBM26" s="155"/>
      <c r="QBN26" s="155"/>
      <c r="QBO26" s="155"/>
      <c r="QBP26" s="155"/>
      <c r="QBQ26" s="155"/>
      <c r="QBR26" s="155"/>
      <c r="QBS26" s="155"/>
      <c r="QBT26" s="155"/>
      <c r="QBU26" s="155"/>
      <c r="QBV26" s="155"/>
      <c r="QBW26" s="155"/>
      <c r="QBX26" s="155"/>
      <c r="QBY26" s="155"/>
      <c r="QBZ26" s="155"/>
      <c r="QCA26" s="155"/>
      <c r="QCB26" s="155"/>
      <c r="QCC26" s="155"/>
      <c r="QCD26" s="155"/>
      <c r="QCE26" s="155"/>
      <c r="QCF26" s="155"/>
      <c r="QCG26" s="155"/>
      <c r="QCH26" s="155"/>
      <c r="QCI26" s="155"/>
      <c r="QCJ26" s="155"/>
      <c r="QCK26" s="155"/>
      <c r="QCL26" s="155"/>
      <c r="QCM26" s="155"/>
      <c r="QCN26" s="155"/>
      <c r="QCO26" s="155"/>
      <c r="QCP26" s="155"/>
      <c r="QCQ26" s="155"/>
      <c r="QCR26" s="155"/>
      <c r="QCS26" s="155"/>
      <c r="QCT26" s="155"/>
      <c r="QCU26" s="155"/>
      <c r="QCV26" s="155"/>
      <c r="QCW26" s="155"/>
      <c r="QCX26" s="155"/>
      <c r="QCY26" s="155"/>
      <c r="QCZ26" s="155"/>
      <c r="QDA26" s="155"/>
      <c r="QDB26" s="155"/>
      <c r="QDC26" s="155"/>
      <c r="QDD26" s="155"/>
      <c r="QDE26" s="155"/>
      <c r="QDF26" s="155"/>
      <c r="QDG26" s="155"/>
      <c r="QDH26" s="155"/>
      <c r="QDI26" s="155"/>
      <c r="QDJ26" s="155"/>
      <c r="QDK26" s="155"/>
      <c r="QDL26" s="155"/>
      <c r="QDM26" s="155"/>
      <c r="QDN26" s="155"/>
      <c r="QDO26" s="155"/>
      <c r="QDP26" s="155"/>
      <c r="QDQ26" s="155"/>
      <c r="QDR26" s="155"/>
      <c r="QDS26" s="155"/>
      <c r="QDT26" s="155"/>
      <c r="QDU26" s="155"/>
      <c r="QDV26" s="155"/>
      <c r="QDW26" s="155"/>
      <c r="QDX26" s="155"/>
      <c r="QDY26" s="155"/>
      <c r="QDZ26" s="155"/>
      <c r="QEA26" s="155"/>
      <c r="QEB26" s="155"/>
      <c r="QEC26" s="155"/>
      <c r="QED26" s="155"/>
      <c r="QEE26" s="155"/>
      <c r="QEF26" s="155"/>
      <c r="QEG26" s="155"/>
      <c r="QEH26" s="155"/>
      <c r="QEI26" s="155"/>
      <c r="QEJ26" s="155"/>
      <c r="QEK26" s="155"/>
      <c r="QEL26" s="155"/>
      <c r="QEM26" s="155"/>
      <c r="QEN26" s="155"/>
      <c r="QEO26" s="155"/>
      <c r="QEP26" s="155"/>
      <c r="QEQ26" s="155"/>
      <c r="QER26" s="155"/>
      <c r="QES26" s="155"/>
      <c r="QET26" s="155"/>
      <c r="QEU26" s="155"/>
      <c r="QEV26" s="155"/>
      <c r="QEW26" s="155"/>
      <c r="QEX26" s="155"/>
      <c r="QEY26" s="155"/>
      <c r="QEZ26" s="155"/>
      <c r="QFA26" s="155"/>
      <c r="QFB26" s="155"/>
      <c r="QFC26" s="155"/>
      <c r="QFD26" s="155"/>
      <c r="QFE26" s="155"/>
      <c r="QFF26" s="155"/>
      <c r="QFG26" s="155"/>
      <c r="QFH26" s="155"/>
      <c r="QFI26" s="155"/>
      <c r="QFJ26" s="155"/>
      <c r="QFK26" s="155"/>
      <c r="QFL26" s="155"/>
      <c r="QFM26" s="155"/>
      <c r="QFN26" s="155"/>
      <c r="QFO26" s="155"/>
      <c r="QFP26" s="155"/>
      <c r="QFQ26" s="155"/>
      <c r="QFR26" s="155"/>
      <c r="QFS26" s="155"/>
      <c r="QFT26" s="155"/>
      <c r="QFU26" s="155"/>
      <c r="QFV26" s="155"/>
      <c r="QFW26" s="155"/>
      <c r="QFX26" s="155"/>
      <c r="QFY26" s="155"/>
      <c r="QFZ26" s="155"/>
      <c r="QGA26" s="155"/>
      <c r="QGB26" s="155"/>
      <c r="QGC26" s="155"/>
      <c r="QGD26" s="155"/>
      <c r="QGE26" s="155"/>
      <c r="QGF26" s="155"/>
      <c r="QGG26" s="155"/>
      <c r="QGH26" s="155"/>
      <c r="QGI26" s="155"/>
      <c r="QGJ26" s="155"/>
      <c r="QGK26" s="155"/>
      <c r="QGL26" s="155"/>
      <c r="QGM26" s="155"/>
      <c r="QGN26" s="155"/>
      <c r="QGO26" s="155"/>
      <c r="QGP26" s="155"/>
      <c r="QGQ26" s="155"/>
      <c r="QGR26" s="155"/>
      <c r="QGS26" s="155"/>
      <c r="QGT26" s="155"/>
      <c r="QGU26" s="155"/>
      <c r="QGV26" s="155"/>
      <c r="QGW26" s="155"/>
      <c r="QGX26" s="155"/>
      <c r="QGY26" s="155"/>
      <c r="QGZ26" s="155"/>
      <c r="QHA26" s="155"/>
      <c r="QHB26" s="155"/>
      <c r="QHC26" s="155"/>
      <c r="QHD26" s="155"/>
      <c r="QHE26" s="155"/>
      <c r="QHF26" s="155"/>
      <c r="QHG26" s="155"/>
      <c r="QHH26" s="155"/>
      <c r="QHI26" s="155"/>
      <c r="QHJ26" s="155"/>
      <c r="QHK26" s="155"/>
      <c r="QHL26" s="155"/>
      <c r="QHM26" s="155"/>
      <c r="QHN26" s="155"/>
      <c r="QHO26" s="155"/>
      <c r="QHP26" s="155"/>
      <c r="QHQ26" s="155"/>
      <c r="QHR26" s="155"/>
      <c r="QHS26" s="155"/>
      <c r="QHT26" s="155"/>
      <c r="QHU26" s="155"/>
      <c r="QHV26" s="155"/>
      <c r="QHW26" s="155"/>
      <c r="QHX26" s="155"/>
      <c r="QHY26" s="155"/>
      <c r="QHZ26" s="155"/>
      <c r="QIA26" s="155"/>
      <c r="QIB26" s="155"/>
      <c r="QIC26" s="155"/>
      <c r="QID26" s="155"/>
      <c r="QIE26" s="155"/>
      <c r="QIF26" s="155"/>
      <c r="QIG26" s="155"/>
      <c r="QIH26" s="155"/>
      <c r="QII26" s="155"/>
      <c r="QIJ26" s="155"/>
      <c r="QIK26" s="155"/>
      <c r="QIL26" s="155"/>
      <c r="QIM26" s="155"/>
      <c r="QIN26" s="155"/>
      <c r="QIO26" s="155"/>
      <c r="QIP26" s="155"/>
      <c r="QIQ26" s="155"/>
      <c r="QIR26" s="155"/>
      <c r="QIS26" s="155"/>
      <c r="QIT26" s="155"/>
      <c r="QIU26" s="155"/>
      <c r="QIV26" s="155"/>
      <c r="QIW26" s="155"/>
      <c r="QIX26" s="155"/>
      <c r="QIY26" s="155"/>
      <c r="QIZ26" s="155"/>
      <c r="QJA26" s="155"/>
      <c r="QJB26" s="155"/>
      <c r="QJC26" s="155"/>
      <c r="QJD26" s="155"/>
      <c r="QJE26" s="155"/>
      <c r="QJF26" s="155"/>
      <c r="QJG26" s="155"/>
      <c r="QJH26" s="155"/>
      <c r="QJI26" s="155"/>
      <c r="QJJ26" s="155"/>
      <c r="QJK26" s="155"/>
      <c r="QJL26" s="155"/>
      <c r="QJM26" s="155"/>
      <c r="QJN26" s="155"/>
      <c r="QJO26" s="155"/>
      <c r="QJP26" s="155"/>
      <c r="QJQ26" s="155"/>
      <c r="QJR26" s="155"/>
      <c r="QJS26" s="155"/>
      <c r="QJT26" s="155"/>
      <c r="QJU26" s="155"/>
      <c r="QJV26" s="155"/>
      <c r="QJW26" s="155"/>
      <c r="QJX26" s="155"/>
      <c r="QJY26" s="155"/>
      <c r="QJZ26" s="155"/>
      <c r="QKA26" s="155"/>
      <c r="QKB26" s="155"/>
      <c r="QKC26" s="155"/>
      <c r="QKD26" s="155"/>
      <c r="QKE26" s="155"/>
      <c r="QKF26" s="155"/>
      <c r="QKG26" s="155"/>
      <c r="QKH26" s="155"/>
      <c r="QKI26" s="155"/>
      <c r="QKJ26" s="155"/>
      <c r="QKK26" s="155"/>
      <c r="QKL26" s="155"/>
      <c r="QKM26" s="155"/>
      <c r="QKN26" s="155"/>
      <c r="QKO26" s="155"/>
      <c r="QKP26" s="155"/>
      <c r="QKQ26" s="155"/>
      <c r="QKR26" s="155"/>
      <c r="QKS26" s="155"/>
      <c r="QKT26" s="155"/>
      <c r="QKU26" s="155"/>
      <c r="QKV26" s="155"/>
      <c r="QKW26" s="155"/>
      <c r="QKX26" s="155"/>
      <c r="QKY26" s="155"/>
      <c r="QKZ26" s="155"/>
      <c r="QLA26" s="155"/>
      <c r="QLB26" s="155"/>
      <c r="QLC26" s="155"/>
      <c r="QLD26" s="155"/>
      <c r="QLE26" s="155"/>
      <c r="QLF26" s="155"/>
      <c r="QLG26" s="155"/>
      <c r="QLH26" s="155"/>
      <c r="QLI26" s="155"/>
      <c r="QLJ26" s="155"/>
      <c r="QLK26" s="155"/>
      <c r="QLL26" s="155"/>
      <c r="QLM26" s="155"/>
      <c r="QLN26" s="155"/>
      <c r="QLO26" s="155"/>
      <c r="QLP26" s="155"/>
      <c r="QLQ26" s="155"/>
      <c r="QLR26" s="155"/>
      <c r="QLS26" s="155"/>
      <c r="QLT26" s="155"/>
      <c r="QLU26" s="155"/>
      <c r="QLV26" s="155"/>
      <c r="QLW26" s="155"/>
      <c r="QLX26" s="155"/>
      <c r="QLY26" s="155"/>
      <c r="QLZ26" s="155"/>
      <c r="QMA26" s="155"/>
      <c r="QMB26" s="155"/>
      <c r="QMC26" s="155"/>
      <c r="QMD26" s="155"/>
      <c r="QME26" s="155"/>
      <c r="QMF26" s="155"/>
      <c r="QMG26" s="155"/>
      <c r="QMH26" s="155"/>
      <c r="QMI26" s="155"/>
      <c r="QMJ26" s="155"/>
      <c r="QMK26" s="155"/>
      <c r="QML26" s="155"/>
      <c r="QMM26" s="155"/>
      <c r="QMN26" s="155"/>
      <c r="QMO26" s="155"/>
      <c r="QMP26" s="155"/>
      <c r="QMQ26" s="155"/>
      <c r="QMR26" s="155"/>
      <c r="QMS26" s="155"/>
      <c r="QMT26" s="155"/>
      <c r="QMU26" s="155"/>
      <c r="QMV26" s="155"/>
      <c r="QMW26" s="155"/>
      <c r="QMX26" s="155"/>
      <c r="QMY26" s="155"/>
      <c r="QMZ26" s="155"/>
      <c r="QNA26" s="155"/>
      <c r="QNB26" s="155"/>
      <c r="QNC26" s="155"/>
      <c r="QND26" s="155"/>
      <c r="QNE26" s="155"/>
      <c r="QNF26" s="155"/>
      <c r="QNG26" s="155"/>
      <c r="QNH26" s="155"/>
      <c r="QNI26" s="155"/>
      <c r="QNJ26" s="155"/>
      <c r="QNK26" s="155"/>
      <c r="QNL26" s="155"/>
      <c r="QNM26" s="155"/>
      <c r="QNN26" s="155"/>
      <c r="QNO26" s="155"/>
      <c r="QNP26" s="155"/>
      <c r="QNQ26" s="155"/>
      <c r="QNR26" s="155"/>
      <c r="QNS26" s="155"/>
      <c r="QNT26" s="155"/>
      <c r="QNU26" s="155"/>
      <c r="QNV26" s="155"/>
      <c r="QNW26" s="155"/>
      <c r="QNX26" s="155"/>
      <c r="QNY26" s="155"/>
      <c r="QNZ26" s="155"/>
      <c r="QOA26" s="155"/>
      <c r="QOB26" s="155"/>
      <c r="QOC26" s="155"/>
      <c r="QOD26" s="155"/>
      <c r="QOE26" s="155"/>
      <c r="QOF26" s="155"/>
      <c r="QOG26" s="155"/>
      <c r="QOH26" s="155"/>
      <c r="QOI26" s="155"/>
      <c r="QOJ26" s="155"/>
      <c r="QOK26" s="155"/>
      <c r="QOL26" s="155"/>
      <c r="QOM26" s="155"/>
      <c r="QON26" s="155"/>
      <c r="QOO26" s="155"/>
      <c r="QOP26" s="155"/>
      <c r="QOQ26" s="155"/>
      <c r="QOR26" s="155"/>
      <c r="QOS26" s="155"/>
      <c r="QOT26" s="155"/>
      <c r="QOU26" s="155"/>
      <c r="QOV26" s="155"/>
      <c r="QOW26" s="155"/>
      <c r="QOX26" s="155"/>
      <c r="QOY26" s="155"/>
      <c r="QOZ26" s="155"/>
      <c r="QPA26" s="155"/>
      <c r="QPB26" s="155"/>
      <c r="QPC26" s="155"/>
      <c r="QPD26" s="155"/>
      <c r="QPE26" s="155"/>
      <c r="QPF26" s="155"/>
      <c r="QPG26" s="155"/>
      <c r="QPH26" s="155"/>
      <c r="QPI26" s="155"/>
      <c r="QPJ26" s="155"/>
      <c r="QPK26" s="155"/>
      <c r="QPL26" s="155"/>
      <c r="QPM26" s="155"/>
      <c r="QPN26" s="155"/>
      <c r="QPO26" s="155"/>
      <c r="QPP26" s="155"/>
      <c r="QPQ26" s="155"/>
      <c r="QPR26" s="155"/>
      <c r="QPS26" s="155"/>
      <c r="QPT26" s="155"/>
      <c r="QPU26" s="155"/>
      <c r="QPV26" s="155"/>
      <c r="QPW26" s="155"/>
      <c r="QPX26" s="155"/>
      <c r="QPY26" s="155"/>
      <c r="QPZ26" s="155"/>
      <c r="QQA26" s="155"/>
      <c r="QQB26" s="155"/>
      <c r="QQC26" s="155"/>
      <c r="QQD26" s="155"/>
      <c r="QQE26" s="155"/>
      <c r="QQF26" s="155"/>
      <c r="QQG26" s="155"/>
      <c r="QQH26" s="155"/>
      <c r="QQI26" s="155"/>
      <c r="QQJ26" s="155"/>
      <c r="QQK26" s="155"/>
      <c r="QQL26" s="155"/>
      <c r="QQM26" s="155"/>
      <c r="QQN26" s="155"/>
      <c r="QQO26" s="155"/>
      <c r="QQP26" s="155"/>
      <c r="QQQ26" s="155"/>
      <c r="QQR26" s="155"/>
      <c r="QQS26" s="155"/>
      <c r="QQT26" s="155"/>
      <c r="QQU26" s="155"/>
      <c r="QQV26" s="155"/>
      <c r="QQW26" s="155"/>
      <c r="QQX26" s="155"/>
      <c r="QQY26" s="155"/>
      <c r="QQZ26" s="155"/>
      <c r="QRA26" s="155"/>
      <c r="QRB26" s="155"/>
      <c r="QRC26" s="155"/>
      <c r="QRD26" s="155"/>
      <c r="QRE26" s="155"/>
      <c r="QRF26" s="155"/>
      <c r="QRG26" s="155"/>
      <c r="QRH26" s="155"/>
      <c r="QRI26" s="155"/>
      <c r="QRJ26" s="155"/>
      <c r="QRK26" s="155"/>
      <c r="QRL26" s="155"/>
      <c r="QRM26" s="155"/>
      <c r="QRN26" s="155"/>
      <c r="QRO26" s="155"/>
      <c r="QRP26" s="155"/>
      <c r="QRQ26" s="155"/>
      <c r="QRR26" s="155"/>
      <c r="QRS26" s="155"/>
      <c r="QRT26" s="155"/>
      <c r="QRU26" s="155"/>
      <c r="QRV26" s="155"/>
      <c r="QRW26" s="155"/>
      <c r="QRX26" s="155"/>
      <c r="QRY26" s="155"/>
      <c r="QRZ26" s="155"/>
      <c r="QSA26" s="155"/>
      <c r="QSB26" s="155"/>
      <c r="QSC26" s="155"/>
      <c r="QSD26" s="155"/>
      <c r="QSE26" s="155"/>
      <c r="QSF26" s="155"/>
      <c r="QSG26" s="155"/>
      <c r="QSH26" s="155"/>
      <c r="QSI26" s="155"/>
      <c r="QSJ26" s="155"/>
      <c r="QSK26" s="155"/>
      <c r="QSL26" s="155"/>
      <c r="QSM26" s="155"/>
      <c r="QSN26" s="155"/>
      <c r="QSO26" s="155"/>
      <c r="QSP26" s="155"/>
      <c r="QSQ26" s="155"/>
      <c r="QSR26" s="155"/>
      <c r="QSS26" s="155"/>
      <c r="QST26" s="155"/>
      <c r="QSU26" s="155"/>
      <c r="QSV26" s="155"/>
      <c r="QSW26" s="155"/>
      <c r="QSX26" s="155"/>
      <c r="QSY26" s="155"/>
      <c r="QSZ26" s="155"/>
      <c r="QTA26" s="155"/>
      <c r="QTB26" s="155"/>
      <c r="QTC26" s="155"/>
      <c r="QTD26" s="155"/>
      <c r="QTE26" s="155"/>
      <c r="QTF26" s="155"/>
      <c r="QTG26" s="155"/>
      <c r="QTH26" s="155"/>
      <c r="QTI26" s="155"/>
      <c r="QTJ26" s="155"/>
      <c r="QTK26" s="155"/>
      <c r="QTL26" s="155"/>
      <c r="QTM26" s="155"/>
      <c r="QTN26" s="155"/>
      <c r="QTO26" s="155"/>
      <c r="QTP26" s="155"/>
      <c r="QTQ26" s="155"/>
      <c r="QTR26" s="155"/>
      <c r="QTS26" s="155"/>
      <c r="QTT26" s="155"/>
      <c r="QTU26" s="155"/>
      <c r="QTV26" s="155"/>
      <c r="QTW26" s="155"/>
      <c r="QTX26" s="155"/>
      <c r="QTY26" s="155"/>
      <c r="QTZ26" s="155"/>
      <c r="QUA26" s="155"/>
      <c r="QUB26" s="155"/>
      <c r="QUC26" s="155"/>
      <c r="QUD26" s="155"/>
      <c r="QUE26" s="155"/>
      <c r="QUF26" s="155"/>
      <c r="QUG26" s="155"/>
      <c r="QUH26" s="155"/>
      <c r="QUI26" s="155"/>
      <c r="QUJ26" s="155"/>
      <c r="QUK26" s="155"/>
      <c r="QUL26" s="155"/>
      <c r="QUM26" s="155"/>
      <c r="QUN26" s="155"/>
      <c r="QUO26" s="155"/>
      <c r="QUP26" s="155"/>
      <c r="QUQ26" s="155"/>
      <c r="QUR26" s="155"/>
      <c r="QUS26" s="155"/>
      <c r="QUT26" s="155"/>
      <c r="QUU26" s="155"/>
      <c r="QUV26" s="155"/>
      <c r="QUW26" s="155"/>
      <c r="QUX26" s="155"/>
      <c r="QUY26" s="155"/>
      <c r="QUZ26" s="155"/>
      <c r="QVA26" s="155"/>
      <c r="QVB26" s="155"/>
      <c r="QVC26" s="155"/>
      <c r="QVD26" s="155"/>
      <c r="QVE26" s="155"/>
      <c r="QVF26" s="155"/>
      <c r="QVG26" s="155"/>
      <c r="QVH26" s="155"/>
      <c r="QVI26" s="155"/>
      <c r="QVJ26" s="155"/>
      <c r="QVK26" s="155"/>
      <c r="QVL26" s="155"/>
      <c r="QVM26" s="155"/>
      <c r="QVN26" s="155"/>
      <c r="QVO26" s="155"/>
      <c r="QVP26" s="155"/>
      <c r="QVQ26" s="155"/>
      <c r="QVR26" s="155"/>
      <c r="QVS26" s="155"/>
      <c r="QVT26" s="155"/>
      <c r="QVU26" s="155"/>
      <c r="QVV26" s="155"/>
      <c r="QVW26" s="155"/>
      <c r="QVX26" s="155"/>
      <c r="QVY26" s="155"/>
      <c r="QVZ26" s="155"/>
      <c r="QWA26" s="155"/>
      <c r="QWB26" s="155"/>
      <c r="QWC26" s="155"/>
      <c r="QWD26" s="155"/>
      <c r="QWE26" s="155"/>
      <c r="QWF26" s="155"/>
      <c r="QWG26" s="155"/>
      <c r="QWH26" s="155"/>
      <c r="QWI26" s="155"/>
      <c r="QWJ26" s="155"/>
      <c r="QWK26" s="155"/>
      <c r="QWL26" s="155"/>
      <c r="QWM26" s="155"/>
      <c r="QWN26" s="155"/>
      <c r="QWO26" s="155"/>
      <c r="QWP26" s="155"/>
      <c r="QWQ26" s="155"/>
      <c r="QWR26" s="155"/>
      <c r="QWS26" s="155"/>
      <c r="QWT26" s="155"/>
      <c r="QWU26" s="155"/>
      <c r="QWV26" s="155"/>
      <c r="QWW26" s="155"/>
      <c r="QWX26" s="155"/>
      <c r="QWY26" s="155"/>
      <c r="QWZ26" s="155"/>
      <c r="QXA26" s="155"/>
      <c r="QXB26" s="155"/>
      <c r="QXC26" s="155"/>
      <c r="QXD26" s="155"/>
      <c r="QXE26" s="155"/>
      <c r="QXF26" s="155"/>
      <c r="QXG26" s="155"/>
      <c r="QXH26" s="155"/>
      <c r="QXI26" s="155"/>
      <c r="QXJ26" s="155"/>
      <c r="QXK26" s="155"/>
      <c r="QXL26" s="155"/>
      <c r="QXM26" s="155"/>
      <c r="QXN26" s="155"/>
      <c r="QXO26" s="155"/>
      <c r="QXP26" s="155"/>
      <c r="QXQ26" s="155"/>
      <c r="QXR26" s="155"/>
      <c r="QXS26" s="155"/>
      <c r="QXT26" s="155"/>
      <c r="QXU26" s="155"/>
      <c r="QXV26" s="155"/>
      <c r="QXW26" s="155"/>
      <c r="QXX26" s="155"/>
      <c r="QXY26" s="155"/>
      <c r="QXZ26" s="155"/>
      <c r="QYA26" s="155"/>
      <c r="QYB26" s="155"/>
      <c r="QYC26" s="155"/>
      <c r="QYD26" s="155"/>
      <c r="QYE26" s="155"/>
      <c r="QYF26" s="155"/>
      <c r="QYG26" s="155"/>
      <c r="QYH26" s="155"/>
      <c r="QYI26" s="155"/>
      <c r="QYJ26" s="155"/>
      <c r="QYK26" s="155"/>
      <c r="QYL26" s="155"/>
      <c r="QYM26" s="155"/>
      <c r="QYN26" s="155"/>
      <c r="QYO26" s="155"/>
      <c r="QYP26" s="155"/>
      <c r="QYQ26" s="155"/>
      <c r="QYR26" s="155"/>
      <c r="QYS26" s="155"/>
      <c r="QYT26" s="155"/>
      <c r="QYU26" s="155"/>
      <c r="QYV26" s="155"/>
      <c r="QYW26" s="155"/>
      <c r="QYX26" s="155"/>
      <c r="QYY26" s="155"/>
      <c r="QYZ26" s="155"/>
      <c r="QZA26" s="155"/>
      <c r="QZB26" s="155"/>
      <c r="QZC26" s="155"/>
      <c r="QZD26" s="155"/>
      <c r="QZE26" s="155"/>
      <c r="QZF26" s="155"/>
      <c r="QZG26" s="155"/>
      <c r="QZH26" s="155"/>
      <c r="QZI26" s="155"/>
      <c r="QZJ26" s="155"/>
      <c r="QZK26" s="155"/>
      <c r="QZL26" s="155"/>
      <c r="QZM26" s="155"/>
      <c r="QZN26" s="155"/>
      <c r="QZO26" s="155"/>
      <c r="QZP26" s="155"/>
      <c r="QZQ26" s="155"/>
      <c r="QZR26" s="155"/>
      <c r="QZS26" s="155"/>
      <c r="QZT26" s="155"/>
      <c r="QZU26" s="155"/>
      <c r="QZV26" s="155"/>
      <c r="QZW26" s="155"/>
      <c r="QZX26" s="155"/>
      <c r="QZY26" s="155"/>
      <c r="QZZ26" s="155"/>
      <c r="RAA26" s="155"/>
      <c r="RAB26" s="155"/>
      <c r="RAC26" s="155"/>
      <c r="RAD26" s="155"/>
      <c r="RAE26" s="155"/>
      <c r="RAF26" s="155"/>
      <c r="RAG26" s="155"/>
      <c r="RAH26" s="155"/>
      <c r="RAI26" s="155"/>
      <c r="RAJ26" s="155"/>
      <c r="RAK26" s="155"/>
      <c r="RAL26" s="155"/>
      <c r="RAM26" s="155"/>
      <c r="RAN26" s="155"/>
      <c r="RAO26" s="155"/>
      <c r="RAP26" s="155"/>
      <c r="RAQ26" s="155"/>
      <c r="RAR26" s="155"/>
      <c r="RAS26" s="155"/>
      <c r="RAT26" s="155"/>
      <c r="RAU26" s="155"/>
      <c r="RAV26" s="155"/>
      <c r="RAW26" s="155"/>
      <c r="RAX26" s="155"/>
      <c r="RAY26" s="155"/>
      <c r="RAZ26" s="155"/>
      <c r="RBA26" s="155"/>
      <c r="RBB26" s="155"/>
      <c r="RBC26" s="155"/>
      <c r="RBD26" s="155"/>
      <c r="RBE26" s="155"/>
      <c r="RBF26" s="155"/>
      <c r="RBG26" s="155"/>
      <c r="RBH26" s="155"/>
      <c r="RBI26" s="155"/>
      <c r="RBJ26" s="155"/>
      <c r="RBK26" s="155"/>
      <c r="RBL26" s="155"/>
      <c r="RBM26" s="155"/>
      <c r="RBN26" s="155"/>
      <c r="RBO26" s="155"/>
      <c r="RBP26" s="155"/>
      <c r="RBQ26" s="155"/>
      <c r="RBR26" s="155"/>
      <c r="RBS26" s="155"/>
      <c r="RBT26" s="155"/>
      <c r="RBU26" s="155"/>
      <c r="RBV26" s="155"/>
      <c r="RBW26" s="155"/>
      <c r="RBX26" s="155"/>
      <c r="RBY26" s="155"/>
      <c r="RBZ26" s="155"/>
      <c r="RCA26" s="155"/>
      <c r="RCB26" s="155"/>
      <c r="RCC26" s="155"/>
      <c r="RCD26" s="155"/>
      <c r="RCE26" s="155"/>
      <c r="RCF26" s="155"/>
      <c r="RCG26" s="155"/>
      <c r="RCH26" s="155"/>
      <c r="RCI26" s="155"/>
      <c r="RCJ26" s="155"/>
      <c r="RCK26" s="155"/>
      <c r="RCL26" s="155"/>
      <c r="RCM26" s="155"/>
      <c r="RCN26" s="155"/>
      <c r="RCO26" s="155"/>
      <c r="RCP26" s="155"/>
      <c r="RCQ26" s="155"/>
      <c r="RCR26" s="155"/>
      <c r="RCS26" s="155"/>
      <c r="RCT26" s="155"/>
      <c r="RCU26" s="155"/>
      <c r="RCV26" s="155"/>
      <c r="RCW26" s="155"/>
      <c r="RCX26" s="155"/>
      <c r="RCY26" s="155"/>
      <c r="RCZ26" s="155"/>
      <c r="RDA26" s="155"/>
      <c r="RDB26" s="155"/>
      <c r="RDC26" s="155"/>
      <c r="RDD26" s="155"/>
      <c r="RDE26" s="155"/>
      <c r="RDF26" s="155"/>
      <c r="RDG26" s="155"/>
      <c r="RDH26" s="155"/>
      <c r="RDI26" s="155"/>
      <c r="RDJ26" s="155"/>
      <c r="RDK26" s="155"/>
      <c r="RDL26" s="155"/>
      <c r="RDM26" s="155"/>
      <c r="RDN26" s="155"/>
      <c r="RDO26" s="155"/>
      <c r="RDP26" s="155"/>
      <c r="RDQ26" s="155"/>
      <c r="RDR26" s="155"/>
      <c r="RDS26" s="155"/>
      <c r="RDT26" s="155"/>
      <c r="RDU26" s="155"/>
      <c r="RDV26" s="155"/>
      <c r="RDW26" s="155"/>
      <c r="RDX26" s="155"/>
      <c r="RDY26" s="155"/>
      <c r="RDZ26" s="155"/>
      <c r="REA26" s="155"/>
      <c r="REB26" s="155"/>
      <c r="REC26" s="155"/>
      <c r="RED26" s="155"/>
      <c r="REE26" s="155"/>
      <c r="REF26" s="155"/>
      <c r="REG26" s="155"/>
      <c r="REH26" s="155"/>
      <c r="REI26" s="155"/>
      <c r="REJ26" s="155"/>
      <c r="REK26" s="155"/>
      <c r="REL26" s="155"/>
      <c r="REM26" s="155"/>
      <c r="REN26" s="155"/>
      <c r="REO26" s="155"/>
      <c r="REP26" s="155"/>
      <c r="REQ26" s="155"/>
      <c r="RER26" s="155"/>
      <c r="RES26" s="155"/>
      <c r="RET26" s="155"/>
      <c r="REU26" s="155"/>
      <c r="REV26" s="155"/>
      <c r="REW26" s="155"/>
      <c r="REX26" s="155"/>
      <c r="REY26" s="155"/>
      <c r="REZ26" s="155"/>
      <c r="RFA26" s="155"/>
      <c r="RFB26" s="155"/>
      <c r="RFC26" s="155"/>
      <c r="RFD26" s="155"/>
      <c r="RFE26" s="155"/>
      <c r="RFF26" s="155"/>
      <c r="RFG26" s="155"/>
      <c r="RFH26" s="155"/>
      <c r="RFI26" s="155"/>
      <c r="RFJ26" s="155"/>
      <c r="RFK26" s="155"/>
      <c r="RFL26" s="155"/>
      <c r="RFM26" s="155"/>
      <c r="RFN26" s="155"/>
      <c r="RFO26" s="155"/>
      <c r="RFP26" s="155"/>
      <c r="RFQ26" s="155"/>
      <c r="RFR26" s="155"/>
      <c r="RFS26" s="155"/>
      <c r="RFT26" s="155"/>
      <c r="RFU26" s="155"/>
      <c r="RFV26" s="155"/>
      <c r="RFW26" s="155"/>
      <c r="RFX26" s="155"/>
      <c r="RFY26" s="155"/>
      <c r="RFZ26" s="155"/>
      <c r="RGA26" s="155"/>
      <c r="RGB26" s="155"/>
      <c r="RGC26" s="155"/>
      <c r="RGD26" s="155"/>
      <c r="RGE26" s="155"/>
      <c r="RGF26" s="155"/>
      <c r="RGG26" s="155"/>
      <c r="RGH26" s="155"/>
      <c r="RGI26" s="155"/>
      <c r="RGJ26" s="155"/>
      <c r="RGK26" s="155"/>
      <c r="RGL26" s="155"/>
      <c r="RGM26" s="155"/>
      <c r="RGN26" s="155"/>
      <c r="RGO26" s="155"/>
      <c r="RGP26" s="155"/>
      <c r="RGQ26" s="155"/>
      <c r="RGR26" s="155"/>
      <c r="RGS26" s="155"/>
      <c r="RGT26" s="155"/>
      <c r="RGU26" s="155"/>
      <c r="RGV26" s="155"/>
      <c r="RGW26" s="155"/>
      <c r="RGX26" s="155"/>
      <c r="RGY26" s="155"/>
      <c r="RGZ26" s="155"/>
      <c r="RHA26" s="155"/>
      <c r="RHB26" s="155"/>
      <c r="RHC26" s="155"/>
      <c r="RHD26" s="155"/>
      <c r="RHE26" s="155"/>
      <c r="RHF26" s="155"/>
      <c r="RHG26" s="155"/>
      <c r="RHH26" s="155"/>
      <c r="RHI26" s="155"/>
      <c r="RHJ26" s="155"/>
      <c r="RHK26" s="155"/>
      <c r="RHL26" s="155"/>
      <c r="RHM26" s="155"/>
      <c r="RHN26" s="155"/>
      <c r="RHO26" s="155"/>
      <c r="RHP26" s="155"/>
      <c r="RHQ26" s="155"/>
      <c r="RHR26" s="155"/>
      <c r="RHS26" s="155"/>
      <c r="RHT26" s="155"/>
      <c r="RHU26" s="155"/>
      <c r="RHV26" s="155"/>
      <c r="RHW26" s="155"/>
      <c r="RHX26" s="155"/>
      <c r="RHY26" s="155"/>
      <c r="RHZ26" s="155"/>
      <c r="RIA26" s="155"/>
      <c r="RIB26" s="155"/>
      <c r="RIC26" s="155"/>
      <c r="RID26" s="155"/>
      <c r="RIE26" s="155"/>
      <c r="RIF26" s="155"/>
      <c r="RIG26" s="155"/>
      <c r="RIH26" s="155"/>
      <c r="RII26" s="155"/>
      <c r="RIJ26" s="155"/>
      <c r="RIK26" s="155"/>
      <c r="RIL26" s="155"/>
      <c r="RIM26" s="155"/>
      <c r="RIN26" s="155"/>
      <c r="RIO26" s="155"/>
      <c r="RIP26" s="155"/>
      <c r="RIQ26" s="155"/>
      <c r="RIR26" s="155"/>
      <c r="RIS26" s="155"/>
      <c r="RIT26" s="155"/>
      <c r="RIU26" s="155"/>
      <c r="RIV26" s="155"/>
      <c r="RIW26" s="155"/>
      <c r="RIX26" s="155"/>
      <c r="RIY26" s="155"/>
      <c r="RIZ26" s="155"/>
      <c r="RJA26" s="155"/>
      <c r="RJB26" s="155"/>
      <c r="RJC26" s="155"/>
      <c r="RJD26" s="155"/>
      <c r="RJE26" s="155"/>
      <c r="RJF26" s="155"/>
      <c r="RJG26" s="155"/>
      <c r="RJH26" s="155"/>
      <c r="RJI26" s="155"/>
      <c r="RJJ26" s="155"/>
      <c r="RJK26" s="155"/>
      <c r="RJL26" s="155"/>
      <c r="RJM26" s="155"/>
      <c r="RJN26" s="155"/>
      <c r="RJO26" s="155"/>
      <c r="RJP26" s="155"/>
      <c r="RJQ26" s="155"/>
      <c r="RJR26" s="155"/>
      <c r="RJS26" s="155"/>
      <c r="RJT26" s="155"/>
      <c r="RJU26" s="155"/>
      <c r="RJV26" s="155"/>
      <c r="RJW26" s="155"/>
      <c r="RJX26" s="155"/>
      <c r="RJY26" s="155"/>
      <c r="RJZ26" s="155"/>
      <c r="RKA26" s="155"/>
      <c r="RKB26" s="155"/>
      <c r="RKC26" s="155"/>
      <c r="RKD26" s="155"/>
      <c r="RKE26" s="155"/>
      <c r="RKF26" s="155"/>
      <c r="RKG26" s="155"/>
      <c r="RKH26" s="155"/>
      <c r="RKI26" s="155"/>
      <c r="RKJ26" s="155"/>
      <c r="RKK26" s="155"/>
      <c r="RKL26" s="155"/>
      <c r="RKM26" s="155"/>
      <c r="RKN26" s="155"/>
      <c r="RKO26" s="155"/>
      <c r="RKP26" s="155"/>
      <c r="RKQ26" s="155"/>
      <c r="RKR26" s="155"/>
      <c r="RKS26" s="155"/>
      <c r="RKT26" s="155"/>
      <c r="RKU26" s="155"/>
      <c r="RKV26" s="155"/>
      <c r="RKW26" s="155"/>
      <c r="RKX26" s="155"/>
      <c r="RKY26" s="155"/>
      <c r="RKZ26" s="155"/>
      <c r="RLA26" s="155"/>
      <c r="RLB26" s="155"/>
      <c r="RLC26" s="155"/>
      <c r="RLD26" s="155"/>
      <c r="RLE26" s="155"/>
      <c r="RLF26" s="155"/>
      <c r="RLG26" s="155"/>
      <c r="RLH26" s="155"/>
      <c r="RLI26" s="155"/>
      <c r="RLJ26" s="155"/>
      <c r="RLK26" s="155"/>
      <c r="RLL26" s="155"/>
      <c r="RLM26" s="155"/>
      <c r="RLN26" s="155"/>
      <c r="RLO26" s="155"/>
      <c r="RLP26" s="155"/>
      <c r="RLQ26" s="155"/>
      <c r="RLR26" s="155"/>
      <c r="RLS26" s="155"/>
      <c r="RLT26" s="155"/>
      <c r="RLU26" s="155"/>
      <c r="RLV26" s="155"/>
      <c r="RLW26" s="155"/>
      <c r="RLX26" s="155"/>
      <c r="RLY26" s="155"/>
      <c r="RLZ26" s="155"/>
      <c r="RMA26" s="155"/>
      <c r="RMB26" s="155"/>
      <c r="RMC26" s="155"/>
      <c r="RMD26" s="155"/>
      <c r="RME26" s="155"/>
      <c r="RMF26" s="155"/>
      <c r="RMG26" s="155"/>
      <c r="RMH26" s="155"/>
      <c r="RMI26" s="155"/>
      <c r="RMJ26" s="155"/>
      <c r="RMK26" s="155"/>
      <c r="RML26" s="155"/>
      <c r="RMM26" s="155"/>
      <c r="RMN26" s="155"/>
      <c r="RMO26" s="155"/>
      <c r="RMP26" s="155"/>
      <c r="RMQ26" s="155"/>
      <c r="RMR26" s="155"/>
      <c r="RMS26" s="155"/>
      <c r="RMT26" s="155"/>
      <c r="RMU26" s="155"/>
      <c r="RMV26" s="155"/>
      <c r="RMW26" s="155"/>
      <c r="RMX26" s="155"/>
      <c r="RMY26" s="155"/>
      <c r="RMZ26" s="155"/>
      <c r="RNA26" s="155"/>
      <c r="RNB26" s="155"/>
      <c r="RNC26" s="155"/>
      <c r="RND26" s="155"/>
      <c r="RNE26" s="155"/>
      <c r="RNF26" s="155"/>
      <c r="RNG26" s="155"/>
      <c r="RNH26" s="155"/>
      <c r="RNI26" s="155"/>
      <c r="RNJ26" s="155"/>
      <c r="RNK26" s="155"/>
      <c r="RNL26" s="155"/>
      <c r="RNM26" s="155"/>
      <c r="RNN26" s="155"/>
      <c r="RNO26" s="155"/>
      <c r="RNP26" s="155"/>
      <c r="RNQ26" s="155"/>
      <c r="RNR26" s="155"/>
      <c r="RNS26" s="155"/>
      <c r="RNT26" s="155"/>
      <c r="RNU26" s="155"/>
      <c r="RNV26" s="155"/>
      <c r="RNW26" s="155"/>
      <c r="RNX26" s="155"/>
      <c r="RNY26" s="155"/>
      <c r="RNZ26" s="155"/>
      <c r="ROA26" s="155"/>
      <c r="ROB26" s="155"/>
      <c r="ROC26" s="155"/>
      <c r="ROD26" s="155"/>
      <c r="ROE26" s="155"/>
      <c r="ROF26" s="155"/>
      <c r="ROG26" s="155"/>
      <c r="ROH26" s="155"/>
      <c r="ROI26" s="155"/>
      <c r="ROJ26" s="155"/>
      <c r="ROK26" s="155"/>
      <c r="ROL26" s="155"/>
      <c r="ROM26" s="155"/>
      <c r="RON26" s="155"/>
      <c r="ROO26" s="155"/>
      <c r="ROP26" s="155"/>
      <c r="ROQ26" s="155"/>
      <c r="ROR26" s="155"/>
      <c r="ROS26" s="155"/>
      <c r="ROT26" s="155"/>
      <c r="ROU26" s="155"/>
      <c r="ROV26" s="155"/>
      <c r="ROW26" s="155"/>
      <c r="ROX26" s="155"/>
      <c r="ROY26" s="155"/>
      <c r="ROZ26" s="155"/>
      <c r="RPA26" s="155"/>
      <c r="RPB26" s="155"/>
      <c r="RPC26" s="155"/>
      <c r="RPD26" s="155"/>
      <c r="RPE26" s="155"/>
      <c r="RPF26" s="155"/>
      <c r="RPG26" s="155"/>
      <c r="RPH26" s="155"/>
      <c r="RPI26" s="155"/>
      <c r="RPJ26" s="155"/>
      <c r="RPK26" s="155"/>
      <c r="RPL26" s="155"/>
      <c r="RPM26" s="155"/>
      <c r="RPN26" s="155"/>
      <c r="RPO26" s="155"/>
      <c r="RPP26" s="155"/>
      <c r="RPQ26" s="155"/>
      <c r="RPR26" s="155"/>
      <c r="RPS26" s="155"/>
      <c r="RPT26" s="155"/>
      <c r="RPU26" s="155"/>
      <c r="RPV26" s="155"/>
      <c r="RPW26" s="155"/>
      <c r="RPX26" s="155"/>
      <c r="RPY26" s="155"/>
      <c r="RPZ26" s="155"/>
      <c r="RQA26" s="155"/>
      <c r="RQB26" s="155"/>
      <c r="RQC26" s="155"/>
      <c r="RQD26" s="155"/>
      <c r="RQE26" s="155"/>
      <c r="RQF26" s="155"/>
      <c r="RQG26" s="155"/>
      <c r="RQH26" s="155"/>
      <c r="RQI26" s="155"/>
      <c r="RQJ26" s="155"/>
      <c r="RQK26" s="155"/>
      <c r="RQL26" s="155"/>
      <c r="RQM26" s="155"/>
      <c r="RQN26" s="155"/>
      <c r="RQO26" s="155"/>
      <c r="RQP26" s="155"/>
      <c r="RQQ26" s="155"/>
      <c r="RQR26" s="155"/>
      <c r="RQS26" s="155"/>
      <c r="RQT26" s="155"/>
      <c r="RQU26" s="155"/>
      <c r="RQV26" s="155"/>
      <c r="RQW26" s="155"/>
      <c r="RQX26" s="155"/>
      <c r="RQY26" s="155"/>
      <c r="RQZ26" s="155"/>
      <c r="RRA26" s="155"/>
      <c r="RRB26" s="155"/>
      <c r="RRC26" s="155"/>
      <c r="RRD26" s="155"/>
      <c r="RRE26" s="155"/>
      <c r="RRF26" s="155"/>
      <c r="RRG26" s="155"/>
      <c r="RRH26" s="155"/>
      <c r="RRI26" s="155"/>
      <c r="RRJ26" s="155"/>
      <c r="RRK26" s="155"/>
      <c r="RRL26" s="155"/>
      <c r="RRM26" s="155"/>
      <c r="RRN26" s="155"/>
      <c r="RRO26" s="155"/>
      <c r="RRP26" s="155"/>
      <c r="RRQ26" s="155"/>
      <c r="RRR26" s="155"/>
      <c r="RRS26" s="155"/>
      <c r="RRT26" s="155"/>
      <c r="RRU26" s="155"/>
      <c r="RRV26" s="155"/>
      <c r="RRW26" s="155"/>
      <c r="RRX26" s="155"/>
      <c r="RRY26" s="155"/>
      <c r="RRZ26" s="155"/>
      <c r="RSA26" s="155"/>
      <c r="RSB26" s="155"/>
      <c r="RSC26" s="155"/>
      <c r="RSD26" s="155"/>
      <c r="RSE26" s="155"/>
      <c r="RSF26" s="155"/>
      <c r="RSG26" s="155"/>
      <c r="RSH26" s="155"/>
      <c r="RSI26" s="155"/>
      <c r="RSJ26" s="155"/>
      <c r="RSK26" s="155"/>
      <c r="RSL26" s="155"/>
      <c r="RSM26" s="155"/>
      <c r="RSN26" s="155"/>
      <c r="RSO26" s="155"/>
      <c r="RSP26" s="155"/>
      <c r="RSQ26" s="155"/>
      <c r="RSR26" s="155"/>
      <c r="RSS26" s="155"/>
      <c r="RST26" s="155"/>
      <c r="RSU26" s="155"/>
      <c r="RSV26" s="155"/>
      <c r="RSW26" s="155"/>
      <c r="RSX26" s="155"/>
      <c r="RSY26" s="155"/>
      <c r="RSZ26" s="155"/>
      <c r="RTA26" s="155"/>
      <c r="RTB26" s="155"/>
      <c r="RTC26" s="155"/>
      <c r="RTD26" s="155"/>
      <c r="RTE26" s="155"/>
      <c r="RTF26" s="155"/>
      <c r="RTG26" s="155"/>
      <c r="RTH26" s="155"/>
      <c r="RTI26" s="155"/>
      <c r="RTJ26" s="155"/>
      <c r="RTK26" s="155"/>
      <c r="RTL26" s="155"/>
      <c r="RTM26" s="155"/>
      <c r="RTN26" s="155"/>
      <c r="RTO26" s="155"/>
      <c r="RTP26" s="155"/>
      <c r="RTQ26" s="155"/>
      <c r="RTR26" s="155"/>
      <c r="RTS26" s="155"/>
      <c r="RTT26" s="155"/>
      <c r="RTU26" s="155"/>
      <c r="RTV26" s="155"/>
      <c r="RTW26" s="155"/>
      <c r="RTX26" s="155"/>
      <c r="RTY26" s="155"/>
      <c r="RTZ26" s="155"/>
      <c r="RUA26" s="155"/>
      <c r="RUB26" s="155"/>
      <c r="RUC26" s="155"/>
      <c r="RUD26" s="155"/>
      <c r="RUE26" s="155"/>
      <c r="RUF26" s="155"/>
      <c r="RUG26" s="155"/>
      <c r="RUH26" s="155"/>
      <c r="RUI26" s="155"/>
      <c r="RUJ26" s="155"/>
      <c r="RUK26" s="155"/>
      <c r="RUL26" s="155"/>
      <c r="RUM26" s="155"/>
      <c r="RUN26" s="155"/>
      <c r="RUO26" s="155"/>
      <c r="RUP26" s="155"/>
      <c r="RUQ26" s="155"/>
      <c r="RUR26" s="155"/>
      <c r="RUS26" s="155"/>
      <c r="RUT26" s="155"/>
      <c r="RUU26" s="155"/>
      <c r="RUV26" s="155"/>
      <c r="RUW26" s="155"/>
      <c r="RUX26" s="155"/>
      <c r="RUY26" s="155"/>
      <c r="RUZ26" s="155"/>
      <c r="RVA26" s="155"/>
      <c r="RVB26" s="155"/>
      <c r="RVC26" s="155"/>
      <c r="RVD26" s="155"/>
      <c r="RVE26" s="155"/>
      <c r="RVF26" s="155"/>
      <c r="RVG26" s="155"/>
      <c r="RVH26" s="155"/>
      <c r="RVI26" s="155"/>
      <c r="RVJ26" s="155"/>
      <c r="RVK26" s="155"/>
      <c r="RVL26" s="155"/>
      <c r="RVM26" s="155"/>
      <c r="RVN26" s="155"/>
      <c r="RVO26" s="155"/>
      <c r="RVP26" s="155"/>
      <c r="RVQ26" s="155"/>
      <c r="RVR26" s="155"/>
      <c r="RVS26" s="155"/>
      <c r="RVT26" s="155"/>
      <c r="RVU26" s="155"/>
      <c r="RVV26" s="155"/>
      <c r="RVW26" s="155"/>
      <c r="RVX26" s="155"/>
      <c r="RVY26" s="155"/>
      <c r="RVZ26" s="155"/>
      <c r="RWA26" s="155"/>
      <c r="RWB26" s="155"/>
      <c r="RWC26" s="155"/>
      <c r="RWD26" s="155"/>
      <c r="RWE26" s="155"/>
      <c r="RWF26" s="155"/>
      <c r="RWG26" s="155"/>
      <c r="RWH26" s="155"/>
      <c r="RWI26" s="155"/>
      <c r="RWJ26" s="155"/>
      <c r="RWK26" s="155"/>
      <c r="RWL26" s="155"/>
      <c r="RWM26" s="155"/>
      <c r="RWN26" s="155"/>
      <c r="RWO26" s="155"/>
      <c r="RWP26" s="155"/>
      <c r="RWQ26" s="155"/>
      <c r="RWR26" s="155"/>
      <c r="RWS26" s="155"/>
      <c r="RWT26" s="155"/>
      <c r="RWU26" s="155"/>
      <c r="RWV26" s="155"/>
      <c r="RWW26" s="155"/>
      <c r="RWX26" s="155"/>
      <c r="RWY26" s="155"/>
      <c r="RWZ26" s="155"/>
      <c r="RXA26" s="155"/>
      <c r="RXB26" s="155"/>
      <c r="RXC26" s="155"/>
      <c r="RXD26" s="155"/>
      <c r="RXE26" s="155"/>
      <c r="RXF26" s="155"/>
      <c r="RXG26" s="155"/>
      <c r="RXH26" s="155"/>
      <c r="RXI26" s="155"/>
      <c r="RXJ26" s="155"/>
      <c r="RXK26" s="155"/>
      <c r="RXL26" s="155"/>
      <c r="RXM26" s="155"/>
      <c r="RXN26" s="155"/>
      <c r="RXO26" s="155"/>
      <c r="RXP26" s="155"/>
      <c r="RXQ26" s="155"/>
      <c r="RXR26" s="155"/>
      <c r="RXS26" s="155"/>
      <c r="RXT26" s="155"/>
      <c r="RXU26" s="155"/>
      <c r="RXV26" s="155"/>
      <c r="RXW26" s="155"/>
      <c r="RXX26" s="155"/>
      <c r="RXY26" s="155"/>
      <c r="RXZ26" s="155"/>
      <c r="RYA26" s="155"/>
      <c r="RYB26" s="155"/>
      <c r="RYC26" s="155"/>
      <c r="RYD26" s="155"/>
      <c r="RYE26" s="155"/>
      <c r="RYF26" s="155"/>
      <c r="RYG26" s="155"/>
      <c r="RYH26" s="155"/>
      <c r="RYI26" s="155"/>
      <c r="RYJ26" s="155"/>
      <c r="RYK26" s="155"/>
      <c r="RYL26" s="155"/>
      <c r="RYM26" s="155"/>
      <c r="RYN26" s="155"/>
      <c r="RYO26" s="155"/>
      <c r="RYP26" s="155"/>
      <c r="RYQ26" s="155"/>
      <c r="RYR26" s="155"/>
      <c r="RYS26" s="155"/>
      <c r="RYT26" s="155"/>
      <c r="RYU26" s="155"/>
      <c r="RYV26" s="155"/>
      <c r="RYW26" s="155"/>
      <c r="RYX26" s="155"/>
      <c r="RYY26" s="155"/>
      <c r="RYZ26" s="155"/>
      <c r="RZA26" s="155"/>
      <c r="RZB26" s="155"/>
      <c r="RZC26" s="155"/>
      <c r="RZD26" s="155"/>
      <c r="RZE26" s="155"/>
      <c r="RZF26" s="155"/>
      <c r="RZG26" s="155"/>
      <c r="RZH26" s="155"/>
      <c r="RZI26" s="155"/>
      <c r="RZJ26" s="155"/>
      <c r="RZK26" s="155"/>
      <c r="RZL26" s="155"/>
      <c r="RZM26" s="155"/>
      <c r="RZN26" s="155"/>
      <c r="RZO26" s="155"/>
      <c r="RZP26" s="155"/>
      <c r="RZQ26" s="155"/>
      <c r="RZR26" s="155"/>
      <c r="RZS26" s="155"/>
      <c r="RZT26" s="155"/>
      <c r="RZU26" s="155"/>
      <c r="RZV26" s="155"/>
      <c r="RZW26" s="155"/>
      <c r="RZX26" s="155"/>
      <c r="RZY26" s="155"/>
      <c r="RZZ26" s="155"/>
      <c r="SAA26" s="155"/>
      <c r="SAB26" s="155"/>
      <c r="SAC26" s="155"/>
      <c r="SAD26" s="155"/>
      <c r="SAE26" s="155"/>
      <c r="SAF26" s="155"/>
      <c r="SAG26" s="155"/>
      <c r="SAH26" s="155"/>
      <c r="SAI26" s="155"/>
      <c r="SAJ26" s="155"/>
      <c r="SAK26" s="155"/>
      <c r="SAL26" s="155"/>
      <c r="SAM26" s="155"/>
      <c r="SAN26" s="155"/>
      <c r="SAO26" s="155"/>
      <c r="SAP26" s="155"/>
      <c r="SAQ26" s="155"/>
      <c r="SAR26" s="155"/>
      <c r="SAS26" s="155"/>
      <c r="SAT26" s="155"/>
      <c r="SAU26" s="155"/>
      <c r="SAV26" s="155"/>
      <c r="SAW26" s="155"/>
      <c r="SAX26" s="155"/>
      <c r="SAY26" s="155"/>
      <c r="SAZ26" s="155"/>
      <c r="SBA26" s="155"/>
      <c r="SBB26" s="155"/>
      <c r="SBC26" s="155"/>
      <c r="SBD26" s="155"/>
      <c r="SBE26" s="155"/>
      <c r="SBF26" s="155"/>
      <c r="SBG26" s="155"/>
      <c r="SBH26" s="155"/>
      <c r="SBI26" s="155"/>
      <c r="SBJ26" s="155"/>
      <c r="SBK26" s="155"/>
      <c r="SBL26" s="155"/>
      <c r="SBM26" s="155"/>
      <c r="SBN26" s="155"/>
      <c r="SBO26" s="155"/>
      <c r="SBP26" s="155"/>
      <c r="SBQ26" s="155"/>
      <c r="SBR26" s="155"/>
      <c r="SBS26" s="155"/>
      <c r="SBT26" s="155"/>
      <c r="SBU26" s="155"/>
      <c r="SBV26" s="155"/>
      <c r="SBW26" s="155"/>
      <c r="SBX26" s="155"/>
      <c r="SBY26" s="155"/>
      <c r="SBZ26" s="155"/>
      <c r="SCA26" s="155"/>
      <c r="SCB26" s="155"/>
      <c r="SCC26" s="155"/>
      <c r="SCD26" s="155"/>
      <c r="SCE26" s="155"/>
      <c r="SCF26" s="155"/>
      <c r="SCG26" s="155"/>
      <c r="SCH26" s="155"/>
      <c r="SCI26" s="155"/>
      <c r="SCJ26" s="155"/>
      <c r="SCK26" s="155"/>
      <c r="SCL26" s="155"/>
      <c r="SCM26" s="155"/>
      <c r="SCN26" s="155"/>
      <c r="SCO26" s="155"/>
      <c r="SCP26" s="155"/>
      <c r="SCQ26" s="155"/>
      <c r="SCR26" s="155"/>
      <c r="SCS26" s="155"/>
      <c r="SCT26" s="155"/>
      <c r="SCU26" s="155"/>
      <c r="SCV26" s="155"/>
      <c r="SCW26" s="155"/>
      <c r="SCX26" s="155"/>
      <c r="SCY26" s="155"/>
      <c r="SCZ26" s="155"/>
      <c r="SDA26" s="155"/>
      <c r="SDB26" s="155"/>
      <c r="SDC26" s="155"/>
      <c r="SDD26" s="155"/>
      <c r="SDE26" s="155"/>
      <c r="SDF26" s="155"/>
      <c r="SDG26" s="155"/>
      <c r="SDH26" s="155"/>
      <c r="SDI26" s="155"/>
      <c r="SDJ26" s="155"/>
      <c r="SDK26" s="155"/>
      <c r="SDL26" s="155"/>
      <c r="SDM26" s="155"/>
      <c r="SDN26" s="155"/>
      <c r="SDO26" s="155"/>
      <c r="SDP26" s="155"/>
      <c r="SDQ26" s="155"/>
      <c r="SDR26" s="155"/>
      <c r="SDS26" s="155"/>
      <c r="SDT26" s="155"/>
      <c r="SDU26" s="155"/>
      <c r="SDV26" s="155"/>
      <c r="SDW26" s="155"/>
      <c r="SDX26" s="155"/>
      <c r="SDY26" s="155"/>
      <c r="SDZ26" s="155"/>
      <c r="SEA26" s="155"/>
      <c r="SEB26" s="155"/>
      <c r="SEC26" s="155"/>
      <c r="SED26" s="155"/>
      <c r="SEE26" s="155"/>
      <c r="SEF26" s="155"/>
      <c r="SEG26" s="155"/>
      <c r="SEH26" s="155"/>
      <c r="SEI26" s="155"/>
      <c r="SEJ26" s="155"/>
      <c r="SEK26" s="155"/>
      <c r="SEL26" s="155"/>
      <c r="SEM26" s="155"/>
      <c r="SEN26" s="155"/>
      <c r="SEO26" s="155"/>
      <c r="SEP26" s="155"/>
      <c r="SEQ26" s="155"/>
      <c r="SER26" s="155"/>
      <c r="SES26" s="155"/>
      <c r="SET26" s="155"/>
      <c r="SEU26" s="155"/>
      <c r="SEV26" s="155"/>
      <c r="SEW26" s="155"/>
      <c r="SEX26" s="155"/>
      <c r="SEY26" s="155"/>
      <c r="SEZ26" s="155"/>
      <c r="SFA26" s="155"/>
      <c r="SFB26" s="155"/>
      <c r="SFC26" s="155"/>
      <c r="SFD26" s="155"/>
      <c r="SFE26" s="155"/>
      <c r="SFF26" s="155"/>
      <c r="SFG26" s="155"/>
      <c r="SFH26" s="155"/>
      <c r="SFI26" s="155"/>
      <c r="SFJ26" s="155"/>
      <c r="SFK26" s="155"/>
      <c r="SFL26" s="155"/>
      <c r="SFM26" s="155"/>
      <c r="SFN26" s="155"/>
      <c r="SFO26" s="155"/>
      <c r="SFP26" s="155"/>
      <c r="SFQ26" s="155"/>
      <c r="SFR26" s="155"/>
      <c r="SFS26" s="155"/>
      <c r="SFT26" s="155"/>
      <c r="SFU26" s="155"/>
      <c r="SFV26" s="155"/>
      <c r="SFW26" s="155"/>
      <c r="SFX26" s="155"/>
      <c r="SFY26" s="155"/>
      <c r="SFZ26" s="155"/>
      <c r="SGA26" s="155"/>
      <c r="SGB26" s="155"/>
      <c r="SGC26" s="155"/>
      <c r="SGD26" s="155"/>
      <c r="SGE26" s="155"/>
      <c r="SGF26" s="155"/>
      <c r="SGG26" s="155"/>
      <c r="SGH26" s="155"/>
      <c r="SGI26" s="155"/>
      <c r="SGJ26" s="155"/>
      <c r="SGK26" s="155"/>
      <c r="SGL26" s="155"/>
      <c r="SGM26" s="155"/>
      <c r="SGN26" s="155"/>
      <c r="SGO26" s="155"/>
      <c r="SGP26" s="155"/>
      <c r="SGQ26" s="155"/>
      <c r="SGR26" s="155"/>
      <c r="SGS26" s="155"/>
      <c r="SGT26" s="155"/>
      <c r="SGU26" s="155"/>
      <c r="SGV26" s="155"/>
      <c r="SGW26" s="155"/>
      <c r="SGX26" s="155"/>
      <c r="SGY26" s="155"/>
      <c r="SGZ26" s="155"/>
      <c r="SHA26" s="155"/>
      <c r="SHB26" s="155"/>
      <c r="SHC26" s="155"/>
      <c r="SHD26" s="155"/>
      <c r="SHE26" s="155"/>
      <c r="SHF26" s="155"/>
      <c r="SHG26" s="155"/>
      <c r="SHH26" s="155"/>
      <c r="SHI26" s="155"/>
      <c r="SHJ26" s="155"/>
      <c r="SHK26" s="155"/>
      <c r="SHL26" s="155"/>
      <c r="SHM26" s="155"/>
      <c r="SHN26" s="155"/>
      <c r="SHO26" s="155"/>
      <c r="SHP26" s="155"/>
      <c r="SHQ26" s="155"/>
      <c r="SHR26" s="155"/>
      <c r="SHS26" s="155"/>
      <c r="SHT26" s="155"/>
      <c r="SHU26" s="155"/>
      <c r="SHV26" s="155"/>
      <c r="SHW26" s="155"/>
      <c r="SHX26" s="155"/>
      <c r="SHY26" s="155"/>
      <c r="SHZ26" s="155"/>
      <c r="SIA26" s="155"/>
      <c r="SIB26" s="155"/>
      <c r="SIC26" s="155"/>
      <c r="SID26" s="155"/>
      <c r="SIE26" s="155"/>
      <c r="SIF26" s="155"/>
      <c r="SIG26" s="155"/>
      <c r="SIH26" s="155"/>
      <c r="SII26" s="155"/>
      <c r="SIJ26" s="155"/>
      <c r="SIK26" s="155"/>
      <c r="SIL26" s="155"/>
      <c r="SIM26" s="155"/>
      <c r="SIN26" s="155"/>
      <c r="SIO26" s="155"/>
      <c r="SIP26" s="155"/>
      <c r="SIQ26" s="155"/>
      <c r="SIR26" s="155"/>
      <c r="SIS26" s="155"/>
      <c r="SIT26" s="155"/>
      <c r="SIU26" s="155"/>
      <c r="SIV26" s="155"/>
      <c r="SIW26" s="155"/>
      <c r="SIX26" s="155"/>
      <c r="SIY26" s="155"/>
      <c r="SIZ26" s="155"/>
      <c r="SJA26" s="155"/>
      <c r="SJB26" s="155"/>
      <c r="SJC26" s="155"/>
      <c r="SJD26" s="155"/>
      <c r="SJE26" s="155"/>
      <c r="SJF26" s="155"/>
      <c r="SJG26" s="155"/>
      <c r="SJH26" s="155"/>
      <c r="SJI26" s="155"/>
      <c r="SJJ26" s="155"/>
      <c r="SJK26" s="155"/>
      <c r="SJL26" s="155"/>
      <c r="SJM26" s="155"/>
      <c r="SJN26" s="155"/>
      <c r="SJO26" s="155"/>
      <c r="SJP26" s="155"/>
      <c r="SJQ26" s="155"/>
      <c r="SJR26" s="155"/>
      <c r="SJS26" s="155"/>
      <c r="SJT26" s="155"/>
      <c r="SJU26" s="155"/>
      <c r="SJV26" s="155"/>
      <c r="SJW26" s="155"/>
      <c r="SJX26" s="155"/>
      <c r="SJY26" s="155"/>
      <c r="SJZ26" s="155"/>
      <c r="SKA26" s="155"/>
      <c r="SKB26" s="155"/>
      <c r="SKC26" s="155"/>
      <c r="SKD26" s="155"/>
      <c r="SKE26" s="155"/>
      <c r="SKF26" s="155"/>
      <c r="SKG26" s="155"/>
      <c r="SKH26" s="155"/>
      <c r="SKI26" s="155"/>
      <c r="SKJ26" s="155"/>
      <c r="SKK26" s="155"/>
      <c r="SKL26" s="155"/>
      <c r="SKM26" s="155"/>
      <c r="SKN26" s="155"/>
      <c r="SKO26" s="155"/>
      <c r="SKP26" s="155"/>
      <c r="SKQ26" s="155"/>
      <c r="SKR26" s="155"/>
      <c r="SKS26" s="155"/>
      <c r="SKT26" s="155"/>
      <c r="SKU26" s="155"/>
      <c r="SKV26" s="155"/>
      <c r="SKW26" s="155"/>
      <c r="SKX26" s="155"/>
      <c r="SKY26" s="155"/>
      <c r="SKZ26" s="155"/>
      <c r="SLA26" s="155"/>
      <c r="SLB26" s="155"/>
      <c r="SLC26" s="155"/>
      <c r="SLD26" s="155"/>
      <c r="SLE26" s="155"/>
      <c r="SLF26" s="155"/>
      <c r="SLG26" s="155"/>
      <c r="SLH26" s="155"/>
      <c r="SLI26" s="155"/>
      <c r="SLJ26" s="155"/>
      <c r="SLK26" s="155"/>
      <c r="SLL26" s="155"/>
      <c r="SLM26" s="155"/>
      <c r="SLN26" s="155"/>
      <c r="SLO26" s="155"/>
      <c r="SLP26" s="155"/>
      <c r="SLQ26" s="155"/>
      <c r="SLR26" s="155"/>
      <c r="SLS26" s="155"/>
      <c r="SLT26" s="155"/>
      <c r="SLU26" s="155"/>
      <c r="SLV26" s="155"/>
      <c r="SLW26" s="155"/>
      <c r="SLX26" s="155"/>
      <c r="SLY26" s="155"/>
      <c r="SLZ26" s="155"/>
      <c r="SMA26" s="155"/>
      <c r="SMB26" s="155"/>
      <c r="SMC26" s="155"/>
      <c r="SMD26" s="155"/>
      <c r="SME26" s="155"/>
      <c r="SMF26" s="155"/>
      <c r="SMG26" s="155"/>
      <c r="SMH26" s="155"/>
      <c r="SMI26" s="155"/>
      <c r="SMJ26" s="155"/>
      <c r="SMK26" s="155"/>
      <c r="SML26" s="155"/>
      <c r="SMM26" s="155"/>
      <c r="SMN26" s="155"/>
      <c r="SMO26" s="155"/>
      <c r="SMP26" s="155"/>
      <c r="SMQ26" s="155"/>
      <c r="SMR26" s="155"/>
      <c r="SMS26" s="155"/>
      <c r="SMT26" s="155"/>
      <c r="SMU26" s="155"/>
      <c r="SMV26" s="155"/>
      <c r="SMW26" s="155"/>
      <c r="SMX26" s="155"/>
      <c r="SMY26" s="155"/>
      <c r="SMZ26" s="155"/>
      <c r="SNA26" s="155"/>
      <c r="SNB26" s="155"/>
      <c r="SNC26" s="155"/>
      <c r="SND26" s="155"/>
      <c r="SNE26" s="155"/>
      <c r="SNF26" s="155"/>
      <c r="SNG26" s="155"/>
      <c r="SNH26" s="155"/>
      <c r="SNI26" s="155"/>
      <c r="SNJ26" s="155"/>
      <c r="SNK26" s="155"/>
      <c r="SNL26" s="155"/>
      <c r="SNM26" s="155"/>
      <c r="SNN26" s="155"/>
      <c r="SNO26" s="155"/>
      <c r="SNP26" s="155"/>
      <c r="SNQ26" s="155"/>
      <c r="SNR26" s="155"/>
      <c r="SNS26" s="155"/>
      <c r="SNT26" s="155"/>
      <c r="SNU26" s="155"/>
      <c r="SNV26" s="155"/>
      <c r="SNW26" s="155"/>
      <c r="SNX26" s="155"/>
      <c r="SNY26" s="155"/>
      <c r="SNZ26" s="155"/>
      <c r="SOA26" s="155"/>
      <c r="SOB26" s="155"/>
      <c r="SOC26" s="155"/>
      <c r="SOD26" s="155"/>
      <c r="SOE26" s="155"/>
      <c r="SOF26" s="155"/>
      <c r="SOG26" s="155"/>
      <c r="SOH26" s="155"/>
      <c r="SOI26" s="155"/>
      <c r="SOJ26" s="155"/>
      <c r="SOK26" s="155"/>
      <c r="SOL26" s="155"/>
      <c r="SOM26" s="155"/>
      <c r="SON26" s="155"/>
      <c r="SOO26" s="155"/>
      <c r="SOP26" s="155"/>
      <c r="SOQ26" s="155"/>
      <c r="SOR26" s="155"/>
      <c r="SOS26" s="155"/>
      <c r="SOT26" s="155"/>
      <c r="SOU26" s="155"/>
      <c r="SOV26" s="155"/>
      <c r="SOW26" s="155"/>
      <c r="SOX26" s="155"/>
      <c r="SOY26" s="155"/>
      <c r="SOZ26" s="155"/>
      <c r="SPA26" s="155"/>
      <c r="SPB26" s="155"/>
      <c r="SPC26" s="155"/>
      <c r="SPD26" s="155"/>
      <c r="SPE26" s="155"/>
      <c r="SPF26" s="155"/>
      <c r="SPG26" s="155"/>
      <c r="SPH26" s="155"/>
      <c r="SPI26" s="155"/>
      <c r="SPJ26" s="155"/>
      <c r="SPK26" s="155"/>
      <c r="SPL26" s="155"/>
      <c r="SPM26" s="155"/>
      <c r="SPN26" s="155"/>
      <c r="SPO26" s="155"/>
      <c r="SPP26" s="155"/>
      <c r="SPQ26" s="155"/>
      <c r="SPR26" s="155"/>
      <c r="SPS26" s="155"/>
      <c r="SPT26" s="155"/>
      <c r="SPU26" s="155"/>
      <c r="SPV26" s="155"/>
      <c r="SPW26" s="155"/>
      <c r="SPX26" s="155"/>
      <c r="SPY26" s="155"/>
      <c r="SPZ26" s="155"/>
      <c r="SQA26" s="155"/>
      <c r="SQB26" s="155"/>
      <c r="SQC26" s="155"/>
      <c r="SQD26" s="155"/>
      <c r="SQE26" s="155"/>
      <c r="SQF26" s="155"/>
      <c r="SQG26" s="155"/>
      <c r="SQH26" s="155"/>
      <c r="SQI26" s="155"/>
      <c r="SQJ26" s="155"/>
      <c r="SQK26" s="155"/>
      <c r="SQL26" s="155"/>
      <c r="SQM26" s="155"/>
      <c r="SQN26" s="155"/>
      <c r="SQO26" s="155"/>
      <c r="SQP26" s="155"/>
      <c r="SQQ26" s="155"/>
      <c r="SQR26" s="155"/>
      <c r="SQS26" s="155"/>
      <c r="SQT26" s="155"/>
      <c r="SQU26" s="155"/>
      <c r="SQV26" s="155"/>
      <c r="SQW26" s="155"/>
      <c r="SQX26" s="155"/>
      <c r="SQY26" s="155"/>
      <c r="SQZ26" s="155"/>
      <c r="SRA26" s="155"/>
      <c r="SRB26" s="155"/>
      <c r="SRC26" s="155"/>
      <c r="SRD26" s="155"/>
      <c r="SRE26" s="155"/>
      <c r="SRF26" s="155"/>
      <c r="SRG26" s="155"/>
      <c r="SRH26" s="155"/>
      <c r="SRI26" s="155"/>
      <c r="SRJ26" s="155"/>
      <c r="SRK26" s="155"/>
      <c r="SRL26" s="155"/>
      <c r="SRM26" s="155"/>
      <c r="SRN26" s="155"/>
      <c r="SRO26" s="155"/>
      <c r="SRP26" s="155"/>
      <c r="SRQ26" s="155"/>
      <c r="SRR26" s="155"/>
      <c r="SRS26" s="155"/>
      <c r="SRT26" s="155"/>
      <c r="SRU26" s="155"/>
      <c r="SRV26" s="155"/>
      <c r="SRW26" s="155"/>
      <c r="SRX26" s="155"/>
      <c r="SRY26" s="155"/>
      <c r="SRZ26" s="155"/>
      <c r="SSA26" s="155"/>
      <c r="SSB26" s="155"/>
      <c r="SSC26" s="155"/>
      <c r="SSD26" s="155"/>
      <c r="SSE26" s="155"/>
      <c r="SSF26" s="155"/>
      <c r="SSG26" s="155"/>
      <c r="SSH26" s="155"/>
      <c r="SSI26" s="155"/>
      <c r="SSJ26" s="155"/>
      <c r="SSK26" s="155"/>
      <c r="SSL26" s="155"/>
      <c r="SSM26" s="155"/>
      <c r="SSN26" s="155"/>
      <c r="SSO26" s="155"/>
      <c r="SSP26" s="155"/>
      <c r="SSQ26" s="155"/>
      <c r="SSR26" s="155"/>
      <c r="SSS26" s="155"/>
      <c r="SST26" s="155"/>
      <c r="SSU26" s="155"/>
      <c r="SSV26" s="155"/>
      <c r="SSW26" s="155"/>
      <c r="SSX26" s="155"/>
      <c r="SSY26" s="155"/>
      <c r="SSZ26" s="155"/>
      <c r="STA26" s="155"/>
      <c r="STB26" s="155"/>
      <c r="STC26" s="155"/>
      <c r="STD26" s="155"/>
      <c r="STE26" s="155"/>
      <c r="STF26" s="155"/>
      <c r="STG26" s="155"/>
      <c r="STH26" s="155"/>
      <c r="STI26" s="155"/>
      <c r="STJ26" s="155"/>
      <c r="STK26" s="155"/>
      <c r="STL26" s="155"/>
      <c r="STM26" s="155"/>
      <c r="STN26" s="155"/>
      <c r="STO26" s="155"/>
      <c r="STP26" s="155"/>
      <c r="STQ26" s="155"/>
      <c r="STR26" s="155"/>
      <c r="STS26" s="155"/>
      <c r="STT26" s="155"/>
      <c r="STU26" s="155"/>
      <c r="STV26" s="155"/>
      <c r="STW26" s="155"/>
      <c r="STX26" s="155"/>
      <c r="STY26" s="155"/>
      <c r="STZ26" s="155"/>
      <c r="SUA26" s="155"/>
      <c r="SUB26" s="155"/>
      <c r="SUC26" s="155"/>
      <c r="SUD26" s="155"/>
      <c r="SUE26" s="155"/>
      <c r="SUF26" s="155"/>
      <c r="SUG26" s="155"/>
      <c r="SUH26" s="155"/>
      <c r="SUI26" s="155"/>
      <c r="SUJ26" s="155"/>
      <c r="SUK26" s="155"/>
      <c r="SUL26" s="155"/>
      <c r="SUM26" s="155"/>
      <c r="SUN26" s="155"/>
      <c r="SUO26" s="155"/>
      <c r="SUP26" s="155"/>
      <c r="SUQ26" s="155"/>
      <c r="SUR26" s="155"/>
      <c r="SUS26" s="155"/>
      <c r="SUT26" s="155"/>
      <c r="SUU26" s="155"/>
      <c r="SUV26" s="155"/>
      <c r="SUW26" s="155"/>
      <c r="SUX26" s="155"/>
      <c r="SUY26" s="155"/>
      <c r="SUZ26" s="155"/>
      <c r="SVA26" s="155"/>
      <c r="SVB26" s="155"/>
      <c r="SVC26" s="155"/>
      <c r="SVD26" s="155"/>
      <c r="SVE26" s="155"/>
      <c r="SVF26" s="155"/>
      <c r="SVG26" s="155"/>
      <c r="SVH26" s="155"/>
      <c r="SVI26" s="155"/>
      <c r="SVJ26" s="155"/>
      <c r="SVK26" s="155"/>
      <c r="SVL26" s="155"/>
      <c r="SVM26" s="155"/>
      <c r="SVN26" s="155"/>
      <c r="SVO26" s="155"/>
      <c r="SVP26" s="155"/>
      <c r="SVQ26" s="155"/>
      <c r="SVR26" s="155"/>
      <c r="SVS26" s="155"/>
      <c r="SVT26" s="155"/>
      <c r="SVU26" s="155"/>
      <c r="SVV26" s="155"/>
      <c r="SVW26" s="155"/>
      <c r="SVX26" s="155"/>
      <c r="SVY26" s="155"/>
      <c r="SVZ26" s="155"/>
      <c r="SWA26" s="155"/>
      <c r="SWB26" s="155"/>
      <c r="SWC26" s="155"/>
      <c r="SWD26" s="155"/>
      <c r="SWE26" s="155"/>
      <c r="SWF26" s="155"/>
      <c r="SWG26" s="155"/>
      <c r="SWH26" s="155"/>
      <c r="SWI26" s="155"/>
      <c r="SWJ26" s="155"/>
      <c r="SWK26" s="155"/>
      <c r="SWL26" s="155"/>
      <c r="SWM26" s="155"/>
      <c r="SWN26" s="155"/>
      <c r="SWO26" s="155"/>
      <c r="SWP26" s="155"/>
      <c r="SWQ26" s="155"/>
      <c r="SWR26" s="155"/>
      <c r="SWS26" s="155"/>
      <c r="SWT26" s="155"/>
      <c r="SWU26" s="155"/>
      <c r="SWV26" s="155"/>
      <c r="SWW26" s="155"/>
      <c r="SWX26" s="155"/>
      <c r="SWY26" s="155"/>
      <c r="SWZ26" s="155"/>
      <c r="SXA26" s="155"/>
      <c r="SXB26" s="155"/>
      <c r="SXC26" s="155"/>
      <c r="SXD26" s="155"/>
      <c r="SXE26" s="155"/>
      <c r="SXF26" s="155"/>
      <c r="SXG26" s="155"/>
      <c r="SXH26" s="155"/>
      <c r="SXI26" s="155"/>
      <c r="SXJ26" s="155"/>
      <c r="SXK26" s="155"/>
      <c r="SXL26" s="155"/>
      <c r="SXM26" s="155"/>
      <c r="SXN26" s="155"/>
      <c r="SXO26" s="155"/>
      <c r="SXP26" s="155"/>
      <c r="SXQ26" s="155"/>
      <c r="SXR26" s="155"/>
      <c r="SXS26" s="155"/>
      <c r="SXT26" s="155"/>
      <c r="SXU26" s="155"/>
      <c r="SXV26" s="155"/>
      <c r="SXW26" s="155"/>
      <c r="SXX26" s="155"/>
      <c r="SXY26" s="155"/>
      <c r="SXZ26" s="155"/>
      <c r="SYA26" s="155"/>
      <c r="SYB26" s="155"/>
      <c r="SYC26" s="155"/>
      <c r="SYD26" s="155"/>
      <c r="SYE26" s="155"/>
      <c r="SYF26" s="155"/>
      <c r="SYG26" s="155"/>
      <c r="SYH26" s="155"/>
      <c r="SYI26" s="155"/>
      <c r="SYJ26" s="155"/>
      <c r="SYK26" s="155"/>
      <c r="SYL26" s="155"/>
      <c r="SYM26" s="155"/>
      <c r="SYN26" s="155"/>
      <c r="SYO26" s="155"/>
      <c r="SYP26" s="155"/>
      <c r="SYQ26" s="155"/>
      <c r="SYR26" s="155"/>
      <c r="SYS26" s="155"/>
      <c r="SYT26" s="155"/>
      <c r="SYU26" s="155"/>
      <c r="SYV26" s="155"/>
      <c r="SYW26" s="155"/>
      <c r="SYX26" s="155"/>
      <c r="SYY26" s="155"/>
      <c r="SYZ26" s="155"/>
      <c r="SZA26" s="155"/>
      <c r="SZB26" s="155"/>
      <c r="SZC26" s="155"/>
      <c r="SZD26" s="155"/>
      <c r="SZE26" s="155"/>
      <c r="SZF26" s="155"/>
      <c r="SZG26" s="155"/>
      <c r="SZH26" s="155"/>
      <c r="SZI26" s="155"/>
      <c r="SZJ26" s="155"/>
      <c r="SZK26" s="155"/>
      <c r="SZL26" s="155"/>
      <c r="SZM26" s="155"/>
      <c r="SZN26" s="155"/>
      <c r="SZO26" s="155"/>
      <c r="SZP26" s="155"/>
      <c r="SZQ26" s="155"/>
      <c r="SZR26" s="155"/>
      <c r="SZS26" s="155"/>
      <c r="SZT26" s="155"/>
      <c r="SZU26" s="155"/>
      <c r="SZV26" s="155"/>
      <c r="SZW26" s="155"/>
      <c r="SZX26" s="155"/>
      <c r="SZY26" s="155"/>
      <c r="SZZ26" s="155"/>
      <c r="TAA26" s="155"/>
      <c r="TAB26" s="155"/>
      <c r="TAC26" s="155"/>
      <c r="TAD26" s="155"/>
      <c r="TAE26" s="155"/>
      <c r="TAF26" s="155"/>
      <c r="TAG26" s="155"/>
      <c r="TAH26" s="155"/>
      <c r="TAI26" s="155"/>
      <c r="TAJ26" s="155"/>
      <c r="TAK26" s="155"/>
      <c r="TAL26" s="155"/>
      <c r="TAM26" s="155"/>
      <c r="TAN26" s="155"/>
      <c r="TAO26" s="155"/>
      <c r="TAP26" s="155"/>
      <c r="TAQ26" s="155"/>
      <c r="TAR26" s="155"/>
      <c r="TAS26" s="155"/>
      <c r="TAT26" s="155"/>
      <c r="TAU26" s="155"/>
      <c r="TAV26" s="155"/>
      <c r="TAW26" s="155"/>
      <c r="TAX26" s="155"/>
      <c r="TAY26" s="155"/>
      <c r="TAZ26" s="155"/>
      <c r="TBA26" s="155"/>
      <c r="TBB26" s="155"/>
      <c r="TBC26" s="155"/>
      <c r="TBD26" s="155"/>
      <c r="TBE26" s="155"/>
      <c r="TBF26" s="155"/>
      <c r="TBG26" s="155"/>
      <c r="TBH26" s="155"/>
      <c r="TBI26" s="155"/>
      <c r="TBJ26" s="155"/>
      <c r="TBK26" s="155"/>
      <c r="TBL26" s="155"/>
      <c r="TBM26" s="155"/>
      <c r="TBN26" s="155"/>
      <c r="TBO26" s="155"/>
      <c r="TBP26" s="155"/>
      <c r="TBQ26" s="155"/>
      <c r="TBR26" s="155"/>
      <c r="TBS26" s="155"/>
      <c r="TBT26" s="155"/>
      <c r="TBU26" s="155"/>
      <c r="TBV26" s="155"/>
      <c r="TBW26" s="155"/>
      <c r="TBX26" s="155"/>
      <c r="TBY26" s="155"/>
      <c r="TBZ26" s="155"/>
      <c r="TCA26" s="155"/>
      <c r="TCB26" s="155"/>
      <c r="TCC26" s="155"/>
      <c r="TCD26" s="155"/>
      <c r="TCE26" s="155"/>
      <c r="TCF26" s="155"/>
      <c r="TCG26" s="155"/>
      <c r="TCH26" s="155"/>
      <c r="TCI26" s="155"/>
      <c r="TCJ26" s="155"/>
      <c r="TCK26" s="155"/>
      <c r="TCL26" s="155"/>
      <c r="TCM26" s="155"/>
      <c r="TCN26" s="155"/>
      <c r="TCO26" s="155"/>
      <c r="TCP26" s="155"/>
      <c r="TCQ26" s="155"/>
      <c r="TCR26" s="155"/>
      <c r="TCS26" s="155"/>
      <c r="TCT26" s="155"/>
      <c r="TCU26" s="155"/>
      <c r="TCV26" s="155"/>
      <c r="TCW26" s="155"/>
      <c r="TCX26" s="155"/>
      <c r="TCY26" s="155"/>
      <c r="TCZ26" s="155"/>
      <c r="TDA26" s="155"/>
      <c r="TDB26" s="155"/>
      <c r="TDC26" s="155"/>
      <c r="TDD26" s="155"/>
      <c r="TDE26" s="155"/>
      <c r="TDF26" s="155"/>
      <c r="TDG26" s="155"/>
      <c r="TDH26" s="155"/>
      <c r="TDI26" s="155"/>
      <c r="TDJ26" s="155"/>
      <c r="TDK26" s="155"/>
      <c r="TDL26" s="155"/>
      <c r="TDM26" s="155"/>
      <c r="TDN26" s="155"/>
      <c r="TDO26" s="155"/>
      <c r="TDP26" s="155"/>
      <c r="TDQ26" s="155"/>
      <c r="TDR26" s="155"/>
      <c r="TDS26" s="155"/>
      <c r="TDT26" s="155"/>
      <c r="TDU26" s="155"/>
      <c r="TDV26" s="155"/>
      <c r="TDW26" s="155"/>
      <c r="TDX26" s="155"/>
      <c r="TDY26" s="155"/>
      <c r="TDZ26" s="155"/>
      <c r="TEA26" s="155"/>
      <c r="TEB26" s="155"/>
      <c r="TEC26" s="155"/>
      <c r="TED26" s="155"/>
      <c r="TEE26" s="155"/>
      <c r="TEF26" s="155"/>
      <c r="TEG26" s="155"/>
      <c r="TEH26" s="155"/>
      <c r="TEI26" s="155"/>
      <c r="TEJ26" s="155"/>
      <c r="TEK26" s="155"/>
      <c r="TEL26" s="155"/>
      <c r="TEM26" s="155"/>
      <c r="TEN26" s="155"/>
      <c r="TEO26" s="155"/>
      <c r="TEP26" s="155"/>
      <c r="TEQ26" s="155"/>
      <c r="TER26" s="155"/>
      <c r="TES26" s="155"/>
      <c r="TET26" s="155"/>
      <c r="TEU26" s="155"/>
      <c r="TEV26" s="155"/>
      <c r="TEW26" s="155"/>
      <c r="TEX26" s="155"/>
      <c r="TEY26" s="155"/>
      <c r="TEZ26" s="155"/>
      <c r="TFA26" s="155"/>
      <c r="TFB26" s="155"/>
      <c r="TFC26" s="155"/>
      <c r="TFD26" s="155"/>
      <c r="TFE26" s="155"/>
      <c r="TFF26" s="155"/>
      <c r="TFG26" s="155"/>
      <c r="TFH26" s="155"/>
      <c r="TFI26" s="155"/>
      <c r="TFJ26" s="155"/>
      <c r="TFK26" s="155"/>
      <c r="TFL26" s="155"/>
      <c r="TFM26" s="155"/>
      <c r="TFN26" s="155"/>
      <c r="TFO26" s="155"/>
      <c r="TFP26" s="155"/>
      <c r="TFQ26" s="155"/>
      <c r="TFR26" s="155"/>
      <c r="TFS26" s="155"/>
      <c r="TFT26" s="155"/>
      <c r="TFU26" s="155"/>
      <c r="TFV26" s="155"/>
      <c r="TFW26" s="155"/>
      <c r="TFX26" s="155"/>
      <c r="TFY26" s="155"/>
      <c r="TFZ26" s="155"/>
      <c r="TGA26" s="155"/>
      <c r="TGB26" s="155"/>
      <c r="TGC26" s="155"/>
      <c r="TGD26" s="155"/>
      <c r="TGE26" s="155"/>
      <c r="TGF26" s="155"/>
      <c r="TGG26" s="155"/>
      <c r="TGH26" s="155"/>
      <c r="TGI26" s="155"/>
      <c r="TGJ26" s="155"/>
      <c r="TGK26" s="155"/>
      <c r="TGL26" s="155"/>
      <c r="TGM26" s="155"/>
      <c r="TGN26" s="155"/>
      <c r="TGO26" s="155"/>
      <c r="TGP26" s="155"/>
      <c r="TGQ26" s="155"/>
      <c r="TGR26" s="155"/>
      <c r="TGS26" s="155"/>
      <c r="TGT26" s="155"/>
      <c r="TGU26" s="155"/>
      <c r="TGV26" s="155"/>
      <c r="TGW26" s="155"/>
      <c r="TGX26" s="155"/>
      <c r="TGY26" s="155"/>
      <c r="TGZ26" s="155"/>
      <c r="THA26" s="155"/>
      <c r="THB26" s="155"/>
      <c r="THC26" s="155"/>
      <c r="THD26" s="155"/>
      <c r="THE26" s="155"/>
      <c r="THF26" s="155"/>
      <c r="THG26" s="155"/>
      <c r="THH26" s="155"/>
      <c r="THI26" s="155"/>
      <c r="THJ26" s="155"/>
      <c r="THK26" s="155"/>
      <c r="THL26" s="155"/>
      <c r="THM26" s="155"/>
      <c r="THN26" s="155"/>
      <c r="THO26" s="155"/>
      <c r="THP26" s="155"/>
      <c r="THQ26" s="155"/>
      <c r="THR26" s="155"/>
      <c r="THS26" s="155"/>
      <c r="THT26" s="155"/>
      <c r="THU26" s="155"/>
      <c r="THV26" s="155"/>
      <c r="THW26" s="155"/>
      <c r="THX26" s="155"/>
      <c r="THY26" s="155"/>
      <c r="THZ26" s="155"/>
      <c r="TIA26" s="155"/>
      <c r="TIB26" s="155"/>
      <c r="TIC26" s="155"/>
      <c r="TID26" s="155"/>
      <c r="TIE26" s="155"/>
      <c r="TIF26" s="155"/>
      <c r="TIG26" s="155"/>
      <c r="TIH26" s="155"/>
      <c r="TII26" s="155"/>
      <c r="TIJ26" s="155"/>
      <c r="TIK26" s="155"/>
      <c r="TIL26" s="155"/>
      <c r="TIM26" s="155"/>
      <c r="TIN26" s="155"/>
      <c r="TIO26" s="155"/>
      <c r="TIP26" s="155"/>
      <c r="TIQ26" s="155"/>
      <c r="TIR26" s="155"/>
      <c r="TIS26" s="155"/>
      <c r="TIT26" s="155"/>
      <c r="TIU26" s="155"/>
      <c r="TIV26" s="155"/>
      <c r="TIW26" s="155"/>
      <c r="TIX26" s="155"/>
      <c r="TIY26" s="155"/>
      <c r="TIZ26" s="155"/>
      <c r="TJA26" s="155"/>
      <c r="TJB26" s="155"/>
      <c r="TJC26" s="155"/>
      <c r="TJD26" s="155"/>
      <c r="TJE26" s="155"/>
      <c r="TJF26" s="155"/>
      <c r="TJG26" s="155"/>
      <c r="TJH26" s="155"/>
      <c r="TJI26" s="155"/>
      <c r="TJJ26" s="155"/>
      <c r="TJK26" s="155"/>
      <c r="TJL26" s="155"/>
      <c r="TJM26" s="155"/>
      <c r="TJN26" s="155"/>
      <c r="TJO26" s="155"/>
      <c r="TJP26" s="155"/>
      <c r="TJQ26" s="155"/>
      <c r="TJR26" s="155"/>
      <c r="TJS26" s="155"/>
      <c r="TJT26" s="155"/>
      <c r="TJU26" s="155"/>
      <c r="TJV26" s="155"/>
      <c r="TJW26" s="155"/>
      <c r="TJX26" s="155"/>
      <c r="TJY26" s="155"/>
      <c r="TJZ26" s="155"/>
      <c r="TKA26" s="155"/>
      <c r="TKB26" s="155"/>
      <c r="TKC26" s="155"/>
      <c r="TKD26" s="155"/>
      <c r="TKE26" s="155"/>
      <c r="TKF26" s="155"/>
      <c r="TKG26" s="155"/>
      <c r="TKH26" s="155"/>
      <c r="TKI26" s="155"/>
      <c r="TKJ26" s="155"/>
      <c r="TKK26" s="155"/>
      <c r="TKL26" s="155"/>
      <c r="TKM26" s="155"/>
      <c r="TKN26" s="155"/>
      <c r="TKO26" s="155"/>
      <c r="TKP26" s="155"/>
      <c r="TKQ26" s="155"/>
      <c r="TKR26" s="155"/>
      <c r="TKS26" s="155"/>
      <c r="TKT26" s="155"/>
      <c r="TKU26" s="155"/>
      <c r="TKV26" s="155"/>
      <c r="TKW26" s="155"/>
      <c r="TKX26" s="155"/>
      <c r="TKY26" s="155"/>
      <c r="TKZ26" s="155"/>
      <c r="TLA26" s="155"/>
      <c r="TLB26" s="155"/>
      <c r="TLC26" s="155"/>
      <c r="TLD26" s="155"/>
      <c r="TLE26" s="155"/>
      <c r="TLF26" s="155"/>
      <c r="TLG26" s="155"/>
      <c r="TLH26" s="155"/>
      <c r="TLI26" s="155"/>
      <c r="TLJ26" s="155"/>
      <c r="TLK26" s="155"/>
      <c r="TLL26" s="155"/>
      <c r="TLM26" s="155"/>
      <c r="TLN26" s="155"/>
      <c r="TLO26" s="155"/>
      <c r="TLP26" s="155"/>
      <c r="TLQ26" s="155"/>
      <c r="TLR26" s="155"/>
      <c r="TLS26" s="155"/>
      <c r="TLT26" s="155"/>
      <c r="TLU26" s="155"/>
      <c r="TLV26" s="155"/>
      <c r="TLW26" s="155"/>
      <c r="TLX26" s="155"/>
      <c r="TLY26" s="155"/>
      <c r="TLZ26" s="155"/>
      <c r="TMA26" s="155"/>
      <c r="TMB26" s="155"/>
      <c r="TMC26" s="155"/>
      <c r="TMD26" s="155"/>
      <c r="TME26" s="155"/>
      <c r="TMF26" s="155"/>
      <c r="TMG26" s="155"/>
      <c r="TMH26" s="155"/>
      <c r="TMI26" s="155"/>
      <c r="TMJ26" s="155"/>
      <c r="TMK26" s="155"/>
      <c r="TML26" s="155"/>
      <c r="TMM26" s="155"/>
      <c r="TMN26" s="155"/>
      <c r="TMO26" s="155"/>
      <c r="TMP26" s="155"/>
      <c r="TMQ26" s="155"/>
      <c r="TMR26" s="155"/>
      <c r="TMS26" s="155"/>
      <c r="TMT26" s="155"/>
      <c r="TMU26" s="155"/>
      <c r="TMV26" s="155"/>
      <c r="TMW26" s="155"/>
      <c r="TMX26" s="155"/>
      <c r="TMY26" s="155"/>
      <c r="TMZ26" s="155"/>
      <c r="TNA26" s="155"/>
      <c r="TNB26" s="155"/>
      <c r="TNC26" s="155"/>
      <c r="TND26" s="155"/>
      <c r="TNE26" s="155"/>
      <c r="TNF26" s="155"/>
      <c r="TNG26" s="155"/>
      <c r="TNH26" s="155"/>
      <c r="TNI26" s="155"/>
      <c r="TNJ26" s="155"/>
      <c r="TNK26" s="155"/>
      <c r="TNL26" s="155"/>
      <c r="TNM26" s="155"/>
      <c r="TNN26" s="155"/>
      <c r="TNO26" s="155"/>
      <c r="TNP26" s="155"/>
      <c r="TNQ26" s="155"/>
      <c r="TNR26" s="155"/>
      <c r="TNS26" s="155"/>
      <c r="TNT26" s="155"/>
      <c r="TNU26" s="155"/>
      <c r="TNV26" s="155"/>
      <c r="TNW26" s="155"/>
      <c r="TNX26" s="155"/>
      <c r="TNY26" s="155"/>
      <c r="TNZ26" s="155"/>
      <c r="TOA26" s="155"/>
      <c r="TOB26" s="155"/>
      <c r="TOC26" s="155"/>
      <c r="TOD26" s="155"/>
      <c r="TOE26" s="155"/>
      <c r="TOF26" s="155"/>
      <c r="TOG26" s="155"/>
      <c r="TOH26" s="155"/>
      <c r="TOI26" s="155"/>
      <c r="TOJ26" s="155"/>
      <c r="TOK26" s="155"/>
      <c r="TOL26" s="155"/>
      <c r="TOM26" s="155"/>
      <c r="TON26" s="155"/>
      <c r="TOO26" s="155"/>
      <c r="TOP26" s="155"/>
      <c r="TOQ26" s="155"/>
      <c r="TOR26" s="155"/>
      <c r="TOS26" s="155"/>
      <c r="TOT26" s="155"/>
      <c r="TOU26" s="155"/>
      <c r="TOV26" s="155"/>
      <c r="TOW26" s="155"/>
      <c r="TOX26" s="155"/>
      <c r="TOY26" s="155"/>
      <c r="TOZ26" s="155"/>
      <c r="TPA26" s="155"/>
      <c r="TPB26" s="155"/>
      <c r="TPC26" s="155"/>
      <c r="TPD26" s="155"/>
      <c r="TPE26" s="155"/>
      <c r="TPF26" s="155"/>
      <c r="TPG26" s="155"/>
      <c r="TPH26" s="155"/>
      <c r="TPI26" s="155"/>
      <c r="TPJ26" s="155"/>
      <c r="TPK26" s="155"/>
      <c r="TPL26" s="155"/>
      <c r="TPM26" s="155"/>
      <c r="TPN26" s="155"/>
      <c r="TPO26" s="155"/>
      <c r="TPP26" s="155"/>
      <c r="TPQ26" s="155"/>
      <c r="TPR26" s="155"/>
      <c r="TPS26" s="155"/>
      <c r="TPT26" s="155"/>
      <c r="TPU26" s="155"/>
      <c r="TPV26" s="155"/>
      <c r="TPW26" s="155"/>
      <c r="TPX26" s="155"/>
      <c r="TPY26" s="155"/>
      <c r="TPZ26" s="155"/>
      <c r="TQA26" s="155"/>
      <c r="TQB26" s="155"/>
      <c r="TQC26" s="155"/>
      <c r="TQD26" s="155"/>
      <c r="TQE26" s="155"/>
      <c r="TQF26" s="155"/>
      <c r="TQG26" s="155"/>
      <c r="TQH26" s="155"/>
      <c r="TQI26" s="155"/>
      <c r="TQJ26" s="155"/>
      <c r="TQK26" s="155"/>
      <c r="TQL26" s="155"/>
      <c r="TQM26" s="155"/>
      <c r="TQN26" s="155"/>
      <c r="TQO26" s="155"/>
      <c r="TQP26" s="155"/>
      <c r="TQQ26" s="155"/>
      <c r="TQR26" s="155"/>
      <c r="TQS26" s="155"/>
      <c r="TQT26" s="155"/>
      <c r="TQU26" s="155"/>
      <c r="TQV26" s="155"/>
      <c r="TQW26" s="155"/>
      <c r="TQX26" s="155"/>
      <c r="TQY26" s="155"/>
      <c r="TQZ26" s="155"/>
      <c r="TRA26" s="155"/>
      <c r="TRB26" s="155"/>
      <c r="TRC26" s="155"/>
      <c r="TRD26" s="155"/>
      <c r="TRE26" s="155"/>
      <c r="TRF26" s="155"/>
      <c r="TRG26" s="155"/>
      <c r="TRH26" s="155"/>
      <c r="TRI26" s="155"/>
      <c r="TRJ26" s="155"/>
      <c r="TRK26" s="155"/>
      <c r="TRL26" s="155"/>
      <c r="TRM26" s="155"/>
      <c r="TRN26" s="155"/>
      <c r="TRO26" s="155"/>
      <c r="TRP26" s="155"/>
      <c r="TRQ26" s="155"/>
      <c r="TRR26" s="155"/>
      <c r="TRS26" s="155"/>
      <c r="TRT26" s="155"/>
      <c r="TRU26" s="155"/>
      <c r="TRV26" s="155"/>
      <c r="TRW26" s="155"/>
      <c r="TRX26" s="155"/>
      <c r="TRY26" s="155"/>
      <c r="TRZ26" s="155"/>
      <c r="TSA26" s="155"/>
      <c r="TSB26" s="155"/>
      <c r="TSC26" s="155"/>
      <c r="TSD26" s="155"/>
      <c r="TSE26" s="155"/>
      <c r="TSF26" s="155"/>
      <c r="TSG26" s="155"/>
      <c r="TSH26" s="155"/>
      <c r="TSI26" s="155"/>
      <c r="TSJ26" s="155"/>
      <c r="TSK26" s="155"/>
      <c r="TSL26" s="155"/>
      <c r="TSM26" s="155"/>
      <c r="TSN26" s="155"/>
      <c r="TSO26" s="155"/>
      <c r="TSP26" s="155"/>
      <c r="TSQ26" s="155"/>
      <c r="TSR26" s="155"/>
      <c r="TSS26" s="155"/>
      <c r="TST26" s="155"/>
      <c r="TSU26" s="155"/>
      <c r="TSV26" s="155"/>
      <c r="TSW26" s="155"/>
      <c r="TSX26" s="155"/>
      <c r="TSY26" s="155"/>
      <c r="TSZ26" s="155"/>
      <c r="TTA26" s="155"/>
      <c r="TTB26" s="155"/>
      <c r="TTC26" s="155"/>
      <c r="TTD26" s="155"/>
      <c r="TTE26" s="155"/>
      <c r="TTF26" s="155"/>
      <c r="TTG26" s="155"/>
      <c r="TTH26" s="155"/>
      <c r="TTI26" s="155"/>
      <c r="TTJ26" s="155"/>
      <c r="TTK26" s="155"/>
      <c r="TTL26" s="155"/>
      <c r="TTM26" s="155"/>
      <c r="TTN26" s="155"/>
      <c r="TTO26" s="155"/>
      <c r="TTP26" s="155"/>
      <c r="TTQ26" s="155"/>
      <c r="TTR26" s="155"/>
      <c r="TTS26" s="155"/>
      <c r="TTT26" s="155"/>
      <c r="TTU26" s="155"/>
      <c r="TTV26" s="155"/>
      <c r="TTW26" s="155"/>
      <c r="TTX26" s="155"/>
      <c r="TTY26" s="155"/>
      <c r="TTZ26" s="155"/>
      <c r="TUA26" s="155"/>
      <c r="TUB26" s="155"/>
      <c r="TUC26" s="155"/>
      <c r="TUD26" s="155"/>
      <c r="TUE26" s="155"/>
      <c r="TUF26" s="155"/>
      <c r="TUG26" s="155"/>
      <c r="TUH26" s="155"/>
      <c r="TUI26" s="155"/>
      <c r="TUJ26" s="155"/>
      <c r="TUK26" s="155"/>
      <c r="TUL26" s="155"/>
      <c r="TUM26" s="155"/>
      <c r="TUN26" s="155"/>
      <c r="TUO26" s="155"/>
      <c r="TUP26" s="155"/>
      <c r="TUQ26" s="155"/>
      <c r="TUR26" s="155"/>
      <c r="TUS26" s="155"/>
      <c r="TUT26" s="155"/>
      <c r="TUU26" s="155"/>
      <c r="TUV26" s="155"/>
      <c r="TUW26" s="155"/>
      <c r="TUX26" s="155"/>
      <c r="TUY26" s="155"/>
      <c r="TUZ26" s="155"/>
      <c r="TVA26" s="155"/>
      <c r="TVB26" s="155"/>
      <c r="TVC26" s="155"/>
      <c r="TVD26" s="155"/>
      <c r="TVE26" s="155"/>
      <c r="TVF26" s="155"/>
      <c r="TVG26" s="155"/>
      <c r="TVH26" s="155"/>
      <c r="TVI26" s="155"/>
      <c r="TVJ26" s="155"/>
      <c r="TVK26" s="155"/>
      <c r="TVL26" s="155"/>
      <c r="TVM26" s="155"/>
      <c r="TVN26" s="155"/>
      <c r="TVO26" s="155"/>
      <c r="TVP26" s="155"/>
      <c r="TVQ26" s="155"/>
      <c r="TVR26" s="155"/>
      <c r="TVS26" s="155"/>
      <c r="TVT26" s="155"/>
      <c r="TVU26" s="155"/>
      <c r="TVV26" s="155"/>
      <c r="TVW26" s="155"/>
      <c r="TVX26" s="155"/>
      <c r="TVY26" s="155"/>
      <c r="TVZ26" s="155"/>
      <c r="TWA26" s="155"/>
      <c r="TWB26" s="155"/>
      <c r="TWC26" s="155"/>
      <c r="TWD26" s="155"/>
      <c r="TWE26" s="155"/>
      <c r="TWF26" s="155"/>
      <c r="TWG26" s="155"/>
      <c r="TWH26" s="155"/>
      <c r="TWI26" s="155"/>
      <c r="TWJ26" s="155"/>
      <c r="TWK26" s="155"/>
      <c r="TWL26" s="155"/>
      <c r="TWM26" s="155"/>
      <c r="TWN26" s="155"/>
      <c r="TWO26" s="155"/>
      <c r="TWP26" s="155"/>
      <c r="TWQ26" s="155"/>
      <c r="TWR26" s="155"/>
      <c r="TWS26" s="155"/>
      <c r="TWT26" s="155"/>
      <c r="TWU26" s="155"/>
      <c r="TWV26" s="155"/>
      <c r="TWW26" s="155"/>
      <c r="TWX26" s="155"/>
      <c r="TWY26" s="155"/>
      <c r="TWZ26" s="155"/>
      <c r="TXA26" s="155"/>
      <c r="TXB26" s="155"/>
      <c r="TXC26" s="155"/>
      <c r="TXD26" s="155"/>
      <c r="TXE26" s="155"/>
      <c r="TXF26" s="155"/>
      <c r="TXG26" s="155"/>
      <c r="TXH26" s="155"/>
      <c r="TXI26" s="155"/>
      <c r="TXJ26" s="155"/>
      <c r="TXK26" s="155"/>
      <c r="TXL26" s="155"/>
      <c r="TXM26" s="155"/>
      <c r="TXN26" s="155"/>
      <c r="TXO26" s="155"/>
      <c r="TXP26" s="155"/>
      <c r="TXQ26" s="155"/>
      <c r="TXR26" s="155"/>
      <c r="TXS26" s="155"/>
      <c r="TXT26" s="155"/>
      <c r="TXU26" s="155"/>
      <c r="TXV26" s="155"/>
      <c r="TXW26" s="155"/>
      <c r="TXX26" s="155"/>
      <c r="TXY26" s="155"/>
      <c r="TXZ26" s="155"/>
      <c r="TYA26" s="155"/>
      <c r="TYB26" s="155"/>
      <c r="TYC26" s="155"/>
      <c r="TYD26" s="155"/>
      <c r="TYE26" s="155"/>
      <c r="TYF26" s="155"/>
      <c r="TYG26" s="155"/>
      <c r="TYH26" s="155"/>
      <c r="TYI26" s="155"/>
      <c r="TYJ26" s="155"/>
      <c r="TYK26" s="155"/>
      <c r="TYL26" s="155"/>
      <c r="TYM26" s="155"/>
      <c r="TYN26" s="155"/>
      <c r="TYO26" s="155"/>
      <c r="TYP26" s="155"/>
      <c r="TYQ26" s="155"/>
      <c r="TYR26" s="155"/>
      <c r="TYS26" s="155"/>
      <c r="TYT26" s="155"/>
      <c r="TYU26" s="155"/>
      <c r="TYV26" s="155"/>
      <c r="TYW26" s="155"/>
      <c r="TYX26" s="155"/>
      <c r="TYY26" s="155"/>
      <c r="TYZ26" s="155"/>
      <c r="TZA26" s="155"/>
      <c r="TZB26" s="155"/>
      <c r="TZC26" s="155"/>
      <c r="TZD26" s="155"/>
      <c r="TZE26" s="155"/>
      <c r="TZF26" s="155"/>
      <c r="TZG26" s="155"/>
      <c r="TZH26" s="155"/>
      <c r="TZI26" s="155"/>
      <c r="TZJ26" s="155"/>
      <c r="TZK26" s="155"/>
      <c r="TZL26" s="155"/>
      <c r="TZM26" s="155"/>
      <c r="TZN26" s="155"/>
      <c r="TZO26" s="155"/>
      <c r="TZP26" s="155"/>
      <c r="TZQ26" s="155"/>
      <c r="TZR26" s="155"/>
      <c r="TZS26" s="155"/>
      <c r="TZT26" s="155"/>
      <c r="TZU26" s="155"/>
      <c r="TZV26" s="155"/>
      <c r="TZW26" s="155"/>
      <c r="TZX26" s="155"/>
      <c r="TZY26" s="155"/>
      <c r="TZZ26" s="155"/>
      <c r="UAA26" s="155"/>
      <c r="UAB26" s="155"/>
      <c r="UAC26" s="155"/>
      <c r="UAD26" s="155"/>
      <c r="UAE26" s="155"/>
      <c r="UAF26" s="155"/>
      <c r="UAG26" s="155"/>
      <c r="UAH26" s="155"/>
      <c r="UAI26" s="155"/>
      <c r="UAJ26" s="155"/>
      <c r="UAK26" s="155"/>
      <c r="UAL26" s="155"/>
      <c r="UAM26" s="155"/>
      <c r="UAN26" s="155"/>
      <c r="UAO26" s="155"/>
      <c r="UAP26" s="155"/>
      <c r="UAQ26" s="155"/>
      <c r="UAR26" s="155"/>
      <c r="UAS26" s="155"/>
      <c r="UAT26" s="155"/>
      <c r="UAU26" s="155"/>
      <c r="UAV26" s="155"/>
      <c r="UAW26" s="155"/>
      <c r="UAX26" s="155"/>
      <c r="UAY26" s="155"/>
      <c r="UAZ26" s="155"/>
      <c r="UBA26" s="155"/>
      <c r="UBB26" s="155"/>
      <c r="UBC26" s="155"/>
      <c r="UBD26" s="155"/>
      <c r="UBE26" s="155"/>
      <c r="UBF26" s="155"/>
      <c r="UBG26" s="155"/>
      <c r="UBH26" s="155"/>
      <c r="UBI26" s="155"/>
      <c r="UBJ26" s="155"/>
      <c r="UBK26" s="155"/>
      <c r="UBL26" s="155"/>
      <c r="UBM26" s="155"/>
      <c r="UBN26" s="155"/>
      <c r="UBO26" s="155"/>
      <c r="UBP26" s="155"/>
      <c r="UBQ26" s="155"/>
      <c r="UBR26" s="155"/>
      <c r="UBS26" s="155"/>
      <c r="UBT26" s="155"/>
      <c r="UBU26" s="155"/>
      <c r="UBV26" s="155"/>
      <c r="UBW26" s="155"/>
      <c r="UBX26" s="155"/>
      <c r="UBY26" s="155"/>
      <c r="UBZ26" s="155"/>
      <c r="UCA26" s="155"/>
      <c r="UCB26" s="155"/>
      <c r="UCC26" s="155"/>
      <c r="UCD26" s="155"/>
      <c r="UCE26" s="155"/>
      <c r="UCF26" s="155"/>
      <c r="UCG26" s="155"/>
      <c r="UCH26" s="155"/>
      <c r="UCI26" s="155"/>
      <c r="UCJ26" s="155"/>
      <c r="UCK26" s="155"/>
      <c r="UCL26" s="155"/>
      <c r="UCM26" s="155"/>
      <c r="UCN26" s="155"/>
      <c r="UCO26" s="155"/>
      <c r="UCP26" s="155"/>
      <c r="UCQ26" s="155"/>
      <c r="UCR26" s="155"/>
      <c r="UCS26" s="155"/>
      <c r="UCT26" s="155"/>
      <c r="UCU26" s="155"/>
      <c r="UCV26" s="155"/>
      <c r="UCW26" s="155"/>
      <c r="UCX26" s="155"/>
      <c r="UCY26" s="155"/>
      <c r="UCZ26" s="155"/>
      <c r="UDA26" s="155"/>
      <c r="UDB26" s="155"/>
      <c r="UDC26" s="155"/>
      <c r="UDD26" s="155"/>
      <c r="UDE26" s="155"/>
      <c r="UDF26" s="155"/>
      <c r="UDG26" s="155"/>
      <c r="UDH26" s="155"/>
      <c r="UDI26" s="155"/>
      <c r="UDJ26" s="155"/>
      <c r="UDK26" s="155"/>
      <c r="UDL26" s="155"/>
      <c r="UDM26" s="155"/>
      <c r="UDN26" s="155"/>
      <c r="UDO26" s="155"/>
      <c r="UDP26" s="155"/>
      <c r="UDQ26" s="155"/>
      <c r="UDR26" s="155"/>
      <c r="UDS26" s="155"/>
      <c r="UDT26" s="155"/>
      <c r="UDU26" s="155"/>
      <c r="UDV26" s="155"/>
      <c r="UDW26" s="155"/>
      <c r="UDX26" s="155"/>
      <c r="UDY26" s="155"/>
      <c r="UDZ26" s="155"/>
      <c r="UEA26" s="155"/>
      <c r="UEB26" s="155"/>
      <c r="UEC26" s="155"/>
      <c r="UED26" s="155"/>
      <c r="UEE26" s="155"/>
      <c r="UEF26" s="155"/>
      <c r="UEG26" s="155"/>
      <c r="UEH26" s="155"/>
      <c r="UEI26" s="155"/>
      <c r="UEJ26" s="155"/>
      <c r="UEK26" s="155"/>
      <c r="UEL26" s="155"/>
      <c r="UEM26" s="155"/>
      <c r="UEN26" s="155"/>
      <c r="UEO26" s="155"/>
      <c r="UEP26" s="155"/>
      <c r="UEQ26" s="155"/>
      <c r="UER26" s="155"/>
      <c r="UES26" s="155"/>
      <c r="UET26" s="155"/>
      <c r="UEU26" s="155"/>
      <c r="UEV26" s="155"/>
      <c r="UEW26" s="155"/>
      <c r="UEX26" s="155"/>
      <c r="UEY26" s="155"/>
      <c r="UEZ26" s="155"/>
      <c r="UFA26" s="155"/>
      <c r="UFB26" s="155"/>
      <c r="UFC26" s="155"/>
      <c r="UFD26" s="155"/>
      <c r="UFE26" s="155"/>
      <c r="UFF26" s="155"/>
      <c r="UFG26" s="155"/>
      <c r="UFH26" s="155"/>
      <c r="UFI26" s="155"/>
      <c r="UFJ26" s="155"/>
      <c r="UFK26" s="155"/>
      <c r="UFL26" s="155"/>
      <c r="UFM26" s="155"/>
      <c r="UFN26" s="155"/>
      <c r="UFO26" s="155"/>
      <c r="UFP26" s="155"/>
      <c r="UFQ26" s="155"/>
      <c r="UFR26" s="155"/>
      <c r="UFS26" s="155"/>
      <c r="UFT26" s="155"/>
      <c r="UFU26" s="155"/>
      <c r="UFV26" s="155"/>
      <c r="UFW26" s="155"/>
      <c r="UFX26" s="155"/>
      <c r="UFY26" s="155"/>
      <c r="UFZ26" s="155"/>
      <c r="UGA26" s="155"/>
      <c r="UGB26" s="155"/>
      <c r="UGC26" s="155"/>
      <c r="UGD26" s="155"/>
      <c r="UGE26" s="155"/>
      <c r="UGF26" s="155"/>
      <c r="UGG26" s="155"/>
      <c r="UGH26" s="155"/>
      <c r="UGI26" s="155"/>
      <c r="UGJ26" s="155"/>
      <c r="UGK26" s="155"/>
      <c r="UGL26" s="155"/>
      <c r="UGM26" s="155"/>
      <c r="UGN26" s="155"/>
      <c r="UGO26" s="155"/>
      <c r="UGP26" s="155"/>
      <c r="UGQ26" s="155"/>
      <c r="UGR26" s="155"/>
      <c r="UGS26" s="155"/>
      <c r="UGT26" s="155"/>
      <c r="UGU26" s="155"/>
      <c r="UGV26" s="155"/>
      <c r="UGW26" s="155"/>
      <c r="UGX26" s="155"/>
      <c r="UGY26" s="155"/>
      <c r="UGZ26" s="155"/>
      <c r="UHA26" s="155"/>
      <c r="UHB26" s="155"/>
      <c r="UHC26" s="155"/>
      <c r="UHD26" s="155"/>
      <c r="UHE26" s="155"/>
      <c r="UHF26" s="155"/>
      <c r="UHG26" s="155"/>
      <c r="UHH26" s="155"/>
      <c r="UHI26" s="155"/>
      <c r="UHJ26" s="155"/>
      <c r="UHK26" s="155"/>
      <c r="UHL26" s="155"/>
      <c r="UHM26" s="155"/>
      <c r="UHN26" s="155"/>
      <c r="UHO26" s="155"/>
      <c r="UHP26" s="155"/>
      <c r="UHQ26" s="155"/>
      <c r="UHR26" s="155"/>
      <c r="UHS26" s="155"/>
      <c r="UHT26" s="155"/>
      <c r="UHU26" s="155"/>
      <c r="UHV26" s="155"/>
      <c r="UHW26" s="155"/>
      <c r="UHX26" s="155"/>
      <c r="UHY26" s="155"/>
      <c r="UHZ26" s="155"/>
      <c r="UIA26" s="155"/>
      <c r="UIB26" s="155"/>
      <c r="UIC26" s="155"/>
      <c r="UID26" s="155"/>
      <c r="UIE26" s="155"/>
      <c r="UIF26" s="155"/>
      <c r="UIG26" s="155"/>
      <c r="UIH26" s="155"/>
      <c r="UII26" s="155"/>
      <c r="UIJ26" s="155"/>
      <c r="UIK26" s="155"/>
      <c r="UIL26" s="155"/>
      <c r="UIM26" s="155"/>
      <c r="UIN26" s="155"/>
      <c r="UIO26" s="155"/>
      <c r="UIP26" s="155"/>
      <c r="UIQ26" s="155"/>
      <c r="UIR26" s="155"/>
      <c r="UIS26" s="155"/>
      <c r="UIT26" s="155"/>
      <c r="UIU26" s="155"/>
      <c r="UIV26" s="155"/>
      <c r="UIW26" s="155"/>
      <c r="UIX26" s="155"/>
      <c r="UIY26" s="155"/>
      <c r="UIZ26" s="155"/>
      <c r="UJA26" s="155"/>
      <c r="UJB26" s="155"/>
      <c r="UJC26" s="155"/>
      <c r="UJD26" s="155"/>
      <c r="UJE26" s="155"/>
      <c r="UJF26" s="155"/>
      <c r="UJG26" s="155"/>
      <c r="UJH26" s="155"/>
      <c r="UJI26" s="155"/>
      <c r="UJJ26" s="155"/>
      <c r="UJK26" s="155"/>
      <c r="UJL26" s="155"/>
      <c r="UJM26" s="155"/>
      <c r="UJN26" s="155"/>
      <c r="UJO26" s="155"/>
      <c r="UJP26" s="155"/>
      <c r="UJQ26" s="155"/>
      <c r="UJR26" s="155"/>
      <c r="UJS26" s="155"/>
      <c r="UJT26" s="155"/>
      <c r="UJU26" s="155"/>
      <c r="UJV26" s="155"/>
      <c r="UJW26" s="155"/>
      <c r="UJX26" s="155"/>
      <c r="UJY26" s="155"/>
      <c r="UJZ26" s="155"/>
      <c r="UKA26" s="155"/>
      <c r="UKB26" s="155"/>
      <c r="UKC26" s="155"/>
      <c r="UKD26" s="155"/>
      <c r="UKE26" s="155"/>
      <c r="UKF26" s="155"/>
      <c r="UKG26" s="155"/>
      <c r="UKH26" s="155"/>
      <c r="UKI26" s="155"/>
      <c r="UKJ26" s="155"/>
      <c r="UKK26" s="155"/>
      <c r="UKL26" s="155"/>
      <c r="UKM26" s="155"/>
      <c r="UKN26" s="155"/>
      <c r="UKO26" s="155"/>
      <c r="UKP26" s="155"/>
      <c r="UKQ26" s="155"/>
      <c r="UKR26" s="155"/>
      <c r="UKS26" s="155"/>
      <c r="UKT26" s="155"/>
      <c r="UKU26" s="155"/>
      <c r="UKV26" s="155"/>
      <c r="UKW26" s="155"/>
      <c r="UKX26" s="155"/>
      <c r="UKY26" s="155"/>
      <c r="UKZ26" s="155"/>
      <c r="ULA26" s="155"/>
      <c r="ULB26" s="155"/>
      <c r="ULC26" s="155"/>
      <c r="ULD26" s="155"/>
      <c r="ULE26" s="155"/>
      <c r="ULF26" s="155"/>
      <c r="ULG26" s="155"/>
      <c r="ULH26" s="155"/>
      <c r="ULI26" s="155"/>
      <c r="ULJ26" s="155"/>
      <c r="ULK26" s="155"/>
      <c r="ULL26" s="155"/>
      <c r="ULM26" s="155"/>
      <c r="ULN26" s="155"/>
      <c r="ULO26" s="155"/>
      <c r="ULP26" s="155"/>
      <c r="ULQ26" s="155"/>
      <c r="ULR26" s="155"/>
      <c r="ULS26" s="155"/>
      <c r="ULT26" s="155"/>
      <c r="ULU26" s="155"/>
      <c r="ULV26" s="155"/>
      <c r="ULW26" s="155"/>
      <c r="ULX26" s="155"/>
      <c r="ULY26" s="155"/>
      <c r="ULZ26" s="155"/>
      <c r="UMA26" s="155"/>
      <c r="UMB26" s="155"/>
      <c r="UMC26" s="155"/>
      <c r="UMD26" s="155"/>
      <c r="UME26" s="155"/>
      <c r="UMF26" s="155"/>
      <c r="UMG26" s="155"/>
      <c r="UMH26" s="155"/>
      <c r="UMI26" s="155"/>
      <c r="UMJ26" s="155"/>
      <c r="UMK26" s="155"/>
      <c r="UML26" s="155"/>
      <c r="UMM26" s="155"/>
      <c r="UMN26" s="155"/>
      <c r="UMO26" s="155"/>
      <c r="UMP26" s="155"/>
      <c r="UMQ26" s="155"/>
      <c r="UMR26" s="155"/>
      <c r="UMS26" s="155"/>
      <c r="UMT26" s="155"/>
      <c r="UMU26" s="155"/>
      <c r="UMV26" s="155"/>
      <c r="UMW26" s="155"/>
      <c r="UMX26" s="155"/>
      <c r="UMY26" s="155"/>
      <c r="UMZ26" s="155"/>
      <c r="UNA26" s="155"/>
      <c r="UNB26" s="155"/>
      <c r="UNC26" s="155"/>
      <c r="UND26" s="155"/>
      <c r="UNE26" s="155"/>
      <c r="UNF26" s="155"/>
      <c r="UNG26" s="155"/>
      <c r="UNH26" s="155"/>
      <c r="UNI26" s="155"/>
      <c r="UNJ26" s="155"/>
      <c r="UNK26" s="155"/>
      <c r="UNL26" s="155"/>
      <c r="UNM26" s="155"/>
      <c r="UNN26" s="155"/>
      <c r="UNO26" s="155"/>
      <c r="UNP26" s="155"/>
      <c r="UNQ26" s="155"/>
      <c r="UNR26" s="155"/>
      <c r="UNS26" s="155"/>
      <c r="UNT26" s="155"/>
      <c r="UNU26" s="155"/>
      <c r="UNV26" s="155"/>
      <c r="UNW26" s="155"/>
      <c r="UNX26" s="155"/>
      <c r="UNY26" s="155"/>
      <c r="UNZ26" s="155"/>
      <c r="UOA26" s="155"/>
      <c r="UOB26" s="155"/>
      <c r="UOC26" s="155"/>
      <c r="UOD26" s="155"/>
      <c r="UOE26" s="155"/>
      <c r="UOF26" s="155"/>
      <c r="UOG26" s="155"/>
      <c r="UOH26" s="155"/>
      <c r="UOI26" s="155"/>
      <c r="UOJ26" s="155"/>
      <c r="UOK26" s="155"/>
      <c r="UOL26" s="155"/>
      <c r="UOM26" s="155"/>
      <c r="UON26" s="155"/>
      <c r="UOO26" s="155"/>
      <c r="UOP26" s="155"/>
      <c r="UOQ26" s="155"/>
      <c r="UOR26" s="155"/>
      <c r="UOS26" s="155"/>
      <c r="UOT26" s="155"/>
      <c r="UOU26" s="155"/>
      <c r="UOV26" s="155"/>
      <c r="UOW26" s="155"/>
      <c r="UOX26" s="155"/>
      <c r="UOY26" s="155"/>
      <c r="UOZ26" s="155"/>
      <c r="UPA26" s="155"/>
      <c r="UPB26" s="155"/>
      <c r="UPC26" s="155"/>
      <c r="UPD26" s="155"/>
      <c r="UPE26" s="155"/>
      <c r="UPF26" s="155"/>
      <c r="UPG26" s="155"/>
      <c r="UPH26" s="155"/>
      <c r="UPI26" s="155"/>
      <c r="UPJ26" s="155"/>
      <c r="UPK26" s="155"/>
      <c r="UPL26" s="155"/>
      <c r="UPM26" s="155"/>
      <c r="UPN26" s="155"/>
      <c r="UPO26" s="155"/>
      <c r="UPP26" s="155"/>
      <c r="UPQ26" s="155"/>
      <c r="UPR26" s="155"/>
      <c r="UPS26" s="155"/>
      <c r="UPT26" s="155"/>
      <c r="UPU26" s="155"/>
      <c r="UPV26" s="155"/>
      <c r="UPW26" s="155"/>
      <c r="UPX26" s="155"/>
      <c r="UPY26" s="155"/>
      <c r="UPZ26" s="155"/>
      <c r="UQA26" s="155"/>
      <c r="UQB26" s="155"/>
      <c r="UQC26" s="155"/>
      <c r="UQD26" s="155"/>
      <c r="UQE26" s="155"/>
      <c r="UQF26" s="155"/>
      <c r="UQG26" s="155"/>
      <c r="UQH26" s="155"/>
      <c r="UQI26" s="155"/>
      <c r="UQJ26" s="155"/>
      <c r="UQK26" s="155"/>
      <c r="UQL26" s="155"/>
      <c r="UQM26" s="155"/>
      <c r="UQN26" s="155"/>
      <c r="UQO26" s="155"/>
      <c r="UQP26" s="155"/>
      <c r="UQQ26" s="155"/>
      <c r="UQR26" s="155"/>
      <c r="UQS26" s="155"/>
      <c r="UQT26" s="155"/>
      <c r="UQU26" s="155"/>
      <c r="UQV26" s="155"/>
      <c r="UQW26" s="155"/>
      <c r="UQX26" s="155"/>
      <c r="UQY26" s="155"/>
      <c r="UQZ26" s="155"/>
      <c r="URA26" s="155"/>
      <c r="URB26" s="155"/>
      <c r="URC26" s="155"/>
      <c r="URD26" s="155"/>
      <c r="URE26" s="155"/>
      <c r="URF26" s="155"/>
      <c r="URG26" s="155"/>
      <c r="URH26" s="155"/>
      <c r="URI26" s="155"/>
      <c r="URJ26" s="155"/>
      <c r="URK26" s="155"/>
      <c r="URL26" s="155"/>
      <c r="URM26" s="155"/>
      <c r="URN26" s="155"/>
      <c r="URO26" s="155"/>
      <c r="URP26" s="155"/>
      <c r="URQ26" s="155"/>
      <c r="URR26" s="155"/>
      <c r="URS26" s="155"/>
      <c r="URT26" s="155"/>
      <c r="URU26" s="155"/>
      <c r="URV26" s="155"/>
      <c r="URW26" s="155"/>
      <c r="URX26" s="155"/>
      <c r="URY26" s="155"/>
      <c r="URZ26" s="155"/>
      <c r="USA26" s="155"/>
      <c r="USB26" s="155"/>
      <c r="USC26" s="155"/>
      <c r="USD26" s="155"/>
      <c r="USE26" s="155"/>
      <c r="USF26" s="155"/>
      <c r="USG26" s="155"/>
      <c r="USH26" s="155"/>
      <c r="USI26" s="155"/>
      <c r="USJ26" s="155"/>
      <c r="USK26" s="155"/>
      <c r="USL26" s="155"/>
      <c r="USM26" s="155"/>
      <c r="USN26" s="155"/>
      <c r="USO26" s="155"/>
      <c r="USP26" s="155"/>
      <c r="USQ26" s="155"/>
      <c r="USR26" s="155"/>
      <c r="USS26" s="155"/>
      <c r="UST26" s="155"/>
      <c r="USU26" s="155"/>
      <c r="USV26" s="155"/>
      <c r="USW26" s="155"/>
      <c r="USX26" s="155"/>
      <c r="USY26" s="155"/>
      <c r="USZ26" s="155"/>
      <c r="UTA26" s="155"/>
      <c r="UTB26" s="155"/>
      <c r="UTC26" s="155"/>
      <c r="UTD26" s="155"/>
      <c r="UTE26" s="155"/>
      <c r="UTF26" s="155"/>
      <c r="UTG26" s="155"/>
      <c r="UTH26" s="155"/>
      <c r="UTI26" s="155"/>
      <c r="UTJ26" s="155"/>
      <c r="UTK26" s="155"/>
      <c r="UTL26" s="155"/>
      <c r="UTM26" s="155"/>
      <c r="UTN26" s="155"/>
      <c r="UTO26" s="155"/>
      <c r="UTP26" s="155"/>
      <c r="UTQ26" s="155"/>
      <c r="UTR26" s="155"/>
      <c r="UTS26" s="155"/>
      <c r="UTT26" s="155"/>
      <c r="UTU26" s="155"/>
      <c r="UTV26" s="155"/>
      <c r="UTW26" s="155"/>
      <c r="UTX26" s="155"/>
      <c r="UTY26" s="155"/>
      <c r="UTZ26" s="155"/>
      <c r="UUA26" s="155"/>
      <c r="UUB26" s="155"/>
      <c r="UUC26" s="155"/>
      <c r="UUD26" s="155"/>
      <c r="UUE26" s="155"/>
      <c r="UUF26" s="155"/>
      <c r="UUG26" s="155"/>
      <c r="UUH26" s="155"/>
      <c r="UUI26" s="155"/>
      <c r="UUJ26" s="155"/>
      <c r="UUK26" s="155"/>
      <c r="UUL26" s="155"/>
      <c r="UUM26" s="155"/>
      <c r="UUN26" s="155"/>
      <c r="UUO26" s="155"/>
      <c r="UUP26" s="155"/>
      <c r="UUQ26" s="155"/>
      <c r="UUR26" s="155"/>
      <c r="UUS26" s="155"/>
      <c r="UUT26" s="155"/>
      <c r="UUU26" s="155"/>
      <c r="UUV26" s="155"/>
      <c r="UUW26" s="155"/>
      <c r="UUX26" s="155"/>
      <c r="UUY26" s="155"/>
      <c r="UUZ26" s="155"/>
      <c r="UVA26" s="155"/>
      <c r="UVB26" s="155"/>
      <c r="UVC26" s="155"/>
      <c r="UVD26" s="155"/>
      <c r="UVE26" s="155"/>
      <c r="UVF26" s="155"/>
      <c r="UVG26" s="155"/>
      <c r="UVH26" s="155"/>
      <c r="UVI26" s="155"/>
      <c r="UVJ26" s="155"/>
      <c r="UVK26" s="155"/>
      <c r="UVL26" s="155"/>
      <c r="UVM26" s="155"/>
      <c r="UVN26" s="155"/>
      <c r="UVO26" s="155"/>
      <c r="UVP26" s="155"/>
      <c r="UVQ26" s="155"/>
      <c r="UVR26" s="155"/>
      <c r="UVS26" s="155"/>
      <c r="UVT26" s="155"/>
      <c r="UVU26" s="155"/>
      <c r="UVV26" s="155"/>
      <c r="UVW26" s="155"/>
      <c r="UVX26" s="155"/>
      <c r="UVY26" s="155"/>
      <c r="UVZ26" s="155"/>
      <c r="UWA26" s="155"/>
      <c r="UWB26" s="155"/>
      <c r="UWC26" s="155"/>
      <c r="UWD26" s="155"/>
      <c r="UWE26" s="155"/>
      <c r="UWF26" s="155"/>
      <c r="UWG26" s="155"/>
      <c r="UWH26" s="155"/>
      <c r="UWI26" s="155"/>
      <c r="UWJ26" s="155"/>
      <c r="UWK26" s="155"/>
      <c r="UWL26" s="155"/>
      <c r="UWM26" s="155"/>
      <c r="UWN26" s="155"/>
      <c r="UWO26" s="155"/>
      <c r="UWP26" s="155"/>
      <c r="UWQ26" s="155"/>
      <c r="UWR26" s="155"/>
      <c r="UWS26" s="155"/>
      <c r="UWT26" s="155"/>
      <c r="UWU26" s="155"/>
      <c r="UWV26" s="155"/>
      <c r="UWW26" s="155"/>
      <c r="UWX26" s="155"/>
      <c r="UWY26" s="155"/>
      <c r="UWZ26" s="155"/>
      <c r="UXA26" s="155"/>
      <c r="UXB26" s="155"/>
      <c r="UXC26" s="155"/>
      <c r="UXD26" s="155"/>
      <c r="UXE26" s="155"/>
      <c r="UXF26" s="155"/>
      <c r="UXG26" s="155"/>
      <c r="UXH26" s="155"/>
      <c r="UXI26" s="155"/>
      <c r="UXJ26" s="155"/>
      <c r="UXK26" s="155"/>
      <c r="UXL26" s="155"/>
      <c r="UXM26" s="155"/>
      <c r="UXN26" s="155"/>
      <c r="UXO26" s="155"/>
      <c r="UXP26" s="155"/>
      <c r="UXQ26" s="155"/>
      <c r="UXR26" s="155"/>
      <c r="UXS26" s="155"/>
      <c r="UXT26" s="155"/>
      <c r="UXU26" s="155"/>
      <c r="UXV26" s="155"/>
      <c r="UXW26" s="155"/>
      <c r="UXX26" s="155"/>
      <c r="UXY26" s="155"/>
      <c r="UXZ26" s="155"/>
      <c r="UYA26" s="155"/>
      <c r="UYB26" s="155"/>
      <c r="UYC26" s="155"/>
      <c r="UYD26" s="155"/>
      <c r="UYE26" s="155"/>
      <c r="UYF26" s="155"/>
      <c r="UYG26" s="155"/>
      <c r="UYH26" s="155"/>
      <c r="UYI26" s="155"/>
      <c r="UYJ26" s="155"/>
      <c r="UYK26" s="155"/>
      <c r="UYL26" s="155"/>
      <c r="UYM26" s="155"/>
      <c r="UYN26" s="155"/>
      <c r="UYO26" s="155"/>
      <c r="UYP26" s="155"/>
      <c r="UYQ26" s="155"/>
      <c r="UYR26" s="155"/>
      <c r="UYS26" s="155"/>
      <c r="UYT26" s="155"/>
      <c r="UYU26" s="155"/>
      <c r="UYV26" s="155"/>
      <c r="UYW26" s="155"/>
      <c r="UYX26" s="155"/>
      <c r="UYY26" s="155"/>
      <c r="UYZ26" s="155"/>
      <c r="UZA26" s="155"/>
      <c r="UZB26" s="155"/>
      <c r="UZC26" s="155"/>
      <c r="UZD26" s="155"/>
      <c r="UZE26" s="155"/>
      <c r="UZF26" s="155"/>
      <c r="UZG26" s="155"/>
      <c r="UZH26" s="155"/>
      <c r="UZI26" s="155"/>
      <c r="UZJ26" s="155"/>
      <c r="UZK26" s="155"/>
      <c r="UZL26" s="155"/>
      <c r="UZM26" s="155"/>
      <c r="UZN26" s="155"/>
      <c r="UZO26" s="155"/>
      <c r="UZP26" s="155"/>
      <c r="UZQ26" s="155"/>
      <c r="UZR26" s="155"/>
      <c r="UZS26" s="155"/>
      <c r="UZT26" s="155"/>
      <c r="UZU26" s="155"/>
      <c r="UZV26" s="155"/>
      <c r="UZW26" s="155"/>
      <c r="UZX26" s="155"/>
      <c r="UZY26" s="155"/>
      <c r="UZZ26" s="155"/>
      <c r="VAA26" s="155"/>
      <c r="VAB26" s="155"/>
      <c r="VAC26" s="155"/>
      <c r="VAD26" s="155"/>
      <c r="VAE26" s="155"/>
      <c r="VAF26" s="155"/>
      <c r="VAG26" s="155"/>
      <c r="VAH26" s="155"/>
      <c r="VAI26" s="155"/>
      <c r="VAJ26" s="155"/>
      <c r="VAK26" s="155"/>
      <c r="VAL26" s="155"/>
      <c r="VAM26" s="155"/>
      <c r="VAN26" s="155"/>
      <c r="VAO26" s="155"/>
      <c r="VAP26" s="155"/>
      <c r="VAQ26" s="155"/>
      <c r="VAR26" s="155"/>
      <c r="VAS26" s="155"/>
      <c r="VAT26" s="155"/>
      <c r="VAU26" s="155"/>
      <c r="VAV26" s="155"/>
      <c r="VAW26" s="155"/>
      <c r="VAX26" s="155"/>
      <c r="VAY26" s="155"/>
      <c r="VAZ26" s="155"/>
      <c r="VBA26" s="155"/>
      <c r="VBB26" s="155"/>
      <c r="VBC26" s="155"/>
      <c r="VBD26" s="155"/>
      <c r="VBE26" s="155"/>
      <c r="VBF26" s="155"/>
      <c r="VBG26" s="155"/>
      <c r="VBH26" s="155"/>
      <c r="VBI26" s="155"/>
      <c r="VBJ26" s="155"/>
      <c r="VBK26" s="155"/>
      <c r="VBL26" s="155"/>
      <c r="VBM26" s="155"/>
      <c r="VBN26" s="155"/>
      <c r="VBO26" s="155"/>
      <c r="VBP26" s="155"/>
      <c r="VBQ26" s="155"/>
      <c r="VBR26" s="155"/>
      <c r="VBS26" s="155"/>
      <c r="VBT26" s="155"/>
      <c r="VBU26" s="155"/>
      <c r="VBV26" s="155"/>
      <c r="VBW26" s="155"/>
      <c r="VBX26" s="155"/>
      <c r="VBY26" s="155"/>
      <c r="VBZ26" s="155"/>
      <c r="VCA26" s="155"/>
      <c r="VCB26" s="155"/>
      <c r="VCC26" s="155"/>
      <c r="VCD26" s="155"/>
      <c r="VCE26" s="155"/>
      <c r="VCF26" s="155"/>
      <c r="VCG26" s="155"/>
      <c r="VCH26" s="155"/>
      <c r="VCI26" s="155"/>
      <c r="VCJ26" s="155"/>
      <c r="VCK26" s="155"/>
      <c r="VCL26" s="155"/>
      <c r="VCM26" s="155"/>
      <c r="VCN26" s="155"/>
      <c r="VCO26" s="155"/>
      <c r="VCP26" s="155"/>
      <c r="VCQ26" s="155"/>
      <c r="VCR26" s="155"/>
      <c r="VCS26" s="155"/>
      <c r="VCT26" s="155"/>
      <c r="VCU26" s="155"/>
      <c r="VCV26" s="155"/>
      <c r="VCW26" s="155"/>
      <c r="VCX26" s="155"/>
      <c r="VCY26" s="155"/>
      <c r="VCZ26" s="155"/>
      <c r="VDA26" s="155"/>
      <c r="VDB26" s="155"/>
      <c r="VDC26" s="155"/>
      <c r="VDD26" s="155"/>
      <c r="VDE26" s="155"/>
      <c r="VDF26" s="155"/>
      <c r="VDG26" s="155"/>
      <c r="VDH26" s="155"/>
      <c r="VDI26" s="155"/>
      <c r="VDJ26" s="155"/>
      <c r="VDK26" s="155"/>
      <c r="VDL26" s="155"/>
      <c r="VDM26" s="155"/>
      <c r="VDN26" s="155"/>
      <c r="VDO26" s="155"/>
      <c r="VDP26" s="155"/>
      <c r="VDQ26" s="155"/>
      <c r="VDR26" s="155"/>
      <c r="VDS26" s="155"/>
      <c r="VDT26" s="155"/>
      <c r="VDU26" s="155"/>
      <c r="VDV26" s="155"/>
      <c r="VDW26" s="155"/>
      <c r="VDX26" s="155"/>
      <c r="VDY26" s="155"/>
      <c r="VDZ26" s="155"/>
      <c r="VEA26" s="155"/>
      <c r="VEB26" s="155"/>
      <c r="VEC26" s="155"/>
      <c r="VED26" s="155"/>
      <c r="VEE26" s="155"/>
      <c r="VEF26" s="155"/>
      <c r="VEG26" s="155"/>
      <c r="VEH26" s="155"/>
      <c r="VEI26" s="155"/>
      <c r="VEJ26" s="155"/>
      <c r="VEK26" s="155"/>
      <c r="VEL26" s="155"/>
      <c r="VEM26" s="155"/>
      <c r="VEN26" s="155"/>
      <c r="VEO26" s="155"/>
      <c r="VEP26" s="155"/>
      <c r="VEQ26" s="155"/>
      <c r="VER26" s="155"/>
      <c r="VES26" s="155"/>
      <c r="VET26" s="155"/>
      <c r="VEU26" s="155"/>
      <c r="VEV26" s="155"/>
      <c r="VEW26" s="155"/>
      <c r="VEX26" s="155"/>
      <c r="VEY26" s="155"/>
      <c r="VEZ26" s="155"/>
      <c r="VFA26" s="155"/>
      <c r="VFB26" s="155"/>
      <c r="VFC26" s="155"/>
      <c r="VFD26" s="155"/>
      <c r="VFE26" s="155"/>
      <c r="VFF26" s="155"/>
      <c r="VFG26" s="155"/>
      <c r="VFH26" s="155"/>
      <c r="VFI26" s="155"/>
      <c r="VFJ26" s="155"/>
      <c r="VFK26" s="155"/>
      <c r="VFL26" s="155"/>
      <c r="VFM26" s="155"/>
      <c r="VFN26" s="155"/>
      <c r="VFO26" s="155"/>
      <c r="VFP26" s="155"/>
      <c r="VFQ26" s="155"/>
      <c r="VFR26" s="155"/>
      <c r="VFS26" s="155"/>
      <c r="VFT26" s="155"/>
      <c r="VFU26" s="155"/>
      <c r="VFV26" s="155"/>
      <c r="VFW26" s="155"/>
      <c r="VFX26" s="155"/>
      <c r="VFY26" s="155"/>
      <c r="VFZ26" s="155"/>
      <c r="VGA26" s="155"/>
      <c r="VGB26" s="155"/>
      <c r="VGC26" s="155"/>
      <c r="VGD26" s="155"/>
      <c r="VGE26" s="155"/>
      <c r="VGF26" s="155"/>
      <c r="VGG26" s="155"/>
      <c r="VGH26" s="155"/>
      <c r="VGI26" s="155"/>
      <c r="VGJ26" s="155"/>
      <c r="VGK26" s="155"/>
      <c r="VGL26" s="155"/>
      <c r="VGM26" s="155"/>
      <c r="VGN26" s="155"/>
      <c r="VGO26" s="155"/>
      <c r="VGP26" s="155"/>
      <c r="VGQ26" s="155"/>
      <c r="VGR26" s="155"/>
      <c r="VGS26" s="155"/>
      <c r="VGT26" s="155"/>
      <c r="VGU26" s="155"/>
      <c r="VGV26" s="155"/>
      <c r="VGW26" s="155"/>
      <c r="VGX26" s="155"/>
      <c r="VGY26" s="155"/>
      <c r="VGZ26" s="155"/>
      <c r="VHA26" s="155"/>
      <c r="VHB26" s="155"/>
      <c r="VHC26" s="155"/>
      <c r="VHD26" s="155"/>
      <c r="VHE26" s="155"/>
      <c r="VHF26" s="155"/>
      <c r="VHG26" s="155"/>
      <c r="VHH26" s="155"/>
      <c r="VHI26" s="155"/>
      <c r="VHJ26" s="155"/>
      <c r="VHK26" s="155"/>
      <c r="VHL26" s="155"/>
      <c r="VHM26" s="155"/>
      <c r="VHN26" s="155"/>
      <c r="VHO26" s="155"/>
      <c r="VHP26" s="155"/>
      <c r="VHQ26" s="155"/>
      <c r="VHR26" s="155"/>
      <c r="VHS26" s="155"/>
      <c r="VHT26" s="155"/>
      <c r="VHU26" s="155"/>
      <c r="VHV26" s="155"/>
      <c r="VHW26" s="155"/>
      <c r="VHX26" s="155"/>
      <c r="VHY26" s="155"/>
      <c r="VHZ26" s="155"/>
      <c r="VIA26" s="155"/>
      <c r="VIB26" s="155"/>
      <c r="VIC26" s="155"/>
      <c r="VID26" s="155"/>
      <c r="VIE26" s="155"/>
      <c r="VIF26" s="155"/>
      <c r="VIG26" s="155"/>
      <c r="VIH26" s="155"/>
      <c r="VII26" s="155"/>
      <c r="VIJ26" s="155"/>
      <c r="VIK26" s="155"/>
      <c r="VIL26" s="155"/>
      <c r="VIM26" s="155"/>
      <c r="VIN26" s="155"/>
      <c r="VIO26" s="155"/>
      <c r="VIP26" s="155"/>
      <c r="VIQ26" s="155"/>
      <c r="VIR26" s="155"/>
      <c r="VIS26" s="155"/>
      <c r="VIT26" s="155"/>
      <c r="VIU26" s="155"/>
      <c r="VIV26" s="155"/>
      <c r="VIW26" s="155"/>
      <c r="VIX26" s="155"/>
      <c r="VIY26" s="155"/>
      <c r="VIZ26" s="155"/>
      <c r="VJA26" s="155"/>
      <c r="VJB26" s="155"/>
      <c r="VJC26" s="155"/>
      <c r="VJD26" s="155"/>
      <c r="VJE26" s="155"/>
      <c r="VJF26" s="155"/>
      <c r="VJG26" s="155"/>
      <c r="VJH26" s="155"/>
      <c r="VJI26" s="155"/>
      <c r="VJJ26" s="155"/>
      <c r="VJK26" s="155"/>
      <c r="VJL26" s="155"/>
      <c r="VJM26" s="155"/>
      <c r="VJN26" s="155"/>
      <c r="VJO26" s="155"/>
      <c r="VJP26" s="155"/>
      <c r="VJQ26" s="155"/>
      <c r="VJR26" s="155"/>
      <c r="VJS26" s="155"/>
      <c r="VJT26" s="155"/>
      <c r="VJU26" s="155"/>
      <c r="VJV26" s="155"/>
      <c r="VJW26" s="155"/>
      <c r="VJX26" s="155"/>
      <c r="VJY26" s="155"/>
      <c r="VJZ26" s="155"/>
      <c r="VKA26" s="155"/>
      <c r="VKB26" s="155"/>
      <c r="VKC26" s="155"/>
      <c r="VKD26" s="155"/>
      <c r="VKE26" s="155"/>
      <c r="VKF26" s="155"/>
      <c r="VKG26" s="155"/>
      <c r="VKH26" s="155"/>
      <c r="VKI26" s="155"/>
      <c r="VKJ26" s="155"/>
      <c r="VKK26" s="155"/>
      <c r="VKL26" s="155"/>
      <c r="VKM26" s="155"/>
      <c r="VKN26" s="155"/>
      <c r="VKO26" s="155"/>
      <c r="VKP26" s="155"/>
      <c r="VKQ26" s="155"/>
      <c r="VKR26" s="155"/>
      <c r="VKS26" s="155"/>
      <c r="VKT26" s="155"/>
      <c r="VKU26" s="155"/>
      <c r="VKV26" s="155"/>
      <c r="VKW26" s="155"/>
      <c r="VKX26" s="155"/>
      <c r="VKY26" s="155"/>
      <c r="VKZ26" s="155"/>
      <c r="VLA26" s="155"/>
      <c r="VLB26" s="155"/>
      <c r="VLC26" s="155"/>
      <c r="VLD26" s="155"/>
      <c r="VLE26" s="155"/>
      <c r="VLF26" s="155"/>
      <c r="VLG26" s="155"/>
      <c r="VLH26" s="155"/>
      <c r="VLI26" s="155"/>
      <c r="VLJ26" s="155"/>
      <c r="VLK26" s="155"/>
      <c r="VLL26" s="155"/>
      <c r="VLM26" s="155"/>
      <c r="VLN26" s="155"/>
      <c r="VLO26" s="155"/>
      <c r="VLP26" s="155"/>
      <c r="VLQ26" s="155"/>
      <c r="VLR26" s="155"/>
      <c r="VLS26" s="155"/>
      <c r="VLT26" s="155"/>
      <c r="VLU26" s="155"/>
      <c r="VLV26" s="155"/>
      <c r="VLW26" s="155"/>
      <c r="VLX26" s="155"/>
      <c r="VLY26" s="155"/>
      <c r="VLZ26" s="155"/>
      <c r="VMA26" s="155"/>
      <c r="VMB26" s="155"/>
      <c r="VMC26" s="155"/>
      <c r="VMD26" s="155"/>
      <c r="VME26" s="155"/>
      <c r="VMF26" s="155"/>
      <c r="VMG26" s="155"/>
      <c r="VMH26" s="155"/>
      <c r="VMI26" s="155"/>
      <c r="VMJ26" s="155"/>
      <c r="VMK26" s="155"/>
      <c r="VML26" s="155"/>
      <c r="VMM26" s="155"/>
      <c r="VMN26" s="155"/>
      <c r="VMO26" s="155"/>
      <c r="VMP26" s="155"/>
      <c r="VMQ26" s="155"/>
      <c r="VMR26" s="155"/>
      <c r="VMS26" s="155"/>
      <c r="VMT26" s="155"/>
      <c r="VMU26" s="155"/>
      <c r="VMV26" s="155"/>
      <c r="VMW26" s="155"/>
      <c r="VMX26" s="155"/>
      <c r="VMY26" s="155"/>
      <c r="VMZ26" s="155"/>
      <c r="VNA26" s="155"/>
      <c r="VNB26" s="155"/>
      <c r="VNC26" s="155"/>
      <c r="VND26" s="155"/>
      <c r="VNE26" s="155"/>
      <c r="VNF26" s="155"/>
      <c r="VNG26" s="155"/>
      <c r="VNH26" s="155"/>
      <c r="VNI26" s="155"/>
      <c r="VNJ26" s="155"/>
      <c r="VNK26" s="155"/>
      <c r="VNL26" s="155"/>
      <c r="VNM26" s="155"/>
      <c r="VNN26" s="155"/>
      <c r="VNO26" s="155"/>
      <c r="VNP26" s="155"/>
      <c r="VNQ26" s="155"/>
      <c r="VNR26" s="155"/>
      <c r="VNS26" s="155"/>
      <c r="VNT26" s="155"/>
      <c r="VNU26" s="155"/>
      <c r="VNV26" s="155"/>
      <c r="VNW26" s="155"/>
      <c r="VNX26" s="155"/>
      <c r="VNY26" s="155"/>
      <c r="VNZ26" s="155"/>
      <c r="VOA26" s="155"/>
      <c r="VOB26" s="155"/>
      <c r="VOC26" s="155"/>
      <c r="VOD26" s="155"/>
      <c r="VOE26" s="155"/>
      <c r="VOF26" s="155"/>
      <c r="VOG26" s="155"/>
      <c r="VOH26" s="155"/>
      <c r="VOI26" s="155"/>
      <c r="VOJ26" s="155"/>
      <c r="VOK26" s="155"/>
      <c r="VOL26" s="155"/>
      <c r="VOM26" s="155"/>
      <c r="VON26" s="155"/>
      <c r="VOO26" s="155"/>
      <c r="VOP26" s="155"/>
      <c r="VOQ26" s="155"/>
      <c r="VOR26" s="155"/>
      <c r="VOS26" s="155"/>
      <c r="VOT26" s="155"/>
      <c r="VOU26" s="155"/>
      <c r="VOV26" s="155"/>
      <c r="VOW26" s="155"/>
      <c r="VOX26" s="155"/>
      <c r="VOY26" s="155"/>
      <c r="VOZ26" s="155"/>
      <c r="VPA26" s="155"/>
      <c r="VPB26" s="155"/>
      <c r="VPC26" s="155"/>
      <c r="VPD26" s="155"/>
      <c r="VPE26" s="155"/>
      <c r="VPF26" s="155"/>
      <c r="VPG26" s="155"/>
      <c r="VPH26" s="155"/>
      <c r="VPI26" s="155"/>
      <c r="VPJ26" s="155"/>
      <c r="VPK26" s="155"/>
      <c r="VPL26" s="155"/>
      <c r="VPM26" s="155"/>
      <c r="VPN26" s="155"/>
      <c r="VPO26" s="155"/>
      <c r="VPP26" s="155"/>
      <c r="VPQ26" s="155"/>
      <c r="VPR26" s="155"/>
      <c r="VPS26" s="155"/>
      <c r="VPT26" s="155"/>
      <c r="VPU26" s="155"/>
      <c r="VPV26" s="155"/>
      <c r="VPW26" s="155"/>
      <c r="VPX26" s="155"/>
      <c r="VPY26" s="155"/>
      <c r="VPZ26" s="155"/>
      <c r="VQA26" s="155"/>
      <c r="VQB26" s="155"/>
      <c r="VQC26" s="155"/>
      <c r="VQD26" s="155"/>
      <c r="VQE26" s="155"/>
      <c r="VQF26" s="155"/>
      <c r="VQG26" s="155"/>
      <c r="VQH26" s="155"/>
      <c r="VQI26" s="155"/>
      <c r="VQJ26" s="155"/>
      <c r="VQK26" s="155"/>
      <c r="VQL26" s="155"/>
      <c r="VQM26" s="155"/>
      <c r="VQN26" s="155"/>
      <c r="VQO26" s="155"/>
      <c r="VQP26" s="155"/>
      <c r="VQQ26" s="155"/>
      <c r="VQR26" s="155"/>
      <c r="VQS26" s="155"/>
      <c r="VQT26" s="155"/>
      <c r="VQU26" s="155"/>
      <c r="VQV26" s="155"/>
      <c r="VQW26" s="155"/>
      <c r="VQX26" s="155"/>
      <c r="VQY26" s="155"/>
      <c r="VQZ26" s="155"/>
      <c r="VRA26" s="155"/>
      <c r="VRB26" s="155"/>
      <c r="VRC26" s="155"/>
      <c r="VRD26" s="155"/>
      <c r="VRE26" s="155"/>
      <c r="VRF26" s="155"/>
      <c r="VRG26" s="155"/>
      <c r="VRH26" s="155"/>
      <c r="VRI26" s="155"/>
      <c r="VRJ26" s="155"/>
      <c r="VRK26" s="155"/>
      <c r="VRL26" s="155"/>
      <c r="VRM26" s="155"/>
      <c r="VRN26" s="155"/>
      <c r="VRO26" s="155"/>
      <c r="VRP26" s="155"/>
      <c r="VRQ26" s="155"/>
      <c r="VRR26" s="155"/>
      <c r="VRS26" s="155"/>
      <c r="VRT26" s="155"/>
      <c r="VRU26" s="155"/>
      <c r="VRV26" s="155"/>
      <c r="VRW26" s="155"/>
      <c r="VRX26" s="155"/>
      <c r="VRY26" s="155"/>
      <c r="VRZ26" s="155"/>
      <c r="VSA26" s="155"/>
      <c r="VSB26" s="155"/>
      <c r="VSC26" s="155"/>
      <c r="VSD26" s="155"/>
      <c r="VSE26" s="155"/>
      <c r="VSF26" s="155"/>
      <c r="VSG26" s="155"/>
      <c r="VSH26" s="155"/>
      <c r="VSI26" s="155"/>
      <c r="VSJ26" s="155"/>
      <c r="VSK26" s="155"/>
      <c r="VSL26" s="155"/>
      <c r="VSM26" s="155"/>
      <c r="VSN26" s="155"/>
      <c r="VSO26" s="155"/>
      <c r="VSP26" s="155"/>
      <c r="VSQ26" s="155"/>
      <c r="VSR26" s="155"/>
      <c r="VSS26" s="155"/>
      <c r="VST26" s="155"/>
      <c r="VSU26" s="155"/>
      <c r="VSV26" s="155"/>
      <c r="VSW26" s="155"/>
      <c r="VSX26" s="155"/>
      <c r="VSY26" s="155"/>
      <c r="VSZ26" s="155"/>
      <c r="VTA26" s="155"/>
      <c r="VTB26" s="155"/>
      <c r="VTC26" s="155"/>
      <c r="VTD26" s="155"/>
      <c r="VTE26" s="155"/>
      <c r="VTF26" s="155"/>
      <c r="VTG26" s="155"/>
      <c r="VTH26" s="155"/>
      <c r="VTI26" s="155"/>
      <c r="VTJ26" s="155"/>
      <c r="VTK26" s="155"/>
      <c r="VTL26" s="155"/>
      <c r="VTM26" s="155"/>
      <c r="VTN26" s="155"/>
      <c r="VTO26" s="155"/>
      <c r="VTP26" s="155"/>
      <c r="VTQ26" s="155"/>
      <c r="VTR26" s="155"/>
      <c r="VTS26" s="155"/>
      <c r="VTT26" s="155"/>
      <c r="VTU26" s="155"/>
      <c r="VTV26" s="155"/>
      <c r="VTW26" s="155"/>
      <c r="VTX26" s="155"/>
      <c r="VTY26" s="155"/>
      <c r="VTZ26" s="155"/>
      <c r="VUA26" s="155"/>
      <c r="VUB26" s="155"/>
      <c r="VUC26" s="155"/>
      <c r="VUD26" s="155"/>
      <c r="VUE26" s="155"/>
      <c r="VUF26" s="155"/>
      <c r="VUG26" s="155"/>
      <c r="VUH26" s="155"/>
      <c r="VUI26" s="155"/>
      <c r="VUJ26" s="155"/>
      <c r="VUK26" s="155"/>
      <c r="VUL26" s="155"/>
      <c r="VUM26" s="155"/>
      <c r="VUN26" s="155"/>
      <c r="VUO26" s="155"/>
      <c r="VUP26" s="155"/>
      <c r="VUQ26" s="155"/>
      <c r="VUR26" s="155"/>
      <c r="VUS26" s="155"/>
      <c r="VUT26" s="155"/>
      <c r="VUU26" s="155"/>
      <c r="VUV26" s="155"/>
      <c r="VUW26" s="155"/>
      <c r="VUX26" s="155"/>
      <c r="VUY26" s="155"/>
      <c r="VUZ26" s="155"/>
      <c r="VVA26" s="155"/>
      <c r="VVB26" s="155"/>
      <c r="VVC26" s="155"/>
      <c r="VVD26" s="155"/>
      <c r="VVE26" s="155"/>
      <c r="VVF26" s="155"/>
      <c r="VVG26" s="155"/>
      <c r="VVH26" s="155"/>
      <c r="VVI26" s="155"/>
      <c r="VVJ26" s="155"/>
      <c r="VVK26" s="155"/>
      <c r="VVL26" s="155"/>
      <c r="VVM26" s="155"/>
      <c r="VVN26" s="155"/>
      <c r="VVO26" s="155"/>
      <c r="VVP26" s="155"/>
      <c r="VVQ26" s="155"/>
      <c r="VVR26" s="155"/>
      <c r="VVS26" s="155"/>
      <c r="VVT26" s="155"/>
      <c r="VVU26" s="155"/>
      <c r="VVV26" s="155"/>
      <c r="VVW26" s="155"/>
      <c r="VVX26" s="155"/>
      <c r="VVY26" s="155"/>
      <c r="VVZ26" s="155"/>
      <c r="VWA26" s="155"/>
      <c r="VWB26" s="155"/>
      <c r="VWC26" s="155"/>
      <c r="VWD26" s="155"/>
      <c r="VWE26" s="155"/>
      <c r="VWF26" s="155"/>
      <c r="VWG26" s="155"/>
      <c r="VWH26" s="155"/>
      <c r="VWI26" s="155"/>
      <c r="VWJ26" s="155"/>
      <c r="VWK26" s="155"/>
      <c r="VWL26" s="155"/>
      <c r="VWM26" s="155"/>
      <c r="VWN26" s="155"/>
      <c r="VWO26" s="155"/>
      <c r="VWP26" s="155"/>
      <c r="VWQ26" s="155"/>
      <c r="VWR26" s="155"/>
      <c r="VWS26" s="155"/>
      <c r="VWT26" s="155"/>
      <c r="VWU26" s="155"/>
      <c r="VWV26" s="155"/>
      <c r="VWW26" s="155"/>
      <c r="VWX26" s="155"/>
      <c r="VWY26" s="155"/>
      <c r="VWZ26" s="155"/>
      <c r="VXA26" s="155"/>
      <c r="VXB26" s="155"/>
      <c r="VXC26" s="155"/>
      <c r="VXD26" s="155"/>
      <c r="VXE26" s="155"/>
      <c r="VXF26" s="155"/>
      <c r="VXG26" s="155"/>
      <c r="VXH26" s="155"/>
      <c r="VXI26" s="155"/>
      <c r="VXJ26" s="155"/>
      <c r="VXK26" s="155"/>
      <c r="VXL26" s="155"/>
      <c r="VXM26" s="155"/>
      <c r="VXN26" s="155"/>
      <c r="VXO26" s="155"/>
      <c r="VXP26" s="155"/>
      <c r="VXQ26" s="155"/>
      <c r="VXR26" s="155"/>
      <c r="VXS26" s="155"/>
      <c r="VXT26" s="155"/>
      <c r="VXU26" s="155"/>
      <c r="VXV26" s="155"/>
      <c r="VXW26" s="155"/>
      <c r="VXX26" s="155"/>
      <c r="VXY26" s="155"/>
      <c r="VXZ26" s="155"/>
      <c r="VYA26" s="155"/>
      <c r="VYB26" s="155"/>
      <c r="VYC26" s="155"/>
      <c r="VYD26" s="155"/>
      <c r="VYE26" s="155"/>
      <c r="VYF26" s="155"/>
      <c r="VYG26" s="155"/>
      <c r="VYH26" s="155"/>
      <c r="VYI26" s="155"/>
      <c r="VYJ26" s="155"/>
      <c r="VYK26" s="155"/>
      <c r="VYL26" s="155"/>
      <c r="VYM26" s="155"/>
      <c r="VYN26" s="155"/>
      <c r="VYO26" s="155"/>
      <c r="VYP26" s="155"/>
      <c r="VYQ26" s="155"/>
      <c r="VYR26" s="155"/>
      <c r="VYS26" s="155"/>
      <c r="VYT26" s="155"/>
      <c r="VYU26" s="155"/>
      <c r="VYV26" s="155"/>
      <c r="VYW26" s="155"/>
      <c r="VYX26" s="155"/>
      <c r="VYY26" s="155"/>
      <c r="VYZ26" s="155"/>
      <c r="VZA26" s="155"/>
      <c r="VZB26" s="155"/>
      <c r="VZC26" s="155"/>
      <c r="VZD26" s="155"/>
      <c r="VZE26" s="155"/>
      <c r="VZF26" s="155"/>
      <c r="VZG26" s="155"/>
      <c r="VZH26" s="155"/>
      <c r="VZI26" s="155"/>
      <c r="VZJ26" s="155"/>
      <c r="VZK26" s="155"/>
      <c r="VZL26" s="155"/>
      <c r="VZM26" s="155"/>
      <c r="VZN26" s="155"/>
      <c r="VZO26" s="155"/>
      <c r="VZP26" s="155"/>
      <c r="VZQ26" s="155"/>
      <c r="VZR26" s="155"/>
      <c r="VZS26" s="155"/>
      <c r="VZT26" s="155"/>
      <c r="VZU26" s="155"/>
      <c r="VZV26" s="155"/>
      <c r="VZW26" s="155"/>
      <c r="VZX26" s="155"/>
      <c r="VZY26" s="155"/>
      <c r="VZZ26" s="155"/>
      <c r="WAA26" s="155"/>
      <c r="WAB26" s="155"/>
      <c r="WAC26" s="155"/>
      <c r="WAD26" s="155"/>
      <c r="WAE26" s="155"/>
      <c r="WAF26" s="155"/>
      <c r="WAG26" s="155"/>
      <c r="WAH26" s="155"/>
      <c r="WAI26" s="155"/>
      <c r="WAJ26" s="155"/>
      <c r="WAK26" s="155"/>
      <c r="WAL26" s="155"/>
      <c r="WAM26" s="155"/>
      <c r="WAN26" s="155"/>
      <c r="WAO26" s="155"/>
      <c r="WAP26" s="155"/>
      <c r="WAQ26" s="155"/>
      <c r="WAR26" s="155"/>
      <c r="WAS26" s="155"/>
      <c r="WAT26" s="155"/>
      <c r="WAU26" s="155"/>
      <c r="WAV26" s="155"/>
      <c r="WAW26" s="155"/>
      <c r="WAX26" s="155"/>
      <c r="WAY26" s="155"/>
      <c r="WAZ26" s="155"/>
      <c r="WBA26" s="155"/>
      <c r="WBB26" s="155"/>
      <c r="WBC26" s="155"/>
      <c r="WBD26" s="155"/>
      <c r="WBE26" s="155"/>
      <c r="WBF26" s="155"/>
      <c r="WBG26" s="155"/>
      <c r="WBH26" s="155"/>
      <c r="WBI26" s="155"/>
      <c r="WBJ26" s="155"/>
      <c r="WBK26" s="155"/>
      <c r="WBL26" s="155"/>
      <c r="WBM26" s="155"/>
      <c r="WBN26" s="155"/>
      <c r="WBO26" s="155"/>
      <c r="WBP26" s="155"/>
      <c r="WBQ26" s="155"/>
      <c r="WBR26" s="155"/>
      <c r="WBS26" s="155"/>
      <c r="WBT26" s="155"/>
      <c r="WBU26" s="155"/>
      <c r="WBV26" s="155"/>
      <c r="WBW26" s="155"/>
      <c r="WBX26" s="155"/>
      <c r="WBY26" s="155"/>
      <c r="WBZ26" s="155"/>
      <c r="WCA26" s="155"/>
      <c r="WCB26" s="155"/>
      <c r="WCC26" s="155"/>
      <c r="WCD26" s="155"/>
      <c r="WCE26" s="155"/>
      <c r="WCF26" s="155"/>
      <c r="WCG26" s="155"/>
      <c r="WCH26" s="155"/>
      <c r="WCI26" s="155"/>
      <c r="WCJ26" s="155"/>
      <c r="WCK26" s="155"/>
      <c r="WCL26" s="155"/>
      <c r="WCM26" s="155"/>
      <c r="WCN26" s="155"/>
      <c r="WCO26" s="155"/>
      <c r="WCP26" s="155"/>
      <c r="WCQ26" s="155"/>
      <c r="WCR26" s="155"/>
      <c r="WCS26" s="155"/>
      <c r="WCT26" s="155"/>
      <c r="WCU26" s="155"/>
      <c r="WCV26" s="155"/>
      <c r="WCW26" s="155"/>
      <c r="WCX26" s="155"/>
      <c r="WCY26" s="155"/>
      <c r="WCZ26" s="155"/>
      <c r="WDA26" s="155"/>
      <c r="WDB26" s="155"/>
      <c r="WDC26" s="155"/>
      <c r="WDD26" s="155"/>
      <c r="WDE26" s="155"/>
      <c r="WDF26" s="155"/>
      <c r="WDG26" s="155"/>
      <c r="WDH26" s="155"/>
      <c r="WDI26" s="155"/>
      <c r="WDJ26" s="155"/>
      <c r="WDK26" s="155"/>
      <c r="WDL26" s="155"/>
      <c r="WDM26" s="155"/>
      <c r="WDN26" s="155"/>
      <c r="WDO26" s="155"/>
      <c r="WDP26" s="155"/>
      <c r="WDQ26" s="155"/>
      <c r="WDR26" s="155"/>
      <c r="WDS26" s="155"/>
      <c r="WDT26" s="155"/>
      <c r="WDU26" s="155"/>
      <c r="WDV26" s="155"/>
      <c r="WDW26" s="155"/>
      <c r="WDX26" s="155"/>
      <c r="WDY26" s="155"/>
      <c r="WDZ26" s="155"/>
      <c r="WEA26" s="155"/>
      <c r="WEB26" s="155"/>
      <c r="WEC26" s="155"/>
      <c r="WED26" s="155"/>
      <c r="WEE26" s="155"/>
      <c r="WEF26" s="155"/>
      <c r="WEG26" s="155"/>
      <c r="WEH26" s="155"/>
      <c r="WEI26" s="155"/>
      <c r="WEJ26" s="155"/>
      <c r="WEK26" s="155"/>
      <c r="WEL26" s="155"/>
      <c r="WEM26" s="155"/>
      <c r="WEN26" s="155"/>
      <c r="WEO26" s="155"/>
      <c r="WEP26" s="155"/>
      <c r="WEQ26" s="155"/>
      <c r="WER26" s="155"/>
      <c r="WES26" s="155"/>
      <c r="WET26" s="155"/>
      <c r="WEU26" s="155"/>
      <c r="WEV26" s="155"/>
      <c r="WEW26" s="155"/>
      <c r="WEX26" s="155"/>
      <c r="WEY26" s="155"/>
      <c r="WEZ26" s="155"/>
      <c r="WFA26" s="155"/>
      <c r="WFB26" s="155"/>
      <c r="WFC26" s="155"/>
      <c r="WFD26" s="155"/>
      <c r="WFE26" s="155"/>
      <c r="WFF26" s="155"/>
      <c r="WFG26" s="155"/>
      <c r="WFH26" s="155"/>
      <c r="WFI26" s="155"/>
      <c r="WFJ26" s="155"/>
      <c r="WFK26" s="155"/>
      <c r="WFL26" s="155"/>
      <c r="WFM26" s="155"/>
      <c r="WFN26" s="155"/>
      <c r="WFO26" s="155"/>
      <c r="WFP26" s="155"/>
      <c r="WFQ26" s="155"/>
      <c r="WFR26" s="155"/>
      <c r="WFS26" s="155"/>
      <c r="WFT26" s="155"/>
      <c r="WFU26" s="155"/>
      <c r="WFV26" s="155"/>
      <c r="WFW26" s="155"/>
      <c r="WFX26" s="155"/>
      <c r="WFY26" s="155"/>
      <c r="WFZ26" s="155"/>
      <c r="WGA26" s="155"/>
      <c r="WGB26" s="155"/>
      <c r="WGC26" s="155"/>
      <c r="WGD26" s="155"/>
      <c r="WGE26" s="155"/>
      <c r="WGF26" s="155"/>
      <c r="WGG26" s="155"/>
      <c r="WGH26" s="155"/>
      <c r="WGI26" s="155"/>
      <c r="WGJ26" s="155"/>
      <c r="WGK26" s="155"/>
      <c r="WGL26" s="155"/>
      <c r="WGM26" s="155"/>
      <c r="WGN26" s="155"/>
      <c r="WGO26" s="155"/>
      <c r="WGP26" s="155"/>
      <c r="WGQ26" s="155"/>
      <c r="WGR26" s="155"/>
      <c r="WGS26" s="155"/>
      <c r="WGT26" s="155"/>
      <c r="WGU26" s="155"/>
      <c r="WGV26" s="155"/>
      <c r="WGW26" s="155"/>
      <c r="WGX26" s="155"/>
      <c r="WGY26" s="155"/>
      <c r="WGZ26" s="155"/>
      <c r="WHA26" s="155"/>
      <c r="WHB26" s="155"/>
      <c r="WHC26" s="155"/>
      <c r="WHD26" s="155"/>
      <c r="WHE26" s="155"/>
      <c r="WHF26" s="155"/>
      <c r="WHG26" s="155"/>
      <c r="WHH26" s="155"/>
      <c r="WHI26" s="155"/>
      <c r="WHJ26" s="155"/>
      <c r="WHK26" s="155"/>
      <c r="WHL26" s="155"/>
      <c r="WHM26" s="155"/>
      <c r="WHN26" s="155"/>
      <c r="WHO26" s="155"/>
      <c r="WHP26" s="155"/>
      <c r="WHQ26" s="155"/>
      <c r="WHR26" s="155"/>
      <c r="WHS26" s="155"/>
      <c r="WHT26" s="155"/>
      <c r="WHU26" s="155"/>
      <c r="WHV26" s="155"/>
      <c r="WHW26" s="155"/>
      <c r="WHX26" s="155"/>
      <c r="WHY26" s="155"/>
      <c r="WHZ26" s="155"/>
      <c r="WIA26" s="155"/>
      <c r="WIB26" s="155"/>
      <c r="WIC26" s="155"/>
      <c r="WID26" s="155"/>
      <c r="WIE26" s="155"/>
      <c r="WIF26" s="155"/>
      <c r="WIG26" s="155"/>
      <c r="WIH26" s="155"/>
      <c r="WII26" s="155"/>
      <c r="WIJ26" s="155"/>
      <c r="WIK26" s="155"/>
      <c r="WIL26" s="155"/>
      <c r="WIM26" s="155"/>
      <c r="WIN26" s="155"/>
      <c r="WIO26" s="155"/>
      <c r="WIP26" s="155"/>
      <c r="WIQ26" s="155"/>
      <c r="WIR26" s="155"/>
      <c r="WIS26" s="155"/>
      <c r="WIT26" s="155"/>
      <c r="WIU26" s="155"/>
      <c r="WIV26" s="155"/>
      <c r="WIW26" s="155"/>
      <c r="WIX26" s="155"/>
      <c r="WIY26" s="155"/>
      <c r="WIZ26" s="155"/>
      <c r="WJA26" s="155"/>
      <c r="WJB26" s="155"/>
      <c r="WJC26" s="155"/>
      <c r="WJD26" s="155"/>
      <c r="WJE26" s="155"/>
      <c r="WJF26" s="155"/>
      <c r="WJG26" s="155"/>
      <c r="WJH26" s="155"/>
      <c r="WJI26" s="155"/>
      <c r="WJJ26" s="155"/>
      <c r="WJK26" s="155"/>
      <c r="WJL26" s="155"/>
      <c r="WJM26" s="155"/>
      <c r="WJN26" s="155"/>
      <c r="WJO26" s="155"/>
      <c r="WJP26" s="155"/>
      <c r="WJQ26" s="155"/>
      <c r="WJR26" s="155"/>
      <c r="WJS26" s="155"/>
      <c r="WJT26" s="155"/>
      <c r="WJU26" s="155"/>
      <c r="WJV26" s="155"/>
      <c r="WJW26" s="155"/>
      <c r="WJX26" s="155"/>
      <c r="WJY26" s="155"/>
      <c r="WJZ26" s="155"/>
      <c r="WKA26" s="155"/>
      <c r="WKB26" s="155"/>
      <c r="WKC26" s="155"/>
      <c r="WKD26" s="155"/>
      <c r="WKE26" s="155"/>
      <c r="WKF26" s="155"/>
      <c r="WKG26" s="155"/>
      <c r="WKH26" s="155"/>
      <c r="WKI26" s="155"/>
      <c r="WKJ26" s="155"/>
      <c r="WKK26" s="155"/>
      <c r="WKL26" s="155"/>
      <c r="WKM26" s="155"/>
      <c r="WKN26" s="155"/>
      <c r="WKO26" s="155"/>
      <c r="WKP26" s="155"/>
      <c r="WKQ26" s="155"/>
      <c r="WKR26" s="155"/>
      <c r="WKS26" s="155"/>
      <c r="WKT26" s="155"/>
      <c r="WKU26" s="155"/>
      <c r="WKV26" s="155"/>
      <c r="WKW26" s="155"/>
      <c r="WKX26" s="155"/>
      <c r="WKY26" s="155"/>
      <c r="WKZ26" s="155"/>
      <c r="WLA26" s="155"/>
      <c r="WLB26" s="155"/>
      <c r="WLC26" s="155"/>
      <c r="WLD26" s="155"/>
      <c r="WLE26" s="155"/>
      <c r="WLF26" s="155"/>
      <c r="WLG26" s="155"/>
      <c r="WLH26" s="155"/>
      <c r="WLI26" s="155"/>
      <c r="WLJ26" s="155"/>
      <c r="WLK26" s="155"/>
      <c r="WLL26" s="155"/>
      <c r="WLM26" s="155"/>
      <c r="WLN26" s="155"/>
      <c r="WLO26" s="155"/>
      <c r="WLP26" s="155"/>
      <c r="WLQ26" s="155"/>
      <c r="WLR26" s="155"/>
      <c r="WLS26" s="155"/>
      <c r="WLT26" s="155"/>
      <c r="WLU26" s="155"/>
      <c r="WLV26" s="155"/>
      <c r="WLW26" s="155"/>
      <c r="WLX26" s="155"/>
      <c r="WLY26" s="155"/>
      <c r="WLZ26" s="155"/>
      <c r="WMA26" s="155"/>
      <c r="WMB26" s="155"/>
      <c r="WMC26" s="155"/>
      <c r="WMD26" s="155"/>
      <c r="WME26" s="155"/>
      <c r="WMF26" s="155"/>
      <c r="WMG26" s="155"/>
      <c r="WMH26" s="155"/>
      <c r="WMI26" s="155"/>
      <c r="WMJ26" s="155"/>
      <c r="WMK26" s="155"/>
      <c r="WML26" s="155"/>
      <c r="WMM26" s="155"/>
      <c r="WMN26" s="155"/>
      <c r="WMO26" s="155"/>
      <c r="WMP26" s="155"/>
      <c r="WMQ26" s="155"/>
      <c r="WMR26" s="155"/>
      <c r="WMS26" s="155"/>
      <c r="WMT26" s="155"/>
      <c r="WMU26" s="155"/>
      <c r="WMV26" s="155"/>
      <c r="WMW26" s="155"/>
      <c r="WMX26" s="155"/>
      <c r="WMY26" s="155"/>
      <c r="WMZ26" s="155"/>
      <c r="WNA26" s="155"/>
      <c r="WNB26" s="155"/>
      <c r="WNC26" s="155"/>
      <c r="WND26" s="155"/>
      <c r="WNE26" s="155"/>
      <c r="WNF26" s="155"/>
      <c r="WNG26" s="155"/>
      <c r="WNH26" s="155"/>
      <c r="WNI26" s="155"/>
      <c r="WNJ26" s="155"/>
      <c r="WNK26" s="155"/>
      <c r="WNL26" s="155"/>
      <c r="WNM26" s="155"/>
      <c r="WNN26" s="155"/>
      <c r="WNO26" s="155"/>
      <c r="WNP26" s="155"/>
      <c r="WNQ26" s="155"/>
      <c r="WNR26" s="155"/>
      <c r="WNS26" s="155"/>
      <c r="WNT26" s="155"/>
      <c r="WNU26" s="155"/>
      <c r="WNV26" s="155"/>
      <c r="WNW26" s="155"/>
      <c r="WNX26" s="155"/>
      <c r="WNY26" s="155"/>
      <c r="WNZ26" s="155"/>
      <c r="WOA26" s="155"/>
      <c r="WOB26" s="155"/>
      <c r="WOC26" s="155"/>
      <c r="WOD26" s="155"/>
      <c r="WOE26" s="155"/>
      <c r="WOF26" s="155"/>
      <c r="WOG26" s="155"/>
      <c r="WOH26" s="155"/>
      <c r="WOI26" s="155"/>
      <c r="WOJ26" s="155"/>
      <c r="WOK26" s="155"/>
      <c r="WOL26" s="155"/>
      <c r="WOM26" s="155"/>
      <c r="WON26" s="155"/>
      <c r="WOO26" s="155"/>
      <c r="WOP26" s="155"/>
      <c r="WOQ26" s="155"/>
      <c r="WOR26" s="155"/>
      <c r="WOS26" s="155"/>
      <c r="WOT26" s="155"/>
      <c r="WOU26" s="155"/>
      <c r="WOV26" s="155"/>
      <c r="WOW26" s="155"/>
      <c r="WOX26" s="155"/>
      <c r="WOY26" s="155"/>
      <c r="WOZ26" s="155"/>
      <c r="WPA26" s="155"/>
      <c r="WPB26" s="155"/>
      <c r="WPC26" s="155"/>
      <c r="WPD26" s="155"/>
      <c r="WPE26" s="155"/>
      <c r="WPF26" s="155"/>
      <c r="WPG26" s="155"/>
      <c r="WPH26" s="155"/>
      <c r="WPI26" s="155"/>
      <c r="WPJ26" s="155"/>
      <c r="WPK26" s="155"/>
      <c r="WPL26" s="155"/>
      <c r="WPM26" s="155"/>
      <c r="WPN26" s="155"/>
      <c r="WPO26" s="155"/>
      <c r="WPP26" s="155"/>
      <c r="WPQ26" s="155"/>
      <c r="WPR26" s="155"/>
      <c r="WPS26" s="155"/>
      <c r="WPT26" s="155"/>
      <c r="WPU26" s="155"/>
      <c r="WPV26" s="155"/>
      <c r="WPW26" s="155"/>
      <c r="WPX26" s="155"/>
      <c r="WPY26" s="155"/>
      <c r="WPZ26" s="155"/>
      <c r="WQA26" s="155"/>
      <c r="WQB26" s="155"/>
      <c r="WQC26" s="155"/>
      <c r="WQD26" s="155"/>
      <c r="WQE26" s="155"/>
      <c r="WQF26" s="155"/>
      <c r="WQG26" s="155"/>
      <c r="WQH26" s="155"/>
      <c r="WQI26" s="155"/>
      <c r="WQJ26" s="155"/>
      <c r="WQK26" s="155"/>
      <c r="WQL26" s="155"/>
      <c r="WQM26" s="155"/>
      <c r="WQN26" s="155"/>
      <c r="WQO26" s="155"/>
      <c r="WQP26" s="155"/>
      <c r="WQQ26" s="155"/>
      <c r="WQR26" s="155"/>
      <c r="WQS26" s="155"/>
      <c r="WQT26" s="155"/>
      <c r="WQU26" s="155"/>
      <c r="WQV26" s="155"/>
      <c r="WQW26" s="155"/>
      <c r="WQX26" s="155"/>
      <c r="WQY26" s="155"/>
      <c r="WQZ26" s="155"/>
      <c r="WRA26" s="155"/>
      <c r="WRB26" s="155"/>
      <c r="WRC26" s="155"/>
      <c r="WRD26" s="155"/>
      <c r="WRE26" s="155"/>
      <c r="WRF26" s="155"/>
      <c r="WRG26" s="155"/>
      <c r="WRH26" s="155"/>
      <c r="WRI26" s="155"/>
      <c r="WRJ26" s="155"/>
      <c r="WRK26" s="155"/>
      <c r="WRL26" s="155"/>
      <c r="WRM26" s="155"/>
      <c r="WRN26" s="155"/>
      <c r="WRO26" s="155"/>
      <c r="WRP26" s="155"/>
      <c r="WRQ26" s="155"/>
      <c r="WRR26" s="155"/>
      <c r="WRS26" s="155"/>
      <c r="WRT26" s="155"/>
      <c r="WRU26" s="155"/>
      <c r="WRV26" s="155"/>
      <c r="WRW26" s="155"/>
      <c r="WRX26" s="155"/>
      <c r="WRY26" s="155"/>
      <c r="WRZ26" s="155"/>
      <c r="WSA26" s="155"/>
      <c r="WSB26" s="155"/>
      <c r="WSC26" s="155"/>
      <c r="WSD26" s="155"/>
      <c r="WSE26" s="155"/>
      <c r="WSF26" s="155"/>
      <c r="WSG26" s="155"/>
      <c r="WSH26" s="155"/>
      <c r="WSI26" s="155"/>
      <c r="WSJ26" s="155"/>
      <c r="WSK26" s="155"/>
      <c r="WSL26" s="155"/>
      <c r="WSM26" s="155"/>
      <c r="WSN26" s="155"/>
      <c r="WSO26" s="155"/>
      <c r="WSP26" s="155"/>
      <c r="WSQ26" s="155"/>
      <c r="WSR26" s="155"/>
      <c r="WSS26" s="155"/>
      <c r="WST26" s="155"/>
      <c r="WSU26" s="155"/>
      <c r="WSV26" s="155"/>
      <c r="WSW26" s="155"/>
      <c r="WSX26" s="155"/>
      <c r="WSY26" s="155"/>
      <c r="WSZ26" s="155"/>
      <c r="WTA26" s="155"/>
      <c r="WTB26" s="155"/>
      <c r="WTC26" s="155"/>
      <c r="WTD26" s="155"/>
      <c r="WTE26" s="155"/>
      <c r="WTF26" s="155"/>
      <c r="WTG26" s="155"/>
      <c r="WTH26" s="155"/>
      <c r="WTI26" s="155"/>
      <c r="WTJ26" s="155"/>
      <c r="WTK26" s="155"/>
      <c r="WTL26" s="155"/>
      <c r="WTM26" s="155"/>
      <c r="WTN26" s="155"/>
      <c r="WTO26" s="155"/>
      <c r="WTP26" s="155"/>
      <c r="WTQ26" s="155"/>
      <c r="WTR26" s="155"/>
      <c r="WTS26" s="155"/>
      <c r="WTT26" s="155"/>
      <c r="WTU26" s="155"/>
      <c r="WTV26" s="155"/>
      <c r="WTW26" s="155"/>
      <c r="WTX26" s="155"/>
      <c r="WTY26" s="155"/>
      <c r="WTZ26" s="155"/>
      <c r="WUA26" s="155"/>
      <c r="WUB26" s="155"/>
      <c r="WUC26" s="155"/>
      <c r="WUD26" s="155"/>
      <c r="WUE26" s="155"/>
      <c r="WUF26" s="155"/>
      <c r="WUG26" s="155"/>
      <c r="WUH26" s="155"/>
      <c r="WUI26" s="155"/>
      <c r="WUJ26" s="155"/>
      <c r="WUK26" s="155"/>
      <c r="WUL26" s="155"/>
      <c r="WUM26" s="155"/>
      <c r="WUN26" s="155"/>
      <c r="WUO26" s="155"/>
      <c r="WUP26" s="155"/>
      <c r="WUQ26" s="155"/>
      <c r="WUR26" s="155"/>
      <c r="WUS26" s="155"/>
      <c r="WUT26" s="155"/>
      <c r="WUU26" s="155"/>
      <c r="WUV26" s="155"/>
      <c r="WUW26" s="155"/>
      <c r="WUX26" s="155"/>
      <c r="WUY26" s="155"/>
      <c r="WUZ26" s="155"/>
      <c r="WVA26" s="155"/>
      <c r="WVB26" s="155"/>
      <c r="WVC26" s="155"/>
      <c r="WVD26" s="155"/>
      <c r="WVE26" s="155"/>
      <c r="WVF26" s="155"/>
      <c r="WVG26" s="155"/>
      <c r="WVH26" s="155"/>
      <c r="WVI26" s="155"/>
      <c r="WVJ26" s="155"/>
      <c r="WVK26" s="155"/>
      <c r="WVL26" s="155"/>
      <c r="WVM26" s="155"/>
    </row>
    <row r="27" spans="1:16133" s="154" customFormat="1" x14ac:dyDescent="0.25">
      <c r="B27" s="1040" t="s">
        <v>624</v>
      </c>
      <c r="C27" s="1040"/>
      <c r="D27" s="1040"/>
      <c r="E27" s="1439"/>
      <c r="F27" s="1440"/>
      <c r="G27" s="288"/>
      <c r="H27" s="288"/>
      <c r="I27" s="288"/>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55"/>
      <c r="FK27" s="155"/>
      <c r="FL27" s="155"/>
      <c r="FM27" s="155"/>
      <c r="FN27" s="155"/>
      <c r="FO27" s="155"/>
      <c r="FP27" s="155"/>
      <c r="FQ27" s="155"/>
      <c r="FR27" s="155"/>
      <c r="FS27" s="155"/>
      <c r="FT27" s="155"/>
      <c r="FU27" s="155"/>
      <c r="FV27" s="155"/>
      <c r="FW27" s="155"/>
      <c r="FX27" s="155"/>
      <c r="FY27" s="155"/>
      <c r="FZ27" s="155"/>
      <c r="GA27" s="155"/>
      <c r="GB27" s="155"/>
      <c r="GC27" s="155"/>
      <c r="GD27" s="155"/>
      <c r="GE27" s="155"/>
      <c r="GF27" s="155"/>
      <c r="GG27" s="155"/>
      <c r="GH27" s="155"/>
      <c r="GI27" s="155"/>
      <c r="GJ27" s="155"/>
      <c r="GK27" s="155"/>
      <c r="GL27" s="155"/>
      <c r="GM27" s="155"/>
      <c r="GN27" s="155"/>
      <c r="GO27" s="155"/>
      <c r="GP27" s="155"/>
      <c r="GQ27" s="155"/>
      <c r="GR27" s="155"/>
      <c r="GS27" s="155"/>
      <c r="GT27" s="155"/>
      <c r="GU27" s="155"/>
      <c r="GV27" s="155"/>
      <c r="GW27" s="155"/>
      <c r="GX27" s="155"/>
      <c r="GY27" s="155"/>
      <c r="GZ27" s="155"/>
      <c r="HA27" s="155"/>
      <c r="HB27" s="155"/>
      <c r="HC27" s="155"/>
      <c r="HD27" s="155"/>
      <c r="HE27" s="155"/>
      <c r="HF27" s="155"/>
      <c r="HG27" s="155"/>
      <c r="HH27" s="155"/>
      <c r="HI27" s="155"/>
      <c r="HJ27" s="155"/>
      <c r="HK27" s="155"/>
      <c r="HL27" s="155"/>
      <c r="HM27" s="155"/>
      <c r="HN27" s="155"/>
      <c r="HO27" s="155"/>
      <c r="HP27" s="155"/>
      <c r="HQ27" s="155"/>
      <c r="HR27" s="155"/>
      <c r="HS27" s="155"/>
      <c r="HT27" s="155"/>
      <c r="HU27" s="155"/>
      <c r="HV27" s="155"/>
      <c r="HW27" s="155"/>
      <c r="HX27" s="155"/>
      <c r="HY27" s="155"/>
      <c r="HZ27" s="155"/>
      <c r="IA27" s="155"/>
      <c r="IB27" s="155"/>
      <c r="IC27" s="155"/>
      <c r="ID27" s="155"/>
      <c r="IE27" s="155"/>
      <c r="IF27" s="155"/>
      <c r="IG27" s="155"/>
      <c r="IH27" s="155"/>
      <c r="II27" s="155"/>
      <c r="IJ27" s="155"/>
      <c r="IK27" s="155"/>
      <c r="IL27" s="155"/>
      <c r="IM27" s="155"/>
      <c r="IN27" s="155"/>
      <c r="IO27" s="155"/>
      <c r="IP27" s="155"/>
      <c r="IQ27" s="155"/>
      <c r="IR27" s="155"/>
      <c r="IS27" s="155"/>
      <c r="IT27" s="155"/>
      <c r="IU27" s="155"/>
      <c r="IV27" s="155"/>
      <c r="IW27" s="155"/>
      <c r="IX27" s="155"/>
      <c r="IY27" s="155"/>
      <c r="IZ27" s="155"/>
      <c r="JA27" s="155"/>
      <c r="JB27" s="155"/>
      <c r="JC27" s="155"/>
      <c r="JD27" s="155"/>
      <c r="JE27" s="155"/>
      <c r="JF27" s="155"/>
      <c r="JG27" s="155"/>
      <c r="JH27" s="155"/>
      <c r="JI27" s="155"/>
      <c r="JJ27" s="155"/>
      <c r="JK27" s="155"/>
      <c r="JL27" s="155"/>
      <c r="JM27" s="155"/>
      <c r="JN27" s="155"/>
      <c r="JO27" s="155"/>
      <c r="JP27" s="155"/>
      <c r="JQ27" s="155"/>
      <c r="JR27" s="155"/>
      <c r="JS27" s="155"/>
      <c r="JT27" s="155"/>
      <c r="JU27" s="155"/>
      <c r="JV27" s="155"/>
      <c r="JW27" s="155"/>
      <c r="JX27" s="155"/>
      <c r="JY27" s="155"/>
      <c r="JZ27" s="155"/>
      <c r="KA27" s="155"/>
      <c r="KB27" s="155"/>
      <c r="KC27" s="155"/>
      <c r="KD27" s="155"/>
      <c r="KE27" s="155"/>
      <c r="KF27" s="155"/>
      <c r="KG27" s="155"/>
      <c r="KH27" s="155"/>
      <c r="KI27" s="155"/>
      <c r="KJ27" s="155"/>
      <c r="KK27" s="155"/>
      <c r="KL27" s="155"/>
      <c r="KM27" s="155"/>
      <c r="KN27" s="155"/>
      <c r="KO27" s="155"/>
      <c r="KP27" s="155"/>
      <c r="KQ27" s="155"/>
      <c r="KR27" s="155"/>
      <c r="KS27" s="155"/>
      <c r="KT27" s="155"/>
      <c r="KU27" s="155"/>
      <c r="KV27" s="155"/>
      <c r="KW27" s="155"/>
      <c r="KX27" s="155"/>
      <c r="KY27" s="155"/>
      <c r="KZ27" s="155"/>
      <c r="LA27" s="155"/>
      <c r="LB27" s="155"/>
      <c r="LC27" s="155"/>
      <c r="LD27" s="155"/>
      <c r="LE27" s="155"/>
      <c r="LF27" s="155"/>
      <c r="LG27" s="155"/>
      <c r="LH27" s="155"/>
      <c r="LI27" s="155"/>
      <c r="LJ27" s="155"/>
      <c r="LK27" s="155"/>
      <c r="LL27" s="155"/>
      <c r="LM27" s="155"/>
      <c r="LN27" s="155"/>
      <c r="LO27" s="155"/>
      <c r="LP27" s="155"/>
      <c r="LQ27" s="155"/>
      <c r="LR27" s="155"/>
      <c r="LS27" s="155"/>
      <c r="LT27" s="155"/>
      <c r="LU27" s="155"/>
      <c r="LV27" s="155"/>
      <c r="LW27" s="155"/>
      <c r="LX27" s="155"/>
      <c r="LY27" s="155"/>
      <c r="LZ27" s="155"/>
      <c r="MA27" s="155"/>
      <c r="MB27" s="155"/>
      <c r="MC27" s="155"/>
      <c r="MD27" s="155"/>
      <c r="ME27" s="155"/>
      <c r="MF27" s="155"/>
      <c r="MG27" s="155"/>
      <c r="MH27" s="155"/>
      <c r="MI27" s="155"/>
      <c r="MJ27" s="155"/>
      <c r="MK27" s="155"/>
      <c r="ML27" s="155"/>
      <c r="MM27" s="155"/>
      <c r="MN27" s="155"/>
      <c r="MO27" s="155"/>
      <c r="MP27" s="155"/>
      <c r="MQ27" s="155"/>
      <c r="MR27" s="155"/>
      <c r="MS27" s="155"/>
      <c r="MT27" s="155"/>
      <c r="MU27" s="155"/>
      <c r="MV27" s="155"/>
      <c r="MW27" s="155"/>
      <c r="MX27" s="155"/>
      <c r="MY27" s="155"/>
      <c r="MZ27" s="155"/>
      <c r="NA27" s="155"/>
      <c r="NB27" s="155"/>
      <c r="NC27" s="155"/>
      <c r="ND27" s="155"/>
      <c r="NE27" s="155"/>
      <c r="NF27" s="155"/>
      <c r="NG27" s="155"/>
      <c r="NH27" s="155"/>
      <c r="NI27" s="155"/>
      <c r="NJ27" s="155"/>
      <c r="NK27" s="155"/>
      <c r="NL27" s="155"/>
      <c r="NM27" s="155"/>
      <c r="NN27" s="155"/>
      <c r="NO27" s="155"/>
      <c r="NP27" s="155"/>
      <c r="NQ27" s="155"/>
      <c r="NR27" s="155"/>
      <c r="NS27" s="155"/>
      <c r="NT27" s="155"/>
      <c r="NU27" s="155"/>
      <c r="NV27" s="155"/>
      <c r="NW27" s="155"/>
      <c r="NX27" s="155"/>
      <c r="NY27" s="155"/>
      <c r="NZ27" s="155"/>
      <c r="OA27" s="155"/>
      <c r="OB27" s="155"/>
      <c r="OC27" s="155"/>
      <c r="OD27" s="155"/>
      <c r="OE27" s="155"/>
      <c r="OF27" s="155"/>
      <c r="OG27" s="155"/>
      <c r="OH27" s="155"/>
      <c r="OI27" s="155"/>
      <c r="OJ27" s="155"/>
      <c r="OK27" s="155"/>
      <c r="OL27" s="155"/>
      <c r="OM27" s="155"/>
      <c r="ON27" s="155"/>
      <c r="OO27" s="155"/>
      <c r="OP27" s="155"/>
      <c r="OQ27" s="155"/>
      <c r="OR27" s="155"/>
      <c r="OS27" s="155"/>
      <c r="OT27" s="155"/>
      <c r="OU27" s="155"/>
      <c r="OV27" s="155"/>
      <c r="OW27" s="155"/>
      <c r="OX27" s="155"/>
      <c r="OY27" s="155"/>
      <c r="OZ27" s="155"/>
      <c r="PA27" s="155"/>
      <c r="PB27" s="155"/>
      <c r="PC27" s="155"/>
      <c r="PD27" s="155"/>
      <c r="PE27" s="155"/>
      <c r="PF27" s="155"/>
      <c r="PG27" s="155"/>
      <c r="PH27" s="155"/>
      <c r="PI27" s="155"/>
      <c r="PJ27" s="155"/>
      <c r="PK27" s="155"/>
      <c r="PL27" s="155"/>
      <c r="PM27" s="155"/>
      <c r="PN27" s="155"/>
      <c r="PO27" s="155"/>
      <c r="PP27" s="155"/>
      <c r="PQ27" s="155"/>
      <c r="PR27" s="155"/>
      <c r="PS27" s="155"/>
      <c r="PT27" s="155"/>
      <c r="PU27" s="155"/>
      <c r="PV27" s="155"/>
      <c r="PW27" s="155"/>
      <c r="PX27" s="155"/>
      <c r="PY27" s="155"/>
      <c r="PZ27" s="155"/>
      <c r="QA27" s="155"/>
      <c r="QB27" s="155"/>
      <c r="QC27" s="155"/>
      <c r="QD27" s="155"/>
      <c r="QE27" s="155"/>
      <c r="QF27" s="155"/>
      <c r="QG27" s="155"/>
      <c r="QH27" s="155"/>
      <c r="QI27" s="155"/>
      <c r="QJ27" s="155"/>
      <c r="QK27" s="155"/>
      <c r="QL27" s="155"/>
      <c r="QM27" s="155"/>
      <c r="QN27" s="155"/>
      <c r="QO27" s="155"/>
      <c r="QP27" s="155"/>
      <c r="QQ27" s="155"/>
      <c r="QR27" s="155"/>
      <c r="QS27" s="155"/>
      <c r="QT27" s="155"/>
      <c r="QU27" s="155"/>
      <c r="QV27" s="155"/>
      <c r="QW27" s="155"/>
      <c r="QX27" s="155"/>
      <c r="QY27" s="155"/>
      <c r="QZ27" s="155"/>
      <c r="RA27" s="155"/>
      <c r="RB27" s="155"/>
      <c r="RC27" s="155"/>
      <c r="RD27" s="155"/>
      <c r="RE27" s="155"/>
      <c r="RF27" s="155"/>
      <c r="RG27" s="155"/>
      <c r="RH27" s="155"/>
      <c r="RI27" s="155"/>
      <c r="RJ27" s="155"/>
      <c r="RK27" s="155"/>
      <c r="RL27" s="155"/>
      <c r="RM27" s="155"/>
      <c r="RN27" s="155"/>
      <c r="RO27" s="155"/>
      <c r="RP27" s="155"/>
      <c r="RQ27" s="155"/>
      <c r="RR27" s="155"/>
      <c r="RS27" s="155"/>
      <c r="RT27" s="155"/>
      <c r="RU27" s="155"/>
      <c r="RV27" s="155"/>
      <c r="RW27" s="155"/>
      <c r="RX27" s="155"/>
      <c r="RY27" s="155"/>
      <c r="RZ27" s="155"/>
      <c r="SA27" s="155"/>
      <c r="SB27" s="155"/>
      <c r="SC27" s="155"/>
      <c r="SD27" s="155"/>
      <c r="SE27" s="155"/>
      <c r="SF27" s="155"/>
      <c r="SG27" s="155"/>
      <c r="SH27" s="155"/>
      <c r="SI27" s="155"/>
      <c r="SJ27" s="155"/>
      <c r="SK27" s="155"/>
      <c r="SL27" s="155"/>
      <c r="SM27" s="155"/>
      <c r="SN27" s="155"/>
      <c r="SO27" s="155"/>
      <c r="SP27" s="155"/>
      <c r="SQ27" s="155"/>
      <c r="SR27" s="155"/>
      <c r="SS27" s="155"/>
      <c r="ST27" s="155"/>
      <c r="SU27" s="155"/>
      <c r="SV27" s="155"/>
      <c r="SW27" s="155"/>
      <c r="SX27" s="155"/>
      <c r="SY27" s="155"/>
      <c r="SZ27" s="155"/>
      <c r="TA27" s="155"/>
      <c r="TB27" s="155"/>
      <c r="TC27" s="155"/>
      <c r="TD27" s="155"/>
      <c r="TE27" s="155"/>
      <c r="TF27" s="155"/>
      <c r="TG27" s="155"/>
      <c r="TH27" s="155"/>
      <c r="TI27" s="155"/>
      <c r="TJ27" s="155"/>
      <c r="TK27" s="155"/>
      <c r="TL27" s="155"/>
      <c r="TM27" s="155"/>
      <c r="TN27" s="155"/>
      <c r="TO27" s="155"/>
      <c r="TP27" s="155"/>
      <c r="TQ27" s="155"/>
      <c r="TR27" s="155"/>
      <c r="TS27" s="155"/>
      <c r="TT27" s="155"/>
      <c r="TU27" s="155"/>
      <c r="TV27" s="155"/>
      <c r="TW27" s="155"/>
      <c r="TX27" s="155"/>
      <c r="TY27" s="155"/>
      <c r="TZ27" s="155"/>
      <c r="UA27" s="155"/>
      <c r="UB27" s="155"/>
      <c r="UC27" s="155"/>
      <c r="UD27" s="155"/>
      <c r="UE27" s="155"/>
      <c r="UF27" s="155"/>
      <c r="UG27" s="155"/>
      <c r="UH27" s="155"/>
      <c r="UI27" s="155"/>
      <c r="UJ27" s="155"/>
      <c r="UK27" s="155"/>
      <c r="UL27" s="155"/>
      <c r="UM27" s="155"/>
      <c r="UN27" s="155"/>
      <c r="UO27" s="155"/>
      <c r="UP27" s="155"/>
      <c r="UQ27" s="155"/>
      <c r="UR27" s="155"/>
      <c r="US27" s="155"/>
      <c r="UT27" s="155"/>
      <c r="UU27" s="155"/>
      <c r="UV27" s="155"/>
      <c r="UW27" s="155"/>
      <c r="UX27" s="155"/>
      <c r="UY27" s="155"/>
      <c r="UZ27" s="155"/>
      <c r="VA27" s="155"/>
      <c r="VB27" s="155"/>
      <c r="VC27" s="155"/>
      <c r="VD27" s="155"/>
      <c r="VE27" s="155"/>
      <c r="VF27" s="155"/>
      <c r="VG27" s="155"/>
      <c r="VH27" s="155"/>
      <c r="VI27" s="155"/>
      <c r="VJ27" s="155"/>
      <c r="VK27" s="155"/>
      <c r="VL27" s="155"/>
      <c r="VM27" s="155"/>
      <c r="VN27" s="155"/>
      <c r="VO27" s="155"/>
      <c r="VP27" s="155"/>
      <c r="VQ27" s="155"/>
      <c r="VR27" s="155"/>
      <c r="VS27" s="155"/>
      <c r="VT27" s="155"/>
      <c r="VU27" s="155"/>
      <c r="VV27" s="155"/>
      <c r="VW27" s="155"/>
      <c r="VX27" s="155"/>
      <c r="VY27" s="155"/>
      <c r="VZ27" s="155"/>
      <c r="WA27" s="155"/>
      <c r="WB27" s="155"/>
      <c r="WC27" s="155"/>
      <c r="WD27" s="155"/>
      <c r="WE27" s="155"/>
      <c r="WF27" s="155"/>
      <c r="WG27" s="155"/>
      <c r="WH27" s="155"/>
      <c r="WI27" s="155"/>
      <c r="WJ27" s="155"/>
      <c r="WK27" s="155"/>
      <c r="WL27" s="155"/>
      <c r="WM27" s="155"/>
      <c r="WN27" s="155"/>
      <c r="WO27" s="155"/>
      <c r="WP27" s="155"/>
      <c r="WQ27" s="155"/>
      <c r="WR27" s="155"/>
      <c r="WS27" s="155"/>
      <c r="WT27" s="155"/>
      <c r="WU27" s="155"/>
      <c r="WV27" s="155"/>
      <c r="WW27" s="155"/>
      <c r="WX27" s="155"/>
      <c r="WY27" s="155"/>
      <c r="WZ27" s="155"/>
      <c r="XA27" s="155"/>
      <c r="XB27" s="155"/>
      <c r="XC27" s="155"/>
      <c r="XD27" s="155"/>
      <c r="XE27" s="155"/>
      <c r="XF27" s="155"/>
      <c r="XG27" s="155"/>
      <c r="XH27" s="155"/>
      <c r="XI27" s="155"/>
      <c r="XJ27" s="155"/>
      <c r="XK27" s="155"/>
      <c r="XL27" s="155"/>
      <c r="XM27" s="155"/>
      <c r="XN27" s="155"/>
      <c r="XO27" s="155"/>
      <c r="XP27" s="155"/>
      <c r="XQ27" s="155"/>
      <c r="XR27" s="155"/>
      <c r="XS27" s="155"/>
      <c r="XT27" s="155"/>
      <c r="XU27" s="155"/>
      <c r="XV27" s="155"/>
      <c r="XW27" s="155"/>
      <c r="XX27" s="155"/>
      <c r="XY27" s="155"/>
      <c r="XZ27" s="155"/>
      <c r="YA27" s="155"/>
      <c r="YB27" s="155"/>
      <c r="YC27" s="155"/>
      <c r="YD27" s="155"/>
      <c r="YE27" s="155"/>
      <c r="YF27" s="155"/>
      <c r="YG27" s="155"/>
      <c r="YH27" s="155"/>
      <c r="YI27" s="155"/>
      <c r="YJ27" s="155"/>
      <c r="YK27" s="155"/>
      <c r="YL27" s="155"/>
      <c r="YM27" s="155"/>
      <c r="YN27" s="155"/>
      <c r="YO27" s="155"/>
      <c r="YP27" s="155"/>
      <c r="YQ27" s="155"/>
      <c r="YR27" s="155"/>
      <c r="YS27" s="155"/>
      <c r="YT27" s="155"/>
      <c r="YU27" s="155"/>
      <c r="YV27" s="155"/>
      <c r="YW27" s="155"/>
      <c r="YX27" s="155"/>
      <c r="YY27" s="155"/>
      <c r="YZ27" s="155"/>
      <c r="ZA27" s="155"/>
      <c r="ZB27" s="155"/>
      <c r="ZC27" s="155"/>
      <c r="ZD27" s="155"/>
      <c r="ZE27" s="155"/>
      <c r="ZF27" s="155"/>
      <c r="ZG27" s="155"/>
      <c r="ZH27" s="155"/>
      <c r="ZI27" s="155"/>
      <c r="ZJ27" s="155"/>
      <c r="ZK27" s="155"/>
      <c r="ZL27" s="155"/>
      <c r="ZM27" s="155"/>
      <c r="ZN27" s="155"/>
      <c r="ZO27" s="155"/>
      <c r="ZP27" s="155"/>
      <c r="ZQ27" s="155"/>
      <c r="ZR27" s="155"/>
      <c r="ZS27" s="155"/>
      <c r="ZT27" s="155"/>
      <c r="ZU27" s="155"/>
      <c r="ZV27" s="155"/>
      <c r="ZW27" s="155"/>
      <c r="ZX27" s="155"/>
      <c r="ZY27" s="155"/>
      <c r="ZZ27" s="155"/>
      <c r="AAA27" s="155"/>
      <c r="AAB27" s="155"/>
      <c r="AAC27" s="155"/>
      <c r="AAD27" s="155"/>
      <c r="AAE27" s="155"/>
      <c r="AAF27" s="155"/>
      <c r="AAG27" s="155"/>
      <c r="AAH27" s="155"/>
      <c r="AAI27" s="155"/>
      <c r="AAJ27" s="155"/>
      <c r="AAK27" s="155"/>
      <c r="AAL27" s="155"/>
      <c r="AAM27" s="155"/>
      <c r="AAN27" s="155"/>
      <c r="AAO27" s="155"/>
      <c r="AAP27" s="155"/>
      <c r="AAQ27" s="155"/>
      <c r="AAR27" s="155"/>
      <c r="AAS27" s="155"/>
      <c r="AAT27" s="155"/>
      <c r="AAU27" s="155"/>
      <c r="AAV27" s="155"/>
      <c r="AAW27" s="155"/>
      <c r="AAX27" s="155"/>
      <c r="AAY27" s="155"/>
      <c r="AAZ27" s="155"/>
      <c r="ABA27" s="155"/>
      <c r="ABB27" s="155"/>
      <c r="ABC27" s="155"/>
      <c r="ABD27" s="155"/>
      <c r="ABE27" s="155"/>
      <c r="ABF27" s="155"/>
      <c r="ABG27" s="155"/>
      <c r="ABH27" s="155"/>
      <c r="ABI27" s="155"/>
      <c r="ABJ27" s="155"/>
      <c r="ABK27" s="155"/>
      <c r="ABL27" s="155"/>
      <c r="ABM27" s="155"/>
      <c r="ABN27" s="155"/>
      <c r="ABO27" s="155"/>
      <c r="ABP27" s="155"/>
      <c r="ABQ27" s="155"/>
      <c r="ABR27" s="155"/>
      <c r="ABS27" s="155"/>
      <c r="ABT27" s="155"/>
      <c r="ABU27" s="155"/>
      <c r="ABV27" s="155"/>
      <c r="ABW27" s="155"/>
      <c r="ABX27" s="155"/>
      <c r="ABY27" s="155"/>
      <c r="ABZ27" s="155"/>
      <c r="ACA27" s="155"/>
      <c r="ACB27" s="155"/>
      <c r="ACC27" s="155"/>
      <c r="ACD27" s="155"/>
      <c r="ACE27" s="155"/>
      <c r="ACF27" s="155"/>
      <c r="ACG27" s="155"/>
      <c r="ACH27" s="155"/>
      <c r="ACI27" s="155"/>
      <c r="ACJ27" s="155"/>
      <c r="ACK27" s="155"/>
      <c r="ACL27" s="155"/>
      <c r="ACM27" s="155"/>
      <c r="ACN27" s="155"/>
      <c r="ACO27" s="155"/>
      <c r="ACP27" s="155"/>
      <c r="ACQ27" s="155"/>
      <c r="ACR27" s="155"/>
      <c r="ACS27" s="155"/>
      <c r="ACT27" s="155"/>
      <c r="ACU27" s="155"/>
      <c r="ACV27" s="155"/>
      <c r="ACW27" s="155"/>
      <c r="ACX27" s="155"/>
      <c r="ACY27" s="155"/>
      <c r="ACZ27" s="155"/>
      <c r="ADA27" s="155"/>
      <c r="ADB27" s="155"/>
      <c r="ADC27" s="155"/>
      <c r="ADD27" s="155"/>
      <c r="ADE27" s="155"/>
      <c r="ADF27" s="155"/>
      <c r="ADG27" s="155"/>
      <c r="ADH27" s="155"/>
      <c r="ADI27" s="155"/>
      <c r="ADJ27" s="155"/>
      <c r="ADK27" s="155"/>
      <c r="ADL27" s="155"/>
      <c r="ADM27" s="155"/>
      <c r="ADN27" s="155"/>
      <c r="ADO27" s="155"/>
      <c r="ADP27" s="155"/>
      <c r="ADQ27" s="155"/>
      <c r="ADR27" s="155"/>
      <c r="ADS27" s="155"/>
      <c r="ADT27" s="155"/>
      <c r="ADU27" s="155"/>
      <c r="ADV27" s="155"/>
      <c r="ADW27" s="155"/>
      <c r="ADX27" s="155"/>
      <c r="ADY27" s="155"/>
      <c r="ADZ27" s="155"/>
      <c r="AEA27" s="155"/>
      <c r="AEB27" s="155"/>
      <c r="AEC27" s="155"/>
      <c r="AED27" s="155"/>
      <c r="AEE27" s="155"/>
      <c r="AEF27" s="155"/>
      <c r="AEG27" s="155"/>
      <c r="AEH27" s="155"/>
      <c r="AEI27" s="155"/>
      <c r="AEJ27" s="155"/>
      <c r="AEK27" s="155"/>
      <c r="AEL27" s="155"/>
      <c r="AEM27" s="155"/>
      <c r="AEN27" s="155"/>
      <c r="AEO27" s="155"/>
      <c r="AEP27" s="155"/>
      <c r="AEQ27" s="155"/>
      <c r="AER27" s="155"/>
      <c r="AES27" s="155"/>
      <c r="AET27" s="155"/>
      <c r="AEU27" s="155"/>
      <c r="AEV27" s="155"/>
      <c r="AEW27" s="155"/>
      <c r="AEX27" s="155"/>
      <c r="AEY27" s="155"/>
      <c r="AEZ27" s="155"/>
      <c r="AFA27" s="155"/>
      <c r="AFB27" s="155"/>
      <c r="AFC27" s="155"/>
      <c r="AFD27" s="155"/>
      <c r="AFE27" s="155"/>
      <c r="AFF27" s="155"/>
      <c r="AFG27" s="155"/>
      <c r="AFH27" s="155"/>
      <c r="AFI27" s="155"/>
      <c r="AFJ27" s="155"/>
      <c r="AFK27" s="155"/>
      <c r="AFL27" s="155"/>
      <c r="AFM27" s="155"/>
      <c r="AFN27" s="155"/>
      <c r="AFO27" s="155"/>
      <c r="AFP27" s="155"/>
      <c r="AFQ27" s="155"/>
      <c r="AFR27" s="155"/>
      <c r="AFS27" s="155"/>
      <c r="AFT27" s="155"/>
      <c r="AFU27" s="155"/>
      <c r="AFV27" s="155"/>
      <c r="AFW27" s="155"/>
      <c r="AFX27" s="155"/>
      <c r="AFY27" s="155"/>
      <c r="AFZ27" s="155"/>
      <c r="AGA27" s="155"/>
      <c r="AGB27" s="155"/>
      <c r="AGC27" s="155"/>
      <c r="AGD27" s="155"/>
      <c r="AGE27" s="155"/>
      <c r="AGF27" s="155"/>
      <c r="AGG27" s="155"/>
      <c r="AGH27" s="155"/>
      <c r="AGI27" s="155"/>
      <c r="AGJ27" s="155"/>
      <c r="AGK27" s="155"/>
      <c r="AGL27" s="155"/>
      <c r="AGM27" s="155"/>
      <c r="AGN27" s="155"/>
      <c r="AGO27" s="155"/>
      <c r="AGP27" s="155"/>
      <c r="AGQ27" s="155"/>
      <c r="AGR27" s="155"/>
      <c r="AGS27" s="155"/>
      <c r="AGT27" s="155"/>
      <c r="AGU27" s="155"/>
      <c r="AGV27" s="155"/>
      <c r="AGW27" s="155"/>
      <c r="AGX27" s="155"/>
      <c r="AGY27" s="155"/>
      <c r="AGZ27" s="155"/>
      <c r="AHA27" s="155"/>
      <c r="AHB27" s="155"/>
      <c r="AHC27" s="155"/>
      <c r="AHD27" s="155"/>
      <c r="AHE27" s="155"/>
      <c r="AHF27" s="155"/>
      <c r="AHG27" s="155"/>
      <c r="AHH27" s="155"/>
      <c r="AHI27" s="155"/>
      <c r="AHJ27" s="155"/>
      <c r="AHK27" s="155"/>
      <c r="AHL27" s="155"/>
      <c r="AHM27" s="155"/>
      <c r="AHN27" s="155"/>
      <c r="AHO27" s="155"/>
      <c r="AHP27" s="155"/>
      <c r="AHQ27" s="155"/>
      <c r="AHR27" s="155"/>
      <c r="AHS27" s="155"/>
      <c r="AHT27" s="155"/>
      <c r="AHU27" s="155"/>
      <c r="AHV27" s="155"/>
      <c r="AHW27" s="155"/>
      <c r="AHX27" s="155"/>
      <c r="AHY27" s="155"/>
      <c r="AHZ27" s="155"/>
      <c r="AIA27" s="155"/>
      <c r="AIB27" s="155"/>
      <c r="AIC27" s="155"/>
      <c r="AID27" s="155"/>
      <c r="AIE27" s="155"/>
      <c r="AIF27" s="155"/>
      <c r="AIG27" s="155"/>
      <c r="AIH27" s="155"/>
      <c r="AII27" s="155"/>
      <c r="AIJ27" s="155"/>
      <c r="AIK27" s="155"/>
      <c r="AIL27" s="155"/>
      <c r="AIM27" s="155"/>
      <c r="AIN27" s="155"/>
      <c r="AIO27" s="155"/>
      <c r="AIP27" s="155"/>
      <c r="AIQ27" s="155"/>
      <c r="AIR27" s="155"/>
      <c r="AIS27" s="155"/>
      <c r="AIT27" s="155"/>
      <c r="AIU27" s="155"/>
      <c r="AIV27" s="155"/>
      <c r="AIW27" s="155"/>
      <c r="AIX27" s="155"/>
      <c r="AIY27" s="155"/>
      <c r="AIZ27" s="155"/>
      <c r="AJA27" s="155"/>
      <c r="AJB27" s="155"/>
      <c r="AJC27" s="155"/>
      <c r="AJD27" s="155"/>
      <c r="AJE27" s="155"/>
      <c r="AJF27" s="155"/>
      <c r="AJG27" s="155"/>
      <c r="AJH27" s="155"/>
      <c r="AJI27" s="155"/>
      <c r="AJJ27" s="155"/>
      <c r="AJK27" s="155"/>
      <c r="AJL27" s="155"/>
      <c r="AJM27" s="155"/>
      <c r="AJN27" s="155"/>
      <c r="AJO27" s="155"/>
      <c r="AJP27" s="155"/>
      <c r="AJQ27" s="155"/>
      <c r="AJR27" s="155"/>
      <c r="AJS27" s="155"/>
      <c r="AJT27" s="155"/>
      <c r="AJU27" s="155"/>
      <c r="AJV27" s="155"/>
      <c r="AJW27" s="155"/>
      <c r="AJX27" s="155"/>
      <c r="AJY27" s="155"/>
      <c r="AJZ27" s="155"/>
      <c r="AKA27" s="155"/>
      <c r="AKB27" s="155"/>
      <c r="AKC27" s="155"/>
      <c r="AKD27" s="155"/>
      <c r="AKE27" s="155"/>
      <c r="AKF27" s="155"/>
      <c r="AKG27" s="155"/>
      <c r="AKH27" s="155"/>
      <c r="AKI27" s="155"/>
      <c r="AKJ27" s="155"/>
      <c r="AKK27" s="155"/>
      <c r="AKL27" s="155"/>
      <c r="AKM27" s="155"/>
      <c r="AKN27" s="155"/>
      <c r="AKO27" s="155"/>
      <c r="AKP27" s="155"/>
      <c r="AKQ27" s="155"/>
      <c r="AKR27" s="155"/>
      <c r="AKS27" s="155"/>
      <c r="AKT27" s="155"/>
      <c r="AKU27" s="155"/>
      <c r="AKV27" s="155"/>
      <c r="AKW27" s="155"/>
      <c r="AKX27" s="155"/>
      <c r="AKY27" s="155"/>
      <c r="AKZ27" s="155"/>
      <c r="ALA27" s="155"/>
      <c r="ALB27" s="155"/>
      <c r="ALC27" s="155"/>
      <c r="ALD27" s="155"/>
      <c r="ALE27" s="155"/>
      <c r="ALF27" s="155"/>
      <c r="ALG27" s="155"/>
      <c r="ALH27" s="155"/>
      <c r="ALI27" s="155"/>
      <c r="ALJ27" s="155"/>
      <c r="ALK27" s="155"/>
      <c r="ALL27" s="155"/>
      <c r="ALM27" s="155"/>
      <c r="ALN27" s="155"/>
      <c r="ALO27" s="155"/>
      <c r="ALP27" s="155"/>
      <c r="ALQ27" s="155"/>
      <c r="ALR27" s="155"/>
      <c r="ALS27" s="155"/>
      <c r="ALT27" s="155"/>
      <c r="ALU27" s="155"/>
      <c r="ALV27" s="155"/>
      <c r="ALW27" s="155"/>
      <c r="ALX27" s="155"/>
      <c r="ALY27" s="155"/>
      <c r="ALZ27" s="155"/>
      <c r="AMA27" s="155"/>
      <c r="AMB27" s="155"/>
      <c r="AMC27" s="155"/>
      <c r="AMD27" s="155"/>
      <c r="AME27" s="155"/>
      <c r="AMF27" s="155"/>
      <c r="AMG27" s="155"/>
      <c r="AMH27" s="155"/>
      <c r="AMI27" s="155"/>
      <c r="AMJ27" s="155"/>
      <c r="AMK27" s="155"/>
      <c r="AML27" s="155"/>
      <c r="AMM27" s="155"/>
      <c r="AMN27" s="155"/>
      <c r="AMO27" s="155"/>
      <c r="AMP27" s="155"/>
      <c r="AMQ27" s="155"/>
      <c r="AMR27" s="155"/>
      <c r="AMS27" s="155"/>
      <c r="AMT27" s="155"/>
      <c r="AMU27" s="155"/>
      <c r="AMV27" s="155"/>
      <c r="AMW27" s="155"/>
      <c r="AMX27" s="155"/>
      <c r="AMY27" s="155"/>
      <c r="AMZ27" s="155"/>
      <c r="ANA27" s="155"/>
      <c r="ANB27" s="155"/>
      <c r="ANC27" s="155"/>
      <c r="AND27" s="155"/>
      <c r="ANE27" s="155"/>
      <c r="ANF27" s="155"/>
      <c r="ANG27" s="155"/>
      <c r="ANH27" s="155"/>
      <c r="ANI27" s="155"/>
      <c r="ANJ27" s="155"/>
      <c r="ANK27" s="155"/>
      <c r="ANL27" s="155"/>
      <c r="ANM27" s="155"/>
      <c r="ANN27" s="155"/>
      <c r="ANO27" s="155"/>
      <c r="ANP27" s="155"/>
      <c r="ANQ27" s="155"/>
      <c r="ANR27" s="155"/>
      <c r="ANS27" s="155"/>
      <c r="ANT27" s="155"/>
      <c r="ANU27" s="155"/>
      <c r="ANV27" s="155"/>
      <c r="ANW27" s="155"/>
      <c r="ANX27" s="155"/>
      <c r="ANY27" s="155"/>
      <c r="ANZ27" s="155"/>
      <c r="AOA27" s="155"/>
      <c r="AOB27" s="155"/>
      <c r="AOC27" s="155"/>
      <c r="AOD27" s="155"/>
      <c r="AOE27" s="155"/>
      <c r="AOF27" s="155"/>
      <c r="AOG27" s="155"/>
      <c r="AOH27" s="155"/>
      <c r="AOI27" s="155"/>
      <c r="AOJ27" s="155"/>
      <c r="AOK27" s="155"/>
      <c r="AOL27" s="155"/>
      <c r="AOM27" s="155"/>
      <c r="AON27" s="155"/>
      <c r="AOO27" s="155"/>
      <c r="AOP27" s="155"/>
      <c r="AOQ27" s="155"/>
      <c r="AOR27" s="155"/>
      <c r="AOS27" s="155"/>
      <c r="AOT27" s="155"/>
      <c r="AOU27" s="155"/>
      <c r="AOV27" s="155"/>
      <c r="AOW27" s="155"/>
      <c r="AOX27" s="155"/>
      <c r="AOY27" s="155"/>
      <c r="AOZ27" s="155"/>
      <c r="APA27" s="155"/>
      <c r="APB27" s="155"/>
      <c r="APC27" s="155"/>
      <c r="APD27" s="155"/>
      <c r="APE27" s="155"/>
      <c r="APF27" s="155"/>
      <c r="APG27" s="155"/>
      <c r="APH27" s="155"/>
      <c r="API27" s="155"/>
      <c r="APJ27" s="155"/>
      <c r="APK27" s="155"/>
      <c r="APL27" s="155"/>
      <c r="APM27" s="155"/>
      <c r="APN27" s="155"/>
      <c r="APO27" s="155"/>
      <c r="APP27" s="155"/>
      <c r="APQ27" s="155"/>
      <c r="APR27" s="155"/>
      <c r="APS27" s="155"/>
      <c r="APT27" s="155"/>
      <c r="APU27" s="155"/>
      <c r="APV27" s="155"/>
      <c r="APW27" s="155"/>
      <c r="APX27" s="155"/>
      <c r="APY27" s="155"/>
      <c r="APZ27" s="155"/>
      <c r="AQA27" s="155"/>
      <c r="AQB27" s="155"/>
      <c r="AQC27" s="155"/>
      <c r="AQD27" s="155"/>
      <c r="AQE27" s="155"/>
      <c r="AQF27" s="155"/>
      <c r="AQG27" s="155"/>
      <c r="AQH27" s="155"/>
      <c r="AQI27" s="155"/>
      <c r="AQJ27" s="155"/>
      <c r="AQK27" s="155"/>
      <c r="AQL27" s="155"/>
      <c r="AQM27" s="155"/>
      <c r="AQN27" s="155"/>
      <c r="AQO27" s="155"/>
      <c r="AQP27" s="155"/>
      <c r="AQQ27" s="155"/>
      <c r="AQR27" s="155"/>
      <c r="AQS27" s="155"/>
      <c r="AQT27" s="155"/>
      <c r="AQU27" s="155"/>
      <c r="AQV27" s="155"/>
      <c r="AQW27" s="155"/>
      <c r="AQX27" s="155"/>
      <c r="AQY27" s="155"/>
      <c r="AQZ27" s="155"/>
      <c r="ARA27" s="155"/>
      <c r="ARB27" s="155"/>
      <c r="ARC27" s="155"/>
      <c r="ARD27" s="155"/>
      <c r="ARE27" s="155"/>
      <c r="ARF27" s="155"/>
      <c r="ARG27" s="155"/>
      <c r="ARH27" s="155"/>
      <c r="ARI27" s="155"/>
      <c r="ARJ27" s="155"/>
      <c r="ARK27" s="155"/>
      <c r="ARL27" s="155"/>
      <c r="ARM27" s="155"/>
      <c r="ARN27" s="155"/>
      <c r="ARO27" s="155"/>
      <c r="ARP27" s="155"/>
      <c r="ARQ27" s="155"/>
      <c r="ARR27" s="155"/>
      <c r="ARS27" s="155"/>
      <c r="ART27" s="155"/>
      <c r="ARU27" s="155"/>
      <c r="ARV27" s="155"/>
      <c r="ARW27" s="155"/>
      <c r="ARX27" s="155"/>
      <c r="ARY27" s="155"/>
      <c r="ARZ27" s="155"/>
      <c r="ASA27" s="155"/>
      <c r="ASB27" s="155"/>
      <c r="ASC27" s="155"/>
      <c r="ASD27" s="155"/>
      <c r="ASE27" s="155"/>
      <c r="ASF27" s="155"/>
      <c r="ASG27" s="155"/>
      <c r="ASH27" s="155"/>
      <c r="ASI27" s="155"/>
      <c r="ASJ27" s="155"/>
      <c r="ASK27" s="155"/>
      <c r="ASL27" s="155"/>
      <c r="ASM27" s="155"/>
      <c r="ASN27" s="155"/>
      <c r="ASO27" s="155"/>
      <c r="ASP27" s="155"/>
      <c r="ASQ27" s="155"/>
      <c r="ASR27" s="155"/>
      <c r="ASS27" s="155"/>
      <c r="AST27" s="155"/>
      <c r="ASU27" s="155"/>
      <c r="ASV27" s="155"/>
      <c r="ASW27" s="155"/>
      <c r="ASX27" s="155"/>
      <c r="ASY27" s="155"/>
      <c r="ASZ27" s="155"/>
      <c r="ATA27" s="155"/>
      <c r="ATB27" s="155"/>
      <c r="ATC27" s="155"/>
      <c r="ATD27" s="155"/>
      <c r="ATE27" s="155"/>
      <c r="ATF27" s="155"/>
      <c r="ATG27" s="155"/>
      <c r="ATH27" s="155"/>
      <c r="ATI27" s="155"/>
      <c r="ATJ27" s="155"/>
      <c r="ATK27" s="155"/>
      <c r="ATL27" s="155"/>
      <c r="ATM27" s="155"/>
      <c r="ATN27" s="155"/>
      <c r="ATO27" s="155"/>
      <c r="ATP27" s="155"/>
      <c r="ATQ27" s="155"/>
      <c r="ATR27" s="155"/>
      <c r="ATS27" s="155"/>
      <c r="ATT27" s="155"/>
      <c r="ATU27" s="155"/>
      <c r="ATV27" s="155"/>
      <c r="ATW27" s="155"/>
      <c r="ATX27" s="155"/>
      <c r="ATY27" s="155"/>
      <c r="ATZ27" s="155"/>
      <c r="AUA27" s="155"/>
      <c r="AUB27" s="155"/>
      <c r="AUC27" s="155"/>
      <c r="AUD27" s="155"/>
      <c r="AUE27" s="155"/>
      <c r="AUF27" s="155"/>
      <c r="AUG27" s="155"/>
      <c r="AUH27" s="155"/>
      <c r="AUI27" s="155"/>
      <c r="AUJ27" s="155"/>
      <c r="AUK27" s="155"/>
      <c r="AUL27" s="155"/>
      <c r="AUM27" s="155"/>
      <c r="AUN27" s="155"/>
      <c r="AUO27" s="155"/>
      <c r="AUP27" s="155"/>
      <c r="AUQ27" s="155"/>
      <c r="AUR27" s="155"/>
      <c r="AUS27" s="155"/>
      <c r="AUT27" s="155"/>
      <c r="AUU27" s="155"/>
      <c r="AUV27" s="155"/>
      <c r="AUW27" s="155"/>
      <c r="AUX27" s="155"/>
      <c r="AUY27" s="155"/>
      <c r="AUZ27" s="155"/>
      <c r="AVA27" s="155"/>
      <c r="AVB27" s="155"/>
      <c r="AVC27" s="155"/>
      <c r="AVD27" s="155"/>
      <c r="AVE27" s="155"/>
      <c r="AVF27" s="155"/>
      <c r="AVG27" s="155"/>
      <c r="AVH27" s="155"/>
      <c r="AVI27" s="155"/>
      <c r="AVJ27" s="155"/>
      <c r="AVK27" s="155"/>
      <c r="AVL27" s="155"/>
      <c r="AVM27" s="155"/>
      <c r="AVN27" s="155"/>
      <c r="AVO27" s="155"/>
      <c r="AVP27" s="155"/>
      <c r="AVQ27" s="155"/>
      <c r="AVR27" s="155"/>
      <c r="AVS27" s="155"/>
      <c r="AVT27" s="155"/>
      <c r="AVU27" s="155"/>
      <c r="AVV27" s="155"/>
      <c r="AVW27" s="155"/>
      <c r="AVX27" s="155"/>
      <c r="AVY27" s="155"/>
      <c r="AVZ27" s="155"/>
      <c r="AWA27" s="155"/>
      <c r="AWB27" s="155"/>
      <c r="AWC27" s="155"/>
      <c r="AWD27" s="155"/>
      <c r="AWE27" s="155"/>
      <c r="AWF27" s="155"/>
      <c r="AWG27" s="155"/>
      <c r="AWH27" s="155"/>
      <c r="AWI27" s="155"/>
      <c r="AWJ27" s="155"/>
      <c r="AWK27" s="155"/>
      <c r="AWL27" s="155"/>
      <c r="AWM27" s="155"/>
      <c r="AWN27" s="155"/>
      <c r="AWO27" s="155"/>
      <c r="AWP27" s="155"/>
      <c r="AWQ27" s="155"/>
      <c r="AWR27" s="155"/>
      <c r="AWS27" s="155"/>
      <c r="AWT27" s="155"/>
      <c r="AWU27" s="155"/>
      <c r="AWV27" s="155"/>
      <c r="AWW27" s="155"/>
      <c r="AWX27" s="155"/>
      <c r="AWY27" s="155"/>
      <c r="AWZ27" s="155"/>
      <c r="AXA27" s="155"/>
      <c r="AXB27" s="155"/>
      <c r="AXC27" s="155"/>
      <c r="AXD27" s="155"/>
      <c r="AXE27" s="155"/>
      <c r="AXF27" s="155"/>
      <c r="AXG27" s="155"/>
      <c r="AXH27" s="155"/>
      <c r="AXI27" s="155"/>
      <c r="AXJ27" s="155"/>
      <c r="AXK27" s="155"/>
      <c r="AXL27" s="155"/>
      <c r="AXM27" s="155"/>
      <c r="AXN27" s="155"/>
      <c r="AXO27" s="155"/>
      <c r="AXP27" s="155"/>
      <c r="AXQ27" s="155"/>
      <c r="AXR27" s="155"/>
      <c r="AXS27" s="155"/>
      <c r="AXT27" s="155"/>
      <c r="AXU27" s="155"/>
      <c r="AXV27" s="155"/>
      <c r="AXW27" s="155"/>
      <c r="AXX27" s="155"/>
      <c r="AXY27" s="155"/>
      <c r="AXZ27" s="155"/>
      <c r="AYA27" s="155"/>
      <c r="AYB27" s="155"/>
      <c r="AYC27" s="155"/>
      <c r="AYD27" s="155"/>
      <c r="AYE27" s="155"/>
      <c r="AYF27" s="155"/>
      <c r="AYG27" s="155"/>
      <c r="AYH27" s="155"/>
      <c r="AYI27" s="155"/>
      <c r="AYJ27" s="155"/>
      <c r="AYK27" s="155"/>
      <c r="AYL27" s="155"/>
      <c r="AYM27" s="155"/>
      <c r="AYN27" s="155"/>
      <c r="AYO27" s="155"/>
      <c r="AYP27" s="155"/>
      <c r="AYQ27" s="155"/>
      <c r="AYR27" s="155"/>
      <c r="AYS27" s="155"/>
      <c r="AYT27" s="155"/>
      <c r="AYU27" s="155"/>
      <c r="AYV27" s="155"/>
      <c r="AYW27" s="155"/>
      <c r="AYX27" s="155"/>
      <c r="AYY27" s="155"/>
      <c r="AYZ27" s="155"/>
      <c r="AZA27" s="155"/>
      <c r="AZB27" s="155"/>
      <c r="AZC27" s="155"/>
      <c r="AZD27" s="155"/>
      <c r="AZE27" s="155"/>
      <c r="AZF27" s="155"/>
      <c r="AZG27" s="155"/>
      <c r="AZH27" s="155"/>
      <c r="AZI27" s="155"/>
      <c r="AZJ27" s="155"/>
      <c r="AZK27" s="155"/>
      <c r="AZL27" s="155"/>
      <c r="AZM27" s="155"/>
      <c r="AZN27" s="155"/>
      <c r="AZO27" s="155"/>
      <c r="AZP27" s="155"/>
      <c r="AZQ27" s="155"/>
      <c r="AZR27" s="155"/>
      <c r="AZS27" s="155"/>
      <c r="AZT27" s="155"/>
      <c r="AZU27" s="155"/>
      <c r="AZV27" s="155"/>
      <c r="AZW27" s="155"/>
      <c r="AZX27" s="155"/>
      <c r="AZY27" s="155"/>
      <c r="AZZ27" s="155"/>
      <c r="BAA27" s="155"/>
      <c r="BAB27" s="155"/>
      <c r="BAC27" s="155"/>
      <c r="BAD27" s="155"/>
      <c r="BAE27" s="155"/>
      <c r="BAF27" s="155"/>
      <c r="BAG27" s="155"/>
      <c r="BAH27" s="155"/>
      <c r="BAI27" s="155"/>
      <c r="BAJ27" s="155"/>
      <c r="BAK27" s="155"/>
      <c r="BAL27" s="155"/>
      <c r="BAM27" s="155"/>
      <c r="BAN27" s="155"/>
      <c r="BAO27" s="155"/>
      <c r="BAP27" s="155"/>
      <c r="BAQ27" s="155"/>
      <c r="BAR27" s="155"/>
      <c r="BAS27" s="155"/>
      <c r="BAT27" s="155"/>
      <c r="BAU27" s="155"/>
      <c r="BAV27" s="155"/>
      <c r="BAW27" s="155"/>
      <c r="BAX27" s="155"/>
      <c r="BAY27" s="155"/>
      <c r="BAZ27" s="155"/>
      <c r="BBA27" s="155"/>
      <c r="BBB27" s="155"/>
      <c r="BBC27" s="155"/>
      <c r="BBD27" s="155"/>
      <c r="BBE27" s="155"/>
      <c r="BBF27" s="155"/>
      <c r="BBG27" s="155"/>
      <c r="BBH27" s="155"/>
      <c r="BBI27" s="155"/>
      <c r="BBJ27" s="155"/>
      <c r="BBK27" s="155"/>
      <c r="BBL27" s="155"/>
      <c r="BBM27" s="155"/>
      <c r="BBN27" s="155"/>
      <c r="BBO27" s="155"/>
      <c r="BBP27" s="155"/>
      <c r="BBQ27" s="155"/>
      <c r="BBR27" s="155"/>
      <c r="BBS27" s="155"/>
      <c r="BBT27" s="155"/>
      <c r="BBU27" s="155"/>
      <c r="BBV27" s="155"/>
      <c r="BBW27" s="155"/>
      <c r="BBX27" s="155"/>
      <c r="BBY27" s="155"/>
      <c r="BBZ27" s="155"/>
      <c r="BCA27" s="155"/>
      <c r="BCB27" s="155"/>
      <c r="BCC27" s="155"/>
      <c r="BCD27" s="155"/>
      <c r="BCE27" s="155"/>
      <c r="BCF27" s="155"/>
      <c r="BCG27" s="155"/>
      <c r="BCH27" s="155"/>
      <c r="BCI27" s="155"/>
      <c r="BCJ27" s="155"/>
      <c r="BCK27" s="155"/>
      <c r="BCL27" s="155"/>
      <c r="BCM27" s="155"/>
      <c r="BCN27" s="155"/>
      <c r="BCO27" s="155"/>
      <c r="BCP27" s="155"/>
      <c r="BCQ27" s="155"/>
      <c r="BCR27" s="155"/>
      <c r="BCS27" s="155"/>
      <c r="BCT27" s="155"/>
      <c r="BCU27" s="155"/>
      <c r="BCV27" s="155"/>
      <c r="BCW27" s="155"/>
      <c r="BCX27" s="155"/>
      <c r="BCY27" s="155"/>
      <c r="BCZ27" s="155"/>
      <c r="BDA27" s="155"/>
      <c r="BDB27" s="155"/>
      <c r="BDC27" s="155"/>
      <c r="BDD27" s="155"/>
      <c r="BDE27" s="155"/>
      <c r="BDF27" s="155"/>
      <c r="BDG27" s="155"/>
      <c r="BDH27" s="155"/>
      <c r="BDI27" s="155"/>
      <c r="BDJ27" s="155"/>
      <c r="BDK27" s="155"/>
      <c r="BDL27" s="155"/>
      <c r="BDM27" s="155"/>
      <c r="BDN27" s="155"/>
      <c r="BDO27" s="155"/>
      <c r="BDP27" s="155"/>
      <c r="BDQ27" s="155"/>
      <c r="BDR27" s="155"/>
      <c r="BDS27" s="155"/>
      <c r="BDT27" s="155"/>
      <c r="BDU27" s="155"/>
      <c r="BDV27" s="155"/>
      <c r="BDW27" s="155"/>
      <c r="BDX27" s="155"/>
      <c r="BDY27" s="155"/>
      <c r="BDZ27" s="155"/>
      <c r="BEA27" s="155"/>
      <c r="BEB27" s="155"/>
      <c r="BEC27" s="155"/>
      <c r="BED27" s="155"/>
      <c r="BEE27" s="155"/>
      <c r="BEF27" s="155"/>
      <c r="BEG27" s="155"/>
      <c r="BEH27" s="155"/>
      <c r="BEI27" s="155"/>
      <c r="BEJ27" s="155"/>
      <c r="BEK27" s="155"/>
      <c r="BEL27" s="155"/>
      <c r="BEM27" s="155"/>
      <c r="BEN27" s="155"/>
      <c r="BEO27" s="155"/>
      <c r="BEP27" s="155"/>
      <c r="BEQ27" s="155"/>
      <c r="BER27" s="155"/>
      <c r="BES27" s="155"/>
      <c r="BET27" s="155"/>
      <c r="BEU27" s="155"/>
      <c r="BEV27" s="155"/>
      <c r="BEW27" s="155"/>
      <c r="BEX27" s="155"/>
      <c r="BEY27" s="155"/>
      <c r="BEZ27" s="155"/>
      <c r="BFA27" s="155"/>
      <c r="BFB27" s="155"/>
      <c r="BFC27" s="155"/>
      <c r="BFD27" s="155"/>
      <c r="BFE27" s="155"/>
      <c r="BFF27" s="155"/>
      <c r="BFG27" s="155"/>
      <c r="BFH27" s="155"/>
      <c r="BFI27" s="155"/>
      <c r="BFJ27" s="155"/>
      <c r="BFK27" s="155"/>
      <c r="BFL27" s="155"/>
      <c r="BFM27" s="155"/>
      <c r="BFN27" s="155"/>
      <c r="BFO27" s="155"/>
      <c r="BFP27" s="155"/>
      <c r="BFQ27" s="155"/>
      <c r="BFR27" s="155"/>
      <c r="BFS27" s="155"/>
      <c r="BFT27" s="155"/>
      <c r="BFU27" s="155"/>
      <c r="BFV27" s="155"/>
      <c r="BFW27" s="155"/>
      <c r="BFX27" s="155"/>
      <c r="BFY27" s="155"/>
      <c r="BFZ27" s="155"/>
      <c r="BGA27" s="155"/>
      <c r="BGB27" s="155"/>
      <c r="BGC27" s="155"/>
      <c r="BGD27" s="155"/>
      <c r="BGE27" s="155"/>
      <c r="BGF27" s="155"/>
      <c r="BGG27" s="155"/>
      <c r="BGH27" s="155"/>
      <c r="BGI27" s="155"/>
      <c r="BGJ27" s="155"/>
      <c r="BGK27" s="155"/>
      <c r="BGL27" s="155"/>
      <c r="BGM27" s="155"/>
      <c r="BGN27" s="155"/>
      <c r="BGO27" s="155"/>
      <c r="BGP27" s="155"/>
      <c r="BGQ27" s="155"/>
      <c r="BGR27" s="155"/>
      <c r="BGS27" s="155"/>
      <c r="BGT27" s="155"/>
      <c r="BGU27" s="155"/>
      <c r="BGV27" s="155"/>
      <c r="BGW27" s="155"/>
      <c r="BGX27" s="155"/>
      <c r="BGY27" s="155"/>
      <c r="BGZ27" s="155"/>
      <c r="BHA27" s="155"/>
      <c r="BHB27" s="155"/>
      <c r="BHC27" s="155"/>
      <c r="BHD27" s="155"/>
      <c r="BHE27" s="155"/>
      <c r="BHF27" s="155"/>
      <c r="BHG27" s="155"/>
      <c r="BHH27" s="155"/>
      <c r="BHI27" s="155"/>
      <c r="BHJ27" s="155"/>
      <c r="BHK27" s="155"/>
      <c r="BHL27" s="155"/>
      <c r="BHM27" s="155"/>
      <c r="BHN27" s="155"/>
      <c r="BHO27" s="155"/>
      <c r="BHP27" s="155"/>
      <c r="BHQ27" s="155"/>
      <c r="BHR27" s="155"/>
      <c r="BHS27" s="155"/>
      <c r="BHT27" s="155"/>
      <c r="BHU27" s="155"/>
      <c r="BHV27" s="155"/>
      <c r="BHW27" s="155"/>
      <c r="BHX27" s="155"/>
      <c r="BHY27" s="155"/>
      <c r="BHZ27" s="155"/>
      <c r="BIA27" s="155"/>
      <c r="BIB27" s="155"/>
      <c r="BIC27" s="155"/>
      <c r="BID27" s="155"/>
      <c r="BIE27" s="155"/>
      <c r="BIF27" s="155"/>
      <c r="BIG27" s="155"/>
      <c r="BIH27" s="155"/>
      <c r="BII27" s="155"/>
      <c r="BIJ27" s="155"/>
      <c r="BIK27" s="155"/>
      <c r="BIL27" s="155"/>
      <c r="BIM27" s="155"/>
      <c r="BIN27" s="155"/>
      <c r="BIO27" s="155"/>
      <c r="BIP27" s="155"/>
      <c r="BIQ27" s="155"/>
      <c r="BIR27" s="155"/>
      <c r="BIS27" s="155"/>
      <c r="BIT27" s="155"/>
      <c r="BIU27" s="155"/>
      <c r="BIV27" s="155"/>
      <c r="BIW27" s="155"/>
      <c r="BIX27" s="155"/>
      <c r="BIY27" s="155"/>
      <c r="BIZ27" s="155"/>
      <c r="BJA27" s="155"/>
      <c r="BJB27" s="155"/>
      <c r="BJC27" s="155"/>
      <c r="BJD27" s="155"/>
      <c r="BJE27" s="155"/>
      <c r="BJF27" s="155"/>
      <c r="BJG27" s="155"/>
      <c r="BJH27" s="155"/>
      <c r="BJI27" s="155"/>
      <c r="BJJ27" s="155"/>
      <c r="BJK27" s="155"/>
      <c r="BJL27" s="155"/>
      <c r="BJM27" s="155"/>
      <c r="BJN27" s="155"/>
      <c r="BJO27" s="155"/>
      <c r="BJP27" s="155"/>
      <c r="BJQ27" s="155"/>
      <c r="BJR27" s="155"/>
      <c r="BJS27" s="155"/>
      <c r="BJT27" s="155"/>
      <c r="BJU27" s="155"/>
      <c r="BJV27" s="155"/>
      <c r="BJW27" s="155"/>
      <c r="BJX27" s="155"/>
      <c r="BJY27" s="155"/>
      <c r="BJZ27" s="155"/>
      <c r="BKA27" s="155"/>
      <c r="BKB27" s="155"/>
      <c r="BKC27" s="155"/>
      <c r="BKD27" s="155"/>
      <c r="BKE27" s="155"/>
      <c r="BKF27" s="155"/>
      <c r="BKG27" s="155"/>
      <c r="BKH27" s="155"/>
      <c r="BKI27" s="155"/>
      <c r="BKJ27" s="155"/>
      <c r="BKK27" s="155"/>
      <c r="BKL27" s="155"/>
      <c r="BKM27" s="155"/>
      <c r="BKN27" s="155"/>
      <c r="BKO27" s="155"/>
      <c r="BKP27" s="155"/>
      <c r="BKQ27" s="155"/>
      <c r="BKR27" s="155"/>
      <c r="BKS27" s="155"/>
      <c r="BKT27" s="155"/>
      <c r="BKU27" s="155"/>
      <c r="BKV27" s="155"/>
      <c r="BKW27" s="155"/>
      <c r="BKX27" s="155"/>
      <c r="BKY27" s="155"/>
      <c r="BKZ27" s="155"/>
      <c r="BLA27" s="155"/>
      <c r="BLB27" s="155"/>
      <c r="BLC27" s="155"/>
      <c r="BLD27" s="155"/>
      <c r="BLE27" s="155"/>
      <c r="BLF27" s="155"/>
      <c r="BLG27" s="155"/>
      <c r="BLH27" s="155"/>
      <c r="BLI27" s="155"/>
      <c r="BLJ27" s="155"/>
      <c r="BLK27" s="155"/>
      <c r="BLL27" s="155"/>
      <c r="BLM27" s="155"/>
      <c r="BLN27" s="155"/>
      <c r="BLO27" s="155"/>
      <c r="BLP27" s="155"/>
      <c r="BLQ27" s="155"/>
      <c r="BLR27" s="155"/>
      <c r="BLS27" s="155"/>
      <c r="BLT27" s="155"/>
      <c r="BLU27" s="155"/>
      <c r="BLV27" s="155"/>
      <c r="BLW27" s="155"/>
      <c r="BLX27" s="155"/>
      <c r="BLY27" s="155"/>
      <c r="BLZ27" s="155"/>
      <c r="BMA27" s="155"/>
      <c r="BMB27" s="155"/>
      <c r="BMC27" s="155"/>
      <c r="BMD27" s="155"/>
      <c r="BME27" s="155"/>
      <c r="BMF27" s="155"/>
      <c r="BMG27" s="155"/>
      <c r="BMH27" s="155"/>
      <c r="BMI27" s="155"/>
      <c r="BMJ27" s="155"/>
      <c r="BMK27" s="155"/>
      <c r="BML27" s="155"/>
      <c r="BMM27" s="155"/>
      <c r="BMN27" s="155"/>
      <c r="BMO27" s="155"/>
      <c r="BMP27" s="155"/>
      <c r="BMQ27" s="155"/>
      <c r="BMR27" s="155"/>
      <c r="BMS27" s="155"/>
      <c r="BMT27" s="155"/>
      <c r="BMU27" s="155"/>
      <c r="BMV27" s="155"/>
      <c r="BMW27" s="155"/>
      <c r="BMX27" s="155"/>
      <c r="BMY27" s="155"/>
      <c r="BMZ27" s="155"/>
      <c r="BNA27" s="155"/>
      <c r="BNB27" s="155"/>
      <c r="BNC27" s="155"/>
      <c r="BND27" s="155"/>
      <c r="BNE27" s="155"/>
      <c r="BNF27" s="155"/>
      <c r="BNG27" s="155"/>
      <c r="BNH27" s="155"/>
      <c r="BNI27" s="155"/>
      <c r="BNJ27" s="155"/>
      <c r="BNK27" s="155"/>
      <c r="BNL27" s="155"/>
      <c r="BNM27" s="155"/>
      <c r="BNN27" s="155"/>
      <c r="BNO27" s="155"/>
      <c r="BNP27" s="155"/>
      <c r="BNQ27" s="155"/>
      <c r="BNR27" s="155"/>
      <c r="BNS27" s="155"/>
      <c r="BNT27" s="155"/>
      <c r="BNU27" s="155"/>
      <c r="BNV27" s="155"/>
      <c r="BNW27" s="155"/>
      <c r="BNX27" s="155"/>
      <c r="BNY27" s="155"/>
      <c r="BNZ27" s="155"/>
      <c r="BOA27" s="155"/>
      <c r="BOB27" s="155"/>
      <c r="BOC27" s="155"/>
      <c r="BOD27" s="155"/>
      <c r="BOE27" s="155"/>
      <c r="BOF27" s="155"/>
      <c r="BOG27" s="155"/>
      <c r="BOH27" s="155"/>
      <c r="BOI27" s="155"/>
      <c r="BOJ27" s="155"/>
      <c r="BOK27" s="155"/>
      <c r="BOL27" s="155"/>
      <c r="BOM27" s="155"/>
      <c r="BON27" s="155"/>
      <c r="BOO27" s="155"/>
      <c r="BOP27" s="155"/>
      <c r="BOQ27" s="155"/>
      <c r="BOR27" s="155"/>
      <c r="BOS27" s="155"/>
      <c r="BOT27" s="155"/>
      <c r="BOU27" s="155"/>
      <c r="BOV27" s="155"/>
      <c r="BOW27" s="155"/>
      <c r="BOX27" s="155"/>
      <c r="BOY27" s="155"/>
      <c r="BOZ27" s="155"/>
      <c r="BPA27" s="155"/>
      <c r="BPB27" s="155"/>
      <c r="BPC27" s="155"/>
      <c r="BPD27" s="155"/>
      <c r="BPE27" s="155"/>
      <c r="BPF27" s="155"/>
      <c r="BPG27" s="155"/>
      <c r="BPH27" s="155"/>
      <c r="BPI27" s="155"/>
      <c r="BPJ27" s="155"/>
      <c r="BPK27" s="155"/>
      <c r="BPL27" s="155"/>
      <c r="BPM27" s="155"/>
      <c r="BPN27" s="155"/>
      <c r="BPO27" s="155"/>
      <c r="BPP27" s="155"/>
      <c r="BPQ27" s="155"/>
      <c r="BPR27" s="155"/>
      <c r="BPS27" s="155"/>
      <c r="BPT27" s="155"/>
      <c r="BPU27" s="155"/>
      <c r="BPV27" s="155"/>
      <c r="BPW27" s="155"/>
      <c r="BPX27" s="155"/>
      <c r="BPY27" s="155"/>
      <c r="BPZ27" s="155"/>
      <c r="BQA27" s="155"/>
      <c r="BQB27" s="155"/>
      <c r="BQC27" s="155"/>
      <c r="BQD27" s="155"/>
      <c r="BQE27" s="155"/>
      <c r="BQF27" s="155"/>
      <c r="BQG27" s="155"/>
      <c r="BQH27" s="155"/>
      <c r="BQI27" s="155"/>
      <c r="BQJ27" s="155"/>
      <c r="BQK27" s="155"/>
      <c r="BQL27" s="155"/>
      <c r="BQM27" s="155"/>
      <c r="BQN27" s="155"/>
      <c r="BQO27" s="155"/>
      <c r="BQP27" s="155"/>
      <c r="BQQ27" s="155"/>
      <c r="BQR27" s="155"/>
      <c r="BQS27" s="155"/>
      <c r="BQT27" s="155"/>
      <c r="BQU27" s="155"/>
      <c r="BQV27" s="155"/>
      <c r="BQW27" s="155"/>
      <c r="BQX27" s="155"/>
      <c r="BQY27" s="155"/>
      <c r="BQZ27" s="155"/>
      <c r="BRA27" s="155"/>
      <c r="BRB27" s="155"/>
      <c r="BRC27" s="155"/>
      <c r="BRD27" s="155"/>
      <c r="BRE27" s="155"/>
      <c r="BRF27" s="155"/>
      <c r="BRG27" s="155"/>
      <c r="BRH27" s="155"/>
      <c r="BRI27" s="155"/>
      <c r="BRJ27" s="155"/>
      <c r="BRK27" s="155"/>
      <c r="BRL27" s="155"/>
      <c r="BRM27" s="155"/>
      <c r="BRN27" s="155"/>
      <c r="BRO27" s="155"/>
      <c r="BRP27" s="155"/>
      <c r="BRQ27" s="155"/>
      <c r="BRR27" s="155"/>
      <c r="BRS27" s="155"/>
      <c r="BRT27" s="155"/>
      <c r="BRU27" s="155"/>
      <c r="BRV27" s="155"/>
      <c r="BRW27" s="155"/>
      <c r="BRX27" s="155"/>
      <c r="BRY27" s="155"/>
      <c r="BRZ27" s="155"/>
      <c r="BSA27" s="155"/>
      <c r="BSB27" s="155"/>
      <c r="BSC27" s="155"/>
      <c r="BSD27" s="155"/>
      <c r="BSE27" s="155"/>
      <c r="BSF27" s="155"/>
      <c r="BSG27" s="155"/>
      <c r="BSH27" s="155"/>
      <c r="BSI27" s="155"/>
      <c r="BSJ27" s="155"/>
      <c r="BSK27" s="155"/>
      <c r="BSL27" s="155"/>
      <c r="BSM27" s="155"/>
      <c r="BSN27" s="155"/>
      <c r="BSO27" s="155"/>
      <c r="BSP27" s="155"/>
      <c r="BSQ27" s="155"/>
      <c r="BSR27" s="155"/>
      <c r="BSS27" s="155"/>
      <c r="BST27" s="155"/>
      <c r="BSU27" s="155"/>
      <c r="BSV27" s="155"/>
      <c r="BSW27" s="155"/>
      <c r="BSX27" s="155"/>
      <c r="BSY27" s="155"/>
      <c r="BSZ27" s="155"/>
      <c r="BTA27" s="155"/>
      <c r="BTB27" s="155"/>
      <c r="BTC27" s="155"/>
      <c r="BTD27" s="155"/>
      <c r="BTE27" s="155"/>
      <c r="BTF27" s="155"/>
      <c r="BTG27" s="155"/>
      <c r="BTH27" s="155"/>
      <c r="BTI27" s="155"/>
      <c r="BTJ27" s="155"/>
      <c r="BTK27" s="155"/>
      <c r="BTL27" s="155"/>
      <c r="BTM27" s="155"/>
      <c r="BTN27" s="155"/>
      <c r="BTO27" s="155"/>
      <c r="BTP27" s="155"/>
      <c r="BTQ27" s="155"/>
      <c r="BTR27" s="155"/>
      <c r="BTS27" s="155"/>
      <c r="BTT27" s="155"/>
      <c r="BTU27" s="155"/>
      <c r="BTV27" s="155"/>
      <c r="BTW27" s="155"/>
      <c r="BTX27" s="155"/>
      <c r="BTY27" s="155"/>
      <c r="BTZ27" s="155"/>
      <c r="BUA27" s="155"/>
      <c r="BUB27" s="155"/>
      <c r="BUC27" s="155"/>
      <c r="BUD27" s="155"/>
      <c r="BUE27" s="155"/>
      <c r="BUF27" s="155"/>
      <c r="BUG27" s="155"/>
      <c r="BUH27" s="155"/>
      <c r="BUI27" s="155"/>
      <c r="BUJ27" s="155"/>
      <c r="BUK27" s="155"/>
      <c r="BUL27" s="155"/>
      <c r="BUM27" s="155"/>
      <c r="BUN27" s="155"/>
      <c r="BUO27" s="155"/>
      <c r="BUP27" s="155"/>
      <c r="BUQ27" s="155"/>
      <c r="BUR27" s="155"/>
      <c r="BUS27" s="155"/>
      <c r="BUT27" s="155"/>
      <c r="BUU27" s="155"/>
      <c r="BUV27" s="155"/>
      <c r="BUW27" s="155"/>
      <c r="BUX27" s="155"/>
      <c r="BUY27" s="155"/>
      <c r="BUZ27" s="155"/>
      <c r="BVA27" s="155"/>
      <c r="BVB27" s="155"/>
      <c r="BVC27" s="155"/>
      <c r="BVD27" s="155"/>
      <c r="BVE27" s="155"/>
      <c r="BVF27" s="155"/>
      <c r="BVG27" s="155"/>
      <c r="BVH27" s="155"/>
      <c r="BVI27" s="155"/>
      <c r="BVJ27" s="155"/>
      <c r="BVK27" s="155"/>
      <c r="BVL27" s="155"/>
      <c r="BVM27" s="155"/>
      <c r="BVN27" s="155"/>
      <c r="BVO27" s="155"/>
      <c r="BVP27" s="155"/>
      <c r="BVQ27" s="155"/>
      <c r="BVR27" s="155"/>
      <c r="BVS27" s="155"/>
      <c r="BVT27" s="155"/>
      <c r="BVU27" s="155"/>
      <c r="BVV27" s="155"/>
      <c r="BVW27" s="155"/>
      <c r="BVX27" s="155"/>
      <c r="BVY27" s="155"/>
      <c r="BVZ27" s="155"/>
      <c r="BWA27" s="155"/>
      <c r="BWB27" s="155"/>
      <c r="BWC27" s="155"/>
      <c r="BWD27" s="155"/>
      <c r="BWE27" s="155"/>
      <c r="BWF27" s="155"/>
      <c r="BWG27" s="155"/>
      <c r="BWH27" s="155"/>
      <c r="BWI27" s="155"/>
      <c r="BWJ27" s="155"/>
      <c r="BWK27" s="155"/>
      <c r="BWL27" s="155"/>
      <c r="BWM27" s="155"/>
      <c r="BWN27" s="155"/>
      <c r="BWO27" s="155"/>
      <c r="BWP27" s="155"/>
      <c r="BWQ27" s="155"/>
      <c r="BWR27" s="155"/>
      <c r="BWS27" s="155"/>
      <c r="BWT27" s="155"/>
      <c r="BWU27" s="155"/>
      <c r="BWV27" s="155"/>
      <c r="BWW27" s="155"/>
      <c r="BWX27" s="155"/>
      <c r="BWY27" s="155"/>
      <c r="BWZ27" s="155"/>
      <c r="BXA27" s="155"/>
      <c r="BXB27" s="155"/>
      <c r="BXC27" s="155"/>
      <c r="BXD27" s="155"/>
      <c r="BXE27" s="155"/>
      <c r="BXF27" s="155"/>
      <c r="BXG27" s="155"/>
      <c r="BXH27" s="155"/>
      <c r="BXI27" s="155"/>
      <c r="BXJ27" s="155"/>
      <c r="BXK27" s="155"/>
      <c r="BXL27" s="155"/>
      <c r="BXM27" s="155"/>
      <c r="BXN27" s="155"/>
      <c r="BXO27" s="155"/>
      <c r="BXP27" s="155"/>
      <c r="BXQ27" s="155"/>
      <c r="BXR27" s="155"/>
      <c r="BXS27" s="155"/>
      <c r="BXT27" s="155"/>
      <c r="BXU27" s="155"/>
      <c r="BXV27" s="155"/>
      <c r="BXW27" s="155"/>
      <c r="BXX27" s="155"/>
      <c r="BXY27" s="155"/>
      <c r="BXZ27" s="155"/>
      <c r="BYA27" s="155"/>
      <c r="BYB27" s="155"/>
      <c r="BYC27" s="155"/>
      <c r="BYD27" s="155"/>
      <c r="BYE27" s="155"/>
      <c r="BYF27" s="155"/>
      <c r="BYG27" s="155"/>
      <c r="BYH27" s="155"/>
      <c r="BYI27" s="155"/>
      <c r="BYJ27" s="155"/>
      <c r="BYK27" s="155"/>
      <c r="BYL27" s="155"/>
      <c r="BYM27" s="155"/>
      <c r="BYN27" s="155"/>
      <c r="BYO27" s="155"/>
      <c r="BYP27" s="155"/>
      <c r="BYQ27" s="155"/>
      <c r="BYR27" s="155"/>
      <c r="BYS27" s="155"/>
      <c r="BYT27" s="155"/>
      <c r="BYU27" s="155"/>
      <c r="BYV27" s="155"/>
      <c r="BYW27" s="155"/>
      <c r="BYX27" s="155"/>
      <c r="BYY27" s="155"/>
      <c r="BYZ27" s="155"/>
      <c r="BZA27" s="155"/>
      <c r="BZB27" s="155"/>
      <c r="BZC27" s="155"/>
      <c r="BZD27" s="155"/>
      <c r="BZE27" s="155"/>
      <c r="BZF27" s="155"/>
      <c r="BZG27" s="155"/>
      <c r="BZH27" s="155"/>
      <c r="BZI27" s="155"/>
      <c r="BZJ27" s="155"/>
      <c r="BZK27" s="155"/>
      <c r="BZL27" s="155"/>
      <c r="BZM27" s="155"/>
      <c r="BZN27" s="155"/>
      <c r="BZO27" s="155"/>
      <c r="BZP27" s="155"/>
      <c r="BZQ27" s="155"/>
      <c r="BZR27" s="155"/>
      <c r="BZS27" s="155"/>
      <c r="BZT27" s="155"/>
      <c r="BZU27" s="155"/>
      <c r="BZV27" s="155"/>
      <c r="BZW27" s="155"/>
      <c r="BZX27" s="155"/>
      <c r="BZY27" s="155"/>
      <c r="BZZ27" s="155"/>
      <c r="CAA27" s="155"/>
      <c r="CAB27" s="155"/>
      <c r="CAC27" s="155"/>
      <c r="CAD27" s="155"/>
      <c r="CAE27" s="155"/>
      <c r="CAF27" s="155"/>
      <c r="CAG27" s="155"/>
      <c r="CAH27" s="155"/>
      <c r="CAI27" s="155"/>
      <c r="CAJ27" s="155"/>
      <c r="CAK27" s="155"/>
      <c r="CAL27" s="155"/>
      <c r="CAM27" s="155"/>
      <c r="CAN27" s="155"/>
      <c r="CAO27" s="155"/>
      <c r="CAP27" s="155"/>
      <c r="CAQ27" s="155"/>
      <c r="CAR27" s="155"/>
      <c r="CAS27" s="155"/>
      <c r="CAT27" s="155"/>
      <c r="CAU27" s="155"/>
      <c r="CAV27" s="155"/>
      <c r="CAW27" s="155"/>
      <c r="CAX27" s="155"/>
      <c r="CAY27" s="155"/>
      <c r="CAZ27" s="155"/>
      <c r="CBA27" s="155"/>
      <c r="CBB27" s="155"/>
      <c r="CBC27" s="155"/>
      <c r="CBD27" s="155"/>
      <c r="CBE27" s="155"/>
      <c r="CBF27" s="155"/>
      <c r="CBG27" s="155"/>
      <c r="CBH27" s="155"/>
      <c r="CBI27" s="155"/>
      <c r="CBJ27" s="155"/>
      <c r="CBK27" s="155"/>
      <c r="CBL27" s="155"/>
      <c r="CBM27" s="155"/>
      <c r="CBN27" s="155"/>
      <c r="CBO27" s="155"/>
      <c r="CBP27" s="155"/>
      <c r="CBQ27" s="155"/>
      <c r="CBR27" s="155"/>
      <c r="CBS27" s="155"/>
      <c r="CBT27" s="155"/>
      <c r="CBU27" s="155"/>
      <c r="CBV27" s="155"/>
      <c r="CBW27" s="155"/>
      <c r="CBX27" s="155"/>
      <c r="CBY27" s="155"/>
      <c r="CBZ27" s="155"/>
      <c r="CCA27" s="155"/>
      <c r="CCB27" s="155"/>
      <c r="CCC27" s="155"/>
      <c r="CCD27" s="155"/>
      <c r="CCE27" s="155"/>
      <c r="CCF27" s="155"/>
      <c r="CCG27" s="155"/>
      <c r="CCH27" s="155"/>
      <c r="CCI27" s="155"/>
      <c r="CCJ27" s="155"/>
      <c r="CCK27" s="155"/>
      <c r="CCL27" s="155"/>
      <c r="CCM27" s="155"/>
      <c r="CCN27" s="155"/>
      <c r="CCO27" s="155"/>
      <c r="CCP27" s="155"/>
      <c r="CCQ27" s="155"/>
      <c r="CCR27" s="155"/>
      <c r="CCS27" s="155"/>
      <c r="CCT27" s="155"/>
      <c r="CCU27" s="155"/>
      <c r="CCV27" s="155"/>
      <c r="CCW27" s="155"/>
      <c r="CCX27" s="155"/>
      <c r="CCY27" s="155"/>
      <c r="CCZ27" s="155"/>
      <c r="CDA27" s="155"/>
      <c r="CDB27" s="155"/>
      <c r="CDC27" s="155"/>
      <c r="CDD27" s="155"/>
      <c r="CDE27" s="155"/>
      <c r="CDF27" s="155"/>
      <c r="CDG27" s="155"/>
      <c r="CDH27" s="155"/>
      <c r="CDI27" s="155"/>
      <c r="CDJ27" s="155"/>
      <c r="CDK27" s="155"/>
      <c r="CDL27" s="155"/>
      <c r="CDM27" s="155"/>
      <c r="CDN27" s="155"/>
      <c r="CDO27" s="155"/>
      <c r="CDP27" s="155"/>
      <c r="CDQ27" s="155"/>
      <c r="CDR27" s="155"/>
      <c r="CDS27" s="155"/>
      <c r="CDT27" s="155"/>
      <c r="CDU27" s="155"/>
      <c r="CDV27" s="155"/>
      <c r="CDW27" s="155"/>
      <c r="CDX27" s="155"/>
      <c r="CDY27" s="155"/>
      <c r="CDZ27" s="155"/>
      <c r="CEA27" s="155"/>
      <c r="CEB27" s="155"/>
      <c r="CEC27" s="155"/>
      <c r="CED27" s="155"/>
      <c r="CEE27" s="155"/>
      <c r="CEF27" s="155"/>
      <c r="CEG27" s="155"/>
      <c r="CEH27" s="155"/>
      <c r="CEI27" s="155"/>
      <c r="CEJ27" s="155"/>
      <c r="CEK27" s="155"/>
      <c r="CEL27" s="155"/>
      <c r="CEM27" s="155"/>
      <c r="CEN27" s="155"/>
      <c r="CEO27" s="155"/>
      <c r="CEP27" s="155"/>
      <c r="CEQ27" s="155"/>
      <c r="CER27" s="155"/>
      <c r="CES27" s="155"/>
      <c r="CET27" s="155"/>
      <c r="CEU27" s="155"/>
      <c r="CEV27" s="155"/>
      <c r="CEW27" s="155"/>
      <c r="CEX27" s="155"/>
      <c r="CEY27" s="155"/>
      <c r="CEZ27" s="155"/>
      <c r="CFA27" s="155"/>
      <c r="CFB27" s="155"/>
      <c r="CFC27" s="155"/>
      <c r="CFD27" s="155"/>
      <c r="CFE27" s="155"/>
      <c r="CFF27" s="155"/>
      <c r="CFG27" s="155"/>
      <c r="CFH27" s="155"/>
      <c r="CFI27" s="155"/>
      <c r="CFJ27" s="155"/>
      <c r="CFK27" s="155"/>
      <c r="CFL27" s="155"/>
      <c r="CFM27" s="155"/>
      <c r="CFN27" s="155"/>
      <c r="CFO27" s="155"/>
      <c r="CFP27" s="155"/>
      <c r="CFQ27" s="155"/>
      <c r="CFR27" s="155"/>
      <c r="CFS27" s="155"/>
      <c r="CFT27" s="155"/>
      <c r="CFU27" s="155"/>
      <c r="CFV27" s="155"/>
      <c r="CFW27" s="155"/>
      <c r="CFX27" s="155"/>
      <c r="CFY27" s="155"/>
      <c r="CFZ27" s="155"/>
      <c r="CGA27" s="155"/>
      <c r="CGB27" s="155"/>
      <c r="CGC27" s="155"/>
      <c r="CGD27" s="155"/>
      <c r="CGE27" s="155"/>
      <c r="CGF27" s="155"/>
      <c r="CGG27" s="155"/>
      <c r="CGH27" s="155"/>
      <c r="CGI27" s="155"/>
      <c r="CGJ27" s="155"/>
      <c r="CGK27" s="155"/>
      <c r="CGL27" s="155"/>
      <c r="CGM27" s="155"/>
      <c r="CGN27" s="155"/>
      <c r="CGO27" s="155"/>
      <c r="CGP27" s="155"/>
      <c r="CGQ27" s="155"/>
      <c r="CGR27" s="155"/>
      <c r="CGS27" s="155"/>
      <c r="CGT27" s="155"/>
      <c r="CGU27" s="155"/>
      <c r="CGV27" s="155"/>
      <c r="CGW27" s="155"/>
      <c r="CGX27" s="155"/>
      <c r="CGY27" s="155"/>
      <c r="CGZ27" s="155"/>
      <c r="CHA27" s="155"/>
      <c r="CHB27" s="155"/>
      <c r="CHC27" s="155"/>
      <c r="CHD27" s="155"/>
      <c r="CHE27" s="155"/>
      <c r="CHF27" s="155"/>
      <c r="CHG27" s="155"/>
      <c r="CHH27" s="155"/>
      <c r="CHI27" s="155"/>
      <c r="CHJ27" s="155"/>
      <c r="CHK27" s="155"/>
      <c r="CHL27" s="155"/>
      <c r="CHM27" s="155"/>
      <c r="CHN27" s="155"/>
      <c r="CHO27" s="155"/>
      <c r="CHP27" s="155"/>
      <c r="CHQ27" s="155"/>
      <c r="CHR27" s="155"/>
      <c r="CHS27" s="155"/>
      <c r="CHT27" s="155"/>
      <c r="CHU27" s="155"/>
      <c r="CHV27" s="155"/>
      <c r="CHW27" s="155"/>
      <c r="CHX27" s="155"/>
      <c r="CHY27" s="155"/>
      <c r="CHZ27" s="155"/>
      <c r="CIA27" s="155"/>
      <c r="CIB27" s="155"/>
      <c r="CIC27" s="155"/>
      <c r="CID27" s="155"/>
      <c r="CIE27" s="155"/>
      <c r="CIF27" s="155"/>
      <c r="CIG27" s="155"/>
      <c r="CIH27" s="155"/>
      <c r="CII27" s="155"/>
      <c r="CIJ27" s="155"/>
      <c r="CIK27" s="155"/>
      <c r="CIL27" s="155"/>
      <c r="CIM27" s="155"/>
      <c r="CIN27" s="155"/>
      <c r="CIO27" s="155"/>
      <c r="CIP27" s="155"/>
      <c r="CIQ27" s="155"/>
      <c r="CIR27" s="155"/>
      <c r="CIS27" s="155"/>
      <c r="CIT27" s="155"/>
      <c r="CIU27" s="155"/>
      <c r="CIV27" s="155"/>
      <c r="CIW27" s="155"/>
      <c r="CIX27" s="155"/>
      <c r="CIY27" s="155"/>
      <c r="CIZ27" s="155"/>
      <c r="CJA27" s="155"/>
      <c r="CJB27" s="155"/>
      <c r="CJC27" s="155"/>
      <c r="CJD27" s="155"/>
      <c r="CJE27" s="155"/>
      <c r="CJF27" s="155"/>
      <c r="CJG27" s="155"/>
      <c r="CJH27" s="155"/>
      <c r="CJI27" s="155"/>
      <c r="CJJ27" s="155"/>
      <c r="CJK27" s="155"/>
      <c r="CJL27" s="155"/>
      <c r="CJM27" s="155"/>
      <c r="CJN27" s="155"/>
      <c r="CJO27" s="155"/>
      <c r="CJP27" s="155"/>
      <c r="CJQ27" s="155"/>
      <c r="CJR27" s="155"/>
      <c r="CJS27" s="155"/>
      <c r="CJT27" s="155"/>
      <c r="CJU27" s="155"/>
      <c r="CJV27" s="155"/>
      <c r="CJW27" s="155"/>
      <c r="CJX27" s="155"/>
      <c r="CJY27" s="155"/>
      <c r="CJZ27" s="155"/>
      <c r="CKA27" s="155"/>
      <c r="CKB27" s="155"/>
      <c r="CKC27" s="155"/>
      <c r="CKD27" s="155"/>
      <c r="CKE27" s="155"/>
      <c r="CKF27" s="155"/>
      <c r="CKG27" s="155"/>
      <c r="CKH27" s="155"/>
      <c r="CKI27" s="155"/>
      <c r="CKJ27" s="155"/>
      <c r="CKK27" s="155"/>
      <c r="CKL27" s="155"/>
      <c r="CKM27" s="155"/>
      <c r="CKN27" s="155"/>
      <c r="CKO27" s="155"/>
      <c r="CKP27" s="155"/>
      <c r="CKQ27" s="155"/>
      <c r="CKR27" s="155"/>
      <c r="CKS27" s="155"/>
      <c r="CKT27" s="155"/>
      <c r="CKU27" s="155"/>
      <c r="CKV27" s="155"/>
      <c r="CKW27" s="155"/>
      <c r="CKX27" s="155"/>
      <c r="CKY27" s="155"/>
      <c r="CKZ27" s="155"/>
      <c r="CLA27" s="155"/>
      <c r="CLB27" s="155"/>
      <c r="CLC27" s="155"/>
      <c r="CLD27" s="155"/>
      <c r="CLE27" s="155"/>
      <c r="CLF27" s="155"/>
      <c r="CLG27" s="155"/>
      <c r="CLH27" s="155"/>
      <c r="CLI27" s="155"/>
      <c r="CLJ27" s="155"/>
      <c r="CLK27" s="155"/>
      <c r="CLL27" s="155"/>
      <c r="CLM27" s="155"/>
      <c r="CLN27" s="155"/>
      <c r="CLO27" s="155"/>
      <c r="CLP27" s="155"/>
      <c r="CLQ27" s="155"/>
      <c r="CLR27" s="155"/>
      <c r="CLS27" s="155"/>
      <c r="CLT27" s="155"/>
      <c r="CLU27" s="155"/>
      <c r="CLV27" s="155"/>
      <c r="CLW27" s="155"/>
      <c r="CLX27" s="155"/>
      <c r="CLY27" s="155"/>
      <c r="CLZ27" s="155"/>
      <c r="CMA27" s="155"/>
      <c r="CMB27" s="155"/>
      <c r="CMC27" s="155"/>
      <c r="CMD27" s="155"/>
      <c r="CME27" s="155"/>
      <c r="CMF27" s="155"/>
      <c r="CMG27" s="155"/>
      <c r="CMH27" s="155"/>
      <c r="CMI27" s="155"/>
      <c r="CMJ27" s="155"/>
      <c r="CMK27" s="155"/>
      <c r="CML27" s="155"/>
      <c r="CMM27" s="155"/>
      <c r="CMN27" s="155"/>
      <c r="CMO27" s="155"/>
      <c r="CMP27" s="155"/>
      <c r="CMQ27" s="155"/>
      <c r="CMR27" s="155"/>
      <c r="CMS27" s="155"/>
      <c r="CMT27" s="155"/>
      <c r="CMU27" s="155"/>
      <c r="CMV27" s="155"/>
      <c r="CMW27" s="155"/>
      <c r="CMX27" s="155"/>
      <c r="CMY27" s="155"/>
      <c r="CMZ27" s="155"/>
      <c r="CNA27" s="155"/>
      <c r="CNB27" s="155"/>
      <c r="CNC27" s="155"/>
      <c r="CND27" s="155"/>
      <c r="CNE27" s="155"/>
      <c r="CNF27" s="155"/>
      <c r="CNG27" s="155"/>
      <c r="CNH27" s="155"/>
      <c r="CNI27" s="155"/>
      <c r="CNJ27" s="155"/>
      <c r="CNK27" s="155"/>
      <c r="CNL27" s="155"/>
      <c r="CNM27" s="155"/>
      <c r="CNN27" s="155"/>
      <c r="CNO27" s="155"/>
      <c r="CNP27" s="155"/>
      <c r="CNQ27" s="155"/>
      <c r="CNR27" s="155"/>
      <c r="CNS27" s="155"/>
      <c r="CNT27" s="155"/>
      <c r="CNU27" s="155"/>
      <c r="CNV27" s="155"/>
      <c r="CNW27" s="155"/>
      <c r="CNX27" s="155"/>
      <c r="CNY27" s="155"/>
      <c r="CNZ27" s="155"/>
      <c r="COA27" s="155"/>
      <c r="COB27" s="155"/>
      <c r="COC27" s="155"/>
      <c r="COD27" s="155"/>
      <c r="COE27" s="155"/>
      <c r="COF27" s="155"/>
      <c r="COG27" s="155"/>
      <c r="COH27" s="155"/>
      <c r="COI27" s="155"/>
      <c r="COJ27" s="155"/>
      <c r="COK27" s="155"/>
      <c r="COL27" s="155"/>
      <c r="COM27" s="155"/>
      <c r="CON27" s="155"/>
      <c r="COO27" s="155"/>
      <c r="COP27" s="155"/>
      <c r="COQ27" s="155"/>
      <c r="COR27" s="155"/>
      <c r="COS27" s="155"/>
      <c r="COT27" s="155"/>
      <c r="COU27" s="155"/>
      <c r="COV27" s="155"/>
      <c r="COW27" s="155"/>
      <c r="COX27" s="155"/>
      <c r="COY27" s="155"/>
      <c r="COZ27" s="155"/>
      <c r="CPA27" s="155"/>
      <c r="CPB27" s="155"/>
      <c r="CPC27" s="155"/>
      <c r="CPD27" s="155"/>
      <c r="CPE27" s="155"/>
      <c r="CPF27" s="155"/>
      <c r="CPG27" s="155"/>
      <c r="CPH27" s="155"/>
      <c r="CPI27" s="155"/>
      <c r="CPJ27" s="155"/>
      <c r="CPK27" s="155"/>
      <c r="CPL27" s="155"/>
      <c r="CPM27" s="155"/>
      <c r="CPN27" s="155"/>
      <c r="CPO27" s="155"/>
      <c r="CPP27" s="155"/>
      <c r="CPQ27" s="155"/>
      <c r="CPR27" s="155"/>
      <c r="CPS27" s="155"/>
      <c r="CPT27" s="155"/>
      <c r="CPU27" s="155"/>
      <c r="CPV27" s="155"/>
      <c r="CPW27" s="155"/>
      <c r="CPX27" s="155"/>
      <c r="CPY27" s="155"/>
      <c r="CPZ27" s="155"/>
      <c r="CQA27" s="155"/>
      <c r="CQB27" s="155"/>
      <c r="CQC27" s="155"/>
      <c r="CQD27" s="155"/>
      <c r="CQE27" s="155"/>
      <c r="CQF27" s="155"/>
      <c r="CQG27" s="155"/>
      <c r="CQH27" s="155"/>
      <c r="CQI27" s="155"/>
      <c r="CQJ27" s="155"/>
      <c r="CQK27" s="155"/>
      <c r="CQL27" s="155"/>
      <c r="CQM27" s="155"/>
      <c r="CQN27" s="155"/>
      <c r="CQO27" s="155"/>
      <c r="CQP27" s="155"/>
      <c r="CQQ27" s="155"/>
      <c r="CQR27" s="155"/>
      <c r="CQS27" s="155"/>
      <c r="CQT27" s="155"/>
      <c r="CQU27" s="155"/>
      <c r="CQV27" s="155"/>
      <c r="CQW27" s="155"/>
      <c r="CQX27" s="155"/>
      <c r="CQY27" s="155"/>
      <c r="CQZ27" s="155"/>
      <c r="CRA27" s="155"/>
      <c r="CRB27" s="155"/>
      <c r="CRC27" s="155"/>
      <c r="CRD27" s="155"/>
      <c r="CRE27" s="155"/>
      <c r="CRF27" s="155"/>
      <c r="CRG27" s="155"/>
      <c r="CRH27" s="155"/>
      <c r="CRI27" s="155"/>
      <c r="CRJ27" s="155"/>
      <c r="CRK27" s="155"/>
      <c r="CRL27" s="155"/>
      <c r="CRM27" s="155"/>
      <c r="CRN27" s="155"/>
      <c r="CRO27" s="155"/>
      <c r="CRP27" s="155"/>
      <c r="CRQ27" s="155"/>
      <c r="CRR27" s="155"/>
      <c r="CRS27" s="155"/>
      <c r="CRT27" s="155"/>
      <c r="CRU27" s="155"/>
      <c r="CRV27" s="155"/>
      <c r="CRW27" s="155"/>
      <c r="CRX27" s="155"/>
      <c r="CRY27" s="155"/>
      <c r="CRZ27" s="155"/>
      <c r="CSA27" s="155"/>
      <c r="CSB27" s="155"/>
      <c r="CSC27" s="155"/>
      <c r="CSD27" s="155"/>
      <c r="CSE27" s="155"/>
      <c r="CSF27" s="155"/>
      <c r="CSG27" s="155"/>
      <c r="CSH27" s="155"/>
      <c r="CSI27" s="155"/>
      <c r="CSJ27" s="155"/>
      <c r="CSK27" s="155"/>
      <c r="CSL27" s="155"/>
      <c r="CSM27" s="155"/>
      <c r="CSN27" s="155"/>
      <c r="CSO27" s="155"/>
      <c r="CSP27" s="155"/>
      <c r="CSQ27" s="155"/>
      <c r="CSR27" s="155"/>
      <c r="CSS27" s="155"/>
      <c r="CST27" s="155"/>
      <c r="CSU27" s="155"/>
      <c r="CSV27" s="155"/>
      <c r="CSW27" s="155"/>
      <c r="CSX27" s="155"/>
      <c r="CSY27" s="155"/>
      <c r="CSZ27" s="155"/>
      <c r="CTA27" s="155"/>
      <c r="CTB27" s="155"/>
      <c r="CTC27" s="155"/>
      <c r="CTD27" s="155"/>
      <c r="CTE27" s="155"/>
      <c r="CTF27" s="155"/>
      <c r="CTG27" s="155"/>
      <c r="CTH27" s="155"/>
      <c r="CTI27" s="155"/>
      <c r="CTJ27" s="155"/>
      <c r="CTK27" s="155"/>
      <c r="CTL27" s="155"/>
      <c r="CTM27" s="155"/>
      <c r="CTN27" s="155"/>
      <c r="CTO27" s="155"/>
      <c r="CTP27" s="155"/>
      <c r="CTQ27" s="155"/>
      <c r="CTR27" s="155"/>
      <c r="CTS27" s="155"/>
      <c r="CTT27" s="155"/>
      <c r="CTU27" s="155"/>
      <c r="CTV27" s="155"/>
      <c r="CTW27" s="155"/>
      <c r="CTX27" s="155"/>
      <c r="CTY27" s="155"/>
      <c r="CTZ27" s="155"/>
      <c r="CUA27" s="155"/>
      <c r="CUB27" s="155"/>
      <c r="CUC27" s="155"/>
      <c r="CUD27" s="155"/>
      <c r="CUE27" s="155"/>
      <c r="CUF27" s="155"/>
      <c r="CUG27" s="155"/>
      <c r="CUH27" s="155"/>
      <c r="CUI27" s="155"/>
      <c r="CUJ27" s="155"/>
      <c r="CUK27" s="155"/>
      <c r="CUL27" s="155"/>
      <c r="CUM27" s="155"/>
      <c r="CUN27" s="155"/>
      <c r="CUO27" s="155"/>
      <c r="CUP27" s="155"/>
      <c r="CUQ27" s="155"/>
      <c r="CUR27" s="155"/>
      <c r="CUS27" s="155"/>
      <c r="CUT27" s="155"/>
      <c r="CUU27" s="155"/>
      <c r="CUV27" s="155"/>
      <c r="CUW27" s="155"/>
      <c r="CUX27" s="155"/>
      <c r="CUY27" s="155"/>
      <c r="CUZ27" s="155"/>
      <c r="CVA27" s="155"/>
      <c r="CVB27" s="155"/>
      <c r="CVC27" s="155"/>
      <c r="CVD27" s="155"/>
      <c r="CVE27" s="155"/>
      <c r="CVF27" s="155"/>
      <c r="CVG27" s="155"/>
      <c r="CVH27" s="155"/>
      <c r="CVI27" s="155"/>
      <c r="CVJ27" s="155"/>
      <c r="CVK27" s="155"/>
      <c r="CVL27" s="155"/>
      <c r="CVM27" s="155"/>
      <c r="CVN27" s="155"/>
      <c r="CVO27" s="155"/>
      <c r="CVP27" s="155"/>
      <c r="CVQ27" s="155"/>
      <c r="CVR27" s="155"/>
      <c r="CVS27" s="155"/>
      <c r="CVT27" s="155"/>
      <c r="CVU27" s="155"/>
      <c r="CVV27" s="155"/>
      <c r="CVW27" s="155"/>
      <c r="CVX27" s="155"/>
      <c r="CVY27" s="155"/>
      <c r="CVZ27" s="155"/>
      <c r="CWA27" s="155"/>
      <c r="CWB27" s="155"/>
      <c r="CWC27" s="155"/>
      <c r="CWD27" s="155"/>
      <c r="CWE27" s="155"/>
      <c r="CWF27" s="155"/>
      <c r="CWG27" s="155"/>
      <c r="CWH27" s="155"/>
      <c r="CWI27" s="155"/>
      <c r="CWJ27" s="155"/>
      <c r="CWK27" s="155"/>
      <c r="CWL27" s="155"/>
      <c r="CWM27" s="155"/>
      <c r="CWN27" s="155"/>
      <c r="CWO27" s="155"/>
      <c r="CWP27" s="155"/>
      <c r="CWQ27" s="155"/>
      <c r="CWR27" s="155"/>
      <c r="CWS27" s="155"/>
      <c r="CWT27" s="155"/>
      <c r="CWU27" s="155"/>
      <c r="CWV27" s="155"/>
      <c r="CWW27" s="155"/>
      <c r="CWX27" s="155"/>
      <c r="CWY27" s="155"/>
      <c r="CWZ27" s="155"/>
      <c r="CXA27" s="155"/>
      <c r="CXB27" s="155"/>
      <c r="CXC27" s="155"/>
      <c r="CXD27" s="155"/>
      <c r="CXE27" s="155"/>
      <c r="CXF27" s="155"/>
      <c r="CXG27" s="155"/>
      <c r="CXH27" s="155"/>
      <c r="CXI27" s="155"/>
      <c r="CXJ27" s="155"/>
      <c r="CXK27" s="155"/>
      <c r="CXL27" s="155"/>
      <c r="CXM27" s="155"/>
      <c r="CXN27" s="155"/>
      <c r="CXO27" s="155"/>
      <c r="CXP27" s="155"/>
      <c r="CXQ27" s="155"/>
      <c r="CXR27" s="155"/>
      <c r="CXS27" s="155"/>
      <c r="CXT27" s="155"/>
      <c r="CXU27" s="155"/>
      <c r="CXV27" s="155"/>
      <c r="CXW27" s="155"/>
      <c r="CXX27" s="155"/>
      <c r="CXY27" s="155"/>
      <c r="CXZ27" s="155"/>
      <c r="CYA27" s="155"/>
      <c r="CYB27" s="155"/>
      <c r="CYC27" s="155"/>
      <c r="CYD27" s="155"/>
      <c r="CYE27" s="155"/>
      <c r="CYF27" s="155"/>
      <c r="CYG27" s="155"/>
      <c r="CYH27" s="155"/>
      <c r="CYI27" s="155"/>
      <c r="CYJ27" s="155"/>
      <c r="CYK27" s="155"/>
      <c r="CYL27" s="155"/>
      <c r="CYM27" s="155"/>
      <c r="CYN27" s="155"/>
      <c r="CYO27" s="155"/>
      <c r="CYP27" s="155"/>
      <c r="CYQ27" s="155"/>
      <c r="CYR27" s="155"/>
      <c r="CYS27" s="155"/>
      <c r="CYT27" s="155"/>
      <c r="CYU27" s="155"/>
      <c r="CYV27" s="155"/>
      <c r="CYW27" s="155"/>
      <c r="CYX27" s="155"/>
      <c r="CYY27" s="155"/>
      <c r="CYZ27" s="155"/>
      <c r="CZA27" s="155"/>
      <c r="CZB27" s="155"/>
      <c r="CZC27" s="155"/>
      <c r="CZD27" s="155"/>
      <c r="CZE27" s="155"/>
      <c r="CZF27" s="155"/>
      <c r="CZG27" s="155"/>
      <c r="CZH27" s="155"/>
      <c r="CZI27" s="155"/>
      <c r="CZJ27" s="155"/>
      <c r="CZK27" s="155"/>
      <c r="CZL27" s="155"/>
      <c r="CZM27" s="155"/>
      <c r="CZN27" s="155"/>
      <c r="CZO27" s="155"/>
      <c r="CZP27" s="155"/>
      <c r="CZQ27" s="155"/>
      <c r="CZR27" s="155"/>
      <c r="CZS27" s="155"/>
      <c r="CZT27" s="155"/>
      <c r="CZU27" s="155"/>
      <c r="CZV27" s="155"/>
      <c r="CZW27" s="155"/>
      <c r="CZX27" s="155"/>
      <c r="CZY27" s="155"/>
      <c r="CZZ27" s="155"/>
      <c r="DAA27" s="155"/>
      <c r="DAB27" s="155"/>
      <c r="DAC27" s="155"/>
      <c r="DAD27" s="155"/>
      <c r="DAE27" s="155"/>
      <c r="DAF27" s="155"/>
      <c r="DAG27" s="155"/>
      <c r="DAH27" s="155"/>
      <c r="DAI27" s="155"/>
      <c r="DAJ27" s="155"/>
      <c r="DAK27" s="155"/>
      <c r="DAL27" s="155"/>
      <c r="DAM27" s="155"/>
      <c r="DAN27" s="155"/>
      <c r="DAO27" s="155"/>
      <c r="DAP27" s="155"/>
      <c r="DAQ27" s="155"/>
      <c r="DAR27" s="155"/>
      <c r="DAS27" s="155"/>
      <c r="DAT27" s="155"/>
      <c r="DAU27" s="155"/>
      <c r="DAV27" s="155"/>
      <c r="DAW27" s="155"/>
      <c r="DAX27" s="155"/>
      <c r="DAY27" s="155"/>
      <c r="DAZ27" s="155"/>
      <c r="DBA27" s="155"/>
      <c r="DBB27" s="155"/>
      <c r="DBC27" s="155"/>
      <c r="DBD27" s="155"/>
      <c r="DBE27" s="155"/>
      <c r="DBF27" s="155"/>
      <c r="DBG27" s="155"/>
      <c r="DBH27" s="155"/>
      <c r="DBI27" s="155"/>
      <c r="DBJ27" s="155"/>
      <c r="DBK27" s="155"/>
      <c r="DBL27" s="155"/>
      <c r="DBM27" s="155"/>
      <c r="DBN27" s="155"/>
      <c r="DBO27" s="155"/>
      <c r="DBP27" s="155"/>
      <c r="DBQ27" s="155"/>
      <c r="DBR27" s="155"/>
      <c r="DBS27" s="155"/>
      <c r="DBT27" s="155"/>
      <c r="DBU27" s="155"/>
      <c r="DBV27" s="155"/>
      <c r="DBW27" s="155"/>
      <c r="DBX27" s="155"/>
      <c r="DBY27" s="155"/>
      <c r="DBZ27" s="155"/>
      <c r="DCA27" s="155"/>
      <c r="DCB27" s="155"/>
      <c r="DCC27" s="155"/>
      <c r="DCD27" s="155"/>
      <c r="DCE27" s="155"/>
      <c r="DCF27" s="155"/>
      <c r="DCG27" s="155"/>
      <c r="DCH27" s="155"/>
      <c r="DCI27" s="155"/>
      <c r="DCJ27" s="155"/>
      <c r="DCK27" s="155"/>
      <c r="DCL27" s="155"/>
      <c r="DCM27" s="155"/>
      <c r="DCN27" s="155"/>
      <c r="DCO27" s="155"/>
      <c r="DCP27" s="155"/>
      <c r="DCQ27" s="155"/>
      <c r="DCR27" s="155"/>
      <c r="DCS27" s="155"/>
      <c r="DCT27" s="155"/>
      <c r="DCU27" s="155"/>
      <c r="DCV27" s="155"/>
      <c r="DCW27" s="155"/>
      <c r="DCX27" s="155"/>
      <c r="DCY27" s="155"/>
      <c r="DCZ27" s="155"/>
      <c r="DDA27" s="155"/>
      <c r="DDB27" s="155"/>
      <c r="DDC27" s="155"/>
      <c r="DDD27" s="155"/>
      <c r="DDE27" s="155"/>
      <c r="DDF27" s="155"/>
      <c r="DDG27" s="155"/>
      <c r="DDH27" s="155"/>
      <c r="DDI27" s="155"/>
      <c r="DDJ27" s="155"/>
      <c r="DDK27" s="155"/>
      <c r="DDL27" s="155"/>
      <c r="DDM27" s="155"/>
      <c r="DDN27" s="155"/>
      <c r="DDO27" s="155"/>
      <c r="DDP27" s="155"/>
      <c r="DDQ27" s="155"/>
      <c r="DDR27" s="155"/>
      <c r="DDS27" s="155"/>
      <c r="DDT27" s="155"/>
      <c r="DDU27" s="155"/>
      <c r="DDV27" s="155"/>
      <c r="DDW27" s="155"/>
      <c r="DDX27" s="155"/>
      <c r="DDY27" s="155"/>
      <c r="DDZ27" s="155"/>
      <c r="DEA27" s="155"/>
      <c r="DEB27" s="155"/>
      <c r="DEC27" s="155"/>
      <c r="DED27" s="155"/>
      <c r="DEE27" s="155"/>
      <c r="DEF27" s="155"/>
      <c r="DEG27" s="155"/>
      <c r="DEH27" s="155"/>
      <c r="DEI27" s="155"/>
      <c r="DEJ27" s="155"/>
      <c r="DEK27" s="155"/>
      <c r="DEL27" s="155"/>
      <c r="DEM27" s="155"/>
      <c r="DEN27" s="155"/>
      <c r="DEO27" s="155"/>
      <c r="DEP27" s="155"/>
      <c r="DEQ27" s="155"/>
      <c r="DER27" s="155"/>
      <c r="DES27" s="155"/>
      <c r="DET27" s="155"/>
      <c r="DEU27" s="155"/>
      <c r="DEV27" s="155"/>
      <c r="DEW27" s="155"/>
      <c r="DEX27" s="155"/>
      <c r="DEY27" s="155"/>
      <c r="DEZ27" s="155"/>
      <c r="DFA27" s="155"/>
      <c r="DFB27" s="155"/>
      <c r="DFC27" s="155"/>
      <c r="DFD27" s="155"/>
      <c r="DFE27" s="155"/>
      <c r="DFF27" s="155"/>
      <c r="DFG27" s="155"/>
      <c r="DFH27" s="155"/>
      <c r="DFI27" s="155"/>
      <c r="DFJ27" s="155"/>
      <c r="DFK27" s="155"/>
      <c r="DFL27" s="155"/>
      <c r="DFM27" s="155"/>
      <c r="DFN27" s="155"/>
      <c r="DFO27" s="155"/>
      <c r="DFP27" s="155"/>
      <c r="DFQ27" s="155"/>
      <c r="DFR27" s="155"/>
      <c r="DFS27" s="155"/>
      <c r="DFT27" s="155"/>
      <c r="DFU27" s="155"/>
      <c r="DFV27" s="155"/>
      <c r="DFW27" s="155"/>
      <c r="DFX27" s="155"/>
      <c r="DFY27" s="155"/>
      <c r="DFZ27" s="155"/>
      <c r="DGA27" s="155"/>
      <c r="DGB27" s="155"/>
      <c r="DGC27" s="155"/>
      <c r="DGD27" s="155"/>
      <c r="DGE27" s="155"/>
      <c r="DGF27" s="155"/>
      <c r="DGG27" s="155"/>
      <c r="DGH27" s="155"/>
      <c r="DGI27" s="155"/>
      <c r="DGJ27" s="155"/>
      <c r="DGK27" s="155"/>
      <c r="DGL27" s="155"/>
      <c r="DGM27" s="155"/>
      <c r="DGN27" s="155"/>
      <c r="DGO27" s="155"/>
      <c r="DGP27" s="155"/>
      <c r="DGQ27" s="155"/>
      <c r="DGR27" s="155"/>
      <c r="DGS27" s="155"/>
      <c r="DGT27" s="155"/>
      <c r="DGU27" s="155"/>
      <c r="DGV27" s="155"/>
      <c r="DGW27" s="155"/>
      <c r="DGX27" s="155"/>
      <c r="DGY27" s="155"/>
      <c r="DGZ27" s="155"/>
      <c r="DHA27" s="155"/>
      <c r="DHB27" s="155"/>
      <c r="DHC27" s="155"/>
      <c r="DHD27" s="155"/>
      <c r="DHE27" s="155"/>
      <c r="DHF27" s="155"/>
      <c r="DHG27" s="155"/>
      <c r="DHH27" s="155"/>
      <c r="DHI27" s="155"/>
      <c r="DHJ27" s="155"/>
      <c r="DHK27" s="155"/>
      <c r="DHL27" s="155"/>
      <c r="DHM27" s="155"/>
      <c r="DHN27" s="155"/>
      <c r="DHO27" s="155"/>
      <c r="DHP27" s="155"/>
      <c r="DHQ27" s="155"/>
      <c r="DHR27" s="155"/>
      <c r="DHS27" s="155"/>
      <c r="DHT27" s="155"/>
      <c r="DHU27" s="155"/>
      <c r="DHV27" s="155"/>
      <c r="DHW27" s="155"/>
      <c r="DHX27" s="155"/>
      <c r="DHY27" s="155"/>
      <c r="DHZ27" s="155"/>
      <c r="DIA27" s="155"/>
      <c r="DIB27" s="155"/>
      <c r="DIC27" s="155"/>
      <c r="DID27" s="155"/>
      <c r="DIE27" s="155"/>
      <c r="DIF27" s="155"/>
      <c r="DIG27" s="155"/>
      <c r="DIH27" s="155"/>
      <c r="DII27" s="155"/>
      <c r="DIJ27" s="155"/>
      <c r="DIK27" s="155"/>
      <c r="DIL27" s="155"/>
      <c r="DIM27" s="155"/>
      <c r="DIN27" s="155"/>
      <c r="DIO27" s="155"/>
      <c r="DIP27" s="155"/>
      <c r="DIQ27" s="155"/>
      <c r="DIR27" s="155"/>
      <c r="DIS27" s="155"/>
      <c r="DIT27" s="155"/>
      <c r="DIU27" s="155"/>
      <c r="DIV27" s="155"/>
      <c r="DIW27" s="155"/>
      <c r="DIX27" s="155"/>
      <c r="DIY27" s="155"/>
      <c r="DIZ27" s="155"/>
      <c r="DJA27" s="155"/>
      <c r="DJB27" s="155"/>
      <c r="DJC27" s="155"/>
      <c r="DJD27" s="155"/>
      <c r="DJE27" s="155"/>
      <c r="DJF27" s="155"/>
      <c r="DJG27" s="155"/>
      <c r="DJH27" s="155"/>
      <c r="DJI27" s="155"/>
      <c r="DJJ27" s="155"/>
      <c r="DJK27" s="155"/>
      <c r="DJL27" s="155"/>
      <c r="DJM27" s="155"/>
      <c r="DJN27" s="155"/>
      <c r="DJO27" s="155"/>
      <c r="DJP27" s="155"/>
      <c r="DJQ27" s="155"/>
      <c r="DJR27" s="155"/>
      <c r="DJS27" s="155"/>
      <c r="DJT27" s="155"/>
      <c r="DJU27" s="155"/>
      <c r="DJV27" s="155"/>
      <c r="DJW27" s="155"/>
      <c r="DJX27" s="155"/>
      <c r="DJY27" s="155"/>
      <c r="DJZ27" s="155"/>
      <c r="DKA27" s="155"/>
      <c r="DKB27" s="155"/>
      <c r="DKC27" s="155"/>
      <c r="DKD27" s="155"/>
      <c r="DKE27" s="155"/>
      <c r="DKF27" s="155"/>
      <c r="DKG27" s="155"/>
      <c r="DKH27" s="155"/>
      <c r="DKI27" s="155"/>
      <c r="DKJ27" s="155"/>
      <c r="DKK27" s="155"/>
      <c r="DKL27" s="155"/>
      <c r="DKM27" s="155"/>
      <c r="DKN27" s="155"/>
      <c r="DKO27" s="155"/>
      <c r="DKP27" s="155"/>
      <c r="DKQ27" s="155"/>
      <c r="DKR27" s="155"/>
      <c r="DKS27" s="155"/>
      <c r="DKT27" s="155"/>
      <c r="DKU27" s="155"/>
      <c r="DKV27" s="155"/>
      <c r="DKW27" s="155"/>
      <c r="DKX27" s="155"/>
      <c r="DKY27" s="155"/>
      <c r="DKZ27" s="155"/>
      <c r="DLA27" s="155"/>
      <c r="DLB27" s="155"/>
      <c r="DLC27" s="155"/>
      <c r="DLD27" s="155"/>
      <c r="DLE27" s="155"/>
      <c r="DLF27" s="155"/>
      <c r="DLG27" s="155"/>
      <c r="DLH27" s="155"/>
      <c r="DLI27" s="155"/>
      <c r="DLJ27" s="155"/>
      <c r="DLK27" s="155"/>
      <c r="DLL27" s="155"/>
      <c r="DLM27" s="155"/>
      <c r="DLN27" s="155"/>
      <c r="DLO27" s="155"/>
      <c r="DLP27" s="155"/>
      <c r="DLQ27" s="155"/>
      <c r="DLR27" s="155"/>
      <c r="DLS27" s="155"/>
      <c r="DLT27" s="155"/>
      <c r="DLU27" s="155"/>
      <c r="DLV27" s="155"/>
      <c r="DLW27" s="155"/>
      <c r="DLX27" s="155"/>
      <c r="DLY27" s="155"/>
      <c r="DLZ27" s="155"/>
      <c r="DMA27" s="155"/>
      <c r="DMB27" s="155"/>
      <c r="DMC27" s="155"/>
      <c r="DMD27" s="155"/>
      <c r="DME27" s="155"/>
      <c r="DMF27" s="155"/>
      <c r="DMG27" s="155"/>
      <c r="DMH27" s="155"/>
      <c r="DMI27" s="155"/>
      <c r="DMJ27" s="155"/>
      <c r="DMK27" s="155"/>
      <c r="DML27" s="155"/>
      <c r="DMM27" s="155"/>
      <c r="DMN27" s="155"/>
      <c r="DMO27" s="155"/>
      <c r="DMP27" s="155"/>
      <c r="DMQ27" s="155"/>
      <c r="DMR27" s="155"/>
      <c r="DMS27" s="155"/>
      <c r="DMT27" s="155"/>
      <c r="DMU27" s="155"/>
      <c r="DMV27" s="155"/>
      <c r="DMW27" s="155"/>
      <c r="DMX27" s="155"/>
      <c r="DMY27" s="155"/>
      <c r="DMZ27" s="155"/>
      <c r="DNA27" s="155"/>
      <c r="DNB27" s="155"/>
      <c r="DNC27" s="155"/>
      <c r="DND27" s="155"/>
      <c r="DNE27" s="155"/>
      <c r="DNF27" s="155"/>
      <c r="DNG27" s="155"/>
      <c r="DNH27" s="155"/>
      <c r="DNI27" s="155"/>
      <c r="DNJ27" s="155"/>
      <c r="DNK27" s="155"/>
      <c r="DNL27" s="155"/>
      <c r="DNM27" s="155"/>
      <c r="DNN27" s="155"/>
      <c r="DNO27" s="155"/>
      <c r="DNP27" s="155"/>
      <c r="DNQ27" s="155"/>
      <c r="DNR27" s="155"/>
      <c r="DNS27" s="155"/>
      <c r="DNT27" s="155"/>
      <c r="DNU27" s="155"/>
      <c r="DNV27" s="155"/>
      <c r="DNW27" s="155"/>
      <c r="DNX27" s="155"/>
      <c r="DNY27" s="155"/>
      <c r="DNZ27" s="155"/>
      <c r="DOA27" s="155"/>
      <c r="DOB27" s="155"/>
      <c r="DOC27" s="155"/>
      <c r="DOD27" s="155"/>
      <c r="DOE27" s="155"/>
      <c r="DOF27" s="155"/>
      <c r="DOG27" s="155"/>
      <c r="DOH27" s="155"/>
      <c r="DOI27" s="155"/>
      <c r="DOJ27" s="155"/>
      <c r="DOK27" s="155"/>
      <c r="DOL27" s="155"/>
      <c r="DOM27" s="155"/>
      <c r="DON27" s="155"/>
      <c r="DOO27" s="155"/>
      <c r="DOP27" s="155"/>
      <c r="DOQ27" s="155"/>
      <c r="DOR27" s="155"/>
      <c r="DOS27" s="155"/>
      <c r="DOT27" s="155"/>
      <c r="DOU27" s="155"/>
      <c r="DOV27" s="155"/>
      <c r="DOW27" s="155"/>
      <c r="DOX27" s="155"/>
      <c r="DOY27" s="155"/>
      <c r="DOZ27" s="155"/>
      <c r="DPA27" s="155"/>
      <c r="DPB27" s="155"/>
      <c r="DPC27" s="155"/>
      <c r="DPD27" s="155"/>
      <c r="DPE27" s="155"/>
      <c r="DPF27" s="155"/>
      <c r="DPG27" s="155"/>
      <c r="DPH27" s="155"/>
      <c r="DPI27" s="155"/>
      <c r="DPJ27" s="155"/>
      <c r="DPK27" s="155"/>
      <c r="DPL27" s="155"/>
      <c r="DPM27" s="155"/>
      <c r="DPN27" s="155"/>
      <c r="DPO27" s="155"/>
      <c r="DPP27" s="155"/>
      <c r="DPQ27" s="155"/>
      <c r="DPR27" s="155"/>
      <c r="DPS27" s="155"/>
      <c r="DPT27" s="155"/>
      <c r="DPU27" s="155"/>
      <c r="DPV27" s="155"/>
      <c r="DPW27" s="155"/>
      <c r="DPX27" s="155"/>
      <c r="DPY27" s="155"/>
      <c r="DPZ27" s="155"/>
      <c r="DQA27" s="155"/>
      <c r="DQB27" s="155"/>
      <c r="DQC27" s="155"/>
      <c r="DQD27" s="155"/>
      <c r="DQE27" s="155"/>
      <c r="DQF27" s="155"/>
      <c r="DQG27" s="155"/>
      <c r="DQH27" s="155"/>
      <c r="DQI27" s="155"/>
      <c r="DQJ27" s="155"/>
      <c r="DQK27" s="155"/>
      <c r="DQL27" s="155"/>
      <c r="DQM27" s="155"/>
      <c r="DQN27" s="155"/>
      <c r="DQO27" s="155"/>
      <c r="DQP27" s="155"/>
      <c r="DQQ27" s="155"/>
      <c r="DQR27" s="155"/>
      <c r="DQS27" s="155"/>
      <c r="DQT27" s="155"/>
      <c r="DQU27" s="155"/>
      <c r="DQV27" s="155"/>
      <c r="DQW27" s="155"/>
      <c r="DQX27" s="155"/>
      <c r="DQY27" s="155"/>
      <c r="DQZ27" s="155"/>
      <c r="DRA27" s="155"/>
      <c r="DRB27" s="155"/>
      <c r="DRC27" s="155"/>
      <c r="DRD27" s="155"/>
      <c r="DRE27" s="155"/>
      <c r="DRF27" s="155"/>
      <c r="DRG27" s="155"/>
      <c r="DRH27" s="155"/>
      <c r="DRI27" s="155"/>
      <c r="DRJ27" s="155"/>
      <c r="DRK27" s="155"/>
      <c r="DRL27" s="155"/>
      <c r="DRM27" s="155"/>
      <c r="DRN27" s="155"/>
      <c r="DRO27" s="155"/>
      <c r="DRP27" s="155"/>
      <c r="DRQ27" s="155"/>
      <c r="DRR27" s="155"/>
      <c r="DRS27" s="155"/>
      <c r="DRT27" s="155"/>
      <c r="DRU27" s="155"/>
      <c r="DRV27" s="155"/>
      <c r="DRW27" s="155"/>
      <c r="DRX27" s="155"/>
      <c r="DRY27" s="155"/>
      <c r="DRZ27" s="155"/>
      <c r="DSA27" s="155"/>
      <c r="DSB27" s="155"/>
      <c r="DSC27" s="155"/>
      <c r="DSD27" s="155"/>
      <c r="DSE27" s="155"/>
      <c r="DSF27" s="155"/>
      <c r="DSG27" s="155"/>
      <c r="DSH27" s="155"/>
      <c r="DSI27" s="155"/>
      <c r="DSJ27" s="155"/>
      <c r="DSK27" s="155"/>
      <c r="DSL27" s="155"/>
      <c r="DSM27" s="155"/>
      <c r="DSN27" s="155"/>
      <c r="DSO27" s="155"/>
      <c r="DSP27" s="155"/>
      <c r="DSQ27" s="155"/>
      <c r="DSR27" s="155"/>
      <c r="DSS27" s="155"/>
      <c r="DST27" s="155"/>
      <c r="DSU27" s="155"/>
      <c r="DSV27" s="155"/>
      <c r="DSW27" s="155"/>
      <c r="DSX27" s="155"/>
      <c r="DSY27" s="155"/>
      <c r="DSZ27" s="155"/>
      <c r="DTA27" s="155"/>
      <c r="DTB27" s="155"/>
      <c r="DTC27" s="155"/>
      <c r="DTD27" s="155"/>
      <c r="DTE27" s="155"/>
      <c r="DTF27" s="155"/>
      <c r="DTG27" s="155"/>
      <c r="DTH27" s="155"/>
      <c r="DTI27" s="155"/>
      <c r="DTJ27" s="155"/>
      <c r="DTK27" s="155"/>
      <c r="DTL27" s="155"/>
      <c r="DTM27" s="155"/>
      <c r="DTN27" s="155"/>
      <c r="DTO27" s="155"/>
      <c r="DTP27" s="155"/>
      <c r="DTQ27" s="155"/>
      <c r="DTR27" s="155"/>
      <c r="DTS27" s="155"/>
      <c r="DTT27" s="155"/>
      <c r="DTU27" s="155"/>
      <c r="DTV27" s="155"/>
      <c r="DTW27" s="155"/>
      <c r="DTX27" s="155"/>
      <c r="DTY27" s="155"/>
      <c r="DTZ27" s="155"/>
      <c r="DUA27" s="155"/>
      <c r="DUB27" s="155"/>
      <c r="DUC27" s="155"/>
      <c r="DUD27" s="155"/>
      <c r="DUE27" s="155"/>
      <c r="DUF27" s="155"/>
      <c r="DUG27" s="155"/>
      <c r="DUH27" s="155"/>
      <c r="DUI27" s="155"/>
      <c r="DUJ27" s="155"/>
      <c r="DUK27" s="155"/>
      <c r="DUL27" s="155"/>
      <c r="DUM27" s="155"/>
      <c r="DUN27" s="155"/>
      <c r="DUO27" s="155"/>
      <c r="DUP27" s="155"/>
      <c r="DUQ27" s="155"/>
      <c r="DUR27" s="155"/>
      <c r="DUS27" s="155"/>
      <c r="DUT27" s="155"/>
      <c r="DUU27" s="155"/>
      <c r="DUV27" s="155"/>
      <c r="DUW27" s="155"/>
      <c r="DUX27" s="155"/>
      <c r="DUY27" s="155"/>
      <c r="DUZ27" s="155"/>
      <c r="DVA27" s="155"/>
      <c r="DVB27" s="155"/>
      <c r="DVC27" s="155"/>
      <c r="DVD27" s="155"/>
      <c r="DVE27" s="155"/>
      <c r="DVF27" s="155"/>
      <c r="DVG27" s="155"/>
      <c r="DVH27" s="155"/>
      <c r="DVI27" s="155"/>
      <c r="DVJ27" s="155"/>
      <c r="DVK27" s="155"/>
      <c r="DVL27" s="155"/>
      <c r="DVM27" s="155"/>
      <c r="DVN27" s="155"/>
      <c r="DVO27" s="155"/>
      <c r="DVP27" s="155"/>
      <c r="DVQ27" s="155"/>
      <c r="DVR27" s="155"/>
      <c r="DVS27" s="155"/>
      <c r="DVT27" s="155"/>
      <c r="DVU27" s="155"/>
      <c r="DVV27" s="155"/>
      <c r="DVW27" s="155"/>
      <c r="DVX27" s="155"/>
      <c r="DVY27" s="155"/>
      <c r="DVZ27" s="155"/>
      <c r="DWA27" s="155"/>
      <c r="DWB27" s="155"/>
      <c r="DWC27" s="155"/>
      <c r="DWD27" s="155"/>
      <c r="DWE27" s="155"/>
      <c r="DWF27" s="155"/>
      <c r="DWG27" s="155"/>
      <c r="DWH27" s="155"/>
      <c r="DWI27" s="155"/>
      <c r="DWJ27" s="155"/>
      <c r="DWK27" s="155"/>
      <c r="DWL27" s="155"/>
      <c r="DWM27" s="155"/>
      <c r="DWN27" s="155"/>
      <c r="DWO27" s="155"/>
      <c r="DWP27" s="155"/>
      <c r="DWQ27" s="155"/>
      <c r="DWR27" s="155"/>
      <c r="DWS27" s="155"/>
      <c r="DWT27" s="155"/>
      <c r="DWU27" s="155"/>
      <c r="DWV27" s="155"/>
      <c r="DWW27" s="155"/>
      <c r="DWX27" s="155"/>
      <c r="DWY27" s="155"/>
      <c r="DWZ27" s="155"/>
      <c r="DXA27" s="155"/>
      <c r="DXB27" s="155"/>
      <c r="DXC27" s="155"/>
      <c r="DXD27" s="155"/>
      <c r="DXE27" s="155"/>
      <c r="DXF27" s="155"/>
      <c r="DXG27" s="155"/>
      <c r="DXH27" s="155"/>
      <c r="DXI27" s="155"/>
      <c r="DXJ27" s="155"/>
      <c r="DXK27" s="155"/>
      <c r="DXL27" s="155"/>
      <c r="DXM27" s="155"/>
      <c r="DXN27" s="155"/>
      <c r="DXO27" s="155"/>
      <c r="DXP27" s="155"/>
      <c r="DXQ27" s="155"/>
      <c r="DXR27" s="155"/>
      <c r="DXS27" s="155"/>
      <c r="DXT27" s="155"/>
      <c r="DXU27" s="155"/>
      <c r="DXV27" s="155"/>
      <c r="DXW27" s="155"/>
      <c r="DXX27" s="155"/>
      <c r="DXY27" s="155"/>
      <c r="DXZ27" s="155"/>
      <c r="DYA27" s="155"/>
      <c r="DYB27" s="155"/>
      <c r="DYC27" s="155"/>
      <c r="DYD27" s="155"/>
      <c r="DYE27" s="155"/>
      <c r="DYF27" s="155"/>
      <c r="DYG27" s="155"/>
      <c r="DYH27" s="155"/>
      <c r="DYI27" s="155"/>
      <c r="DYJ27" s="155"/>
      <c r="DYK27" s="155"/>
      <c r="DYL27" s="155"/>
      <c r="DYM27" s="155"/>
      <c r="DYN27" s="155"/>
      <c r="DYO27" s="155"/>
      <c r="DYP27" s="155"/>
      <c r="DYQ27" s="155"/>
      <c r="DYR27" s="155"/>
      <c r="DYS27" s="155"/>
      <c r="DYT27" s="155"/>
      <c r="DYU27" s="155"/>
      <c r="DYV27" s="155"/>
      <c r="DYW27" s="155"/>
      <c r="DYX27" s="155"/>
      <c r="DYY27" s="155"/>
      <c r="DYZ27" s="155"/>
      <c r="DZA27" s="155"/>
      <c r="DZB27" s="155"/>
      <c r="DZC27" s="155"/>
      <c r="DZD27" s="155"/>
      <c r="DZE27" s="155"/>
      <c r="DZF27" s="155"/>
      <c r="DZG27" s="155"/>
      <c r="DZH27" s="155"/>
      <c r="DZI27" s="155"/>
      <c r="DZJ27" s="155"/>
      <c r="DZK27" s="155"/>
      <c r="DZL27" s="155"/>
      <c r="DZM27" s="155"/>
      <c r="DZN27" s="155"/>
      <c r="DZO27" s="155"/>
      <c r="DZP27" s="155"/>
      <c r="DZQ27" s="155"/>
      <c r="DZR27" s="155"/>
      <c r="DZS27" s="155"/>
      <c r="DZT27" s="155"/>
      <c r="DZU27" s="155"/>
      <c r="DZV27" s="155"/>
      <c r="DZW27" s="155"/>
      <c r="DZX27" s="155"/>
      <c r="DZY27" s="155"/>
      <c r="DZZ27" s="155"/>
      <c r="EAA27" s="155"/>
      <c r="EAB27" s="155"/>
      <c r="EAC27" s="155"/>
      <c r="EAD27" s="155"/>
      <c r="EAE27" s="155"/>
      <c r="EAF27" s="155"/>
      <c r="EAG27" s="155"/>
      <c r="EAH27" s="155"/>
      <c r="EAI27" s="155"/>
      <c r="EAJ27" s="155"/>
      <c r="EAK27" s="155"/>
      <c r="EAL27" s="155"/>
      <c r="EAM27" s="155"/>
      <c r="EAN27" s="155"/>
      <c r="EAO27" s="155"/>
      <c r="EAP27" s="155"/>
      <c r="EAQ27" s="155"/>
      <c r="EAR27" s="155"/>
      <c r="EAS27" s="155"/>
      <c r="EAT27" s="155"/>
      <c r="EAU27" s="155"/>
      <c r="EAV27" s="155"/>
      <c r="EAW27" s="155"/>
      <c r="EAX27" s="155"/>
      <c r="EAY27" s="155"/>
      <c r="EAZ27" s="155"/>
      <c r="EBA27" s="155"/>
      <c r="EBB27" s="155"/>
      <c r="EBC27" s="155"/>
      <c r="EBD27" s="155"/>
      <c r="EBE27" s="155"/>
      <c r="EBF27" s="155"/>
      <c r="EBG27" s="155"/>
      <c r="EBH27" s="155"/>
      <c r="EBI27" s="155"/>
      <c r="EBJ27" s="155"/>
      <c r="EBK27" s="155"/>
      <c r="EBL27" s="155"/>
      <c r="EBM27" s="155"/>
      <c r="EBN27" s="155"/>
      <c r="EBO27" s="155"/>
      <c r="EBP27" s="155"/>
      <c r="EBQ27" s="155"/>
      <c r="EBR27" s="155"/>
      <c r="EBS27" s="155"/>
      <c r="EBT27" s="155"/>
      <c r="EBU27" s="155"/>
      <c r="EBV27" s="155"/>
      <c r="EBW27" s="155"/>
      <c r="EBX27" s="155"/>
      <c r="EBY27" s="155"/>
      <c r="EBZ27" s="155"/>
      <c r="ECA27" s="155"/>
      <c r="ECB27" s="155"/>
      <c r="ECC27" s="155"/>
      <c r="ECD27" s="155"/>
      <c r="ECE27" s="155"/>
      <c r="ECF27" s="155"/>
      <c r="ECG27" s="155"/>
      <c r="ECH27" s="155"/>
      <c r="ECI27" s="155"/>
      <c r="ECJ27" s="155"/>
      <c r="ECK27" s="155"/>
      <c r="ECL27" s="155"/>
      <c r="ECM27" s="155"/>
      <c r="ECN27" s="155"/>
      <c r="ECO27" s="155"/>
      <c r="ECP27" s="155"/>
      <c r="ECQ27" s="155"/>
      <c r="ECR27" s="155"/>
      <c r="ECS27" s="155"/>
      <c r="ECT27" s="155"/>
      <c r="ECU27" s="155"/>
      <c r="ECV27" s="155"/>
      <c r="ECW27" s="155"/>
      <c r="ECX27" s="155"/>
      <c r="ECY27" s="155"/>
      <c r="ECZ27" s="155"/>
      <c r="EDA27" s="155"/>
      <c r="EDB27" s="155"/>
      <c r="EDC27" s="155"/>
      <c r="EDD27" s="155"/>
      <c r="EDE27" s="155"/>
      <c r="EDF27" s="155"/>
      <c r="EDG27" s="155"/>
      <c r="EDH27" s="155"/>
      <c r="EDI27" s="155"/>
      <c r="EDJ27" s="155"/>
      <c r="EDK27" s="155"/>
      <c r="EDL27" s="155"/>
      <c r="EDM27" s="155"/>
      <c r="EDN27" s="155"/>
      <c r="EDO27" s="155"/>
      <c r="EDP27" s="155"/>
      <c r="EDQ27" s="155"/>
      <c r="EDR27" s="155"/>
      <c r="EDS27" s="155"/>
      <c r="EDT27" s="155"/>
      <c r="EDU27" s="155"/>
      <c r="EDV27" s="155"/>
      <c r="EDW27" s="155"/>
      <c r="EDX27" s="155"/>
      <c r="EDY27" s="155"/>
      <c r="EDZ27" s="155"/>
      <c r="EEA27" s="155"/>
      <c r="EEB27" s="155"/>
      <c r="EEC27" s="155"/>
      <c r="EED27" s="155"/>
      <c r="EEE27" s="155"/>
      <c r="EEF27" s="155"/>
      <c r="EEG27" s="155"/>
      <c r="EEH27" s="155"/>
      <c r="EEI27" s="155"/>
      <c r="EEJ27" s="155"/>
      <c r="EEK27" s="155"/>
      <c r="EEL27" s="155"/>
      <c r="EEM27" s="155"/>
      <c r="EEN27" s="155"/>
      <c r="EEO27" s="155"/>
      <c r="EEP27" s="155"/>
      <c r="EEQ27" s="155"/>
      <c r="EER27" s="155"/>
      <c r="EES27" s="155"/>
      <c r="EET27" s="155"/>
      <c r="EEU27" s="155"/>
      <c r="EEV27" s="155"/>
      <c r="EEW27" s="155"/>
      <c r="EEX27" s="155"/>
      <c r="EEY27" s="155"/>
      <c r="EEZ27" s="155"/>
      <c r="EFA27" s="155"/>
      <c r="EFB27" s="155"/>
      <c r="EFC27" s="155"/>
      <c r="EFD27" s="155"/>
      <c r="EFE27" s="155"/>
      <c r="EFF27" s="155"/>
      <c r="EFG27" s="155"/>
      <c r="EFH27" s="155"/>
      <c r="EFI27" s="155"/>
      <c r="EFJ27" s="155"/>
      <c r="EFK27" s="155"/>
      <c r="EFL27" s="155"/>
      <c r="EFM27" s="155"/>
      <c r="EFN27" s="155"/>
      <c r="EFO27" s="155"/>
      <c r="EFP27" s="155"/>
      <c r="EFQ27" s="155"/>
      <c r="EFR27" s="155"/>
      <c r="EFS27" s="155"/>
      <c r="EFT27" s="155"/>
      <c r="EFU27" s="155"/>
      <c r="EFV27" s="155"/>
      <c r="EFW27" s="155"/>
      <c r="EFX27" s="155"/>
      <c r="EFY27" s="155"/>
      <c r="EFZ27" s="155"/>
      <c r="EGA27" s="155"/>
      <c r="EGB27" s="155"/>
      <c r="EGC27" s="155"/>
      <c r="EGD27" s="155"/>
      <c r="EGE27" s="155"/>
      <c r="EGF27" s="155"/>
      <c r="EGG27" s="155"/>
      <c r="EGH27" s="155"/>
      <c r="EGI27" s="155"/>
      <c r="EGJ27" s="155"/>
      <c r="EGK27" s="155"/>
      <c r="EGL27" s="155"/>
      <c r="EGM27" s="155"/>
      <c r="EGN27" s="155"/>
      <c r="EGO27" s="155"/>
      <c r="EGP27" s="155"/>
      <c r="EGQ27" s="155"/>
      <c r="EGR27" s="155"/>
      <c r="EGS27" s="155"/>
      <c r="EGT27" s="155"/>
      <c r="EGU27" s="155"/>
      <c r="EGV27" s="155"/>
      <c r="EGW27" s="155"/>
      <c r="EGX27" s="155"/>
      <c r="EGY27" s="155"/>
      <c r="EGZ27" s="155"/>
      <c r="EHA27" s="155"/>
      <c r="EHB27" s="155"/>
      <c r="EHC27" s="155"/>
      <c r="EHD27" s="155"/>
      <c r="EHE27" s="155"/>
      <c r="EHF27" s="155"/>
      <c r="EHG27" s="155"/>
      <c r="EHH27" s="155"/>
      <c r="EHI27" s="155"/>
      <c r="EHJ27" s="155"/>
      <c r="EHK27" s="155"/>
      <c r="EHL27" s="155"/>
      <c r="EHM27" s="155"/>
      <c r="EHN27" s="155"/>
      <c r="EHO27" s="155"/>
      <c r="EHP27" s="155"/>
      <c r="EHQ27" s="155"/>
      <c r="EHR27" s="155"/>
      <c r="EHS27" s="155"/>
      <c r="EHT27" s="155"/>
      <c r="EHU27" s="155"/>
      <c r="EHV27" s="155"/>
      <c r="EHW27" s="155"/>
      <c r="EHX27" s="155"/>
      <c r="EHY27" s="155"/>
      <c r="EHZ27" s="155"/>
      <c r="EIA27" s="155"/>
      <c r="EIB27" s="155"/>
      <c r="EIC27" s="155"/>
      <c r="EID27" s="155"/>
      <c r="EIE27" s="155"/>
      <c r="EIF27" s="155"/>
      <c r="EIG27" s="155"/>
      <c r="EIH27" s="155"/>
      <c r="EII27" s="155"/>
      <c r="EIJ27" s="155"/>
      <c r="EIK27" s="155"/>
      <c r="EIL27" s="155"/>
      <c r="EIM27" s="155"/>
      <c r="EIN27" s="155"/>
      <c r="EIO27" s="155"/>
      <c r="EIP27" s="155"/>
      <c r="EIQ27" s="155"/>
      <c r="EIR27" s="155"/>
      <c r="EIS27" s="155"/>
      <c r="EIT27" s="155"/>
      <c r="EIU27" s="155"/>
      <c r="EIV27" s="155"/>
      <c r="EIW27" s="155"/>
      <c r="EIX27" s="155"/>
      <c r="EIY27" s="155"/>
      <c r="EIZ27" s="155"/>
      <c r="EJA27" s="155"/>
      <c r="EJB27" s="155"/>
      <c r="EJC27" s="155"/>
      <c r="EJD27" s="155"/>
      <c r="EJE27" s="155"/>
      <c r="EJF27" s="155"/>
      <c r="EJG27" s="155"/>
      <c r="EJH27" s="155"/>
      <c r="EJI27" s="155"/>
      <c r="EJJ27" s="155"/>
      <c r="EJK27" s="155"/>
      <c r="EJL27" s="155"/>
      <c r="EJM27" s="155"/>
      <c r="EJN27" s="155"/>
      <c r="EJO27" s="155"/>
      <c r="EJP27" s="155"/>
      <c r="EJQ27" s="155"/>
      <c r="EJR27" s="155"/>
      <c r="EJS27" s="155"/>
      <c r="EJT27" s="155"/>
      <c r="EJU27" s="155"/>
      <c r="EJV27" s="155"/>
      <c r="EJW27" s="155"/>
      <c r="EJX27" s="155"/>
      <c r="EJY27" s="155"/>
      <c r="EJZ27" s="155"/>
      <c r="EKA27" s="155"/>
      <c r="EKB27" s="155"/>
      <c r="EKC27" s="155"/>
      <c r="EKD27" s="155"/>
      <c r="EKE27" s="155"/>
      <c r="EKF27" s="155"/>
      <c r="EKG27" s="155"/>
      <c r="EKH27" s="155"/>
      <c r="EKI27" s="155"/>
      <c r="EKJ27" s="155"/>
      <c r="EKK27" s="155"/>
      <c r="EKL27" s="155"/>
      <c r="EKM27" s="155"/>
      <c r="EKN27" s="155"/>
      <c r="EKO27" s="155"/>
      <c r="EKP27" s="155"/>
      <c r="EKQ27" s="155"/>
      <c r="EKR27" s="155"/>
      <c r="EKS27" s="155"/>
      <c r="EKT27" s="155"/>
      <c r="EKU27" s="155"/>
      <c r="EKV27" s="155"/>
      <c r="EKW27" s="155"/>
      <c r="EKX27" s="155"/>
      <c r="EKY27" s="155"/>
      <c r="EKZ27" s="155"/>
      <c r="ELA27" s="155"/>
      <c r="ELB27" s="155"/>
      <c r="ELC27" s="155"/>
      <c r="ELD27" s="155"/>
      <c r="ELE27" s="155"/>
      <c r="ELF27" s="155"/>
      <c r="ELG27" s="155"/>
      <c r="ELH27" s="155"/>
      <c r="ELI27" s="155"/>
      <c r="ELJ27" s="155"/>
      <c r="ELK27" s="155"/>
      <c r="ELL27" s="155"/>
      <c r="ELM27" s="155"/>
      <c r="ELN27" s="155"/>
      <c r="ELO27" s="155"/>
      <c r="ELP27" s="155"/>
      <c r="ELQ27" s="155"/>
      <c r="ELR27" s="155"/>
      <c r="ELS27" s="155"/>
      <c r="ELT27" s="155"/>
      <c r="ELU27" s="155"/>
      <c r="ELV27" s="155"/>
      <c r="ELW27" s="155"/>
      <c r="ELX27" s="155"/>
      <c r="ELY27" s="155"/>
      <c r="ELZ27" s="155"/>
      <c r="EMA27" s="155"/>
      <c r="EMB27" s="155"/>
      <c r="EMC27" s="155"/>
      <c r="EMD27" s="155"/>
      <c r="EME27" s="155"/>
      <c r="EMF27" s="155"/>
      <c r="EMG27" s="155"/>
      <c r="EMH27" s="155"/>
      <c r="EMI27" s="155"/>
      <c r="EMJ27" s="155"/>
      <c r="EMK27" s="155"/>
      <c r="EML27" s="155"/>
      <c r="EMM27" s="155"/>
      <c r="EMN27" s="155"/>
      <c r="EMO27" s="155"/>
      <c r="EMP27" s="155"/>
      <c r="EMQ27" s="155"/>
      <c r="EMR27" s="155"/>
      <c r="EMS27" s="155"/>
      <c r="EMT27" s="155"/>
      <c r="EMU27" s="155"/>
      <c r="EMV27" s="155"/>
      <c r="EMW27" s="155"/>
      <c r="EMX27" s="155"/>
      <c r="EMY27" s="155"/>
      <c r="EMZ27" s="155"/>
      <c r="ENA27" s="155"/>
      <c r="ENB27" s="155"/>
      <c r="ENC27" s="155"/>
      <c r="END27" s="155"/>
      <c r="ENE27" s="155"/>
      <c r="ENF27" s="155"/>
      <c r="ENG27" s="155"/>
      <c r="ENH27" s="155"/>
      <c r="ENI27" s="155"/>
      <c r="ENJ27" s="155"/>
      <c r="ENK27" s="155"/>
      <c r="ENL27" s="155"/>
      <c r="ENM27" s="155"/>
      <c r="ENN27" s="155"/>
      <c r="ENO27" s="155"/>
      <c r="ENP27" s="155"/>
      <c r="ENQ27" s="155"/>
      <c r="ENR27" s="155"/>
      <c r="ENS27" s="155"/>
      <c r="ENT27" s="155"/>
      <c r="ENU27" s="155"/>
      <c r="ENV27" s="155"/>
      <c r="ENW27" s="155"/>
      <c r="ENX27" s="155"/>
      <c r="ENY27" s="155"/>
      <c r="ENZ27" s="155"/>
      <c r="EOA27" s="155"/>
      <c r="EOB27" s="155"/>
      <c r="EOC27" s="155"/>
      <c r="EOD27" s="155"/>
      <c r="EOE27" s="155"/>
      <c r="EOF27" s="155"/>
      <c r="EOG27" s="155"/>
      <c r="EOH27" s="155"/>
      <c r="EOI27" s="155"/>
      <c r="EOJ27" s="155"/>
      <c r="EOK27" s="155"/>
      <c r="EOL27" s="155"/>
      <c r="EOM27" s="155"/>
      <c r="EON27" s="155"/>
      <c r="EOO27" s="155"/>
      <c r="EOP27" s="155"/>
      <c r="EOQ27" s="155"/>
      <c r="EOR27" s="155"/>
      <c r="EOS27" s="155"/>
      <c r="EOT27" s="155"/>
      <c r="EOU27" s="155"/>
      <c r="EOV27" s="155"/>
      <c r="EOW27" s="155"/>
      <c r="EOX27" s="155"/>
      <c r="EOY27" s="155"/>
      <c r="EOZ27" s="155"/>
      <c r="EPA27" s="155"/>
      <c r="EPB27" s="155"/>
      <c r="EPC27" s="155"/>
      <c r="EPD27" s="155"/>
      <c r="EPE27" s="155"/>
      <c r="EPF27" s="155"/>
      <c r="EPG27" s="155"/>
      <c r="EPH27" s="155"/>
      <c r="EPI27" s="155"/>
      <c r="EPJ27" s="155"/>
      <c r="EPK27" s="155"/>
      <c r="EPL27" s="155"/>
      <c r="EPM27" s="155"/>
      <c r="EPN27" s="155"/>
      <c r="EPO27" s="155"/>
      <c r="EPP27" s="155"/>
      <c r="EPQ27" s="155"/>
      <c r="EPR27" s="155"/>
      <c r="EPS27" s="155"/>
      <c r="EPT27" s="155"/>
      <c r="EPU27" s="155"/>
      <c r="EPV27" s="155"/>
      <c r="EPW27" s="155"/>
      <c r="EPX27" s="155"/>
      <c r="EPY27" s="155"/>
      <c r="EPZ27" s="155"/>
      <c r="EQA27" s="155"/>
      <c r="EQB27" s="155"/>
      <c r="EQC27" s="155"/>
      <c r="EQD27" s="155"/>
      <c r="EQE27" s="155"/>
      <c r="EQF27" s="155"/>
      <c r="EQG27" s="155"/>
      <c r="EQH27" s="155"/>
      <c r="EQI27" s="155"/>
      <c r="EQJ27" s="155"/>
      <c r="EQK27" s="155"/>
      <c r="EQL27" s="155"/>
      <c r="EQM27" s="155"/>
      <c r="EQN27" s="155"/>
      <c r="EQO27" s="155"/>
      <c r="EQP27" s="155"/>
      <c r="EQQ27" s="155"/>
      <c r="EQR27" s="155"/>
      <c r="EQS27" s="155"/>
      <c r="EQT27" s="155"/>
      <c r="EQU27" s="155"/>
      <c r="EQV27" s="155"/>
      <c r="EQW27" s="155"/>
      <c r="EQX27" s="155"/>
      <c r="EQY27" s="155"/>
      <c r="EQZ27" s="155"/>
      <c r="ERA27" s="155"/>
      <c r="ERB27" s="155"/>
      <c r="ERC27" s="155"/>
      <c r="ERD27" s="155"/>
      <c r="ERE27" s="155"/>
      <c r="ERF27" s="155"/>
      <c r="ERG27" s="155"/>
      <c r="ERH27" s="155"/>
      <c r="ERI27" s="155"/>
      <c r="ERJ27" s="155"/>
      <c r="ERK27" s="155"/>
      <c r="ERL27" s="155"/>
      <c r="ERM27" s="155"/>
      <c r="ERN27" s="155"/>
      <c r="ERO27" s="155"/>
      <c r="ERP27" s="155"/>
      <c r="ERQ27" s="155"/>
      <c r="ERR27" s="155"/>
      <c r="ERS27" s="155"/>
      <c r="ERT27" s="155"/>
      <c r="ERU27" s="155"/>
      <c r="ERV27" s="155"/>
      <c r="ERW27" s="155"/>
      <c r="ERX27" s="155"/>
      <c r="ERY27" s="155"/>
      <c r="ERZ27" s="155"/>
      <c r="ESA27" s="155"/>
      <c r="ESB27" s="155"/>
      <c r="ESC27" s="155"/>
      <c r="ESD27" s="155"/>
      <c r="ESE27" s="155"/>
      <c r="ESF27" s="155"/>
      <c r="ESG27" s="155"/>
      <c r="ESH27" s="155"/>
      <c r="ESI27" s="155"/>
      <c r="ESJ27" s="155"/>
      <c r="ESK27" s="155"/>
      <c r="ESL27" s="155"/>
      <c r="ESM27" s="155"/>
      <c r="ESN27" s="155"/>
      <c r="ESO27" s="155"/>
      <c r="ESP27" s="155"/>
      <c r="ESQ27" s="155"/>
      <c r="ESR27" s="155"/>
      <c r="ESS27" s="155"/>
      <c r="EST27" s="155"/>
      <c r="ESU27" s="155"/>
      <c r="ESV27" s="155"/>
      <c r="ESW27" s="155"/>
      <c r="ESX27" s="155"/>
      <c r="ESY27" s="155"/>
      <c r="ESZ27" s="155"/>
      <c r="ETA27" s="155"/>
      <c r="ETB27" s="155"/>
      <c r="ETC27" s="155"/>
      <c r="ETD27" s="155"/>
      <c r="ETE27" s="155"/>
      <c r="ETF27" s="155"/>
      <c r="ETG27" s="155"/>
      <c r="ETH27" s="155"/>
      <c r="ETI27" s="155"/>
      <c r="ETJ27" s="155"/>
      <c r="ETK27" s="155"/>
      <c r="ETL27" s="155"/>
      <c r="ETM27" s="155"/>
      <c r="ETN27" s="155"/>
      <c r="ETO27" s="155"/>
      <c r="ETP27" s="155"/>
      <c r="ETQ27" s="155"/>
      <c r="ETR27" s="155"/>
      <c r="ETS27" s="155"/>
      <c r="ETT27" s="155"/>
      <c r="ETU27" s="155"/>
      <c r="ETV27" s="155"/>
      <c r="ETW27" s="155"/>
      <c r="ETX27" s="155"/>
      <c r="ETY27" s="155"/>
      <c r="ETZ27" s="155"/>
      <c r="EUA27" s="155"/>
      <c r="EUB27" s="155"/>
      <c r="EUC27" s="155"/>
      <c r="EUD27" s="155"/>
      <c r="EUE27" s="155"/>
      <c r="EUF27" s="155"/>
      <c r="EUG27" s="155"/>
      <c r="EUH27" s="155"/>
      <c r="EUI27" s="155"/>
      <c r="EUJ27" s="155"/>
      <c r="EUK27" s="155"/>
      <c r="EUL27" s="155"/>
      <c r="EUM27" s="155"/>
      <c r="EUN27" s="155"/>
      <c r="EUO27" s="155"/>
      <c r="EUP27" s="155"/>
      <c r="EUQ27" s="155"/>
      <c r="EUR27" s="155"/>
      <c r="EUS27" s="155"/>
      <c r="EUT27" s="155"/>
      <c r="EUU27" s="155"/>
      <c r="EUV27" s="155"/>
      <c r="EUW27" s="155"/>
      <c r="EUX27" s="155"/>
      <c r="EUY27" s="155"/>
      <c r="EUZ27" s="155"/>
      <c r="EVA27" s="155"/>
      <c r="EVB27" s="155"/>
      <c r="EVC27" s="155"/>
      <c r="EVD27" s="155"/>
      <c r="EVE27" s="155"/>
      <c r="EVF27" s="155"/>
      <c r="EVG27" s="155"/>
      <c r="EVH27" s="155"/>
      <c r="EVI27" s="155"/>
      <c r="EVJ27" s="155"/>
      <c r="EVK27" s="155"/>
      <c r="EVL27" s="155"/>
      <c r="EVM27" s="155"/>
      <c r="EVN27" s="155"/>
      <c r="EVO27" s="155"/>
      <c r="EVP27" s="155"/>
      <c r="EVQ27" s="155"/>
      <c r="EVR27" s="155"/>
      <c r="EVS27" s="155"/>
      <c r="EVT27" s="155"/>
      <c r="EVU27" s="155"/>
      <c r="EVV27" s="155"/>
      <c r="EVW27" s="155"/>
      <c r="EVX27" s="155"/>
      <c r="EVY27" s="155"/>
      <c r="EVZ27" s="155"/>
      <c r="EWA27" s="155"/>
      <c r="EWB27" s="155"/>
      <c r="EWC27" s="155"/>
      <c r="EWD27" s="155"/>
      <c r="EWE27" s="155"/>
      <c r="EWF27" s="155"/>
      <c r="EWG27" s="155"/>
      <c r="EWH27" s="155"/>
      <c r="EWI27" s="155"/>
      <c r="EWJ27" s="155"/>
      <c r="EWK27" s="155"/>
      <c r="EWL27" s="155"/>
      <c r="EWM27" s="155"/>
      <c r="EWN27" s="155"/>
      <c r="EWO27" s="155"/>
      <c r="EWP27" s="155"/>
      <c r="EWQ27" s="155"/>
      <c r="EWR27" s="155"/>
      <c r="EWS27" s="155"/>
      <c r="EWT27" s="155"/>
      <c r="EWU27" s="155"/>
      <c r="EWV27" s="155"/>
      <c r="EWW27" s="155"/>
      <c r="EWX27" s="155"/>
      <c r="EWY27" s="155"/>
      <c r="EWZ27" s="155"/>
      <c r="EXA27" s="155"/>
      <c r="EXB27" s="155"/>
      <c r="EXC27" s="155"/>
      <c r="EXD27" s="155"/>
      <c r="EXE27" s="155"/>
      <c r="EXF27" s="155"/>
      <c r="EXG27" s="155"/>
      <c r="EXH27" s="155"/>
      <c r="EXI27" s="155"/>
      <c r="EXJ27" s="155"/>
      <c r="EXK27" s="155"/>
      <c r="EXL27" s="155"/>
      <c r="EXM27" s="155"/>
      <c r="EXN27" s="155"/>
      <c r="EXO27" s="155"/>
      <c r="EXP27" s="155"/>
      <c r="EXQ27" s="155"/>
      <c r="EXR27" s="155"/>
      <c r="EXS27" s="155"/>
      <c r="EXT27" s="155"/>
      <c r="EXU27" s="155"/>
      <c r="EXV27" s="155"/>
      <c r="EXW27" s="155"/>
      <c r="EXX27" s="155"/>
      <c r="EXY27" s="155"/>
      <c r="EXZ27" s="155"/>
      <c r="EYA27" s="155"/>
      <c r="EYB27" s="155"/>
      <c r="EYC27" s="155"/>
      <c r="EYD27" s="155"/>
      <c r="EYE27" s="155"/>
      <c r="EYF27" s="155"/>
      <c r="EYG27" s="155"/>
      <c r="EYH27" s="155"/>
      <c r="EYI27" s="155"/>
      <c r="EYJ27" s="155"/>
      <c r="EYK27" s="155"/>
      <c r="EYL27" s="155"/>
      <c r="EYM27" s="155"/>
      <c r="EYN27" s="155"/>
      <c r="EYO27" s="155"/>
      <c r="EYP27" s="155"/>
      <c r="EYQ27" s="155"/>
      <c r="EYR27" s="155"/>
      <c r="EYS27" s="155"/>
      <c r="EYT27" s="155"/>
      <c r="EYU27" s="155"/>
      <c r="EYV27" s="155"/>
      <c r="EYW27" s="155"/>
      <c r="EYX27" s="155"/>
      <c r="EYY27" s="155"/>
      <c r="EYZ27" s="155"/>
      <c r="EZA27" s="155"/>
      <c r="EZB27" s="155"/>
      <c r="EZC27" s="155"/>
      <c r="EZD27" s="155"/>
      <c r="EZE27" s="155"/>
      <c r="EZF27" s="155"/>
      <c r="EZG27" s="155"/>
      <c r="EZH27" s="155"/>
      <c r="EZI27" s="155"/>
      <c r="EZJ27" s="155"/>
      <c r="EZK27" s="155"/>
      <c r="EZL27" s="155"/>
      <c r="EZM27" s="155"/>
      <c r="EZN27" s="155"/>
      <c r="EZO27" s="155"/>
      <c r="EZP27" s="155"/>
      <c r="EZQ27" s="155"/>
      <c r="EZR27" s="155"/>
      <c r="EZS27" s="155"/>
      <c r="EZT27" s="155"/>
      <c r="EZU27" s="155"/>
      <c r="EZV27" s="155"/>
      <c r="EZW27" s="155"/>
      <c r="EZX27" s="155"/>
      <c r="EZY27" s="155"/>
      <c r="EZZ27" s="155"/>
      <c r="FAA27" s="155"/>
      <c r="FAB27" s="155"/>
      <c r="FAC27" s="155"/>
      <c r="FAD27" s="155"/>
      <c r="FAE27" s="155"/>
      <c r="FAF27" s="155"/>
      <c r="FAG27" s="155"/>
      <c r="FAH27" s="155"/>
      <c r="FAI27" s="155"/>
      <c r="FAJ27" s="155"/>
      <c r="FAK27" s="155"/>
      <c r="FAL27" s="155"/>
      <c r="FAM27" s="155"/>
      <c r="FAN27" s="155"/>
      <c r="FAO27" s="155"/>
      <c r="FAP27" s="155"/>
      <c r="FAQ27" s="155"/>
      <c r="FAR27" s="155"/>
      <c r="FAS27" s="155"/>
      <c r="FAT27" s="155"/>
      <c r="FAU27" s="155"/>
      <c r="FAV27" s="155"/>
      <c r="FAW27" s="155"/>
      <c r="FAX27" s="155"/>
      <c r="FAY27" s="155"/>
      <c r="FAZ27" s="155"/>
      <c r="FBA27" s="155"/>
      <c r="FBB27" s="155"/>
      <c r="FBC27" s="155"/>
      <c r="FBD27" s="155"/>
      <c r="FBE27" s="155"/>
      <c r="FBF27" s="155"/>
      <c r="FBG27" s="155"/>
      <c r="FBH27" s="155"/>
      <c r="FBI27" s="155"/>
      <c r="FBJ27" s="155"/>
      <c r="FBK27" s="155"/>
      <c r="FBL27" s="155"/>
      <c r="FBM27" s="155"/>
      <c r="FBN27" s="155"/>
      <c r="FBO27" s="155"/>
      <c r="FBP27" s="155"/>
      <c r="FBQ27" s="155"/>
      <c r="FBR27" s="155"/>
      <c r="FBS27" s="155"/>
      <c r="FBT27" s="155"/>
      <c r="FBU27" s="155"/>
      <c r="FBV27" s="155"/>
      <c r="FBW27" s="155"/>
      <c r="FBX27" s="155"/>
      <c r="FBY27" s="155"/>
      <c r="FBZ27" s="155"/>
      <c r="FCA27" s="155"/>
      <c r="FCB27" s="155"/>
      <c r="FCC27" s="155"/>
      <c r="FCD27" s="155"/>
      <c r="FCE27" s="155"/>
      <c r="FCF27" s="155"/>
      <c r="FCG27" s="155"/>
      <c r="FCH27" s="155"/>
      <c r="FCI27" s="155"/>
      <c r="FCJ27" s="155"/>
      <c r="FCK27" s="155"/>
      <c r="FCL27" s="155"/>
      <c r="FCM27" s="155"/>
      <c r="FCN27" s="155"/>
      <c r="FCO27" s="155"/>
      <c r="FCP27" s="155"/>
      <c r="FCQ27" s="155"/>
      <c r="FCR27" s="155"/>
      <c r="FCS27" s="155"/>
      <c r="FCT27" s="155"/>
      <c r="FCU27" s="155"/>
      <c r="FCV27" s="155"/>
      <c r="FCW27" s="155"/>
      <c r="FCX27" s="155"/>
      <c r="FCY27" s="155"/>
      <c r="FCZ27" s="155"/>
      <c r="FDA27" s="155"/>
      <c r="FDB27" s="155"/>
      <c r="FDC27" s="155"/>
      <c r="FDD27" s="155"/>
      <c r="FDE27" s="155"/>
      <c r="FDF27" s="155"/>
      <c r="FDG27" s="155"/>
      <c r="FDH27" s="155"/>
      <c r="FDI27" s="155"/>
      <c r="FDJ27" s="155"/>
      <c r="FDK27" s="155"/>
      <c r="FDL27" s="155"/>
      <c r="FDM27" s="155"/>
      <c r="FDN27" s="155"/>
      <c r="FDO27" s="155"/>
      <c r="FDP27" s="155"/>
      <c r="FDQ27" s="155"/>
      <c r="FDR27" s="155"/>
      <c r="FDS27" s="155"/>
      <c r="FDT27" s="155"/>
      <c r="FDU27" s="155"/>
      <c r="FDV27" s="155"/>
      <c r="FDW27" s="155"/>
      <c r="FDX27" s="155"/>
      <c r="FDY27" s="155"/>
      <c r="FDZ27" s="155"/>
      <c r="FEA27" s="155"/>
      <c r="FEB27" s="155"/>
      <c r="FEC27" s="155"/>
      <c r="FED27" s="155"/>
      <c r="FEE27" s="155"/>
      <c r="FEF27" s="155"/>
      <c r="FEG27" s="155"/>
      <c r="FEH27" s="155"/>
      <c r="FEI27" s="155"/>
      <c r="FEJ27" s="155"/>
      <c r="FEK27" s="155"/>
      <c r="FEL27" s="155"/>
      <c r="FEM27" s="155"/>
      <c r="FEN27" s="155"/>
      <c r="FEO27" s="155"/>
      <c r="FEP27" s="155"/>
      <c r="FEQ27" s="155"/>
      <c r="FER27" s="155"/>
      <c r="FES27" s="155"/>
      <c r="FET27" s="155"/>
      <c r="FEU27" s="155"/>
      <c r="FEV27" s="155"/>
      <c r="FEW27" s="155"/>
      <c r="FEX27" s="155"/>
      <c r="FEY27" s="155"/>
      <c r="FEZ27" s="155"/>
      <c r="FFA27" s="155"/>
      <c r="FFB27" s="155"/>
      <c r="FFC27" s="155"/>
      <c r="FFD27" s="155"/>
      <c r="FFE27" s="155"/>
      <c r="FFF27" s="155"/>
      <c r="FFG27" s="155"/>
      <c r="FFH27" s="155"/>
      <c r="FFI27" s="155"/>
      <c r="FFJ27" s="155"/>
      <c r="FFK27" s="155"/>
      <c r="FFL27" s="155"/>
      <c r="FFM27" s="155"/>
      <c r="FFN27" s="155"/>
      <c r="FFO27" s="155"/>
      <c r="FFP27" s="155"/>
      <c r="FFQ27" s="155"/>
      <c r="FFR27" s="155"/>
      <c r="FFS27" s="155"/>
      <c r="FFT27" s="155"/>
      <c r="FFU27" s="155"/>
      <c r="FFV27" s="155"/>
      <c r="FFW27" s="155"/>
      <c r="FFX27" s="155"/>
      <c r="FFY27" s="155"/>
      <c r="FFZ27" s="155"/>
      <c r="FGA27" s="155"/>
      <c r="FGB27" s="155"/>
      <c r="FGC27" s="155"/>
      <c r="FGD27" s="155"/>
      <c r="FGE27" s="155"/>
      <c r="FGF27" s="155"/>
      <c r="FGG27" s="155"/>
      <c r="FGH27" s="155"/>
      <c r="FGI27" s="155"/>
      <c r="FGJ27" s="155"/>
      <c r="FGK27" s="155"/>
      <c r="FGL27" s="155"/>
      <c r="FGM27" s="155"/>
      <c r="FGN27" s="155"/>
      <c r="FGO27" s="155"/>
      <c r="FGP27" s="155"/>
      <c r="FGQ27" s="155"/>
      <c r="FGR27" s="155"/>
      <c r="FGS27" s="155"/>
      <c r="FGT27" s="155"/>
      <c r="FGU27" s="155"/>
      <c r="FGV27" s="155"/>
      <c r="FGW27" s="155"/>
      <c r="FGX27" s="155"/>
      <c r="FGY27" s="155"/>
      <c r="FGZ27" s="155"/>
      <c r="FHA27" s="155"/>
      <c r="FHB27" s="155"/>
      <c r="FHC27" s="155"/>
      <c r="FHD27" s="155"/>
      <c r="FHE27" s="155"/>
      <c r="FHF27" s="155"/>
      <c r="FHG27" s="155"/>
      <c r="FHH27" s="155"/>
      <c r="FHI27" s="155"/>
      <c r="FHJ27" s="155"/>
      <c r="FHK27" s="155"/>
      <c r="FHL27" s="155"/>
      <c r="FHM27" s="155"/>
      <c r="FHN27" s="155"/>
      <c r="FHO27" s="155"/>
      <c r="FHP27" s="155"/>
      <c r="FHQ27" s="155"/>
      <c r="FHR27" s="155"/>
      <c r="FHS27" s="155"/>
      <c r="FHT27" s="155"/>
      <c r="FHU27" s="155"/>
      <c r="FHV27" s="155"/>
      <c r="FHW27" s="155"/>
      <c r="FHX27" s="155"/>
      <c r="FHY27" s="155"/>
      <c r="FHZ27" s="155"/>
      <c r="FIA27" s="155"/>
      <c r="FIB27" s="155"/>
      <c r="FIC27" s="155"/>
      <c r="FID27" s="155"/>
      <c r="FIE27" s="155"/>
      <c r="FIF27" s="155"/>
      <c r="FIG27" s="155"/>
      <c r="FIH27" s="155"/>
      <c r="FII27" s="155"/>
      <c r="FIJ27" s="155"/>
      <c r="FIK27" s="155"/>
      <c r="FIL27" s="155"/>
      <c r="FIM27" s="155"/>
      <c r="FIN27" s="155"/>
      <c r="FIO27" s="155"/>
      <c r="FIP27" s="155"/>
      <c r="FIQ27" s="155"/>
      <c r="FIR27" s="155"/>
      <c r="FIS27" s="155"/>
      <c r="FIT27" s="155"/>
      <c r="FIU27" s="155"/>
      <c r="FIV27" s="155"/>
      <c r="FIW27" s="155"/>
      <c r="FIX27" s="155"/>
      <c r="FIY27" s="155"/>
      <c r="FIZ27" s="155"/>
      <c r="FJA27" s="155"/>
      <c r="FJB27" s="155"/>
      <c r="FJC27" s="155"/>
      <c r="FJD27" s="155"/>
      <c r="FJE27" s="155"/>
      <c r="FJF27" s="155"/>
      <c r="FJG27" s="155"/>
      <c r="FJH27" s="155"/>
      <c r="FJI27" s="155"/>
      <c r="FJJ27" s="155"/>
      <c r="FJK27" s="155"/>
      <c r="FJL27" s="155"/>
      <c r="FJM27" s="155"/>
      <c r="FJN27" s="155"/>
      <c r="FJO27" s="155"/>
      <c r="FJP27" s="155"/>
      <c r="FJQ27" s="155"/>
      <c r="FJR27" s="155"/>
      <c r="FJS27" s="155"/>
      <c r="FJT27" s="155"/>
      <c r="FJU27" s="155"/>
      <c r="FJV27" s="155"/>
      <c r="FJW27" s="155"/>
      <c r="FJX27" s="155"/>
      <c r="FJY27" s="155"/>
      <c r="FJZ27" s="155"/>
      <c r="FKA27" s="155"/>
      <c r="FKB27" s="155"/>
      <c r="FKC27" s="155"/>
      <c r="FKD27" s="155"/>
      <c r="FKE27" s="155"/>
      <c r="FKF27" s="155"/>
      <c r="FKG27" s="155"/>
      <c r="FKH27" s="155"/>
      <c r="FKI27" s="155"/>
      <c r="FKJ27" s="155"/>
      <c r="FKK27" s="155"/>
      <c r="FKL27" s="155"/>
      <c r="FKM27" s="155"/>
      <c r="FKN27" s="155"/>
      <c r="FKO27" s="155"/>
      <c r="FKP27" s="155"/>
      <c r="FKQ27" s="155"/>
      <c r="FKR27" s="155"/>
      <c r="FKS27" s="155"/>
      <c r="FKT27" s="155"/>
      <c r="FKU27" s="155"/>
      <c r="FKV27" s="155"/>
      <c r="FKW27" s="155"/>
      <c r="FKX27" s="155"/>
      <c r="FKY27" s="155"/>
      <c r="FKZ27" s="155"/>
      <c r="FLA27" s="155"/>
      <c r="FLB27" s="155"/>
      <c r="FLC27" s="155"/>
      <c r="FLD27" s="155"/>
      <c r="FLE27" s="155"/>
      <c r="FLF27" s="155"/>
      <c r="FLG27" s="155"/>
      <c r="FLH27" s="155"/>
      <c r="FLI27" s="155"/>
      <c r="FLJ27" s="155"/>
      <c r="FLK27" s="155"/>
      <c r="FLL27" s="155"/>
      <c r="FLM27" s="155"/>
      <c r="FLN27" s="155"/>
      <c r="FLO27" s="155"/>
      <c r="FLP27" s="155"/>
      <c r="FLQ27" s="155"/>
      <c r="FLR27" s="155"/>
      <c r="FLS27" s="155"/>
      <c r="FLT27" s="155"/>
      <c r="FLU27" s="155"/>
      <c r="FLV27" s="155"/>
      <c r="FLW27" s="155"/>
      <c r="FLX27" s="155"/>
      <c r="FLY27" s="155"/>
      <c r="FLZ27" s="155"/>
      <c r="FMA27" s="155"/>
      <c r="FMB27" s="155"/>
      <c r="FMC27" s="155"/>
      <c r="FMD27" s="155"/>
      <c r="FME27" s="155"/>
      <c r="FMF27" s="155"/>
      <c r="FMG27" s="155"/>
      <c r="FMH27" s="155"/>
      <c r="FMI27" s="155"/>
      <c r="FMJ27" s="155"/>
      <c r="FMK27" s="155"/>
      <c r="FML27" s="155"/>
      <c r="FMM27" s="155"/>
      <c r="FMN27" s="155"/>
      <c r="FMO27" s="155"/>
      <c r="FMP27" s="155"/>
      <c r="FMQ27" s="155"/>
      <c r="FMR27" s="155"/>
      <c r="FMS27" s="155"/>
      <c r="FMT27" s="155"/>
      <c r="FMU27" s="155"/>
      <c r="FMV27" s="155"/>
      <c r="FMW27" s="155"/>
      <c r="FMX27" s="155"/>
      <c r="FMY27" s="155"/>
      <c r="FMZ27" s="155"/>
      <c r="FNA27" s="155"/>
      <c r="FNB27" s="155"/>
      <c r="FNC27" s="155"/>
      <c r="FND27" s="155"/>
      <c r="FNE27" s="155"/>
      <c r="FNF27" s="155"/>
      <c r="FNG27" s="155"/>
      <c r="FNH27" s="155"/>
      <c r="FNI27" s="155"/>
      <c r="FNJ27" s="155"/>
      <c r="FNK27" s="155"/>
      <c r="FNL27" s="155"/>
      <c r="FNM27" s="155"/>
      <c r="FNN27" s="155"/>
      <c r="FNO27" s="155"/>
      <c r="FNP27" s="155"/>
      <c r="FNQ27" s="155"/>
      <c r="FNR27" s="155"/>
      <c r="FNS27" s="155"/>
      <c r="FNT27" s="155"/>
      <c r="FNU27" s="155"/>
      <c r="FNV27" s="155"/>
      <c r="FNW27" s="155"/>
      <c r="FNX27" s="155"/>
      <c r="FNY27" s="155"/>
      <c r="FNZ27" s="155"/>
      <c r="FOA27" s="155"/>
      <c r="FOB27" s="155"/>
      <c r="FOC27" s="155"/>
      <c r="FOD27" s="155"/>
      <c r="FOE27" s="155"/>
      <c r="FOF27" s="155"/>
      <c r="FOG27" s="155"/>
      <c r="FOH27" s="155"/>
      <c r="FOI27" s="155"/>
      <c r="FOJ27" s="155"/>
      <c r="FOK27" s="155"/>
      <c r="FOL27" s="155"/>
      <c r="FOM27" s="155"/>
      <c r="FON27" s="155"/>
      <c r="FOO27" s="155"/>
      <c r="FOP27" s="155"/>
      <c r="FOQ27" s="155"/>
      <c r="FOR27" s="155"/>
      <c r="FOS27" s="155"/>
      <c r="FOT27" s="155"/>
      <c r="FOU27" s="155"/>
      <c r="FOV27" s="155"/>
      <c r="FOW27" s="155"/>
      <c r="FOX27" s="155"/>
      <c r="FOY27" s="155"/>
      <c r="FOZ27" s="155"/>
      <c r="FPA27" s="155"/>
      <c r="FPB27" s="155"/>
      <c r="FPC27" s="155"/>
      <c r="FPD27" s="155"/>
      <c r="FPE27" s="155"/>
      <c r="FPF27" s="155"/>
      <c r="FPG27" s="155"/>
      <c r="FPH27" s="155"/>
      <c r="FPI27" s="155"/>
      <c r="FPJ27" s="155"/>
      <c r="FPK27" s="155"/>
      <c r="FPL27" s="155"/>
      <c r="FPM27" s="155"/>
      <c r="FPN27" s="155"/>
      <c r="FPO27" s="155"/>
      <c r="FPP27" s="155"/>
      <c r="FPQ27" s="155"/>
      <c r="FPR27" s="155"/>
      <c r="FPS27" s="155"/>
      <c r="FPT27" s="155"/>
      <c r="FPU27" s="155"/>
      <c r="FPV27" s="155"/>
      <c r="FPW27" s="155"/>
      <c r="FPX27" s="155"/>
      <c r="FPY27" s="155"/>
      <c r="FPZ27" s="155"/>
      <c r="FQA27" s="155"/>
      <c r="FQB27" s="155"/>
      <c r="FQC27" s="155"/>
      <c r="FQD27" s="155"/>
      <c r="FQE27" s="155"/>
      <c r="FQF27" s="155"/>
      <c r="FQG27" s="155"/>
      <c r="FQH27" s="155"/>
      <c r="FQI27" s="155"/>
      <c r="FQJ27" s="155"/>
      <c r="FQK27" s="155"/>
      <c r="FQL27" s="155"/>
      <c r="FQM27" s="155"/>
      <c r="FQN27" s="155"/>
      <c r="FQO27" s="155"/>
      <c r="FQP27" s="155"/>
      <c r="FQQ27" s="155"/>
      <c r="FQR27" s="155"/>
      <c r="FQS27" s="155"/>
      <c r="FQT27" s="155"/>
      <c r="FQU27" s="155"/>
      <c r="FQV27" s="155"/>
      <c r="FQW27" s="155"/>
      <c r="FQX27" s="155"/>
      <c r="FQY27" s="155"/>
      <c r="FQZ27" s="155"/>
      <c r="FRA27" s="155"/>
      <c r="FRB27" s="155"/>
      <c r="FRC27" s="155"/>
      <c r="FRD27" s="155"/>
      <c r="FRE27" s="155"/>
      <c r="FRF27" s="155"/>
      <c r="FRG27" s="155"/>
      <c r="FRH27" s="155"/>
      <c r="FRI27" s="155"/>
      <c r="FRJ27" s="155"/>
      <c r="FRK27" s="155"/>
      <c r="FRL27" s="155"/>
      <c r="FRM27" s="155"/>
      <c r="FRN27" s="155"/>
      <c r="FRO27" s="155"/>
      <c r="FRP27" s="155"/>
      <c r="FRQ27" s="155"/>
      <c r="FRR27" s="155"/>
      <c r="FRS27" s="155"/>
      <c r="FRT27" s="155"/>
      <c r="FRU27" s="155"/>
      <c r="FRV27" s="155"/>
      <c r="FRW27" s="155"/>
      <c r="FRX27" s="155"/>
      <c r="FRY27" s="155"/>
      <c r="FRZ27" s="155"/>
      <c r="FSA27" s="155"/>
      <c r="FSB27" s="155"/>
      <c r="FSC27" s="155"/>
      <c r="FSD27" s="155"/>
      <c r="FSE27" s="155"/>
      <c r="FSF27" s="155"/>
      <c r="FSG27" s="155"/>
      <c r="FSH27" s="155"/>
      <c r="FSI27" s="155"/>
      <c r="FSJ27" s="155"/>
      <c r="FSK27" s="155"/>
      <c r="FSL27" s="155"/>
      <c r="FSM27" s="155"/>
      <c r="FSN27" s="155"/>
      <c r="FSO27" s="155"/>
      <c r="FSP27" s="155"/>
      <c r="FSQ27" s="155"/>
      <c r="FSR27" s="155"/>
      <c r="FSS27" s="155"/>
      <c r="FST27" s="155"/>
      <c r="FSU27" s="155"/>
      <c r="FSV27" s="155"/>
      <c r="FSW27" s="155"/>
      <c r="FSX27" s="155"/>
      <c r="FSY27" s="155"/>
      <c r="FSZ27" s="155"/>
      <c r="FTA27" s="155"/>
      <c r="FTB27" s="155"/>
      <c r="FTC27" s="155"/>
      <c r="FTD27" s="155"/>
      <c r="FTE27" s="155"/>
      <c r="FTF27" s="155"/>
      <c r="FTG27" s="155"/>
      <c r="FTH27" s="155"/>
      <c r="FTI27" s="155"/>
      <c r="FTJ27" s="155"/>
      <c r="FTK27" s="155"/>
      <c r="FTL27" s="155"/>
      <c r="FTM27" s="155"/>
      <c r="FTN27" s="155"/>
      <c r="FTO27" s="155"/>
      <c r="FTP27" s="155"/>
      <c r="FTQ27" s="155"/>
      <c r="FTR27" s="155"/>
      <c r="FTS27" s="155"/>
      <c r="FTT27" s="155"/>
      <c r="FTU27" s="155"/>
      <c r="FTV27" s="155"/>
      <c r="FTW27" s="155"/>
      <c r="FTX27" s="155"/>
      <c r="FTY27" s="155"/>
      <c r="FTZ27" s="155"/>
      <c r="FUA27" s="155"/>
      <c r="FUB27" s="155"/>
      <c r="FUC27" s="155"/>
      <c r="FUD27" s="155"/>
      <c r="FUE27" s="155"/>
      <c r="FUF27" s="155"/>
      <c r="FUG27" s="155"/>
      <c r="FUH27" s="155"/>
      <c r="FUI27" s="155"/>
      <c r="FUJ27" s="155"/>
      <c r="FUK27" s="155"/>
      <c r="FUL27" s="155"/>
      <c r="FUM27" s="155"/>
      <c r="FUN27" s="155"/>
      <c r="FUO27" s="155"/>
      <c r="FUP27" s="155"/>
      <c r="FUQ27" s="155"/>
      <c r="FUR27" s="155"/>
      <c r="FUS27" s="155"/>
      <c r="FUT27" s="155"/>
      <c r="FUU27" s="155"/>
      <c r="FUV27" s="155"/>
      <c r="FUW27" s="155"/>
      <c r="FUX27" s="155"/>
      <c r="FUY27" s="155"/>
      <c r="FUZ27" s="155"/>
      <c r="FVA27" s="155"/>
      <c r="FVB27" s="155"/>
      <c r="FVC27" s="155"/>
      <c r="FVD27" s="155"/>
      <c r="FVE27" s="155"/>
      <c r="FVF27" s="155"/>
      <c r="FVG27" s="155"/>
      <c r="FVH27" s="155"/>
      <c r="FVI27" s="155"/>
      <c r="FVJ27" s="155"/>
      <c r="FVK27" s="155"/>
      <c r="FVL27" s="155"/>
      <c r="FVM27" s="155"/>
      <c r="FVN27" s="155"/>
      <c r="FVO27" s="155"/>
      <c r="FVP27" s="155"/>
      <c r="FVQ27" s="155"/>
      <c r="FVR27" s="155"/>
      <c r="FVS27" s="155"/>
      <c r="FVT27" s="155"/>
      <c r="FVU27" s="155"/>
      <c r="FVV27" s="155"/>
      <c r="FVW27" s="155"/>
      <c r="FVX27" s="155"/>
      <c r="FVY27" s="155"/>
      <c r="FVZ27" s="155"/>
      <c r="FWA27" s="155"/>
      <c r="FWB27" s="155"/>
      <c r="FWC27" s="155"/>
      <c r="FWD27" s="155"/>
      <c r="FWE27" s="155"/>
      <c r="FWF27" s="155"/>
      <c r="FWG27" s="155"/>
      <c r="FWH27" s="155"/>
      <c r="FWI27" s="155"/>
      <c r="FWJ27" s="155"/>
      <c r="FWK27" s="155"/>
      <c r="FWL27" s="155"/>
      <c r="FWM27" s="155"/>
      <c r="FWN27" s="155"/>
      <c r="FWO27" s="155"/>
      <c r="FWP27" s="155"/>
      <c r="FWQ27" s="155"/>
      <c r="FWR27" s="155"/>
      <c r="FWS27" s="155"/>
      <c r="FWT27" s="155"/>
      <c r="FWU27" s="155"/>
      <c r="FWV27" s="155"/>
      <c r="FWW27" s="155"/>
      <c r="FWX27" s="155"/>
      <c r="FWY27" s="155"/>
      <c r="FWZ27" s="155"/>
      <c r="FXA27" s="155"/>
      <c r="FXB27" s="155"/>
      <c r="FXC27" s="155"/>
      <c r="FXD27" s="155"/>
      <c r="FXE27" s="155"/>
      <c r="FXF27" s="155"/>
      <c r="FXG27" s="155"/>
      <c r="FXH27" s="155"/>
      <c r="FXI27" s="155"/>
      <c r="FXJ27" s="155"/>
      <c r="FXK27" s="155"/>
      <c r="FXL27" s="155"/>
      <c r="FXM27" s="155"/>
      <c r="FXN27" s="155"/>
      <c r="FXO27" s="155"/>
      <c r="FXP27" s="155"/>
      <c r="FXQ27" s="155"/>
      <c r="FXR27" s="155"/>
      <c r="FXS27" s="155"/>
      <c r="FXT27" s="155"/>
      <c r="FXU27" s="155"/>
      <c r="FXV27" s="155"/>
      <c r="FXW27" s="155"/>
      <c r="FXX27" s="155"/>
      <c r="FXY27" s="155"/>
      <c r="FXZ27" s="155"/>
      <c r="FYA27" s="155"/>
      <c r="FYB27" s="155"/>
      <c r="FYC27" s="155"/>
      <c r="FYD27" s="155"/>
      <c r="FYE27" s="155"/>
      <c r="FYF27" s="155"/>
      <c r="FYG27" s="155"/>
      <c r="FYH27" s="155"/>
      <c r="FYI27" s="155"/>
      <c r="FYJ27" s="155"/>
      <c r="FYK27" s="155"/>
      <c r="FYL27" s="155"/>
      <c r="FYM27" s="155"/>
      <c r="FYN27" s="155"/>
      <c r="FYO27" s="155"/>
      <c r="FYP27" s="155"/>
      <c r="FYQ27" s="155"/>
      <c r="FYR27" s="155"/>
      <c r="FYS27" s="155"/>
      <c r="FYT27" s="155"/>
      <c r="FYU27" s="155"/>
      <c r="FYV27" s="155"/>
      <c r="FYW27" s="155"/>
      <c r="FYX27" s="155"/>
      <c r="FYY27" s="155"/>
      <c r="FYZ27" s="155"/>
      <c r="FZA27" s="155"/>
      <c r="FZB27" s="155"/>
      <c r="FZC27" s="155"/>
      <c r="FZD27" s="155"/>
      <c r="FZE27" s="155"/>
      <c r="FZF27" s="155"/>
      <c r="FZG27" s="155"/>
      <c r="FZH27" s="155"/>
      <c r="FZI27" s="155"/>
      <c r="FZJ27" s="155"/>
      <c r="FZK27" s="155"/>
      <c r="FZL27" s="155"/>
      <c r="FZM27" s="155"/>
      <c r="FZN27" s="155"/>
      <c r="FZO27" s="155"/>
      <c r="FZP27" s="155"/>
      <c r="FZQ27" s="155"/>
      <c r="FZR27" s="155"/>
      <c r="FZS27" s="155"/>
      <c r="FZT27" s="155"/>
      <c r="FZU27" s="155"/>
      <c r="FZV27" s="155"/>
      <c r="FZW27" s="155"/>
      <c r="FZX27" s="155"/>
      <c r="FZY27" s="155"/>
      <c r="FZZ27" s="155"/>
      <c r="GAA27" s="155"/>
      <c r="GAB27" s="155"/>
      <c r="GAC27" s="155"/>
      <c r="GAD27" s="155"/>
      <c r="GAE27" s="155"/>
      <c r="GAF27" s="155"/>
      <c r="GAG27" s="155"/>
      <c r="GAH27" s="155"/>
      <c r="GAI27" s="155"/>
      <c r="GAJ27" s="155"/>
      <c r="GAK27" s="155"/>
      <c r="GAL27" s="155"/>
      <c r="GAM27" s="155"/>
      <c r="GAN27" s="155"/>
      <c r="GAO27" s="155"/>
      <c r="GAP27" s="155"/>
      <c r="GAQ27" s="155"/>
      <c r="GAR27" s="155"/>
      <c r="GAS27" s="155"/>
      <c r="GAT27" s="155"/>
      <c r="GAU27" s="155"/>
      <c r="GAV27" s="155"/>
      <c r="GAW27" s="155"/>
      <c r="GAX27" s="155"/>
      <c r="GAY27" s="155"/>
      <c r="GAZ27" s="155"/>
      <c r="GBA27" s="155"/>
      <c r="GBB27" s="155"/>
      <c r="GBC27" s="155"/>
      <c r="GBD27" s="155"/>
      <c r="GBE27" s="155"/>
      <c r="GBF27" s="155"/>
      <c r="GBG27" s="155"/>
      <c r="GBH27" s="155"/>
      <c r="GBI27" s="155"/>
      <c r="GBJ27" s="155"/>
      <c r="GBK27" s="155"/>
      <c r="GBL27" s="155"/>
      <c r="GBM27" s="155"/>
      <c r="GBN27" s="155"/>
      <c r="GBO27" s="155"/>
      <c r="GBP27" s="155"/>
      <c r="GBQ27" s="155"/>
      <c r="GBR27" s="155"/>
      <c r="GBS27" s="155"/>
      <c r="GBT27" s="155"/>
      <c r="GBU27" s="155"/>
      <c r="GBV27" s="155"/>
      <c r="GBW27" s="155"/>
      <c r="GBX27" s="155"/>
      <c r="GBY27" s="155"/>
      <c r="GBZ27" s="155"/>
      <c r="GCA27" s="155"/>
      <c r="GCB27" s="155"/>
      <c r="GCC27" s="155"/>
      <c r="GCD27" s="155"/>
      <c r="GCE27" s="155"/>
      <c r="GCF27" s="155"/>
      <c r="GCG27" s="155"/>
      <c r="GCH27" s="155"/>
      <c r="GCI27" s="155"/>
      <c r="GCJ27" s="155"/>
      <c r="GCK27" s="155"/>
      <c r="GCL27" s="155"/>
      <c r="GCM27" s="155"/>
      <c r="GCN27" s="155"/>
      <c r="GCO27" s="155"/>
      <c r="GCP27" s="155"/>
      <c r="GCQ27" s="155"/>
      <c r="GCR27" s="155"/>
      <c r="GCS27" s="155"/>
      <c r="GCT27" s="155"/>
      <c r="GCU27" s="155"/>
      <c r="GCV27" s="155"/>
      <c r="GCW27" s="155"/>
      <c r="GCX27" s="155"/>
      <c r="GCY27" s="155"/>
      <c r="GCZ27" s="155"/>
      <c r="GDA27" s="155"/>
      <c r="GDB27" s="155"/>
      <c r="GDC27" s="155"/>
      <c r="GDD27" s="155"/>
      <c r="GDE27" s="155"/>
      <c r="GDF27" s="155"/>
      <c r="GDG27" s="155"/>
      <c r="GDH27" s="155"/>
      <c r="GDI27" s="155"/>
      <c r="GDJ27" s="155"/>
      <c r="GDK27" s="155"/>
      <c r="GDL27" s="155"/>
      <c r="GDM27" s="155"/>
      <c r="GDN27" s="155"/>
      <c r="GDO27" s="155"/>
      <c r="GDP27" s="155"/>
      <c r="GDQ27" s="155"/>
      <c r="GDR27" s="155"/>
      <c r="GDS27" s="155"/>
      <c r="GDT27" s="155"/>
      <c r="GDU27" s="155"/>
      <c r="GDV27" s="155"/>
      <c r="GDW27" s="155"/>
      <c r="GDX27" s="155"/>
      <c r="GDY27" s="155"/>
      <c r="GDZ27" s="155"/>
      <c r="GEA27" s="155"/>
      <c r="GEB27" s="155"/>
      <c r="GEC27" s="155"/>
      <c r="GED27" s="155"/>
      <c r="GEE27" s="155"/>
      <c r="GEF27" s="155"/>
      <c r="GEG27" s="155"/>
      <c r="GEH27" s="155"/>
      <c r="GEI27" s="155"/>
      <c r="GEJ27" s="155"/>
      <c r="GEK27" s="155"/>
      <c r="GEL27" s="155"/>
      <c r="GEM27" s="155"/>
      <c r="GEN27" s="155"/>
      <c r="GEO27" s="155"/>
      <c r="GEP27" s="155"/>
      <c r="GEQ27" s="155"/>
      <c r="GER27" s="155"/>
      <c r="GES27" s="155"/>
      <c r="GET27" s="155"/>
      <c r="GEU27" s="155"/>
      <c r="GEV27" s="155"/>
      <c r="GEW27" s="155"/>
      <c r="GEX27" s="155"/>
      <c r="GEY27" s="155"/>
      <c r="GEZ27" s="155"/>
      <c r="GFA27" s="155"/>
      <c r="GFB27" s="155"/>
      <c r="GFC27" s="155"/>
      <c r="GFD27" s="155"/>
      <c r="GFE27" s="155"/>
      <c r="GFF27" s="155"/>
      <c r="GFG27" s="155"/>
      <c r="GFH27" s="155"/>
      <c r="GFI27" s="155"/>
      <c r="GFJ27" s="155"/>
      <c r="GFK27" s="155"/>
      <c r="GFL27" s="155"/>
      <c r="GFM27" s="155"/>
      <c r="GFN27" s="155"/>
      <c r="GFO27" s="155"/>
      <c r="GFP27" s="155"/>
      <c r="GFQ27" s="155"/>
      <c r="GFR27" s="155"/>
      <c r="GFS27" s="155"/>
      <c r="GFT27" s="155"/>
      <c r="GFU27" s="155"/>
      <c r="GFV27" s="155"/>
      <c r="GFW27" s="155"/>
      <c r="GFX27" s="155"/>
      <c r="GFY27" s="155"/>
      <c r="GFZ27" s="155"/>
      <c r="GGA27" s="155"/>
      <c r="GGB27" s="155"/>
      <c r="GGC27" s="155"/>
      <c r="GGD27" s="155"/>
      <c r="GGE27" s="155"/>
      <c r="GGF27" s="155"/>
      <c r="GGG27" s="155"/>
      <c r="GGH27" s="155"/>
      <c r="GGI27" s="155"/>
      <c r="GGJ27" s="155"/>
      <c r="GGK27" s="155"/>
      <c r="GGL27" s="155"/>
      <c r="GGM27" s="155"/>
      <c r="GGN27" s="155"/>
      <c r="GGO27" s="155"/>
      <c r="GGP27" s="155"/>
      <c r="GGQ27" s="155"/>
      <c r="GGR27" s="155"/>
      <c r="GGS27" s="155"/>
      <c r="GGT27" s="155"/>
      <c r="GGU27" s="155"/>
      <c r="GGV27" s="155"/>
      <c r="GGW27" s="155"/>
      <c r="GGX27" s="155"/>
      <c r="GGY27" s="155"/>
      <c r="GGZ27" s="155"/>
      <c r="GHA27" s="155"/>
      <c r="GHB27" s="155"/>
      <c r="GHC27" s="155"/>
      <c r="GHD27" s="155"/>
      <c r="GHE27" s="155"/>
      <c r="GHF27" s="155"/>
      <c r="GHG27" s="155"/>
      <c r="GHH27" s="155"/>
      <c r="GHI27" s="155"/>
      <c r="GHJ27" s="155"/>
      <c r="GHK27" s="155"/>
      <c r="GHL27" s="155"/>
      <c r="GHM27" s="155"/>
      <c r="GHN27" s="155"/>
      <c r="GHO27" s="155"/>
      <c r="GHP27" s="155"/>
      <c r="GHQ27" s="155"/>
      <c r="GHR27" s="155"/>
      <c r="GHS27" s="155"/>
      <c r="GHT27" s="155"/>
      <c r="GHU27" s="155"/>
      <c r="GHV27" s="155"/>
      <c r="GHW27" s="155"/>
      <c r="GHX27" s="155"/>
      <c r="GHY27" s="155"/>
      <c r="GHZ27" s="155"/>
      <c r="GIA27" s="155"/>
      <c r="GIB27" s="155"/>
      <c r="GIC27" s="155"/>
      <c r="GID27" s="155"/>
      <c r="GIE27" s="155"/>
      <c r="GIF27" s="155"/>
      <c r="GIG27" s="155"/>
      <c r="GIH27" s="155"/>
      <c r="GII27" s="155"/>
      <c r="GIJ27" s="155"/>
      <c r="GIK27" s="155"/>
      <c r="GIL27" s="155"/>
      <c r="GIM27" s="155"/>
      <c r="GIN27" s="155"/>
      <c r="GIO27" s="155"/>
      <c r="GIP27" s="155"/>
      <c r="GIQ27" s="155"/>
      <c r="GIR27" s="155"/>
      <c r="GIS27" s="155"/>
      <c r="GIT27" s="155"/>
      <c r="GIU27" s="155"/>
      <c r="GIV27" s="155"/>
      <c r="GIW27" s="155"/>
      <c r="GIX27" s="155"/>
      <c r="GIY27" s="155"/>
      <c r="GIZ27" s="155"/>
      <c r="GJA27" s="155"/>
      <c r="GJB27" s="155"/>
      <c r="GJC27" s="155"/>
      <c r="GJD27" s="155"/>
      <c r="GJE27" s="155"/>
      <c r="GJF27" s="155"/>
      <c r="GJG27" s="155"/>
      <c r="GJH27" s="155"/>
      <c r="GJI27" s="155"/>
      <c r="GJJ27" s="155"/>
      <c r="GJK27" s="155"/>
      <c r="GJL27" s="155"/>
      <c r="GJM27" s="155"/>
      <c r="GJN27" s="155"/>
      <c r="GJO27" s="155"/>
      <c r="GJP27" s="155"/>
      <c r="GJQ27" s="155"/>
      <c r="GJR27" s="155"/>
      <c r="GJS27" s="155"/>
      <c r="GJT27" s="155"/>
      <c r="GJU27" s="155"/>
      <c r="GJV27" s="155"/>
      <c r="GJW27" s="155"/>
      <c r="GJX27" s="155"/>
      <c r="GJY27" s="155"/>
      <c r="GJZ27" s="155"/>
      <c r="GKA27" s="155"/>
      <c r="GKB27" s="155"/>
      <c r="GKC27" s="155"/>
      <c r="GKD27" s="155"/>
      <c r="GKE27" s="155"/>
      <c r="GKF27" s="155"/>
      <c r="GKG27" s="155"/>
      <c r="GKH27" s="155"/>
      <c r="GKI27" s="155"/>
      <c r="GKJ27" s="155"/>
      <c r="GKK27" s="155"/>
      <c r="GKL27" s="155"/>
      <c r="GKM27" s="155"/>
      <c r="GKN27" s="155"/>
      <c r="GKO27" s="155"/>
      <c r="GKP27" s="155"/>
      <c r="GKQ27" s="155"/>
      <c r="GKR27" s="155"/>
      <c r="GKS27" s="155"/>
      <c r="GKT27" s="155"/>
      <c r="GKU27" s="155"/>
      <c r="GKV27" s="155"/>
      <c r="GKW27" s="155"/>
      <c r="GKX27" s="155"/>
      <c r="GKY27" s="155"/>
      <c r="GKZ27" s="155"/>
      <c r="GLA27" s="155"/>
      <c r="GLB27" s="155"/>
      <c r="GLC27" s="155"/>
      <c r="GLD27" s="155"/>
      <c r="GLE27" s="155"/>
      <c r="GLF27" s="155"/>
      <c r="GLG27" s="155"/>
      <c r="GLH27" s="155"/>
      <c r="GLI27" s="155"/>
      <c r="GLJ27" s="155"/>
      <c r="GLK27" s="155"/>
      <c r="GLL27" s="155"/>
      <c r="GLM27" s="155"/>
      <c r="GLN27" s="155"/>
      <c r="GLO27" s="155"/>
      <c r="GLP27" s="155"/>
      <c r="GLQ27" s="155"/>
      <c r="GLR27" s="155"/>
      <c r="GLS27" s="155"/>
      <c r="GLT27" s="155"/>
      <c r="GLU27" s="155"/>
      <c r="GLV27" s="155"/>
      <c r="GLW27" s="155"/>
      <c r="GLX27" s="155"/>
      <c r="GLY27" s="155"/>
      <c r="GLZ27" s="155"/>
      <c r="GMA27" s="155"/>
      <c r="GMB27" s="155"/>
      <c r="GMC27" s="155"/>
      <c r="GMD27" s="155"/>
      <c r="GME27" s="155"/>
      <c r="GMF27" s="155"/>
      <c r="GMG27" s="155"/>
      <c r="GMH27" s="155"/>
      <c r="GMI27" s="155"/>
      <c r="GMJ27" s="155"/>
      <c r="GMK27" s="155"/>
      <c r="GML27" s="155"/>
      <c r="GMM27" s="155"/>
      <c r="GMN27" s="155"/>
      <c r="GMO27" s="155"/>
      <c r="GMP27" s="155"/>
      <c r="GMQ27" s="155"/>
      <c r="GMR27" s="155"/>
      <c r="GMS27" s="155"/>
      <c r="GMT27" s="155"/>
      <c r="GMU27" s="155"/>
      <c r="GMV27" s="155"/>
      <c r="GMW27" s="155"/>
      <c r="GMX27" s="155"/>
      <c r="GMY27" s="155"/>
      <c r="GMZ27" s="155"/>
      <c r="GNA27" s="155"/>
      <c r="GNB27" s="155"/>
      <c r="GNC27" s="155"/>
      <c r="GND27" s="155"/>
      <c r="GNE27" s="155"/>
      <c r="GNF27" s="155"/>
      <c r="GNG27" s="155"/>
      <c r="GNH27" s="155"/>
      <c r="GNI27" s="155"/>
      <c r="GNJ27" s="155"/>
      <c r="GNK27" s="155"/>
      <c r="GNL27" s="155"/>
      <c r="GNM27" s="155"/>
      <c r="GNN27" s="155"/>
      <c r="GNO27" s="155"/>
      <c r="GNP27" s="155"/>
      <c r="GNQ27" s="155"/>
      <c r="GNR27" s="155"/>
      <c r="GNS27" s="155"/>
      <c r="GNT27" s="155"/>
      <c r="GNU27" s="155"/>
      <c r="GNV27" s="155"/>
      <c r="GNW27" s="155"/>
      <c r="GNX27" s="155"/>
      <c r="GNY27" s="155"/>
      <c r="GNZ27" s="155"/>
      <c r="GOA27" s="155"/>
      <c r="GOB27" s="155"/>
      <c r="GOC27" s="155"/>
      <c r="GOD27" s="155"/>
      <c r="GOE27" s="155"/>
      <c r="GOF27" s="155"/>
      <c r="GOG27" s="155"/>
      <c r="GOH27" s="155"/>
      <c r="GOI27" s="155"/>
      <c r="GOJ27" s="155"/>
      <c r="GOK27" s="155"/>
      <c r="GOL27" s="155"/>
      <c r="GOM27" s="155"/>
      <c r="GON27" s="155"/>
      <c r="GOO27" s="155"/>
      <c r="GOP27" s="155"/>
      <c r="GOQ27" s="155"/>
      <c r="GOR27" s="155"/>
      <c r="GOS27" s="155"/>
      <c r="GOT27" s="155"/>
      <c r="GOU27" s="155"/>
      <c r="GOV27" s="155"/>
      <c r="GOW27" s="155"/>
      <c r="GOX27" s="155"/>
      <c r="GOY27" s="155"/>
      <c r="GOZ27" s="155"/>
      <c r="GPA27" s="155"/>
      <c r="GPB27" s="155"/>
      <c r="GPC27" s="155"/>
      <c r="GPD27" s="155"/>
      <c r="GPE27" s="155"/>
      <c r="GPF27" s="155"/>
      <c r="GPG27" s="155"/>
      <c r="GPH27" s="155"/>
      <c r="GPI27" s="155"/>
      <c r="GPJ27" s="155"/>
      <c r="GPK27" s="155"/>
      <c r="GPL27" s="155"/>
      <c r="GPM27" s="155"/>
      <c r="GPN27" s="155"/>
      <c r="GPO27" s="155"/>
      <c r="GPP27" s="155"/>
      <c r="GPQ27" s="155"/>
      <c r="GPR27" s="155"/>
      <c r="GPS27" s="155"/>
      <c r="GPT27" s="155"/>
      <c r="GPU27" s="155"/>
      <c r="GPV27" s="155"/>
      <c r="GPW27" s="155"/>
      <c r="GPX27" s="155"/>
      <c r="GPY27" s="155"/>
      <c r="GPZ27" s="155"/>
      <c r="GQA27" s="155"/>
      <c r="GQB27" s="155"/>
      <c r="GQC27" s="155"/>
      <c r="GQD27" s="155"/>
      <c r="GQE27" s="155"/>
      <c r="GQF27" s="155"/>
      <c r="GQG27" s="155"/>
      <c r="GQH27" s="155"/>
      <c r="GQI27" s="155"/>
      <c r="GQJ27" s="155"/>
      <c r="GQK27" s="155"/>
      <c r="GQL27" s="155"/>
      <c r="GQM27" s="155"/>
      <c r="GQN27" s="155"/>
      <c r="GQO27" s="155"/>
      <c r="GQP27" s="155"/>
      <c r="GQQ27" s="155"/>
      <c r="GQR27" s="155"/>
      <c r="GQS27" s="155"/>
      <c r="GQT27" s="155"/>
      <c r="GQU27" s="155"/>
      <c r="GQV27" s="155"/>
      <c r="GQW27" s="155"/>
      <c r="GQX27" s="155"/>
      <c r="GQY27" s="155"/>
      <c r="GQZ27" s="155"/>
      <c r="GRA27" s="155"/>
      <c r="GRB27" s="155"/>
      <c r="GRC27" s="155"/>
      <c r="GRD27" s="155"/>
      <c r="GRE27" s="155"/>
      <c r="GRF27" s="155"/>
      <c r="GRG27" s="155"/>
      <c r="GRH27" s="155"/>
      <c r="GRI27" s="155"/>
      <c r="GRJ27" s="155"/>
      <c r="GRK27" s="155"/>
      <c r="GRL27" s="155"/>
      <c r="GRM27" s="155"/>
      <c r="GRN27" s="155"/>
      <c r="GRO27" s="155"/>
      <c r="GRP27" s="155"/>
      <c r="GRQ27" s="155"/>
      <c r="GRR27" s="155"/>
      <c r="GRS27" s="155"/>
      <c r="GRT27" s="155"/>
      <c r="GRU27" s="155"/>
      <c r="GRV27" s="155"/>
      <c r="GRW27" s="155"/>
      <c r="GRX27" s="155"/>
      <c r="GRY27" s="155"/>
      <c r="GRZ27" s="155"/>
      <c r="GSA27" s="155"/>
      <c r="GSB27" s="155"/>
      <c r="GSC27" s="155"/>
      <c r="GSD27" s="155"/>
      <c r="GSE27" s="155"/>
      <c r="GSF27" s="155"/>
      <c r="GSG27" s="155"/>
      <c r="GSH27" s="155"/>
      <c r="GSI27" s="155"/>
      <c r="GSJ27" s="155"/>
      <c r="GSK27" s="155"/>
      <c r="GSL27" s="155"/>
      <c r="GSM27" s="155"/>
      <c r="GSN27" s="155"/>
      <c r="GSO27" s="155"/>
      <c r="GSP27" s="155"/>
      <c r="GSQ27" s="155"/>
      <c r="GSR27" s="155"/>
      <c r="GSS27" s="155"/>
      <c r="GST27" s="155"/>
      <c r="GSU27" s="155"/>
      <c r="GSV27" s="155"/>
      <c r="GSW27" s="155"/>
      <c r="GSX27" s="155"/>
      <c r="GSY27" s="155"/>
      <c r="GSZ27" s="155"/>
      <c r="GTA27" s="155"/>
      <c r="GTB27" s="155"/>
      <c r="GTC27" s="155"/>
      <c r="GTD27" s="155"/>
      <c r="GTE27" s="155"/>
      <c r="GTF27" s="155"/>
      <c r="GTG27" s="155"/>
      <c r="GTH27" s="155"/>
      <c r="GTI27" s="155"/>
      <c r="GTJ27" s="155"/>
      <c r="GTK27" s="155"/>
      <c r="GTL27" s="155"/>
      <c r="GTM27" s="155"/>
      <c r="GTN27" s="155"/>
      <c r="GTO27" s="155"/>
      <c r="GTP27" s="155"/>
      <c r="GTQ27" s="155"/>
      <c r="GTR27" s="155"/>
      <c r="GTS27" s="155"/>
      <c r="GTT27" s="155"/>
      <c r="GTU27" s="155"/>
      <c r="GTV27" s="155"/>
      <c r="GTW27" s="155"/>
      <c r="GTX27" s="155"/>
      <c r="GTY27" s="155"/>
      <c r="GTZ27" s="155"/>
      <c r="GUA27" s="155"/>
      <c r="GUB27" s="155"/>
      <c r="GUC27" s="155"/>
      <c r="GUD27" s="155"/>
      <c r="GUE27" s="155"/>
      <c r="GUF27" s="155"/>
      <c r="GUG27" s="155"/>
      <c r="GUH27" s="155"/>
      <c r="GUI27" s="155"/>
      <c r="GUJ27" s="155"/>
      <c r="GUK27" s="155"/>
      <c r="GUL27" s="155"/>
      <c r="GUM27" s="155"/>
      <c r="GUN27" s="155"/>
      <c r="GUO27" s="155"/>
      <c r="GUP27" s="155"/>
      <c r="GUQ27" s="155"/>
      <c r="GUR27" s="155"/>
      <c r="GUS27" s="155"/>
      <c r="GUT27" s="155"/>
      <c r="GUU27" s="155"/>
      <c r="GUV27" s="155"/>
      <c r="GUW27" s="155"/>
      <c r="GUX27" s="155"/>
      <c r="GUY27" s="155"/>
      <c r="GUZ27" s="155"/>
      <c r="GVA27" s="155"/>
      <c r="GVB27" s="155"/>
      <c r="GVC27" s="155"/>
      <c r="GVD27" s="155"/>
      <c r="GVE27" s="155"/>
      <c r="GVF27" s="155"/>
      <c r="GVG27" s="155"/>
      <c r="GVH27" s="155"/>
      <c r="GVI27" s="155"/>
      <c r="GVJ27" s="155"/>
      <c r="GVK27" s="155"/>
      <c r="GVL27" s="155"/>
      <c r="GVM27" s="155"/>
      <c r="GVN27" s="155"/>
      <c r="GVO27" s="155"/>
      <c r="GVP27" s="155"/>
      <c r="GVQ27" s="155"/>
      <c r="GVR27" s="155"/>
      <c r="GVS27" s="155"/>
      <c r="GVT27" s="155"/>
      <c r="GVU27" s="155"/>
      <c r="GVV27" s="155"/>
      <c r="GVW27" s="155"/>
      <c r="GVX27" s="155"/>
      <c r="GVY27" s="155"/>
      <c r="GVZ27" s="155"/>
      <c r="GWA27" s="155"/>
      <c r="GWB27" s="155"/>
      <c r="GWC27" s="155"/>
      <c r="GWD27" s="155"/>
      <c r="GWE27" s="155"/>
      <c r="GWF27" s="155"/>
      <c r="GWG27" s="155"/>
      <c r="GWH27" s="155"/>
      <c r="GWI27" s="155"/>
      <c r="GWJ27" s="155"/>
      <c r="GWK27" s="155"/>
      <c r="GWL27" s="155"/>
      <c r="GWM27" s="155"/>
      <c r="GWN27" s="155"/>
      <c r="GWO27" s="155"/>
      <c r="GWP27" s="155"/>
      <c r="GWQ27" s="155"/>
      <c r="GWR27" s="155"/>
      <c r="GWS27" s="155"/>
      <c r="GWT27" s="155"/>
      <c r="GWU27" s="155"/>
      <c r="GWV27" s="155"/>
      <c r="GWW27" s="155"/>
      <c r="GWX27" s="155"/>
      <c r="GWY27" s="155"/>
      <c r="GWZ27" s="155"/>
      <c r="GXA27" s="155"/>
      <c r="GXB27" s="155"/>
      <c r="GXC27" s="155"/>
      <c r="GXD27" s="155"/>
      <c r="GXE27" s="155"/>
      <c r="GXF27" s="155"/>
      <c r="GXG27" s="155"/>
      <c r="GXH27" s="155"/>
      <c r="GXI27" s="155"/>
      <c r="GXJ27" s="155"/>
      <c r="GXK27" s="155"/>
      <c r="GXL27" s="155"/>
      <c r="GXM27" s="155"/>
      <c r="GXN27" s="155"/>
      <c r="GXO27" s="155"/>
      <c r="GXP27" s="155"/>
      <c r="GXQ27" s="155"/>
      <c r="GXR27" s="155"/>
      <c r="GXS27" s="155"/>
      <c r="GXT27" s="155"/>
      <c r="GXU27" s="155"/>
      <c r="GXV27" s="155"/>
      <c r="GXW27" s="155"/>
      <c r="GXX27" s="155"/>
      <c r="GXY27" s="155"/>
      <c r="GXZ27" s="155"/>
      <c r="GYA27" s="155"/>
      <c r="GYB27" s="155"/>
      <c r="GYC27" s="155"/>
      <c r="GYD27" s="155"/>
      <c r="GYE27" s="155"/>
      <c r="GYF27" s="155"/>
      <c r="GYG27" s="155"/>
      <c r="GYH27" s="155"/>
      <c r="GYI27" s="155"/>
      <c r="GYJ27" s="155"/>
      <c r="GYK27" s="155"/>
      <c r="GYL27" s="155"/>
      <c r="GYM27" s="155"/>
      <c r="GYN27" s="155"/>
      <c r="GYO27" s="155"/>
      <c r="GYP27" s="155"/>
      <c r="GYQ27" s="155"/>
      <c r="GYR27" s="155"/>
      <c r="GYS27" s="155"/>
      <c r="GYT27" s="155"/>
      <c r="GYU27" s="155"/>
      <c r="GYV27" s="155"/>
      <c r="GYW27" s="155"/>
      <c r="GYX27" s="155"/>
      <c r="GYY27" s="155"/>
      <c r="GYZ27" s="155"/>
      <c r="GZA27" s="155"/>
      <c r="GZB27" s="155"/>
      <c r="GZC27" s="155"/>
      <c r="GZD27" s="155"/>
      <c r="GZE27" s="155"/>
      <c r="GZF27" s="155"/>
      <c r="GZG27" s="155"/>
      <c r="GZH27" s="155"/>
      <c r="GZI27" s="155"/>
      <c r="GZJ27" s="155"/>
      <c r="GZK27" s="155"/>
      <c r="GZL27" s="155"/>
      <c r="GZM27" s="155"/>
      <c r="GZN27" s="155"/>
      <c r="GZO27" s="155"/>
      <c r="GZP27" s="155"/>
      <c r="GZQ27" s="155"/>
      <c r="GZR27" s="155"/>
      <c r="GZS27" s="155"/>
      <c r="GZT27" s="155"/>
      <c r="GZU27" s="155"/>
      <c r="GZV27" s="155"/>
      <c r="GZW27" s="155"/>
      <c r="GZX27" s="155"/>
      <c r="GZY27" s="155"/>
      <c r="GZZ27" s="155"/>
      <c r="HAA27" s="155"/>
      <c r="HAB27" s="155"/>
      <c r="HAC27" s="155"/>
      <c r="HAD27" s="155"/>
      <c r="HAE27" s="155"/>
      <c r="HAF27" s="155"/>
      <c r="HAG27" s="155"/>
      <c r="HAH27" s="155"/>
      <c r="HAI27" s="155"/>
      <c r="HAJ27" s="155"/>
      <c r="HAK27" s="155"/>
      <c r="HAL27" s="155"/>
      <c r="HAM27" s="155"/>
      <c r="HAN27" s="155"/>
      <c r="HAO27" s="155"/>
      <c r="HAP27" s="155"/>
      <c r="HAQ27" s="155"/>
      <c r="HAR27" s="155"/>
      <c r="HAS27" s="155"/>
      <c r="HAT27" s="155"/>
      <c r="HAU27" s="155"/>
      <c r="HAV27" s="155"/>
      <c r="HAW27" s="155"/>
      <c r="HAX27" s="155"/>
      <c r="HAY27" s="155"/>
      <c r="HAZ27" s="155"/>
      <c r="HBA27" s="155"/>
      <c r="HBB27" s="155"/>
      <c r="HBC27" s="155"/>
      <c r="HBD27" s="155"/>
      <c r="HBE27" s="155"/>
      <c r="HBF27" s="155"/>
      <c r="HBG27" s="155"/>
      <c r="HBH27" s="155"/>
      <c r="HBI27" s="155"/>
      <c r="HBJ27" s="155"/>
      <c r="HBK27" s="155"/>
      <c r="HBL27" s="155"/>
      <c r="HBM27" s="155"/>
      <c r="HBN27" s="155"/>
      <c r="HBO27" s="155"/>
      <c r="HBP27" s="155"/>
      <c r="HBQ27" s="155"/>
      <c r="HBR27" s="155"/>
      <c r="HBS27" s="155"/>
      <c r="HBT27" s="155"/>
      <c r="HBU27" s="155"/>
      <c r="HBV27" s="155"/>
      <c r="HBW27" s="155"/>
      <c r="HBX27" s="155"/>
      <c r="HBY27" s="155"/>
      <c r="HBZ27" s="155"/>
      <c r="HCA27" s="155"/>
      <c r="HCB27" s="155"/>
      <c r="HCC27" s="155"/>
      <c r="HCD27" s="155"/>
      <c r="HCE27" s="155"/>
      <c r="HCF27" s="155"/>
      <c r="HCG27" s="155"/>
      <c r="HCH27" s="155"/>
      <c r="HCI27" s="155"/>
      <c r="HCJ27" s="155"/>
      <c r="HCK27" s="155"/>
      <c r="HCL27" s="155"/>
      <c r="HCM27" s="155"/>
      <c r="HCN27" s="155"/>
      <c r="HCO27" s="155"/>
      <c r="HCP27" s="155"/>
      <c r="HCQ27" s="155"/>
      <c r="HCR27" s="155"/>
      <c r="HCS27" s="155"/>
      <c r="HCT27" s="155"/>
      <c r="HCU27" s="155"/>
      <c r="HCV27" s="155"/>
      <c r="HCW27" s="155"/>
      <c r="HCX27" s="155"/>
      <c r="HCY27" s="155"/>
      <c r="HCZ27" s="155"/>
      <c r="HDA27" s="155"/>
      <c r="HDB27" s="155"/>
      <c r="HDC27" s="155"/>
      <c r="HDD27" s="155"/>
      <c r="HDE27" s="155"/>
      <c r="HDF27" s="155"/>
      <c r="HDG27" s="155"/>
      <c r="HDH27" s="155"/>
      <c r="HDI27" s="155"/>
      <c r="HDJ27" s="155"/>
      <c r="HDK27" s="155"/>
      <c r="HDL27" s="155"/>
      <c r="HDM27" s="155"/>
      <c r="HDN27" s="155"/>
      <c r="HDO27" s="155"/>
      <c r="HDP27" s="155"/>
      <c r="HDQ27" s="155"/>
      <c r="HDR27" s="155"/>
      <c r="HDS27" s="155"/>
      <c r="HDT27" s="155"/>
      <c r="HDU27" s="155"/>
      <c r="HDV27" s="155"/>
      <c r="HDW27" s="155"/>
      <c r="HDX27" s="155"/>
      <c r="HDY27" s="155"/>
      <c r="HDZ27" s="155"/>
      <c r="HEA27" s="155"/>
      <c r="HEB27" s="155"/>
      <c r="HEC27" s="155"/>
      <c r="HED27" s="155"/>
      <c r="HEE27" s="155"/>
      <c r="HEF27" s="155"/>
      <c r="HEG27" s="155"/>
      <c r="HEH27" s="155"/>
      <c r="HEI27" s="155"/>
      <c r="HEJ27" s="155"/>
      <c r="HEK27" s="155"/>
      <c r="HEL27" s="155"/>
      <c r="HEM27" s="155"/>
      <c r="HEN27" s="155"/>
      <c r="HEO27" s="155"/>
      <c r="HEP27" s="155"/>
      <c r="HEQ27" s="155"/>
      <c r="HER27" s="155"/>
      <c r="HES27" s="155"/>
      <c r="HET27" s="155"/>
      <c r="HEU27" s="155"/>
      <c r="HEV27" s="155"/>
      <c r="HEW27" s="155"/>
      <c r="HEX27" s="155"/>
      <c r="HEY27" s="155"/>
      <c r="HEZ27" s="155"/>
      <c r="HFA27" s="155"/>
      <c r="HFB27" s="155"/>
      <c r="HFC27" s="155"/>
      <c r="HFD27" s="155"/>
      <c r="HFE27" s="155"/>
      <c r="HFF27" s="155"/>
      <c r="HFG27" s="155"/>
      <c r="HFH27" s="155"/>
      <c r="HFI27" s="155"/>
      <c r="HFJ27" s="155"/>
      <c r="HFK27" s="155"/>
      <c r="HFL27" s="155"/>
      <c r="HFM27" s="155"/>
      <c r="HFN27" s="155"/>
      <c r="HFO27" s="155"/>
      <c r="HFP27" s="155"/>
      <c r="HFQ27" s="155"/>
      <c r="HFR27" s="155"/>
      <c r="HFS27" s="155"/>
      <c r="HFT27" s="155"/>
      <c r="HFU27" s="155"/>
      <c r="HFV27" s="155"/>
      <c r="HFW27" s="155"/>
      <c r="HFX27" s="155"/>
      <c r="HFY27" s="155"/>
      <c r="HFZ27" s="155"/>
      <c r="HGA27" s="155"/>
      <c r="HGB27" s="155"/>
      <c r="HGC27" s="155"/>
      <c r="HGD27" s="155"/>
      <c r="HGE27" s="155"/>
      <c r="HGF27" s="155"/>
      <c r="HGG27" s="155"/>
      <c r="HGH27" s="155"/>
      <c r="HGI27" s="155"/>
      <c r="HGJ27" s="155"/>
      <c r="HGK27" s="155"/>
      <c r="HGL27" s="155"/>
      <c r="HGM27" s="155"/>
      <c r="HGN27" s="155"/>
      <c r="HGO27" s="155"/>
      <c r="HGP27" s="155"/>
      <c r="HGQ27" s="155"/>
      <c r="HGR27" s="155"/>
      <c r="HGS27" s="155"/>
      <c r="HGT27" s="155"/>
      <c r="HGU27" s="155"/>
      <c r="HGV27" s="155"/>
      <c r="HGW27" s="155"/>
      <c r="HGX27" s="155"/>
      <c r="HGY27" s="155"/>
      <c r="HGZ27" s="155"/>
      <c r="HHA27" s="155"/>
      <c r="HHB27" s="155"/>
      <c r="HHC27" s="155"/>
      <c r="HHD27" s="155"/>
      <c r="HHE27" s="155"/>
      <c r="HHF27" s="155"/>
      <c r="HHG27" s="155"/>
      <c r="HHH27" s="155"/>
      <c r="HHI27" s="155"/>
      <c r="HHJ27" s="155"/>
      <c r="HHK27" s="155"/>
      <c r="HHL27" s="155"/>
      <c r="HHM27" s="155"/>
      <c r="HHN27" s="155"/>
      <c r="HHO27" s="155"/>
      <c r="HHP27" s="155"/>
      <c r="HHQ27" s="155"/>
      <c r="HHR27" s="155"/>
      <c r="HHS27" s="155"/>
      <c r="HHT27" s="155"/>
      <c r="HHU27" s="155"/>
      <c r="HHV27" s="155"/>
      <c r="HHW27" s="155"/>
      <c r="HHX27" s="155"/>
      <c r="HHY27" s="155"/>
      <c r="HHZ27" s="155"/>
      <c r="HIA27" s="155"/>
      <c r="HIB27" s="155"/>
      <c r="HIC27" s="155"/>
      <c r="HID27" s="155"/>
      <c r="HIE27" s="155"/>
      <c r="HIF27" s="155"/>
      <c r="HIG27" s="155"/>
      <c r="HIH27" s="155"/>
      <c r="HII27" s="155"/>
      <c r="HIJ27" s="155"/>
      <c r="HIK27" s="155"/>
      <c r="HIL27" s="155"/>
      <c r="HIM27" s="155"/>
      <c r="HIN27" s="155"/>
      <c r="HIO27" s="155"/>
      <c r="HIP27" s="155"/>
      <c r="HIQ27" s="155"/>
      <c r="HIR27" s="155"/>
      <c r="HIS27" s="155"/>
      <c r="HIT27" s="155"/>
      <c r="HIU27" s="155"/>
      <c r="HIV27" s="155"/>
      <c r="HIW27" s="155"/>
      <c r="HIX27" s="155"/>
      <c r="HIY27" s="155"/>
      <c r="HIZ27" s="155"/>
      <c r="HJA27" s="155"/>
      <c r="HJB27" s="155"/>
      <c r="HJC27" s="155"/>
      <c r="HJD27" s="155"/>
      <c r="HJE27" s="155"/>
      <c r="HJF27" s="155"/>
      <c r="HJG27" s="155"/>
      <c r="HJH27" s="155"/>
      <c r="HJI27" s="155"/>
      <c r="HJJ27" s="155"/>
      <c r="HJK27" s="155"/>
      <c r="HJL27" s="155"/>
      <c r="HJM27" s="155"/>
      <c r="HJN27" s="155"/>
      <c r="HJO27" s="155"/>
      <c r="HJP27" s="155"/>
      <c r="HJQ27" s="155"/>
      <c r="HJR27" s="155"/>
      <c r="HJS27" s="155"/>
      <c r="HJT27" s="155"/>
      <c r="HJU27" s="155"/>
      <c r="HJV27" s="155"/>
      <c r="HJW27" s="155"/>
      <c r="HJX27" s="155"/>
      <c r="HJY27" s="155"/>
      <c r="HJZ27" s="155"/>
      <c r="HKA27" s="155"/>
      <c r="HKB27" s="155"/>
      <c r="HKC27" s="155"/>
      <c r="HKD27" s="155"/>
      <c r="HKE27" s="155"/>
      <c r="HKF27" s="155"/>
      <c r="HKG27" s="155"/>
      <c r="HKH27" s="155"/>
      <c r="HKI27" s="155"/>
      <c r="HKJ27" s="155"/>
      <c r="HKK27" s="155"/>
      <c r="HKL27" s="155"/>
      <c r="HKM27" s="155"/>
      <c r="HKN27" s="155"/>
      <c r="HKO27" s="155"/>
      <c r="HKP27" s="155"/>
      <c r="HKQ27" s="155"/>
      <c r="HKR27" s="155"/>
      <c r="HKS27" s="155"/>
      <c r="HKT27" s="155"/>
      <c r="HKU27" s="155"/>
      <c r="HKV27" s="155"/>
      <c r="HKW27" s="155"/>
      <c r="HKX27" s="155"/>
      <c r="HKY27" s="155"/>
      <c r="HKZ27" s="155"/>
      <c r="HLA27" s="155"/>
      <c r="HLB27" s="155"/>
      <c r="HLC27" s="155"/>
      <c r="HLD27" s="155"/>
      <c r="HLE27" s="155"/>
      <c r="HLF27" s="155"/>
      <c r="HLG27" s="155"/>
      <c r="HLH27" s="155"/>
      <c r="HLI27" s="155"/>
      <c r="HLJ27" s="155"/>
      <c r="HLK27" s="155"/>
      <c r="HLL27" s="155"/>
      <c r="HLM27" s="155"/>
      <c r="HLN27" s="155"/>
      <c r="HLO27" s="155"/>
      <c r="HLP27" s="155"/>
      <c r="HLQ27" s="155"/>
      <c r="HLR27" s="155"/>
      <c r="HLS27" s="155"/>
      <c r="HLT27" s="155"/>
      <c r="HLU27" s="155"/>
      <c r="HLV27" s="155"/>
      <c r="HLW27" s="155"/>
      <c r="HLX27" s="155"/>
      <c r="HLY27" s="155"/>
      <c r="HLZ27" s="155"/>
      <c r="HMA27" s="155"/>
      <c r="HMB27" s="155"/>
      <c r="HMC27" s="155"/>
      <c r="HMD27" s="155"/>
      <c r="HME27" s="155"/>
      <c r="HMF27" s="155"/>
      <c r="HMG27" s="155"/>
      <c r="HMH27" s="155"/>
      <c r="HMI27" s="155"/>
      <c r="HMJ27" s="155"/>
      <c r="HMK27" s="155"/>
      <c r="HML27" s="155"/>
      <c r="HMM27" s="155"/>
      <c r="HMN27" s="155"/>
      <c r="HMO27" s="155"/>
      <c r="HMP27" s="155"/>
      <c r="HMQ27" s="155"/>
      <c r="HMR27" s="155"/>
      <c r="HMS27" s="155"/>
      <c r="HMT27" s="155"/>
      <c r="HMU27" s="155"/>
      <c r="HMV27" s="155"/>
      <c r="HMW27" s="155"/>
      <c r="HMX27" s="155"/>
      <c r="HMY27" s="155"/>
      <c r="HMZ27" s="155"/>
      <c r="HNA27" s="155"/>
      <c r="HNB27" s="155"/>
      <c r="HNC27" s="155"/>
      <c r="HND27" s="155"/>
      <c r="HNE27" s="155"/>
      <c r="HNF27" s="155"/>
      <c r="HNG27" s="155"/>
      <c r="HNH27" s="155"/>
      <c r="HNI27" s="155"/>
      <c r="HNJ27" s="155"/>
      <c r="HNK27" s="155"/>
      <c r="HNL27" s="155"/>
      <c r="HNM27" s="155"/>
      <c r="HNN27" s="155"/>
      <c r="HNO27" s="155"/>
      <c r="HNP27" s="155"/>
      <c r="HNQ27" s="155"/>
      <c r="HNR27" s="155"/>
      <c r="HNS27" s="155"/>
      <c r="HNT27" s="155"/>
      <c r="HNU27" s="155"/>
      <c r="HNV27" s="155"/>
      <c r="HNW27" s="155"/>
      <c r="HNX27" s="155"/>
      <c r="HNY27" s="155"/>
      <c r="HNZ27" s="155"/>
      <c r="HOA27" s="155"/>
      <c r="HOB27" s="155"/>
      <c r="HOC27" s="155"/>
      <c r="HOD27" s="155"/>
      <c r="HOE27" s="155"/>
      <c r="HOF27" s="155"/>
      <c r="HOG27" s="155"/>
      <c r="HOH27" s="155"/>
      <c r="HOI27" s="155"/>
      <c r="HOJ27" s="155"/>
      <c r="HOK27" s="155"/>
      <c r="HOL27" s="155"/>
      <c r="HOM27" s="155"/>
      <c r="HON27" s="155"/>
      <c r="HOO27" s="155"/>
      <c r="HOP27" s="155"/>
      <c r="HOQ27" s="155"/>
      <c r="HOR27" s="155"/>
      <c r="HOS27" s="155"/>
      <c r="HOT27" s="155"/>
      <c r="HOU27" s="155"/>
      <c r="HOV27" s="155"/>
      <c r="HOW27" s="155"/>
      <c r="HOX27" s="155"/>
      <c r="HOY27" s="155"/>
      <c r="HOZ27" s="155"/>
      <c r="HPA27" s="155"/>
      <c r="HPB27" s="155"/>
      <c r="HPC27" s="155"/>
      <c r="HPD27" s="155"/>
      <c r="HPE27" s="155"/>
      <c r="HPF27" s="155"/>
      <c r="HPG27" s="155"/>
      <c r="HPH27" s="155"/>
      <c r="HPI27" s="155"/>
      <c r="HPJ27" s="155"/>
      <c r="HPK27" s="155"/>
      <c r="HPL27" s="155"/>
      <c r="HPM27" s="155"/>
      <c r="HPN27" s="155"/>
      <c r="HPO27" s="155"/>
      <c r="HPP27" s="155"/>
      <c r="HPQ27" s="155"/>
      <c r="HPR27" s="155"/>
      <c r="HPS27" s="155"/>
      <c r="HPT27" s="155"/>
      <c r="HPU27" s="155"/>
      <c r="HPV27" s="155"/>
      <c r="HPW27" s="155"/>
      <c r="HPX27" s="155"/>
      <c r="HPY27" s="155"/>
      <c r="HPZ27" s="155"/>
      <c r="HQA27" s="155"/>
      <c r="HQB27" s="155"/>
      <c r="HQC27" s="155"/>
      <c r="HQD27" s="155"/>
      <c r="HQE27" s="155"/>
      <c r="HQF27" s="155"/>
      <c r="HQG27" s="155"/>
      <c r="HQH27" s="155"/>
      <c r="HQI27" s="155"/>
      <c r="HQJ27" s="155"/>
      <c r="HQK27" s="155"/>
      <c r="HQL27" s="155"/>
      <c r="HQM27" s="155"/>
      <c r="HQN27" s="155"/>
      <c r="HQO27" s="155"/>
      <c r="HQP27" s="155"/>
      <c r="HQQ27" s="155"/>
      <c r="HQR27" s="155"/>
      <c r="HQS27" s="155"/>
      <c r="HQT27" s="155"/>
      <c r="HQU27" s="155"/>
      <c r="HQV27" s="155"/>
      <c r="HQW27" s="155"/>
      <c r="HQX27" s="155"/>
      <c r="HQY27" s="155"/>
      <c r="HQZ27" s="155"/>
      <c r="HRA27" s="155"/>
      <c r="HRB27" s="155"/>
      <c r="HRC27" s="155"/>
      <c r="HRD27" s="155"/>
      <c r="HRE27" s="155"/>
      <c r="HRF27" s="155"/>
      <c r="HRG27" s="155"/>
      <c r="HRH27" s="155"/>
      <c r="HRI27" s="155"/>
      <c r="HRJ27" s="155"/>
      <c r="HRK27" s="155"/>
      <c r="HRL27" s="155"/>
      <c r="HRM27" s="155"/>
      <c r="HRN27" s="155"/>
      <c r="HRO27" s="155"/>
      <c r="HRP27" s="155"/>
      <c r="HRQ27" s="155"/>
      <c r="HRR27" s="155"/>
      <c r="HRS27" s="155"/>
      <c r="HRT27" s="155"/>
      <c r="HRU27" s="155"/>
      <c r="HRV27" s="155"/>
      <c r="HRW27" s="155"/>
      <c r="HRX27" s="155"/>
      <c r="HRY27" s="155"/>
      <c r="HRZ27" s="155"/>
      <c r="HSA27" s="155"/>
      <c r="HSB27" s="155"/>
      <c r="HSC27" s="155"/>
      <c r="HSD27" s="155"/>
      <c r="HSE27" s="155"/>
      <c r="HSF27" s="155"/>
      <c r="HSG27" s="155"/>
      <c r="HSH27" s="155"/>
      <c r="HSI27" s="155"/>
      <c r="HSJ27" s="155"/>
      <c r="HSK27" s="155"/>
      <c r="HSL27" s="155"/>
      <c r="HSM27" s="155"/>
      <c r="HSN27" s="155"/>
      <c r="HSO27" s="155"/>
      <c r="HSP27" s="155"/>
      <c r="HSQ27" s="155"/>
      <c r="HSR27" s="155"/>
      <c r="HSS27" s="155"/>
      <c r="HST27" s="155"/>
      <c r="HSU27" s="155"/>
      <c r="HSV27" s="155"/>
      <c r="HSW27" s="155"/>
      <c r="HSX27" s="155"/>
      <c r="HSY27" s="155"/>
      <c r="HSZ27" s="155"/>
      <c r="HTA27" s="155"/>
      <c r="HTB27" s="155"/>
      <c r="HTC27" s="155"/>
      <c r="HTD27" s="155"/>
      <c r="HTE27" s="155"/>
      <c r="HTF27" s="155"/>
      <c r="HTG27" s="155"/>
      <c r="HTH27" s="155"/>
      <c r="HTI27" s="155"/>
      <c r="HTJ27" s="155"/>
      <c r="HTK27" s="155"/>
      <c r="HTL27" s="155"/>
      <c r="HTM27" s="155"/>
      <c r="HTN27" s="155"/>
      <c r="HTO27" s="155"/>
      <c r="HTP27" s="155"/>
      <c r="HTQ27" s="155"/>
      <c r="HTR27" s="155"/>
      <c r="HTS27" s="155"/>
      <c r="HTT27" s="155"/>
      <c r="HTU27" s="155"/>
      <c r="HTV27" s="155"/>
      <c r="HTW27" s="155"/>
      <c r="HTX27" s="155"/>
      <c r="HTY27" s="155"/>
      <c r="HTZ27" s="155"/>
      <c r="HUA27" s="155"/>
      <c r="HUB27" s="155"/>
      <c r="HUC27" s="155"/>
      <c r="HUD27" s="155"/>
      <c r="HUE27" s="155"/>
      <c r="HUF27" s="155"/>
      <c r="HUG27" s="155"/>
      <c r="HUH27" s="155"/>
      <c r="HUI27" s="155"/>
      <c r="HUJ27" s="155"/>
      <c r="HUK27" s="155"/>
      <c r="HUL27" s="155"/>
      <c r="HUM27" s="155"/>
      <c r="HUN27" s="155"/>
      <c r="HUO27" s="155"/>
      <c r="HUP27" s="155"/>
      <c r="HUQ27" s="155"/>
      <c r="HUR27" s="155"/>
      <c r="HUS27" s="155"/>
      <c r="HUT27" s="155"/>
      <c r="HUU27" s="155"/>
      <c r="HUV27" s="155"/>
      <c r="HUW27" s="155"/>
      <c r="HUX27" s="155"/>
      <c r="HUY27" s="155"/>
      <c r="HUZ27" s="155"/>
      <c r="HVA27" s="155"/>
      <c r="HVB27" s="155"/>
      <c r="HVC27" s="155"/>
      <c r="HVD27" s="155"/>
      <c r="HVE27" s="155"/>
      <c r="HVF27" s="155"/>
      <c r="HVG27" s="155"/>
      <c r="HVH27" s="155"/>
      <c r="HVI27" s="155"/>
      <c r="HVJ27" s="155"/>
      <c r="HVK27" s="155"/>
      <c r="HVL27" s="155"/>
      <c r="HVM27" s="155"/>
      <c r="HVN27" s="155"/>
      <c r="HVO27" s="155"/>
      <c r="HVP27" s="155"/>
      <c r="HVQ27" s="155"/>
      <c r="HVR27" s="155"/>
      <c r="HVS27" s="155"/>
      <c r="HVT27" s="155"/>
      <c r="HVU27" s="155"/>
      <c r="HVV27" s="155"/>
      <c r="HVW27" s="155"/>
      <c r="HVX27" s="155"/>
      <c r="HVY27" s="155"/>
      <c r="HVZ27" s="155"/>
      <c r="HWA27" s="155"/>
      <c r="HWB27" s="155"/>
      <c r="HWC27" s="155"/>
      <c r="HWD27" s="155"/>
      <c r="HWE27" s="155"/>
      <c r="HWF27" s="155"/>
      <c r="HWG27" s="155"/>
      <c r="HWH27" s="155"/>
      <c r="HWI27" s="155"/>
      <c r="HWJ27" s="155"/>
      <c r="HWK27" s="155"/>
      <c r="HWL27" s="155"/>
      <c r="HWM27" s="155"/>
      <c r="HWN27" s="155"/>
      <c r="HWO27" s="155"/>
      <c r="HWP27" s="155"/>
      <c r="HWQ27" s="155"/>
      <c r="HWR27" s="155"/>
      <c r="HWS27" s="155"/>
      <c r="HWT27" s="155"/>
      <c r="HWU27" s="155"/>
      <c r="HWV27" s="155"/>
      <c r="HWW27" s="155"/>
      <c r="HWX27" s="155"/>
      <c r="HWY27" s="155"/>
      <c r="HWZ27" s="155"/>
      <c r="HXA27" s="155"/>
      <c r="HXB27" s="155"/>
      <c r="HXC27" s="155"/>
      <c r="HXD27" s="155"/>
      <c r="HXE27" s="155"/>
      <c r="HXF27" s="155"/>
      <c r="HXG27" s="155"/>
      <c r="HXH27" s="155"/>
      <c r="HXI27" s="155"/>
      <c r="HXJ27" s="155"/>
      <c r="HXK27" s="155"/>
      <c r="HXL27" s="155"/>
      <c r="HXM27" s="155"/>
      <c r="HXN27" s="155"/>
      <c r="HXO27" s="155"/>
      <c r="HXP27" s="155"/>
      <c r="HXQ27" s="155"/>
      <c r="HXR27" s="155"/>
      <c r="HXS27" s="155"/>
      <c r="HXT27" s="155"/>
      <c r="HXU27" s="155"/>
      <c r="HXV27" s="155"/>
      <c r="HXW27" s="155"/>
      <c r="HXX27" s="155"/>
      <c r="HXY27" s="155"/>
      <c r="HXZ27" s="155"/>
      <c r="HYA27" s="155"/>
      <c r="HYB27" s="155"/>
      <c r="HYC27" s="155"/>
      <c r="HYD27" s="155"/>
      <c r="HYE27" s="155"/>
      <c r="HYF27" s="155"/>
      <c r="HYG27" s="155"/>
      <c r="HYH27" s="155"/>
      <c r="HYI27" s="155"/>
      <c r="HYJ27" s="155"/>
      <c r="HYK27" s="155"/>
      <c r="HYL27" s="155"/>
      <c r="HYM27" s="155"/>
      <c r="HYN27" s="155"/>
      <c r="HYO27" s="155"/>
      <c r="HYP27" s="155"/>
      <c r="HYQ27" s="155"/>
      <c r="HYR27" s="155"/>
      <c r="HYS27" s="155"/>
      <c r="HYT27" s="155"/>
      <c r="HYU27" s="155"/>
      <c r="HYV27" s="155"/>
      <c r="HYW27" s="155"/>
      <c r="HYX27" s="155"/>
      <c r="HYY27" s="155"/>
      <c r="HYZ27" s="155"/>
      <c r="HZA27" s="155"/>
      <c r="HZB27" s="155"/>
      <c r="HZC27" s="155"/>
      <c r="HZD27" s="155"/>
      <c r="HZE27" s="155"/>
      <c r="HZF27" s="155"/>
      <c r="HZG27" s="155"/>
      <c r="HZH27" s="155"/>
      <c r="HZI27" s="155"/>
      <c r="HZJ27" s="155"/>
      <c r="HZK27" s="155"/>
      <c r="HZL27" s="155"/>
      <c r="HZM27" s="155"/>
      <c r="HZN27" s="155"/>
      <c r="HZO27" s="155"/>
      <c r="HZP27" s="155"/>
      <c r="HZQ27" s="155"/>
      <c r="HZR27" s="155"/>
      <c r="HZS27" s="155"/>
      <c r="HZT27" s="155"/>
      <c r="HZU27" s="155"/>
      <c r="HZV27" s="155"/>
      <c r="HZW27" s="155"/>
      <c r="HZX27" s="155"/>
      <c r="HZY27" s="155"/>
      <c r="HZZ27" s="155"/>
      <c r="IAA27" s="155"/>
      <c r="IAB27" s="155"/>
      <c r="IAC27" s="155"/>
      <c r="IAD27" s="155"/>
      <c r="IAE27" s="155"/>
      <c r="IAF27" s="155"/>
      <c r="IAG27" s="155"/>
      <c r="IAH27" s="155"/>
      <c r="IAI27" s="155"/>
      <c r="IAJ27" s="155"/>
      <c r="IAK27" s="155"/>
      <c r="IAL27" s="155"/>
      <c r="IAM27" s="155"/>
      <c r="IAN27" s="155"/>
      <c r="IAO27" s="155"/>
      <c r="IAP27" s="155"/>
      <c r="IAQ27" s="155"/>
      <c r="IAR27" s="155"/>
      <c r="IAS27" s="155"/>
      <c r="IAT27" s="155"/>
      <c r="IAU27" s="155"/>
      <c r="IAV27" s="155"/>
      <c r="IAW27" s="155"/>
      <c r="IAX27" s="155"/>
      <c r="IAY27" s="155"/>
      <c r="IAZ27" s="155"/>
      <c r="IBA27" s="155"/>
      <c r="IBB27" s="155"/>
      <c r="IBC27" s="155"/>
      <c r="IBD27" s="155"/>
      <c r="IBE27" s="155"/>
      <c r="IBF27" s="155"/>
      <c r="IBG27" s="155"/>
      <c r="IBH27" s="155"/>
      <c r="IBI27" s="155"/>
      <c r="IBJ27" s="155"/>
      <c r="IBK27" s="155"/>
      <c r="IBL27" s="155"/>
      <c r="IBM27" s="155"/>
      <c r="IBN27" s="155"/>
      <c r="IBO27" s="155"/>
      <c r="IBP27" s="155"/>
      <c r="IBQ27" s="155"/>
      <c r="IBR27" s="155"/>
      <c r="IBS27" s="155"/>
      <c r="IBT27" s="155"/>
      <c r="IBU27" s="155"/>
      <c r="IBV27" s="155"/>
      <c r="IBW27" s="155"/>
      <c r="IBX27" s="155"/>
      <c r="IBY27" s="155"/>
      <c r="IBZ27" s="155"/>
      <c r="ICA27" s="155"/>
      <c r="ICB27" s="155"/>
      <c r="ICC27" s="155"/>
      <c r="ICD27" s="155"/>
      <c r="ICE27" s="155"/>
      <c r="ICF27" s="155"/>
      <c r="ICG27" s="155"/>
      <c r="ICH27" s="155"/>
      <c r="ICI27" s="155"/>
      <c r="ICJ27" s="155"/>
      <c r="ICK27" s="155"/>
      <c r="ICL27" s="155"/>
      <c r="ICM27" s="155"/>
      <c r="ICN27" s="155"/>
      <c r="ICO27" s="155"/>
      <c r="ICP27" s="155"/>
      <c r="ICQ27" s="155"/>
      <c r="ICR27" s="155"/>
      <c r="ICS27" s="155"/>
      <c r="ICT27" s="155"/>
      <c r="ICU27" s="155"/>
      <c r="ICV27" s="155"/>
      <c r="ICW27" s="155"/>
      <c r="ICX27" s="155"/>
      <c r="ICY27" s="155"/>
      <c r="ICZ27" s="155"/>
      <c r="IDA27" s="155"/>
      <c r="IDB27" s="155"/>
      <c r="IDC27" s="155"/>
      <c r="IDD27" s="155"/>
      <c r="IDE27" s="155"/>
      <c r="IDF27" s="155"/>
      <c r="IDG27" s="155"/>
      <c r="IDH27" s="155"/>
      <c r="IDI27" s="155"/>
      <c r="IDJ27" s="155"/>
      <c r="IDK27" s="155"/>
      <c r="IDL27" s="155"/>
      <c r="IDM27" s="155"/>
      <c r="IDN27" s="155"/>
      <c r="IDO27" s="155"/>
      <c r="IDP27" s="155"/>
      <c r="IDQ27" s="155"/>
      <c r="IDR27" s="155"/>
      <c r="IDS27" s="155"/>
      <c r="IDT27" s="155"/>
      <c r="IDU27" s="155"/>
      <c r="IDV27" s="155"/>
      <c r="IDW27" s="155"/>
      <c r="IDX27" s="155"/>
      <c r="IDY27" s="155"/>
      <c r="IDZ27" s="155"/>
      <c r="IEA27" s="155"/>
      <c r="IEB27" s="155"/>
      <c r="IEC27" s="155"/>
      <c r="IED27" s="155"/>
      <c r="IEE27" s="155"/>
      <c r="IEF27" s="155"/>
      <c r="IEG27" s="155"/>
      <c r="IEH27" s="155"/>
      <c r="IEI27" s="155"/>
      <c r="IEJ27" s="155"/>
      <c r="IEK27" s="155"/>
      <c r="IEL27" s="155"/>
      <c r="IEM27" s="155"/>
      <c r="IEN27" s="155"/>
      <c r="IEO27" s="155"/>
      <c r="IEP27" s="155"/>
      <c r="IEQ27" s="155"/>
      <c r="IER27" s="155"/>
      <c r="IES27" s="155"/>
      <c r="IET27" s="155"/>
      <c r="IEU27" s="155"/>
      <c r="IEV27" s="155"/>
      <c r="IEW27" s="155"/>
      <c r="IEX27" s="155"/>
      <c r="IEY27" s="155"/>
      <c r="IEZ27" s="155"/>
      <c r="IFA27" s="155"/>
      <c r="IFB27" s="155"/>
      <c r="IFC27" s="155"/>
      <c r="IFD27" s="155"/>
      <c r="IFE27" s="155"/>
      <c r="IFF27" s="155"/>
      <c r="IFG27" s="155"/>
      <c r="IFH27" s="155"/>
      <c r="IFI27" s="155"/>
      <c r="IFJ27" s="155"/>
      <c r="IFK27" s="155"/>
      <c r="IFL27" s="155"/>
      <c r="IFM27" s="155"/>
      <c r="IFN27" s="155"/>
      <c r="IFO27" s="155"/>
      <c r="IFP27" s="155"/>
      <c r="IFQ27" s="155"/>
      <c r="IFR27" s="155"/>
      <c r="IFS27" s="155"/>
      <c r="IFT27" s="155"/>
      <c r="IFU27" s="155"/>
      <c r="IFV27" s="155"/>
      <c r="IFW27" s="155"/>
      <c r="IFX27" s="155"/>
      <c r="IFY27" s="155"/>
      <c r="IFZ27" s="155"/>
      <c r="IGA27" s="155"/>
      <c r="IGB27" s="155"/>
      <c r="IGC27" s="155"/>
      <c r="IGD27" s="155"/>
      <c r="IGE27" s="155"/>
      <c r="IGF27" s="155"/>
      <c r="IGG27" s="155"/>
      <c r="IGH27" s="155"/>
      <c r="IGI27" s="155"/>
      <c r="IGJ27" s="155"/>
      <c r="IGK27" s="155"/>
      <c r="IGL27" s="155"/>
      <c r="IGM27" s="155"/>
      <c r="IGN27" s="155"/>
      <c r="IGO27" s="155"/>
      <c r="IGP27" s="155"/>
      <c r="IGQ27" s="155"/>
      <c r="IGR27" s="155"/>
      <c r="IGS27" s="155"/>
      <c r="IGT27" s="155"/>
      <c r="IGU27" s="155"/>
      <c r="IGV27" s="155"/>
      <c r="IGW27" s="155"/>
      <c r="IGX27" s="155"/>
      <c r="IGY27" s="155"/>
      <c r="IGZ27" s="155"/>
      <c r="IHA27" s="155"/>
      <c r="IHB27" s="155"/>
      <c r="IHC27" s="155"/>
      <c r="IHD27" s="155"/>
      <c r="IHE27" s="155"/>
      <c r="IHF27" s="155"/>
      <c r="IHG27" s="155"/>
      <c r="IHH27" s="155"/>
      <c r="IHI27" s="155"/>
      <c r="IHJ27" s="155"/>
      <c r="IHK27" s="155"/>
      <c r="IHL27" s="155"/>
      <c r="IHM27" s="155"/>
      <c r="IHN27" s="155"/>
      <c r="IHO27" s="155"/>
      <c r="IHP27" s="155"/>
      <c r="IHQ27" s="155"/>
      <c r="IHR27" s="155"/>
      <c r="IHS27" s="155"/>
      <c r="IHT27" s="155"/>
      <c r="IHU27" s="155"/>
      <c r="IHV27" s="155"/>
      <c r="IHW27" s="155"/>
      <c r="IHX27" s="155"/>
      <c r="IHY27" s="155"/>
      <c r="IHZ27" s="155"/>
      <c r="IIA27" s="155"/>
      <c r="IIB27" s="155"/>
      <c r="IIC27" s="155"/>
      <c r="IID27" s="155"/>
      <c r="IIE27" s="155"/>
      <c r="IIF27" s="155"/>
      <c r="IIG27" s="155"/>
      <c r="IIH27" s="155"/>
      <c r="III27" s="155"/>
      <c r="IIJ27" s="155"/>
      <c r="IIK27" s="155"/>
      <c r="IIL27" s="155"/>
      <c r="IIM27" s="155"/>
      <c r="IIN27" s="155"/>
      <c r="IIO27" s="155"/>
      <c r="IIP27" s="155"/>
      <c r="IIQ27" s="155"/>
      <c r="IIR27" s="155"/>
      <c r="IIS27" s="155"/>
      <c r="IIT27" s="155"/>
      <c r="IIU27" s="155"/>
      <c r="IIV27" s="155"/>
      <c r="IIW27" s="155"/>
      <c r="IIX27" s="155"/>
      <c r="IIY27" s="155"/>
      <c r="IIZ27" s="155"/>
      <c r="IJA27" s="155"/>
      <c r="IJB27" s="155"/>
      <c r="IJC27" s="155"/>
      <c r="IJD27" s="155"/>
      <c r="IJE27" s="155"/>
      <c r="IJF27" s="155"/>
      <c r="IJG27" s="155"/>
      <c r="IJH27" s="155"/>
      <c r="IJI27" s="155"/>
      <c r="IJJ27" s="155"/>
      <c r="IJK27" s="155"/>
      <c r="IJL27" s="155"/>
      <c r="IJM27" s="155"/>
      <c r="IJN27" s="155"/>
      <c r="IJO27" s="155"/>
      <c r="IJP27" s="155"/>
      <c r="IJQ27" s="155"/>
      <c r="IJR27" s="155"/>
      <c r="IJS27" s="155"/>
      <c r="IJT27" s="155"/>
      <c r="IJU27" s="155"/>
      <c r="IJV27" s="155"/>
      <c r="IJW27" s="155"/>
      <c r="IJX27" s="155"/>
      <c r="IJY27" s="155"/>
      <c r="IJZ27" s="155"/>
      <c r="IKA27" s="155"/>
      <c r="IKB27" s="155"/>
      <c r="IKC27" s="155"/>
      <c r="IKD27" s="155"/>
      <c r="IKE27" s="155"/>
      <c r="IKF27" s="155"/>
      <c r="IKG27" s="155"/>
      <c r="IKH27" s="155"/>
      <c r="IKI27" s="155"/>
      <c r="IKJ27" s="155"/>
      <c r="IKK27" s="155"/>
      <c r="IKL27" s="155"/>
      <c r="IKM27" s="155"/>
      <c r="IKN27" s="155"/>
      <c r="IKO27" s="155"/>
      <c r="IKP27" s="155"/>
      <c r="IKQ27" s="155"/>
      <c r="IKR27" s="155"/>
      <c r="IKS27" s="155"/>
      <c r="IKT27" s="155"/>
      <c r="IKU27" s="155"/>
      <c r="IKV27" s="155"/>
      <c r="IKW27" s="155"/>
      <c r="IKX27" s="155"/>
      <c r="IKY27" s="155"/>
      <c r="IKZ27" s="155"/>
      <c r="ILA27" s="155"/>
      <c r="ILB27" s="155"/>
      <c r="ILC27" s="155"/>
      <c r="ILD27" s="155"/>
      <c r="ILE27" s="155"/>
      <c r="ILF27" s="155"/>
      <c r="ILG27" s="155"/>
      <c r="ILH27" s="155"/>
      <c r="ILI27" s="155"/>
      <c r="ILJ27" s="155"/>
      <c r="ILK27" s="155"/>
      <c r="ILL27" s="155"/>
      <c r="ILM27" s="155"/>
      <c r="ILN27" s="155"/>
      <c r="ILO27" s="155"/>
      <c r="ILP27" s="155"/>
      <c r="ILQ27" s="155"/>
      <c r="ILR27" s="155"/>
      <c r="ILS27" s="155"/>
      <c r="ILT27" s="155"/>
      <c r="ILU27" s="155"/>
      <c r="ILV27" s="155"/>
      <c r="ILW27" s="155"/>
      <c r="ILX27" s="155"/>
      <c r="ILY27" s="155"/>
      <c r="ILZ27" s="155"/>
      <c r="IMA27" s="155"/>
      <c r="IMB27" s="155"/>
      <c r="IMC27" s="155"/>
      <c r="IMD27" s="155"/>
      <c r="IME27" s="155"/>
      <c r="IMF27" s="155"/>
      <c r="IMG27" s="155"/>
      <c r="IMH27" s="155"/>
      <c r="IMI27" s="155"/>
      <c r="IMJ27" s="155"/>
      <c r="IMK27" s="155"/>
      <c r="IML27" s="155"/>
      <c r="IMM27" s="155"/>
      <c r="IMN27" s="155"/>
      <c r="IMO27" s="155"/>
      <c r="IMP27" s="155"/>
      <c r="IMQ27" s="155"/>
      <c r="IMR27" s="155"/>
      <c r="IMS27" s="155"/>
      <c r="IMT27" s="155"/>
      <c r="IMU27" s="155"/>
      <c r="IMV27" s="155"/>
      <c r="IMW27" s="155"/>
      <c r="IMX27" s="155"/>
      <c r="IMY27" s="155"/>
      <c r="IMZ27" s="155"/>
      <c r="INA27" s="155"/>
      <c r="INB27" s="155"/>
      <c r="INC27" s="155"/>
      <c r="IND27" s="155"/>
      <c r="INE27" s="155"/>
      <c r="INF27" s="155"/>
      <c r="ING27" s="155"/>
      <c r="INH27" s="155"/>
      <c r="INI27" s="155"/>
      <c r="INJ27" s="155"/>
      <c r="INK27" s="155"/>
      <c r="INL27" s="155"/>
      <c r="INM27" s="155"/>
      <c r="INN27" s="155"/>
      <c r="INO27" s="155"/>
      <c r="INP27" s="155"/>
      <c r="INQ27" s="155"/>
      <c r="INR27" s="155"/>
      <c r="INS27" s="155"/>
      <c r="INT27" s="155"/>
      <c r="INU27" s="155"/>
      <c r="INV27" s="155"/>
      <c r="INW27" s="155"/>
      <c r="INX27" s="155"/>
      <c r="INY27" s="155"/>
      <c r="INZ27" s="155"/>
      <c r="IOA27" s="155"/>
      <c r="IOB27" s="155"/>
      <c r="IOC27" s="155"/>
      <c r="IOD27" s="155"/>
      <c r="IOE27" s="155"/>
      <c r="IOF27" s="155"/>
      <c r="IOG27" s="155"/>
      <c r="IOH27" s="155"/>
      <c r="IOI27" s="155"/>
      <c r="IOJ27" s="155"/>
      <c r="IOK27" s="155"/>
      <c r="IOL27" s="155"/>
      <c r="IOM27" s="155"/>
      <c r="ION27" s="155"/>
      <c r="IOO27" s="155"/>
      <c r="IOP27" s="155"/>
      <c r="IOQ27" s="155"/>
      <c r="IOR27" s="155"/>
      <c r="IOS27" s="155"/>
      <c r="IOT27" s="155"/>
      <c r="IOU27" s="155"/>
      <c r="IOV27" s="155"/>
      <c r="IOW27" s="155"/>
      <c r="IOX27" s="155"/>
      <c r="IOY27" s="155"/>
      <c r="IOZ27" s="155"/>
      <c r="IPA27" s="155"/>
      <c r="IPB27" s="155"/>
      <c r="IPC27" s="155"/>
      <c r="IPD27" s="155"/>
      <c r="IPE27" s="155"/>
      <c r="IPF27" s="155"/>
      <c r="IPG27" s="155"/>
      <c r="IPH27" s="155"/>
      <c r="IPI27" s="155"/>
      <c r="IPJ27" s="155"/>
      <c r="IPK27" s="155"/>
      <c r="IPL27" s="155"/>
      <c r="IPM27" s="155"/>
      <c r="IPN27" s="155"/>
      <c r="IPO27" s="155"/>
      <c r="IPP27" s="155"/>
      <c r="IPQ27" s="155"/>
      <c r="IPR27" s="155"/>
      <c r="IPS27" s="155"/>
      <c r="IPT27" s="155"/>
      <c r="IPU27" s="155"/>
      <c r="IPV27" s="155"/>
      <c r="IPW27" s="155"/>
      <c r="IPX27" s="155"/>
      <c r="IPY27" s="155"/>
      <c r="IPZ27" s="155"/>
      <c r="IQA27" s="155"/>
      <c r="IQB27" s="155"/>
      <c r="IQC27" s="155"/>
      <c r="IQD27" s="155"/>
      <c r="IQE27" s="155"/>
      <c r="IQF27" s="155"/>
      <c r="IQG27" s="155"/>
      <c r="IQH27" s="155"/>
      <c r="IQI27" s="155"/>
      <c r="IQJ27" s="155"/>
      <c r="IQK27" s="155"/>
      <c r="IQL27" s="155"/>
      <c r="IQM27" s="155"/>
      <c r="IQN27" s="155"/>
      <c r="IQO27" s="155"/>
      <c r="IQP27" s="155"/>
      <c r="IQQ27" s="155"/>
      <c r="IQR27" s="155"/>
      <c r="IQS27" s="155"/>
      <c r="IQT27" s="155"/>
      <c r="IQU27" s="155"/>
      <c r="IQV27" s="155"/>
      <c r="IQW27" s="155"/>
      <c r="IQX27" s="155"/>
      <c r="IQY27" s="155"/>
      <c r="IQZ27" s="155"/>
      <c r="IRA27" s="155"/>
      <c r="IRB27" s="155"/>
      <c r="IRC27" s="155"/>
      <c r="IRD27" s="155"/>
      <c r="IRE27" s="155"/>
      <c r="IRF27" s="155"/>
      <c r="IRG27" s="155"/>
      <c r="IRH27" s="155"/>
      <c r="IRI27" s="155"/>
      <c r="IRJ27" s="155"/>
      <c r="IRK27" s="155"/>
      <c r="IRL27" s="155"/>
      <c r="IRM27" s="155"/>
      <c r="IRN27" s="155"/>
      <c r="IRO27" s="155"/>
      <c r="IRP27" s="155"/>
      <c r="IRQ27" s="155"/>
      <c r="IRR27" s="155"/>
      <c r="IRS27" s="155"/>
      <c r="IRT27" s="155"/>
      <c r="IRU27" s="155"/>
      <c r="IRV27" s="155"/>
      <c r="IRW27" s="155"/>
      <c r="IRX27" s="155"/>
      <c r="IRY27" s="155"/>
      <c r="IRZ27" s="155"/>
      <c r="ISA27" s="155"/>
      <c r="ISB27" s="155"/>
      <c r="ISC27" s="155"/>
      <c r="ISD27" s="155"/>
      <c r="ISE27" s="155"/>
      <c r="ISF27" s="155"/>
      <c r="ISG27" s="155"/>
      <c r="ISH27" s="155"/>
      <c r="ISI27" s="155"/>
      <c r="ISJ27" s="155"/>
      <c r="ISK27" s="155"/>
      <c r="ISL27" s="155"/>
      <c r="ISM27" s="155"/>
      <c r="ISN27" s="155"/>
      <c r="ISO27" s="155"/>
      <c r="ISP27" s="155"/>
      <c r="ISQ27" s="155"/>
      <c r="ISR27" s="155"/>
      <c r="ISS27" s="155"/>
      <c r="IST27" s="155"/>
      <c r="ISU27" s="155"/>
      <c r="ISV27" s="155"/>
      <c r="ISW27" s="155"/>
      <c r="ISX27" s="155"/>
      <c r="ISY27" s="155"/>
      <c r="ISZ27" s="155"/>
      <c r="ITA27" s="155"/>
      <c r="ITB27" s="155"/>
      <c r="ITC27" s="155"/>
      <c r="ITD27" s="155"/>
      <c r="ITE27" s="155"/>
      <c r="ITF27" s="155"/>
      <c r="ITG27" s="155"/>
      <c r="ITH27" s="155"/>
      <c r="ITI27" s="155"/>
      <c r="ITJ27" s="155"/>
      <c r="ITK27" s="155"/>
      <c r="ITL27" s="155"/>
      <c r="ITM27" s="155"/>
      <c r="ITN27" s="155"/>
      <c r="ITO27" s="155"/>
      <c r="ITP27" s="155"/>
      <c r="ITQ27" s="155"/>
      <c r="ITR27" s="155"/>
      <c r="ITS27" s="155"/>
      <c r="ITT27" s="155"/>
      <c r="ITU27" s="155"/>
      <c r="ITV27" s="155"/>
      <c r="ITW27" s="155"/>
      <c r="ITX27" s="155"/>
      <c r="ITY27" s="155"/>
      <c r="ITZ27" s="155"/>
      <c r="IUA27" s="155"/>
      <c r="IUB27" s="155"/>
      <c r="IUC27" s="155"/>
      <c r="IUD27" s="155"/>
      <c r="IUE27" s="155"/>
      <c r="IUF27" s="155"/>
      <c r="IUG27" s="155"/>
      <c r="IUH27" s="155"/>
      <c r="IUI27" s="155"/>
      <c r="IUJ27" s="155"/>
      <c r="IUK27" s="155"/>
      <c r="IUL27" s="155"/>
      <c r="IUM27" s="155"/>
      <c r="IUN27" s="155"/>
      <c r="IUO27" s="155"/>
      <c r="IUP27" s="155"/>
      <c r="IUQ27" s="155"/>
      <c r="IUR27" s="155"/>
      <c r="IUS27" s="155"/>
      <c r="IUT27" s="155"/>
      <c r="IUU27" s="155"/>
      <c r="IUV27" s="155"/>
      <c r="IUW27" s="155"/>
      <c r="IUX27" s="155"/>
      <c r="IUY27" s="155"/>
      <c r="IUZ27" s="155"/>
      <c r="IVA27" s="155"/>
      <c r="IVB27" s="155"/>
      <c r="IVC27" s="155"/>
      <c r="IVD27" s="155"/>
      <c r="IVE27" s="155"/>
      <c r="IVF27" s="155"/>
      <c r="IVG27" s="155"/>
      <c r="IVH27" s="155"/>
      <c r="IVI27" s="155"/>
      <c r="IVJ27" s="155"/>
      <c r="IVK27" s="155"/>
      <c r="IVL27" s="155"/>
      <c r="IVM27" s="155"/>
      <c r="IVN27" s="155"/>
      <c r="IVO27" s="155"/>
      <c r="IVP27" s="155"/>
      <c r="IVQ27" s="155"/>
      <c r="IVR27" s="155"/>
      <c r="IVS27" s="155"/>
      <c r="IVT27" s="155"/>
      <c r="IVU27" s="155"/>
      <c r="IVV27" s="155"/>
      <c r="IVW27" s="155"/>
      <c r="IVX27" s="155"/>
      <c r="IVY27" s="155"/>
      <c r="IVZ27" s="155"/>
      <c r="IWA27" s="155"/>
      <c r="IWB27" s="155"/>
      <c r="IWC27" s="155"/>
      <c r="IWD27" s="155"/>
      <c r="IWE27" s="155"/>
      <c r="IWF27" s="155"/>
      <c r="IWG27" s="155"/>
      <c r="IWH27" s="155"/>
      <c r="IWI27" s="155"/>
      <c r="IWJ27" s="155"/>
      <c r="IWK27" s="155"/>
      <c r="IWL27" s="155"/>
      <c r="IWM27" s="155"/>
      <c r="IWN27" s="155"/>
      <c r="IWO27" s="155"/>
      <c r="IWP27" s="155"/>
      <c r="IWQ27" s="155"/>
      <c r="IWR27" s="155"/>
      <c r="IWS27" s="155"/>
      <c r="IWT27" s="155"/>
      <c r="IWU27" s="155"/>
      <c r="IWV27" s="155"/>
      <c r="IWW27" s="155"/>
      <c r="IWX27" s="155"/>
      <c r="IWY27" s="155"/>
      <c r="IWZ27" s="155"/>
      <c r="IXA27" s="155"/>
      <c r="IXB27" s="155"/>
      <c r="IXC27" s="155"/>
      <c r="IXD27" s="155"/>
      <c r="IXE27" s="155"/>
      <c r="IXF27" s="155"/>
      <c r="IXG27" s="155"/>
      <c r="IXH27" s="155"/>
      <c r="IXI27" s="155"/>
      <c r="IXJ27" s="155"/>
      <c r="IXK27" s="155"/>
      <c r="IXL27" s="155"/>
      <c r="IXM27" s="155"/>
      <c r="IXN27" s="155"/>
      <c r="IXO27" s="155"/>
      <c r="IXP27" s="155"/>
      <c r="IXQ27" s="155"/>
      <c r="IXR27" s="155"/>
      <c r="IXS27" s="155"/>
      <c r="IXT27" s="155"/>
      <c r="IXU27" s="155"/>
      <c r="IXV27" s="155"/>
      <c r="IXW27" s="155"/>
      <c r="IXX27" s="155"/>
      <c r="IXY27" s="155"/>
      <c r="IXZ27" s="155"/>
      <c r="IYA27" s="155"/>
      <c r="IYB27" s="155"/>
      <c r="IYC27" s="155"/>
      <c r="IYD27" s="155"/>
      <c r="IYE27" s="155"/>
      <c r="IYF27" s="155"/>
      <c r="IYG27" s="155"/>
      <c r="IYH27" s="155"/>
      <c r="IYI27" s="155"/>
      <c r="IYJ27" s="155"/>
      <c r="IYK27" s="155"/>
      <c r="IYL27" s="155"/>
      <c r="IYM27" s="155"/>
      <c r="IYN27" s="155"/>
      <c r="IYO27" s="155"/>
      <c r="IYP27" s="155"/>
      <c r="IYQ27" s="155"/>
      <c r="IYR27" s="155"/>
      <c r="IYS27" s="155"/>
      <c r="IYT27" s="155"/>
      <c r="IYU27" s="155"/>
      <c r="IYV27" s="155"/>
      <c r="IYW27" s="155"/>
      <c r="IYX27" s="155"/>
      <c r="IYY27" s="155"/>
      <c r="IYZ27" s="155"/>
      <c r="IZA27" s="155"/>
      <c r="IZB27" s="155"/>
      <c r="IZC27" s="155"/>
      <c r="IZD27" s="155"/>
      <c r="IZE27" s="155"/>
      <c r="IZF27" s="155"/>
      <c r="IZG27" s="155"/>
      <c r="IZH27" s="155"/>
      <c r="IZI27" s="155"/>
      <c r="IZJ27" s="155"/>
      <c r="IZK27" s="155"/>
      <c r="IZL27" s="155"/>
      <c r="IZM27" s="155"/>
      <c r="IZN27" s="155"/>
      <c r="IZO27" s="155"/>
      <c r="IZP27" s="155"/>
      <c r="IZQ27" s="155"/>
      <c r="IZR27" s="155"/>
      <c r="IZS27" s="155"/>
      <c r="IZT27" s="155"/>
      <c r="IZU27" s="155"/>
      <c r="IZV27" s="155"/>
      <c r="IZW27" s="155"/>
      <c r="IZX27" s="155"/>
      <c r="IZY27" s="155"/>
      <c r="IZZ27" s="155"/>
      <c r="JAA27" s="155"/>
      <c r="JAB27" s="155"/>
      <c r="JAC27" s="155"/>
      <c r="JAD27" s="155"/>
      <c r="JAE27" s="155"/>
      <c r="JAF27" s="155"/>
      <c r="JAG27" s="155"/>
      <c r="JAH27" s="155"/>
      <c r="JAI27" s="155"/>
      <c r="JAJ27" s="155"/>
      <c r="JAK27" s="155"/>
      <c r="JAL27" s="155"/>
      <c r="JAM27" s="155"/>
      <c r="JAN27" s="155"/>
      <c r="JAO27" s="155"/>
      <c r="JAP27" s="155"/>
      <c r="JAQ27" s="155"/>
      <c r="JAR27" s="155"/>
      <c r="JAS27" s="155"/>
      <c r="JAT27" s="155"/>
      <c r="JAU27" s="155"/>
      <c r="JAV27" s="155"/>
      <c r="JAW27" s="155"/>
      <c r="JAX27" s="155"/>
      <c r="JAY27" s="155"/>
      <c r="JAZ27" s="155"/>
      <c r="JBA27" s="155"/>
      <c r="JBB27" s="155"/>
      <c r="JBC27" s="155"/>
      <c r="JBD27" s="155"/>
      <c r="JBE27" s="155"/>
      <c r="JBF27" s="155"/>
      <c r="JBG27" s="155"/>
      <c r="JBH27" s="155"/>
      <c r="JBI27" s="155"/>
      <c r="JBJ27" s="155"/>
      <c r="JBK27" s="155"/>
      <c r="JBL27" s="155"/>
      <c r="JBM27" s="155"/>
      <c r="JBN27" s="155"/>
      <c r="JBO27" s="155"/>
      <c r="JBP27" s="155"/>
      <c r="JBQ27" s="155"/>
      <c r="JBR27" s="155"/>
      <c r="JBS27" s="155"/>
      <c r="JBT27" s="155"/>
      <c r="JBU27" s="155"/>
      <c r="JBV27" s="155"/>
      <c r="JBW27" s="155"/>
      <c r="JBX27" s="155"/>
      <c r="JBY27" s="155"/>
      <c r="JBZ27" s="155"/>
      <c r="JCA27" s="155"/>
      <c r="JCB27" s="155"/>
      <c r="JCC27" s="155"/>
      <c r="JCD27" s="155"/>
      <c r="JCE27" s="155"/>
      <c r="JCF27" s="155"/>
      <c r="JCG27" s="155"/>
      <c r="JCH27" s="155"/>
      <c r="JCI27" s="155"/>
      <c r="JCJ27" s="155"/>
      <c r="JCK27" s="155"/>
      <c r="JCL27" s="155"/>
      <c r="JCM27" s="155"/>
      <c r="JCN27" s="155"/>
      <c r="JCO27" s="155"/>
      <c r="JCP27" s="155"/>
      <c r="JCQ27" s="155"/>
      <c r="JCR27" s="155"/>
      <c r="JCS27" s="155"/>
      <c r="JCT27" s="155"/>
      <c r="JCU27" s="155"/>
      <c r="JCV27" s="155"/>
      <c r="JCW27" s="155"/>
      <c r="JCX27" s="155"/>
      <c r="JCY27" s="155"/>
      <c r="JCZ27" s="155"/>
      <c r="JDA27" s="155"/>
      <c r="JDB27" s="155"/>
      <c r="JDC27" s="155"/>
      <c r="JDD27" s="155"/>
      <c r="JDE27" s="155"/>
      <c r="JDF27" s="155"/>
      <c r="JDG27" s="155"/>
      <c r="JDH27" s="155"/>
      <c r="JDI27" s="155"/>
      <c r="JDJ27" s="155"/>
      <c r="JDK27" s="155"/>
      <c r="JDL27" s="155"/>
      <c r="JDM27" s="155"/>
      <c r="JDN27" s="155"/>
      <c r="JDO27" s="155"/>
      <c r="JDP27" s="155"/>
      <c r="JDQ27" s="155"/>
      <c r="JDR27" s="155"/>
      <c r="JDS27" s="155"/>
      <c r="JDT27" s="155"/>
      <c r="JDU27" s="155"/>
      <c r="JDV27" s="155"/>
      <c r="JDW27" s="155"/>
      <c r="JDX27" s="155"/>
      <c r="JDY27" s="155"/>
      <c r="JDZ27" s="155"/>
      <c r="JEA27" s="155"/>
      <c r="JEB27" s="155"/>
      <c r="JEC27" s="155"/>
      <c r="JED27" s="155"/>
      <c r="JEE27" s="155"/>
      <c r="JEF27" s="155"/>
      <c r="JEG27" s="155"/>
      <c r="JEH27" s="155"/>
      <c r="JEI27" s="155"/>
      <c r="JEJ27" s="155"/>
      <c r="JEK27" s="155"/>
      <c r="JEL27" s="155"/>
      <c r="JEM27" s="155"/>
      <c r="JEN27" s="155"/>
      <c r="JEO27" s="155"/>
      <c r="JEP27" s="155"/>
      <c r="JEQ27" s="155"/>
      <c r="JER27" s="155"/>
      <c r="JES27" s="155"/>
      <c r="JET27" s="155"/>
      <c r="JEU27" s="155"/>
      <c r="JEV27" s="155"/>
      <c r="JEW27" s="155"/>
      <c r="JEX27" s="155"/>
      <c r="JEY27" s="155"/>
      <c r="JEZ27" s="155"/>
      <c r="JFA27" s="155"/>
      <c r="JFB27" s="155"/>
      <c r="JFC27" s="155"/>
      <c r="JFD27" s="155"/>
      <c r="JFE27" s="155"/>
      <c r="JFF27" s="155"/>
      <c r="JFG27" s="155"/>
      <c r="JFH27" s="155"/>
      <c r="JFI27" s="155"/>
      <c r="JFJ27" s="155"/>
      <c r="JFK27" s="155"/>
      <c r="JFL27" s="155"/>
      <c r="JFM27" s="155"/>
      <c r="JFN27" s="155"/>
      <c r="JFO27" s="155"/>
      <c r="JFP27" s="155"/>
      <c r="JFQ27" s="155"/>
      <c r="JFR27" s="155"/>
      <c r="JFS27" s="155"/>
      <c r="JFT27" s="155"/>
      <c r="JFU27" s="155"/>
      <c r="JFV27" s="155"/>
      <c r="JFW27" s="155"/>
      <c r="JFX27" s="155"/>
      <c r="JFY27" s="155"/>
      <c r="JFZ27" s="155"/>
      <c r="JGA27" s="155"/>
      <c r="JGB27" s="155"/>
      <c r="JGC27" s="155"/>
      <c r="JGD27" s="155"/>
      <c r="JGE27" s="155"/>
      <c r="JGF27" s="155"/>
      <c r="JGG27" s="155"/>
      <c r="JGH27" s="155"/>
      <c r="JGI27" s="155"/>
      <c r="JGJ27" s="155"/>
      <c r="JGK27" s="155"/>
      <c r="JGL27" s="155"/>
      <c r="JGM27" s="155"/>
      <c r="JGN27" s="155"/>
      <c r="JGO27" s="155"/>
      <c r="JGP27" s="155"/>
      <c r="JGQ27" s="155"/>
      <c r="JGR27" s="155"/>
      <c r="JGS27" s="155"/>
      <c r="JGT27" s="155"/>
      <c r="JGU27" s="155"/>
      <c r="JGV27" s="155"/>
      <c r="JGW27" s="155"/>
      <c r="JGX27" s="155"/>
      <c r="JGY27" s="155"/>
      <c r="JGZ27" s="155"/>
      <c r="JHA27" s="155"/>
      <c r="JHB27" s="155"/>
      <c r="JHC27" s="155"/>
      <c r="JHD27" s="155"/>
      <c r="JHE27" s="155"/>
      <c r="JHF27" s="155"/>
      <c r="JHG27" s="155"/>
      <c r="JHH27" s="155"/>
      <c r="JHI27" s="155"/>
      <c r="JHJ27" s="155"/>
      <c r="JHK27" s="155"/>
      <c r="JHL27" s="155"/>
      <c r="JHM27" s="155"/>
      <c r="JHN27" s="155"/>
      <c r="JHO27" s="155"/>
      <c r="JHP27" s="155"/>
      <c r="JHQ27" s="155"/>
      <c r="JHR27" s="155"/>
      <c r="JHS27" s="155"/>
      <c r="JHT27" s="155"/>
      <c r="JHU27" s="155"/>
      <c r="JHV27" s="155"/>
      <c r="JHW27" s="155"/>
      <c r="JHX27" s="155"/>
      <c r="JHY27" s="155"/>
      <c r="JHZ27" s="155"/>
      <c r="JIA27" s="155"/>
      <c r="JIB27" s="155"/>
      <c r="JIC27" s="155"/>
      <c r="JID27" s="155"/>
      <c r="JIE27" s="155"/>
      <c r="JIF27" s="155"/>
      <c r="JIG27" s="155"/>
      <c r="JIH27" s="155"/>
      <c r="JII27" s="155"/>
      <c r="JIJ27" s="155"/>
      <c r="JIK27" s="155"/>
      <c r="JIL27" s="155"/>
      <c r="JIM27" s="155"/>
      <c r="JIN27" s="155"/>
      <c r="JIO27" s="155"/>
      <c r="JIP27" s="155"/>
      <c r="JIQ27" s="155"/>
      <c r="JIR27" s="155"/>
      <c r="JIS27" s="155"/>
      <c r="JIT27" s="155"/>
      <c r="JIU27" s="155"/>
      <c r="JIV27" s="155"/>
      <c r="JIW27" s="155"/>
      <c r="JIX27" s="155"/>
      <c r="JIY27" s="155"/>
      <c r="JIZ27" s="155"/>
      <c r="JJA27" s="155"/>
      <c r="JJB27" s="155"/>
      <c r="JJC27" s="155"/>
      <c r="JJD27" s="155"/>
      <c r="JJE27" s="155"/>
      <c r="JJF27" s="155"/>
      <c r="JJG27" s="155"/>
      <c r="JJH27" s="155"/>
      <c r="JJI27" s="155"/>
      <c r="JJJ27" s="155"/>
      <c r="JJK27" s="155"/>
      <c r="JJL27" s="155"/>
      <c r="JJM27" s="155"/>
      <c r="JJN27" s="155"/>
      <c r="JJO27" s="155"/>
      <c r="JJP27" s="155"/>
      <c r="JJQ27" s="155"/>
      <c r="JJR27" s="155"/>
      <c r="JJS27" s="155"/>
      <c r="JJT27" s="155"/>
      <c r="JJU27" s="155"/>
      <c r="JJV27" s="155"/>
      <c r="JJW27" s="155"/>
      <c r="JJX27" s="155"/>
      <c r="JJY27" s="155"/>
      <c r="JJZ27" s="155"/>
      <c r="JKA27" s="155"/>
      <c r="JKB27" s="155"/>
      <c r="JKC27" s="155"/>
      <c r="JKD27" s="155"/>
      <c r="JKE27" s="155"/>
      <c r="JKF27" s="155"/>
      <c r="JKG27" s="155"/>
      <c r="JKH27" s="155"/>
      <c r="JKI27" s="155"/>
      <c r="JKJ27" s="155"/>
      <c r="JKK27" s="155"/>
      <c r="JKL27" s="155"/>
      <c r="JKM27" s="155"/>
      <c r="JKN27" s="155"/>
      <c r="JKO27" s="155"/>
      <c r="JKP27" s="155"/>
      <c r="JKQ27" s="155"/>
      <c r="JKR27" s="155"/>
      <c r="JKS27" s="155"/>
      <c r="JKT27" s="155"/>
      <c r="JKU27" s="155"/>
      <c r="JKV27" s="155"/>
      <c r="JKW27" s="155"/>
      <c r="JKX27" s="155"/>
      <c r="JKY27" s="155"/>
      <c r="JKZ27" s="155"/>
      <c r="JLA27" s="155"/>
      <c r="JLB27" s="155"/>
      <c r="JLC27" s="155"/>
      <c r="JLD27" s="155"/>
      <c r="JLE27" s="155"/>
      <c r="JLF27" s="155"/>
      <c r="JLG27" s="155"/>
      <c r="JLH27" s="155"/>
      <c r="JLI27" s="155"/>
      <c r="JLJ27" s="155"/>
      <c r="JLK27" s="155"/>
      <c r="JLL27" s="155"/>
      <c r="JLM27" s="155"/>
      <c r="JLN27" s="155"/>
      <c r="JLO27" s="155"/>
      <c r="JLP27" s="155"/>
      <c r="JLQ27" s="155"/>
      <c r="JLR27" s="155"/>
      <c r="JLS27" s="155"/>
      <c r="JLT27" s="155"/>
      <c r="JLU27" s="155"/>
      <c r="JLV27" s="155"/>
      <c r="JLW27" s="155"/>
      <c r="JLX27" s="155"/>
      <c r="JLY27" s="155"/>
      <c r="JLZ27" s="155"/>
      <c r="JMA27" s="155"/>
      <c r="JMB27" s="155"/>
      <c r="JMC27" s="155"/>
      <c r="JMD27" s="155"/>
      <c r="JME27" s="155"/>
      <c r="JMF27" s="155"/>
      <c r="JMG27" s="155"/>
      <c r="JMH27" s="155"/>
      <c r="JMI27" s="155"/>
      <c r="JMJ27" s="155"/>
      <c r="JMK27" s="155"/>
      <c r="JML27" s="155"/>
      <c r="JMM27" s="155"/>
      <c r="JMN27" s="155"/>
      <c r="JMO27" s="155"/>
      <c r="JMP27" s="155"/>
      <c r="JMQ27" s="155"/>
      <c r="JMR27" s="155"/>
      <c r="JMS27" s="155"/>
      <c r="JMT27" s="155"/>
      <c r="JMU27" s="155"/>
      <c r="JMV27" s="155"/>
      <c r="JMW27" s="155"/>
      <c r="JMX27" s="155"/>
      <c r="JMY27" s="155"/>
      <c r="JMZ27" s="155"/>
      <c r="JNA27" s="155"/>
      <c r="JNB27" s="155"/>
      <c r="JNC27" s="155"/>
      <c r="JND27" s="155"/>
      <c r="JNE27" s="155"/>
      <c r="JNF27" s="155"/>
      <c r="JNG27" s="155"/>
      <c r="JNH27" s="155"/>
      <c r="JNI27" s="155"/>
      <c r="JNJ27" s="155"/>
      <c r="JNK27" s="155"/>
      <c r="JNL27" s="155"/>
      <c r="JNM27" s="155"/>
      <c r="JNN27" s="155"/>
      <c r="JNO27" s="155"/>
      <c r="JNP27" s="155"/>
      <c r="JNQ27" s="155"/>
      <c r="JNR27" s="155"/>
      <c r="JNS27" s="155"/>
      <c r="JNT27" s="155"/>
      <c r="JNU27" s="155"/>
      <c r="JNV27" s="155"/>
      <c r="JNW27" s="155"/>
      <c r="JNX27" s="155"/>
      <c r="JNY27" s="155"/>
      <c r="JNZ27" s="155"/>
      <c r="JOA27" s="155"/>
      <c r="JOB27" s="155"/>
      <c r="JOC27" s="155"/>
      <c r="JOD27" s="155"/>
      <c r="JOE27" s="155"/>
      <c r="JOF27" s="155"/>
      <c r="JOG27" s="155"/>
      <c r="JOH27" s="155"/>
      <c r="JOI27" s="155"/>
      <c r="JOJ27" s="155"/>
      <c r="JOK27" s="155"/>
      <c r="JOL27" s="155"/>
      <c r="JOM27" s="155"/>
      <c r="JON27" s="155"/>
      <c r="JOO27" s="155"/>
      <c r="JOP27" s="155"/>
      <c r="JOQ27" s="155"/>
      <c r="JOR27" s="155"/>
      <c r="JOS27" s="155"/>
      <c r="JOT27" s="155"/>
      <c r="JOU27" s="155"/>
      <c r="JOV27" s="155"/>
      <c r="JOW27" s="155"/>
      <c r="JOX27" s="155"/>
      <c r="JOY27" s="155"/>
      <c r="JOZ27" s="155"/>
      <c r="JPA27" s="155"/>
      <c r="JPB27" s="155"/>
      <c r="JPC27" s="155"/>
      <c r="JPD27" s="155"/>
      <c r="JPE27" s="155"/>
      <c r="JPF27" s="155"/>
      <c r="JPG27" s="155"/>
      <c r="JPH27" s="155"/>
      <c r="JPI27" s="155"/>
      <c r="JPJ27" s="155"/>
      <c r="JPK27" s="155"/>
      <c r="JPL27" s="155"/>
      <c r="JPM27" s="155"/>
      <c r="JPN27" s="155"/>
      <c r="JPO27" s="155"/>
      <c r="JPP27" s="155"/>
      <c r="JPQ27" s="155"/>
      <c r="JPR27" s="155"/>
      <c r="JPS27" s="155"/>
      <c r="JPT27" s="155"/>
      <c r="JPU27" s="155"/>
      <c r="JPV27" s="155"/>
      <c r="JPW27" s="155"/>
      <c r="JPX27" s="155"/>
      <c r="JPY27" s="155"/>
      <c r="JPZ27" s="155"/>
      <c r="JQA27" s="155"/>
      <c r="JQB27" s="155"/>
      <c r="JQC27" s="155"/>
      <c r="JQD27" s="155"/>
      <c r="JQE27" s="155"/>
      <c r="JQF27" s="155"/>
      <c r="JQG27" s="155"/>
      <c r="JQH27" s="155"/>
      <c r="JQI27" s="155"/>
      <c r="JQJ27" s="155"/>
      <c r="JQK27" s="155"/>
      <c r="JQL27" s="155"/>
      <c r="JQM27" s="155"/>
      <c r="JQN27" s="155"/>
      <c r="JQO27" s="155"/>
      <c r="JQP27" s="155"/>
      <c r="JQQ27" s="155"/>
      <c r="JQR27" s="155"/>
      <c r="JQS27" s="155"/>
      <c r="JQT27" s="155"/>
      <c r="JQU27" s="155"/>
      <c r="JQV27" s="155"/>
      <c r="JQW27" s="155"/>
      <c r="JQX27" s="155"/>
      <c r="JQY27" s="155"/>
      <c r="JQZ27" s="155"/>
      <c r="JRA27" s="155"/>
      <c r="JRB27" s="155"/>
      <c r="JRC27" s="155"/>
      <c r="JRD27" s="155"/>
      <c r="JRE27" s="155"/>
      <c r="JRF27" s="155"/>
      <c r="JRG27" s="155"/>
      <c r="JRH27" s="155"/>
      <c r="JRI27" s="155"/>
      <c r="JRJ27" s="155"/>
      <c r="JRK27" s="155"/>
      <c r="JRL27" s="155"/>
      <c r="JRM27" s="155"/>
      <c r="JRN27" s="155"/>
      <c r="JRO27" s="155"/>
      <c r="JRP27" s="155"/>
      <c r="JRQ27" s="155"/>
      <c r="JRR27" s="155"/>
      <c r="JRS27" s="155"/>
      <c r="JRT27" s="155"/>
      <c r="JRU27" s="155"/>
      <c r="JRV27" s="155"/>
      <c r="JRW27" s="155"/>
      <c r="JRX27" s="155"/>
      <c r="JRY27" s="155"/>
      <c r="JRZ27" s="155"/>
      <c r="JSA27" s="155"/>
      <c r="JSB27" s="155"/>
      <c r="JSC27" s="155"/>
      <c r="JSD27" s="155"/>
      <c r="JSE27" s="155"/>
      <c r="JSF27" s="155"/>
      <c r="JSG27" s="155"/>
      <c r="JSH27" s="155"/>
      <c r="JSI27" s="155"/>
      <c r="JSJ27" s="155"/>
      <c r="JSK27" s="155"/>
      <c r="JSL27" s="155"/>
      <c r="JSM27" s="155"/>
      <c r="JSN27" s="155"/>
      <c r="JSO27" s="155"/>
      <c r="JSP27" s="155"/>
      <c r="JSQ27" s="155"/>
      <c r="JSR27" s="155"/>
      <c r="JSS27" s="155"/>
      <c r="JST27" s="155"/>
      <c r="JSU27" s="155"/>
      <c r="JSV27" s="155"/>
      <c r="JSW27" s="155"/>
      <c r="JSX27" s="155"/>
      <c r="JSY27" s="155"/>
      <c r="JSZ27" s="155"/>
      <c r="JTA27" s="155"/>
      <c r="JTB27" s="155"/>
      <c r="JTC27" s="155"/>
      <c r="JTD27" s="155"/>
      <c r="JTE27" s="155"/>
      <c r="JTF27" s="155"/>
      <c r="JTG27" s="155"/>
      <c r="JTH27" s="155"/>
      <c r="JTI27" s="155"/>
      <c r="JTJ27" s="155"/>
      <c r="JTK27" s="155"/>
      <c r="JTL27" s="155"/>
      <c r="JTM27" s="155"/>
      <c r="JTN27" s="155"/>
      <c r="JTO27" s="155"/>
      <c r="JTP27" s="155"/>
      <c r="JTQ27" s="155"/>
      <c r="JTR27" s="155"/>
      <c r="JTS27" s="155"/>
      <c r="JTT27" s="155"/>
      <c r="JTU27" s="155"/>
      <c r="JTV27" s="155"/>
      <c r="JTW27" s="155"/>
      <c r="JTX27" s="155"/>
      <c r="JTY27" s="155"/>
      <c r="JTZ27" s="155"/>
      <c r="JUA27" s="155"/>
      <c r="JUB27" s="155"/>
      <c r="JUC27" s="155"/>
      <c r="JUD27" s="155"/>
      <c r="JUE27" s="155"/>
      <c r="JUF27" s="155"/>
      <c r="JUG27" s="155"/>
      <c r="JUH27" s="155"/>
      <c r="JUI27" s="155"/>
      <c r="JUJ27" s="155"/>
      <c r="JUK27" s="155"/>
      <c r="JUL27" s="155"/>
      <c r="JUM27" s="155"/>
      <c r="JUN27" s="155"/>
      <c r="JUO27" s="155"/>
      <c r="JUP27" s="155"/>
      <c r="JUQ27" s="155"/>
      <c r="JUR27" s="155"/>
      <c r="JUS27" s="155"/>
      <c r="JUT27" s="155"/>
      <c r="JUU27" s="155"/>
      <c r="JUV27" s="155"/>
      <c r="JUW27" s="155"/>
      <c r="JUX27" s="155"/>
      <c r="JUY27" s="155"/>
      <c r="JUZ27" s="155"/>
      <c r="JVA27" s="155"/>
      <c r="JVB27" s="155"/>
      <c r="JVC27" s="155"/>
      <c r="JVD27" s="155"/>
      <c r="JVE27" s="155"/>
      <c r="JVF27" s="155"/>
      <c r="JVG27" s="155"/>
      <c r="JVH27" s="155"/>
      <c r="JVI27" s="155"/>
      <c r="JVJ27" s="155"/>
      <c r="JVK27" s="155"/>
      <c r="JVL27" s="155"/>
      <c r="JVM27" s="155"/>
      <c r="JVN27" s="155"/>
      <c r="JVO27" s="155"/>
      <c r="JVP27" s="155"/>
      <c r="JVQ27" s="155"/>
      <c r="JVR27" s="155"/>
      <c r="JVS27" s="155"/>
      <c r="JVT27" s="155"/>
      <c r="JVU27" s="155"/>
      <c r="JVV27" s="155"/>
      <c r="JVW27" s="155"/>
      <c r="JVX27" s="155"/>
      <c r="JVY27" s="155"/>
      <c r="JVZ27" s="155"/>
      <c r="JWA27" s="155"/>
      <c r="JWB27" s="155"/>
      <c r="JWC27" s="155"/>
      <c r="JWD27" s="155"/>
      <c r="JWE27" s="155"/>
      <c r="JWF27" s="155"/>
      <c r="JWG27" s="155"/>
      <c r="JWH27" s="155"/>
      <c r="JWI27" s="155"/>
      <c r="JWJ27" s="155"/>
      <c r="JWK27" s="155"/>
      <c r="JWL27" s="155"/>
      <c r="JWM27" s="155"/>
      <c r="JWN27" s="155"/>
      <c r="JWO27" s="155"/>
      <c r="JWP27" s="155"/>
      <c r="JWQ27" s="155"/>
      <c r="JWR27" s="155"/>
      <c r="JWS27" s="155"/>
      <c r="JWT27" s="155"/>
      <c r="JWU27" s="155"/>
      <c r="JWV27" s="155"/>
      <c r="JWW27" s="155"/>
      <c r="JWX27" s="155"/>
      <c r="JWY27" s="155"/>
      <c r="JWZ27" s="155"/>
      <c r="JXA27" s="155"/>
      <c r="JXB27" s="155"/>
      <c r="JXC27" s="155"/>
      <c r="JXD27" s="155"/>
      <c r="JXE27" s="155"/>
      <c r="JXF27" s="155"/>
      <c r="JXG27" s="155"/>
      <c r="JXH27" s="155"/>
      <c r="JXI27" s="155"/>
      <c r="JXJ27" s="155"/>
      <c r="JXK27" s="155"/>
      <c r="JXL27" s="155"/>
      <c r="JXM27" s="155"/>
      <c r="JXN27" s="155"/>
      <c r="JXO27" s="155"/>
      <c r="JXP27" s="155"/>
      <c r="JXQ27" s="155"/>
      <c r="JXR27" s="155"/>
      <c r="JXS27" s="155"/>
      <c r="JXT27" s="155"/>
      <c r="JXU27" s="155"/>
      <c r="JXV27" s="155"/>
      <c r="JXW27" s="155"/>
      <c r="JXX27" s="155"/>
      <c r="JXY27" s="155"/>
      <c r="JXZ27" s="155"/>
      <c r="JYA27" s="155"/>
      <c r="JYB27" s="155"/>
      <c r="JYC27" s="155"/>
      <c r="JYD27" s="155"/>
      <c r="JYE27" s="155"/>
      <c r="JYF27" s="155"/>
      <c r="JYG27" s="155"/>
      <c r="JYH27" s="155"/>
      <c r="JYI27" s="155"/>
      <c r="JYJ27" s="155"/>
      <c r="JYK27" s="155"/>
      <c r="JYL27" s="155"/>
      <c r="JYM27" s="155"/>
      <c r="JYN27" s="155"/>
      <c r="JYO27" s="155"/>
      <c r="JYP27" s="155"/>
      <c r="JYQ27" s="155"/>
      <c r="JYR27" s="155"/>
      <c r="JYS27" s="155"/>
      <c r="JYT27" s="155"/>
      <c r="JYU27" s="155"/>
      <c r="JYV27" s="155"/>
      <c r="JYW27" s="155"/>
      <c r="JYX27" s="155"/>
      <c r="JYY27" s="155"/>
      <c r="JYZ27" s="155"/>
      <c r="JZA27" s="155"/>
      <c r="JZB27" s="155"/>
      <c r="JZC27" s="155"/>
      <c r="JZD27" s="155"/>
      <c r="JZE27" s="155"/>
      <c r="JZF27" s="155"/>
      <c r="JZG27" s="155"/>
      <c r="JZH27" s="155"/>
      <c r="JZI27" s="155"/>
      <c r="JZJ27" s="155"/>
      <c r="JZK27" s="155"/>
      <c r="JZL27" s="155"/>
      <c r="JZM27" s="155"/>
      <c r="JZN27" s="155"/>
      <c r="JZO27" s="155"/>
      <c r="JZP27" s="155"/>
      <c r="JZQ27" s="155"/>
      <c r="JZR27" s="155"/>
      <c r="JZS27" s="155"/>
      <c r="JZT27" s="155"/>
      <c r="JZU27" s="155"/>
      <c r="JZV27" s="155"/>
      <c r="JZW27" s="155"/>
      <c r="JZX27" s="155"/>
      <c r="JZY27" s="155"/>
      <c r="JZZ27" s="155"/>
      <c r="KAA27" s="155"/>
      <c r="KAB27" s="155"/>
      <c r="KAC27" s="155"/>
      <c r="KAD27" s="155"/>
      <c r="KAE27" s="155"/>
      <c r="KAF27" s="155"/>
      <c r="KAG27" s="155"/>
      <c r="KAH27" s="155"/>
      <c r="KAI27" s="155"/>
      <c r="KAJ27" s="155"/>
      <c r="KAK27" s="155"/>
      <c r="KAL27" s="155"/>
      <c r="KAM27" s="155"/>
      <c r="KAN27" s="155"/>
      <c r="KAO27" s="155"/>
      <c r="KAP27" s="155"/>
      <c r="KAQ27" s="155"/>
      <c r="KAR27" s="155"/>
      <c r="KAS27" s="155"/>
      <c r="KAT27" s="155"/>
      <c r="KAU27" s="155"/>
      <c r="KAV27" s="155"/>
      <c r="KAW27" s="155"/>
      <c r="KAX27" s="155"/>
      <c r="KAY27" s="155"/>
      <c r="KAZ27" s="155"/>
      <c r="KBA27" s="155"/>
      <c r="KBB27" s="155"/>
      <c r="KBC27" s="155"/>
      <c r="KBD27" s="155"/>
      <c r="KBE27" s="155"/>
      <c r="KBF27" s="155"/>
      <c r="KBG27" s="155"/>
      <c r="KBH27" s="155"/>
      <c r="KBI27" s="155"/>
      <c r="KBJ27" s="155"/>
      <c r="KBK27" s="155"/>
      <c r="KBL27" s="155"/>
      <c r="KBM27" s="155"/>
      <c r="KBN27" s="155"/>
      <c r="KBO27" s="155"/>
      <c r="KBP27" s="155"/>
      <c r="KBQ27" s="155"/>
      <c r="KBR27" s="155"/>
      <c r="KBS27" s="155"/>
      <c r="KBT27" s="155"/>
      <c r="KBU27" s="155"/>
      <c r="KBV27" s="155"/>
      <c r="KBW27" s="155"/>
      <c r="KBX27" s="155"/>
      <c r="KBY27" s="155"/>
      <c r="KBZ27" s="155"/>
      <c r="KCA27" s="155"/>
      <c r="KCB27" s="155"/>
      <c r="KCC27" s="155"/>
      <c r="KCD27" s="155"/>
      <c r="KCE27" s="155"/>
      <c r="KCF27" s="155"/>
      <c r="KCG27" s="155"/>
      <c r="KCH27" s="155"/>
      <c r="KCI27" s="155"/>
      <c r="KCJ27" s="155"/>
      <c r="KCK27" s="155"/>
      <c r="KCL27" s="155"/>
      <c r="KCM27" s="155"/>
      <c r="KCN27" s="155"/>
      <c r="KCO27" s="155"/>
      <c r="KCP27" s="155"/>
      <c r="KCQ27" s="155"/>
      <c r="KCR27" s="155"/>
      <c r="KCS27" s="155"/>
      <c r="KCT27" s="155"/>
      <c r="KCU27" s="155"/>
      <c r="KCV27" s="155"/>
      <c r="KCW27" s="155"/>
      <c r="KCX27" s="155"/>
      <c r="KCY27" s="155"/>
      <c r="KCZ27" s="155"/>
      <c r="KDA27" s="155"/>
      <c r="KDB27" s="155"/>
      <c r="KDC27" s="155"/>
      <c r="KDD27" s="155"/>
      <c r="KDE27" s="155"/>
      <c r="KDF27" s="155"/>
      <c r="KDG27" s="155"/>
      <c r="KDH27" s="155"/>
      <c r="KDI27" s="155"/>
      <c r="KDJ27" s="155"/>
      <c r="KDK27" s="155"/>
      <c r="KDL27" s="155"/>
      <c r="KDM27" s="155"/>
      <c r="KDN27" s="155"/>
      <c r="KDO27" s="155"/>
      <c r="KDP27" s="155"/>
      <c r="KDQ27" s="155"/>
      <c r="KDR27" s="155"/>
      <c r="KDS27" s="155"/>
      <c r="KDT27" s="155"/>
      <c r="KDU27" s="155"/>
      <c r="KDV27" s="155"/>
      <c r="KDW27" s="155"/>
      <c r="KDX27" s="155"/>
      <c r="KDY27" s="155"/>
      <c r="KDZ27" s="155"/>
      <c r="KEA27" s="155"/>
      <c r="KEB27" s="155"/>
      <c r="KEC27" s="155"/>
      <c r="KED27" s="155"/>
      <c r="KEE27" s="155"/>
      <c r="KEF27" s="155"/>
      <c r="KEG27" s="155"/>
      <c r="KEH27" s="155"/>
      <c r="KEI27" s="155"/>
      <c r="KEJ27" s="155"/>
      <c r="KEK27" s="155"/>
      <c r="KEL27" s="155"/>
      <c r="KEM27" s="155"/>
      <c r="KEN27" s="155"/>
      <c r="KEO27" s="155"/>
      <c r="KEP27" s="155"/>
      <c r="KEQ27" s="155"/>
      <c r="KER27" s="155"/>
      <c r="KES27" s="155"/>
      <c r="KET27" s="155"/>
      <c r="KEU27" s="155"/>
      <c r="KEV27" s="155"/>
      <c r="KEW27" s="155"/>
      <c r="KEX27" s="155"/>
      <c r="KEY27" s="155"/>
      <c r="KEZ27" s="155"/>
      <c r="KFA27" s="155"/>
      <c r="KFB27" s="155"/>
      <c r="KFC27" s="155"/>
      <c r="KFD27" s="155"/>
      <c r="KFE27" s="155"/>
      <c r="KFF27" s="155"/>
      <c r="KFG27" s="155"/>
      <c r="KFH27" s="155"/>
      <c r="KFI27" s="155"/>
      <c r="KFJ27" s="155"/>
      <c r="KFK27" s="155"/>
      <c r="KFL27" s="155"/>
      <c r="KFM27" s="155"/>
      <c r="KFN27" s="155"/>
      <c r="KFO27" s="155"/>
      <c r="KFP27" s="155"/>
      <c r="KFQ27" s="155"/>
      <c r="KFR27" s="155"/>
      <c r="KFS27" s="155"/>
      <c r="KFT27" s="155"/>
      <c r="KFU27" s="155"/>
      <c r="KFV27" s="155"/>
      <c r="KFW27" s="155"/>
      <c r="KFX27" s="155"/>
      <c r="KFY27" s="155"/>
      <c r="KFZ27" s="155"/>
      <c r="KGA27" s="155"/>
      <c r="KGB27" s="155"/>
      <c r="KGC27" s="155"/>
      <c r="KGD27" s="155"/>
      <c r="KGE27" s="155"/>
      <c r="KGF27" s="155"/>
      <c r="KGG27" s="155"/>
      <c r="KGH27" s="155"/>
      <c r="KGI27" s="155"/>
      <c r="KGJ27" s="155"/>
      <c r="KGK27" s="155"/>
      <c r="KGL27" s="155"/>
      <c r="KGM27" s="155"/>
      <c r="KGN27" s="155"/>
      <c r="KGO27" s="155"/>
      <c r="KGP27" s="155"/>
      <c r="KGQ27" s="155"/>
      <c r="KGR27" s="155"/>
      <c r="KGS27" s="155"/>
      <c r="KGT27" s="155"/>
      <c r="KGU27" s="155"/>
      <c r="KGV27" s="155"/>
      <c r="KGW27" s="155"/>
      <c r="KGX27" s="155"/>
      <c r="KGY27" s="155"/>
      <c r="KGZ27" s="155"/>
      <c r="KHA27" s="155"/>
      <c r="KHB27" s="155"/>
      <c r="KHC27" s="155"/>
      <c r="KHD27" s="155"/>
      <c r="KHE27" s="155"/>
      <c r="KHF27" s="155"/>
      <c r="KHG27" s="155"/>
      <c r="KHH27" s="155"/>
      <c r="KHI27" s="155"/>
      <c r="KHJ27" s="155"/>
      <c r="KHK27" s="155"/>
      <c r="KHL27" s="155"/>
      <c r="KHM27" s="155"/>
      <c r="KHN27" s="155"/>
      <c r="KHO27" s="155"/>
      <c r="KHP27" s="155"/>
      <c r="KHQ27" s="155"/>
      <c r="KHR27" s="155"/>
      <c r="KHS27" s="155"/>
      <c r="KHT27" s="155"/>
      <c r="KHU27" s="155"/>
      <c r="KHV27" s="155"/>
      <c r="KHW27" s="155"/>
      <c r="KHX27" s="155"/>
      <c r="KHY27" s="155"/>
      <c r="KHZ27" s="155"/>
      <c r="KIA27" s="155"/>
      <c r="KIB27" s="155"/>
      <c r="KIC27" s="155"/>
      <c r="KID27" s="155"/>
      <c r="KIE27" s="155"/>
      <c r="KIF27" s="155"/>
      <c r="KIG27" s="155"/>
      <c r="KIH27" s="155"/>
      <c r="KII27" s="155"/>
      <c r="KIJ27" s="155"/>
      <c r="KIK27" s="155"/>
      <c r="KIL27" s="155"/>
      <c r="KIM27" s="155"/>
      <c r="KIN27" s="155"/>
      <c r="KIO27" s="155"/>
      <c r="KIP27" s="155"/>
      <c r="KIQ27" s="155"/>
      <c r="KIR27" s="155"/>
      <c r="KIS27" s="155"/>
      <c r="KIT27" s="155"/>
      <c r="KIU27" s="155"/>
      <c r="KIV27" s="155"/>
      <c r="KIW27" s="155"/>
      <c r="KIX27" s="155"/>
      <c r="KIY27" s="155"/>
      <c r="KIZ27" s="155"/>
      <c r="KJA27" s="155"/>
      <c r="KJB27" s="155"/>
      <c r="KJC27" s="155"/>
      <c r="KJD27" s="155"/>
      <c r="KJE27" s="155"/>
      <c r="KJF27" s="155"/>
      <c r="KJG27" s="155"/>
      <c r="KJH27" s="155"/>
      <c r="KJI27" s="155"/>
      <c r="KJJ27" s="155"/>
      <c r="KJK27" s="155"/>
      <c r="KJL27" s="155"/>
      <c r="KJM27" s="155"/>
      <c r="KJN27" s="155"/>
      <c r="KJO27" s="155"/>
      <c r="KJP27" s="155"/>
      <c r="KJQ27" s="155"/>
      <c r="KJR27" s="155"/>
      <c r="KJS27" s="155"/>
      <c r="KJT27" s="155"/>
      <c r="KJU27" s="155"/>
      <c r="KJV27" s="155"/>
      <c r="KJW27" s="155"/>
      <c r="KJX27" s="155"/>
      <c r="KJY27" s="155"/>
      <c r="KJZ27" s="155"/>
      <c r="KKA27" s="155"/>
      <c r="KKB27" s="155"/>
      <c r="KKC27" s="155"/>
      <c r="KKD27" s="155"/>
      <c r="KKE27" s="155"/>
      <c r="KKF27" s="155"/>
      <c r="KKG27" s="155"/>
      <c r="KKH27" s="155"/>
      <c r="KKI27" s="155"/>
      <c r="KKJ27" s="155"/>
      <c r="KKK27" s="155"/>
      <c r="KKL27" s="155"/>
      <c r="KKM27" s="155"/>
      <c r="KKN27" s="155"/>
      <c r="KKO27" s="155"/>
      <c r="KKP27" s="155"/>
      <c r="KKQ27" s="155"/>
      <c r="KKR27" s="155"/>
      <c r="KKS27" s="155"/>
      <c r="KKT27" s="155"/>
      <c r="KKU27" s="155"/>
      <c r="KKV27" s="155"/>
      <c r="KKW27" s="155"/>
      <c r="KKX27" s="155"/>
      <c r="KKY27" s="155"/>
      <c r="KKZ27" s="155"/>
      <c r="KLA27" s="155"/>
      <c r="KLB27" s="155"/>
      <c r="KLC27" s="155"/>
      <c r="KLD27" s="155"/>
      <c r="KLE27" s="155"/>
      <c r="KLF27" s="155"/>
      <c r="KLG27" s="155"/>
      <c r="KLH27" s="155"/>
      <c r="KLI27" s="155"/>
      <c r="KLJ27" s="155"/>
      <c r="KLK27" s="155"/>
      <c r="KLL27" s="155"/>
      <c r="KLM27" s="155"/>
      <c r="KLN27" s="155"/>
      <c r="KLO27" s="155"/>
      <c r="KLP27" s="155"/>
      <c r="KLQ27" s="155"/>
      <c r="KLR27" s="155"/>
      <c r="KLS27" s="155"/>
      <c r="KLT27" s="155"/>
      <c r="KLU27" s="155"/>
      <c r="KLV27" s="155"/>
      <c r="KLW27" s="155"/>
      <c r="KLX27" s="155"/>
      <c r="KLY27" s="155"/>
      <c r="KLZ27" s="155"/>
      <c r="KMA27" s="155"/>
      <c r="KMB27" s="155"/>
      <c r="KMC27" s="155"/>
      <c r="KMD27" s="155"/>
      <c r="KME27" s="155"/>
      <c r="KMF27" s="155"/>
      <c r="KMG27" s="155"/>
      <c r="KMH27" s="155"/>
      <c r="KMI27" s="155"/>
      <c r="KMJ27" s="155"/>
      <c r="KMK27" s="155"/>
      <c r="KML27" s="155"/>
      <c r="KMM27" s="155"/>
      <c r="KMN27" s="155"/>
      <c r="KMO27" s="155"/>
      <c r="KMP27" s="155"/>
      <c r="KMQ27" s="155"/>
      <c r="KMR27" s="155"/>
      <c r="KMS27" s="155"/>
      <c r="KMT27" s="155"/>
      <c r="KMU27" s="155"/>
      <c r="KMV27" s="155"/>
      <c r="KMW27" s="155"/>
      <c r="KMX27" s="155"/>
      <c r="KMY27" s="155"/>
      <c r="KMZ27" s="155"/>
      <c r="KNA27" s="155"/>
      <c r="KNB27" s="155"/>
      <c r="KNC27" s="155"/>
      <c r="KND27" s="155"/>
      <c r="KNE27" s="155"/>
      <c r="KNF27" s="155"/>
      <c r="KNG27" s="155"/>
      <c r="KNH27" s="155"/>
      <c r="KNI27" s="155"/>
      <c r="KNJ27" s="155"/>
      <c r="KNK27" s="155"/>
      <c r="KNL27" s="155"/>
      <c r="KNM27" s="155"/>
      <c r="KNN27" s="155"/>
      <c r="KNO27" s="155"/>
      <c r="KNP27" s="155"/>
      <c r="KNQ27" s="155"/>
      <c r="KNR27" s="155"/>
      <c r="KNS27" s="155"/>
      <c r="KNT27" s="155"/>
      <c r="KNU27" s="155"/>
      <c r="KNV27" s="155"/>
      <c r="KNW27" s="155"/>
      <c r="KNX27" s="155"/>
      <c r="KNY27" s="155"/>
      <c r="KNZ27" s="155"/>
      <c r="KOA27" s="155"/>
      <c r="KOB27" s="155"/>
      <c r="KOC27" s="155"/>
      <c r="KOD27" s="155"/>
      <c r="KOE27" s="155"/>
      <c r="KOF27" s="155"/>
      <c r="KOG27" s="155"/>
      <c r="KOH27" s="155"/>
      <c r="KOI27" s="155"/>
      <c r="KOJ27" s="155"/>
      <c r="KOK27" s="155"/>
      <c r="KOL27" s="155"/>
      <c r="KOM27" s="155"/>
      <c r="KON27" s="155"/>
      <c r="KOO27" s="155"/>
      <c r="KOP27" s="155"/>
      <c r="KOQ27" s="155"/>
      <c r="KOR27" s="155"/>
      <c r="KOS27" s="155"/>
      <c r="KOT27" s="155"/>
      <c r="KOU27" s="155"/>
      <c r="KOV27" s="155"/>
      <c r="KOW27" s="155"/>
      <c r="KOX27" s="155"/>
      <c r="KOY27" s="155"/>
      <c r="KOZ27" s="155"/>
      <c r="KPA27" s="155"/>
      <c r="KPB27" s="155"/>
      <c r="KPC27" s="155"/>
      <c r="KPD27" s="155"/>
      <c r="KPE27" s="155"/>
      <c r="KPF27" s="155"/>
      <c r="KPG27" s="155"/>
      <c r="KPH27" s="155"/>
      <c r="KPI27" s="155"/>
      <c r="KPJ27" s="155"/>
      <c r="KPK27" s="155"/>
      <c r="KPL27" s="155"/>
      <c r="KPM27" s="155"/>
      <c r="KPN27" s="155"/>
      <c r="KPO27" s="155"/>
      <c r="KPP27" s="155"/>
      <c r="KPQ27" s="155"/>
      <c r="KPR27" s="155"/>
      <c r="KPS27" s="155"/>
      <c r="KPT27" s="155"/>
      <c r="KPU27" s="155"/>
      <c r="KPV27" s="155"/>
      <c r="KPW27" s="155"/>
      <c r="KPX27" s="155"/>
      <c r="KPY27" s="155"/>
      <c r="KPZ27" s="155"/>
      <c r="KQA27" s="155"/>
      <c r="KQB27" s="155"/>
      <c r="KQC27" s="155"/>
      <c r="KQD27" s="155"/>
      <c r="KQE27" s="155"/>
      <c r="KQF27" s="155"/>
      <c r="KQG27" s="155"/>
      <c r="KQH27" s="155"/>
      <c r="KQI27" s="155"/>
      <c r="KQJ27" s="155"/>
      <c r="KQK27" s="155"/>
      <c r="KQL27" s="155"/>
      <c r="KQM27" s="155"/>
      <c r="KQN27" s="155"/>
      <c r="KQO27" s="155"/>
      <c r="KQP27" s="155"/>
      <c r="KQQ27" s="155"/>
      <c r="KQR27" s="155"/>
      <c r="KQS27" s="155"/>
      <c r="KQT27" s="155"/>
      <c r="KQU27" s="155"/>
      <c r="KQV27" s="155"/>
      <c r="KQW27" s="155"/>
      <c r="KQX27" s="155"/>
      <c r="KQY27" s="155"/>
      <c r="KQZ27" s="155"/>
      <c r="KRA27" s="155"/>
      <c r="KRB27" s="155"/>
      <c r="KRC27" s="155"/>
      <c r="KRD27" s="155"/>
      <c r="KRE27" s="155"/>
      <c r="KRF27" s="155"/>
      <c r="KRG27" s="155"/>
      <c r="KRH27" s="155"/>
      <c r="KRI27" s="155"/>
      <c r="KRJ27" s="155"/>
      <c r="KRK27" s="155"/>
      <c r="KRL27" s="155"/>
      <c r="KRM27" s="155"/>
      <c r="KRN27" s="155"/>
      <c r="KRO27" s="155"/>
      <c r="KRP27" s="155"/>
      <c r="KRQ27" s="155"/>
      <c r="KRR27" s="155"/>
      <c r="KRS27" s="155"/>
      <c r="KRT27" s="155"/>
      <c r="KRU27" s="155"/>
      <c r="KRV27" s="155"/>
      <c r="KRW27" s="155"/>
      <c r="KRX27" s="155"/>
      <c r="KRY27" s="155"/>
      <c r="KRZ27" s="155"/>
      <c r="KSA27" s="155"/>
      <c r="KSB27" s="155"/>
      <c r="KSC27" s="155"/>
      <c r="KSD27" s="155"/>
      <c r="KSE27" s="155"/>
      <c r="KSF27" s="155"/>
      <c r="KSG27" s="155"/>
      <c r="KSH27" s="155"/>
      <c r="KSI27" s="155"/>
      <c r="KSJ27" s="155"/>
      <c r="KSK27" s="155"/>
      <c r="KSL27" s="155"/>
      <c r="KSM27" s="155"/>
      <c r="KSN27" s="155"/>
      <c r="KSO27" s="155"/>
      <c r="KSP27" s="155"/>
      <c r="KSQ27" s="155"/>
      <c r="KSR27" s="155"/>
      <c r="KSS27" s="155"/>
      <c r="KST27" s="155"/>
      <c r="KSU27" s="155"/>
      <c r="KSV27" s="155"/>
      <c r="KSW27" s="155"/>
      <c r="KSX27" s="155"/>
      <c r="KSY27" s="155"/>
      <c r="KSZ27" s="155"/>
      <c r="KTA27" s="155"/>
      <c r="KTB27" s="155"/>
      <c r="KTC27" s="155"/>
      <c r="KTD27" s="155"/>
      <c r="KTE27" s="155"/>
      <c r="KTF27" s="155"/>
      <c r="KTG27" s="155"/>
      <c r="KTH27" s="155"/>
      <c r="KTI27" s="155"/>
      <c r="KTJ27" s="155"/>
      <c r="KTK27" s="155"/>
      <c r="KTL27" s="155"/>
      <c r="KTM27" s="155"/>
      <c r="KTN27" s="155"/>
      <c r="KTO27" s="155"/>
      <c r="KTP27" s="155"/>
      <c r="KTQ27" s="155"/>
      <c r="KTR27" s="155"/>
      <c r="KTS27" s="155"/>
      <c r="KTT27" s="155"/>
      <c r="KTU27" s="155"/>
      <c r="KTV27" s="155"/>
      <c r="KTW27" s="155"/>
      <c r="KTX27" s="155"/>
      <c r="KTY27" s="155"/>
      <c r="KTZ27" s="155"/>
      <c r="KUA27" s="155"/>
      <c r="KUB27" s="155"/>
      <c r="KUC27" s="155"/>
      <c r="KUD27" s="155"/>
      <c r="KUE27" s="155"/>
      <c r="KUF27" s="155"/>
      <c r="KUG27" s="155"/>
      <c r="KUH27" s="155"/>
      <c r="KUI27" s="155"/>
      <c r="KUJ27" s="155"/>
      <c r="KUK27" s="155"/>
      <c r="KUL27" s="155"/>
      <c r="KUM27" s="155"/>
      <c r="KUN27" s="155"/>
      <c r="KUO27" s="155"/>
      <c r="KUP27" s="155"/>
      <c r="KUQ27" s="155"/>
      <c r="KUR27" s="155"/>
      <c r="KUS27" s="155"/>
      <c r="KUT27" s="155"/>
      <c r="KUU27" s="155"/>
      <c r="KUV27" s="155"/>
      <c r="KUW27" s="155"/>
      <c r="KUX27" s="155"/>
      <c r="KUY27" s="155"/>
      <c r="KUZ27" s="155"/>
      <c r="KVA27" s="155"/>
      <c r="KVB27" s="155"/>
      <c r="KVC27" s="155"/>
      <c r="KVD27" s="155"/>
      <c r="KVE27" s="155"/>
      <c r="KVF27" s="155"/>
      <c r="KVG27" s="155"/>
      <c r="KVH27" s="155"/>
      <c r="KVI27" s="155"/>
      <c r="KVJ27" s="155"/>
      <c r="KVK27" s="155"/>
      <c r="KVL27" s="155"/>
      <c r="KVM27" s="155"/>
      <c r="KVN27" s="155"/>
      <c r="KVO27" s="155"/>
      <c r="KVP27" s="155"/>
      <c r="KVQ27" s="155"/>
      <c r="KVR27" s="155"/>
      <c r="KVS27" s="155"/>
      <c r="KVT27" s="155"/>
      <c r="KVU27" s="155"/>
      <c r="KVV27" s="155"/>
      <c r="KVW27" s="155"/>
      <c r="KVX27" s="155"/>
      <c r="KVY27" s="155"/>
      <c r="KVZ27" s="155"/>
      <c r="KWA27" s="155"/>
      <c r="KWB27" s="155"/>
      <c r="KWC27" s="155"/>
      <c r="KWD27" s="155"/>
      <c r="KWE27" s="155"/>
      <c r="KWF27" s="155"/>
      <c r="KWG27" s="155"/>
      <c r="KWH27" s="155"/>
      <c r="KWI27" s="155"/>
      <c r="KWJ27" s="155"/>
      <c r="KWK27" s="155"/>
      <c r="KWL27" s="155"/>
      <c r="KWM27" s="155"/>
      <c r="KWN27" s="155"/>
      <c r="KWO27" s="155"/>
      <c r="KWP27" s="155"/>
      <c r="KWQ27" s="155"/>
      <c r="KWR27" s="155"/>
      <c r="KWS27" s="155"/>
      <c r="KWT27" s="155"/>
      <c r="KWU27" s="155"/>
      <c r="KWV27" s="155"/>
      <c r="KWW27" s="155"/>
      <c r="KWX27" s="155"/>
      <c r="KWY27" s="155"/>
      <c r="KWZ27" s="155"/>
      <c r="KXA27" s="155"/>
      <c r="KXB27" s="155"/>
      <c r="KXC27" s="155"/>
      <c r="KXD27" s="155"/>
      <c r="KXE27" s="155"/>
      <c r="KXF27" s="155"/>
      <c r="KXG27" s="155"/>
      <c r="KXH27" s="155"/>
      <c r="KXI27" s="155"/>
      <c r="KXJ27" s="155"/>
      <c r="KXK27" s="155"/>
      <c r="KXL27" s="155"/>
      <c r="KXM27" s="155"/>
      <c r="KXN27" s="155"/>
      <c r="KXO27" s="155"/>
      <c r="KXP27" s="155"/>
      <c r="KXQ27" s="155"/>
      <c r="KXR27" s="155"/>
      <c r="KXS27" s="155"/>
      <c r="KXT27" s="155"/>
      <c r="KXU27" s="155"/>
      <c r="KXV27" s="155"/>
      <c r="KXW27" s="155"/>
      <c r="KXX27" s="155"/>
      <c r="KXY27" s="155"/>
      <c r="KXZ27" s="155"/>
      <c r="KYA27" s="155"/>
      <c r="KYB27" s="155"/>
      <c r="KYC27" s="155"/>
      <c r="KYD27" s="155"/>
      <c r="KYE27" s="155"/>
      <c r="KYF27" s="155"/>
      <c r="KYG27" s="155"/>
      <c r="KYH27" s="155"/>
      <c r="KYI27" s="155"/>
      <c r="KYJ27" s="155"/>
      <c r="KYK27" s="155"/>
      <c r="KYL27" s="155"/>
      <c r="KYM27" s="155"/>
      <c r="KYN27" s="155"/>
      <c r="KYO27" s="155"/>
      <c r="KYP27" s="155"/>
      <c r="KYQ27" s="155"/>
      <c r="KYR27" s="155"/>
      <c r="KYS27" s="155"/>
      <c r="KYT27" s="155"/>
      <c r="KYU27" s="155"/>
      <c r="KYV27" s="155"/>
      <c r="KYW27" s="155"/>
      <c r="KYX27" s="155"/>
      <c r="KYY27" s="155"/>
      <c r="KYZ27" s="155"/>
      <c r="KZA27" s="155"/>
      <c r="KZB27" s="155"/>
      <c r="KZC27" s="155"/>
      <c r="KZD27" s="155"/>
      <c r="KZE27" s="155"/>
      <c r="KZF27" s="155"/>
      <c r="KZG27" s="155"/>
      <c r="KZH27" s="155"/>
      <c r="KZI27" s="155"/>
      <c r="KZJ27" s="155"/>
      <c r="KZK27" s="155"/>
      <c r="KZL27" s="155"/>
      <c r="KZM27" s="155"/>
      <c r="KZN27" s="155"/>
      <c r="KZO27" s="155"/>
      <c r="KZP27" s="155"/>
      <c r="KZQ27" s="155"/>
      <c r="KZR27" s="155"/>
      <c r="KZS27" s="155"/>
      <c r="KZT27" s="155"/>
      <c r="KZU27" s="155"/>
      <c r="KZV27" s="155"/>
      <c r="KZW27" s="155"/>
      <c r="KZX27" s="155"/>
      <c r="KZY27" s="155"/>
      <c r="KZZ27" s="155"/>
      <c r="LAA27" s="155"/>
      <c r="LAB27" s="155"/>
      <c r="LAC27" s="155"/>
      <c r="LAD27" s="155"/>
      <c r="LAE27" s="155"/>
      <c r="LAF27" s="155"/>
      <c r="LAG27" s="155"/>
      <c r="LAH27" s="155"/>
      <c r="LAI27" s="155"/>
      <c r="LAJ27" s="155"/>
      <c r="LAK27" s="155"/>
      <c r="LAL27" s="155"/>
      <c r="LAM27" s="155"/>
      <c r="LAN27" s="155"/>
      <c r="LAO27" s="155"/>
      <c r="LAP27" s="155"/>
      <c r="LAQ27" s="155"/>
      <c r="LAR27" s="155"/>
      <c r="LAS27" s="155"/>
      <c r="LAT27" s="155"/>
      <c r="LAU27" s="155"/>
      <c r="LAV27" s="155"/>
      <c r="LAW27" s="155"/>
      <c r="LAX27" s="155"/>
      <c r="LAY27" s="155"/>
      <c r="LAZ27" s="155"/>
      <c r="LBA27" s="155"/>
      <c r="LBB27" s="155"/>
      <c r="LBC27" s="155"/>
      <c r="LBD27" s="155"/>
      <c r="LBE27" s="155"/>
      <c r="LBF27" s="155"/>
      <c r="LBG27" s="155"/>
      <c r="LBH27" s="155"/>
      <c r="LBI27" s="155"/>
      <c r="LBJ27" s="155"/>
      <c r="LBK27" s="155"/>
      <c r="LBL27" s="155"/>
      <c r="LBM27" s="155"/>
      <c r="LBN27" s="155"/>
      <c r="LBO27" s="155"/>
      <c r="LBP27" s="155"/>
      <c r="LBQ27" s="155"/>
      <c r="LBR27" s="155"/>
      <c r="LBS27" s="155"/>
      <c r="LBT27" s="155"/>
      <c r="LBU27" s="155"/>
      <c r="LBV27" s="155"/>
      <c r="LBW27" s="155"/>
      <c r="LBX27" s="155"/>
      <c r="LBY27" s="155"/>
      <c r="LBZ27" s="155"/>
      <c r="LCA27" s="155"/>
      <c r="LCB27" s="155"/>
      <c r="LCC27" s="155"/>
      <c r="LCD27" s="155"/>
      <c r="LCE27" s="155"/>
      <c r="LCF27" s="155"/>
      <c r="LCG27" s="155"/>
      <c r="LCH27" s="155"/>
      <c r="LCI27" s="155"/>
      <c r="LCJ27" s="155"/>
      <c r="LCK27" s="155"/>
      <c r="LCL27" s="155"/>
      <c r="LCM27" s="155"/>
      <c r="LCN27" s="155"/>
      <c r="LCO27" s="155"/>
      <c r="LCP27" s="155"/>
      <c r="LCQ27" s="155"/>
      <c r="LCR27" s="155"/>
      <c r="LCS27" s="155"/>
      <c r="LCT27" s="155"/>
      <c r="LCU27" s="155"/>
      <c r="LCV27" s="155"/>
      <c r="LCW27" s="155"/>
      <c r="LCX27" s="155"/>
      <c r="LCY27" s="155"/>
      <c r="LCZ27" s="155"/>
      <c r="LDA27" s="155"/>
      <c r="LDB27" s="155"/>
      <c r="LDC27" s="155"/>
      <c r="LDD27" s="155"/>
      <c r="LDE27" s="155"/>
      <c r="LDF27" s="155"/>
      <c r="LDG27" s="155"/>
      <c r="LDH27" s="155"/>
      <c r="LDI27" s="155"/>
      <c r="LDJ27" s="155"/>
      <c r="LDK27" s="155"/>
      <c r="LDL27" s="155"/>
      <c r="LDM27" s="155"/>
      <c r="LDN27" s="155"/>
      <c r="LDO27" s="155"/>
      <c r="LDP27" s="155"/>
      <c r="LDQ27" s="155"/>
      <c r="LDR27" s="155"/>
      <c r="LDS27" s="155"/>
      <c r="LDT27" s="155"/>
      <c r="LDU27" s="155"/>
      <c r="LDV27" s="155"/>
      <c r="LDW27" s="155"/>
      <c r="LDX27" s="155"/>
      <c r="LDY27" s="155"/>
      <c r="LDZ27" s="155"/>
      <c r="LEA27" s="155"/>
      <c r="LEB27" s="155"/>
      <c r="LEC27" s="155"/>
      <c r="LED27" s="155"/>
      <c r="LEE27" s="155"/>
      <c r="LEF27" s="155"/>
      <c r="LEG27" s="155"/>
      <c r="LEH27" s="155"/>
      <c r="LEI27" s="155"/>
      <c r="LEJ27" s="155"/>
      <c r="LEK27" s="155"/>
      <c r="LEL27" s="155"/>
      <c r="LEM27" s="155"/>
      <c r="LEN27" s="155"/>
      <c r="LEO27" s="155"/>
      <c r="LEP27" s="155"/>
      <c r="LEQ27" s="155"/>
      <c r="LER27" s="155"/>
      <c r="LES27" s="155"/>
      <c r="LET27" s="155"/>
      <c r="LEU27" s="155"/>
      <c r="LEV27" s="155"/>
      <c r="LEW27" s="155"/>
      <c r="LEX27" s="155"/>
      <c r="LEY27" s="155"/>
      <c r="LEZ27" s="155"/>
      <c r="LFA27" s="155"/>
      <c r="LFB27" s="155"/>
      <c r="LFC27" s="155"/>
      <c r="LFD27" s="155"/>
      <c r="LFE27" s="155"/>
      <c r="LFF27" s="155"/>
      <c r="LFG27" s="155"/>
      <c r="LFH27" s="155"/>
      <c r="LFI27" s="155"/>
      <c r="LFJ27" s="155"/>
      <c r="LFK27" s="155"/>
      <c r="LFL27" s="155"/>
      <c r="LFM27" s="155"/>
      <c r="LFN27" s="155"/>
      <c r="LFO27" s="155"/>
      <c r="LFP27" s="155"/>
      <c r="LFQ27" s="155"/>
      <c r="LFR27" s="155"/>
      <c r="LFS27" s="155"/>
      <c r="LFT27" s="155"/>
      <c r="LFU27" s="155"/>
      <c r="LFV27" s="155"/>
      <c r="LFW27" s="155"/>
      <c r="LFX27" s="155"/>
      <c r="LFY27" s="155"/>
      <c r="LFZ27" s="155"/>
      <c r="LGA27" s="155"/>
      <c r="LGB27" s="155"/>
      <c r="LGC27" s="155"/>
      <c r="LGD27" s="155"/>
      <c r="LGE27" s="155"/>
      <c r="LGF27" s="155"/>
      <c r="LGG27" s="155"/>
      <c r="LGH27" s="155"/>
      <c r="LGI27" s="155"/>
      <c r="LGJ27" s="155"/>
      <c r="LGK27" s="155"/>
      <c r="LGL27" s="155"/>
      <c r="LGM27" s="155"/>
      <c r="LGN27" s="155"/>
      <c r="LGO27" s="155"/>
      <c r="LGP27" s="155"/>
      <c r="LGQ27" s="155"/>
      <c r="LGR27" s="155"/>
      <c r="LGS27" s="155"/>
      <c r="LGT27" s="155"/>
      <c r="LGU27" s="155"/>
      <c r="LGV27" s="155"/>
      <c r="LGW27" s="155"/>
      <c r="LGX27" s="155"/>
      <c r="LGY27" s="155"/>
      <c r="LGZ27" s="155"/>
      <c r="LHA27" s="155"/>
      <c r="LHB27" s="155"/>
      <c r="LHC27" s="155"/>
      <c r="LHD27" s="155"/>
      <c r="LHE27" s="155"/>
      <c r="LHF27" s="155"/>
      <c r="LHG27" s="155"/>
      <c r="LHH27" s="155"/>
      <c r="LHI27" s="155"/>
      <c r="LHJ27" s="155"/>
      <c r="LHK27" s="155"/>
      <c r="LHL27" s="155"/>
      <c r="LHM27" s="155"/>
      <c r="LHN27" s="155"/>
      <c r="LHO27" s="155"/>
      <c r="LHP27" s="155"/>
      <c r="LHQ27" s="155"/>
      <c r="LHR27" s="155"/>
      <c r="LHS27" s="155"/>
      <c r="LHT27" s="155"/>
      <c r="LHU27" s="155"/>
      <c r="LHV27" s="155"/>
      <c r="LHW27" s="155"/>
      <c r="LHX27" s="155"/>
      <c r="LHY27" s="155"/>
      <c r="LHZ27" s="155"/>
      <c r="LIA27" s="155"/>
      <c r="LIB27" s="155"/>
      <c r="LIC27" s="155"/>
      <c r="LID27" s="155"/>
      <c r="LIE27" s="155"/>
      <c r="LIF27" s="155"/>
      <c r="LIG27" s="155"/>
      <c r="LIH27" s="155"/>
      <c r="LII27" s="155"/>
      <c r="LIJ27" s="155"/>
      <c r="LIK27" s="155"/>
      <c r="LIL27" s="155"/>
      <c r="LIM27" s="155"/>
      <c r="LIN27" s="155"/>
      <c r="LIO27" s="155"/>
      <c r="LIP27" s="155"/>
      <c r="LIQ27" s="155"/>
      <c r="LIR27" s="155"/>
      <c r="LIS27" s="155"/>
      <c r="LIT27" s="155"/>
      <c r="LIU27" s="155"/>
      <c r="LIV27" s="155"/>
      <c r="LIW27" s="155"/>
      <c r="LIX27" s="155"/>
      <c r="LIY27" s="155"/>
      <c r="LIZ27" s="155"/>
      <c r="LJA27" s="155"/>
      <c r="LJB27" s="155"/>
      <c r="LJC27" s="155"/>
      <c r="LJD27" s="155"/>
      <c r="LJE27" s="155"/>
      <c r="LJF27" s="155"/>
      <c r="LJG27" s="155"/>
      <c r="LJH27" s="155"/>
      <c r="LJI27" s="155"/>
      <c r="LJJ27" s="155"/>
      <c r="LJK27" s="155"/>
      <c r="LJL27" s="155"/>
      <c r="LJM27" s="155"/>
      <c r="LJN27" s="155"/>
      <c r="LJO27" s="155"/>
      <c r="LJP27" s="155"/>
      <c r="LJQ27" s="155"/>
      <c r="LJR27" s="155"/>
      <c r="LJS27" s="155"/>
      <c r="LJT27" s="155"/>
      <c r="LJU27" s="155"/>
      <c r="LJV27" s="155"/>
      <c r="LJW27" s="155"/>
      <c r="LJX27" s="155"/>
      <c r="LJY27" s="155"/>
      <c r="LJZ27" s="155"/>
      <c r="LKA27" s="155"/>
      <c r="LKB27" s="155"/>
      <c r="LKC27" s="155"/>
      <c r="LKD27" s="155"/>
      <c r="LKE27" s="155"/>
      <c r="LKF27" s="155"/>
      <c r="LKG27" s="155"/>
      <c r="LKH27" s="155"/>
      <c r="LKI27" s="155"/>
      <c r="LKJ27" s="155"/>
      <c r="LKK27" s="155"/>
      <c r="LKL27" s="155"/>
      <c r="LKM27" s="155"/>
      <c r="LKN27" s="155"/>
      <c r="LKO27" s="155"/>
      <c r="LKP27" s="155"/>
      <c r="LKQ27" s="155"/>
      <c r="LKR27" s="155"/>
      <c r="LKS27" s="155"/>
      <c r="LKT27" s="155"/>
      <c r="LKU27" s="155"/>
      <c r="LKV27" s="155"/>
      <c r="LKW27" s="155"/>
      <c r="LKX27" s="155"/>
      <c r="LKY27" s="155"/>
      <c r="LKZ27" s="155"/>
      <c r="LLA27" s="155"/>
      <c r="LLB27" s="155"/>
      <c r="LLC27" s="155"/>
      <c r="LLD27" s="155"/>
      <c r="LLE27" s="155"/>
      <c r="LLF27" s="155"/>
      <c r="LLG27" s="155"/>
      <c r="LLH27" s="155"/>
      <c r="LLI27" s="155"/>
      <c r="LLJ27" s="155"/>
      <c r="LLK27" s="155"/>
      <c r="LLL27" s="155"/>
      <c r="LLM27" s="155"/>
      <c r="LLN27" s="155"/>
      <c r="LLO27" s="155"/>
      <c r="LLP27" s="155"/>
      <c r="LLQ27" s="155"/>
      <c r="LLR27" s="155"/>
      <c r="LLS27" s="155"/>
      <c r="LLT27" s="155"/>
      <c r="LLU27" s="155"/>
      <c r="LLV27" s="155"/>
      <c r="LLW27" s="155"/>
      <c r="LLX27" s="155"/>
      <c r="LLY27" s="155"/>
      <c r="LLZ27" s="155"/>
      <c r="LMA27" s="155"/>
      <c r="LMB27" s="155"/>
      <c r="LMC27" s="155"/>
      <c r="LMD27" s="155"/>
      <c r="LME27" s="155"/>
      <c r="LMF27" s="155"/>
      <c r="LMG27" s="155"/>
      <c r="LMH27" s="155"/>
      <c r="LMI27" s="155"/>
      <c r="LMJ27" s="155"/>
      <c r="LMK27" s="155"/>
      <c r="LML27" s="155"/>
      <c r="LMM27" s="155"/>
      <c r="LMN27" s="155"/>
      <c r="LMO27" s="155"/>
      <c r="LMP27" s="155"/>
      <c r="LMQ27" s="155"/>
      <c r="LMR27" s="155"/>
      <c r="LMS27" s="155"/>
      <c r="LMT27" s="155"/>
      <c r="LMU27" s="155"/>
      <c r="LMV27" s="155"/>
      <c r="LMW27" s="155"/>
      <c r="LMX27" s="155"/>
      <c r="LMY27" s="155"/>
      <c r="LMZ27" s="155"/>
      <c r="LNA27" s="155"/>
      <c r="LNB27" s="155"/>
      <c r="LNC27" s="155"/>
      <c r="LND27" s="155"/>
      <c r="LNE27" s="155"/>
      <c r="LNF27" s="155"/>
      <c r="LNG27" s="155"/>
      <c r="LNH27" s="155"/>
      <c r="LNI27" s="155"/>
      <c r="LNJ27" s="155"/>
      <c r="LNK27" s="155"/>
      <c r="LNL27" s="155"/>
      <c r="LNM27" s="155"/>
      <c r="LNN27" s="155"/>
      <c r="LNO27" s="155"/>
      <c r="LNP27" s="155"/>
      <c r="LNQ27" s="155"/>
      <c r="LNR27" s="155"/>
      <c r="LNS27" s="155"/>
      <c r="LNT27" s="155"/>
      <c r="LNU27" s="155"/>
      <c r="LNV27" s="155"/>
      <c r="LNW27" s="155"/>
      <c r="LNX27" s="155"/>
      <c r="LNY27" s="155"/>
      <c r="LNZ27" s="155"/>
      <c r="LOA27" s="155"/>
      <c r="LOB27" s="155"/>
      <c r="LOC27" s="155"/>
      <c r="LOD27" s="155"/>
      <c r="LOE27" s="155"/>
      <c r="LOF27" s="155"/>
      <c r="LOG27" s="155"/>
      <c r="LOH27" s="155"/>
      <c r="LOI27" s="155"/>
      <c r="LOJ27" s="155"/>
      <c r="LOK27" s="155"/>
      <c r="LOL27" s="155"/>
      <c r="LOM27" s="155"/>
      <c r="LON27" s="155"/>
      <c r="LOO27" s="155"/>
      <c r="LOP27" s="155"/>
      <c r="LOQ27" s="155"/>
      <c r="LOR27" s="155"/>
      <c r="LOS27" s="155"/>
      <c r="LOT27" s="155"/>
      <c r="LOU27" s="155"/>
      <c r="LOV27" s="155"/>
      <c r="LOW27" s="155"/>
      <c r="LOX27" s="155"/>
      <c r="LOY27" s="155"/>
      <c r="LOZ27" s="155"/>
      <c r="LPA27" s="155"/>
      <c r="LPB27" s="155"/>
      <c r="LPC27" s="155"/>
      <c r="LPD27" s="155"/>
      <c r="LPE27" s="155"/>
      <c r="LPF27" s="155"/>
      <c r="LPG27" s="155"/>
      <c r="LPH27" s="155"/>
      <c r="LPI27" s="155"/>
      <c r="LPJ27" s="155"/>
      <c r="LPK27" s="155"/>
      <c r="LPL27" s="155"/>
      <c r="LPM27" s="155"/>
      <c r="LPN27" s="155"/>
      <c r="LPO27" s="155"/>
      <c r="LPP27" s="155"/>
      <c r="LPQ27" s="155"/>
      <c r="LPR27" s="155"/>
      <c r="LPS27" s="155"/>
      <c r="LPT27" s="155"/>
      <c r="LPU27" s="155"/>
      <c r="LPV27" s="155"/>
      <c r="LPW27" s="155"/>
      <c r="LPX27" s="155"/>
      <c r="LPY27" s="155"/>
      <c r="LPZ27" s="155"/>
      <c r="LQA27" s="155"/>
      <c r="LQB27" s="155"/>
      <c r="LQC27" s="155"/>
      <c r="LQD27" s="155"/>
      <c r="LQE27" s="155"/>
      <c r="LQF27" s="155"/>
      <c r="LQG27" s="155"/>
      <c r="LQH27" s="155"/>
      <c r="LQI27" s="155"/>
      <c r="LQJ27" s="155"/>
      <c r="LQK27" s="155"/>
      <c r="LQL27" s="155"/>
      <c r="LQM27" s="155"/>
      <c r="LQN27" s="155"/>
      <c r="LQO27" s="155"/>
      <c r="LQP27" s="155"/>
      <c r="LQQ27" s="155"/>
      <c r="LQR27" s="155"/>
      <c r="LQS27" s="155"/>
      <c r="LQT27" s="155"/>
      <c r="LQU27" s="155"/>
      <c r="LQV27" s="155"/>
      <c r="LQW27" s="155"/>
      <c r="LQX27" s="155"/>
      <c r="LQY27" s="155"/>
      <c r="LQZ27" s="155"/>
      <c r="LRA27" s="155"/>
      <c r="LRB27" s="155"/>
      <c r="LRC27" s="155"/>
      <c r="LRD27" s="155"/>
      <c r="LRE27" s="155"/>
      <c r="LRF27" s="155"/>
      <c r="LRG27" s="155"/>
      <c r="LRH27" s="155"/>
      <c r="LRI27" s="155"/>
      <c r="LRJ27" s="155"/>
      <c r="LRK27" s="155"/>
      <c r="LRL27" s="155"/>
      <c r="LRM27" s="155"/>
      <c r="LRN27" s="155"/>
      <c r="LRO27" s="155"/>
      <c r="LRP27" s="155"/>
      <c r="LRQ27" s="155"/>
      <c r="LRR27" s="155"/>
      <c r="LRS27" s="155"/>
      <c r="LRT27" s="155"/>
      <c r="LRU27" s="155"/>
      <c r="LRV27" s="155"/>
      <c r="LRW27" s="155"/>
      <c r="LRX27" s="155"/>
      <c r="LRY27" s="155"/>
      <c r="LRZ27" s="155"/>
      <c r="LSA27" s="155"/>
      <c r="LSB27" s="155"/>
      <c r="LSC27" s="155"/>
      <c r="LSD27" s="155"/>
      <c r="LSE27" s="155"/>
      <c r="LSF27" s="155"/>
      <c r="LSG27" s="155"/>
      <c r="LSH27" s="155"/>
      <c r="LSI27" s="155"/>
      <c r="LSJ27" s="155"/>
      <c r="LSK27" s="155"/>
      <c r="LSL27" s="155"/>
      <c r="LSM27" s="155"/>
      <c r="LSN27" s="155"/>
      <c r="LSO27" s="155"/>
      <c r="LSP27" s="155"/>
      <c r="LSQ27" s="155"/>
      <c r="LSR27" s="155"/>
      <c r="LSS27" s="155"/>
      <c r="LST27" s="155"/>
      <c r="LSU27" s="155"/>
      <c r="LSV27" s="155"/>
      <c r="LSW27" s="155"/>
      <c r="LSX27" s="155"/>
      <c r="LSY27" s="155"/>
      <c r="LSZ27" s="155"/>
      <c r="LTA27" s="155"/>
      <c r="LTB27" s="155"/>
      <c r="LTC27" s="155"/>
      <c r="LTD27" s="155"/>
      <c r="LTE27" s="155"/>
      <c r="LTF27" s="155"/>
      <c r="LTG27" s="155"/>
      <c r="LTH27" s="155"/>
      <c r="LTI27" s="155"/>
      <c r="LTJ27" s="155"/>
      <c r="LTK27" s="155"/>
      <c r="LTL27" s="155"/>
      <c r="LTM27" s="155"/>
      <c r="LTN27" s="155"/>
      <c r="LTO27" s="155"/>
      <c r="LTP27" s="155"/>
      <c r="LTQ27" s="155"/>
      <c r="LTR27" s="155"/>
      <c r="LTS27" s="155"/>
      <c r="LTT27" s="155"/>
      <c r="LTU27" s="155"/>
      <c r="LTV27" s="155"/>
      <c r="LTW27" s="155"/>
      <c r="LTX27" s="155"/>
      <c r="LTY27" s="155"/>
      <c r="LTZ27" s="155"/>
      <c r="LUA27" s="155"/>
      <c r="LUB27" s="155"/>
      <c r="LUC27" s="155"/>
      <c r="LUD27" s="155"/>
      <c r="LUE27" s="155"/>
      <c r="LUF27" s="155"/>
      <c r="LUG27" s="155"/>
      <c r="LUH27" s="155"/>
      <c r="LUI27" s="155"/>
      <c r="LUJ27" s="155"/>
      <c r="LUK27" s="155"/>
      <c r="LUL27" s="155"/>
      <c r="LUM27" s="155"/>
      <c r="LUN27" s="155"/>
      <c r="LUO27" s="155"/>
      <c r="LUP27" s="155"/>
      <c r="LUQ27" s="155"/>
      <c r="LUR27" s="155"/>
      <c r="LUS27" s="155"/>
      <c r="LUT27" s="155"/>
      <c r="LUU27" s="155"/>
      <c r="LUV27" s="155"/>
      <c r="LUW27" s="155"/>
      <c r="LUX27" s="155"/>
      <c r="LUY27" s="155"/>
      <c r="LUZ27" s="155"/>
      <c r="LVA27" s="155"/>
      <c r="LVB27" s="155"/>
      <c r="LVC27" s="155"/>
      <c r="LVD27" s="155"/>
      <c r="LVE27" s="155"/>
      <c r="LVF27" s="155"/>
      <c r="LVG27" s="155"/>
      <c r="LVH27" s="155"/>
      <c r="LVI27" s="155"/>
      <c r="LVJ27" s="155"/>
      <c r="LVK27" s="155"/>
      <c r="LVL27" s="155"/>
      <c r="LVM27" s="155"/>
      <c r="LVN27" s="155"/>
      <c r="LVO27" s="155"/>
      <c r="LVP27" s="155"/>
      <c r="LVQ27" s="155"/>
      <c r="LVR27" s="155"/>
      <c r="LVS27" s="155"/>
      <c r="LVT27" s="155"/>
      <c r="LVU27" s="155"/>
      <c r="LVV27" s="155"/>
      <c r="LVW27" s="155"/>
      <c r="LVX27" s="155"/>
      <c r="LVY27" s="155"/>
      <c r="LVZ27" s="155"/>
      <c r="LWA27" s="155"/>
      <c r="LWB27" s="155"/>
      <c r="LWC27" s="155"/>
      <c r="LWD27" s="155"/>
      <c r="LWE27" s="155"/>
      <c r="LWF27" s="155"/>
      <c r="LWG27" s="155"/>
      <c r="LWH27" s="155"/>
      <c r="LWI27" s="155"/>
      <c r="LWJ27" s="155"/>
      <c r="LWK27" s="155"/>
      <c r="LWL27" s="155"/>
      <c r="LWM27" s="155"/>
      <c r="LWN27" s="155"/>
      <c r="LWO27" s="155"/>
      <c r="LWP27" s="155"/>
      <c r="LWQ27" s="155"/>
      <c r="LWR27" s="155"/>
      <c r="LWS27" s="155"/>
      <c r="LWT27" s="155"/>
      <c r="LWU27" s="155"/>
      <c r="LWV27" s="155"/>
      <c r="LWW27" s="155"/>
      <c r="LWX27" s="155"/>
      <c r="LWY27" s="155"/>
      <c r="LWZ27" s="155"/>
      <c r="LXA27" s="155"/>
      <c r="LXB27" s="155"/>
      <c r="LXC27" s="155"/>
      <c r="LXD27" s="155"/>
      <c r="LXE27" s="155"/>
      <c r="LXF27" s="155"/>
      <c r="LXG27" s="155"/>
      <c r="LXH27" s="155"/>
      <c r="LXI27" s="155"/>
      <c r="LXJ27" s="155"/>
      <c r="LXK27" s="155"/>
      <c r="LXL27" s="155"/>
      <c r="LXM27" s="155"/>
      <c r="LXN27" s="155"/>
      <c r="LXO27" s="155"/>
      <c r="LXP27" s="155"/>
      <c r="LXQ27" s="155"/>
      <c r="LXR27" s="155"/>
      <c r="LXS27" s="155"/>
      <c r="LXT27" s="155"/>
      <c r="LXU27" s="155"/>
      <c r="LXV27" s="155"/>
      <c r="LXW27" s="155"/>
      <c r="LXX27" s="155"/>
      <c r="LXY27" s="155"/>
      <c r="LXZ27" s="155"/>
      <c r="LYA27" s="155"/>
      <c r="LYB27" s="155"/>
      <c r="LYC27" s="155"/>
      <c r="LYD27" s="155"/>
      <c r="LYE27" s="155"/>
      <c r="LYF27" s="155"/>
      <c r="LYG27" s="155"/>
      <c r="LYH27" s="155"/>
      <c r="LYI27" s="155"/>
      <c r="LYJ27" s="155"/>
      <c r="LYK27" s="155"/>
      <c r="LYL27" s="155"/>
      <c r="LYM27" s="155"/>
      <c r="LYN27" s="155"/>
      <c r="LYO27" s="155"/>
      <c r="LYP27" s="155"/>
      <c r="LYQ27" s="155"/>
      <c r="LYR27" s="155"/>
      <c r="LYS27" s="155"/>
      <c r="LYT27" s="155"/>
      <c r="LYU27" s="155"/>
      <c r="LYV27" s="155"/>
      <c r="LYW27" s="155"/>
      <c r="LYX27" s="155"/>
      <c r="LYY27" s="155"/>
      <c r="LYZ27" s="155"/>
      <c r="LZA27" s="155"/>
      <c r="LZB27" s="155"/>
      <c r="LZC27" s="155"/>
      <c r="LZD27" s="155"/>
      <c r="LZE27" s="155"/>
      <c r="LZF27" s="155"/>
      <c r="LZG27" s="155"/>
      <c r="LZH27" s="155"/>
      <c r="LZI27" s="155"/>
      <c r="LZJ27" s="155"/>
      <c r="LZK27" s="155"/>
      <c r="LZL27" s="155"/>
      <c r="LZM27" s="155"/>
      <c r="LZN27" s="155"/>
      <c r="LZO27" s="155"/>
      <c r="LZP27" s="155"/>
      <c r="LZQ27" s="155"/>
      <c r="LZR27" s="155"/>
      <c r="LZS27" s="155"/>
      <c r="LZT27" s="155"/>
      <c r="LZU27" s="155"/>
      <c r="LZV27" s="155"/>
      <c r="LZW27" s="155"/>
      <c r="LZX27" s="155"/>
      <c r="LZY27" s="155"/>
      <c r="LZZ27" s="155"/>
      <c r="MAA27" s="155"/>
      <c r="MAB27" s="155"/>
      <c r="MAC27" s="155"/>
      <c r="MAD27" s="155"/>
      <c r="MAE27" s="155"/>
      <c r="MAF27" s="155"/>
      <c r="MAG27" s="155"/>
      <c r="MAH27" s="155"/>
      <c r="MAI27" s="155"/>
      <c r="MAJ27" s="155"/>
      <c r="MAK27" s="155"/>
      <c r="MAL27" s="155"/>
      <c r="MAM27" s="155"/>
      <c r="MAN27" s="155"/>
      <c r="MAO27" s="155"/>
      <c r="MAP27" s="155"/>
      <c r="MAQ27" s="155"/>
      <c r="MAR27" s="155"/>
      <c r="MAS27" s="155"/>
      <c r="MAT27" s="155"/>
      <c r="MAU27" s="155"/>
      <c r="MAV27" s="155"/>
      <c r="MAW27" s="155"/>
      <c r="MAX27" s="155"/>
      <c r="MAY27" s="155"/>
      <c r="MAZ27" s="155"/>
      <c r="MBA27" s="155"/>
      <c r="MBB27" s="155"/>
      <c r="MBC27" s="155"/>
      <c r="MBD27" s="155"/>
      <c r="MBE27" s="155"/>
      <c r="MBF27" s="155"/>
      <c r="MBG27" s="155"/>
      <c r="MBH27" s="155"/>
      <c r="MBI27" s="155"/>
      <c r="MBJ27" s="155"/>
      <c r="MBK27" s="155"/>
      <c r="MBL27" s="155"/>
      <c r="MBM27" s="155"/>
      <c r="MBN27" s="155"/>
      <c r="MBO27" s="155"/>
      <c r="MBP27" s="155"/>
      <c r="MBQ27" s="155"/>
      <c r="MBR27" s="155"/>
      <c r="MBS27" s="155"/>
      <c r="MBT27" s="155"/>
      <c r="MBU27" s="155"/>
      <c r="MBV27" s="155"/>
      <c r="MBW27" s="155"/>
      <c r="MBX27" s="155"/>
      <c r="MBY27" s="155"/>
      <c r="MBZ27" s="155"/>
      <c r="MCA27" s="155"/>
      <c r="MCB27" s="155"/>
      <c r="MCC27" s="155"/>
      <c r="MCD27" s="155"/>
      <c r="MCE27" s="155"/>
      <c r="MCF27" s="155"/>
      <c r="MCG27" s="155"/>
      <c r="MCH27" s="155"/>
      <c r="MCI27" s="155"/>
      <c r="MCJ27" s="155"/>
      <c r="MCK27" s="155"/>
      <c r="MCL27" s="155"/>
      <c r="MCM27" s="155"/>
      <c r="MCN27" s="155"/>
      <c r="MCO27" s="155"/>
      <c r="MCP27" s="155"/>
      <c r="MCQ27" s="155"/>
      <c r="MCR27" s="155"/>
      <c r="MCS27" s="155"/>
      <c r="MCT27" s="155"/>
      <c r="MCU27" s="155"/>
      <c r="MCV27" s="155"/>
      <c r="MCW27" s="155"/>
      <c r="MCX27" s="155"/>
      <c r="MCY27" s="155"/>
      <c r="MCZ27" s="155"/>
      <c r="MDA27" s="155"/>
      <c r="MDB27" s="155"/>
      <c r="MDC27" s="155"/>
      <c r="MDD27" s="155"/>
      <c r="MDE27" s="155"/>
      <c r="MDF27" s="155"/>
      <c r="MDG27" s="155"/>
      <c r="MDH27" s="155"/>
      <c r="MDI27" s="155"/>
      <c r="MDJ27" s="155"/>
      <c r="MDK27" s="155"/>
      <c r="MDL27" s="155"/>
      <c r="MDM27" s="155"/>
      <c r="MDN27" s="155"/>
      <c r="MDO27" s="155"/>
      <c r="MDP27" s="155"/>
      <c r="MDQ27" s="155"/>
      <c r="MDR27" s="155"/>
      <c r="MDS27" s="155"/>
      <c r="MDT27" s="155"/>
      <c r="MDU27" s="155"/>
      <c r="MDV27" s="155"/>
      <c r="MDW27" s="155"/>
      <c r="MDX27" s="155"/>
      <c r="MDY27" s="155"/>
      <c r="MDZ27" s="155"/>
      <c r="MEA27" s="155"/>
      <c r="MEB27" s="155"/>
      <c r="MEC27" s="155"/>
      <c r="MED27" s="155"/>
      <c r="MEE27" s="155"/>
      <c r="MEF27" s="155"/>
      <c r="MEG27" s="155"/>
      <c r="MEH27" s="155"/>
      <c r="MEI27" s="155"/>
      <c r="MEJ27" s="155"/>
      <c r="MEK27" s="155"/>
      <c r="MEL27" s="155"/>
      <c r="MEM27" s="155"/>
      <c r="MEN27" s="155"/>
      <c r="MEO27" s="155"/>
      <c r="MEP27" s="155"/>
      <c r="MEQ27" s="155"/>
      <c r="MER27" s="155"/>
      <c r="MES27" s="155"/>
      <c r="MET27" s="155"/>
      <c r="MEU27" s="155"/>
      <c r="MEV27" s="155"/>
      <c r="MEW27" s="155"/>
      <c r="MEX27" s="155"/>
      <c r="MEY27" s="155"/>
      <c r="MEZ27" s="155"/>
      <c r="MFA27" s="155"/>
      <c r="MFB27" s="155"/>
      <c r="MFC27" s="155"/>
      <c r="MFD27" s="155"/>
      <c r="MFE27" s="155"/>
      <c r="MFF27" s="155"/>
      <c r="MFG27" s="155"/>
      <c r="MFH27" s="155"/>
      <c r="MFI27" s="155"/>
      <c r="MFJ27" s="155"/>
      <c r="MFK27" s="155"/>
      <c r="MFL27" s="155"/>
      <c r="MFM27" s="155"/>
      <c r="MFN27" s="155"/>
      <c r="MFO27" s="155"/>
      <c r="MFP27" s="155"/>
      <c r="MFQ27" s="155"/>
      <c r="MFR27" s="155"/>
      <c r="MFS27" s="155"/>
      <c r="MFT27" s="155"/>
      <c r="MFU27" s="155"/>
      <c r="MFV27" s="155"/>
      <c r="MFW27" s="155"/>
      <c r="MFX27" s="155"/>
      <c r="MFY27" s="155"/>
      <c r="MFZ27" s="155"/>
      <c r="MGA27" s="155"/>
      <c r="MGB27" s="155"/>
      <c r="MGC27" s="155"/>
      <c r="MGD27" s="155"/>
      <c r="MGE27" s="155"/>
      <c r="MGF27" s="155"/>
      <c r="MGG27" s="155"/>
      <c r="MGH27" s="155"/>
      <c r="MGI27" s="155"/>
      <c r="MGJ27" s="155"/>
      <c r="MGK27" s="155"/>
      <c r="MGL27" s="155"/>
      <c r="MGM27" s="155"/>
      <c r="MGN27" s="155"/>
      <c r="MGO27" s="155"/>
      <c r="MGP27" s="155"/>
      <c r="MGQ27" s="155"/>
      <c r="MGR27" s="155"/>
      <c r="MGS27" s="155"/>
      <c r="MGT27" s="155"/>
      <c r="MGU27" s="155"/>
      <c r="MGV27" s="155"/>
      <c r="MGW27" s="155"/>
      <c r="MGX27" s="155"/>
      <c r="MGY27" s="155"/>
      <c r="MGZ27" s="155"/>
      <c r="MHA27" s="155"/>
      <c r="MHB27" s="155"/>
      <c r="MHC27" s="155"/>
      <c r="MHD27" s="155"/>
      <c r="MHE27" s="155"/>
      <c r="MHF27" s="155"/>
      <c r="MHG27" s="155"/>
      <c r="MHH27" s="155"/>
      <c r="MHI27" s="155"/>
      <c r="MHJ27" s="155"/>
      <c r="MHK27" s="155"/>
      <c r="MHL27" s="155"/>
      <c r="MHM27" s="155"/>
      <c r="MHN27" s="155"/>
      <c r="MHO27" s="155"/>
      <c r="MHP27" s="155"/>
      <c r="MHQ27" s="155"/>
      <c r="MHR27" s="155"/>
      <c r="MHS27" s="155"/>
      <c r="MHT27" s="155"/>
      <c r="MHU27" s="155"/>
      <c r="MHV27" s="155"/>
      <c r="MHW27" s="155"/>
      <c r="MHX27" s="155"/>
      <c r="MHY27" s="155"/>
      <c r="MHZ27" s="155"/>
      <c r="MIA27" s="155"/>
      <c r="MIB27" s="155"/>
      <c r="MIC27" s="155"/>
      <c r="MID27" s="155"/>
      <c r="MIE27" s="155"/>
      <c r="MIF27" s="155"/>
      <c r="MIG27" s="155"/>
      <c r="MIH27" s="155"/>
      <c r="MII27" s="155"/>
      <c r="MIJ27" s="155"/>
      <c r="MIK27" s="155"/>
      <c r="MIL27" s="155"/>
      <c r="MIM27" s="155"/>
      <c r="MIN27" s="155"/>
      <c r="MIO27" s="155"/>
      <c r="MIP27" s="155"/>
      <c r="MIQ27" s="155"/>
      <c r="MIR27" s="155"/>
      <c r="MIS27" s="155"/>
      <c r="MIT27" s="155"/>
      <c r="MIU27" s="155"/>
      <c r="MIV27" s="155"/>
      <c r="MIW27" s="155"/>
      <c r="MIX27" s="155"/>
      <c r="MIY27" s="155"/>
      <c r="MIZ27" s="155"/>
      <c r="MJA27" s="155"/>
      <c r="MJB27" s="155"/>
      <c r="MJC27" s="155"/>
      <c r="MJD27" s="155"/>
      <c r="MJE27" s="155"/>
      <c r="MJF27" s="155"/>
      <c r="MJG27" s="155"/>
      <c r="MJH27" s="155"/>
      <c r="MJI27" s="155"/>
      <c r="MJJ27" s="155"/>
      <c r="MJK27" s="155"/>
      <c r="MJL27" s="155"/>
      <c r="MJM27" s="155"/>
      <c r="MJN27" s="155"/>
      <c r="MJO27" s="155"/>
      <c r="MJP27" s="155"/>
      <c r="MJQ27" s="155"/>
      <c r="MJR27" s="155"/>
      <c r="MJS27" s="155"/>
      <c r="MJT27" s="155"/>
      <c r="MJU27" s="155"/>
      <c r="MJV27" s="155"/>
      <c r="MJW27" s="155"/>
      <c r="MJX27" s="155"/>
      <c r="MJY27" s="155"/>
      <c r="MJZ27" s="155"/>
      <c r="MKA27" s="155"/>
      <c r="MKB27" s="155"/>
      <c r="MKC27" s="155"/>
      <c r="MKD27" s="155"/>
      <c r="MKE27" s="155"/>
      <c r="MKF27" s="155"/>
      <c r="MKG27" s="155"/>
      <c r="MKH27" s="155"/>
      <c r="MKI27" s="155"/>
      <c r="MKJ27" s="155"/>
      <c r="MKK27" s="155"/>
      <c r="MKL27" s="155"/>
      <c r="MKM27" s="155"/>
      <c r="MKN27" s="155"/>
      <c r="MKO27" s="155"/>
      <c r="MKP27" s="155"/>
      <c r="MKQ27" s="155"/>
      <c r="MKR27" s="155"/>
      <c r="MKS27" s="155"/>
      <c r="MKT27" s="155"/>
      <c r="MKU27" s="155"/>
      <c r="MKV27" s="155"/>
      <c r="MKW27" s="155"/>
      <c r="MKX27" s="155"/>
      <c r="MKY27" s="155"/>
      <c r="MKZ27" s="155"/>
      <c r="MLA27" s="155"/>
      <c r="MLB27" s="155"/>
      <c r="MLC27" s="155"/>
      <c r="MLD27" s="155"/>
      <c r="MLE27" s="155"/>
      <c r="MLF27" s="155"/>
      <c r="MLG27" s="155"/>
      <c r="MLH27" s="155"/>
      <c r="MLI27" s="155"/>
      <c r="MLJ27" s="155"/>
      <c r="MLK27" s="155"/>
      <c r="MLL27" s="155"/>
      <c r="MLM27" s="155"/>
      <c r="MLN27" s="155"/>
      <c r="MLO27" s="155"/>
      <c r="MLP27" s="155"/>
      <c r="MLQ27" s="155"/>
      <c r="MLR27" s="155"/>
      <c r="MLS27" s="155"/>
      <c r="MLT27" s="155"/>
      <c r="MLU27" s="155"/>
      <c r="MLV27" s="155"/>
      <c r="MLW27" s="155"/>
      <c r="MLX27" s="155"/>
      <c r="MLY27" s="155"/>
      <c r="MLZ27" s="155"/>
      <c r="MMA27" s="155"/>
      <c r="MMB27" s="155"/>
      <c r="MMC27" s="155"/>
      <c r="MMD27" s="155"/>
      <c r="MME27" s="155"/>
      <c r="MMF27" s="155"/>
      <c r="MMG27" s="155"/>
      <c r="MMH27" s="155"/>
      <c r="MMI27" s="155"/>
      <c r="MMJ27" s="155"/>
      <c r="MMK27" s="155"/>
      <c r="MML27" s="155"/>
      <c r="MMM27" s="155"/>
      <c r="MMN27" s="155"/>
      <c r="MMO27" s="155"/>
      <c r="MMP27" s="155"/>
      <c r="MMQ27" s="155"/>
      <c r="MMR27" s="155"/>
      <c r="MMS27" s="155"/>
      <c r="MMT27" s="155"/>
      <c r="MMU27" s="155"/>
      <c r="MMV27" s="155"/>
      <c r="MMW27" s="155"/>
      <c r="MMX27" s="155"/>
      <c r="MMY27" s="155"/>
      <c r="MMZ27" s="155"/>
      <c r="MNA27" s="155"/>
      <c r="MNB27" s="155"/>
      <c r="MNC27" s="155"/>
      <c r="MND27" s="155"/>
      <c r="MNE27" s="155"/>
      <c r="MNF27" s="155"/>
      <c r="MNG27" s="155"/>
      <c r="MNH27" s="155"/>
      <c r="MNI27" s="155"/>
      <c r="MNJ27" s="155"/>
      <c r="MNK27" s="155"/>
      <c r="MNL27" s="155"/>
      <c r="MNM27" s="155"/>
      <c r="MNN27" s="155"/>
      <c r="MNO27" s="155"/>
      <c r="MNP27" s="155"/>
      <c r="MNQ27" s="155"/>
      <c r="MNR27" s="155"/>
      <c r="MNS27" s="155"/>
      <c r="MNT27" s="155"/>
      <c r="MNU27" s="155"/>
      <c r="MNV27" s="155"/>
      <c r="MNW27" s="155"/>
      <c r="MNX27" s="155"/>
      <c r="MNY27" s="155"/>
      <c r="MNZ27" s="155"/>
      <c r="MOA27" s="155"/>
      <c r="MOB27" s="155"/>
      <c r="MOC27" s="155"/>
      <c r="MOD27" s="155"/>
      <c r="MOE27" s="155"/>
      <c r="MOF27" s="155"/>
      <c r="MOG27" s="155"/>
      <c r="MOH27" s="155"/>
      <c r="MOI27" s="155"/>
      <c r="MOJ27" s="155"/>
      <c r="MOK27" s="155"/>
      <c r="MOL27" s="155"/>
      <c r="MOM27" s="155"/>
      <c r="MON27" s="155"/>
      <c r="MOO27" s="155"/>
      <c r="MOP27" s="155"/>
      <c r="MOQ27" s="155"/>
      <c r="MOR27" s="155"/>
      <c r="MOS27" s="155"/>
      <c r="MOT27" s="155"/>
      <c r="MOU27" s="155"/>
      <c r="MOV27" s="155"/>
      <c r="MOW27" s="155"/>
      <c r="MOX27" s="155"/>
      <c r="MOY27" s="155"/>
      <c r="MOZ27" s="155"/>
      <c r="MPA27" s="155"/>
      <c r="MPB27" s="155"/>
      <c r="MPC27" s="155"/>
      <c r="MPD27" s="155"/>
      <c r="MPE27" s="155"/>
      <c r="MPF27" s="155"/>
      <c r="MPG27" s="155"/>
      <c r="MPH27" s="155"/>
      <c r="MPI27" s="155"/>
      <c r="MPJ27" s="155"/>
      <c r="MPK27" s="155"/>
      <c r="MPL27" s="155"/>
      <c r="MPM27" s="155"/>
      <c r="MPN27" s="155"/>
      <c r="MPO27" s="155"/>
      <c r="MPP27" s="155"/>
      <c r="MPQ27" s="155"/>
      <c r="MPR27" s="155"/>
      <c r="MPS27" s="155"/>
      <c r="MPT27" s="155"/>
      <c r="MPU27" s="155"/>
      <c r="MPV27" s="155"/>
      <c r="MPW27" s="155"/>
      <c r="MPX27" s="155"/>
      <c r="MPY27" s="155"/>
      <c r="MPZ27" s="155"/>
      <c r="MQA27" s="155"/>
      <c r="MQB27" s="155"/>
      <c r="MQC27" s="155"/>
      <c r="MQD27" s="155"/>
      <c r="MQE27" s="155"/>
      <c r="MQF27" s="155"/>
      <c r="MQG27" s="155"/>
      <c r="MQH27" s="155"/>
      <c r="MQI27" s="155"/>
      <c r="MQJ27" s="155"/>
      <c r="MQK27" s="155"/>
      <c r="MQL27" s="155"/>
      <c r="MQM27" s="155"/>
      <c r="MQN27" s="155"/>
      <c r="MQO27" s="155"/>
      <c r="MQP27" s="155"/>
      <c r="MQQ27" s="155"/>
      <c r="MQR27" s="155"/>
      <c r="MQS27" s="155"/>
      <c r="MQT27" s="155"/>
      <c r="MQU27" s="155"/>
      <c r="MQV27" s="155"/>
      <c r="MQW27" s="155"/>
      <c r="MQX27" s="155"/>
      <c r="MQY27" s="155"/>
      <c r="MQZ27" s="155"/>
      <c r="MRA27" s="155"/>
      <c r="MRB27" s="155"/>
      <c r="MRC27" s="155"/>
      <c r="MRD27" s="155"/>
      <c r="MRE27" s="155"/>
      <c r="MRF27" s="155"/>
      <c r="MRG27" s="155"/>
      <c r="MRH27" s="155"/>
      <c r="MRI27" s="155"/>
      <c r="MRJ27" s="155"/>
      <c r="MRK27" s="155"/>
      <c r="MRL27" s="155"/>
      <c r="MRM27" s="155"/>
      <c r="MRN27" s="155"/>
      <c r="MRO27" s="155"/>
      <c r="MRP27" s="155"/>
      <c r="MRQ27" s="155"/>
      <c r="MRR27" s="155"/>
      <c r="MRS27" s="155"/>
      <c r="MRT27" s="155"/>
      <c r="MRU27" s="155"/>
      <c r="MRV27" s="155"/>
      <c r="MRW27" s="155"/>
      <c r="MRX27" s="155"/>
      <c r="MRY27" s="155"/>
      <c r="MRZ27" s="155"/>
      <c r="MSA27" s="155"/>
      <c r="MSB27" s="155"/>
      <c r="MSC27" s="155"/>
      <c r="MSD27" s="155"/>
      <c r="MSE27" s="155"/>
      <c r="MSF27" s="155"/>
      <c r="MSG27" s="155"/>
      <c r="MSH27" s="155"/>
      <c r="MSI27" s="155"/>
      <c r="MSJ27" s="155"/>
      <c r="MSK27" s="155"/>
      <c r="MSL27" s="155"/>
      <c r="MSM27" s="155"/>
      <c r="MSN27" s="155"/>
      <c r="MSO27" s="155"/>
      <c r="MSP27" s="155"/>
      <c r="MSQ27" s="155"/>
      <c r="MSR27" s="155"/>
      <c r="MSS27" s="155"/>
      <c r="MST27" s="155"/>
      <c r="MSU27" s="155"/>
      <c r="MSV27" s="155"/>
      <c r="MSW27" s="155"/>
      <c r="MSX27" s="155"/>
      <c r="MSY27" s="155"/>
      <c r="MSZ27" s="155"/>
      <c r="MTA27" s="155"/>
      <c r="MTB27" s="155"/>
      <c r="MTC27" s="155"/>
      <c r="MTD27" s="155"/>
      <c r="MTE27" s="155"/>
      <c r="MTF27" s="155"/>
      <c r="MTG27" s="155"/>
      <c r="MTH27" s="155"/>
      <c r="MTI27" s="155"/>
      <c r="MTJ27" s="155"/>
      <c r="MTK27" s="155"/>
      <c r="MTL27" s="155"/>
      <c r="MTM27" s="155"/>
      <c r="MTN27" s="155"/>
      <c r="MTO27" s="155"/>
      <c r="MTP27" s="155"/>
      <c r="MTQ27" s="155"/>
      <c r="MTR27" s="155"/>
      <c r="MTS27" s="155"/>
      <c r="MTT27" s="155"/>
      <c r="MTU27" s="155"/>
      <c r="MTV27" s="155"/>
      <c r="MTW27" s="155"/>
      <c r="MTX27" s="155"/>
      <c r="MTY27" s="155"/>
      <c r="MTZ27" s="155"/>
      <c r="MUA27" s="155"/>
      <c r="MUB27" s="155"/>
      <c r="MUC27" s="155"/>
      <c r="MUD27" s="155"/>
      <c r="MUE27" s="155"/>
      <c r="MUF27" s="155"/>
      <c r="MUG27" s="155"/>
      <c r="MUH27" s="155"/>
      <c r="MUI27" s="155"/>
      <c r="MUJ27" s="155"/>
      <c r="MUK27" s="155"/>
      <c r="MUL27" s="155"/>
      <c r="MUM27" s="155"/>
      <c r="MUN27" s="155"/>
      <c r="MUO27" s="155"/>
      <c r="MUP27" s="155"/>
      <c r="MUQ27" s="155"/>
      <c r="MUR27" s="155"/>
      <c r="MUS27" s="155"/>
      <c r="MUT27" s="155"/>
      <c r="MUU27" s="155"/>
      <c r="MUV27" s="155"/>
      <c r="MUW27" s="155"/>
      <c r="MUX27" s="155"/>
      <c r="MUY27" s="155"/>
      <c r="MUZ27" s="155"/>
      <c r="MVA27" s="155"/>
      <c r="MVB27" s="155"/>
      <c r="MVC27" s="155"/>
      <c r="MVD27" s="155"/>
      <c r="MVE27" s="155"/>
      <c r="MVF27" s="155"/>
      <c r="MVG27" s="155"/>
      <c r="MVH27" s="155"/>
      <c r="MVI27" s="155"/>
      <c r="MVJ27" s="155"/>
      <c r="MVK27" s="155"/>
      <c r="MVL27" s="155"/>
      <c r="MVM27" s="155"/>
      <c r="MVN27" s="155"/>
      <c r="MVO27" s="155"/>
      <c r="MVP27" s="155"/>
      <c r="MVQ27" s="155"/>
      <c r="MVR27" s="155"/>
      <c r="MVS27" s="155"/>
      <c r="MVT27" s="155"/>
      <c r="MVU27" s="155"/>
      <c r="MVV27" s="155"/>
      <c r="MVW27" s="155"/>
      <c r="MVX27" s="155"/>
      <c r="MVY27" s="155"/>
      <c r="MVZ27" s="155"/>
      <c r="MWA27" s="155"/>
      <c r="MWB27" s="155"/>
      <c r="MWC27" s="155"/>
      <c r="MWD27" s="155"/>
      <c r="MWE27" s="155"/>
      <c r="MWF27" s="155"/>
      <c r="MWG27" s="155"/>
      <c r="MWH27" s="155"/>
      <c r="MWI27" s="155"/>
      <c r="MWJ27" s="155"/>
      <c r="MWK27" s="155"/>
      <c r="MWL27" s="155"/>
      <c r="MWM27" s="155"/>
      <c r="MWN27" s="155"/>
      <c r="MWO27" s="155"/>
      <c r="MWP27" s="155"/>
      <c r="MWQ27" s="155"/>
      <c r="MWR27" s="155"/>
      <c r="MWS27" s="155"/>
      <c r="MWT27" s="155"/>
      <c r="MWU27" s="155"/>
      <c r="MWV27" s="155"/>
      <c r="MWW27" s="155"/>
      <c r="MWX27" s="155"/>
      <c r="MWY27" s="155"/>
      <c r="MWZ27" s="155"/>
      <c r="MXA27" s="155"/>
      <c r="MXB27" s="155"/>
      <c r="MXC27" s="155"/>
      <c r="MXD27" s="155"/>
      <c r="MXE27" s="155"/>
      <c r="MXF27" s="155"/>
      <c r="MXG27" s="155"/>
      <c r="MXH27" s="155"/>
      <c r="MXI27" s="155"/>
      <c r="MXJ27" s="155"/>
      <c r="MXK27" s="155"/>
      <c r="MXL27" s="155"/>
      <c r="MXM27" s="155"/>
      <c r="MXN27" s="155"/>
      <c r="MXO27" s="155"/>
      <c r="MXP27" s="155"/>
      <c r="MXQ27" s="155"/>
      <c r="MXR27" s="155"/>
      <c r="MXS27" s="155"/>
      <c r="MXT27" s="155"/>
      <c r="MXU27" s="155"/>
      <c r="MXV27" s="155"/>
      <c r="MXW27" s="155"/>
      <c r="MXX27" s="155"/>
      <c r="MXY27" s="155"/>
      <c r="MXZ27" s="155"/>
      <c r="MYA27" s="155"/>
      <c r="MYB27" s="155"/>
      <c r="MYC27" s="155"/>
      <c r="MYD27" s="155"/>
      <c r="MYE27" s="155"/>
      <c r="MYF27" s="155"/>
      <c r="MYG27" s="155"/>
      <c r="MYH27" s="155"/>
      <c r="MYI27" s="155"/>
      <c r="MYJ27" s="155"/>
      <c r="MYK27" s="155"/>
      <c r="MYL27" s="155"/>
      <c r="MYM27" s="155"/>
      <c r="MYN27" s="155"/>
      <c r="MYO27" s="155"/>
      <c r="MYP27" s="155"/>
      <c r="MYQ27" s="155"/>
      <c r="MYR27" s="155"/>
      <c r="MYS27" s="155"/>
      <c r="MYT27" s="155"/>
      <c r="MYU27" s="155"/>
      <c r="MYV27" s="155"/>
      <c r="MYW27" s="155"/>
      <c r="MYX27" s="155"/>
      <c r="MYY27" s="155"/>
      <c r="MYZ27" s="155"/>
      <c r="MZA27" s="155"/>
      <c r="MZB27" s="155"/>
      <c r="MZC27" s="155"/>
      <c r="MZD27" s="155"/>
      <c r="MZE27" s="155"/>
      <c r="MZF27" s="155"/>
      <c r="MZG27" s="155"/>
      <c r="MZH27" s="155"/>
      <c r="MZI27" s="155"/>
      <c r="MZJ27" s="155"/>
      <c r="MZK27" s="155"/>
      <c r="MZL27" s="155"/>
      <c r="MZM27" s="155"/>
      <c r="MZN27" s="155"/>
      <c r="MZO27" s="155"/>
      <c r="MZP27" s="155"/>
      <c r="MZQ27" s="155"/>
      <c r="MZR27" s="155"/>
      <c r="MZS27" s="155"/>
      <c r="MZT27" s="155"/>
      <c r="MZU27" s="155"/>
      <c r="MZV27" s="155"/>
      <c r="MZW27" s="155"/>
      <c r="MZX27" s="155"/>
      <c r="MZY27" s="155"/>
      <c r="MZZ27" s="155"/>
      <c r="NAA27" s="155"/>
      <c r="NAB27" s="155"/>
      <c r="NAC27" s="155"/>
      <c r="NAD27" s="155"/>
      <c r="NAE27" s="155"/>
      <c r="NAF27" s="155"/>
      <c r="NAG27" s="155"/>
      <c r="NAH27" s="155"/>
      <c r="NAI27" s="155"/>
      <c r="NAJ27" s="155"/>
      <c r="NAK27" s="155"/>
      <c r="NAL27" s="155"/>
      <c r="NAM27" s="155"/>
      <c r="NAN27" s="155"/>
      <c r="NAO27" s="155"/>
      <c r="NAP27" s="155"/>
      <c r="NAQ27" s="155"/>
      <c r="NAR27" s="155"/>
      <c r="NAS27" s="155"/>
      <c r="NAT27" s="155"/>
      <c r="NAU27" s="155"/>
      <c r="NAV27" s="155"/>
      <c r="NAW27" s="155"/>
      <c r="NAX27" s="155"/>
      <c r="NAY27" s="155"/>
      <c r="NAZ27" s="155"/>
      <c r="NBA27" s="155"/>
      <c r="NBB27" s="155"/>
      <c r="NBC27" s="155"/>
      <c r="NBD27" s="155"/>
      <c r="NBE27" s="155"/>
      <c r="NBF27" s="155"/>
      <c r="NBG27" s="155"/>
      <c r="NBH27" s="155"/>
      <c r="NBI27" s="155"/>
      <c r="NBJ27" s="155"/>
      <c r="NBK27" s="155"/>
      <c r="NBL27" s="155"/>
      <c r="NBM27" s="155"/>
      <c r="NBN27" s="155"/>
      <c r="NBO27" s="155"/>
      <c r="NBP27" s="155"/>
      <c r="NBQ27" s="155"/>
      <c r="NBR27" s="155"/>
      <c r="NBS27" s="155"/>
      <c r="NBT27" s="155"/>
      <c r="NBU27" s="155"/>
      <c r="NBV27" s="155"/>
      <c r="NBW27" s="155"/>
      <c r="NBX27" s="155"/>
      <c r="NBY27" s="155"/>
      <c r="NBZ27" s="155"/>
      <c r="NCA27" s="155"/>
      <c r="NCB27" s="155"/>
      <c r="NCC27" s="155"/>
      <c r="NCD27" s="155"/>
      <c r="NCE27" s="155"/>
      <c r="NCF27" s="155"/>
      <c r="NCG27" s="155"/>
      <c r="NCH27" s="155"/>
      <c r="NCI27" s="155"/>
      <c r="NCJ27" s="155"/>
      <c r="NCK27" s="155"/>
      <c r="NCL27" s="155"/>
      <c r="NCM27" s="155"/>
      <c r="NCN27" s="155"/>
      <c r="NCO27" s="155"/>
      <c r="NCP27" s="155"/>
      <c r="NCQ27" s="155"/>
      <c r="NCR27" s="155"/>
      <c r="NCS27" s="155"/>
      <c r="NCT27" s="155"/>
      <c r="NCU27" s="155"/>
      <c r="NCV27" s="155"/>
      <c r="NCW27" s="155"/>
      <c r="NCX27" s="155"/>
      <c r="NCY27" s="155"/>
      <c r="NCZ27" s="155"/>
      <c r="NDA27" s="155"/>
      <c r="NDB27" s="155"/>
      <c r="NDC27" s="155"/>
      <c r="NDD27" s="155"/>
      <c r="NDE27" s="155"/>
      <c r="NDF27" s="155"/>
      <c r="NDG27" s="155"/>
      <c r="NDH27" s="155"/>
      <c r="NDI27" s="155"/>
      <c r="NDJ27" s="155"/>
      <c r="NDK27" s="155"/>
      <c r="NDL27" s="155"/>
      <c r="NDM27" s="155"/>
      <c r="NDN27" s="155"/>
      <c r="NDO27" s="155"/>
      <c r="NDP27" s="155"/>
      <c r="NDQ27" s="155"/>
      <c r="NDR27" s="155"/>
      <c r="NDS27" s="155"/>
      <c r="NDT27" s="155"/>
      <c r="NDU27" s="155"/>
      <c r="NDV27" s="155"/>
      <c r="NDW27" s="155"/>
      <c r="NDX27" s="155"/>
      <c r="NDY27" s="155"/>
      <c r="NDZ27" s="155"/>
      <c r="NEA27" s="155"/>
      <c r="NEB27" s="155"/>
      <c r="NEC27" s="155"/>
      <c r="NED27" s="155"/>
      <c r="NEE27" s="155"/>
      <c r="NEF27" s="155"/>
      <c r="NEG27" s="155"/>
      <c r="NEH27" s="155"/>
      <c r="NEI27" s="155"/>
      <c r="NEJ27" s="155"/>
      <c r="NEK27" s="155"/>
      <c r="NEL27" s="155"/>
      <c r="NEM27" s="155"/>
      <c r="NEN27" s="155"/>
      <c r="NEO27" s="155"/>
      <c r="NEP27" s="155"/>
      <c r="NEQ27" s="155"/>
      <c r="NER27" s="155"/>
      <c r="NES27" s="155"/>
      <c r="NET27" s="155"/>
      <c r="NEU27" s="155"/>
      <c r="NEV27" s="155"/>
      <c r="NEW27" s="155"/>
      <c r="NEX27" s="155"/>
      <c r="NEY27" s="155"/>
      <c r="NEZ27" s="155"/>
      <c r="NFA27" s="155"/>
      <c r="NFB27" s="155"/>
      <c r="NFC27" s="155"/>
      <c r="NFD27" s="155"/>
      <c r="NFE27" s="155"/>
      <c r="NFF27" s="155"/>
      <c r="NFG27" s="155"/>
      <c r="NFH27" s="155"/>
      <c r="NFI27" s="155"/>
      <c r="NFJ27" s="155"/>
      <c r="NFK27" s="155"/>
      <c r="NFL27" s="155"/>
      <c r="NFM27" s="155"/>
      <c r="NFN27" s="155"/>
      <c r="NFO27" s="155"/>
      <c r="NFP27" s="155"/>
      <c r="NFQ27" s="155"/>
      <c r="NFR27" s="155"/>
      <c r="NFS27" s="155"/>
      <c r="NFT27" s="155"/>
      <c r="NFU27" s="155"/>
      <c r="NFV27" s="155"/>
      <c r="NFW27" s="155"/>
      <c r="NFX27" s="155"/>
      <c r="NFY27" s="155"/>
      <c r="NFZ27" s="155"/>
      <c r="NGA27" s="155"/>
      <c r="NGB27" s="155"/>
      <c r="NGC27" s="155"/>
      <c r="NGD27" s="155"/>
      <c r="NGE27" s="155"/>
      <c r="NGF27" s="155"/>
      <c r="NGG27" s="155"/>
      <c r="NGH27" s="155"/>
      <c r="NGI27" s="155"/>
      <c r="NGJ27" s="155"/>
      <c r="NGK27" s="155"/>
      <c r="NGL27" s="155"/>
      <c r="NGM27" s="155"/>
      <c r="NGN27" s="155"/>
      <c r="NGO27" s="155"/>
      <c r="NGP27" s="155"/>
      <c r="NGQ27" s="155"/>
      <c r="NGR27" s="155"/>
      <c r="NGS27" s="155"/>
      <c r="NGT27" s="155"/>
      <c r="NGU27" s="155"/>
      <c r="NGV27" s="155"/>
      <c r="NGW27" s="155"/>
      <c r="NGX27" s="155"/>
      <c r="NGY27" s="155"/>
      <c r="NGZ27" s="155"/>
      <c r="NHA27" s="155"/>
      <c r="NHB27" s="155"/>
      <c r="NHC27" s="155"/>
      <c r="NHD27" s="155"/>
      <c r="NHE27" s="155"/>
      <c r="NHF27" s="155"/>
      <c r="NHG27" s="155"/>
      <c r="NHH27" s="155"/>
      <c r="NHI27" s="155"/>
      <c r="NHJ27" s="155"/>
      <c r="NHK27" s="155"/>
      <c r="NHL27" s="155"/>
      <c r="NHM27" s="155"/>
      <c r="NHN27" s="155"/>
      <c r="NHO27" s="155"/>
      <c r="NHP27" s="155"/>
      <c r="NHQ27" s="155"/>
      <c r="NHR27" s="155"/>
      <c r="NHS27" s="155"/>
      <c r="NHT27" s="155"/>
      <c r="NHU27" s="155"/>
      <c r="NHV27" s="155"/>
      <c r="NHW27" s="155"/>
      <c r="NHX27" s="155"/>
      <c r="NHY27" s="155"/>
      <c r="NHZ27" s="155"/>
      <c r="NIA27" s="155"/>
      <c r="NIB27" s="155"/>
      <c r="NIC27" s="155"/>
      <c r="NID27" s="155"/>
      <c r="NIE27" s="155"/>
      <c r="NIF27" s="155"/>
      <c r="NIG27" s="155"/>
      <c r="NIH27" s="155"/>
      <c r="NII27" s="155"/>
      <c r="NIJ27" s="155"/>
      <c r="NIK27" s="155"/>
      <c r="NIL27" s="155"/>
      <c r="NIM27" s="155"/>
      <c r="NIN27" s="155"/>
      <c r="NIO27" s="155"/>
      <c r="NIP27" s="155"/>
      <c r="NIQ27" s="155"/>
      <c r="NIR27" s="155"/>
      <c r="NIS27" s="155"/>
      <c r="NIT27" s="155"/>
      <c r="NIU27" s="155"/>
      <c r="NIV27" s="155"/>
      <c r="NIW27" s="155"/>
      <c r="NIX27" s="155"/>
      <c r="NIY27" s="155"/>
      <c r="NIZ27" s="155"/>
      <c r="NJA27" s="155"/>
      <c r="NJB27" s="155"/>
      <c r="NJC27" s="155"/>
      <c r="NJD27" s="155"/>
      <c r="NJE27" s="155"/>
      <c r="NJF27" s="155"/>
      <c r="NJG27" s="155"/>
      <c r="NJH27" s="155"/>
      <c r="NJI27" s="155"/>
      <c r="NJJ27" s="155"/>
      <c r="NJK27" s="155"/>
      <c r="NJL27" s="155"/>
      <c r="NJM27" s="155"/>
      <c r="NJN27" s="155"/>
      <c r="NJO27" s="155"/>
      <c r="NJP27" s="155"/>
      <c r="NJQ27" s="155"/>
      <c r="NJR27" s="155"/>
      <c r="NJS27" s="155"/>
      <c r="NJT27" s="155"/>
      <c r="NJU27" s="155"/>
      <c r="NJV27" s="155"/>
      <c r="NJW27" s="155"/>
      <c r="NJX27" s="155"/>
      <c r="NJY27" s="155"/>
      <c r="NJZ27" s="155"/>
      <c r="NKA27" s="155"/>
      <c r="NKB27" s="155"/>
      <c r="NKC27" s="155"/>
      <c r="NKD27" s="155"/>
      <c r="NKE27" s="155"/>
      <c r="NKF27" s="155"/>
      <c r="NKG27" s="155"/>
      <c r="NKH27" s="155"/>
      <c r="NKI27" s="155"/>
      <c r="NKJ27" s="155"/>
      <c r="NKK27" s="155"/>
      <c r="NKL27" s="155"/>
      <c r="NKM27" s="155"/>
      <c r="NKN27" s="155"/>
      <c r="NKO27" s="155"/>
      <c r="NKP27" s="155"/>
      <c r="NKQ27" s="155"/>
      <c r="NKR27" s="155"/>
      <c r="NKS27" s="155"/>
      <c r="NKT27" s="155"/>
      <c r="NKU27" s="155"/>
      <c r="NKV27" s="155"/>
      <c r="NKW27" s="155"/>
      <c r="NKX27" s="155"/>
      <c r="NKY27" s="155"/>
      <c r="NKZ27" s="155"/>
      <c r="NLA27" s="155"/>
      <c r="NLB27" s="155"/>
      <c r="NLC27" s="155"/>
      <c r="NLD27" s="155"/>
      <c r="NLE27" s="155"/>
      <c r="NLF27" s="155"/>
      <c r="NLG27" s="155"/>
      <c r="NLH27" s="155"/>
      <c r="NLI27" s="155"/>
      <c r="NLJ27" s="155"/>
      <c r="NLK27" s="155"/>
      <c r="NLL27" s="155"/>
      <c r="NLM27" s="155"/>
      <c r="NLN27" s="155"/>
      <c r="NLO27" s="155"/>
      <c r="NLP27" s="155"/>
      <c r="NLQ27" s="155"/>
      <c r="NLR27" s="155"/>
      <c r="NLS27" s="155"/>
      <c r="NLT27" s="155"/>
      <c r="NLU27" s="155"/>
      <c r="NLV27" s="155"/>
      <c r="NLW27" s="155"/>
      <c r="NLX27" s="155"/>
      <c r="NLY27" s="155"/>
      <c r="NLZ27" s="155"/>
      <c r="NMA27" s="155"/>
      <c r="NMB27" s="155"/>
      <c r="NMC27" s="155"/>
      <c r="NMD27" s="155"/>
      <c r="NME27" s="155"/>
      <c r="NMF27" s="155"/>
      <c r="NMG27" s="155"/>
      <c r="NMH27" s="155"/>
      <c r="NMI27" s="155"/>
      <c r="NMJ27" s="155"/>
      <c r="NMK27" s="155"/>
      <c r="NML27" s="155"/>
      <c r="NMM27" s="155"/>
      <c r="NMN27" s="155"/>
      <c r="NMO27" s="155"/>
      <c r="NMP27" s="155"/>
      <c r="NMQ27" s="155"/>
      <c r="NMR27" s="155"/>
      <c r="NMS27" s="155"/>
      <c r="NMT27" s="155"/>
      <c r="NMU27" s="155"/>
      <c r="NMV27" s="155"/>
      <c r="NMW27" s="155"/>
      <c r="NMX27" s="155"/>
      <c r="NMY27" s="155"/>
      <c r="NMZ27" s="155"/>
      <c r="NNA27" s="155"/>
      <c r="NNB27" s="155"/>
      <c r="NNC27" s="155"/>
      <c r="NND27" s="155"/>
      <c r="NNE27" s="155"/>
      <c r="NNF27" s="155"/>
      <c r="NNG27" s="155"/>
      <c r="NNH27" s="155"/>
      <c r="NNI27" s="155"/>
      <c r="NNJ27" s="155"/>
      <c r="NNK27" s="155"/>
      <c r="NNL27" s="155"/>
      <c r="NNM27" s="155"/>
      <c r="NNN27" s="155"/>
      <c r="NNO27" s="155"/>
      <c r="NNP27" s="155"/>
      <c r="NNQ27" s="155"/>
      <c r="NNR27" s="155"/>
      <c r="NNS27" s="155"/>
      <c r="NNT27" s="155"/>
      <c r="NNU27" s="155"/>
      <c r="NNV27" s="155"/>
      <c r="NNW27" s="155"/>
      <c r="NNX27" s="155"/>
      <c r="NNY27" s="155"/>
      <c r="NNZ27" s="155"/>
      <c r="NOA27" s="155"/>
      <c r="NOB27" s="155"/>
      <c r="NOC27" s="155"/>
      <c r="NOD27" s="155"/>
      <c r="NOE27" s="155"/>
      <c r="NOF27" s="155"/>
      <c r="NOG27" s="155"/>
      <c r="NOH27" s="155"/>
      <c r="NOI27" s="155"/>
      <c r="NOJ27" s="155"/>
      <c r="NOK27" s="155"/>
      <c r="NOL27" s="155"/>
      <c r="NOM27" s="155"/>
      <c r="NON27" s="155"/>
      <c r="NOO27" s="155"/>
      <c r="NOP27" s="155"/>
      <c r="NOQ27" s="155"/>
      <c r="NOR27" s="155"/>
      <c r="NOS27" s="155"/>
      <c r="NOT27" s="155"/>
      <c r="NOU27" s="155"/>
      <c r="NOV27" s="155"/>
      <c r="NOW27" s="155"/>
      <c r="NOX27" s="155"/>
      <c r="NOY27" s="155"/>
      <c r="NOZ27" s="155"/>
      <c r="NPA27" s="155"/>
      <c r="NPB27" s="155"/>
      <c r="NPC27" s="155"/>
      <c r="NPD27" s="155"/>
      <c r="NPE27" s="155"/>
      <c r="NPF27" s="155"/>
      <c r="NPG27" s="155"/>
      <c r="NPH27" s="155"/>
      <c r="NPI27" s="155"/>
      <c r="NPJ27" s="155"/>
      <c r="NPK27" s="155"/>
      <c r="NPL27" s="155"/>
      <c r="NPM27" s="155"/>
      <c r="NPN27" s="155"/>
      <c r="NPO27" s="155"/>
      <c r="NPP27" s="155"/>
      <c r="NPQ27" s="155"/>
      <c r="NPR27" s="155"/>
      <c r="NPS27" s="155"/>
      <c r="NPT27" s="155"/>
      <c r="NPU27" s="155"/>
      <c r="NPV27" s="155"/>
      <c r="NPW27" s="155"/>
      <c r="NPX27" s="155"/>
      <c r="NPY27" s="155"/>
      <c r="NPZ27" s="155"/>
      <c r="NQA27" s="155"/>
      <c r="NQB27" s="155"/>
      <c r="NQC27" s="155"/>
      <c r="NQD27" s="155"/>
      <c r="NQE27" s="155"/>
      <c r="NQF27" s="155"/>
      <c r="NQG27" s="155"/>
      <c r="NQH27" s="155"/>
      <c r="NQI27" s="155"/>
      <c r="NQJ27" s="155"/>
      <c r="NQK27" s="155"/>
      <c r="NQL27" s="155"/>
      <c r="NQM27" s="155"/>
      <c r="NQN27" s="155"/>
      <c r="NQO27" s="155"/>
      <c r="NQP27" s="155"/>
      <c r="NQQ27" s="155"/>
      <c r="NQR27" s="155"/>
      <c r="NQS27" s="155"/>
      <c r="NQT27" s="155"/>
      <c r="NQU27" s="155"/>
      <c r="NQV27" s="155"/>
      <c r="NQW27" s="155"/>
      <c r="NQX27" s="155"/>
      <c r="NQY27" s="155"/>
      <c r="NQZ27" s="155"/>
      <c r="NRA27" s="155"/>
      <c r="NRB27" s="155"/>
      <c r="NRC27" s="155"/>
      <c r="NRD27" s="155"/>
      <c r="NRE27" s="155"/>
      <c r="NRF27" s="155"/>
      <c r="NRG27" s="155"/>
      <c r="NRH27" s="155"/>
      <c r="NRI27" s="155"/>
      <c r="NRJ27" s="155"/>
      <c r="NRK27" s="155"/>
      <c r="NRL27" s="155"/>
      <c r="NRM27" s="155"/>
      <c r="NRN27" s="155"/>
      <c r="NRO27" s="155"/>
      <c r="NRP27" s="155"/>
      <c r="NRQ27" s="155"/>
      <c r="NRR27" s="155"/>
      <c r="NRS27" s="155"/>
      <c r="NRT27" s="155"/>
      <c r="NRU27" s="155"/>
      <c r="NRV27" s="155"/>
      <c r="NRW27" s="155"/>
      <c r="NRX27" s="155"/>
      <c r="NRY27" s="155"/>
      <c r="NRZ27" s="155"/>
      <c r="NSA27" s="155"/>
      <c r="NSB27" s="155"/>
      <c r="NSC27" s="155"/>
      <c r="NSD27" s="155"/>
      <c r="NSE27" s="155"/>
      <c r="NSF27" s="155"/>
      <c r="NSG27" s="155"/>
      <c r="NSH27" s="155"/>
      <c r="NSI27" s="155"/>
      <c r="NSJ27" s="155"/>
      <c r="NSK27" s="155"/>
      <c r="NSL27" s="155"/>
      <c r="NSM27" s="155"/>
      <c r="NSN27" s="155"/>
      <c r="NSO27" s="155"/>
      <c r="NSP27" s="155"/>
      <c r="NSQ27" s="155"/>
      <c r="NSR27" s="155"/>
      <c r="NSS27" s="155"/>
      <c r="NST27" s="155"/>
      <c r="NSU27" s="155"/>
      <c r="NSV27" s="155"/>
      <c r="NSW27" s="155"/>
      <c r="NSX27" s="155"/>
      <c r="NSY27" s="155"/>
      <c r="NSZ27" s="155"/>
      <c r="NTA27" s="155"/>
      <c r="NTB27" s="155"/>
      <c r="NTC27" s="155"/>
      <c r="NTD27" s="155"/>
      <c r="NTE27" s="155"/>
      <c r="NTF27" s="155"/>
      <c r="NTG27" s="155"/>
      <c r="NTH27" s="155"/>
      <c r="NTI27" s="155"/>
      <c r="NTJ27" s="155"/>
      <c r="NTK27" s="155"/>
      <c r="NTL27" s="155"/>
      <c r="NTM27" s="155"/>
      <c r="NTN27" s="155"/>
      <c r="NTO27" s="155"/>
      <c r="NTP27" s="155"/>
      <c r="NTQ27" s="155"/>
      <c r="NTR27" s="155"/>
      <c r="NTS27" s="155"/>
      <c r="NTT27" s="155"/>
      <c r="NTU27" s="155"/>
      <c r="NTV27" s="155"/>
      <c r="NTW27" s="155"/>
      <c r="NTX27" s="155"/>
      <c r="NTY27" s="155"/>
      <c r="NTZ27" s="155"/>
      <c r="NUA27" s="155"/>
      <c r="NUB27" s="155"/>
      <c r="NUC27" s="155"/>
      <c r="NUD27" s="155"/>
      <c r="NUE27" s="155"/>
      <c r="NUF27" s="155"/>
      <c r="NUG27" s="155"/>
      <c r="NUH27" s="155"/>
      <c r="NUI27" s="155"/>
      <c r="NUJ27" s="155"/>
      <c r="NUK27" s="155"/>
      <c r="NUL27" s="155"/>
      <c r="NUM27" s="155"/>
      <c r="NUN27" s="155"/>
      <c r="NUO27" s="155"/>
      <c r="NUP27" s="155"/>
      <c r="NUQ27" s="155"/>
      <c r="NUR27" s="155"/>
      <c r="NUS27" s="155"/>
      <c r="NUT27" s="155"/>
      <c r="NUU27" s="155"/>
      <c r="NUV27" s="155"/>
      <c r="NUW27" s="155"/>
      <c r="NUX27" s="155"/>
      <c r="NUY27" s="155"/>
      <c r="NUZ27" s="155"/>
      <c r="NVA27" s="155"/>
      <c r="NVB27" s="155"/>
      <c r="NVC27" s="155"/>
      <c r="NVD27" s="155"/>
      <c r="NVE27" s="155"/>
      <c r="NVF27" s="155"/>
      <c r="NVG27" s="155"/>
      <c r="NVH27" s="155"/>
      <c r="NVI27" s="155"/>
      <c r="NVJ27" s="155"/>
      <c r="NVK27" s="155"/>
      <c r="NVL27" s="155"/>
      <c r="NVM27" s="155"/>
      <c r="NVN27" s="155"/>
      <c r="NVO27" s="155"/>
      <c r="NVP27" s="155"/>
      <c r="NVQ27" s="155"/>
      <c r="NVR27" s="155"/>
      <c r="NVS27" s="155"/>
      <c r="NVT27" s="155"/>
      <c r="NVU27" s="155"/>
      <c r="NVV27" s="155"/>
      <c r="NVW27" s="155"/>
      <c r="NVX27" s="155"/>
      <c r="NVY27" s="155"/>
      <c r="NVZ27" s="155"/>
      <c r="NWA27" s="155"/>
      <c r="NWB27" s="155"/>
      <c r="NWC27" s="155"/>
      <c r="NWD27" s="155"/>
      <c r="NWE27" s="155"/>
      <c r="NWF27" s="155"/>
      <c r="NWG27" s="155"/>
      <c r="NWH27" s="155"/>
      <c r="NWI27" s="155"/>
      <c r="NWJ27" s="155"/>
      <c r="NWK27" s="155"/>
      <c r="NWL27" s="155"/>
      <c r="NWM27" s="155"/>
      <c r="NWN27" s="155"/>
      <c r="NWO27" s="155"/>
      <c r="NWP27" s="155"/>
      <c r="NWQ27" s="155"/>
      <c r="NWR27" s="155"/>
      <c r="NWS27" s="155"/>
      <c r="NWT27" s="155"/>
      <c r="NWU27" s="155"/>
      <c r="NWV27" s="155"/>
      <c r="NWW27" s="155"/>
      <c r="NWX27" s="155"/>
      <c r="NWY27" s="155"/>
      <c r="NWZ27" s="155"/>
      <c r="NXA27" s="155"/>
      <c r="NXB27" s="155"/>
      <c r="NXC27" s="155"/>
      <c r="NXD27" s="155"/>
      <c r="NXE27" s="155"/>
      <c r="NXF27" s="155"/>
      <c r="NXG27" s="155"/>
      <c r="NXH27" s="155"/>
      <c r="NXI27" s="155"/>
      <c r="NXJ27" s="155"/>
      <c r="NXK27" s="155"/>
      <c r="NXL27" s="155"/>
      <c r="NXM27" s="155"/>
      <c r="NXN27" s="155"/>
      <c r="NXO27" s="155"/>
      <c r="NXP27" s="155"/>
      <c r="NXQ27" s="155"/>
      <c r="NXR27" s="155"/>
      <c r="NXS27" s="155"/>
      <c r="NXT27" s="155"/>
      <c r="NXU27" s="155"/>
      <c r="NXV27" s="155"/>
      <c r="NXW27" s="155"/>
      <c r="NXX27" s="155"/>
      <c r="NXY27" s="155"/>
      <c r="NXZ27" s="155"/>
      <c r="NYA27" s="155"/>
      <c r="NYB27" s="155"/>
      <c r="NYC27" s="155"/>
      <c r="NYD27" s="155"/>
      <c r="NYE27" s="155"/>
      <c r="NYF27" s="155"/>
      <c r="NYG27" s="155"/>
      <c r="NYH27" s="155"/>
      <c r="NYI27" s="155"/>
      <c r="NYJ27" s="155"/>
      <c r="NYK27" s="155"/>
      <c r="NYL27" s="155"/>
      <c r="NYM27" s="155"/>
      <c r="NYN27" s="155"/>
      <c r="NYO27" s="155"/>
      <c r="NYP27" s="155"/>
      <c r="NYQ27" s="155"/>
      <c r="NYR27" s="155"/>
      <c r="NYS27" s="155"/>
      <c r="NYT27" s="155"/>
      <c r="NYU27" s="155"/>
      <c r="NYV27" s="155"/>
      <c r="NYW27" s="155"/>
      <c r="NYX27" s="155"/>
      <c r="NYY27" s="155"/>
      <c r="NYZ27" s="155"/>
      <c r="NZA27" s="155"/>
      <c r="NZB27" s="155"/>
      <c r="NZC27" s="155"/>
      <c r="NZD27" s="155"/>
      <c r="NZE27" s="155"/>
      <c r="NZF27" s="155"/>
      <c r="NZG27" s="155"/>
      <c r="NZH27" s="155"/>
      <c r="NZI27" s="155"/>
      <c r="NZJ27" s="155"/>
      <c r="NZK27" s="155"/>
      <c r="NZL27" s="155"/>
      <c r="NZM27" s="155"/>
      <c r="NZN27" s="155"/>
      <c r="NZO27" s="155"/>
      <c r="NZP27" s="155"/>
      <c r="NZQ27" s="155"/>
      <c r="NZR27" s="155"/>
      <c r="NZS27" s="155"/>
      <c r="NZT27" s="155"/>
      <c r="NZU27" s="155"/>
      <c r="NZV27" s="155"/>
      <c r="NZW27" s="155"/>
      <c r="NZX27" s="155"/>
      <c r="NZY27" s="155"/>
      <c r="NZZ27" s="155"/>
      <c r="OAA27" s="155"/>
      <c r="OAB27" s="155"/>
      <c r="OAC27" s="155"/>
      <c r="OAD27" s="155"/>
      <c r="OAE27" s="155"/>
      <c r="OAF27" s="155"/>
      <c r="OAG27" s="155"/>
      <c r="OAH27" s="155"/>
      <c r="OAI27" s="155"/>
      <c r="OAJ27" s="155"/>
      <c r="OAK27" s="155"/>
      <c r="OAL27" s="155"/>
      <c r="OAM27" s="155"/>
      <c r="OAN27" s="155"/>
      <c r="OAO27" s="155"/>
      <c r="OAP27" s="155"/>
      <c r="OAQ27" s="155"/>
      <c r="OAR27" s="155"/>
      <c r="OAS27" s="155"/>
      <c r="OAT27" s="155"/>
      <c r="OAU27" s="155"/>
      <c r="OAV27" s="155"/>
      <c r="OAW27" s="155"/>
      <c r="OAX27" s="155"/>
      <c r="OAY27" s="155"/>
      <c r="OAZ27" s="155"/>
      <c r="OBA27" s="155"/>
      <c r="OBB27" s="155"/>
      <c r="OBC27" s="155"/>
      <c r="OBD27" s="155"/>
      <c r="OBE27" s="155"/>
      <c r="OBF27" s="155"/>
      <c r="OBG27" s="155"/>
      <c r="OBH27" s="155"/>
      <c r="OBI27" s="155"/>
      <c r="OBJ27" s="155"/>
      <c r="OBK27" s="155"/>
      <c r="OBL27" s="155"/>
      <c r="OBM27" s="155"/>
      <c r="OBN27" s="155"/>
      <c r="OBO27" s="155"/>
      <c r="OBP27" s="155"/>
      <c r="OBQ27" s="155"/>
      <c r="OBR27" s="155"/>
      <c r="OBS27" s="155"/>
      <c r="OBT27" s="155"/>
      <c r="OBU27" s="155"/>
      <c r="OBV27" s="155"/>
      <c r="OBW27" s="155"/>
      <c r="OBX27" s="155"/>
      <c r="OBY27" s="155"/>
      <c r="OBZ27" s="155"/>
      <c r="OCA27" s="155"/>
      <c r="OCB27" s="155"/>
      <c r="OCC27" s="155"/>
      <c r="OCD27" s="155"/>
      <c r="OCE27" s="155"/>
      <c r="OCF27" s="155"/>
      <c r="OCG27" s="155"/>
      <c r="OCH27" s="155"/>
      <c r="OCI27" s="155"/>
      <c r="OCJ27" s="155"/>
      <c r="OCK27" s="155"/>
      <c r="OCL27" s="155"/>
      <c r="OCM27" s="155"/>
      <c r="OCN27" s="155"/>
      <c r="OCO27" s="155"/>
      <c r="OCP27" s="155"/>
      <c r="OCQ27" s="155"/>
      <c r="OCR27" s="155"/>
      <c r="OCS27" s="155"/>
      <c r="OCT27" s="155"/>
      <c r="OCU27" s="155"/>
      <c r="OCV27" s="155"/>
      <c r="OCW27" s="155"/>
      <c r="OCX27" s="155"/>
      <c r="OCY27" s="155"/>
      <c r="OCZ27" s="155"/>
      <c r="ODA27" s="155"/>
      <c r="ODB27" s="155"/>
      <c r="ODC27" s="155"/>
      <c r="ODD27" s="155"/>
      <c r="ODE27" s="155"/>
      <c r="ODF27" s="155"/>
      <c r="ODG27" s="155"/>
      <c r="ODH27" s="155"/>
      <c r="ODI27" s="155"/>
      <c r="ODJ27" s="155"/>
      <c r="ODK27" s="155"/>
      <c r="ODL27" s="155"/>
      <c r="ODM27" s="155"/>
      <c r="ODN27" s="155"/>
      <c r="ODO27" s="155"/>
      <c r="ODP27" s="155"/>
      <c r="ODQ27" s="155"/>
      <c r="ODR27" s="155"/>
      <c r="ODS27" s="155"/>
      <c r="ODT27" s="155"/>
      <c r="ODU27" s="155"/>
      <c r="ODV27" s="155"/>
      <c r="ODW27" s="155"/>
      <c r="ODX27" s="155"/>
      <c r="ODY27" s="155"/>
      <c r="ODZ27" s="155"/>
      <c r="OEA27" s="155"/>
      <c r="OEB27" s="155"/>
      <c r="OEC27" s="155"/>
      <c r="OED27" s="155"/>
      <c r="OEE27" s="155"/>
      <c r="OEF27" s="155"/>
      <c r="OEG27" s="155"/>
      <c r="OEH27" s="155"/>
      <c r="OEI27" s="155"/>
      <c r="OEJ27" s="155"/>
      <c r="OEK27" s="155"/>
      <c r="OEL27" s="155"/>
      <c r="OEM27" s="155"/>
      <c r="OEN27" s="155"/>
      <c r="OEO27" s="155"/>
      <c r="OEP27" s="155"/>
      <c r="OEQ27" s="155"/>
      <c r="OER27" s="155"/>
      <c r="OES27" s="155"/>
      <c r="OET27" s="155"/>
      <c r="OEU27" s="155"/>
      <c r="OEV27" s="155"/>
      <c r="OEW27" s="155"/>
      <c r="OEX27" s="155"/>
      <c r="OEY27" s="155"/>
      <c r="OEZ27" s="155"/>
      <c r="OFA27" s="155"/>
      <c r="OFB27" s="155"/>
      <c r="OFC27" s="155"/>
      <c r="OFD27" s="155"/>
      <c r="OFE27" s="155"/>
      <c r="OFF27" s="155"/>
      <c r="OFG27" s="155"/>
      <c r="OFH27" s="155"/>
      <c r="OFI27" s="155"/>
      <c r="OFJ27" s="155"/>
      <c r="OFK27" s="155"/>
      <c r="OFL27" s="155"/>
      <c r="OFM27" s="155"/>
      <c r="OFN27" s="155"/>
      <c r="OFO27" s="155"/>
      <c r="OFP27" s="155"/>
      <c r="OFQ27" s="155"/>
      <c r="OFR27" s="155"/>
      <c r="OFS27" s="155"/>
      <c r="OFT27" s="155"/>
      <c r="OFU27" s="155"/>
      <c r="OFV27" s="155"/>
      <c r="OFW27" s="155"/>
      <c r="OFX27" s="155"/>
      <c r="OFY27" s="155"/>
      <c r="OFZ27" s="155"/>
      <c r="OGA27" s="155"/>
      <c r="OGB27" s="155"/>
      <c r="OGC27" s="155"/>
      <c r="OGD27" s="155"/>
      <c r="OGE27" s="155"/>
      <c r="OGF27" s="155"/>
      <c r="OGG27" s="155"/>
      <c r="OGH27" s="155"/>
      <c r="OGI27" s="155"/>
      <c r="OGJ27" s="155"/>
      <c r="OGK27" s="155"/>
      <c r="OGL27" s="155"/>
      <c r="OGM27" s="155"/>
      <c r="OGN27" s="155"/>
      <c r="OGO27" s="155"/>
      <c r="OGP27" s="155"/>
      <c r="OGQ27" s="155"/>
      <c r="OGR27" s="155"/>
      <c r="OGS27" s="155"/>
      <c r="OGT27" s="155"/>
      <c r="OGU27" s="155"/>
      <c r="OGV27" s="155"/>
      <c r="OGW27" s="155"/>
      <c r="OGX27" s="155"/>
      <c r="OGY27" s="155"/>
      <c r="OGZ27" s="155"/>
      <c r="OHA27" s="155"/>
      <c r="OHB27" s="155"/>
      <c r="OHC27" s="155"/>
      <c r="OHD27" s="155"/>
      <c r="OHE27" s="155"/>
      <c r="OHF27" s="155"/>
      <c r="OHG27" s="155"/>
      <c r="OHH27" s="155"/>
      <c r="OHI27" s="155"/>
      <c r="OHJ27" s="155"/>
      <c r="OHK27" s="155"/>
      <c r="OHL27" s="155"/>
      <c r="OHM27" s="155"/>
      <c r="OHN27" s="155"/>
      <c r="OHO27" s="155"/>
      <c r="OHP27" s="155"/>
      <c r="OHQ27" s="155"/>
      <c r="OHR27" s="155"/>
      <c r="OHS27" s="155"/>
      <c r="OHT27" s="155"/>
      <c r="OHU27" s="155"/>
      <c r="OHV27" s="155"/>
      <c r="OHW27" s="155"/>
      <c r="OHX27" s="155"/>
      <c r="OHY27" s="155"/>
      <c r="OHZ27" s="155"/>
      <c r="OIA27" s="155"/>
      <c r="OIB27" s="155"/>
      <c r="OIC27" s="155"/>
      <c r="OID27" s="155"/>
      <c r="OIE27" s="155"/>
      <c r="OIF27" s="155"/>
      <c r="OIG27" s="155"/>
      <c r="OIH27" s="155"/>
      <c r="OII27" s="155"/>
      <c r="OIJ27" s="155"/>
      <c r="OIK27" s="155"/>
      <c r="OIL27" s="155"/>
      <c r="OIM27" s="155"/>
      <c r="OIN27" s="155"/>
      <c r="OIO27" s="155"/>
      <c r="OIP27" s="155"/>
      <c r="OIQ27" s="155"/>
      <c r="OIR27" s="155"/>
      <c r="OIS27" s="155"/>
      <c r="OIT27" s="155"/>
      <c r="OIU27" s="155"/>
      <c r="OIV27" s="155"/>
      <c r="OIW27" s="155"/>
      <c r="OIX27" s="155"/>
      <c r="OIY27" s="155"/>
      <c r="OIZ27" s="155"/>
      <c r="OJA27" s="155"/>
      <c r="OJB27" s="155"/>
      <c r="OJC27" s="155"/>
      <c r="OJD27" s="155"/>
      <c r="OJE27" s="155"/>
      <c r="OJF27" s="155"/>
      <c r="OJG27" s="155"/>
      <c r="OJH27" s="155"/>
      <c r="OJI27" s="155"/>
      <c r="OJJ27" s="155"/>
      <c r="OJK27" s="155"/>
      <c r="OJL27" s="155"/>
      <c r="OJM27" s="155"/>
      <c r="OJN27" s="155"/>
      <c r="OJO27" s="155"/>
      <c r="OJP27" s="155"/>
      <c r="OJQ27" s="155"/>
      <c r="OJR27" s="155"/>
      <c r="OJS27" s="155"/>
      <c r="OJT27" s="155"/>
      <c r="OJU27" s="155"/>
      <c r="OJV27" s="155"/>
      <c r="OJW27" s="155"/>
      <c r="OJX27" s="155"/>
      <c r="OJY27" s="155"/>
      <c r="OJZ27" s="155"/>
      <c r="OKA27" s="155"/>
      <c r="OKB27" s="155"/>
      <c r="OKC27" s="155"/>
      <c r="OKD27" s="155"/>
      <c r="OKE27" s="155"/>
      <c r="OKF27" s="155"/>
      <c r="OKG27" s="155"/>
      <c r="OKH27" s="155"/>
      <c r="OKI27" s="155"/>
      <c r="OKJ27" s="155"/>
      <c r="OKK27" s="155"/>
      <c r="OKL27" s="155"/>
      <c r="OKM27" s="155"/>
      <c r="OKN27" s="155"/>
      <c r="OKO27" s="155"/>
      <c r="OKP27" s="155"/>
      <c r="OKQ27" s="155"/>
      <c r="OKR27" s="155"/>
      <c r="OKS27" s="155"/>
      <c r="OKT27" s="155"/>
      <c r="OKU27" s="155"/>
      <c r="OKV27" s="155"/>
      <c r="OKW27" s="155"/>
      <c r="OKX27" s="155"/>
      <c r="OKY27" s="155"/>
      <c r="OKZ27" s="155"/>
      <c r="OLA27" s="155"/>
      <c r="OLB27" s="155"/>
      <c r="OLC27" s="155"/>
      <c r="OLD27" s="155"/>
      <c r="OLE27" s="155"/>
      <c r="OLF27" s="155"/>
      <c r="OLG27" s="155"/>
      <c r="OLH27" s="155"/>
      <c r="OLI27" s="155"/>
      <c r="OLJ27" s="155"/>
      <c r="OLK27" s="155"/>
      <c r="OLL27" s="155"/>
      <c r="OLM27" s="155"/>
      <c r="OLN27" s="155"/>
      <c r="OLO27" s="155"/>
      <c r="OLP27" s="155"/>
      <c r="OLQ27" s="155"/>
      <c r="OLR27" s="155"/>
      <c r="OLS27" s="155"/>
      <c r="OLT27" s="155"/>
      <c r="OLU27" s="155"/>
      <c r="OLV27" s="155"/>
      <c r="OLW27" s="155"/>
      <c r="OLX27" s="155"/>
      <c r="OLY27" s="155"/>
      <c r="OLZ27" s="155"/>
      <c r="OMA27" s="155"/>
      <c r="OMB27" s="155"/>
      <c r="OMC27" s="155"/>
      <c r="OMD27" s="155"/>
      <c r="OME27" s="155"/>
      <c r="OMF27" s="155"/>
      <c r="OMG27" s="155"/>
      <c r="OMH27" s="155"/>
      <c r="OMI27" s="155"/>
      <c r="OMJ27" s="155"/>
      <c r="OMK27" s="155"/>
      <c r="OML27" s="155"/>
      <c r="OMM27" s="155"/>
      <c r="OMN27" s="155"/>
      <c r="OMO27" s="155"/>
      <c r="OMP27" s="155"/>
      <c r="OMQ27" s="155"/>
      <c r="OMR27" s="155"/>
      <c r="OMS27" s="155"/>
      <c r="OMT27" s="155"/>
      <c r="OMU27" s="155"/>
      <c r="OMV27" s="155"/>
      <c r="OMW27" s="155"/>
      <c r="OMX27" s="155"/>
      <c r="OMY27" s="155"/>
      <c r="OMZ27" s="155"/>
      <c r="ONA27" s="155"/>
      <c r="ONB27" s="155"/>
      <c r="ONC27" s="155"/>
      <c r="OND27" s="155"/>
      <c r="ONE27" s="155"/>
      <c r="ONF27" s="155"/>
      <c r="ONG27" s="155"/>
      <c r="ONH27" s="155"/>
      <c r="ONI27" s="155"/>
      <c r="ONJ27" s="155"/>
      <c r="ONK27" s="155"/>
      <c r="ONL27" s="155"/>
      <c r="ONM27" s="155"/>
      <c r="ONN27" s="155"/>
      <c r="ONO27" s="155"/>
      <c r="ONP27" s="155"/>
      <c r="ONQ27" s="155"/>
      <c r="ONR27" s="155"/>
      <c r="ONS27" s="155"/>
      <c r="ONT27" s="155"/>
      <c r="ONU27" s="155"/>
      <c r="ONV27" s="155"/>
      <c r="ONW27" s="155"/>
      <c r="ONX27" s="155"/>
      <c r="ONY27" s="155"/>
      <c r="ONZ27" s="155"/>
      <c r="OOA27" s="155"/>
      <c r="OOB27" s="155"/>
      <c r="OOC27" s="155"/>
      <c r="OOD27" s="155"/>
      <c r="OOE27" s="155"/>
      <c r="OOF27" s="155"/>
      <c r="OOG27" s="155"/>
      <c r="OOH27" s="155"/>
      <c r="OOI27" s="155"/>
      <c r="OOJ27" s="155"/>
      <c r="OOK27" s="155"/>
      <c r="OOL27" s="155"/>
      <c r="OOM27" s="155"/>
      <c r="OON27" s="155"/>
      <c r="OOO27" s="155"/>
      <c r="OOP27" s="155"/>
      <c r="OOQ27" s="155"/>
      <c r="OOR27" s="155"/>
      <c r="OOS27" s="155"/>
      <c r="OOT27" s="155"/>
      <c r="OOU27" s="155"/>
      <c r="OOV27" s="155"/>
      <c r="OOW27" s="155"/>
      <c r="OOX27" s="155"/>
      <c r="OOY27" s="155"/>
      <c r="OOZ27" s="155"/>
      <c r="OPA27" s="155"/>
      <c r="OPB27" s="155"/>
      <c r="OPC27" s="155"/>
      <c r="OPD27" s="155"/>
      <c r="OPE27" s="155"/>
      <c r="OPF27" s="155"/>
      <c r="OPG27" s="155"/>
      <c r="OPH27" s="155"/>
      <c r="OPI27" s="155"/>
      <c r="OPJ27" s="155"/>
      <c r="OPK27" s="155"/>
      <c r="OPL27" s="155"/>
      <c r="OPM27" s="155"/>
      <c r="OPN27" s="155"/>
      <c r="OPO27" s="155"/>
      <c r="OPP27" s="155"/>
      <c r="OPQ27" s="155"/>
      <c r="OPR27" s="155"/>
      <c r="OPS27" s="155"/>
      <c r="OPT27" s="155"/>
      <c r="OPU27" s="155"/>
      <c r="OPV27" s="155"/>
      <c r="OPW27" s="155"/>
      <c r="OPX27" s="155"/>
      <c r="OPY27" s="155"/>
      <c r="OPZ27" s="155"/>
      <c r="OQA27" s="155"/>
      <c r="OQB27" s="155"/>
      <c r="OQC27" s="155"/>
      <c r="OQD27" s="155"/>
      <c r="OQE27" s="155"/>
      <c r="OQF27" s="155"/>
      <c r="OQG27" s="155"/>
      <c r="OQH27" s="155"/>
      <c r="OQI27" s="155"/>
      <c r="OQJ27" s="155"/>
      <c r="OQK27" s="155"/>
      <c r="OQL27" s="155"/>
      <c r="OQM27" s="155"/>
      <c r="OQN27" s="155"/>
      <c r="OQO27" s="155"/>
      <c r="OQP27" s="155"/>
      <c r="OQQ27" s="155"/>
      <c r="OQR27" s="155"/>
      <c r="OQS27" s="155"/>
      <c r="OQT27" s="155"/>
      <c r="OQU27" s="155"/>
      <c r="OQV27" s="155"/>
      <c r="OQW27" s="155"/>
      <c r="OQX27" s="155"/>
      <c r="OQY27" s="155"/>
      <c r="OQZ27" s="155"/>
      <c r="ORA27" s="155"/>
      <c r="ORB27" s="155"/>
      <c r="ORC27" s="155"/>
      <c r="ORD27" s="155"/>
      <c r="ORE27" s="155"/>
      <c r="ORF27" s="155"/>
      <c r="ORG27" s="155"/>
      <c r="ORH27" s="155"/>
      <c r="ORI27" s="155"/>
      <c r="ORJ27" s="155"/>
      <c r="ORK27" s="155"/>
      <c r="ORL27" s="155"/>
      <c r="ORM27" s="155"/>
      <c r="ORN27" s="155"/>
      <c r="ORO27" s="155"/>
      <c r="ORP27" s="155"/>
      <c r="ORQ27" s="155"/>
      <c r="ORR27" s="155"/>
      <c r="ORS27" s="155"/>
      <c r="ORT27" s="155"/>
      <c r="ORU27" s="155"/>
      <c r="ORV27" s="155"/>
      <c r="ORW27" s="155"/>
      <c r="ORX27" s="155"/>
      <c r="ORY27" s="155"/>
      <c r="ORZ27" s="155"/>
      <c r="OSA27" s="155"/>
      <c r="OSB27" s="155"/>
      <c r="OSC27" s="155"/>
      <c r="OSD27" s="155"/>
      <c r="OSE27" s="155"/>
      <c r="OSF27" s="155"/>
      <c r="OSG27" s="155"/>
      <c r="OSH27" s="155"/>
      <c r="OSI27" s="155"/>
      <c r="OSJ27" s="155"/>
      <c r="OSK27" s="155"/>
      <c r="OSL27" s="155"/>
      <c r="OSM27" s="155"/>
      <c r="OSN27" s="155"/>
      <c r="OSO27" s="155"/>
      <c r="OSP27" s="155"/>
      <c r="OSQ27" s="155"/>
      <c r="OSR27" s="155"/>
      <c r="OSS27" s="155"/>
      <c r="OST27" s="155"/>
      <c r="OSU27" s="155"/>
      <c r="OSV27" s="155"/>
      <c r="OSW27" s="155"/>
      <c r="OSX27" s="155"/>
      <c r="OSY27" s="155"/>
      <c r="OSZ27" s="155"/>
      <c r="OTA27" s="155"/>
      <c r="OTB27" s="155"/>
      <c r="OTC27" s="155"/>
      <c r="OTD27" s="155"/>
      <c r="OTE27" s="155"/>
      <c r="OTF27" s="155"/>
      <c r="OTG27" s="155"/>
      <c r="OTH27" s="155"/>
      <c r="OTI27" s="155"/>
      <c r="OTJ27" s="155"/>
      <c r="OTK27" s="155"/>
      <c r="OTL27" s="155"/>
      <c r="OTM27" s="155"/>
      <c r="OTN27" s="155"/>
      <c r="OTO27" s="155"/>
      <c r="OTP27" s="155"/>
      <c r="OTQ27" s="155"/>
      <c r="OTR27" s="155"/>
      <c r="OTS27" s="155"/>
      <c r="OTT27" s="155"/>
      <c r="OTU27" s="155"/>
      <c r="OTV27" s="155"/>
      <c r="OTW27" s="155"/>
      <c r="OTX27" s="155"/>
      <c r="OTY27" s="155"/>
      <c r="OTZ27" s="155"/>
      <c r="OUA27" s="155"/>
      <c r="OUB27" s="155"/>
      <c r="OUC27" s="155"/>
      <c r="OUD27" s="155"/>
      <c r="OUE27" s="155"/>
      <c r="OUF27" s="155"/>
      <c r="OUG27" s="155"/>
      <c r="OUH27" s="155"/>
      <c r="OUI27" s="155"/>
      <c r="OUJ27" s="155"/>
      <c r="OUK27" s="155"/>
      <c r="OUL27" s="155"/>
      <c r="OUM27" s="155"/>
      <c r="OUN27" s="155"/>
      <c r="OUO27" s="155"/>
      <c r="OUP27" s="155"/>
      <c r="OUQ27" s="155"/>
      <c r="OUR27" s="155"/>
      <c r="OUS27" s="155"/>
      <c r="OUT27" s="155"/>
      <c r="OUU27" s="155"/>
      <c r="OUV27" s="155"/>
      <c r="OUW27" s="155"/>
      <c r="OUX27" s="155"/>
      <c r="OUY27" s="155"/>
      <c r="OUZ27" s="155"/>
      <c r="OVA27" s="155"/>
      <c r="OVB27" s="155"/>
      <c r="OVC27" s="155"/>
      <c r="OVD27" s="155"/>
      <c r="OVE27" s="155"/>
      <c r="OVF27" s="155"/>
      <c r="OVG27" s="155"/>
      <c r="OVH27" s="155"/>
      <c r="OVI27" s="155"/>
      <c r="OVJ27" s="155"/>
      <c r="OVK27" s="155"/>
      <c r="OVL27" s="155"/>
      <c r="OVM27" s="155"/>
      <c r="OVN27" s="155"/>
      <c r="OVO27" s="155"/>
      <c r="OVP27" s="155"/>
      <c r="OVQ27" s="155"/>
      <c r="OVR27" s="155"/>
      <c r="OVS27" s="155"/>
      <c r="OVT27" s="155"/>
      <c r="OVU27" s="155"/>
      <c r="OVV27" s="155"/>
      <c r="OVW27" s="155"/>
      <c r="OVX27" s="155"/>
      <c r="OVY27" s="155"/>
      <c r="OVZ27" s="155"/>
      <c r="OWA27" s="155"/>
      <c r="OWB27" s="155"/>
      <c r="OWC27" s="155"/>
      <c r="OWD27" s="155"/>
      <c r="OWE27" s="155"/>
      <c r="OWF27" s="155"/>
      <c r="OWG27" s="155"/>
      <c r="OWH27" s="155"/>
      <c r="OWI27" s="155"/>
      <c r="OWJ27" s="155"/>
      <c r="OWK27" s="155"/>
      <c r="OWL27" s="155"/>
      <c r="OWM27" s="155"/>
      <c r="OWN27" s="155"/>
      <c r="OWO27" s="155"/>
      <c r="OWP27" s="155"/>
      <c r="OWQ27" s="155"/>
      <c r="OWR27" s="155"/>
      <c r="OWS27" s="155"/>
      <c r="OWT27" s="155"/>
      <c r="OWU27" s="155"/>
      <c r="OWV27" s="155"/>
      <c r="OWW27" s="155"/>
      <c r="OWX27" s="155"/>
      <c r="OWY27" s="155"/>
      <c r="OWZ27" s="155"/>
      <c r="OXA27" s="155"/>
      <c r="OXB27" s="155"/>
      <c r="OXC27" s="155"/>
      <c r="OXD27" s="155"/>
      <c r="OXE27" s="155"/>
      <c r="OXF27" s="155"/>
      <c r="OXG27" s="155"/>
      <c r="OXH27" s="155"/>
      <c r="OXI27" s="155"/>
      <c r="OXJ27" s="155"/>
      <c r="OXK27" s="155"/>
      <c r="OXL27" s="155"/>
      <c r="OXM27" s="155"/>
      <c r="OXN27" s="155"/>
      <c r="OXO27" s="155"/>
      <c r="OXP27" s="155"/>
      <c r="OXQ27" s="155"/>
      <c r="OXR27" s="155"/>
      <c r="OXS27" s="155"/>
      <c r="OXT27" s="155"/>
      <c r="OXU27" s="155"/>
      <c r="OXV27" s="155"/>
      <c r="OXW27" s="155"/>
      <c r="OXX27" s="155"/>
      <c r="OXY27" s="155"/>
      <c r="OXZ27" s="155"/>
      <c r="OYA27" s="155"/>
      <c r="OYB27" s="155"/>
      <c r="OYC27" s="155"/>
      <c r="OYD27" s="155"/>
      <c r="OYE27" s="155"/>
      <c r="OYF27" s="155"/>
      <c r="OYG27" s="155"/>
      <c r="OYH27" s="155"/>
      <c r="OYI27" s="155"/>
      <c r="OYJ27" s="155"/>
      <c r="OYK27" s="155"/>
      <c r="OYL27" s="155"/>
      <c r="OYM27" s="155"/>
      <c r="OYN27" s="155"/>
      <c r="OYO27" s="155"/>
      <c r="OYP27" s="155"/>
      <c r="OYQ27" s="155"/>
      <c r="OYR27" s="155"/>
      <c r="OYS27" s="155"/>
      <c r="OYT27" s="155"/>
      <c r="OYU27" s="155"/>
      <c r="OYV27" s="155"/>
      <c r="OYW27" s="155"/>
      <c r="OYX27" s="155"/>
      <c r="OYY27" s="155"/>
      <c r="OYZ27" s="155"/>
      <c r="OZA27" s="155"/>
      <c r="OZB27" s="155"/>
      <c r="OZC27" s="155"/>
      <c r="OZD27" s="155"/>
      <c r="OZE27" s="155"/>
      <c r="OZF27" s="155"/>
      <c r="OZG27" s="155"/>
      <c r="OZH27" s="155"/>
      <c r="OZI27" s="155"/>
      <c r="OZJ27" s="155"/>
      <c r="OZK27" s="155"/>
      <c r="OZL27" s="155"/>
      <c r="OZM27" s="155"/>
      <c r="OZN27" s="155"/>
      <c r="OZO27" s="155"/>
      <c r="OZP27" s="155"/>
      <c r="OZQ27" s="155"/>
      <c r="OZR27" s="155"/>
      <c r="OZS27" s="155"/>
      <c r="OZT27" s="155"/>
      <c r="OZU27" s="155"/>
      <c r="OZV27" s="155"/>
      <c r="OZW27" s="155"/>
      <c r="OZX27" s="155"/>
      <c r="OZY27" s="155"/>
      <c r="OZZ27" s="155"/>
      <c r="PAA27" s="155"/>
      <c r="PAB27" s="155"/>
      <c r="PAC27" s="155"/>
      <c r="PAD27" s="155"/>
      <c r="PAE27" s="155"/>
      <c r="PAF27" s="155"/>
      <c r="PAG27" s="155"/>
      <c r="PAH27" s="155"/>
      <c r="PAI27" s="155"/>
      <c r="PAJ27" s="155"/>
      <c r="PAK27" s="155"/>
      <c r="PAL27" s="155"/>
      <c r="PAM27" s="155"/>
      <c r="PAN27" s="155"/>
      <c r="PAO27" s="155"/>
      <c r="PAP27" s="155"/>
      <c r="PAQ27" s="155"/>
      <c r="PAR27" s="155"/>
      <c r="PAS27" s="155"/>
      <c r="PAT27" s="155"/>
      <c r="PAU27" s="155"/>
      <c r="PAV27" s="155"/>
      <c r="PAW27" s="155"/>
      <c r="PAX27" s="155"/>
      <c r="PAY27" s="155"/>
      <c r="PAZ27" s="155"/>
      <c r="PBA27" s="155"/>
      <c r="PBB27" s="155"/>
      <c r="PBC27" s="155"/>
      <c r="PBD27" s="155"/>
      <c r="PBE27" s="155"/>
      <c r="PBF27" s="155"/>
      <c r="PBG27" s="155"/>
      <c r="PBH27" s="155"/>
      <c r="PBI27" s="155"/>
      <c r="PBJ27" s="155"/>
      <c r="PBK27" s="155"/>
      <c r="PBL27" s="155"/>
      <c r="PBM27" s="155"/>
      <c r="PBN27" s="155"/>
      <c r="PBO27" s="155"/>
      <c r="PBP27" s="155"/>
      <c r="PBQ27" s="155"/>
      <c r="PBR27" s="155"/>
      <c r="PBS27" s="155"/>
      <c r="PBT27" s="155"/>
      <c r="PBU27" s="155"/>
      <c r="PBV27" s="155"/>
      <c r="PBW27" s="155"/>
      <c r="PBX27" s="155"/>
      <c r="PBY27" s="155"/>
      <c r="PBZ27" s="155"/>
      <c r="PCA27" s="155"/>
      <c r="PCB27" s="155"/>
      <c r="PCC27" s="155"/>
      <c r="PCD27" s="155"/>
      <c r="PCE27" s="155"/>
      <c r="PCF27" s="155"/>
      <c r="PCG27" s="155"/>
      <c r="PCH27" s="155"/>
      <c r="PCI27" s="155"/>
      <c r="PCJ27" s="155"/>
      <c r="PCK27" s="155"/>
      <c r="PCL27" s="155"/>
      <c r="PCM27" s="155"/>
      <c r="PCN27" s="155"/>
      <c r="PCO27" s="155"/>
      <c r="PCP27" s="155"/>
      <c r="PCQ27" s="155"/>
      <c r="PCR27" s="155"/>
      <c r="PCS27" s="155"/>
      <c r="PCT27" s="155"/>
      <c r="PCU27" s="155"/>
      <c r="PCV27" s="155"/>
      <c r="PCW27" s="155"/>
      <c r="PCX27" s="155"/>
      <c r="PCY27" s="155"/>
      <c r="PCZ27" s="155"/>
      <c r="PDA27" s="155"/>
      <c r="PDB27" s="155"/>
      <c r="PDC27" s="155"/>
      <c r="PDD27" s="155"/>
      <c r="PDE27" s="155"/>
      <c r="PDF27" s="155"/>
      <c r="PDG27" s="155"/>
      <c r="PDH27" s="155"/>
      <c r="PDI27" s="155"/>
      <c r="PDJ27" s="155"/>
      <c r="PDK27" s="155"/>
      <c r="PDL27" s="155"/>
      <c r="PDM27" s="155"/>
      <c r="PDN27" s="155"/>
      <c r="PDO27" s="155"/>
      <c r="PDP27" s="155"/>
      <c r="PDQ27" s="155"/>
      <c r="PDR27" s="155"/>
      <c r="PDS27" s="155"/>
      <c r="PDT27" s="155"/>
      <c r="PDU27" s="155"/>
      <c r="PDV27" s="155"/>
      <c r="PDW27" s="155"/>
      <c r="PDX27" s="155"/>
      <c r="PDY27" s="155"/>
      <c r="PDZ27" s="155"/>
      <c r="PEA27" s="155"/>
      <c r="PEB27" s="155"/>
      <c r="PEC27" s="155"/>
      <c r="PED27" s="155"/>
      <c r="PEE27" s="155"/>
      <c r="PEF27" s="155"/>
      <c r="PEG27" s="155"/>
      <c r="PEH27" s="155"/>
      <c r="PEI27" s="155"/>
      <c r="PEJ27" s="155"/>
      <c r="PEK27" s="155"/>
      <c r="PEL27" s="155"/>
      <c r="PEM27" s="155"/>
      <c r="PEN27" s="155"/>
      <c r="PEO27" s="155"/>
      <c r="PEP27" s="155"/>
      <c r="PEQ27" s="155"/>
      <c r="PER27" s="155"/>
      <c r="PES27" s="155"/>
      <c r="PET27" s="155"/>
      <c r="PEU27" s="155"/>
      <c r="PEV27" s="155"/>
      <c r="PEW27" s="155"/>
      <c r="PEX27" s="155"/>
      <c r="PEY27" s="155"/>
      <c r="PEZ27" s="155"/>
      <c r="PFA27" s="155"/>
      <c r="PFB27" s="155"/>
      <c r="PFC27" s="155"/>
      <c r="PFD27" s="155"/>
      <c r="PFE27" s="155"/>
      <c r="PFF27" s="155"/>
      <c r="PFG27" s="155"/>
      <c r="PFH27" s="155"/>
      <c r="PFI27" s="155"/>
      <c r="PFJ27" s="155"/>
      <c r="PFK27" s="155"/>
      <c r="PFL27" s="155"/>
      <c r="PFM27" s="155"/>
      <c r="PFN27" s="155"/>
      <c r="PFO27" s="155"/>
      <c r="PFP27" s="155"/>
      <c r="PFQ27" s="155"/>
      <c r="PFR27" s="155"/>
      <c r="PFS27" s="155"/>
      <c r="PFT27" s="155"/>
      <c r="PFU27" s="155"/>
      <c r="PFV27" s="155"/>
      <c r="PFW27" s="155"/>
      <c r="PFX27" s="155"/>
      <c r="PFY27" s="155"/>
      <c r="PFZ27" s="155"/>
      <c r="PGA27" s="155"/>
      <c r="PGB27" s="155"/>
      <c r="PGC27" s="155"/>
      <c r="PGD27" s="155"/>
      <c r="PGE27" s="155"/>
      <c r="PGF27" s="155"/>
      <c r="PGG27" s="155"/>
      <c r="PGH27" s="155"/>
      <c r="PGI27" s="155"/>
      <c r="PGJ27" s="155"/>
      <c r="PGK27" s="155"/>
      <c r="PGL27" s="155"/>
      <c r="PGM27" s="155"/>
      <c r="PGN27" s="155"/>
      <c r="PGO27" s="155"/>
      <c r="PGP27" s="155"/>
      <c r="PGQ27" s="155"/>
      <c r="PGR27" s="155"/>
      <c r="PGS27" s="155"/>
      <c r="PGT27" s="155"/>
      <c r="PGU27" s="155"/>
      <c r="PGV27" s="155"/>
      <c r="PGW27" s="155"/>
      <c r="PGX27" s="155"/>
      <c r="PGY27" s="155"/>
      <c r="PGZ27" s="155"/>
      <c r="PHA27" s="155"/>
      <c r="PHB27" s="155"/>
      <c r="PHC27" s="155"/>
      <c r="PHD27" s="155"/>
      <c r="PHE27" s="155"/>
      <c r="PHF27" s="155"/>
      <c r="PHG27" s="155"/>
      <c r="PHH27" s="155"/>
      <c r="PHI27" s="155"/>
      <c r="PHJ27" s="155"/>
      <c r="PHK27" s="155"/>
      <c r="PHL27" s="155"/>
      <c r="PHM27" s="155"/>
      <c r="PHN27" s="155"/>
      <c r="PHO27" s="155"/>
      <c r="PHP27" s="155"/>
      <c r="PHQ27" s="155"/>
      <c r="PHR27" s="155"/>
      <c r="PHS27" s="155"/>
      <c r="PHT27" s="155"/>
      <c r="PHU27" s="155"/>
      <c r="PHV27" s="155"/>
      <c r="PHW27" s="155"/>
      <c r="PHX27" s="155"/>
      <c r="PHY27" s="155"/>
      <c r="PHZ27" s="155"/>
      <c r="PIA27" s="155"/>
      <c r="PIB27" s="155"/>
      <c r="PIC27" s="155"/>
      <c r="PID27" s="155"/>
      <c r="PIE27" s="155"/>
      <c r="PIF27" s="155"/>
      <c r="PIG27" s="155"/>
      <c r="PIH27" s="155"/>
      <c r="PII27" s="155"/>
      <c r="PIJ27" s="155"/>
      <c r="PIK27" s="155"/>
      <c r="PIL27" s="155"/>
      <c r="PIM27" s="155"/>
      <c r="PIN27" s="155"/>
      <c r="PIO27" s="155"/>
      <c r="PIP27" s="155"/>
      <c r="PIQ27" s="155"/>
      <c r="PIR27" s="155"/>
      <c r="PIS27" s="155"/>
      <c r="PIT27" s="155"/>
      <c r="PIU27" s="155"/>
      <c r="PIV27" s="155"/>
      <c r="PIW27" s="155"/>
      <c r="PIX27" s="155"/>
      <c r="PIY27" s="155"/>
      <c r="PIZ27" s="155"/>
      <c r="PJA27" s="155"/>
      <c r="PJB27" s="155"/>
      <c r="PJC27" s="155"/>
      <c r="PJD27" s="155"/>
      <c r="PJE27" s="155"/>
      <c r="PJF27" s="155"/>
      <c r="PJG27" s="155"/>
      <c r="PJH27" s="155"/>
      <c r="PJI27" s="155"/>
      <c r="PJJ27" s="155"/>
      <c r="PJK27" s="155"/>
      <c r="PJL27" s="155"/>
      <c r="PJM27" s="155"/>
      <c r="PJN27" s="155"/>
      <c r="PJO27" s="155"/>
      <c r="PJP27" s="155"/>
      <c r="PJQ27" s="155"/>
      <c r="PJR27" s="155"/>
      <c r="PJS27" s="155"/>
      <c r="PJT27" s="155"/>
      <c r="PJU27" s="155"/>
      <c r="PJV27" s="155"/>
      <c r="PJW27" s="155"/>
      <c r="PJX27" s="155"/>
      <c r="PJY27" s="155"/>
      <c r="PJZ27" s="155"/>
      <c r="PKA27" s="155"/>
      <c r="PKB27" s="155"/>
      <c r="PKC27" s="155"/>
      <c r="PKD27" s="155"/>
      <c r="PKE27" s="155"/>
      <c r="PKF27" s="155"/>
      <c r="PKG27" s="155"/>
      <c r="PKH27" s="155"/>
      <c r="PKI27" s="155"/>
      <c r="PKJ27" s="155"/>
      <c r="PKK27" s="155"/>
      <c r="PKL27" s="155"/>
      <c r="PKM27" s="155"/>
      <c r="PKN27" s="155"/>
      <c r="PKO27" s="155"/>
      <c r="PKP27" s="155"/>
      <c r="PKQ27" s="155"/>
      <c r="PKR27" s="155"/>
      <c r="PKS27" s="155"/>
      <c r="PKT27" s="155"/>
      <c r="PKU27" s="155"/>
      <c r="PKV27" s="155"/>
      <c r="PKW27" s="155"/>
      <c r="PKX27" s="155"/>
      <c r="PKY27" s="155"/>
      <c r="PKZ27" s="155"/>
      <c r="PLA27" s="155"/>
      <c r="PLB27" s="155"/>
      <c r="PLC27" s="155"/>
      <c r="PLD27" s="155"/>
      <c r="PLE27" s="155"/>
      <c r="PLF27" s="155"/>
      <c r="PLG27" s="155"/>
      <c r="PLH27" s="155"/>
      <c r="PLI27" s="155"/>
      <c r="PLJ27" s="155"/>
      <c r="PLK27" s="155"/>
      <c r="PLL27" s="155"/>
      <c r="PLM27" s="155"/>
      <c r="PLN27" s="155"/>
      <c r="PLO27" s="155"/>
      <c r="PLP27" s="155"/>
      <c r="PLQ27" s="155"/>
      <c r="PLR27" s="155"/>
      <c r="PLS27" s="155"/>
      <c r="PLT27" s="155"/>
      <c r="PLU27" s="155"/>
      <c r="PLV27" s="155"/>
      <c r="PLW27" s="155"/>
      <c r="PLX27" s="155"/>
      <c r="PLY27" s="155"/>
      <c r="PLZ27" s="155"/>
      <c r="PMA27" s="155"/>
      <c r="PMB27" s="155"/>
      <c r="PMC27" s="155"/>
      <c r="PMD27" s="155"/>
      <c r="PME27" s="155"/>
      <c r="PMF27" s="155"/>
      <c r="PMG27" s="155"/>
      <c r="PMH27" s="155"/>
      <c r="PMI27" s="155"/>
      <c r="PMJ27" s="155"/>
      <c r="PMK27" s="155"/>
      <c r="PML27" s="155"/>
      <c r="PMM27" s="155"/>
      <c r="PMN27" s="155"/>
      <c r="PMO27" s="155"/>
      <c r="PMP27" s="155"/>
      <c r="PMQ27" s="155"/>
      <c r="PMR27" s="155"/>
      <c r="PMS27" s="155"/>
      <c r="PMT27" s="155"/>
      <c r="PMU27" s="155"/>
      <c r="PMV27" s="155"/>
      <c r="PMW27" s="155"/>
      <c r="PMX27" s="155"/>
      <c r="PMY27" s="155"/>
      <c r="PMZ27" s="155"/>
      <c r="PNA27" s="155"/>
      <c r="PNB27" s="155"/>
      <c r="PNC27" s="155"/>
      <c r="PND27" s="155"/>
      <c r="PNE27" s="155"/>
      <c r="PNF27" s="155"/>
      <c r="PNG27" s="155"/>
      <c r="PNH27" s="155"/>
      <c r="PNI27" s="155"/>
      <c r="PNJ27" s="155"/>
      <c r="PNK27" s="155"/>
      <c r="PNL27" s="155"/>
      <c r="PNM27" s="155"/>
      <c r="PNN27" s="155"/>
      <c r="PNO27" s="155"/>
      <c r="PNP27" s="155"/>
      <c r="PNQ27" s="155"/>
      <c r="PNR27" s="155"/>
      <c r="PNS27" s="155"/>
      <c r="PNT27" s="155"/>
      <c r="PNU27" s="155"/>
      <c r="PNV27" s="155"/>
      <c r="PNW27" s="155"/>
      <c r="PNX27" s="155"/>
      <c r="PNY27" s="155"/>
      <c r="PNZ27" s="155"/>
      <c r="POA27" s="155"/>
      <c r="POB27" s="155"/>
      <c r="POC27" s="155"/>
      <c r="POD27" s="155"/>
      <c r="POE27" s="155"/>
      <c r="POF27" s="155"/>
      <c r="POG27" s="155"/>
      <c r="POH27" s="155"/>
      <c r="POI27" s="155"/>
      <c r="POJ27" s="155"/>
      <c r="POK27" s="155"/>
      <c r="POL27" s="155"/>
      <c r="POM27" s="155"/>
      <c r="PON27" s="155"/>
      <c r="POO27" s="155"/>
      <c r="POP27" s="155"/>
      <c r="POQ27" s="155"/>
      <c r="POR27" s="155"/>
      <c r="POS27" s="155"/>
      <c r="POT27" s="155"/>
      <c r="POU27" s="155"/>
      <c r="POV27" s="155"/>
      <c r="POW27" s="155"/>
      <c r="POX27" s="155"/>
      <c r="POY27" s="155"/>
      <c r="POZ27" s="155"/>
      <c r="PPA27" s="155"/>
      <c r="PPB27" s="155"/>
      <c r="PPC27" s="155"/>
      <c r="PPD27" s="155"/>
      <c r="PPE27" s="155"/>
      <c r="PPF27" s="155"/>
      <c r="PPG27" s="155"/>
      <c r="PPH27" s="155"/>
      <c r="PPI27" s="155"/>
      <c r="PPJ27" s="155"/>
      <c r="PPK27" s="155"/>
      <c r="PPL27" s="155"/>
      <c r="PPM27" s="155"/>
      <c r="PPN27" s="155"/>
      <c r="PPO27" s="155"/>
      <c r="PPP27" s="155"/>
      <c r="PPQ27" s="155"/>
      <c r="PPR27" s="155"/>
      <c r="PPS27" s="155"/>
      <c r="PPT27" s="155"/>
      <c r="PPU27" s="155"/>
      <c r="PPV27" s="155"/>
      <c r="PPW27" s="155"/>
      <c r="PPX27" s="155"/>
      <c r="PPY27" s="155"/>
      <c r="PPZ27" s="155"/>
      <c r="PQA27" s="155"/>
      <c r="PQB27" s="155"/>
      <c r="PQC27" s="155"/>
      <c r="PQD27" s="155"/>
      <c r="PQE27" s="155"/>
      <c r="PQF27" s="155"/>
      <c r="PQG27" s="155"/>
      <c r="PQH27" s="155"/>
      <c r="PQI27" s="155"/>
      <c r="PQJ27" s="155"/>
      <c r="PQK27" s="155"/>
      <c r="PQL27" s="155"/>
      <c r="PQM27" s="155"/>
      <c r="PQN27" s="155"/>
      <c r="PQO27" s="155"/>
      <c r="PQP27" s="155"/>
      <c r="PQQ27" s="155"/>
      <c r="PQR27" s="155"/>
      <c r="PQS27" s="155"/>
      <c r="PQT27" s="155"/>
      <c r="PQU27" s="155"/>
      <c r="PQV27" s="155"/>
      <c r="PQW27" s="155"/>
      <c r="PQX27" s="155"/>
      <c r="PQY27" s="155"/>
      <c r="PQZ27" s="155"/>
      <c r="PRA27" s="155"/>
      <c r="PRB27" s="155"/>
      <c r="PRC27" s="155"/>
      <c r="PRD27" s="155"/>
      <c r="PRE27" s="155"/>
      <c r="PRF27" s="155"/>
      <c r="PRG27" s="155"/>
      <c r="PRH27" s="155"/>
      <c r="PRI27" s="155"/>
      <c r="PRJ27" s="155"/>
      <c r="PRK27" s="155"/>
      <c r="PRL27" s="155"/>
      <c r="PRM27" s="155"/>
      <c r="PRN27" s="155"/>
      <c r="PRO27" s="155"/>
      <c r="PRP27" s="155"/>
      <c r="PRQ27" s="155"/>
      <c r="PRR27" s="155"/>
      <c r="PRS27" s="155"/>
      <c r="PRT27" s="155"/>
      <c r="PRU27" s="155"/>
      <c r="PRV27" s="155"/>
      <c r="PRW27" s="155"/>
      <c r="PRX27" s="155"/>
      <c r="PRY27" s="155"/>
      <c r="PRZ27" s="155"/>
      <c r="PSA27" s="155"/>
      <c r="PSB27" s="155"/>
      <c r="PSC27" s="155"/>
      <c r="PSD27" s="155"/>
      <c r="PSE27" s="155"/>
      <c r="PSF27" s="155"/>
      <c r="PSG27" s="155"/>
      <c r="PSH27" s="155"/>
      <c r="PSI27" s="155"/>
      <c r="PSJ27" s="155"/>
      <c r="PSK27" s="155"/>
      <c r="PSL27" s="155"/>
      <c r="PSM27" s="155"/>
      <c r="PSN27" s="155"/>
      <c r="PSO27" s="155"/>
      <c r="PSP27" s="155"/>
      <c r="PSQ27" s="155"/>
      <c r="PSR27" s="155"/>
      <c r="PSS27" s="155"/>
      <c r="PST27" s="155"/>
      <c r="PSU27" s="155"/>
      <c r="PSV27" s="155"/>
      <c r="PSW27" s="155"/>
      <c r="PSX27" s="155"/>
      <c r="PSY27" s="155"/>
      <c r="PSZ27" s="155"/>
      <c r="PTA27" s="155"/>
      <c r="PTB27" s="155"/>
      <c r="PTC27" s="155"/>
      <c r="PTD27" s="155"/>
      <c r="PTE27" s="155"/>
      <c r="PTF27" s="155"/>
      <c r="PTG27" s="155"/>
      <c r="PTH27" s="155"/>
      <c r="PTI27" s="155"/>
      <c r="PTJ27" s="155"/>
      <c r="PTK27" s="155"/>
      <c r="PTL27" s="155"/>
      <c r="PTM27" s="155"/>
      <c r="PTN27" s="155"/>
      <c r="PTO27" s="155"/>
      <c r="PTP27" s="155"/>
      <c r="PTQ27" s="155"/>
      <c r="PTR27" s="155"/>
      <c r="PTS27" s="155"/>
      <c r="PTT27" s="155"/>
      <c r="PTU27" s="155"/>
      <c r="PTV27" s="155"/>
      <c r="PTW27" s="155"/>
      <c r="PTX27" s="155"/>
      <c r="PTY27" s="155"/>
      <c r="PTZ27" s="155"/>
      <c r="PUA27" s="155"/>
      <c r="PUB27" s="155"/>
      <c r="PUC27" s="155"/>
      <c r="PUD27" s="155"/>
      <c r="PUE27" s="155"/>
      <c r="PUF27" s="155"/>
      <c r="PUG27" s="155"/>
      <c r="PUH27" s="155"/>
      <c r="PUI27" s="155"/>
      <c r="PUJ27" s="155"/>
      <c r="PUK27" s="155"/>
      <c r="PUL27" s="155"/>
      <c r="PUM27" s="155"/>
      <c r="PUN27" s="155"/>
      <c r="PUO27" s="155"/>
      <c r="PUP27" s="155"/>
      <c r="PUQ27" s="155"/>
      <c r="PUR27" s="155"/>
      <c r="PUS27" s="155"/>
      <c r="PUT27" s="155"/>
      <c r="PUU27" s="155"/>
      <c r="PUV27" s="155"/>
      <c r="PUW27" s="155"/>
      <c r="PUX27" s="155"/>
      <c r="PUY27" s="155"/>
      <c r="PUZ27" s="155"/>
      <c r="PVA27" s="155"/>
      <c r="PVB27" s="155"/>
      <c r="PVC27" s="155"/>
      <c r="PVD27" s="155"/>
      <c r="PVE27" s="155"/>
      <c r="PVF27" s="155"/>
      <c r="PVG27" s="155"/>
      <c r="PVH27" s="155"/>
      <c r="PVI27" s="155"/>
      <c r="PVJ27" s="155"/>
      <c r="PVK27" s="155"/>
      <c r="PVL27" s="155"/>
      <c r="PVM27" s="155"/>
      <c r="PVN27" s="155"/>
      <c r="PVO27" s="155"/>
      <c r="PVP27" s="155"/>
      <c r="PVQ27" s="155"/>
      <c r="PVR27" s="155"/>
      <c r="PVS27" s="155"/>
      <c r="PVT27" s="155"/>
      <c r="PVU27" s="155"/>
      <c r="PVV27" s="155"/>
      <c r="PVW27" s="155"/>
      <c r="PVX27" s="155"/>
      <c r="PVY27" s="155"/>
      <c r="PVZ27" s="155"/>
      <c r="PWA27" s="155"/>
      <c r="PWB27" s="155"/>
      <c r="PWC27" s="155"/>
      <c r="PWD27" s="155"/>
      <c r="PWE27" s="155"/>
      <c r="PWF27" s="155"/>
      <c r="PWG27" s="155"/>
      <c r="PWH27" s="155"/>
      <c r="PWI27" s="155"/>
      <c r="PWJ27" s="155"/>
      <c r="PWK27" s="155"/>
      <c r="PWL27" s="155"/>
      <c r="PWM27" s="155"/>
      <c r="PWN27" s="155"/>
      <c r="PWO27" s="155"/>
      <c r="PWP27" s="155"/>
      <c r="PWQ27" s="155"/>
      <c r="PWR27" s="155"/>
      <c r="PWS27" s="155"/>
      <c r="PWT27" s="155"/>
      <c r="PWU27" s="155"/>
      <c r="PWV27" s="155"/>
      <c r="PWW27" s="155"/>
      <c r="PWX27" s="155"/>
      <c r="PWY27" s="155"/>
      <c r="PWZ27" s="155"/>
      <c r="PXA27" s="155"/>
      <c r="PXB27" s="155"/>
      <c r="PXC27" s="155"/>
      <c r="PXD27" s="155"/>
      <c r="PXE27" s="155"/>
      <c r="PXF27" s="155"/>
      <c r="PXG27" s="155"/>
      <c r="PXH27" s="155"/>
      <c r="PXI27" s="155"/>
      <c r="PXJ27" s="155"/>
      <c r="PXK27" s="155"/>
      <c r="PXL27" s="155"/>
      <c r="PXM27" s="155"/>
      <c r="PXN27" s="155"/>
      <c r="PXO27" s="155"/>
      <c r="PXP27" s="155"/>
      <c r="PXQ27" s="155"/>
      <c r="PXR27" s="155"/>
      <c r="PXS27" s="155"/>
      <c r="PXT27" s="155"/>
      <c r="PXU27" s="155"/>
      <c r="PXV27" s="155"/>
      <c r="PXW27" s="155"/>
      <c r="PXX27" s="155"/>
      <c r="PXY27" s="155"/>
      <c r="PXZ27" s="155"/>
      <c r="PYA27" s="155"/>
      <c r="PYB27" s="155"/>
      <c r="PYC27" s="155"/>
      <c r="PYD27" s="155"/>
      <c r="PYE27" s="155"/>
      <c r="PYF27" s="155"/>
      <c r="PYG27" s="155"/>
      <c r="PYH27" s="155"/>
      <c r="PYI27" s="155"/>
      <c r="PYJ27" s="155"/>
      <c r="PYK27" s="155"/>
      <c r="PYL27" s="155"/>
      <c r="PYM27" s="155"/>
      <c r="PYN27" s="155"/>
      <c r="PYO27" s="155"/>
      <c r="PYP27" s="155"/>
      <c r="PYQ27" s="155"/>
      <c r="PYR27" s="155"/>
      <c r="PYS27" s="155"/>
      <c r="PYT27" s="155"/>
      <c r="PYU27" s="155"/>
      <c r="PYV27" s="155"/>
      <c r="PYW27" s="155"/>
      <c r="PYX27" s="155"/>
      <c r="PYY27" s="155"/>
      <c r="PYZ27" s="155"/>
      <c r="PZA27" s="155"/>
      <c r="PZB27" s="155"/>
      <c r="PZC27" s="155"/>
      <c r="PZD27" s="155"/>
      <c r="PZE27" s="155"/>
      <c r="PZF27" s="155"/>
      <c r="PZG27" s="155"/>
      <c r="PZH27" s="155"/>
      <c r="PZI27" s="155"/>
      <c r="PZJ27" s="155"/>
      <c r="PZK27" s="155"/>
      <c r="PZL27" s="155"/>
      <c r="PZM27" s="155"/>
      <c r="PZN27" s="155"/>
      <c r="PZO27" s="155"/>
      <c r="PZP27" s="155"/>
      <c r="PZQ27" s="155"/>
      <c r="PZR27" s="155"/>
      <c r="PZS27" s="155"/>
      <c r="PZT27" s="155"/>
      <c r="PZU27" s="155"/>
      <c r="PZV27" s="155"/>
      <c r="PZW27" s="155"/>
      <c r="PZX27" s="155"/>
      <c r="PZY27" s="155"/>
      <c r="PZZ27" s="155"/>
      <c r="QAA27" s="155"/>
      <c r="QAB27" s="155"/>
      <c r="QAC27" s="155"/>
      <c r="QAD27" s="155"/>
      <c r="QAE27" s="155"/>
      <c r="QAF27" s="155"/>
      <c r="QAG27" s="155"/>
      <c r="QAH27" s="155"/>
      <c r="QAI27" s="155"/>
      <c r="QAJ27" s="155"/>
      <c r="QAK27" s="155"/>
      <c r="QAL27" s="155"/>
      <c r="QAM27" s="155"/>
      <c r="QAN27" s="155"/>
      <c r="QAO27" s="155"/>
      <c r="QAP27" s="155"/>
      <c r="QAQ27" s="155"/>
      <c r="QAR27" s="155"/>
      <c r="QAS27" s="155"/>
      <c r="QAT27" s="155"/>
      <c r="QAU27" s="155"/>
      <c r="QAV27" s="155"/>
      <c r="QAW27" s="155"/>
      <c r="QAX27" s="155"/>
      <c r="QAY27" s="155"/>
      <c r="QAZ27" s="155"/>
      <c r="QBA27" s="155"/>
      <c r="QBB27" s="155"/>
      <c r="QBC27" s="155"/>
      <c r="QBD27" s="155"/>
      <c r="QBE27" s="155"/>
      <c r="QBF27" s="155"/>
      <c r="QBG27" s="155"/>
      <c r="QBH27" s="155"/>
      <c r="QBI27" s="155"/>
      <c r="QBJ27" s="155"/>
      <c r="QBK27" s="155"/>
      <c r="QBL27" s="155"/>
      <c r="QBM27" s="155"/>
      <c r="QBN27" s="155"/>
      <c r="QBO27" s="155"/>
      <c r="QBP27" s="155"/>
      <c r="QBQ27" s="155"/>
      <c r="QBR27" s="155"/>
      <c r="QBS27" s="155"/>
      <c r="QBT27" s="155"/>
      <c r="QBU27" s="155"/>
      <c r="QBV27" s="155"/>
      <c r="QBW27" s="155"/>
      <c r="QBX27" s="155"/>
      <c r="QBY27" s="155"/>
      <c r="QBZ27" s="155"/>
      <c r="QCA27" s="155"/>
      <c r="QCB27" s="155"/>
      <c r="QCC27" s="155"/>
      <c r="QCD27" s="155"/>
      <c r="QCE27" s="155"/>
      <c r="QCF27" s="155"/>
      <c r="QCG27" s="155"/>
      <c r="QCH27" s="155"/>
      <c r="QCI27" s="155"/>
      <c r="QCJ27" s="155"/>
      <c r="QCK27" s="155"/>
      <c r="QCL27" s="155"/>
      <c r="QCM27" s="155"/>
      <c r="QCN27" s="155"/>
      <c r="QCO27" s="155"/>
      <c r="QCP27" s="155"/>
      <c r="QCQ27" s="155"/>
      <c r="QCR27" s="155"/>
      <c r="QCS27" s="155"/>
      <c r="QCT27" s="155"/>
      <c r="QCU27" s="155"/>
      <c r="QCV27" s="155"/>
      <c r="QCW27" s="155"/>
      <c r="QCX27" s="155"/>
      <c r="QCY27" s="155"/>
      <c r="QCZ27" s="155"/>
      <c r="QDA27" s="155"/>
      <c r="QDB27" s="155"/>
      <c r="QDC27" s="155"/>
      <c r="QDD27" s="155"/>
      <c r="QDE27" s="155"/>
      <c r="QDF27" s="155"/>
      <c r="QDG27" s="155"/>
      <c r="QDH27" s="155"/>
      <c r="QDI27" s="155"/>
      <c r="QDJ27" s="155"/>
      <c r="QDK27" s="155"/>
      <c r="QDL27" s="155"/>
      <c r="QDM27" s="155"/>
      <c r="QDN27" s="155"/>
      <c r="QDO27" s="155"/>
      <c r="QDP27" s="155"/>
      <c r="QDQ27" s="155"/>
      <c r="QDR27" s="155"/>
      <c r="QDS27" s="155"/>
      <c r="QDT27" s="155"/>
      <c r="QDU27" s="155"/>
      <c r="QDV27" s="155"/>
      <c r="QDW27" s="155"/>
      <c r="QDX27" s="155"/>
      <c r="QDY27" s="155"/>
      <c r="QDZ27" s="155"/>
      <c r="QEA27" s="155"/>
      <c r="QEB27" s="155"/>
      <c r="QEC27" s="155"/>
      <c r="QED27" s="155"/>
      <c r="QEE27" s="155"/>
      <c r="QEF27" s="155"/>
      <c r="QEG27" s="155"/>
      <c r="QEH27" s="155"/>
      <c r="QEI27" s="155"/>
      <c r="QEJ27" s="155"/>
      <c r="QEK27" s="155"/>
      <c r="QEL27" s="155"/>
      <c r="QEM27" s="155"/>
      <c r="QEN27" s="155"/>
      <c r="QEO27" s="155"/>
      <c r="QEP27" s="155"/>
      <c r="QEQ27" s="155"/>
      <c r="QER27" s="155"/>
      <c r="QES27" s="155"/>
      <c r="QET27" s="155"/>
      <c r="QEU27" s="155"/>
      <c r="QEV27" s="155"/>
      <c r="QEW27" s="155"/>
      <c r="QEX27" s="155"/>
      <c r="QEY27" s="155"/>
      <c r="QEZ27" s="155"/>
      <c r="QFA27" s="155"/>
      <c r="QFB27" s="155"/>
      <c r="QFC27" s="155"/>
      <c r="QFD27" s="155"/>
      <c r="QFE27" s="155"/>
      <c r="QFF27" s="155"/>
      <c r="QFG27" s="155"/>
      <c r="QFH27" s="155"/>
      <c r="QFI27" s="155"/>
      <c r="QFJ27" s="155"/>
      <c r="QFK27" s="155"/>
      <c r="QFL27" s="155"/>
      <c r="QFM27" s="155"/>
      <c r="QFN27" s="155"/>
      <c r="QFO27" s="155"/>
      <c r="QFP27" s="155"/>
      <c r="QFQ27" s="155"/>
      <c r="QFR27" s="155"/>
      <c r="QFS27" s="155"/>
      <c r="QFT27" s="155"/>
      <c r="QFU27" s="155"/>
      <c r="QFV27" s="155"/>
      <c r="QFW27" s="155"/>
      <c r="QFX27" s="155"/>
      <c r="QFY27" s="155"/>
      <c r="QFZ27" s="155"/>
      <c r="QGA27" s="155"/>
      <c r="QGB27" s="155"/>
      <c r="QGC27" s="155"/>
      <c r="QGD27" s="155"/>
      <c r="QGE27" s="155"/>
      <c r="QGF27" s="155"/>
      <c r="QGG27" s="155"/>
      <c r="QGH27" s="155"/>
      <c r="QGI27" s="155"/>
      <c r="QGJ27" s="155"/>
      <c r="QGK27" s="155"/>
      <c r="QGL27" s="155"/>
      <c r="QGM27" s="155"/>
      <c r="QGN27" s="155"/>
      <c r="QGO27" s="155"/>
      <c r="QGP27" s="155"/>
      <c r="QGQ27" s="155"/>
      <c r="QGR27" s="155"/>
      <c r="QGS27" s="155"/>
      <c r="QGT27" s="155"/>
      <c r="QGU27" s="155"/>
      <c r="QGV27" s="155"/>
      <c r="QGW27" s="155"/>
      <c r="QGX27" s="155"/>
      <c r="QGY27" s="155"/>
      <c r="QGZ27" s="155"/>
      <c r="QHA27" s="155"/>
      <c r="QHB27" s="155"/>
      <c r="QHC27" s="155"/>
      <c r="QHD27" s="155"/>
      <c r="QHE27" s="155"/>
      <c r="QHF27" s="155"/>
      <c r="QHG27" s="155"/>
      <c r="QHH27" s="155"/>
      <c r="QHI27" s="155"/>
      <c r="QHJ27" s="155"/>
      <c r="QHK27" s="155"/>
      <c r="QHL27" s="155"/>
      <c r="QHM27" s="155"/>
      <c r="QHN27" s="155"/>
      <c r="QHO27" s="155"/>
      <c r="QHP27" s="155"/>
      <c r="QHQ27" s="155"/>
      <c r="QHR27" s="155"/>
      <c r="QHS27" s="155"/>
      <c r="QHT27" s="155"/>
      <c r="QHU27" s="155"/>
      <c r="QHV27" s="155"/>
      <c r="QHW27" s="155"/>
      <c r="QHX27" s="155"/>
      <c r="QHY27" s="155"/>
      <c r="QHZ27" s="155"/>
      <c r="QIA27" s="155"/>
      <c r="QIB27" s="155"/>
      <c r="QIC27" s="155"/>
      <c r="QID27" s="155"/>
      <c r="QIE27" s="155"/>
      <c r="QIF27" s="155"/>
      <c r="QIG27" s="155"/>
      <c r="QIH27" s="155"/>
      <c r="QII27" s="155"/>
      <c r="QIJ27" s="155"/>
      <c r="QIK27" s="155"/>
      <c r="QIL27" s="155"/>
      <c r="QIM27" s="155"/>
      <c r="QIN27" s="155"/>
      <c r="QIO27" s="155"/>
      <c r="QIP27" s="155"/>
      <c r="QIQ27" s="155"/>
      <c r="QIR27" s="155"/>
      <c r="QIS27" s="155"/>
      <c r="QIT27" s="155"/>
      <c r="QIU27" s="155"/>
      <c r="QIV27" s="155"/>
      <c r="QIW27" s="155"/>
      <c r="QIX27" s="155"/>
      <c r="QIY27" s="155"/>
      <c r="QIZ27" s="155"/>
      <c r="QJA27" s="155"/>
      <c r="QJB27" s="155"/>
      <c r="QJC27" s="155"/>
      <c r="QJD27" s="155"/>
      <c r="QJE27" s="155"/>
      <c r="QJF27" s="155"/>
      <c r="QJG27" s="155"/>
      <c r="QJH27" s="155"/>
      <c r="QJI27" s="155"/>
      <c r="QJJ27" s="155"/>
      <c r="QJK27" s="155"/>
      <c r="QJL27" s="155"/>
      <c r="QJM27" s="155"/>
      <c r="QJN27" s="155"/>
      <c r="QJO27" s="155"/>
      <c r="QJP27" s="155"/>
      <c r="QJQ27" s="155"/>
      <c r="QJR27" s="155"/>
      <c r="QJS27" s="155"/>
      <c r="QJT27" s="155"/>
      <c r="QJU27" s="155"/>
      <c r="QJV27" s="155"/>
      <c r="QJW27" s="155"/>
      <c r="QJX27" s="155"/>
      <c r="QJY27" s="155"/>
      <c r="QJZ27" s="155"/>
      <c r="QKA27" s="155"/>
      <c r="QKB27" s="155"/>
      <c r="QKC27" s="155"/>
      <c r="QKD27" s="155"/>
      <c r="QKE27" s="155"/>
      <c r="QKF27" s="155"/>
      <c r="QKG27" s="155"/>
      <c r="QKH27" s="155"/>
      <c r="QKI27" s="155"/>
      <c r="QKJ27" s="155"/>
      <c r="QKK27" s="155"/>
      <c r="QKL27" s="155"/>
      <c r="QKM27" s="155"/>
      <c r="QKN27" s="155"/>
      <c r="QKO27" s="155"/>
      <c r="QKP27" s="155"/>
      <c r="QKQ27" s="155"/>
      <c r="QKR27" s="155"/>
      <c r="QKS27" s="155"/>
      <c r="QKT27" s="155"/>
      <c r="QKU27" s="155"/>
      <c r="QKV27" s="155"/>
      <c r="QKW27" s="155"/>
      <c r="QKX27" s="155"/>
      <c r="QKY27" s="155"/>
      <c r="QKZ27" s="155"/>
      <c r="QLA27" s="155"/>
      <c r="QLB27" s="155"/>
      <c r="QLC27" s="155"/>
      <c r="QLD27" s="155"/>
      <c r="QLE27" s="155"/>
      <c r="QLF27" s="155"/>
      <c r="QLG27" s="155"/>
      <c r="QLH27" s="155"/>
      <c r="QLI27" s="155"/>
      <c r="QLJ27" s="155"/>
      <c r="QLK27" s="155"/>
      <c r="QLL27" s="155"/>
      <c r="QLM27" s="155"/>
      <c r="QLN27" s="155"/>
      <c r="QLO27" s="155"/>
      <c r="QLP27" s="155"/>
      <c r="QLQ27" s="155"/>
      <c r="QLR27" s="155"/>
      <c r="QLS27" s="155"/>
      <c r="QLT27" s="155"/>
      <c r="QLU27" s="155"/>
      <c r="QLV27" s="155"/>
      <c r="QLW27" s="155"/>
      <c r="QLX27" s="155"/>
      <c r="QLY27" s="155"/>
      <c r="QLZ27" s="155"/>
      <c r="QMA27" s="155"/>
      <c r="QMB27" s="155"/>
      <c r="QMC27" s="155"/>
      <c r="QMD27" s="155"/>
      <c r="QME27" s="155"/>
      <c r="QMF27" s="155"/>
      <c r="QMG27" s="155"/>
      <c r="QMH27" s="155"/>
      <c r="QMI27" s="155"/>
      <c r="QMJ27" s="155"/>
      <c r="QMK27" s="155"/>
      <c r="QML27" s="155"/>
      <c r="QMM27" s="155"/>
      <c r="QMN27" s="155"/>
      <c r="QMO27" s="155"/>
      <c r="QMP27" s="155"/>
      <c r="QMQ27" s="155"/>
      <c r="QMR27" s="155"/>
      <c r="QMS27" s="155"/>
      <c r="QMT27" s="155"/>
      <c r="QMU27" s="155"/>
      <c r="QMV27" s="155"/>
      <c r="QMW27" s="155"/>
      <c r="QMX27" s="155"/>
      <c r="QMY27" s="155"/>
      <c r="QMZ27" s="155"/>
      <c r="QNA27" s="155"/>
      <c r="QNB27" s="155"/>
      <c r="QNC27" s="155"/>
      <c r="QND27" s="155"/>
      <c r="QNE27" s="155"/>
      <c r="QNF27" s="155"/>
      <c r="QNG27" s="155"/>
      <c r="QNH27" s="155"/>
      <c r="QNI27" s="155"/>
      <c r="QNJ27" s="155"/>
      <c r="QNK27" s="155"/>
      <c r="QNL27" s="155"/>
      <c r="QNM27" s="155"/>
      <c r="QNN27" s="155"/>
      <c r="QNO27" s="155"/>
      <c r="QNP27" s="155"/>
      <c r="QNQ27" s="155"/>
      <c r="QNR27" s="155"/>
      <c r="QNS27" s="155"/>
      <c r="QNT27" s="155"/>
      <c r="QNU27" s="155"/>
      <c r="QNV27" s="155"/>
      <c r="QNW27" s="155"/>
      <c r="QNX27" s="155"/>
      <c r="QNY27" s="155"/>
      <c r="QNZ27" s="155"/>
      <c r="QOA27" s="155"/>
      <c r="QOB27" s="155"/>
      <c r="QOC27" s="155"/>
      <c r="QOD27" s="155"/>
      <c r="QOE27" s="155"/>
      <c r="QOF27" s="155"/>
      <c r="QOG27" s="155"/>
      <c r="QOH27" s="155"/>
      <c r="QOI27" s="155"/>
      <c r="QOJ27" s="155"/>
      <c r="QOK27" s="155"/>
      <c r="QOL27" s="155"/>
      <c r="QOM27" s="155"/>
      <c r="QON27" s="155"/>
      <c r="QOO27" s="155"/>
      <c r="QOP27" s="155"/>
      <c r="QOQ27" s="155"/>
      <c r="QOR27" s="155"/>
      <c r="QOS27" s="155"/>
      <c r="QOT27" s="155"/>
      <c r="QOU27" s="155"/>
      <c r="QOV27" s="155"/>
      <c r="QOW27" s="155"/>
      <c r="QOX27" s="155"/>
      <c r="QOY27" s="155"/>
      <c r="QOZ27" s="155"/>
      <c r="QPA27" s="155"/>
      <c r="QPB27" s="155"/>
      <c r="QPC27" s="155"/>
      <c r="QPD27" s="155"/>
      <c r="QPE27" s="155"/>
      <c r="QPF27" s="155"/>
      <c r="QPG27" s="155"/>
      <c r="QPH27" s="155"/>
      <c r="QPI27" s="155"/>
      <c r="QPJ27" s="155"/>
      <c r="QPK27" s="155"/>
      <c r="QPL27" s="155"/>
      <c r="QPM27" s="155"/>
      <c r="QPN27" s="155"/>
      <c r="QPO27" s="155"/>
      <c r="QPP27" s="155"/>
      <c r="QPQ27" s="155"/>
      <c r="QPR27" s="155"/>
      <c r="QPS27" s="155"/>
      <c r="QPT27" s="155"/>
      <c r="QPU27" s="155"/>
      <c r="QPV27" s="155"/>
      <c r="QPW27" s="155"/>
      <c r="QPX27" s="155"/>
      <c r="QPY27" s="155"/>
      <c r="QPZ27" s="155"/>
      <c r="QQA27" s="155"/>
      <c r="QQB27" s="155"/>
      <c r="QQC27" s="155"/>
      <c r="QQD27" s="155"/>
      <c r="QQE27" s="155"/>
      <c r="QQF27" s="155"/>
      <c r="QQG27" s="155"/>
      <c r="QQH27" s="155"/>
      <c r="QQI27" s="155"/>
      <c r="QQJ27" s="155"/>
      <c r="QQK27" s="155"/>
      <c r="QQL27" s="155"/>
      <c r="QQM27" s="155"/>
      <c r="QQN27" s="155"/>
      <c r="QQO27" s="155"/>
      <c r="QQP27" s="155"/>
      <c r="QQQ27" s="155"/>
      <c r="QQR27" s="155"/>
      <c r="QQS27" s="155"/>
      <c r="QQT27" s="155"/>
      <c r="QQU27" s="155"/>
      <c r="QQV27" s="155"/>
      <c r="QQW27" s="155"/>
      <c r="QQX27" s="155"/>
      <c r="QQY27" s="155"/>
      <c r="QQZ27" s="155"/>
      <c r="QRA27" s="155"/>
      <c r="QRB27" s="155"/>
      <c r="QRC27" s="155"/>
      <c r="QRD27" s="155"/>
      <c r="QRE27" s="155"/>
      <c r="QRF27" s="155"/>
      <c r="QRG27" s="155"/>
      <c r="QRH27" s="155"/>
      <c r="QRI27" s="155"/>
      <c r="QRJ27" s="155"/>
      <c r="QRK27" s="155"/>
      <c r="QRL27" s="155"/>
      <c r="QRM27" s="155"/>
      <c r="QRN27" s="155"/>
      <c r="QRO27" s="155"/>
      <c r="QRP27" s="155"/>
      <c r="QRQ27" s="155"/>
      <c r="QRR27" s="155"/>
      <c r="QRS27" s="155"/>
      <c r="QRT27" s="155"/>
      <c r="QRU27" s="155"/>
      <c r="QRV27" s="155"/>
      <c r="QRW27" s="155"/>
      <c r="QRX27" s="155"/>
      <c r="QRY27" s="155"/>
      <c r="QRZ27" s="155"/>
      <c r="QSA27" s="155"/>
      <c r="QSB27" s="155"/>
      <c r="QSC27" s="155"/>
      <c r="QSD27" s="155"/>
      <c r="QSE27" s="155"/>
      <c r="QSF27" s="155"/>
      <c r="QSG27" s="155"/>
      <c r="QSH27" s="155"/>
      <c r="QSI27" s="155"/>
      <c r="QSJ27" s="155"/>
      <c r="QSK27" s="155"/>
      <c r="QSL27" s="155"/>
      <c r="QSM27" s="155"/>
      <c r="QSN27" s="155"/>
      <c r="QSO27" s="155"/>
      <c r="QSP27" s="155"/>
      <c r="QSQ27" s="155"/>
      <c r="QSR27" s="155"/>
      <c r="QSS27" s="155"/>
      <c r="QST27" s="155"/>
      <c r="QSU27" s="155"/>
      <c r="QSV27" s="155"/>
      <c r="QSW27" s="155"/>
      <c r="QSX27" s="155"/>
      <c r="QSY27" s="155"/>
      <c r="QSZ27" s="155"/>
      <c r="QTA27" s="155"/>
      <c r="QTB27" s="155"/>
      <c r="QTC27" s="155"/>
      <c r="QTD27" s="155"/>
      <c r="QTE27" s="155"/>
      <c r="QTF27" s="155"/>
      <c r="QTG27" s="155"/>
      <c r="QTH27" s="155"/>
      <c r="QTI27" s="155"/>
      <c r="QTJ27" s="155"/>
      <c r="QTK27" s="155"/>
      <c r="QTL27" s="155"/>
      <c r="QTM27" s="155"/>
      <c r="QTN27" s="155"/>
      <c r="QTO27" s="155"/>
      <c r="QTP27" s="155"/>
      <c r="QTQ27" s="155"/>
      <c r="QTR27" s="155"/>
      <c r="QTS27" s="155"/>
      <c r="QTT27" s="155"/>
      <c r="QTU27" s="155"/>
      <c r="QTV27" s="155"/>
      <c r="QTW27" s="155"/>
      <c r="QTX27" s="155"/>
      <c r="QTY27" s="155"/>
      <c r="QTZ27" s="155"/>
      <c r="QUA27" s="155"/>
      <c r="QUB27" s="155"/>
      <c r="QUC27" s="155"/>
      <c r="QUD27" s="155"/>
      <c r="QUE27" s="155"/>
      <c r="QUF27" s="155"/>
      <c r="QUG27" s="155"/>
      <c r="QUH27" s="155"/>
      <c r="QUI27" s="155"/>
      <c r="QUJ27" s="155"/>
      <c r="QUK27" s="155"/>
      <c r="QUL27" s="155"/>
      <c r="QUM27" s="155"/>
      <c r="QUN27" s="155"/>
      <c r="QUO27" s="155"/>
      <c r="QUP27" s="155"/>
      <c r="QUQ27" s="155"/>
      <c r="QUR27" s="155"/>
      <c r="QUS27" s="155"/>
      <c r="QUT27" s="155"/>
      <c r="QUU27" s="155"/>
      <c r="QUV27" s="155"/>
      <c r="QUW27" s="155"/>
      <c r="QUX27" s="155"/>
      <c r="QUY27" s="155"/>
      <c r="QUZ27" s="155"/>
      <c r="QVA27" s="155"/>
      <c r="QVB27" s="155"/>
      <c r="QVC27" s="155"/>
      <c r="QVD27" s="155"/>
      <c r="QVE27" s="155"/>
      <c r="QVF27" s="155"/>
      <c r="QVG27" s="155"/>
      <c r="QVH27" s="155"/>
      <c r="QVI27" s="155"/>
      <c r="QVJ27" s="155"/>
      <c r="QVK27" s="155"/>
      <c r="QVL27" s="155"/>
      <c r="QVM27" s="155"/>
      <c r="QVN27" s="155"/>
      <c r="QVO27" s="155"/>
      <c r="QVP27" s="155"/>
      <c r="QVQ27" s="155"/>
      <c r="QVR27" s="155"/>
      <c r="QVS27" s="155"/>
      <c r="QVT27" s="155"/>
      <c r="QVU27" s="155"/>
      <c r="QVV27" s="155"/>
      <c r="QVW27" s="155"/>
      <c r="QVX27" s="155"/>
      <c r="QVY27" s="155"/>
      <c r="QVZ27" s="155"/>
      <c r="QWA27" s="155"/>
      <c r="QWB27" s="155"/>
      <c r="QWC27" s="155"/>
      <c r="QWD27" s="155"/>
      <c r="QWE27" s="155"/>
      <c r="QWF27" s="155"/>
      <c r="QWG27" s="155"/>
      <c r="QWH27" s="155"/>
      <c r="QWI27" s="155"/>
      <c r="QWJ27" s="155"/>
      <c r="QWK27" s="155"/>
      <c r="QWL27" s="155"/>
      <c r="QWM27" s="155"/>
      <c r="QWN27" s="155"/>
      <c r="QWO27" s="155"/>
      <c r="QWP27" s="155"/>
      <c r="QWQ27" s="155"/>
      <c r="QWR27" s="155"/>
      <c r="QWS27" s="155"/>
      <c r="QWT27" s="155"/>
      <c r="QWU27" s="155"/>
      <c r="QWV27" s="155"/>
      <c r="QWW27" s="155"/>
      <c r="QWX27" s="155"/>
      <c r="QWY27" s="155"/>
      <c r="QWZ27" s="155"/>
      <c r="QXA27" s="155"/>
      <c r="QXB27" s="155"/>
      <c r="QXC27" s="155"/>
      <c r="QXD27" s="155"/>
      <c r="QXE27" s="155"/>
      <c r="QXF27" s="155"/>
      <c r="QXG27" s="155"/>
      <c r="QXH27" s="155"/>
      <c r="QXI27" s="155"/>
      <c r="QXJ27" s="155"/>
      <c r="QXK27" s="155"/>
      <c r="QXL27" s="155"/>
      <c r="QXM27" s="155"/>
      <c r="QXN27" s="155"/>
      <c r="QXO27" s="155"/>
      <c r="QXP27" s="155"/>
      <c r="QXQ27" s="155"/>
      <c r="QXR27" s="155"/>
      <c r="QXS27" s="155"/>
      <c r="QXT27" s="155"/>
      <c r="QXU27" s="155"/>
      <c r="QXV27" s="155"/>
      <c r="QXW27" s="155"/>
      <c r="QXX27" s="155"/>
      <c r="QXY27" s="155"/>
      <c r="QXZ27" s="155"/>
      <c r="QYA27" s="155"/>
      <c r="QYB27" s="155"/>
      <c r="QYC27" s="155"/>
      <c r="QYD27" s="155"/>
      <c r="QYE27" s="155"/>
      <c r="QYF27" s="155"/>
      <c r="QYG27" s="155"/>
      <c r="QYH27" s="155"/>
      <c r="QYI27" s="155"/>
      <c r="QYJ27" s="155"/>
      <c r="QYK27" s="155"/>
      <c r="QYL27" s="155"/>
      <c r="QYM27" s="155"/>
      <c r="QYN27" s="155"/>
      <c r="QYO27" s="155"/>
      <c r="QYP27" s="155"/>
      <c r="QYQ27" s="155"/>
      <c r="QYR27" s="155"/>
      <c r="QYS27" s="155"/>
      <c r="QYT27" s="155"/>
      <c r="QYU27" s="155"/>
      <c r="QYV27" s="155"/>
      <c r="QYW27" s="155"/>
      <c r="QYX27" s="155"/>
      <c r="QYY27" s="155"/>
      <c r="QYZ27" s="155"/>
      <c r="QZA27" s="155"/>
      <c r="QZB27" s="155"/>
      <c r="QZC27" s="155"/>
      <c r="QZD27" s="155"/>
      <c r="QZE27" s="155"/>
      <c r="QZF27" s="155"/>
      <c r="QZG27" s="155"/>
      <c r="QZH27" s="155"/>
      <c r="QZI27" s="155"/>
      <c r="QZJ27" s="155"/>
      <c r="QZK27" s="155"/>
      <c r="QZL27" s="155"/>
      <c r="QZM27" s="155"/>
      <c r="QZN27" s="155"/>
      <c r="QZO27" s="155"/>
      <c r="QZP27" s="155"/>
      <c r="QZQ27" s="155"/>
      <c r="QZR27" s="155"/>
      <c r="QZS27" s="155"/>
      <c r="QZT27" s="155"/>
      <c r="QZU27" s="155"/>
      <c r="QZV27" s="155"/>
      <c r="QZW27" s="155"/>
      <c r="QZX27" s="155"/>
      <c r="QZY27" s="155"/>
      <c r="QZZ27" s="155"/>
      <c r="RAA27" s="155"/>
      <c r="RAB27" s="155"/>
      <c r="RAC27" s="155"/>
      <c r="RAD27" s="155"/>
      <c r="RAE27" s="155"/>
      <c r="RAF27" s="155"/>
      <c r="RAG27" s="155"/>
      <c r="RAH27" s="155"/>
      <c r="RAI27" s="155"/>
      <c r="RAJ27" s="155"/>
      <c r="RAK27" s="155"/>
      <c r="RAL27" s="155"/>
      <c r="RAM27" s="155"/>
      <c r="RAN27" s="155"/>
      <c r="RAO27" s="155"/>
      <c r="RAP27" s="155"/>
      <c r="RAQ27" s="155"/>
      <c r="RAR27" s="155"/>
      <c r="RAS27" s="155"/>
      <c r="RAT27" s="155"/>
      <c r="RAU27" s="155"/>
      <c r="RAV27" s="155"/>
      <c r="RAW27" s="155"/>
      <c r="RAX27" s="155"/>
      <c r="RAY27" s="155"/>
      <c r="RAZ27" s="155"/>
      <c r="RBA27" s="155"/>
      <c r="RBB27" s="155"/>
      <c r="RBC27" s="155"/>
      <c r="RBD27" s="155"/>
      <c r="RBE27" s="155"/>
      <c r="RBF27" s="155"/>
      <c r="RBG27" s="155"/>
      <c r="RBH27" s="155"/>
      <c r="RBI27" s="155"/>
      <c r="RBJ27" s="155"/>
      <c r="RBK27" s="155"/>
      <c r="RBL27" s="155"/>
      <c r="RBM27" s="155"/>
      <c r="RBN27" s="155"/>
      <c r="RBO27" s="155"/>
      <c r="RBP27" s="155"/>
      <c r="RBQ27" s="155"/>
      <c r="RBR27" s="155"/>
      <c r="RBS27" s="155"/>
      <c r="RBT27" s="155"/>
      <c r="RBU27" s="155"/>
      <c r="RBV27" s="155"/>
      <c r="RBW27" s="155"/>
      <c r="RBX27" s="155"/>
      <c r="RBY27" s="155"/>
      <c r="RBZ27" s="155"/>
      <c r="RCA27" s="155"/>
      <c r="RCB27" s="155"/>
      <c r="RCC27" s="155"/>
      <c r="RCD27" s="155"/>
      <c r="RCE27" s="155"/>
      <c r="RCF27" s="155"/>
      <c r="RCG27" s="155"/>
      <c r="RCH27" s="155"/>
      <c r="RCI27" s="155"/>
      <c r="RCJ27" s="155"/>
      <c r="RCK27" s="155"/>
      <c r="RCL27" s="155"/>
      <c r="RCM27" s="155"/>
      <c r="RCN27" s="155"/>
      <c r="RCO27" s="155"/>
      <c r="RCP27" s="155"/>
      <c r="RCQ27" s="155"/>
      <c r="RCR27" s="155"/>
      <c r="RCS27" s="155"/>
      <c r="RCT27" s="155"/>
      <c r="RCU27" s="155"/>
      <c r="RCV27" s="155"/>
      <c r="RCW27" s="155"/>
      <c r="RCX27" s="155"/>
      <c r="RCY27" s="155"/>
      <c r="RCZ27" s="155"/>
      <c r="RDA27" s="155"/>
      <c r="RDB27" s="155"/>
      <c r="RDC27" s="155"/>
      <c r="RDD27" s="155"/>
      <c r="RDE27" s="155"/>
      <c r="RDF27" s="155"/>
      <c r="RDG27" s="155"/>
      <c r="RDH27" s="155"/>
      <c r="RDI27" s="155"/>
      <c r="RDJ27" s="155"/>
      <c r="RDK27" s="155"/>
      <c r="RDL27" s="155"/>
      <c r="RDM27" s="155"/>
      <c r="RDN27" s="155"/>
      <c r="RDO27" s="155"/>
      <c r="RDP27" s="155"/>
      <c r="RDQ27" s="155"/>
      <c r="RDR27" s="155"/>
      <c r="RDS27" s="155"/>
      <c r="RDT27" s="155"/>
      <c r="RDU27" s="155"/>
      <c r="RDV27" s="155"/>
      <c r="RDW27" s="155"/>
      <c r="RDX27" s="155"/>
      <c r="RDY27" s="155"/>
      <c r="RDZ27" s="155"/>
      <c r="REA27" s="155"/>
      <c r="REB27" s="155"/>
      <c r="REC27" s="155"/>
      <c r="RED27" s="155"/>
      <c r="REE27" s="155"/>
      <c r="REF27" s="155"/>
      <c r="REG27" s="155"/>
      <c r="REH27" s="155"/>
      <c r="REI27" s="155"/>
      <c r="REJ27" s="155"/>
      <c r="REK27" s="155"/>
      <c r="REL27" s="155"/>
      <c r="REM27" s="155"/>
      <c r="REN27" s="155"/>
      <c r="REO27" s="155"/>
      <c r="REP27" s="155"/>
      <c r="REQ27" s="155"/>
      <c r="RER27" s="155"/>
      <c r="RES27" s="155"/>
      <c r="RET27" s="155"/>
      <c r="REU27" s="155"/>
      <c r="REV27" s="155"/>
      <c r="REW27" s="155"/>
      <c r="REX27" s="155"/>
      <c r="REY27" s="155"/>
      <c r="REZ27" s="155"/>
      <c r="RFA27" s="155"/>
      <c r="RFB27" s="155"/>
      <c r="RFC27" s="155"/>
      <c r="RFD27" s="155"/>
      <c r="RFE27" s="155"/>
      <c r="RFF27" s="155"/>
      <c r="RFG27" s="155"/>
      <c r="RFH27" s="155"/>
      <c r="RFI27" s="155"/>
      <c r="RFJ27" s="155"/>
      <c r="RFK27" s="155"/>
      <c r="RFL27" s="155"/>
      <c r="RFM27" s="155"/>
      <c r="RFN27" s="155"/>
      <c r="RFO27" s="155"/>
      <c r="RFP27" s="155"/>
      <c r="RFQ27" s="155"/>
      <c r="RFR27" s="155"/>
      <c r="RFS27" s="155"/>
      <c r="RFT27" s="155"/>
      <c r="RFU27" s="155"/>
      <c r="RFV27" s="155"/>
      <c r="RFW27" s="155"/>
      <c r="RFX27" s="155"/>
      <c r="RFY27" s="155"/>
      <c r="RFZ27" s="155"/>
      <c r="RGA27" s="155"/>
      <c r="RGB27" s="155"/>
      <c r="RGC27" s="155"/>
      <c r="RGD27" s="155"/>
      <c r="RGE27" s="155"/>
      <c r="RGF27" s="155"/>
      <c r="RGG27" s="155"/>
      <c r="RGH27" s="155"/>
      <c r="RGI27" s="155"/>
      <c r="RGJ27" s="155"/>
      <c r="RGK27" s="155"/>
      <c r="RGL27" s="155"/>
      <c r="RGM27" s="155"/>
      <c r="RGN27" s="155"/>
      <c r="RGO27" s="155"/>
      <c r="RGP27" s="155"/>
      <c r="RGQ27" s="155"/>
      <c r="RGR27" s="155"/>
      <c r="RGS27" s="155"/>
      <c r="RGT27" s="155"/>
      <c r="RGU27" s="155"/>
      <c r="RGV27" s="155"/>
      <c r="RGW27" s="155"/>
      <c r="RGX27" s="155"/>
      <c r="RGY27" s="155"/>
      <c r="RGZ27" s="155"/>
      <c r="RHA27" s="155"/>
      <c r="RHB27" s="155"/>
      <c r="RHC27" s="155"/>
      <c r="RHD27" s="155"/>
      <c r="RHE27" s="155"/>
      <c r="RHF27" s="155"/>
      <c r="RHG27" s="155"/>
      <c r="RHH27" s="155"/>
      <c r="RHI27" s="155"/>
      <c r="RHJ27" s="155"/>
      <c r="RHK27" s="155"/>
      <c r="RHL27" s="155"/>
      <c r="RHM27" s="155"/>
      <c r="RHN27" s="155"/>
      <c r="RHO27" s="155"/>
      <c r="RHP27" s="155"/>
      <c r="RHQ27" s="155"/>
      <c r="RHR27" s="155"/>
      <c r="RHS27" s="155"/>
      <c r="RHT27" s="155"/>
      <c r="RHU27" s="155"/>
      <c r="RHV27" s="155"/>
      <c r="RHW27" s="155"/>
      <c r="RHX27" s="155"/>
      <c r="RHY27" s="155"/>
      <c r="RHZ27" s="155"/>
      <c r="RIA27" s="155"/>
      <c r="RIB27" s="155"/>
      <c r="RIC27" s="155"/>
      <c r="RID27" s="155"/>
      <c r="RIE27" s="155"/>
      <c r="RIF27" s="155"/>
      <c r="RIG27" s="155"/>
      <c r="RIH27" s="155"/>
      <c r="RII27" s="155"/>
      <c r="RIJ27" s="155"/>
      <c r="RIK27" s="155"/>
      <c r="RIL27" s="155"/>
      <c r="RIM27" s="155"/>
      <c r="RIN27" s="155"/>
      <c r="RIO27" s="155"/>
      <c r="RIP27" s="155"/>
      <c r="RIQ27" s="155"/>
      <c r="RIR27" s="155"/>
      <c r="RIS27" s="155"/>
      <c r="RIT27" s="155"/>
      <c r="RIU27" s="155"/>
      <c r="RIV27" s="155"/>
      <c r="RIW27" s="155"/>
      <c r="RIX27" s="155"/>
      <c r="RIY27" s="155"/>
      <c r="RIZ27" s="155"/>
      <c r="RJA27" s="155"/>
      <c r="RJB27" s="155"/>
      <c r="RJC27" s="155"/>
      <c r="RJD27" s="155"/>
      <c r="RJE27" s="155"/>
      <c r="RJF27" s="155"/>
      <c r="RJG27" s="155"/>
      <c r="RJH27" s="155"/>
      <c r="RJI27" s="155"/>
      <c r="RJJ27" s="155"/>
      <c r="RJK27" s="155"/>
      <c r="RJL27" s="155"/>
      <c r="RJM27" s="155"/>
      <c r="RJN27" s="155"/>
      <c r="RJO27" s="155"/>
      <c r="RJP27" s="155"/>
      <c r="RJQ27" s="155"/>
      <c r="RJR27" s="155"/>
      <c r="RJS27" s="155"/>
      <c r="RJT27" s="155"/>
      <c r="RJU27" s="155"/>
      <c r="RJV27" s="155"/>
      <c r="RJW27" s="155"/>
      <c r="RJX27" s="155"/>
      <c r="RJY27" s="155"/>
      <c r="RJZ27" s="155"/>
      <c r="RKA27" s="155"/>
      <c r="RKB27" s="155"/>
      <c r="RKC27" s="155"/>
      <c r="RKD27" s="155"/>
      <c r="RKE27" s="155"/>
      <c r="RKF27" s="155"/>
      <c r="RKG27" s="155"/>
      <c r="RKH27" s="155"/>
      <c r="RKI27" s="155"/>
      <c r="RKJ27" s="155"/>
      <c r="RKK27" s="155"/>
      <c r="RKL27" s="155"/>
      <c r="RKM27" s="155"/>
      <c r="RKN27" s="155"/>
      <c r="RKO27" s="155"/>
      <c r="RKP27" s="155"/>
      <c r="RKQ27" s="155"/>
      <c r="RKR27" s="155"/>
      <c r="RKS27" s="155"/>
      <c r="RKT27" s="155"/>
      <c r="RKU27" s="155"/>
      <c r="RKV27" s="155"/>
      <c r="RKW27" s="155"/>
      <c r="RKX27" s="155"/>
      <c r="RKY27" s="155"/>
      <c r="RKZ27" s="155"/>
      <c r="RLA27" s="155"/>
      <c r="RLB27" s="155"/>
      <c r="RLC27" s="155"/>
      <c r="RLD27" s="155"/>
      <c r="RLE27" s="155"/>
      <c r="RLF27" s="155"/>
      <c r="RLG27" s="155"/>
      <c r="RLH27" s="155"/>
      <c r="RLI27" s="155"/>
      <c r="RLJ27" s="155"/>
      <c r="RLK27" s="155"/>
      <c r="RLL27" s="155"/>
      <c r="RLM27" s="155"/>
      <c r="RLN27" s="155"/>
      <c r="RLO27" s="155"/>
      <c r="RLP27" s="155"/>
      <c r="RLQ27" s="155"/>
      <c r="RLR27" s="155"/>
      <c r="RLS27" s="155"/>
      <c r="RLT27" s="155"/>
      <c r="RLU27" s="155"/>
      <c r="RLV27" s="155"/>
      <c r="RLW27" s="155"/>
      <c r="RLX27" s="155"/>
      <c r="RLY27" s="155"/>
      <c r="RLZ27" s="155"/>
      <c r="RMA27" s="155"/>
      <c r="RMB27" s="155"/>
      <c r="RMC27" s="155"/>
      <c r="RMD27" s="155"/>
      <c r="RME27" s="155"/>
      <c r="RMF27" s="155"/>
      <c r="RMG27" s="155"/>
      <c r="RMH27" s="155"/>
      <c r="RMI27" s="155"/>
      <c r="RMJ27" s="155"/>
      <c r="RMK27" s="155"/>
      <c r="RML27" s="155"/>
      <c r="RMM27" s="155"/>
      <c r="RMN27" s="155"/>
      <c r="RMO27" s="155"/>
      <c r="RMP27" s="155"/>
      <c r="RMQ27" s="155"/>
      <c r="RMR27" s="155"/>
      <c r="RMS27" s="155"/>
      <c r="RMT27" s="155"/>
      <c r="RMU27" s="155"/>
      <c r="RMV27" s="155"/>
      <c r="RMW27" s="155"/>
      <c r="RMX27" s="155"/>
      <c r="RMY27" s="155"/>
      <c r="RMZ27" s="155"/>
      <c r="RNA27" s="155"/>
      <c r="RNB27" s="155"/>
      <c r="RNC27" s="155"/>
      <c r="RND27" s="155"/>
      <c r="RNE27" s="155"/>
      <c r="RNF27" s="155"/>
      <c r="RNG27" s="155"/>
      <c r="RNH27" s="155"/>
      <c r="RNI27" s="155"/>
      <c r="RNJ27" s="155"/>
      <c r="RNK27" s="155"/>
      <c r="RNL27" s="155"/>
      <c r="RNM27" s="155"/>
      <c r="RNN27" s="155"/>
      <c r="RNO27" s="155"/>
      <c r="RNP27" s="155"/>
      <c r="RNQ27" s="155"/>
      <c r="RNR27" s="155"/>
      <c r="RNS27" s="155"/>
      <c r="RNT27" s="155"/>
      <c r="RNU27" s="155"/>
      <c r="RNV27" s="155"/>
      <c r="RNW27" s="155"/>
      <c r="RNX27" s="155"/>
      <c r="RNY27" s="155"/>
      <c r="RNZ27" s="155"/>
      <c r="ROA27" s="155"/>
      <c r="ROB27" s="155"/>
      <c r="ROC27" s="155"/>
      <c r="ROD27" s="155"/>
      <c r="ROE27" s="155"/>
      <c r="ROF27" s="155"/>
      <c r="ROG27" s="155"/>
      <c r="ROH27" s="155"/>
      <c r="ROI27" s="155"/>
      <c r="ROJ27" s="155"/>
      <c r="ROK27" s="155"/>
      <c r="ROL27" s="155"/>
      <c r="ROM27" s="155"/>
      <c r="RON27" s="155"/>
      <c r="ROO27" s="155"/>
      <c r="ROP27" s="155"/>
      <c r="ROQ27" s="155"/>
      <c r="ROR27" s="155"/>
      <c r="ROS27" s="155"/>
      <c r="ROT27" s="155"/>
      <c r="ROU27" s="155"/>
      <c r="ROV27" s="155"/>
      <c r="ROW27" s="155"/>
      <c r="ROX27" s="155"/>
      <c r="ROY27" s="155"/>
      <c r="ROZ27" s="155"/>
      <c r="RPA27" s="155"/>
      <c r="RPB27" s="155"/>
      <c r="RPC27" s="155"/>
      <c r="RPD27" s="155"/>
      <c r="RPE27" s="155"/>
      <c r="RPF27" s="155"/>
      <c r="RPG27" s="155"/>
      <c r="RPH27" s="155"/>
      <c r="RPI27" s="155"/>
      <c r="RPJ27" s="155"/>
      <c r="RPK27" s="155"/>
      <c r="RPL27" s="155"/>
      <c r="RPM27" s="155"/>
      <c r="RPN27" s="155"/>
      <c r="RPO27" s="155"/>
      <c r="RPP27" s="155"/>
      <c r="RPQ27" s="155"/>
      <c r="RPR27" s="155"/>
      <c r="RPS27" s="155"/>
      <c r="RPT27" s="155"/>
      <c r="RPU27" s="155"/>
      <c r="RPV27" s="155"/>
      <c r="RPW27" s="155"/>
      <c r="RPX27" s="155"/>
      <c r="RPY27" s="155"/>
      <c r="RPZ27" s="155"/>
      <c r="RQA27" s="155"/>
      <c r="RQB27" s="155"/>
      <c r="RQC27" s="155"/>
      <c r="RQD27" s="155"/>
      <c r="RQE27" s="155"/>
      <c r="RQF27" s="155"/>
      <c r="RQG27" s="155"/>
      <c r="RQH27" s="155"/>
      <c r="RQI27" s="155"/>
      <c r="RQJ27" s="155"/>
      <c r="RQK27" s="155"/>
      <c r="RQL27" s="155"/>
      <c r="RQM27" s="155"/>
      <c r="RQN27" s="155"/>
      <c r="RQO27" s="155"/>
      <c r="RQP27" s="155"/>
      <c r="RQQ27" s="155"/>
      <c r="RQR27" s="155"/>
      <c r="RQS27" s="155"/>
      <c r="RQT27" s="155"/>
      <c r="RQU27" s="155"/>
      <c r="RQV27" s="155"/>
      <c r="RQW27" s="155"/>
      <c r="RQX27" s="155"/>
      <c r="RQY27" s="155"/>
      <c r="RQZ27" s="155"/>
      <c r="RRA27" s="155"/>
      <c r="RRB27" s="155"/>
      <c r="RRC27" s="155"/>
      <c r="RRD27" s="155"/>
      <c r="RRE27" s="155"/>
      <c r="RRF27" s="155"/>
      <c r="RRG27" s="155"/>
      <c r="RRH27" s="155"/>
      <c r="RRI27" s="155"/>
      <c r="RRJ27" s="155"/>
      <c r="RRK27" s="155"/>
      <c r="RRL27" s="155"/>
      <c r="RRM27" s="155"/>
      <c r="RRN27" s="155"/>
      <c r="RRO27" s="155"/>
      <c r="RRP27" s="155"/>
      <c r="RRQ27" s="155"/>
      <c r="RRR27" s="155"/>
      <c r="RRS27" s="155"/>
      <c r="RRT27" s="155"/>
      <c r="RRU27" s="155"/>
      <c r="RRV27" s="155"/>
      <c r="RRW27" s="155"/>
      <c r="RRX27" s="155"/>
      <c r="RRY27" s="155"/>
      <c r="RRZ27" s="155"/>
      <c r="RSA27" s="155"/>
      <c r="RSB27" s="155"/>
      <c r="RSC27" s="155"/>
      <c r="RSD27" s="155"/>
      <c r="RSE27" s="155"/>
      <c r="RSF27" s="155"/>
      <c r="RSG27" s="155"/>
      <c r="RSH27" s="155"/>
      <c r="RSI27" s="155"/>
      <c r="RSJ27" s="155"/>
      <c r="RSK27" s="155"/>
      <c r="RSL27" s="155"/>
      <c r="RSM27" s="155"/>
      <c r="RSN27" s="155"/>
      <c r="RSO27" s="155"/>
      <c r="RSP27" s="155"/>
      <c r="RSQ27" s="155"/>
      <c r="RSR27" s="155"/>
      <c r="RSS27" s="155"/>
      <c r="RST27" s="155"/>
      <c r="RSU27" s="155"/>
      <c r="RSV27" s="155"/>
      <c r="RSW27" s="155"/>
      <c r="RSX27" s="155"/>
      <c r="RSY27" s="155"/>
      <c r="RSZ27" s="155"/>
      <c r="RTA27" s="155"/>
      <c r="RTB27" s="155"/>
      <c r="RTC27" s="155"/>
      <c r="RTD27" s="155"/>
      <c r="RTE27" s="155"/>
      <c r="RTF27" s="155"/>
      <c r="RTG27" s="155"/>
      <c r="RTH27" s="155"/>
      <c r="RTI27" s="155"/>
      <c r="RTJ27" s="155"/>
      <c r="RTK27" s="155"/>
      <c r="RTL27" s="155"/>
      <c r="RTM27" s="155"/>
      <c r="RTN27" s="155"/>
      <c r="RTO27" s="155"/>
      <c r="RTP27" s="155"/>
      <c r="RTQ27" s="155"/>
      <c r="RTR27" s="155"/>
      <c r="RTS27" s="155"/>
      <c r="RTT27" s="155"/>
      <c r="RTU27" s="155"/>
      <c r="RTV27" s="155"/>
      <c r="RTW27" s="155"/>
      <c r="RTX27" s="155"/>
      <c r="RTY27" s="155"/>
      <c r="RTZ27" s="155"/>
      <c r="RUA27" s="155"/>
      <c r="RUB27" s="155"/>
      <c r="RUC27" s="155"/>
      <c r="RUD27" s="155"/>
      <c r="RUE27" s="155"/>
      <c r="RUF27" s="155"/>
      <c r="RUG27" s="155"/>
      <c r="RUH27" s="155"/>
      <c r="RUI27" s="155"/>
      <c r="RUJ27" s="155"/>
      <c r="RUK27" s="155"/>
      <c r="RUL27" s="155"/>
      <c r="RUM27" s="155"/>
      <c r="RUN27" s="155"/>
      <c r="RUO27" s="155"/>
      <c r="RUP27" s="155"/>
      <c r="RUQ27" s="155"/>
      <c r="RUR27" s="155"/>
      <c r="RUS27" s="155"/>
      <c r="RUT27" s="155"/>
      <c r="RUU27" s="155"/>
      <c r="RUV27" s="155"/>
      <c r="RUW27" s="155"/>
      <c r="RUX27" s="155"/>
      <c r="RUY27" s="155"/>
      <c r="RUZ27" s="155"/>
      <c r="RVA27" s="155"/>
      <c r="RVB27" s="155"/>
      <c r="RVC27" s="155"/>
      <c r="RVD27" s="155"/>
      <c r="RVE27" s="155"/>
      <c r="RVF27" s="155"/>
      <c r="RVG27" s="155"/>
      <c r="RVH27" s="155"/>
      <c r="RVI27" s="155"/>
      <c r="RVJ27" s="155"/>
      <c r="RVK27" s="155"/>
      <c r="RVL27" s="155"/>
      <c r="RVM27" s="155"/>
      <c r="RVN27" s="155"/>
      <c r="RVO27" s="155"/>
      <c r="RVP27" s="155"/>
      <c r="RVQ27" s="155"/>
      <c r="RVR27" s="155"/>
      <c r="RVS27" s="155"/>
      <c r="RVT27" s="155"/>
      <c r="RVU27" s="155"/>
      <c r="RVV27" s="155"/>
      <c r="RVW27" s="155"/>
      <c r="RVX27" s="155"/>
      <c r="RVY27" s="155"/>
      <c r="RVZ27" s="155"/>
      <c r="RWA27" s="155"/>
      <c r="RWB27" s="155"/>
      <c r="RWC27" s="155"/>
      <c r="RWD27" s="155"/>
      <c r="RWE27" s="155"/>
      <c r="RWF27" s="155"/>
      <c r="RWG27" s="155"/>
      <c r="RWH27" s="155"/>
      <c r="RWI27" s="155"/>
      <c r="RWJ27" s="155"/>
      <c r="RWK27" s="155"/>
      <c r="RWL27" s="155"/>
      <c r="RWM27" s="155"/>
      <c r="RWN27" s="155"/>
      <c r="RWO27" s="155"/>
      <c r="RWP27" s="155"/>
      <c r="RWQ27" s="155"/>
      <c r="RWR27" s="155"/>
      <c r="RWS27" s="155"/>
      <c r="RWT27" s="155"/>
      <c r="RWU27" s="155"/>
      <c r="RWV27" s="155"/>
      <c r="RWW27" s="155"/>
      <c r="RWX27" s="155"/>
      <c r="RWY27" s="155"/>
      <c r="RWZ27" s="155"/>
      <c r="RXA27" s="155"/>
      <c r="RXB27" s="155"/>
      <c r="RXC27" s="155"/>
      <c r="RXD27" s="155"/>
      <c r="RXE27" s="155"/>
      <c r="RXF27" s="155"/>
      <c r="RXG27" s="155"/>
      <c r="RXH27" s="155"/>
      <c r="RXI27" s="155"/>
      <c r="RXJ27" s="155"/>
      <c r="RXK27" s="155"/>
      <c r="RXL27" s="155"/>
      <c r="RXM27" s="155"/>
      <c r="RXN27" s="155"/>
      <c r="RXO27" s="155"/>
      <c r="RXP27" s="155"/>
      <c r="RXQ27" s="155"/>
      <c r="RXR27" s="155"/>
      <c r="RXS27" s="155"/>
      <c r="RXT27" s="155"/>
      <c r="RXU27" s="155"/>
      <c r="RXV27" s="155"/>
      <c r="RXW27" s="155"/>
      <c r="RXX27" s="155"/>
      <c r="RXY27" s="155"/>
      <c r="RXZ27" s="155"/>
      <c r="RYA27" s="155"/>
      <c r="RYB27" s="155"/>
      <c r="RYC27" s="155"/>
      <c r="RYD27" s="155"/>
      <c r="RYE27" s="155"/>
      <c r="RYF27" s="155"/>
      <c r="RYG27" s="155"/>
      <c r="RYH27" s="155"/>
      <c r="RYI27" s="155"/>
      <c r="RYJ27" s="155"/>
      <c r="RYK27" s="155"/>
      <c r="RYL27" s="155"/>
      <c r="RYM27" s="155"/>
      <c r="RYN27" s="155"/>
      <c r="RYO27" s="155"/>
      <c r="RYP27" s="155"/>
      <c r="RYQ27" s="155"/>
      <c r="RYR27" s="155"/>
      <c r="RYS27" s="155"/>
      <c r="RYT27" s="155"/>
      <c r="RYU27" s="155"/>
      <c r="RYV27" s="155"/>
      <c r="RYW27" s="155"/>
      <c r="RYX27" s="155"/>
      <c r="RYY27" s="155"/>
      <c r="RYZ27" s="155"/>
      <c r="RZA27" s="155"/>
      <c r="RZB27" s="155"/>
      <c r="RZC27" s="155"/>
      <c r="RZD27" s="155"/>
      <c r="RZE27" s="155"/>
      <c r="RZF27" s="155"/>
      <c r="RZG27" s="155"/>
      <c r="RZH27" s="155"/>
      <c r="RZI27" s="155"/>
      <c r="RZJ27" s="155"/>
      <c r="RZK27" s="155"/>
      <c r="RZL27" s="155"/>
      <c r="RZM27" s="155"/>
      <c r="RZN27" s="155"/>
      <c r="RZO27" s="155"/>
      <c r="RZP27" s="155"/>
      <c r="RZQ27" s="155"/>
      <c r="RZR27" s="155"/>
      <c r="RZS27" s="155"/>
      <c r="RZT27" s="155"/>
      <c r="RZU27" s="155"/>
      <c r="RZV27" s="155"/>
      <c r="RZW27" s="155"/>
      <c r="RZX27" s="155"/>
      <c r="RZY27" s="155"/>
      <c r="RZZ27" s="155"/>
      <c r="SAA27" s="155"/>
      <c r="SAB27" s="155"/>
      <c r="SAC27" s="155"/>
      <c r="SAD27" s="155"/>
      <c r="SAE27" s="155"/>
      <c r="SAF27" s="155"/>
      <c r="SAG27" s="155"/>
      <c r="SAH27" s="155"/>
      <c r="SAI27" s="155"/>
      <c r="SAJ27" s="155"/>
      <c r="SAK27" s="155"/>
      <c r="SAL27" s="155"/>
      <c r="SAM27" s="155"/>
      <c r="SAN27" s="155"/>
      <c r="SAO27" s="155"/>
      <c r="SAP27" s="155"/>
      <c r="SAQ27" s="155"/>
      <c r="SAR27" s="155"/>
      <c r="SAS27" s="155"/>
      <c r="SAT27" s="155"/>
      <c r="SAU27" s="155"/>
      <c r="SAV27" s="155"/>
      <c r="SAW27" s="155"/>
      <c r="SAX27" s="155"/>
      <c r="SAY27" s="155"/>
      <c r="SAZ27" s="155"/>
      <c r="SBA27" s="155"/>
      <c r="SBB27" s="155"/>
      <c r="SBC27" s="155"/>
      <c r="SBD27" s="155"/>
      <c r="SBE27" s="155"/>
      <c r="SBF27" s="155"/>
      <c r="SBG27" s="155"/>
      <c r="SBH27" s="155"/>
      <c r="SBI27" s="155"/>
      <c r="SBJ27" s="155"/>
      <c r="SBK27" s="155"/>
      <c r="SBL27" s="155"/>
      <c r="SBM27" s="155"/>
      <c r="SBN27" s="155"/>
      <c r="SBO27" s="155"/>
      <c r="SBP27" s="155"/>
      <c r="SBQ27" s="155"/>
      <c r="SBR27" s="155"/>
      <c r="SBS27" s="155"/>
      <c r="SBT27" s="155"/>
      <c r="SBU27" s="155"/>
      <c r="SBV27" s="155"/>
      <c r="SBW27" s="155"/>
      <c r="SBX27" s="155"/>
      <c r="SBY27" s="155"/>
      <c r="SBZ27" s="155"/>
      <c r="SCA27" s="155"/>
      <c r="SCB27" s="155"/>
      <c r="SCC27" s="155"/>
      <c r="SCD27" s="155"/>
      <c r="SCE27" s="155"/>
      <c r="SCF27" s="155"/>
      <c r="SCG27" s="155"/>
      <c r="SCH27" s="155"/>
      <c r="SCI27" s="155"/>
      <c r="SCJ27" s="155"/>
      <c r="SCK27" s="155"/>
      <c r="SCL27" s="155"/>
      <c r="SCM27" s="155"/>
      <c r="SCN27" s="155"/>
      <c r="SCO27" s="155"/>
      <c r="SCP27" s="155"/>
      <c r="SCQ27" s="155"/>
      <c r="SCR27" s="155"/>
      <c r="SCS27" s="155"/>
      <c r="SCT27" s="155"/>
      <c r="SCU27" s="155"/>
      <c r="SCV27" s="155"/>
      <c r="SCW27" s="155"/>
      <c r="SCX27" s="155"/>
      <c r="SCY27" s="155"/>
      <c r="SCZ27" s="155"/>
      <c r="SDA27" s="155"/>
      <c r="SDB27" s="155"/>
      <c r="SDC27" s="155"/>
      <c r="SDD27" s="155"/>
      <c r="SDE27" s="155"/>
      <c r="SDF27" s="155"/>
      <c r="SDG27" s="155"/>
      <c r="SDH27" s="155"/>
      <c r="SDI27" s="155"/>
      <c r="SDJ27" s="155"/>
      <c r="SDK27" s="155"/>
      <c r="SDL27" s="155"/>
      <c r="SDM27" s="155"/>
      <c r="SDN27" s="155"/>
      <c r="SDO27" s="155"/>
      <c r="SDP27" s="155"/>
      <c r="SDQ27" s="155"/>
      <c r="SDR27" s="155"/>
      <c r="SDS27" s="155"/>
      <c r="SDT27" s="155"/>
      <c r="SDU27" s="155"/>
      <c r="SDV27" s="155"/>
      <c r="SDW27" s="155"/>
      <c r="SDX27" s="155"/>
      <c r="SDY27" s="155"/>
      <c r="SDZ27" s="155"/>
      <c r="SEA27" s="155"/>
      <c r="SEB27" s="155"/>
      <c r="SEC27" s="155"/>
      <c r="SED27" s="155"/>
      <c r="SEE27" s="155"/>
      <c r="SEF27" s="155"/>
      <c r="SEG27" s="155"/>
      <c r="SEH27" s="155"/>
      <c r="SEI27" s="155"/>
      <c r="SEJ27" s="155"/>
      <c r="SEK27" s="155"/>
      <c r="SEL27" s="155"/>
      <c r="SEM27" s="155"/>
      <c r="SEN27" s="155"/>
      <c r="SEO27" s="155"/>
      <c r="SEP27" s="155"/>
      <c r="SEQ27" s="155"/>
      <c r="SER27" s="155"/>
      <c r="SES27" s="155"/>
      <c r="SET27" s="155"/>
      <c r="SEU27" s="155"/>
      <c r="SEV27" s="155"/>
      <c r="SEW27" s="155"/>
      <c r="SEX27" s="155"/>
      <c r="SEY27" s="155"/>
      <c r="SEZ27" s="155"/>
      <c r="SFA27" s="155"/>
      <c r="SFB27" s="155"/>
      <c r="SFC27" s="155"/>
      <c r="SFD27" s="155"/>
      <c r="SFE27" s="155"/>
      <c r="SFF27" s="155"/>
      <c r="SFG27" s="155"/>
      <c r="SFH27" s="155"/>
      <c r="SFI27" s="155"/>
      <c r="SFJ27" s="155"/>
      <c r="SFK27" s="155"/>
      <c r="SFL27" s="155"/>
      <c r="SFM27" s="155"/>
      <c r="SFN27" s="155"/>
      <c r="SFO27" s="155"/>
      <c r="SFP27" s="155"/>
      <c r="SFQ27" s="155"/>
      <c r="SFR27" s="155"/>
      <c r="SFS27" s="155"/>
      <c r="SFT27" s="155"/>
      <c r="SFU27" s="155"/>
      <c r="SFV27" s="155"/>
      <c r="SFW27" s="155"/>
      <c r="SFX27" s="155"/>
      <c r="SFY27" s="155"/>
      <c r="SFZ27" s="155"/>
      <c r="SGA27" s="155"/>
      <c r="SGB27" s="155"/>
      <c r="SGC27" s="155"/>
      <c r="SGD27" s="155"/>
      <c r="SGE27" s="155"/>
      <c r="SGF27" s="155"/>
      <c r="SGG27" s="155"/>
      <c r="SGH27" s="155"/>
      <c r="SGI27" s="155"/>
      <c r="SGJ27" s="155"/>
      <c r="SGK27" s="155"/>
      <c r="SGL27" s="155"/>
      <c r="SGM27" s="155"/>
      <c r="SGN27" s="155"/>
      <c r="SGO27" s="155"/>
      <c r="SGP27" s="155"/>
      <c r="SGQ27" s="155"/>
      <c r="SGR27" s="155"/>
      <c r="SGS27" s="155"/>
      <c r="SGT27" s="155"/>
      <c r="SGU27" s="155"/>
      <c r="SGV27" s="155"/>
      <c r="SGW27" s="155"/>
      <c r="SGX27" s="155"/>
      <c r="SGY27" s="155"/>
      <c r="SGZ27" s="155"/>
      <c r="SHA27" s="155"/>
      <c r="SHB27" s="155"/>
      <c r="SHC27" s="155"/>
      <c r="SHD27" s="155"/>
      <c r="SHE27" s="155"/>
      <c r="SHF27" s="155"/>
      <c r="SHG27" s="155"/>
      <c r="SHH27" s="155"/>
      <c r="SHI27" s="155"/>
      <c r="SHJ27" s="155"/>
      <c r="SHK27" s="155"/>
      <c r="SHL27" s="155"/>
      <c r="SHM27" s="155"/>
      <c r="SHN27" s="155"/>
      <c r="SHO27" s="155"/>
      <c r="SHP27" s="155"/>
      <c r="SHQ27" s="155"/>
      <c r="SHR27" s="155"/>
      <c r="SHS27" s="155"/>
      <c r="SHT27" s="155"/>
      <c r="SHU27" s="155"/>
      <c r="SHV27" s="155"/>
      <c r="SHW27" s="155"/>
      <c r="SHX27" s="155"/>
      <c r="SHY27" s="155"/>
      <c r="SHZ27" s="155"/>
      <c r="SIA27" s="155"/>
      <c r="SIB27" s="155"/>
      <c r="SIC27" s="155"/>
      <c r="SID27" s="155"/>
      <c r="SIE27" s="155"/>
      <c r="SIF27" s="155"/>
      <c r="SIG27" s="155"/>
      <c r="SIH27" s="155"/>
      <c r="SII27" s="155"/>
      <c r="SIJ27" s="155"/>
      <c r="SIK27" s="155"/>
      <c r="SIL27" s="155"/>
      <c r="SIM27" s="155"/>
      <c r="SIN27" s="155"/>
      <c r="SIO27" s="155"/>
      <c r="SIP27" s="155"/>
      <c r="SIQ27" s="155"/>
      <c r="SIR27" s="155"/>
      <c r="SIS27" s="155"/>
      <c r="SIT27" s="155"/>
      <c r="SIU27" s="155"/>
      <c r="SIV27" s="155"/>
      <c r="SIW27" s="155"/>
      <c r="SIX27" s="155"/>
      <c r="SIY27" s="155"/>
      <c r="SIZ27" s="155"/>
      <c r="SJA27" s="155"/>
      <c r="SJB27" s="155"/>
      <c r="SJC27" s="155"/>
      <c r="SJD27" s="155"/>
      <c r="SJE27" s="155"/>
      <c r="SJF27" s="155"/>
      <c r="SJG27" s="155"/>
      <c r="SJH27" s="155"/>
      <c r="SJI27" s="155"/>
      <c r="SJJ27" s="155"/>
      <c r="SJK27" s="155"/>
      <c r="SJL27" s="155"/>
      <c r="SJM27" s="155"/>
      <c r="SJN27" s="155"/>
      <c r="SJO27" s="155"/>
      <c r="SJP27" s="155"/>
      <c r="SJQ27" s="155"/>
      <c r="SJR27" s="155"/>
      <c r="SJS27" s="155"/>
      <c r="SJT27" s="155"/>
      <c r="SJU27" s="155"/>
      <c r="SJV27" s="155"/>
      <c r="SJW27" s="155"/>
      <c r="SJX27" s="155"/>
      <c r="SJY27" s="155"/>
      <c r="SJZ27" s="155"/>
      <c r="SKA27" s="155"/>
      <c r="SKB27" s="155"/>
      <c r="SKC27" s="155"/>
      <c r="SKD27" s="155"/>
      <c r="SKE27" s="155"/>
      <c r="SKF27" s="155"/>
      <c r="SKG27" s="155"/>
      <c r="SKH27" s="155"/>
      <c r="SKI27" s="155"/>
      <c r="SKJ27" s="155"/>
      <c r="SKK27" s="155"/>
      <c r="SKL27" s="155"/>
      <c r="SKM27" s="155"/>
      <c r="SKN27" s="155"/>
      <c r="SKO27" s="155"/>
      <c r="SKP27" s="155"/>
      <c r="SKQ27" s="155"/>
      <c r="SKR27" s="155"/>
      <c r="SKS27" s="155"/>
      <c r="SKT27" s="155"/>
      <c r="SKU27" s="155"/>
      <c r="SKV27" s="155"/>
      <c r="SKW27" s="155"/>
      <c r="SKX27" s="155"/>
      <c r="SKY27" s="155"/>
      <c r="SKZ27" s="155"/>
      <c r="SLA27" s="155"/>
      <c r="SLB27" s="155"/>
      <c r="SLC27" s="155"/>
      <c r="SLD27" s="155"/>
      <c r="SLE27" s="155"/>
      <c r="SLF27" s="155"/>
      <c r="SLG27" s="155"/>
      <c r="SLH27" s="155"/>
      <c r="SLI27" s="155"/>
      <c r="SLJ27" s="155"/>
      <c r="SLK27" s="155"/>
      <c r="SLL27" s="155"/>
      <c r="SLM27" s="155"/>
      <c r="SLN27" s="155"/>
      <c r="SLO27" s="155"/>
      <c r="SLP27" s="155"/>
      <c r="SLQ27" s="155"/>
      <c r="SLR27" s="155"/>
      <c r="SLS27" s="155"/>
      <c r="SLT27" s="155"/>
      <c r="SLU27" s="155"/>
      <c r="SLV27" s="155"/>
      <c r="SLW27" s="155"/>
      <c r="SLX27" s="155"/>
      <c r="SLY27" s="155"/>
      <c r="SLZ27" s="155"/>
      <c r="SMA27" s="155"/>
      <c r="SMB27" s="155"/>
      <c r="SMC27" s="155"/>
      <c r="SMD27" s="155"/>
      <c r="SME27" s="155"/>
      <c r="SMF27" s="155"/>
      <c r="SMG27" s="155"/>
      <c r="SMH27" s="155"/>
      <c r="SMI27" s="155"/>
      <c r="SMJ27" s="155"/>
      <c r="SMK27" s="155"/>
      <c r="SML27" s="155"/>
      <c r="SMM27" s="155"/>
      <c r="SMN27" s="155"/>
      <c r="SMO27" s="155"/>
      <c r="SMP27" s="155"/>
      <c r="SMQ27" s="155"/>
      <c r="SMR27" s="155"/>
      <c r="SMS27" s="155"/>
      <c r="SMT27" s="155"/>
      <c r="SMU27" s="155"/>
      <c r="SMV27" s="155"/>
      <c r="SMW27" s="155"/>
      <c r="SMX27" s="155"/>
      <c r="SMY27" s="155"/>
      <c r="SMZ27" s="155"/>
      <c r="SNA27" s="155"/>
      <c r="SNB27" s="155"/>
      <c r="SNC27" s="155"/>
      <c r="SND27" s="155"/>
      <c r="SNE27" s="155"/>
      <c r="SNF27" s="155"/>
      <c r="SNG27" s="155"/>
      <c r="SNH27" s="155"/>
      <c r="SNI27" s="155"/>
      <c r="SNJ27" s="155"/>
      <c r="SNK27" s="155"/>
      <c r="SNL27" s="155"/>
      <c r="SNM27" s="155"/>
      <c r="SNN27" s="155"/>
      <c r="SNO27" s="155"/>
      <c r="SNP27" s="155"/>
      <c r="SNQ27" s="155"/>
      <c r="SNR27" s="155"/>
      <c r="SNS27" s="155"/>
      <c r="SNT27" s="155"/>
      <c r="SNU27" s="155"/>
      <c r="SNV27" s="155"/>
      <c r="SNW27" s="155"/>
      <c r="SNX27" s="155"/>
      <c r="SNY27" s="155"/>
      <c r="SNZ27" s="155"/>
      <c r="SOA27" s="155"/>
      <c r="SOB27" s="155"/>
      <c r="SOC27" s="155"/>
      <c r="SOD27" s="155"/>
      <c r="SOE27" s="155"/>
      <c r="SOF27" s="155"/>
      <c r="SOG27" s="155"/>
      <c r="SOH27" s="155"/>
      <c r="SOI27" s="155"/>
      <c r="SOJ27" s="155"/>
      <c r="SOK27" s="155"/>
      <c r="SOL27" s="155"/>
      <c r="SOM27" s="155"/>
      <c r="SON27" s="155"/>
      <c r="SOO27" s="155"/>
      <c r="SOP27" s="155"/>
      <c r="SOQ27" s="155"/>
      <c r="SOR27" s="155"/>
      <c r="SOS27" s="155"/>
      <c r="SOT27" s="155"/>
      <c r="SOU27" s="155"/>
      <c r="SOV27" s="155"/>
      <c r="SOW27" s="155"/>
      <c r="SOX27" s="155"/>
      <c r="SOY27" s="155"/>
      <c r="SOZ27" s="155"/>
      <c r="SPA27" s="155"/>
      <c r="SPB27" s="155"/>
      <c r="SPC27" s="155"/>
      <c r="SPD27" s="155"/>
      <c r="SPE27" s="155"/>
      <c r="SPF27" s="155"/>
      <c r="SPG27" s="155"/>
      <c r="SPH27" s="155"/>
      <c r="SPI27" s="155"/>
      <c r="SPJ27" s="155"/>
      <c r="SPK27" s="155"/>
      <c r="SPL27" s="155"/>
      <c r="SPM27" s="155"/>
      <c r="SPN27" s="155"/>
      <c r="SPO27" s="155"/>
      <c r="SPP27" s="155"/>
      <c r="SPQ27" s="155"/>
      <c r="SPR27" s="155"/>
      <c r="SPS27" s="155"/>
      <c r="SPT27" s="155"/>
      <c r="SPU27" s="155"/>
      <c r="SPV27" s="155"/>
      <c r="SPW27" s="155"/>
      <c r="SPX27" s="155"/>
      <c r="SPY27" s="155"/>
      <c r="SPZ27" s="155"/>
      <c r="SQA27" s="155"/>
      <c r="SQB27" s="155"/>
      <c r="SQC27" s="155"/>
      <c r="SQD27" s="155"/>
      <c r="SQE27" s="155"/>
      <c r="SQF27" s="155"/>
      <c r="SQG27" s="155"/>
      <c r="SQH27" s="155"/>
      <c r="SQI27" s="155"/>
      <c r="SQJ27" s="155"/>
      <c r="SQK27" s="155"/>
      <c r="SQL27" s="155"/>
      <c r="SQM27" s="155"/>
      <c r="SQN27" s="155"/>
      <c r="SQO27" s="155"/>
      <c r="SQP27" s="155"/>
      <c r="SQQ27" s="155"/>
      <c r="SQR27" s="155"/>
      <c r="SQS27" s="155"/>
      <c r="SQT27" s="155"/>
      <c r="SQU27" s="155"/>
      <c r="SQV27" s="155"/>
      <c r="SQW27" s="155"/>
      <c r="SQX27" s="155"/>
      <c r="SQY27" s="155"/>
      <c r="SQZ27" s="155"/>
      <c r="SRA27" s="155"/>
      <c r="SRB27" s="155"/>
      <c r="SRC27" s="155"/>
      <c r="SRD27" s="155"/>
      <c r="SRE27" s="155"/>
      <c r="SRF27" s="155"/>
      <c r="SRG27" s="155"/>
      <c r="SRH27" s="155"/>
      <c r="SRI27" s="155"/>
      <c r="SRJ27" s="155"/>
      <c r="SRK27" s="155"/>
      <c r="SRL27" s="155"/>
      <c r="SRM27" s="155"/>
      <c r="SRN27" s="155"/>
      <c r="SRO27" s="155"/>
      <c r="SRP27" s="155"/>
      <c r="SRQ27" s="155"/>
      <c r="SRR27" s="155"/>
      <c r="SRS27" s="155"/>
      <c r="SRT27" s="155"/>
      <c r="SRU27" s="155"/>
      <c r="SRV27" s="155"/>
      <c r="SRW27" s="155"/>
      <c r="SRX27" s="155"/>
      <c r="SRY27" s="155"/>
      <c r="SRZ27" s="155"/>
      <c r="SSA27" s="155"/>
      <c r="SSB27" s="155"/>
      <c r="SSC27" s="155"/>
      <c r="SSD27" s="155"/>
      <c r="SSE27" s="155"/>
      <c r="SSF27" s="155"/>
      <c r="SSG27" s="155"/>
      <c r="SSH27" s="155"/>
      <c r="SSI27" s="155"/>
      <c r="SSJ27" s="155"/>
      <c r="SSK27" s="155"/>
      <c r="SSL27" s="155"/>
      <c r="SSM27" s="155"/>
      <c r="SSN27" s="155"/>
      <c r="SSO27" s="155"/>
      <c r="SSP27" s="155"/>
      <c r="SSQ27" s="155"/>
      <c r="SSR27" s="155"/>
      <c r="SSS27" s="155"/>
      <c r="SST27" s="155"/>
      <c r="SSU27" s="155"/>
      <c r="SSV27" s="155"/>
      <c r="SSW27" s="155"/>
      <c r="SSX27" s="155"/>
      <c r="SSY27" s="155"/>
      <c r="SSZ27" s="155"/>
      <c r="STA27" s="155"/>
      <c r="STB27" s="155"/>
      <c r="STC27" s="155"/>
      <c r="STD27" s="155"/>
      <c r="STE27" s="155"/>
      <c r="STF27" s="155"/>
      <c r="STG27" s="155"/>
      <c r="STH27" s="155"/>
      <c r="STI27" s="155"/>
      <c r="STJ27" s="155"/>
      <c r="STK27" s="155"/>
      <c r="STL27" s="155"/>
      <c r="STM27" s="155"/>
      <c r="STN27" s="155"/>
      <c r="STO27" s="155"/>
      <c r="STP27" s="155"/>
      <c r="STQ27" s="155"/>
      <c r="STR27" s="155"/>
      <c r="STS27" s="155"/>
      <c r="STT27" s="155"/>
      <c r="STU27" s="155"/>
      <c r="STV27" s="155"/>
      <c r="STW27" s="155"/>
      <c r="STX27" s="155"/>
      <c r="STY27" s="155"/>
      <c r="STZ27" s="155"/>
      <c r="SUA27" s="155"/>
      <c r="SUB27" s="155"/>
      <c r="SUC27" s="155"/>
      <c r="SUD27" s="155"/>
      <c r="SUE27" s="155"/>
      <c r="SUF27" s="155"/>
      <c r="SUG27" s="155"/>
      <c r="SUH27" s="155"/>
      <c r="SUI27" s="155"/>
      <c r="SUJ27" s="155"/>
      <c r="SUK27" s="155"/>
      <c r="SUL27" s="155"/>
      <c r="SUM27" s="155"/>
      <c r="SUN27" s="155"/>
      <c r="SUO27" s="155"/>
      <c r="SUP27" s="155"/>
      <c r="SUQ27" s="155"/>
      <c r="SUR27" s="155"/>
      <c r="SUS27" s="155"/>
      <c r="SUT27" s="155"/>
      <c r="SUU27" s="155"/>
      <c r="SUV27" s="155"/>
      <c r="SUW27" s="155"/>
      <c r="SUX27" s="155"/>
      <c r="SUY27" s="155"/>
      <c r="SUZ27" s="155"/>
      <c r="SVA27" s="155"/>
      <c r="SVB27" s="155"/>
      <c r="SVC27" s="155"/>
      <c r="SVD27" s="155"/>
      <c r="SVE27" s="155"/>
      <c r="SVF27" s="155"/>
      <c r="SVG27" s="155"/>
      <c r="SVH27" s="155"/>
      <c r="SVI27" s="155"/>
      <c r="SVJ27" s="155"/>
      <c r="SVK27" s="155"/>
      <c r="SVL27" s="155"/>
      <c r="SVM27" s="155"/>
      <c r="SVN27" s="155"/>
      <c r="SVO27" s="155"/>
      <c r="SVP27" s="155"/>
      <c r="SVQ27" s="155"/>
      <c r="SVR27" s="155"/>
      <c r="SVS27" s="155"/>
      <c r="SVT27" s="155"/>
      <c r="SVU27" s="155"/>
      <c r="SVV27" s="155"/>
      <c r="SVW27" s="155"/>
      <c r="SVX27" s="155"/>
      <c r="SVY27" s="155"/>
      <c r="SVZ27" s="155"/>
      <c r="SWA27" s="155"/>
      <c r="SWB27" s="155"/>
      <c r="SWC27" s="155"/>
      <c r="SWD27" s="155"/>
      <c r="SWE27" s="155"/>
      <c r="SWF27" s="155"/>
      <c r="SWG27" s="155"/>
      <c r="SWH27" s="155"/>
      <c r="SWI27" s="155"/>
      <c r="SWJ27" s="155"/>
      <c r="SWK27" s="155"/>
      <c r="SWL27" s="155"/>
      <c r="SWM27" s="155"/>
      <c r="SWN27" s="155"/>
      <c r="SWO27" s="155"/>
      <c r="SWP27" s="155"/>
      <c r="SWQ27" s="155"/>
      <c r="SWR27" s="155"/>
      <c r="SWS27" s="155"/>
      <c r="SWT27" s="155"/>
      <c r="SWU27" s="155"/>
      <c r="SWV27" s="155"/>
      <c r="SWW27" s="155"/>
      <c r="SWX27" s="155"/>
      <c r="SWY27" s="155"/>
      <c r="SWZ27" s="155"/>
      <c r="SXA27" s="155"/>
      <c r="SXB27" s="155"/>
      <c r="SXC27" s="155"/>
      <c r="SXD27" s="155"/>
      <c r="SXE27" s="155"/>
      <c r="SXF27" s="155"/>
      <c r="SXG27" s="155"/>
      <c r="SXH27" s="155"/>
      <c r="SXI27" s="155"/>
      <c r="SXJ27" s="155"/>
      <c r="SXK27" s="155"/>
      <c r="SXL27" s="155"/>
      <c r="SXM27" s="155"/>
      <c r="SXN27" s="155"/>
      <c r="SXO27" s="155"/>
      <c r="SXP27" s="155"/>
      <c r="SXQ27" s="155"/>
      <c r="SXR27" s="155"/>
      <c r="SXS27" s="155"/>
      <c r="SXT27" s="155"/>
      <c r="SXU27" s="155"/>
      <c r="SXV27" s="155"/>
      <c r="SXW27" s="155"/>
      <c r="SXX27" s="155"/>
      <c r="SXY27" s="155"/>
      <c r="SXZ27" s="155"/>
      <c r="SYA27" s="155"/>
      <c r="SYB27" s="155"/>
      <c r="SYC27" s="155"/>
      <c r="SYD27" s="155"/>
      <c r="SYE27" s="155"/>
      <c r="SYF27" s="155"/>
      <c r="SYG27" s="155"/>
      <c r="SYH27" s="155"/>
      <c r="SYI27" s="155"/>
      <c r="SYJ27" s="155"/>
      <c r="SYK27" s="155"/>
      <c r="SYL27" s="155"/>
      <c r="SYM27" s="155"/>
      <c r="SYN27" s="155"/>
      <c r="SYO27" s="155"/>
      <c r="SYP27" s="155"/>
      <c r="SYQ27" s="155"/>
      <c r="SYR27" s="155"/>
      <c r="SYS27" s="155"/>
      <c r="SYT27" s="155"/>
      <c r="SYU27" s="155"/>
      <c r="SYV27" s="155"/>
      <c r="SYW27" s="155"/>
      <c r="SYX27" s="155"/>
      <c r="SYY27" s="155"/>
      <c r="SYZ27" s="155"/>
      <c r="SZA27" s="155"/>
      <c r="SZB27" s="155"/>
      <c r="SZC27" s="155"/>
      <c r="SZD27" s="155"/>
      <c r="SZE27" s="155"/>
      <c r="SZF27" s="155"/>
      <c r="SZG27" s="155"/>
      <c r="SZH27" s="155"/>
      <c r="SZI27" s="155"/>
      <c r="SZJ27" s="155"/>
      <c r="SZK27" s="155"/>
      <c r="SZL27" s="155"/>
      <c r="SZM27" s="155"/>
      <c r="SZN27" s="155"/>
      <c r="SZO27" s="155"/>
      <c r="SZP27" s="155"/>
      <c r="SZQ27" s="155"/>
      <c r="SZR27" s="155"/>
      <c r="SZS27" s="155"/>
      <c r="SZT27" s="155"/>
      <c r="SZU27" s="155"/>
      <c r="SZV27" s="155"/>
      <c r="SZW27" s="155"/>
      <c r="SZX27" s="155"/>
      <c r="SZY27" s="155"/>
      <c r="SZZ27" s="155"/>
      <c r="TAA27" s="155"/>
      <c r="TAB27" s="155"/>
      <c r="TAC27" s="155"/>
      <c r="TAD27" s="155"/>
      <c r="TAE27" s="155"/>
      <c r="TAF27" s="155"/>
      <c r="TAG27" s="155"/>
      <c r="TAH27" s="155"/>
      <c r="TAI27" s="155"/>
      <c r="TAJ27" s="155"/>
      <c r="TAK27" s="155"/>
      <c r="TAL27" s="155"/>
      <c r="TAM27" s="155"/>
      <c r="TAN27" s="155"/>
      <c r="TAO27" s="155"/>
      <c r="TAP27" s="155"/>
      <c r="TAQ27" s="155"/>
      <c r="TAR27" s="155"/>
      <c r="TAS27" s="155"/>
      <c r="TAT27" s="155"/>
      <c r="TAU27" s="155"/>
      <c r="TAV27" s="155"/>
      <c r="TAW27" s="155"/>
      <c r="TAX27" s="155"/>
      <c r="TAY27" s="155"/>
      <c r="TAZ27" s="155"/>
      <c r="TBA27" s="155"/>
      <c r="TBB27" s="155"/>
      <c r="TBC27" s="155"/>
      <c r="TBD27" s="155"/>
      <c r="TBE27" s="155"/>
      <c r="TBF27" s="155"/>
      <c r="TBG27" s="155"/>
      <c r="TBH27" s="155"/>
      <c r="TBI27" s="155"/>
      <c r="TBJ27" s="155"/>
      <c r="TBK27" s="155"/>
      <c r="TBL27" s="155"/>
      <c r="TBM27" s="155"/>
      <c r="TBN27" s="155"/>
      <c r="TBO27" s="155"/>
      <c r="TBP27" s="155"/>
      <c r="TBQ27" s="155"/>
      <c r="TBR27" s="155"/>
      <c r="TBS27" s="155"/>
      <c r="TBT27" s="155"/>
      <c r="TBU27" s="155"/>
      <c r="TBV27" s="155"/>
      <c r="TBW27" s="155"/>
      <c r="TBX27" s="155"/>
      <c r="TBY27" s="155"/>
      <c r="TBZ27" s="155"/>
      <c r="TCA27" s="155"/>
      <c r="TCB27" s="155"/>
      <c r="TCC27" s="155"/>
      <c r="TCD27" s="155"/>
      <c r="TCE27" s="155"/>
      <c r="TCF27" s="155"/>
      <c r="TCG27" s="155"/>
      <c r="TCH27" s="155"/>
      <c r="TCI27" s="155"/>
      <c r="TCJ27" s="155"/>
      <c r="TCK27" s="155"/>
      <c r="TCL27" s="155"/>
      <c r="TCM27" s="155"/>
      <c r="TCN27" s="155"/>
      <c r="TCO27" s="155"/>
      <c r="TCP27" s="155"/>
      <c r="TCQ27" s="155"/>
      <c r="TCR27" s="155"/>
      <c r="TCS27" s="155"/>
      <c r="TCT27" s="155"/>
      <c r="TCU27" s="155"/>
      <c r="TCV27" s="155"/>
      <c r="TCW27" s="155"/>
      <c r="TCX27" s="155"/>
      <c r="TCY27" s="155"/>
      <c r="TCZ27" s="155"/>
      <c r="TDA27" s="155"/>
      <c r="TDB27" s="155"/>
      <c r="TDC27" s="155"/>
      <c r="TDD27" s="155"/>
      <c r="TDE27" s="155"/>
      <c r="TDF27" s="155"/>
      <c r="TDG27" s="155"/>
      <c r="TDH27" s="155"/>
      <c r="TDI27" s="155"/>
      <c r="TDJ27" s="155"/>
      <c r="TDK27" s="155"/>
      <c r="TDL27" s="155"/>
      <c r="TDM27" s="155"/>
      <c r="TDN27" s="155"/>
      <c r="TDO27" s="155"/>
      <c r="TDP27" s="155"/>
      <c r="TDQ27" s="155"/>
      <c r="TDR27" s="155"/>
      <c r="TDS27" s="155"/>
      <c r="TDT27" s="155"/>
      <c r="TDU27" s="155"/>
      <c r="TDV27" s="155"/>
      <c r="TDW27" s="155"/>
      <c r="TDX27" s="155"/>
      <c r="TDY27" s="155"/>
      <c r="TDZ27" s="155"/>
      <c r="TEA27" s="155"/>
      <c r="TEB27" s="155"/>
      <c r="TEC27" s="155"/>
      <c r="TED27" s="155"/>
      <c r="TEE27" s="155"/>
      <c r="TEF27" s="155"/>
      <c r="TEG27" s="155"/>
      <c r="TEH27" s="155"/>
      <c r="TEI27" s="155"/>
      <c r="TEJ27" s="155"/>
      <c r="TEK27" s="155"/>
      <c r="TEL27" s="155"/>
      <c r="TEM27" s="155"/>
      <c r="TEN27" s="155"/>
      <c r="TEO27" s="155"/>
      <c r="TEP27" s="155"/>
      <c r="TEQ27" s="155"/>
      <c r="TER27" s="155"/>
      <c r="TES27" s="155"/>
      <c r="TET27" s="155"/>
      <c r="TEU27" s="155"/>
      <c r="TEV27" s="155"/>
      <c r="TEW27" s="155"/>
      <c r="TEX27" s="155"/>
      <c r="TEY27" s="155"/>
      <c r="TEZ27" s="155"/>
      <c r="TFA27" s="155"/>
      <c r="TFB27" s="155"/>
      <c r="TFC27" s="155"/>
      <c r="TFD27" s="155"/>
      <c r="TFE27" s="155"/>
      <c r="TFF27" s="155"/>
      <c r="TFG27" s="155"/>
      <c r="TFH27" s="155"/>
      <c r="TFI27" s="155"/>
      <c r="TFJ27" s="155"/>
      <c r="TFK27" s="155"/>
      <c r="TFL27" s="155"/>
      <c r="TFM27" s="155"/>
      <c r="TFN27" s="155"/>
      <c r="TFO27" s="155"/>
      <c r="TFP27" s="155"/>
      <c r="TFQ27" s="155"/>
      <c r="TFR27" s="155"/>
      <c r="TFS27" s="155"/>
      <c r="TFT27" s="155"/>
      <c r="TFU27" s="155"/>
      <c r="TFV27" s="155"/>
      <c r="TFW27" s="155"/>
      <c r="TFX27" s="155"/>
      <c r="TFY27" s="155"/>
      <c r="TFZ27" s="155"/>
      <c r="TGA27" s="155"/>
      <c r="TGB27" s="155"/>
      <c r="TGC27" s="155"/>
      <c r="TGD27" s="155"/>
      <c r="TGE27" s="155"/>
      <c r="TGF27" s="155"/>
      <c r="TGG27" s="155"/>
      <c r="TGH27" s="155"/>
      <c r="TGI27" s="155"/>
      <c r="TGJ27" s="155"/>
      <c r="TGK27" s="155"/>
      <c r="TGL27" s="155"/>
      <c r="TGM27" s="155"/>
      <c r="TGN27" s="155"/>
      <c r="TGO27" s="155"/>
      <c r="TGP27" s="155"/>
      <c r="TGQ27" s="155"/>
      <c r="TGR27" s="155"/>
      <c r="TGS27" s="155"/>
      <c r="TGT27" s="155"/>
      <c r="TGU27" s="155"/>
      <c r="TGV27" s="155"/>
      <c r="TGW27" s="155"/>
      <c r="TGX27" s="155"/>
      <c r="TGY27" s="155"/>
      <c r="TGZ27" s="155"/>
      <c r="THA27" s="155"/>
      <c r="THB27" s="155"/>
      <c r="THC27" s="155"/>
      <c r="THD27" s="155"/>
      <c r="THE27" s="155"/>
      <c r="THF27" s="155"/>
      <c r="THG27" s="155"/>
      <c r="THH27" s="155"/>
      <c r="THI27" s="155"/>
      <c r="THJ27" s="155"/>
      <c r="THK27" s="155"/>
      <c r="THL27" s="155"/>
      <c r="THM27" s="155"/>
      <c r="THN27" s="155"/>
      <c r="THO27" s="155"/>
      <c r="THP27" s="155"/>
      <c r="THQ27" s="155"/>
      <c r="THR27" s="155"/>
      <c r="THS27" s="155"/>
      <c r="THT27" s="155"/>
      <c r="THU27" s="155"/>
      <c r="THV27" s="155"/>
      <c r="THW27" s="155"/>
      <c r="THX27" s="155"/>
      <c r="THY27" s="155"/>
      <c r="THZ27" s="155"/>
      <c r="TIA27" s="155"/>
      <c r="TIB27" s="155"/>
      <c r="TIC27" s="155"/>
      <c r="TID27" s="155"/>
      <c r="TIE27" s="155"/>
      <c r="TIF27" s="155"/>
      <c r="TIG27" s="155"/>
      <c r="TIH27" s="155"/>
      <c r="TII27" s="155"/>
      <c r="TIJ27" s="155"/>
      <c r="TIK27" s="155"/>
      <c r="TIL27" s="155"/>
      <c r="TIM27" s="155"/>
      <c r="TIN27" s="155"/>
      <c r="TIO27" s="155"/>
      <c r="TIP27" s="155"/>
      <c r="TIQ27" s="155"/>
      <c r="TIR27" s="155"/>
      <c r="TIS27" s="155"/>
      <c r="TIT27" s="155"/>
      <c r="TIU27" s="155"/>
      <c r="TIV27" s="155"/>
      <c r="TIW27" s="155"/>
      <c r="TIX27" s="155"/>
      <c r="TIY27" s="155"/>
      <c r="TIZ27" s="155"/>
      <c r="TJA27" s="155"/>
      <c r="TJB27" s="155"/>
      <c r="TJC27" s="155"/>
      <c r="TJD27" s="155"/>
      <c r="TJE27" s="155"/>
      <c r="TJF27" s="155"/>
      <c r="TJG27" s="155"/>
      <c r="TJH27" s="155"/>
      <c r="TJI27" s="155"/>
      <c r="TJJ27" s="155"/>
      <c r="TJK27" s="155"/>
      <c r="TJL27" s="155"/>
      <c r="TJM27" s="155"/>
      <c r="TJN27" s="155"/>
      <c r="TJO27" s="155"/>
      <c r="TJP27" s="155"/>
      <c r="TJQ27" s="155"/>
      <c r="TJR27" s="155"/>
      <c r="TJS27" s="155"/>
      <c r="TJT27" s="155"/>
      <c r="TJU27" s="155"/>
      <c r="TJV27" s="155"/>
      <c r="TJW27" s="155"/>
      <c r="TJX27" s="155"/>
      <c r="TJY27" s="155"/>
      <c r="TJZ27" s="155"/>
      <c r="TKA27" s="155"/>
      <c r="TKB27" s="155"/>
      <c r="TKC27" s="155"/>
      <c r="TKD27" s="155"/>
      <c r="TKE27" s="155"/>
      <c r="TKF27" s="155"/>
      <c r="TKG27" s="155"/>
      <c r="TKH27" s="155"/>
      <c r="TKI27" s="155"/>
      <c r="TKJ27" s="155"/>
      <c r="TKK27" s="155"/>
      <c r="TKL27" s="155"/>
      <c r="TKM27" s="155"/>
      <c r="TKN27" s="155"/>
      <c r="TKO27" s="155"/>
      <c r="TKP27" s="155"/>
      <c r="TKQ27" s="155"/>
      <c r="TKR27" s="155"/>
      <c r="TKS27" s="155"/>
      <c r="TKT27" s="155"/>
      <c r="TKU27" s="155"/>
      <c r="TKV27" s="155"/>
      <c r="TKW27" s="155"/>
      <c r="TKX27" s="155"/>
      <c r="TKY27" s="155"/>
      <c r="TKZ27" s="155"/>
      <c r="TLA27" s="155"/>
      <c r="TLB27" s="155"/>
      <c r="TLC27" s="155"/>
      <c r="TLD27" s="155"/>
      <c r="TLE27" s="155"/>
      <c r="TLF27" s="155"/>
      <c r="TLG27" s="155"/>
      <c r="TLH27" s="155"/>
      <c r="TLI27" s="155"/>
      <c r="TLJ27" s="155"/>
      <c r="TLK27" s="155"/>
      <c r="TLL27" s="155"/>
      <c r="TLM27" s="155"/>
      <c r="TLN27" s="155"/>
      <c r="TLO27" s="155"/>
      <c r="TLP27" s="155"/>
      <c r="TLQ27" s="155"/>
      <c r="TLR27" s="155"/>
      <c r="TLS27" s="155"/>
      <c r="TLT27" s="155"/>
      <c r="TLU27" s="155"/>
      <c r="TLV27" s="155"/>
      <c r="TLW27" s="155"/>
      <c r="TLX27" s="155"/>
      <c r="TLY27" s="155"/>
      <c r="TLZ27" s="155"/>
      <c r="TMA27" s="155"/>
      <c r="TMB27" s="155"/>
      <c r="TMC27" s="155"/>
      <c r="TMD27" s="155"/>
      <c r="TME27" s="155"/>
      <c r="TMF27" s="155"/>
      <c r="TMG27" s="155"/>
      <c r="TMH27" s="155"/>
      <c r="TMI27" s="155"/>
      <c r="TMJ27" s="155"/>
      <c r="TMK27" s="155"/>
      <c r="TML27" s="155"/>
      <c r="TMM27" s="155"/>
      <c r="TMN27" s="155"/>
      <c r="TMO27" s="155"/>
      <c r="TMP27" s="155"/>
      <c r="TMQ27" s="155"/>
      <c r="TMR27" s="155"/>
      <c r="TMS27" s="155"/>
      <c r="TMT27" s="155"/>
      <c r="TMU27" s="155"/>
      <c r="TMV27" s="155"/>
      <c r="TMW27" s="155"/>
      <c r="TMX27" s="155"/>
      <c r="TMY27" s="155"/>
      <c r="TMZ27" s="155"/>
      <c r="TNA27" s="155"/>
      <c r="TNB27" s="155"/>
      <c r="TNC27" s="155"/>
      <c r="TND27" s="155"/>
      <c r="TNE27" s="155"/>
      <c r="TNF27" s="155"/>
      <c r="TNG27" s="155"/>
      <c r="TNH27" s="155"/>
      <c r="TNI27" s="155"/>
      <c r="TNJ27" s="155"/>
      <c r="TNK27" s="155"/>
      <c r="TNL27" s="155"/>
      <c r="TNM27" s="155"/>
      <c r="TNN27" s="155"/>
      <c r="TNO27" s="155"/>
      <c r="TNP27" s="155"/>
      <c r="TNQ27" s="155"/>
      <c r="TNR27" s="155"/>
      <c r="TNS27" s="155"/>
      <c r="TNT27" s="155"/>
      <c r="TNU27" s="155"/>
      <c r="TNV27" s="155"/>
      <c r="TNW27" s="155"/>
      <c r="TNX27" s="155"/>
      <c r="TNY27" s="155"/>
      <c r="TNZ27" s="155"/>
      <c r="TOA27" s="155"/>
      <c r="TOB27" s="155"/>
      <c r="TOC27" s="155"/>
      <c r="TOD27" s="155"/>
      <c r="TOE27" s="155"/>
      <c r="TOF27" s="155"/>
      <c r="TOG27" s="155"/>
      <c r="TOH27" s="155"/>
      <c r="TOI27" s="155"/>
      <c r="TOJ27" s="155"/>
      <c r="TOK27" s="155"/>
      <c r="TOL27" s="155"/>
      <c r="TOM27" s="155"/>
      <c r="TON27" s="155"/>
      <c r="TOO27" s="155"/>
      <c r="TOP27" s="155"/>
      <c r="TOQ27" s="155"/>
      <c r="TOR27" s="155"/>
      <c r="TOS27" s="155"/>
      <c r="TOT27" s="155"/>
      <c r="TOU27" s="155"/>
      <c r="TOV27" s="155"/>
      <c r="TOW27" s="155"/>
      <c r="TOX27" s="155"/>
      <c r="TOY27" s="155"/>
      <c r="TOZ27" s="155"/>
      <c r="TPA27" s="155"/>
      <c r="TPB27" s="155"/>
      <c r="TPC27" s="155"/>
      <c r="TPD27" s="155"/>
      <c r="TPE27" s="155"/>
      <c r="TPF27" s="155"/>
      <c r="TPG27" s="155"/>
      <c r="TPH27" s="155"/>
      <c r="TPI27" s="155"/>
      <c r="TPJ27" s="155"/>
      <c r="TPK27" s="155"/>
      <c r="TPL27" s="155"/>
      <c r="TPM27" s="155"/>
      <c r="TPN27" s="155"/>
      <c r="TPO27" s="155"/>
      <c r="TPP27" s="155"/>
      <c r="TPQ27" s="155"/>
      <c r="TPR27" s="155"/>
      <c r="TPS27" s="155"/>
      <c r="TPT27" s="155"/>
      <c r="TPU27" s="155"/>
      <c r="TPV27" s="155"/>
      <c r="TPW27" s="155"/>
      <c r="TPX27" s="155"/>
      <c r="TPY27" s="155"/>
      <c r="TPZ27" s="155"/>
      <c r="TQA27" s="155"/>
      <c r="TQB27" s="155"/>
      <c r="TQC27" s="155"/>
      <c r="TQD27" s="155"/>
      <c r="TQE27" s="155"/>
      <c r="TQF27" s="155"/>
      <c r="TQG27" s="155"/>
      <c r="TQH27" s="155"/>
      <c r="TQI27" s="155"/>
      <c r="TQJ27" s="155"/>
      <c r="TQK27" s="155"/>
      <c r="TQL27" s="155"/>
      <c r="TQM27" s="155"/>
      <c r="TQN27" s="155"/>
      <c r="TQO27" s="155"/>
      <c r="TQP27" s="155"/>
      <c r="TQQ27" s="155"/>
      <c r="TQR27" s="155"/>
      <c r="TQS27" s="155"/>
      <c r="TQT27" s="155"/>
      <c r="TQU27" s="155"/>
      <c r="TQV27" s="155"/>
      <c r="TQW27" s="155"/>
      <c r="TQX27" s="155"/>
      <c r="TQY27" s="155"/>
      <c r="TQZ27" s="155"/>
      <c r="TRA27" s="155"/>
      <c r="TRB27" s="155"/>
      <c r="TRC27" s="155"/>
      <c r="TRD27" s="155"/>
      <c r="TRE27" s="155"/>
      <c r="TRF27" s="155"/>
      <c r="TRG27" s="155"/>
      <c r="TRH27" s="155"/>
      <c r="TRI27" s="155"/>
      <c r="TRJ27" s="155"/>
      <c r="TRK27" s="155"/>
      <c r="TRL27" s="155"/>
      <c r="TRM27" s="155"/>
      <c r="TRN27" s="155"/>
      <c r="TRO27" s="155"/>
      <c r="TRP27" s="155"/>
      <c r="TRQ27" s="155"/>
      <c r="TRR27" s="155"/>
      <c r="TRS27" s="155"/>
      <c r="TRT27" s="155"/>
      <c r="TRU27" s="155"/>
      <c r="TRV27" s="155"/>
      <c r="TRW27" s="155"/>
      <c r="TRX27" s="155"/>
      <c r="TRY27" s="155"/>
      <c r="TRZ27" s="155"/>
      <c r="TSA27" s="155"/>
      <c r="TSB27" s="155"/>
      <c r="TSC27" s="155"/>
      <c r="TSD27" s="155"/>
      <c r="TSE27" s="155"/>
      <c r="TSF27" s="155"/>
      <c r="TSG27" s="155"/>
      <c r="TSH27" s="155"/>
      <c r="TSI27" s="155"/>
      <c r="TSJ27" s="155"/>
      <c r="TSK27" s="155"/>
      <c r="TSL27" s="155"/>
      <c r="TSM27" s="155"/>
      <c r="TSN27" s="155"/>
      <c r="TSO27" s="155"/>
      <c r="TSP27" s="155"/>
      <c r="TSQ27" s="155"/>
      <c r="TSR27" s="155"/>
      <c r="TSS27" s="155"/>
      <c r="TST27" s="155"/>
      <c r="TSU27" s="155"/>
      <c r="TSV27" s="155"/>
      <c r="TSW27" s="155"/>
      <c r="TSX27" s="155"/>
      <c r="TSY27" s="155"/>
      <c r="TSZ27" s="155"/>
      <c r="TTA27" s="155"/>
      <c r="TTB27" s="155"/>
      <c r="TTC27" s="155"/>
      <c r="TTD27" s="155"/>
      <c r="TTE27" s="155"/>
      <c r="TTF27" s="155"/>
      <c r="TTG27" s="155"/>
      <c r="TTH27" s="155"/>
      <c r="TTI27" s="155"/>
      <c r="TTJ27" s="155"/>
      <c r="TTK27" s="155"/>
      <c r="TTL27" s="155"/>
      <c r="TTM27" s="155"/>
      <c r="TTN27" s="155"/>
      <c r="TTO27" s="155"/>
      <c r="TTP27" s="155"/>
      <c r="TTQ27" s="155"/>
      <c r="TTR27" s="155"/>
      <c r="TTS27" s="155"/>
      <c r="TTT27" s="155"/>
      <c r="TTU27" s="155"/>
      <c r="TTV27" s="155"/>
      <c r="TTW27" s="155"/>
      <c r="TTX27" s="155"/>
      <c r="TTY27" s="155"/>
      <c r="TTZ27" s="155"/>
      <c r="TUA27" s="155"/>
      <c r="TUB27" s="155"/>
      <c r="TUC27" s="155"/>
      <c r="TUD27" s="155"/>
      <c r="TUE27" s="155"/>
      <c r="TUF27" s="155"/>
      <c r="TUG27" s="155"/>
      <c r="TUH27" s="155"/>
      <c r="TUI27" s="155"/>
      <c r="TUJ27" s="155"/>
      <c r="TUK27" s="155"/>
      <c r="TUL27" s="155"/>
      <c r="TUM27" s="155"/>
      <c r="TUN27" s="155"/>
      <c r="TUO27" s="155"/>
      <c r="TUP27" s="155"/>
      <c r="TUQ27" s="155"/>
      <c r="TUR27" s="155"/>
      <c r="TUS27" s="155"/>
      <c r="TUT27" s="155"/>
      <c r="TUU27" s="155"/>
      <c r="TUV27" s="155"/>
      <c r="TUW27" s="155"/>
      <c r="TUX27" s="155"/>
      <c r="TUY27" s="155"/>
      <c r="TUZ27" s="155"/>
      <c r="TVA27" s="155"/>
      <c r="TVB27" s="155"/>
      <c r="TVC27" s="155"/>
      <c r="TVD27" s="155"/>
      <c r="TVE27" s="155"/>
      <c r="TVF27" s="155"/>
      <c r="TVG27" s="155"/>
      <c r="TVH27" s="155"/>
      <c r="TVI27" s="155"/>
      <c r="TVJ27" s="155"/>
      <c r="TVK27" s="155"/>
      <c r="TVL27" s="155"/>
      <c r="TVM27" s="155"/>
      <c r="TVN27" s="155"/>
      <c r="TVO27" s="155"/>
      <c r="TVP27" s="155"/>
      <c r="TVQ27" s="155"/>
      <c r="TVR27" s="155"/>
      <c r="TVS27" s="155"/>
      <c r="TVT27" s="155"/>
      <c r="TVU27" s="155"/>
      <c r="TVV27" s="155"/>
      <c r="TVW27" s="155"/>
      <c r="TVX27" s="155"/>
      <c r="TVY27" s="155"/>
      <c r="TVZ27" s="155"/>
      <c r="TWA27" s="155"/>
      <c r="TWB27" s="155"/>
      <c r="TWC27" s="155"/>
      <c r="TWD27" s="155"/>
      <c r="TWE27" s="155"/>
      <c r="TWF27" s="155"/>
      <c r="TWG27" s="155"/>
      <c r="TWH27" s="155"/>
      <c r="TWI27" s="155"/>
      <c r="TWJ27" s="155"/>
      <c r="TWK27" s="155"/>
      <c r="TWL27" s="155"/>
      <c r="TWM27" s="155"/>
      <c r="TWN27" s="155"/>
      <c r="TWO27" s="155"/>
      <c r="TWP27" s="155"/>
      <c r="TWQ27" s="155"/>
      <c r="TWR27" s="155"/>
      <c r="TWS27" s="155"/>
      <c r="TWT27" s="155"/>
      <c r="TWU27" s="155"/>
      <c r="TWV27" s="155"/>
      <c r="TWW27" s="155"/>
      <c r="TWX27" s="155"/>
      <c r="TWY27" s="155"/>
      <c r="TWZ27" s="155"/>
      <c r="TXA27" s="155"/>
      <c r="TXB27" s="155"/>
      <c r="TXC27" s="155"/>
      <c r="TXD27" s="155"/>
      <c r="TXE27" s="155"/>
      <c r="TXF27" s="155"/>
      <c r="TXG27" s="155"/>
      <c r="TXH27" s="155"/>
      <c r="TXI27" s="155"/>
      <c r="TXJ27" s="155"/>
      <c r="TXK27" s="155"/>
      <c r="TXL27" s="155"/>
      <c r="TXM27" s="155"/>
      <c r="TXN27" s="155"/>
      <c r="TXO27" s="155"/>
      <c r="TXP27" s="155"/>
      <c r="TXQ27" s="155"/>
      <c r="TXR27" s="155"/>
      <c r="TXS27" s="155"/>
      <c r="TXT27" s="155"/>
      <c r="TXU27" s="155"/>
      <c r="TXV27" s="155"/>
      <c r="TXW27" s="155"/>
      <c r="TXX27" s="155"/>
      <c r="TXY27" s="155"/>
      <c r="TXZ27" s="155"/>
      <c r="TYA27" s="155"/>
      <c r="TYB27" s="155"/>
      <c r="TYC27" s="155"/>
      <c r="TYD27" s="155"/>
      <c r="TYE27" s="155"/>
      <c r="TYF27" s="155"/>
      <c r="TYG27" s="155"/>
      <c r="TYH27" s="155"/>
      <c r="TYI27" s="155"/>
      <c r="TYJ27" s="155"/>
      <c r="TYK27" s="155"/>
      <c r="TYL27" s="155"/>
      <c r="TYM27" s="155"/>
      <c r="TYN27" s="155"/>
      <c r="TYO27" s="155"/>
      <c r="TYP27" s="155"/>
      <c r="TYQ27" s="155"/>
      <c r="TYR27" s="155"/>
      <c r="TYS27" s="155"/>
      <c r="TYT27" s="155"/>
      <c r="TYU27" s="155"/>
      <c r="TYV27" s="155"/>
      <c r="TYW27" s="155"/>
      <c r="TYX27" s="155"/>
      <c r="TYY27" s="155"/>
      <c r="TYZ27" s="155"/>
      <c r="TZA27" s="155"/>
      <c r="TZB27" s="155"/>
      <c r="TZC27" s="155"/>
      <c r="TZD27" s="155"/>
      <c r="TZE27" s="155"/>
      <c r="TZF27" s="155"/>
      <c r="TZG27" s="155"/>
      <c r="TZH27" s="155"/>
      <c r="TZI27" s="155"/>
      <c r="TZJ27" s="155"/>
      <c r="TZK27" s="155"/>
      <c r="TZL27" s="155"/>
      <c r="TZM27" s="155"/>
      <c r="TZN27" s="155"/>
      <c r="TZO27" s="155"/>
      <c r="TZP27" s="155"/>
      <c r="TZQ27" s="155"/>
      <c r="TZR27" s="155"/>
      <c r="TZS27" s="155"/>
      <c r="TZT27" s="155"/>
      <c r="TZU27" s="155"/>
      <c r="TZV27" s="155"/>
      <c r="TZW27" s="155"/>
      <c r="TZX27" s="155"/>
      <c r="TZY27" s="155"/>
      <c r="TZZ27" s="155"/>
      <c r="UAA27" s="155"/>
      <c r="UAB27" s="155"/>
      <c r="UAC27" s="155"/>
      <c r="UAD27" s="155"/>
      <c r="UAE27" s="155"/>
      <c r="UAF27" s="155"/>
      <c r="UAG27" s="155"/>
      <c r="UAH27" s="155"/>
      <c r="UAI27" s="155"/>
      <c r="UAJ27" s="155"/>
      <c r="UAK27" s="155"/>
      <c r="UAL27" s="155"/>
      <c r="UAM27" s="155"/>
      <c r="UAN27" s="155"/>
      <c r="UAO27" s="155"/>
      <c r="UAP27" s="155"/>
      <c r="UAQ27" s="155"/>
      <c r="UAR27" s="155"/>
      <c r="UAS27" s="155"/>
      <c r="UAT27" s="155"/>
      <c r="UAU27" s="155"/>
      <c r="UAV27" s="155"/>
      <c r="UAW27" s="155"/>
      <c r="UAX27" s="155"/>
      <c r="UAY27" s="155"/>
      <c r="UAZ27" s="155"/>
      <c r="UBA27" s="155"/>
      <c r="UBB27" s="155"/>
      <c r="UBC27" s="155"/>
      <c r="UBD27" s="155"/>
      <c r="UBE27" s="155"/>
      <c r="UBF27" s="155"/>
      <c r="UBG27" s="155"/>
      <c r="UBH27" s="155"/>
      <c r="UBI27" s="155"/>
      <c r="UBJ27" s="155"/>
      <c r="UBK27" s="155"/>
      <c r="UBL27" s="155"/>
      <c r="UBM27" s="155"/>
      <c r="UBN27" s="155"/>
      <c r="UBO27" s="155"/>
      <c r="UBP27" s="155"/>
      <c r="UBQ27" s="155"/>
      <c r="UBR27" s="155"/>
      <c r="UBS27" s="155"/>
      <c r="UBT27" s="155"/>
      <c r="UBU27" s="155"/>
      <c r="UBV27" s="155"/>
      <c r="UBW27" s="155"/>
      <c r="UBX27" s="155"/>
      <c r="UBY27" s="155"/>
      <c r="UBZ27" s="155"/>
      <c r="UCA27" s="155"/>
      <c r="UCB27" s="155"/>
      <c r="UCC27" s="155"/>
      <c r="UCD27" s="155"/>
      <c r="UCE27" s="155"/>
      <c r="UCF27" s="155"/>
      <c r="UCG27" s="155"/>
      <c r="UCH27" s="155"/>
      <c r="UCI27" s="155"/>
      <c r="UCJ27" s="155"/>
      <c r="UCK27" s="155"/>
      <c r="UCL27" s="155"/>
      <c r="UCM27" s="155"/>
      <c r="UCN27" s="155"/>
      <c r="UCO27" s="155"/>
      <c r="UCP27" s="155"/>
      <c r="UCQ27" s="155"/>
      <c r="UCR27" s="155"/>
      <c r="UCS27" s="155"/>
      <c r="UCT27" s="155"/>
      <c r="UCU27" s="155"/>
      <c r="UCV27" s="155"/>
      <c r="UCW27" s="155"/>
      <c r="UCX27" s="155"/>
      <c r="UCY27" s="155"/>
      <c r="UCZ27" s="155"/>
      <c r="UDA27" s="155"/>
      <c r="UDB27" s="155"/>
      <c r="UDC27" s="155"/>
      <c r="UDD27" s="155"/>
      <c r="UDE27" s="155"/>
      <c r="UDF27" s="155"/>
      <c r="UDG27" s="155"/>
      <c r="UDH27" s="155"/>
      <c r="UDI27" s="155"/>
      <c r="UDJ27" s="155"/>
      <c r="UDK27" s="155"/>
      <c r="UDL27" s="155"/>
      <c r="UDM27" s="155"/>
      <c r="UDN27" s="155"/>
      <c r="UDO27" s="155"/>
      <c r="UDP27" s="155"/>
      <c r="UDQ27" s="155"/>
      <c r="UDR27" s="155"/>
      <c r="UDS27" s="155"/>
      <c r="UDT27" s="155"/>
      <c r="UDU27" s="155"/>
      <c r="UDV27" s="155"/>
      <c r="UDW27" s="155"/>
      <c r="UDX27" s="155"/>
      <c r="UDY27" s="155"/>
      <c r="UDZ27" s="155"/>
      <c r="UEA27" s="155"/>
      <c r="UEB27" s="155"/>
      <c r="UEC27" s="155"/>
      <c r="UED27" s="155"/>
      <c r="UEE27" s="155"/>
      <c r="UEF27" s="155"/>
      <c r="UEG27" s="155"/>
      <c r="UEH27" s="155"/>
      <c r="UEI27" s="155"/>
      <c r="UEJ27" s="155"/>
      <c r="UEK27" s="155"/>
      <c r="UEL27" s="155"/>
      <c r="UEM27" s="155"/>
      <c r="UEN27" s="155"/>
      <c r="UEO27" s="155"/>
      <c r="UEP27" s="155"/>
      <c r="UEQ27" s="155"/>
      <c r="UER27" s="155"/>
      <c r="UES27" s="155"/>
      <c r="UET27" s="155"/>
      <c r="UEU27" s="155"/>
      <c r="UEV27" s="155"/>
      <c r="UEW27" s="155"/>
      <c r="UEX27" s="155"/>
      <c r="UEY27" s="155"/>
      <c r="UEZ27" s="155"/>
      <c r="UFA27" s="155"/>
      <c r="UFB27" s="155"/>
      <c r="UFC27" s="155"/>
      <c r="UFD27" s="155"/>
      <c r="UFE27" s="155"/>
      <c r="UFF27" s="155"/>
      <c r="UFG27" s="155"/>
      <c r="UFH27" s="155"/>
      <c r="UFI27" s="155"/>
      <c r="UFJ27" s="155"/>
      <c r="UFK27" s="155"/>
      <c r="UFL27" s="155"/>
      <c r="UFM27" s="155"/>
      <c r="UFN27" s="155"/>
      <c r="UFO27" s="155"/>
      <c r="UFP27" s="155"/>
      <c r="UFQ27" s="155"/>
      <c r="UFR27" s="155"/>
      <c r="UFS27" s="155"/>
      <c r="UFT27" s="155"/>
      <c r="UFU27" s="155"/>
      <c r="UFV27" s="155"/>
      <c r="UFW27" s="155"/>
      <c r="UFX27" s="155"/>
      <c r="UFY27" s="155"/>
      <c r="UFZ27" s="155"/>
      <c r="UGA27" s="155"/>
      <c r="UGB27" s="155"/>
      <c r="UGC27" s="155"/>
      <c r="UGD27" s="155"/>
      <c r="UGE27" s="155"/>
      <c r="UGF27" s="155"/>
      <c r="UGG27" s="155"/>
      <c r="UGH27" s="155"/>
      <c r="UGI27" s="155"/>
      <c r="UGJ27" s="155"/>
      <c r="UGK27" s="155"/>
      <c r="UGL27" s="155"/>
      <c r="UGM27" s="155"/>
      <c r="UGN27" s="155"/>
      <c r="UGO27" s="155"/>
      <c r="UGP27" s="155"/>
      <c r="UGQ27" s="155"/>
      <c r="UGR27" s="155"/>
      <c r="UGS27" s="155"/>
      <c r="UGT27" s="155"/>
      <c r="UGU27" s="155"/>
      <c r="UGV27" s="155"/>
      <c r="UGW27" s="155"/>
      <c r="UGX27" s="155"/>
      <c r="UGY27" s="155"/>
      <c r="UGZ27" s="155"/>
      <c r="UHA27" s="155"/>
      <c r="UHB27" s="155"/>
      <c r="UHC27" s="155"/>
      <c r="UHD27" s="155"/>
      <c r="UHE27" s="155"/>
      <c r="UHF27" s="155"/>
      <c r="UHG27" s="155"/>
      <c r="UHH27" s="155"/>
      <c r="UHI27" s="155"/>
      <c r="UHJ27" s="155"/>
      <c r="UHK27" s="155"/>
      <c r="UHL27" s="155"/>
      <c r="UHM27" s="155"/>
      <c r="UHN27" s="155"/>
      <c r="UHO27" s="155"/>
      <c r="UHP27" s="155"/>
      <c r="UHQ27" s="155"/>
      <c r="UHR27" s="155"/>
      <c r="UHS27" s="155"/>
      <c r="UHT27" s="155"/>
      <c r="UHU27" s="155"/>
      <c r="UHV27" s="155"/>
      <c r="UHW27" s="155"/>
      <c r="UHX27" s="155"/>
      <c r="UHY27" s="155"/>
      <c r="UHZ27" s="155"/>
      <c r="UIA27" s="155"/>
      <c r="UIB27" s="155"/>
      <c r="UIC27" s="155"/>
      <c r="UID27" s="155"/>
      <c r="UIE27" s="155"/>
      <c r="UIF27" s="155"/>
      <c r="UIG27" s="155"/>
      <c r="UIH27" s="155"/>
      <c r="UII27" s="155"/>
      <c r="UIJ27" s="155"/>
      <c r="UIK27" s="155"/>
      <c r="UIL27" s="155"/>
      <c r="UIM27" s="155"/>
      <c r="UIN27" s="155"/>
      <c r="UIO27" s="155"/>
      <c r="UIP27" s="155"/>
      <c r="UIQ27" s="155"/>
      <c r="UIR27" s="155"/>
      <c r="UIS27" s="155"/>
      <c r="UIT27" s="155"/>
      <c r="UIU27" s="155"/>
      <c r="UIV27" s="155"/>
      <c r="UIW27" s="155"/>
      <c r="UIX27" s="155"/>
      <c r="UIY27" s="155"/>
      <c r="UIZ27" s="155"/>
      <c r="UJA27" s="155"/>
      <c r="UJB27" s="155"/>
      <c r="UJC27" s="155"/>
      <c r="UJD27" s="155"/>
      <c r="UJE27" s="155"/>
      <c r="UJF27" s="155"/>
      <c r="UJG27" s="155"/>
      <c r="UJH27" s="155"/>
      <c r="UJI27" s="155"/>
      <c r="UJJ27" s="155"/>
      <c r="UJK27" s="155"/>
      <c r="UJL27" s="155"/>
      <c r="UJM27" s="155"/>
      <c r="UJN27" s="155"/>
      <c r="UJO27" s="155"/>
      <c r="UJP27" s="155"/>
      <c r="UJQ27" s="155"/>
      <c r="UJR27" s="155"/>
      <c r="UJS27" s="155"/>
      <c r="UJT27" s="155"/>
      <c r="UJU27" s="155"/>
      <c r="UJV27" s="155"/>
      <c r="UJW27" s="155"/>
      <c r="UJX27" s="155"/>
      <c r="UJY27" s="155"/>
      <c r="UJZ27" s="155"/>
      <c r="UKA27" s="155"/>
      <c r="UKB27" s="155"/>
      <c r="UKC27" s="155"/>
      <c r="UKD27" s="155"/>
      <c r="UKE27" s="155"/>
      <c r="UKF27" s="155"/>
      <c r="UKG27" s="155"/>
      <c r="UKH27" s="155"/>
      <c r="UKI27" s="155"/>
      <c r="UKJ27" s="155"/>
      <c r="UKK27" s="155"/>
      <c r="UKL27" s="155"/>
      <c r="UKM27" s="155"/>
      <c r="UKN27" s="155"/>
      <c r="UKO27" s="155"/>
      <c r="UKP27" s="155"/>
      <c r="UKQ27" s="155"/>
      <c r="UKR27" s="155"/>
      <c r="UKS27" s="155"/>
      <c r="UKT27" s="155"/>
      <c r="UKU27" s="155"/>
      <c r="UKV27" s="155"/>
      <c r="UKW27" s="155"/>
      <c r="UKX27" s="155"/>
      <c r="UKY27" s="155"/>
      <c r="UKZ27" s="155"/>
      <c r="ULA27" s="155"/>
      <c r="ULB27" s="155"/>
      <c r="ULC27" s="155"/>
      <c r="ULD27" s="155"/>
      <c r="ULE27" s="155"/>
      <c r="ULF27" s="155"/>
      <c r="ULG27" s="155"/>
      <c r="ULH27" s="155"/>
      <c r="ULI27" s="155"/>
      <c r="ULJ27" s="155"/>
      <c r="ULK27" s="155"/>
      <c r="ULL27" s="155"/>
      <c r="ULM27" s="155"/>
      <c r="ULN27" s="155"/>
      <c r="ULO27" s="155"/>
      <c r="ULP27" s="155"/>
      <c r="ULQ27" s="155"/>
      <c r="ULR27" s="155"/>
      <c r="ULS27" s="155"/>
      <c r="ULT27" s="155"/>
      <c r="ULU27" s="155"/>
      <c r="ULV27" s="155"/>
      <c r="ULW27" s="155"/>
      <c r="ULX27" s="155"/>
      <c r="ULY27" s="155"/>
      <c r="ULZ27" s="155"/>
      <c r="UMA27" s="155"/>
      <c r="UMB27" s="155"/>
      <c r="UMC27" s="155"/>
      <c r="UMD27" s="155"/>
      <c r="UME27" s="155"/>
      <c r="UMF27" s="155"/>
      <c r="UMG27" s="155"/>
      <c r="UMH27" s="155"/>
      <c r="UMI27" s="155"/>
      <c r="UMJ27" s="155"/>
      <c r="UMK27" s="155"/>
      <c r="UML27" s="155"/>
      <c r="UMM27" s="155"/>
      <c r="UMN27" s="155"/>
      <c r="UMO27" s="155"/>
      <c r="UMP27" s="155"/>
      <c r="UMQ27" s="155"/>
      <c r="UMR27" s="155"/>
      <c r="UMS27" s="155"/>
      <c r="UMT27" s="155"/>
      <c r="UMU27" s="155"/>
      <c r="UMV27" s="155"/>
      <c r="UMW27" s="155"/>
      <c r="UMX27" s="155"/>
      <c r="UMY27" s="155"/>
      <c r="UMZ27" s="155"/>
      <c r="UNA27" s="155"/>
      <c r="UNB27" s="155"/>
      <c r="UNC27" s="155"/>
      <c r="UND27" s="155"/>
      <c r="UNE27" s="155"/>
      <c r="UNF27" s="155"/>
      <c r="UNG27" s="155"/>
      <c r="UNH27" s="155"/>
      <c r="UNI27" s="155"/>
      <c r="UNJ27" s="155"/>
      <c r="UNK27" s="155"/>
      <c r="UNL27" s="155"/>
      <c r="UNM27" s="155"/>
      <c r="UNN27" s="155"/>
      <c r="UNO27" s="155"/>
      <c r="UNP27" s="155"/>
      <c r="UNQ27" s="155"/>
      <c r="UNR27" s="155"/>
      <c r="UNS27" s="155"/>
      <c r="UNT27" s="155"/>
      <c r="UNU27" s="155"/>
      <c r="UNV27" s="155"/>
      <c r="UNW27" s="155"/>
      <c r="UNX27" s="155"/>
      <c r="UNY27" s="155"/>
      <c r="UNZ27" s="155"/>
      <c r="UOA27" s="155"/>
      <c r="UOB27" s="155"/>
      <c r="UOC27" s="155"/>
      <c r="UOD27" s="155"/>
      <c r="UOE27" s="155"/>
      <c r="UOF27" s="155"/>
      <c r="UOG27" s="155"/>
      <c r="UOH27" s="155"/>
      <c r="UOI27" s="155"/>
      <c r="UOJ27" s="155"/>
      <c r="UOK27" s="155"/>
      <c r="UOL27" s="155"/>
      <c r="UOM27" s="155"/>
      <c r="UON27" s="155"/>
      <c r="UOO27" s="155"/>
      <c r="UOP27" s="155"/>
      <c r="UOQ27" s="155"/>
      <c r="UOR27" s="155"/>
      <c r="UOS27" s="155"/>
      <c r="UOT27" s="155"/>
      <c r="UOU27" s="155"/>
      <c r="UOV27" s="155"/>
      <c r="UOW27" s="155"/>
      <c r="UOX27" s="155"/>
      <c r="UOY27" s="155"/>
      <c r="UOZ27" s="155"/>
      <c r="UPA27" s="155"/>
      <c r="UPB27" s="155"/>
      <c r="UPC27" s="155"/>
      <c r="UPD27" s="155"/>
      <c r="UPE27" s="155"/>
      <c r="UPF27" s="155"/>
      <c r="UPG27" s="155"/>
      <c r="UPH27" s="155"/>
      <c r="UPI27" s="155"/>
      <c r="UPJ27" s="155"/>
      <c r="UPK27" s="155"/>
      <c r="UPL27" s="155"/>
      <c r="UPM27" s="155"/>
      <c r="UPN27" s="155"/>
      <c r="UPO27" s="155"/>
      <c r="UPP27" s="155"/>
      <c r="UPQ27" s="155"/>
      <c r="UPR27" s="155"/>
      <c r="UPS27" s="155"/>
      <c r="UPT27" s="155"/>
      <c r="UPU27" s="155"/>
      <c r="UPV27" s="155"/>
      <c r="UPW27" s="155"/>
      <c r="UPX27" s="155"/>
      <c r="UPY27" s="155"/>
      <c r="UPZ27" s="155"/>
      <c r="UQA27" s="155"/>
      <c r="UQB27" s="155"/>
      <c r="UQC27" s="155"/>
      <c r="UQD27" s="155"/>
      <c r="UQE27" s="155"/>
      <c r="UQF27" s="155"/>
      <c r="UQG27" s="155"/>
      <c r="UQH27" s="155"/>
      <c r="UQI27" s="155"/>
      <c r="UQJ27" s="155"/>
      <c r="UQK27" s="155"/>
      <c r="UQL27" s="155"/>
      <c r="UQM27" s="155"/>
      <c r="UQN27" s="155"/>
      <c r="UQO27" s="155"/>
      <c r="UQP27" s="155"/>
      <c r="UQQ27" s="155"/>
      <c r="UQR27" s="155"/>
      <c r="UQS27" s="155"/>
      <c r="UQT27" s="155"/>
      <c r="UQU27" s="155"/>
      <c r="UQV27" s="155"/>
      <c r="UQW27" s="155"/>
      <c r="UQX27" s="155"/>
      <c r="UQY27" s="155"/>
      <c r="UQZ27" s="155"/>
      <c r="URA27" s="155"/>
      <c r="URB27" s="155"/>
      <c r="URC27" s="155"/>
      <c r="URD27" s="155"/>
      <c r="URE27" s="155"/>
      <c r="URF27" s="155"/>
      <c r="URG27" s="155"/>
      <c r="URH27" s="155"/>
      <c r="URI27" s="155"/>
      <c r="URJ27" s="155"/>
      <c r="URK27" s="155"/>
      <c r="URL27" s="155"/>
      <c r="URM27" s="155"/>
      <c r="URN27" s="155"/>
      <c r="URO27" s="155"/>
      <c r="URP27" s="155"/>
      <c r="URQ27" s="155"/>
      <c r="URR27" s="155"/>
      <c r="URS27" s="155"/>
      <c r="URT27" s="155"/>
      <c r="URU27" s="155"/>
      <c r="URV27" s="155"/>
      <c r="URW27" s="155"/>
      <c r="URX27" s="155"/>
      <c r="URY27" s="155"/>
      <c r="URZ27" s="155"/>
      <c r="USA27" s="155"/>
      <c r="USB27" s="155"/>
      <c r="USC27" s="155"/>
      <c r="USD27" s="155"/>
      <c r="USE27" s="155"/>
      <c r="USF27" s="155"/>
      <c r="USG27" s="155"/>
      <c r="USH27" s="155"/>
      <c r="USI27" s="155"/>
      <c r="USJ27" s="155"/>
      <c r="USK27" s="155"/>
      <c r="USL27" s="155"/>
      <c r="USM27" s="155"/>
      <c r="USN27" s="155"/>
      <c r="USO27" s="155"/>
      <c r="USP27" s="155"/>
      <c r="USQ27" s="155"/>
      <c r="USR27" s="155"/>
      <c r="USS27" s="155"/>
      <c r="UST27" s="155"/>
      <c r="USU27" s="155"/>
      <c r="USV27" s="155"/>
      <c r="USW27" s="155"/>
      <c r="USX27" s="155"/>
      <c r="USY27" s="155"/>
      <c r="USZ27" s="155"/>
      <c r="UTA27" s="155"/>
      <c r="UTB27" s="155"/>
      <c r="UTC27" s="155"/>
      <c r="UTD27" s="155"/>
      <c r="UTE27" s="155"/>
      <c r="UTF27" s="155"/>
      <c r="UTG27" s="155"/>
      <c r="UTH27" s="155"/>
      <c r="UTI27" s="155"/>
      <c r="UTJ27" s="155"/>
      <c r="UTK27" s="155"/>
      <c r="UTL27" s="155"/>
      <c r="UTM27" s="155"/>
      <c r="UTN27" s="155"/>
      <c r="UTO27" s="155"/>
      <c r="UTP27" s="155"/>
      <c r="UTQ27" s="155"/>
      <c r="UTR27" s="155"/>
      <c r="UTS27" s="155"/>
      <c r="UTT27" s="155"/>
      <c r="UTU27" s="155"/>
      <c r="UTV27" s="155"/>
      <c r="UTW27" s="155"/>
      <c r="UTX27" s="155"/>
      <c r="UTY27" s="155"/>
      <c r="UTZ27" s="155"/>
      <c r="UUA27" s="155"/>
      <c r="UUB27" s="155"/>
      <c r="UUC27" s="155"/>
      <c r="UUD27" s="155"/>
      <c r="UUE27" s="155"/>
      <c r="UUF27" s="155"/>
      <c r="UUG27" s="155"/>
      <c r="UUH27" s="155"/>
      <c r="UUI27" s="155"/>
      <c r="UUJ27" s="155"/>
      <c r="UUK27" s="155"/>
      <c r="UUL27" s="155"/>
      <c r="UUM27" s="155"/>
      <c r="UUN27" s="155"/>
      <c r="UUO27" s="155"/>
      <c r="UUP27" s="155"/>
      <c r="UUQ27" s="155"/>
      <c r="UUR27" s="155"/>
      <c r="UUS27" s="155"/>
      <c r="UUT27" s="155"/>
      <c r="UUU27" s="155"/>
      <c r="UUV27" s="155"/>
      <c r="UUW27" s="155"/>
      <c r="UUX27" s="155"/>
      <c r="UUY27" s="155"/>
      <c r="UUZ27" s="155"/>
      <c r="UVA27" s="155"/>
      <c r="UVB27" s="155"/>
      <c r="UVC27" s="155"/>
      <c r="UVD27" s="155"/>
      <c r="UVE27" s="155"/>
      <c r="UVF27" s="155"/>
      <c r="UVG27" s="155"/>
      <c r="UVH27" s="155"/>
      <c r="UVI27" s="155"/>
      <c r="UVJ27" s="155"/>
      <c r="UVK27" s="155"/>
      <c r="UVL27" s="155"/>
      <c r="UVM27" s="155"/>
      <c r="UVN27" s="155"/>
      <c r="UVO27" s="155"/>
      <c r="UVP27" s="155"/>
      <c r="UVQ27" s="155"/>
      <c r="UVR27" s="155"/>
      <c r="UVS27" s="155"/>
      <c r="UVT27" s="155"/>
      <c r="UVU27" s="155"/>
      <c r="UVV27" s="155"/>
      <c r="UVW27" s="155"/>
      <c r="UVX27" s="155"/>
      <c r="UVY27" s="155"/>
      <c r="UVZ27" s="155"/>
      <c r="UWA27" s="155"/>
      <c r="UWB27" s="155"/>
      <c r="UWC27" s="155"/>
      <c r="UWD27" s="155"/>
      <c r="UWE27" s="155"/>
      <c r="UWF27" s="155"/>
      <c r="UWG27" s="155"/>
      <c r="UWH27" s="155"/>
      <c r="UWI27" s="155"/>
      <c r="UWJ27" s="155"/>
      <c r="UWK27" s="155"/>
      <c r="UWL27" s="155"/>
      <c r="UWM27" s="155"/>
      <c r="UWN27" s="155"/>
      <c r="UWO27" s="155"/>
      <c r="UWP27" s="155"/>
      <c r="UWQ27" s="155"/>
      <c r="UWR27" s="155"/>
      <c r="UWS27" s="155"/>
      <c r="UWT27" s="155"/>
      <c r="UWU27" s="155"/>
      <c r="UWV27" s="155"/>
      <c r="UWW27" s="155"/>
      <c r="UWX27" s="155"/>
      <c r="UWY27" s="155"/>
      <c r="UWZ27" s="155"/>
      <c r="UXA27" s="155"/>
      <c r="UXB27" s="155"/>
      <c r="UXC27" s="155"/>
      <c r="UXD27" s="155"/>
      <c r="UXE27" s="155"/>
      <c r="UXF27" s="155"/>
      <c r="UXG27" s="155"/>
      <c r="UXH27" s="155"/>
      <c r="UXI27" s="155"/>
      <c r="UXJ27" s="155"/>
      <c r="UXK27" s="155"/>
      <c r="UXL27" s="155"/>
      <c r="UXM27" s="155"/>
      <c r="UXN27" s="155"/>
      <c r="UXO27" s="155"/>
      <c r="UXP27" s="155"/>
      <c r="UXQ27" s="155"/>
      <c r="UXR27" s="155"/>
      <c r="UXS27" s="155"/>
      <c r="UXT27" s="155"/>
      <c r="UXU27" s="155"/>
      <c r="UXV27" s="155"/>
      <c r="UXW27" s="155"/>
      <c r="UXX27" s="155"/>
      <c r="UXY27" s="155"/>
      <c r="UXZ27" s="155"/>
      <c r="UYA27" s="155"/>
      <c r="UYB27" s="155"/>
      <c r="UYC27" s="155"/>
      <c r="UYD27" s="155"/>
      <c r="UYE27" s="155"/>
      <c r="UYF27" s="155"/>
      <c r="UYG27" s="155"/>
      <c r="UYH27" s="155"/>
      <c r="UYI27" s="155"/>
      <c r="UYJ27" s="155"/>
      <c r="UYK27" s="155"/>
      <c r="UYL27" s="155"/>
      <c r="UYM27" s="155"/>
      <c r="UYN27" s="155"/>
      <c r="UYO27" s="155"/>
      <c r="UYP27" s="155"/>
      <c r="UYQ27" s="155"/>
      <c r="UYR27" s="155"/>
      <c r="UYS27" s="155"/>
      <c r="UYT27" s="155"/>
      <c r="UYU27" s="155"/>
      <c r="UYV27" s="155"/>
      <c r="UYW27" s="155"/>
      <c r="UYX27" s="155"/>
      <c r="UYY27" s="155"/>
      <c r="UYZ27" s="155"/>
      <c r="UZA27" s="155"/>
      <c r="UZB27" s="155"/>
      <c r="UZC27" s="155"/>
      <c r="UZD27" s="155"/>
      <c r="UZE27" s="155"/>
      <c r="UZF27" s="155"/>
      <c r="UZG27" s="155"/>
      <c r="UZH27" s="155"/>
      <c r="UZI27" s="155"/>
      <c r="UZJ27" s="155"/>
      <c r="UZK27" s="155"/>
      <c r="UZL27" s="155"/>
      <c r="UZM27" s="155"/>
      <c r="UZN27" s="155"/>
      <c r="UZO27" s="155"/>
      <c r="UZP27" s="155"/>
      <c r="UZQ27" s="155"/>
      <c r="UZR27" s="155"/>
      <c r="UZS27" s="155"/>
      <c r="UZT27" s="155"/>
      <c r="UZU27" s="155"/>
      <c r="UZV27" s="155"/>
      <c r="UZW27" s="155"/>
      <c r="UZX27" s="155"/>
      <c r="UZY27" s="155"/>
      <c r="UZZ27" s="155"/>
      <c r="VAA27" s="155"/>
      <c r="VAB27" s="155"/>
      <c r="VAC27" s="155"/>
      <c r="VAD27" s="155"/>
      <c r="VAE27" s="155"/>
      <c r="VAF27" s="155"/>
      <c r="VAG27" s="155"/>
      <c r="VAH27" s="155"/>
      <c r="VAI27" s="155"/>
      <c r="VAJ27" s="155"/>
      <c r="VAK27" s="155"/>
      <c r="VAL27" s="155"/>
      <c r="VAM27" s="155"/>
      <c r="VAN27" s="155"/>
      <c r="VAO27" s="155"/>
      <c r="VAP27" s="155"/>
      <c r="VAQ27" s="155"/>
      <c r="VAR27" s="155"/>
      <c r="VAS27" s="155"/>
      <c r="VAT27" s="155"/>
      <c r="VAU27" s="155"/>
      <c r="VAV27" s="155"/>
      <c r="VAW27" s="155"/>
      <c r="VAX27" s="155"/>
      <c r="VAY27" s="155"/>
      <c r="VAZ27" s="155"/>
      <c r="VBA27" s="155"/>
      <c r="VBB27" s="155"/>
      <c r="VBC27" s="155"/>
      <c r="VBD27" s="155"/>
      <c r="VBE27" s="155"/>
      <c r="VBF27" s="155"/>
      <c r="VBG27" s="155"/>
      <c r="VBH27" s="155"/>
      <c r="VBI27" s="155"/>
      <c r="VBJ27" s="155"/>
      <c r="VBK27" s="155"/>
      <c r="VBL27" s="155"/>
      <c r="VBM27" s="155"/>
      <c r="VBN27" s="155"/>
      <c r="VBO27" s="155"/>
      <c r="VBP27" s="155"/>
      <c r="VBQ27" s="155"/>
      <c r="VBR27" s="155"/>
      <c r="VBS27" s="155"/>
      <c r="VBT27" s="155"/>
      <c r="VBU27" s="155"/>
      <c r="VBV27" s="155"/>
      <c r="VBW27" s="155"/>
      <c r="VBX27" s="155"/>
      <c r="VBY27" s="155"/>
      <c r="VBZ27" s="155"/>
      <c r="VCA27" s="155"/>
      <c r="VCB27" s="155"/>
      <c r="VCC27" s="155"/>
      <c r="VCD27" s="155"/>
      <c r="VCE27" s="155"/>
      <c r="VCF27" s="155"/>
      <c r="VCG27" s="155"/>
      <c r="VCH27" s="155"/>
      <c r="VCI27" s="155"/>
      <c r="VCJ27" s="155"/>
      <c r="VCK27" s="155"/>
      <c r="VCL27" s="155"/>
      <c r="VCM27" s="155"/>
      <c r="VCN27" s="155"/>
      <c r="VCO27" s="155"/>
      <c r="VCP27" s="155"/>
      <c r="VCQ27" s="155"/>
      <c r="VCR27" s="155"/>
      <c r="VCS27" s="155"/>
      <c r="VCT27" s="155"/>
      <c r="VCU27" s="155"/>
      <c r="VCV27" s="155"/>
      <c r="VCW27" s="155"/>
      <c r="VCX27" s="155"/>
      <c r="VCY27" s="155"/>
      <c r="VCZ27" s="155"/>
      <c r="VDA27" s="155"/>
      <c r="VDB27" s="155"/>
      <c r="VDC27" s="155"/>
      <c r="VDD27" s="155"/>
      <c r="VDE27" s="155"/>
      <c r="VDF27" s="155"/>
      <c r="VDG27" s="155"/>
      <c r="VDH27" s="155"/>
      <c r="VDI27" s="155"/>
      <c r="VDJ27" s="155"/>
      <c r="VDK27" s="155"/>
      <c r="VDL27" s="155"/>
      <c r="VDM27" s="155"/>
      <c r="VDN27" s="155"/>
      <c r="VDO27" s="155"/>
      <c r="VDP27" s="155"/>
      <c r="VDQ27" s="155"/>
      <c r="VDR27" s="155"/>
      <c r="VDS27" s="155"/>
      <c r="VDT27" s="155"/>
      <c r="VDU27" s="155"/>
      <c r="VDV27" s="155"/>
      <c r="VDW27" s="155"/>
      <c r="VDX27" s="155"/>
      <c r="VDY27" s="155"/>
      <c r="VDZ27" s="155"/>
      <c r="VEA27" s="155"/>
      <c r="VEB27" s="155"/>
      <c r="VEC27" s="155"/>
      <c r="VED27" s="155"/>
      <c r="VEE27" s="155"/>
      <c r="VEF27" s="155"/>
      <c r="VEG27" s="155"/>
      <c r="VEH27" s="155"/>
      <c r="VEI27" s="155"/>
      <c r="VEJ27" s="155"/>
      <c r="VEK27" s="155"/>
      <c r="VEL27" s="155"/>
      <c r="VEM27" s="155"/>
      <c r="VEN27" s="155"/>
      <c r="VEO27" s="155"/>
      <c r="VEP27" s="155"/>
      <c r="VEQ27" s="155"/>
      <c r="VER27" s="155"/>
      <c r="VES27" s="155"/>
      <c r="VET27" s="155"/>
      <c r="VEU27" s="155"/>
      <c r="VEV27" s="155"/>
      <c r="VEW27" s="155"/>
      <c r="VEX27" s="155"/>
      <c r="VEY27" s="155"/>
      <c r="VEZ27" s="155"/>
      <c r="VFA27" s="155"/>
      <c r="VFB27" s="155"/>
      <c r="VFC27" s="155"/>
      <c r="VFD27" s="155"/>
      <c r="VFE27" s="155"/>
      <c r="VFF27" s="155"/>
      <c r="VFG27" s="155"/>
      <c r="VFH27" s="155"/>
      <c r="VFI27" s="155"/>
      <c r="VFJ27" s="155"/>
      <c r="VFK27" s="155"/>
      <c r="VFL27" s="155"/>
      <c r="VFM27" s="155"/>
      <c r="VFN27" s="155"/>
      <c r="VFO27" s="155"/>
      <c r="VFP27" s="155"/>
      <c r="VFQ27" s="155"/>
      <c r="VFR27" s="155"/>
      <c r="VFS27" s="155"/>
      <c r="VFT27" s="155"/>
      <c r="VFU27" s="155"/>
      <c r="VFV27" s="155"/>
      <c r="VFW27" s="155"/>
      <c r="VFX27" s="155"/>
      <c r="VFY27" s="155"/>
      <c r="VFZ27" s="155"/>
      <c r="VGA27" s="155"/>
      <c r="VGB27" s="155"/>
      <c r="VGC27" s="155"/>
      <c r="VGD27" s="155"/>
      <c r="VGE27" s="155"/>
      <c r="VGF27" s="155"/>
      <c r="VGG27" s="155"/>
      <c r="VGH27" s="155"/>
      <c r="VGI27" s="155"/>
      <c r="VGJ27" s="155"/>
      <c r="VGK27" s="155"/>
      <c r="VGL27" s="155"/>
      <c r="VGM27" s="155"/>
      <c r="VGN27" s="155"/>
      <c r="VGO27" s="155"/>
      <c r="VGP27" s="155"/>
      <c r="VGQ27" s="155"/>
      <c r="VGR27" s="155"/>
      <c r="VGS27" s="155"/>
      <c r="VGT27" s="155"/>
      <c r="VGU27" s="155"/>
      <c r="VGV27" s="155"/>
      <c r="VGW27" s="155"/>
      <c r="VGX27" s="155"/>
      <c r="VGY27" s="155"/>
      <c r="VGZ27" s="155"/>
      <c r="VHA27" s="155"/>
      <c r="VHB27" s="155"/>
      <c r="VHC27" s="155"/>
      <c r="VHD27" s="155"/>
      <c r="VHE27" s="155"/>
      <c r="VHF27" s="155"/>
      <c r="VHG27" s="155"/>
      <c r="VHH27" s="155"/>
      <c r="VHI27" s="155"/>
      <c r="VHJ27" s="155"/>
      <c r="VHK27" s="155"/>
      <c r="VHL27" s="155"/>
      <c r="VHM27" s="155"/>
      <c r="VHN27" s="155"/>
      <c r="VHO27" s="155"/>
      <c r="VHP27" s="155"/>
      <c r="VHQ27" s="155"/>
      <c r="VHR27" s="155"/>
      <c r="VHS27" s="155"/>
      <c r="VHT27" s="155"/>
      <c r="VHU27" s="155"/>
      <c r="VHV27" s="155"/>
      <c r="VHW27" s="155"/>
      <c r="VHX27" s="155"/>
      <c r="VHY27" s="155"/>
      <c r="VHZ27" s="155"/>
      <c r="VIA27" s="155"/>
      <c r="VIB27" s="155"/>
      <c r="VIC27" s="155"/>
      <c r="VID27" s="155"/>
      <c r="VIE27" s="155"/>
      <c r="VIF27" s="155"/>
      <c r="VIG27" s="155"/>
      <c r="VIH27" s="155"/>
      <c r="VII27" s="155"/>
      <c r="VIJ27" s="155"/>
      <c r="VIK27" s="155"/>
      <c r="VIL27" s="155"/>
      <c r="VIM27" s="155"/>
      <c r="VIN27" s="155"/>
      <c r="VIO27" s="155"/>
      <c r="VIP27" s="155"/>
      <c r="VIQ27" s="155"/>
      <c r="VIR27" s="155"/>
      <c r="VIS27" s="155"/>
      <c r="VIT27" s="155"/>
      <c r="VIU27" s="155"/>
      <c r="VIV27" s="155"/>
      <c r="VIW27" s="155"/>
      <c r="VIX27" s="155"/>
      <c r="VIY27" s="155"/>
      <c r="VIZ27" s="155"/>
      <c r="VJA27" s="155"/>
      <c r="VJB27" s="155"/>
      <c r="VJC27" s="155"/>
      <c r="VJD27" s="155"/>
      <c r="VJE27" s="155"/>
      <c r="VJF27" s="155"/>
      <c r="VJG27" s="155"/>
      <c r="VJH27" s="155"/>
      <c r="VJI27" s="155"/>
      <c r="VJJ27" s="155"/>
      <c r="VJK27" s="155"/>
      <c r="VJL27" s="155"/>
      <c r="VJM27" s="155"/>
      <c r="VJN27" s="155"/>
      <c r="VJO27" s="155"/>
      <c r="VJP27" s="155"/>
      <c r="VJQ27" s="155"/>
      <c r="VJR27" s="155"/>
      <c r="VJS27" s="155"/>
      <c r="VJT27" s="155"/>
      <c r="VJU27" s="155"/>
      <c r="VJV27" s="155"/>
      <c r="VJW27" s="155"/>
      <c r="VJX27" s="155"/>
      <c r="VJY27" s="155"/>
      <c r="VJZ27" s="155"/>
      <c r="VKA27" s="155"/>
      <c r="VKB27" s="155"/>
      <c r="VKC27" s="155"/>
      <c r="VKD27" s="155"/>
      <c r="VKE27" s="155"/>
      <c r="VKF27" s="155"/>
      <c r="VKG27" s="155"/>
      <c r="VKH27" s="155"/>
      <c r="VKI27" s="155"/>
      <c r="VKJ27" s="155"/>
      <c r="VKK27" s="155"/>
      <c r="VKL27" s="155"/>
      <c r="VKM27" s="155"/>
      <c r="VKN27" s="155"/>
      <c r="VKO27" s="155"/>
      <c r="VKP27" s="155"/>
      <c r="VKQ27" s="155"/>
      <c r="VKR27" s="155"/>
      <c r="VKS27" s="155"/>
      <c r="VKT27" s="155"/>
      <c r="VKU27" s="155"/>
      <c r="VKV27" s="155"/>
      <c r="VKW27" s="155"/>
      <c r="VKX27" s="155"/>
      <c r="VKY27" s="155"/>
      <c r="VKZ27" s="155"/>
      <c r="VLA27" s="155"/>
      <c r="VLB27" s="155"/>
      <c r="VLC27" s="155"/>
      <c r="VLD27" s="155"/>
      <c r="VLE27" s="155"/>
      <c r="VLF27" s="155"/>
      <c r="VLG27" s="155"/>
      <c r="VLH27" s="155"/>
      <c r="VLI27" s="155"/>
      <c r="VLJ27" s="155"/>
      <c r="VLK27" s="155"/>
      <c r="VLL27" s="155"/>
      <c r="VLM27" s="155"/>
      <c r="VLN27" s="155"/>
      <c r="VLO27" s="155"/>
      <c r="VLP27" s="155"/>
      <c r="VLQ27" s="155"/>
      <c r="VLR27" s="155"/>
      <c r="VLS27" s="155"/>
      <c r="VLT27" s="155"/>
      <c r="VLU27" s="155"/>
      <c r="VLV27" s="155"/>
      <c r="VLW27" s="155"/>
      <c r="VLX27" s="155"/>
      <c r="VLY27" s="155"/>
      <c r="VLZ27" s="155"/>
      <c r="VMA27" s="155"/>
      <c r="VMB27" s="155"/>
      <c r="VMC27" s="155"/>
      <c r="VMD27" s="155"/>
      <c r="VME27" s="155"/>
      <c r="VMF27" s="155"/>
      <c r="VMG27" s="155"/>
      <c r="VMH27" s="155"/>
      <c r="VMI27" s="155"/>
      <c r="VMJ27" s="155"/>
      <c r="VMK27" s="155"/>
      <c r="VML27" s="155"/>
      <c r="VMM27" s="155"/>
      <c r="VMN27" s="155"/>
      <c r="VMO27" s="155"/>
      <c r="VMP27" s="155"/>
      <c r="VMQ27" s="155"/>
      <c r="VMR27" s="155"/>
      <c r="VMS27" s="155"/>
      <c r="VMT27" s="155"/>
      <c r="VMU27" s="155"/>
      <c r="VMV27" s="155"/>
      <c r="VMW27" s="155"/>
      <c r="VMX27" s="155"/>
      <c r="VMY27" s="155"/>
      <c r="VMZ27" s="155"/>
      <c r="VNA27" s="155"/>
      <c r="VNB27" s="155"/>
      <c r="VNC27" s="155"/>
      <c r="VND27" s="155"/>
      <c r="VNE27" s="155"/>
      <c r="VNF27" s="155"/>
      <c r="VNG27" s="155"/>
      <c r="VNH27" s="155"/>
      <c r="VNI27" s="155"/>
      <c r="VNJ27" s="155"/>
      <c r="VNK27" s="155"/>
      <c r="VNL27" s="155"/>
      <c r="VNM27" s="155"/>
      <c r="VNN27" s="155"/>
      <c r="VNO27" s="155"/>
      <c r="VNP27" s="155"/>
      <c r="VNQ27" s="155"/>
      <c r="VNR27" s="155"/>
      <c r="VNS27" s="155"/>
      <c r="VNT27" s="155"/>
      <c r="VNU27" s="155"/>
      <c r="VNV27" s="155"/>
      <c r="VNW27" s="155"/>
      <c r="VNX27" s="155"/>
      <c r="VNY27" s="155"/>
      <c r="VNZ27" s="155"/>
      <c r="VOA27" s="155"/>
      <c r="VOB27" s="155"/>
      <c r="VOC27" s="155"/>
      <c r="VOD27" s="155"/>
      <c r="VOE27" s="155"/>
      <c r="VOF27" s="155"/>
      <c r="VOG27" s="155"/>
      <c r="VOH27" s="155"/>
      <c r="VOI27" s="155"/>
      <c r="VOJ27" s="155"/>
      <c r="VOK27" s="155"/>
      <c r="VOL27" s="155"/>
      <c r="VOM27" s="155"/>
      <c r="VON27" s="155"/>
      <c r="VOO27" s="155"/>
      <c r="VOP27" s="155"/>
      <c r="VOQ27" s="155"/>
      <c r="VOR27" s="155"/>
      <c r="VOS27" s="155"/>
      <c r="VOT27" s="155"/>
      <c r="VOU27" s="155"/>
      <c r="VOV27" s="155"/>
      <c r="VOW27" s="155"/>
      <c r="VOX27" s="155"/>
      <c r="VOY27" s="155"/>
      <c r="VOZ27" s="155"/>
      <c r="VPA27" s="155"/>
      <c r="VPB27" s="155"/>
      <c r="VPC27" s="155"/>
      <c r="VPD27" s="155"/>
      <c r="VPE27" s="155"/>
      <c r="VPF27" s="155"/>
      <c r="VPG27" s="155"/>
      <c r="VPH27" s="155"/>
      <c r="VPI27" s="155"/>
      <c r="VPJ27" s="155"/>
      <c r="VPK27" s="155"/>
      <c r="VPL27" s="155"/>
      <c r="VPM27" s="155"/>
      <c r="VPN27" s="155"/>
      <c r="VPO27" s="155"/>
      <c r="VPP27" s="155"/>
      <c r="VPQ27" s="155"/>
      <c r="VPR27" s="155"/>
      <c r="VPS27" s="155"/>
      <c r="VPT27" s="155"/>
      <c r="VPU27" s="155"/>
      <c r="VPV27" s="155"/>
      <c r="VPW27" s="155"/>
      <c r="VPX27" s="155"/>
      <c r="VPY27" s="155"/>
      <c r="VPZ27" s="155"/>
      <c r="VQA27" s="155"/>
      <c r="VQB27" s="155"/>
      <c r="VQC27" s="155"/>
      <c r="VQD27" s="155"/>
      <c r="VQE27" s="155"/>
      <c r="VQF27" s="155"/>
      <c r="VQG27" s="155"/>
      <c r="VQH27" s="155"/>
      <c r="VQI27" s="155"/>
      <c r="VQJ27" s="155"/>
      <c r="VQK27" s="155"/>
      <c r="VQL27" s="155"/>
      <c r="VQM27" s="155"/>
      <c r="VQN27" s="155"/>
      <c r="VQO27" s="155"/>
      <c r="VQP27" s="155"/>
      <c r="VQQ27" s="155"/>
      <c r="VQR27" s="155"/>
      <c r="VQS27" s="155"/>
      <c r="VQT27" s="155"/>
      <c r="VQU27" s="155"/>
      <c r="VQV27" s="155"/>
      <c r="VQW27" s="155"/>
      <c r="VQX27" s="155"/>
      <c r="VQY27" s="155"/>
      <c r="VQZ27" s="155"/>
      <c r="VRA27" s="155"/>
      <c r="VRB27" s="155"/>
      <c r="VRC27" s="155"/>
      <c r="VRD27" s="155"/>
      <c r="VRE27" s="155"/>
      <c r="VRF27" s="155"/>
      <c r="VRG27" s="155"/>
      <c r="VRH27" s="155"/>
      <c r="VRI27" s="155"/>
      <c r="VRJ27" s="155"/>
      <c r="VRK27" s="155"/>
      <c r="VRL27" s="155"/>
      <c r="VRM27" s="155"/>
      <c r="VRN27" s="155"/>
      <c r="VRO27" s="155"/>
      <c r="VRP27" s="155"/>
      <c r="VRQ27" s="155"/>
      <c r="VRR27" s="155"/>
      <c r="VRS27" s="155"/>
      <c r="VRT27" s="155"/>
      <c r="VRU27" s="155"/>
      <c r="VRV27" s="155"/>
      <c r="VRW27" s="155"/>
      <c r="VRX27" s="155"/>
      <c r="VRY27" s="155"/>
      <c r="VRZ27" s="155"/>
      <c r="VSA27" s="155"/>
      <c r="VSB27" s="155"/>
      <c r="VSC27" s="155"/>
      <c r="VSD27" s="155"/>
      <c r="VSE27" s="155"/>
      <c r="VSF27" s="155"/>
      <c r="VSG27" s="155"/>
      <c r="VSH27" s="155"/>
      <c r="VSI27" s="155"/>
      <c r="VSJ27" s="155"/>
      <c r="VSK27" s="155"/>
      <c r="VSL27" s="155"/>
      <c r="VSM27" s="155"/>
      <c r="VSN27" s="155"/>
      <c r="VSO27" s="155"/>
      <c r="VSP27" s="155"/>
      <c r="VSQ27" s="155"/>
      <c r="VSR27" s="155"/>
      <c r="VSS27" s="155"/>
      <c r="VST27" s="155"/>
      <c r="VSU27" s="155"/>
      <c r="VSV27" s="155"/>
      <c r="VSW27" s="155"/>
      <c r="VSX27" s="155"/>
      <c r="VSY27" s="155"/>
      <c r="VSZ27" s="155"/>
      <c r="VTA27" s="155"/>
      <c r="VTB27" s="155"/>
      <c r="VTC27" s="155"/>
      <c r="VTD27" s="155"/>
      <c r="VTE27" s="155"/>
      <c r="VTF27" s="155"/>
      <c r="VTG27" s="155"/>
      <c r="VTH27" s="155"/>
      <c r="VTI27" s="155"/>
      <c r="VTJ27" s="155"/>
      <c r="VTK27" s="155"/>
      <c r="VTL27" s="155"/>
      <c r="VTM27" s="155"/>
      <c r="VTN27" s="155"/>
      <c r="VTO27" s="155"/>
      <c r="VTP27" s="155"/>
      <c r="VTQ27" s="155"/>
      <c r="VTR27" s="155"/>
      <c r="VTS27" s="155"/>
      <c r="VTT27" s="155"/>
      <c r="VTU27" s="155"/>
      <c r="VTV27" s="155"/>
      <c r="VTW27" s="155"/>
      <c r="VTX27" s="155"/>
      <c r="VTY27" s="155"/>
      <c r="VTZ27" s="155"/>
      <c r="VUA27" s="155"/>
      <c r="VUB27" s="155"/>
      <c r="VUC27" s="155"/>
      <c r="VUD27" s="155"/>
      <c r="VUE27" s="155"/>
      <c r="VUF27" s="155"/>
      <c r="VUG27" s="155"/>
      <c r="VUH27" s="155"/>
      <c r="VUI27" s="155"/>
      <c r="VUJ27" s="155"/>
      <c r="VUK27" s="155"/>
      <c r="VUL27" s="155"/>
      <c r="VUM27" s="155"/>
      <c r="VUN27" s="155"/>
      <c r="VUO27" s="155"/>
      <c r="VUP27" s="155"/>
      <c r="VUQ27" s="155"/>
      <c r="VUR27" s="155"/>
      <c r="VUS27" s="155"/>
      <c r="VUT27" s="155"/>
      <c r="VUU27" s="155"/>
      <c r="VUV27" s="155"/>
      <c r="VUW27" s="155"/>
      <c r="VUX27" s="155"/>
      <c r="VUY27" s="155"/>
      <c r="VUZ27" s="155"/>
      <c r="VVA27" s="155"/>
      <c r="VVB27" s="155"/>
      <c r="VVC27" s="155"/>
      <c r="VVD27" s="155"/>
      <c r="VVE27" s="155"/>
      <c r="VVF27" s="155"/>
      <c r="VVG27" s="155"/>
      <c r="VVH27" s="155"/>
      <c r="VVI27" s="155"/>
      <c r="VVJ27" s="155"/>
      <c r="VVK27" s="155"/>
      <c r="VVL27" s="155"/>
      <c r="VVM27" s="155"/>
      <c r="VVN27" s="155"/>
      <c r="VVO27" s="155"/>
      <c r="VVP27" s="155"/>
      <c r="VVQ27" s="155"/>
      <c r="VVR27" s="155"/>
      <c r="VVS27" s="155"/>
      <c r="VVT27" s="155"/>
      <c r="VVU27" s="155"/>
      <c r="VVV27" s="155"/>
      <c r="VVW27" s="155"/>
      <c r="VVX27" s="155"/>
      <c r="VVY27" s="155"/>
      <c r="VVZ27" s="155"/>
      <c r="VWA27" s="155"/>
      <c r="VWB27" s="155"/>
      <c r="VWC27" s="155"/>
      <c r="VWD27" s="155"/>
      <c r="VWE27" s="155"/>
      <c r="VWF27" s="155"/>
      <c r="VWG27" s="155"/>
      <c r="VWH27" s="155"/>
      <c r="VWI27" s="155"/>
      <c r="VWJ27" s="155"/>
      <c r="VWK27" s="155"/>
      <c r="VWL27" s="155"/>
      <c r="VWM27" s="155"/>
      <c r="VWN27" s="155"/>
      <c r="VWO27" s="155"/>
      <c r="VWP27" s="155"/>
      <c r="VWQ27" s="155"/>
      <c r="VWR27" s="155"/>
      <c r="VWS27" s="155"/>
      <c r="VWT27" s="155"/>
      <c r="VWU27" s="155"/>
      <c r="VWV27" s="155"/>
      <c r="VWW27" s="155"/>
      <c r="VWX27" s="155"/>
      <c r="VWY27" s="155"/>
      <c r="VWZ27" s="155"/>
      <c r="VXA27" s="155"/>
      <c r="VXB27" s="155"/>
      <c r="VXC27" s="155"/>
      <c r="VXD27" s="155"/>
      <c r="VXE27" s="155"/>
      <c r="VXF27" s="155"/>
      <c r="VXG27" s="155"/>
      <c r="VXH27" s="155"/>
      <c r="VXI27" s="155"/>
      <c r="VXJ27" s="155"/>
      <c r="VXK27" s="155"/>
      <c r="VXL27" s="155"/>
      <c r="VXM27" s="155"/>
      <c r="VXN27" s="155"/>
      <c r="VXO27" s="155"/>
      <c r="VXP27" s="155"/>
      <c r="VXQ27" s="155"/>
      <c r="VXR27" s="155"/>
      <c r="VXS27" s="155"/>
      <c r="VXT27" s="155"/>
      <c r="VXU27" s="155"/>
      <c r="VXV27" s="155"/>
      <c r="VXW27" s="155"/>
      <c r="VXX27" s="155"/>
      <c r="VXY27" s="155"/>
      <c r="VXZ27" s="155"/>
      <c r="VYA27" s="155"/>
      <c r="VYB27" s="155"/>
      <c r="VYC27" s="155"/>
      <c r="VYD27" s="155"/>
      <c r="VYE27" s="155"/>
      <c r="VYF27" s="155"/>
      <c r="VYG27" s="155"/>
      <c r="VYH27" s="155"/>
      <c r="VYI27" s="155"/>
      <c r="VYJ27" s="155"/>
      <c r="VYK27" s="155"/>
      <c r="VYL27" s="155"/>
      <c r="VYM27" s="155"/>
      <c r="VYN27" s="155"/>
      <c r="VYO27" s="155"/>
      <c r="VYP27" s="155"/>
      <c r="VYQ27" s="155"/>
      <c r="VYR27" s="155"/>
      <c r="VYS27" s="155"/>
      <c r="VYT27" s="155"/>
      <c r="VYU27" s="155"/>
      <c r="VYV27" s="155"/>
      <c r="VYW27" s="155"/>
      <c r="VYX27" s="155"/>
      <c r="VYY27" s="155"/>
      <c r="VYZ27" s="155"/>
      <c r="VZA27" s="155"/>
      <c r="VZB27" s="155"/>
      <c r="VZC27" s="155"/>
      <c r="VZD27" s="155"/>
      <c r="VZE27" s="155"/>
      <c r="VZF27" s="155"/>
      <c r="VZG27" s="155"/>
      <c r="VZH27" s="155"/>
      <c r="VZI27" s="155"/>
      <c r="VZJ27" s="155"/>
      <c r="VZK27" s="155"/>
      <c r="VZL27" s="155"/>
      <c r="VZM27" s="155"/>
      <c r="VZN27" s="155"/>
      <c r="VZO27" s="155"/>
      <c r="VZP27" s="155"/>
      <c r="VZQ27" s="155"/>
      <c r="VZR27" s="155"/>
      <c r="VZS27" s="155"/>
      <c r="VZT27" s="155"/>
      <c r="VZU27" s="155"/>
      <c r="VZV27" s="155"/>
      <c r="VZW27" s="155"/>
      <c r="VZX27" s="155"/>
      <c r="VZY27" s="155"/>
      <c r="VZZ27" s="155"/>
      <c r="WAA27" s="155"/>
      <c r="WAB27" s="155"/>
      <c r="WAC27" s="155"/>
      <c r="WAD27" s="155"/>
      <c r="WAE27" s="155"/>
      <c r="WAF27" s="155"/>
      <c r="WAG27" s="155"/>
      <c r="WAH27" s="155"/>
      <c r="WAI27" s="155"/>
      <c r="WAJ27" s="155"/>
      <c r="WAK27" s="155"/>
      <c r="WAL27" s="155"/>
      <c r="WAM27" s="155"/>
      <c r="WAN27" s="155"/>
      <c r="WAO27" s="155"/>
      <c r="WAP27" s="155"/>
      <c r="WAQ27" s="155"/>
      <c r="WAR27" s="155"/>
      <c r="WAS27" s="155"/>
      <c r="WAT27" s="155"/>
      <c r="WAU27" s="155"/>
      <c r="WAV27" s="155"/>
      <c r="WAW27" s="155"/>
      <c r="WAX27" s="155"/>
      <c r="WAY27" s="155"/>
      <c r="WAZ27" s="155"/>
      <c r="WBA27" s="155"/>
      <c r="WBB27" s="155"/>
      <c r="WBC27" s="155"/>
      <c r="WBD27" s="155"/>
      <c r="WBE27" s="155"/>
      <c r="WBF27" s="155"/>
      <c r="WBG27" s="155"/>
      <c r="WBH27" s="155"/>
      <c r="WBI27" s="155"/>
      <c r="WBJ27" s="155"/>
      <c r="WBK27" s="155"/>
      <c r="WBL27" s="155"/>
      <c r="WBM27" s="155"/>
      <c r="WBN27" s="155"/>
      <c r="WBO27" s="155"/>
      <c r="WBP27" s="155"/>
      <c r="WBQ27" s="155"/>
      <c r="WBR27" s="155"/>
      <c r="WBS27" s="155"/>
      <c r="WBT27" s="155"/>
      <c r="WBU27" s="155"/>
      <c r="WBV27" s="155"/>
      <c r="WBW27" s="155"/>
      <c r="WBX27" s="155"/>
      <c r="WBY27" s="155"/>
      <c r="WBZ27" s="155"/>
      <c r="WCA27" s="155"/>
      <c r="WCB27" s="155"/>
      <c r="WCC27" s="155"/>
      <c r="WCD27" s="155"/>
      <c r="WCE27" s="155"/>
      <c r="WCF27" s="155"/>
      <c r="WCG27" s="155"/>
      <c r="WCH27" s="155"/>
      <c r="WCI27" s="155"/>
      <c r="WCJ27" s="155"/>
      <c r="WCK27" s="155"/>
      <c r="WCL27" s="155"/>
      <c r="WCM27" s="155"/>
      <c r="WCN27" s="155"/>
      <c r="WCO27" s="155"/>
      <c r="WCP27" s="155"/>
      <c r="WCQ27" s="155"/>
      <c r="WCR27" s="155"/>
      <c r="WCS27" s="155"/>
      <c r="WCT27" s="155"/>
      <c r="WCU27" s="155"/>
      <c r="WCV27" s="155"/>
      <c r="WCW27" s="155"/>
      <c r="WCX27" s="155"/>
      <c r="WCY27" s="155"/>
      <c r="WCZ27" s="155"/>
      <c r="WDA27" s="155"/>
      <c r="WDB27" s="155"/>
      <c r="WDC27" s="155"/>
      <c r="WDD27" s="155"/>
      <c r="WDE27" s="155"/>
      <c r="WDF27" s="155"/>
      <c r="WDG27" s="155"/>
      <c r="WDH27" s="155"/>
      <c r="WDI27" s="155"/>
      <c r="WDJ27" s="155"/>
      <c r="WDK27" s="155"/>
      <c r="WDL27" s="155"/>
      <c r="WDM27" s="155"/>
      <c r="WDN27" s="155"/>
      <c r="WDO27" s="155"/>
      <c r="WDP27" s="155"/>
      <c r="WDQ27" s="155"/>
      <c r="WDR27" s="155"/>
      <c r="WDS27" s="155"/>
      <c r="WDT27" s="155"/>
      <c r="WDU27" s="155"/>
      <c r="WDV27" s="155"/>
      <c r="WDW27" s="155"/>
      <c r="WDX27" s="155"/>
      <c r="WDY27" s="155"/>
      <c r="WDZ27" s="155"/>
      <c r="WEA27" s="155"/>
      <c r="WEB27" s="155"/>
      <c r="WEC27" s="155"/>
      <c r="WED27" s="155"/>
      <c r="WEE27" s="155"/>
      <c r="WEF27" s="155"/>
      <c r="WEG27" s="155"/>
      <c r="WEH27" s="155"/>
      <c r="WEI27" s="155"/>
      <c r="WEJ27" s="155"/>
      <c r="WEK27" s="155"/>
      <c r="WEL27" s="155"/>
      <c r="WEM27" s="155"/>
      <c r="WEN27" s="155"/>
      <c r="WEO27" s="155"/>
      <c r="WEP27" s="155"/>
      <c r="WEQ27" s="155"/>
      <c r="WER27" s="155"/>
      <c r="WES27" s="155"/>
      <c r="WET27" s="155"/>
      <c r="WEU27" s="155"/>
      <c r="WEV27" s="155"/>
      <c r="WEW27" s="155"/>
      <c r="WEX27" s="155"/>
      <c r="WEY27" s="155"/>
      <c r="WEZ27" s="155"/>
      <c r="WFA27" s="155"/>
      <c r="WFB27" s="155"/>
      <c r="WFC27" s="155"/>
      <c r="WFD27" s="155"/>
      <c r="WFE27" s="155"/>
      <c r="WFF27" s="155"/>
      <c r="WFG27" s="155"/>
      <c r="WFH27" s="155"/>
      <c r="WFI27" s="155"/>
      <c r="WFJ27" s="155"/>
      <c r="WFK27" s="155"/>
      <c r="WFL27" s="155"/>
      <c r="WFM27" s="155"/>
      <c r="WFN27" s="155"/>
      <c r="WFO27" s="155"/>
      <c r="WFP27" s="155"/>
      <c r="WFQ27" s="155"/>
      <c r="WFR27" s="155"/>
      <c r="WFS27" s="155"/>
      <c r="WFT27" s="155"/>
      <c r="WFU27" s="155"/>
      <c r="WFV27" s="155"/>
      <c r="WFW27" s="155"/>
      <c r="WFX27" s="155"/>
      <c r="WFY27" s="155"/>
      <c r="WFZ27" s="155"/>
      <c r="WGA27" s="155"/>
      <c r="WGB27" s="155"/>
      <c r="WGC27" s="155"/>
      <c r="WGD27" s="155"/>
      <c r="WGE27" s="155"/>
      <c r="WGF27" s="155"/>
      <c r="WGG27" s="155"/>
      <c r="WGH27" s="155"/>
      <c r="WGI27" s="155"/>
      <c r="WGJ27" s="155"/>
      <c r="WGK27" s="155"/>
      <c r="WGL27" s="155"/>
      <c r="WGM27" s="155"/>
      <c r="WGN27" s="155"/>
      <c r="WGO27" s="155"/>
      <c r="WGP27" s="155"/>
      <c r="WGQ27" s="155"/>
      <c r="WGR27" s="155"/>
      <c r="WGS27" s="155"/>
      <c r="WGT27" s="155"/>
      <c r="WGU27" s="155"/>
      <c r="WGV27" s="155"/>
      <c r="WGW27" s="155"/>
      <c r="WGX27" s="155"/>
      <c r="WGY27" s="155"/>
      <c r="WGZ27" s="155"/>
      <c r="WHA27" s="155"/>
      <c r="WHB27" s="155"/>
      <c r="WHC27" s="155"/>
      <c r="WHD27" s="155"/>
      <c r="WHE27" s="155"/>
      <c r="WHF27" s="155"/>
      <c r="WHG27" s="155"/>
      <c r="WHH27" s="155"/>
      <c r="WHI27" s="155"/>
      <c r="WHJ27" s="155"/>
      <c r="WHK27" s="155"/>
      <c r="WHL27" s="155"/>
      <c r="WHM27" s="155"/>
      <c r="WHN27" s="155"/>
      <c r="WHO27" s="155"/>
      <c r="WHP27" s="155"/>
      <c r="WHQ27" s="155"/>
      <c r="WHR27" s="155"/>
      <c r="WHS27" s="155"/>
      <c r="WHT27" s="155"/>
      <c r="WHU27" s="155"/>
      <c r="WHV27" s="155"/>
      <c r="WHW27" s="155"/>
      <c r="WHX27" s="155"/>
      <c r="WHY27" s="155"/>
      <c r="WHZ27" s="155"/>
      <c r="WIA27" s="155"/>
      <c r="WIB27" s="155"/>
      <c r="WIC27" s="155"/>
      <c r="WID27" s="155"/>
      <c r="WIE27" s="155"/>
      <c r="WIF27" s="155"/>
      <c r="WIG27" s="155"/>
      <c r="WIH27" s="155"/>
      <c r="WII27" s="155"/>
      <c r="WIJ27" s="155"/>
      <c r="WIK27" s="155"/>
      <c r="WIL27" s="155"/>
      <c r="WIM27" s="155"/>
      <c r="WIN27" s="155"/>
      <c r="WIO27" s="155"/>
      <c r="WIP27" s="155"/>
      <c r="WIQ27" s="155"/>
      <c r="WIR27" s="155"/>
      <c r="WIS27" s="155"/>
      <c r="WIT27" s="155"/>
      <c r="WIU27" s="155"/>
      <c r="WIV27" s="155"/>
      <c r="WIW27" s="155"/>
      <c r="WIX27" s="155"/>
      <c r="WIY27" s="155"/>
      <c r="WIZ27" s="155"/>
      <c r="WJA27" s="155"/>
      <c r="WJB27" s="155"/>
      <c r="WJC27" s="155"/>
      <c r="WJD27" s="155"/>
      <c r="WJE27" s="155"/>
      <c r="WJF27" s="155"/>
      <c r="WJG27" s="155"/>
      <c r="WJH27" s="155"/>
      <c r="WJI27" s="155"/>
      <c r="WJJ27" s="155"/>
      <c r="WJK27" s="155"/>
      <c r="WJL27" s="155"/>
      <c r="WJM27" s="155"/>
      <c r="WJN27" s="155"/>
      <c r="WJO27" s="155"/>
      <c r="WJP27" s="155"/>
      <c r="WJQ27" s="155"/>
      <c r="WJR27" s="155"/>
      <c r="WJS27" s="155"/>
      <c r="WJT27" s="155"/>
      <c r="WJU27" s="155"/>
      <c r="WJV27" s="155"/>
      <c r="WJW27" s="155"/>
      <c r="WJX27" s="155"/>
      <c r="WJY27" s="155"/>
      <c r="WJZ27" s="155"/>
      <c r="WKA27" s="155"/>
      <c r="WKB27" s="155"/>
      <c r="WKC27" s="155"/>
      <c r="WKD27" s="155"/>
      <c r="WKE27" s="155"/>
      <c r="WKF27" s="155"/>
      <c r="WKG27" s="155"/>
      <c r="WKH27" s="155"/>
      <c r="WKI27" s="155"/>
      <c r="WKJ27" s="155"/>
      <c r="WKK27" s="155"/>
      <c r="WKL27" s="155"/>
      <c r="WKM27" s="155"/>
      <c r="WKN27" s="155"/>
      <c r="WKO27" s="155"/>
      <c r="WKP27" s="155"/>
      <c r="WKQ27" s="155"/>
      <c r="WKR27" s="155"/>
      <c r="WKS27" s="155"/>
      <c r="WKT27" s="155"/>
      <c r="WKU27" s="155"/>
      <c r="WKV27" s="155"/>
      <c r="WKW27" s="155"/>
      <c r="WKX27" s="155"/>
      <c r="WKY27" s="155"/>
      <c r="WKZ27" s="155"/>
      <c r="WLA27" s="155"/>
      <c r="WLB27" s="155"/>
      <c r="WLC27" s="155"/>
      <c r="WLD27" s="155"/>
      <c r="WLE27" s="155"/>
      <c r="WLF27" s="155"/>
      <c r="WLG27" s="155"/>
      <c r="WLH27" s="155"/>
      <c r="WLI27" s="155"/>
      <c r="WLJ27" s="155"/>
      <c r="WLK27" s="155"/>
      <c r="WLL27" s="155"/>
      <c r="WLM27" s="155"/>
      <c r="WLN27" s="155"/>
      <c r="WLO27" s="155"/>
      <c r="WLP27" s="155"/>
      <c r="WLQ27" s="155"/>
      <c r="WLR27" s="155"/>
      <c r="WLS27" s="155"/>
      <c r="WLT27" s="155"/>
      <c r="WLU27" s="155"/>
      <c r="WLV27" s="155"/>
      <c r="WLW27" s="155"/>
      <c r="WLX27" s="155"/>
      <c r="WLY27" s="155"/>
      <c r="WLZ27" s="155"/>
      <c r="WMA27" s="155"/>
      <c r="WMB27" s="155"/>
      <c r="WMC27" s="155"/>
      <c r="WMD27" s="155"/>
      <c r="WME27" s="155"/>
      <c r="WMF27" s="155"/>
      <c r="WMG27" s="155"/>
      <c r="WMH27" s="155"/>
      <c r="WMI27" s="155"/>
      <c r="WMJ27" s="155"/>
      <c r="WMK27" s="155"/>
      <c r="WML27" s="155"/>
      <c r="WMM27" s="155"/>
      <c r="WMN27" s="155"/>
      <c r="WMO27" s="155"/>
      <c r="WMP27" s="155"/>
      <c r="WMQ27" s="155"/>
      <c r="WMR27" s="155"/>
      <c r="WMS27" s="155"/>
      <c r="WMT27" s="155"/>
      <c r="WMU27" s="155"/>
      <c r="WMV27" s="155"/>
      <c r="WMW27" s="155"/>
      <c r="WMX27" s="155"/>
      <c r="WMY27" s="155"/>
      <c r="WMZ27" s="155"/>
      <c r="WNA27" s="155"/>
      <c r="WNB27" s="155"/>
      <c r="WNC27" s="155"/>
      <c r="WND27" s="155"/>
      <c r="WNE27" s="155"/>
      <c r="WNF27" s="155"/>
      <c r="WNG27" s="155"/>
      <c r="WNH27" s="155"/>
      <c r="WNI27" s="155"/>
      <c r="WNJ27" s="155"/>
      <c r="WNK27" s="155"/>
      <c r="WNL27" s="155"/>
      <c r="WNM27" s="155"/>
      <c r="WNN27" s="155"/>
      <c r="WNO27" s="155"/>
      <c r="WNP27" s="155"/>
      <c r="WNQ27" s="155"/>
      <c r="WNR27" s="155"/>
      <c r="WNS27" s="155"/>
      <c r="WNT27" s="155"/>
      <c r="WNU27" s="155"/>
      <c r="WNV27" s="155"/>
      <c r="WNW27" s="155"/>
      <c r="WNX27" s="155"/>
      <c r="WNY27" s="155"/>
      <c r="WNZ27" s="155"/>
      <c r="WOA27" s="155"/>
      <c r="WOB27" s="155"/>
      <c r="WOC27" s="155"/>
      <c r="WOD27" s="155"/>
      <c r="WOE27" s="155"/>
      <c r="WOF27" s="155"/>
      <c r="WOG27" s="155"/>
      <c r="WOH27" s="155"/>
      <c r="WOI27" s="155"/>
      <c r="WOJ27" s="155"/>
      <c r="WOK27" s="155"/>
      <c r="WOL27" s="155"/>
      <c r="WOM27" s="155"/>
      <c r="WON27" s="155"/>
      <c r="WOO27" s="155"/>
      <c r="WOP27" s="155"/>
      <c r="WOQ27" s="155"/>
      <c r="WOR27" s="155"/>
      <c r="WOS27" s="155"/>
      <c r="WOT27" s="155"/>
      <c r="WOU27" s="155"/>
      <c r="WOV27" s="155"/>
      <c r="WOW27" s="155"/>
      <c r="WOX27" s="155"/>
      <c r="WOY27" s="155"/>
      <c r="WOZ27" s="155"/>
      <c r="WPA27" s="155"/>
      <c r="WPB27" s="155"/>
      <c r="WPC27" s="155"/>
      <c r="WPD27" s="155"/>
      <c r="WPE27" s="155"/>
      <c r="WPF27" s="155"/>
      <c r="WPG27" s="155"/>
      <c r="WPH27" s="155"/>
      <c r="WPI27" s="155"/>
      <c r="WPJ27" s="155"/>
      <c r="WPK27" s="155"/>
      <c r="WPL27" s="155"/>
      <c r="WPM27" s="155"/>
      <c r="WPN27" s="155"/>
      <c r="WPO27" s="155"/>
      <c r="WPP27" s="155"/>
      <c r="WPQ27" s="155"/>
      <c r="WPR27" s="155"/>
      <c r="WPS27" s="155"/>
      <c r="WPT27" s="155"/>
      <c r="WPU27" s="155"/>
      <c r="WPV27" s="155"/>
      <c r="WPW27" s="155"/>
      <c r="WPX27" s="155"/>
      <c r="WPY27" s="155"/>
      <c r="WPZ27" s="155"/>
      <c r="WQA27" s="155"/>
      <c r="WQB27" s="155"/>
      <c r="WQC27" s="155"/>
      <c r="WQD27" s="155"/>
      <c r="WQE27" s="155"/>
      <c r="WQF27" s="155"/>
      <c r="WQG27" s="155"/>
      <c r="WQH27" s="155"/>
      <c r="WQI27" s="155"/>
      <c r="WQJ27" s="155"/>
      <c r="WQK27" s="155"/>
      <c r="WQL27" s="155"/>
      <c r="WQM27" s="155"/>
      <c r="WQN27" s="155"/>
      <c r="WQO27" s="155"/>
      <c r="WQP27" s="155"/>
      <c r="WQQ27" s="155"/>
      <c r="WQR27" s="155"/>
      <c r="WQS27" s="155"/>
      <c r="WQT27" s="155"/>
      <c r="WQU27" s="155"/>
      <c r="WQV27" s="155"/>
      <c r="WQW27" s="155"/>
      <c r="WQX27" s="155"/>
      <c r="WQY27" s="155"/>
      <c r="WQZ27" s="155"/>
      <c r="WRA27" s="155"/>
      <c r="WRB27" s="155"/>
      <c r="WRC27" s="155"/>
      <c r="WRD27" s="155"/>
      <c r="WRE27" s="155"/>
      <c r="WRF27" s="155"/>
      <c r="WRG27" s="155"/>
      <c r="WRH27" s="155"/>
      <c r="WRI27" s="155"/>
      <c r="WRJ27" s="155"/>
      <c r="WRK27" s="155"/>
      <c r="WRL27" s="155"/>
      <c r="WRM27" s="155"/>
      <c r="WRN27" s="155"/>
      <c r="WRO27" s="155"/>
      <c r="WRP27" s="155"/>
      <c r="WRQ27" s="155"/>
      <c r="WRR27" s="155"/>
      <c r="WRS27" s="155"/>
      <c r="WRT27" s="155"/>
      <c r="WRU27" s="155"/>
      <c r="WRV27" s="155"/>
      <c r="WRW27" s="155"/>
      <c r="WRX27" s="155"/>
      <c r="WRY27" s="155"/>
      <c r="WRZ27" s="155"/>
      <c r="WSA27" s="155"/>
      <c r="WSB27" s="155"/>
      <c r="WSC27" s="155"/>
      <c r="WSD27" s="155"/>
      <c r="WSE27" s="155"/>
      <c r="WSF27" s="155"/>
      <c r="WSG27" s="155"/>
      <c r="WSH27" s="155"/>
      <c r="WSI27" s="155"/>
      <c r="WSJ27" s="155"/>
      <c r="WSK27" s="155"/>
      <c r="WSL27" s="155"/>
      <c r="WSM27" s="155"/>
      <c r="WSN27" s="155"/>
      <c r="WSO27" s="155"/>
      <c r="WSP27" s="155"/>
      <c r="WSQ27" s="155"/>
      <c r="WSR27" s="155"/>
      <c r="WSS27" s="155"/>
      <c r="WST27" s="155"/>
      <c r="WSU27" s="155"/>
      <c r="WSV27" s="155"/>
      <c r="WSW27" s="155"/>
      <c r="WSX27" s="155"/>
      <c r="WSY27" s="155"/>
      <c r="WSZ27" s="155"/>
      <c r="WTA27" s="155"/>
      <c r="WTB27" s="155"/>
      <c r="WTC27" s="155"/>
      <c r="WTD27" s="155"/>
      <c r="WTE27" s="155"/>
      <c r="WTF27" s="155"/>
      <c r="WTG27" s="155"/>
      <c r="WTH27" s="155"/>
      <c r="WTI27" s="155"/>
      <c r="WTJ27" s="155"/>
      <c r="WTK27" s="155"/>
      <c r="WTL27" s="155"/>
      <c r="WTM27" s="155"/>
      <c r="WTN27" s="155"/>
      <c r="WTO27" s="155"/>
      <c r="WTP27" s="155"/>
      <c r="WTQ27" s="155"/>
      <c r="WTR27" s="155"/>
      <c r="WTS27" s="155"/>
      <c r="WTT27" s="155"/>
      <c r="WTU27" s="155"/>
      <c r="WTV27" s="155"/>
      <c r="WTW27" s="155"/>
      <c r="WTX27" s="155"/>
      <c r="WTY27" s="155"/>
      <c r="WTZ27" s="155"/>
      <c r="WUA27" s="155"/>
      <c r="WUB27" s="155"/>
      <c r="WUC27" s="155"/>
      <c r="WUD27" s="155"/>
      <c r="WUE27" s="155"/>
      <c r="WUF27" s="155"/>
      <c r="WUG27" s="155"/>
      <c r="WUH27" s="155"/>
      <c r="WUI27" s="155"/>
      <c r="WUJ27" s="155"/>
      <c r="WUK27" s="155"/>
      <c r="WUL27" s="155"/>
      <c r="WUM27" s="155"/>
      <c r="WUN27" s="155"/>
      <c r="WUO27" s="155"/>
      <c r="WUP27" s="155"/>
      <c r="WUQ27" s="155"/>
      <c r="WUR27" s="155"/>
      <c r="WUS27" s="155"/>
      <c r="WUT27" s="155"/>
      <c r="WUU27" s="155"/>
      <c r="WUV27" s="155"/>
      <c r="WUW27" s="155"/>
      <c r="WUX27" s="155"/>
      <c r="WUY27" s="155"/>
      <c r="WUZ27" s="155"/>
      <c r="WVA27" s="155"/>
      <c r="WVB27" s="155"/>
      <c r="WVC27" s="155"/>
      <c r="WVD27" s="155"/>
      <c r="WVE27" s="155"/>
      <c r="WVF27" s="155"/>
      <c r="WVG27" s="155"/>
      <c r="WVH27" s="155"/>
      <c r="WVI27" s="155"/>
      <c r="WVJ27" s="155"/>
      <c r="WVK27" s="155"/>
      <c r="WVL27" s="155"/>
      <c r="WVM27" s="155"/>
    </row>
    <row r="28" spans="1:16133" s="154" customFormat="1" x14ac:dyDescent="0.25">
      <c r="B28" s="1040" t="s">
        <v>333</v>
      </c>
      <c r="C28" s="1040"/>
      <c r="D28" s="1040"/>
      <c r="E28" s="1439"/>
      <c r="F28" s="1440"/>
      <c r="G28" s="288"/>
      <c r="H28" s="288"/>
      <c r="I28" s="288"/>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55"/>
      <c r="FK28" s="155"/>
      <c r="FL28" s="155"/>
      <c r="FM28" s="155"/>
      <c r="FN28" s="155"/>
      <c r="FO28" s="155"/>
      <c r="FP28" s="155"/>
      <c r="FQ28" s="155"/>
      <c r="FR28" s="155"/>
      <c r="FS28" s="155"/>
      <c r="FT28" s="155"/>
      <c r="FU28" s="155"/>
      <c r="FV28" s="155"/>
      <c r="FW28" s="155"/>
      <c r="FX28" s="155"/>
      <c r="FY28" s="155"/>
      <c r="FZ28" s="155"/>
      <c r="GA28" s="155"/>
      <c r="GB28" s="155"/>
      <c r="GC28" s="155"/>
      <c r="GD28" s="155"/>
      <c r="GE28" s="155"/>
      <c r="GF28" s="155"/>
      <c r="GG28" s="155"/>
      <c r="GH28" s="155"/>
      <c r="GI28" s="155"/>
      <c r="GJ28" s="155"/>
      <c r="GK28" s="155"/>
      <c r="GL28" s="155"/>
      <c r="GM28" s="155"/>
      <c r="GN28" s="155"/>
      <c r="GO28" s="155"/>
      <c r="GP28" s="155"/>
      <c r="GQ28" s="155"/>
      <c r="GR28" s="155"/>
      <c r="GS28" s="155"/>
      <c r="GT28" s="155"/>
      <c r="GU28" s="155"/>
      <c r="GV28" s="155"/>
      <c r="GW28" s="155"/>
      <c r="GX28" s="155"/>
      <c r="GY28" s="155"/>
      <c r="GZ28" s="155"/>
      <c r="HA28" s="155"/>
      <c r="HB28" s="155"/>
      <c r="HC28" s="155"/>
      <c r="HD28" s="155"/>
      <c r="HE28" s="155"/>
      <c r="HF28" s="155"/>
      <c r="HG28" s="155"/>
      <c r="HH28" s="155"/>
      <c r="HI28" s="155"/>
      <c r="HJ28" s="155"/>
      <c r="HK28" s="155"/>
      <c r="HL28" s="155"/>
      <c r="HM28" s="155"/>
      <c r="HN28" s="155"/>
      <c r="HO28" s="155"/>
      <c r="HP28" s="155"/>
      <c r="HQ28" s="155"/>
      <c r="HR28" s="155"/>
      <c r="HS28" s="155"/>
      <c r="HT28" s="155"/>
      <c r="HU28" s="155"/>
      <c r="HV28" s="155"/>
      <c r="HW28" s="155"/>
      <c r="HX28" s="155"/>
      <c r="HY28" s="155"/>
      <c r="HZ28" s="155"/>
      <c r="IA28" s="155"/>
      <c r="IB28" s="155"/>
      <c r="IC28" s="155"/>
      <c r="ID28" s="155"/>
      <c r="IE28" s="155"/>
      <c r="IF28" s="155"/>
      <c r="IG28" s="155"/>
      <c r="IH28" s="155"/>
      <c r="II28" s="155"/>
      <c r="IJ28" s="155"/>
      <c r="IK28" s="155"/>
      <c r="IL28" s="155"/>
      <c r="IM28" s="155"/>
      <c r="IN28" s="155"/>
      <c r="IO28" s="155"/>
      <c r="IP28" s="155"/>
      <c r="IQ28" s="155"/>
      <c r="IR28" s="155"/>
      <c r="IS28" s="155"/>
      <c r="IT28" s="155"/>
      <c r="IU28" s="155"/>
      <c r="IV28" s="155"/>
      <c r="IW28" s="155"/>
      <c r="IX28" s="155"/>
      <c r="IY28" s="155"/>
      <c r="IZ28" s="155"/>
      <c r="JA28" s="155"/>
      <c r="JB28" s="155"/>
      <c r="JC28" s="155"/>
      <c r="JD28" s="155"/>
      <c r="JE28" s="155"/>
      <c r="JF28" s="155"/>
      <c r="JG28" s="155"/>
      <c r="JH28" s="155"/>
      <c r="JI28" s="155"/>
      <c r="JJ28" s="155"/>
      <c r="JK28" s="155"/>
      <c r="JL28" s="155"/>
      <c r="JM28" s="155"/>
      <c r="JN28" s="155"/>
      <c r="JO28" s="155"/>
      <c r="JP28" s="155"/>
      <c r="JQ28" s="155"/>
      <c r="JR28" s="155"/>
      <c r="JS28" s="155"/>
      <c r="JT28" s="155"/>
      <c r="JU28" s="155"/>
      <c r="JV28" s="155"/>
      <c r="JW28" s="155"/>
      <c r="JX28" s="155"/>
      <c r="JY28" s="155"/>
      <c r="JZ28" s="155"/>
      <c r="KA28" s="155"/>
      <c r="KB28" s="155"/>
      <c r="KC28" s="155"/>
      <c r="KD28" s="155"/>
      <c r="KE28" s="155"/>
      <c r="KF28" s="155"/>
      <c r="KG28" s="155"/>
      <c r="KH28" s="155"/>
      <c r="KI28" s="155"/>
      <c r="KJ28" s="155"/>
      <c r="KK28" s="155"/>
      <c r="KL28" s="155"/>
      <c r="KM28" s="155"/>
      <c r="KN28" s="155"/>
      <c r="KO28" s="155"/>
      <c r="KP28" s="155"/>
      <c r="KQ28" s="155"/>
      <c r="KR28" s="155"/>
      <c r="KS28" s="155"/>
      <c r="KT28" s="155"/>
      <c r="KU28" s="155"/>
      <c r="KV28" s="155"/>
      <c r="KW28" s="155"/>
      <c r="KX28" s="155"/>
      <c r="KY28" s="155"/>
      <c r="KZ28" s="155"/>
      <c r="LA28" s="155"/>
      <c r="LB28" s="155"/>
      <c r="LC28" s="155"/>
      <c r="LD28" s="155"/>
      <c r="LE28" s="155"/>
      <c r="LF28" s="155"/>
      <c r="LG28" s="155"/>
      <c r="LH28" s="155"/>
      <c r="LI28" s="155"/>
      <c r="LJ28" s="155"/>
      <c r="LK28" s="155"/>
      <c r="LL28" s="155"/>
      <c r="LM28" s="155"/>
      <c r="LN28" s="155"/>
      <c r="LO28" s="155"/>
      <c r="LP28" s="155"/>
      <c r="LQ28" s="155"/>
      <c r="LR28" s="155"/>
      <c r="LS28" s="155"/>
      <c r="LT28" s="155"/>
      <c r="LU28" s="155"/>
      <c r="LV28" s="155"/>
      <c r="LW28" s="155"/>
      <c r="LX28" s="155"/>
      <c r="LY28" s="155"/>
      <c r="LZ28" s="155"/>
      <c r="MA28" s="155"/>
      <c r="MB28" s="155"/>
      <c r="MC28" s="155"/>
      <c r="MD28" s="155"/>
      <c r="ME28" s="155"/>
      <c r="MF28" s="155"/>
      <c r="MG28" s="155"/>
      <c r="MH28" s="155"/>
      <c r="MI28" s="155"/>
      <c r="MJ28" s="155"/>
      <c r="MK28" s="155"/>
      <c r="ML28" s="155"/>
      <c r="MM28" s="155"/>
      <c r="MN28" s="155"/>
      <c r="MO28" s="155"/>
      <c r="MP28" s="155"/>
      <c r="MQ28" s="155"/>
      <c r="MR28" s="155"/>
      <c r="MS28" s="155"/>
      <c r="MT28" s="155"/>
      <c r="MU28" s="155"/>
      <c r="MV28" s="155"/>
      <c r="MW28" s="155"/>
      <c r="MX28" s="155"/>
      <c r="MY28" s="155"/>
      <c r="MZ28" s="155"/>
      <c r="NA28" s="155"/>
      <c r="NB28" s="155"/>
      <c r="NC28" s="155"/>
      <c r="ND28" s="155"/>
      <c r="NE28" s="155"/>
      <c r="NF28" s="155"/>
      <c r="NG28" s="155"/>
      <c r="NH28" s="155"/>
      <c r="NI28" s="155"/>
      <c r="NJ28" s="155"/>
      <c r="NK28" s="155"/>
      <c r="NL28" s="155"/>
      <c r="NM28" s="155"/>
      <c r="NN28" s="155"/>
      <c r="NO28" s="155"/>
      <c r="NP28" s="155"/>
      <c r="NQ28" s="155"/>
      <c r="NR28" s="155"/>
      <c r="NS28" s="155"/>
      <c r="NT28" s="155"/>
      <c r="NU28" s="155"/>
      <c r="NV28" s="155"/>
      <c r="NW28" s="155"/>
      <c r="NX28" s="155"/>
      <c r="NY28" s="155"/>
      <c r="NZ28" s="155"/>
      <c r="OA28" s="155"/>
      <c r="OB28" s="155"/>
      <c r="OC28" s="155"/>
      <c r="OD28" s="155"/>
      <c r="OE28" s="155"/>
      <c r="OF28" s="155"/>
      <c r="OG28" s="155"/>
      <c r="OH28" s="155"/>
      <c r="OI28" s="155"/>
      <c r="OJ28" s="155"/>
      <c r="OK28" s="155"/>
      <c r="OL28" s="155"/>
      <c r="OM28" s="155"/>
      <c r="ON28" s="155"/>
      <c r="OO28" s="155"/>
      <c r="OP28" s="155"/>
      <c r="OQ28" s="155"/>
      <c r="OR28" s="155"/>
      <c r="OS28" s="155"/>
      <c r="OT28" s="155"/>
      <c r="OU28" s="155"/>
      <c r="OV28" s="155"/>
      <c r="OW28" s="155"/>
      <c r="OX28" s="155"/>
      <c r="OY28" s="155"/>
      <c r="OZ28" s="155"/>
      <c r="PA28" s="155"/>
      <c r="PB28" s="155"/>
      <c r="PC28" s="155"/>
      <c r="PD28" s="155"/>
      <c r="PE28" s="155"/>
      <c r="PF28" s="155"/>
      <c r="PG28" s="155"/>
      <c r="PH28" s="155"/>
      <c r="PI28" s="155"/>
      <c r="PJ28" s="155"/>
      <c r="PK28" s="155"/>
      <c r="PL28" s="155"/>
      <c r="PM28" s="155"/>
      <c r="PN28" s="155"/>
      <c r="PO28" s="155"/>
      <c r="PP28" s="155"/>
      <c r="PQ28" s="155"/>
      <c r="PR28" s="155"/>
      <c r="PS28" s="155"/>
      <c r="PT28" s="155"/>
      <c r="PU28" s="155"/>
      <c r="PV28" s="155"/>
      <c r="PW28" s="155"/>
      <c r="PX28" s="155"/>
      <c r="PY28" s="155"/>
      <c r="PZ28" s="155"/>
      <c r="QA28" s="155"/>
      <c r="QB28" s="155"/>
      <c r="QC28" s="155"/>
      <c r="QD28" s="155"/>
      <c r="QE28" s="155"/>
      <c r="QF28" s="155"/>
      <c r="QG28" s="155"/>
      <c r="QH28" s="155"/>
      <c r="QI28" s="155"/>
      <c r="QJ28" s="155"/>
      <c r="QK28" s="155"/>
      <c r="QL28" s="155"/>
      <c r="QM28" s="155"/>
      <c r="QN28" s="155"/>
      <c r="QO28" s="155"/>
      <c r="QP28" s="155"/>
      <c r="QQ28" s="155"/>
      <c r="QR28" s="155"/>
      <c r="QS28" s="155"/>
      <c r="QT28" s="155"/>
      <c r="QU28" s="155"/>
      <c r="QV28" s="155"/>
      <c r="QW28" s="155"/>
      <c r="QX28" s="155"/>
      <c r="QY28" s="155"/>
      <c r="QZ28" s="155"/>
      <c r="RA28" s="155"/>
      <c r="RB28" s="155"/>
      <c r="RC28" s="155"/>
      <c r="RD28" s="155"/>
      <c r="RE28" s="155"/>
      <c r="RF28" s="155"/>
      <c r="RG28" s="155"/>
      <c r="RH28" s="155"/>
      <c r="RI28" s="155"/>
      <c r="RJ28" s="155"/>
      <c r="RK28" s="155"/>
      <c r="RL28" s="155"/>
      <c r="RM28" s="155"/>
      <c r="RN28" s="155"/>
      <c r="RO28" s="155"/>
      <c r="RP28" s="155"/>
      <c r="RQ28" s="155"/>
      <c r="RR28" s="155"/>
      <c r="RS28" s="155"/>
      <c r="RT28" s="155"/>
      <c r="RU28" s="155"/>
      <c r="RV28" s="155"/>
      <c r="RW28" s="155"/>
      <c r="RX28" s="155"/>
      <c r="RY28" s="155"/>
      <c r="RZ28" s="155"/>
      <c r="SA28" s="155"/>
      <c r="SB28" s="155"/>
      <c r="SC28" s="155"/>
      <c r="SD28" s="155"/>
      <c r="SE28" s="155"/>
      <c r="SF28" s="155"/>
      <c r="SG28" s="155"/>
      <c r="SH28" s="155"/>
      <c r="SI28" s="155"/>
      <c r="SJ28" s="155"/>
      <c r="SK28" s="155"/>
      <c r="SL28" s="155"/>
      <c r="SM28" s="155"/>
      <c r="SN28" s="155"/>
      <c r="SO28" s="155"/>
      <c r="SP28" s="155"/>
      <c r="SQ28" s="155"/>
      <c r="SR28" s="155"/>
      <c r="SS28" s="155"/>
      <c r="ST28" s="155"/>
      <c r="SU28" s="155"/>
      <c r="SV28" s="155"/>
      <c r="SW28" s="155"/>
      <c r="SX28" s="155"/>
      <c r="SY28" s="155"/>
      <c r="SZ28" s="155"/>
      <c r="TA28" s="155"/>
      <c r="TB28" s="155"/>
      <c r="TC28" s="155"/>
      <c r="TD28" s="155"/>
      <c r="TE28" s="155"/>
      <c r="TF28" s="155"/>
      <c r="TG28" s="155"/>
      <c r="TH28" s="155"/>
      <c r="TI28" s="155"/>
      <c r="TJ28" s="155"/>
      <c r="TK28" s="155"/>
      <c r="TL28" s="155"/>
      <c r="TM28" s="155"/>
      <c r="TN28" s="155"/>
      <c r="TO28" s="155"/>
      <c r="TP28" s="155"/>
      <c r="TQ28" s="155"/>
      <c r="TR28" s="155"/>
      <c r="TS28" s="155"/>
      <c r="TT28" s="155"/>
      <c r="TU28" s="155"/>
      <c r="TV28" s="155"/>
      <c r="TW28" s="155"/>
      <c r="TX28" s="155"/>
      <c r="TY28" s="155"/>
      <c r="TZ28" s="155"/>
      <c r="UA28" s="155"/>
      <c r="UB28" s="155"/>
      <c r="UC28" s="155"/>
      <c r="UD28" s="155"/>
      <c r="UE28" s="155"/>
      <c r="UF28" s="155"/>
      <c r="UG28" s="155"/>
      <c r="UH28" s="155"/>
      <c r="UI28" s="155"/>
      <c r="UJ28" s="155"/>
      <c r="UK28" s="155"/>
      <c r="UL28" s="155"/>
      <c r="UM28" s="155"/>
      <c r="UN28" s="155"/>
      <c r="UO28" s="155"/>
      <c r="UP28" s="155"/>
      <c r="UQ28" s="155"/>
      <c r="UR28" s="155"/>
      <c r="US28" s="155"/>
      <c r="UT28" s="155"/>
      <c r="UU28" s="155"/>
      <c r="UV28" s="155"/>
      <c r="UW28" s="155"/>
      <c r="UX28" s="155"/>
      <c r="UY28" s="155"/>
      <c r="UZ28" s="155"/>
      <c r="VA28" s="155"/>
      <c r="VB28" s="155"/>
      <c r="VC28" s="155"/>
      <c r="VD28" s="155"/>
      <c r="VE28" s="155"/>
      <c r="VF28" s="155"/>
      <c r="VG28" s="155"/>
      <c r="VH28" s="155"/>
      <c r="VI28" s="155"/>
      <c r="VJ28" s="155"/>
      <c r="VK28" s="155"/>
      <c r="VL28" s="155"/>
      <c r="VM28" s="155"/>
      <c r="VN28" s="155"/>
      <c r="VO28" s="155"/>
      <c r="VP28" s="155"/>
      <c r="VQ28" s="155"/>
      <c r="VR28" s="155"/>
      <c r="VS28" s="155"/>
      <c r="VT28" s="155"/>
      <c r="VU28" s="155"/>
      <c r="VV28" s="155"/>
      <c r="VW28" s="155"/>
      <c r="VX28" s="155"/>
      <c r="VY28" s="155"/>
      <c r="VZ28" s="155"/>
      <c r="WA28" s="155"/>
      <c r="WB28" s="155"/>
      <c r="WC28" s="155"/>
      <c r="WD28" s="155"/>
      <c r="WE28" s="155"/>
      <c r="WF28" s="155"/>
      <c r="WG28" s="155"/>
      <c r="WH28" s="155"/>
      <c r="WI28" s="155"/>
      <c r="WJ28" s="155"/>
      <c r="WK28" s="155"/>
      <c r="WL28" s="155"/>
      <c r="WM28" s="155"/>
      <c r="WN28" s="155"/>
      <c r="WO28" s="155"/>
      <c r="WP28" s="155"/>
      <c r="WQ28" s="155"/>
      <c r="WR28" s="155"/>
      <c r="WS28" s="155"/>
      <c r="WT28" s="155"/>
      <c r="WU28" s="155"/>
      <c r="WV28" s="155"/>
      <c r="WW28" s="155"/>
      <c r="WX28" s="155"/>
      <c r="WY28" s="155"/>
      <c r="WZ28" s="155"/>
      <c r="XA28" s="155"/>
      <c r="XB28" s="155"/>
      <c r="XC28" s="155"/>
      <c r="XD28" s="155"/>
      <c r="XE28" s="155"/>
      <c r="XF28" s="155"/>
      <c r="XG28" s="155"/>
      <c r="XH28" s="155"/>
      <c r="XI28" s="155"/>
      <c r="XJ28" s="155"/>
      <c r="XK28" s="155"/>
      <c r="XL28" s="155"/>
      <c r="XM28" s="155"/>
      <c r="XN28" s="155"/>
      <c r="XO28" s="155"/>
      <c r="XP28" s="155"/>
      <c r="XQ28" s="155"/>
      <c r="XR28" s="155"/>
      <c r="XS28" s="155"/>
      <c r="XT28" s="155"/>
      <c r="XU28" s="155"/>
      <c r="XV28" s="155"/>
      <c r="XW28" s="155"/>
      <c r="XX28" s="155"/>
      <c r="XY28" s="155"/>
      <c r="XZ28" s="155"/>
      <c r="YA28" s="155"/>
      <c r="YB28" s="155"/>
      <c r="YC28" s="155"/>
      <c r="YD28" s="155"/>
      <c r="YE28" s="155"/>
      <c r="YF28" s="155"/>
      <c r="YG28" s="155"/>
      <c r="YH28" s="155"/>
      <c r="YI28" s="155"/>
      <c r="YJ28" s="155"/>
      <c r="YK28" s="155"/>
      <c r="YL28" s="155"/>
      <c r="YM28" s="155"/>
      <c r="YN28" s="155"/>
      <c r="YO28" s="155"/>
      <c r="YP28" s="155"/>
      <c r="YQ28" s="155"/>
      <c r="YR28" s="155"/>
      <c r="YS28" s="155"/>
      <c r="YT28" s="155"/>
      <c r="YU28" s="155"/>
      <c r="YV28" s="155"/>
      <c r="YW28" s="155"/>
      <c r="YX28" s="155"/>
      <c r="YY28" s="155"/>
      <c r="YZ28" s="155"/>
      <c r="ZA28" s="155"/>
      <c r="ZB28" s="155"/>
      <c r="ZC28" s="155"/>
      <c r="ZD28" s="155"/>
      <c r="ZE28" s="155"/>
      <c r="ZF28" s="155"/>
      <c r="ZG28" s="155"/>
      <c r="ZH28" s="155"/>
      <c r="ZI28" s="155"/>
      <c r="ZJ28" s="155"/>
      <c r="ZK28" s="155"/>
      <c r="ZL28" s="155"/>
      <c r="ZM28" s="155"/>
      <c r="ZN28" s="155"/>
      <c r="ZO28" s="155"/>
      <c r="ZP28" s="155"/>
      <c r="ZQ28" s="155"/>
      <c r="ZR28" s="155"/>
      <c r="ZS28" s="155"/>
      <c r="ZT28" s="155"/>
      <c r="ZU28" s="155"/>
      <c r="ZV28" s="155"/>
      <c r="ZW28" s="155"/>
      <c r="ZX28" s="155"/>
      <c r="ZY28" s="155"/>
      <c r="ZZ28" s="155"/>
      <c r="AAA28" s="155"/>
      <c r="AAB28" s="155"/>
      <c r="AAC28" s="155"/>
      <c r="AAD28" s="155"/>
      <c r="AAE28" s="155"/>
      <c r="AAF28" s="155"/>
      <c r="AAG28" s="155"/>
      <c r="AAH28" s="155"/>
      <c r="AAI28" s="155"/>
      <c r="AAJ28" s="155"/>
      <c r="AAK28" s="155"/>
      <c r="AAL28" s="155"/>
      <c r="AAM28" s="155"/>
      <c r="AAN28" s="155"/>
      <c r="AAO28" s="155"/>
      <c r="AAP28" s="155"/>
      <c r="AAQ28" s="155"/>
      <c r="AAR28" s="155"/>
      <c r="AAS28" s="155"/>
      <c r="AAT28" s="155"/>
      <c r="AAU28" s="155"/>
      <c r="AAV28" s="155"/>
      <c r="AAW28" s="155"/>
      <c r="AAX28" s="155"/>
      <c r="AAY28" s="155"/>
      <c r="AAZ28" s="155"/>
      <c r="ABA28" s="155"/>
      <c r="ABB28" s="155"/>
      <c r="ABC28" s="155"/>
      <c r="ABD28" s="155"/>
      <c r="ABE28" s="155"/>
      <c r="ABF28" s="155"/>
      <c r="ABG28" s="155"/>
      <c r="ABH28" s="155"/>
      <c r="ABI28" s="155"/>
      <c r="ABJ28" s="155"/>
      <c r="ABK28" s="155"/>
      <c r="ABL28" s="155"/>
      <c r="ABM28" s="155"/>
      <c r="ABN28" s="155"/>
      <c r="ABO28" s="155"/>
      <c r="ABP28" s="155"/>
      <c r="ABQ28" s="155"/>
      <c r="ABR28" s="155"/>
      <c r="ABS28" s="155"/>
      <c r="ABT28" s="155"/>
      <c r="ABU28" s="155"/>
      <c r="ABV28" s="155"/>
      <c r="ABW28" s="155"/>
      <c r="ABX28" s="155"/>
      <c r="ABY28" s="155"/>
      <c r="ABZ28" s="155"/>
      <c r="ACA28" s="155"/>
      <c r="ACB28" s="155"/>
      <c r="ACC28" s="155"/>
      <c r="ACD28" s="155"/>
      <c r="ACE28" s="155"/>
      <c r="ACF28" s="155"/>
      <c r="ACG28" s="155"/>
      <c r="ACH28" s="155"/>
      <c r="ACI28" s="155"/>
      <c r="ACJ28" s="155"/>
      <c r="ACK28" s="155"/>
      <c r="ACL28" s="155"/>
      <c r="ACM28" s="155"/>
      <c r="ACN28" s="155"/>
      <c r="ACO28" s="155"/>
      <c r="ACP28" s="155"/>
      <c r="ACQ28" s="155"/>
      <c r="ACR28" s="155"/>
      <c r="ACS28" s="155"/>
      <c r="ACT28" s="155"/>
      <c r="ACU28" s="155"/>
      <c r="ACV28" s="155"/>
      <c r="ACW28" s="155"/>
      <c r="ACX28" s="155"/>
      <c r="ACY28" s="155"/>
      <c r="ACZ28" s="155"/>
      <c r="ADA28" s="155"/>
      <c r="ADB28" s="155"/>
      <c r="ADC28" s="155"/>
      <c r="ADD28" s="155"/>
      <c r="ADE28" s="155"/>
      <c r="ADF28" s="155"/>
      <c r="ADG28" s="155"/>
      <c r="ADH28" s="155"/>
      <c r="ADI28" s="155"/>
      <c r="ADJ28" s="155"/>
      <c r="ADK28" s="155"/>
      <c r="ADL28" s="155"/>
      <c r="ADM28" s="155"/>
      <c r="ADN28" s="155"/>
      <c r="ADO28" s="155"/>
      <c r="ADP28" s="155"/>
      <c r="ADQ28" s="155"/>
      <c r="ADR28" s="155"/>
      <c r="ADS28" s="155"/>
      <c r="ADT28" s="155"/>
      <c r="ADU28" s="155"/>
      <c r="ADV28" s="155"/>
      <c r="ADW28" s="155"/>
      <c r="ADX28" s="155"/>
      <c r="ADY28" s="155"/>
      <c r="ADZ28" s="155"/>
      <c r="AEA28" s="155"/>
      <c r="AEB28" s="155"/>
      <c r="AEC28" s="155"/>
      <c r="AED28" s="155"/>
      <c r="AEE28" s="155"/>
      <c r="AEF28" s="155"/>
      <c r="AEG28" s="155"/>
      <c r="AEH28" s="155"/>
      <c r="AEI28" s="155"/>
      <c r="AEJ28" s="155"/>
      <c r="AEK28" s="155"/>
      <c r="AEL28" s="155"/>
      <c r="AEM28" s="155"/>
      <c r="AEN28" s="155"/>
      <c r="AEO28" s="155"/>
      <c r="AEP28" s="155"/>
      <c r="AEQ28" s="155"/>
      <c r="AER28" s="155"/>
      <c r="AES28" s="155"/>
      <c r="AET28" s="155"/>
      <c r="AEU28" s="155"/>
      <c r="AEV28" s="155"/>
      <c r="AEW28" s="155"/>
      <c r="AEX28" s="155"/>
      <c r="AEY28" s="155"/>
      <c r="AEZ28" s="155"/>
      <c r="AFA28" s="155"/>
      <c r="AFB28" s="155"/>
      <c r="AFC28" s="155"/>
      <c r="AFD28" s="155"/>
      <c r="AFE28" s="155"/>
      <c r="AFF28" s="155"/>
      <c r="AFG28" s="155"/>
      <c r="AFH28" s="155"/>
      <c r="AFI28" s="155"/>
      <c r="AFJ28" s="155"/>
      <c r="AFK28" s="155"/>
      <c r="AFL28" s="155"/>
      <c r="AFM28" s="155"/>
      <c r="AFN28" s="155"/>
      <c r="AFO28" s="155"/>
      <c r="AFP28" s="155"/>
      <c r="AFQ28" s="155"/>
      <c r="AFR28" s="155"/>
      <c r="AFS28" s="155"/>
      <c r="AFT28" s="155"/>
      <c r="AFU28" s="155"/>
      <c r="AFV28" s="155"/>
      <c r="AFW28" s="155"/>
      <c r="AFX28" s="155"/>
      <c r="AFY28" s="155"/>
      <c r="AFZ28" s="155"/>
      <c r="AGA28" s="155"/>
      <c r="AGB28" s="155"/>
      <c r="AGC28" s="155"/>
      <c r="AGD28" s="155"/>
      <c r="AGE28" s="155"/>
      <c r="AGF28" s="155"/>
      <c r="AGG28" s="155"/>
      <c r="AGH28" s="155"/>
      <c r="AGI28" s="155"/>
      <c r="AGJ28" s="155"/>
      <c r="AGK28" s="155"/>
      <c r="AGL28" s="155"/>
      <c r="AGM28" s="155"/>
      <c r="AGN28" s="155"/>
      <c r="AGO28" s="155"/>
      <c r="AGP28" s="155"/>
      <c r="AGQ28" s="155"/>
      <c r="AGR28" s="155"/>
      <c r="AGS28" s="155"/>
      <c r="AGT28" s="155"/>
      <c r="AGU28" s="155"/>
      <c r="AGV28" s="155"/>
      <c r="AGW28" s="155"/>
      <c r="AGX28" s="155"/>
      <c r="AGY28" s="155"/>
      <c r="AGZ28" s="155"/>
      <c r="AHA28" s="155"/>
      <c r="AHB28" s="155"/>
      <c r="AHC28" s="155"/>
      <c r="AHD28" s="155"/>
      <c r="AHE28" s="155"/>
      <c r="AHF28" s="155"/>
      <c r="AHG28" s="155"/>
      <c r="AHH28" s="155"/>
      <c r="AHI28" s="155"/>
      <c r="AHJ28" s="155"/>
      <c r="AHK28" s="155"/>
      <c r="AHL28" s="155"/>
      <c r="AHM28" s="155"/>
      <c r="AHN28" s="155"/>
      <c r="AHO28" s="155"/>
      <c r="AHP28" s="155"/>
      <c r="AHQ28" s="155"/>
      <c r="AHR28" s="155"/>
      <c r="AHS28" s="155"/>
      <c r="AHT28" s="155"/>
      <c r="AHU28" s="155"/>
      <c r="AHV28" s="155"/>
      <c r="AHW28" s="155"/>
      <c r="AHX28" s="155"/>
      <c r="AHY28" s="155"/>
      <c r="AHZ28" s="155"/>
      <c r="AIA28" s="155"/>
      <c r="AIB28" s="155"/>
      <c r="AIC28" s="155"/>
      <c r="AID28" s="155"/>
      <c r="AIE28" s="155"/>
      <c r="AIF28" s="155"/>
      <c r="AIG28" s="155"/>
      <c r="AIH28" s="155"/>
      <c r="AII28" s="155"/>
      <c r="AIJ28" s="155"/>
      <c r="AIK28" s="155"/>
      <c r="AIL28" s="155"/>
      <c r="AIM28" s="155"/>
      <c r="AIN28" s="155"/>
      <c r="AIO28" s="155"/>
      <c r="AIP28" s="155"/>
      <c r="AIQ28" s="155"/>
      <c r="AIR28" s="155"/>
      <c r="AIS28" s="155"/>
      <c r="AIT28" s="155"/>
      <c r="AIU28" s="155"/>
      <c r="AIV28" s="155"/>
      <c r="AIW28" s="155"/>
      <c r="AIX28" s="155"/>
      <c r="AIY28" s="155"/>
      <c r="AIZ28" s="155"/>
      <c r="AJA28" s="155"/>
      <c r="AJB28" s="155"/>
      <c r="AJC28" s="155"/>
      <c r="AJD28" s="155"/>
      <c r="AJE28" s="155"/>
      <c r="AJF28" s="155"/>
      <c r="AJG28" s="155"/>
      <c r="AJH28" s="155"/>
      <c r="AJI28" s="155"/>
      <c r="AJJ28" s="155"/>
      <c r="AJK28" s="155"/>
      <c r="AJL28" s="155"/>
      <c r="AJM28" s="155"/>
      <c r="AJN28" s="155"/>
      <c r="AJO28" s="155"/>
      <c r="AJP28" s="155"/>
      <c r="AJQ28" s="155"/>
      <c r="AJR28" s="155"/>
      <c r="AJS28" s="155"/>
      <c r="AJT28" s="155"/>
      <c r="AJU28" s="155"/>
      <c r="AJV28" s="155"/>
      <c r="AJW28" s="155"/>
      <c r="AJX28" s="155"/>
      <c r="AJY28" s="155"/>
      <c r="AJZ28" s="155"/>
      <c r="AKA28" s="155"/>
      <c r="AKB28" s="155"/>
      <c r="AKC28" s="155"/>
      <c r="AKD28" s="155"/>
      <c r="AKE28" s="155"/>
      <c r="AKF28" s="155"/>
      <c r="AKG28" s="155"/>
      <c r="AKH28" s="155"/>
      <c r="AKI28" s="155"/>
      <c r="AKJ28" s="155"/>
      <c r="AKK28" s="155"/>
      <c r="AKL28" s="155"/>
      <c r="AKM28" s="155"/>
      <c r="AKN28" s="155"/>
      <c r="AKO28" s="155"/>
      <c r="AKP28" s="155"/>
      <c r="AKQ28" s="155"/>
      <c r="AKR28" s="155"/>
      <c r="AKS28" s="155"/>
      <c r="AKT28" s="155"/>
      <c r="AKU28" s="155"/>
      <c r="AKV28" s="155"/>
      <c r="AKW28" s="155"/>
      <c r="AKX28" s="155"/>
      <c r="AKY28" s="155"/>
      <c r="AKZ28" s="155"/>
      <c r="ALA28" s="155"/>
      <c r="ALB28" s="155"/>
      <c r="ALC28" s="155"/>
      <c r="ALD28" s="155"/>
      <c r="ALE28" s="155"/>
      <c r="ALF28" s="155"/>
      <c r="ALG28" s="155"/>
      <c r="ALH28" s="155"/>
      <c r="ALI28" s="155"/>
      <c r="ALJ28" s="155"/>
      <c r="ALK28" s="155"/>
      <c r="ALL28" s="155"/>
      <c r="ALM28" s="155"/>
      <c r="ALN28" s="155"/>
      <c r="ALO28" s="155"/>
      <c r="ALP28" s="155"/>
      <c r="ALQ28" s="155"/>
      <c r="ALR28" s="155"/>
      <c r="ALS28" s="155"/>
      <c r="ALT28" s="155"/>
      <c r="ALU28" s="155"/>
      <c r="ALV28" s="155"/>
      <c r="ALW28" s="155"/>
      <c r="ALX28" s="155"/>
      <c r="ALY28" s="155"/>
      <c r="ALZ28" s="155"/>
      <c r="AMA28" s="155"/>
      <c r="AMB28" s="155"/>
      <c r="AMC28" s="155"/>
      <c r="AMD28" s="155"/>
      <c r="AME28" s="155"/>
      <c r="AMF28" s="155"/>
      <c r="AMG28" s="155"/>
      <c r="AMH28" s="155"/>
      <c r="AMI28" s="155"/>
      <c r="AMJ28" s="155"/>
      <c r="AMK28" s="155"/>
      <c r="AML28" s="155"/>
      <c r="AMM28" s="155"/>
      <c r="AMN28" s="155"/>
      <c r="AMO28" s="155"/>
      <c r="AMP28" s="155"/>
      <c r="AMQ28" s="155"/>
      <c r="AMR28" s="155"/>
      <c r="AMS28" s="155"/>
      <c r="AMT28" s="155"/>
      <c r="AMU28" s="155"/>
      <c r="AMV28" s="155"/>
      <c r="AMW28" s="155"/>
      <c r="AMX28" s="155"/>
      <c r="AMY28" s="155"/>
      <c r="AMZ28" s="155"/>
      <c r="ANA28" s="155"/>
      <c r="ANB28" s="155"/>
      <c r="ANC28" s="155"/>
      <c r="AND28" s="155"/>
      <c r="ANE28" s="155"/>
      <c r="ANF28" s="155"/>
      <c r="ANG28" s="155"/>
      <c r="ANH28" s="155"/>
      <c r="ANI28" s="155"/>
      <c r="ANJ28" s="155"/>
      <c r="ANK28" s="155"/>
      <c r="ANL28" s="155"/>
      <c r="ANM28" s="155"/>
      <c r="ANN28" s="155"/>
      <c r="ANO28" s="155"/>
      <c r="ANP28" s="155"/>
      <c r="ANQ28" s="155"/>
      <c r="ANR28" s="155"/>
      <c r="ANS28" s="155"/>
      <c r="ANT28" s="155"/>
      <c r="ANU28" s="155"/>
      <c r="ANV28" s="155"/>
      <c r="ANW28" s="155"/>
      <c r="ANX28" s="155"/>
      <c r="ANY28" s="155"/>
      <c r="ANZ28" s="155"/>
      <c r="AOA28" s="155"/>
      <c r="AOB28" s="155"/>
      <c r="AOC28" s="155"/>
      <c r="AOD28" s="155"/>
      <c r="AOE28" s="155"/>
      <c r="AOF28" s="155"/>
      <c r="AOG28" s="155"/>
      <c r="AOH28" s="155"/>
      <c r="AOI28" s="155"/>
      <c r="AOJ28" s="155"/>
      <c r="AOK28" s="155"/>
      <c r="AOL28" s="155"/>
      <c r="AOM28" s="155"/>
      <c r="AON28" s="155"/>
      <c r="AOO28" s="155"/>
      <c r="AOP28" s="155"/>
      <c r="AOQ28" s="155"/>
      <c r="AOR28" s="155"/>
      <c r="AOS28" s="155"/>
      <c r="AOT28" s="155"/>
      <c r="AOU28" s="155"/>
      <c r="AOV28" s="155"/>
      <c r="AOW28" s="155"/>
      <c r="AOX28" s="155"/>
      <c r="AOY28" s="155"/>
      <c r="AOZ28" s="155"/>
      <c r="APA28" s="155"/>
      <c r="APB28" s="155"/>
      <c r="APC28" s="155"/>
      <c r="APD28" s="155"/>
      <c r="APE28" s="155"/>
      <c r="APF28" s="155"/>
      <c r="APG28" s="155"/>
      <c r="APH28" s="155"/>
      <c r="API28" s="155"/>
      <c r="APJ28" s="155"/>
      <c r="APK28" s="155"/>
      <c r="APL28" s="155"/>
      <c r="APM28" s="155"/>
      <c r="APN28" s="155"/>
      <c r="APO28" s="155"/>
      <c r="APP28" s="155"/>
      <c r="APQ28" s="155"/>
      <c r="APR28" s="155"/>
      <c r="APS28" s="155"/>
      <c r="APT28" s="155"/>
      <c r="APU28" s="155"/>
      <c r="APV28" s="155"/>
      <c r="APW28" s="155"/>
      <c r="APX28" s="155"/>
      <c r="APY28" s="155"/>
      <c r="APZ28" s="155"/>
      <c r="AQA28" s="155"/>
      <c r="AQB28" s="155"/>
      <c r="AQC28" s="155"/>
      <c r="AQD28" s="155"/>
      <c r="AQE28" s="155"/>
      <c r="AQF28" s="155"/>
      <c r="AQG28" s="155"/>
      <c r="AQH28" s="155"/>
      <c r="AQI28" s="155"/>
      <c r="AQJ28" s="155"/>
      <c r="AQK28" s="155"/>
      <c r="AQL28" s="155"/>
      <c r="AQM28" s="155"/>
      <c r="AQN28" s="155"/>
      <c r="AQO28" s="155"/>
      <c r="AQP28" s="155"/>
      <c r="AQQ28" s="155"/>
      <c r="AQR28" s="155"/>
      <c r="AQS28" s="155"/>
      <c r="AQT28" s="155"/>
      <c r="AQU28" s="155"/>
      <c r="AQV28" s="155"/>
      <c r="AQW28" s="155"/>
      <c r="AQX28" s="155"/>
      <c r="AQY28" s="155"/>
      <c r="AQZ28" s="155"/>
      <c r="ARA28" s="155"/>
      <c r="ARB28" s="155"/>
      <c r="ARC28" s="155"/>
      <c r="ARD28" s="155"/>
      <c r="ARE28" s="155"/>
      <c r="ARF28" s="155"/>
      <c r="ARG28" s="155"/>
      <c r="ARH28" s="155"/>
      <c r="ARI28" s="155"/>
      <c r="ARJ28" s="155"/>
      <c r="ARK28" s="155"/>
      <c r="ARL28" s="155"/>
      <c r="ARM28" s="155"/>
      <c r="ARN28" s="155"/>
      <c r="ARO28" s="155"/>
      <c r="ARP28" s="155"/>
      <c r="ARQ28" s="155"/>
      <c r="ARR28" s="155"/>
      <c r="ARS28" s="155"/>
      <c r="ART28" s="155"/>
      <c r="ARU28" s="155"/>
      <c r="ARV28" s="155"/>
      <c r="ARW28" s="155"/>
      <c r="ARX28" s="155"/>
      <c r="ARY28" s="155"/>
      <c r="ARZ28" s="155"/>
      <c r="ASA28" s="155"/>
      <c r="ASB28" s="155"/>
      <c r="ASC28" s="155"/>
      <c r="ASD28" s="155"/>
      <c r="ASE28" s="155"/>
      <c r="ASF28" s="155"/>
      <c r="ASG28" s="155"/>
      <c r="ASH28" s="155"/>
      <c r="ASI28" s="155"/>
      <c r="ASJ28" s="155"/>
      <c r="ASK28" s="155"/>
      <c r="ASL28" s="155"/>
      <c r="ASM28" s="155"/>
      <c r="ASN28" s="155"/>
      <c r="ASO28" s="155"/>
      <c r="ASP28" s="155"/>
      <c r="ASQ28" s="155"/>
      <c r="ASR28" s="155"/>
      <c r="ASS28" s="155"/>
      <c r="AST28" s="155"/>
      <c r="ASU28" s="155"/>
      <c r="ASV28" s="155"/>
      <c r="ASW28" s="155"/>
      <c r="ASX28" s="155"/>
      <c r="ASY28" s="155"/>
      <c r="ASZ28" s="155"/>
      <c r="ATA28" s="155"/>
      <c r="ATB28" s="155"/>
      <c r="ATC28" s="155"/>
      <c r="ATD28" s="155"/>
      <c r="ATE28" s="155"/>
      <c r="ATF28" s="155"/>
      <c r="ATG28" s="155"/>
      <c r="ATH28" s="155"/>
      <c r="ATI28" s="155"/>
      <c r="ATJ28" s="155"/>
      <c r="ATK28" s="155"/>
      <c r="ATL28" s="155"/>
      <c r="ATM28" s="155"/>
      <c r="ATN28" s="155"/>
      <c r="ATO28" s="155"/>
      <c r="ATP28" s="155"/>
      <c r="ATQ28" s="155"/>
      <c r="ATR28" s="155"/>
      <c r="ATS28" s="155"/>
      <c r="ATT28" s="155"/>
      <c r="ATU28" s="155"/>
      <c r="ATV28" s="155"/>
      <c r="ATW28" s="155"/>
      <c r="ATX28" s="155"/>
      <c r="ATY28" s="155"/>
      <c r="ATZ28" s="155"/>
      <c r="AUA28" s="155"/>
      <c r="AUB28" s="155"/>
      <c r="AUC28" s="155"/>
      <c r="AUD28" s="155"/>
      <c r="AUE28" s="155"/>
      <c r="AUF28" s="155"/>
      <c r="AUG28" s="155"/>
      <c r="AUH28" s="155"/>
      <c r="AUI28" s="155"/>
      <c r="AUJ28" s="155"/>
      <c r="AUK28" s="155"/>
      <c r="AUL28" s="155"/>
      <c r="AUM28" s="155"/>
      <c r="AUN28" s="155"/>
      <c r="AUO28" s="155"/>
      <c r="AUP28" s="155"/>
      <c r="AUQ28" s="155"/>
      <c r="AUR28" s="155"/>
      <c r="AUS28" s="155"/>
      <c r="AUT28" s="155"/>
      <c r="AUU28" s="155"/>
      <c r="AUV28" s="155"/>
      <c r="AUW28" s="155"/>
      <c r="AUX28" s="155"/>
      <c r="AUY28" s="155"/>
      <c r="AUZ28" s="155"/>
      <c r="AVA28" s="155"/>
      <c r="AVB28" s="155"/>
      <c r="AVC28" s="155"/>
      <c r="AVD28" s="155"/>
      <c r="AVE28" s="155"/>
      <c r="AVF28" s="155"/>
      <c r="AVG28" s="155"/>
      <c r="AVH28" s="155"/>
      <c r="AVI28" s="155"/>
      <c r="AVJ28" s="155"/>
      <c r="AVK28" s="155"/>
      <c r="AVL28" s="155"/>
      <c r="AVM28" s="155"/>
      <c r="AVN28" s="155"/>
      <c r="AVO28" s="155"/>
      <c r="AVP28" s="155"/>
      <c r="AVQ28" s="155"/>
      <c r="AVR28" s="155"/>
      <c r="AVS28" s="155"/>
      <c r="AVT28" s="155"/>
      <c r="AVU28" s="155"/>
      <c r="AVV28" s="155"/>
      <c r="AVW28" s="155"/>
      <c r="AVX28" s="155"/>
      <c r="AVY28" s="155"/>
      <c r="AVZ28" s="155"/>
      <c r="AWA28" s="155"/>
      <c r="AWB28" s="155"/>
      <c r="AWC28" s="155"/>
      <c r="AWD28" s="155"/>
      <c r="AWE28" s="155"/>
      <c r="AWF28" s="155"/>
      <c r="AWG28" s="155"/>
      <c r="AWH28" s="155"/>
      <c r="AWI28" s="155"/>
      <c r="AWJ28" s="155"/>
      <c r="AWK28" s="155"/>
      <c r="AWL28" s="155"/>
      <c r="AWM28" s="155"/>
      <c r="AWN28" s="155"/>
      <c r="AWO28" s="155"/>
      <c r="AWP28" s="155"/>
      <c r="AWQ28" s="155"/>
      <c r="AWR28" s="155"/>
      <c r="AWS28" s="155"/>
      <c r="AWT28" s="155"/>
      <c r="AWU28" s="155"/>
      <c r="AWV28" s="155"/>
      <c r="AWW28" s="155"/>
      <c r="AWX28" s="155"/>
      <c r="AWY28" s="155"/>
      <c r="AWZ28" s="155"/>
      <c r="AXA28" s="155"/>
      <c r="AXB28" s="155"/>
      <c r="AXC28" s="155"/>
      <c r="AXD28" s="155"/>
      <c r="AXE28" s="155"/>
      <c r="AXF28" s="155"/>
      <c r="AXG28" s="155"/>
      <c r="AXH28" s="155"/>
      <c r="AXI28" s="155"/>
      <c r="AXJ28" s="155"/>
      <c r="AXK28" s="155"/>
      <c r="AXL28" s="155"/>
      <c r="AXM28" s="155"/>
      <c r="AXN28" s="155"/>
      <c r="AXO28" s="155"/>
      <c r="AXP28" s="155"/>
      <c r="AXQ28" s="155"/>
      <c r="AXR28" s="155"/>
      <c r="AXS28" s="155"/>
      <c r="AXT28" s="155"/>
      <c r="AXU28" s="155"/>
      <c r="AXV28" s="155"/>
      <c r="AXW28" s="155"/>
      <c r="AXX28" s="155"/>
      <c r="AXY28" s="155"/>
      <c r="AXZ28" s="155"/>
      <c r="AYA28" s="155"/>
      <c r="AYB28" s="155"/>
      <c r="AYC28" s="155"/>
      <c r="AYD28" s="155"/>
      <c r="AYE28" s="155"/>
      <c r="AYF28" s="155"/>
      <c r="AYG28" s="155"/>
      <c r="AYH28" s="155"/>
      <c r="AYI28" s="155"/>
      <c r="AYJ28" s="155"/>
      <c r="AYK28" s="155"/>
      <c r="AYL28" s="155"/>
      <c r="AYM28" s="155"/>
      <c r="AYN28" s="155"/>
      <c r="AYO28" s="155"/>
      <c r="AYP28" s="155"/>
      <c r="AYQ28" s="155"/>
      <c r="AYR28" s="155"/>
      <c r="AYS28" s="155"/>
      <c r="AYT28" s="155"/>
      <c r="AYU28" s="155"/>
      <c r="AYV28" s="155"/>
      <c r="AYW28" s="155"/>
      <c r="AYX28" s="155"/>
      <c r="AYY28" s="155"/>
      <c r="AYZ28" s="155"/>
      <c r="AZA28" s="155"/>
      <c r="AZB28" s="155"/>
      <c r="AZC28" s="155"/>
      <c r="AZD28" s="155"/>
      <c r="AZE28" s="155"/>
      <c r="AZF28" s="155"/>
      <c r="AZG28" s="155"/>
      <c r="AZH28" s="155"/>
      <c r="AZI28" s="155"/>
      <c r="AZJ28" s="155"/>
      <c r="AZK28" s="155"/>
      <c r="AZL28" s="155"/>
      <c r="AZM28" s="155"/>
      <c r="AZN28" s="155"/>
      <c r="AZO28" s="155"/>
      <c r="AZP28" s="155"/>
      <c r="AZQ28" s="155"/>
      <c r="AZR28" s="155"/>
      <c r="AZS28" s="155"/>
      <c r="AZT28" s="155"/>
      <c r="AZU28" s="155"/>
      <c r="AZV28" s="155"/>
      <c r="AZW28" s="155"/>
      <c r="AZX28" s="155"/>
      <c r="AZY28" s="155"/>
      <c r="AZZ28" s="155"/>
      <c r="BAA28" s="155"/>
      <c r="BAB28" s="155"/>
      <c r="BAC28" s="155"/>
      <c r="BAD28" s="155"/>
      <c r="BAE28" s="155"/>
      <c r="BAF28" s="155"/>
      <c r="BAG28" s="155"/>
      <c r="BAH28" s="155"/>
      <c r="BAI28" s="155"/>
      <c r="BAJ28" s="155"/>
      <c r="BAK28" s="155"/>
      <c r="BAL28" s="155"/>
      <c r="BAM28" s="155"/>
      <c r="BAN28" s="155"/>
      <c r="BAO28" s="155"/>
      <c r="BAP28" s="155"/>
      <c r="BAQ28" s="155"/>
      <c r="BAR28" s="155"/>
      <c r="BAS28" s="155"/>
      <c r="BAT28" s="155"/>
      <c r="BAU28" s="155"/>
      <c r="BAV28" s="155"/>
      <c r="BAW28" s="155"/>
      <c r="BAX28" s="155"/>
      <c r="BAY28" s="155"/>
      <c r="BAZ28" s="155"/>
      <c r="BBA28" s="155"/>
      <c r="BBB28" s="155"/>
      <c r="BBC28" s="155"/>
      <c r="BBD28" s="155"/>
      <c r="BBE28" s="155"/>
      <c r="BBF28" s="155"/>
      <c r="BBG28" s="155"/>
      <c r="BBH28" s="155"/>
      <c r="BBI28" s="155"/>
      <c r="BBJ28" s="155"/>
      <c r="BBK28" s="155"/>
      <c r="BBL28" s="155"/>
      <c r="BBM28" s="155"/>
      <c r="BBN28" s="155"/>
      <c r="BBO28" s="155"/>
      <c r="BBP28" s="155"/>
      <c r="BBQ28" s="155"/>
      <c r="BBR28" s="155"/>
      <c r="BBS28" s="155"/>
      <c r="BBT28" s="155"/>
      <c r="BBU28" s="155"/>
      <c r="BBV28" s="155"/>
      <c r="BBW28" s="155"/>
      <c r="BBX28" s="155"/>
      <c r="BBY28" s="155"/>
      <c r="BBZ28" s="155"/>
      <c r="BCA28" s="155"/>
      <c r="BCB28" s="155"/>
      <c r="BCC28" s="155"/>
      <c r="BCD28" s="155"/>
      <c r="BCE28" s="155"/>
      <c r="BCF28" s="155"/>
      <c r="BCG28" s="155"/>
      <c r="BCH28" s="155"/>
      <c r="BCI28" s="155"/>
      <c r="BCJ28" s="155"/>
      <c r="BCK28" s="155"/>
      <c r="BCL28" s="155"/>
      <c r="BCM28" s="155"/>
      <c r="BCN28" s="155"/>
      <c r="BCO28" s="155"/>
      <c r="BCP28" s="155"/>
      <c r="BCQ28" s="155"/>
      <c r="BCR28" s="155"/>
      <c r="BCS28" s="155"/>
      <c r="BCT28" s="155"/>
      <c r="BCU28" s="155"/>
      <c r="BCV28" s="155"/>
      <c r="BCW28" s="155"/>
      <c r="BCX28" s="155"/>
      <c r="BCY28" s="155"/>
      <c r="BCZ28" s="155"/>
      <c r="BDA28" s="155"/>
      <c r="BDB28" s="155"/>
      <c r="BDC28" s="155"/>
      <c r="BDD28" s="155"/>
      <c r="BDE28" s="155"/>
      <c r="BDF28" s="155"/>
      <c r="BDG28" s="155"/>
      <c r="BDH28" s="155"/>
      <c r="BDI28" s="155"/>
      <c r="BDJ28" s="155"/>
      <c r="BDK28" s="155"/>
      <c r="BDL28" s="155"/>
      <c r="BDM28" s="155"/>
      <c r="BDN28" s="155"/>
      <c r="BDO28" s="155"/>
      <c r="BDP28" s="155"/>
      <c r="BDQ28" s="155"/>
      <c r="BDR28" s="155"/>
      <c r="BDS28" s="155"/>
      <c r="BDT28" s="155"/>
      <c r="BDU28" s="155"/>
      <c r="BDV28" s="155"/>
      <c r="BDW28" s="155"/>
      <c r="BDX28" s="155"/>
      <c r="BDY28" s="155"/>
      <c r="BDZ28" s="155"/>
      <c r="BEA28" s="155"/>
      <c r="BEB28" s="155"/>
      <c r="BEC28" s="155"/>
      <c r="BED28" s="155"/>
      <c r="BEE28" s="155"/>
      <c r="BEF28" s="155"/>
      <c r="BEG28" s="155"/>
      <c r="BEH28" s="155"/>
      <c r="BEI28" s="155"/>
      <c r="BEJ28" s="155"/>
      <c r="BEK28" s="155"/>
      <c r="BEL28" s="155"/>
      <c r="BEM28" s="155"/>
      <c r="BEN28" s="155"/>
      <c r="BEO28" s="155"/>
      <c r="BEP28" s="155"/>
      <c r="BEQ28" s="155"/>
      <c r="BER28" s="155"/>
      <c r="BES28" s="155"/>
      <c r="BET28" s="155"/>
      <c r="BEU28" s="155"/>
      <c r="BEV28" s="155"/>
      <c r="BEW28" s="155"/>
      <c r="BEX28" s="155"/>
      <c r="BEY28" s="155"/>
      <c r="BEZ28" s="155"/>
      <c r="BFA28" s="155"/>
      <c r="BFB28" s="155"/>
      <c r="BFC28" s="155"/>
      <c r="BFD28" s="155"/>
      <c r="BFE28" s="155"/>
      <c r="BFF28" s="155"/>
      <c r="BFG28" s="155"/>
      <c r="BFH28" s="155"/>
      <c r="BFI28" s="155"/>
      <c r="BFJ28" s="155"/>
      <c r="BFK28" s="155"/>
      <c r="BFL28" s="155"/>
      <c r="BFM28" s="155"/>
      <c r="BFN28" s="155"/>
      <c r="BFO28" s="155"/>
      <c r="BFP28" s="155"/>
      <c r="BFQ28" s="155"/>
      <c r="BFR28" s="155"/>
      <c r="BFS28" s="155"/>
      <c r="BFT28" s="155"/>
      <c r="BFU28" s="155"/>
      <c r="BFV28" s="155"/>
      <c r="BFW28" s="155"/>
      <c r="BFX28" s="155"/>
      <c r="BFY28" s="155"/>
      <c r="BFZ28" s="155"/>
      <c r="BGA28" s="155"/>
      <c r="BGB28" s="155"/>
      <c r="BGC28" s="155"/>
      <c r="BGD28" s="155"/>
      <c r="BGE28" s="155"/>
      <c r="BGF28" s="155"/>
      <c r="BGG28" s="155"/>
      <c r="BGH28" s="155"/>
      <c r="BGI28" s="155"/>
      <c r="BGJ28" s="155"/>
      <c r="BGK28" s="155"/>
      <c r="BGL28" s="155"/>
      <c r="BGM28" s="155"/>
      <c r="BGN28" s="155"/>
      <c r="BGO28" s="155"/>
      <c r="BGP28" s="155"/>
      <c r="BGQ28" s="155"/>
      <c r="BGR28" s="155"/>
      <c r="BGS28" s="155"/>
      <c r="BGT28" s="155"/>
      <c r="BGU28" s="155"/>
      <c r="BGV28" s="155"/>
      <c r="BGW28" s="155"/>
      <c r="BGX28" s="155"/>
      <c r="BGY28" s="155"/>
      <c r="BGZ28" s="155"/>
      <c r="BHA28" s="155"/>
      <c r="BHB28" s="155"/>
      <c r="BHC28" s="155"/>
      <c r="BHD28" s="155"/>
      <c r="BHE28" s="155"/>
      <c r="BHF28" s="155"/>
      <c r="BHG28" s="155"/>
      <c r="BHH28" s="155"/>
      <c r="BHI28" s="155"/>
      <c r="BHJ28" s="155"/>
      <c r="BHK28" s="155"/>
      <c r="BHL28" s="155"/>
      <c r="BHM28" s="155"/>
      <c r="BHN28" s="155"/>
      <c r="BHO28" s="155"/>
      <c r="BHP28" s="155"/>
      <c r="BHQ28" s="155"/>
      <c r="BHR28" s="155"/>
      <c r="BHS28" s="155"/>
      <c r="BHT28" s="155"/>
      <c r="BHU28" s="155"/>
      <c r="BHV28" s="155"/>
      <c r="BHW28" s="155"/>
      <c r="BHX28" s="155"/>
      <c r="BHY28" s="155"/>
      <c r="BHZ28" s="155"/>
      <c r="BIA28" s="155"/>
      <c r="BIB28" s="155"/>
      <c r="BIC28" s="155"/>
      <c r="BID28" s="155"/>
      <c r="BIE28" s="155"/>
      <c r="BIF28" s="155"/>
      <c r="BIG28" s="155"/>
      <c r="BIH28" s="155"/>
      <c r="BII28" s="155"/>
      <c r="BIJ28" s="155"/>
      <c r="BIK28" s="155"/>
      <c r="BIL28" s="155"/>
      <c r="BIM28" s="155"/>
      <c r="BIN28" s="155"/>
      <c r="BIO28" s="155"/>
      <c r="BIP28" s="155"/>
      <c r="BIQ28" s="155"/>
      <c r="BIR28" s="155"/>
      <c r="BIS28" s="155"/>
      <c r="BIT28" s="155"/>
      <c r="BIU28" s="155"/>
      <c r="BIV28" s="155"/>
      <c r="BIW28" s="155"/>
      <c r="BIX28" s="155"/>
      <c r="BIY28" s="155"/>
      <c r="BIZ28" s="155"/>
      <c r="BJA28" s="155"/>
      <c r="BJB28" s="155"/>
      <c r="BJC28" s="155"/>
      <c r="BJD28" s="155"/>
      <c r="BJE28" s="155"/>
      <c r="BJF28" s="155"/>
      <c r="BJG28" s="155"/>
      <c r="BJH28" s="155"/>
      <c r="BJI28" s="155"/>
      <c r="BJJ28" s="155"/>
      <c r="BJK28" s="155"/>
      <c r="BJL28" s="155"/>
      <c r="BJM28" s="155"/>
      <c r="BJN28" s="155"/>
      <c r="BJO28" s="155"/>
      <c r="BJP28" s="155"/>
      <c r="BJQ28" s="155"/>
      <c r="BJR28" s="155"/>
      <c r="BJS28" s="155"/>
      <c r="BJT28" s="155"/>
      <c r="BJU28" s="155"/>
      <c r="BJV28" s="155"/>
      <c r="BJW28" s="155"/>
      <c r="BJX28" s="155"/>
      <c r="BJY28" s="155"/>
      <c r="BJZ28" s="155"/>
      <c r="BKA28" s="155"/>
      <c r="BKB28" s="155"/>
      <c r="BKC28" s="155"/>
      <c r="BKD28" s="155"/>
      <c r="BKE28" s="155"/>
      <c r="BKF28" s="155"/>
      <c r="BKG28" s="155"/>
      <c r="BKH28" s="155"/>
      <c r="BKI28" s="155"/>
      <c r="BKJ28" s="155"/>
      <c r="BKK28" s="155"/>
      <c r="BKL28" s="155"/>
      <c r="BKM28" s="155"/>
      <c r="BKN28" s="155"/>
      <c r="BKO28" s="155"/>
      <c r="BKP28" s="155"/>
      <c r="BKQ28" s="155"/>
      <c r="BKR28" s="155"/>
      <c r="BKS28" s="155"/>
      <c r="BKT28" s="155"/>
      <c r="BKU28" s="155"/>
      <c r="BKV28" s="155"/>
      <c r="BKW28" s="155"/>
      <c r="BKX28" s="155"/>
      <c r="BKY28" s="155"/>
      <c r="BKZ28" s="155"/>
      <c r="BLA28" s="155"/>
      <c r="BLB28" s="155"/>
      <c r="BLC28" s="155"/>
      <c r="BLD28" s="155"/>
      <c r="BLE28" s="155"/>
      <c r="BLF28" s="155"/>
      <c r="BLG28" s="155"/>
      <c r="BLH28" s="155"/>
      <c r="BLI28" s="155"/>
      <c r="BLJ28" s="155"/>
      <c r="BLK28" s="155"/>
      <c r="BLL28" s="155"/>
      <c r="BLM28" s="155"/>
      <c r="BLN28" s="155"/>
      <c r="BLO28" s="155"/>
      <c r="BLP28" s="155"/>
      <c r="BLQ28" s="155"/>
      <c r="BLR28" s="155"/>
      <c r="BLS28" s="155"/>
      <c r="BLT28" s="155"/>
      <c r="BLU28" s="155"/>
      <c r="BLV28" s="155"/>
      <c r="BLW28" s="155"/>
      <c r="BLX28" s="155"/>
      <c r="BLY28" s="155"/>
      <c r="BLZ28" s="155"/>
      <c r="BMA28" s="155"/>
      <c r="BMB28" s="155"/>
      <c r="BMC28" s="155"/>
      <c r="BMD28" s="155"/>
      <c r="BME28" s="155"/>
      <c r="BMF28" s="155"/>
      <c r="BMG28" s="155"/>
      <c r="BMH28" s="155"/>
      <c r="BMI28" s="155"/>
      <c r="BMJ28" s="155"/>
      <c r="BMK28" s="155"/>
      <c r="BML28" s="155"/>
      <c r="BMM28" s="155"/>
      <c r="BMN28" s="155"/>
      <c r="BMO28" s="155"/>
      <c r="BMP28" s="155"/>
      <c r="BMQ28" s="155"/>
      <c r="BMR28" s="155"/>
      <c r="BMS28" s="155"/>
      <c r="BMT28" s="155"/>
      <c r="BMU28" s="155"/>
      <c r="BMV28" s="155"/>
      <c r="BMW28" s="155"/>
      <c r="BMX28" s="155"/>
      <c r="BMY28" s="155"/>
      <c r="BMZ28" s="155"/>
      <c r="BNA28" s="155"/>
      <c r="BNB28" s="155"/>
      <c r="BNC28" s="155"/>
      <c r="BND28" s="155"/>
      <c r="BNE28" s="155"/>
      <c r="BNF28" s="155"/>
      <c r="BNG28" s="155"/>
      <c r="BNH28" s="155"/>
      <c r="BNI28" s="155"/>
      <c r="BNJ28" s="155"/>
      <c r="BNK28" s="155"/>
      <c r="BNL28" s="155"/>
      <c r="BNM28" s="155"/>
      <c r="BNN28" s="155"/>
      <c r="BNO28" s="155"/>
      <c r="BNP28" s="155"/>
      <c r="BNQ28" s="155"/>
      <c r="BNR28" s="155"/>
      <c r="BNS28" s="155"/>
      <c r="BNT28" s="155"/>
      <c r="BNU28" s="155"/>
      <c r="BNV28" s="155"/>
      <c r="BNW28" s="155"/>
      <c r="BNX28" s="155"/>
      <c r="BNY28" s="155"/>
      <c r="BNZ28" s="155"/>
      <c r="BOA28" s="155"/>
      <c r="BOB28" s="155"/>
      <c r="BOC28" s="155"/>
      <c r="BOD28" s="155"/>
      <c r="BOE28" s="155"/>
      <c r="BOF28" s="155"/>
      <c r="BOG28" s="155"/>
      <c r="BOH28" s="155"/>
      <c r="BOI28" s="155"/>
      <c r="BOJ28" s="155"/>
      <c r="BOK28" s="155"/>
      <c r="BOL28" s="155"/>
      <c r="BOM28" s="155"/>
      <c r="BON28" s="155"/>
      <c r="BOO28" s="155"/>
      <c r="BOP28" s="155"/>
      <c r="BOQ28" s="155"/>
      <c r="BOR28" s="155"/>
      <c r="BOS28" s="155"/>
      <c r="BOT28" s="155"/>
      <c r="BOU28" s="155"/>
      <c r="BOV28" s="155"/>
      <c r="BOW28" s="155"/>
      <c r="BOX28" s="155"/>
      <c r="BOY28" s="155"/>
      <c r="BOZ28" s="155"/>
      <c r="BPA28" s="155"/>
      <c r="BPB28" s="155"/>
      <c r="BPC28" s="155"/>
      <c r="BPD28" s="155"/>
      <c r="BPE28" s="155"/>
      <c r="BPF28" s="155"/>
      <c r="BPG28" s="155"/>
      <c r="BPH28" s="155"/>
      <c r="BPI28" s="155"/>
      <c r="BPJ28" s="155"/>
      <c r="BPK28" s="155"/>
      <c r="BPL28" s="155"/>
      <c r="BPM28" s="155"/>
      <c r="BPN28" s="155"/>
      <c r="BPO28" s="155"/>
      <c r="BPP28" s="155"/>
      <c r="BPQ28" s="155"/>
      <c r="BPR28" s="155"/>
      <c r="BPS28" s="155"/>
      <c r="BPT28" s="155"/>
      <c r="BPU28" s="155"/>
      <c r="BPV28" s="155"/>
      <c r="BPW28" s="155"/>
      <c r="BPX28" s="155"/>
      <c r="BPY28" s="155"/>
      <c r="BPZ28" s="155"/>
      <c r="BQA28" s="155"/>
      <c r="BQB28" s="155"/>
      <c r="BQC28" s="155"/>
      <c r="BQD28" s="155"/>
      <c r="BQE28" s="155"/>
      <c r="BQF28" s="155"/>
      <c r="BQG28" s="155"/>
      <c r="BQH28" s="155"/>
      <c r="BQI28" s="155"/>
      <c r="BQJ28" s="155"/>
      <c r="BQK28" s="155"/>
      <c r="BQL28" s="155"/>
      <c r="BQM28" s="155"/>
      <c r="BQN28" s="155"/>
      <c r="BQO28" s="155"/>
      <c r="BQP28" s="155"/>
      <c r="BQQ28" s="155"/>
      <c r="BQR28" s="155"/>
      <c r="BQS28" s="155"/>
      <c r="BQT28" s="155"/>
      <c r="BQU28" s="155"/>
      <c r="BQV28" s="155"/>
      <c r="BQW28" s="155"/>
      <c r="BQX28" s="155"/>
      <c r="BQY28" s="155"/>
      <c r="BQZ28" s="155"/>
      <c r="BRA28" s="155"/>
      <c r="BRB28" s="155"/>
      <c r="BRC28" s="155"/>
      <c r="BRD28" s="155"/>
      <c r="BRE28" s="155"/>
      <c r="BRF28" s="155"/>
      <c r="BRG28" s="155"/>
      <c r="BRH28" s="155"/>
      <c r="BRI28" s="155"/>
      <c r="BRJ28" s="155"/>
      <c r="BRK28" s="155"/>
      <c r="BRL28" s="155"/>
      <c r="BRM28" s="155"/>
      <c r="BRN28" s="155"/>
      <c r="BRO28" s="155"/>
      <c r="BRP28" s="155"/>
      <c r="BRQ28" s="155"/>
      <c r="BRR28" s="155"/>
      <c r="BRS28" s="155"/>
      <c r="BRT28" s="155"/>
      <c r="BRU28" s="155"/>
      <c r="BRV28" s="155"/>
      <c r="BRW28" s="155"/>
      <c r="BRX28" s="155"/>
      <c r="BRY28" s="155"/>
      <c r="BRZ28" s="155"/>
      <c r="BSA28" s="155"/>
      <c r="BSB28" s="155"/>
      <c r="BSC28" s="155"/>
      <c r="BSD28" s="155"/>
      <c r="BSE28" s="155"/>
      <c r="BSF28" s="155"/>
      <c r="BSG28" s="155"/>
      <c r="BSH28" s="155"/>
      <c r="BSI28" s="155"/>
      <c r="BSJ28" s="155"/>
      <c r="BSK28" s="155"/>
      <c r="BSL28" s="155"/>
      <c r="BSM28" s="155"/>
      <c r="BSN28" s="155"/>
      <c r="BSO28" s="155"/>
      <c r="BSP28" s="155"/>
      <c r="BSQ28" s="155"/>
      <c r="BSR28" s="155"/>
      <c r="BSS28" s="155"/>
      <c r="BST28" s="155"/>
      <c r="BSU28" s="155"/>
      <c r="BSV28" s="155"/>
      <c r="BSW28" s="155"/>
      <c r="BSX28" s="155"/>
      <c r="BSY28" s="155"/>
      <c r="BSZ28" s="155"/>
      <c r="BTA28" s="155"/>
      <c r="BTB28" s="155"/>
      <c r="BTC28" s="155"/>
      <c r="BTD28" s="155"/>
      <c r="BTE28" s="155"/>
      <c r="BTF28" s="155"/>
      <c r="BTG28" s="155"/>
      <c r="BTH28" s="155"/>
      <c r="BTI28" s="155"/>
      <c r="BTJ28" s="155"/>
      <c r="BTK28" s="155"/>
      <c r="BTL28" s="155"/>
      <c r="BTM28" s="155"/>
      <c r="BTN28" s="155"/>
      <c r="BTO28" s="155"/>
      <c r="BTP28" s="155"/>
      <c r="BTQ28" s="155"/>
      <c r="BTR28" s="155"/>
      <c r="BTS28" s="155"/>
      <c r="BTT28" s="155"/>
      <c r="BTU28" s="155"/>
      <c r="BTV28" s="155"/>
      <c r="BTW28" s="155"/>
      <c r="BTX28" s="155"/>
      <c r="BTY28" s="155"/>
      <c r="BTZ28" s="155"/>
      <c r="BUA28" s="155"/>
      <c r="BUB28" s="155"/>
      <c r="BUC28" s="155"/>
      <c r="BUD28" s="155"/>
      <c r="BUE28" s="155"/>
      <c r="BUF28" s="155"/>
      <c r="BUG28" s="155"/>
      <c r="BUH28" s="155"/>
      <c r="BUI28" s="155"/>
      <c r="BUJ28" s="155"/>
      <c r="BUK28" s="155"/>
      <c r="BUL28" s="155"/>
      <c r="BUM28" s="155"/>
      <c r="BUN28" s="155"/>
      <c r="BUO28" s="155"/>
      <c r="BUP28" s="155"/>
      <c r="BUQ28" s="155"/>
      <c r="BUR28" s="155"/>
      <c r="BUS28" s="155"/>
      <c r="BUT28" s="155"/>
      <c r="BUU28" s="155"/>
      <c r="BUV28" s="155"/>
      <c r="BUW28" s="155"/>
      <c r="BUX28" s="155"/>
      <c r="BUY28" s="155"/>
      <c r="BUZ28" s="155"/>
      <c r="BVA28" s="155"/>
      <c r="BVB28" s="155"/>
      <c r="BVC28" s="155"/>
      <c r="BVD28" s="155"/>
      <c r="BVE28" s="155"/>
      <c r="BVF28" s="155"/>
      <c r="BVG28" s="155"/>
      <c r="BVH28" s="155"/>
      <c r="BVI28" s="155"/>
      <c r="BVJ28" s="155"/>
      <c r="BVK28" s="155"/>
      <c r="BVL28" s="155"/>
      <c r="BVM28" s="155"/>
      <c r="BVN28" s="155"/>
      <c r="BVO28" s="155"/>
      <c r="BVP28" s="155"/>
      <c r="BVQ28" s="155"/>
      <c r="BVR28" s="155"/>
      <c r="BVS28" s="155"/>
      <c r="BVT28" s="155"/>
      <c r="BVU28" s="155"/>
      <c r="BVV28" s="155"/>
      <c r="BVW28" s="155"/>
      <c r="BVX28" s="155"/>
      <c r="BVY28" s="155"/>
      <c r="BVZ28" s="155"/>
      <c r="BWA28" s="155"/>
      <c r="BWB28" s="155"/>
      <c r="BWC28" s="155"/>
      <c r="BWD28" s="155"/>
      <c r="BWE28" s="155"/>
      <c r="BWF28" s="155"/>
      <c r="BWG28" s="155"/>
      <c r="BWH28" s="155"/>
      <c r="BWI28" s="155"/>
      <c r="BWJ28" s="155"/>
      <c r="BWK28" s="155"/>
      <c r="BWL28" s="155"/>
      <c r="BWM28" s="155"/>
      <c r="BWN28" s="155"/>
      <c r="BWO28" s="155"/>
      <c r="BWP28" s="155"/>
      <c r="BWQ28" s="155"/>
      <c r="BWR28" s="155"/>
      <c r="BWS28" s="155"/>
      <c r="BWT28" s="155"/>
      <c r="BWU28" s="155"/>
      <c r="BWV28" s="155"/>
      <c r="BWW28" s="155"/>
      <c r="BWX28" s="155"/>
      <c r="BWY28" s="155"/>
      <c r="BWZ28" s="155"/>
      <c r="BXA28" s="155"/>
      <c r="BXB28" s="155"/>
      <c r="BXC28" s="155"/>
      <c r="BXD28" s="155"/>
      <c r="BXE28" s="155"/>
      <c r="BXF28" s="155"/>
      <c r="BXG28" s="155"/>
      <c r="BXH28" s="155"/>
      <c r="BXI28" s="155"/>
      <c r="BXJ28" s="155"/>
      <c r="BXK28" s="155"/>
      <c r="BXL28" s="155"/>
      <c r="BXM28" s="155"/>
      <c r="BXN28" s="155"/>
      <c r="BXO28" s="155"/>
      <c r="BXP28" s="155"/>
      <c r="BXQ28" s="155"/>
      <c r="BXR28" s="155"/>
      <c r="BXS28" s="155"/>
      <c r="BXT28" s="155"/>
      <c r="BXU28" s="155"/>
      <c r="BXV28" s="155"/>
      <c r="BXW28" s="155"/>
      <c r="BXX28" s="155"/>
      <c r="BXY28" s="155"/>
      <c r="BXZ28" s="155"/>
      <c r="BYA28" s="155"/>
      <c r="BYB28" s="155"/>
      <c r="BYC28" s="155"/>
      <c r="BYD28" s="155"/>
      <c r="BYE28" s="155"/>
      <c r="BYF28" s="155"/>
      <c r="BYG28" s="155"/>
      <c r="BYH28" s="155"/>
      <c r="BYI28" s="155"/>
      <c r="BYJ28" s="155"/>
      <c r="BYK28" s="155"/>
      <c r="BYL28" s="155"/>
      <c r="BYM28" s="155"/>
      <c r="BYN28" s="155"/>
      <c r="BYO28" s="155"/>
      <c r="BYP28" s="155"/>
      <c r="BYQ28" s="155"/>
      <c r="BYR28" s="155"/>
      <c r="BYS28" s="155"/>
      <c r="BYT28" s="155"/>
      <c r="BYU28" s="155"/>
      <c r="BYV28" s="155"/>
      <c r="BYW28" s="155"/>
      <c r="BYX28" s="155"/>
      <c r="BYY28" s="155"/>
      <c r="BYZ28" s="155"/>
      <c r="BZA28" s="155"/>
      <c r="BZB28" s="155"/>
      <c r="BZC28" s="155"/>
      <c r="BZD28" s="155"/>
      <c r="BZE28" s="155"/>
      <c r="BZF28" s="155"/>
      <c r="BZG28" s="155"/>
      <c r="BZH28" s="155"/>
      <c r="BZI28" s="155"/>
      <c r="BZJ28" s="155"/>
      <c r="BZK28" s="155"/>
      <c r="BZL28" s="155"/>
      <c r="BZM28" s="155"/>
      <c r="BZN28" s="155"/>
      <c r="BZO28" s="155"/>
      <c r="BZP28" s="155"/>
      <c r="BZQ28" s="155"/>
      <c r="BZR28" s="155"/>
      <c r="BZS28" s="155"/>
      <c r="BZT28" s="155"/>
      <c r="BZU28" s="155"/>
      <c r="BZV28" s="155"/>
      <c r="BZW28" s="155"/>
      <c r="BZX28" s="155"/>
      <c r="BZY28" s="155"/>
      <c r="BZZ28" s="155"/>
      <c r="CAA28" s="155"/>
      <c r="CAB28" s="155"/>
      <c r="CAC28" s="155"/>
      <c r="CAD28" s="155"/>
      <c r="CAE28" s="155"/>
      <c r="CAF28" s="155"/>
      <c r="CAG28" s="155"/>
      <c r="CAH28" s="155"/>
      <c r="CAI28" s="155"/>
      <c r="CAJ28" s="155"/>
      <c r="CAK28" s="155"/>
      <c r="CAL28" s="155"/>
      <c r="CAM28" s="155"/>
      <c r="CAN28" s="155"/>
      <c r="CAO28" s="155"/>
      <c r="CAP28" s="155"/>
      <c r="CAQ28" s="155"/>
      <c r="CAR28" s="155"/>
      <c r="CAS28" s="155"/>
      <c r="CAT28" s="155"/>
      <c r="CAU28" s="155"/>
      <c r="CAV28" s="155"/>
      <c r="CAW28" s="155"/>
      <c r="CAX28" s="155"/>
      <c r="CAY28" s="155"/>
      <c r="CAZ28" s="155"/>
      <c r="CBA28" s="155"/>
      <c r="CBB28" s="155"/>
      <c r="CBC28" s="155"/>
      <c r="CBD28" s="155"/>
      <c r="CBE28" s="155"/>
      <c r="CBF28" s="155"/>
      <c r="CBG28" s="155"/>
      <c r="CBH28" s="155"/>
      <c r="CBI28" s="155"/>
      <c r="CBJ28" s="155"/>
      <c r="CBK28" s="155"/>
      <c r="CBL28" s="155"/>
      <c r="CBM28" s="155"/>
      <c r="CBN28" s="155"/>
      <c r="CBO28" s="155"/>
      <c r="CBP28" s="155"/>
      <c r="CBQ28" s="155"/>
      <c r="CBR28" s="155"/>
      <c r="CBS28" s="155"/>
      <c r="CBT28" s="155"/>
      <c r="CBU28" s="155"/>
      <c r="CBV28" s="155"/>
      <c r="CBW28" s="155"/>
      <c r="CBX28" s="155"/>
      <c r="CBY28" s="155"/>
      <c r="CBZ28" s="155"/>
      <c r="CCA28" s="155"/>
      <c r="CCB28" s="155"/>
      <c r="CCC28" s="155"/>
      <c r="CCD28" s="155"/>
      <c r="CCE28" s="155"/>
      <c r="CCF28" s="155"/>
      <c r="CCG28" s="155"/>
      <c r="CCH28" s="155"/>
      <c r="CCI28" s="155"/>
      <c r="CCJ28" s="155"/>
      <c r="CCK28" s="155"/>
      <c r="CCL28" s="155"/>
      <c r="CCM28" s="155"/>
      <c r="CCN28" s="155"/>
      <c r="CCO28" s="155"/>
      <c r="CCP28" s="155"/>
      <c r="CCQ28" s="155"/>
      <c r="CCR28" s="155"/>
      <c r="CCS28" s="155"/>
      <c r="CCT28" s="155"/>
      <c r="CCU28" s="155"/>
      <c r="CCV28" s="155"/>
      <c r="CCW28" s="155"/>
      <c r="CCX28" s="155"/>
      <c r="CCY28" s="155"/>
      <c r="CCZ28" s="155"/>
      <c r="CDA28" s="155"/>
      <c r="CDB28" s="155"/>
      <c r="CDC28" s="155"/>
      <c r="CDD28" s="155"/>
      <c r="CDE28" s="155"/>
      <c r="CDF28" s="155"/>
      <c r="CDG28" s="155"/>
      <c r="CDH28" s="155"/>
      <c r="CDI28" s="155"/>
      <c r="CDJ28" s="155"/>
      <c r="CDK28" s="155"/>
      <c r="CDL28" s="155"/>
      <c r="CDM28" s="155"/>
      <c r="CDN28" s="155"/>
      <c r="CDO28" s="155"/>
      <c r="CDP28" s="155"/>
      <c r="CDQ28" s="155"/>
      <c r="CDR28" s="155"/>
      <c r="CDS28" s="155"/>
      <c r="CDT28" s="155"/>
      <c r="CDU28" s="155"/>
      <c r="CDV28" s="155"/>
      <c r="CDW28" s="155"/>
      <c r="CDX28" s="155"/>
      <c r="CDY28" s="155"/>
      <c r="CDZ28" s="155"/>
      <c r="CEA28" s="155"/>
      <c r="CEB28" s="155"/>
      <c r="CEC28" s="155"/>
      <c r="CED28" s="155"/>
      <c r="CEE28" s="155"/>
      <c r="CEF28" s="155"/>
      <c r="CEG28" s="155"/>
      <c r="CEH28" s="155"/>
      <c r="CEI28" s="155"/>
      <c r="CEJ28" s="155"/>
      <c r="CEK28" s="155"/>
      <c r="CEL28" s="155"/>
      <c r="CEM28" s="155"/>
      <c r="CEN28" s="155"/>
      <c r="CEO28" s="155"/>
      <c r="CEP28" s="155"/>
      <c r="CEQ28" s="155"/>
      <c r="CER28" s="155"/>
      <c r="CES28" s="155"/>
      <c r="CET28" s="155"/>
      <c r="CEU28" s="155"/>
      <c r="CEV28" s="155"/>
      <c r="CEW28" s="155"/>
      <c r="CEX28" s="155"/>
      <c r="CEY28" s="155"/>
      <c r="CEZ28" s="155"/>
      <c r="CFA28" s="155"/>
      <c r="CFB28" s="155"/>
      <c r="CFC28" s="155"/>
      <c r="CFD28" s="155"/>
      <c r="CFE28" s="155"/>
      <c r="CFF28" s="155"/>
      <c r="CFG28" s="155"/>
      <c r="CFH28" s="155"/>
      <c r="CFI28" s="155"/>
      <c r="CFJ28" s="155"/>
      <c r="CFK28" s="155"/>
      <c r="CFL28" s="155"/>
      <c r="CFM28" s="155"/>
      <c r="CFN28" s="155"/>
      <c r="CFO28" s="155"/>
      <c r="CFP28" s="155"/>
      <c r="CFQ28" s="155"/>
      <c r="CFR28" s="155"/>
      <c r="CFS28" s="155"/>
      <c r="CFT28" s="155"/>
      <c r="CFU28" s="155"/>
      <c r="CFV28" s="155"/>
      <c r="CFW28" s="155"/>
      <c r="CFX28" s="155"/>
      <c r="CFY28" s="155"/>
      <c r="CFZ28" s="155"/>
      <c r="CGA28" s="155"/>
      <c r="CGB28" s="155"/>
      <c r="CGC28" s="155"/>
      <c r="CGD28" s="155"/>
      <c r="CGE28" s="155"/>
      <c r="CGF28" s="155"/>
      <c r="CGG28" s="155"/>
      <c r="CGH28" s="155"/>
      <c r="CGI28" s="155"/>
      <c r="CGJ28" s="155"/>
      <c r="CGK28" s="155"/>
      <c r="CGL28" s="155"/>
      <c r="CGM28" s="155"/>
      <c r="CGN28" s="155"/>
      <c r="CGO28" s="155"/>
      <c r="CGP28" s="155"/>
      <c r="CGQ28" s="155"/>
      <c r="CGR28" s="155"/>
      <c r="CGS28" s="155"/>
      <c r="CGT28" s="155"/>
      <c r="CGU28" s="155"/>
      <c r="CGV28" s="155"/>
      <c r="CGW28" s="155"/>
      <c r="CGX28" s="155"/>
      <c r="CGY28" s="155"/>
      <c r="CGZ28" s="155"/>
      <c r="CHA28" s="155"/>
      <c r="CHB28" s="155"/>
      <c r="CHC28" s="155"/>
      <c r="CHD28" s="155"/>
      <c r="CHE28" s="155"/>
      <c r="CHF28" s="155"/>
      <c r="CHG28" s="155"/>
      <c r="CHH28" s="155"/>
      <c r="CHI28" s="155"/>
      <c r="CHJ28" s="155"/>
      <c r="CHK28" s="155"/>
      <c r="CHL28" s="155"/>
      <c r="CHM28" s="155"/>
      <c r="CHN28" s="155"/>
      <c r="CHO28" s="155"/>
      <c r="CHP28" s="155"/>
      <c r="CHQ28" s="155"/>
      <c r="CHR28" s="155"/>
      <c r="CHS28" s="155"/>
      <c r="CHT28" s="155"/>
      <c r="CHU28" s="155"/>
      <c r="CHV28" s="155"/>
      <c r="CHW28" s="155"/>
      <c r="CHX28" s="155"/>
      <c r="CHY28" s="155"/>
      <c r="CHZ28" s="155"/>
      <c r="CIA28" s="155"/>
      <c r="CIB28" s="155"/>
      <c r="CIC28" s="155"/>
      <c r="CID28" s="155"/>
      <c r="CIE28" s="155"/>
      <c r="CIF28" s="155"/>
      <c r="CIG28" s="155"/>
      <c r="CIH28" s="155"/>
      <c r="CII28" s="155"/>
      <c r="CIJ28" s="155"/>
      <c r="CIK28" s="155"/>
      <c r="CIL28" s="155"/>
      <c r="CIM28" s="155"/>
      <c r="CIN28" s="155"/>
      <c r="CIO28" s="155"/>
      <c r="CIP28" s="155"/>
      <c r="CIQ28" s="155"/>
      <c r="CIR28" s="155"/>
      <c r="CIS28" s="155"/>
      <c r="CIT28" s="155"/>
      <c r="CIU28" s="155"/>
      <c r="CIV28" s="155"/>
      <c r="CIW28" s="155"/>
      <c r="CIX28" s="155"/>
      <c r="CIY28" s="155"/>
      <c r="CIZ28" s="155"/>
      <c r="CJA28" s="155"/>
      <c r="CJB28" s="155"/>
      <c r="CJC28" s="155"/>
      <c r="CJD28" s="155"/>
      <c r="CJE28" s="155"/>
      <c r="CJF28" s="155"/>
      <c r="CJG28" s="155"/>
      <c r="CJH28" s="155"/>
      <c r="CJI28" s="155"/>
      <c r="CJJ28" s="155"/>
      <c r="CJK28" s="155"/>
      <c r="CJL28" s="155"/>
      <c r="CJM28" s="155"/>
      <c r="CJN28" s="155"/>
      <c r="CJO28" s="155"/>
      <c r="CJP28" s="155"/>
      <c r="CJQ28" s="155"/>
      <c r="CJR28" s="155"/>
      <c r="CJS28" s="155"/>
      <c r="CJT28" s="155"/>
      <c r="CJU28" s="155"/>
      <c r="CJV28" s="155"/>
      <c r="CJW28" s="155"/>
      <c r="CJX28" s="155"/>
      <c r="CJY28" s="155"/>
      <c r="CJZ28" s="155"/>
      <c r="CKA28" s="155"/>
      <c r="CKB28" s="155"/>
      <c r="CKC28" s="155"/>
      <c r="CKD28" s="155"/>
      <c r="CKE28" s="155"/>
      <c r="CKF28" s="155"/>
      <c r="CKG28" s="155"/>
      <c r="CKH28" s="155"/>
      <c r="CKI28" s="155"/>
      <c r="CKJ28" s="155"/>
      <c r="CKK28" s="155"/>
      <c r="CKL28" s="155"/>
      <c r="CKM28" s="155"/>
      <c r="CKN28" s="155"/>
      <c r="CKO28" s="155"/>
      <c r="CKP28" s="155"/>
      <c r="CKQ28" s="155"/>
      <c r="CKR28" s="155"/>
      <c r="CKS28" s="155"/>
      <c r="CKT28" s="155"/>
      <c r="CKU28" s="155"/>
      <c r="CKV28" s="155"/>
      <c r="CKW28" s="155"/>
      <c r="CKX28" s="155"/>
      <c r="CKY28" s="155"/>
      <c r="CKZ28" s="155"/>
      <c r="CLA28" s="155"/>
      <c r="CLB28" s="155"/>
      <c r="CLC28" s="155"/>
      <c r="CLD28" s="155"/>
      <c r="CLE28" s="155"/>
      <c r="CLF28" s="155"/>
      <c r="CLG28" s="155"/>
      <c r="CLH28" s="155"/>
      <c r="CLI28" s="155"/>
      <c r="CLJ28" s="155"/>
      <c r="CLK28" s="155"/>
      <c r="CLL28" s="155"/>
      <c r="CLM28" s="155"/>
      <c r="CLN28" s="155"/>
      <c r="CLO28" s="155"/>
      <c r="CLP28" s="155"/>
      <c r="CLQ28" s="155"/>
      <c r="CLR28" s="155"/>
      <c r="CLS28" s="155"/>
      <c r="CLT28" s="155"/>
      <c r="CLU28" s="155"/>
      <c r="CLV28" s="155"/>
      <c r="CLW28" s="155"/>
      <c r="CLX28" s="155"/>
      <c r="CLY28" s="155"/>
      <c r="CLZ28" s="155"/>
      <c r="CMA28" s="155"/>
      <c r="CMB28" s="155"/>
      <c r="CMC28" s="155"/>
      <c r="CMD28" s="155"/>
      <c r="CME28" s="155"/>
      <c r="CMF28" s="155"/>
      <c r="CMG28" s="155"/>
      <c r="CMH28" s="155"/>
      <c r="CMI28" s="155"/>
      <c r="CMJ28" s="155"/>
      <c r="CMK28" s="155"/>
      <c r="CML28" s="155"/>
      <c r="CMM28" s="155"/>
      <c r="CMN28" s="155"/>
      <c r="CMO28" s="155"/>
      <c r="CMP28" s="155"/>
      <c r="CMQ28" s="155"/>
      <c r="CMR28" s="155"/>
      <c r="CMS28" s="155"/>
      <c r="CMT28" s="155"/>
      <c r="CMU28" s="155"/>
      <c r="CMV28" s="155"/>
      <c r="CMW28" s="155"/>
      <c r="CMX28" s="155"/>
      <c r="CMY28" s="155"/>
      <c r="CMZ28" s="155"/>
      <c r="CNA28" s="155"/>
      <c r="CNB28" s="155"/>
      <c r="CNC28" s="155"/>
      <c r="CND28" s="155"/>
      <c r="CNE28" s="155"/>
      <c r="CNF28" s="155"/>
      <c r="CNG28" s="155"/>
      <c r="CNH28" s="155"/>
      <c r="CNI28" s="155"/>
      <c r="CNJ28" s="155"/>
      <c r="CNK28" s="155"/>
      <c r="CNL28" s="155"/>
      <c r="CNM28" s="155"/>
      <c r="CNN28" s="155"/>
      <c r="CNO28" s="155"/>
      <c r="CNP28" s="155"/>
      <c r="CNQ28" s="155"/>
      <c r="CNR28" s="155"/>
      <c r="CNS28" s="155"/>
      <c r="CNT28" s="155"/>
      <c r="CNU28" s="155"/>
      <c r="CNV28" s="155"/>
      <c r="CNW28" s="155"/>
      <c r="CNX28" s="155"/>
      <c r="CNY28" s="155"/>
      <c r="CNZ28" s="155"/>
      <c r="COA28" s="155"/>
      <c r="COB28" s="155"/>
      <c r="COC28" s="155"/>
      <c r="COD28" s="155"/>
      <c r="COE28" s="155"/>
      <c r="COF28" s="155"/>
      <c r="COG28" s="155"/>
      <c r="COH28" s="155"/>
      <c r="COI28" s="155"/>
      <c r="COJ28" s="155"/>
      <c r="COK28" s="155"/>
      <c r="COL28" s="155"/>
      <c r="COM28" s="155"/>
      <c r="CON28" s="155"/>
      <c r="COO28" s="155"/>
      <c r="COP28" s="155"/>
      <c r="COQ28" s="155"/>
      <c r="COR28" s="155"/>
      <c r="COS28" s="155"/>
      <c r="COT28" s="155"/>
      <c r="COU28" s="155"/>
      <c r="COV28" s="155"/>
      <c r="COW28" s="155"/>
      <c r="COX28" s="155"/>
      <c r="COY28" s="155"/>
      <c r="COZ28" s="155"/>
      <c r="CPA28" s="155"/>
      <c r="CPB28" s="155"/>
      <c r="CPC28" s="155"/>
      <c r="CPD28" s="155"/>
      <c r="CPE28" s="155"/>
      <c r="CPF28" s="155"/>
      <c r="CPG28" s="155"/>
      <c r="CPH28" s="155"/>
      <c r="CPI28" s="155"/>
      <c r="CPJ28" s="155"/>
      <c r="CPK28" s="155"/>
      <c r="CPL28" s="155"/>
      <c r="CPM28" s="155"/>
      <c r="CPN28" s="155"/>
      <c r="CPO28" s="155"/>
      <c r="CPP28" s="155"/>
      <c r="CPQ28" s="155"/>
      <c r="CPR28" s="155"/>
      <c r="CPS28" s="155"/>
      <c r="CPT28" s="155"/>
      <c r="CPU28" s="155"/>
      <c r="CPV28" s="155"/>
      <c r="CPW28" s="155"/>
      <c r="CPX28" s="155"/>
      <c r="CPY28" s="155"/>
      <c r="CPZ28" s="155"/>
      <c r="CQA28" s="155"/>
      <c r="CQB28" s="155"/>
      <c r="CQC28" s="155"/>
      <c r="CQD28" s="155"/>
      <c r="CQE28" s="155"/>
      <c r="CQF28" s="155"/>
      <c r="CQG28" s="155"/>
      <c r="CQH28" s="155"/>
      <c r="CQI28" s="155"/>
      <c r="CQJ28" s="155"/>
      <c r="CQK28" s="155"/>
      <c r="CQL28" s="155"/>
      <c r="CQM28" s="155"/>
      <c r="CQN28" s="155"/>
      <c r="CQO28" s="155"/>
      <c r="CQP28" s="155"/>
      <c r="CQQ28" s="155"/>
      <c r="CQR28" s="155"/>
      <c r="CQS28" s="155"/>
      <c r="CQT28" s="155"/>
      <c r="CQU28" s="155"/>
      <c r="CQV28" s="155"/>
      <c r="CQW28" s="155"/>
      <c r="CQX28" s="155"/>
      <c r="CQY28" s="155"/>
      <c r="CQZ28" s="155"/>
      <c r="CRA28" s="155"/>
      <c r="CRB28" s="155"/>
      <c r="CRC28" s="155"/>
      <c r="CRD28" s="155"/>
      <c r="CRE28" s="155"/>
      <c r="CRF28" s="155"/>
      <c r="CRG28" s="155"/>
      <c r="CRH28" s="155"/>
      <c r="CRI28" s="155"/>
      <c r="CRJ28" s="155"/>
      <c r="CRK28" s="155"/>
      <c r="CRL28" s="155"/>
      <c r="CRM28" s="155"/>
      <c r="CRN28" s="155"/>
      <c r="CRO28" s="155"/>
      <c r="CRP28" s="155"/>
      <c r="CRQ28" s="155"/>
      <c r="CRR28" s="155"/>
      <c r="CRS28" s="155"/>
      <c r="CRT28" s="155"/>
      <c r="CRU28" s="155"/>
      <c r="CRV28" s="155"/>
      <c r="CRW28" s="155"/>
      <c r="CRX28" s="155"/>
      <c r="CRY28" s="155"/>
      <c r="CRZ28" s="155"/>
      <c r="CSA28" s="155"/>
      <c r="CSB28" s="155"/>
      <c r="CSC28" s="155"/>
      <c r="CSD28" s="155"/>
      <c r="CSE28" s="155"/>
      <c r="CSF28" s="155"/>
      <c r="CSG28" s="155"/>
      <c r="CSH28" s="155"/>
      <c r="CSI28" s="155"/>
      <c r="CSJ28" s="155"/>
      <c r="CSK28" s="155"/>
      <c r="CSL28" s="155"/>
      <c r="CSM28" s="155"/>
      <c r="CSN28" s="155"/>
      <c r="CSO28" s="155"/>
      <c r="CSP28" s="155"/>
      <c r="CSQ28" s="155"/>
      <c r="CSR28" s="155"/>
      <c r="CSS28" s="155"/>
      <c r="CST28" s="155"/>
      <c r="CSU28" s="155"/>
      <c r="CSV28" s="155"/>
      <c r="CSW28" s="155"/>
      <c r="CSX28" s="155"/>
      <c r="CSY28" s="155"/>
      <c r="CSZ28" s="155"/>
      <c r="CTA28" s="155"/>
      <c r="CTB28" s="155"/>
      <c r="CTC28" s="155"/>
      <c r="CTD28" s="155"/>
      <c r="CTE28" s="155"/>
      <c r="CTF28" s="155"/>
      <c r="CTG28" s="155"/>
      <c r="CTH28" s="155"/>
      <c r="CTI28" s="155"/>
      <c r="CTJ28" s="155"/>
      <c r="CTK28" s="155"/>
      <c r="CTL28" s="155"/>
      <c r="CTM28" s="155"/>
      <c r="CTN28" s="155"/>
      <c r="CTO28" s="155"/>
      <c r="CTP28" s="155"/>
      <c r="CTQ28" s="155"/>
      <c r="CTR28" s="155"/>
      <c r="CTS28" s="155"/>
      <c r="CTT28" s="155"/>
      <c r="CTU28" s="155"/>
      <c r="CTV28" s="155"/>
      <c r="CTW28" s="155"/>
      <c r="CTX28" s="155"/>
      <c r="CTY28" s="155"/>
      <c r="CTZ28" s="155"/>
      <c r="CUA28" s="155"/>
      <c r="CUB28" s="155"/>
      <c r="CUC28" s="155"/>
      <c r="CUD28" s="155"/>
      <c r="CUE28" s="155"/>
      <c r="CUF28" s="155"/>
      <c r="CUG28" s="155"/>
      <c r="CUH28" s="155"/>
      <c r="CUI28" s="155"/>
      <c r="CUJ28" s="155"/>
      <c r="CUK28" s="155"/>
      <c r="CUL28" s="155"/>
      <c r="CUM28" s="155"/>
      <c r="CUN28" s="155"/>
      <c r="CUO28" s="155"/>
      <c r="CUP28" s="155"/>
      <c r="CUQ28" s="155"/>
      <c r="CUR28" s="155"/>
      <c r="CUS28" s="155"/>
      <c r="CUT28" s="155"/>
      <c r="CUU28" s="155"/>
      <c r="CUV28" s="155"/>
      <c r="CUW28" s="155"/>
      <c r="CUX28" s="155"/>
      <c r="CUY28" s="155"/>
      <c r="CUZ28" s="155"/>
      <c r="CVA28" s="155"/>
      <c r="CVB28" s="155"/>
      <c r="CVC28" s="155"/>
      <c r="CVD28" s="155"/>
      <c r="CVE28" s="155"/>
      <c r="CVF28" s="155"/>
      <c r="CVG28" s="155"/>
      <c r="CVH28" s="155"/>
      <c r="CVI28" s="155"/>
      <c r="CVJ28" s="155"/>
      <c r="CVK28" s="155"/>
      <c r="CVL28" s="155"/>
      <c r="CVM28" s="155"/>
      <c r="CVN28" s="155"/>
      <c r="CVO28" s="155"/>
      <c r="CVP28" s="155"/>
      <c r="CVQ28" s="155"/>
      <c r="CVR28" s="155"/>
      <c r="CVS28" s="155"/>
      <c r="CVT28" s="155"/>
      <c r="CVU28" s="155"/>
      <c r="CVV28" s="155"/>
      <c r="CVW28" s="155"/>
      <c r="CVX28" s="155"/>
      <c r="CVY28" s="155"/>
      <c r="CVZ28" s="155"/>
      <c r="CWA28" s="155"/>
      <c r="CWB28" s="155"/>
      <c r="CWC28" s="155"/>
      <c r="CWD28" s="155"/>
      <c r="CWE28" s="155"/>
      <c r="CWF28" s="155"/>
      <c r="CWG28" s="155"/>
      <c r="CWH28" s="155"/>
      <c r="CWI28" s="155"/>
      <c r="CWJ28" s="155"/>
      <c r="CWK28" s="155"/>
      <c r="CWL28" s="155"/>
      <c r="CWM28" s="155"/>
      <c r="CWN28" s="155"/>
      <c r="CWO28" s="155"/>
      <c r="CWP28" s="155"/>
      <c r="CWQ28" s="155"/>
      <c r="CWR28" s="155"/>
      <c r="CWS28" s="155"/>
      <c r="CWT28" s="155"/>
      <c r="CWU28" s="155"/>
      <c r="CWV28" s="155"/>
      <c r="CWW28" s="155"/>
      <c r="CWX28" s="155"/>
      <c r="CWY28" s="155"/>
      <c r="CWZ28" s="155"/>
      <c r="CXA28" s="155"/>
      <c r="CXB28" s="155"/>
      <c r="CXC28" s="155"/>
      <c r="CXD28" s="155"/>
      <c r="CXE28" s="155"/>
      <c r="CXF28" s="155"/>
      <c r="CXG28" s="155"/>
      <c r="CXH28" s="155"/>
      <c r="CXI28" s="155"/>
      <c r="CXJ28" s="155"/>
      <c r="CXK28" s="155"/>
      <c r="CXL28" s="155"/>
      <c r="CXM28" s="155"/>
      <c r="CXN28" s="155"/>
      <c r="CXO28" s="155"/>
      <c r="CXP28" s="155"/>
      <c r="CXQ28" s="155"/>
      <c r="CXR28" s="155"/>
      <c r="CXS28" s="155"/>
      <c r="CXT28" s="155"/>
      <c r="CXU28" s="155"/>
      <c r="CXV28" s="155"/>
      <c r="CXW28" s="155"/>
      <c r="CXX28" s="155"/>
      <c r="CXY28" s="155"/>
      <c r="CXZ28" s="155"/>
      <c r="CYA28" s="155"/>
      <c r="CYB28" s="155"/>
      <c r="CYC28" s="155"/>
      <c r="CYD28" s="155"/>
      <c r="CYE28" s="155"/>
      <c r="CYF28" s="155"/>
      <c r="CYG28" s="155"/>
      <c r="CYH28" s="155"/>
      <c r="CYI28" s="155"/>
      <c r="CYJ28" s="155"/>
      <c r="CYK28" s="155"/>
      <c r="CYL28" s="155"/>
      <c r="CYM28" s="155"/>
      <c r="CYN28" s="155"/>
      <c r="CYO28" s="155"/>
      <c r="CYP28" s="155"/>
      <c r="CYQ28" s="155"/>
      <c r="CYR28" s="155"/>
      <c r="CYS28" s="155"/>
      <c r="CYT28" s="155"/>
      <c r="CYU28" s="155"/>
      <c r="CYV28" s="155"/>
      <c r="CYW28" s="155"/>
      <c r="CYX28" s="155"/>
      <c r="CYY28" s="155"/>
      <c r="CYZ28" s="155"/>
      <c r="CZA28" s="155"/>
      <c r="CZB28" s="155"/>
      <c r="CZC28" s="155"/>
      <c r="CZD28" s="155"/>
      <c r="CZE28" s="155"/>
      <c r="CZF28" s="155"/>
      <c r="CZG28" s="155"/>
      <c r="CZH28" s="155"/>
      <c r="CZI28" s="155"/>
      <c r="CZJ28" s="155"/>
      <c r="CZK28" s="155"/>
      <c r="CZL28" s="155"/>
      <c r="CZM28" s="155"/>
      <c r="CZN28" s="155"/>
      <c r="CZO28" s="155"/>
      <c r="CZP28" s="155"/>
      <c r="CZQ28" s="155"/>
      <c r="CZR28" s="155"/>
      <c r="CZS28" s="155"/>
      <c r="CZT28" s="155"/>
      <c r="CZU28" s="155"/>
      <c r="CZV28" s="155"/>
      <c r="CZW28" s="155"/>
      <c r="CZX28" s="155"/>
      <c r="CZY28" s="155"/>
      <c r="CZZ28" s="155"/>
      <c r="DAA28" s="155"/>
      <c r="DAB28" s="155"/>
      <c r="DAC28" s="155"/>
      <c r="DAD28" s="155"/>
      <c r="DAE28" s="155"/>
      <c r="DAF28" s="155"/>
      <c r="DAG28" s="155"/>
      <c r="DAH28" s="155"/>
      <c r="DAI28" s="155"/>
      <c r="DAJ28" s="155"/>
      <c r="DAK28" s="155"/>
      <c r="DAL28" s="155"/>
      <c r="DAM28" s="155"/>
      <c r="DAN28" s="155"/>
      <c r="DAO28" s="155"/>
      <c r="DAP28" s="155"/>
      <c r="DAQ28" s="155"/>
      <c r="DAR28" s="155"/>
      <c r="DAS28" s="155"/>
      <c r="DAT28" s="155"/>
      <c r="DAU28" s="155"/>
      <c r="DAV28" s="155"/>
      <c r="DAW28" s="155"/>
      <c r="DAX28" s="155"/>
      <c r="DAY28" s="155"/>
      <c r="DAZ28" s="155"/>
      <c r="DBA28" s="155"/>
      <c r="DBB28" s="155"/>
      <c r="DBC28" s="155"/>
      <c r="DBD28" s="155"/>
      <c r="DBE28" s="155"/>
      <c r="DBF28" s="155"/>
      <c r="DBG28" s="155"/>
      <c r="DBH28" s="155"/>
      <c r="DBI28" s="155"/>
      <c r="DBJ28" s="155"/>
      <c r="DBK28" s="155"/>
      <c r="DBL28" s="155"/>
      <c r="DBM28" s="155"/>
      <c r="DBN28" s="155"/>
      <c r="DBO28" s="155"/>
      <c r="DBP28" s="155"/>
      <c r="DBQ28" s="155"/>
      <c r="DBR28" s="155"/>
      <c r="DBS28" s="155"/>
      <c r="DBT28" s="155"/>
      <c r="DBU28" s="155"/>
      <c r="DBV28" s="155"/>
      <c r="DBW28" s="155"/>
      <c r="DBX28" s="155"/>
      <c r="DBY28" s="155"/>
      <c r="DBZ28" s="155"/>
      <c r="DCA28" s="155"/>
      <c r="DCB28" s="155"/>
      <c r="DCC28" s="155"/>
      <c r="DCD28" s="155"/>
      <c r="DCE28" s="155"/>
      <c r="DCF28" s="155"/>
      <c r="DCG28" s="155"/>
      <c r="DCH28" s="155"/>
      <c r="DCI28" s="155"/>
      <c r="DCJ28" s="155"/>
      <c r="DCK28" s="155"/>
      <c r="DCL28" s="155"/>
      <c r="DCM28" s="155"/>
      <c r="DCN28" s="155"/>
      <c r="DCO28" s="155"/>
      <c r="DCP28" s="155"/>
      <c r="DCQ28" s="155"/>
      <c r="DCR28" s="155"/>
      <c r="DCS28" s="155"/>
      <c r="DCT28" s="155"/>
      <c r="DCU28" s="155"/>
      <c r="DCV28" s="155"/>
      <c r="DCW28" s="155"/>
      <c r="DCX28" s="155"/>
      <c r="DCY28" s="155"/>
      <c r="DCZ28" s="155"/>
      <c r="DDA28" s="155"/>
      <c r="DDB28" s="155"/>
      <c r="DDC28" s="155"/>
      <c r="DDD28" s="155"/>
      <c r="DDE28" s="155"/>
      <c r="DDF28" s="155"/>
      <c r="DDG28" s="155"/>
      <c r="DDH28" s="155"/>
      <c r="DDI28" s="155"/>
      <c r="DDJ28" s="155"/>
      <c r="DDK28" s="155"/>
      <c r="DDL28" s="155"/>
      <c r="DDM28" s="155"/>
      <c r="DDN28" s="155"/>
      <c r="DDO28" s="155"/>
      <c r="DDP28" s="155"/>
      <c r="DDQ28" s="155"/>
      <c r="DDR28" s="155"/>
      <c r="DDS28" s="155"/>
      <c r="DDT28" s="155"/>
      <c r="DDU28" s="155"/>
      <c r="DDV28" s="155"/>
      <c r="DDW28" s="155"/>
      <c r="DDX28" s="155"/>
      <c r="DDY28" s="155"/>
      <c r="DDZ28" s="155"/>
      <c r="DEA28" s="155"/>
      <c r="DEB28" s="155"/>
      <c r="DEC28" s="155"/>
      <c r="DED28" s="155"/>
      <c r="DEE28" s="155"/>
      <c r="DEF28" s="155"/>
      <c r="DEG28" s="155"/>
      <c r="DEH28" s="155"/>
      <c r="DEI28" s="155"/>
      <c r="DEJ28" s="155"/>
      <c r="DEK28" s="155"/>
      <c r="DEL28" s="155"/>
      <c r="DEM28" s="155"/>
      <c r="DEN28" s="155"/>
      <c r="DEO28" s="155"/>
      <c r="DEP28" s="155"/>
      <c r="DEQ28" s="155"/>
      <c r="DER28" s="155"/>
      <c r="DES28" s="155"/>
      <c r="DET28" s="155"/>
      <c r="DEU28" s="155"/>
      <c r="DEV28" s="155"/>
      <c r="DEW28" s="155"/>
      <c r="DEX28" s="155"/>
      <c r="DEY28" s="155"/>
      <c r="DEZ28" s="155"/>
      <c r="DFA28" s="155"/>
      <c r="DFB28" s="155"/>
      <c r="DFC28" s="155"/>
      <c r="DFD28" s="155"/>
      <c r="DFE28" s="155"/>
      <c r="DFF28" s="155"/>
      <c r="DFG28" s="155"/>
      <c r="DFH28" s="155"/>
      <c r="DFI28" s="155"/>
      <c r="DFJ28" s="155"/>
      <c r="DFK28" s="155"/>
      <c r="DFL28" s="155"/>
      <c r="DFM28" s="155"/>
      <c r="DFN28" s="155"/>
      <c r="DFO28" s="155"/>
      <c r="DFP28" s="155"/>
      <c r="DFQ28" s="155"/>
      <c r="DFR28" s="155"/>
      <c r="DFS28" s="155"/>
      <c r="DFT28" s="155"/>
      <c r="DFU28" s="155"/>
      <c r="DFV28" s="155"/>
      <c r="DFW28" s="155"/>
      <c r="DFX28" s="155"/>
      <c r="DFY28" s="155"/>
      <c r="DFZ28" s="155"/>
      <c r="DGA28" s="155"/>
      <c r="DGB28" s="155"/>
      <c r="DGC28" s="155"/>
      <c r="DGD28" s="155"/>
      <c r="DGE28" s="155"/>
      <c r="DGF28" s="155"/>
      <c r="DGG28" s="155"/>
      <c r="DGH28" s="155"/>
      <c r="DGI28" s="155"/>
      <c r="DGJ28" s="155"/>
      <c r="DGK28" s="155"/>
      <c r="DGL28" s="155"/>
      <c r="DGM28" s="155"/>
      <c r="DGN28" s="155"/>
      <c r="DGO28" s="155"/>
      <c r="DGP28" s="155"/>
      <c r="DGQ28" s="155"/>
      <c r="DGR28" s="155"/>
      <c r="DGS28" s="155"/>
      <c r="DGT28" s="155"/>
      <c r="DGU28" s="155"/>
      <c r="DGV28" s="155"/>
      <c r="DGW28" s="155"/>
      <c r="DGX28" s="155"/>
      <c r="DGY28" s="155"/>
      <c r="DGZ28" s="155"/>
      <c r="DHA28" s="155"/>
      <c r="DHB28" s="155"/>
      <c r="DHC28" s="155"/>
      <c r="DHD28" s="155"/>
      <c r="DHE28" s="155"/>
      <c r="DHF28" s="155"/>
      <c r="DHG28" s="155"/>
      <c r="DHH28" s="155"/>
      <c r="DHI28" s="155"/>
      <c r="DHJ28" s="155"/>
      <c r="DHK28" s="155"/>
      <c r="DHL28" s="155"/>
      <c r="DHM28" s="155"/>
      <c r="DHN28" s="155"/>
      <c r="DHO28" s="155"/>
      <c r="DHP28" s="155"/>
      <c r="DHQ28" s="155"/>
      <c r="DHR28" s="155"/>
      <c r="DHS28" s="155"/>
      <c r="DHT28" s="155"/>
      <c r="DHU28" s="155"/>
      <c r="DHV28" s="155"/>
      <c r="DHW28" s="155"/>
      <c r="DHX28" s="155"/>
      <c r="DHY28" s="155"/>
      <c r="DHZ28" s="155"/>
      <c r="DIA28" s="155"/>
      <c r="DIB28" s="155"/>
      <c r="DIC28" s="155"/>
      <c r="DID28" s="155"/>
      <c r="DIE28" s="155"/>
      <c r="DIF28" s="155"/>
      <c r="DIG28" s="155"/>
      <c r="DIH28" s="155"/>
      <c r="DII28" s="155"/>
      <c r="DIJ28" s="155"/>
      <c r="DIK28" s="155"/>
      <c r="DIL28" s="155"/>
      <c r="DIM28" s="155"/>
      <c r="DIN28" s="155"/>
      <c r="DIO28" s="155"/>
      <c r="DIP28" s="155"/>
      <c r="DIQ28" s="155"/>
      <c r="DIR28" s="155"/>
      <c r="DIS28" s="155"/>
      <c r="DIT28" s="155"/>
      <c r="DIU28" s="155"/>
      <c r="DIV28" s="155"/>
      <c r="DIW28" s="155"/>
      <c r="DIX28" s="155"/>
      <c r="DIY28" s="155"/>
      <c r="DIZ28" s="155"/>
      <c r="DJA28" s="155"/>
      <c r="DJB28" s="155"/>
      <c r="DJC28" s="155"/>
      <c r="DJD28" s="155"/>
      <c r="DJE28" s="155"/>
      <c r="DJF28" s="155"/>
      <c r="DJG28" s="155"/>
      <c r="DJH28" s="155"/>
      <c r="DJI28" s="155"/>
      <c r="DJJ28" s="155"/>
      <c r="DJK28" s="155"/>
      <c r="DJL28" s="155"/>
      <c r="DJM28" s="155"/>
      <c r="DJN28" s="155"/>
      <c r="DJO28" s="155"/>
      <c r="DJP28" s="155"/>
      <c r="DJQ28" s="155"/>
      <c r="DJR28" s="155"/>
      <c r="DJS28" s="155"/>
      <c r="DJT28" s="155"/>
      <c r="DJU28" s="155"/>
      <c r="DJV28" s="155"/>
      <c r="DJW28" s="155"/>
      <c r="DJX28" s="155"/>
      <c r="DJY28" s="155"/>
      <c r="DJZ28" s="155"/>
      <c r="DKA28" s="155"/>
      <c r="DKB28" s="155"/>
      <c r="DKC28" s="155"/>
      <c r="DKD28" s="155"/>
      <c r="DKE28" s="155"/>
      <c r="DKF28" s="155"/>
      <c r="DKG28" s="155"/>
      <c r="DKH28" s="155"/>
      <c r="DKI28" s="155"/>
      <c r="DKJ28" s="155"/>
      <c r="DKK28" s="155"/>
      <c r="DKL28" s="155"/>
      <c r="DKM28" s="155"/>
      <c r="DKN28" s="155"/>
      <c r="DKO28" s="155"/>
      <c r="DKP28" s="155"/>
      <c r="DKQ28" s="155"/>
      <c r="DKR28" s="155"/>
      <c r="DKS28" s="155"/>
      <c r="DKT28" s="155"/>
      <c r="DKU28" s="155"/>
      <c r="DKV28" s="155"/>
      <c r="DKW28" s="155"/>
      <c r="DKX28" s="155"/>
      <c r="DKY28" s="155"/>
      <c r="DKZ28" s="155"/>
      <c r="DLA28" s="155"/>
      <c r="DLB28" s="155"/>
      <c r="DLC28" s="155"/>
      <c r="DLD28" s="155"/>
      <c r="DLE28" s="155"/>
      <c r="DLF28" s="155"/>
      <c r="DLG28" s="155"/>
      <c r="DLH28" s="155"/>
      <c r="DLI28" s="155"/>
      <c r="DLJ28" s="155"/>
      <c r="DLK28" s="155"/>
      <c r="DLL28" s="155"/>
      <c r="DLM28" s="155"/>
      <c r="DLN28" s="155"/>
      <c r="DLO28" s="155"/>
      <c r="DLP28" s="155"/>
      <c r="DLQ28" s="155"/>
      <c r="DLR28" s="155"/>
      <c r="DLS28" s="155"/>
      <c r="DLT28" s="155"/>
      <c r="DLU28" s="155"/>
      <c r="DLV28" s="155"/>
      <c r="DLW28" s="155"/>
      <c r="DLX28" s="155"/>
      <c r="DLY28" s="155"/>
      <c r="DLZ28" s="155"/>
      <c r="DMA28" s="155"/>
      <c r="DMB28" s="155"/>
      <c r="DMC28" s="155"/>
      <c r="DMD28" s="155"/>
      <c r="DME28" s="155"/>
      <c r="DMF28" s="155"/>
      <c r="DMG28" s="155"/>
      <c r="DMH28" s="155"/>
      <c r="DMI28" s="155"/>
      <c r="DMJ28" s="155"/>
      <c r="DMK28" s="155"/>
      <c r="DML28" s="155"/>
      <c r="DMM28" s="155"/>
      <c r="DMN28" s="155"/>
      <c r="DMO28" s="155"/>
      <c r="DMP28" s="155"/>
      <c r="DMQ28" s="155"/>
      <c r="DMR28" s="155"/>
      <c r="DMS28" s="155"/>
      <c r="DMT28" s="155"/>
      <c r="DMU28" s="155"/>
      <c r="DMV28" s="155"/>
      <c r="DMW28" s="155"/>
      <c r="DMX28" s="155"/>
      <c r="DMY28" s="155"/>
      <c r="DMZ28" s="155"/>
      <c r="DNA28" s="155"/>
      <c r="DNB28" s="155"/>
      <c r="DNC28" s="155"/>
      <c r="DND28" s="155"/>
      <c r="DNE28" s="155"/>
      <c r="DNF28" s="155"/>
      <c r="DNG28" s="155"/>
      <c r="DNH28" s="155"/>
      <c r="DNI28" s="155"/>
      <c r="DNJ28" s="155"/>
      <c r="DNK28" s="155"/>
      <c r="DNL28" s="155"/>
      <c r="DNM28" s="155"/>
      <c r="DNN28" s="155"/>
      <c r="DNO28" s="155"/>
      <c r="DNP28" s="155"/>
      <c r="DNQ28" s="155"/>
      <c r="DNR28" s="155"/>
      <c r="DNS28" s="155"/>
      <c r="DNT28" s="155"/>
      <c r="DNU28" s="155"/>
      <c r="DNV28" s="155"/>
      <c r="DNW28" s="155"/>
      <c r="DNX28" s="155"/>
      <c r="DNY28" s="155"/>
      <c r="DNZ28" s="155"/>
      <c r="DOA28" s="155"/>
      <c r="DOB28" s="155"/>
      <c r="DOC28" s="155"/>
      <c r="DOD28" s="155"/>
      <c r="DOE28" s="155"/>
      <c r="DOF28" s="155"/>
      <c r="DOG28" s="155"/>
      <c r="DOH28" s="155"/>
      <c r="DOI28" s="155"/>
      <c r="DOJ28" s="155"/>
      <c r="DOK28" s="155"/>
      <c r="DOL28" s="155"/>
      <c r="DOM28" s="155"/>
      <c r="DON28" s="155"/>
      <c r="DOO28" s="155"/>
      <c r="DOP28" s="155"/>
      <c r="DOQ28" s="155"/>
      <c r="DOR28" s="155"/>
      <c r="DOS28" s="155"/>
      <c r="DOT28" s="155"/>
      <c r="DOU28" s="155"/>
      <c r="DOV28" s="155"/>
      <c r="DOW28" s="155"/>
      <c r="DOX28" s="155"/>
      <c r="DOY28" s="155"/>
      <c r="DOZ28" s="155"/>
      <c r="DPA28" s="155"/>
      <c r="DPB28" s="155"/>
      <c r="DPC28" s="155"/>
      <c r="DPD28" s="155"/>
      <c r="DPE28" s="155"/>
      <c r="DPF28" s="155"/>
      <c r="DPG28" s="155"/>
      <c r="DPH28" s="155"/>
      <c r="DPI28" s="155"/>
      <c r="DPJ28" s="155"/>
      <c r="DPK28" s="155"/>
      <c r="DPL28" s="155"/>
      <c r="DPM28" s="155"/>
      <c r="DPN28" s="155"/>
      <c r="DPO28" s="155"/>
      <c r="DPP28" s="155"/>
      <c r="DPQ28" s="155"/>
      <c r="DPR28" s="155"/>
      <c r="DPS28" s="155"/>
      <c r="DPT28" s="155"/>
      <c r="DPU28" s="155"/>
      <c r="DPV28" s="155"/>
      <c r="DPW28" s="155"/>
      <c r="DPX28" s="155"/>
      <c r="DPY28" s="155"/>
      <c r="DPZ28" s="155"/>
      <c r="DQA28" s="155"/>
      <c r="DQB28" s="155"/>
      <c r="DQC28" s="155"/>
      <c r="DQD28" s="155"/>
      <c r="DQE28" s="155"/>
      <c r="DQF28" s="155"/>
      <c r="DQG28" s="155"/>
      <c r="DQH28" s="155"/>
      <c r="DQI28" s="155"/>
      <c r="DQJ28" s="155"/>
      <c r="DQK28" s="155"/>
      <c r="DQL28" s="155"/>
      <c r="DQM28" s="155"/>
      <c r="DQN28" s="155"/>
      <c r="DQO28" s="155"/>
      <c r="DQP28" s="155"/>
      <c r="DQQ28" s="155"/>
      <c r="DQR28" s="155"/>
      <c r="DQS28" s="155"/>
      <c r="DQT28" s="155"/>
      <c r="DQU28" s="155"/>
      <c r="DQV28" s="155"/>
      <c r="DQW28" s="155"/>
      <c r="DQX28" s="155"/>
      <c r="DQY28" s="155"/>
      <c r="DQZ28" s="155"/>
      <c r="DRA28" s="155"/>
      <c r="DRB28" s="155"/>
      <c r="DRC28" s="155"/>
      <c r="DRD28" s="155"/>
      <c r="DRE28" s="155"/>
      <c r="DRF28" s="155"/>
      <c r="DRG28" s="155"/>
      <c r="DRH28" s="155"/>
      <c r="DRI28" s="155"/>
      <c r="DRJ28" s="155"/>
      <c r="DRK28" s="155"/>
      <c r="DRL28" s="155"/>
      <c r="DRM28" s="155"/>
      <c r="DRN28" s="155"/>
      <c r="DRO28" s="155"/>
      <c r="DRP28" s="155"/>
      <c r="DRQ28" s="155"/>
      <c r="DRR28" s="155"/>
      <c r="DRS28" s="155"/>
      <c r="DRT28" s="155"/>
      <c r="DRU28" s="155"/>
      <c r="DRV28" s="155"/>
      <c r="DRW28" s="155"/>
      <c r="DRX28" s="155"/>
      <c r="DRY28" s="155"/>
      <c r="DRZ28" s="155"/>
      <c r="DSA28" s="155"/>
      <c r="DSB28" s="155"/>
      <c r="DSC28" s="155"/>
      <c r="DSD28" s="155"/>
      <c r="DSE28" s="155"/>
      <c r="DSF28" s="155"/>
      <c r="DSG28" s="155"/>
      <c r="DSH28" s="155"/>
      <c r="DSI28" s="155"/>
      <c r="DSJ28" s="155"/>
      <c r="DSK28" s="155"/>
      <c r="DSL28" s="155"/>
      <c r="DSM28" s="155"/>
      <c r="DSN28" s="155"/>
      <c r="DSO28" s="155"/>
      <c r="DSP28" s="155"/>
      <c r="DSQ28" s="155"/>
      <c r="DSR28" s="155"/>
      <c r="DSS28" s="155"/>
      <c r="DST28" s="155"/>
      <c r="DSU28" s="155"/>
      <c r="DSV28" s="155"/>
      <c r="DSW28" s="155"/>
      <c r="DSX28" s="155"/>
      <c r="DSY28" s="155"/>
      <c r="DSZ28" s="155"/>
      <c r="DTA28" s="155"/>
      <c r="DTB28" s="155"/>
      <c r="DTC28" s="155"/>
      <c r="DTD28" s="155"/>
      <c r="DTE28" s="155"/>
      <c r="DTF28" s="155"/>
      <c r="DTG28" s="155"/>
      <c r="DTH28" s="155"/>
      <c r="DTI28" s="155"/>
      <c r="DTJ28" s="155"/>
      <c r="DTK28" s="155"/>
      <c r="DTL28" s="155"/>
      <c r="DTM28" s="155"/>
      <c r="DTN28" s="155"/>
      <c r="DTO28" s="155"/>
      <c r="DTP28" s="155"/>
      <c r="DTQ28" s="155"/>
      <c r="DTR28" s="155"/>
      <c r="DTS28" s="155"/>
      <c r="DTT28" s="155"/>
      <c r="DTU28" s="155"/>
      <c r="DTV28" s="155"/>
      <c r="DTW28" s="155"/>
      <c r="DTX28" s="155"/>
      <c r="DTY28" s="155"/>
      <c r="DTZ28" s="155"/>
      <c r="DUA28" s="155"/>
      <c r="DUB28" s="155"/>
      <c r="DUC28" s="155"/>
      <c r="DUD28" s="155"/>
      <c r="DUE28" s="155"/>
      <c r="DUF28" s="155"/>
      <c r="DUG28" s="155"/>
      <c r="DUH28" s="155"/>
      <c r="DUI28" s="155"/>
      <c r="DUJ28" s="155"/>
      <c r="DUK28" s="155"/>
      <c r="DUL28" s="155"/>
      <c r="DUM28" s="155"/>
      <c r="DUN28" s="155"/>
      <c r="DUO28" s="155"/>
      <c r="DUP28" s="155"/>
      <c r="DUQ28" s="155"/>
      <c r="DUR28" s="155"/>
      <c r="DUS28" s="155"/>
      <c r="DUT28" s="155"/>
      <c r="DUU28" s="155"/>
      <c r="DUV28" s="155"/>
      <c r="DUW28" s="155"/>
      <c r="DUX28" s="155"/>
      <c r="DUY28" s="155"/>
      <c r="DUZ28" s="155"/>
      <c r="DVA28" s="155"/>
      <c r="DVB28" s="155"/>
      <c r="DVC28" s="155"/>
      <c r="DVD28" s="155"/>
      <c r="DVE28" s="155"/>
      <c r="DVF28" s="155"/>
      <c r="DVG28" s="155"/>
      <c r="DVH28" s="155"/>
      <c r="DVI28" s="155"/>
      <c r="DVJ28" s="155"/>
      <c r="DVK28" s="155"/>
      <c r="DVL28" s="155"/>
      <c r="DVM28" s="155"/>
      <c r="DVN28" s="155"/>
      <c r="DVO28" s="155"/>
      <c r="DVP28" s="155"/>
      <c r="DVQ28" s="155"/>
      <c r="DVR28" s="155"/>
      <c r="DVS28" s="155"/>
      <c r="DVT28" s="155"/>
      <c r="DVU28" s="155"/>
      <c r="DVV28" s="155"/>
      <c r="DVW28" s="155"/>
      <c r="DVX28" s="155"/>
      <c r="DVY28" s="155"/>
      <c r="DVZ28" s="155"/>
      <c r="DWA28" s="155"/>
      <c r="DWB28" s="155"/>
      <c r="DWC28" s="155"/>
      <c r="DWD28" s="155"/>
      <c r="DWE28" s="155"/>
      <c r="DWF28" s="155"/>
      <c r="DWG28" s="155"/>
      <c r="DWH28" s="155"/>
      <c r="DWI28" s="155"/>
      <c r="DWJ28" s="155"/>
      <c r="DWK28" s="155"/>
      <c r="DWL28" s="155"/>
      <c r="DWM28" s="155"/>
      <c r="DWN28" s="155"/>
      <c r="DWO28" s="155"/>
      <c r="DWP28" s="155"/>
      <c r="DWQ28" s="155"/>
      <c r="DWR28" s="155"/>
      <c r="DWS28" s="155"/>
      <c r="DWT28" s="155"/>
      <c r="DWU28" s="155"/>
      <c r="DWV28" s="155"/>
      <c r="DWW28" s="155"/>
      <c r="DWX28" s="155"/>
      <c r="DWY28" s="155"/>
      <c r="DWZ28" s="155"/>
      <c r="DXA28" s="155"/>
      <c r="DXB28" s="155"/>
      <c r="DXC28" s="155"/>
      <c r="DXD28" s="155"/>
      <c r="DXE28" s="155"/>
      <c r="DXF28" s="155"/>
      <c r="DXG28" s="155"/>
      <c r="DXH28" s="155"/>
      <c r="DXI28" s="155"/>
      <c r="DXJ28" s="155"/>
      <c r="DXK28" s="155"/>
      <c r="DXL28" s="155"/>
      <c r="DXM28" s="155"/>
      <c r="DXN28" s="155"/>
      <c r="DXO28" s="155"/>
      <c r="DXP28" s="155"/>
      <c r="DXQ28" s="155"/>
      <c r="DXR28" s="155"/>
      <c r="DXS28" s="155"/>
      <c r="DXT28" s="155"/>
      <c r="DXU28" s="155"/>
      <c r="DXV28" s="155"/>
      <c r="DXW28" s="155"/>
      <c r="DXX28" s="155"/>
      <c r="DXY28" s="155"/>
      <c r="DXZ28" s="155"/>
      <c r="DYA28" s="155"/>
      <c r="DYB28" s="155"/>
      <c r="DYC28" s="155"/>
      <c r="DYD28" s="155"/>
      <c r="DYE28" s="155"/>
      <c r="DYF28" s="155"/>
      <c r="DYG28" s="155"/>
      <c r="DYH28" s="155"/>
      <c r="DYI28" s="155"/>
      <c r="DYJ28" s="155"/>
      <c r="DYK28" s="155"/>
      <c r="DYL28" s="155"/>
      <c r="DYM28" s="155"/>
      <c r="DYN28" s="155"/>
      <c r="DYO28" s="155"/>
      <c r="DYP28" s="155"/>
      <c r="DYQ28" s="155"/>
      <c r="DYR28" s="155"/>
      <c r="DYS28" s="155"/>
      <c r="DYT28" s="155"/>
      <c r="DYU28" s="155"/>
      <c r="DYV28" s="155"/>
      <c r="DYW28" s="155"/>
      <c r="DYX28" s="155"/>
      <c r="DYY28" s="155"/>
      <c r="DYZ28" s="155"/>
      <c r="DZA28" s="155"/>
      <c r="DZB28" s="155"/>
      <c r="DZC28" s="155"/>
      <c r="DZD28" s="155"/>
      <c r="DZE28" s="155"/>
      <c r="DZF28" s="155"/>
      <c r="DZG28" s="155"/>
      <c r="DZH28" s="155"/>
      <c r="DZI28" s="155"/>
      <c r="DZJ28" s="155"/>
      <c r="DZK28" s="155"/>
      <c r="DZL28" s="155"/>
      <c r="DZM28" s="155"/>
      <c r="DZN28" s="155"/>
      <c r="DZO28" s="155"/>
      <c r="DZP28" s="155"/>
      <c r="DZQ28" s="155"/>
      <c r="DZR28" s="155"/>
      <c r="DZS28" s="155"/>
      <c r="DZT28" s="155"/>
      <c r="DZU28" s="155"/>
      <c r="DZV28" s="155"/>
      <c r="DZW28" s="155"/>
      <c r="DZX28" s="155"/>
      <c r="DZY28" s="155"/>
      <c r="DZZ28" s="155"/>
      <c r="EAA28" s="155"/>
      <c r="EAB28" s="155"/>
      <c r="EAC28" s="155"/>
      <c r="EAD28" s="155"/>
      <c r="EAE28" s="155"/>
      <c r="EAF28" s="155"/>
      <c r="EAG28" s="155"/>
      <c r="EAH28" s="155"/>
      <c r="EAI28" s="155"/>
      <c r="EAJ28" s="155"/>
      <c r="EAK28" s="155"/>
      <c r="EAL28" s="155"/>
      <c r="EAM28" s="155"/>
      <c r="EAN28" s="155"/>
      <c r="EAO28" s="155"/>
      <c r="EAP28" s="155"/>
      <c r="EAQ28" s="155"/>
      <c r="EAR28" s="155"/>
      <c r="EAS28" s="155"/>
      <c r="EAT28" s="155"/>
      <c r="EAU28" s="155"/>
      <c r="EAV28" s="155"/>
      <c r="EAW28" s="155"/>
      <c r="EAX28" s="155"/>
      <c r="EAY28" s="155"/>
      <c r="EAZ28" s="155"/>
      <c r="EBA28" s="155"/>
      <c r="EBB28" s="155"/>
      <c r="EBC28" s="155"/>
      <c r="EBD28" s="155"/>
      <c r="EBE28" s="155"/>
      <c r="EBF28" s="155"/>
      <c r="EBG28" s="155"/>
      <c r="EBH28" s="155"/>
      <c r="EBI28" s="155"/>
      <c r="EBJ28" s="155"/>
      <c r="EBK28" s="155"/>
      <c r="EBL28" s="155"/>
      <c r="EBM28" s="155"/>
      <c r="EBN28" s="155"/>
      <c r="EBO28" s="155"/>
      <c r="EBP28" s="155"/>
      <c r="EBQ28" s="155"/>
      <c r="EBR28" s="155"/>
      <c r="EBS28" s="155"/>
      <c r="EBT28" s="155"/>
      <c r="EBU28" s="155"/>
      <c r="EBV28" s="155"/>
      <c r="EBW28" s="155"/>
      <c r="EBX28" s="155"/>
      <c r="EBY28" s="155"/>
      <c r="EBZ28" s="155"/>
      <c r="ECA28" s="155"/>
      <c r="ECB28" s="155"/>
      <c r="ECC28" s="155"/>
      <c r="ECD28" s="155"/>
      <c r="ECE28" s="155"/>
      <c r="ECF28" s="155"/>
      <c r="ECG28" s="155"/>
      <c r="ECH28" s="155"/>
      <c r="ECI28" s="155"/>
      <c r="ECJ28" s="155"/>
      <c r="ECK28" s="155"/>
      <c r="ECL28" s="155"/>
      <c r="ECM28" s="155"/>
      <c r="ECN28" s="155"/>
      <c r="ECO28" s="155"/>
      <c r="ECP28" s="155"/>
      <c r="ECQ28" s="155"/>
      <c r="ECR28" s="155"/>
      <c r="ECS28" s="155"/>
      <c r="ECT28" s="155"/>
      <c r="ECU28" s="155"/>
      <c r="ECV28" s="155"/>
      <c r="ECW28" s="155"/>
      <c r="ECX28" s="155"/>
      <c r="ECY28" s="155"/>
      <c r="ECZ28" s="155"/>
      <c r="EDA28" s="155"/>
      <c r="EDB28" s="155"/>
      <c r="EDC28" s="155"/>
      <c r="EDD28" s="155"/>
      <c r="EDE28" s="155"/>
      <c r="EDF28" s="155"/>
      <c r="EDG28" s="155"/>
      <c r="EDH28" s="155"/>
      <c r="EDI28" s="155"/>
      <c r="EDJ28" s="155"/>
      <c r="EDK28" s="155"/>
      <c r="EDL28" s="155"/>
      <c r="EDM28" s="155"/>
      <c r="EDN28" s="155"/>
      <c r="EDO28" s="155"/>
      <c r="EDP28" s="155"/>
      <c r="EDQ28" s="155"/>
      <c r="EDR28" s="155"/>
      <c r="EDS28" s="155"/>
      <c r="EDT28" s="155"/>
      <c r="EDU28" s="155"/>
      <c r="EDV28" s="155"/>
      <c r="EDW28" s="155"/>
      <c r="EDX28" s="155"/>
      <c r="EDY28" s="155"/>
      <c r="EDZ28" s="155"/>
      <c r="EEA28" s="155"/>
      <c r="EEB28" s="155"/>
      <c r="EEC28" s="155"/>
      <c r="EED28" s="155"/>
      <c r="EEE28" s="155"/>
      <c r="EEF28" s="155"/>
      <c r="EEG28" s="155"/>
      <c r="EEH28" s="155"/>
      <c r="EEI28" s="155"/>
      <c r="EEJ28" s="155"/>
      <c r="EEK28" s="155"/>
      <c r="EEL28" s="155"/>
      <c r="EEM28" s="155"/>
      <c r="EEN28" s="155"/>
      <c r="EEO28" s="155"/>
      <c r="EEP28" s="155"/>
      <c r="EEQ28" s="155"/>
      <c r="EER28" s="155"/>
      <c r="EES28" s="155"/>
      <c r="EET28" s="155"/>
      <c r="EEU28" s="155"/>
      <c r="EEV28" s="155"/>
      <c r="EEW28" s="155"/>
      <c r="EEX28" s="155"/>
      <c r="EEY28" s="155"/>
      <c r="EEZ28" s="155"/>
      <c r="EFA28" s="155"/>
      <c r="EFB28" s="155"/>
      <c r="EFC28" s="155"/>
      <c r="EFD28" s="155"/>
      <c r="EFE28" s="155"/>
      <c r="EFF28" s="155"/>
      <c r="EFG28" s="155"/>
      <c r="EFH28" s="155"/>
      <c r="EFI28" s="155"/>
      <c r="EFJ28" s="155"/>
      <c r="EFK28" s="155"/>
      <c r="EFL28" s="155"/>
      <c r="EFM28" s="155"/>
      <c r="EFN28" s="155"/>
      <c r="EFO28" s="155"/>
      <c r="EFP28" s="155"/>
      <c r="EFQ28" s="155"/>
      <c r="EFR28" s="155"/>
      <c r="EFS28" s="155"/>
      <c r="EFT28" s="155"/>
      <c r="EFU28" s="155"/>
      <c r="EFV28" s="155"/>
      <c r="EFW28" s="155"/>
      <c r="EFX28" s="155"/>
      <c r="EFY28" s="155"/>
      <c r="EFZ28" s="155"/>
      <c r="EGA28" s="155"/>
      <c r="EGB28" s="155"/>
      <c r="EGC28" s="155"/>
      <c r="EGD28" s="155"/>
      <c r="EGE28" s="155"/>
      <c r="EGF28" s="155"/>
      <c r="EGG28" s="155"/>
      <c r="EGH28" s="155"/>
      <c r="EGI28" s="155"/>
      <c r="EGJ28" s="155"/>
      <c r="EGK28" s="155"/>
      <c r="EGL28" s="155"/>
      <c r="EGM28" s="155"/>
      <c r="EGN28" s="155"/>
      <c r="EGO28" s="155"/>
      <c r="EGP28" s="155"/>
      <c r="EGQ28" s="155"/>
      <c r="EGR28" s="155"/>
      <c r="EGS28" s="155"/>
      <c r="EGT28" s="155"/>
      <c r="EGU28" s="155"/>
      <c r="EGV28" s="155"/>
      <c r="EGW28" s="155"/>
      <c r="EGX28" s="155"/>
      <c r="EGY28" s="155"/>
      <c r="EGZ28" s="155"/>
      <c r="EHA28" s="155"/>
      <c r="EHB28" s="155"/>
      <c r="EHC28" s="155"/>
      <c r="EHD28" s="155"/>
      <c r="EHE28" s="155"/>
      <c r="EHF28" s="155"/>
      <c r="EHG28" s="155"/>
      <c r="EHH28" s="155"/>
      <c r="EHI28" s="155"/>
      <c r="EHJ28" s="155"/>
      <c r="EHK28" s="155"/>
      <c r="EHL28" s="155"/>
      <c r="EHM28" s="155"/>
      <c r="EHN28" s="155"/>
      <c r="EHO28" s="155"/>
      <c r="EHP28" s="155"/>
      <c r="EHQ28" s="155"/>
      <c r="EHR28" s="155"/>
      <c r="EHS28" s="155"/>
      <c r="EHT28" s="155"/>
      <c r="EHU28" s="155"/>
      <c r="EHV28" s="155"/>
      <c r="EHW28" s="155"/>
      <c r="EHX28" s="155"/>
      <c r="EHY28" s="155"/>
      <c r="EHZ28" s="155"/>
      <c r="EIA28" s="155"/>
      <c r="EIB28" s="155"/>
      <c r="EIC28" s="155"/>
      <c r="EID28" s="155"/>
      <c r="EIE28" s="155"/>
      <c r="EIF28" s="155"/>
      <c r="EIG28" s="155"/>
      <c r="EIH28" s="155"/>
      <c r="EII28" s="155"/>
      <c r="EIJ28" s="155"/>
      <c r="EIK28" s="155"/>
      <c r="EIL28" s="155"/>
      <c r="EIM28" s="155"/>
      <c r="EIN28" s="155"/>
      <c r="EIO28" s="155"/>
      <c r="EIP28" s="155"/>
      <c r="EIQ28" s="155"/>
      <c r="EIR28" s="155"/>
      <c r="EIS28" s="155"/>
      <c r="EIT28" s="155"/>
      <c r="EIU28" s="155"/>
      <c r="EIV28" s="155"/>
      <c r="EIW28" s="155"/>
      <c r="EIX28" s="155"/>
      <c r="EIY28" s="155"/>
      <c r="EIZ28" s="155"/>
      <c r="EJA28" s="155"/>
      <c r="EJB28" s="155"/>
      <c r="EJC28" s="155"/>
      <c r="EJD28" s="155"/>
      <c r="EJE28" s="155"/>
      <c r="EJF28" s="155"/>
      <c r="EJG28" s="155"/>
      <c r="EJH28" s="155"/>
      <c r="EJI28" s="155"/>
      <c r="EJJ28" s="155"/>
      <c r="EJK28" s="155"/>
      <c r="EJL28" s="155"/>
      <c r="EJM28" s="155"/>
      <c r="EJN28" s="155"/>
      <c r="EJO28" s="155"/>
      <c r="EJP28" s="155"/>
      <c r="EJQ28" s="155"/>
      <c r="EJR28" s="155"/>
      <c r="EJS28" s="155"/>
      <c r="EJT28" s="155"/>
      <c r="EJU28" s="155"/>
      <c r="EJV28" s="155"/>
      <c r="EJW28" s="155"/>
      <c r="EJX28" s="155"/>
      <c r="EJY28" s="155"/>
      <c r="EJZ28" s="155"/>
      <c r="EKA28" s="155"/>
      <c r="EKB28" s="155"/>
      <c r="EKC28" s="155"/>
      <c r="EKD28" s="155"/>
      <c r="EKE28" s="155"/>
      <c r="EKF28" s="155"/>
      <c r="EKG28" s="155"/>
      <c r="EKH28" s="155"/>
      <c r="EKI28" s="155"/>
      <c r="EKJ28" s="155"/>
      <c r="EKK28" s="155"/>
      <c r="EKL28" s="155"/>
      <c r="EKM28" s="155"/>
      <c r="EKN28" s="155"/>
      <c r="EKO28" s="155"/>
      <c r="EKP28" s="155"/>
      <c r="EKQ28" s="155"/>
      <c r="EKR28" s="155"/>
      <c r="EKS28" s="155"/>
      <c r="EKT28" s="155"/>
      <c r="EKU28" s="155"/>
      <c r="EKV28" s="155"/>
      <c r="EKW28" s="155"/>
      <c r="EKX28" s="155"/>
      <c r="EKY28" s="155"/>
      <c r="EKZ28" s="155"/>
      <c r="ELA28" s="155"/>
      <c r="ELB28" s="155"/>
      <c r="ELC28" s="155"/>
      <c r="ELD28" s="155"/>
      <c r="ELE28" s="155"/>
      <c r="ELF28" s="155"/>
      <c r="ELG28" s="155"/>
      <c r="ELH28" s="155"/>
      <c r="ELI28" s="155"/>
      <c r="ELJ28" s="155"/>
      <c r="ELK28" s="155"/>
      <c r="ELL28" s="155"/>
      <c r="ELM28" s="155"/>
      <c r="ELN28" s="155"/>
      <c r="ELO28" s="155"/>
      <c r="ELP28" s="155"/>
      <c r="ELQ28" s="155"/>
      <c r="ELR28" s="155"/>
      <c r="ELS28" s="155"/>
      <c r="ELT28" s="155"/>
      <c r="ELU28" s="155"/>
      <c r="ELV28" s="155"/>
      <c r="ELW28" s="155"/>
      <c r="ELX28" s="155"/>
      <c r="ELY28" s="155"/>
      <c r="ELZ28" s="155"/>
      <c r="EMA28" s="155"/>
      <c r="EMB28" s="155"/>
      <c r="EMC28" s="155"/>
      <c r="EMD28" s="155"/>
      <c r="EME28" s="155"/>
      <c r="EMF28" s="155"/>
      <c r="EMG28" s="155"/>
      <c r="EMH28" s="155"/>
      <c r="EMI28" s="155"/>
      <c r="EMJ28" s="155"/>
      <c r="EMK28" s="155"/>
      <c r="EML28" s="155"/>
      <c r="EMM28" s="155"/>
      <c r="EMN28" s="155"/>
      <c r="EMO28" s="155"/>
      <c r="EMP28" s="155"/>
      <c r="EMQ28" s="155"/>
      <c r="EMR28" s="155"/>
      <c r="EMS28" s="155"/>
      <c r="EMT28" s="155"/>
      <c r="EMU28" s="155"/>
      <c r="EMV28" s="155"/>
      <c r="EMW28" s="155"/>
      <c r="EMX28" s="155"/>
      <c r="EMY28" s="155"/>
      <c r="EMZ28" s="155"/>
      <c r="ENA28" s="155"/>
      <c r="ENB28" s="155"/>
      <c r="ENC28" s="155"/>
      <c r="END28" s="155"/>
      <c r="ENE28" s="155"/>
      <c r="ENF28" s="155"/>
      <c r="ENG28" s="155"/>
      <c r="ENH28" s="155"/>
      <c r="ENI28" s="155"/>
      <c r="ENJ28" s="155"/>
      <c r="ENK28" s="155"/>
      <c r="ENL28" s="155"/>
      <c r="ENM28" s="155"/>
      <c r="ENN28" s="155"/>
      <c r="ENO28" s="155"/>
      <c r="ENP28" s="155"/>
      <c r="ENQ28" s="155"/>
      <c r="ENR28" s="155"/>
      <c r="ENS28" s="155"/>
      <c r="ENT28" s="155"/>
      <c r="ENU28" s="155"/>
      <c r="ENV28" s="155"/>
      <c r="ENW28" s="155"/>
      <c r="ENX28" s="155"/>
      <c r="ENY28" s="155"/>
      <c r="ENZ28" s="155"/>
      <c r="EOA28" s="155"/>
      <c r="EOB28" s="155"/>
      <c r="EOC28" s="155"/>
      <c r="EOD28" s="155"/>
      <c r="EOE28" s="155"/>
      <c r="EOF28" s="155"/>
      <c r="EOG28" s="155"/>
      <c r="EOH28" s="155"/>
      <c r="EOI28" s="155"/>
      <c r="EOJ28" s="155"/>
      <c r="EOK28" s="155"/>
      <c r="EOL28" s="155"/>
      <c r="EOM28" s="155"/>
      <c r="EON28" s="155"/>
      <c r="EOO28" s="155"/>
      <c r="EOP28" s="155"/>
      <c r="EOQ28" s="155"/>
      <c r="EOR28" s="155"/>
      <c r="EOS28" s="155"/>
      <c r="EOT28" s="155"/>
      <c r="EOU28" s="155"/>
      <c r="EOV28" s="155"/>
      <c r="EOW28" s="155"/>
      <c r="EOX28" s="155"/>
      <c r="EOY28" s="155"/>
      <c r="EOZ28" s="155"/>
      <c r="EPA28" s="155"/>
      <c r="EPB28" s="155"/>
      <c r="EPC28" s="155"/>
      <c r="EPD28" s="155"/>
      <c r="EPE28" s="155"/>
      <c r="EPF28" s="155"/>
      <c r="EPG28" s="155"/>
      <c r="EPH28" s="155"/>
      <c r="EPI28" s="155"/>
      <c r="EPJ28" s="155"/>
      <c r="EPK28" s="155"/>
      <c r="EPL28" s="155"/>
      <c r="EPM28" s="155"/>
      <c r="EPN28" s="155"/>
      <c r="EPO28" s="155"/>
      <c r="EPP28" s="155"/>
      <c r="EPQ28" s="155"/>
      <c r="EPR28" s="155"/>
      <c r="EPS28" s="155"/>
      <c r="EPT28" s="155"/>
      <c r="EPU28" s="155"/>
      <c r="EPV28" s="155"/>
      <c r="EPW28" s="155"/>
      <c r="EPX28" s="155"/>
      <c r="EPY28" s="155"/>
      <c r="EPZ28" s="155"/>
      <c r="EQA28" s="155"/>
      <c r="EQB28" s="155"/>
      <c r="EQC28" s="155"/>
      <c r="EQD28" s="155"/>
      <c r="EQE28" s="155"/>
      <c r="EQF28" s="155"/>
      <c r="EQG28" s="155"/>
      <c r="EQH28" s="155"/>
      <c r="EQI28" s="155"/>
      <c r="EQJ28" s="155"/>
      <c r="EQK28" s="155"/>
      <c r="EQL28" s="155"/>
      <c r="EQM28" s="155"/>
      <c r="EQN28" s="155"/>
      <c r="EQO28" s="155"/>
      <c r="EQP28" s="155"/>
      <c r="EQQ28" s="155"/>
      <c r="EQR28" s="155"/>
      <c r="EQS28" s="155"/>
      <c r="EQT28" s="155"/>
      <c r="EQU28" s="155"/>
      <c r="EQV28" s="155"/>
      <c r="EQW28" s="155"/>
      <c r="EQX28" s="155"/>
      <c r="EQY28" s="155"/>
      <c r="EQZ28" s="155"/>
      <c r="ERA28" s="155"/>
      <c r="ERB28" s="155"/>
      <c r="ERC28" s="155"/>
      <c r="ERD28" s="155"/>
      <c r="ERE28" s="155"/>
      <c r="ERF28" s="155"/>
      <c r="ERG28" s="155"/>
      <c r="ERH28" s="155"/>
      <c r="ERI28" s="155"/>
      <c r="ERJ28" s="155"/>
      <c r="ERK28" s="155"/>
      <c r="ERL28" s="155"/>
      <c r="ERM28" s="155"/>
      <c r="ERN28" s="155"/>
      <c r="ERO28" s="155"/>
      <c r="ERP28" s="155"/>
      <c r="ERQ28" s="155"/>
      <c r="ERR28" s="155"/>
      <c r="ERS28" s="155"/>
      <c r="ERT28" s="155"/>
      <c r="ERU28" s="155"/>
      <c r="ERV28" s="155"/>
      <c r="ERW28" s="155"/>
      <c r="ERX28" s="155"/>
      <c r="ERY28" s="155"/>
      <c r="ERZ28" s="155"/>
      <c r="ESA28" s="155"/>
      <c r="ESB28" s="155"/>
      <c r="ESC28" s="155"/>
      <c r="ESD28" s="155"/>
      <c r="ESE28" s="155"/>
      <c r="ESF28" s="155"/>
      <c r="ESG28" s="155"/>
      <c r="ESH28" s="155"/>
      <c r="ESI28" s="155"/>
      <c r="ESJ28" s="155"/>
      <c r="ESK28" s="155"/>
      <c r="ESL28" s="155"/>
      <c r="ESM28" s="155"/>
      <c r="ESN28" s="155"/>
      <c r="ESO28" s="155"/>
      <c r="ESP28" s="155"/>
      <c r="ESQ28" s="155"/>
      <c r="ESR28" s="155"/>
      <c r="ESS28" s="155"/>
      <c r="EST28" s="155"/>
      <c r="ESU28" s="155"/>
      <c r="ESV28" s="155"/>
      <c r="ESW28" s="155"/>
      <c r="ESX28" s="155"/>
      <c r="ESY28" s="155"/>
      <c r="ESZ28" s="155"/>
      <c r="ETA28" s="155"/>
      <c r="ETB28" s="155"/>
      <c r="ETC28" s="155"/>
      <c r="ETD28" s="155"/>
      <c r="ETE28" s="155"/>
      <c r="ETF28" s="155"/>
      <c r="ETG28" s="155"/>
      <c r="ETH28" s="155"/>
      <c r="ETI28" s="155"/>
      <c r="ETJ28" s="155"/>
      <c r="ETK28" s="155"/>
      <c r="ETL28" s="155"/>
      <c r="ETM28" s="155"/>
      <c r="ETN28" s="155"/>
      <c r="ETO28" s="155"/>
      <c r="ETP28" s="155"/>
      <c r="ETQ28" s="155"/>
      <c r="ETR28" s="155"/>
      <c r="ETS28" s="155"/>
      <c r="ETT28" s="155"/>
      <c r="ETU28" s="155"/>
      <c r="ETV28" s="155"/>
      <c r="ETW28" s="155"/>
      <c r="ETX28" s="155"/>
      <c r="ETY28" s="155"/>
      <c r="ETZ28" s="155"/>
      <c r="EUA28" s="155"/>
      <c r="EUB28" s="155"/>
      <c r="EUC28" s="155"/>
      <c r="EUD28" s="155"/>
      <c r="EUE28" s="155"/>
      <c r="EUF28" s="155"/>
      <c r="EUG28" s="155"/>
      <c r="EUH28" s="155"/>
      <c r="EUI28" s="155"/>
      <c r="EUJ28" s="155"/>
      <c r="EUK28" s="155"/>
      <c r="EUL28" s="155"/>
      <c r="EUM28" s="155"/>
      <c r="EUN28" s="155"/>
      <c r="EUO28" s="155"/>
      <c r="EUP28" s="155"/>
      <c r="EUQ28" s="155"/>
      <c r="EUR28" s="155"/>
      <c r="EUS28" s="155"/>
      <c r="EUT28" s="155"/>
      <c r="EUU28" s="155"/>
      <c r="EUV28" s="155"/>
      <c r="EUW28" s="155"/>
      <c r="EUX28" s="155"/>
      <c r="EUY28" s="155"/>
      <c r="EUZ28" s="155"/>
      <c r="EVA28" s="155"/>
      <c r="EVB28" s="155"/>
      <c r="EVC28" s="155"/>
      <c r="EVD28" s="155"/>
      <c r="EVE28" s="155"/>
      <c r="EVF28" s="155"/>
      <c r="EVG28" s="155"/>
      <c r="EVH28" s="155"/>
      <c r="EVI28" s="155"/>
      <c r="EVJ28" s="155"/>
      <c r="EVK28" s="155"/>
      <c r="EVL28" s="155"/>
      <c r="EVM28" s="155"/>
      <c r="EVN28" s="155"/>
      <c r="EVO28" s="155"/>
      <c r="EVP28" s="155"/>
      <c r="EVQ28" s="155"/>
      <c r="EVR28" s="155"/>
      <c r="EVS28" s="155"/>
      <c r="EVT28" s="155"/>
      <c r="EVU28" s="155"/>
      <c r="EVV28" s="155"/>
      <c r="EVW28" s="155"/>
      <c r="EVX28" s="155"/>
      <c r="EVY28" s="155"/>
      <c r="EVZ28" s="155"/>
      <c r="EWA28" s="155"/>
      <c r="EWB28" s="155"/>
      <c r="EWC28" s="155"/>
      <c r="EWD28" s="155"/>
      <c r="EWE28" s="155"/>
      <c r="EWF28" s="155"/>
      <c r="EWG28" s="155"/>
      <c r="EWH28" s="155"/>
      <c r="EWI28" s="155"/>
      <c r="EWJ28" s="155"/>
      <c r="EWK28" s="155"/>
      <c r="EWL28" s="155"/>
      <c r="EWM28" s="155"/>
      <c r="EWN28" s="155"/>
      <c r="EWO28" s="155"/>
      <c r="EWP28" s="155"/>
      <c r="EWQ28" s="155"/>
      <c r="EWR28" s="155"/>
      <c r="EWS28" s="155"/>
      <c r="EWT28" s="155"/>
      <c r="EWU28" s="155"/>
      <c r="EWV28" s="155"/>
      <c r="EWW28" s="155"/>
      <c r="EWX28" s="155"/>
      <c r="EWY28" s="155"/>
      <c r="EWZ28" s="155"/>
      <c r="EXA28" s="155"/>
      <c r="EXB28" s="155"/>
      <c r="EXC28" s="155"/>
      <c r="EXD28" s="155"/>
      <c r="EXE28" s="155"/>
      <c r="EXF28" s="155"/>
      <c r="EXG28" s="155"/>
      <c r="EXH28" s="155"/>
      <c r="EXI28" s="155"/>
      <c r="EXJ28" s="155"/>
      <c r="EXK28" s="155"/>
      <c r="EXL28" s="155"/>
      <c r="EXM28" s="155"/>
      <c r="EXN28" s="155"/>
      <c r="EXO28" s="155"/>
      <c r="EXP28" s="155"/>
      <c r="EXQ28" s="155"/>
      <c r="EXR28" s="155"/>
      <c r="EXS28" s="155"/>
      <c r="EXT28" s="155"/>
      <c r="EXU28" s="155"/>
      <c r="EXV28" s="155"/>
      <c r="EXW28" s="155"/>
      <c r="EXX28" s="155"/>
      <c r="EXY28" s="155"/>
      <c r="EXZ28" s="155"/>
      <c r="EYA28" s="155"/>
      <c r="EYB28" s="155"/>
      <c r="EYC28" s="155"/>
      <c r="EYD28" s="155"/>
      <c r="EYE28" s="155"/>
      <c r="EYF28" s="155"/>
      <c r="EYG28" s="155"/>
      <c r="EYH28" s="155"/>
      <c r="EYI28" s="155"/>
      <c r="EYJ28" s="155"/>
      <c r="EYK28" s="155"/>
      <c r="EYL28" s="155"/>
      <c r="EYM28" s="155"/>
      <c r="EYN28" s="155"/>
      <c r="EYO28" s="155"/>
      <c r="EYP28" s="155"/>
      <c r="EYQ28" s="155"/>
      <c r="EYR28" s="155"/>
      <c r="EYS28" s="155"/>
      <c r="EYT28" s="155"/>
      <c r="EYU28" s="155"/>
      <c r="EYV28" s="155"/>
      <c r="EYW28" s="155"/>
      <c r="EYX28" s="155"/>
      <c r="EYY28" s="155"/>
      <c r="EYZ28" s="155"/>
      <c r="EZA28" s="155"/>
      <c r="EZB28" s="155"/>
      <c r="EZC28" s="155"/>
      <c r="EZD28" s="155"/>
      <c r="EZE28" s="155"/>
      <c r="EZF28" s="155"/>
      <c r="EZG28" s="155"/>
      <c r="EZH28" s="155"/>
      <c r="EZI28" s="155"/>
      <c r="EZJ28" s="155"/>
      <c r="EZK28" s="155"/>
      <c r="EZL28" s="155"/>
      <c r="EZM28" s="155"/>
      <c r="EZN28" s="155"/>
      <c r="EZO28" s="155"/>
      <c r="EZP28" s="155"/>
      <c r="EZQ28" s="155"/>
      <c r="EZR28" s="155"/>
      <c r="EZS28" s="155"/>
      <c r="EZT28" s="155"/>
      <c r="EZU28" s="155"/>
      <c r="EZV28" s="155"/>
      <c r="EZW28" s="155"/>
      <c r="EZX28" s="155"/>
      <c r="EZY28" s="155"/>
      <c r="EZZ28" s="155"/>
      <c r="FAA28" s="155"/>
      <c r="FAB28" s="155"/>
      <c r="FAC28" s="155"/>
      <c r="FAD28" s="155"/>
      <c r="FAE28" s="155"/>
      <c r="FAF28" s="155"/>
      <c r="FAG28" s="155"/>
      <c r="FAH28" s="155"/>
      <c r="FAI28" s="155"/>
      <c r="FAJ28" s="155"/>
      <c r="FAK28" s="155"/>
      <c r="FAL28" s="155"/>
      <c r="FAM28" s="155"/>
      <c r="FAN28" s="155"/>
      <c r="FAO28" s="155"/>
      <c r="FAP28" s="155"/>
      <c r="FAQ28" s="155"/>
      <c r="FAR28" s="155"/>
      <c r="FAS28" s="155"/>
      <c r="FAT28" s="155"/>
      <c r="FAU28" s="155"/>
      <c r="FAV28" s="155"/>
      <c r="FAW28" s="155"/>
      <c r="FAX28" s="155"/>
      <c r="FAY28" s="155"/>
      <c r="FAZ28" s="155"/>
      <c r="FBA28" s="155"/>
      <c r="FBB28" s="155"/>
      <c r="FBC28" s="155"/>
      <c r="FBD28" s="155"/>
      <c r="FBE28" s="155"/>
      <c r="FBF28" s="155"/>
      <c r="FBG28" s="155"/>
      <c r="FBH28" s="155"/>
      <c r="FBI28" s="155"/>
      <c r="FBJ28" s="155"/>
      <c r="FBK28" s="155"/>
      <c r="FBL28" s="155"/>
      <c r="FBM28" s="155"/>
      <c r="FBN28" s="155"/>
      <c r="FBO28" s="155"/>
      <c r="FBP28" s="155"/>
      <c r="FBQ28" s="155"/>
      <c r="FBR28" s="155"/>
      <c r="FBS28" s="155"/>
      <c r="FBT28" s="155"/>
      <c r="FBU28" s="155"/>
      <c r="FBV28" s="155"/>
      <c r="FBW28" s="155"/>
      <c r="FBX28" s="155"/>
      <c r="FBY28" s="155"/>
      <c r="FBZ28" s="155"/>
      <c r="FCA28" s="155"/>
      <c r="FCB28" s="155"/>
      <c r="FCC28" s="155"/>
      <c r="FCD28" s="155"/>
      <c r="FCE28" s="155"/>
      <c r="FCF28" s="155"/>
      <c r="FCG28" s="155"/>
      <c r="FCH28" s="155"/>
      <c r="FCI28" s="155"/>
      <c r="FCJ28" s="155"/>
      <c r="FCK28" s="155"/>
      <c r="FCL28" s="155"/>
      <c r="FCM28" s="155"/>
      <c r="FCN28" s="155"/>
      <c r="FCO28" s="155"/>
      <c r="FCP28" s="155"/>
      <c r="FCQ28" s="155"/>
      <c r="FCR28" s="155"/>
      <c r="FCS28" s="155"/>
      <c r="FCT28" s="155"/>
      <c r="FCU28" s="155"/>
      <c r="FCV28" s="155"/>
      <c r="FCW28" s="155"/>
      <c r="FCX28" s="155"/>
      <c r="FCY28" s="155"/>
      <c r="FCZ28" s="155"/>
      <c r="FDA28" s="155"/>
      <c r="FDB28" s="155"/>
      <c r="FDC28" s="155"/>
      <c r="FDD28" s="155"/>
      <c r="FDE28" s="155"/>
      <c r="FDF28" s="155"/>
      <c r="FDG28" s="155"/>
      <c r="FDH28" s="155"/>
      <c r="FDI28" s="155"/>
      <c r="FDJ28" s="155"/>
      <c r="FDK28" s="155"/>
      <c r="FDL28" s="155"/>
      <c r="FDM28" s="155"/>
      <c r="FDN28" s="155"/>
      <c r="FDO28" s="155"/>
      <c r="FDP28" s="155"/>
      <c r="FDQ28" s="155"/>
      <c r="FDR28" s="155"/>
      <c r="FDS28" s="155"/>
      <c r="FDT28" s="155"/>
      <c r="FDU28" s="155"/>
      <c r="FDV28" s="155"/>
      <c r="FDW28" s="155"/>
      <c r="FDX28" s="155"/>
      <c r="FDY28" s="155"/>
      <c r="FDZ28" s="155"/>
      <c r="FEA28" s="155"/>
      <c r="FEB28" s="155"/>
      <c r="FEC28" s="155"/>
      <c r="FED28" s="155"/>
      <c r="FEE28" s="155"/>
      <c r="FEF28" s="155"/>
      <c r="FEG28" s="155"/>
      <c r="FEH28" s="155"/>
      <c r="FEI28" s="155"/>
      <c r="FEJ28" s="155"/>
      <c r="FEK28" s="155"/>
      <c r="FEL28" s="155"/>
      <c r="FEM28" s="155"/>
      <c r="FEN28" s="155"/>
      <c r="FEO28" s="155"/>
      <c r="FEP28" s="155"/>
      <c r="FEQ28" s="155"/>
      <c r="FER28" s="155"/>
      <c r="FES28" s="155"/>
      <c r="FET28" s="155"/>
      <c r="FEU28" s="155"/>
      <c r="FEV28" s="155"/>
      <c r="FEW28" s="155"/>
      <c r="FEX28" s="155"/>
      <c r="FEY28" s="155"/>
      <c r="FEZ28" s="155"/>
      <c r="FFA28" s="155"/>
      <c r="FFB28" s="155"/>
      <c r="FFC28" s="155"/>
      <c r="FFD28" s="155"/>
      <c r="FFE28" s="155"/>
      <c r="FFF28" s="155"/>
      <c r="FFG28" s="155"/>
      <c r="FFH28" s="155"/>
      <c r="FFI28" s="155"/>
      <c r="FFJ28" s="155"/>
      <c r="FFK28" s="155"/>
      <c r="FFL28" s="155"/>
      <c r="FFM28" s="155"/>
      <c r="FFN28" s="155"/>
      <c r="FFO28" s="155"/>
      <c r="FFP28" s="155"/>
      <c r="FFQ28" s="155"/>
      <c r="FFR28" s="155"/>
      <c r="FFS28" s="155"/>
      <c r="FFT28" s="155"/>
      <c r="FFU28" s="155"/>
      <c r="FFV28" s="155"/>
      <c r="FFW28" s="155"/>
      <c r="FFX28" s="155"/>
      <c r="FFY28" s="155"/>
      <c r="FFZ28" s="155"/>
      <c r="FGA28" s="155"/>
      <c r="FGB28" s="155"/>
      <c r="FGC28" s="155"/>
      <c r="FGD28" s="155"/>
      <c r="FGE28" s="155"/>
      <c r="FGF28" s="155"/>
      <c r="FGG28" s="155"/>
      <c r="FGH28" s="155"/>
      <c r="FGI28" s="155"/>
      <c r="FGJ28" s="155"/>
      <c r="FGK28" s="155"/>
      <c r="FGL28" s="155"/>
      <c r="FGM28" s="155"/>
      <c r="FGN28" s="155"/>
      <c r="FGO28" s="155"/>
      <c r="FGP28" s="155"/>
      <c r="FGQ28" s="155"/>
      <c r="FGR28" s="155"/>
      <c r="FGS28" s="155"/>
      <c r="FGT28" s="155"/>
      <c r="FGU28" s="155"/>
      <c r="FGV28" s="155"/>
      <c r="FGW28" s="155"/>
      <c r="FGX28" s="155"/>
      <c r="FGY28" s="155"/>
      <c r="FGZ28" s="155"/>
      <c r="FHA28" s="155"/>
      <c r="FHB28" s="155"/>
      <c r="FHC28" s="155"/>
      <c r="FHD28" s="155"/>
      <c r="FHE28" s="155"/>
      <c r="FHF28" s="155"/>
      <c r="FHG28" s="155"/>
      <c r="FHH28" s="155"/>
      <c r="FHI28" s="155"/>
      <c r="FHJ28" s="155"/>
      <c r="FHK28" s="155"/>
      <c r="FHL28" s="155"/>
      <c r="FHM28" s="155"/>
      <c r="FHN28" s="155"/>
      <c r="FHO28" s="155"/>
      <c r="FHP28" s="155"/>
      <c r="FHQ28" s="155"/>
      <c r="FHR28" s="155"/>
      <c r="FHS28" s="155"/>
      <c r="FHT28" s="155"/>
      <c r="FHU28" s="155"/>
      <c r="FHV28" s="155"/>
      <c r="FHW28" s="155"/>
      <c r="FHX28" s="155"/>
      <c r="FHY28" s="155"/>
      <c r="FHZ28" s="155"/>
      <c r="FIA28" s="155"/>
      <c r="FIB28" s="155"/>
      <c r="FIC28" s="155"/>
      <c r="FID28" s="155"/>
      <c r="FIE28" s="155"/>
      <c r="FIF28" s="155"/>
      <c r="FIG28" s="155"/>
      <c r="FIH28" s="155"/>
      <c r="FII28" s="155"/>
      <c r="FIJ28" s="155"/>
      <c r="FIK28" s="155"/>
      <c r="FIL28" s="155"/>
      <c r="FIM28" s="155"/>
      <c r="FIN28" s="155"/>
      <c r="FIO28" s="155"/>
      <c r="FIP28" s="155"/>
      <c r="FIQ28" s="155"/>
      <c r="FIR28" s="155"/>
      <c r="FIS28" s="155"/>
      <c r="FIT28" s="155"/>
      <c r="FIU28" s="155"/>
      <c r="FIV28" s="155"/>
      <c r="FIW28" s="155"/>
      <c r="FIX28" s="155"/>
      <c r="FIY28" s="155"/>
      <c r="FIZ28" s="155"/>
      <c r="FJA28" s="155"/>
      <c r="FJB28" s="155"/>
      <c r="FJC28" s="155"/>
      <c r="FJD28" s="155"/>
      <c r="FJE28" s="155"/>
      <c r="FJF28" s="155"/>
      <c r="FJG28" s="155"/>
      <c r="FJH28" s="155"/>
      <c r="FJI28" s="155"/>
      <c r="FJJ28" s="155"/>
      <c r="FJK28" s="155"/>
      <c r="FJL28" s="155"/>
      <c r="FJM28" s="155"/>
      <c r="FJN28" s="155"/>
      <c r="FJO28" s="155"/>
      <c r="FJP28" s="155"/>
      <c r="FJQ28" s="155"/>
      <c r="FJR28" s="155"/>
      <c r="FJS28" s="155"/>
      <c r="FJT28" s="155"/>
      <c r="FJU28" s="155"/>
      <c r="FJV28" s="155"/>
      <c r="FJW28" s="155"/>
      <c r="FJX28" s="155"/>
      <c r="FJY28" s="155"/>
      <c r="FJZ28" s="155"/>
      <c r="FKA28" s="155"/>
      <c r="FKB28" s="155"/>
      <c r="FKC28" s="155"/>
      <c r="FKD28" s="155"/>
      <c r="FKE28" s="155"/>
      <c r="FKF28" s="155"/>
      <c r="FKG28" s="155"/>
      <c r="FKH28" s="155"/>
      <c r="FKI28" s="155"/>
      <c r="FKJ28" s="155"/>
      <c r="FKK28" s="155"/>
      <c r="FKL28" s="155"/>
      <c r="FKM28" s="155"/>
      <c r="FKN28" s="155"/>
      <c r="FKO28" s="155"/>
      <c r="FKP28" s="155"/>
      <c r="FKQ28" s="155"/>
      <c r="FKR28" s="155"/>
      <c r="FKS28" s="155"/>
      <c r="FKT28" s="155"/>
      <c r="FKU28" s="155"/>
      <c r="FKV28" s="155"/>
      <c r="FKW28" s="155"/>
      <c r="FKX28" s="155"/>
      <c r="FKY28" s="155"/>
      <c r="FKZ28" s="155"/>
      <c r="FLA28" s="155"/>
      <c r="FLB28" s="155"/>
      <c r="FLC28" s="155"/>
      <c r="FLD28" s="155"/>
      <c r="FLE28" s="155"/>
      <c r="FLF28" s="155"/>
      <c r="FLG28" s="155"/>
      <c r="FLH28" s="155"/>
      <c r="FLI28" s="155"/>
      <c r="FLJ28" s="155"/>
      <c r="FLK28" s="155"/>
      <c r="FLL28" s="155"/>
      <c r="FLM28" s="155"/>
      <c r="FLN28" s="155"/>
      <c r="FLO28" s="155"/>
      <c r="FLP28" s="155"/>
      <c r="FLQ28" s="155"/>
      <c r="FLR28" s="155"/>
      <c r="FLS28" s="155"/>
      <c r="FLT28" s="155"/>
      <c r="FLU28" s="155"/>
      <c r="FLV28" s="155"/>
      <c r="FLW28" s="155"/>
      <c r="FLX28" s="155"/>
      <c r="FLY28" s="155"/>
      <c r="FLZ28" s="155"/>
      <c r="FMA28" s="155"/>
      <c r="FMB28" s="155"/>
      <c r="FMC28" s="155"/>
      <c r="FMD28" s="155"/>
      <c r="FME28" s="155"/>
      <c r="FMF28" s="155"/>
      <c r="FMG28" s="155"/>
      <c r="FMH28" s="155"/>
      <c r="FMI28" s="155"/>
      <c r="FMJ28" s="155"/>
      <c r="FMK28" s="155"/>
      <c r="FML28" s="155"/>
      <c r="FMM28" s="155"/>
      <c r="FMN28" s="155"/>
      <c r="FMO28" s="155"/>
      <c r="FMP28" s="155"/>
      <c r="FMQ28" s="155"/>
      <c r="FMR28" s="155"/>
      <c r="FMS28" s="155"/>
      <c r="FMT28" s="155"/>
      <c r="FMU28" s="155"/>
      <c r="FMV28" s="155"/>
      <c r="FMW28" s="155"/>
      <c r="FMX28" s="155"/>
      <c r="FMY28" s="155"/>
      <c r="FMZ28" s="155"/>
      <c r="FNA28" s="155"/>
      <c r="FNB28" s="155"/>
      <c r="FNC28" s="155"/>
      <c r="FND28" s="155"/>
      <c r="FNE28" s="155"/>
      <c r="FNF28" s="155"/>
      <c r="FNG28" s="155"/>
      <c r="FNH28" s="155"/>
      <c r="FNI28" s="155"/>
      <c r="FNJ28" s="155"/>
      <c r="FNK28" s="155"/>
      <c r="FNL28" s="155"/>
      <c r="FNM28" s="155"/>
      <c r="FNN28" s="155"/>
      <c r="FNO28" s="155"/>
      <c r="FNP28" s="155"/>
      <c r="FNQ28" s="155"/>
      <c r="FNR28" s="155"/>
      <c r="FNS28" s="155"/>
      <c r="FNT28" s="155"/>
      <c r="FNU28" s="155"/>
      <c r="FNV28" s="155"/>
      <c r="FNW28" s="155"/>
      <c r="FNX28" s="155"/>
      <c r="FNY28" s="155"/>
      <c r="FNZ28" s="155"/>
      <c r="FOA28" s="155"/>
      <c r="FOB28" s="155"/>
      <c r="FOC28" s="155"/>
      <c r="FOD28" s="155"/>
      <c r="FOE28" s="155"/>
      <c r="FOF28" s="155"/>
      <c r="FOG28" s="155"/>
      <c r="FOH28" s="155"/>
      <c r="FOI28" s="155"/>
      <c r="FOJ28" s="155"/>
      <c r="FOK28" s="155"/>
      <c r="FOL28" s="155"/>
      <c r="FOM28" s="155"/>
      <c r="FON28" s="155"/>
      <c r="FOO28" s="155"/>
      <c r="FOP28" s="155"/>
      <c r="FOQ28" s="155"/>
      <c r="FOR28" s="155"/>
      <c r="FOS28" s="155"/>
      <c r="FOT28" s="155"/>
      <c r="FOU28" s="155"/>
      <c r="FOV28" s="155"/>
      <c r="FOW28" s="155"/>
      <c r="FOX28" s="155"/>
      <c r="FOY28" s="155"/>
      <c r="FOZ28" s="155"/>
      <c r="FPA28" s="155"/>
      <c r="FPB28" s="155"/>
      <c r="FPC28" s="155"/>
      <c r="FPD28" s="155"/>
      <c r="FPE28" s="155"/>
      <c r="FPF28" s="155"/>
      <c r="FPG28" s="155"/>
      <c r="FPH28" s="155"/>
      <c r="FPI28" s="155"/>
      <c r="FPJ28" s="155"/>
      <c r="FPK28" s="155"/>
      <c r="FPL28" s="155"/>
      <c r="FPM28" s="155"/>
      <c r="FPN28" s="155"/>
      <c r="FPO28" s="155"/>
      <c r="FPP28" s="155"/>
      <c r="FPQ28" s="155"/>
      <c r="FPR28" s="155"/>
      <c r="FPS28" s="155"/>
      <c r="FPT28" s="155"/>
      <c r="FPU28" s="155"/>
      <c r="FPV28" s="155"/>
      <c r="FPW28" s="155"/>
      <c r="FPX28" s="155"/>
      <c r="FPY28" s="155"/>
      <c r="FPZ28" s="155"/>
      <c r="FQA28" s="155"/>
      <c r="FQB28" s="155"/>
      <c r="FQC28" s="155"/>
      <c r="FQD28" s="155"/>
      <c r="FQE28" s="155"/>
      <c r="FQF28" s="155"/>
      <c r="FQG28" s="155"/>
      <c r="FQH28" s="155"/>
      <c r="FQI28" s="155"/>
      <c r="FQJ28" s="155"/>
      <c r="FQK28" s="155"/>
      <c r="FQL28" s="155"/>
      <c r="FQM28" s="155"/>
      <c r="FQN28" s="155"/>
      <c r="FQO28" s="155"/>
      <c r="FQP28" s="155"/>
      <c r="FQQ28" s="155"/>
      <c r="FQR28" s="155"/>
      <c r="FQS28" s="155"/>
      <c r="FQT28" s="155"/>
      <c r="FQU28" s="155"/>
      <c r="FQV28" s="155"/>
      <c r="FQW28" s="155"/>
      <c r="FQX28" s="155"/>
      <c r="FQY28" s="155"/>
      <c r="FQZ28" s="155"/>
      <c r="FRA28" s="155"/>
      <c r="FRB28" s="155"/>
      <c r="FRC28" s="155"/>
      <c r="FRD28" s="155"/>
      <c r="FRE28" s="155"/>
      <c r="FRF28" s="155"/>
      <c r="FRG28" s="155"/>
      <c r="FRH28" s="155"/>
      <c r="FRI28" s="155"/>
      <c r="FRJ28" s="155"/>
      <c r="FRK28" s="155"/>
      <c r="FRL28" s="155"/>
      <c r="FRM28" s="155"/>
      <c r="FRN28" s="155"/>
      <c r="FRO28" s="155"/>
      <c r="FRP28" s="155"/>
      <c r="FRQ28" s="155"/>
      <c r="FRR28" s="155"/>
      <c r="FRS28" s="155"/>
      <c r="FRT28" s="155"/>
      <c r="FRU28" s="155"/>
      <c r="FRV28" s="155"/>
      <c r="FRW28" s="155"/>
      <c r="FRX28" s="155"/>
      <c r="FRY28" s="155"/>
      <c r="FRZ28" s="155"/>
      <c r="FSA28" s="155"/>
      <c r="FSB28" s="155"/>
      <c r="FSC28" s="155"/>
      <c r="FSD28" s="155"/>
      <c r="FSE28" s="155"/>
      <c r="FSF28" s="155"/>
      <c r="FSG28" s="155"/>
      <c r="FSH28" s="155"/>
      <c r="FSI28" s="155"/>
      <c r="FSJ28" s="155"/>
      <c r="FSK28" s="155"/>
      <c r="FSL28" s="155"/>
      <c r="FSM28" s="155"/>
      <c r="FSN28" s="155"/>
      <c r="FSO28" s="155"/>
      <c r="FSP28" s="155"/>
      <c r="FSQ28" s="155"/>
      <c r="FSR28" s="155"/>
      <c r="FSS28" s="155"/>
      <c r="FST28" s="155"/>
      <c r="FSU28" s="155"/>
      <c r="FSV28" s="155"/>
      <c r="FSW28" s="155"/>
      <c r="FSX28" s="155"/>
      <c r="FSY28" s="155"/>
      <c r="FSZ28" s="155"/>
      <c r="FTA28" s="155"/>
      <c r="FTB28" s="155"/>
      <c r="FTC28" s="155"/>
      <c r="FTD28" s="155"/>
      <c r="FTE28" s="155"/>
      <c r="FTF28" s="155"/>
      <c r="FTG28" s="155"/>
      <c r="FTH28" s="155"/>
      <c r="FTI28" s="155"/>
      <c r="FTJ28" s="155"/>
      <c r="FTK28" s="155"/>
      <c r="FTL28" s="155"/>
      <c r="FTM28" s="155"/>
      <c r="FTN28" s="155"/>
      <c r="FTO28" s="155"/>
      <c r="FTP28" s="155"/>
      <c r="FTQ28" s="155"/>
      <c r="FTR28" s="155"/>
      <c r="FTS28" s="155"/>
      <c r="FTT28" s="155"/>
      <c r="FTU28" s="155"/>
      <c r="FTV28" s="155"/>
      <c r="FTW28" s="155"/>
      <c r="FTX28" s="155"/>
      <c r="FTY28" s="155"/>
      <c r="FTZ28" s="155"/>
      <c r="FUA28" s="155"/>
      <c r="FUB28" s="155"/>
      <c r="FUC28" s="155"/>
      <c r="FUD28" s="155"/>
      <c r="FUE28" s="155"/>
      <c r="FUF28" s="155"/>
      <c r="FUG28" s="155"/>
      <c r="FUH28" s="155"/>
      <c r="FUI28" s="155"/>
      <c r="FUJ28" s="155"/>
      <c r="FUK28" s="155"/>
      <c r="FUL28" s="155"/>
      <c r="FUM28" s="155"/>
      <c r="FUN28" s="155"/>
      <c r="FUO28" s="155"/>
      <c r="FUP28" s="155"/>
      <c r="FUQ28" s="155"/>
      <c r="FUR28" s="155"/>
      <c r="FUS28" s="155"/>
      <c r="FUT28" s="155"/>
      <c r="FUU28" s="155"/>
      <c r="FUV28" s="155"/>
      <c r="FUW28" s="155"/>
      <c r="FUX28" s="155"/>
      <c r="FUY28" s="155"/>
      <c r="FUZ28" s="155"/>
      <c r="FVA28" s="155"/>
      <c r="FVB28" s="155"/>
      <c r="FVC28" s="155"/>
      <c r="FVD28" s="155"/>
      <c r="FVE28" s="155"/>
      <c r="FVF28" s="155"/>
      <c r="FVG28" s="155"/>
      <c r="FVH28" s="155"/>
      <c r="FVI28" s="155"/>
      <c r="FVJ28" s="155"/>
      <c r="FVK28" s="155"/>
      <c r="FVL28" s="155"/>
      <c r="FVM28" s="155"/>
      <c r="FVN28" s="155"/>
      <c r="FVO28" s="155"/>
      <c r="FVP28" s="155"/>
      <c r="FVQ28" s="155"/>
      <c r="FVR28" s="155"/>
      <c r="FVS28" s="155"/>
      <c r="FVT28" s="155"/>
      <c r="FVU28" s="155"/>
      <c r="FVV28" s="155"/>
      <c r="FVW28" s="155"/>
      <c r="FVX28" s="155"/>
      <c r="FVY28" s="155"/>
      <c r="FVZ28" s="155"/>
      <c r="FWA28" s="155"/>
      <c r="FWB28" s="155"/>
      <c r="FWC28" s="155"/>
      <c r="FWD28" s="155"/>
      <c r="FWE28" s="155"/>
      <c r="FWF28" s="155"/>
      <c r="FWG28" s="155"/>
      <c r="FWH28" s="155"/>
      <c r="FWI28" s="155"/>
      <c r="FWJ28" s="155"/>
      <c r="FWK28" s="155"/>
      <c r="FWL28" s="155"/>
      <c r="FWM28" s="155"/>
      <c r="FWN28" s="155"/>
      <c r="FWO28" s="155"/>
      <c r="FWP28" s="155"/>
      <c r="FWQ28" s="155"/>
      <c r="FWR28" s="155"/>
      <c r="FWS28" s="155"/>
      <c r="FWT28" s="155"/>
      <c r="FWU28" s="155"/>
      <c r="FWV28" s="155"/>
      <c r="FWW28" s="155"/>
      <c r="FWX28" s="155"/>
      <c r="FWY28" s="155"/>
      <c r="FWZ28" s="155"/>
      <c r="FXA28" s="155"/>
      <c r="FXB28" s="155"/>
      <c r="FXC28" s="155"/>
      <c r="FXD28" s="155"/>
      <c r="FXE28" s="155"/>
      <c r="FXF28" s="155"/>
      <c r="FXG28" s="155"/>
      <c r="FXH28" s="155"/>
      <c r="FXI28" s="155"/>
      <c r="FXJ28" s="155"/>
      <c r="FXK28" s="155"/>
      <c r="FXL28" s="155"/>
      <c r="FXM28" s="155"/>
      <c r="FXN28" s="155"/>
      <c r="FXO28" s="155"/>
      <c r="FXP28" s="155"/>
      <c r="FXQ28" s="155"/>
      <c r="FXR28" s="155"/>
      <c r="FXS28" s="155"/>
      <c r="FXT28" s="155"/>
      <c r="FXU28" s="155"/>
      <c r="FXV28" s="155"/>
      <c r="FXW28" s="155"/>
      <c r="FXX28" s="155"/>
      <c r="FXY28" s="155"/>
      <c r="FXZ28" s="155"/>
      <c r="FYA28" s="155"/>
      <c r="FYB28" s="155"/>
      <c r="FYC28" s="155"/>
      <c r="FYD28" s="155"/>
      <c r="FYE28" s="155"/>
      <c r="FYF28" s="155"/>
      <c r="FYG28" s="155"/>
      <c r="FYH28" s="155"/>
      <c r="FYI28" s="155"/>
      <c r="FYJ28" s="155"/>
      <c r="FYK28" s="155"/>
      <c r="FYL28" s="155"/>
      <c r="FYM28" s="155"/>
      <c r="FYN28" s="155"/>
      <c r="FYO28" s="155"/>
      <c r="FYP28" s="155"/>
      <c r="FYQ28" s="155"/>
      <c r="FYR28" s="155"/>
      <c r="FYS28" s="155"/>
      <c r="FYT28" s="155"/>
      <c r="FYU28" s="155"/>
      <c r="FYV28" s="155"/>
      <c r="FYW28" s="155"/>
      <c r="FYX28" s="155"/>
      <c r="FYY28" s="155"/>
      <c r="FYZ28" s="155"/>
      <c r="FZA28" s="155"/>
      <c r="FZB28" s="155"/>
      <c r="FZC28" s="155"/>
      <c r="FZD28" s="155"/>
      <c r="FZE28" s="155"/>
      <c r="FZF28" s="155"/>
      <c r="FZG28" s="155"/>
      <c r="FZH28" s="155"/>
      <c r="FZI28" s="155"/>
      <c r="FZJ28" s="155"/>
      <c r="FZK28" s="155"/>
      <c r="FZL28" s="155"/>
      <c r="FZM28" s="155"/>
      <c r="FZN28" s="155"/>
      <c r="FZO28" s="155"/>
      <c r="FZP28" s="155"/>
      <c r="FZQ28" s="155"/>
      <c r="FZR28" s="155"/>
      <c r="FZS28" s="155"/>
      <c r="FZT28" s="155"/>
      <c r="FZU28" s="155"/>
      <c r="FZV28" s="155"/>
      <c r="FZW28" s="155"/>
      <c r="FZX28" s="155"/>
      <c r="FZY28" s="155"/>
      <c r="FZZ28" s="155"/>
      <c r="GAA28" s="155"/>
      <c r="GAB28" s="155"/>
      <c r="GAC28" s="155"/>
      <c r="GAD28" s="155"/>
      <c r="GAE28" s="155"/>
      <c r="GAF28" s="155"/>
      <c r="GAG28" s="155"/>
      <c r="GAH28" s="155"/>
      <c r="GAI28" s="155"/>
      <c r="GAJ28" s="155"/>
      <c r="GAK28" s="155"/>
      <c r="GAL28" s="155"/>
      <c r="GAM28" s="155"/>
      <c r="GAN28" s="155"/>
      <c r="GAO28" s="155"/>
      <c r="GAP28" s="155"/>
      <c r="GAQ28" s="155"/>
      <c r="GAR28" s="155"/>
      <c r="GAS28" s="155"/>
      <c r="GAT28" s="155"/>
      <c r="GAU28" s="155"/>
      <c r="GAV28" s="155"/>
      <c r="GAW28" s="155"/>
      <c r="GAX28" s="155"/>
      <c r="GAY28" s="155"/>
      <c r="GAZ28" s="155"/>
      <c r="GBA28" s="155"/>
      <c r="GBB28" s="155"/>
      <c r="GBC28" s="155"/>
      <c r="GBD28" s="155"/>
      <c r="GBE28" s="155"/>
      <c r="GBF28" s="155"/>
      <c r="GBG28" s="155"/>
      <c r="GBH28" s="155"/>
      <c r="GBI28" s="155"/>
      <c r="GBJ28" s="155"/>
      <c r="GBK28" s="155"/>
      <c r="GBL28" s="155"/>
      <c r="GBM28" s="155"/>
      <c r="GBN28" s="155"/>
      <c r="GBO28" s="155"/>
      <c r="GBP28" s="155"/>
      <c r="GBQ28" s="155"/>
      <c r="GBR28" s="155"/>
      <c r="GBS28" s="155"/>
      <c r="GBT28" s="155"/>
      <c r="GBU28" s="155"/>
      <c r="GBV28" s="155"/>
      <c r="GBW28" s="155"/>
      <c r="GBX28" s="155"/>
      <c r="GBY28" s="155"/>
      <c r="GBZ28" s="155"/>
      <c r="GCA28" s="155"/>
      <c r="GCB28" s="155"/>
      <c r="GCC28" s="155"/>
      <c r="GCD28" s="155"/>
      <c r="GCE28" s="155"/>
      <c r="GCF28" s="155"/>
      <c r="GCG28" s="155"/>
      <c r="GCH28" s="155"/>
      <c r="GCI28" s="155"/>
      <c r="GCJ28" s="155"/>
      <c r="GCK28" s="155"/>
      <c r="GCL28" s="155"/>
      <c r="GCM28" s="155"/>
      <c r="GCN28" s="155"/>
      <c r="GCO28" s="155"/>
      <c r="GCP28" s="155"/>
      <c r="GCQ28" s="155"/>
      <c r="GCR28" s="155"/>
      <c r="GCS28" s="155"/>
      <c r="GCT28" s="155"/>
      <c r="GCU28" s="155"/>
      <c r="GCV28" s="155"/>
      <c r="GCW28" s="155"/>
      <c r="GCX28" s="155"/>
      <c r="GCY28" s="155"/>
      <c r="GCZ28" s="155"/>
      <c r="GDA28" s="155"/>
      <c r="GDB28" s="155"/>
      <c r="GDC28" s="155"/>
      <c r="GDD28" s="155"/>
      <c r="GDE28" s="155"/>
      <c r="GDF28" s="155"/>
      <c r="GDG28" s="155"/>
      <c r="GDH28" s="155"/>
      <c r="GDI28" s="155"/>
      <c r="GDJ28" s="155"/>
      <c r="GDK28" s="155"/>
      <c r="GDL28" s="155"/>
      <c r="GDM28" s="155"/>
      <c r="GDN28" s="155"/>
      <c r="GDO28" s="155"/>
      <c r="GDP28" s="155"/>
      <c r="GDQ28" s="155"/>
      <c r="GDR28" s="155"/>
      <c r="GDS28" s="155"/>
      <c r="GDT28" s="155"/>
      <c r="GDU28" s="155"/>
      <c r="GDV28" s="155"/>
      <c r="GDW28" s="155"/>
      <c r="GDX28" s="155"/>
      <c r="GDY28" s="155"/>
      <c r="GDZ28" s="155"/>
      <c r="GEA28" s="155"/>
      <c r="GEB28" s="155"/>
      <c r="GEC28" s="155"/>
      <c r="GED28" s="155"/>
      <c r="GEE28" s="155"/>
      <c r="GEF28" s="155"/>
      <c r="GEG28" s="155"/>
      <c r="GEH28" s="155"/>
      <c r="GEI28" s="155"/>
      <c r="GEJ28" s="155"/>
      <c r="GEK28" s="155"/>
      <c r="GEL28" s="155"/>
      <c r="GEM28" s="155"/>
      <c r="GEN28" s="155"/>
      <c r="GEO28" s="155"/>
      <c r="GEP28" s="155"/>
      <c r="GEQ28" s="155"/>
      <c r="GER28" s="155"/>
      <c r="GES28" s="155"/>
      <c r="GET28" s="155"/>
      <c r="GEU28" s="155"/>
      <c r="GEV28" s="155"/>
      <c r="GEW28" s="155"/>
      <c r="GEX28" s="155"/>
      <c r="GEY28" s="155"/>
      <c r="GEZ28" s="155"/>
      <c r="GFA28" s="155"/>
      <c r="GFB28" s="155"/>
      <c r="GFC28" s="155"/>
      <c r="GFD28" s="155"/>
      <c r="GFE28" s="155"/>
      <c r="GFF28" s="155"/>
      <c r="GFG28" s="155"/>
      <c r="GFH28" s="155"/>
      <c r="GFI28" s="155"/>
      <c r="GFJ28" s="155"/>
      <c r="GFK28" s="155"/>
      <c r="GFL28" s="155"/>
      <c r="GFM28" s="155"/>
      <c r="GFN28" s="155"/>
      <c r="GFO28" s="155"/>
      <c r="GFP28" s="155"/>
      <c r="GFQ28" s="155"/>
      <c r="GFR28" s="155"/>
      <c r="GFS28" s="155"/>
      <c r="GFT28" s="155"/>
      <c r="GFU28" s="155"/>
      <c r="GFV28" s="155"/>
      <c r="GFW28" s="155"/>
      <c r="GFX28" s="155"/>
      <c r="GFY28" s="155"/>
      <c r="GFZ28" s="155"/>
      <c r="GGA28" s="155"/>
      <c r="GGB28" s="155"/>
      <c r="GGC28" s="155"/>
      <c r="GGD28" s="155"/>
      <c r="GGE28" s="155"/>
      <c r="GGF28" s="155"/>
      <c r="GGG28" s="155"/>
      <c r="GGH28" s="155"/>
      <c r="GGI28" s="155"/>
      <c r="GGJ28" s="155"/>
      <c r="GGK28" s="155"/>
      <c r="GGL28" s="155"/>
      <c r="GGM28" s="155"/>
      <c r="GGN28" s="155"/>
      <c r="GGO28" s="155"/>
      <c r="GGP28" s="155"/>
      <c r="GGQ28" s="155"/>
      <c r="GGR28" s="155"/>
      <c r="GGS28" s="155"/>
      <c r="GGT28" s="155"/>
      <c r="GGU28" s="155"/>
      <c r="GGV28" s="155"/>
      <c r="GGW28" s="155"/>
      <c r="GGX28" s="155"/>
      <c r="GGY28" s="155"/>
      <c r="GGZ28" s="155"/>
      <c r="GHA28" s="155"/>
      <c r="GHB28" s="155"/>
      <c r="GHC28" s="155"/>
      <c r="GHD28" s="155"/>
      <c r="GHE28" s="155"/>
      <c r="GHF28" s="155"/>
      <c r="GHG28" s="155"/>
      <c r="GHH28" s="155"/>
      <c r="GHI28" s="155"/>
      <c r="GHJ28" s="155"/>
      <c r="GHK28" s="155"/>
      <c r="GHL28" s="155"/>
      <c r="GHM28" s="155"/>
      <c r="GHN28" s="155"/>
      <c r="GHO28" s="155"/>
      <c r="GHP28" s="155"/>
      <c r="GHQ28" s="155"/>
      <c r="GHR28" s="155"/>
      <c r="GHS28" s="155"/>
      <c r="GHT28" s="155"/>
      <c r="GHU28" s="155"/>
      <c r="GHV28" s="155"/>
      <c r="GHW28" s="155"/>
      <c r="GHX28" s="155"/>
      <c r="GHY28" s="155"/>
      <c r="GHZ28" s="155"/>
      <c r="GIA28" s="155"/>
      <c r="GIB28" s="155"/>
      <c r="GIC28" s="155"/>
      <c r="GID28" s="155"/>
      <c r="GIE28" s="155"/>
      <c r="GIF28" s="155"/>
      <c r="GIG28" s="155"/>
      <c r="GIH28" s="155"/>
      <c r="GII28" s="155"/>
      <c r="GIJ28" s="155"/>
      <c r="GIK28" s="155"/>
      <c r="GIL28" s="155"/>
      <c r="GIM28" s="155"/>
      <c r="GIN28" s="155"/>
      <c r="GIO28" s="155"/>
      <c r="GIP28" s="155"/>
      <c r="GIQ28" s="155"/>
      <c r="GIR28" s="155"/>
      <c r="GIS28" s="155"/>
      <c r="GIT28" s="155"/>
      <c r="GIU28" s="155"/>
      <c r="GIV28" s="155"/>
      <c r="GIW28" s="155"/>
      <c r="GIX28" s="155"/>
      <c r="GIY28" s="155"/>
      <c r="GIZ28" s="155"/>
      <c r="GJA28" s="155"/>
      <c r="GJB28" s="155"/>
      <c r="GJC28" s="155"/>
      <c r="GJD28" s="155"/>
      <c r="GJE28" s="155"/>
      <c r="GJF28" s="155"/>
      <c r="GJG28" s="155"/>
      <c r="GJH28" s="155"/>
      <c r="GJI28" s="155"/>
      <c r="GJJ28" s="155"/>
      <c r="GJK28" s="155"/>
      <c r="GJL28" s="155"/>
      <c r="GJM28" s="155"/>
      <c r="GJN28" s="155"/>
      <c r="GJO28" s="155"/>
      <c r="GJP28" s="155"/>
      <c r="GJQ28" s="155"/>
      <c r="GJR28" s="155"/>
      <c r="GJS28" s="155"/>
      <c r="GJT28" s="155"/>
      <c r="GJU28" s="155"/>
      <c r="GJV28" s="155"/>
      <c r="GJW28" s="155"/>
      <c r="GJX28" s="155"/>
      <c r="GJY28" s="155"/>
      <c r="GJZ28" s="155"/>
      <c r="GKA28" s="155"/>
      <c r="GKB28" s="155"/>
      <c r="GKC28" s="155"/>
      <c r="GKD28" s="155"/>
      <c r="GKE28" s="155"/>
      <c r="GKF28" s="155"/>
      <c r="GKG28" s="155"/>
      <c r="GKH28" s="155"/>
      <c r="GKI28" s="155"/>
      <c r="GKJ28" s="155"/>
      <c r="GKK28" s="155"/>
      <c r="GKL28" s="155"/>
      <c r="GKM28" s="155"/>
      <c r="GKN28" s="155"/>
      <c r="GKO28" s="155"/>
      <c r="GKP28" s="155"/>
      <c r="GKQ28" s="155"/>
      <c r="GKR28" s="155"/>
      <c r="GKS28" s="155"/>
      <c r="GKT28" s="155"/>
      <c r="GKU28" s="155"/>
      <c r="GKV28" s="155"/>
      <c r="GKW28" s="155"/>
      <c r="GKX28" s="155"/>
      <c r="GKY28" s="155"/>
      <c r="GKZ28" s="155"/>
      <c r="GLA28" s="155"/>
      <c r="GLB28" s="155"/>
      <c r="GLC28" s="155"/>
      <c r="GLD28" s="155"/>
      <c r="GLE28" s="155"/>
      <c r="GLF28" s="155"/>
      <c r="GLG28" s="155"/>
      <c r="GLH28" s="155"/>
      <c r="GLI28" s="155"/>
      <c r="GLJ28" s="155"/>
      <c r="GLK28" s="155"/>
      <c r="GLL28" s="155"/>
      <c r="GLM28" s="155"/>
      <c r="GLN28" s="155"/>
      <c r="GLO28" s="155"/>
      <c r="GLP28" s="155"/>
      <c r="GLQ28" s="155"/>
      <c r="GLR28" s="155"/>
      <c r="GLS28" s="155"/>
      <c r="GLT28" s="155"/>
      <c r="GLU28" s="155"/>
      <c r="GLV28" s="155"/>
      <c r="GLW28" s="155"/>
      <c r="GLX28" s="155"/>
      <c r="GLY28" s="155"/>
      <c r="GLZ28" s="155"/>
      <c r="GMA28" s="155"/>
      <c r="GMB28" s="155"/>
      <c r="GMC28" s="155"/>
      <c r="GMD28" s="155"/>
      <c r="GME28" s="155"/>
      <c r="GMF28" s="155"/>
      <c r="GMG28" s="155"/>
      <c r="GMH28" s="155"/>
      <c r="GMI28" s="155"/>
      <c r="GMJ28" s="155"/>
      <c r="GMK28" s="155"/>
      <c r="GML28" s="155"/>
      <c r="GMM28" s="155"/>
      <c r="GMN28" s="155"/>
      <c r="GMO28" s="155"/>
      <c r="GMP28" s="155"/>
      <c r="GMQ28" s="155"/>
      <c r="GMR28" s="155"/>
      <c r="GMS28" s="155"/>
      <c r="GMT28" s="155"/>
      <c r="GMU28" s="155"/>
      <c r="GMV28" s="155"/>
      <c r="GMW28" s="155"/>
      <c r="GMX28" s="155"/>
      <c r="GMY28" s="155"/>
      <c r="GMZ28" s="155"/>
      <c r="GNA28" s="155"/>
      <c r="GNB28" s="155"/>
      <c r="GNC28" s="155"/>
      <c r="GND28" s="155"/>
      <c r="GNE28" s="155"/>
      <c r="GNF28" s="155"/>
      <c r="GNG28" s="155"/>
      <c r="GNH28" s="155"/>
      <c r="GNI28" s="155"/>
      <c r="GNJ28" s="155"/>
      <c r="GNK28" s="155"/>
      <c r="GNL28" s="155"/>
      <c r="GNM28" s="155"/>
      <c r="GNN28" s="155"/>
      <c r="GNO28" s="155"/>
      <c r="GNP28" s="155"/>
      <c r="GNQ28" s="155"/>
      <c r="GNR28" s="155"/>
      <c r="GNS28" s="155"/>
      <c r="GNT28" s="155"/>
      <c r="GNU28" s="155"/>
      <c r="GNV28" s="155"/>
      <c r="GNW28" s="155"/>
      <c r="GNX28" s="155"/>
      <c r="GNY28" s="155"/>
      <c r="GNZ28" s="155"/>
      <c r="GOA28" s="155"/>
      <c r="GOB28" s="155"/>
      <c r="GOC28" s="155"/>
      <c r="GOD28" s="155"/>
      <c r="GOE28" s="155"/>
      <c r="GOF28" s="155"/>
      <c r="GOG28" s="155"/>
      <c r="GOH28" s="155"/>
      <c r="GOI28" s="155"/>
      <c r="GOJ28" s="155"/>
      <c r="GOK28" s="155"/>
      <c r="GOL28" s="155"/>
      <c r="GOM28" s="155"/>
      <c r="GON28" s="155"/>
      <c r="GOO28" s="155"/>
      <c r="GOP28" s="155"/>
      <c r="GOQ28" s="155"/>
      <c r="GOR28" s="155"/>
      <c r="GOS28" s="155"/>
      <c r="GOT28" s="155"/>
      <c r="GOU28" s="155"/>
      <c r="GOV28" s="155"/>
      <c r="GOW28" s="155"/>
      <c r="GOX28" s="155"/>
      <c r="GOY28" s="155"/>
      <c r="GOZ28" s="155"/>
      <c r="GPA28" s="155"/>
      <c r="GPB28" s="155"/>
      <c r="GPC28" s="155"/>
      <c r="GPD28" s="155"/>
      <c r="GPE28" s="155"/>
      <c r="GPF28" s="155"/>
      <c r="GPG28" s="155"/>
      <c r="GPH28" s="155"/>
      <c r="GPI28" s="155"/>
      <c r="GPJ28" s="155"/>
      <c r="GPK28" s="155"/>
      <c r="GPL28" s="155"/>
      <c r="GPM28" s="155"/>
      <c r="GPN28" s="155"/>
      <c r="GPO28" s="155"/>
      <c r="GPP28" s="155"/>
      <c r="GPQ28" s="155"/>
      <c r="GPR28" s="155"/>
      <c r="GPS28" s="155"/>
      <c r="GPT28" s="155"/>
      <c r="GPU28" s="155"/>
      <c r="GPV28" s="155"/>
      <c r="GPW28" s="155"/>
      <c r="GPX28" s="155"/>
      <c r="GPY28" s="155"/>
      <c r="GPZ28" s="155"/>
      <c r="GQA28" s="155"/>
      <c r="GQB28" s="155"/>
      <c r="GQC28" s="155"/>
      <c r="GQD28" s="155"/>
      <c r="GQE28" s="155"/>
      <c r="GQF28" s="155"/>
      <c r="GQG28" s="155"/>
      <c r="GQH28" s="155"/>
      <c r="GQI28" s="155"/>
      <c r="GQJ28" s="155"/>
      <c r="GQK28" s="155"/>
      <c r="GQL28" s="155"/>
      <c r="GQM28" s="155"/>
      <c r="GQN28" s="155"/>
      <c r="GQO28" s="155"/>
      <c r="GQP28" s="155"/>
      <c r="GQQ28" s="155"/>
      <c r="GQR28" s="155"/>
      <c r="GQS28" s="155"/>
      <c r="GQT28" s="155"/>
      <c r="GQU28" s="155"/>
      <c r="GQV28" s="155"/>
      <c r="GQW28" s="155"/>
      <c r="GQX28" s="155"/>
      <c r="GQY28" s="155"/>
      <c r="GQZ28" s="155"/>
      <c r="GRA28" s="155"/>
      <c r="GRB28" s="155"/>
      <c r="GRC28" s="155"/>
      <c r="GRD28" s="155"/>
      <c r="GRE28" s="155"/>
      <c r="GRF28" s="155"/>
      <c r="GRG28" s="155"/>
      <c r="GRH28" s="155"/>
      <c r="GRI28" s="155"/>
      <c r="GRJ28" s="155"/>
      <c r="GRK28" s="155"/>
      <c r="GRL28" s="155"/>
      <c r="GRM28" s="155"/>
      <c r="GRN28" s="155"/>
      <c r="GRO28" s="155"/>
      <c r="GRP28" s="155"/>
      <c r="GRQ28" s="155"/>
      <c r="GRR28" s="155"/>
      <c r="GRS28" s="155"/>
      <c r="GRT28" s="155"/>
      <c r="GRU28" s="155"/>
      <c r="GRV28" s="155"/>
      <c r="GRW28" s="155"/>
      <c r="GRX28" s="155"/>
      <c r="GRY28" s="155"/>
      <c r="GRZ28" s="155"/>
      <c r="GSA28" s="155"/>
      <c r="GSB28" s="155"/>
      <c r="GSC28" s="155"/>
      <c r="GSD28" s="155"/>
      <c r="GSE28" s="155"/>
      <c r="GSF28" s="155"/>
      <c r="GSG28" s="155"/>
      <c r="GSH28" s="155"/>
      <c r="GSI28" s="155"/>
      <c r="GSJ28" s="155"/>
      <c r="GSK28" s="155"/>
      <c r="GSL28" s="155"/>
      <c r="GSM28" s="155"/>
      <c r="GSN28" s="155"/>
      <c r="GSO28" s="155"/>
      <c r="GSP28" s="155"/>
      <c r="GSQ28" s="155"/>
      <c r="GSR28" s="155"/>
      <c r="GSS28" s="155"/>
      <c r="GST28" s="155"/>
      <c r="GSU28" s="155"/>
      <c r="GSV28" s="155"/>
      <c r="GSW28" s="155"/>
      <c r="GSX28" s="155"/>
      <c r="GSY28" s="155"/>
      <c r="GSZ28" s="155"/>
      <c r="GTA28" s="155"/>
      <c r="GTB28" s="155"/>
      <c r="GTC28" s="155"/>
      <c r="GTD28" s="155"/>
      <c r="GTE28" s="155"/>
      <c r="GTF28" s="155"/>
      <c r="GTG28" s="155"/>
      <c r="GTH28" s="155"/>
      <c r="GTI28" s="155"/>
      <c r="GTJ28" s="155"/>
      <c r="GTK28" s="155"/>
      <c r="GTL28" s="155"/>
      <c r="GTM28" s="155"/>
      <c r="GTN28" s="155"/>
      <c r="GTO28" s="155"/>
      <c r="GTP28" s="155"/>
      <c r="GTQ28" s="155"/>
      <c r="GTR28" s="155"/>
      <c r="GTS28" s="155"/>
      <c r="GTT28" s="155"/>
      <c r="GTU28" s="155"/>
      <c r="GTV28" s="155"/>
      <c r="GTW28" s="155"/>
      <c r="GTX28" s="155"/>
      <c r="GTY28" s="155"/>
      <c r="GTZ28" s="155"/>
      <c r="GUA28" s="155"/>
      <c r="GUB28" s="155"/>
      <c r="GUC28" s="155"/>
      <c r="GUD28" s="155"/>
      <c r="GUE28" s="155"/>
      <c r="GUF28" s="155"/>
      <c r="GUG28" s="155"/>
      <c r="GUH28" s="155"/>
      <c r="GUI28" s="155"/>
      <c r="GUJ28" s="155"/>
      <c r="GUK28" s="155"/>
      <c r="GUL28" s="155"/>
      <c r="GUM28" s="155"/>
      <c r="GUN28" s="155"/>
      <c r="GUO28" s="155"/>
      <c r="GUP28" s="155"/>
      <c r="GUQ28" s="155"/>
      <c r="GUR28" s="155"/>
      <c r="GUS28" s="155"/>
      <c r="GUT28" s="155"/>
      <c r="GUU28" s="155"/>
      <c r="GUV28" s="155"/>
      <c r="GUW28" s="155"/>
      <c r="GUX28" s="155"/>
      <c r="GUY28" s="155"/>
      <c r="GUZ28" s="155"/>
      <c r="GVA28" s="155"/>
      <c r="GVB28" s="155"/>
      <c r="GVC28" s="155"/>
      <c r="GVD28" s="155"/>
      <c r="GVE28" s="155"/>
      <c r="GVF28" s="155"/>
      <c r="GVG28" s="155"/>
      <c r="GVH28" s="155"/>
      <c r="GVI28" s="155"/>
      <c r="GVJ28" s="155"/>
      <c r="GVK28" s="155"/>
      <c r="GVL28" s="155"/>
      <c r="GVM28" s="155"/>
      <c r="GVN28" s="155"/>
      <c r="GVO28" s="155"/>
      <c r="GVP28" s="155"/>
      <c r="GVQ28" s="155"/>
      <c r="GVR28" s="155"/>
      <c r="GVS28" s="155"/>
      <c r="GVT28" s="155"/>
      <c r="GVU28" s="155"/>
      <c r="GVV28" s="155"/>
      <c r="GVW28" s="155"/>
      <c r="GVX28" s="155"/>
      <c r="GVY28" s="155"/>
      <c r="GVZ28" s="155"/>
      <c r="GWA28" s="155"/>
      <c r="GWB28" s="155"/>
      <c r="GWC28" s="155"/>
      <c r="GWD28" s="155"/>
      <c r="GWE28" s="155"/>
      <c r="GWF28" s="155"/>
      <c r="GWG28" s="155"/>
      <c r="GWH28" s="155"/>
      <c r="GWI28" s="155"/>
      <c r="GWJ28" s="155"/>
      <c r="GWK28" s="155"/>
      <c r="GWL28" s="155"/>
      <c r="GWM28" s="155"/>
      <c r="GWN28" s="155"/>
      <c r="GWO28" s="155"/>
      <c r="GWP28" s="155"/>
      <c r="GWQ28" s="155"/>
      <c r="GWR28" s="155"/>
      <c r="GWS28" s="155"/>
      <c r="GWT28" s="155"/>
      <c r="GWU28" s="155"/>
      <c r="GWV28" s="155"/>
      <c r="GWW28" s="155"/>
      <c r="GWX28" s="155"/>
      <c r="GWY28" s="155"/>
      <c r="GWZ28" s="155"/>
      <c r="GXA28" s="155"/>
      <c r="GXB28" s="155"/>
      <c r="GXC28" s="155"/>
      <c r="GXD28" s="155"/>
      <c r="GXE28" s="155"/>
      <c r="GXF28" s="155"/>
      <c r="GXG28" s="155"/>
      <c r="GXH28" s="155"/>
      <c r="GXI28" s="155"/>
      <c r="GXJ28" s="155"/>
      <c r="GXK28" s="155"/>
      <c r="GXL28" s="155"/>
      <c r="GXM28" s="155"/>
      <c r="GXN28" s="155"/>
      <c r="GXO28" s="155"/>
      <c r="GXP28" s="155"/>
      <c r="GXQ28" s="155"/>
      <c r="GXR28" s="155"/>
      <c r="GXS28" s="155"/>
      <c r="GXT28" s="155"/>
      <c r="GXU28" s="155"/>
      <c r="GXV28" s="155"/>
      <c r="GXW28" s="155"/>
      <c r="GXX28" s="155"/>
      <c r="GXY28" s="155"/>
      <c r="GXZ28" s="155"/>
      <c r="GYA28" s="155"/>
      <c r="GYB28" s="155"/>
      <c r="GYC28" s="155"/>
      <c r="GYD28" s="155"/>
      <c r="GYE28" s="155"/>
      <c r="GYF28" s="155"/>
      <c r="GYG28" s="155"/>
      <c r="GYH28" s="155"/>
      <c r="GYI28" s="155"/>
      <c r="GYJ28" s="155"/>
      <c r="GYK28" s="155"/>
      <c r="GYL28" s="155"/>
      <c r="GYM28" s="155"/>
      <c r="GYN28" s="155"/>
      <c r="GYO28" s="155"/>
      <c r="GYP28" s="155"/>
      <c r="GYQ28" s="155"/>
      <c r="GYR28" s="155"/>
      <c r="GYS28" s="155"/>
      <c r="GYT28" s="155"/>
      <c r="GYU28" s="155"/>
      <c r="GYV28" s="155"/>
      <c r="GYW28" s="155"/>
      <c r="GYX28" s="155"/>
      <c r="GYY28" s="155"/>
      <c r="GYZ28" s="155"/>
      <c r="GZA28" s="155"/>
      <c r="GZB28" s="155"/>
      <c r="GZC28" s="155"/>
      <c r="GZD28" s="155"/>
      <c r="GZE28" s="155"/>
      <c r="GZF28" s="155"/>
      <c r="GZG28" s="155"/>
      <c r="GZH28" s="155"/>
      <c r="GZI28" s="155"/>
      <c r="GZJ28" s="155"/>
      <c r="GZK28" s="155"/>
      <c r="GZL28" s="155"/>
      <c r="GZM28" s="155"/>
      <c r="GZN28" s="155"/>
      <c r="GZO28" s="155"/>
      <c r="GZP28" s="155"/>
      <c r="GZQ28" s="155"/>
      <c r="GZR28" s="155"/>
      <c r="GZS28" s="155"/>
      <c r="GZT28" s="155"/>
      <c r="GZU28" s="155"/>
      <c r="GZV28" s="155"/>
      <c r="GZW28" s="155"/>
      <c r="GZX28" s="155"/>
      <c r="GZY28" s="155"/>
      <c r="GZZ28" s="155"/>
      <c r="HAA28" s="155"/>
      <c r="HAB28" s="155"/>
      <c r="HAC28" s="155"/>
      <c r="HAD28" s="155"/>
      <c r="HAE28" s="155"/>
      <c r="HAF28" s="155"/>
      <c r="HAG28" s="155"/>
      <c r="HAH28" s="155"/>
      <c r="HAI28" s="155"/>
      <c r="HAJ28" s="155"/>
      <c r="HAK28" s="155"/>
      <c r="HAL28" s="155"/>
      <c r="HAM28" s="155"/>
      <c r="HAN28" s="155"/>
      <c r="HAO28" s="155"/>
      <c r="HAP28" s="155"/>
      <c r="HAQ28" s="155"/>
      <c r="HAR28" s="155"/>
      <c r="HAS28" s="155"/>
      <c r="HAT28" s="155"/>
      <c r="HAU28" s="155"/>
      <c r="HAV28" s="155"/>
      <c r="HAW28" s="155"/>
      <c r="HAX28" s="155"/>
      <c r="HAY28" s="155"/>
      <c r="HAZ28" s="155"/>
      <c r="HBA28" s="155"/>
      <c r="HBB28" s="155"/>
      <c r="HBC28" s="155"/>
      <c r="HBD28" s="155"/>
      <c r="HBE28" s="155"/>
      <c r="HBF28" s="155"/>
      <c r="HBG28" s="155"/>
      <c r="HBH28" s="155"/>
      <c r="HBI28" s="155"/>
      <c r="HBJ28" s="155"/>
      <c r="HBK28" s="155"/>
      <c r="HBL28" s="155"/>
      <c r="HBM28" s="155"/>
      <c r="HBN28" s="155"/>
      <c r="HBO28" s="155"/>
      <c r="HBP28" s="155"/>
      <c r="HBQ28" s="155"/>
      <c r="HBR28" s="155"/>
      <c r="HBS28" s="155"/>
      <c r="HBT28" s="155"/>
      <c r="HBU28" s="155"/>
      <c r="HBV28" s="155"/>
      <c r="HBW28" s="155"/>
      <c r="HBX28" s="155"/>
      <c r="HBY28" s="155"/>
      <c r="HBZ28" s="155"/>
      <c r="HCA28" s="155"/>
      <c r="HCB28" s="155"/>
      <c r="HCC28" s="155"/>
      <c r="HCD28" s="155"/>
      <c r="HCE28" s="155"/>
      <c r="HCF28" s="155"/>
      <c r="HCG28" s="155"/>
      <c r="HCH28" s="155"/>
      <c r="HCI28" s="155"/>
      <c r="HCJ28" s="155"/>
      <c r="HCK28" s="155"/>
      <c r="HCL28" s="155"/>
      <c r="HCM28" s="155"/>
      <c r="HCN28" s="155"/>
      <c r="HCO28" s="155"/>
      <c r="HCP28" s="155"/>
      <c r="HCQ28" s="155"/>
      <c r="HCR28" s="155"/>
      <c r="HCS28" s="155"/>
      <c r="HCT28" s="155"/>
      <c r="HCU28" s="155"/>
      <c r="HCV28" s="155"/>
      <c r="HCW28" s="155"/>
      <c r="HCX28" s="155"/>
      <c r="HCY28" s="155"/>
      <c r="HCZ28" s="155"/>
      <c r="HDA28" s="155"/>
      <c r="HDB28" s="155"/>
      <c r="HDC28" s="155"/>
      <c r="HDD28" s="155"/>
      <c r="HDE28" s="155"/>
      <c r="HDF28" s="155"/>
      <c r="HDG28" s="155"/>
      <c r="HDH28" s="155"/>
      <c r="HDI28" s="155"/>
      <c r="HDJ28" s="155"/>
      <c r="HDK28" s="155"/>
      <c r="HDL28" s="155"/>
      <c r="HDM28" s="155"/>
      <c r="HDN28" s="155"/>
      <c r="HDO28" s="155"/>
      <c r="HDP28" s="155"/>
      <c r="HDQ28" s="155"/>
      <c r="HDR28" s="155"/>
      <c r="HDS28" s="155"/>
      <c r="HDT28" s="155"/>
      <c r="HDU28" s="155"/>
      <c r="HDV28" s="155"/>
      <c r="HDW28" s="155"/>
      <c r="HDX28" s="155"/>
      <c r="HDY28" s="155"/>
      <c r="HDZ28" s="155"/>
      <c r="HEA28" s="155"/>
      <c r="HEB28" s="155"/>
      <c r="HEC28" s="155"/>
      <c r="HED28" s="155"/>
      <c r="HEE28" s="155"/>
      <c r="HEF28" s="155"/>
      <c r="HEG28" s="155"/>
      <c r="HEH28" s="155"/>
      <c r="HEI28" s="155"/>
      <c r="HEJ28" s="155"/>
      <c r="HEK28" s="155"/>
      <c r="HEL28" s="155"/>
      <c r="HEM28" s="155"/>
      <c r="HEN28" s="155"/>
      <c r="HEO28" s="155"/>
      <c r="HEP28" s="155"/>
      <c r="HEQ28" s="155"/>
      <c r="HER28" s="155"/>
      <c r="HES28" s="155"/>
      <c r="HET28" s="155"/>
      <c r="HEU28" s="155"/>
      <c r="HEV28" s="155"/>
      <c r="HEW28" s="155"/>
      <c r="HEX28" s="155"/>
      <c r="HEY28" s="155"/>
      <c r="HEZ28" s="155"/>
      <c r="HFA28" s="155"/>
      <c r="HFB28" s="155"/>
      <c r="HFC28" s="155"/>
      <c r="HFD28" s="155"/>
      <c r="HFE28" s="155"/>
      <c r="HFF28" s="155"/>
      <c r="HFG28" s="155"/>
      <c r="HFH28" s="155"/>
      <c r="HFI28" s="155"/>
      <c r="HFJ28" s="155"/>
      <c r="HFK28" s="155"/>
      <c r="HFL28" s="155"/>
      <c r="HFM28" s="155"/>
      <c r="HFN28" s="155"/>
      <c r="HFO28" s="155"/>
      <c r="HFP28" s="155"/>
      <c r="HFQ28" s="155"/>
      <c r="HFR28" s="155"/>
      <c r="HFS28" s="155"/>
      <c r="HFT28" s="155"/>
      <c r="HFU28" s="155"/>
      <c r="HFV28" s="155"/>
      <c r="HFW28" s="155"/>
      <c r="HFX28" s="155"/>
      <c r="HFY28" s="155"/>
      <c r="HFZ28" s="155"/>
      <c r="HGA28" s="155"/>
      <c r="HGB28" s="155"/>
      <c r="HGC28" s="155"/>
      <c r="HGD28" s="155"/>
      <c r="HGE28" s="155"/>
      <c r="HGF28" s="155"/>
      <c r="HGG28" s="155"/>
      <c r="HGH28" s="155"/>
      <c r="HGI28" s="155"/>
      <c r="HGJ28" s="155"/>
      <c r="HGK28" s="155"/>
      <c r="HGL28" s="155"/>
      <c r="HGM28" s="155"/>
      <c r="HGN28" s="155"/>
      <c r="HGO28" s="155"/>
      <c r="HGP28" s="155"/>
      <c r="HGQ28" s="155"/>
      <c r="HGR28" s="155"/>
      <c r="HGS28" s="155"/>
      <c r="HGT28" s="155"/>
      <c r="HGU28" s="155"/>
      <c r="HGV28" s="155"/>
      <c r="HGW28" s="155"/>
      <c r="HGX28" s="155"/>
      <c r="HGY28" s="155"/>
      <c r="HGZ28" s="155"/>
      <c r="HHA28" s="155"/>
      <c r="HHB28" s="155"/>
      <c r="HHC28" s="155"/>
      <c r="HHD28" s="155"/>
      <c r="HHE28" s="155"/>
      <c r="HHF28" s="155"/>
      <c r="HHG28" s="155"/>
      <c r="HHH28" s="155"/>
      <c r="HHI28" s="155"/>
      <c r="HHJ28" s="155"/>
      <c r="HHK28" s="155"/>
      <c r="HHL28" s="155"/>
      <c r="HHM28" s="155"/>
      <c r="HHN28" s="155"/>
      <c r="HHO28" s="155"/>
      <c r="HHP28" s="155"/>
      <c r="HHQ28" s="155"/>
      <c r="HHR28" s="155"/>
      <c r="HHS28" s="155"/>
      <c r="HHT28" s="155"/>
      <c r="HHU28" s="155"/>
      <c r="HHV28" s="155"/>
      <c r="HHW28" s="155"/>
      <c r="HHX28" s="155"/>
      <c r="HHY28" s="155"/>
      <c r="HHZ28" s="155"/>
      <c r="HIA28" s="155"/>
      <c r="HIB28" s="155"/>
      <c r="HIC28" s="155"/>
      <c r="HID28" s="155"/>
      <c r="HIE28" s="155"/>
      <c r="HIF28" s="155"/>
      <c r="HIG28" s="155"/>
      <c r="HIH28" s="155"/>
      <c r="HII28" s="155"/>
      <c r="HIJ28" s="155"/>
      <c r="HIK28" s="155"/>
      <c r="HIL28" s="155"/>
      <c r="HIM28" s="155"/>
      <c r="HIN28" s="155"/>
      <c r="HIO28" s="155"/>
      <c r="HIP28" s="155"/>
      <c r="HIQ28" s="155"/>
      <c r="HIR28" s="155"/>
      <c r="HIS28" s="155"/>
      <c r="HIT28" s="155"/>
      <c r="HIU28" s="155"/>
      <c r="HIV28" s="155"/>
      <c r="HIW28" s="155"/>
      <c r="HIX28" s="155"/>
      <c r="HIY28" s="155"/>
      <c r="HIZ28" s="155"/>
      <c r="HJA28" s="155"/>
      <c r="HJB28" s="155"/>
      <c r="HJC28" s="155"/>
      <c r="HJD28" s="155"/>
      <c r="HJE28" s="155"/>
      <c r="HJF28" s="155"/>
      <c r="HJG28" s="155"/>
      <c r="HJH28" s="155"/>
      <c r="HJI28" s="155"/>
      <c r="HJJ28" s="155"/>
      <c r="HJK28" s="155"/>
      <c r="HJL28" s="155"/>
      <c r="HJM28" s="155"/>
      <c r="HJN28" s="155"/>
      <c r="HJO28" s="155"/>
      <c r="HJP28" s="155"/>
      <c r="HJQ28" s="155"/>
      <c r="HJR28" s="155"/>
      <c r="HJS28" s="155"/>
      <c r="HJT28" s="155"/>
      <c r="HJU28" s="155"/>
      <c r="HJV28" s="155"/>
      <c r="HJW28" s="155"/>
      <c r="HJX28" s="155"/>
      <c r="HJY28" s="155"/>
      <c r="HJZ28" s="155"/>
      <c r="HKA28" s="155"/>
      <c r="HKB28" s="155"/>
      <c r="HKC28" s="155"/>
      <c r="HKD28" s="155"/>
      <c r="HKE28" s="155"/>
      <c r="HKF28" s="155"/>
      <c r="HKG28" s="155"/>
      <c r="HKH28" s="155"/>
      <c r="HKI28" s="155"/>
      <c r="HKJ28" s="155"/>
      <c r="HKK28" s="155"/>
      <c r="HKL28" s="155"/>
      <c r="HKM28" s="155"/>
      <c r="HKN28" s="155"/>
      <c r="HKO28" s="155"/>
      <c r="HKP28" s="155"/>
      <c r="HKQ28" s="155"/>
      <c r="HKR28" s="155"/>
      <c r="HKS28" s="155"/>
      <c r="HKT28" s="155"/>
      <c r="HKU28" s="155"/>
      <c r="HKV28" s="155"/>
      <c r="HKW28" s="155"/>
      <c r="HKX28" s="155"/>
      <c r="HKY28" s="155"/>
      <c r="HKZ28" s="155"/>
      <c r="HLA28" s="155"/>
      <c r="HLB28" s="155"/>
      <c r="HLC28" s="155"/>
      <c r="HLD28" s="155"/>
      <c r="HLE28" s="155"/>
      <c r="HLF28" s="155"/>
      <c r="HLG28" s="155"/>
      <c r="HLH28" s="155"/>
      <c r="HLI28" s="155"/>
      <c r="HLJ28" s="155"/>
      <c r="HLK28" s="155"/>
      <c r="HLL28" s="155"/>
      <c r="HLM28" s="155"/>
      <c r="HLN28" s="155"/>
      <c r="HLO28" s="155"/>
      <c r="HLP28" s="155"/>
      <c r="HLQ28" s="155"/>
      <c r="HLR28" s="155"/>
      <c r="HLS28" s="155"/>
      <c r="HLT28" s="155"/>
      <c r="HLU28" s="155"/>
      <c r="HLV28" s="155"/>
      <c r="HLW28" s="155"/>
      <c r="HLX28" s="155"/>
      <c r="HLY28" s="155"/>
      <c r="HLZ28" s="155"/>
      <c r="HMA28" s="155"/>
      <c r="HMB28" s="155"/>
      <c r="HMC28" s="155"/>
      <c r="HMD28" s="155"/>
      <c r="HME28" s="155"/>
      <c r="HMF28" s="155"/>
      <c r="HMG28" s="155"/>
      <c r="HMH28" s="155"/>
      <c r="HMI28" s="155"/>
      <c r="HMJ28" s="155"/>
      <c r="HMK28" s="155"/>
      <c r="HML28" s="155"/>
      <c r="HMM28" s="155"/>
      <c r="HMN28" s="155"/>
      <c r="HMO28" s="155"/>
      <c r="HMP28" s="155"/>
      <c r="HMQ28" s="155"/>
      <c r="HMR28" s="155"/>
      <c r="HMS28" s="155"/>
      <c r="HMT28" s="155"/>
      <c r="HMU28" s="155"/>
      <c r="HMV28" s="155"/>
      <c r="HMW28" s="155"/>
      <c r="HMX28" s="155"/>
      <c r="HMY28" s="155"/>
      <c r="HMZ28" s="155"/>
      <c r="HNA28" s="155"/>
      <c r="HNB28" s="155"/>
      <c r="HNC28" s="155"/>
      <c r="HND28" s="155"/>
      <c r="HNE28" s="155"/>
      <c r="HNF28" s="155"/>
      <c r="HNG28" s="155"/>
      <c r="HNH28" s="155"/>
      <c r="HNI28" s="155"/>
      <c r="HNJ28" s="155"/>
      <c r="HNK28" s="155"/>
      <c r="HNL28" s="155"/>
      <c r="HNM28" s="155"/>
      <c r="HNN28" s="155"/>
      <c r="HNO28" s="155"/>
      <c r="HNP28" s="155"/>
      <c r="HNQ28" s="155"/>
      <c r="HNR28" s="155"/>
      <c r="HNS28" s="155"/>
      <c r="HNT28" s="155"/>
      <c r="HNU28" s="155"/>
      <c r="HNV28" s="155"/>
      <c r="HNW28" s="155"/>
      <c r="HNX28" s="155"/>
      <c r="HNY28" s="155"/>
      <c r="HNZ28" s="155"/>
      <c r="HOA28" s="155"/>
      <c r="HOB28" s="155"/>
      <c r="HOC28" s="155"/>
      <c r="HOD28" s="155"/>
      <c r="HOE28" s="155"/>
      <c r="HOF28" s="155"/>
      <c r="HOG28" s="155"/>
      <c r="HOH28" s="155"/>
      <c r="HOI28" s="155"/>
      <c r="HOJ28" s="155"/>
      <c r="HOK28" s="155"/>
      <c r="HOL28" s="155"/>
      <c r="HOM28" s="155"/>
      <c r="HON28" s="155"/>
      <c r="HOO28" s="155"/>
      <c r="HOP28" s="155"/>
      <c r="HOQ28" s="155"/>
      <c r="HOR28" s="155"/>
      <c r="HOS28" s="155"/>
      <c r="HOT28" s="155"/>
      <c r="HOU28" s="155"/>
      <c r="HOV28" s="155"/>
      <c r="HOW28" s="155"/>
      <c r="HOX28" s="155"/>
      <c r="HOY28" s="155"/>
      <c r="HOZ28" s="155"/>
      <c r="HPA28" s="155"/>
      <c r="HPB28" s="155"/>
      <c r="HPC28" s="155"/>
      <c r="HPD28" s="155"/>
      <c r="HPE28" s="155"/>
      <c r="HPF28" s="155"/>
      <c r="HPG28" s="155"/>
      <c r="HPH28" s="155"/>
      <c r="HPI28" s="155"/>
      <c r="HPJ28" s="155"/>
      <c r="HPK28" s="155"/>
      <c r="HPL28" s="155"/>
      <c r="HPM28" s="155"/>
      <c r="HPN28" s="155"/>
      <c r="HPO28" s="155"/>
      <c r="HPP28" s="155"/>
      <c r="HPQ28" s="155"/>
      <c r="HPR28" s="155"/>
      <c r="HPS28" s="155"/>
      <c r="HPT28" s="155"/>
      <c r="HPU28" s="155"/>
      <c r="HPV28" s="155"/>
      <c r="HPW28" s="155"/>
      <c r="HPX28" s="155"/>
      <c r="HPY28" s="155"/>
      <c r="HPZ28" s="155"/>
      <c r="HQA28" s="155"/>
      <c r="HQB28" s="155"/>
      <c r="HQC28" s="155"/>
      <c r="HQD28" s="155"/>
      <c r="HQE28" s="155"/>
      <c r="HQF28" s="155"/>
      <c r="HQG28" s="155"/>
      <c r="HQH28" s="155"/>
      <c r="HQI28" s="155"/>
      <c r="HQJ28" s="155"/>
      <c r="HQK28" s="155"/>
      <c r="HQL28" s="155"/>
      <c r="HQM28" s="155"/>
      <c r="HQN28" s="155"/>
      <c r="HQO28" s="155"/>
      <c r="HQP28" s="155"/>
      <c r="HQQ28" s="155"/>
      <c r="HQR28" s="155"/>
      <c r="HQS28" s="155"/>
      <c r="HQT28" s="155"/>
      <c r="HQU28" s="155"/>
      <c r="HQV28" s="155"/>
      <c r="HQW28" s="155"/>
      <c r="HQX28" s="155"/>
      <c r="HQY28" s="155"/>
      <c r="HQZ28" s="155"/>
      <c r="HRA28" s="155"/>
      <c r="HRB28" s="155"/>
      <c r="HRC28" s="155"/>
      <c r="HRD28" s="155"/>
      <c r="HRE28" s="155"/>
      <c r="HRF28" s="155"/>
      <c r="HRG28" s="155"/>
      <c r="HRH28" s="155"/>
      <c r="HRI28" s="155"/>
      <c r="HRJ28" s="155"/>
      <c r="HRK28" s="155"/>
      <c r="HRL28" s="155"/>
      <c r="HRM28" s="155"/>
      <c r="HRN28" s="155"/>
      <c r="HRO28" s="155"/>
      <c r="HRP28" s="155"/>
      <c r="HRQ28" s="155"/>
      <c r="HRR28" s="155"/>
      <c r="HRS28" s="155"/>
      <c r="HRT28" s="155"/>
      <c r="HRU28" s="155"/>
      <c r="HRV28" s="155"/>
      <c r="HRW28" s="155"/>
      <c r="HRX28" s="155"/>
      <c r="HRY28" s="155"/>
      <c r="HRZ28" s="155"/>
      <c r="HSA28" s="155"/>
      <c r="HSB28" s="155"/>
      <c r="HSC28" s="155"/>
      <c r="HSD28" s="155"/>
      <c r="HSE28" s="155"/>
      <c r="HSF28" s="155"/>
      <c r="HSG28" s="155"/>
      <c r="HSH28" s="155"/>
      <c r="HSI28" s="155"/>
      <c r="HSJ28" s="155"/>
      <c r="HSK28" s="155"/>
      <c r="HSL28" s="155"/>
      <c r="HSM28" s="155"/>
      <c r="HSN28" s="155"/>
      <c r="HSO28" s="155"/>
      <c r="HSP28" s="155"/>
      <c r="HSQ28" s="155"/>
      <c r="HSR28" s="155"/>
      <c r="HSS28" s="155"/>
      <c r="HST28" s="155"/>
      <c r="HSU28" s="155"/>
      <c r="HSV28" s="155"/>
      <c r="HSW28" s="155"/>
      <c r="HSX28" s="155"/>
      <c r="HSY28" s="155"/>
      <c r="HSZ28" s="155"/>
      <c r="HTA28" s="155"/>
      <c r="HTB28" s="155"/>
      <c r="HTC28" s="155"/>
      <c r="HTD28" s="155"/>
      <c r="HTE28" s="155"/>
      <c r="HTF28" s="155"/>
      <c r="HTG28" s="155"/>
      <c r="HTH28" s="155"/>
      <c r="HTI28" s="155"/>
      <c r="HTJ28" s="155"/>
      <c r="HTK28" s="155"/>
      <c r="HTL28" s="155"/>
      <c r="HTM28" s="155"/>
      <c r="HTN28" s="155"/>
      <c r="HTO28" s="155"/>
      <c r="HTP28" s="155"/>
      <c r="HTQ28" s="155"/>
      <c r="HTR28" s="155"/>
      <c r="HTS28" s="155"/>
      <c r="HTT28" s="155"/>
      <c r="HTU28" s="155"/>
      <c r="HTV28" s="155"/>
      <c r="HTW28" s="155"/>
      <c r="HTX28" s="155"/>
      <c r="HTY28" s="155"/>
      <c r="HTZ28" s="155"/>
      <c r="HUA28" s="155"/>
      <c r="HUB28" s="155"/>
      <c r="HUC28" s="155"/>
      <c r="HUD28" s="155"/>
      <c r="HUE28" s="155"/>
      <c r="HUF28" s="155"/>
      <c r="HUG28" s="155"/>
      <c r="HUH28" s="155"/>
      <c r="HUI28" s="155"/>
      <c r="HUJ28" s="155"/>
      <c r="HUK28" s="155"/>
      <c r="HUL28" s="155"/>
      <c r="HUM28" s="155"/>
      <c r="HUN28" s="155"/>
      <c r="HUO28" s="155"/>
      <c r="HUP28" s="155"/>
      <c r="HUQ28" s="155"/>
      <c r="HUR28" s="155"/>
      <c r="HUS28" s="155"/>
      <c r="HUT28" s="155"/>
      <c r="HUU28" s="155"/>
      <c r="HUV28" s="155"/>
      <c r="HUW28" s="155"/>
      <c r="HUX28" s="155"/>
      <c r="HUY28" s="155"/>
      <c r="HUZ28" s="155"/>
      <c r="HVA28" s="155"/>
      <c r="HVB28" s="155"/>
      <c r="HVC28" s="155"/>
      <c r="HVD28" s="155"/>
      <c r="HVE28" s="155"/>
      <c r="HVF28" s="155"/>
      <c r="HVG28" s="155"/>
      <c r="HVH28" s="155"/>
      <c r="HVI28" s="155"/>
      <c r="HVJ28" s="155"/>
      <c r="HVK28" s="155"/>
      <c r="HVL28" s="155"/>
      <c r="HVM28" s="155"/>
      <c r="HVN28" s="155"/>
      <c r="HVO28" s="155"/>
      <c r="HVP28" s="155"/>
      <c r="HVQ28" s="155"/>
      <c r="HVR28" s="155"/>
      <c r="HVS28" s="155"/>
      <c r="HVT28" s="155"/>
      <c r="HVU28" s="155"/>
      <c r="HVV28" s="155"/>
      <c r="HVW28" s="155"/>
      <c r="HVX28" s="155"/>
      <c r="HVY28" s="155"/>
      <c r="HVZ28" s="155"/>
      <c r="HWA28" s="155"/>
      <c r="HWB28" s="155"/>
      <c r="HWC28" s="155"/>
      <c r="HWD28" s="155"/>
      <c r="HWE28" s="155"/>
      <c r="HWF28" s="155"/>
      <c r="HWG28" s="155"/>
      <c r="HWH28" s="155"/>
      <c r="HWI28" s="155"/>
      <c r="HWJ28" s="155"/>
      <c r="HWK28" s="155"/>
      <c r="HWL28" s="155"/>
      <c r="HWM28" s="155"/>
      <c r="HWN28" s="155"/>
      <c r="HWO28" s="155"/>
      <c r="HWP28" s="155"/>
      <c r="HWQ28" s="155"/>
      <c r="HWR28" s="155"/>
      <c r="HWS28" s="155"/>
      <c r="HWT28" s="155"/>
      <c r="HWU28" s="155"/>
      <c r="HWV28" s="155"/>
      <c r="HWW28" s="155"/>
      <c r="HWX28" s="155"/>
      <c r="HWY28" s="155"/>
      <c r="HWZ28" s="155"/>
      <c r="HXA28" s="155"/>
      <c r="HXB28" s="155"/>
      <c r="HXC28" s="155"/>
      <c r="HXD28" s="155"/>
      <c r="HXE28" s="155"/>
      <c r="HXF28" s="155"/>
      <c r="HXG28" s="155"/>
      <c r="HXH28" s="155"/>
      <c r="HXI28" s="155"/>
      <c r="HXJ28" s="155"/>
      <c r="HXK28" s="155"/>
      <c r="HXL28" s="155"/>
      <c r="HXM28" s="155"/>
      <c r="HXN28" s="155"/>
      <c r="HXO28" s="155"/>
      <c r="HXP28" s="155"/>
      <c r="HXQ28" s="155"/>
      <c r="HXR28" s="155"/>
      <c r="HXS28" s="155"/>
      <c r="HXT28" s="155"/>
      <c r="HXU28" s="155"/>
      <c r="HXV28" s="155"/>
      <c r="HXW28" s="155"/>
      <c r="HXX28" s="155"/>
      <c r="HXY28" s="155"/>
      <c r="HXZ28" s="155"/>
      <c r="HYA28" s="155"/>
      <c r="HYB28" s="155"/>
      <c r="HYC28" s="155"/>
      <c r="HYD28" s="155"/>
      <c r="HYE28" s="155"/>
      <c r="HYF28" s="155"/>
      <c r="HYG28" s="155"/>
      <c r="HYH28" s="155"/>
      <c r="HYI28" s="155"/>
      <c r="HYJ28" s="155"/>
      <c r="HYK28" s="155"/>
      <c r="HYL28" s="155"/>
      <c r="HYM28" s="155"/>
      <c r="HYN28" s="155"/>
      <c r="HYO28" s="155"/>
      <c r="HYP28" s="155"/>
      <c r="HYQ28" s="155"/>
      <c r="HYR28" s="155"/>
      <c r="HYS28" s="155"/>
      <c r="HYT28" s="155"/>
      <c r="HYU28" s="155"/>
      <c r="HYV28" s="155"/>
      <c r="HYW28" s="155"/>
      <c r="HYX28" s="155"/>
      <c r="HYY28" s="155"/>
      <c r="HYZ28" s="155"/>
      <c r="HZA28" s="155"/>
      <c r="HZB28" s="155"/>
      <c r="HZC28" s="155"/>
      <c r="HZD28" s="155"/>
      <c r="HZE28" s="155"/>
      <c r="HZF28" s="155"/>
      <c r="HZG28" s="155"/>
      <c r="HZH28" s="155"/>
      <c r="HZI28" s="155"/>
      <c r="HZJ28" s="155"/>
      <c r="HZK28" s="155"/>
      <c r="HZL28" s="155"/>
      <c r="HZM28" s="155"/>
      <c r="HZN28" s="155"/>
      <c r="HZO28" s="155"/>
      <c r="HZP28" s="155"/>
      <c r="HZQ28" s="155"/>
      <c r="HZR28" s="155"/>
      <c r="HZS28" s="155"/>
      <c r="HZT28" s="155"/>
      <c r="HZU28" s="155"/>
      <c r="HZV28" s="155"/>
      <c r="HZW28" s="155"/>
      <c r="HZX28" s="155"/>
      <c r="HZY28" s="155"/>
      <c r="HZZ28" s="155"/>
      <c r="IAA28" s="155"/>
      <c r="IAB28" s="155"/>
      <c r="IAC28" s="155"/>
      <c r="IAD28" s="155"/>
      <c r="IAE28" s="155"/>
      <c r="IAF28" s="155"/>
      <c r="IAG28" s="155"/>
      <c r="IAH28" s="155"/>
      <c r="IAI28" s="155"/>
      <c r="IAJ28" s="155"/>
      <c r="IAK28" s="155"/>
      <c r="IAL28" s="155"/>
      <c r="IAM28" s="155"/>
      <c r="IAN28" s="155"/>
      <c r="IAO28" s="155"/>
      <c r="IAP28" s="155"/>
      <c r="IAQ28" s="155"/>
      <c r="IAR28" s="155"/>
      <c r="IAS28" s="155"/>
      <c r="IAT28" s="155"/>
      <c r="IAU28" s="155"/>
      <c r="IAV28" s="155"/>
      <c r="IAW28" s="155"/>
      <c r="IAX28" s="155"/>
      <c r="IAY28" s="155"/>
      <c r="IAZ28" s="155"/>
      <c r="IBA28" s="155"/>
      <c r="IBB28" s="155"/>
      <c r="IBC28" s="155"/>
      <c r="IBD28" s="155"/>
      <c r="IBE28" s="155"/>
      <c r="IBF28" s="155"/>
      <c r="IBG28" s="155"/>
      <c r="IBH28" s="155"/>
      <c r="IBI28" s="155"/>
      <c r="IBJ28" s="155"/>
      <c r="IBK28" s="155"/>
      <c r="IBL28" s="155"/>
      <c r="IBM28" s="155"/>
      <c r="IBN28" s="155"/>
      <c r="IBO28" s="155"/>
      <c r="IBP28" s="155"/>
      <c r="IBQ28" s="155"/>
      <c r="IBR28" s="155"/>
      <c r="IBS28" s="155"/>
      <c r="IBT28" s="155"/>
      <c r="IBU28" s="155"/>
      <c r="IBV28" s="155"/>
      <c r="IBW28" s="155"/>
      <c r="IBX28" s="155"/>
      <c r="IBY28" s="155"/>
      <c r="IBZ28" s="155"/>
      <c r="ICA28" s="155"/>
      <c r="ICB28" s="155"/>
      <c r="ICC28" s="155"/>
      <c r="ICD28" s="155"/>
      <c r="ICE28" s="155"/>
      <c r="ICF28" s="155"/>
      <c r="ICG28" s="155"/>
      <c r="ICH28" s="155"/>
      <c r="ICI28" s="155"/>
      <c r="ICJ28" s="155"/>
      <c r="ICK28" s="155"/>
      <c r="ICL28" s="155"/>
      <c r="ICM28" s="155"/>
      <c r="ICN28" s="155"/>
      <c r="ICO28" s="155"/>
      <c r="ICP28" s="155"/>
      <c r="ICQ28" s="155"/>
      <c r="ICR28" s="155"/>
      <c r="ICS28" s="155"/>
      <c r="ICT28" s="155"/>
      <c r="ICU28" s="155"/>
      <c r="ICV28" s="155"/>
      <c r="ICW28" s="155"/>
      <c r="ICX28" s="155"/>
      <c r="ICY28" s="155"/>
      <c r="ICZ28" s="155"/>
      <c r="IDA28" s="155"/>
      <c r="IDB28" s="155"/>
      <c r="IDC28" s="155"/>
      <c r="IDD28" s="155"/>
      <c r="IDE28" s="155"/>
      <c r="IDF28" s="155"/>
      <c r="IDG28" s="155"/>
      <c r="IDH28" s="155"/>
      <c r="IDI28" s="155"/>
      <c r="IDJ28" s="155"/>
      <c r="IDK28" s="155"/>
      <c r="IDL28" s="155"/>
      <c r="IDM28" s="155"/>
      <c r="IDN28" s="155"/>
      <c r="IDO28" s="155"/>
      <c r="IDP28" s="155"/>
      <c r="IDQ28" s="155"/>
      <c r="IDR28" s="155"/>
      <c r="IDS28" s="155"/>
      <c r="IDT28" s="155"/>
      <c r="IDU28" s="155"/>
      <c r="IDV28" s="155"/>
      <c r="IDW28" s="155"/>
      <c r="IDX28" s="155"/>
      <c r="IDY28" s="155"/>
      <c r="IDZ28" s="155"/>
      <c r="IEA28" s="155"/>
      <c r="IEB28" s="155"/>
      <c r="IEC28" s="155"/>
      <c r="IED28" s="155"/>
      <c r="IEE28" s="155"/>
      <c r="IEF28" s="155"/>
      <c r="IEG28" s="155"/>
      <c r="IEH28" s="155"/>
      <c r="IEI28" s="155"/>
      <c r="IEJ28" s="155"/>
      <c r="IEK28" s="155"/>
      <c r="IEL28" s="155"/>
      <c r="IEM28" s="155"/>
      <c r="IEN28" s="155"/>
      <c r="IEO28" s="155"/>
      <c r="IEP28" s="155"/>
      <c r="IEQ28" s="155"/>
      <c r="IER28" s="155"/>
      <c r="IES28" s="155"/>
      <c r="IET28" s="155"/>
      <c r="IEU28" s="155"/>
      <c r="IEV28" s="155"/>
      <c r="IEW28" s="155"/>
      <c r="IEX28" s="155"/>
      <c r="IEY28" s="155"/>
      <c r="IEZ28" s="155"/>
      <c r="IFA28" s="155"/>
      <c r="IFB28" s="155"/>
      <c r="IFC28" s="155"/>
      <c r="IFD28" s="155"/>
      <c r="IFE28" s="155"/>
      <c r="IFF28" s="155"/>
      <c r="IFG28" s="155"/>
      <c r="IFH28" s="155"/>
      <c r="IFI28" s="155"/>
      <c r="IFJ28" s="155"/>
      <c r="IFK28" s="155"/>
      <c r="IFL28" s="155"/>
      <c r="IFM28" s="155"/>
      <c r="IFN28" s="155"/>
      <c r="IFO28" s="155"/>
      <c r="IFP28" s="155"/>
      <c r="IFQ28" s="155"/>
      <c r="IFR28" s="155"/>
      <c r="IFS28" s="155"/>
      <c r="IFT28" s="155"/>
      <c r="IFU28" s="155"/>
      <c r="IFV28" s="155"/>
      <c r="IFW28" s="155"/>
      <c r="IFX28" s="155"/>
      <c r="IFY28" s="155"/>
      <c r="IFZ28" s="155"/>
      <c r="IGA28" s="155"/>
      <c r="IGB28" s="155"/>
      <c r="IGC28" s="155"/>
      <c r="IGD28" s="155"/>
      <c r="IGE28" s="155"/>
      <c r="IGF28" s="155"/>
      <c r="IGG28" s="155"/>
      <c r="IGH28" s="155"/>
      <c r="IGI28" s="155"/>
      <c r="IGJ28" s="155"/>
      <c r="IGK28" s="155"/>
      <c r="IGL28" s="155"/>
      <c r="IGM28" s="155"/>
      <c r="IGN28" s="155"/>
      <c r="IGO28" s="155"/>
      <c r="IGP28" s="155"/>
      <c r="IGQ28" s="155"/>
      <c r="IGR28" s="155"/>
      <c r="IGS28" s="155"/>
      <c r="IGT28" s="155"/>
      <c r="IGU28" s="155"/>
      <c r="IGV28" s="155"/>
      <c r="IGW28" s="155"/>
      <c r="IGX28" s="155"/>
      <c r="IGY28" s="155"/>
      <c r="IGZ28" s="155"/>
      <c r="IHA28" s="155"/>
      <c r="IHB28" s="155"/>
      <c r="IHC28" s="155"/>
      <c r="IHD28" s="155"/>
      <c r="IHE28" s="155"/>
      <c r="IHF28" s="155"/>
      <c r="IHG28" s="155"/>
      <c r="IHH28" s="155"/>
      <c r="IHI28" s="155"/>
      <c r="IHJ28" s="155"/>
      <c r="IHK28" s="155"/>
      <c r="IHL28" s="155"/>
      <c r="IHM28" s="155"/>
      <c r="IHN28" s="155"/>
      <c r="IHO28" s="155"/>
      <c r="IHP28" s="155"/>
      <c r="IHQ28" s="155"/>
      <c r="IHR28" s="155"/>
      <c r="IHS28" s="155"/>
      <c r="IHT28" s="155"/>
      <c r="IHU28" s="155"/>
      <c r="IHV28" s="155"/>
      <c r="IHW28" s="155"/>
      <c r="IHX28" s="155"/>
      <c r="IHY28" s="155"/>
      <c r="IHZ28" s="155"/>
      <c r="IIA28" s="155"/>
      <c r="IIB28" s="155"/>
      <c r="IIC28" s="155"/>
      <c r="IID28" s="155"/>
      <c r="IIE28" s="155"/>
      <c r="IIF28" s="155"/>
      <c r="IIG28" s="155"/>
      <c r="IIH28" s="155"/>
      <c r="III28" s="155"/>
      <c r="IIJ28" s="155"/>
      <c r="IIK28" s="155"/>
      <c r="IIL28" s="155"/>
      <c r="IIM28" s="155"/>
      <c r="IIN28" s="155"/>
      <c r="IIO28" s="155"/>
      <c r="IIP28" s="155"/>
      <c r="IIQ28" s="155"/>
      <c r="IIR28" s="155"/>
      <c r="IIS28" s="155"/>
      <c r="IIT28" s="155"/>
      <c r="IIU28" s="155"/>
      <c r="IIV28" s="155"/>
      <c r="IIW28" s="155"/>
      <c r="IIX28" s="155"/>
      <c r="IIY28" s="155"/>
      <c r="IIZ28" s="155"/>
      <c r="IJA28" s="155"/>
      <c r="IJB28" s="155"/>
      <c r="IJC28" s="155"/>
      <c r="IJD28" s="155"/>
      <c r="IJE28" s="155"/>
      <c r="IJF28" s="155"/>
      <c r="IJG28" s="155"/>
      <c r="IJH28" s="155"/>
      <c r="IJI28" s="155"/>
      <c r="IJJ28" s="155"/>
      <c r="IJK28" s="155"/>
      <c r="IJL28" s="155"/>
      <c r="IJM28" s="155"/>
      <c r="IJN28" s="155"/>
      <c r="IJO28" s="155"/>
      <c r="IJP28" s="155"/>
      <c r="IJQ28" s="155"/>
      <c r="IJR28" s="155"/>
      <c r="IJS28" s="155"/>
      <c r="IJT28" s="155"/>
      <c r="IJU28" s="155"/>
      <c r="IJV28" s="155"/>
      <c r="IJW28" s="155"/>
      <c r="IJX28" s="155"/>
      <c r="IJY28" s="155"/>
      <c r="IJZ28" s="155"/>
      <c r="IKA28" s="155"/>
      <c r="IKB28" s="155"/>
      <c r="IKC28" s="155"/>
      <c r="IKD28" s="155"/>
      <c r="IKE28" s="155"/>
      <c r="IKF28" s="155"/>
      <c r="IKG28" s="155"/>
      <c r="IKH28" s="155"/>
      <c r="IKI28" s="155"/>
      <c r="IKJ28" s="155"/>
      <c r="IKK28" s="155"/>
      <c r="IKL28" s="155"/>
      <c r="IKM28" s="155"/>
      <c r="IKN28" s="155"/>
      <c r="IKO28" s="155"/>
      <c r="IKP28" s="155"/>
      <c r="IKQ28" s="155"/>
      <c r="IKR28" s="155"/>
      <c r="IKS28" s="155"/>
      <c r="IKT28" s="155"/>
      <c r="IKU28" s="155"/>
      <c r="IKV28" s="155"/>
      <c r="IKW28" s="155"/>
      <c r="IKX28" s="155"/>
      <c r="IKY28" s="155"/>
      <c r="IKZ28" s="155"/>
      <c r="ILA28" s="155"/>
      <c r="ILB28" s="155"/>
      <c r="ILC28" s="155"/>
      <c r="ILD28" s="155"/>
      <c r="ILE28" s="155"/>
      <c r="ILF28" s="155"/>
      <c r="ILG28" s="155"/>
      <c r="ILH28" s="155"/>
      <c r="ILI28" s="155"/>
      <c r="ILJ28" s="155"/>
      <c r="ILK28" s="155"/>
      <c r="ILL28" s="155"/>
      <c r="ILM28" s="155"/>
      <c r="ILN28" s="155"/>
      <c r="ILO28" s="155"/>
      <c r="ILP28" s="155"/>
      <c r="ILQ28" s="155"/>
      <c r="ILR28" s="155"/>
      <c r="ILS28" s="155"/>
      <c r="ILT28" s="155"/>
      <c r="ILU28" s="155"/>
      <c r="ILV28" s="155"/>
      <c r="ILW28" s="155"/>
      <c r="ILX28" s="155"/>
      <c r="ILY28" s="155"/>
      <c r="ILZ28" s="155"/>
      <c r="IMA28" s="155"/>
      <c r="IMB28" s="155"/>
      <c r="IMC28" s="155"/>
      <c r="IMD28" s="155"/>
      <c r="IME28" s="155"/>
      <c r="IMF28" s="155"/>
      <c r="IMG28" s="155"/>
      <c r="IMH28" s="155"/>
      <c r="IMI28" s="155"/>
      <c r="IMJ28" s="155"/>
      <c r="IMK28" s="155"/>
      <c r="IML28" s="155"/>
      <c r="IMM28" s="155"/>
      <c r="IMN28" s="155"/>
      <c r="IMO28" s="155"/>
      <c r="IMP28" s="155"/>
      <c r="IMQ28" s="155"/>
      <c r="IMR28" s="155"/>
      <c r="IMS28" s="155"/>
      <c r="IMT28" s="155"/>
      <c r="IMU28" s="155"/>
      <c r="IMV28" s="155"/>
      <c r="IMW28" s="155"/>
      <c r="IMX28" s="155"/>
      <c r="IMY28" s="155"/>
      <c r="IMZ28" s="155"/>
      <c r="INA28" s="155"/>
      <c r="INB28" s="155"/>
      <c r="INC28" s="155"/>
      <c r="IND28" s="155"/>
      <c r="INE28" s="155"/>
      <c r="INF28" s="155"/>
      <c r="ING28" s="155"/>
      <c r="INH28" s="155"/>
      <c r="INI28" s="155"/>
      <c r="INJ28" s="155"/>
      <c r="INK28" s="155"/>
      <c r="INL28" s="155"/>
      <c r="INM28" s="155"/>
      <c r="INN28" s="155"/>
      <c r="INO28" s="155"/>
      <c r="INP28" s="155"/>
      <c r="INQ28" s="155"/>
      <c r="INR28" s="155"/>
      <c r="INS28" s="155"/>
      <c r="INT28" s="155"/>
      <c r="INU28" s="155"/>
      <c r="INV28" s="155"/>
      <c r="INW28" s="155"/>
      <c r="INX28" s="155"/>
      <c r="INY28" s="155"/>
      <c r="INZ28" s="155"/>
      <c r="IOA28" s="155"/>
      <c r="IOB28" s="155"/>
      <c r="IOC28" s="155"/>
      <c r="IOD28" s="155"/>
      <c r="IOE28" s="155"/>
      <c r="IOF28" s="155"/>
      <c r="IOG28" s="155"/>
      <c r="IOH28" s="155"/>
      <c r="IOI28" s="155"/>
      <c r="IOJ28" s="155"/>
      <c r="IOK28" s="155"/>
      <c r="IOL28" s="155"/>
      <c r="IOM28" s="155"/>
      <c r="ION28" s="155"/>
      <c r="IOO28" s="155"/>
      <c r="IOP28" s="155"/>
      <c r="IOQ28" s="155"/>
      <c r="IOR28" s="155"/>
      <c r="IOS28" s="155"/>
      <c r="IOT28" s="155"/>
      <c r="IOU28" s="155"/>
      <c r="IOV28" s="155"/>
      <c r="IOW28" s="155"/>
      <c r="IOX28" s="155"/>
      <c r="IOY28" s="155"/>
      <c r="IOZ28" s="155"/>
      <c r="IPA28" s="155"/>
      <c r="IPB28" s="155"/>
      <c r="IPC28" s="155"/>
      <c r="IPD28" s="155"/>
      <c r="IPE28" s="155"/>
      <c r="IPF28" s="155"/>
      <c r="IPG28" s="155"/>
      <c r="IPH28" s="155"/>
      <c r="IPI28" s="155"/>
      <c r="IPJ28" s="155"/>
      <c r="IPK28" s="155"/>
      <c r="IPL28" s="155"/>
      <c r="IPM28" s="155"/>
      <c r="IPN28" s="155"/>
      <c r="IPO28" s="155"/>
      <c r="IPP28" s="155"/>
      <c r="IPQ28" s="155"/>
      <c r="IPR28" s="155"/>
      <c r="IPS28" s="155"/>
      <c r="IPT28" s="155"/>
      <c r="IPU28" s="155"/>
      <c r="IPV28" s="155"/>
      <c r="IPW28" s="155"/>
      <c r="IPX28" s="155"/>
      <c r="IPY28" s="155"/>
      <c r="IPZ28" s="155"/>
      <c r="IQA28" s="155"/>
      <c r="IQB28" s="155"/>
      <c r="IQC28" s="155"/>
      <c r="IQD28" s="155"/>
      <c r="IQE28" s="155"/>
      <c r="IQF28" s="155"/>
      <c r="IQG28" s="155"/>
      <c r="IQH28" s="155"/>
      <c r="IQI28" s="155"/>
      <c r="IQJ28" s="155"/>
      <c r="IQK28" s="155"/>
      <c r="IQL28" s="155"/>
      <c r="IQM28" s="155"/>
      <c r="IQN28" s="155"/>
      <c r="IQO28" s="155"/>
      <c r="IQP28" s="155"/>
      <c r="IQQ28" s="155"/>
      <c r="IQR28" s="155"/>
      <c r="IQS28" s="155"/>
      <c r="IQT28" s="155"/>
      <c r="IQU28" s="155"/>
      <c r="IQV28" s="155"/>
      <c r="IQW28" s="155"/>
      <c r="IQX28" s="155"/>
      <c r="IQY28" s="155"/>
      <c r="IQZ28" s="155"/>
      <c r="IRA28" s="155"/>
      <c r="IRB28" s="155"/>
      <c r="IRC28" s="155"/>
      <c r="IRD28" s="155"/>
      <c r="IRE28" s="155"/>
      <c r="IRF28" s="155"/>
      <c r="IRG28" s="155"/>
      <c r="IRH28" s="155"/>
      <c r="IRI28" s="155"/>
      <c r="IRJ28" s="155"/>
      <c r="IRK28" s="155"/>
      <c r="IRL28" s="155"/>
      <c r="IRM28" s="155"/>
      <c r="IRN28" s="155"/>
      <c r="IRO28" s="155"/>
      <c r="IRP28" s="155"/>
      <c r="IRQ28" s="155"/>
      <c r="IRR28" s="155"/>
      <c r="IRS28" s="155"/>
      <c r="IRT28" s="155"/>
      <c r="IRU28" s="155"/>
      <c r="IRV28" s="155"/>
      <c r="IRW28" s="155"/>
      <c r="IRX28" s="155"/>
      <c r="IRY28" s="155"/>
      <c r="IRZ28" s="155"/>
      <c r="ISA28" s="155"/>
      <c r="ISB28" s="155"/>
      <c r="ISC28" s="155"/>
      <c r="ISD28" s="155"/>
      <c r="ISE28" s="155"/>
      <c r="ISF28" s="155"/>
      <c r="ISG28" s="155"/>
      <c r="ISH28" s="155"/>
      <c r="ISI28" s="155"/>
      <c r="ISJ28" s="155"/>
      <c r="ISK28" s="155"/>
      <c r="ISL28" s="155"/>
      <c r="ISM28" s="155"/>
      <c r="ISN28" s="155"/>
      <c r="ISO28" s="155"/>
      <c r="ISP28" s="155"/>
      <c r="ISQ28" s="155"/>
      <c r="ISR28" s="155"/>
      <c r="ISS28" s="155"/>
      <c r="IST28" s="155"/>
      <c r="ISU28" s="155"/>
      <c r="ISV28" s="155"/>
      <c r="ISW28" s="155"/>
      <c r="ISX28" s="155"/>
      <c r="ISY28" s="155"/>
      <c r="ISZ28" s="155"/>
      <c r="ITA28" s="155"/>
      <c r="ITB28" s="155"/>
      <c r="ITC28" s="155"/>
      <c r="ITD28" s="155"/>
      <c r="ITE28" s="155"/>
      <c r="ITF28" s="155"/>
      <c r="ITG28" s="155"/>
      <c r="ITH28" s="155"/>
      <c r="ITI28" s="155"/>
      <c r="ITJ28" s="155"/>
      <c r="ITK28" s="155"/>
      <c r="ITL28" s="155"/>
      <c r="ITM28" s="155"/>
      <c r="ITN28" s="155"/>
      <c r="ITO28" s="155"/>
      <c r="ITP28" s="155"/>
      <c r="ITQ28" s="155"/>
      <c r="ITR28" s="155"/>
      <c r="ITS28" s="155"/>
      <c r="ITT28" s="155"/>
      <c r="ITU28" s="155"/>
      <c r="ITV28" s="155"/>
      <c r="ITW28" s="155"/>
      <c r="ITX28" s="155"/>
      <c r="ITY28" s="155"/>
      <c r="ITZ28" s="155"/>
      <c r="IUA28" s="155"/>
      <c r="IUB28" s="155"/>
      <c r="IUC28" s="155"/>
      <c r="IUD28" s="155"/>
      <c r="IUE28" s="155"/>
      <c r="IUF28" s="155"/>
      <c r="IUG28" s="155"/>
      <c r="IUH28" s="155"/>
      <c r="IUI28" s="155"/>
      <c r="IUJ28" s="155"/>
      <c r="IUK28" s="155"/>
      <c r="IUL28" s="155"/>
      <c r="IUM28" s="155"/>
      <c r="IUN28" s="155"/>
      <c r="IUO28" s="155"/>
      <c r="IUP28" s="155"/>
      <c r="IUQ28" s="155"/>
      <c r="IUR28" s="155"/>
      <c r="IUS28" s="155"/>
      <c r="IUT28" s="155"/>
      <c r="IUU28" s="155"/>
      <c r="IUV28" s="155"/>
      <c r="IUW28" s="155"/>
      <c r="IUX28" s="155"/>
      <c r="IUY28" s="155"/>
      <c r="IUZ28" s="155"/>
      <c r="IVA28" s="155"/>
      <c r="IVB28" s="155"/>
      <c r="IVC28" s="155"/>
      <c r="IVD28" s="155"/>
      <c r="IVE28" s="155"/>
      <c r="IVF28" s="155"/>
      <c r="IVG28" s="155"/>
      <c r="IVH28" s="155"/>
      <c r="IVI28" s="155"/>
      <c r="IVJ28" s="155"/>
      <c r="IVK28" s="155"/>
      <c r="IVL28" s="155"/>
      <c r="IVM28" s="155"/>
      <c r="IVN28" s="155"/>
      <c r="IVO28" s="155"/>
      <c r="IVP28" s="155"/>
      <c r="IVQ28" s="155"/>
      <c r="IVR28" s="155"/>
      <c r="IVS28" s="155"/>
      <c r="IVT28" s="155"/>
      <c r="IVU28" s="155"/>
      <c r="IVV28" s="155"/>
      <c r="IVW28" s="155"/>
      <c r="IVX28" s="155"/>
      <c r="IVY28" s="155"/>
      <c r="IVZ28" s="155"/>
      <c r="IWA28" s="155"/>
      <c r="IWB28" s="155"/>
      <c r="IWC28" s="155"/>
      <c r="IWD28" s="155"/>
      <c r="IWE28" s="155"/>
      <c r="IWF28" s="155"/>
      <c r="IWG28" s="155"/>
      <c r="IWH28" s="155"/>
      <c r="IWI28" s="155"/>
      <c r="IWJ28" s="155"/>
      <c r="IWK28" s="155"/>
      <c r="IWL28" s="155"/>
      <c r="IWM28" s="155"/>
      <c r="IWN28" s="155"/>
      <c r="IWO28" s="155"/>
      <c r="IWP28" s="155"/>
      <c r="IWQ28" s="155"/>
      <c r="IWR28" s="155"/>
      <c r="IWS28" s="155"/>
      <c r="IWT28" s="155"/>
      <c r="IWU28" s="155"/>
      <c r="IWV28" s="155"/>
      <c r="IWW28" s="155"/>
      <c r="IWX28" s="155"/>
      <c r="IWY28" s="155"/>
      <c r="IWZ28" s="155"/>
      <c r="IXA28" s="155"/>
      <c r="IXB28" s="155"/>
      <c r="IXC28" s="155"/>
      <c r="IXD28" s="155"/>
      <c r="IXE28" s="155"/>
      <c r="IXF28" s="155"/>
      <c r="IXG28" s="155"/>
      <c r="IXH28" s="155"/>
      <c r="IXI28" s="155"/>
      <c r="IXJ28" s="155"/>
      <c r="IXK28" s="155"/>
      <c r="IXL28" s="155"/>
      <c r="IXM28" s="155"/>
      <c r="IXN28" s="155"/>
      <c r="IXO28" s="155"/>
      <c r="IXP28" s="155"/>
      <c r="IXQ28" s="155"/>
      <c r="IXR28" s="155"/>
      <c r="IXS28" s="155"/>
      <c r="IXT28" s="155"/>
      <c r="IXU28" s="155"/>
      <c r="IXV28" s="155"/>
      <c r="IXW28" s="155"/>
      <c r="IXX28" s="155"/>
      <c r="IXY28" s="155"/>
      <c r="IXZ28" s="155"/>
      <c r="IYA28" s="155"/>
      <c r="IYB28" s="155"/>
      <c r="IYC28" s="155"/>
      <c r="IYD28" s="155"/>
      <c r="IYE28" s="155"/>
      <c r="IYF28" s="155"/>
      <c r="IYG28" s="155"/>
      <c r="IYH28" s="155"/>
      <c r="IYI28" s="155"/>
      <c r="IYJ28" s="155"/>
      <c r="IYK28" s="155"/>
      <c r="IYL28" s="155"/>
      <c r="IYM28" s="155"/>
      <c r="IYN28" s="155"/>
      <c r="IYO28" s="155"/>
      <c r="IYP28" s="155"/>
      <c r="IYQ28" s="155"/>
      <c r="IYR28" s="155"/>
      <c r="IYS28" s="155"/>
      <c r="IYT28" s="155"/>
      <c r="IYU28" s="155"/>
      <c r="IYV28" s="155"/>
      <c r="IYW28" s="155"/>
      <c r="IYX28" s="155"/>
      <c r="IYY28" s="155"/>
      <c r="IYZ28" s="155"/>
      <c r="IZA28" s="155"/>
      <c r="IZB28" s="155"/>
      <c r="IZC28" s="155"/>
      <c r="IZD28" s="155"/>
      <c r="IZE28" s="155"/>
      <c r="IZF28" s="155"/>
      <c r="IZG28" s="155"/>
      <c r="IZH28" s="155"/>
      <c r="IZI28" s="155"/>
      <c r="IZJ28" s="155"/>
      <c r="IZK28" s="155"/>
      <c r="IZL28" s="155"/>
      <c r="IZM28" s="155"/>
      <c r="IZN28" s="155"/>
      <c r="IZO28" s="155"/>
      <c r="IZP28" s="155"/>
      <c r="IZQ28" s="155"/>
      <c r="IZR28" s="155"/>
      <c r="IZS28" s="155"/>
      <c r="IZT28" s="155"/>
      <c r="IZU28" s="155"/>
      <c r="IZV28" s="155"/>
      <c r="IZW28" s="155"/>
      <c r="IZX28" s="155"/>
      <c r="IZY28" s="155"/>
      <c r="IZZ28" s="155"/>
      <c r="JAA28" s="155"/>
      <c r="JAB28" s="155"/>
      <c r="JAC28" s="155"/>
      <c r="JAD28" s="155"/>
      <c r="JAE28" s="155"/>
      <c r="JAF28" s="155"/>
      <c r="JAG28" s="155"/>
      <c r="JAH28" s="155"/>
      <c r="JAI28" s="155"/>
      <c r="JAJ28" s="155"/>
      <c r="JAK28" s="155"/>
      <c r="JAL28" s="155"/>
      <c r="JAM28" s="155"/>
      <c r="JAN28" s="155"/>
      <c r="JAO28" s="155"/>
      <c r="JAP28" s="155"/>
      <c r="JAQ28" s="155"/>
      <c r="JAR28" s="155"/>
      <c r="JAS28" s="155"/>
      <c r="JAT28" s="155"/>
      <c r="JAU28" s="155"/>
      <c r="JAV28" s="155"/>
      <c r="JAW28" s="155"/>
      <c r="JAX28" s="155"/>
      <c r="JAY28" s="155"/>
      <c r="JAZ28" s="155"/>
      <c r="JBA28" s="155"/>
      <c r="JBB28" s="155"/>
      <c r="JBC28" s="155"/>
      <c r="JBD28" s="155"/>
      <c r="JBE28" s="155"/>
      <c r="JBF28" s="155"/>
      <c r="JBG28" s="155"/>
      <c r="JBH28" s="155"/>
      <c r="JBI28" s="155"/>
      <c r="JBJ28" s="155"/>
      <c r="JBK28" s="155"/>
      <c r="JBL28" s="155"/>
      <c r="JBM28" s="155"/>
      <c r="JBN28" s="155"/>
      <c r="JBO28" s="155"/>
      <c r="JBP28" s="155"/>
      <c r="JBQ28" s="155"/>
      <c r="JBR28" s="155"/>
      <c r="JBS28" s="155"/>
      <c r="JBT28" s="155"/>
      <c r="JBU28" s="155"/>
      <c r="JBV28" s="155"/>
      <c r="JBW28" s="155"/>
      <c r="JBX28" s="155"/>
      <c r="JBY28" s="155"/>
      <c r="JBZ28" s="155"/>
      <c r="JCA28" s="155"/>
      <c r="JCB28" s="155"/>
      <c r="JCC28" s="155"/>
      <c r="JCD28" s="155"/>
      <c r="JCE28" s="155"/>
      <c r="JCF28" s="155"/>
      <c r="JCG28" s="155"/>
      <c r="JCH28" s="155"/>
      <c r="JCI28" s="155"/>
      <c r="JCJ28" s="155"/>
      <c r="JCK28" s="155"/>
      <c r="JCL28" s="155"/>
      <c r="JCM28" s="155"/>
      <c r="JCN28" s="155"/>
      <c r="JCO28" s="155"/>
      <c r="JCP28" s="155"/>
      <c r="JCQ28" s="155"/>
      <c r="JCR28" s="155"/>
      <c r="JCS28" s="155"/>
      <c r="JCT28" s="155"/>
      <c r="JCU28" s="155"/>
      <c r="JCV28" s="155"/>
      <c r="JCW28" s="155"/>
      <c r="JCX28" s="155"/>
      <c r="JCY28" s="155"/>
      <c r="JCZ28" s="155"/>
      <c r="JDA28" s="155"/>
      <c r="JDB28" s="155"/>
      <c r="JDC28" s="155"/>
      <c r="JDD28" s="155"/>
      <c r="JDE28" s="155"/>
      <c r="JDF28" s="155"/>
      <c r="JDG28" s="155"/>
      <c r="JDH28" s="155"/>
      <c r="JDI28" s="155"/>
      <c r="JDJ28" s="155"/>
      <c r="JDK28" s="155"/>
      <c r="JDL28" s="155"/>
      <c r="JDM28" s="155"/>
      <c r="JDN28" s="155"/>
      <c r="JDO28" s="155"/>
      <c r="JDP28" s="155"/>
      <c r="JDQ28" s="155"/>
      <c r="JDR28" s="155"/>
      <c r="JDS28" s="155"/>
      <c r="JDT28" s="155"/>
      <c r="JDU28" s="155"/>
      <c r="JDV28" s="155"/>
      <c r="JDW28" s="155"/>
      <c r="JDX28" s="155"/>
      <c r="JDY28" s="155"/>
      <c r="JDZ28" s="155"/>
      <c r="JEA28" s="155"/>
      <c r="JEB28" s="155"/>
      <c r="JEC28" s="155"/>
      <c r="JED28" s="155"/>
      <c r="JEE28" s="155"/>
      <c r="JEF28" s="155"/>
      <c r="JEG28" s="155"/>
      <c r="JEH28" s="155"/>
      <c r="JEI28" s="155"/>
      <c r="JEJ28" s="155"/>
      <c r="JEK28" s="155"/>
      <c r="JEL28" s="155"/>
      <c r="JEM28" s="155"/>
      <c r="JEN28" s="155"/>
      <c r="JEO28" s="155"/>
      <c r="JEP28" s="155"/>
      <c r="JEQ28" s="155"/>
      <c r="JER28" s="155"/>
      <c r="JES28" s="155"/>
      <c r="JET28" s="155"/>
      <c r="JEU28" s="155"/>
      <c r="JEV28" s="155"/>
      <c r="JEW28" s="155"/>
      <c r="JEX28" s="155"/>
      <c r="JEY28" s="155"/>
      <c r="JEZ28" s="155"/>
      <c r="JFA28" s="155"/>
      <c r="JFB28" s="155"/>
      <c r="JFC28" s="155"/>
      <c r="JFD28" s="155"/>
      <c r="JFE28" s="155"/>
      <c r="JFF28" s="155"/>
      <c r="JFG28" s="155"/>
      <c r="JFH28" s="155"/>
      <c r="JFI28" s="155"/>
      <c r="JFJ28" s="155"/>
      <c r="JFK28" s="155"/>
      <c r="JFL28" s="155"/>
      <c r="JFM28" s="155"/>
      <c r="JFN28" s="155"/>
      <c r="JFO28" s="155"/>
      <c r="JFP28" s="155"/>
      <c r="JFQ28" s="155"/>
      <c r="JFR28" s="155"/>
      <c r="JFS28" s="155"/>
      <c r="JFT28" s="155"/>
      <c r="JFU28" s="155"/>
      <c r="JFV28" s="155"/>
      <c r="JFW28" s="155"/>
      <c r="JFX28" s="155"/>
      <c r="JFY28" s="155"/>
      <c r="JFZ28" s="155"/>
      <c r="JGA28" s="155"/>
      <c r="JGB28" s="155"/>
      <c r="JGC28" s="155"/>
      <c r="JGD28" s="155"/>
      <c r="JGE28" s="155"/>
      <c r="JGF28" s="155"/>
      <c r="JGG28" s="155"/>
      <c r="JGH28" s="155"/>
      <c r="JGI28" s="155"/>
      <c r="JGJ28" s="155"/>
      <c r="JGK28" s="155"/>
      <c r="JGL28" s="155"/>
      <c r="JGM28" s="155"/>
      <c r="JGN28" s="155"/>
      <c r="JGO28" s="155"/>
      <c r="JGP28" s="155"/>
      <c r="JGQ28" s="155"/>
      <c r="JGR28" s="155"/>
      <c r="JGS28" s="155"/>
      <c r="JGT28" s="155"/>
      <c r="JGU28" s="155"/>
      <c r="JGV28" s="155"/>
      <c r="JGW28" s="155"/>
      <c r="JGX28" s="155"/>
      <c r="JGY28" s="155"/>
      <c r="JGZ28" s="155"/>
      <c r="JHA28" s="155"/>
      <c r="JHB28" s="155"/>
      <c r="JHC28" s="155"/>
      <c r="JHD28" s="155"/>
      <c r="JHE28" s="155"/>
      <c r="JHF28" s="155"/>
      <c r="JHG28" s="155"/>
      <c r="JHH28" s="155"/>
      <c r="JHI28" s="155"/>
      <c r="JHJ28" s="155"/>
      <c r="JHK28" s="155"/>
      <c r="JHL28" s="155"/>
      <c r="JHM28" s="155"/>
      <c r="JHN28" s="155"/>
      <c r="JHO28" s="155"/>
      <c r="JHP28" s="155"/>
      <c r="JHQ28" s="155"/>
      <c r="JHR28" s="155"/>
      <c r="JHS28" s="155"/>
      <c r="JHT28" s="155"/>
      <c r="JHU28" s="155"/>
      <c r="JHV28" s="155"/>
      <c r="JHW28" s="155"/>
      <c r="JHX28" s="155"/>
      <c r="JHY28" s="155"/>
      <c r="JHZ28" s="155"/>
      <c r="JIA28" s="155"/>
      <c r="JIB28" s="155"/>
      <c r="JIC28" s="155"/>
      <c r="JID28" s="155"/>
      <c r="JIE28" s="155"/>
      <c r="JIF28" s="155"/>
      <c r="JIG28" s="155"/>
      <c r="JIH28" s="155"/>
      <c r="JII28" s="155"/>
      <c r="JIJ28" s="155"/>
      <c r="JIK28" s="155"/>
      <c r="JIL28" s="155"/>
      <c r="JIM28" s="155"/>
      <c r="JIN28" s="155"/>
      <c r="JIO28" s="155"/>
      <c r="JIP28" s="155"/>
      <c r="JIQ28" s="155"/>
      <c r="JIR28" s="155"/>
      <c r="JIS28" s="155"/>
      <c r="JIT28" s="155"/>
      <c r="JIU28" s="155"/>
      <c r="JIV28" s="155"/>
      <c r="JIW28" s="155"/>
      <c r="JIX28" s="155"/>
      <c r="JIY28" s="155"/>
      <c r="JIZ28" s="155"/>
      <c r="JJA28" s="155"/>
      <c r="JJB28" s="155"/>
      <c r="JJC28" s="155"/>
      <c r="JJD28" s="155"/>
      <c r="JJE28" s="155"/>
      <c r="JJF28" s="155"/>
      <c r="JJG28" s="155"/>
      <c r="JJH28" s="155"/>
      <c r="JJI28" s="155"/>
      <c r="JJJ28" s="155"/>
      <c r="JJK28" s="155"/>
      <c r="JJL28" s="155"/>
      <c r="JJM28" s="155"/>
      <c r="JJN28" s="155"/>
      <c r="JJO28" s="155"/>
      <c r="JJP28" s="155"/>
      <c r="JJQ28" s="155"/>
      <c r="JJR28" s="155"/>
      <c r="JJS28" s="155"/>
      <c r="JJT28" s="155"/>
      <c r="JJU28" s="155"/>
      <c r="JJV28" s="155"/>
      <c r="JJW28" s="155"/>
      <c r="JJX28" s="155"/>
      <c r="JJY28" s="155"/>
      <c r="JJZ28" s="155"/>
      <c r="JKA28" s="155"/>
      <c r="JKB28" s="155"/>
      <c r="JKC28" s="155"/>
      <c r="JKD28" s="155"/>
      <c r="JKE28" s="155"/>
      <c r="JKF28" s="155"/>
      <c r="JKG28" s="155"/>
      <c r="JKH28" s="155"/>
      <c r="JKI28" s="155"/>
      <c r="JKJ28" s="155"/>
      <c r="JKK28" s="155"/>
      <c r="JKL28" s="155"/>
      <c r="JKM28" s="155"/>
      <c r="JKN28" s="155"/>
      <c r="JKO28" s="155"/>
      <c r="JKP28" s="155"/>
      <c r="JKQ28" s="155"/>
      <c r="JKR28" s="155"/>
      <c r="JKS28" s="155"/>
      <c r="JKT28" s="155"/>
      <c r="JKU28" s="155"/>
      <c r="JKV28" s="155"/>
      <c r="JKW28" s="155"/>
      <c r="JKX28" s="155"/>
      <c r="JKY28" s="155"/>
      <c r="JKZ28" s="155"/>
      <c r="JLA28" s="155"/>
      <c r="JLB28" s="155"/>
      <c r="JLC28" s="155"/>
      <c r="JLD28" s="155"/>
      <c r="JLE28" s="155"/>
      <c r="JLF28" s="155"/>
      <c r="JLG28" s="155"/>
      <c r="JLH28" s="155"/>
      <c r="JLI28" s="155"/>
      <c r="JLJ28" s="155"/>
      <c r="JLK28" s="155"/>
      <c r="JLL28" s="155"/>
      <c r="JLM28" s="155"/>
      <c r="JLN28" s="155"/>
      <c r="JLO28" s="155"/>
      <c r="JLP28" s="155"/>
      <c r="JLQ28" s="155"/>
      <c r="JLR28" s="155"/>
      <c r="JLS28" s="155"/>
      <c r="JLT28" s="155"/>
      <c r="JLU28" s="155"/>
      <c r="JLV28" s="155"/>
      <c r="JLW28" s="155"/>
      <c r="JLX28" s="155"/>
      <c r="JLY28" s="155"/>
      <c r="JLZ28" s="155"/>
      <c r="JMA28" s="155"/>
      <c r="JMB28" s="155"/>
      <c r="JMC28" s="155"/>
      <c r="JMD28" s="155"/>
      <c r="JME28" s="155"/>
      <c r="JMF28" s="155"/>
      <c r="JMG28" s="155"/>
      <c r="JMH28" s="155"/>
      <c r="JMI28" s="155"/>
      <c r="JMJ28" s="155"/>
      <c r="JMK28" s="155"/>
      <c r="JML28" s="155"/>
      <c r="JMM28" s="155"/>
      <c r="JMN28" s="155"/>
      <c r="JMO28" s="155"/>
      <c r="JMP28" s="155"/>
      <c r="JMQ28" s="155"/>
      <c r="JMR28" s="155"/>
      <c r="JMS28" s="155"/>
      <c r="JMT28" s="155"/>
      <c r="JMU28" s="155"/>
      <c r="JMV28" s="155"/>
      <c r="JMW28" s="155"/>
      <c r="JMX28" s="155"/>
      <c r="JMY28" s="155"/>
      <c r="JMZ28" s="155"/>
      <c r="JNA28" s="155"/>
      <c r="JNB28" s="155"/>
      <c r="JNC28" s="155"/>
      <c r="JND28" s="155"/>
      <c r="JNE28" s="155"/>
      <c r="JNF28" s="155"/>
      <c r="JNG28" s="155"/>
      <c r="JNH28" s="155"/>
      <c r="JNI28" s="155"/>
      <c r="JNJ28" s="155"/>
      <c r="JNK28" s="155"/>
      <c r="JNL28" s="155"/>
      <c r="JNM28" s="155"/>
      <c r="JNN28" s="155"/>
      <c r="JNO28" s="155"/>
      <c r="JNP28" s="155"/>
      <c r="JNQ28" s="155"/>
      <c r="JNR28" s="155"/>
      <c r="JNS28" s="155"/>
      <c r="JNT28" s="155"/>
      <c r="JNU28" s="155"/>
      <c r="JNV28" s="155"/>
      <c r="JNW28" s="155"/>
      <c r="JNX28" s="155"/>
      <c r="JNY28" s="155"/>
      <c r="JNZ28" s="155"/>
      <c r="JOA28" s="155"/>
      <c r="JOB28" s="155"/>
      <c r="JOC28" s="155"/>
      <c r="JOD28" s="155"/>
      <c r="JOE28" s="155"/>
      <c r="JOF28" s="155"/>
      <c r="JOG28" s="155"/>
      <c r="JOH28" s="155"/>
      <c r="JOI28" s="155"/>
      <c r="JOJ28" s="155"/>
      <c r="JOK28" s="155"/>
      <c r="JOL28" s="155"/>
      <c r="JOM28" s="155"/>
      <c r="JON28" s="155"/>
      <c r="JOO28" s="155"/>
      <c r="JOP28" s="155"/>
      <c r="JOQ28" s="155"/>
      <c r="JOR28" s="155"/>
      <c r="JOS28" s="155"/>
      <c r="JOT28" s="155"/>
      <c r="JOU28" s="155"/>
      <c r="JOV28" s="155"/>
      <c r="JOW28" s="155"/>
      <c r="JOX28" s="155"/>
      <c r="JOY28" s="155"/>
      <c r="JOZ28" s="155"/>
      <c r="JPA28" s="155"/>
      <c r="JPB28" s="155"/>
      <c r="JPC28" s="155"/>
      <c r="JPD28" s="155"/>
      <c r="JPE28" s="155"/>
      <c r="JPF28" s="155"/>
      <c r="JPG28" s="155"/>
      <c r="JPH28" s="155"/>
      <c r="JPI28" s="155"/>
      <c r="JPJ28" s="155"/>
      <c r="JPK28" s="155"/>
      <c r="JPL28" s="155"/>
      <c r="JPM28" s="155"/>
      <c r="JPN28" s="155"/>
      <c r="JPO28" s="155"/>
      <c r="JPP28" s="155"/>
      <c r="JPQ28" s="155"/>
      <c r="JPR28" s="155"/>
      <c r="JPS28" s="155"/>
      <c r="JPT28" s="155"/>
      <c r="JPU28" s="155"/>
      <c r="JPV28" s="155"/>
      <c r="JPW28" s="155"/>
      <c r="JPX28" s="155"/>
      <c r="JPY28" s="155"/>
      <c r="JPZ28" s="155"/>
      <c r="JQA28" s="155"/>
      <c r="JQB28" s="155"/>
      <c r="JQC28" s="155"/>
      <c r="JQD28" s="155"/>
      <c r="JQE28" s="155"/>
      <c r="JQF28" s="155"/>
      <c r="JQG28" s="155"/>
      <c r="JQH28" s="155"/>
      <c r="JQI28" s="155"/>
      <c r="JQJ28" s="155"/>
      <c r="JQK28" s="155"/>
      <c r="JQL28" s="155"/>
      <c r="JQM28" s="155"/>
      <c r="JQN28" s="155"/>
      <c r="JQO28" s="155"/>
      <c r="JQP28" s="155"/>
      <c r="JQQ28" s="155"/>
      <c r="JQR28" s="155"/>
      <c r="JQS28" s="155"/>
      <c r="JQT28" s="155"/>
      <c r="JQU28" s="155"/>
      <c r="JQV28" s="155"/>
      <c r="JQW28" s="155"/>
      <c r="JQX28" s="155"/>
      <c r="JQY28" s="155"/>
      <c r="JQZ28" s="155"/>
      <c r="JRA28" s="155"/>
      <c r="JRB28" s="155"/>
      <c r="JRC28" s="155"/>
      <c r="JRD28" s="155"/>
      <c r="JRE28" s="155"/>
      <c r="JRF28" s="155"/>
      <c r="JRG28" s="155"/>
      <c r="JRH28" s="155"/>
      <c r="JRI28" s="155"/>
      <c r="JRJ28" s="155"/>
      <c r="JRK28" s="155"/>
      <c r="JRL28" s="155"/>
      <c r="JRM28" s="155"/>
      <c r="JRN28" s="155"/>
      <c r="JRO28" s="155"/>
      <c r="JRP28" s="155"/>
      <c r="JRQ28" s="155"/>
      <c r="JRR28" s="155"/>
      <c r="JRS28" s="155"/>
      <c r="JRT28" s="155"/>
      <c r="JRU28" s="155"/>
      <c r="JRV28" s="155"/>
      <c r="JRW28" s="155"/>
      <c r="JRX28" s="155"/>
      <c r="JRY28" s="155"/>
      <c r="JRZ28" s="155"/>
      <c r="JSA28" s="155"/>
      <c r="JSB28" s="155"/>
      <c r="JSC28" s="155"/>
      <c r="JSD28" s="155"/>
      <c r="JSE28" s="155"/>
      <c r="JSF28" s="155"/>
      <c r="JSG28" s="155"/>
      <c r="JSH28" s="155"/>
      <c r="JSI28" s="155"/>
      <c r="JSJ28" s="155"/>
      <c r="JSK28" s="155"/>
      <c r="JSL28" s="155"/>
      <c r="JSM28" s="155"/>
      <c r="JSN28" s="155"/>
      <c r="JSO28" s="155"/>
      <c r="JSP28" s="155"/>
      <c r="JSQ28" s="155"/>
      <c r="JSR28" s="155"/>
      <c r="JSS28" s="155"/>
      <c r="JST28" s="155"/>
      <c r="JSU28" s="155"/>
      <c r="JSV28" s="155"/>
      <c r="JSW28" s="155"/>
      <c r="JSX28" s="155"/>
      <c r="JSY28" s="155"/>
      <c r="JSZ28" s="155"/>
      <c r="JTA28" s="155"/>
      <c r="JTB28" s="155"/>
      <c r="JTC28" s="155"/>
      <c r="JTD28" s="155"/>
      <c r="JTE28" s="155"/>
      <c r="JTF28" s="155"/>
      <c r="JTG28" s="155"/>
      <c r="JTH28" s="155"/>
      <c r="JTI28" s="155"/>
      <c r="JTJ28" s="155"/>
      <c r="JTK28" s="155"/>
      <c r="JTL28" s="155"/>
      <c r="JTM28" s="155"/>
      <c r="JTN28" s="155"/>
      <c r="JTO28" s="155"/>
      <c r="JTP28" s="155"/>
      <c r="JTQ28" s="155"/>
      <c r="JTR28" s="155"/>
      <c r="JTS28" s="155"/>
      <c r="JTT28" s="155"/>
      <c r="JTU28" s="155"/>
      <c r="JTV28" s="155"/>
      <c r="JTW28" s="155"/>
      <c r="JTX28" s="155"/>
      <c r="JTY28" s="155"/>
      <c r="JTZ28" s="155"/>
      <c r="JUA28" s="155"/>
      <c r="JUB28" s="155"/>
      <c r="JUC28" s="155"/>
      <c r="JUD28" s="155"/>
      <c r="JUE28" s="155"/>
      <c r="JUF28" s="155"/>
      <c r="JUG28" s="155"/>
      <c r="JUH28" s="155"/>
      <c r="JUI28" s="155"/>
      <c r="JUJ28" s="155"/>
      <c r="JUK28" s="155"/>
      <c r="JUL28" s="155"/>
      <c r="JUM28" s="155"/>
      <c r="JUN28" s="155"/>
      <c r="JUO28" s="155"/>
      <c r="JUP28" s="155"/>
      <c r="JUQ28" s="155"/>
      <c r="JUR28" s="155"/>
      <c r="JUS28" s="155"/>
      <c r="JUT28" s="155"/>
      <c r="JUU28" s="155"/>
      <c r="JUV28" s="155"/>
      <c r="JUW28" s="155"/>
      <c r="JUX28" s="155"/>
      <c r="JUY28" s="155"/>
      <c r="JUZ28" s="155"/>
      <c r="JVA28" s="155"/>
      <c r="JVB28" s="155"/>
      <c r="JVC28" s="155"/>
      <c r="JVD28" s="155"/>
      <c r="JVE28" s="155"/>
      <c r="JVF28" s="155"/>
      <c r="JVG28" s="155"/>
      <c r="JVH28" s="155"/>
      <c r="JVI28" s="155"/>
      <c r="JVJ28" s="155"/>
      <c r="JVK28" s="155"/>
      <c r="JVL28" s="155"/>
      <c r="JVM28" s="155"/>
      <c r="JVN28" s="155"/>
      <c r="JVO28" s="155"/>
      <c r="JVP28" s="155"/>
      <c r="JVQ28" s="155"/>
      <c r="JVR28" s="155"/>
      <c r="JVS28" s="155"/>
      <c r="JVT28" s="155"/>
      <c r="JVU28" s="155"/>
      <c r="JVV28" s="155"/>
      <c r="JVW28" s="155"/>
      <c r="JVX28" s="155"/>
      <c r="JVY28" s="155"/>
      <c r="JVZ28" s="155"/>
      <c r="JWA28" s="155"/>
      <c r="JWB28" s="155"/>
      <c r="JWC28" s="155"/>
      <c r="JWD28" s="155"/>
      <c r="JWE28" s="155"/>
      <c r="JWF28" s="155"/>
      <c r="JWG28" s="155"/>
      <c r="JWH28" s="155"/>
      <c r="JWI28" s="155"/>
      <c r="JWJ28" s="155"/>
      <c r="JWK28" s="155"/>
      <c r="JWL28" s="155"/>
      <c r="JWM28" s="155"/>
      <c r="JWN28" s="155"/>
      <c r="JWO28" s="155"/>
      <c r="JWP28" s="155"/>
      <c r="JWQ28" s="155"/>
      <c r="JWR28" s="155"/>
      <c r="JWS28" s="155"/>
      <c r="JWT28" s="155"/>
      <c r="JWU28" s="155"/>
      <c r="JWV28" s="155"/>
      <c r="JWW28" s="155"/>
      <c r="JWX28" s="155"/>
      <c r="JWY28" s="155"/>
      <c r="JWZ28" s="155"/>
      <c r="JXA28" s="155"/>
      <c r="JXB28" s="155"/>
      <c r="JXC28" s="155"/>
      <c r="JXD28" s="155"/>
      <c r="JXE28" s="155"/>
      <c r="JXF28" s="155"/>
      <c r="JXG28" s="155"/>
      <c r="JXH28" s="155"/>
      <c r="JXI28" s="155"/>
      <c r="JXJ28" s="155"/>
      <c r="JXK28" s="155"/>
      <c r="JXL28" s="155"/>
      <c r="JXM28" s="155"/>
      <c r="JXN28" s="155"/>
      <c r="JXO28" s="155"/>
      <c r="JXP28" s="155"/>
      <c r="JXQ28" s="155"/>
      <c r="JXR28" s="155"/>
      <c r="JXS28" s="155"/>
      <c r="JXT28" s="155"/>
      <c r="JXU28" s="155"/>
      <c r="JXV28" s="155"/>
      <c r="JXW28" s="155"/>
      <c r="JXX28" s="155"/>
      <c r="JXY28" s="155"/>
      <c r="JXZ28" s="155"/>
      <c r="JYA28" s="155"/>
      <c r="JYB28" s="155"/>
      <c r="JYC28" s="155"/>
      <c r="JYD28" s="155"/>
      <c r="JYE28" s="155"/>
      <c r="JYF28" s="155"/>
      <c r="JYG28" s="155"/>
      <c r="JYH28" s="155"/>
      <c r="JYI28" s="155"/>
      <c r="JYJ28" s="155"/>
      <c r="JYK28" s="155"/>
      <c r="JYL28" s="155"/>
      <c r="JYM28" s="155"/>
      <c r="JYN28" s="155"/>
      <c r="JYO28" s="155"/>
      <c r="JYP28" s="155"/>
      <c r="JYQ28" s="155"/>
      <c r="JYR28" s="155"/>
      <c r="JYS28" s="155"/>
      <c r="JYT28" s="155"/>
      <c r="JYU28" s="155"/>
      <c r="JYV28" s="155"/>
      <c r="JYW28" s="155"/>
      <c r="JYX28" s="155"/>
      <c r="JYY28" s="155"/>
      <c r="JYZ28" s="155"/>
      <c r="JZA28" s="155"/>
      <c r="JZB28" s="155"/>
      <c r="JZC28" s="155"/>
      <c r="JZD28" s="155"/>
      <c r="JZE28" s="155"/>
      <c r="JZF28" s="155"/>
      <c r="JZG28" s="155"/>
      <c r="JZH28" s="155"/>
      <c r="JZI28" s="155"/>
      <c r="JZJ28" s="155"/>
      <c r="JZK28" s="155"/>
      <c r="JZL28" s="155"/>
      <c r="JZM28" s="155"/>
      <c r="JZN28" s="155"/>
      <c r="JZO28" s="155"/>
      <c r="JZP28" s="155"/>
      <c r="JZQ28" s="155"/>
      <c r="JZR28" s="155"/>
      <c r="JZS28" s="155"/>
      <c r="JZT28" s="155"/>
      <c r="JZU28" s="155"/>
      <c r="JZV28" s="155"/>
      <c r="JZW28" s="155"/>
      <c r="JZX28" s="155"/>
      <c r="JZY28" s="155"/>
      <c r="JZZ28" s="155"/>
      <c r="KAA28" s="155"/>
      <c r="KAB28" s="155"/>
      <c r="KAC28" s="155"/>
      <c r="KAD28" s="155"/>
      <c r="KAE28" s="155"/>
      <c r="KAF28" s="155"/>
      <c r="KAG28" s="155"/>
      <c r="KAH28" s="155"/>
      <c r="KAI28" s="155"/>
      <c r="KAJ28" s="155"/>
      <c r="KAK28" s="155"/>
      <c r="KAL28" s="155"/>
      <c r="KAM28" s="155"/>
      <c r="KAN28" s="155"/>
      <c r="KAO28" s="155"/>
      <c r="KAP28" s="155"/>
      <c r="KAQ28" s="155"/>
      <c r="KAR28" s="155"/>
      <c r="KAS28" s="155"/>
      <c r="KAT28" s="155"/>
      <c r="KAU28" s="155"/>
      <c r="KAV28" s="155"/>
      <c r="KAW28" s="155"/>
      <c r="KAX28" s="155"/>
      <c r="KAY28" s="155"/>
      <c r="KAZ28" s="155"/>
      <c r="KBA28" s="155"/>
      <c r="KBB28" s="155"/>
      <c r="KBC28" s="155"/>
      <c r="KBD28" s="155"/>
      <c r="KBE28" s="155"/>
      <c r="KBF28" s="155"/>
      <c r="KBG28" s="155"/>
      <c r="KBH28" s="155"/>
      <c r="KBI28" s="155"/>
      <c r="KBJ28" s="155"/>
      <c r="KBK28" s="155"/>
      <c r="KBL28" s="155"/>
      <c r="KBM28" s="155"/>
      <c r="KBN28" s="155"/>
      <c r="KBO28" s="155"/>
      <c r="KBP28" s="155"/>
      <c r="KBQ28" s="155"/>
      <c r="KBR28" s="155"/>
      <c r="KBS28" s="155"/>
      <c r="KBT28" s="155"/>
      <c r="KBU28" s="155"/>
      <c r="KBV28" s="155"/>
      <c r="KBW28" s="155"/>
      <c r="KBX28" s="155"/>
      <c r="KBY28" s="155"/>
      <c r="KBZ28" s="155"/>
      <c r="KCA28" s="155"/>
      <c r="KCB28" s="155"/>
      <c r="KCC28" s="155"/>
      <c r="KCD28" s="155"/>
      <c r="KCE28" s="155"/>
      <c r="KCF28" s="155"/>
      <c r="KCG28" s="155"/>
      <c r="KCH28" s="155"/>
      <c r="KCI28" s="155"/>
      <c r="KCJ28" s="155"/>
      <c r="KCK28" s="155"/>
      <c r="KCL28" s="155"/>
      <c r="KCM28" s="155"/>
      <c r="KCN28" s="155"/>
      <c r="KCO28" s="155"/>
      <c r="KCP28" s="155"/>
      <c r="KCQ28" s="155"/>
      <c r="KCR28" s="155"/>
      <c r="KCS28" s="155"/>
      <c r="KCT28" s="155"/>
      <c r="KCU28" s="155"/>
      <c r="KCV28" s="155"/>
      <c r="KCW28" s="155"/>
      <c r="KCX28" s="155"/>
      <c r="KCY28" s="155"/>
      <c r="KCZ28" s="155"/>
      <c r="KDA28" s="155"/>
      <c r="KDB28" s="155"/>
      <c r="KDC28" s="155"/>
      <c r="KDD28" s="155"/>
      <c r="KDE28" s="155"/>
      <c r="KDF28" s="155"/>
      <c r="KDG28" s="155"/>
      <c r="KDH28" s="155"/>
      <c r="KDI28" s="155"/>
      <c r="KDJ28" s="155"/>
      <c r="KDK28" s="155"/>
      <c r="KDL28" s="155"/>
      <c r="KDM28" s="155"/>
      <c r="KDN28" s="155"/>
      <c r="KDO28" s="155"/>
      <c r="KDP28" s="155"/>
      <c r="KDQ28" s="155"/>
      <c r="KDR28" s="155"/>
      <c r="KDS28" s="155"/>
      <c r="KDT28" s="155"/>
      <c r="KDU28" s="155"/>
      <c r="KDV28" s="155"/>
      <c r="KDW28" s="155"/>
      <c r="KDX28" s="155"/>
      <c r="KDY28" s="155"/>
      <c r="KDZ28" s="155"/>
      <c r="KEA28" s="155"/>
      <c r="KEB28" s="155"/>
      <c r="KEC28" s="155"/>
      <c r="KED28" s="155"/>
      <c r="KEE28" s="155"/>
      <c r="KEF28" s="155"/>
      <c r="KEG28" s="155"/>
      <c r="KEH28" s="155"/>
      <c r="KEI28" s="155"/>
      <c r="KEJ28" s="155"/>
      <c r="KEK28" s="155"/>
      <c r="KEL28" s="155"/>
      <c r="KEM28" s="155"/>
      <c r="KEN28" s="155"/>
      <c r="KEO28" s="155"/>
      <c r="KEP28" s="155"/>
      <c r="KEQ28" s="155"/>
      <c r="KER28" s="155"/>
      <c r="KES28" s="155"/>
      <c r="KET28" s="155"/>
      <c r="KEU28" s="155"/>
      <c r="KEV28" s="155"/>
      <c r="KEW28" s="155"/>
      <c r="KEX28" s="155"/>
      <c r="KEY28" s="155"/>
      <c r="KEZ28" s="155"/>
      <c r="KFA28" s="155"/>
      <c r="KFB28" s="155"/>
      <c r="KFC28" s="155"/>
      <c r="KFD28" s="155"/>
      <c r="KFE28" s="155"/>
      <c r="KFF28" s="155"/>
      <c r="KFG28" s="155"/>
      <c r="KFH28" s="155"/>
      <c r="KFI28" s="155"/>
      <c r="KFJ28" s="155"/>
      <c r="KFK28" s="155"/>
      <c r="KFL28" s="155"/>
      <c r="KFM28" s="155"/>
      <c r="KFN28" s="155"/>
      <c r="KFO28" s="155"/>
      <c r="KFP28" s="155"/>
      <c r="KFQ28" s="155"/>
      <c r="KFR28" s="155"/>
      <c r="KFS28" s="155"/>
      <c r="KFT28" s="155"/>
      <c r="KFU28" s="155"/>
      <c r="KFV28" s="155"/>
      <c r="KFW28" s="155"/>
      <c r="KFX28" s="155"/>
      <c r="KFY28" s="155"/>
      <c r="KFZ28" s="155"/>
      <c r="KGA28" s="155"/>
      <c r="KGB28" s="155"/>
      <c r="KGC28" s="155"/>
      <c r="KGD28" s="155"/>
      <c r="KGE28" s="155"/>
      <c r="KGF28" s="155"/>
      <c r="KGG28" s="155"/>
      <c r="KGH28" s="155"/>
      <c r="KGI28" s="155"/>
      <c r="KGJ28" s="155"/>
      <c r="KGK28" s="155"/>
      <c r="KGL28" s="155"/>
      <c r="KGM28" s="155"/>
      <c r="KGN28" s="155"/>
      <c r="KGO28" s="155"/>
      <c r="KGP28" s="155"/>
      <c r="KGQ28" s="155"/>
      <c r="KGR28" s="155"/>
      <c r="KGS28" s="155"/>
      <c r="KGT28" s="155"/>
      <c r="KGU28" s="155"/>
      <c r="KGV28" s="155"/>
      <c r="KGW28" s="155"/>
      <c r="KGX28" s="155"/>
      <c r="KGY28" s="155"/>
      <c r="KGZ28" s="155"/>
      <c r="KHA28" s="155"/>
      <c r="KHB28" s="155"/>
      <c r="KHC28" s="155"/>
      <c r="KHD28" s="155"/>
      <c r="KHE28" s="155"/>
      <c r="KHF28" s="155"/>
      <c r="KHG28" s="155"/>
      <c r="KHH28" s="155"/>
      <c r="KHI28" s="155"/>
      <c r="KHJ28" s="155"/>
      <c r="KHK28" s="155"/>
      <c r="KHL28" s="155"/>
      <c r="KHM28" s="155"/>
      <c r="KHN28" s="155"/>
      <c r="KHO28" s="155"/>
      <c r="KHP28" s="155"/>
      <c r="KHQ28" s="155"/>
      <c r="KHR28" s="155"/>
      <c r="KHS28" s="155"/>
      <c r="KHT28" s="155"/>
      <c r="KHU28" s="155"/>
      <c r="KHV28" s="155"/>
      <c r="KHW28" s="155"/>
      <c r="KHX28" s="155"/>
      <c r="KHY28" s="155"/>
      <c r="KHZ28" s="155"/>
      <c r="KIA28" s="155"/>
      <c r="KIB28" s="155"/>
      <c r="KIC28" s="155"/>
      <c r="KID28" s="155"/>
      <c r="KIE28" s="155"/>
      <c r="KIF28" s="155"/>
      <c r="KIG28" s="155"/>
      <c r="KIH28" s="155"/>
      <c r="KII28" s="155"/>
      <c r="KIJ28" s="155"/>
      <c r="KIK28" s="155"/>
      <c r="KIL28" s="155"/>
      <c r="KIM28" s="155"/>
      <c r="KIN28" s="155"/>
      <c r="KIO28" s="155"/>
      <c r="KIP28" s="155"/>
      <c r="KIQ28" s="155"/>
      <c r="KIR28" s="155"/>
      <c r="KIS28" s="155"/>
      <c r="KIT28" s="155"/>
      <c r="KIU28" s="155"/>
      <c r="KIV28" s="155"/>
      <c r="KIW28" s="155"/>
      <c r="KIX28" s="155"/>
      <c r="KIY28" s="155"/>
      <c r="KIZ28" s="155"/>
      <c r="KJA28" s="155"/>
      <c r="KJB28" s="155"/>
      <c r="KJC28" s="155"/>
      <c r="KJD28" s="155"/>
      <c r="KJE28" s="155"/>
      <c r="KJF28" s="155"/>
      <c r="KJG28" s="155"/>
      <c r="KJH28" s="155"/>
      <c r="KJI28" s="155"/>
      <c r="KJJ28" s="155"/>
      <c r="KJK28" s="155"/>
      <c r="KJL28" s="155"/>
      <c r="KJM28" s="155"/>
      <c r="KJN28" s="155"/>
      <c r="KJO28" s="155"/>
      <c r="KJP28" s="155"/>
      <c r="KJQ28" s="155"/>
      <c r="KJR28" s="155"/>
      <c r="KJS28" s="155"/>
      <c r="KJT28" s="155"/>
      <c r="KJU28" s="155"/>
      <c r="KJV28" s="155"/>
      <c r="KJW28" s="155"/>
      <c r="KJX28" s="155"/>
      <c r="KJY28" s="155"/>
      <c r="KJZ28" s="155"/>
      <c r="KKA28" s="155"/>
      <c r="KKB28" s="155"/>
      <c r="KKC28" s="155"/>
      <c r="KKD28" s="155"/>
      <c r="KKE28" s="155"/>
      <c r="KKF28" s="155"/>
      <c r="KKG28" s="155"/>
      <c r="KKH28" s="155"/>
      <c r="KKI28" s="155"/>
      <c r="KKJ28" s="155"/>
      <c r="KKK28" s="155"/>
      <c r="KKL28" s="155"/>
      <c r="KKM28" s="155"/>
      <c r="KKN28" s="155"/>
      <c r="KKO28" s="155"/>
      <c r="KKP28" s="155"/>
      <c r="KKQ28" s="155"/>
      <c r="KKR28" s="155"/>
      <c r="KKS28" s="155"/>
      <c r="KKT28" s="155"/>
      <c r="KKU28" s="155"/>
      <c r="KKV28" s="155"/>
      <c r="KKW28" s="155"/>
      <c r="KKX28" s="155"/>
      <c r="KKY28" s="155"/>
      <c r="KKZ28" s="155"/>
      <c r="KLA28" s="155"/>
      <c r="KLB28" s="155"/>
      <c r="KLC28" s="155"/>
      <c r="KLD28" s="155"/>
      <c r="KLE28" s="155"/>
      <c r="KLF28" s="155"/>
      <c r="KLG28" s="155"/>
      <c r="KLH28" s="155"/>
      <c r="KLI28" s="155"/>
      <c r="KLJ28" s="155"/>
      <c r="KLK28" s="155"/>
      <c r="KLL28" s="155"/>
      <c r="KLM28" s="155"/>
      <c r="KLN28" s="155"/>
      <c r="KLO28" s="155"/>
      <c r="KLP28" s="155"/>
      <c r="KLQ28" s="155"/>
      <c r="KLR28" s="155"/>
      <c r="KLS28" s="155"/>
      <c r="KLT28" s="155"/>
      <c r="KLU28" s="155"/>
      <c r="KLV28" s="155"/>
      <c r="KLW28" s="155"/>
      <c r="KLX28" s="155"/>
      <c r="KLY28" s="155"/>
      <c r="KLZ28" s="155"/>
      <c r="KMA28" s="155"/>
      <c r="KMB28" s="155"/>
      <c r="KMC28" s="155"/>
      <c r="KMD28" s="155"/>
      <c r="KME28" s="155"/>
      <c r="KMF28" s="155"/>
      <c r="KMG28" s="155"/>
      <c r="KMH28" s="155"/>
      <c r="KMI28" s="155"/>
      <c r="KMJ28" s="155"/>
      <c r="KMK28" s="155"/>
      <c r="KML28" s="155"/>
      <c r="KMM28" s="155"/>
      <c r="KMN28" s="155"/>
      <c r="KMO28" s="155"/>
      <c r="KMP28" s="155"/>
      <c r="KMQ28" s="155"/>
      <c r="KMR28" s="155"/>
      <c r="KMS28" s="155"/>
      <c r="KMT28" s="155"/>
      <c r="KMU28" s="155"/>
      <c r="KMV28" s="155"/>
      <c r="KMW28" s="155"/>
      <c r="KMX28" s="155"/>
      <c r="KMY28" s="155"/>
      <c r="KMZ28" s="155"/>
      <c r="KNA28" s="155"/>
      <c r="KNB28" s="155"/>
      <c r="KNC28" s="155"/>
      <c r="KND28" s="155"/>
      <c r="KNE28" s="155"/>
      <c r="KNF28" s="155"/>
      <c r="KNG28" s="155"/>
      <c r="KNH28" s="155"/>
      <c r="KNI28" s="155"/>
      <c r="KNJ28" s="155"/>
      <c r="KNK28" s="155"/>
      <c r="KNL28" s="155"/>
      <c r="KNM28" s="155"/>
      <c r="KNN28" s="155"/>
      <c r="KNO28" s="155"/>
      <c r="KNP28" s="155"/>
      <c r="KNQ28" s="155"/>
      <c r="KNR28" s="155"/>
      <c r="KNS28" s="155"/>
      <c r="KNT28" s="155"/>
      <c r="KNU28" s="155"/>
      <c r="KNV28" s="155"/>
      <c r="KNW28" s="155"/>
      <c r="KNX28" s="155"/>
      <c r="KNY28" s="155"/>
      <c r="KNZ28" s="155"/>
      <c r="KOA28" s="155"/>
      <c r="KOB28" s="155"/>
      <c r="KOC28" s="155"/>
      <c r="KOD28" s="155"/>
      <c r="KOE28" s="155"/>
      <c r="KOF28" s="155"/>
      <c r="KOG28" s="155"/>
      <c r="KOH28" s="155"/>
      <c r="KOI28" s="155"/>
      <c r="KOJ28" s="155"/>
      <c r="KOK28" s="155"/>
      <c r="KOL28" s="155"/>
      <c r="KOM28" s="155"/>
      <c r="KON28" s="155"/>
      <c r="KOO28" s="155"/>
      <c r="KOP28" s="155"/>
      <c r="KOQ28" s="155"/>
      <c r="KOR28" s="155"/>
      <c r="KOS28" s="155"/>
      <c r="KOT28" s="155"/>
      <c r="KOU28" s="155"/>
      <c r="KOV28" s="155"/>
      <c r="KOW28" s="155"/>
      <c r="KOX28" s="155"/>
      <c r="KOY28" s="155"/>
      <c r="KOZ28" s="155"/>
      <c r="KPA28" s="155"/>
      <c r="KPB28" s="155"/>
      <c r="KPC28" s="155"/>
      <c r="KPD28" s="155"/>
      <c r="KPE28" s="155"/>
      <c r="KPF28" s="155"/>
      <c r="KPG28" s="155"/>
      <c r="KPH28" s="155"/>
      <c r="KPI28" s="155"/>
      <c r="KPJ28" s="155"/>
      <c r="KPK28" s="155"/>
      <c r="KPL28" s="155"/>
      <c r="KPM28" s="155"/>
      <c r="KPN28" s="155"/>
      <c r="KPO28" s="155"/>
      <c r="KPP28" s="155"/>
      <c r="KPQ28" s="155"/>
      <c r="KPR28" s="155"/>
      <c r="KPS28" s="155"/>
      <c r="KPT28" s="155"/>
      <c r="KPU28" s="155"/>
      <c r="KPV28" s="155"/>
      <c r="KPW28" s="155"/>
      <c r="KPX28" s="155"/>
      <c r="KPY28" s="155"/>
      <c r="KPZ28" s="155"/>
      <c r="KQA28" s="155"/>
      <c r="KQB28" s="155"/>
      <c r="KQC28" s="155"/>
      <c r="KQD28" s="155"/>
      <c r="KQE28" s="155"/>
      <c r="KQF28" s="155"/>
      <c r="KQG28" s="155"/>
      <c r="KQH28" s="155"/>
      <c r="KQI28" s="155"/>
      <c r="KQJ28" s="155"/>
      <c r="KQK28" s="155"/>
      <c r="KQL28" s="155"/>
      <c r="KQM28" s="155"/>
      <c r="KQN28" s="155"/>
      <c r="KQO28" s="155"/>
      <c r="KQP28" s="155"/>
      <c r="KQQ28" s="155"/>
      <c r="KQR28" s="155"/>
      <c r="KQS28" s="155"/>
      <c r="KQT28" s="155"/>
      <c r="KQU28" s="155"/>
      <c r="KQV28" s="155"/>
      <c r="KQW28" s="155"/>
      <c r="KQX28" s="155"/>
      <c r="KQY28" s="155"/>
      <c r="KQZ28" s="155"/>
      <c r="KRA28" s="155"/>
      <c r="KRB28" s="155"/>
      <c r="KRC28" s="155"/>
      <c r="KRD28" s="155"/>
      <c r="KRE28" s="155"/>
      <c r="KRF28" s="155"/>
      <c r="KRG28" s="155"/>
      <c r="KRH28" s="155"/>
      <c r="KRI28" s="155"/>
      <c r="KRJ28" s="155"/>
      <c r="KRK28" s="155"/>
      <c r="KRL28" s="155"/>
      <c r="KRM28" s="155"/>
      <c r="KRN28" s="155"/>
      <c r="KRO28" s="155"/>
      <c r="KRP28" s="155"/>
      <c r="KRQ28" s="155"/>
      <c r="KRR28" s="155"/>
      <c r="KRS28" s="155"/>
      <c r="KRT28" s="155"/>
      <c r="KRU28" s="155"/>
      <c r="KRV28" s="155"/>
      <c r="KRW28" s="155"/>
      <c r="KRX28" s="155"/>
      <c r="KRY28" s="155"/>
      <c r="KRZ28" s="155"/>
      <c r="KSA28" s="155"/>
      <c r="KSB28" s="155"/>
      <c r="KSC28" s="155"/>
      <c r="KSD28" s="155"/>
      <c r="KSE28" s="155"/>
      <c r="KSF28" s="155"/>
      <c r="KSG28" s="155"/>
      <c r="KSH28" s="155"/>
      <c r="KSI28" s="155"/>
      <c r="KSJ28" s="155"/>
      <c r="KSK28" s="155"/>
      <c r="KSL28" s="155"/>
      <c r="KSM28" s="155"/>
      <c r="KSN28" s="155"/>
      <c r="KSO28" s="155"/>
      <c r="KSP28" s="155"/>
      <c r="KSQ28" s="155"/>
      <c r="KSR28" s="155"/>
      <c r="KSS28" s="155"/>
      <c r="KST28" s="155"/>
      <c r="KSU28" s="155"/>
      <c r="KSV28" s="155"/>
      <c r="KSW28" s="155"/>
      <c r="KSX28" s="155"/>
      <c r="KSY28" s="155"/>
      <c r="KSZ28" s="155"/>
      <c r="KTA28" s="155"/>
      <c r="KTB28" s="155"/>
      <c r="KTC28" s="155"/>
      <c r="KTD28" s="155"/>
      <c r="KTE28" s="155"/>
      <c r="KTF28" s="155"/>
      <c r="KTG28" s="155"/>
      <c r="KTH28" s="155"/>
      <c r="KTI28" s="155"/>
      <c r="KTJ28" s="155"/>
      <c r="KTK28" s="155"/>
      <c r="KTL28" s="155"/>
      <c r="KTM28" s="155"/>
      <c r="KTN28" s="155"/>
      <c r="KTO28" s="155"/>
      <c r="KTP28" s="155"/>
      <c r="KTQ28" s="155"/>
      <c r="KTR28" s="155"/>
      <c r="KTS28" s="155"/>
      <c r="KTT28" s="155"/>
      <c r="KTU28" s="155"/>
      <c r="KTV28" s="155"/>
      <c r="KTW28" s="155"/>
      <c r="KTX28" s="155"/>
      <c r="KTY28" s="155"/>
      <c r="KTZ28" s="155"/>
      <c r="KUA28" s="155"/>
      <c r="KUB28" s="155"/>
      <c r="KUC28" s="155"/>
      <c r="KUD28" s="155"/>
      <c r="KUE28" s="155"/>
      <c r="KUF28" s="155"/>
      <c r="KUG28" s="155"/>
      <c r="KUH28" s="155"/>
      <c r="KUI28" s="155"/>
      <c r="KUJ28" s="155"/>
      <c r="KUK28" s="155"/>
      <c r="KUL28" s="155"/>
      <c r="KUM28" s="155"/>
      <c r="KUN28" s="155"/>
      <c r="KUO28" s="155"/>
      <c r="KUP28" s="155"/>
      <c r="KUQ28" s="155"/>
      <c r="KUR28" s="155"/>
      <c r="KUS28" s="155"/>
      <c r="KUT28" s="155"/>
      <c r="KUU28" s="155"/>
      <c r="KUV28" s="155"/>
      <c r="KUW28" s="155"/>
      <c r="KUX28" s="155"/>
      <c r="KUY28" s="155"/>
      <c r="KUZ28" s="155"/>
      <c r="KVA28" s="155"/>
      <c r="KVB28" s="155"/>
      <c r="KVC28" s="155"/>
      <c r="KVD28" s="155"/>
      <c r="KVE28" s="155"/>
      <c r="KVF28" s="155"/>
      <c r="KVG28" s="155"/>
      <c r="KVH28" s="155"/>
      <c r="KVI28" s="155"/>
      <c r="KVJ28" s="155"/>
      <c r="KVK28" s="155"/>
      <c r="KVL28" s="155"/>
      <c r="KVM28" s="155"/>
      <c r="KVN28" s="155"/>
      <c r="KVO28" s="155"/>
      <c r="KVP28" s="155"/>
      <c r="KVQ28" s="155"/>
      <c r="KVR28" s="155"/>
      <c r="KVS28" s="155"/>
      <c r="KVT28" s="155"/>
      <c r="KVU28" s="155"/>
      <c r="KVV28" s="155"/>
      <c r="KVW28" s="155"/>
      <c r="KVX28" s="155"/>
      <c r="KVY28" s="155"/>
      <c r="KVZ28" s="155"/>
      <c r="KWA28" s="155"/>
      <c r="KWB28" s="155"/>
      <c r="KWC28" s="155"/>
      <c r="KWD28" s="155"/>
      <c r="KWE28" s="155"/>
      <c r="KWF28" s="155"/>
      <c r="KWG28" s="155"/>
      <c r="KWH28" s="155"/>
      <c r="KWI28" s="155"/>
      <c r="KWJ28" s="155"/>
      <c r="KWK28" s="155"/>
      <c r="KWL28" s="155"/>
      <c r="KWM28" s="155"/>
      <c r="KWN28" s="155"/>
      <c r="KWO28" s="155"/>
      <c r="KWP28" s="155"/>
      <c r="KWQ28" s="155"/>
      <c r="KWR28" s="155"/>
      <c r="KWS28" s="155"/>
      <c r="KWT28" s="155"/>
      <c r="KWU28" s="155"/>
      <c r="KWV28" s="155"/>
      <c r="KWW28" s="155"/>
      <c r="KWX28" s="155"/>
      <c r="KWY28" s="155"/>
      <c r="KWZ28" s="155"/>
      <c r="KXA28" s="155"/>
      <c r="KXB28" s="155"/>
      <c r="KXC28" s="155"/>
      <c r="KXD28" s="155"/>
      <c r="KXE28" s="155"/>
      <c r="KXF28" s="155"/>
      <c r="KXG28" s="155"/>
      <c r="KXH28" s="155"/>
      <c r="KXI28" s="155"/>
      <c r="KXJ28" s="155"/>
      <c r="KXK28" s="155"/>
      <c r="KXL28" s="155"/>
      <c r="KXM28" s="155"/>
      <c r="KXN28" s="155"/>
      <c r="KXO28" s="155"/>
      <c r="KXP28" s="155"/>
      <c r="KXQ28" s="155"/>
      <c r="KXR28" s="155"/>
      <c r="KXS28" s="155"/>
      <c r="KXT28" s="155"/>
      <c r="KXU28" s="155"/>
      <c r="KXV28" s="155"/>
      <c r="KXW28" s="155"/>
      <c r="KXX28" s="155"/>
      <c r="KXY28" s="155"/>
      <c r="KXZ28" s="155"/>
      <c r="KYA28" s="155"/>
      <c r="KYB28" s="155"/>
      <c r="KYC28" s="155"/>
      <c r="KYD28" s="155"/>
      <c r="KYE28" s="155"/>
      <c r="KYF28" s="155"/>
      <c r="KYG28" s="155"/>
      <c r="KYH28" s="155"/>
      <c r="KYI28" s="155"/>
      <c r="KYJ28" s="155"/>
      <c r="KYK28" s="155"/>
      <c r="KYL28" s="155"/>
      <c r="KYM28" s="155"/>
      <c r="KYN28" s="155"/>
      <c r="KYO28" s="155"/>
      <c r="KYP28" s="155"/>
      <c r="KYQ28" s="155"/>
      <c r="KYR28" s="155"/>
      <c r="KYS28" s="155"/>
      <c r="KYT28" s="155"/>
      <c r="KYU28" s="155"/>
      <c r="KYV28" s="155"/>
      <c r="KYW28" s="155"/>
      <c r="KYX28" s="155"/>
      <c r="KYY28" s="155"/>
      <c r="KYZ28" s="155"/>
      <c r="KZA28" s="155"/>
      <c r="KZB28" s="155"/>
      <c r="KZC28" s="155"/>
      <c r="KZD28" s="155"/>
      <c r="KZE28" s="155"/>
      <c r="KZF28" s="155"/>
      <c r="KZG28" s="155"/>
      <c r="KZH28" s="155"/>
      <c r="KZI28" s="155"/>
      <c r="KZJ28" s="155"/>
      <c r="KZK28" s="155"/>
      <c r="KZL28" s="155"/>
      <c r="KZM28" s="155"/>
      <c r="KZN28" s="155"/>
      <c r="KZO28" s="155"/>
      <c r="KZP28" s="155"/>
      <c r="KZQ28" s="155"/>
      <c r="KZR28" s="155"/>
      <c r="KZS28" s="155"/>
      <c r="KZT28" s="155"/>
      <c r="KZU28" s="155"/>
      <c r="KZV28" s="155"/>
      <c r="KZW28" s="155"/>
      <c r="KZX28" s="155"/>
      <c r="KZY28" s="155"/>
      <c r="KZZ28" s="155"/>
      <c r="LAA28" s="155"/>
      <c r="LAB28" s="155"/>
      <c r="LAC28" s="155"/>
      <c r="LAD28" s="155"/>
      <c r="LAE28" s="155"/>
      <c r="LAF28" s="155"/>
      <c r="LAG28" s="155"/>
      <c r="LAH28" s="155"/>
      <c r="LAI28" s="155"/>
      <c r="LAJ28" s="155"/>
      <c r="LAK28" s="155"/>
      <c r="LAL28" s="155"/>
      <c r="LAM28" s="155"/>
      <c r="LAN28" s="155"/>
      <c r="LAO28" s="155"/>
      <c r="LAP28" s="155"/>
      <c r="LAQ28" s="155"/>
      <c r="LAR28" s="155"/>
      <c r="LAS28" s="155"/>
      <c r="LAT28" s="155"/>
      <c r="LAU28" s="155"/>
      <c r="LAV28" s="155"/>
      <c r="LAW28" s="155"/>
      <c r="LAX28" s="155"/>
      <c r="LAY28" s="155"/>
      <c r="LAZ28" s="155"/>
      <c r="LBA28" s="155"/>
      <c r="LBB28" s="155"/>
      <c r="LBC28" s="155"/>
      <c r="LBD28" s="155"/>
      <c r="LBE28" s="155"/>
      <c r="LBF28" s="155"/>
      <c r="LBG28" s="155"/>
      <c r="LBH28" s="155"/>
      <c r="LBI28" s="155"/>
      <c r="LBJ28" s="155"/>
      <c r="LBK28" s="155"/>
      <c r="LBL28" s="155"/>
      <c r="LBM28" s="155"/>
      <c r="LBN28" s="155"/>
      <c r="LBO28" s="155"/>
      <c r="LBP28" s="155"/>
      <c r="LBQ28" s="155"/>
      <c r="LBR28" s="155"/>
      <c r="LBS28" s="155"/>
      <c r="LBT28" s="155"/>
      <c r="LBU28" s="155"/>
      <c r="LBV28" s="155"/>
      <c r="LBW28" s="155"/>
      <c r="LBX28" s="155"/>
      <c r="LBY28" s="155"/>
      <c r="LBZ28" s="155"/>
      <c r="LCA28" s="155"/>
      <c r="LCB28" s="155"/>
      <c r="LCC28" s="155"/>
      <c r="LCD28" s="155"/>
      <c r="LCE28" s="155"/>
      <c r="LCF28" s="155"/>
      <c r="LCG28" s="155"/>
      <c r="LCH28" s="155"/>
      <c r="LCI28" s="155"/>
      <c r="LCJ28" s="155"/>
      <c r="LCK28" s="155"/>
      <c r="LCL28" s="155"/>
      <c r="LCM28" s="155"/>
      <c r="LCN28" s="155"/>
      <c r="LCO28" s="155"/>
      <c r="LCP28" s="155"/>
      <c r="LCQ28" s="155"/>
      <c r="LCR28" s="155"/>
      <c r="LCS28" s="155"/>
      <c r="LCT28" s="155"/>
      <c r="LCU28" s="155"/>
      <c r="LCV28" s="155"/>
      <c r="LCW28" s="155"/>
      <c r="LCX28" s="155"/>
      <c r="LCY28" s="155"/>
      <c r="LCZ28" s="155"/>
      <c r="LDA28" s="155"/>
      <c r="LDB28" s="155"/>
      <c r="LDC28" s="155"/>
      <c r="LDD28" s="155"/>
      <c r="LDE28" s="155"/>
      <c r="LDF28" s="155"/>
      <c r="LDG28" s="155"/>
      <c r="LDH28" s="155"/>
      <c r="LDI28" s="155"/>
      <c r="LDJ28" s="155"/>
      <c r="LDK28" s="155"/>
      <c r="LDL28" s="155"/>
      <c r="LDM28" s="155"/>
      <c r="LDN28" s="155"/>
      <c r="LDO28" s="155"/>
      <c r="LDP28" s="155"/>
      <c r="LDQ28" s="155"/>
      <c r="LDR28" s="155"/>
      <c r="LDS28" s="155"/>
      <c r="LDT28" s="155"/>
      <c r="LDU28" s="155"/>
      <c r="LDV28" s="155"/>
      <c r="LDW28" s="155"/>
      <c r="LDX28" s="155"/>
      <c r="LDY28" s="155"/>
      <c r="LDZ28" s="155"/>
      <c r="LEA28" s="155"/>
      <c r="LEB28" s="155"/>
      <c r="LEC28" s="155"/>
      <c r="LED28" s="155"/>
      <c r="LEE28" s="155"/>
      <c r="LEF28" s="155"/>
      <c r="LEG28" s="155"/>
      <c r="LEH28" s="155"/>
      <c r="LEI28" s="155"/>
      <c r="LEJ28" s="155"/>
      <c r="LEK28" s="155"/>
      <c r="LEL28" s="155"/>
      <c r="LEM28" s="155"/>
      <c r="LEN28" s="155"/>
      <c r="LEO28" s="155"/>
      <c r="LEP28" s="155"/>
      <c r="LEQ28" s="155"/>
      <c r="LER28" s="155"/>
      <c r="LES28" s="155"/>
      <c r="LET28" s="155"/>
      <c r="LEU28" s="155"/>
      <c r="LEV28" s="155"/>
      <c r="LEW28" s="155"/>
      <c r="LEX28" s="155"/>
      <c r="LEY28" s="155"/>
      <c r="LEZ28" s="155"/>
      <c r="LFA28" s="155"/>
      <c r="LFB28" s="155"/>
      <c r="LFC28" s="155"/>
      <c r="LFD28" s="155"/>
      <c r="LFE28" s="155"/>
      <c r="LFF28" s="155"/>
      <c r="LFG28" s="155"/>
      <c r="LFH28" s="155"/>
      <c r="LFI28" s="155"/>
      <c r="LFJ28" s="155"/>
      <c r="LFK28" s="155"/>
      <c r="LFL28" s="155"/>
      <c r="LFM28" s="155"/>
      <c r="LFN28" s="155"/>
      <c r="LFO28" s="155"/>
      <c r="LFP28" s="155"/>
      <c r="LFQ28" s="155"/>
      <c r="LFR28" s="155"/>
      <c r="LFS28" s="155"/>
      <c r="LFT28" s="155"/>
      <c r="LFU28" s="155"/>
      <c r="LFV28" s="155"/>
      <c r="LFW28" s="155"/>
      <c r="LFX28" s="155"/>
      <c r="LFY28" s="155"/>
      <c r="LFZ28" s="155"/>
      <c r="LGA28" s="155"/>
      <c r="LGB28" s="155"/>
      <c r="LGC28" s="155"/>
      <c r="LGD28" s="155"/>
      <c r="LGE28" s="155"/>
      <c r="LGF28" s="155"/>
      <c r="LGG28" s="155"/>
      <c r="LGH28" s="155"/>
      <c r="LGI28" s="155"/>
      <c r="LGJ28" s="155"/>
      <c r="LGK28" s="155"/>
      <c r="LGL28" s="155"/>
      <c r="LGM28" s="155"/>
      <c r="LGN28" s="155"/>
      <c r="LGO28" s="155"/>
      <c r="LGP28" s="155"/>
      <c r="LGQ28" s="155"/>
      <c r="LGR28" s="155"/>
      <c r="LGS28" s="155"/>
      <c r="LGT28" s="155"/>
      <c r="LGU28" s="155"/>
      <c r="LGV28" s="155"/>
      <c r="LGW28" s="155"/>
      <c r="LGX28" s="155"/>
      <c r="LGY28" s="155"/>
      <c r="LGZ28" s="155"/>
      <c r="LHA28" s="155"/>
      <c r="LHB28" s="155"/>
      <c r="LHC28" s="155"/>
      <c r="LHD28" s="155"/>
      <c r="LHE28" s="155"/>
      <c r="LHF28" s="155"/>
      <c r="LHG28" s="155"/>
      <c r="LHH28" s="155"/>
      <c r="LHI28" s="155"/>
      <c r="LHJ28" s="155"/>
      <c r="LHK28" s="155"/>
      <c r="LHL28" s="155"/>
      <c r="LHM28" s="155"/>
      <c r="LHN28" s="155"/>
      <c r="LHO28" s="155"/>
      <c r="LHP28" s="155"/>
      <c r="LHQ28" s="155"/>
      <c r="LHR28" s="155"/>
      <c r="LHS28" s="155"/>
      <c r="LHT28" s="155"/>
      <c r="LHU28" s="155"/>
      <c r="LHV28" s="155"/>
      <c r="LHW28" s="155"/>
      <c r="LHX28" s="155"/>
      <c r="LHY28" s="155"/>
      <c r="LHZ28" s="155"/>
      <c r="LIA28" s="155"/>
      <c r="LIB28" s="155"/>
      <c r="LIC28" s="155"/>
      <c r="LID28" s="155"/>
      <c r="LIE28" s="155"/>
      <c r="LIF28" s="155"/>
      <c r="LIG28" s="155"/>
      <c r="LIH28" s="155"/>
      <c r="LII28" s="155"/>
      <c r="LIJ28" s="155"/>
      <c r="LIK28" s="155"/>
      <c r="LIL28" s="155"/>
      <c r="LIM28" s="155"/>
      <c r="LIN28" s="155"/>
      <c r="LIO28" s="155"/>
      <c r="LIP28" s="155"/>
      <c r="LIQ28" s="155"/>
      <c r="LIR28" s="155"/>
      <c r="LIS28" s="155"/>
      <c r="LIT28" s="155"/>
      <c r="LIU28" s="155"/>
      <c r="LIV28" s="155"/>
      <c r="LIW28" s="155"/>
      <c r="LIX28" s="155"/>
      <c r="LIY28" s="155"/>
      <c r="LIZ28" s="155"/>
      <c r="LJA28" s="155"/>
      <c r="LJB28" s="155"/>
      <c r="LJC28" s="155"/>
      <c r="LJD28" s="155"/>
      <c r="LJE28" s="155"/>
      <c r="LJF28" s="155"/>
      <c r="LJG28" s="155"/>
      <c r="LJH28" s="155"/>
      <c r="LJI28" s="155"/>
      <c r="LJJ28" s="155"/>
      <c r="LJK28" s="155"/>
      <c r="LJL28" s="155"/>
      <c r="LJM28" s="155"/>
      <c r="LJN28" s="155"/>
      <c r="LJO28" s="155"/>
      <c r="LJP28" s="155"/>
      <c r="LJQ28" s="155"/>
      <c r="LJR28" s="155"/>
      <c r="LJS28" s="155"/>
      <c r="LJT28" s="155"/>
      <c r="LJU28" s="155"/>
      <c r="LJV28" s="155"/>
      <c r="LJW28" s="155"/>
      <c r="LJX28" s="155"/>
      <c r="LJY28" s="155"/>
      <c r="LJZ28" s="155"/>
      <c r="LKA28" s="155"/>
      <c r="LKB28" s="155"/>
      <c r="LKC28" s="155"/>
      <c r="LKD28" s="155"/>
      <c r="LKE28" s="155"/>
      <c r="LKF28" s="155"/>
      <c r="LKG28" s="155"/>
      <c r="LKH28" s="155"/>
      <c r="LKI28" s="155"/>
      <c r="LKJ28" s="155"/>
      <c r="LKK28" s="155"/>
      <c r="LKL28" s="155"/>
      <c r="LKM28" s="155"/>
      <c r="LKN28" s="155"/>
      <c r="LKO28" s="155"/>
      <c r="LKP28" s="155"/>
      <c r="LKQ28" s="155"/>
      <c r="LKR28" s="155"/>
      <c r="LKS28" s="155"/>
      <c r="LKT28" s="155"/>
      <c r="LKU28" s="155"/>
      <c r="LKV28" s="155"/>
      <c r="LKW28" s="155"/>
      <c r="LKX28" s="155"/>
      <c r="LKY28" s="155"/>
      <c r="LKZ28" s="155"/>
      <c r="LLA28" s="155"/>
      <c r="LLB28" s="155"/>
      <c r="LLC28" s="155"/>
      <c r="LLD28" s="155"/>
      <c r="LLE28" s="155"/>
      <c r="LLF28" s="155"/>
      <c r="LLG28" s="155"/>
      <c r="LLH28" s="155"/>
      <c r="LLI28" s="155"/>
      <c r="LLJ28" s="155"/>
      <c r="LLK28" s="155"/>
      <c r="LLL28" s="155"/>
      <c r="LLM28" s="155"/>
      <c r="LLN28" s="155"/>
      <c r="LLO28" s="155"/>
      <c r="LLP28" s="155"/>
      <c r="LLQ28" s="155"/>
      <c r="LLR28" s="155"/>
      <c r="LLS28" s="155"/>
      <c r="LLT28" s="155"/>
      <c r="LLU28" s="155"/>
      <c r="LLV28" s="155"/>
      <c r="LLW28" s="155"/>
      <c r="LLX28" s="155"/>
      <c r="LLY28" s="155"/>
      <c r="LLZ28" s="155"/>
      <c r="LMA28" s="155"/>
      <c r="LMB28" s="155"/>
      <c r="LMC28" s="155"/>
      <c r="LMD28" s="155"/>
      <c r="LME28" s="155"/>
      <c r="LMF28" s="155"/>
      <c r="LMG28" s="155"/>
      <c r="LMH28" s="155"/>
      <c r="LMI28" s="155"/>
      <c r="LMJ28" s="155"/>
      <c r="LMK28" s="155"/>
      <c r="LML28" s="155"/>
      <c r="LMM28" s="155"/>
      <c r="LMN28" s="155"/>
      <c r="LMO28" s="155"/>
      <c r="LMP28" s="155"/>
      <c r="LMQ28" s="155"/>
      <c r="LMR28" s="155"/>
      <c r="LMS28" s="155"/>
      <c r="LMT28" s="155"/>
      <c r="LMU28" s="155"/>
      <c r="LMV28" s="155"/>
      <c r="LMW28" s="155"/>
      <c r="LMX28" s="155"/>
      <c r="LMY28" s="155"/>
      <c r="LMZ28" s="155"/>
      <c r="LNA28" s="155"/>
      <c r="LNB28" s="155"/>
      <c r="LNC28" s="155"/>
      <c r="LND28" s="155"/>
      <c r="LNE28" s="155"/>
      <c r="LNF28" s="155"/>
      <c r="LNG28" s="155"/>
      <c r="LNH28" s="155"/>
      <c r="LNI28" s="155"/>
      <c r="LNJ28" s="155"/>
      <c r="LNK28" s="155"/>
      <c r="LNL28" s="155"/>
      <c r="LNM28" s="155"/>
      <c r="LNN28" s="155"/>
      <c r="LNO28" s="155"/>
      <c r="LNP28" s="155"/>
      <c r="LNQ28" s="155"/>
      <c r="LNR28" s="155"/>
      <c r="LNS28" s="155"/>
      <c r="LNT28" s="155"/>
      <c r="LNU28" s="155"/>
      <c r="LNV28" s="155"/>
      <c r="LNW28" s="155"/>
      <c r="LNX28" s="155"/>
      <c r="LNY28" s="155"/>
      <c r="LNZ28" s="155"/>
      <c r="LOA28" s="155"/>
      <c r="LOB28" s="155"/>
      <c r="LOC28" s="155"/>
      <c r="LOD28" s="155"/>
      <c r="LOE28" s="155"/>
      <c r="LOF28" s="155"/>
      <c r="LOG28" s="155"/>
      <c r="LOH28" s="155"/>
      <c r="LOI28" s="155"/>
      <c r="LOJ28" s="155"/>
      <c r="LOK28" s="155"/>
      <c r="LOL28" s="155"/>
      <c r="LOM28" s="155"/>
      <c r="LON28" s="155"/>
      <c r="LOO28" s="155"/>
      <c r="LOP28" s="155"/>
      <c r="LOQ28" s="155"/>
      <c r="LOR28" s="155"/>
      <c r="LOS28" s="155"/>
      <c r="LOT28" s="155"/>
      <c r="LOU28" s="155"/>
      <c r="LOV28" s="155"/>
      <c r="LOW28" s="155"/>
      <c r="LOX28" s="155"/>
      <c r="LOY28" s="155"/>
      <c r="LOZ28" s="155"/>
      <c r="LPA28" s="155"/>
      <c r="LPB28" s="155"/>
      <c r="LPC28" s="155"/>
      <c r="LPD28" s="155"/>
      <c r="LPE28" s="155"/>
      <c r="LPF28" s="155"/>
      <c r="LPG28" s="155"/>
      <c r="LPH28" s="155"/>
      <c r="LPI28" s="155"/>
      <c r="LPJ28" s="155"/>
      <c r="LPK28" s="155"/>
      <c r="LPL28" s="155"/>
      <c r="LPM28" s="155"/>
      <c r="LPN28" s="155"/>
      <c r="LPO28" s="155"/>
      <c r="LPP28" s="155"/>
      <c r="LPQ28" s="155"/>
      <c r="LPR28" s="155"/>
      <c r="LPS28" s="155"/>
      <c r="LPT28" s="155"/>
      <c r="LPU28" s="155"/>
      <c r="LPV28" s="155"/>
      <c r="LPW28" s="155"/>
      <c r="LPX28" s="155"/>
      <c r="LPY28" s="155"/>
      <c r="LPZ28" s="155"/>
      <c r="LQA28" s="155"/>
      <c r="LQB28" s="155"/>
      <c r="LQC28" s="155"/>
      <c r="LQD28" s="155"/>
      <c r="LQE28" s="155"/>
      <c r="LQF28" s="155"/>
      <c r="LQG28" s="155"/>
      <c r="LQH28" s="155"/>
      <c r="LQI28" s="155"/>
      <c r="LQJ28" s="155"/>
      <c r="LQK28" s="155"/>
      <c r="LQL28" s="155"/>
      <c r="LQM28" s="155"/>
      <c r="LQN28" s="155"/>
      <c r="LQO28" s="155"/>
      <c r="LQP28" s="155"/>
      <c r="LQQ28" s="155"/>
      <c r="LQR28" s="155"/>
      <c r="LQS28" s="155"/>
      <c r="LQT28" s="155"/>
      <c r="LQU28" s="155"/>
      <c r="LQV28" s="155"/>
      <c r="LQW28" s="155"/>
      <c r="LQX28" s="155"/>
      <c r="LQY28" s="155"/>
      <c r="LQZ28" s="155"/>
      <c r="LRA28" s="155"/>
      <c r="LRB28" s="155"/>
      <c r="LRC28" s="155"/>
      <c r="LRD28" s="155"/>
      <c r="LRE28" s="155"/>
      <c r="LRF28" s="155"/>
      <c r="LRG28" s="155"/>
      <c r="LRH28" s="155"/>
      <c r="LRI28" s="155"/>
      <c r="LRJ28" s="155"/>
      <c r="LRK28" s="155"/>
      <c r="LRL28" s="155"/>
      <c r="LRM28" s="155"/>
      <c r="LRN28" s="155"/>
      <c r="LRO28" s="155"/>
      <c r="LRP28" s="155"/>
      <c r="LRQ28" s="155"/>
      <c r="LRR28" s="155"/>
      <c r="LRS28" s="155"/>
      <c r="LRT28" s="155"/>
      <c r="LRU28" s="155"/>
      <c r="LRV28" s="155"/>
      <c r="LRW28" s="155"/>
      <c r="LRX28" s="155"/>
      <c r="LRY28" s="155"/>
      <c r="LRZ28" s="155"/>
      <c r="LSA28" s="155"/>
      <c r="LSB28" s="155"/>
      <c r="LSC28" s="155"/>
      <c r="LSD28" s="155"/>
      <c r="LSE28" s="155"/>
      <c r="LSF28" s="155"/>
      <c r="LSG28" s="155"/>
      <c r="LSH28" s="155"/>
      <c r="LSI28" s="155"/>
      <c r="LSJ28" s="155"/>
      <c r="LSK28" s="155"/>
      <c r="LSL28" s="155"/>
      <c r="LSM28" s="155"/>
      <c r="LSN28" s="155"/>
      <c r="LSO28" s="155"/>
      <c r="LSP28" s="155"/>
      <c r="LSQ28" s="155"/>
      <c r="LSR28" s="155"/>
      <c r="LSS28" s="155"/>
      <c r="LST28" s="155"/>
      <c r="LSU28" s="155"/>
      <c r="LSV28" s="155"/>
      <c r="LSW28" s="155"/>
      <c r="LSX28" s="155"/>
      <c r="LSY28" s="155"/>
      <c r="LSZ28" s="155"/>
      <c r="LTA28" s="155"/>
      <c r="LTB28" s="155"/>
      <c r="LTC28" s="155"/>
      <c r="LTD28" s="155"/>
      <c r="LTE28" s="155"/>
      <c r="LTF28" s="155"/>
      <c r="LTG28" s="155"/>
      <c r="LTH28" s="155"/>
      <c r="LTI28" s="155"/>
      <c r="LTJ28" s="155"/>
      <c r="LTK28" s="155"/>
      <c r="LTL28" s="155"/>
      <c r="LTM28" s="155"/>
      <c r="LTN28" s="155"/>
      <c r="LTO28" s="155"/>
      <c r="LTP28" s="155"/>
      <c r="LTQ28" s="155"/>
      <c r="LTR28" s="155"/>
      <c r="LTS28" s="155"/>
      <c r="LTT28" s="155"/>
      <c r="LTU28" s="155"/>
      <c r="LTV28" s="155"/>
      <c r="LTW28" s="155"/>
      <c r="LTX28" s="155"/>
      <c r="LTY28" s="155"/>
      <c r="LTZ28" s="155"/>
      <c r="LUA28" s="155"/>
      <c r="LUB28" s="155"/>
      <c r="LUC28" s="155"/>
      <c r="LUD28" s="155"/>
      <c r="LUE28" s="155"/>
      <c r="LUF28" s="155"/>
      <c r="LUG28" s="155"/>
      <c r="LUH28" s="155"/>
      <c r="LUI28" s="155"/>
      <c r="LUJ28" s="155"/>
      <c r="LUK28" s="155"/>
      <c r="LUL28" s="155"/>
      <c r="LUM28" s="155"/>
      <c r="LUN28" s="155"/>
      <c r="LUO28" s="155"/>
      <c r="LUP28" s="155"/>
      <c r="LUQ28" s="155"/>
      <c r="LUR28" s="155"/>
      <c r="LUS28" s="155"/>
      <c r="LUT28" s="155"/>
      <c r="LUU28" s="155"/>
      <c r="LUV28" s="155"/>
      <c r="LUW28" s="155"/>
      <c r="LUX28" s="155"/>
      <c r="LUY28" s="155"/>
      <c r="LUZ28" s="155"/>
      <c r="LVA28" s="155"/>
      <c r="LVB28" s="155"/>
      <c r="LVC28" s="155"/>
      <c r="LVD28" s="155"/>
      <c r="LVE28" s="155"/>
      <c r="LVF28" s="155"/>
      <c r="LVG28" s="155"/>
      <c r="LVH28" s="155"/>
      <c r="LVI28" s="155"/>
      <c r="LVJ28" s="155"/>
      <c r="LVK28" s="155"/>
      <c r="LVL28" s="155"/>
      <c r="LVM28" s="155"/>
      <c r="LVN28" s="155"/>
      <c r="LVO28" s="155"/>
      <c r="LVP28" s="155"/>
      <c r="LVQ28" s="155"/>
      <c r="LVR28" s="155"/>
      <c r="LVS28" s="155"/>
      <c r="LVT28" s="155"/>
      <c r="LVU28" s="155"/>
      <c r="LVV28" s="155"/>
      <c r="LVW28" s="155"/>
      <c r="LVX28" s="155"/>
      <c r="LVY28" s="155"/>
      <c r="LVZ28" s="155"/>
      <c r="LWA28" s="155"/>
      <c r="LWB28" s="155"/>
      <c r="LWC28" s="155"/>
      <c r="LWD28" s="155"/>
      <c r="LWE28" s="155"/>
      <c r="LWF28" s="155"/>
      <c r="LWG28" s="155"/>
      <c r="LWH28" s="155"/>
      <c r="LWI28" s="155"/>
      <c r="LWJ28" s="155"/>
      <c r="LWK28" s="155"/>
      <c r="LWL28" s="155"/>
      <c r="LWM28" s="155"/>
      <c r="LWN28" s="155"/>
      <c r="LWO28" s="155"/>
      <c r="LWP28" s="155"/>
      <c r="LWQ28" s="155"/>
      <c r="LWR28" s="155"/>
      <c r="LWS28" s="155"/>
      <c r="LWT28" s="155"/>
      <c r="LWU28" s="155"/>
      <c r="LWV28" s="155"/>
      <c r="LWW28" s="155"/>
      <c r="LWX28" s="155"/>
      <c r="LWY28" s="155"/>
      <c r="LWZ28" s="155"/>
      <c r="LXA28" s="155"/>
      <c r="LXB28" s="155"/>
      <c r="LXC28" s="155"/>
      <c r="LXD28" s="155"/>
      <c r="LXE28" s="155"/>
      <c r="LXF28" s="155"/>
      <c r="LXG28" s="155"/>
      <c r="LXH28" s="155"/>
      <c r="LXI28" s="155"/>
      <c r="LXJ28" s="155"/>
      <c r="LXK28" s="155"/>
      <c r="LXL28" s="155"/>
      <c r="LXM28" s="155"/>
      <c r="LXN28" s="155"/>
      <c r="LXO28" s="155"/>
      <c r="LXP28" s="155"/>
      <c r="LXQ28" s="155"/>
      <c r="LXR28" s="155"/>
      <c r="LXS28" s="155"/>
      <c r="LXT28" s="155"/>
      <c r="LXU28" s="155"/>
      <c r="LXV28" s="155"/>
      <c r="LXW28" s="155"/>
      <c r="LXX28" s="155"/>
      <c r="LXY28" s="155"/>
      <c r="LXZ28" s="155"/>
      <c r="LYA28" s="155"/>
      <c r="LYB28" s="155"/>
      <c r="LYC28" s="155"/>
      <c r="LYD28" s="155"/>
      <c r="LYE28" s="155"/>
      <c r="LYF28" s="155"/>
      <c r="LYG28" s="155"/>
      <c r="LYH28" s="155"/>
      <c r="LYI28" s="155"/>
      <c r="LYJ28" s="155"/>
      <c r="LYK28" s="155"/>
      <c r="LYL28" s="155"/>
      <c r="LYM28" s="155"/>
      <c r="LYN28" s="155"/>
      <c r="LYO28" s="155"/>
      <c r="LYP28" s="155"/>
      <c r="LYQ28" s="155"/>
      <c r="LYR28" s="155"/>
      <c r="LYS28" s="155"/>
      <c r="LYT28" s="155"/>
      <c r="LYU28" s="155"/>
      <c r="LYV28" s="155"/>
      <c r="LYW28" s="155"/>
      <c r="LYX28" s="155"/>
      <c r="LYY28" s="155"/>
      <c r="LYZ28" s="155"/>
      <c r="LZA28" s="155"/>
      <c r="LZB28" s="155"/>
      <c r="LZC28" s="155"/>
      <c r="LZD28" s="155"/>
      <c r="LZE28" s="155"/>
      <c r="LZF28" s="155"/>
      <c r="LZG28" s="155"/>
      <c r="LZH28" s="155"/>
      <c r="LZI28" s="155"/>
      <c r="LZJ28" s="155"/>
      <c r="LZK28" s="155"/>
      <c r="LZL28" s="155"/>
      <c r="LZM28" s="155"/>
      <c r="LZN28" s="155"/>
      <c r="LZO28" s="155"/>
      <c r="LZP28" s="155"/>
      <c r="LZQ28" s="155"/>
      <c r="LZR28" s="155"/>
      <c r="LZS28" s="155"/>
      <c r="LZT28" s="155"/>
      <c r="LZU28" s="155"/>
      <c r="LZV28" s="155"/>
      <c r="LZW28" s="155"/>
      <c r="LZX28" s="155"/>
      <c r="LZY28" s="155"/>
      <c r="LZZ28" s="155"/>
      <c r="MAA28" s="155"/>
      <c r="MAB28" s="155"/>
      <c r="MAC28" s="155"/>
      <c r="MAD28" s="155"/>
      <c r="MAE28" s="155"/>
      <c r="MAF28" s="155"/>
      <c r="MAG28" s="155"/>
      <c r="MAH28" s="155"/>
      <c r="MAI28" s="155"/>
      <c r="MAJ28" s="155"/>
      <c r="MAK28" s="155"/>
      <c r="MAL28" s="155"/>
      <c r="MAM28" s="155"/>
      <c r="MAN28" s="155"/>
      <c r="MAO28" s="155"/>
      <c r="MAP28" s="155"/>
      <c r="MAQ28" s="155"/>
      <c r="MAR28" s="155"/>
      <c r="MAS28" s="155"/>
      <c r="MAT28" s="155"/>
      <c r="MAU28" s="155"/>
      <c r="MAV28" s="155"/>
      <c r="MAW28" s="155"/>
      <c r="MAX28" s="155"/>
      <c r="MAY28" s="155"/>
      <c r="MAZ28" s="155"/>
      <c r="MBA28" s="155"/>
      <c r="MBB28" s="155"/>
      <c r="MBC28" s="155"/>
      <c r="MBD28" s="155"/>
      <c r="MBE28" s="155"/>
      <c r="MBF28" s="155"/>
      <c r="MBG28" s="155"/>
      <c r="MBH28" s="155"/>
      <c r="MBI28" s="155"/>
      <c r="MBJ28" s="155"/>
      <c r="MBK28" s="155"/>
      <c r="MBL28" s="155"/>
      <c r="MBM28" s="155"/>
      <c r="MBN28" s="155"/>
      <c r="MBO28" s="155"/>
      <c r="MBP28" s="155"/>
      <c r="MBQ28" s="155"/>
      <c r="MBR28" s="155"/>
      <c r="MBS28" s="155"/>
      <c r="MBT28" s="155"/>
      <c r="MBU28" s="155"/>
      <c r="MBV28" s="155"/>
      <c r="MBW28" s="155"/>
      <c r="MBX28" s="155"/>
      <c r="MBY28" s="155"/>
      <c r="MBZ28" s="155"/>
      <c r="MCA28" s="155"/>
      <c r="MCB28" s="155"/>
      <c r="MCC28" s="155"/>
      <c r="MCD28" s="155"/>
      <c r="MCE28" s="155"/>
      <c r="MCF28" s="155"/>
      <c r="MCG28" s="155"/>
      <c r="MCH28" s="155"/>
      <c r="MCI28" s="155"/>
      <c r="MCJ28" s="155"/>
      <c r="MCK28" s="155"/>
      <c r="MCL28" s="155"/>
      <c r="MCM28" s="155"/>
      <c r="MCN28" s="155"/>
      <c r="MCO28" s="155"/>
      <c r="MCP28" s="155"/>
      <c r="MCQ28" s="155"/>
      <c r="MCR28" s="155"/>
      <c r="MCS28" s="155"/>
      <c r="MCT28" s="155"/>
      <c r="MCU28" s="155"/>
      <c r="MCV28" s="155"/>
      <c r="MCW28" s="155"/>
      <c r="MCX28" s="155"/>
      <c r="MCY28" s="155"/>
      <c r="MCZ28" s="155"/>
      <c r="MDA28" s="155"/>
      <c r="MDB28" s="155"/>
      <c r="MDC28" s="155"/>
      <c r="MDD28" s="155"/>
      <c r="MDE28" s="155"/>
      <c r="MDF28" s="155"/>
      <c r="MDG28" s="155"/>
      <c r="MDH28" s="155"/>
      <c r="MDI28" s="155"/>
      <c r="MDJ28" s="155"/>
      <c r="MDK28" s="155"/>
      <c r="MDL28" s="155"/>
      <c r="MDM28" s="155"/>
      <c r="MDN28" s="155"/>
      <c r="MDO28" s="155"/>
      <c r="MDP28" s="155"/>
      <c r="MDQ28" s="155"/>
      <c r="MDR28" s="155"/>
      <c r="MDS28" s="155"/>
      <c r="MDT28" s="155"/>
      <c r="MDU28" s="155"/>
      <c r="MDV28" s="155"/>
      <c r="MDW28" s="155"/>
      <c r="MDX28" s="155"/>
      <c r="MDY28" s="155"/>
      <c r="MDZ28" s="155"/>
      <c r="MEA28" s="155"/>
      <c r="MEB28" s="155"/>
      <c r="MEC28" s="155"/>
      <c r="MED28" s="155"/>
      <c r="MEE28" s="155"/>
      <c r="MEF28" s="155"/>
      <c r="MEG28" s="155"/>
      <c r="MEH28" s="155"/>
      <c r="MEI28" s="155"/>
      <c r="MEJ28" s="155"/>
      <c r="MEK28" s="155"/>
      <c r="MEL28" s="155"/>
      <c r="MEM28" s="155"/>
      <c r="MEN28" s="155"/>
      <c r="MEO28" s="155"/>
      <c r="MEP28" s="155"/>
      <c r="MEQ28" s="155"/>
      <c r="MER28" s="155"/>
      <c r="MES28" s="155"/>
      <c r="MET28" s="155"/>
      <c r="MEU28" s="155"/>
      <c r="MEV28" s="155"/>
      <c r="MEW28" s="155"/>
      <c r="MEX28" s="155"/>
      <c r="MEY28" s="155"/>
      <c r="MEZ28" s="155"/>
      <c r="MFA28" s="155"/>
      <c r="MFB28" s="155"/>
      <c r="MFC28" s="155"/>
      <c r="MFD28" s="155"/>
      <c r="MFE28" s="155"/>
      <c r="MFF28" s="155"/>
      <c r="MFG28" s="155"/>
      <c r="MFH28" s="155"/>
      <c r="MFI28" s="155"/>
      <c r="MFJ28" s="155"/>
      <c r="MFK28" s="155"/>
      <c r="MFL28" s="155"/>
      <c r="MFM28" s="155"/>
      <c r="MFN28" s="155"/>
      <c r="MFO28" s="155"/>
      <c r="MFP28" s="155"/>
      <c r="MFQ28" s="155"/>
      <c r="MFR28" s="155"/>
      <c r="MFS28" s="155"/>
      <c r="MFT28" s="155"/>
      <c r="MFU28" s="155"/>
      <c r="MFV28" s="155"/>
      <c r="MFW28" s="155"/>
      <c r="MFX28" s="155"/>
      <c r="MFY28" s="155"/>
      <c r="MFZ28" s="155"/>
      <c r="MGA28" s="155"/>
      <c r="MGB28" s="155"/>
      <c r="MGC28" s="155"/>
      <c r="MGD28" s="155"/>
      <c r="MGE28" s="155"/>
      <c r="MGF28" s="155"/>
      <c r="MGG28" s="155"/>
      <c r="MGH28" s="155"/>
      <c r="MGI28" s="155"/>
      <c r="MGJ28" s="155"/>
      <c r="MGK28" s="155"/>
      <c r="MGL28" s="155"/>
      <c r="MGM28" s="155"/>
      <c r="MGN28" s="155"/>
      <c r="MGO28" s="155"/>
      <c r="MGP28" s="155"/>
      <c r="MGQ28" s="155"/>
      <c r="MGR28" s="155"/>
      <c r="MGS28" s="155"/>
      <c r="MGT28" s="155"/>
      <c r="MGU28" s="155"/>
      <c r="MGV28" s="155"/>
      <c r="MGW28" s="155"/>
      <c r="MGX28" s="155"/>
      <c r="MGY28" s="155"/>
      <c r="MGZ28" s="155"/>
      <c r="MHA28" s="155"/>
      <c r="MHB28" s="155"/>
      <c r="MHC28" s="155"/>
      <c r="MHD28" s="155"/>
      <c r="MHE28" s="155"/>
      <c r="MHF28" s="155"/>
      <c r="MHG28" s="155"/>
      <c r="MHH28" s="155"/>
      <c r="MHI28" s="155"/>
      <c r="MHJ28" s="155"/>
      <c r="MHK28" s="155"/>
      <c r="MHL28" s="155"/>
      <c r="MHM28" s="155"/>
      <c r="MHN28" s="155"/>
      <c r="MHO28" s="155"/>
      <c r="MHP28" s="155"/>
      <c r="MHQ28" s="155"/>
      <c r="MHR28" s="155"/>
      <c r="MHS28" s="155"/>
      <c r="MHT28" s="155"/>
      <c r="MHU28" s="155"/>
      <c r="MHV28" s="155"/>
      <c r="MHW28" s="155"/>
      <c r="MHX28" s="155"/>
      <c r="MHY28" s="155"/>
      <c r="MHZ28" s="155"/>
      <c r="MIA28" s="155"/>
      <c r="MIB28" s="155"/>
      <c r="MIC28" s="155"/>
      <c r="MID28" s="155"/>
      <c r="MIE28" s="155"/>
      <c r="MIF28" s="155"/>
      <c r="MIG28" s="155"/>
      <c r="MIH28" s="155"/>
      <c r="MII28" s="155"/>
      <c r="MIJ28" s="155"/>
      <c r="MIK28" s="155"/>
      <c r="MIL28" s="155"/>
      <c r="MIM28" s="155"/>
      <c r="MIN28" s="155"/>
      <c r="MIO28" s="155"/>
      <c r="MIP28" s="155"/>
      <c r="MIQ28" s="155"/>
      <c r="MIR28" s="155"/>
      <c r="MIS28" s="155"/>
      <c r="MIT28" s="155"/>
      <c r="MIU28" s="155"/>
      <c r="MIV28" s="155"/>
      <c r="MIW28" s="155"/>
      <c r="MIX28" s="155"/>
      <c r="MIY28" s="155"/>
      <c r="MIZ28" s="155"/>
      <c r="MJA28" s="155"/>
      <c r="MJB28" s="155"/>
      <c r="MJC28" s="155"/>
      <c r="MJD28" s="155"/>
      <c r="MJE28" s="155"/>
      <c r="MJF28" s="155"/>
      <c r="MJG28" s="155"/>
      <c r="MJH28" s="155"/>
      <c r="MJI28" s="155"/>
      <c r="MJJ28" s="155"/>
      <c r="MJK28" s="155"/>
      <c r="MJL28" s="155"/>
      <c r="MJM28" s="155"/>
      <c r="MJN28" s="155"/>
      <c r="MJO28" s="155"/>
      <c r="MJP28" s="155"/>
      <c r="MJQ28" s="155"/>
      <c r="MJR28" s="155"/>
      <c r="MJS28" s="155"/>
      <c r="MJT28" s="155"/>
      <c r="MJU28" s="155"/>
      <c r="MJV28" s="155"/>
      <c r="MJW28" s="155"/>
      <c r="MJX28" s="155"/>
      <c r="MJY28" s="155"/>
      <c r="MJZ28" s="155"/>
      <c r="MKA28" s="155"/>
      <c r="MKB28" s="155"/>
      <c r="MKC28" s="155"/>
      <c r="MKD28" s="155"/>
      <c r="MKE28" s="155"/>
      <c r="MKF28" s="155"/>
      <c r="MKG28" s="155"/>
      <c r="MKH28" s="155"/>
      <c r="MKI28" s="155"/>
      <c r="MKJ28" s="155"/>
      <c r="MKK28" s="155"/>
      <c r="MKL28" s="155"/>
      <c r="MKM28" s="155"/>
      <c r="MKN28" s="155"/>
      <c r="MKO28" s="155"/>
      <c r="MKP28" s="155"/>
      <c r="MKQ28" s="155"/>
      <c r="MKR28" s="155"/>
      <c r="MKS28" s="155"/>
      <c r="MKT28" s="155"/>
      <c r="MKU28" s="155"/>
      <c r="MKV28" s="155"/>
      <c r="MKW28" s="155"/>
      <c r="MKX28" s="155"/>
      <c r="MKY28" s="155"/>
      <c r="MKZ28" s="155"/>
      <c r="MLA28" s="155"/>
      <c r="MLB28" s="155"/>
      <c r="MLC28" s="155"/>
      <c r="MLD28" s="155"/>
      <c r="MLE28" s="155"/>
      <c r="MLF28" s="155"/>
      <c r="MLG28" s="155"/>
      <c r="MLH28" s="155"/>
      <c r="MLI28" s="155"/>
      <c r="MLJ28" s="155"/>
      <c r="MLK28" s="155"/>
      <c r="MLL28" s="155"/>
      <c r="MLM28" s="155"/>
      <c r="MLN28" s="155"/>
      <c r="MLO28" s="155"/>
      <c r="MLP28" s="155"/>
      <c r="MLQ28" s="155"/>
      <c r="MLR28" s="155"/>
      <c r="MLS28" s="155"/>
      <c r="MLT28" s="155"/>
      <c r="MLU28" s="155"/>
      <c r="MLV28" s="155"/>
      <c r="MLW28" s="155"/>
      <c r="MLX28" s="155"/>
      <c r="MLY28" s="155"/>
      <c r="MLZ28" s="155"/>
      <c r="MMA28" s="155"/>
      <c r="MMB28" s="155"/>
      <c r="MMC28" s="155"/>
      <c r="MMD28" s="155"/>
      <c r="MME28" s="155"/>
      <c r="MMF28" s="155"/>
      <c r="MMG28" s="155"/>
      <c r="MMH28" s="155"/>
      <c r="MMI28" s="155"/>
      <c r="MMJ28" s="155"/>
      <c r="MMK28" s="155"/>
      <c r="MML28" s="155"/>
      <c r="MMM28" s="155"/>
      <c r="MMN28" s="155"/>
      <c r="MMO28" s="155"/>
      <c r="MMP28" s="155"/>
      <c r="MMQ28" s="155"/>
      <c r="MMR28" s="155"/>
      <c r="MMS28" s="155"/>
      <c r="MMT28" s="155"/>
      <c r="MMU28" s="155"/>
      <c r="MMV28" s="155"/>
      <c r="MMW28" s="155"/>
      <c r="MMX28" s="155"/>
      <c r="MMY28" s="155"/>
      <c r="MMZ28" s="155"/>
      <c r="MNA28" s="155"/>
      <c r="MNB28" s="155"/>
      <c r="MNC28" s="155"/>
      <c r="MND28" s="155"/>
      <c r="MNE28" s="155"/>
      <c r="MNF28" s="155"/>
      <c r="MNG28" s="155"/>
      <c r="MNH28" s="155"/>
      <c r="MNI28" s="155"/>
      <c r="MNJ28" s="155"/>
      <c r="MNK28" s="155"/>
      <c r="MNL28" s="155"/>
      <c r="MNM28" s="155"/>
      <c r="MNN28" s="155"/>
      <c r="MNO28" s="155"/>
      <c r="MNP28" s="155"/>
      <c r="MNQ28" s="155"/>
      <c r="MNR28" s="155"/>
      <c r="MNS28" s="155"/>
      <c r="MNT28" s="155"/>
      <c r="MNU28" s="155"/>
      <c r="MNV28" s="155"/>
      <c r="MNW28" s="155"/>
      <c r="MNX28" s="155"/>
      <c r="MNY28" s="155"/>
      <c r="MNZ28" s="155"/>
      <c r="MOA28" s="155"/>
      <c r="MOB28" s="155"/>
      <c r="MOC28" s="155"/>
      <c r="MOD28" s="155"/>
      <c r="MOE28" s="155"/>
      <c r="MOF28" s="155"/>
      <c r="MOG28" s="155"/>
      <c r="MOH28" s="155"/>
      <c r="MOI28" s="155"/>
      <c r="MOJ28" s="155"/>
      <c r="MOK28" s="155"/>
      <c r="MOL28" s="155"/>
      <c r="MOM28" s="155"/>
      <c r="MON28" s="155"/>
      <c r="MOO28" s="155"/>
      <c r="MOP28" s="155"/>
      <c r="MOQ28" s="155"/>
      <c r="MOR28" s="155"/>
      <c r="MOS28" s="155"/>
      <c r="MOT28" s="155"/>
      <c r="MOU28" s="155"/>
      <c r="MOV28" s="155"/>
      <c r="MOW28" s="155"/>
      <c r="MOX28" s="155"/>
      <c r="MOY28" s="155"/>
      <c r="MOZ28" s="155"/>
      <c r="MPA28" s="155"/>
      <c r="MPB28" s="155"/>
      <c r="MPC28" s="155"/>
      <c r="MPD28" s="155"/>
      <c r="MPE28" s="155"/>
      <c r="MPF28" s="155"/>
      <c r="MPG28" s="155"/>
      <c r="MPH28" s="155"/>
      <c r="MPI28" s="155"/>
      <c r="MPJ28" s="155"/>
      <c r="MPK28" s="155"/>
      <c r="MPL28" s="155"/>
      <c r="MPM28" s="155"/>
      <c r="MPN28" s="155"/>
      <c r="MPO28" s="155"/>
      <c r="MPP28" s="155"/>
      <c r="MPQ28" s="155"/>
      <c r="MPR28" s="155"/>
      <c r="MPS28" s="155"/>
      <c r="MPT28" s="155"/>
      <c r="MPU28" s="155"/>
      <c r="MPV28" s="155"/>
      <c r="MPW28" s="155"/>
      <c r="MPX28" s="155"/>
      <c r="MPY28" s="155"/>
      <c r="MPZ28" s="155"/>
      <c r="MQA28" s="155"/>
      <c r="MQB28" s="155"/>
      <c r="MQC28" s="155"/>
      <c r="MQD28" s="155"/>
      <c r="MQE28" s="155"/>
      <c r="MQF28" s="155"/>
      <c r="MQG28" s="155"/>
      <c r="MQH28" s="155"/>
      <c r="MQI28" s="155"/>
      <c r="MQJ28" s="155"/>
      <c r="MQK28" s="155"/>
      <c r="MQL28" s="155"/>
      <c r="MQM28" s="155"/>
      <c r="MQN28" s="155"/>
      <c r="MQO28" s="155"/>
      <c r="MQP28" s="155"/>
      <c r="MQQ28" s="155"/>
      <c r="MQR28" s="155"/>
      <c r="MQS28" s="155"/>
      <c r="MQT28" s="155"/>
      <c r="MQU28" s="155"/>
      <c r="MQV28" s="155"/>
      <c r="MQW28" s="155"/>
      <c r="MQX28" s="155"/>
      <c r="MQY28" s="155"/>
      <c r="MQZ28" s="155"/>
      <c r="MRA28" s="155"/>
      <c r="MRB28" s="155"/>
      <c r="MRC28" s="155"/>
      <c r="MRD28" s="155"/>
      <c r="MRE28" s="155"/>
      <c r="MRF28" s="155"/>
      <c r="MRG28" s="155"/>
      <c r="MRH28" s="155"/>
      <c r="MRI28" s="155"/>
      <c r="MRJ28" s="155"/>
      <c r="MRK28" s="155"/>
      <c r="MRL28" s="155"/>
      <c r="MRM28" s="155"/>
      <c r="MRN28" s="155"/>
      <c r="MRO28" s="155"/>
      <c r="MRP28" s="155"/>
      <c r="MRQ28" s="155"/>
      <c r="MRR28" s="155"/>
      <c r="MRS28" s="155"/>
      <c r="MRT28" s="155"/>
      <c r="MRU28" s="155"/>
      <c r="MRV28" s="155"/>
      <c r="MRW28" s="155"/>
      <c r="MRX28" s="155"/>
      <c r="MRY28" s="155"/>
      <c r="MRZ28" s="155"/>
      <c r="MSA28" s="155"/>
      <c r="MSB28" s="155"/>
      <c r="MSC28" s="155"/>
      <c r="MSD28" s="155"/>
      <c r="MSE28" s="155"/>
      <c r="MSF28" s="155"/>
      <c r="MSG28" s="155"/>
      <c r="MSH28" s="155"/>
      <c r="MSI28" s="155"/>
      <c r="MSJ28" s="155"/>
      <c r="MSK28" s="155"/>
      <c r="MSL28" s="155"/>
      <c r="MSM28" s="155"/>
      <c r="MSN28" s="155"/>
      <c r="MSO28" s="155"/>
      <c r="MSP28" s="155"/>
      <c r="MSQ28" s="155"/>
      <c r="MSR28" s="155"/>
      <c r="MSS28" s="155"/>
      <c r="MST28" s="155"/>
      <c r="MSU28" s="155"/>
      <c r="MSV28" s="155"/>
      <c r="MSW28" s="155"/>
      <c r="MSX28" s="155"/>
      <c r="MSY28" s="155"/>
      <c r="MSZ28" s="155"/>
      <c r="MTA28" s="155"/>
      <c r="MTB28" s="155"/>
      <c r="MTC28" s="155"/>
      <c r="MTD28" s="155"/>
      <c r="MTE28" s="155"/>
      <c r="MTF28" s="155"/>
      <c r="MTG28" s="155"/>
      <c r="MTH28" s="155"/>
      <c r="MTI28" s="155"/>
      <c r="MTJ28" s="155"/>
      <c r="MTK28" s="155"/>
      <c r="MTL28" s="155"/>
      <c r="MTM28" s="155"/>
      <c r="MTN28" s="155"/>
      <c r="MTO28" s="155"/>
      <c r="MTP28" s="155"/>
      <c r="MTQ28" s="155"/>
      <c r="MTR28" s="155"/>
      <c r="MTS28" s="155"/>
      <c r="MTT28" s="155"/>
      <c r="MTU28" s="155"/>
      <c r="MTV28" s="155"/>
      <c r="MTW28" s="155"/>
      <c r="MTX28" s="155"/>
      <c r="MTY28" s="155"/>
      <c r="MTZ28" s="155"/>
      <c r="MUA28" s="155"/>
      <c r="MUB28" s="155"/>
      <c r="MUC28" s="155"/>
      <c r="MUD28" s="155"/>
      <c r="MUE28" s="155"/>
      <c r="MUF28" s="155"/>
      <c r="MUG28" s="155"/>
      <c r="MUH28" s="155"/>
      <c r="MUI28" s="155"/>
      <c r="MUJ28" s="155"/>
      <c r="MUK28" s="155"/>
      <c r="MUL28" s="155"/>
      <c r="MUM28" s="155"/>
      <c r="MUN28" s="155"/>
      <c r="MUO28" s="155"/>
      <c r="MUP28" s="155"/>
      <c r="MUQ28" s="155"/>
      <c r="MUR28" s="155"/>
      <c r="MUS28" s="155"/>
      <c r="MUT28" s="155"/>
      <c r="MUU28" s="155"/>
      <c r="MUV28" s="155"/>
      <c r="MUW28" s="155"/>
      <c r="MUX28" s="155"/>
      <c r="MUY28" s="155"/>
      <c r="MUZ28" s="155"/>
      <c r="MVA28" s="155"/>
      <c r="MVB28" s="155"/>
      <c r="MVC28" s="155"/>
      <c r="MVD28" s="155"/>
      <c r="MVE28" s="155"/>
      <c r="MVF28" s="155"/>
      <c r="MVG28" s="155"/>
      <c r="MVH28" s="155"/>
      <c r="MVI28" s="155"/>
      <c r="MVJ28" s="155"/>
      <c r="MVK28" s="155"/>
      <c r="MVL28" s="155"/>
      <c r="MVM28" s="155"/>
      <c r="MVN28" s="155"/>
      <c r="MVO28" s="155"/>
      <c r="MVP28" s="155"/>
      <c r="MVQ28" s="155"/>
      <c r="MVR28" s="155"/>
      <c r="MVS28" s="155"/>
      <c r="MVT28" s="155"/>
      <c r="MVU28" s="155"/>
      <c r="MVV28" s="155"/>
      <c r="MVW28" s="155"/>
      <c r="MVX28" s="155"/>
      <c r="MVY28" s="155"/>
      <c r="MVZ28" s="155"/>
      <c r="MWA28" s="155"/>
      <c r="MWB28" s="155"/>
      <c r="MWC28" s="155"/>
      <c r="MWD28" s="155"/>
      <c r="MWE28" s="155"/>
      <c r="MWF28" s="155"/>
      <c r="MWG28" s="155"/>
      <c r="MWH28" s="155"/>
      <c r="MWI28" s="155"/>
      <c r="MWJ28" s="155"/>
      <c r="MWK28" s="155"/>
      <c r="MWL28" s="155"/>
      <c r="MWM28" s="155"/>
      <c r="MWN28" s="155"/>
      <c r="MWO28" s="155"/>
      <c r="MWP28" s="155"/>
      <c r="MWQ28" s="155"/>
      <c r="MWR28" s="155"/>
      <c r="MWS28" s="155"/>
      <c r="MWT28" s="155"/>
      <c r="MWU28" s="155"/>
      <c r="MWV28" s="155"/>
      <c r="MWW28" s="155"/>
      <c r="MWX28" s="155"/>
      <c r="MWY28" s="155"/>
      <c r="MWZ28" s="155"/>
      <c r="MXA28" s="155"/>
      <c r="MXB28" s="155"/>
      <c r="MXC28" s="155"/>
      <c r="MXD28" s="155"/>
      <c r="MXE28" s="155"/>
      <c r="MXF28" s="155"/>
      <c r="MXG28" s="155"/>
      <c r="MXH28" s="155"/>
      <c r="MXI28" s="155"/>
      <c r="MXJ28" s="155"/>
      <c r="MXK28" s="155"/>
      <c r="MXL28" s="155"/>
      <c r="MXM28" s="155"/>
      <c r="MXN28" s="155"/>
      <c r="MXO28" s="155"/>
      <c r="MXP28" s="155"/>
      <c r="MXQ28" s="155"/>
      <c r="MXR28" s="155"/>
      <c r="MXS28" s="155"/>
      <c r="MXT28" s="155"/>
      <c r="MXU28" s="155"/>
      <c r="MXV28" s="155"/>
      <c r="MXW28" s="155"/>
      <c r="MXX28" s="155"/>
      <c r="MXY28" s="155"/>
      <c r="MXZ28" s="155"/>
      <c r="MYA28" s="155"/>
      <c r="MYB28" s="155"/>
      <c r="MYC28" s="155"/>
      <c r="MYD28" s="155"/>
      <c r="MYE28" s="155"/>
      <c r="MYF28" s="155"/>
      <c r="MYG28" s="155"/>
      <c r="MYH28" s="155"/>
      <c r="MYI28" s="155"/>
      <c r="MYJ28" s="155"/>
      <c r="MYK28" s="155"/>
      <c r="MYL28" s="155"/>
      <c r="MYM28" s="155"/>
      <c r="MYN28" s="155"/>
      <c r="MYO28" s="155"/>
      <c r="MYP28" s="155"/>
      <c r="MYQ28" s="155"/>
      <c r="MYR28" s="155"/>
      <c r="MYS28" s="155"/>
      <c r="MYT28" s="155"/>
      <c r="MYU28" s="155"/>
      <c r="MYV28" s="155"/>
      <c r="MYW28" s="155"/>
      <c r="MYX28" s="155"/>
      <c r="MYY28" s="155"/>
      <c r="MYZ28" s="155"/>
      <c r="MZA28" s="155"/>
      <c r="MZB28" s="155"/>
      <c r="MZC28" s="155"/>
      <c r="MZD28" s="155"/>
      <c r="MZE28" s="155"/>
      <c r="MZF28" s="155"/>
      <c r="MZG28" s="155"/>
      <c r="MZH28" s="155"/>
      <c r="MZI28" s="155"/>
      <c r="MZJ28" s="155"/>
      <c r="MZK28" s="155"/>
      <c r="MZL28" s="155"/>
      <c r="MZM28" s="155"/>
      <c r="MZN28" s="155"/>
      <c r="MZO28" s="155"/>
      <c r="MZP28" s="155"/>
      <c r="MZQ28" s="155"/>
      <c r="MZR28" s="155"/>
      <c r="MZS28" s="155"/>
      <c r="MZT28" s="155"/>
      <c r="MZU28" s="155"/>
      <c r="MZV28" s="155"/>
      <c r="MZW28" s="155"/>
      <c r="MZX28" s="155"/>
      <c r="MZY28" s="155"/>
      <c r="MZZ28" s="155"/>
      <c r="NAA28" s="155"/>
      <c r="NAB28" s="155"/>
      <c r="NAC28" s="155"/>
      <c r="NAD28" s="155"/>
      <c r="NAE28" s="155"/>
      <c r="NAF28" s="155"/>
      <c r="NAG28" s="155"/>
      <c r="NAH28" s="155"/>
      <c r="NAI28" s="155"/>
      <c r="NAJ28" s="155"/>
      <c r="NAK28" s="155"/>
      <c r="NAL28" s="155"/>
      <c r="NAM28" s="155"/>
      <c r="NAN28" s="155"/>
      <c r="NAO28" s="155"/>
      <c r="NAP28" s="155"/>
      <c r="NAQ28" s="155"/>
      <c r="NAR28" s="155"/>
      <c r="NAS28" s="155"/>
      <c r="NAT28" s="155"/>
      <c r="NAU28" s="155"/>
      <c r="NAV28" s="155"/>
      <c r="NAW28" s="155"/>
      <c r="NAX28" s="155"/>
      <c r="NAY28" s="155"/>
      <c r="NAZ28" s="155"/>
      <c r="NBA28" s="155"/>
      <c r="NBB28" s="155"/>
      <c r="NBC28" s="155"/>
      <c r="NBD28" s="155"/>
      <c r="NBE28" s="155"/>
      <c r="NBF28" s="155"/>
      <c r="NBG28" s="155"/>
      <c r="NBH28" s="155"/>
      <c r="NBI28" s="155"/>
      <c r="NBJ28" s="155"/>
      <c r="NBK28" s="155"/>
      <c r="NBL28" s="155"/>
      <c r="NBM28" s="155"/>
      <c r="NBN28" s="155"/>
      <c r="NBO28" s="155"/>
      <c r="NBP28" s="155"/>
      <c r="NBQ28" s="155"/>
      <c r="NBR28" s="155"/>
      <c r="NBS28" s="155"/>
      <c r="NBT28" s="155"/>
      <c r="NBU28" s="155"/>
      <c r="NBV28" s="155"/>
      <c r="NBW28" s="155"/>
      <c r="NBX28" s="155"/>
      <c r="NBY28" s="155"/>
      <c r="NBZ28" s="155"/>
      <c r="NCA28" s="155"/>
      <c r="NCB28" s="155"/>
      <c r="NCC28" s="155"/>
      <c r="NCD28" s="155"/>
      <c r="NCE28" s="155"/>
      <c r="NCF28" s="155"/>
      <c r="NCG28" s="155"/>
      <c r="NCH28" s="155"/>
      <c r="NCI28" s="155"/>
      <c r="NCJ28" s="155"/>
      <c r="NCK28" s="155"/>
      <c r="NCL28" s="155"/>
      <c r="NCM28" s="155"/>
      <c r="NCN28" s="155"/>
      <c r="NCO28" s="155"/>
      <c r="NCP28" s="155"/>
      <c r="NCQ28" s="155"/>
      <c r="NCR28" s="155"/>
      <c r="NCS28" s="155"/>
      <c r="NCT28" s="155"/>
      <c r="NCU28" s="155"/>
      <c r="NCV28" s="155"/>
      <c r="NCW28" s="155"/>
      <c r="NCX28" s="155"/>
      <c r="NCY28" s="155"/>
      <c r="NCZ28" s="155"/>
      <c r="NDA28" s="155"/>
      <c r="NDB28" s="155"/>
      <c r="NDC28" s="155"/>
      <c r="NDD28" s="155"/>
      <c r="NDE28" s="155"/>
      <c r="NDF28" s="155"/>
      <c r="NDG28" s="155"/>
      <c r="NDH28" s="155"/>
      <c r="NDI28" s="155"/>
      <c r="NDJ28" s="155"/>
      <c r="NDK28" s="155"/>
      <c r="NDL28" s="155"/>
      <c r="NDM28" s="155"/>
      <c r="NDN28" s="155"/>
      <c r="NDO28" s="155"/>
      <c r="NDP28" s="155"/>
      <c r="NDQ28" s="155"/>
      <c r="NDR28" s="155"/>
      <c r="NDS28" s="155"/>
      <c r="NDT28" s="155"/>
      <c r="NDU28" s="155"/>
      <c r="NDV28" s="155"/>
      <c r="NDW28" s="155"/>
      <c r="NDX28" s="155"/>
      <c r="NDY28" s="155"/>
      <c r="NDZ28" s="155"/>
      <c r="NEA28" s="155"/>
      <c r="NEB28" s="155"/>
      <c r="NEC28" s="155"/>
      <c r="NED28" s="155"/>
      <c r="NEE28" s="155"/>
      <c r="NEF28" s="155"/>
      <c r="NEG28" s="155"/>
      <c r="NEH28" s="155"/>
      <c r="NEI28" s="155"/>
      <c r="NEJ28" s="155"/>
      <c r="NEK28" s="155"/>
      <c r="NEL28" s="155"/>
      <c r="NEM28" s="155"/>
      <c r="NEN28" s="155"/>
      <c r="NEO28" s="155"/>
      <c r="NEP28" s="155"/>
      <c r="NEQ28" s="155"/>
      <c r="NER28" s="155"/>
      <c r="NES28" s="155"/>
      <c r="NET28" s="155"/>
      <c r="NEU28" s="155"/>
      <c r="NEV28" s="155"/>
      <c r="NEW28" s="155"/>
      <c r="NEX28" s="155"/>
      <c r="NEY28" s="155"/>
      <c r="NEZ28" s="155"/>
      <c r="NFA28" s="155"/>
      <c r="NFB28" s="155"/>
      <c r="NFC28" s="155"/>
      <c r="NFD28" s="155"/>
      <c r="NFE28" s="155"/>
      <c r="NFF28" s="155"/>
      <c r="NFG28" s="155"/>
      <c r="NFH28" s="155"/>
      <c r="NFI28" s="155"/>
      <c r="NFJ28" s="155"/>
      <c r="NFK28" s="155"/>
      <c r="NFL28" s="155"/>
      <c r="NFM28" s="155"/>
      <c r="NFN28" s="155"/>
      <c r="NFO28" s="155"/>
      <c r="NFP28" s="155"/>
      <c r="NFQ28" s="155"/>
      <c r="NFR28" s="155"/>
      <c r="NFS28" s="155"/>
      <c r="NFT28" s="155"/>
      <c r="NFU28" s="155"/>
      <c r="NFV28" s="155"/>
      <c r="NFW28" s="155"/>
      <c r="NFX28" s="155"/>
      <c r="NFY28" s="155"/>
      <c r="NFZ28" s="155"/>
      <c r="NGA28" s="155"/>
      <c r="NGB28" s="155"/>
      <c r="NGC28" s="155"/>
      <c r="NGD28" s="155"/>
      <c r="NGE28" s="155"/>
      <c r="NGF28" s="155"/>
      <c r="NGG28" s="155"/>
      <c r="NGH28" s="155"/>
      <c r="NGI28" s="155"/>
      <c r="NGJ28" s="155"/>
      <c r="NGK28" s="155"/>
      <c r="NGL28" s="155"/>
      <c r="NGM28" s="155"/>
      <c r="NGN28" s="155"/>
      <c r="NGO28" s="155"/>
      <c r="NGP28" s="155"/>
      <c r="NGQ28" s="155"/>
      <c r="NGR28" s="155"/>
      <c r="NGS28" s="155"/>
      <c r="NGT28" s="155"/>
      <c r="NGU28" s="155"/>
      <c r="NGV28" s="155"/>
      <c r="NGW28" s="155"/>
      <c r="NGX28" s="155"/>
      <c r="NGY28" s="155"/>
      <c r="NGZ28" s="155"/>
      <c r="NHA28" s="155"/>
      <c r="NHB28" s="155"/>
      <c r="NHC28" s="155"/>
      <c r="NHD28" s="155"/>
      <c r="NHE28" s="155"/>
      <c r="NHF28" s="155"/>
      <c r="NHG28" s="155"/>
      <c r="NHH28" s="155"/>
      <c r="NHI28" s="155"/>
      <c r="NHJ28" s="155"/>
      <c r="NHK28" s="155"/>
      <c r="NHL28" s="155"/>
      <c r="NHM28" s="155"/>
      <c r="NHN28" s="155"/>
      <c r="NHO28" s="155"/>
      <c r="NHP28" s="155"/>
      <c r="NHQ28" s="155"/>
      <c r="NHR28" s="155"/>
      <c r="NHS28" s="155"/>
      <c r="NHT28" s="155"/>
      <c r="NHU28" s="155"/>
      <c r="NHV28" s="155"/>
      <c r="NHW28" s="155"/>
      <c r="NHX28" s="155"/>
      <c r="NHY28" s="155"/>
      <c r="NHZ28" s="155"/>
      <c r="NIA28" s="155"/>
      <c r="NIB28" s="155"/>
      <c r="NIC28" s="155"/>
      <c r="NID28" s="155"/>
      <c r="NIE28" s="155"/>
      <c r="NIF28" s="155"/>
      <c r="NIG28" s="155"/>
      <c r="NIH28" s="155"/>
      <c r="NII28" s="155"/>
      <c r="NIJ28" s="155"/>
      <c r="NIK28" s="155"/>
      <c r="NIL28" s="155"/>
      <c r="NIM28" s="155"/>
      <c r="NIN28" s="155"/>
      <c r="NIO28" s="155"/>
      <c r="NIP28" s="155"/>
      <c r="NIQ28" s="155"/>
      <c r="NIR28" s="155"/>
      <c r="NIS28" s="155"/>
      <c r="NIT28" s="155"/>
      <c r="NIU28" s="155"/>
      <c r="NIV28" s="155"/>
      <c r="NIW28" s="155"/>
      <c r="NIX28" s="155"/>
      <c r="NIY28" s="155"/>
      <c r="NIZ28" s="155"/>
      <c r="NJA28" s="155"/>
      <c r="NJB28" s="155"/>
      <c r="NJC28" s="155"/>
      <c r="NJD28" s="155"/>
      <c r="NJE28" s="155"/>
      <c r="NJF28" s="155"/>
      <c r="NJG28" s="155"/>
      <c r="NJH28" s="155"/>
      <c r="NJI28" s="155"/>
      <c r="NJJ28" s="155"/>
      <c r="NJK28" s="155"/>
      <c r="NJL28" s="155"/>
      <c r="NJM28" s="155"/>
      <c r="NJN28" s="155"/>
      <c r="NJO28" s="155"/>
      <c r="NJP28" s="155"/>
      <c r="NJQ28" s="155"/>
      <c r="NJR28" s="155"/>
      <c r="NJS28" s="155"/>
      <c r="NJT28" s="155"/>
      <c r="NJU28" s="155"/>
      <c r="NJV28" s="155"/>
      <c r="NJW28" s="155"/>
      <c r="NJX28" s="155"/>
      <c r="NJY28" s="155"/>
      <c r="NJZ28" s="155"/>
      <c r="NKA28" s="155"/>
      <c r="NKB28" s="155"/>
      <c r="NKC28" s="155"/>
      <c r="NKD28" s="155"/>
      <c r="NKE28" s="155"/>
      <c r="NKF28" s="155"/>
      <c r="NKG28" s="155"/>
      <c r="NKH28" s="155"/>
      <c r="NKI28" s="155"/>
      <c r="NKJ28" s="155"/>
      <c r="NKK28" s="155"/>
      <c r="NKL28" s="155"/>
      <c r="NKM28" s="155"/>
      <c r="NKN28" s="155"/>
      <c r="NKO28" s="155"/>
      <c r="NKP28" s="155"/>
      <c r="NKQ28" s="155"/>
      <c r="NKR28" s="155"/>
      <c r="NKS28" s="155"/>
      <c r="NKT28" s="155"/>
      <c r="NKU28" s="155"/>
      <c r="NKV28" s="155"/>
      <c r="NKW28" s="155"/>
      <c r="NKX28" s="155"/>
      <c r="NKY28" s="155"/>
      <c r="NKZ28" s="155"/>
      <c r="NLA28" s="155"/>
      <c r="NLB28" s="155"/>
      <c r="NLC28" s="155"/>
      <c r="NLD28" s="155"/>
      <c r="NLE28" s="155"/>
      <c r="NLF28" s="155"/>
      <c r="NLG28" s="155"/>
      <c r="NLH28" s="155"/>
      <c r="NLI28" s="155"/>
      <c r="NLJ28" s="155"/>
      <c r="NLK28" s="155"/>
      <c r="NLL28" s="155"/>
      <c r="NLM28" s="155"/>
      <c r="NLN28" s="155"/>
      <c r="NLO28" s="155"/>
      <c r="NLP28" s="155"/>
      <c r="NLQ28" s="155"/>
      <c r="NLR28" s="155"/>
      <c r="NLS28" s="155"/>
      <c r="NLT28" s="155"/>
      <c r="NLU28" s="155"/>
      <c r="NLV28" s="155"/>
      <c r="NLW28" s="155"/>
      <c r="NLX28" s="155"/>
      <c r="NLY28" s="155"/>
      <c r="NLZ28" s="155"/>
      <c r="NMA28" s="155"/>
      <c r="NMB28" s="155"/>
      <c r="NMC28" s="155"/>
      <c r="NMD28" s="155"/>
      <c r="NME28" s="155"/>
      <c r="NMF28" s="155"/>
      <c r="NMG28" s="155"/>
      <c r="NMH28" s="155"/>
      <c r="NMI28" s="155"/>
      <c r="NMJ28" s="155"/>
      <c r="NMK28" s="155"/>
      <c r="NML28" s="155"/>
      <c r="NMM28" s="155"/>
      <c r="NMN28" s="155"/>
      <c r="NMO28" s="155"/>
      <c r="NMP28" s="155"/>
      <c r="NMQ28" s="155"/>
      <c r="NMR28" s="155"/>
      <c r="NMS28" s="155"/>
      <c r="NMT28" s="155"/>
      <c r="NMU28" s="155"/>
      <c r="NMV28" s="155"/>
      <c r="NMW28" s="155"/>
      <c r="NMX28" s="155"/>
      <c r="NMY28" s="155"/>
      <c r="NMZ28" s="155"/>
      <c r="NNA28" s="155"/>
      <c r="NNB28" s="155"/>
      <c r="NNC28" s="155"/>
      <c r="NND28" s="155"/>
      <c r="NNE28" s="155"/>
      <c r="NNF28" s="155"/>
      <c r="NNG28" s="155"/>
      <c r="NNH28" s="155"/>
      <c r="NNI28" s="155"/>
      <c r="NNJ28" s="155"/>
      <c r="NNK28" s="155"/>
      <c r="NNL28" s="155"/>
      <c r="NNM28" s="155"/>
      <c r="NNN28" s="155"/>
      <c r="NNO28" s="155"/>
      <c r="NNP28" s="155"/>
      <c r="NNQ28" s="155"/>
      <c r="NNR28" s="155"/>
      <c r="NNS28" s="155"/>
      <c r="NNT28" s="155"/>
      <c r="NNU28" s="155"/>
      <c r="NNV28" s="155"/>
      <c r="NNW28" s="155"/>
      <c r="NNX28" s="155"/>
      <c r="NNY28" s="155"/>
      <c r="NNZ28" s="155"/>
      <c r="NOA28" s="155"/>
      <c r="NOB28" s="155"/>
      <c r="NOC28" s="155"/>
      <c r="NOD28" s="155"/>
      <c r="NOE28" s="155"/>
      <c r="NOF28" s="155"/>
      <c r="NOG28" s="155"/>
      <c r="NOH28" s="155"/>
      <c r="NOI28" s="155"/>
      <c r="NOJ28" s="155"/>
      <c r="NOK28" s="155"/>
      <c r="NOL28" s="155"/>
      <c r="NOM28" s="155"/>
      <c r="NON28" s="155"/>
      <c r="NOO28" s="155"/>
      <c r="NOP28" s="155"/>
      <c r="NOQ28" s="155"/>
      <c r="NOR28" s="155"/>
      <c r="NOS28" s="155"/>
      <c r="NOT28" s="155"/>
      <c r="NOU28" s="155"/>
      <c r="NOV28" s="155"/>
      <c r="NOW28" s="155"/>
      <c r="NOX28" s="155"/>
      <c r="NOY28" s="155"/>
      <c r="NOZ28" s="155"/>
      <c r="NPA28" s="155"/>
      <c r="NPB28" s="155"/>
      <c r="NPC28" s="155"/>
      <c r="NPD28" s="155"/>
      <c r="NPE28" s="155"/>
      <c r="NPF28" s="155"/>
      <c r="NPG28" s="155"/>
      <c r="NPH28" s="155"/>
      <c r="NPI28" s="155"/>
      <c r="NPJ28" s="155"/>
      <c r="NPK28" s="155"/>
      <c r="NPL28" s="155"/>
      <c r="NPM28" s="155"/>
      <c r="NPN28" s="155"/>
      <c r="NPO28" s="155"/>
      <c r="NPP28" s="155"/>
      <c r="NPQ28" s="155"/>
      <c r="NPR28" s="155"/>
      <c r="NPS28" s="155"/>
      <c r="NPT28" s="155"/>
      <c r="NPU28" s="155"/>
      <c r="NPV28" s="155"/>
      <c r="NPW28" s="155"/>
      <c r="NPX28" s="155"/>
      <c r="NPY28" s="155"/>
      <c r="NPZ28" s="155"/>
      <c r="NQA28" s="155"/>
      <c r="NQB28" s="155"/>
      <c r="NQC28" s="155"/>
      <c r="NQD28" s="155"/>
      <c r="NQE28" s="155"/>
      <c r="NQF28" s="155"/>
      <c r="NQG28" s="155"/>
      <c r="NQH28" s="155"/>
      <c r="NQI28" s="155"/>
      <c r="NQJ28" s="155"/>
      <c r="NQK28" s="155"/>
      <c r="NQL28" s="155"/>
      <c r="NQM28" s="155"/>
      <c r="NQN28" s="155"/>
      <c r="NQO28" s="155"/>
      <c r="NQP28" s="155"/>
      <c r="NQQ28" s="155"/>
      <c r="NQR28" s="155"/>
      <c r="NQS28" s="155"/>
      <c r="NQT28" s="155"/>
      <c r="NQU28" s="155"/>
      <c r="NQV28" s="155"/>
      <c r="NQW28" s="155"/>
      <c r="NQX28" s="155"/>
      <c r="NQY28" s="155"/>
      <c r="NQZ28" s="155"/>
      <c r="NRA28" s="155"/>
      <c r="NRB28" s="155"/>
      <c r="NRC28" s="155"/>
      <c r="NRD28" s="155"/>
      <c r="NRE28" s="155"/>
      <c r="NRF28" s="155"/>
      <c r="NRG28" s="155"/>
      <c r="NRH28" s="155"/>
      <c r="NRI28" s="155"/>
      <c r="NRJ28" s="155"/>
      <c r="NRK28" s="155"/>
      <c r="NRL28" s="155"/>
      <c r="NRM28" s="155"/>
      <c r="NRN28" s="155"/>
      <c r="NRO28" s="155"/>
      <c r="NRP28" s="155"/>
      <c r="NRQ28" s="155"/>
      <c r="NRR28" s="155"/>
      <c r="NRS28" s="155"/>
      <c r="NRT28" s="155"/>
      <c r="NRU28" s="155"/>
      <c r="NRV28" s="155"/>
      <c r="NRW28" s="155"/>
      <c r="NRX28" s="155"/>
      <c r="NRY28" s="155"/>
      <c r="NRZ28" s="155"/>
      <c r="NSA28" s="155"/>
      <c r="NSB28" s="155"/>
      <c r="NSC28" s="155"/>
      <c r="NSD28" s="155"/>
      <c r="NSE28" s="155"/>
      <c r="NSF28" s="155"/>
      <c r="NSG28" s="155"/>
      <c r="NSH28" s="155"/>
      <c r="NSI28" s="155"/>
      <c r="NSJ28" s="155"/>
      <c r="NSK28" s="155"/>
      <c r="NSL28" s="155"/>
      <c r="NSM28" s="155"/>
      <c r="NSN28" s="155"/>
      <c r="NSO28" s="155"/>
      <c r="NSP28" s="155"/>
      <c r="NSQ28" s="155"/>
      <c r="NSR28" s="155"/>
      <c r="NSS28" s="155"/>
      <c r="NST28" s="155"/>
      <c r="NSU28" s="155"/>
      <c r="NSV28" s="155"/>
      <c r="NSW28" s="155"/>
      <c r="NSX28" s="155"/>
      <c r="NSY28" s="155"/>
      <c r="NSZ28" s="155"/>
      <c r="NTA28" s="155"/>
      <c r="NTB28" s="155"/>
      <c r="NTC28" s="155"/>
      <c r="NTD28" s="155"/>
      <c r="NTE28" s="155"/>
      <c r="NTF28" s="155"/>
      <c r="NTG28" s="155"/>
      <c r="NTH28" s="155"/>
      <c r="NTI28" s="155"/>
      <c r="NTJ28" s="155"/>
      <c r="NTK28" s="155"/>
      <c r="NTL28" s="155"/>
      <c r="NTM28" s="155"/>
      <c r="NTN28" s="155"/>
      <c r="NTO28" s="155"/>
      <c r="NTP28" s="155"/>
      <c r="NTQ28" s="155"/>
      <c r="NTR28" s="155"/>
      <c r="NTS28" s="155"/>
      <c r="NTT28" s="155"/>
      <c r="NTU28" s="155"/>
      <c r="NTV28" s="155"/>
      <c r="NTW28" s="155"/>
      <c r="NTX28" s="155"/>
      <c r="NTY28" s="155"/>
      <c r="NTZ28" s="155"/>
      <c r="NUA28" s="155"/>
      <c r="NUB28" s="155"/>
      <c r="NUC28" s="155"/>
      <c r="NUD28" s="155"/>
      <c r="NUE28" s="155"/>
      <c r="NUF28" s="155"/>
      <c r="NUG28" s="155"/>
      <c r="NUH28" s="155"/>
      <c r="NUI28" s="155"/>
      <c r="NUJ28" s="155"/>
      <c r="NUK28" s="155"/>
      <c r="NUL28" s="155"/>
      <c r="NUM28" s="155"/>
      <c r="NUN28" s="155"/>
      <c r="NUO28" s="155"/>
      <c r="NUP28" s="155"/>
      <c r="NUQ28" s="155"/>
      <c r="NUR28" s="155"/>
      <c r="NUS28" s="155"/>
      <c r="NUT28" s="155"/>
      <c r="NUU28" s="155"/>
      <c r="NUV28" s="155"/>
      <c r="NUW28" s="155"/>
      <c r="NUX28" s="155"/>
      <c r="NUY28" s="155"/>
      <c r="NUZ28" s="155"/>
      <c r="NVA28" s="155"/>
      <c r="NVB28" s="155"/>
      <c r="NVC28" s="155"/>
      <c r="NVD28" s="155"/>
      <c r="NVE28" s="155"/>
      <c r="NVF28" s="155"/>
      <c r="NVG28" s="155"/>
      <c r="NVH28" s="155"/>
      <c r="NVI28" s="155"/>
      <c r="NVJ28" s="155"/>
      <c r="NVK28" s="155"/>
      <c r="NVL28" s="155"/>
      <c r="NVM28" s="155"/>
      <c r="NVN28" s="155"/>
      <c r="NVO28" s="155"/>
      <c r="NVP28" s="155"/>
      <c r="NVQ28" s="155"/>
      <c r="NVR28" s="155"/>
      <c r="NVS28" s="155"/>
      <c r="NVT28" s="155"/>
      <c r="NVU28" s="155"/>
      <c r="NVV28" s="155"/>
      <c r="NVW28" s="155"/>
      <c r="NVX28" s="155"/>
      <c r="NVY28" s="155"/>
      <c r="NVZ28" s="155"/>
      <c r="NWA28" s="155"/>
      <c r="NWB28" s="155"/>
      <c r="NWC28" s="155"/>
      <c r="NWD28" s="155"/>
      <c r="NWE28" s="155"/>
      <c r="NWF28" s="155"/>
      <c r="NWG28" s="155"/>
      <c r="NWH28" s="155"/>
      <c r="NWI28" s="155"/>
      <c r="NWJ28" s="155"/>
      <c r="NWK28" s="155"/>
      <c r="NWL28" s="155"/>
      <c r="NWM28" s="155"/>
      <c r="NWN28" s="155"/>
      <c r="NWO28" s="155"/>
      <c r="NWP28" s="155"/>
      <c r="NWQ28" s="155"/>
      <c r="NWR28" s="155"/>
      <c r="NWS28" s="155"/>
      <c r="NWT28" s="155"/>
      <c r="NWU28" s="155"/>
      <c r="NWV28" s="155"/>
      <c r="NWW28" s="155"/>
      <c r="NWX28" s="155"/>
      <c r="NWY28" s="155"/>
      <c r="NWZ28" s="155"/>
      <c r="NXA28" s="155"/>
      <c r="NXB28" s="155"/>
      <c r="NXC28" s="155"/>
      <c r="NXD28" s="155"/>
      <c r="NXE28" s="155"/>
      <c r="NXF28" s="155"/>
      <c r="NXG28" s="155"/>
      <c r="NXH28" s="155"/>
      <c r="NXI28" s="155"/>
      <c r="NXJ28" s="155"/>
      <c r="NXK28" s="155"/>
      <c r="NXL28" s="155"/>
      <c r="NXM28" s="155"/>
      <c r="NXN28" s="155"/>
      <c r="NXO28" s="155"/>
      <c r="NXP28" s="155"/>
      <c r="NXQ28" s="155"/>
      <c r="NXR28" s="155"/>
      <c r="NXS28" s="155"/>
      <c r="NXT28" s="155"/>
      <c r="NXU28" s="155"/>
      <c r="NXV28" s="155"/>
      <c r="NXW28" s="155"/>
      <c r="NXX28" s="155"/>
      <c r="NXY28" s="155"/>
      <c r="NXZ28" s="155"/>
      <c r="NYA28" s="155"/>
      <c r="NYB28" s="155"/>
      <c r="NYC28" s="155"/>
      <c r="NYD28" s="155"/>
      <c r="NYE28" s="155"/>
      <c r="NYF28" s="155"/>
      <c r="NYG28" s="155"/>
      <c r="NYH28" s="155"/>
      <c r="NYI28" s="155"/>
      <c r="NYJ28" s="155"/>
      <c r="NYK28" s="155"/>
      <c r="NYL28" s="155"/>
      <c r="NYM28" s="155"/>
      <c r="NYN28" s="155"/>
      <c r="NYO28" s="155"/>
      <c r="NYP28" s="155"/>
      <c r="NYQ28" s="155"/>
      <c r="NYR28" s="155"/>
      <c r="NYS28" s="155"/>
      <c r="NYT28" s="155"/>
      <c r="NYU28" s="155"/>
      <c r="NYV28" s="155"/>
      <c r="NYW28" s="155"/>
      <c r="NYX28" s="155"/>
      <c r="NYY28" s="155"/>
      <c r="NYZ28" s="155"/>
      <c r="NZA28" s="155"/>
      <c r="NZB28" s="155"/>
      <c r="NZC28" s="155"/>
      <c r="NZD28" s="155"/>
      <c r="NZE28" s="155"/>
      <c r="NZF28" s="155"/>
      <c r="NZG28" s="155"/>
      <c r="NZH28" s="155"/>
      <c r="NZI28" s="155"/>
      <c r="NZJ28" s="155"/>
      <c r="NZK28" s="155"/>
      <c r="NZL28" s="155"/>
      <c r="NZM28" s="155"/>
      <c r="NZN28" s="155"/>
      <c r="NZO28" s="155"/>
      <c r="NZP28" s="155"/>
      <c r="NZQ28" s="155"/>
      <c r="NZR28" s="155"/>
      <c r="NZS28" s="155"/>
      <c r="NZT28" s="155"/>
      <c r="NZU28" s="155"/>
      <c r="NZV28" s="155"/>
      <c r="NZW28" s="155"/>
      <c r="NZX28" s="155"/>
      <c r="NZY28" s="155"/>
      <c r="NZZ28" s="155"/>
      <c r="OAA28" s="155"/>
      <c r="OAB28" s="155"/>
      <c r="OAC28" s="155"/>
      <c r="OAD28" s="155"/>
      <c r="OAE28" s="155"/>
      <c r="OAF28" s="155"/>
      <c r="OAG28" s="155"/>
      <c r="OAH28" s="155"/>
      <c r="OAI28" s="155"/>
      <c r="OAJ28" s="155"/>
      <c r="OAK28" s="155"/>
      <c r="OAL28" s="155"/>
      <c r="OAM28" s="155"/>
      <c r="OAN28" s="155"/>
      <c r="OAO28" s="155"/>
      <c r="OAP28" s="155"/>
      <c r="OAQ28" s="155"/>
      <c r="OAR28" s="155"/>
      <c r="OAS28" s="155"/>
      <c r="OAT28" s="155"/>
      <c r="OAU28" s="155"/>
      <c r="OAV28" s="155"/>
      <c r="OAW28" s="155"/>
      <c r="OAX28" s="155"/>
      <c r="OAY28" s="155"/>
      <c r="OAZ28" s="155"/>
      <c r="OBA28" s="155"/>
      <c r="OBB28" s="155"/>
      <c r="OBC28" s="155"/>
      <c r="OBD28" s="155"/>
      <c r="OBE28" s="155"/>
      <c r="OBF28" s="155"/>
      <c r="OBG28" s="155"/>
      <c r="OBH28" s="155"/>
      <c r="OBI28" s="155"/>
      <c r="OBJ28" s="155"/>
      <c r="OBK28" s="155"/>
      <c r="OBL28" s="155"/>
      <c r="OBM28" s="155"/>
      <c r="OBN28" s="155"/>
      <c r="OBO28" s="155"/>
      <c r="OBP28" s="155"/>
      <c r="OBQ28" s="155"/>
      <c r="OBR28" s="155"/>
      <c r="OBS28" s="155"/>
      <c r="OBT28" s="155"/>
      <c r="OBU28" s="155"/>
      <c r="OBV28" s="155"/>
      <c r="OBW28" s="155"/>
      <c r="OBX28" s="155"/>
      <c r="OBY28" s="155"/>
      <c r="OBZ28" s="155"/>
      <c r="OCA28" s="155"/>
      <c r="OCB28" s="155"/>
      <c r="OCC28" s="155"/>
      <c r="OCD28" s="155"/>
      <c r="OCE28" s="155"/>
      <c r="OCF28" s="155"/>
      <c r="OCG28" s="155"/>
      <c r="OCH28" s="155"/>
      <c r="OCI28" s="155"/>
      <c r="OCJ28" s="155"/>
      <c r="OCK28" s="155"/>
      <c r="OCL28" s="155"/>
      <c r="OCM28" s="155"/>
      <c r="OCN28" s="155"/>
      <c r="OCO28" s="155"/>
      <c r="OCP28" s="155"/>
      <c r="OCQ28" s="155"/>
      <c r="OCR28" s="155"/>
      <c r="OCS28" s="155"/>
      <c r="OCT28" s="155"/>
      <c r="OCU28" s="155"/>
      <c r="OCV28" s="155"/>
      <c r="OCW28" s="155"/>
      <c r="OCX28" s="155"/>
      <c r="OCY28" s="155"/>
      <c r="OCZ28" s="155"/>
      <c r="ODA28" s="155"/>
      <c r="ODB28" s="155"/>
      <c r="ODC28" s="155"/>
      <c r="ODD28" s="155"/>
      <c r="ODE28" s="155"/>
      <c r="ODF28" s="155"/>
      <c r="ODG28" s="155"/>
      <c r="ODH28" s="155"/>
      <c r="ODI28" s="155"/>
      <c r="ODJ28" s="155"/>
      <c r="ODK28" s="155"/>
      <c r="ODL28" s="155"/>
      <c r="ODM28" s="155"/>
      <c r="ODN28" s="155"/>
      <c r="ODO28" s="155"/>
      <c r="ODP28" s="155"/>
      <c r="ODQ28" s="155"/>
      <c r="ODR28" s="155"/>
      <c r="ODS28" s="155"/>
      <c r="ODT28" s="155"/>
      <c r="ODU28" s="155"/>
      <c r="ODV28" s="155"/>
      <c r="ODW28" s="155"/>
      <c r="ODX28" s="155"/>
      <c r="ODY28" s="155"/>
      <c r="ODZ28" s="155"/>
      <c r="OEA28" s="155"/>
      <c r="OEB28" s="155"/>
      <c r="OEC28" s="155"/>
      <c r="OED28" s="155"/>
      <c r="OEE28" s="155"/>
      <c r="OEF28" s="155"/>
      <c r="OEG28" s="155"/>
      <c r="OEH28" s="155"/>
      <c r="OEI28" s="155"/>
      <c r="OEJ28" s="155"/>
      <c r="OEK28" s="155"/>
      <c r="OEL28" s="155"/>
      <c r="OEM28" s="155"/>
      <c r="OEN28" s="155"/>
      <c r="OEO28" s="155"/>
      <c r="OEP28" s="155"/>
      <c r="OEQ28" s="155"/>
      <c r="OER28" s="155"/>
      <c r="OES28" s="155"/>
      <c r="OET28" s="155"/>
      <c r="OEU28" s="155"/>
      <c r="OEV28" s="155"/>
      <c r="OEW28" s="155"/>
      <c r="OEX28" s="155"/>
      <c r="OEY28" s="155"/>
      <c r="OEZ28" s="155"/>
      <c r="OFA28" s="155"/>
      <c r="OFB28" s="155"/>
      <c r="OFC28" s="155"/>
      <c r="OFD28" s="155"/>
      <c r="OFE28" s="155"/>
      <c r="OFF28" s="155"/>
      <c r="OFG28" s="155"/>
      <c r="OFH28" s="155"/>
      <c r="OFI28" s="155"/>
      <c r="OFJ28" s="155"/>
      <c r="OFK28" s="155"/>
      <c r="OFL28" s="155"/>
      <c r="OFM28" s="155"/>
      <c r="OFN28" s="155"/>
      <c r="OFO28" s="155"/>
      <c r="OFP28" s="155"/>
      <c r="OFQ28" s="155"/>
      <c r="OFR28" s="155"/>
      <c r="OFS28" s="155"/>
      <c r="OFT28" s="155"/>
      <c r="OFU28" s="155"/>
      <c r="OFV28" s="155"/>
      <c r="OFW28" s="155"/>
      <c r="OFX28" s="155"/>
      <c r="OFY28" s="155"/>
      <c r="OFZ28" s="155"/>
      <c r="OGA28" s="155"/>
      <c r="OGB28" s="155"/>
      <c r="OGC28" s="155"/>
      <c r="OGD28" s="155"/>
      <c r="OGE28" s="155"/>
      <c r="OGF28" s="155"/>
      <c r="OGG28" s="155"/>
      <c r="OGH28" s="155"/>
      <c r="OGI28" s="155"/>
      <c r="OGJ28" s="155"/>
      <c r="OGK28" s="155"/>
      <c r="OGL28" s="155"/>
      <c r="OGM28" s="155"/>
      <c r="OGN28" s="155"/>
      <c r="OGO28" s="155"/>
      <c r="OGP28" s="155"/>
      <c r="OGQ28" s="155"/>
      <c r="OGR28" s="155"/>
      <c r="OGS28" s="155"/>
      <c r="OGT28" s="155"/>
      <c r="OGU28" s="155"/>
      <c r="OGV28" s="155"/>
      <c r="OGW28" s="155"/>
      <c r="OGX28" s="155"/>
      <c r="OGY28" s="155"/>
      <c r="OGZ28" s="155"/>
      <c r="OHA28" s="155"/>
      <c r="OHB28" s="155"/>
      <c r="OHC28" s="155"/>
      <c r="OHD28" s="155"/>
      <c r="OHE28" s="155"/>
      <c r="OHF28" s="155"/>
      <c r="OHG28" s="155"/>
      <c r="OHH28" s="155"/>
      <c r="OHI28" s="155"/>
      <c r="OHJ28" s="155"/>
      <c r="OHK28" s="155"/>
      <c r="OHL28" s="155"/>
      <c r="OHM28" s="155"/>
      <c r="OHN28" s="155"/>
      <c r="OHO28" s="155"/>
      <c r="OHP28" s="155"/>
      <c r="OHQ28" s="155"/>
      <c r="OHR28" s="155"/>
      <c r="OHS28" s="155"/>
      <c r="OHT28" s="155"/>
      <c r="OHU28" s="155"/>
      <c r="OHV28" s="155"/>
      <c r="OHW28" s="155"/>
      <c r="OHX28" s="155"/>
      <c r="OHY28" s="155"/>
      <c r="OHZ28" s="155"/>
      <c r="OIA28" s="155"/>
      <c r="OIB28" s="155"/>
      <c r="OIC28" s="155"/>
      <c r="OID28" s="155"/>
      <c r="OIE28" s="155"/>
      <c r="OIF28" s="155"/>
      <c r="OIG28" s="155"/>
      <c r="OIH28" s="155"/>
      <c r="OII28" s="155"/>
      <c r="OIJ28" s="155"/>
      <c r="OIK28" s="155"/>
      <c r="OIL28" s="155"/>
      <c r="OIM28" s="155"/>
      <c r="OIN28" s="155"/>
      <c r="OIO28" s="155"/>
      <c r="OIP28" s="155"/>
      <c r="OIQ28" s="155"/>
      <c r="OIR28" s="155"/>
      <c r="OIS28" s="155"/>
      <c r="OIT28" s="155"/>
      <c r="OIU28" s="155"/>
      <c r="OIV28" s="155"/>
      <c r="OIW28" s="155"/>
      <c r="OIX28" s="155"/>
      <c r="OIY28" s="155"/>
      <c r="OIZ28" s="155"/>
      <c r="OJA28" s="155"/>
      <c r="OJB28" s="155"/>
      <c r="OJC28" s="155"/>
      <c r="OJD28" s="155"/>
      <c r="OJE28" s="155"/>
      <c r="OJF28" s="155"/>
      <c r="OJG28" s="155"/>
      <c r="OJH28" s="155"/>
      <c r="OJI28" s="155"/>
      <c r="OJJ28" s="155"/>
      <c r="OJK28" s="155"/>
      <c r="OJL28" s="155"/>
      <c r="OJM28" s="155"/>
      <c r="OJN28" s="155"/>
      <c r="OJO28" s="155"/>
      <c r="OJP28" s="155"/>
      <c r="OJQ28" s="155"/>
      <c r="OJR28" s="155"/>
      <c r="OJS28" s="155"/>
      <c r="OJT28" s="155"/>
      <c r="OJU28" s="155"/>
      <c r="OJV28" s="155"/>
      <c r="OJW28" s="155"/>
      <c r="OJX28" s="155"/>
      <c r="OJY28" s="155"/>
      <c r="OJZ28" s="155"/>
      <c r="OKA28" s="155"/>
      <c r="OKB28" s="155"/>
      <c r="OKC28" s="155"/>
      <c r="OKD28" s="155"/>
      <c r="OKE28" s="155"/>
      <c r="OKF28" s="155"/>
      <c r="OKG28" s="155"/>
      <c r="OKH28" s="155"/>
      <c r="OKI28" s="155"/>
      <c r="OKJ28" s="155"/>
      <c r="OKK28" s="155"/>
      <c r="OKL28" s="155"/>
      <c r="OKM28" s="155"/>
      <c r="OKN28" s="155"/>
      <c r="OKO28" s="155"/>
      <c r="OKP28" s="155"/>
      <c r="OKQ28" s="155"/>
      <c r="OKR28" s="155"/>
      <c r="OKS28" s="155"/>
      <c r="OKT28" s="155"/>
      <c r="OKU28" s="155"/>
      <c r="OKV28" s="155"/>
      <c r="OKW28" s="155"/>
      <c r="OKX28" s="155"/>
      <c r="OKY28" s="155"/>
      <c r="OKZ28" s="155"/>
      <c r="OLA28" s="155"/>
      <c r="OLB28" s="155"/>
      <c r="OLC28" s="155"/>
      <c r="OLD28" s="155"/>
      <c r="OLE28" s="155"/>
      <c r="OLF28" s="155"/>
      <c r="OLG28" s="155"/>
      <c r="OLH28" s="155"/>
      <c r="OLI28" s="155"/>
      <c r="OLJ28" s="155"/>
      <c r="OLK28" s="155"/>
      <c r="OLL28" s="155"/>
      <c r="OLM28" s="155"/>
      <c r="OLN28" s="155"/>
      <c r="OLO28" s="155"/>
      <c r="OLP28" s="155"/>
      <c r="OLQ28" s="155"/>
      <c r="OLR28" s="155"/>
      <c r="OLS28" s="155"/>
      <c r="OLT28" s="155"/>
      <c r="OLU28" s="155"/>
      <c r="OLV28" s="155"/>
      <c r="OLW28" s="155"/>
      <c r="OLX28" s="155"/>
      <c r="OLY28" s="155"/>
      <c r="OLZ28" s="155"/>
      <c r="OMA28" s="155"/>
      <c r="OMB28" s="155"/>
      <c r="OMC28" s="155"/>
      <c r="OMD28" s="155"/>
      <c r="OME28" s="155"/>
      <c r="OMF28" s="155"/>
      <c r="OMG28" s="155"/>
      <c r="OMH28" s="155"/>
      <c r="OMI28" s="155"/>
      <c r="OMJ28" s="155"/>
      <c r="OMK28" s="155"/>
      <c r="OML28" s="155"/>
      <c r="OMM28" s="155"/>
      <c r="OMN28" s="155"/>
      <c r="OMO28" s="155"/>
      <c r="OMP28" s="155"/>
      <c r="OMQ28" s="155"/>
      <c r="OMR28" s="155"/>
      <c r="OMS28" s="155"/>
      <c r="OMT28" s="155"/>
      <c r="OMU28" s="155"/>
      <c r="OMV28" s="155"/>
      <c r="OMW28" s="155"/>
      <c r="OMX28" s="155"/>
      <c r="OMY28" s="155"/>
      <c r="OMZ28" s="155"/>
      <c r="ONA28" s="155"/>
      <c r="ONB28" s="155"/>
      <c r="ONC28" s="155"/>
      <c r="OND28" s="155"/>
      <c r="ONE28" s="155"/>
      <c r="ONF28" s="155"/>
      <c r="ONG28" s="155"/>
      <c r="ONH28" s="155"/>
      <c r="ONI28" s="155"/>
      <c r="ONJ28" s="155"/>
      <c r="ONK28" s="155"/>
      <c r="ONL28" s="155"/>
      <c r="ONM28" s="155"/>
      <c r="ONN28" s="155"/>
      <c r="ONO28" s="155"/>
      <c r="ONP28" s="155"/>
      <c r="ONQ28" s="155"/>
      <c r="ONR28" s="155"/>
      <c r="ONS28" s="155"/>
      <c r="ONT28" s="155"/>
      <c r="ONU28" s="155"/>
      <c r="ONV28" s="155"/>
      <c r="ONW28" s="155"/>
      <c r="ONX28" s="155"/>
      <c r="ONY28" s="155"/>
      <c r="ONZ28" s="155"/>
      <c r="OOA28" s="155"/>
      <c r="OOB28" s="155"/>
      <c r="OOC28" s="155"/>
      <c r="OOD28" s="155"/>
      <c r="OOE28" s="155"/>
      <c r="OOF28" s="155"/>
      <c r="OOG28" s="155"/>
      <c r="OOH28" s="155"/>
      <c r="OOI28" s="155"/>
      <c r="OOJ28" s="155"/>
      <c r="OOK28" s="155"/>
      <c r="OOL28" s="155"/>
      <c r="OOM28" s="155"/>
      <c r="OON28" s="155"/>
      <c r="OOO28" s="155"/>
      <c r="OOP28" s="155"/>
      <c r="OOQ28" s="155"/>
      <c r="OOR28" s="155"/>
      <c r="OOS28" s="155"/>
      <c r="OOT28" s="155"/>
      <c r="OOU28" s="155"/>
      <c r="OOV28" s="155"/>
      <c r="OOW28" s="155"/>
      <c r="OOX28" s="155"/>
      <c r="OOY28" s="155"/>
      <c r="OOZ28" s="155"/>
      <c r="OPA28" s="155"/>
      <c r="OPB28" s="155"/>
      <c r="OPC28" s="155"/>
      <c r="OPD28" s="155"/>
      <c r="OPE28" s="155"/>
      <c r="OPF28" s="155"/>
      <c r="OPG28" s="155"/>
      <c r="OPH28" s="155"/>
      <c r="OPI28" s="155"/>
      <c r="OPJ28" s="155"/>
      <c r="OPK28" s="155"/>
      <c r="OPL28" s="155"/>
      <c r="OPM28" s="155"/>
      <c r="OPN28" s="155"/>
      <c r="OPO28" s="155"/>
      <c r="OPP28" s="155"/>
      <c r="OPQ28" s="155"/>
      <c r="OPR28" s="155"/>
      <c r="OPS28" s="155"/>
      <c r="OPT28" s="155"/>
      <c r="OPU28" s="155"/>
      <c r="OPV28" s="155"/>
      <c r="OPW28" s="155"/>
      <c r="OPX28" s="155"/>
      <c r="OPY28" s="155"/>
      <c r="OPZ28" s="155"/>
      <c r="OQA28" s="155"/>
      <c r="OQB28" s="155"/>
      <c r="OQC28" s="155"/>
      <c r="OQD28" s="155"/>
      <c r="OQE28" s="155"/>
      <c r="OQF28" s="155"/>
      <c r="OQG28" s="155"/>
      <c r="OQH28" s="155"/>
      <c r="OQI28" s="155"/>
      <c r="OQJ28" s="155"/>
      <c r="OQK28" s="155"/>
      <c r="OQL28" s="155"/>
      <c r="OQM28" s="155"/>
      <c r="OQN28" s="155"/>
      <c r="OQO28" s="155"/>
      <c r="OQP28" s="155"/>
      <c r="OQQ28" s="155"/>
      <c r="OQR28" s="155"/>
      <c r="OQS28" s="155"/>
      <c r="OQT28" s="155"/>
      <c r="OQU28" s="155"/>
      <c r="OQV28" s="155"/>
      <c r="OQW28" s="155"/>
      <c r="OQX28" s="155"/>
      <c r="OQY28" s="155"/>
      <c r="OQZ28" s="155"/>
      <c r="ORA28" s="155"/>
      <c r="ORB28" s="155"/>
      <c r="ORC28" s="155"/>
      <c r="ORD28" s="155"/>
      <c r="ORE28" s="155"/>
      <c r="ORF28" s="155"/>
      <c r="ORG28" s="155"/>
      <c r="ORH28" s="155"/>
      <c r="ORI28" s="155"/>
      <c r="ORJ28" s="155"/>
      <c r="ORK28" s="155"/>
      <c r="ORL28" s="155"/>
      <c r="ORM28" s="155"/>
      <c r="ORN28" s="155"/>
      <c r="ORO28" s="155"/>
      <c r="ORP28" s="155"/>
      <c r="ORQ28" s="155"/>
      <c r="ORR28" s="155"/>
      <c r="ORS28" s="155"/>
      <c r="ORT28" s="155"/>
      <c r="ORU28" s="155"/>
      <c r="ORV28" s="155"/>
      <c r="ORW28" s="155"/>
      <c r="ORX28" s="155"/>
      <c r="ORY28" s="155"/>
      <c r="ORZ28" s="155"/>
      <c r="OSA28" s="155"/>
      <c r="OSB28" s="155"/>
      <c r="OSC28" s="155"/>
      <c r="OSD28" s="155"/>
      <c r="OSE28" s="155"/>
      <c r="OSF28" s="155"/>
      <c r="OSG28" s="155"/>
      <c r="OSH28" s="155"/>
      <c r="OSI28" s="155"/>
      <c r="OSJ28" s="155"/>
      <c r="OSK28" s="155"/>
      <c r="OSL28" s="155"/>
      <c r="OSM28" s="155"/>
      <c r="OSN28" s="155"/>
      <c r="OSO28" s="155"/>
      <c r="OSP28" s="155"/>
      <c r="OSQ28" s="155"/>
      <c r="OSR28" s="155"/>
      <c r="OSS28" s="155"/>
      <c r="OST28" s="155"/>
      <c r="OSU28" s="155"/>
      <c r="OSV28" s="155"/>
      <c r="OSW28" s="155"/>
      <c r="OSX28" s="155"/>
      <c r="OSY28" s="155"/>
      <c r="OSZ28" s="155"/>
      <c r="OTA28" s="155"/>
      <c r="OTB28" s="155"/>
      <c r="OTC28" s="155"/>
      <c r="OTD28" s="155"/>
      <c r="OTE28" s="155"/>
      <c r="OTF28" s="155"/>
      <c r="OTG28" s="155"/>
      <c r="OTH28" s="155"/>
      <c r="OTI28" s="155"/>
      <c r="OTJ28" s="155"/>
      <c r="OTK28" s="155"/>
      <c r="OTL28" s="155"/>
      <c r="OTM28" s="155"/>
      <c r="OTN28" s="155"/>
      <c r="OTO28" s="155"/>
      <c r="OTP28" s="155"/>
      <c r="OTQ28" s="155"/>
      <c r="OTR28" s="155"/>
      <c r="OTS28" s="155"/>
      <c r="OTT28" s="155"/>
      <c r="OTU28" s="155"/>
      <c r="OTV28" s="155"/>
      <c r="OTW28" s="155"/>
      <c r="OTX28" s="155"/>
      <c r="OTY28" s="155"/>
      <c r="OTZ28" s="155"/>
      <c r="OUA28" s="155"/>
      <c r="OUB28" s="155"/>
      <c r="OUC28" s="155"/>
      <c r="OUD28" s="155"/>
      <c r="OUE28" s="155"/>
      <c r="OUF28" s="155"/>
      <c r="OUG28" s="155"/>
      <c r="OUH28" s="155"/>
      <c r="OUI28" s="155"/>
      <c r="OUJ28" s="155"/>
      <c r="OUK28" s="155"/>
      <c r="OUL28" s="155"/>
      <c r="OUM28" s="155"/>
      <c r="OUN28" s="155"/>
      <c r="OUO28" s="155"/>
      <c r="OUP28" s="155"/>
      <c r="OUQ28" s="155"/>
      <c r="OUR28" s="155"/>
      <c r="OUS28" s="155"/>
      <c r="OUT28" s="155"/>
      <c r="OUU28" s="155"/>
      <c r="OUV28" s="155"/>
      <c r="OUW28" s="155"/>
      <c r="OUX28" s="155"/>
      <c r="OUY28" s="155"/>
      <c r="OUZ28" s="155"/>
      <c r="OVA28" s="155"/>
      <c r="OVB28" s="155"/>
      <c r="OVC28" s="155"/>
      <c r="OVD28" s="155"/>
      <c r="OVE28" s="155"/>
      <c r="OVF28" s="155"/>
      <c r="OVG28" s="155"/>
      <c r="OVH28" s="155"/>
      <c r="OVI28" s="155"/>
      <c r="OVJ28" s="155"/>
      <c r="OVK28" s="155"/>
      <c r="OVL28" s="155"/>
      <c r="OVM28" s="155"/>
      <c r="OVN28" s="155"/>
      <c r="OVO28" s="155"/>
      <c r="OVP28" s="155"/>
      <c r="OVQ28" s="155"/>
      <c r="OVR28" s="155"/>
      <c r="OVS28" s="155"/>
      <c r="OVT28" s="155"/>
      <c r="OVU28" s="155"/>
      <c r="OVV28" s="155"/>
      <c r="OVW28" s="155"/>
      <c r="OVX28" s="155"/>
      <c r="OVY28" s="155"/>
      <c r="OVZ28" s="155"/>
      <c r="OWA28" s="155"/>
      <c r="OWB28" s="155"/>
      <c r="OWC28" s="155"/>
      <c r="OWD28" s="155"/>
      <c r="OWE28" s="155"/>
      <c r="OWF28" s="155"/>
      <c r="OWG28" s="155"/>
      <c r="OWH28" s="155"/>
      <c r="OWI28" s="155"/>
      <c r="OWJ28" s="155"/>
      <c r="OWK28" s="155"/>
      <c r="OWL28" s="155"/>
      <c r="OWM28" s="155"/>
      <c r="OWN28" s="155"/>
      <c r="OWO28" s="155"/>
      <c r="OWP28" s="155"/>
      <c r="OWQ28" s="155"/>
      <c r="OWR28" s="155"/>
      <c r="OWS28" s="155"/>
      <c r="OWT28" s="155"/>
      <c r="OWU28" s="155"/>
      <c r="OWV28" s="155"/>
      <c r="OWW28" s="155"/>
      <c r="OWX28" s="155"/>
      <c r="OWY28" s="155"/>
      <c r="OWZ28" s="155"/>
      <c r="OXA28" s="155"/>
      <c r="OXB28" s="155"/>
      <c r="OXC28" s="155"/>
      <c r="OXD28" s="155"/>
      <c r="OXE28" s="155"/>
      <c r="OXF28" s="155"/>
      <c r="OXG28" s="155"/>
      <c r="OXH28" s="155"/>
      <c r="OXI28" s="155"/>
      <c r="OXJ28" s="155"/>
      <c r="OXK28" s="155"/>
      <c r="OXL28" s="155"/>
      <c r="OXM28" s="155"/>
      <c r="OXN28" s="155"/>
      <c r="OXO28" s="155"/>
      <c r="OXP28" s="155"/>
      <c r="OXQ28" s="155"/>
      <c r="OXR28" s="155"/>
      <c r="OXS28" s="155"/>
      <c r="OXT28" s="155"/>
      <c r="OXU28" s="155"/>
      <c r="OXV28" s="155"/>
      <c r="OXW28" s="155"/>
      <c r="OXX28" s="155"/>
      <c r="OXY28" s="155"/>
      <c r="OXZ28" s="155"/>
      <c r="OYA28" s="155"/>
      <c r="OYB28" s="155"/>
      <c r="OYC28" s="155"/>
      <c r="OYD28" s="155"/>
      <c r="OYE28" s="155"/>
      <c r="OYF28" s="155"/>
      <c r="OYG28" s="155"/>
      <c r="OYH28" s="155"/>
      <c r="OYI28" s="155"/>
      <c r="OYJ28" s="155"/>
      <c r="OYK28" s="155"/>
      <c r="OYL28" s="155"/>
      <c r="OYM28" s="155"/>
      <c r="OYN28" s="155"/>
      <c r="OYO28" s="155"/>
      <c r="OYP28" s="155"/>
      <c r="OYQ28" s="155"/>
      <c r="OYR28" s="155"/>
      <c r="OYS28" s="155"/>
      <c r="OYT28" s="155"/>
      <c r="OYU28" s="155"/>
      <c r="OYV28" s="155"/>
      <c r="OYW28" s="155"/>
      <c r="OYX28" s="155"/>
      <c r="OYY28" s="155"/>
      <c r="OYZ28" s="155"/>
      <c r="OZA28" s="155"/>
      <c r="OZB28" s="155"/>
      <c r="OZC28" s="155"/>
      <c r="OZD28" s="155"/>
      <c r="OZE28" s="155"/>
      <c r="OZF28" s="155"/>
      <c r="OZG28" s="155"/>
      <c r="OZH28" s="155"/>
      <c r="OZI28" s="155"/>
      <c r="OZJ28" s="155"/>
      <c r="OZK28" s="155"/>
      <c r="OZL28" s="155"/>
      <c r="OZM28" s="155"/>
      <c r="OZN28" s="155"/>
      <c r="OZO28" s="155"/>
      <c r="OZP28" s="155"/>
      <c r="OZQ28" s="155"/>
      <c r="OZR28" s="155"/>
      <c r="OZS28" s="155"/>
      <c r="OZT28" s="155"/>
      <c r="OZU28" s="155"/>
      <c r="OZV28" s="155"/>
      <c r="OZW28" s="155"/>
      <c r="OZX28" s="155"/>
      <c r="OZY28" s="155"/>
      <c r="OZZ28" s="155"/>
      <c r="PAA28" s="155"/>
      <c r="PAB28" s="155"/>
      <c r="PAC28" s="155"/>
      <c r="PAD28" s="155"/>
      <c r="PAE28" s="155"/>
      <c r="PAF28" s="155"/>
      <c r="PAG28" s="155"/>
      <c r="PAH28" s="155"/>
      <c r="PAI28" s="155"/>
      <c r="PAJ28" s="155"/>
      <c r="PAK28" s="155"/>
      <c r="PAL28" s="155"/>
      <c r="PAM28" s="155"/>
      <c r="PAN28" s="155"/>
      <c r="PAO28" s="155"/>
      <c r="PAP28" s="155"/>
      <c r="PAQ28" s="155"/>
      <c r="PAR28" s="155"/>
      <c r="PAS28" s="155"/>
      <c r="PAT28" s="155"/>
      <c r="PAU28" s="155"/>
      <c r="PAV28" s="155"/>
      <c r="PAW28" s="155"/>
      <c r="PAX28" s="155"/>
      <c r="PAY28" s="155"/>
      <c r="PAZ28" s="155"/>
      <c r="PBA28" s="155"/>
      <c r="PBB28" s="155"/>
      <c r="PBC28" s="155"/>
      <c r="PBD28" s="155"/>
      <c r="PBE28" s="155"/>
      <c r="PBF28" s="155"/>
      <c r="PBG28" s="155"/>
      <c r="PBH28" s="155"/>
      <c r="PBI28" s="155"/>
      <c r="PBJ28" s="155"/>
      <c r="PBK28" s="155"/>
      <c r="PBL28" s="155"/>
      <c r="PBM28" s="155"/>
      <c r="PBN28" s="155"/>
      <c r="PBO28" s="155"/>
      <c r="PBP28" s="155"/>
      <c r="PBQ28" s="155"/>
      <c r="PBR28" s="155"/>
      <c r="PBS28" s="155"/>
      <c r="PBT28" s="155"/>
      <c r="PBU28" s="155"/>
      <c r="PBV28" s="155"/>
      <c r="PBW28" s="155"/>
      <c r="PBX28" s="155"/>
      <c r="PBY28" s="155"/>
      <c r="PBZ28" s="155"/>
      <c r="PCA28" s="155"/>
      <c r="PCB28" s="155"/>
      <c r="PCC28" s="155"/>
      <c r="PCD28" s="155"/>
      <c r="PCE28" s="155"/>
      <c r="PCF28" s="155"/>
      <c r="PCG28" s="155"/>
      <c r="PCH28" s="155"/>
      <c r="PCI28" s="155"/>
      <c r="PCJ28" s="155"/>
      <c r="PCK28" s="155"/>
      <c r="PCL28" s="155"/>
      <c r="PCM28" s="155"/>
      <c r="PCN28" s="155"/>
      <c r="PCO28" s="155"/>
      <c r="PCP28" s="155"/>
      <c r="PCQ28" s="155"/>
      <c r="PCR28" s="155"/>
      <c r="PCS28" s="155"/>
      <c r="PCT28" s="155"/>
      <c r="PCU28" s="155"/>
      <c r="PCV28" s="155"/>
      <c r="PCW28" s="155"/>
      <c r="PCX28" s="155"/>
      <c r="PCY28" s="155"/>
      <c r="PCZ28" s="155"/>
      <c r="PDA28" s="155"/>
      <c r="PDB28" s="155"/>
      <c r="PDC28" s="155"/>
      <c r="PDD28" s="155"/>
      <c r="PDE28" s="155"/>
      <c r="PDF28" s="155"/>
      <c r="PDG28" s="155"/>
      <c r="PDH28" s="155"/>
      <c r="PDI28" s="155"/>
      <c r="PDJ28" s="155"/>
      <c r="PDK28" s="155"/>
      <c r="PDL28" s="155"/>
      <c r="PDM28" s="155"/>
      <c r="PDN28" s="155"/>
      <c r="PDO28" s="155"/>
      <c r="PDP28" s="155"/>
      <c r="PDQ28" s="155"/>
      <c r="PDR28" s="155"/>
      <c r="PDS28" s="155"/>
      <c r="PDT28" s="155"/>
      <c r="PDU28" s="155"/>
      <c r="PDV28" s="155"/>
      <c r="PDW28" s="155"/>
      <c r="PDX28" s="155"/>
      <c r="PDY28" s="155"/>
      <c r="PDZ28" s="155"/>
      <c r="PEA28" s="155"/>
      <c r="PEB28" s="155"/>
      <c r="PEC28" s="155"/>
      <c r="PED28" s="155"/>
      <c r="PEE28" s="155"/>
      <c r="PEF28" s="155"/>
      <c r="PEG28" s="155"/>
      <c r="PEH28" s="155"/>
      <c r="PEI28" s="155"/>
      <c r="PEJ28" s="155"/>
      <c r="PEK28" s="155"/>
      <c r="PEL28" s="155"/>
      <c r="PEM28" s="155"/>
      <c r="PEN28" s="155"/>
      <c r="PEO28" s="155"/>
      <c r="PEP28" s="155"/>
      <c r="PEQ28" s="155"/>
      <c r="PER28" s="155"/>
      <c r="PES28" s="155"/>
      <c r="PET28" s="155"/>
      <c r="PEU28" s="155"/>
      <c r="PEV28" s="155"/>
      <c r="PEW28" s="155"/>
      <c r="PEX28" s="155"/>
      <c r="PEY28" s="155"/>
      <c r="PEZ28" s="155"/>
      <c r="PFA28" s="155"/>
      <c r="PFB28" s="155"/>
      <c r="PFC28" s="155"/>
      <c r="PFD28" s="155"/>
      <c r="PFE28" s="155"/>
      <c r="PFF28" s="155"/>
      <c r="PFG28" s="155"/>
      <c r="PFH28" s="155"/>
      <c r="PFI28" s="155"/>
      <c r="PFJ28" s="155"/>
      <c r="PFK28" s="155"/>
      <c r="PFL28" s="155"/>
      <c r="PFM28" s="155"/>
      <c r="PFN28" s="155"/>
      <c r="PFO28" s="155"/>
      <c r="PFP28" s="155"/>
      <c r="PFQ28" s="155"/>
      <c r="PFR28" s="155"/>
      <c r="PFS28" s="155"/>
      <c r="PFT28" s="155"/>
      <c r="PFU28" s="155"/>
      <c r="PFV28" s="155"/>
      <c r="PFW28" s="155"/>
      <c r="PFX28" s="155"/>
      <c r="PFY28" s="155"/>
      <c r="PFZ28" s="155"/>
      <c r="PGA28" s="155"/>
      <c r="PGB28" s="155"/>
      <c r="PGC28" s="155"/>
      <c r="PGD28" s="155"/>
      <c r="PGE28" s="155"/>
      <c r="PGF28" s="155"/>
      <c r="PGG28" s="155"/>
      <c r="PGH28" s="155"/>
      <c r="PGI28" s="155"/>
      <c r="PGJ28" s="155"/>
      <c r="PGK28" s="155"/>
      <c r="PGL28" s="155"/>
      <c r="PGM28" s="155"/>
      <c r="PGN28" s="155"/>
      <c r="PGO28" s="155"/>
      <c r="PGP28" s="155"/>
      <c r="PGQ28" s="155"/>
      <c r="PGR28" s="155"/>
      <c r="PGS28" s="155"/>
      <c r="PGT28" s="155"/>
      <c r="PGU28" s="155"/>
      <c r="PGV28" s="155"/>
      <c r="PGW28" s="155"/>
      <c r="PGX28" s="155"/>
      <c r="PGY28" s="155"/>
      <c r="PGZ28" s="155"/>
      <c r="PHA28" s="155"/>
      <c r="PHB28" s="155"/>
      <c r="PHC28" s="155"/>
      <c r="PHD28" s="155"/>
      <c r="PHE28" s="155"/>
      <c r="PHF28" s="155"/>
      <c r="PHG28" s="155"/>
      <c r="PHH28" s="155"/>
      <c r="PHI28" s="155"/>
      <c r="PHJ28" s="155"/>
      <c r="PHK28" s="155"/>
      <c r="PHL28" s="155"/>
      <c r="PHM28" s="155"/>
      <c r="PHN28" s="155"/>
      <c r="PHO28" s="155"/>
      <c r="PHP28" s="155"/>
      <c r="PHQ28" s="155"/>
      <c r="PHR28" s="155"/>
      <c r="PHS28" s="155"/>
      <c r="PHT28" s="155"/>
      <c r="PHU28" s="155"/>
      <c r="PHV28" s="155"/>
      <c r="PHW28" s="155"/>
      <c r="PHX28" s="155"/>
      <c r="PHY28" s="155"/>
      <c r="PHZ28" s="155"/>
      <c r="PIA28" s="155"/>
      <c r="PIB28" s="155"/>
      <c r="PIC28" s="155"/>
      <c r="PID28" s="155"/>
      <c r="PIE28" s="155"/>
      <c r="PIF28" s="155"/>
      <c r="PIG28" s="155"/>
      <c r="PIH28" s="155"/>
      <c r="PII28" s="155"/>
      <c r="PIJ28" s="155"/>
      <c r="PIK28" s="155"/>
      <c r="PIL28" s="155"/>
      <c r="PIM28" s="155"/>
      <c r="PIN28" s="155"/>
      <c r="PIO28" s="155"/>
      <c r="PIP28" s="155"/>
      <c r="PIQ28" s="155"/>
      <c r="PIR28" s="155"/>
      <c r="PIS28" s="155"/>
      <c r="PIT28" s="155"/>
      <c r="PIU28" s="155"/>
      <c r="PIV28" s="155"/>
      <c r="PIW28" s="155"/>
      <c r="PIX28" s="155"/>
      <c r="PIY28" s="155"/>
      <c r="PIZ28" s="155"/>
      <c r="PJA28" s="155"/>
      <c r="PJB28" s="155"/>
      <c r="PJC28" s="155"/>
      <c r="PJD28" s="155"/>
      <c r="PJE28" s="155"/>
      <c r="PJF28" s="155"/>
      <c r="PJG28" s="155"/>
      <c r="PJH28" s="155"/>
      <c r="PJI28" s="155"/>
      <c r="PJJ28" s="155"/>
      <c r="PJK28" s="155"/>
      <c r="PJL28" s="155"/>
      <c r="PJM28" s="155"/>
      <c r="PJN28" s="155"/>
      <c r="PJO28" s="155"/>
      <c r="PJP28" s="155"/>
      <c r="PJQ28" s="155"/>
      <c r="PJR28" s="155"/>
      <c r="PJS28" s="155"/>
      <c r="PJT28" s="155"/>
      <c r="PJU28" s="155"/>
      <c r="PJV28" s="155"/>
      <c r="PJW28" s="155"/>
      <c r="PJX28" s="155"/>
      <c r="PJY28" s="155"/>
      <c r="PJZ28" s="155"/>
      <c r="PKA28" s="155"/>
      <c r="PKB28" s="155"/>
      <c r="PKC28" s="155"/>
      <c r="PKD28" s="155"/>
      <c r="PKE28" s="155"/>
      <c r="PKF28" s="155"/>
      <c r="PKG28" s="155"/>
      <c r="PKH28" s="155"/>
      <c r="PKI28" s="155"/>
      <c r="PKJ28" s="155"/>
      <c r="PKK28" s="155"/>
      <c r="PKL28" s="155"/>
      <c r="PKM28" s="155"/>
      <c r="PKN28" s="155"/>
      <c r="PKO28" s="155"/>
      <c r="PKP28" s="155"/>
      <c r="PKQ28" s="155"/>
      <c r="PKR28" s="155"/>
      <c r="PKS28" s="155"/>
      <c r="PKT28" s="155"/>
      <c r="PKU28" s="155"/>
      <c r="PKV28" s="155"/>
      <c r="PKW28" s="155"/>
      <c r="PKX28" s="155"/>
      <c r="PKY28" s="155"/>
      <c r="PKZ28" s="155"/>
      <c r="PLA28" s="155"/>
      <c r="PLB28" s="155"/>
      <c r="PLC28" s="155"/>
      <c r="PLD28" s="155"/>
      <c r="PLE28" s="155"/>
      <c r="PLF28" s="155"/>
      <c r="PLG28" s="155"/>
      <c r="PLH28" s="155"/>
      <c r="PLI28" s="155"/>
      <c r="PLJ28" s="155"/>
      <c r="PLK28" s="155"/>
      <c r="PLL28" s="155"/>
      <c r="PLM28" s="155"/>
      <c r="PLN28" s="155"/>
      <c r="PLO28" s="155"/>
      <c r="PLP28" s="155"/>
      <c r="PLQ28" s="155"/>
      <c r="PLR28" s="155"/>
      <c r="PLS28" s="155"/>
      <c r="PLT28" s="155"/>
      <c r="PLU28" s="155"/>
      <c r="PLV28" s="155"/>
      <c r="PLW28" s="155"/>
      <c r="PLX28" s="155"/>
      <c r="PLY28" s="155"/>
      <c r="PLZ28" s="155"/>
      <c r="PMA28" s="155"/>
      <c r="PMB28" s="155"/>
      <c r="PMC28" s="155"/>
      <c r="PMD28" s="155"/>
      <c r="PME28" s="155"/>
      <c r="PMF28" s="155"/>
      <c r="PMG28" s="155"/>
      <c r="PMH28" s="155"/>
      <c r="PMI28" s="155"/>
      <c r="PMJ28" s="155"/>
      <c r="PMK28" s="155"/>
      <c r="PML28" s="155"/>
      <c r="PMM28" s="155"/>
      <c r="PMN28" s="155"/>
      <c r="PMO28" s="155"/>
      <c r="PMP28" s="155"/>
      <c r="PMQ28" s="155"/>
      <c r="PMR28" s="155"/>
      <c r="PMS28" s="155"/>
      <c r="PMT28" s="155"/>
      <c r="PMU28" s="155"/>
      <c r="PMV28" s="155"/>
      <c r="PMW28" s="155"/>
      <c r="PMX28" s="155"/>
      <c r="PMY28" s="155"/>
      <c r="PMZ28" s="155"/>
      <c r="PNA28" s="155"/>
      <c r="PNB28" s="155"/>
      <c r="PNC28" s="155"/>
      <c r="PND28" s="155"/>
      <c r="PNE28" s="155"/>
      <c r="PNF28" s="155"/>
      <c r="PNG28" s="155"/>
      <c r="PNH28" s="155"/>
      <c r="PNI28" s="155"/>
      <c r="PNJ28" s="155"/>
      <c r="PNK28" s="155"/>
      <c r="PNL28" s="155"/>
      <c r="PNM28" s="155"/>
      <c r="PNN28" s="155"/>
      <c r="PNO28" s="155"/>
      <c r="PNP28" s="155"/>
      <c r="PNQ28" s="155"/>
      <c r="PNR28" s="155"/>
      <c r="PNS28" s="155"/>
      <c r="PNT28" s="155"/>
      <c r="PNU28" s="155"/>
      <c r="PNV28" s="155"/>
      <c r="PNW28" s="155"/>
      <c r="PNX28" s="155"/>
      <c r="PNY28" s="155"/>
      <c r="PNZ28" s="155"/>
      <c r="POA28" s="155"/>
      <c r="POB28" s="155"/>
      <c r="POC28" s="155"/>
      <c r="POD28" s="155"/>
      <c r="POE28" s="155"/>
      <c r="POF28" s="155"/>
      <c r="POG28" s="155"/>
      <c r="POH28" s="155"/>
      <c r="POI28" s="155"/>
      <c r="POJ28" s="155"/>
      <c r="POK28" s="155"/>
      <c r="POL28" s="155"/>
      <c r="POM28" s="155"/>
      <c r="PON28" s="155"/>
      <c r="POO28" s="155"/>
      <c r="POP28" s="155"/>
      <c r="POQ28" s="155"/>
      <c r="POR28" s="155"/>
      <c r="POS28" s="155"/>
      <c r="POT28" s="155"/>
      <c r="POU28" s="155"/>
      <c r="POV28" s="155"/>
      <c r="POW28" s="155"/>
      <c r="POX28" s="155"/>
      <c r="POY28" s="155"/>
      <c r="POZ28" s="155"/>
      <c r="PPA28" s="155"/>
      <c r="PPB28" s="155"/>
      <c r="PPC28" s="155"/>
      <c r="PPD28" s="155"/>
      <c r="PPE28" s="155"/>
      <c r="PPF28" s="155"/>
      <c r="PPG28" s="155"/>
      <c r="PPH28" s="155"/>
      <c r="PPI28" s="155"/>
      <c r="PPJ28" s="155"/>
      <c r="PPK28" s="155"/>
      <c r="PPL28" s="155"/>
      <c r="PPM28" s="155"/>
      <c r="PPN28" s="155"/>
      <c r="PPO28" s="155"/>
      <c r="PPP28" s="155"/>
      <c r="PPQ28" s="155"/>
      <c r="PPR28" s="155"/>
      <c r="PPS28" s="155"/>
      <c r="PPT28" s="155"/>
      <c r="PPU28" s="155"/>
      <c r="PPV28" s="155"/>
      <c r="PPW28" s="155"/>
      <c r="PPX28" s="155"/>
      <c r="PPY28" s="155"/>
      <c r="PPZ28" s="155"/>
      <c r="PQA28" s="155"/>
      <c r="PQB28" s="155"/>
      <c r="PQC28" s="155"/>
      <c r="PQD28" s="155"/>
      <c r="PQE28" s="155"/>
      <c r="PQF28" s="155"/>
      <c r="PQG28" s="155"/>
      <c r="PQH28" s="155"/>
      <c r="PQI28" s="155"/>
      <c r="PQJ28" s="155"/>
      <c r="PQK28" s="155"/>
      <c r="PQL28" s="155"/>
      <c r="PQM28" s="155"/>
      <c r="PQN28" s="155"/>
      <c r="PQO28" s="155"/>
      <c r="PQP28" s="155"/>
      <c r="PQQ28" s="155"/>
      <c r="PQR28" s="155"/>
      <c r="PQS28" s="155"/>
      <c r="PQT28" s="155"/>
      <c r="PQU28" s="155"/>
      <c r="PQV28" s="155"/>
      <c r="PQW28" s="155"/>
      <c r="PQX28" s="155"/>
      <c r="PQY28" s="155"/>
      <c r="PQZ28" s="155"/>
      <c r="PRA28" s="155"/>
      <c r="PRB28" s="155"/>
      <c r="PRC28" s="155"/>
      <c r="PRD28" s="155"/>
      <c r="PRE28" s="155"/>
      <c r="PRF28" s="155"/>
      <c r="PRG28" s="155"/>
      <c r="PRH28" s="155"/>
      <c r="PRI28" s="155"/>
      <c r="PRJ28" s="155"/>
      <c r="PRK28" s="155"/>
      <c r="PRL28" s="155"/>
      <c r="PRM28" s="155"/>
      <c r="PRN28" s="155"/>
      <c r="PRO28" s="155"/>
      <c r="PRP28" s="155"/>
      <c r="PRQ28" s="155"/>
      <c r="PRR28" s="155"/>
      <c r="PRS28" s="155"/>
      <c r="PRT28" s="155"/>
      <c r="PRU28" s="155"/>
      <c r="PRV28" s="155"/>
      <c r="PRW28" s="155"/>
      <c r="PRX28" s="155"/>
      <c r="PRY28" s="155"/>
      <c r="PRZ28" s="155"/>
      <c r="PSA28" s="155"/>
      <c r="PSB28" s="155"/>
      <c r="PSC28" s="155"/>
      <c r="PSD28" s="155"/>
      <c r="PSE28" s="155"/>
      <c r="PSF28" s="155"/>
      <c r="PSG28" s="155"/>
      <c r="PSH28" s="155"/>
      <c r="PSI28" s="155"/>
      <c r="PSJ28" s="155"/>
      <c r="PSK28" s="155"/>
      <c r="PSL28" s="155"/>
      <c r="PSM28" s="155"/>
      <c r="PSN28" s="155"/>
      <c r="PSO28" s="155"/>
      <c r="PSP28" s="155"/>
      <c r="PSQ28" s="155"/>
      <c r="PSR28" s="155"/>
      <c r="PSS28" s="155"/>
      <c r="PST28" s="155"/>
      <c r="PSU28" s="155"/>
      <c r="PSV28" s="155"/>
      <c r="PSW28" s="155"/>
      <c r="PSX28" s="155"/>
      <c r="PSY28" s="155"/>
      <c r="PSZ28" s="155"/>
      <c r="PTA28" s="155"/>
      <c r="PTB28" s="155"/>
      <c r="PTC28" s="155"/>
      <c r="PTD28" s="155"/>
      <c r="PTE28" s="155"/>
      <c r="PTF28" s="155"/>
      <c r="PTG28" s="155"/>
      <c r="PTH28" s="155"/>
      <c r="PTI28" s="155"/>
      <c r="PTJ28" s="155"/>
      <c r="PTK28" s="155"/>
      <c r="PTL28" s="155"/>
      <c r="PTM28" s="155"/>
      <c r="PTN28" s="155"/>
      <c r="PTO28" s="155"/>
      <c r="PTP28" s="155"/>
      <c r="PTQ28" s="155"/>
      <c r="PTR28" s="155"/>
      <c r="PTS28" s="155"/>
      <c r="PTT28" s="155"/>
      <c r="PTU28" s="155"/>
      <c r="PTV28" s="155"/>
      <c r="PTW28" s="155"/>
      <c r="PTX28" s="155"/>
      <c r="PTY28" s="155"/>
      <c r="PTZ28" s="155"/>
      <c r="PUA28" s="155"/>
      <c r="PUB28" s="155"/>
      <c r="PUC28" s="155"/>
      <c r="PUD28" s="155"/>
      <c r="PUE28" s="155"/>
      <c r="PUF28" s="155"/>
      <c r="PUG28" s="155"/>
      <c r="PUH28" s="155"/>
      <c r="PUI28" s="155"/>
      <c r="PUJ28" s="155"/>
      <c r="PUK28" s="155"/>
      <c r="PUL28" s="155"/>
      <c r="PUM28" s="155"/>
      <c r="PUN28" s="155"/>
      <c r="PUO28" s="155"/>
      <c r="PUP28" s="155"/>
      <c r="PUQ28" s="155"/>
      <c r="PUR28" s="155"/>
      <c r="PUS28" s="155"/>
      <c r="PUT28" s="155"/>
      <c r="PUU28" s="155"/>
      <c r="PUV28" s="155"/>
      <c r="PUW28" s="155"/>
      <c r="PUX28" s="155"/>
      <c r="PUY28" s="155"/>
      <c r="PUZ28" s="155"/>
      <c r="PVA28" s="155"/>
      <c r="PVB28" s="155"/>
      <c r="PVC28" s="155"/>
      <c r="PVD28" s="155"/>
      <c r="PVE28" s="155"/>
      <c r="PVF28" s="155"/>
      <c r="PVG28" s="155"/>
      <c r="PVH28" s="155"/>
      <c r="PVI28" s="155"/>
      <c r="PVJ28" s="155"/>
      <c r="PVK28" s="155"/>
      <c r="PVL28" s="155"/>
      <c r="PVM28" s="155"/>
      <c r="PVN28" s="155"/>
      <c r="PVO28" s="155"/>
      <c r="PVP28" s="155"/>
      <c r="PVQ28" s="155"/>
      <c r="PVR28" s="155"/>
      <c r="PVS28" s="155"/>
      <c r="PVT28" s="155"/>
      <c r="PVU28" s="155"/>
      <c r="PVV28" s="155"/>
      <c r="PVW28" s="155"/>
      <c r="PVX28" s="155"/>
      <c r="PVY28" s="155"/>
      <c r="PVZ28" s="155"/>
      <c r="PWA28" s="155"/>
      <c r="PWB28" s="155"/>
      <c r="PWC28" s="155"/>
      <c r="PWD28" s="155"/>
      <c r="PWE28" s="155"/>
      <c r="PWF28" s="155"/>
      <c r="PWG28" s="155"/>
      <c r="PWH28" s="155"/>
      <c r="PWI28" s="155"/>
      <c r="PWJ28" s="155"/>
      <c r="PWK28" s="155"/>
      <c r="PWL28" s="155"/>
      <c r="PWM28" s="155"/>
      <c r="PWN28" s="155"/>
      <c r="PWO28" s="155"/>
      <c r="PWP28" s="155"/>
      <c r="PWQ28" s="155"/>
      <c r="PWR28" s="155"/>
      <c r="PWS28" s="155"/>
      <c r="PWT28" s="155"/>
      <c r="PWU28" s="155"/>
      <c r="PWV28" s="155"/>
      <c r="PWW28" s="155"/>
      <c r="PWX28" s="155"/>
      <c r="PWY28" s="155"/>
      <c r="PWZ28" s="155"/>
      <c r="PXA28" s="155"/>
      <c r="PXB28" s="155"/>
      <c r="PXC28" s="155"/>
      <c r="PXD28" s="155"/>
      <c r="PXE28" s="155"/>
      <c r="PXF28" s="155"/>
      <c r="PXG28" s="155"/>
      <c r="PXH28" s="155"/>
      <c r="PXI28" s="155"/>
      <c r="PXJ28" s="155"/>
      <c r="PXK28" s="155"/>
      <c r="PXL28" s="155"/>
      <c r="PXM28" s="155"/>
      <c r="PXN28" s="155"/>
      <c r="PXO28" s="155"/>
      <c r="PXP28" s="155"/>
      <c r="PXQ28" s="155"/>
      <c r="PXR28" s="155"/>
      <c r="PXS28" s="155"/>
      <c r="PXT28" s="155"/>
      <c r="PXU28" s="155"/>
      <c r="PXV28" s="155"/>
      <c r="PXW28" s="155"/>
      <c r="PXX28" s="155"/>
      <c r="PXY28" s="155"/>
      <c r="PXZ28" s="155"/>
      <c r="PYA28" s="155"/>
      <c r="PYB28" s="155"/>
      <c r="PYC28" s="155"/>
      <c r="PYD28" s="155"/>
      <c r="PYE28" s="155"/>
      <c r="PYF28" s="155"/>
      <c r="PYG28" s="155"/>
      <c r="PYH28" s="155"/>
      <c r="PYI28" s="155"/>
      <c r="PYJ28" s="155"/>
      <c r="PYK28" s="155"/>
      <c r="PYL28" s="155"/>
      <c r="PYM28" s="155"/>
      <c r="PYN28" s="155"/>
      <c r="PYO28" s="155"/>
      <c r="PYP28" s="155"/>
      <c r="PYQ28" s="155"/>
      <c r="PYR28" s="155"/>
      <c r="PYS28" s="155"/>
      <c r="PYT28" s="155"/>
      <c r="PYU28" s="155"/>
      <c r="PYV28" s="155"/>
      <c r="PYW28" s="155"/>
      <c r="PYX28" s="155"/>
      <c r="PYY28" s="155"/>
      <c r="PYZ28" s="155"/>
      <c r="PZA28" s="155"/>
      <c r="PZB28" s="155"/>
      <c r="PZC28" s="155"/>
      <c r="PZD28" s="155"/>
      <c r="PZE28" s="155"/>
      <c r="PZF28" s="155"/>
      <c r="PZG28" s="155"/>
      <c r="PZH28" s="155"/>
      <c r="PZI28" s="155"/>
      <c r="PZJ28" s="155"/>
      <c r="PZK28" s="155"/>
      <c r="PZL28" s="155"/>
      <c r="PZM28" s="155"/>
      <c r="PZN28" s="155"/>
      <c r="PZO28" s="155"/>
      <c r="PZP28" s="155"/>
      <c r="PZQ28" s="155"/>
      <c r="PZR28" s="155"/>
      <c r="PZS28" s="155"/>
      <c r="PZT28" s="155"/>
      <c r="PZU28" s="155"/>
      <c r="PZV28" s="155"/>
      <c r="PZW28" s="155"/>
      <c r="PZX28" s="155"/>
      <c r="PZY28" s="155"/>
      <c r="PZZ28" s="155"/>
      <c r="QAA28" s="155"/>
      <c r="QAB28" s="155"/>
      <c r="QAC28" s="155"/>
      <c r="QAD28" s="155"/>
      <c r="QAE28" s="155"/>
      <c r="QAF28" s="155"/>
      <c r="QAG28" s="155"/>
      <c r="QAH28" s="155"/>
      <c r="QAI28" s="155"/>
      <c r="QAJ28" s="155"/>
      <c r="QAK28" s="155"/>
      <c r="QAL28" s="155"/>
      <c r="QAM28" s="155"/>
      <c r="QAN28" s="155"/>
      <c r="QAO28" s="155"/>
      <c r="QAP28" s="155"/>
      <c r="QAQ28" s="155"/>
      <c r="QAR28" s="155"/>
      <c r="QAS28" s="155"/>
      <c r="QAT28" s="155"/>
      <c r="QAU28" s="155"/>
      <c r="QAV28" s="155"/>
      <c r="QAW28" s="155"/>
      <c r="QAX28" s="155"/>
      <c r="QAY28" s="155"/>
      <c r="QAZ28" s="155"/>
      <c r="QBA28" s="155"/>
      <c r="QBB28" s="155"/>
      <c r="QBC28" s="155"/>
      <c r="QBD28" s="155"/>
      <c r="QBE28" s="155"/>
      <c r="QBF28" s="155"/>
      <c r="QBG28" s="155"/>
      <c r="QBH28" s="155"/>
      <c r="QBI28" s="155"/>
      <c r="QBJ28" s="155"/>
      <c r="QBK28" s="155"/>
      <c r="QBL28" s="155"/>
      <c r="QBM28" s="155"/>
      <c r="QBN28" s="155"/>
      <c r="QBO28" s="155"/>
      <c r="QBP28" s="155"/>
      <c r="QBQ28" s="155"/>
      <c r="QBR28" s="155"/>
      <c r="QBS28" s="155"/>
      <c r="QBT28" s="155"/>
      <c r="QBU28" s="155"/>
      <c r="QBV28" s="155"/>
      <c r="QBW28" s="155"/>
      <c r="QBX28" s="155"/>
      <c r="QBY28" s="155"/>
      <c r="QBZ28" s="155"/>
      <c r="QCA28" s="155"/>
      <c r="QCB28" s="155"/>
      <c r="QCC28" s="155"/>
      <c r="QCD28" s="155"/>
      <c r="QCE28" s="155"/>
      <c r="QCF28" s="155"/>
      <c r="QCG28" s="155"/>
      <c r="QCH28" s="155"/>
      <c r="QCI28" s="155"/>
      <c r="QCJ28" s="155"/>
      <c r="QCK28" s="155"/>
      <c r="QCL28" s="155"/>
      <c r="QCM28" s="155"/>
      <c r="QCN28" s="155"/>
      <c r="QCO28" s="155"/>
      <c r="QCP28" s="155"/>
      <c r="QCQ28" s="155"/>
      <c r="QCR28" s="155"/>
      <c r="QCS28" s="155"/>
      <c r="QCT28" s="155"/>
      <c r="QCU28" s="155"/>
      <c r="QCV28" s="155"/>
      <c r="QCW28" s="155"/>
      <c r="QCX28" s="155"/>
      <c r="QCY28" s="155"/>
      <c r="QCZ28" s="155"/>
      <c r="QDA28" s="155"/>
      <c r="QDB28" s="155"/>
      <c r="QDC28" s="155"/>
      <c r="QDD28" s="155"/>
      <c r="QDE28" s="155"/>
      <c r="QDF28" s="155"/>
      <c r="QDG28" s="155"/>
      <c r="QDH28" s="155"/>
      <c r="QDI28" s="155"/>
      <c r="QDJ28" s="155"/>
      <c r="QDK28" s="155"/>
      <c r="QDL28" s="155"/>
      <c r="QDM28" s="155"/>
      <c r="QDN28" s="155"/>
      <c r="QDO28" s="155"/>
      <c r="QDP28" s="155"/>
      <c r="QDQ28" s="155"/>
      <c r="QDR28" s="155"/>
      <c r="QDS28" s="155"/>
      <c r="QDT28" s="155"/>
      <c r="QDU28" s="155"/>
      <c r="QDV28" s="155"/>
      <c r="QDW28" s="155"/>
      <c r="QDX28" s="155"/>
      <c r="QDY28" s="155"/>
      <c r="QDZ28" s="155"/>
      <c r="QEA28" s="155"/>
      <c r="QEB28" s="155"/>
      <c r="QEC28" s="155"/>
      <c r="QED28" s="155"/>
      <c r="QEE28" s="155"/>
      <c r="QEF28" s="155"/>
      <c r="QEG28" s="155"/>
      <c r="QEH28" s="155"/>
      <c r="QEI28" s="155"/>
      <c r="QEJ28" s="155"/>
      <c r="QEK28" s="155"/>
      <c r="QEL28" s="155"/>
      <c r="QEM28" s="155"/>
      <c r="QEN28" s="155"/>
      <c r="QEO28" s="155"/>
      <c r="QEP28" s="155"/>
      <c r="QEQ28" s="155"/>
      <c r="QER28" s="155"/>
      <c r="QES28" s="155"/>
      <c r="QET28" s="155"/>
      <c r="QEU28" s="155"/>
      <c r="QEV28" s="155"/>
      <c r="QEW28" s="155"/>
      <c r="QEX28" s="155"/>
      <c r="QEY28" s="155"/>
      <c r="QEZ28" s="155"/>
      <c r="QFA28" s="155"/>
      <c r="QFB28" s="155"/>
      <c r="QFC28" s="155"/>
      <c r="QFD28" s="155"/>
      <c r="QFE28" s="155"/>
      <c r="QFF28" s="155"/>
      <c r="QFG28" s="155"/>
      <c r="QFH28" s="155"/>
      <c r="QFI28" s="155"/>
      <c r="QFJ28" s="155"/>
      <c r="QFK28" s="155"/>
      <c r="QFL28" s="155"/>
      <c r="QFM28" s="155"/>
      <c r="QFN28" s="155"/>
      <c r="QFO28" s="155"/>
      <c r="QFP28" s="155"/>
      <c r="QFQ28" s="155"/>
      <c r="QFR28" s="155"/>
      <c r="QFS28" s="155"/>
      <c r="QFT28" s="155"/>
      <c r="QFU28" s="155"/>
      <c r="QFV28" s="155"/>
      <c r="QFW28" s="155"/>
      <c r="QFX28" s="155"/>
      <c r="QFY28" s="155"/>
      <c r="QFZ28" s="155"/>
      <c r="QGA28" s="155"/>
      <c r="QGB28" s="155"/>
      <c r="QGC28" s="155"/>
      <c r="QGD28" s="155"/>
      <c r="QGE28" s="155"/>
      <c r="QGF28" s="155"/>
      <c r="QGG28" s="155"/>
      <c r="QGH28" s="155"/>
      <c r="QGI28" s="155"/>
      <c r="QGJ28" s="155"/>
      <c r="QGK28" s="155"/>
      <c r="QGL28" s="155"/>
      <c r="QGM28" s="155"/>
      <c r="QGN28" s="155"/>
      <c r="QGO28" s="155"/>
      <c r="QGP28" s="155"/>
      <c r="QGQ28" s="155"/>
      <c r="QGR28" s="155"/>
      <c r="QGS28" s="155"/>
      <c r="QGT28" s="155"/>
      <c r="QGU28" s="155"/>
      <c r="QGV28" s="155"/>
      <c r="QGW28" s="155"/>
      <c r="QGX28" s="155"/>
      <c r="QGY28" s="155"/>
      <c r="QGZ28" s="155"/>
      <c r="QHA28" s="155"/>
      <c r="QHB28" s="155"/>
      <c r="QHC28" s="155"/>
      <c r="QHD28" s="155"/>
      <c r="QHE28" s="155"/>
      <c r="QHF28" s="155"/>
      <c r="QHG28" s="155"/>
      <c r="QHH28" s="155"/>
      <c r="QHI28" s="155"/>
      <c r="QHJ28" s="155"/>
      <c r="QHK28" s="155"/>
      <c r="QHL28" s="155"/>
      <c r="QHM28" s="155"/>
      <c r="QHN28" s="155"/>
      <c r="QHO28" s="155"/>
      <c r="QHP28" s="155"/>
      <c r="QHQ28" s="155"/>
      <c r="QHR28" s="155"/>
      <c r="QHS28" s="155"/>
      <c r="QHT28" s="155"/>
      <c r="QHU28" s="155"/>
      <c r="QHV28" s="155"/>
      <c r="QHW28" s="155"/>
      <c r="QHX28" s="155"/>
      <c r="QHY28" s="155"/>
      <c r="QHZ28" s="155"/>
      <c r="QIA28" s="155"/>
      <c r="QIB28" s="155"/>
      <c r="QIC28" s="155"/>
      <c r="QID28" s="155"/>
      <c r="QIE28" s="155"/>
      <c r="QIF28" s="155"/>
      <c r="QIG28" s="155"/>
      <c r="QIH28" s="155"/>
      <c r="QII28" s="155"/>
      <c r="QIJ28" s="155"/>
      <c r="QIK28" s="155"/>
      <c r="QIL28" s="155"/>
      <c r="QIM28" s="155"/>
      <c r="QIN28" s="155"/>
      <c r="QIO28" s="155"/>
      <c r="QIP28" s="155"/>
      <c r="QIQ28" s="155"/>
      <c r="QIR28" s="155"/>
      <c r="QIS28" s="155"/>
      <c r="QIT28" s="155"/>
      <c r="QIU28" s="155"/>
      <c r="QIV28" s="155"/>
      <c r="QIW28" s="155"/>
      <c r="QIX28" s="155"/>
      <c r="QIY28" s="155"/>
      <c r="QIZ28" s="155"/>
      <c r="QJA28" s="155"/>
      <c r="QJB28" s="155"/>
      <c r="QJC28" s="155"/>
      <c r="QJD28" s="155"/>
      <c r="QJE28" s="155"/>
      <c r="QJF28" s="155"/>
      <c r="QJG28" s="155"/>
      <c r="QJH28" s="155"/>
      <c r="QJI28" s="155"/>
      <c r="QJJ28" s="155"/>
      <c r="QJK28" s="155"/>
      <c r="QJL28" s="155"/>
      <c r="QJM28" s="155"/>
      <c r="QJN28" s="155"/>
      <c r="QJO28" s="155"/>
      <c r="QJP28" s="155"/>
      <c r="QJQ28" s="155"/>
      <c r="QJR28" s="155"/>
      <c r="QJS28" s="155"/>
      <c r="QJT28" s="155"/>
      <c r="QJU28" s="155"/>
      <c r="QJV28" s="155"/>
      <c r="QJW28" s="155"/>
      <c r="QJX28" s="155"/>
      <c r="QJY28" s="155"/>
      <c r="QJZ28" s="155"/>
      <c r="QKA28" s="155"/>
      <c r="QKB28" s="155"/>
      <c r="QKC28" s="155"/>
      <c r="QKD28" s="155"/>
      <c r="QKE28" s="155"/>
      <c r="QKF28" s="155"/>
      <c r="QKG28" s="155"/>
      <c r="QKH28" s="155"/>
      <c r="QKI28" s="155"/>
      <c r="QKJ28" s="155"/>
      <c r="QKK28" s="155"/>
      <c r="QKL28" s="155"/>
      <c r="QKM28" s="155"/>
      <c r="QKN28" s="155"/>
      <c r="QKO28" s="155"/>
      <c r="QKP28" s="155"/>
      <c r="QKQ28" s="155"/>
      <c r="QKR28" s="155"/>
      <c r="QKS28" s="155"/>
      <c r="QKT28" s="155"/>
      <c r="QKU28" s="155"/>
      <c r="QKV28" s="155"/>
      <c r="QKW28" s="155"/>
      <c r="QKX28" s="155"/>
      <c r="QKY28" s="155"/>
      <c r="QKZ28" s="155"/>
      <c r="QLA28" s="155"/>
      <c r="QLB28" s="155"/>
      <c r="QLC28" s="155"/>
      <c r="QLD28" s="155"/>
      <c r="QLE28" s="155"/>
      <c r="QLF28" s="155"/>
      <c r="QLG28" s="155"/>
      <c r="QLH28" s="155"/>
      <c r="QLI28" s="155"/>
      <c r="QLJ28" s="155"/>
      <c r="QLK28" s="155"/>
      <c r="QLL28" s="155"/>
      <c r="QLM28" s="155"/>
      <c r="QLN28" s="155"/>
      <c r="QLO28" s="155"/>
      <c r="QLP28" s="155"/>
      <c r="QLQ28" s="155"/>
      <c r="QLR28" s="155"/>
      <c r="QLS28" s="155"/>
      <c r="QLT28" s="155"/>
      <c r="QLU28" s="155"/>
      <c r="QLV28" s="155"/>
      <c r="QLW28" s="155"/>
      <c r="QLX28" s="155"/>
      <c r="QLY28" s="155"/>
      <c r="QLZ28" s="155"/>
      <c r="QMA28" s="155"/>
      <c r="QMB28" s="155"/>
      <c r="QMC28" s="155"/>
      <c r="QMD28" s="155"/>
      <c r="QME28" s="155"/>
      <c r="QMF28" s="155"/>
      <c r="QMG28" s="155"/>
      <c r="QMH28" s="155"/>
      <c r="QMI28" s="155"/>
      <c r="QMJ28" s="155"/>
      <c r="QMK28" s="155"/>
      <c r="QML28" s="155"/>
      <c r="QMM28" s="155"/>
      <c r="QMN28" s="155"/>
      <c r="QMO28" s="155"/>
      <c r="QMP28" s="155"/>
      <c r="QMQ28" s="155"/>
      <c r="QMR28" s="155"/>
      <c r="QMS28" s="155"/>
      <c r="QMT28" s="155"/>
      <c r="QMU28" s="155"/>
      <c r="QMV28" s="155"/>
      <c r="QMW28" s="155"/>
      <c r="QMX28" s="155"/>
      <c r="QMY28" s="155"/>
      <c r="QMZ28" s="155"/>
      <c r="QNA28" s="155"/>
      <c r="QNB28" s="155"/>
      <c r="QNC28" s="155"/>
      <c r="QND28" s="155"/>
      <c r="QNE28" s="155"/>
      <c r="QNF28" s="155"/>
      <c r="QNG28" s="155"/>
      <c r="QNH28" s="155"/>
      <c r="QNI28" s="155"/>
      <c r="QNJ28" s="155"/>
      <c r="QNK28" s="155"/>
      <c r="QNL28" s="155"/>
      <c r="QNM28" s="155"/>
      <c r="QNN28" s="155"/>
      <c r="QNO28" s="155"/>
      <c r="QNP28" s="155"/>
      <c r="QNQ28" s="155"/>
      <c r="QNR28" s="155"/>
      <c r="QNS28" s="155"/>
      <c r="QNT28" s="155"/>
      <c r="QNU28" s="155"/>
      <c r="QNV28" s="155"/>
      <c r="QNW28" s="155"/>
      <c r="QNX28" s="155"/>
      <c r="QNY28" s="155"/>
      <c r="QNZ28" s="155"/>
      <c r="QOA28" s="155"/>
      <c r="QOB28" s="155"/>
      <c r="QOC28" s="155"/>
      <c r="QOD28" s="155"/>
      <c r="QOE28" s="155"/>
      <c r="QOF28" s="155"/>
      <c r="QOG28" s="155"/>
      <c r="QOH28" s="155"/>
      <c r="QOI28" s="155"/>
      <c r="QOJ28" s="155"/>
      <c r="QOK28" s="155"/>
      <c r="QOL28" s="155"/>
      <c r="QOM28" s="155"/>
      <c r="QON28" s="155"/>
      <c r="QOO28" s="155"/>
      <c r="QOP28" s="155"/>
      <c r="QOQ28" s="155"/>
      <c r="QOR28" s="155"/>
      <c r="QOS28" s="155"/>
      <c r="QOT28" s="155"/>
      <c r="QOU28" s="155"/>
      <c r="QOV28" s="155"/>
      <c r="QOW28" s="155"/>
      <c r="QOX28" s="155"/>
      <c r="QOY28" s="155"/>
      <c r="QOZ28" s="155"/>
      <c r="QPA28" s="155"/>
      <c r="QPB28" s="155"/>
      <c r="QPC28" s="155"/>
      <c r="QPD28" s="155"/>
      <c r="QPE28" s="155"/>
      <c r="QPF28" s="155"/>
      <c r="QPG28" s="155"/>
      <c r="QPH28" s="155"/>
      <c r="QPI28" s="155"/>
      <c r="QPJ28" s="155"/>
      <c r="QPK28" s="155"/>
      <c r="QPL28" s="155"/>
      <c r="QPM28" s="155"/>
      <c r="QPN28" s="155"/>
      <c r="QPO28" s="155"/>
      <c r="QPP28" s="155"/>
      <c r="QPQ28" s="155"/>
      <c r="QPR28" s="155"/>
      <c r="QPS28" s="155"/>
      <c r="QPT28" s="155"/>
      <c r="QPU28" s="155"/>
      <c r="QPV28" s="155"/>
      <c r="QPW28" s="155"/>
      <c r="QPX28" s="155"/>
      <c r="QPY28" s="155"/>
      <c r="QPZ28" s="155"/>
      <c r="QQA28" s="155"/>
      <c r="QQB28" s="155"/>
      <c r="QQC28" s="155"/>
      <c r="QQD28" s="155"/>
      <c r="QQE28" s="155"/>
      <c r="QQF28" s="155"/>
      <c r="QQG28" s="155"/>
      <c r="QQH28" s="155"/>
      <c r="QQI28" s="155"/>
      <c r="QQJ28" s="155"/>
      <c r="QQK28" s="155"/>
      <c r="QQL28" s="155"/>
      <c r="QQM28" s="155"/>
      <c r="QQN28" s="155"/>
      <c r="QQO28" s="155"/>
      <c r="QQP28" s="155"/>
      <c r="QQQ28" s="155"/>
      <c r="QQR28" s="155"/>
      <c r="QQS28" s="155"/>
      <c r="QQT28" s="155"/>
      <c r="QQU28" s="155"/>
      <c r="QQV28" s="155"/>
      <c r="QQW28" s="155"/>
      <c r="QQX28" s="155"/>
      <c r="QQY28" s="155"/>
      <c r="QQZ28" s="155"/>
      <c r="QRA28" s="155"/>
      <c r="QRB28" s="155"/>
      <c r="QRC28" s="155"/>
      <c r="QRD28" s="155"/>
      <c r="QRE28" s="155"/>
      <c r="QRF28" s="155"/>
      <c r="QRG28" s="155"/>
      <c r="QRH28" s="155"/>
      <c r="QRI28" s="155"/>
      <c r="QRJ28" s="155"/>
      <c r="QRK28" s="155"/>
      <c r="QRL28" s="155"/>
      <c r="QRM28" s="155"/>
      <c r="QRN28" s="155"/>
      <c r="QRO28" s="155"/>
      <c r="QRP28" s="155"/>
      <c r="QRQ28" s="155"/>
      <c r="QRR28" s="155"/>
      <c r="QRS28" s="155"/>
      <c r="QRT28" s="155"/>
      <c r="QRU28" s="155"/>
      <c r="QRV28" s="155"/>
      <c r="QRW28" s="155"/>
      <c r="QRX28" s="155"/>
      <c r="QRY28" s="155"/>
      <c r="QRZ28" s="155"/>
      <c r="QSA28" s="155"/>
      <c r="QSB28" s="155"/>
      <c r="QSC28" s="155"/>
      <c r="QSD28" s="155"/>
      <c r="QSE28" s="155"/>
      <c r="QSF28" s="155"/>
      <c r="QSG28" s="155"/>
      <c r="QSH28" s="155"/>
      <c r="QSI28" s="155"/>
      <c r="QSJ28" s="155"/>
      <c r="QSK28" s="155"/>
      <c r="QSL28" s="155"/>
      <c r="QSM28" s="155"/>
      <c r="QSN28" s="155"/>
      <c r="QSO28" s="155"/>
      <c r="QSP28" s="155"/>
      <c r="QSQ28" s="155"/>
      <c r="QSR28" s="155"/>
      <c r="QSS28" s="155"/>
      <c r="QST28" s="155"/>
      <c r="QSU28" s="155"/>
      <c r="QSV28" s="155"/>
      <c r="QSW28" s="155"/>
      <c r="QSX28" s="155"/>
      <c r="QSY28" s="155"/>
      <c r="QSZ28" s="155"/>
      <c r="QTA28" s="155"/>
      <c r="QTB28" s="155"/>
      <c r="QTC28" s="155"/>
      <c r="QTD28" s="155"/>
      <c r="QTE28" s="155"/>
      <c r="QTF28" s="155"/>
      <c r="QTG28" s="155"/>
      <c r="QTH28" s="155"/>
      <c r="QTI28" s="155"/>
      <c r="QTJ28" s="155"/>
      <c r="QTK28" s="155"/>
      <c r="QTL28" s="155"/>
      <c r="QTM28" s="155"/>
      <c r="QTN28" s="155"/>
      <c r="QTO28" s="155"/>
      <c r="QTP28" s="155"/>
      <c r="QTQ28" s="155"/>
      <c r="QTR28" s="155"/>
      <c r="QTS28" s="155"/>
      <c r="QTT28" s="155"/>
      <c r="QTU28" s="155"/>
      <c r="QTV28" s="155"/>
      <c r="QTW28" s="155"/>
      <c r="QTX28" s="155"/>
      <c r="QTY28" s="155"/>
      <c r="QTZ28" s="155"/>
      <c r="QUA28" s="155"/>
      <c r="QUB28" s="155"/>
      <c r="QUC28" s="155"/>
      <c r="QUD28" s="155"/>
      <c r="QUE28" s="155"/>
      <c r="QUF28" s="155"/>
      <c r="QUG28" s="155"/>
      <c r="QUH28" s="155"/>
      <c r="QUI28" s="155"/>
      <c r="QUJ28" s="155"/>
      <c r="QUK28" s="155"/>
      <c r="QUL28" s="155"/>
      <c r="QUM28" s="155"/>
      <c r="QUN28" s="155"/>
      <c r="QUO28" s="155"/>
      <c r="QUP28" s="155"/>
      <c r="QUQ28" s="155"/>
      <c r="QUR28" s="155"/>
      <c r="QUS28" s="155"/>
      <c r="QUT28" s="155"/>
      <c r="QUU28" s="155"/>
      <c r="QUV28" s="155"/>
      <c r="QUW28" s="155"/>
      <c r="QUX28" s="155"/>
      <c r="QUY28" s="155"/>
      <c r="QUZ28" s="155"/>
      <c r="QVA28" s="155"/>
      <c r="QVB28" s="155"/>
      <c r="QVC28" s="155"/>
      <c r="QVD28" s="155"/>
      <c r="QVE28" s="155"/>
      <c r="QVF28" s="155"/>
      <c r="QVG28" s="155"/>
      <c r="QVH28" s="155"/>
      <c r="QVI28" s="155"/>
      <c r="QVJ28" s="155"/>
      <c r="QVK28" s="155"/>
      <c r="QVL28" s="155"/>
      <c r="QVM28" s="155"/>
      <c r="QVN28" s="155"/>
      <c r="QVO28" s="155"/>
      <c r="QVP28" s="155"/>
      <c r="QVQ28" s="155"/>
      <c r="QVR28" s="155"/>
      <c r="QVS28" s="155"/>
      <c r="QVT28" s="155"/>
      <c r="QVU28" s="155"/>
      <c r="QVV28" s="155"/>
      <c r="QVW28" s="155"/>
      <c r="QVX28" s="155"/>
      <c r="QVY28" s="155"/>
      <c r="QVZ28" s="155"/>
      <c r="QWA28" s="155"/>
      <c r="QWB28" s="155"/>
      <c r="QWC28" s="155"/>
      <c r="QWD28" s="155"/>
      <c r="QWE28" s="155"/>
      <c r="QWF28" s="155"/>
      <c r="QWG28" s="155"/>
      <c r="QWH28" s="155"/>
      <c r="QWI28" s="155"/>
      <c r="QWJ28" s="155"/>
      <c r="QWK28" s="155"/>
      <c r="QWL28" s="155"/>
      <c r="QWM28" s="155"/>
      <c r="QWN28" s="155"/>
      <c r="QWO28" s="155"/>
      <c r="QWP28" s="155"/>
      <c r="QWQ28" s="155"/>
      <c r="QWR28" s="155"/>
      <c r="QWS28" s="155"/>
      <c r="QWT28" s="155"/>
      <c r="QWU28" s="155"/>
      <c r="QWV28" s="155"/>
      <c r="QWW28" s="155"/>
      <c r="QWX28" s="155"/>
      <c r="QWY28" s="155"/>
      <c r="QWZ28" s="155"/>
      <c r="QXA28" s="155"/>
      <c r="QXB28" s="155"/>
      <c r="QXC28" s="155"/>
      <c r="QXD28" s="155"/>
      <c r="QXE28" s="155"/>
      <c r="QXF28" s="155"/>
      <c r="QXG28" s="155"/>
      <c r="QXH28" s="155"/>
      <c r="QXI28" s="155"/>
      <c r="QXJ28" s="155"/>
      <c r="QXK28" s="155"/>
      <c r="QXL28" s="155"/>
      <c r="QXM28" s="155"/>
      <c r="QXN28" s="155"/>
      <c r="QXO28" s="155"/>
      <c r="QXP28" s="155"/>
      <c r="QXQ28" s="155"/>
      <c r="QXR28" s="155"/>
      <c r="QXS28" s="155"/>
      <c r="QXT28" s="155"/>
      <c r="QXU28" s="155"/>
      <c r="QXV28" s="155"/>
      <c r="QXW28" s="155"/>
      <c r="QXX28" s="155"/>
      <c r="QXY28" s="155"/>
      <c r="QXZ28" s="155"/>
      <c r="QYA28" s="155"/>
      <c r="QYB28" s="155"/>
      <c r="QYC28" s="155"/>
      <c r="QYD28" s="155"/>
      <c r="QYE28" s="155"/>
      <c r="QYF28" s="155"/>
      <c r="QYG28" s="155"/>
      <c r="QYH28" s="155"/>
      <c r="QYI28" s="155"/>
      <c r="QYJ28" s="155"/>
      <c r="QYK28" s="155"/>
      <c r="QYL28" s="155"/>
      <c r="QYM28" s="155"/>
      <c r="QYN28" s="155"/>
      <c r="QYO28" s="155"/>
      <c r="QYP28" s="155"/>
      <c r="QYQ28" s="155"/>
      <c r="QYR28" s="155"/>
      <c r="QYS28" s="155"/>
      <c r="QYT28" s="155"/>
      <c r="QYU28" s="155"/>
      <c r="QYV28" s="155"/>
      <c r="QYW28" s="155"/>
      <c r="QYX28" s="155"/>
      <c r="QYY28" s="155"/>
      <c r="QYZ28" s="155"/>
      <c r="QZA28" s="155"/>
      <c r="QZB28" s="155"/>
      <c r="QZC28" s="155"/>
      <c r="QZD28" s="155"/>
      <c r="QZE28" s="155"/>
      <c r="QZF28" s="155"/>
      <c r="QZG28" s="155"/>
      <c r="QZH28" s="155"/>
      <c r="QZI28" s="155"/>
      <c r="QZJ28" s="155"/>
      <c r="QZK28" s="155"/>
      <c r="QZL28" s="155"/>
      <c r="QZM28" s="155"/>
      <c r="QZN28" s="155"/>
      <c r="QZO28" s="155"/>
      <c r="QZP28" s="155"/>
      <c r="QZQ28" s="155"/>
      <c r="QZR28" s="155"/>
      <c r="QZS28" s="155"/>
      <c r="QZT28" s="155"/>
      <c r="QZU28" s="155"/>
      <c r="QZV28" s="155"/>
      <c r="QZW28" s="155"/>
      <c r="QZX28" s="155"/>
      <c r="QZY28" s="155"/>
      <c r="QZZ28" s="155"/>
      <c r="RAA28" s="155"/>
      <c r="RAB28" s="155"/>
      <c r="RAC28" s="155"/>
      <c r="RAD28" s="155"/>
      <c r="RAE28" s="155"/>
      <c r="RAF28" s="155"/>
      <c r="RAG28" s="155"/>
      <c r="RAH28" s="155"/>
      <c r="RAI28" s="155"/>
      <c r="RAJ28" s="155"/>
      <c r="RAK28" s="155"/>
      <c r="RAL28" s="155"/>
      <c r="RAM28" s="155"/>
      <c r="RAN28" s="155"/>
      <c r="RAO28" s="155"/>
      <c r="RAP28" s="155"/>
      <c r="RAQ28" s="155"/>
      <c r="RAR28" s="155"/>
      <c r="RAS28" s="155"/>
      <c r="RAT28" s="155"/>
      <c r="RAU28" s="155"/>
      <c r="RAV28" s="155"/>
      <c r="RAW28" s="155"/>
      <c r="RAX28" s="155"/>
      <c r="RAY28" s="155"/>
      <c r="RAZ28" s="155"/>
      <c r="RBA28" s="155"/>
      <c r="RBB28" s="155"/>
      <c r="RBC28" s="155"/>
      <c r="RBD28" s="155"/>
      <c r="RBE28" s="155"/>
      <c r="RBF28" s="155"/>
      <c r="RBG28" s="155"/>
      <c r="RBH28" s="155"/>
      <c r="RBI28" s="155"/>
      <c r="RBJ28" s="155"/>
      <c r="RBK28" s="155"/>
      <c r="RBL28" s="155"/>
      <c r="RBM28" s="155"/>
      <c r="RBN28" s="155"/>
      <c r="RBO28" s="155"/>
      <c r="RBP28" s="155"/>
      <c r="RBQ28" s="155"/>
      <c r="RBR28" s="155"/>
      <c r="RBS28" s="155"/>
      <c r="RBT28" s="155"/>
      <c r="RBU28" s="155"/>
      <c r="RBV28" s="155"/>
      <c r="RBW28" s="155"/>
      <c r="RBX28" s="155"/>
      <c r="RBY28" s="155"/>
      <c r="RBZ28" s="155"/>
      <c r="RCA28" s="155"/>
      <c r="RCB28" s="155"/>
      <c r="RCC28" s="155"/>
      <c r="RCD28" s="155"/>
      <c r="RCE28" s="155"/>
      <c r="RCF28" s="155"/>
      <c r="RCG28" s="155"/>
      <c r="RCH28" s="155"/>
      <c r="RCI28" s="155"/>
      <c r="RCJ28" s="155"/>
      <c r="RCK28" s="155"/>
      <c r="RCL28" s="155"/>
      <c r="RCM28" s="155"/>
      <c r="RCN28" s="155"/>
      <c r="RCO28" s="155"/>
      <c r="RCP28" s="155"/>
      <c r="RCQ28" s="155"/>
      <c r="RCR28" s="155"/>
      <c r="RCS28" s="155"/>
      <c r="RCT28" s="155"/>
      <c r="RCU28" s="155"/>
      <c r="RCV28" s="155"/>
      <c r="RCW28" s="155"/>
      <c r="RCX28" s="155"/>
      <c r="RCY28" s="155"/>
      <c r="RCZ28" s="155"/>
      <c r="RDA28" s="155"/>
      <c r="RDB28" s="155"/>
      <c r="RDC28" s="155"/>
      <c r="RDD28" s="155"/>
      <c r="RDE28" s="155"/>
      <c r="RDF28" s="155"/>
      <c r="RDG28" s="155"/>
      <c r="RDH28" s="155"/>
      <c r="RDI28" s="155"/>
      <c r="RDJ28" s="155"/>
      <c r="RDK28" s="155"/>
      <c r="RDL28" s="155"/>
      <c r="RDM28" s="155"/>
      <c r="RDN28" s="155"/>
      <c r="RDO28" s="155"/>
      <c r="RDP28" s="155"/>
      <c r="RDQ28" s="155"/>
      <c r="RDR28" s="155"/>
      <c r="RDS28" s="155"/>
      <c r="RDT28" s="155"/>
      <c r="RDU28" s="155"/>
      <c r="RDV28" s="155"/>
      <c r="RDW28" s="155"/>
      <c r="RDX28" s="155"/>
      <c r="RDY28" s="155"/>
      <c r="RDZ28" s="155"/>
      <c r="REA28" s="155"/>
      <c r="REB28" s="155"/>
      <c r="REC28" s="155"/>
      <c r="RED28" s="155"/>
      <c r="REE28" s="155"/>
      <c r="REF28" s="155"/>
      <c r="REG28" s="155"/>
      <c r="REH28" s="155"/>
      <c r="REI28" s="155"/>
      <c r="REJ28" s="155"/>
      <c r="REK28" s="155"/>
      <c r="REL28" s="155"/>
      <c r="REM28" s="155"/>
      <c r="REN28" s="155"/>
      <c r="REO28" s="155"/>
      <c r="REP28" s="155"/>
      <c r="REQ28" s="155"/>
      <c r="RER28" s="155"/>
      <c r="RES28" s="155"/>
      <c r="RET28" s="155"/>
      <c r="REU28" s="155"/>
      <c r="REV28" s="155"/>
      <c r="REW28" s="155"/>
      <c r="REX28" s="155"/>
      <c r="REY28" s="155"/>
      <c r="REZ28" s="155"/>
      <c r="RFA28" s="155"/>
      <c r="RFB28" s="155"/>
      <c r="RFC28" s="155"/>
      <c r="RFD28" s="155"/>
      <c r="RFE28" s="155"/>
      <c r="RFF28" s="155"/>
      <c r="RFG28" s="155"/>
      <c r="RFH28" s="155"/>
      <c r="RFI28" s="155"/>
      <c r="RFJ28" s="155"/>
      <c r="RFK28" s="155"/>
      <c r="RFL28" s="155"/>
      <c r="RFM28" s="155"/>
      <c r="RFN28" s="155"/>
      <c r="RFO28" s="155"/>
      <c r="RFP28" s="155"/>
      <c r="RFQ28" s="155"/>
      <c r="RFR28" s="155"/>
      <c r="RFS28" s="155"/>
      <c r="RFT28" s="155"/>
      <c r="RFU28" s="155"/>
      <c r="RFV28" s="155"/>
      <c r="RFW28" s="155"/>
      <c r="RFX28" s="155"/>
      <c r="RFY28" s="155"/>
      <c r="RFZ28" s="155"/>
      <c r="RGA28" s="155"/>
      <c r="RGB28" s="155"/>
      <c r="RGC28" s="155"/>
      <c r="RGD28" s="155"/>
      <c r="RGE28" s="155"/>
      <c r="RGF28" s="155"/>
      <c r="RGG28" s="155"/>
      <c r="RGH28" s="155"/>
      <c r="RGI28" s="155"/>
      <c r="RGJ28" s="155"/>
      <c r="RGK28" s="155"/>
      <c r="RGL28" s="155"/>
      <c r="RGM28" s="155"/>
      <c r="RGN28" s="155"/>
      <c r="RGO28" s="155"/>
      <c r="RGP28" s="155"/>
      <c r="RGQ28" s="155"/>
      <c r="RGR28" s="155"/>
      <c r="RGS28" s="155"/>
      <c r="RGT28" s="155"/>
      <c r="RGU28" s="155"/>
      <c r="RGV28" s="155"/>
      <c r="RGW28" s="155"/>
      <c r="RGX28" s="155"/>
      <c r="RGY28" s="155"/>
      <c r="RGZ28" s="155"/>
      <c r="RHA28" s="155"/>
      <c r="RHB28" s="155"/>
      <c r="RHC28" s="155"/>
      <c r="RHD28" s="155"/>
      <c r="RHE28" s="155"/>
      <c r="RHF28" s="155"/>
      <c r="RHG28" s="155"/>
      <c r="RHH28" s="155"/>
      <c r="RHI28" s="155"/>
      <c r="RHJ28" s="155"/>
      <c r="RHK28" s="155"/>
      <c r="RHL28" s="155"/>
      <c r="RHM28" s="155"/>
      <c r="RHN28" s="155"/>
      <c r="RHO28" s="155"/>
      <c r="RHP28" s="155"/>
      <c r="RHQ28" s="155"/>
      <c r="RHR28" s="155"/>
      <c r="RHS28" s="155"/>
      <c r="RHT28" s="155"/>
      <c r="RHU28" s="155"/>
      <c r="RHV28" s="155"/>
      <c r="RHW28" s="155"/>
      <c r="RHX28" s="155"/>
      <c r="RHY28" s="155"/>
      <c r="RHZ28" s="155"/>
      <c r="RIA28" s="155"/>
      <c r="RIB28" s="155"/>
      <c r="RIC28" s="155"/>
      <c r="RID28" s="155"/>
      <c r="RIE28" s="155"/>
      <c r="RIF28" s="155"/>
      <c r="RIG28" s="155"/>
      <c r="RIH28" s="155"/>
      <c r="RII28" s="155"/>
      <c r="RIJ28" s="155"/>
      <c r="RIK28" s="155"/>
      <c r="RIL28" s="155"/>
      <c r="RIM28" s="155"/>
      <c r="RIN28" s="155"/>
      <c r="RIO28" s="155"/>
      <c r="RIP28" s="155"/>
      <c r="RIQ28" s="155"/>
      <c r="RIR28" s="155"/>
      <c r="RIS28" s="155"/>
      <c r="RIT28" s="155"/>
      <c r="RIU28" s="155"/>
      <c r="RIV28" s="155"/>
      <c r="RIW28" s="155"/>
      <c r="RIX28" s="155"/>
      <c r="RIY28" s="155"/>
      <c r="RIZ28" s="155"/>
      <c r="RJA28" s="155"/>
      <c r="RJB28" s="155"/>
      <c r="RJC28" s="155"/>
      <c r="RJD28" s="155"/>
      <c r="RJE28" s="155"/>
      <c r="RJF28" s="155"/>
      <c r="RJG28" s="155"/>
      <c r="RJH28" s="155"/>
      <c r="RJI28" s="155"/>
      <c r="RJJ28" s="155"/>
      <c r="RJK28" s="155"/>
      <c r="RJL28" s="155"/>
      <c r="RJM28" s="155"/>
      <c r="RJN28" s="155"/>
      <c r="RJO28" s="155"/>
      <c r="RJP28" s="155"/>
      <c r="RJQ28" s="155"/>
      <c r="RJR28" s="155"/>
      <c r="RJS28" s="155"/>
      <c r="RJT28" s="155"/>
      <c r="RJU28" s="155"/>
      <c r="RJV28" s="155"/>
      <c r="RJW28" s="155"/>
      <c r="RJX28" s="155"/>
      <c r="RJY28" s="155"/>
      <c r="RJZ28" s="155"/>
      <c r="RKA28" s="155"/>
      <c r="RKB28" s="155"/>
      <c r="RKC28" s="155"/>
      <c r="RKD28" s="155"/>
      <c r="RKE28" s="155"/>
      <c r="RKF28" s="155"/>
      <c r="RKG28" s="155"/>
      <c r="RKH28" s="155"/>
      <c r="RKI28" s="155"/>
      <c r="RKJ28" s="155"/>
      <c r="RKK28" s="155"/>
      <c r="RKL28" s="155"/>
      <c r="RKM28" s="155"/>
      <c r="RKN28" s="155"/>
      <c r="RKO28" s="155"/>
      <c r="RKP28" s="155"/>
      <c r="RKQ28" s="155"/>
      <c r="RKR28" s="155"/>
      <c r="RKS28" s="155"/>
      <c r="RKT28" s="155"/>
      <c r="RKU28" s="155"/>
      <c r="RKV28" s="155"/>
      <c r="RKW28" s="155"/>
      <c r="RKX28" s="155"/>
      <c r="RKY28" s="155"/>
      <c r="RKZ28" s="155"/>
      <c r="RLA28" s="155"/>
      <c r="RLB28" s="155"/>
      <c r="RLC28" s="155"/>
      <c r="RLD28" s="155"/>
      <c r="RLE28" s="155"/>
      <c r="RLF28" s="155"/>
      <c r="RLG28" s="155"/>
      <c r="RLH28" s="155"/>
      <c r="RLI28" s="155"/>
      <c r="RLJ28" s="155"/>
      <c r="RLK28" s="155"/>
      <c r="RLL28" s="155"/>
      <c r="RLM28" s="155"/>
      <c r="RLN28" s="155"/>
      <c r="RLO28" s="155"/>
      <c r="RLP28" s="155"/>
      <c r="RLQ28" s="155"/>
      <c r="RLR28" s="155"/>
      <c r="RLS28" s="155"/>
      <c r="RLT28" s="155"/>
      <c r="RLU28" s="155"/>
      <c r="RLV28" s="155"/>
      <c r="RLW28" s="155"/>
      <c r="RLX28" s="155"/>
      <c r="RLY28" s="155"/>
      <c r="RLZ28" s="155"/>
      <c r="RMA28" s="155"/>
      <c r="RMB28" s="155"/>
      <c r="RMC28" s="155"/>
      <c r="RMD28" s="155"/>
      <c r="RME28" s="155"/>
      <c r="RMF28" s="155"/>
      <c r="RMG28" s="155"/>
      <c r="RMH28" s="155"/>
      <c r="RMI28" s="155"/>
      <c r="RMJ28" s="155"/>
      <c r="RMK28" s="155"/>
      <c r="RML28" s="155"/>
      <c r="RMM28" s="155"/>
      <c r="RMN28" s="155"/>
      <c r="RMO28" s="155"/>
      <c r="RMP28" s="155"/>
      <c r="RMQ28" s="155"/>
      <c r="RMR28" s="155"/>
      <c r="RMS28" s="155"/>
      <c r="RMT28" s="155"/>
      <c r="RMU28" s="155"/>
      <c r="RMV28" s="155"/>
      <c r="RMW28" s="155"/>
      <c r="RMX28" s="155"/>
      <c r="RMY28" s="155"/>
      <c r="RMZ28" s="155"/>
      <c r="RNA28" s="155"/>
      <c r="RNB28" s="155"/>
      <c r="RNC28" s="155"/>
      <c r="RND28" s="155"/>
      <c r="RNE28" s="155"/>
      <c r="RNF28" s="155"/>
      <c r="RNG28" s="155"/>
      <c r="RNH28" s="155"/>
      <c r="RNI28" s="155"/>
      <c r="RNJ28" s="155"/>
      <c r="RNK28" s="155"/>
      <c r="RNL28" s="155"/>
      <c r="RNM28" s="155"/>
      <c r="RNN28" s="155"/>
      <c r="RNO28" s="155"/>
      <c r="RNP28" s="155"/>
      <c r="RNQ28" s="155"/>
      <c r="RNR28" s="155"/>
      <c r="RNS28" s="155"/>
      <c r="RNT28" s="155"/>
      <c r="RNU28" s="155"/>
      <c r="RNV28" s="155"/>
      <c r="RNW28" s="155"/>
      <c r="RNX28" s="155"/>
      <c r="RNY28" s="155"/>
      <c r="RNZ28" s="155"/>
      <c r="ROA28" s="155"/>
      <c r="ROB28" s="155"/>
      <c r="ROC28" s="155"/>
      <c r="ROD28" s="155"/>
      <c r="ROE28" s="155"/>
      <c r="ROF28" s="155"/>
      <c r="ROG28" s="155"/>
      <c r="ROH28" s="155"/>
      <c r="ROI28" s="155"/>
      <c r="ROJ28" s="155"/>
      <c r="ROK28" s="155"/>
      <c r="ROL28" s="155"/>
      <c r="ROM28" s="155"/>
      <c r="RON28" s="155"/>
      <c r="ROO28" s="155"/>
      <c r="ROP28" s="155"/>
      <c r="ROQ28" s="155"/>
      <c r="ROR28" s="155"/>
      <c r="ROS28" s="155"/>
      <c r="ROT28" s="155"/>
      <c r="ROU28" s="155"/>
      <c r="ROV28" s="155"/>
      <c r="ROW28" s="155"/>
      <c r="ROX28" s="155"/>
      <c r="ROY28" s="155"/>
      <c r="ROZ28" s="155"/>
      <c r="RPA28" s="155"/>
      <c r="RPB28" s="155"/>
      <c r="RPC28" s="155"/>
      <c r="RPD28" s="155"/>
      <c r="RPE28" s="155"/>
      <c r="RPF28" s="155"/>
      <c r="RPG28" s="155"/>
      <c r="RPH28" s="155"/>
      <c r="RPI28" s="155"/>
      <c r="RPJ28" s="155"/>
      <c r="RPK28" s="155"/>
      <c r="RPL28" s="155"/>
      <c r="RPM28" s="155"/>
      <c r="RPN28" s="155"/>
      <c r="RPO28" s="155"/>
      <c r="RPP28" s="155"/>
      <c r="RPQ28" s="155"/>
      <c r="RPR28" s="155"/>
      <c r="RPS28" s="155"/>
      <c r="RPT28" s="155"/>
      <c r="RPU28" s="155"/>
      <c r="RPV28" s="155"/>
      <c r="RPW28" s="155"/>
      <c r="RPX28" s="155"/>
      <c r="RPY28" s="155"/>
      <c r="RPZ28" s="155"/>
      <c r="RQA28" s="155"/>
      <c r="RQB28" s="155"/>
      <c r="RQC28" s="155"/>
      <c r="RQD28" s="155"/>
      <c r="RQE28" s="155"/>
      <c r="RQF28" s="155"/>
      <c r="RQG28" s="155"/>
      <c r="RQH28" s="155"/>
      <c r="RQI28" s="155"/>
      <c r="RQJ28" s="155"/>
      <c r="RQK28" s="155"/>
      <c r="RQL28" s="155"/>
      <c r="RQM28" s="155"/>
      <c r="RQN28" s="155"/>
      <c r="RQO28" s="155"/>
      <c r="RQP28" s="155"/>
      <c r="RQQ28" s="155"/>
      <c r="RQR28" s="155"/>
      <c r="RQS28" s="155"/>
      <c r="RQT28" s="155"/>
      <c r="RQU28" s="155"/>
      <c r="RQV28" s="155"/>
      <c r="RQW28" s="155"/>
      <c r="RQX28" s="155"/>
      <c r="RQY28" s="155"/>
      <c r="RQZ28" s="155"/>
      <c r="RRA28" s="155"/>
      <c r="RRB28" s="155"/>
      <c r="RRC28" s="155"/>
      <c r="RRD28" s="155"/>
      <c r="RRE28" s="155"/>
      <c r="RRF28" s="155"/>
      <c r="RRG28" s="155"/>
      <c r="RRH28" s="155"/>
      <c r="RRI28" s="155"/>
      <c r="RRJ28" s="155"/>
      <c r="RRK28" s="155"/>
      <c r="RRL28" s="155"/>
      <c r="RRM28" s="155"/>
      <c r="RRN28" s="155"/>
      <c r="RRO28" s="155"/>
      <c r="RRP28" s="155"/>
      <c r="RRQ28" s="155"/>
      <c r="RRR28" s="155"/>
      <c r="RRS28" s="155"/>
      <c r="RRT28" s="155"/>
      <c r="RRU28" s="155"/>
      <c r="RRV28" s="155"/>
      <c r="RRW28" s="155"/>
      <c r="RRX28" s="155"/>
      <c r="RRY28" s="155"/>
      <c r="RRZ28" s="155"/>
      <c r="RSA28" s="155"/>
      <c r="RSB28" s="155"/>
      <c r="RSC28" s="155"/>
      <c r="RSD28" s="155"/>
      <c r="RSE28" s="155"/>
      <c r="RSF28" s="155"/>
      <c r="RSG28" s="155"/>
      <c r="RSH28" s="155"/>
      <c r="RSI28" s="155"/>
      <c r="RSJ28" s="155"/>
      <c r="RSK28" s="155"/>
      <c r="RSL28" s="155"/>
      <c r="RSM28" s="155"/>
      <c r="RSN28" s="155"/>
      <c r="RSO28" s="155"/>
      <c r="RSP28" s="155"/>
      <c r="RSQ28" s="155"/>
      <c r="RSR28" s="155"/>
      <c r="RSS28" s="155"/>
      <c r="RST28" s="155"/>
      <c r="RSU28" s="155"/>
      <c r="RSV28" s="155"/>
      <c r="RSW28" s="155"/>
      <c r="RSX28" s="155"/>
      <c r="RSY28" s="155"/>
      <c r="RSZ28" s="155"/>
      <c r="RTA28" s="155"/>
      <c r="RTB28" s="155"/>
      <c r="RTC28" s="155"/>
      <c r="RTD28" s="155"/>
      <c r="RTE28" s="155"/>
      <c r="RTF28" s="155"/>
      <c r="RTG28" s="155"/>
      <c r="RTH28" s="155"/>
      <c r="RTI28" s="155"/>
      <c r="RTJ28" s="155"/>
      <c r="RTK28" s="155"/>
      <c r="RTL28" s="155"/>
      <c r="RTM28" s="155"/>
      <c r="RTN28" s="155"/>
      <c r="RTO28" s="155"/>
      <c r="RTP28" s="155"/>
      <c r="RTQ28" s="155"/>
      <c r="RTR28" s="155"/>
      <c r="RTS28" s="155"/>
      <c r="RTT28" s="155"/>
      <c r="RTU28" s="155"/>
      <c r="RTV28" s="155"/>
      <c r="RTW28" s="155"/>
      <c r="RTX28" s="155"/>
      <c r="RTY28" s="155"/>
      <c r="RTZ28" s="155"/>
      <c r="RUA28" s="155"/>
      <c r="RUB28" s="155"/>
      <c r="RUC28" s="155"/>
      <c r="RUD28" s="155"/>
      <c r="RUE28" s="155"/>
      <c r="RUF28" s="155"/>
      <c r="RUG28" s="155"/>
      <c r="RUH28" s="155"/>
      <c r="RUI28" s="155"/>
      <c r="RUJ28" s="155"/>
      <c r="RUK28" s="155"/>
      <c r="RUL28" s="155"/>
      <c r="RUM28" s="155"/>
      <c r="RUN28" s="155"/>
      <c r="RUO28" s="155"/>
      <c r="RUP28" s="155"/>
      <c r="RUQ28" s="155"/>
      <c r="RUR28" s="155"/>
      <c r="RUS28" s="155"/>
      <c r="RUT28" s="155"/>
      <c r="RUU28" s="155"/>
      <c r="RUV28" s="155"/>
      <c r="RUW28" s="155"/>
      <c r="RUX28" s="155"/>
      <c r="RUY28" s="155"/>
      <c r="RUZ28" s="155"/>
      <c r="RVA28" s="155"/>
      <c r="RVB28" s="155"/>
      <c r="RVC28" s="155"/>
      <c r="RVD28" s="155"/>
      <c r="RVE28" s="155"/>
      <c r="RVF28" s="155"/>
      <c r="RVG28" s="155"/>
      <c r="RVH28" s="155"/>
      <c r="RVI28" s="155"/>
      <c r="RVJ28" s="155"/>
      <c r="RVK28" s="155"/>
      <c r="RVL28" s="155"/>
      <c r="RVM28" s="155"/>
      <c r="RVN28" s="155"/>
      <c r="RVO28" s="155"/>
      <c r="RVP28" s="155"/>
      <c r="RVQ28" s="155"/>
      <c r="RVR28" s="155"/>
      <c r="RVS28" s="155"/>
      <c r="RVT28" s="155"/>
      <c r="RVU28" s="155"/>
      <c r="RVV28" s="155"/>
      <c r="RVW28" s="155"/>
      <c r="RVX28" s="155"/>
      <c r="RVY28" s="155"/>
      <c r="RVZ28" s="155"/>
      <c r="RWA28" s="155"/>
      <c r="RWB28" s="155"/>
      <c r="RWC28" s="155"/>
      <c r="RWD28" s="155"/>
      <c r="RWE28" s="155"/>
      <c r="RWF28" s="155"/>
      <c r="RWG28" s="155"/>
      <c r="RWH28" s="155"/>
      <c r="RWI28" s="155"/>
      <c r="RWJ28" s="155"/>
      <c r="RWK28" s="155"/>
      <c r="RWL28" s="155"/>
      <c r="RWM28" s="155"/>
      <c r="RWN28" s="155"/>
      <c r="RWO28" s="155"/>
      <c r="RWP28" s="155"/>
      <c r="RWQ28" s="155"/>
      <c r="RWR28" s="155"/>
      <c r="RWS28" s="155"/>
      <c r="RWT28" s="155"/>
      <c r="RWU28" s="155"/>
      <c r="RWV28" s="155"/>
      <c r="RWW28" s="155"/>
      <c r="RWX28" s="155"/>
      <c r="RWY28" s="155"/>
      <c r="RWZ28" s="155"/>
      <c r="RXA28" s="155"/>
      <c r="RXB28" s="155"/>
      <c r="RXC28" s="155"/>
      <c r="RXD28" s="155"/>
      <c r="RXE28" s="155"/>
      <c r="RXF28" s="155"/>
      <c r="RXG28" s="155"/>
      <c r="RXH28" s="155"/>
      <c r="RXI28" s="155"/>
      <c r="RXJ28" s="155"/>
      <c r="RXK28" s="155"/>
      <c r="RXL28" s="155"/>
      <c r="RXM28" s="155"/>
      <c r="RXN28" s="155"/>
      <c r="RXO28" s="155"/>
      <c r="RXP28" s="155"/>
      <c r="RXQ28" s="155"/>
      <c r="RXR28" s="155"/>
      <c r="RXS28" s="155"/>
      <c r="RXT28" s="155"/>
      <c r="RXU28" s="155"/>
      <c r="RXV28" s="155"/>
      <c r="RXW28" s="155"/>
      <c r="RXX28" s="155"/>
      <c r="RXY28" s="155"/>
      <c r="RXZ28" s="155"/>
      <c r="RYA28" s="155"/>
      <c r="RYB28" s="155"/>
      <c r="RYC28" s="155"/>
      <c r="RYD28" s="155"/>
      <c r="RYE28" s="155"/>
      <c r="RYF28" s="155"/>
      <c r="RYG28" s="155"/>
      <c r="RYH28" s="155"/>
      <c r="RYI28" s="155"/>
      <c r="RYJ28" s="155"/>
      <c r="RYK28" s="155"/>
      <c r="RYL28" s="155"/>
      <c r="RYM28" s="155"/>
      <c r="RYN28" s="155"/>
      <c r="RYO28" s="155"/>
      <c r="RYP28" s="155"/>
      <c r="RYQ28" s="155"/>
      <c r="RYR28" s="155"/>
      <c r="RYS28" s="155"/>
      <c r="RYT28" s="155"/>
      <c r="RYU28" s="155"/>
      <c r="RYV28" s="155"/>
      <c r="RYW28" s="155"/>
      <c r="RYX28" s="155"/>
      <c r="RYY28" s="155"/>
      <c r="RYZ28" s="155"/>
      <c r="RZA28" s="155"/>
      <c r="RZB28" s="155"/>
      <c r="RZC28" s="155"/>
      <c r="RZD28" s="155"/>
      <c r="RZE28" s="155"/>
      <c r="RZF28" s="155"/>
      <c r="RZG28" s="155"/>
      <c r="RZH28" s="155"/>
      <c r="RZI28" s="155"/>
      <c r="RZJ28" s="155"/>
      <c r="RZK28" s="155"/>
      <c r="RZL28" s="155"/>
      <c r="RZM28" s="155"/>
      <c r="RZN28" s="155"/>
      <c r="RZO28" s="155"/>
      <c r="RZP28" s="155"/>
      <c r="RZQ28" s="155"/>
      <c r="RZR28" s="155"/>
      <c r="RZS28" s="155"/>
      <c r="RZT28" s="155"/>
      <c r="RZU28" s="155"/>
      <c r="RZV28" s="155"/>
      <c r="RZW28" s="155"/>
      <c r="RZX28" s="155"/>
      <c r="RZY28" s="155"/>
      <c r="RZZ28" s="155"/>
      <c r="SAA28" s="155"/>
      <c r="SAB28" s="155"/>
      <c r="SAC28" s="155"/>
      <c r="SAD28" s="155"/>
      <c r="SAE28" s="155"/>
      <c r="SAF28" s="155"/>
      <c r="SAG28" s="155"/>
      <c r="SAH28" s="155"/>
      <c r="SAI28" s="155"/>
      <c r="SAJ28" s="155"/>
      <c r="SAK28" s="155"/>
      <c r="SAL28" s="155"/>
      <c r="SAM28" s="155"/>
      <c r="SAN28" s="155"/>
      <c r="SAO28" s="155"/>
      <c r="SAP28" s="155"/>
      <c r="SAQ28" s="155"/>
      <c r="SAR28" s="155"/>
      <c r="SAS28" s="155"/>
      <c r="SAT28" s="155"/>
      <c r="SAU28" s="155"/>
      <c r="SAV28" s="155"/>
      <c r="SAW28" s="155"/>
      <c r="SAX28" s="155"/>
      <c r="SAY28" s="155"/>
      <c r="SAZ28" s="155"/>
      <c r="SBA28" s="155"/>
      <c r="SBB28" s="155"/>
      <c r="SBC28" s="155"/>
      <c r="SBD28" s="155"/>
      <c r="SBE28" s="155"/>
      <c r="SBF28" s="155"/>
      <c r="SBG28" s="155"/>
      <c r="SBH28" s="155"/>
      <c r="SBI28" s="155"/>
      <c r="SBJ28" s="155"/>
      <c r="SBK28" s="155"/>
      <c r="SBL28" s="155"/>
      <c r="SBM28" s="155"/>
      <c r="SBN28" s="155"/>
      <c r="SBO28" s="155"/>
      <c r="SBP28" s="155"/>
      <c r="SBQ28" s="155"/>
      <c r="SBR28" s="155"/>
      <c r="SBS28" s="155"/>
      <c r="SBT28" s="155"/>
      <c r="SBU28" s="155"/>
      <c r="SBV28" s="155"/>
      <c r="SBW28" s="155"/>
      <c r="SBX28" s="155"/>
      <c r="SBY28" s="155"/>
      <c r="SBZ28" s="155"/>
      <c r="SCA28" s="155"/>
      <c r="SCB28" s="155"/>
      <c r="SCC28" s="155"/>
      <c r="SCD28" s="155"/>
      <c r="SCE28" s="155"/>
      <c r="SCF28" s="155"/>
      <c r="SCG28" s="155"/>
      <c r="SCH28" s="155"/>
      <c r="SCI28" s="155"/>
      <c r="SCJ28" s="155"/>
      <c r="SCK28" s="155"/>
      <c r="SCL28" s="155"/>
      <c r="SCM28" s="155"/>
      <c r="SCN28" s="155"/>
      <c r="SCO28" s="155"/>
      <c r="SCP28" s="155"/>
      <c r="SCQ28" s="155"/>
      <c r="SCR28" s="155"/>
      <c r="SCS28" s="155"/>
      <c r="SCT28" s="155"/>
      <c r="SCU28" s="155"/>
      <c r="SCV28" s="155"/>
      <c r="SCW28" s="155"/>
      <c r="SCX28" s="155"/>
      <c r="SCY28" s="155"/>
      <c r="SCZ28" s="155"/>
      <c r="SDA28" s="155"/>
      <c r="SDB28" s="155"/>
      <c r="SDC28" s="155"/>
      <c r="SDD28" s="155"/>
      <c r="SDE28" s="155"/>
      <c r="SDF28" s="155"/>
      <c r="SDG28" s="155"/>
      <c r="SDH28" s="155"/>
      <c r="SDI28" s="155"/>
      <c r="SDJ28" s="155"/>
      <c r="SDK28" s="155"/>
      <c r="SDL28" s="155"/>
      <c r="SDM28" s="155"/>
      <c r="SDN28" s="155"/>
      <c r="SDO28" s="155"/>
      <c r="SDP28" s="155"/>
      <c r="SDQ28" s="155"/>
      <c r="SDR28" s="155"/>
      <c r="SDS28" s="155"/>
      <c r="SDT28" s="155"/>
      <c r="SDU28" s="155"/>
      <c r="SDV28" s="155"/>
      <c r="SDW28" s="155"/>
      <c r="SDX28" s="155"/>
      <c r="SDY28" s="155"/>
      <c r="SDZ28" s="155"/>
      <c r="SEA28" s="155"/>
      <c r="SEB28" s="155"/>
      <c r="SEC28" s="155"/>
      <c r="SED28" s="155"/>
      <c r="SEE28" s="155"/>
      <c r="SEF28" s="155"/>
      <c r="SEG28" s="155"/>
      <c r="SEH28" s="155"/>
      <c r="SEI28" s="155"/>
      <c r="SEJ28" s="155"/>
      <c r="SEK28" s="155"/>
      <c r="SEL28" s="155"/>
      <c r="SEM28" s="155"/>
      <c r="SEN28" s="155"/>
      <c r="SEO28" s="155"/>
      <c r="SEP28" s="155"/>
      <c r="SEQ28" s="155"/>
      <c r="SER28" s="155"/>
      <c r="SES28" s="155"/>
      <c r="SET28" s="155"/>
      <c r="SEU28" s="155"/>
      <c r="SEV28" s="155"/>
      <c r="SEW28" s="155"/>
      <c r="SEX28" s="155"/>
      <c r="SEY28" s="155"/>
      <c r="SEZ28" s="155"/>
      <c r="SFA28" s="155"/>
      <c r="SFB28" s="155"/>
      <c r="SFC28" s="155"/>
      <c r="SFD28" s="155"/>
      <c r="SFE28" s="155"/>
      <c r="SFF28" s="155"/>
      <c r="SFG28" s="155"/>
      <c r="SFH28" s="155"/>
      <c r="SFI28" s="155"/>
      <c r="SFJ28" s="155"/>
      <c r="SFK28" s="155"/>
      <c r="SFL28" s="155"/>
      <c r="SFM28" s="155"/>
      <c r="SFN28" s="155"/>
      <c r="SFO28" s="155"/>
      <c r="SFP28" s="155"/>
      <c r="SFQ28" s="155"/>
      <c r="SFR28" s="155"/>
      <c r="SFS28" s="155"/>
      <c r="SFT28" s="155"/>
      <c r="SFU28" s="155"/>
      <c r="SFV28" s="155"/>
      <c r="SFW28" s="155"/>
      <c r="SFX28" s="155"/>
      <c r="SFY28" s="155"/>
      <c r="SFZ28" s="155"/>
      <c r="SGA28" s="155"/>
      <c r="SGB28" s="155"/>
      <c r="SGC28" s="155"/>
      <c r="SGD28" s="155"/>
      <c r="SGE28" s="155"/>
      <c r="SGF28" s="155"/>
      <c r="SGG28" s="155"/>
      <c r="SGH28" s="155"/>
      <c r="SGI28" s="155"/>
      <c r="SGJ28" s="155"/>
      <c r="SGK28" s="155"/>
      <c r="SGL28" s="155"/>
      <c r="SGM28" s="155"/>
      <c r="SGN28" s="155"/>
      <c r="SGO28" s="155"/>
      <c r="SGP28" s="155"/>
      <c r="SGQ28" s="155"/>
      <c r="SGR28" s="155"/>
      <c r="SGS28" s="155"/>
      <c r="SGT28" s="155"/>
      <c r="SGU28" s="155"/>
      <c r="SGV28" s="155"/>
      <c r="SGW28" s="155"/>
      <c r="SGX28" s="155"/>
      <c r="SGY28" s="155"/>
      <c r="SGZ28" s="155"/>
      <c r="SHA28" s="155"/>
      <c r="SHB28" s="155"/>
      <c r="SHC28" s="155"/>
      <c r="SHD28" s="155"/>
      <c r="SHE28" s="155"/>
      <c r="SHF28" s="155"/>
      <c r="SHG28" s="155"/>
      <c r="SHH28" s="155"/>
      <c r="SHI28" s="155"/>
      <c r="SHJ28" s="155"/>
      <c r="SHK28" s="155"/>
      <c r="SHL28" s="155"/>
      <c r="SHM28" s="155"/>
      <c r="SHN28" s="155"/>
      <c r="SHO28" s="155"/>
      <c r="SHP28" s="155"/>
      <c r="SHQ28" s="155"/>
      <c r="SHR28" s="155"/>
      <c r="SHS28" s="155"/>
      <c r="SHT28" s="155"/>
      <c r="SHU28" s="155"/>
      <c r="SHV28" s="155"/>
      <c r="SHW28" s="155"/>
      <c r="SHX28" s="155"/>
      <c r="SHY28" s="155"/>
      <c r="SHZ28" s="155"/>
      <c r="SIA28" s="155"/>
      <c r="SIB28" s="155"/>
      <c r="SIC28" s="155"/>
      <c r="SID28" s="155"/>
      <c r="SIE28" s="155"/>
      <c r="SIF28" s="155"/>
      <c r="SIG28" s="155"/>
      <c r="SIH28" s="155"/>
      <c r="SII28" s="155"/>
      <c r="SIJ28" s="155"/>
      <c r="SIK28" s="155"/>
      <c r="SIL28" s="155"/>
      <c r="SIM28" s="155"/>
      <c r="SIN28" s="155"/>
      <c r="SIO28" s="155"/>
      <c r="SIP28" s="155"/>
      <c r="SIQ28" s="155"/>
      <c r="SIR28" s="155"/>
      <c r="SIS28" s="155"/>
      <c r="SIT28" s="155"/>
      <c r="SIU28" s="155"/>
      <c r="SIV28" s="155"/>
      <c r="SIW28" s="155"/>
      <c r="SIX28" s="155"/>
      <c r="SIY28" s="155"/>
      <c r="SIZ28" s="155"/>
      <c r="SJA28" s="155"/>
      <c r="SJB28" s="155"/>
      <c r="SJC28" s="155"/>
      <c r="SJD28" s="155"/>
      <c r="SJE28" s="155"/>
      <c r="SJF28" s="155"/>
      <c r="SJG28" s="155"/>
      <c r="SJH28" s="155"/>
      <c r="SJI28" s="155"/>
      <c r="SJJ28" s="155"/>
      <c r="SJK28" s="155"/>
      <c r="SJL28" s="155"/>
      <c r="SJM28" s="155"/>
      <c r="SJN28" s="155"/>
      <c r="SJO28" s="155"/>
      <c r="SJP28" s="155"/>
      <c r="SJQ28" s="155"/>
      <c r="SJR28" s="155"/>
      <c r="SJS28" s="155"/>
      <c r="SJT28" s="155"/>
      <c r="SJU28" s="155"/>
      <c r="SJV28" s="155"/>
      <c r="SJW28" s="155"/>
      <c r="SJX28" s="155"/>
      <c r="SJY28" s="155"/>
      <c r="SJZ28" s="155"/>
      <c r="SKA28" s="155"/>
      <c r="SKB28" s="155"/>
      <c r="SKC28" s="155"/>
      <c r="SKD28" s="155"/>
      <c r="SKE28" s="155"/>
      <c r="SKF28" s="155"/>
      <c r="SKG28" s="155"/>
      <c r="SKH28" s="155"/>
      <c r="SKI28" s="155"/>
      <c r="SKJ28" s="155"/>
      <c r="SKK28" s="155"/>
      <c r="SKL28" s="155"/>
      <c r="SKM28" s="155"/>
      <c r="SKN28" s="155"/>
      <c r="SKO28" s="155"/>
      <c r="SKP28" s="155"/>
      <c r="SKQ28" s="155"/>
      <c r="SKR28" s="155"/>
      <c r="SKS28" s="155"/>
      <c r="SKT28" s="155"/>
      <c r="SKU28" s="155"/>
      <c r="SKV28" s="155"/>
      <c r="SKW28" s="155"/>
      <c r="SKX28" s="155"/>
      <c r="SKY28" s="155"/>
      <c r="SKZ28" s="155"/>
      <c r="SLA28" s="155"/>
      <c r="SLB28" s="155"/>
      <c r="SLC28" s="155"/>
      <c r="SLD28" s="155"/>
      <c r="SLE28" s="155"/>
      <c r="SLF28" s="155"/>
      <c r="SLG28" s="155"/>
      <c r="SLH28" s="155"/>
      <c r="SLI28" s="155"/>
      <c r="SLJ28" s="155"/>
      <c r="SLK28" s="155"/>
      <c r="SLL28" s="155"/>
      <c r="SLM28" s="155"/>
      <c r="SLN28" s="155"/>
      <c r="SLO28" s="155"/>
      <c r="SLP28" s="155"/>
      <c r="SLQ28" s="155"/>
      <c r="SLR28" s="155"/>
      <c r="SLS28" s="155"/>
      <c r="SLT28" s="155"/>
      <c r="SLU28" s="155"/>
      <c r="SLV28" s="155"/>
      <c r="SLW28" s="155"/>
      <c r="SLX28" s="155"/>
      <c r="SLY28" s="155"/>
      <c r="SLZ28" s="155"/>
      <c r="SMA28" s="155"/>
      <c r="SMB28" s="155"/>
      <c r="SMC28" s="155"/>
      <c r="SMD28" s="155"/>
      <c r="SME28" s="155"/>
      <c r="SMF28" s="155"/>
      <c r="SMG28" s="155"/>
      <c r="SMH28" s="155"/>
      <c r="SMI28" s="155"/>
      <c r="SMJ28" s="155"/>
      <c r="SMK28" s="155"/>
      <c r="SML28" s="155"/>
      <c r="SMM28" s="155"/>
      <c r="SMN28" s="155"/>
      <c r="SMO28" s="155"/>
      <c r="SMP28" s="155"/>
      <c r="SMQ28" s="155"/>
      <c r="SMR28" s="155"/>
      <c r="SMS28" s="155"/>
      <c r="SMT28" s="155"/>
      <c r="SMU28" s="155"/>
      <c r="SMV28" s="155"/>
      <c r="SMW28" s="155"/>
      <c r="SMX28" s="155"/>
      <c r="SMY28" s="155"/>
      <c r="SMZ28" s="155"/>
      <c r="SNA28" s="155"/>
      <c r="SNB28" s="155"/>
      <c r="SNC28" s="155"/>
      <c r="SND28" s="155"/>
      <c r="SNE28" s="155"/>
      <c r="SNF28" s="155"/>
      <c r="SNG28" s="155"/>
      <c r="SNH28" s="155"/>
      <c r="SNI28" s="155"/>
      <c r="SNJ28" s="155"/>
      <c r="SNK28" s="155"/>
      <c r="SNL28" s="155"/>
      <c r="SNM28" s="155"/>
      <c r="SNN28" s="155"/>
      <c r="SNO28" s="155"/>
      <c r="SNP28" s="155"/>
      <c r="SNQ28" s="155"/>
      <c r="SNR28" s="155"/>
      <c r="SNS28" s="155"/>
      <c r="SNT28" s="155"/>
      <c r="SNU28" s="155"/>
      <c r="SNV28" s="155"/>
      <c r="SNW28" s="155"/>
      <c r="SNX28" s="155"/>
      <c r="SNY28" s="155"/>
      <c r="SNZ28" s="155"/>
      <c r="SOA28" s="155"/>
      <c r="SOB28" s="155"/>
      <c r="SOC28" s="155"/>
      <c r="SOD28" s="155"/>
      <c r="SOE28" s="155"/>
      <c r="SOF28" s="155"/>
      <c r="SOG28" s="155"/>
      <c r="SOH28" s="155"/>
      <c r="SOI28" s="155"/>
      <c r="SOJ28" s="155"/>
      <c r="SOK28" s="155"/>
      <c r="SOL28" s="155"/>
      <c r="SOM28" s="155"/>
      <c r="SON28" s="155"/>
      <c r="SOO28" s="155"/>
      <c r="SOP28" s="155"/>
      <c r="SOQ28" s="155"/>
      <c r="SOR28" s="155"/>
      <c r="SOS28" s="155"/>
      <c r="SOT28" s="155"/>
      <c r="SOU28" s="155"/>
      <c r="SOV28" s="155"/>
      <c r="SOW28" s="155"/>
      <c r="SOX28" s="155"/>
      <c r="SOY28" s="155"/>
      <c r="SOZ28" s="155"/>
      <c r="SPA28" s="155"/>
      <c r="SPB28" s="155"/>
      <c r="SPC28" s="155"/>
      <c r="SPD28" s="155"/>
      <c r="SPE28" s="155"/>
      <c r="SPF28" s="155"/>
      <c r="SPG28" s="155"/>
      <c r="SPH28" s="155"/>
      <c r="SPI28" s="155"/>
      <c r="SPJ28" s="155"/>
      <c r="SPK28" s="155"/>
      <c r="SPL28" s="155"/>
      <c r="SPM28" s="155"/>
      <c r="SPN28" s="155"/>
      <c r="SPO28" s="155"/>
      <c r="SPP28" s="155"/>
      <c r="SPQ28" s="155"/>
      <c r="SPR28" s="155"/>
      <c r="SPS28" s="155"/>
      <c r="SPT28" s="155"/>
      <c r="SPU28" s="155"/>
      <c r="SPV28" s="155"/>
      <c r="SPW28" s="155"/>
      <c r="SPX28" s="155"/>
      <c r="SPY28" s="155"/>
      <c r="SPZ28" s="155"/>
      <c r="SQA28" s="155"/>
      <c r="SQB28" s="155"/>
      <c r="SQC28" s="155"/>
      <c r="SQD28" s="155"/>
      <c r="SQE28" s="155"/>
      <c r="SQF28" s="155"/>
      <c r="SQG28" s="155"/>
      <c r="SQH28" s="155"/>
      <c r="SQI28" s="155"/>
      <c r="SQJ28" s="155"/>
      <c r="SQK28" s="155"/>
      <c r="SQL28" s="155"/>
      <c r="SQM28" s="155"/>
      <c r="SQN28" s="155"/>
      <c r="SQO28" s="155"/>
      <c r="SQP28" s="155"/>
      <c r="SQQ28" s="155"/>
      <c r="SQR28" s="155"/>
      <c r="SQS28" s="155"/>
      <c r="SQT28" s="155"/>
      <c r="SQU28" s="155"/>
      <c r="SQV28" s="155"/>
      <c r="SQW28" s="155"/>
      <c r="SQX28" s="155"/>
      <c r="SQY28" s="155"/>
      <c r="SQZ28" s="155"/>
      <c r="SRA28" s="155"/>
      <c r="SRB28" s="155"/>
      <c r="SRC28" s="155"/>
      <c r="SRD28" s="155"/>
      <c r="SRE28" s="155"/>
      <c r="SRF28" s="155"/>
      <c r="SRG28" s="155"/>
      <c r="SRH28" s="155"/>
      <c r="SRI28" s="155"/>
      <c r="SRJ28" s="155"/>
      <c r="SRK28" s="155"/>
      <c r="SRL28" s="155"/>
      <c r="SRM28" s="155"/>
      <c r="SRN28" s="155"/>
      <c r="SRO28" s="155"/>
      <c r="SRP28" s="155"/>
      <c r="SRQ28" s="155"/>
      <c r="SRR28" s="155"/>
      <c r="SRS28" s="155"/>
      <c r="SRT28" s="155"/>
      <c r="SRU28" s="155"/>
      <c r="SRV28" s="155"/>
      <c r="SRW28" s="155"/>
      <c r="SRX28" s="155"/>
      <c r="SRY28" s="155"/>
      <c r="SRZ28" s="155"/>
      <c r="SSA28" s="155"/>
      <c r="SSB28" s="155"/>
      <c r="SSC28" s="155"/>
      <c r="SSD28" s="155"/>
      <c r="SSE28" s="155"/>
      <c r="SSF28" s="155"/>
      <c r="SSG28" s="155"/>
      <c r="SSH28" s="155"/>
      <c r="SSI28" s="155"/>
      <c r="SSJ28" s="155"/>
      <c r="SSK28" s="155"/>
      <c r="SSL28" s="155"/>
      <c r="SSM28" s="155"/>
      <c r="SSN28" s="155"/>
      <c r="SSO28" s="155"/>
      <c r="SSP28" s="155"/>
      <c r="SSQ28" s="155"/>
      <c r="SSR28" s="155"/>
      <c r="SSS28" s="155"/>
      <c r="SST28" s="155"/>
      <c r="SSU28" s="155"/>
      <c r="SSV28" s="155"/>
      <c r="SSW28" s="155"/>
      <c r="SSX28" s="155"/>
      <c r="SSY28" s="155"/>
      <c r="SSZ28" s="155"/>
      <c r="STA28" s="155"/>
      <c r="STB28" s="155"/>
      <c r="STC28" s="155"/>
      <c r="STD28" s="155"/>
      <c r="STE28" s="155"/>
      <c r="STF28" s="155"/>
      <c r="STG28" s="155"/>
      <c r="STH28" s="155"/>
      <c r="STI28" s="155"/>
      <c r="STJ28" s="155"/>
      <c r="STK28" s="155"/>
      <c r="STL28" s="155"/>
      <c r="STM28" s="155"/>
      <c r="STN28" s="155"/>
      <c r="STO28" s="155"/>
      <c r="STP28" s="155"/>
      <c r="STQ28" s="155"/>
      <c r="STR28" s="155"/>
      <c r="STS28" s="155"/>
      <c r="STT28" s="155"/>
      <c r="STU28" s="155"/>
      <c r="STV28" s="155"/>
      <c r="STW28" s="155"/>
      <c r="STX28" s="155"/>
      <c r="STY28" s="155"/>
      <c r="STZ28" s="155"/>
      <c r="SUA28" s="155"/>
      <c r="SUB28" s="155"/>
      <c r="SUC28" s="155"/>
      <c r="SUD28" s="155"/>
      <c r="SUE28" s="155"/>
      <c r="SUF28" s="155"/>
      <c r="SUG28" s="155"/>
      <c r="SUH28" s="155"/>
      <c r="SUI28" s="155"/>
      <c r="SUJ28" s="155"/>
      <c r="SUK28" s="155"/>
      <c r="SUL28" s="155"/>
      <c r="SUM28" s="155"/>
      <c r="SUN28" s="155"/>
      <c r="SUO28" s="155"/>
      <c r="SUP28" s="155"/>
      <c r="SUQ28" s="155"/>
      <c r="SUR28" s="155"/>
      <c r="SUS28" s="155"/>
      <c r="SUT28" s="155"/>
      <c r="SUU28" s="155"/>
      <c r="SUV28" s="155"/>
      <c r="SUW28" s="155"/>
      <c r="SUX28" s="155"/>
      <c r="SUY28" s="155"/>
      <c r="SUZ28" s="155"/>
      <c r="SVA28" s="155"/>
      <c r="SVB28" s="155"/>
      <c r="SVC28" s="155"/>
      <c r="SVD28" s="155"/>
      <c r="SVE28" s="155"/>
      <c r="SVF28" s="155"/>
      <c r="SVG28" s="155"/>
      <c r="SVH28" s="155"/>
      <c r="SVI28" s="155"/>
      <c r="SVJ28" s="155"/>
      <c r="SVK28" s="155"/>
      <c r="SVL28" s="155"/>
      <c r="SVM28" s="155"/>
      <c r="SVN28" s="155"/>
      <c r="SVO28" s="155"/>
      <c r="SVP28" s="155"/>
      <c r="SVQ28" s="155"/>
      <c r="SVR28" s="155"/>
      <c r="SVS28" s="155"/>
      <c r="SVT28" s="155"/>
      <c r="SVU28" s="155"/>
      <c r="SVV28" s="155"/>
      <c r="SVW28" s="155"/>
      <c r="SVX28" s="155"/>
      <c r="SVY28" s="155"/>
      <c r="SVZ28" s="155"/>
      <c r="SWA28" s="155"/>
      <c r="SWB28" s="155"/>
      <c r="SWC28" s="155"/>
      <c r="SWD28" s="155"/>
      <c r="SWE28" s="155"/>
      <c r="SWF28" s="155"/>
      <c r="SWG28" s="155"/>
      <c r="SWH28" s="155"/>
      <c r="SWI28" s="155"/>
      <c r="SWJ28" s="155"/>
      <c r="SWK28" s="155"/>
      <c r="SWL28" s="155"/>
      <c r="SWM28" s="155"/>
      <c r="SWN28" s="155"/>
      <c r="SWO28" s="155"/>
      <c r="SWP28" s="155"/>
      <c r="SWQ28" s="155"/>
      <c r="SWR28" s="155"/>
      <c r="SWS28" s="155"/>
      <c r="SWT28" s="155"/>
      <c r="SWU28" s="155"/>
      <c r="SWV28" s="155"/>
      <c r="SWW28" s="155"/>
      <c r="SWX28" s="155"/>
      <c r="SWY28" s="155"/>
      <c r="SWZ28" s="155"/>
      <c r="SXA28" s="155"/>
      <c r="SXB28" s="155"/>
      <c r="SXC28" s="155"/>
      <c r="SXD28" s="155"/>
      <c r="SXE28" s="155"/>
      <c r="SXF28" s="155"/>
      <c r="SXG28" s="155"/>
      <c r="SXH28" s="155"/>
      <c r="SXI28" s="155"/>
      <c r="SXJ28" s="155"/>
      <c r="SXK28" s="155"/>
      <c r="SXL28" s="155"/>
      <c r="SXM28" s="155"/>
      <c r="SXN28" s="155"/>
      <c r="SXO28" s="155"/>
      <c r="SXP28" s="155"/>
      <c r="SXQ28" s="155"/>
      <c r="SXR28" s="155"/>
      <c r="SXS28" s="155"/>
      <c r="SXT28" s="155"/>
      <c r="SXU28" s="155"/>
      <c r="SXV28" s="155"/>
      <c r="SXW28" s="155"/>
      <c r="SXX28" s="155"/>
      <c r="SXY28" s="155"/>
      <c r="SXZ28" s="155"/>
      <c r="SYA28" s="155"/>
      <c r="SYB28" s="155"/>
      <c r="SYC28" s="155"/>
      <c r="SYD28" s="155"/>
      <c r="SYE28" s="155"/>
      <c r="SYF28" s="155"/>
      <c r="SYG28" s="155"/>
      <c r="SYH28" s="155"/>
      <c r="SYI28" s="155"/>
      <c r="SYJ28" s="155"/>
      <c r="SYK28" s="155"/>
      <c r="SYL28" s="155"/>
      <c r="SYM28" s="155"/>
      <c r="SYN28" s="155"/>
      <c r="SYO28" s="155"/>
      <c r="SYP28" s="155"/>
      <c r="SYQ28" s="155"/>
      <c r="SYR28" s="155"/>
      <c r="SYS28" s="155"/>
      <c r="SYT28" s="155"/>
      <c r="SYU28" s="155"/>
      <c r="SYV28" s="155"/>
      <c r="SYW28" s="155"/>
      <c r="SYX28" s="155"/>
      <c r="SYY28" s="155"/>
      <c r="SYZ28" s="155"/>
      <c r="SZA28" s="155"/>
      <c r="SZB28" s="155"/>
      <c r="SZC28" s="155"/>
      <c r="SZD28" s="155"/>
      <c r="SZE28" s="155"/>
      <c r="SZF28" s="155"/>
      <c r="SZG28" s="155"/>
      <c r="SZH28" s="155"/>
      <c r="SZI28" s="155"/>
      <c r="SZJ28" s="155"/>
      <c r="SZK28" s="155"/>
      <c r="SZL28" s="155"/>
      <c r="SZM28" s="155"/>
      <c r="SZN28" s="155"/>
      <c r="SZO28" s="155"/>
      <c r="SZP28" s="155"/>
      <c r="SZQ28" s="155"/>
      <c r="SZR28" s="155"/>
      <c r="SZS28" s="155"/>
      <c r="SZT28" s="155"/>
      <c r="SZU28" s="155"/>
      <c r="SZV28" s="155"/>
      <c r="SZW28" s="155"/>
      <c r="SZX28" s="155"/>
      <c r="SZY28" s="155"/>
      <c r="SZZ28" s="155"/>
      <c r="TAA28" s="155"/>
      <c r="TAB28" s="155"/>
      <c r="TAC28" s="155"/>
      <c r="TAD28" s="155"/>
      <c r="TAE28" s="155"/>
      <c r="TAF28" s="155"/>
      <c r="TAG28" s="155"/>
      <c r="TAH28" s="155"/>
      <c r="TAI28" s="155"/>
      <c r="TAJ28" s="155"/>
      <c r="TAK28" s="155"/>
      <c r="TAL28" s="155"/>
      <c r="TAM28" s="155"/>
      <c r="TAN28" s="155"/>
      <c r="TAO28" s="155"/>
      <c r="TAP28" s="155"/>
      <c r="TAQ28" s="155"/>
      <c r="TAR28" s="155"/>
      <c r="TAS28" s="155"/>
      <c r="TAT28" s="155"/>
      <c r="TAU28" s="155"/>
      <c r="TAV28" s="155"/>
      <c r="TAW28" s="155"/>
      <c r="TAX28" s="155"/>
      <c r="TAY28" s="155"/>
      <c r="TAZ28" s="155"/>
      <c r="TBA28" s="155"/>
      <c r="TBB28" s="155"/>
      <c r="TBC28" s="155"/>
      <c r="TBD28" s="155"/>
      <c r="TBE28" s="155"/>
      <c r="TBF28" s="155"/>
      <c r="TBG28" s="155"/>
      <c r="TBH28" s="155"/>
      <c r="TBI28" s="155"/>
      <c r="TBJ28" s="155"/>
      <c r="TBK28" s="155"/>
      <c r="TBL28" s="155"/>
      <c r="TBM28" s="155"/>
      <c r="TBN28" s="155"/>
      <c r="TBO28" s="155"/>
      <c r="TBP28" s="155"/>
      <c r="TBQ28" s="155"/>
      <c r="TBR28" s="155"/>
      <c r="TBS28" s="155"/>
      <c r="TBT28" s="155"/>
      <c r="TBU28" s="155"/>
      <c r="TBV28" s="155"/>
      <c r="TBW28" s="155"/>
      <c r="TBX28" s="155"/>
      <c r="TBY28" s="155"/>
      <c r="TBZ28" s="155"/>
      <c r="TCA28" s="155"/>
      <c r="TCB28" s="155"/>
      <c r="TCC28" s="155"/>
      <c r="TCD28" s="155"/>
      <c r="TCE28" s="155"/>
      <c r="TCF28" s="155"/>
      <c r="TCG28" s="155"/>
      <c r="TCH28" s="155"/>
      <c r="TCI28" s="155"/>
      <c r="TCJ28" s="155"/>
      <c r="TCK28" s="155"/>
      <c r="TCL28" s="155"/>
      <c r="TCM28" s="155"/>
      <c r="TCN28" s="155"/>
      <c r="TCO28" s="155"/>
      <c r="TCP28" s="155"/>
      <c r="TCQ28" s="155"/>
      <c r="TCR28" s="155"/>
      <c r="TCS28" s="155"/>
      <c r="TCT28" s="155"/>
      <c r="TCU28" s="155"/>
      <c r="TCV28" s="155"/>
      <c r="TCW28" s="155"/>
      <c r="TCX28" s="155"/>
      <c r="TCY28" s="155"/>
      <c r="TCZ28" s="155"/>
      <c r="TDA28" s="155"/>
      <c r="TDB28" s="155"/>
      <c r="TDC28" s="155"/>
      <c r="TDD28" s="155"/>
      <c r="TDE28" s="155"/>
      <c r="TDF28" s="155"/>
      <c r="TDG28" s="155"/>
      <c r="TDH28" s="155"/>
      <c r="TDI28" s="155"/>
      <c r="TDJ28" s="155"/>
      <c r="TDK28" s="155"/>
      <c r="TDL28" s="155"/>
      <c r="TDM28" s="155"/>
      <c r="TDN28" s="155"/>
      <c r="TDO28" s="155"/>
      <c r="TDP28" s="155"/>
      <c r="TDQ28" s="155"/>
      <c r="TDR28" s="155"/>
      <c r="TDS28" s="155"/>
      <c r="TDT28" s="155"/>
      <c r="TDU28" s="155"/>
      <c r="TDV28" s="155"/>
      <c r="TDW28" s="155"/>
      <c r="TDX28" s="155"/>
      <c r="TDY28" s="155"/>
      <c r="TDZ28" s="155"/>
      <c r="TEA28" s="155"/>
      <c r="TEB28" s="155"/>
      <c r="TEC28" s="155"/>
      <c r="TED28" s="155"/>
      <c r="TEE28" s="155"/>
      <c r="TEF28" s="155"/>
      <c r="TEG28" s="155"/>
      <c r="TEH28" s="155"/>
      <c r="TEI28" s="155"/>
      <c r="TEJ28" s="155"/>
      <c r="TEK28" s="155"/>
      <c r="TEL28" s="155"/>
      <c r="TEM28" s="155"/>
      <c r="TEN28" s="155"/>
      <c r="TEO28" s="155"/>
      <c r="TEP28" s="155"/>
      <c r="TEQ28" s="155"/>
      <c r="TER28" s="155"/>
      <c r="TES28" s="155"/>
      <c r="TET28" s="155"/>
      <c r="TEU28" s="155"/>
      <c r="TEV28" s="155"/>
      <c r="TEW28" s="155"/>
      <c r="TEX28" s="155"/>
      <c r="TEY28" s="155"/>
      <c r="TEZ28" s="155"/>
      <c r="TFA28" s="155"/>
      <c r="TFB28" s="155"/>
      <c r="TFC28" s="155"/>
      <c r="TFD28" s="155"/>
      <c r="TFE28" s="155"/>
      <c r="TFF28" s="155"/>
      <c r="TFG28" s="155"/>
      <c r="TFH28" s="155"/>
      <c r="TFI28" s="155"/>
      <c r="TFJ28" s="155"/>
      <c r="TFK28" s="155"/>
      <c r="TFL28" s="155"/>
      <c r="TFM28" s="155"/>
      <c r="TFN28" s="155"/>
      <c r="TFO28" s="155"/>
      <c r="TFP28" s="155"/>
      <c r="TFQ28" s="155"/>
      <c r="TFR28" s="155"/>
      <c r="TFS28" s="155"/>
      <c r="TFT28" s="155"/>
      <c r="TFU28" s="155"/>
      <c r="TFV28" s="155"/>
      <c r="TFW28" s="155"/>
      <c r="TFX28" s="155"/>
      <c r="TFY28" s="155"/>
      <c r="TFZ28" s="155"/>
      <c r="TGA28" s="155"/>
      <c r="TGB28" s="155"/>
      <c r="TGC28" s="155"/>
      <c r="TGD28" s="155"/>
      <c r="TGE28" s="155"/>
      <c r="TGF28" s="155"/>
      <c r="TGG28" s="155"/>
      <c r="TGH28" s="155"/>
      <c r="TGI28" s="155"/>
      <c r="TGJ28" s="155"/>
      <c r="TGK28" s="155"/>
      <c r="TGL28" s="155"/>
      <c r="TGM28" s="155"/>
      <c r="TGN28" s="155"/>
      <c r="TGO28" s="155"/>
      <c r="TGP28" s="155"/>
      <c r="TGQ28" s="155"/>
      <c r="TGR28" s="155"/>
      <c r="TGS28" s="155"/>
      <c r="TGT28" s="155"/>
      <c r="TGU28" s="155"/>
      <c r="TGV28" s="155"/>
      <c r="TGW28" s="155"/>
      <c r="TGX28" s="155"/>
      <c r="TGY28" s="155"/>
      <c r="TGZ28" s="155"/>
      <c r="THA28" s="155"/>
      <c r="THB28" s="155"/>
      <c r="THC28" s="155"/>
      <c r="THD28" s="155"/>
      <c r="THE28" s="155"/>
      <c r="THF28" s="155"/>
      <c r="THG28" s="155"/>
      <c r="THH28" s="155"/>
      <c r="THI28" s="155"/>
      <c r="THJ28" s="155"/>
      <c r="THK28" s="155"/>
      <c r="THL28" s="155"/>
      <c r="THM28" s="155"/>
      <c r="THN28" s="155"/>
      <c r="THO28" s="155"/>
      <c r="THP28" s="155"/>
      <c r="THQ28" s="155"/>
      <c r="THR28" s="155"/>
      <c r="THS28" s="155"/>
      <c r="THT28" s="155"/>
      <c r="THU28" s="155"/>
      <c r="THV28" s="155"/>
      <c r="THW28" s="155"/>
      <c r="THX28" s="155"/>
      <c r="THY28" s="155"/>
      <c r="THZ28" s="155"/>
      <c r="TIA28" s="155"/>
      <c r="TIB28" s="155"/>
      <c r="TIC28" s="155"/>
      <c r="TID28" s="155"/>
      <c r="TIE28" s="155"/>
      <c r="TIF28" s="155"/>
      <c r="TIG28" s="155"/>
      <c r="TIH28" s="155"/>
      <c r="TII28" s="155"/>
      <c r="TIJ28" s="155"/>
      <c r="TIK28" s="155"/>
      <c r="TIL28" s="155"/>
      <c r="TIM28" s="155"/>
      <c r="TIN28" s="155"/>
      <c r="TIO28" s="155"/>
      <c r="TIP28" s="155"/>
      <c r="TIQ28" s="155"/>
      <c r="TIR28" s="155"/>
      <c r="TIS28" s="155"/>
      <c r="TIT28" s="155"/>
      <c r="TIU28" s="155"/>
      <c r="TIV28" s="155"/>
      <c r="TIW28" s="155"/>
      <c r="TIX28" s="155"/>
      <c r="TIY28" s="155"/>
      <c r="TIZ28" s="155"/>
      <c r="TJA28" s="155"/>
      <c r="TJB28" s="155"/>
      <c r="TJC28" s="155"/>
      <c r="TJD28" s="155"/>
      <c r="TJE28" s="155"/>
      <c r="TJF28" s="155"/>
      <c r="TJG28" s="155"/>
      <c r="TJH28" s="155"/>
      <c r="TJI28" s="155"/>
      <c r="TJJ28" s="155"/>
      <c r="TJK28" s="155"/>
      <c r="TJL28" s="155"/>
      <c r="TJM28" s="155"/>
      <c r="TJN28" s="155"/>
      <c r="TJO28" s="155"/>
      <c r="TJP28" s="155"/>
      <c r="TJQ28" s="155"/>
      <c r="TJR28" s="155"/>
      <c r="TJS28" s="155"/>
      <c r="TJT28" s="155"/>
      <c r="TJU28" s="155"/>
      <c r="TJV28" s="155"/>
      <c r="TJW28" s="155"/>
      <c r="TJX28" s="155"/>
      <c r="TJY28" s="155"/>
      <c r="TJZ28" s="155"/>
      <c r="TKA28" s="155"/>
      <c r="TKB28" s="155"/>
      <c r="TKC28" s="155"/>
      <c r="TKD28" s="155"/>
      <c r="TKE28" s="155"/>
      <c r="TKF28" s="155"/>
      <c r="TKG28" s="155"/>
      <c r="TKH28" s="155"/>
      <c r="TKI28" s="155"/>
      <c r="TKJ28" s="155"/>
      <c r="TKK28" s="155"/>
      <c r="TKL28" s="155"/>
      <c r="TKM28" s="155"/>
      <c r="TKN28" s="155"/>
      <c r="TKO28" s="155"/>
      <c r="TKP28" s="155"/>
      <c r="TKQ28" s="155"/>
      <c r="TKR28" s="155"/>
      <c r="TKS28" s="155"/>
      <c r="TKT28" s="155"/>
      <c r="TKU28" s="155"/>
      <c r="TKV28" s="155"/>
      <c r="TKW28" s="155"/>
      <c r="TKX28" s="155"/>
      <c r="TKY28" s="155"/>
      <c r="TKZ28" s="155"/>
      <c r="TLA28" s="155"/>
      <c r="TLB28" s="155"/>
      <c r="TLC28" s="155"/>
      <c r="TLD28" s="155"/>
      <c r="TLE28" s="155"/>
      <c r="TLF28" s="155"/>
      <c r="TLG28" s="155"/>
      <c r="TLH28" s="155"/>
      <c r="TLI28" s="155"/>
      <c r="TLJ28" s="155"/>
      <c r="TLK28" s="155"/>
      <c r="TLL28" s="155"/>
      <c r="TLM28" s="155"/>
      <c r="TLN28" s="155"/>
      <c r="TLO28" s="155"/>
      <c r="TLP28" s="155"/>
      <c r="TLQ28" s="155"/>
      <c r="TLR28" s="155"/>
      <c r="TLS28" s="155"/>
      <c r="TLT28" s="155"/>
      <c r="TLU28" s="155"/>
      <c r="TLV28" s="155"/>
      <c r="TLW28" s="155"/>
      <c r="TLX28" s="155"/>
      <c r="TLY28" s="155"/>
      <c r="TLZ28" s="155"/>
      <c r="TMA28" s="155"/>
      <c r="TMB28" s="155"/>
      <c r="TMC28" s="155"/>
      <c r="TMD28" s="155"/>
      <c r="TME28" s="155"/>
      <c r="TMF28" s="155"/>
      <c r="TMG28" s="155"/>
      <c r="TMH28" s="155"/>
      <c r="TMI28" s="155"/>
      <c r="TMJ28" s="155"/>
      <c r="TMK28" s="155"/>
      <c r="TML28" s="155"/>
      <c r="TMM28" s="155"/>
      <c r="TMN28" s="155"/>
      <c r="TMO28" s="155"/>
      <c r="TMP28" s="155"/>
      <c r="TMQ28" s="155"/>
      <c r="TMR28" s="155"/>
      <c r="TMS28" s="155"/>
      <c r="TMT28" s="155"/>
      <c r="TMU28" s="155"/>
      <c r="TMV28" s="155"/>
      <c r="TMW28" s="155"/>
      <c r="TMX28" s="155"/>
      <c r="TMY28" s="155"/>
      <c r="TMZ28" s="155"/>
      <c r="TNA28" s="155"/>
      <c r="TNB28" s="155"/>
      <c r="TNC28" s="155"/>
      <c r="TND28" s="155"/>
      <c r="TNE28" s="155"/>
      <c r="TNF28" s="155"/>
      <c r="TNG28" s="155"/>
      <c r="TNH28" s="155"/>
      <c r="TNI28" s="155"/>
      <c r="TNJ28" s="155"/>
      <c r="TNK28" s="155"/>
      <c r="TNL28" s="155"/>
      <c r="TNM28" s="155"/>
      <c r="TNN28" s="155"/>
      <c r="TNO28" s="155"/>
      <c r="TNP28" s="155"/>
      <c r="TNQ28" s="155"/>
      <c r="TNR28" s="155"/>
      <c r="TNS28" s="155"/>
      <c r="TNT28" s="155"/>
      <c r="TNU28" s="155"/>
      <c r="TNV28" s="155"/>
      <c r="TNW28" s="155"/>
      <c r="TNX28" s="155"/>
      <c r="TNY28" s="155"/>
      <c r="TNZ28" s="155"/>
      <c r="TOA28" s="155"/>
      <c r="TOB28" s="155"/>
      <c r="TOC28" s="155"/>
      <c r="TOD28" s="155"/>
      <c r="TOE28" s="155"/>
      <c r="TOF28" s="155"/>
      <c r="TOG28" s="155"/>
      <c r="TOH28" s="155"/>
      <c r="TOI28" s="155"/>
      <c r="TOJ28" s="155"/>
      <c r="TOK28" s="155"/>
      <c r="TOL28" s="155"/>
      <c r="TOM28" s="155"/>
      <c r="TON28" s="155"/>
      <c r="TOO28" s="155"/>
      <c r="TOP28" s="155"/>
      <c r="TOQ28" s="155"/>
      <c r="TOR28" s="155"/>
      <c r="TOS28" s="155"/>
      <c r="TOT28" s="155"/>
      <c r="TOU28" s="155"/>
      <c r="TOV28" s="155"/>
      <c r="TOW28" s="155"/>
      <c r="TOX28" s="155"/>
      <c r="TOY28" s="155"/>
      <c r="TOZ28" s="155"/>
      <c r="TPA28" s="155"/>
      <c r="TPB28" s="155"/>
      <c r="TPC28" s="155"/>
      <c r="TPD28" s="155"/>
      <c r="TPE28" s="155"/>
      <c r="TPF28" s="155"/>
      <c r="TPG28" s="155"/>
      <c r="TPH28" s="155"/>
      <c r="TPI28" s="155"/>
      <c r="TPJ28" s="155"/>
      <c r="TPK28" s="155"/>
      <c r="TPL28" s="155"/>
      <c r="TPM28" s="155"/>
      <c r="TPN28" s="155"/>
      <c r="TPO28" s="155"/>
      <c r="TPP28" s="155"/>
      <c r="TPQ28" s="155"/>
      <c r="TPR28" s="155"/>
      <c r="TPS28" s="155"/>
      <c r="TPT28" s="155"/>
      <c r="TPU28" s="155"/>
      <c r="TPV28" s="155"/>
      <c r="TPW28" s="155"/>
      <c r="TPX28" s="155"/>
      <c r="TPY28" s="155"/>
      <c r="TPZ28" s="155"/>
      <c r="TQA28" s="155"/>
      <c r="TQB28" s="155"/>
      <c r="TQC28" s="155"/>
      <c r="TQD28" s="155"/>
      <c r="TQE28" s="155"/>
      <c r="TQF28" s="155"/>
      <c r="TQG28" s="155"/>
      <c r="TQH28" s="155"/>
      <c r="TQI28" s="155"/>
      <c r="TQJ28" s="155"/>
      <c r="TQK28" s="155"/>
      <c r="TQL28" s="155"/>
      <c r="TQM28" s="155"/>
      <c r="TQN28" s="155"/>
      <c r="TQO28" s="155"/>
      <c r="TQP28" s="155"/>
      <c r="TQQ28" s="155"/>
      <c r="TQR28" s="155"/>
      <c r="TQS28" s="155"/>
      <c r="TQT28" s="155"/>
      <c r="TQU28" s="155"/>
      <c r="TQV28" s="155"/>
      <c r="TQW28" s="155"/>
      <c r="TQX28" s="155"/>
      <c r="TQY28" s="155"/>
      <c r="TQZ28" s="155"/>
      <c r="TRA28" s="155"/>
      <c r="TRB28" s="155"/>
      <c r="TRC28" s="155"/>
      <c r="TRD28" s="155"/>
      <c r="TRE28" s="155"/>
      <c r="TRF28" s="155"/>
      <c r="TRG28" s="155"/>
      <c r="TRH28" s="155"/>
      <c r="TRI28" s="155"/>
      <c r="TRJ28" s="155"/>
      <c r="TRK28" s="155"/>
      <c r="TRL28" s="155"/>
      <c r="TRM28" s="155"/>
      <c r="TRN28" s="155"/>
      <c r="TRO28" s="155"/>
      <c r="TRP28" s="155"/>
      <c r="TRQ28" s="155"/>
      <c r="TRR28" s="155"/>
      <c r="TRS28" s="155"/>
      <c r="TRT28" s="155"/>
      <c r="TRU28" s="155"/>
      <c r="TRV28" s="155"/>
      <c r="TRW28" s="155"/>
      <c r="TRX28" s="155"/>
      <c r="TRY28" s="155"/>
      <c r="TRZ28" s="155"/>
      <c r="TSA28" s="155"/>
      <c r="TSB28" s="155"/>
      <c r="TSC28" s="155"/>
      <c r="TSD28" s="155"/>
      <c r="TSE28" s="155"/>
      <c r="TSF28" s="155"/>
      <c r="TSG28" s="155"/>
      <c r="TSH28" s="155"/>
      <c r="TSI28" s="155"/>
      <c r="TSJ28" s="155"/>
      <c r="TSK28" s="155"/>
      <c r="TSL28" s="155"/>
      <c r="TSM28" s="155"/>
      <c r="TSN28" s="155"/>
      <c r="TSO28" s="155"/>
      <c r="TSP28" s="155"/>
      <c r="TSQ28" s="155"/>
      <c r="TSR28" s="155"/>
      <c r="TSS28" s="155"/>
      <c r="TST28" s="155"/>
      <c r="TSU28" s="155"/>
      <c r="TSV28" s="155"/>
      <c r="TSW28" s="155"/>
      <c r="TSX28" s="155"/>
      <c r="TSY28" s="155"/>
      <c r="TSZ28" s="155"/>
      <c r="TTA28" s="155"/>
      <c r="TTB28" s="155"/>
      <c r="TTC28" s="155"/>
      <c r="TTD28" s="155"/>
      <c r="TTE28" s="155"/>
      <c r="TTF28" s="155"/>
      <c r="TTG28" s="155"/>
      <c r="TTH28" s="155"/>
      <c r="TTI28" s="155"/>
      <c r="TTJ28" s="155"/>
      <c r="TTK28" s="155"/>
      <c r="TTL28" s="155"/>
      <c r="TTM28" s="155"/>
      <c r="TTN28" s="155"/>
      <c r="TTO28" s="155"/>
      <c r="TTP28" s="155"/>
      <c r="TTQ28" s="155"/>
      <c r="TTR28" s="155"/>
      <c r="TTS28" s="155"/>
      <c r="TTT28" s="155"/>
      <c r="TTU28" s="155"/>
      <c r="TTV28" s="155"/>
      <c r="TTW28" s="155"/>
      <c r="TTX28" s="155"/>
      <c r="TTY28" s="155"/>
      <c r="TTZ28" s="155"/>
      <c r="TUA28" s="155"/>
      <c r="TUB28" s="155"/>
      <c r="TUC28" s="155"/>
      <c r="TUD28" s="155"/>
      <c r="TUE28" s="155"/>
      <c r="TUF28" s="155"/>
      <c r="TUG28" s="155"/>
      <c r="TUH28" s="155"/>
      <c r="TUI28" s="155"/>
      <c r="TUJ28" s="155"/>
      <c r="TUK28" s="155"/>
      <c r="TUL28" s="155"/>
      <c r="TUM28" s="155"/>
      <c r="TUN28" s="155"/>
      <c r="TUO28" s="155"/>
      <c r="TUP28" s="155"/>
      <c r="TUQ28" s="155"/>
      <c r="TUR28" s="155"/>
      <c r="TUS28" s="155"/>
      <c r="TUT28" s="155"/>
      <c r="TUU28" s="155"/>
      <c r="TUV28" s="155"/>
      <c r="TUW28" s="155"/>
      <c r="TUX28" s="155"/>
      <c r="TUY28" s="155"/>
      <c r="TUZ28" s="155"/>
      <c r="TVA28" s="155"/>
      <c r="TVB28" s="155"/>
      <c r="TVC28" s="155"/>
      <c r="TVD28" s="155"/>
      <c r="TVE28" s="155"/>
      <c r="TVF28" s="155"/>
      <c r="TVG28" s="155"/>
      <c r="TVH28" s="155"/>
      <c r="TVI28" s="155"/>
      <c r="TVJ28" s="155"/>
      <c r="TVK28" s="155"/>
      <c r="TVL28" s="155"/>
      <c r="TVM28" s="155"/>
      <c r="TVN28" s="155"/>
      <c r="TVO28" s="155"/>
      <c r="TVP28" s="155"/>
      <c r="TVQ28" s="155"/>
      <c r="TVR28" s="155"/>
      <c r="TVS28" s="155"/>
      <c r="TVT28" s="155"/>
      <c r="TVU28" s="155"/>
      <c r="TVV28" s="155"/>
      <c r="TVW28" s="155"/>
      <c r="TVX28" s="155"/>
      <c r="TVY28" s="155"/>
      <c r="TVZ28" s="155"/>
      <c r="TWA28" s="155"/>
      <c r="TWB28" s="155"/>
      <c r="TWC28" s="155"/>
      <c r="TWD28" s="155"/>
      <c r="TWE28" s="155"/>
      <c r="TWF28" s="155"/>
      <c r="TWG28" s="155"/>
      <c r="TWH28" s="155"/>
      <c r="TWI28" s="155"/>
      <c r="TWJ28" s="155"/>
      <c r="TWK28" s="155"/>
      <c r="TWL28" s="155"/>
      <c r="TWM28" s="155"/>
      <c r="TWN28" s="155"/>
      <c r="TWO28" s="155"/>
      <c r="TWP28" s="155"/>
      <c r="TWQ28" s="155"/>
      <c r="TWR28" s="155"/>
      <c r="TWS28" s="155"/>
      <c r="TWT28" s="155"/>
      <c r="TWU28" s="155"/>
      <c r="TWV28" s="155"/>
      <c r="TWW28" s="155"/>
      <c r="TWX28" s="155"/>
      <c r="TWY28" s="155"/>
      <c r="TWZ28" s="155"/>
      <c r="TXA28" s="155"/>
      <c r="TXB28" s="155"/>
      <c r="TXC28" s="155"/>
      <c r="TXD28" s="155"/>
      <c r="TXE28" s="155"/>
      <c r="TXF28" s="155"/>
      <c r="TXG28" s="155"/>
      <c r="TXH28" s="155"/>
      <c r="TXI28" s="155"/>
      <c r="TXJ28" s="155"/>
      <c r="TXK28" s="155"/>
      <c r="TXL28" s="155"/>
      <c r="TXM28" s="155"/>
      <c r="TXN28" s="155"/>
      <c r="TXO28" s="155"/>
      <c r="TXP28" s="155"/>
      <c r="TXQ28" s="155"/>
      <c r="TXR28" s="155"/>
      <c r="TXS28" s="155"/>
      <c r="TXT28" s="155"/>
      <c r="TXU28" s="155"/>
      <c r="TXV28" s="155"/>
      <c r="TXW28" s="155"/>
      <c r="TXX28" s="155"/>
      <c r="TXY28" s="155"/>
      <c r="TXZ28" s="155"/>
      <c r="TYA28" s="155"/>
      <c r="TYB28" s="155"/>
      <c r="TYC28" s="155"/>
      <c r="TYD28" s="155"/>
      <c r="TYE28" s="155"/>
      <c r="TYF28" s="155"/>
      <c r="TYG28" s="155"/>
      <c r="TYH28" s="155"/>
      <c r="TYI28" s="155"/>
      <c r="TYJ28" s="155"/>
      <c r="TYK28" s="155"/>
      <c r="TYL28" s="155"/>
      <c r="TYM28" s="155"/>
      <c r="TYN28" s="155"/>
      <c r="TYO28" s="155"/>
      <c r="TYP28" s="155"/>
      <c r="TYQ28" s="155"/>
      <c r="TYR28" s="155"/>
      <c r="TYS28" s="155"/>
      <c r="TYT28" s="155"/>
      <c r="TYU28" s="155"/>
      <c r="TYV28" s="155"/>
      <c r="TYW28" s="155"/>
      <c r="TYX28" s="155"/>
      <c r="TYY28" s="155"/>
      <c r="TYZ28" s="155"/>
      <c r="TZA28" s="155"/>
      <c r="TZB28" s="155"/>
      <c r="TZC28" s="155"/>
      <c r="TZD28" s="155"/>
      <c r="TZE28" s="155"/>
      <c r="TZF28" s="155"/>
      <c r="TZG28" s="155"/>
      <c r="TZH28" s="155"/>
      <c r="TZI28" s="155"/>
      <c r="TZJ28" s="155"/>
      <c r="TZK28" s="155"/>
      <c r="TZL28" s="155"/>
      <c r="TZM28" s="155"/>
      <c r="TZN28" s="155"/>
      <c r="TZO28" s="155"/>
      <c r="TZP28" s="155"/>
      <c r="TZQ28" s="155"/>
      <c r="TZR28" s="155"/>
      <c r="TZS28" s="155"/>
      <c r="TZT28" s="155"/>
      <c r="TZU28" s="155"/>
      <c r="TZV28" s="155"/>
      <c r="TZW28" s="155"/>
      <c r="TZX28" s="155"/>
      <c r="TZY28" s="155"/>
      <c r="TZZ28" s="155"/>
      <c r="UAA28" s="155"/>
      <c r="UAB28" s="155"/>
      <c r="UAC28" s="155"/>
      <c r="UAD28" s="155"/>
      <c r="UAE28" s="155"/>
      <c r="UAF28" s="155"/>
      <c r="UAG28" s="155"/>
      <c r="UAH28" s="155"/>
      <c r="UAI28" s="155"/>
      <c r="UAJ28" s="155"/>
      <c r="UAK28" s="155"/>
      <c r="UAL28" s="155"/>
      <c r="UAM28" s="155"/>
      <c r="UAN28" s="155"/>
      <c r="UAO28" s="155"/>
      <c r="UAP28" s="155"/>
      <c r="UAQ28" s="155"/>
      <c r="UAR28" s="155"/>
      <c r="UAS28" s="155"/>
      <c r="UAT28" s="155"/>
      <c r="UAU28" s="155"/>
      <c r="UAV28" s="155"/>
      <c r="UAW28" s="155"/>
      <c r="UAX28" s="155"/>
      <c r="UAY28" s="155"/>
      <c r="UAZ28" s="155"/>
      <c r="UBA28" s="155"/>
      <c r="UBB28" s="155"/>
      <c r="UBC28" s="155"/>
      <c r="UBD28" s="155"/>
      <c r="UBE28" s="155"/>
      <c r="UBF28" s="155"/>
      <c r="UBG28" s="155"/>
      <c r="UBH28" s="155"/>
      <c r="UBI28" s="155"/>
      <c r="UBJ28" s="155"/>
      <c r="UBK28" s="155"/>
      <c r="UBL28" s="155"/>
      <c r="UBM28" s="155"/>
      <c r="UBN28" s="155"/>
      <c r="UBO28" s="155"/>
      <c r="UBP28" s="155"/>
      <c r="UBQ28" s="155"/>
      <c r="UBR28" s="155"/>
      <c r="UBS28" s="155"/>
      <c r="UBT28" s="155"/>
      <c r="UBU28" s="155"/>
      <c r="UBV28" s="155"/>
      <c r="UBW28" s="155"/>
      <c r="UBX28" s="155"/>
      <c r="UBY28" s="155"/>
      <c r="UBZ28" s="155"/>
      <c r="UCA28" s="155"/>
      <c r="UCB28" s="155"/>
      <c r="UCC28" s="155"/>
      <c r="UCD28" s="155"/>
      <c r="UCE28" s="155"/>
      <c r="UCF28" s="155"/>
      <c r="UCG28" s="155"/>
      <c r="UCH28" s="155"/>
      <c r="UCI28" s="155"/>
      <c r="UCJ28" s="155"/>
      <c r="UCK28" s="155"/>
      <c r="UCL28" s="155"/>
      <c r="UCM28" s="155"/>
      <c r="UCN28" s="155"/>
      <c r="UCO28" s="155"/>
      <c r="UCP28" s="155"/>
      <c r="UCQ28" s="155"/>
      <c r="UCR28" s="155"/>
      <c r="UCS28" s="155"/>
      <c r="UCT28" s="155"/>
      <c r="UCU28" s="155"/>
      <c r="UCV28" s="155"/>
      <c r="UCW28" s="155"/>
      <c r="UCX28" s="155"/>
      <c r="UCY28" s="155"/>
      <c r="UCZ28" s="155"/>
      <c r="UDA28" s="155"/>
      <c r="UDB28" s="155"/>
      <c r="UDC28" s="155"/>
      <c r="UDD28" s="155"/>
      <c r="UDE28" s="155"/>
      <c r="UDF28" s="155"/>
      <c r="UDG28" s="155"/>
      <c r="UDH28" s="155"/>
      <c r="UDI28" s="155"/>
      <c r="UDJ28" s="155"/>
      <c r="UDK28" s="155"/>
      <c r="UDL28" s="155"/>
      <c r="UDM28" s="155"/>
      <c r="UDN28" s="155"/>
      <c r="UDO28" s="155"/>
      <c r="UDP28" s="155"/>
      <c r="UDQ28" s="155"/>
      <c r="UDR28" s="155"/>
      <c r="UDS28" s="155"/>
      <c r="UDT28" s="155"/>
      <c r="UDU28" s="155"/>
      <c r="UDV28" s="155"/>
      <c r="UDW28" s="155"/>
      <c r="UDX28" s="155"/>
      <c r="UDY28" s="155"/>
      <c r="UDZ28" s="155"/>
      <c r="UEA28" s="155"/>
      <c r="UEB28" s="155"/>
      <c r="UEC28" s="155"/>
      <c r="UED28" s="155"/>
      <c r="UEE28" s="155"/>
      <c r="UEF28" s="155"/>
      <c r="UEG28" s="155"/>
      <c r="UEH28" s="155"/>
      <c r="UEI28" s="155"/>
      <c r="UEJ28" s="155"/>
      <c r="UEK28" s="155"/>
      <c r="UEL28" s="155"/>
      <c r="UEM28" s="155"/>
      <c r="UEN28" s="155"/>
      <c r="UEO28" s="155"/>
      <c r="UEP28" s="155"/>
      <c r="UEQ28" s="155"/>
      <c r="UER28" s="155"/>
      <c r="UES28" s="155"/>
      <c r="UET28" s="155"/>
      <c r="UEU28" s="155"/>
      <c r="UEV28" s="155"/>
      <c r="UEW28" s="155"/>
      <c r="UEX28" s="155"/>
      <c r="UEY28" s="155"/>
      <c r="UEZ28" s="155"/>
      <c r="UFA28" s="155"/>
      <c r="UFB28" s="155"/>
      <c r="UFC28" s="155"/>
      <c r="UFD28" s="155"/>
      <c r="UFE28" s="155"/>
      <c r="UFF28" s="155"/>
      <c r="UFG28" s="155"/>
      <c r="UFH28" s="155"/>
      <c r="UFI28" s="155"/>
      <c r="UFJ28" s="155"/>
      <c r="UFK28" s="155"/>
      <c r="UFL28" s="155"/>
      <c r="UFM28" s="155"/>
      <c r="UFN28" s="155"/>
      <c r="UFO28" s="155"/>
      <c r="UFP28" s="155"/>
      <c r="UFQ28" s="155"/>
      <c r="UFR28" s="155"/>
      <c r="UFS28" s="155"/>
      <c r="UFT28" s="155"/>
      <c r="UFU28" s="155"/>
      <c r="UFV28" s="155"/>
      <c r="UFW28" s="155"/>
      <c r="UFX28" s="155"/>
      <c r="UFY28" s="155"/>
      <c r="UFZ28" s="155"/>
      <c r="UGA28" s="155"/>
      <c r="UGB28" s="155"/>
      <c r="UGC28" s="155"/>
      <c r="UGD28" s="155"/>
      <c r="UGE28" s="155"/>
      <c r="UGF28" s="155"/>
      <c r="UGG28" s="155"/>
      <c r="UGH28" s="155"/>
      <c r="UGI28" s="155"/>
      <c r="UGJ28" s="155"/>
      <c r="UGK28" s="155"/>
      <c r="UGL28" s="155"/>
      <c r="UGM28" s="155"/>
      <c r="UGN28" s="155"/>
      <c r="UGO28" s="155"/>
      <c r="UGP28" s="155"/>
      <c r="UGQ28" s="155"/>
      <c r="UGR28" s="155"/>
      <c r="UGS28" s="155"/>
      <c r="UGT28" s="155"/>
      <c r="UGU28" s="155"/>
      <c r="UGV28" s="155"/>
      <c r="UGW28" s="155"/>
      <c r="UGX28" s="155"/>
      <c r="UGY28" s="155"/>
      <c r="UGZ28" s="155"/>
      <c r="UHA28" s="155"/>
      <c r="UHB28" s="155"/>
      <c r="UHC28" s="155"/>
      <c r="UHD28" s="155"/>
      <c r="UHE28" s="155"/>
      <c r="UHF28" s="155"/>
      <c r="UHG28" s="155"/>
      <c r="UHH28" s="155"/>
      <c r="UHI28" s="155"/>
      <c r="UHJ28" s="155"/>
      <c r="UHK28" s="155"/>
      <c r="UHL28" s="155"/>
      <c r="UHM28" s="155"/>
      <c r="UHN28" s="155"/>
      <c r="UHO28" s="155"/>
      <c r="UHP28" s="155"/>
      <c r="UHQ28" s="155"/>
      <c r="UHR28" s="155"/>
      <c r="UHS28" s="155"/>
      <c r="UHT28" s="155"/>
      <c r="UHU28" s="155"/>
      <c r="UHV28" s="155"/>
      <c r="UHW28" s="155"/>
      <c r="UHX28" s="155"/>
      <c r="UHY28" s="155"/>
      <c r="UHZ28" s="155"/>
      <c r="UIA28" s="155"/>
      <c r="UIB28" s="155"/>
      <c r="UIC28" s="155"/>
      <c r="UID28" s="155"/>
      <c r="UIE28" s="155"/>
      <c r="UIF28" s="155"/>
      <c r="UIG28" s="155"/>
      <c r="UIH28" s="155"/>
      <c r="UII28" s="155"/>
      <c r="UIJ28" s="155"/>
      <c r="UIK28" s="155"/>
      <c r="UIL28" s="155"/>
      <c r="UIM28" s="155"/>
      <c r="UIN28" s="155"/>
      <c r="UIO28" s="155"/>
      <c r="UIP28" s="155"/>
      <c r="UIQ28" s="155"/>
      <c r="UIR28" s="155"/>
      <c r="UIS28" s="155"/>
      <c r="UIT28" s="155"/>
      <c r="UIU28" s="155"/>
      <c r="UIV28" s="155"/>
      <c r="UIW28" s="155"/>
      <c r="UIX28" s="155"/>
      <c r="UIY28" s="155"/>
      <c r="UIZ28" s="155"/>
      <c r="UJA28" s="155"/>
      <c r="UJB28" s="155"/>
      <c r="UJC28" s="155"/>
      <c r="UJD28" s="155"/>
      <c r="UJE28" s="155"/>
      <c r="UJF28" s="155"/>
      <c r="UJG28" s="155"/>
      <c r="UJH28" s="155"/>
      <c r="UJI28" s="155"/>
      <c r="UJJ28" s="155"/>
      <c r="UJK28" s="155"/>
      <c r="UJL28" s="155"/>
      <c r="UJM28" s="155"/>
      <c r="UJN28" s="155"/>
      <c r="UJO28" s="155"/>
      <c r="UJP28" s="155"/>
      <c r="UJQ28" s="155"/>
      <c r="UJR28" s="155"/>
      <c r="UJS28" s="155"/>
      <c r="UJT28" s="155"/>
      <c r="UJU28" s="155"/>
      <c r="UJV28" s="155"/>
      <c r="UJW28" s="155"/>
      <c r="UJX28" s="155"/>
      <c r="UJY28" s="155"/>
      <c r="UJZ28" s="155"/>
      <c r="UKA28" s="155"/>
      <c r="UKB28" s="155"/>
      <c r="UKC28" s="155"/>
      <c r="UKD28" s="155"/>
      <c r="UKE28" s="155"/>
      <c r="UKF28" s="155"/>
      <c r="UKG28" s="155"/>
      <c r="UKH28" s="155"/>
      <c r="UKI28" s="155"/>
      <c r="UKJ28" s="155"/>
      <c r="UKK28" s="155"/>
      <c r="UKL28" s="155"/>
      <c r="UKM28" s="155"/>
      <c r="UKN28" s="155"/>
      <c r="UKO28" s="155"/>
      <c r="UKP28" s="155"/>
      <c r="UKQ28" s="155"/>
      <c r="UKR28" s="155"/>
      <c r="UKS28" s="155"/>
      <c r="UKT28" s="155"/>
      <c r="UKU28" s="155"/>
      <c r="UKV28" s="155"/>
      <c r="UKW28" s="155"/>
      <c r="UKX28" s="155"/>
      <c r="UKY28" s="155"/>
      <c r="UKZ28" s="155"/>
      <c r="ULA28" s="155"/>
      <c r="ULB28" s="155"/>
      <c r="ULC28" s="155"/>
      <c r="ULD28" s="155"/>
      <c r="ULE28" s="155"/>
      <c r="ULF28" s="155"/>
      <c r="ULG28" s="155"/>
      <c r="ULH28" s="155"/>
      <c r="ULI28" s="155"/>
      <c r="ULJ28" s="155"/>
      <c r="ULK28" s="155"/>
      <c r="ULL28" s="155"/>
      <c r="ULM28" s="155"/>
      <c r="ULN28" s="155"/>
      <c r="ULO28" s="155"/>
      <c r="ULP28" s="155"/>
      <c r="ULQ28" s="155"/>
      <c r="ULR28" s="155"/>
      <c r="ULS28" s="155"/>
      <c r="ULT28" s="155"/>
      <c r="ULU28" s="155"/>
      <c r="ULV28" s="155"/>
      <c r="ULW28" s="155"/>
      <c r="ULX28" s="155"/>
      <c r="ULY28" s="155"/>
      <c r="ULZ28" s="155"/>
      <c r="UMA28" s="155"/>
      <c r="UMB28" s="155"/>
      <c r="UMC28" s="155"/>
      <c r="UMD28" s="155"/>
      <c r="UME28" s="155"/>
      <c r="UMF28" s="155"/>
      <c r="UMG28" s="155"/>
      <c r="UMH28" s="155"/>
      <c r="UMI28" s="155"/>
      <c r="UMJ28" s="155"/>
      <c r="UMK28" s="155"/>
      <c r="UML28" s="155"/>
      <c r="UMM28" s="155"/>
      <c r="UMN28" s="155"/>
      <c r="UMO28" s="155"/>
      <c r="UMP28" s="155"/>
      <c r="UMQ28" s="155"/>
      <c r="UMR28" s="155"/>
      <c r="UMS28" s="155"/>
      <c r="UMT28" s="155"/>
      <c r="UMU28" s="155"/>
      <c r="UMV28" s="155"/>
      <c r="UMW28" s="155"/>
      <c r="UMX28" s="155"/>
      <c r="UMY28" s="155"/>
      <c r="UMZ28" s="155"/>
      <c r="UNA28" s="155"/>
      <c r="UNB28" s="155"/>
      <c r="UNC28" s="155"/>
      <c r="UND28" s="155"/>
      <c r="UNE28" s="155"/>
      <c r="UNF28" s="155"/>
      <c r="UNG28" s="155"/>
      <c r="UNH28" s="155"/>
      <c r="UNI28" s="155"/>
      <c r="UNJ28" s="155"/>
      <c r="UNK28" s="155"/>
      <c r="UNL28" s="155"/>
      <c r="UNM28" s="155"/>
      <c r="UNN28" s="155"/>
      <c r="UNO28" s="155"/>
      <c r="UNP28" s="155"/>
      <c r="UNQ28" s="155"/>
      <c r="UNR28" s="155"/>
      <c r="UNS28" s="155"/>
      <c r="UNT28" s="155"/>
      <c r="UNU28" s="155"/>
      <c r="UNV28" s="155"/>
      <c r="UNW28" s="155"/>
      <c r="UNX28" s="155"/>
      <c r="UNY28" s="155"/>
      <c r="UNZ28" s="155"/>
      <c r="UOA28" s="155"/>
      <c r="UOB28" s="155"/>
      <c r="UOC28" s="155"/>
      <c r="UOD28" s="155"/>
      <c r="UOE28" s="155"/>
      <c r="UOF28" s="155"/>
      <c r="UOG28" s="155"/>
      <c r="UOH28" s="155"/>
      <c r="UOI28" s="155"/>
      <c r="UOJ28" s="155"/>
      <c r="UOK28" s="155"/>
      <c r="UOL28" s="155"/>
      <c r="UOM28" s="155"/>
      <c r="UON28" s="155"/>
      <c r="UOO28" s="155"/>
      <c r="UOP28" s="155"/>
      <c r="UOQ28" s="155"/>
      <c r="UOR28" s="155"/>
      <c r="UOS28" s="155"/>
      <c r="UOT28" s="155"/>
      <c r="UOU28" s="155"/>
      <c r="UOV28" s="155"/>
      <c r="UOW28" s="155"/>
      <c r="UOX28" s="155"/>
      <c r="UOY28" s="155"/>
      <c r="UOZ28" s="155"/>
      <c r="UPA28" s="155"/>
      <c r="UPB28" s="155"/>
      <c r="UPC28" s="155"/>
      <c r="UPD28" s="155"/>
      <c r="UPE28" s="155"/>
      <c r="UPF28" s="155"/>
      <c r="UPG28" s="155"/>
      <c r="UPH28" s="155"/>
      <c r="UPI28" s="155"/>
      <c r="UPJ28" s="155"/>
      <c r="UPK28" s="155"/>
      <c r="UPL28" s="155"/>
      <c r="UPM28" s="155"/>
      <c r="UPN28" s="155"/>
      <c r="UPO28" s="155"/>
      <c r="UPP28" s="155"/>
      <c r="UPQ28" s="155"/>
      <c r="UPR28" s="155"/>
      <c r="UPS28" s="155"/>
      <c r="UPT28" s="155"/>
      <c r="UPU28" s="155"/>
      <c r="UPV28" s="155"/>
      <c r="UPW28" s="155"/>
      <c r="UPX28" s="155"/>
      <c r="UPY28" s="155"/>
      <c r="UPZ28" s="155"/>
      <c r="UQA28" s="155"/>
      <c r="UQB28" s="155"/>
      <c r="UQC28" s="155"/>
      <c r="UQD28" s="155"/>
      <c r="UQE28" s="155"/>
      <c r="UQF28" s="155"/>
      <c r="UQG28" s="155"/>
      <c r="UQH28" s="155"/>
      <c r="UQI28" s="155"/>
      <c r="UQJ28" s="155"/>
      <c r="UQK28" s="155"/>
      <c r="UQL28" s="155"/>
      <c r="UQM28" s="155"/>
      <c r="UQN28" s="155"/>
      <c r="UQO28" s="155"/>
      <c r="UQP28" s="155"/>
      <c r="UQQ28" s="155"/>
      <c r="UQR28" s="155"/>
      <c r="UQS28" s="155"/>
      <c r="UQT28" s="155"/>
      <c r="UQU28" s="155"/>
      <c r="UQV28" s="155"/>
      <c r="UQW28" s="155"/>
      <c r="UQX28" s="155"/>
      <c r="UQY28" s="155"/>
      <c r="UQZ28" s="155"/>
      <c r="URA28" s="155"/>
      <c r="URB28" s="155"/>
      <c r="URC28" s="155"/>
      <c r="URD28" s="155"/>
      <c r="URE28" s="155"/>
      <c r="URF28" s="155"/>
      <c r="URG28" s="155"/>
      <c r="URH28" s="155"/>
      <c r="URI28" s="155"/>
      <c r="URJ28" s="155"/>
      <c r="URK28" s="155"/>
      <c r="URL28" s="155"/>
      <c r="URM28" s="155"/>
      <c r="URN28" s="155"/>
      <c r="URO28" s="155"/>
      <c r="URP28" s="155"/>
      <c r="URQ28" s="155"/>
      <c r="URR28" s="155"/>
      <c r="URS28" s="155"/>
      <c r="URT28" s="155"/>
      <c r="URU28" s="155"/>
      <c r="URV28" s="155"/>
      <c r="URW28" s="155"/>
      <c r="URX28" s="155"/>
      <c r="URY28" s="155"/>
      <c r="URZ28" s="155"/>
      <c r="USA28" s="155"/>
      <c r="USB28" s="155"/>
      <c r="USC28" s="155"/>
      <c r="USD28" s="155"/>
      <c r="USE28" s="155"/>
      <c r="USF28" s="155"/>
      <c r="USG28" s="155"/>
      <c r="USH28" s="155"/>
      <c r="USI28" s="155"/>
      <c r="USJ28" s="155"/>
      <c r="USK28" s="155"/>
      <c r="USL28" s="155"/>
      <c r="USM28" s="155"/>
      <c r="USN28" s="155"/>
      <c r="USO28" s="155"/>
      <c r="USP28" s="155"/>
      <c r="USQ28" s="155"/>
      <c r="USR28" s="155"/>
      <c r="USS28" s="155"/>
      <c r="UST28" s="155"/>
      <c r="USU28" s="155"/>
      <c r="USV28" s="155"/>
      <c r="USW28" s="155"/>
      <c r="USX28" s="155"/>
      <c r="USY28" s="155"/>
      <c r="USZ28" s="155"/>
      <c r="UTA28" s="155"/>
      <c r="UTB28" s="155"/>
      <c r="UTC28" s="155"/>
      <c r="UTD28" s="155"/>
      <c r="UTE28" s="155"/>
      <c r="UTF28" s="155"/>
      <c r="UTG28" s="155"/>
      <c r="UTH28" s="155"/>
      <c r="UTI28" s="155"/>
      <c r="UTJ28" s="155"/>
      <c r="UTK28" s="155"/>
      <c r="UTL28" s="155"/>
      <c r="UTM28" s="155"/>
      <c r="UTN28" s="155"/>
      <c r="UTO28" s="155"/>
      <c r="UTP28" s="155"/>
      <c r="UTQ28" s="155"/>
      <c r="UTR28" s="155"/>
      <c r="UTS28" s="155"/>
      <c r="UTT28" s="155"/>
      <c r="UTU28" s="155"/>
      <c r="UTV28" s="155"/>
      <c r="UTW28" s="155"/>
      <c r="UTX28" s="155"/>
      <c r="UTY28" s="155"/>
      <c r="UTZ28" s="155"/>
      <c r="UUA28" s="155"/>
      <c r="UUB28" s="155"/>
      <c r="UUC28" s="155"/>
      <c r="UUD28" s="155"/>
      <c r="UUE28" s="155"/>
      <c r="UUF28" s="155"/>
      <c r="UUG28" s="155"/>
      <c r="UUH28" s="155"/>
      <c r="UUI28" s="155"/>
      <c r="UUJ28" s="155"/>
      <c r="UUK28" s="155"/>
      <c r="UUL28" s="155"/>
      <c r="UUM28" s="155"/>
      <c r="UUN28" s="155"/>
      <c r="UUO28" s="155"/>
      <c r="UUP28" s="155"/>
      <c r="UUQ28" s="155"/>
      <c r="UUR28" s="155"/>
      <c r="UUS28" s="155"/>
      <c r="UUT28" s="155"/>
      <c r="UUU28" s="155"/>
      <c r="UUV28" s="155"/>
      <c r="UUW28" s="155"/>
      <c r="UUX28" s="155"/>
      <c r="UUY28" s="155"/>
      <c r="UUZ28" s="155"/>
      <c r="UVA28" s="155"/>
      <c r="UVB28" s="155"/>
      <c r="UVC28" s="155"/>
      <c r="UVD28" s="155"/>
      <c r="UVE28" s="155"/>
      <c r="UVF28" s="155"/>
      <c r="UVG28" s="155"/>
      <c r="UVH28" s="155"/>
      <c r="UVI28" s="155"/>
      <c r="UVJ28" s="155"/>
      <c r="UVK28" s="155"/>
      <c r="UVL28" s="155"/>
      <c r="UVM28" s="155"/>
      <c r="UVN28" s="155"/>
      <c r="UVO28" s="155"/>
      <c r="UVP28" s="155"/>
      <c r="UVQ28" s="155"/>
      <c r="UVR28" s="155"/>
      <c r="UVS28" s="155"/>
      <c r="UVT28" s="155"/>
      <c r="UVU28" s="155"/>
      <c r="UVV28" s="155"/>
      <c r="UVW28" s="155"/>
      <c r="UVX28" s="155"/>
      <c r="UVY28" s="155"/>
      <c r="UVZ28" s="155"/>
      <c r="UWA28" s="155"/>
      <c r="UWB28" s="155"/>
      <c r="UWC28" s="155"/>
      <c r="UWD28" s="155"/>
      <c r="UWE28" s="155"/>
      <c r="UWF28" s="155"/>
      <c r="UWG28" s="155"/>
      <c r="UWH28" s="155"/>
      <c r="UWI28" s="155"/>
      <c r="UWJ28" s="155"/>
      <c r="UWK28" s="155"/>
      <c r="UWL28" s="155"/>
      <c r="UWM28" s="155"/>
      <c r="UWN28" s="155"/>
      <c r="UWO28" s="155"/>
      <c r="UWP28" s="155"/>
      <c r="UWQ28" s="155"/>
      <c r="UWR28" s="155"/>
      <c r="UWS28" s="155"/>
      <c r="UWT28" s="155"/>
      <c r="UWU28" s="155"/>
      <c r="UWV28" s="155"/>
      <c r="UWW28" s="155"/>
      <c r="UWX28" s="155"/>
      <c r="UWY28" s="155"/>
      <c r="UWZ28" s="155"/>
      <c r="UXA28" s="155"/>
      <c r="UXB28" s="155"/>
      <c r="UXC28" s="155"/>
      <c r="UXD28" s="155"/>
      <c r="UXE28" s="155"/>
      <c r="UXF28" s="155"/>
      <c r="UXG28" s="155"/>
      <c r="UXH28" s="155"/>
      <c r="UXI28" s="155"/>
      <c r="UXJ28" s="155"/>
      <c r="UXK28" s="155"/>
      <c r="UXL28" s="155"/>
      <c r="UXM28" s="155"/>
      <c r="UXN28" s="155"/>
      <c r="UXO28" s="155"/>
      <c r="UXP28" s="155"/>
      <c r="UXQ28" s="155"/>
      <c r="UXR28" s="155"/>
      <c r="UXS28" s="155"/>
      <c r="UXT28" s="155"/>
      <c r="UXU28" s="155"/>
      <c r="UXV28" s="155"/>
      <c r="UXW28" s="155"/>
      <c r="UXX28" s="155"/>
      <c r="UXY28" s="155"/>
      <c r="UXZ28" s="155"/>
      <c r="UYA28" s="155"/>
      <c r="UYB28" s="155"/>
      <c r="UYC28" s="155"/>
      <c r="UYD28" s="155"/>
      <c r="UYE28" s="155"/>
      <c r="UYF28" s="155"/>
      <c r="UYG28" s="155"/>
      <c r="UYH28" s="155"/>
      <c r="UYI28" s="155"/>
      <c r="UYJ28" s="155"/>
      <c r="UYK28" s="155"/>
      <c r="UYL28" s="155"/>
      <c r="UYM28" s="155"/>
      <c r="UYN28" s="155"/>
      <c r="UYO28" s="155"/>
      <c r="UYP28" s="155"/>
      <c r="UYQ28" s="155"/>
      <c r="UYR28" s="155"/>
      <c r="UYS28" s="155"/>
      <c r="UYT28" s="155"/>
      <c r="UYU28" s="155"/>
      <c r="UYV28" s="155"/>
      <c r="UYW28" s="155"/>
      <c r="UYX28" s="155"/>
      <c r="UYY28" s="155"/>
      <c r="UYZ28" s="155"/>
      <c r="UZA28" s="155"/>
      <c r="UZB28" s="155"/>
      <c r="UZC28" s="155"/>
      <c r="UZD28" s="155"/>
      <c r="UZE28" s="155"/>
      <c r="UZF28" s="155"/>
      <c r="UZG28" s="155"/>
      <c r="UZH28" s="155"/>
      <c r="UZI28" s="155"/>
      <c r="UZJ28" s="155"/>
      <c r="UZK28" s="155"/>
      <c r="UZL28" s="155"/>
      <c r="UZM28" s="155"/>
      <c r="UZN28" s="155"/>
      <c r="UZO28" s="155"/>
      <c r="UZP28" s="155"/>
      <c r="UZQ28" s="155"/>
      <c r="UZR28" s="155"/>
      <c r="UZS28" s="155"/>
      <c r="UZT28" s="155"/>
      <c r="UZU28" s="155"/>
      <c r="UZV28" s="155"/>
      <c r="UZW28" s="155"/>
      <c r="UZX28" s="155"/>
      <c r="UZY28" s="155"/>
      <c r="UZZ28" s="155"/>
      <c r="VAA28" s="155"/>
      <c r="VAB28" s="155"/>
      <c r="VAC28" s="155"/>
      <c r="VAD28" s="155"/>
      <c r="VAE28" s="155"/>
      <c r="VAF28" s="155"/>
      <c r="VAG28" s="155"/>
      <c r="VAH28" s="155"/>
      <c r="VAI28" s="155"/>
      <c r="VAJ28" s="155"/>
      <c r="VAK28" s="155"/>
      <c r="VAL28" s="155"/>
      <c r="VAM28" s="155"/>
      <c r="VAN28" s="155"/>
      <c r="VAO28" s="155"/>
      <c r="VAP28" s="155"/>
      <c r="VAQ28" s="155"/>
      <c r="VAR28" s="155"/>
      <c r="VAS28" s="155"/>
      <c r="VAT28" s="155"/>
      <c r="VAU28" s="155"/>
      <c r="VAV28" s="155"/>
      <c r="VAW28" s="155"/>
      <c r="VAX28" s="155"/>
      <c r="VAY28" s="155"/>
      <c r="VAZ28" s="155"/>
      <c r="VBA28" s="155"/>
      <c r="VBB28" s="155"/>
      <c r="VBC28" s="155"/>
      <c r="VBD28" s="155"/>
      <c r="VBE28" s="155"/>
      <c r="VBF28" s="155"/>
      <c r="VBG28" s="155"/>
      <c r="VBH28" s="155"/>
      <c r="VBI28" s="155"/>
      <c r="VBJ28" s="155"/>
      <c r="VBK28" s="155"/>
      <c r="VBL28" s="155"/>
      <c r="VBM28" s="155"/>
      <c r="VBN28" s="155"/>
      <c r="VBO28" s="155"/>
      <c r="VBP28" s="155"/>
      <c r="VBQ28" s="155"/>
      <c r="VBR28" s="155"/>
      <c r="VBS28" s="155"/>
      <c r="VBT28" s="155"/>
      <c r="VBU28" s="155"/>
      <c r="VBV28" s="155"/>
      <c r="VBW28" s="155"/>
      <c r="VBX28" s="155"/>
      <c r="VBY28" s="155"/>
      <c r="VBZ28" s="155"/>
      <c r="VCA28" s="155"/>
      <c r="VCB28" s="155"/>
      <c r="VCC28" s="155"/>
      <c r="VCD28" s="155"/>
      <c r="VCE28" s="155"/>
      <c r="VCF28" s="155"/>
      <c r="VCG28" s="155"/>
      <c r="VCH28" s="155"/>
      <c r="VCI28" s="155"/>
      <c r="VCJ28" s="155"/>
      <c r="VCK28" s="155"/>
      <c r="VCL28" s="155"/>
      <c r="VCM28" s="155"/>
      <c r="VCN28" s="155"/>
      <c r="VCO28" s="155"/>
      <c r="VCP28" s="155"/>
      <c r="VCQ28" s="155"/>
      <c r="VCR28" s="155"/>
      <c r="VCS28" s="155"/>
      <c r="VCT28" s="155"/>
      <c r="VCU28" s="155"/>
      <c r="VCV28" s="155"/>
      <c r="VCW28" s="155"/>
      <c r="VCX28" s="155"/>
      <c r="VCY28" s="155"/>
      <c r="VCZ28" s="155"/>
      <c r="VDA28" s="155"/>
      <c r="VDB28" s="155"/>
      <c r="VDC28" s="155"/>
      <c r="VDD28" s="155"/>
      <c r="VDE28" s="155"/>
      <c r="VDF28" s="155"/>
      <c r="VDG28" s="155"/>
      <c r="VDH28" s="155"/>
      <c r="VDI28" s="155"/>
      <c r="VDJ28" s="155"/>
      <c r="VDK28" s="155"/>
      <c r="VDL28" s="155"/>
      <c r="VDM28" s="155"/>
      <c r="VDN28" s="155"/>
      <c r="VDO28" s="155"/>
      <c r="VDP28" s="155"/>
      <c r="VDQ28" s="155"/>
      <c r="VDR28" s="155"/>
      <c r="VDS28" s="155"/>
      <c r="VDT28" s="155"/>
      <c r="VDU28" s="155"/>
      <c r="VDV28" s="155"/>
      <c r="VDW28" s="155"/>
      <c r="VDX28" s="155"/>
      <c r="VDY28" s="155"/>
      <c r="VDZ28" s="155"/>
      <c r="VEA28" s="155"/>
      <c r="VEB28" s="155"/>
      <c r="VEC28" s="155"/>
      <c r="VED28" s="155"/>
      <c r="VEE28" s="155"/>
      <c r="VEF28" s="155"/>
      <c r="VEG28" s="155"/>
      <c r="VEH28" s="155"/>
      <c r="VEI28" s="155"/>
      <c r="VEJ28" s="155"/>
      <c r="VEK28" s="155"/>
      <c r="VEL28" s="155"/>
      <c r="VEM28" s="155"/>
      <c r="VEN28" s="155"/>
      <c r="VEO28" s="155"/>
      <c r="VEP28" s="155"/>
      <c r="VEQ28" s="155"/>
      <c r="VER28" s="155"/>
      <c r="VES28" s="155"/>
      <c r="VET28" s="155"/>
      <c r="VEU28" s="155"/>
      <c r="VEV28" s="155"/>
      <c r="VEW28" s="155"/>
      <c r="VEX28" s="155"/>
      <c r="VEY28" s="155"/>
      <c r="VEZ28" s="155"/>
      <c r="VFA28" s="155"/>
      <c r="VFB28" s="155"/>
      <c r="VFC28" s="155"/>
      <c r="VFD28" s="155"/>
      <c r="VFE28" s="155"/>
      <c r="VFF28" s="155"/>
      <c r="VFG28" s="155"/>
      <c r="VFH28" s="155"/>
      <c r="VFI28" s="155"/>
      <c r="VFJ28" s="155"/>
      <c r="VFK28" s="155"/>
      <c r="VFL28" s="155"/>
      <c r="VFM28" s="155"/>
      <c r="VFN28" s="155"/>
      <c r="VFO28" s="155"/>
      <c r="VFP28" s="155"/>
      <c r="VFQ28" s="155"/>
      <c r="VFR28" s="155"/>
      <c r="VFS28" s="155"/>
      <c r="VFT28" s="155"/>
      <c r="VFU28" s="155"/>
      <c r="VFV28" s="155"/>
      <c r="VFW28" s="155"/>
      <c r="VFX28" s="155"/>
      <c r="VFY28" s="155"/>
      <c r="VFZ28" s="155"/>
      <c r="VGA28" s="155"/>
      <c r="VGB28" s="155"/>
      <c r="VGC28" s="155"/>
      <c r="VGD28" s="155"/>
      <c r="VGE28" s="155"/>
      <c r="VGF28" s="155"/>
      <c r="VGG28" s="155"/>
      <c r="VGH28" s="155"/>
      <c r="VGI28" s="155"/>
      <c r="VGJ28" s="155"/>
      <c r="VGK28" s="155"/>
      <c r="VGL28" s="155"/>
      <c r="VGM28" s="155"/>
      <c r="VGN28" s="155"/>
      <c r="VGO28" s="155"/>
      <c r="VGP28" s="155"/>
      <c r="VGQ28" s="155"/>
      <c r="VGR28" s="155"/>
      <c r="VGS28" s="155"/>
      <c r="VGT28" s="155"/>
      <c r="VGU28" s="155"/>
      <c r="VGV28" s="155"/>
      <c r="VGW28" s="155"/>
      <c r="VGX28" s="155"/>
      <c r="VGY28" s="155"/>
      <c r="VGZ28" s="155"/>
      <c r="VHA28" s="155"/>
      <c r="VHB28" s="155"/>
      <c r="VHC28" s="155"/>
      <c r="VHD28" s="155"/>
      <c r="VHE28" s="155"/>
      <c r="VHF28" s="155"/>
      <c r="VHG28" s="155"/>
      <c r="VHH28" s="155"/>
      <c r="VHI28" s="155"/>
      <c r="VHJ28" s="155"/>
      <c r="VHK28" s="155"/>
      <c r="VHL28" s="155"/>
      <c r="VHM28" s="155"/>
      <c r="VHN28" s="155"/>
      <c r="VHO28" s="155"/>
      <c r="VHP28" s="155"/>
      <c r="VHQ28" s="155"/>
      <c r="VHR28" s="155"/>
      <c r="VHS28" s="155"/>
      <c r="VHT28" s="155"/>
      <c r="VHU28" s="155"/>
      <c r="VHV28" s="155"/>
      <c r="VHW28" s="155"/>
      <c r="VHX28" s="155"/>
      <c r="VHY28" s="155"/>
      <c r="VHZ28" s="155"/>
      <c r="VIA28" s="155"/>
      <c r="VIB28" s="155"/>
      <c r="VIC28" s="155"/>
      <c r="VID28" s="155"/>
      <c r="VIE28" s="155"/>
      <c r="VIF28" s="155"/>
      <c r="VIG28" s="155"/>
      <c r="VIH28" s="155"/>
      <c r="VII28" s="155"/>
      <c r="VIJ28" s="155"/>
      <c r="VIK28" s="155"/>
      <c r="VIL28" s="155"/>
      <c r="VIM28" s="155"/>
      <c r="VIN28" s="155"/>
      <c r="VIO28" s="155"/>
      <c r="VIP28" s="155"/>
      <c r="VIQ28" s="155"/>
      <c r="VIR28" s="155"/>
      <c r="VIS28" s="155"/>
      <c r="VIT28" s="155"/>
      <c r="VIU28" s="155"/>
      <c r="VIV28" s="155"/>
      <c r="VIW28" s="155"/>
      <c r="VIX28" s="155"/>
      <c r="VIY28" s="155"/>
      <c r="VIZ28" s="155"/>
      <c r="VJA28" s="155"/>
      <c r="VJB28" s="155"/>
      <c r="VJC28" s="155"/>
      <c r="VJD28" s="155"/>
      <c r="VJE28" s="155"/>
      <c r="VJF28" s="155"/>
      <c r="VJG28" s="155"/>
      <c r="VJH28" s="155"/>
      <c r="VJI28" s="155"/>
      <c r="VJJ28" s="155"/>
      <c r="VJK28" s="155"/>
      <c r="VJL28" s="155"/>
      <c r="VJM28" s="155"/>
      <c r="VJN28" s="155"/>
      <c r="VJO28" s="155"/>
      <c r="VJP28" s="155"/>
      <c r="VJQ28" s="155"/>
      <c r="VJR28" s="155"/>
      <c r="VJS28" s="155"/>
      <c r="VJT28" s="155"/>
      <c r="VJU28" s="155"/>
      <c r="VJV28" s="155"/>
      <c r="VJW28" s="155"/>
      <c r="VJX28" s="155"/>
      <c r="VJY28" s="155"/>
      <c r="VJZ28" s="155"/>
      <c r="VKA28" s="155"/>
      <c r="VKB28" s="155"/>
      <c r="VKC28" s="155"/>
      <c r="VKD28" s="155"/>
      <c r="VKE28" s="155"/>
      <c r="VKF28" s="155"/>
      <c r="VKG28" s="155"/>
      <c r="VKH28" s="155"/>
      <c r="VKI28" s="155"/>
      <c r="VKJ28" s="155"/>
      <c r="VKK28" s="155"/>
      <c r="VKL28" s="155"/>
      <c r="VKM28" s="155"/>
      <c r="VKN28" s="155"/>
      <c r="VKO28" s="155"/>
      <c r="VKP28" s="155"/>
      <c r="VKQ28" s="155"/>
      <c r="VKR28" s="155"/>
      <c r="VKS28" s="155"/>
      <c r="VKT28" s="155"/>
      <c r="VKU28" s="155"/>
      <c r="VKV28" s="155"/>
      <c r="VKW28" s="155"/>
      <c r="VKX28" s="155"/>
      <c r="VKY28" s="155"/>
      <c r="VKZ28" s="155"/>
      <c r="VLA28" s="155"/>
      <c r="VLB28" s="155"/>
      <c r="VLC28" s="155"/>
      <c r="VLD28" s="155"/>
      <c r="VLE28" s="155"/>
      <c r="VLF28" s="155"/>
      <c r="VLG28" s="155"/>
      <c r="VLH28" s="155"/>
      <c r="VLI28" s="155"/>
      <c r="VLJ28" s="155"/>
      <c r="VLK28" s="155"/>
      <c r="VLL28" s="155"/>
      <c r="VLM28" s="155"/>
      <c r="VLN28" s="155"/>
      <c r="VLO28" s="155"/>
      <c r="VLP28" s="155"/>
      <c r="VLQ28" s="155"/>
      <c r="VLR28" s="155"/>
      <c r="VLS28" s="155"/>
      <c r="VLT28" s="155"/>
      <c r="VLU28" s="155"/>
      <c r="VLV28" s="155"/>
      <c r="VLW28" s="155"/>
      <c r="VLX28" s="155"/>
      <c r="VLY28" s="155"/>
      <c r="VLZ28" s="155"/>
      <c r="VMA28" s="155"/>
      <c r="VMB28" s="155"/>
      <c r="VMC28" s="155"/>
      <c r="VMD28" s="155"/>
      <c r="VME28" s="155"/>
      <c r="VMF28" s="155"/>
      <c r="VMG28" s="155"/>
      <c r="VMH28" s="155"/>
      <c r="VMI28" s="155"/>
      <c r="VMJ28" s="155"/>
      <c r="VMK28" s="155"/>
      <c r="VML28" s="155"/>
      <c r="VMM28" s="155"/>
      <c r="VMN28" s="155"/>
      <c r="VMO28" s="155"/>
      <c r="VMP28" s="155"/>
      <c r="VMQ28" s="155"/>
      <c r="VMR28" s="155"/>
      <c r="VMS28" s="155"/>
      <c r="VMT28" s="155"/>
      <c r="VMU28" s="155"/>
      <c r="VMV28" s="155"/>
      <c r="VMW28" s="155"/>
      <c r="VMX28" s="155"/>
      <c r="VMY28" s="155"/>
      <c r="VMZ28" s="155"/>
      <c r="VNA28" s="155"/>
      <c r="VNB28" s="155"/>
      <c r="VNC28" s="155"/>
      <c r="VND28" s="155"/>
      <c r="VNE28" s="155"/>
      <c r="VNF28" s="155"/>
      <c r="VNG28" s="155"/>
      <c r="VNH28" s="155"/>
      <c r="VNI28" s="155"/>
      <c r="VNJ28" s="155"/>
      <c r="VNK28" s="155"/>
      <c r="VNL28" s="155"/>
      <c r="VNM28" s="155"/>
      <c r="VNN28" s="155"/>
      <c r="VNO28" s="155"/>
      <c r="VNP28" s="155"/>
      <c r="VNQ28" s="155"/>
      <c r="VNR28" s="155"/>
      <c r="VNS28" s="155"/>
      <c r="VNT28" s="155"/>
      <c r="VNU28" s="155"/>
      <c r="VNV28" s="155"/>
      <c r="VNW28" s="155"/>
      <c r="VNX28" s="155"/>
      <c r="VNY28" s="155"/>
      <c r="VNZ28" s="155"/>
      <c r="VOA28" s="155"/>
      <c r="VOB28" s="155"/>
      <c r="VOC28" s="155"/>
      <c r="VOD28" s="155"/>
      <c r="VOE28" s="155"/>
      <c r="VOF28" s="155"/>
      <c r="VOG28" s="155"/>
      <c r="VOH28" s="155"/>
      <c r="VOI28" s="155"/>
      <c r="VOJ28" s="155"/>
      <c r="VOK28" s="155"/>
      <c r="VOL28" s="155"/>
      <c r="VOM28" s="155"/>
      <c r="VON28" s="155"/>
      <c r="VOO28" s="155"/>
      <c r="VOP28" s="155"/>
      <c r="VOQ28" s="155"/>
      <c r="VOR28" s="155"/>
      <c r="VOS28" s="155"/>
      <c r="VOT28" s="155"/>
      <c r="VOU28" s="155"/>
      <c r="VOV28" s="155"/>
      <c r="VOW28" s="155"/>
      <c r="VOX28" s="155"/>
      <c r="VOY28" s="155"/>
      <c r="VOZ28" s="155"/>
      <c r="VPA28" s="155"/>
      <c r="VPB28" s="155"/>
      <c r="VPC28" s="155"/>
      <c r="VPD28" s="155"/>
      <c r="VPE28" s="155"/>
      <c r="VPF28" s="155"/>
      <c r="VPG28" s="155"/>
      <c r="VPH28" s="155"/>
      <c r="VPI28" s="155"/>
      <c r="VPJ28" s="155"/>
      <c r="VPK28" s="155"/>
      <c r="VPL28" s="155"/>
      <c r="VPM28" s="155"/>
      <c r="VPN28" s="155"/>
      <c r="VPO28" s="155"/>
      <c r="VPP28" s="155"/>
      <c r="VPQ28" s="155"/>
      <c r="VPR28" s="155"/>
      <c r="VPS28" s="155"/>
      <c r="VPT28" s="155"/>
      <c r="VPU28" s="155"/>
      <c r="VPV28" s="155"/>
      <c r="VPW28" s="155"/>
      <c r="VPX28" s="155"/>
      <c r="VPY28" s="155"/>
      <c r="VPZ28" s="155"/>
      <c r="VQA28" s="155"/>
      <c r="VQB28" s="155"/>
      <c r="VQC28" s="155"/>
      <c r="VQD28" s="155"/>
      <c r="VQE28" s="155"/>
      <c r="VQF28" s="155"/>
      <c r="VQG28" s="155"/>
      <c r="VQH28" s="155"/>
      <c r="VQI28" s="155"/>
      <c r="VQJ28" s="155"/>
      <c r="VQK28" s="155"/>
      <c r="VQL28" s="155"/>
      <c r="VQM28" s="155"/>
      <c r="VQN28" s="155"/>
      <c r="VQO28" s="155"/>
      <c r="VQP28" s="155"/>
      <c r="VQQ28" s="155"/>
      <c r="VQR28" s="155"/>
      <c r="VQS28" s="155"/>
      <c r="VQT28" s="155"/>
      <c r="VQU28" s="155"/>
      <c r="VQV28" s="155"/>
      <c r="VQW28" s="155"/>
      <c r="VQX28" s="155"/>
      <c r="VQY28" s="155"/>
      <c r="VQZ28" s="155"/>
      <c r="VRA28" s="155"/>
      <c r="VRB28" s="155"/>
      <c r="VRC28" s="155"/>
      <c r="VRD28" s="155"/>
      <c r="VRE28" s="155"/>
      <c r="VRF28" s="155"/>
      <c r="VRG28" s="155"/>
      <c r="VRH28" s="155"/>
      <c r="VRI28" s="155"/>
      <c r="VRJ28" s="155"/>
      <c r="VRK28" s="155"/>
      <c r="VRL28" s="155"/>
      <c r="VRM28" s="155"/>
      <c r="VRN28" s="155"/>
      <c r="VRO28" s="155"/>
      <c r="VRP28" s="155"/>
      <c r="VRQ28" s="155"/>
      <c r="VRR28" s="155"/>
      <c r="VRS28" s="155"/>
      <c r="VRT28" s="155"/>
      <c r="VRU28" s="155"/>
      <c r="VRV28" s="155"/>
      <c r="VRW28" s="155"/>
      <c r="VRX28" s="155"/>
      <c r="VRY28" s="155"/>
      <c r="VRZ28" s="155"/>
      <c r="VSA28" s="155"/>
      <c r="VSB28" s="155"/>
      <c r="VSC28" s="155"/>
      <c r="VSD28" s="155"/>
      <c r="VSE28" s="155"/>
      <c r="VSF28" s="155"/>
      <c r="VSG28" s="155"/>
      <c r="VSH28" s="155"/>
      <c r="VSI28" s="155"/>
      <c r="VSJ28" s="155"/>
      <c r="VSK28" s="155"/>
      <c r="VSL28" s="155"/>
      <c r="VSM28" s="155"/>
      <c r="VSN28" s="155"/>
      <c r="VSO28" s="155"/>
      <c r="VSP28" s="155"/>
      <c r="VSQ28" s="155"/>
      <c r="VSR28" s="155"/>
      <c r="VSS28" s="155"/>
      <c r="VST28" s="155"/>
      <c r="VSU28" s="155"/>
      <c r="VSV28" s="155"/>
      <c r="VSW28" s="155"/>
      <c r="VSX28" s="155"/>
      <c r="VSY28" s="155"/>
      <c r="VSZ28" s="155"/>
      <c r="VTA28" s="155"/>
      <c r="VTB28" s="155"/>
      <c r="VTC28" s="155"/>
      <c r="VTD28" s="155"/>
      <c r="VTE28" s="155"/>
      <c r="VTF28" s="155"/>
      <c r="VTG28" s="155"/>
      <c r="VTH28" s="155"/>
      <c r="VTI28" s="155"/>
      <c r="VTJ28" s="155"/>
      <c r="VTK28" s="155"/>
      <c r="VTL28" s="155"/>
      <c r="VTM28" s="155"/>
      <c r="VTN28" s="155"/>
      <c r="VTO28" s="155"/>
      <c r="VTP28" s="155"/>
      <c r="VTQ28" s="155"/>
      <c r="VTR28" s="155"/>
      <c r="VTS28" s="155"/>
      <c r="VTT28" s="155"/>
      <c r="VTU28" s="155"/>
      <c r="VTV28" s="155"/>
      <c r="VTW28" s="155"/>
      <c r="VTX28" s="155"/>
      <c r="VTY28" s="155"/>
      <c r="VTZ28" s="155"/>
      <c r="VUA28" s="155"/>
      <c r="VUB28" s="155"/>
      <c r="VUC28" s="155"/>
      <c r="VUD28" s="155"/>
      <c r="VUE28" s="155"/>
      <c r="VUF28" s="155"/>
      <c r="VUG28" s="155"/>
      <c r="VUH28" s="155"/>
      <c r="VUI28" s="155"/>
      <c r="VUJ28" s="155"/>
      <c r="VUK28" s="155"/>
      <c r="VUL28" s="155"/>
      <c r="VUM28" s="155"/>
      <c r="VUN28" s="155"/>
      <c r="VUO28" s="155"/>
      <c r="VUP28" s="155"/>
      <c r="VUQ28" s="155"/>
      <c r="VUR28" s="155"/>
      <c r="VUS28" s="155"/>
      <c r="VUT28" s="155"/>
      <c r="VUU28" s="155"/>
      <c r="VUV28" s="155"/>
      <c r="VUW28" s="155"/>
      <c r="VUX28" s="155"/>
      <c r="VUY28" s="155"/>
      <c r="VUZ28" s="155"/>
      <c r="VVA28" s="155"/>
      <c r="VVB28" s="155"/>
      <c r="VVC28" s="155"/>
      <c r="VVD28" s="155"/>
      <c r="VVE28" s="155"/>
      <c r="VVF28" s="155"/>
      <c r="VVG28" s="155"/>
      <c r="VVH28" s="155"/>
      <c r="VVI28" s="155"/>
      <c r="VVJ28" s="155"/>
      <c r="VVK28" s="155"/>
      <c r="VVL28" s="155"/>
      <c r="VVM28" s="155"/>
      <c r="VVN28" s="155"/>
      <c r="VVO28" s="155"/>
      <c r="VVP28" s="155"/>
      <c r="VVQ28" s="155"/>
      <c r="VVR28" s="155"/>
      <c r="VVS28" s="155"/>
      <c r="VVT28" s="155"/>
      <c r="VVU28" s="155"/>
      <c r="VVV28" s="155"/>
      <c r="VVW28" s="155"/>
      <c r="VVX28" s="155"/>
      <c r="VVY28" s="155"/>
      <c r="VVZ28" s="155"/>
      <c r="VWA28" s="155"/>
      <c r="VWB28" s="155"/>
      <c r="VWC28" s="155"/>
      <c r="VWD28" s="155"/>
      <c r="VWE28" s="155"/>
      <c r="VWF28" s="155"/>
      <c r="VWG28" s="155"/>
      <c r="VWH28" s="155"/>
      <c r="VWI28" s="155"/>
      <c r="VWJ28" s="155"/>
      <c r="VWK28" s="155"/>
      <c r="VWL28" s="155"/>
      <c r="VWM28" s="155"/>
      <c r="VWN28" s="155"/>
      <c r="VWO28" s="155"/>
      <c r="VWP28" s="155"/>
      <c r="VWQ28" s="155"/>
      <c r="VWR28" s="155"/>
      <c r="VWS28" s="155"/>
      <c r="VWT28" s="155"/>
      <c r="VWU28" s="155"/>
      <c r="VWV28" s="155"/>
      <c r="VWW28" s="155"/>
      <c r="VWX28" s="155"/>
      <c r="VWY28" s="155"/>
      <c r="VWZ28" s="155"/>
      <c r="VXA28" s="155"/>
      <c r="VXB28" s="155"/>
      <c r="VXC28" s="155"/>
      <c r="VXD28" s="155"/>
      <c r="VXE28" s="155"/>
      <c r="VXF28" s="155"/>
      <c r="VXG28" s="155"/>
      <c r="VXH28" s="155"/>
      <c r="VXI28" s="155"/>
      <c r="VXJ28" s="155"/>
      <c r="VXK28" s="155"/>
      <c r="VXL28" s="155"/>
      <c r="VXM28" s="155"/>
      <c r="VXN28" s="155"/>
      <c r="VXO28" s="155"/>
      <c r="VXP28" s="155"/>
      <c r="VXQ28" s="155"/>
      <c r="VXR28" s="155"/>
      <c r="VXS28" s="155"/>
      <c r="VXT28" s="155"/>
      <c r="VXU28" s="155"/>
      <c r="VXV28" s="155"/>
      <c r="VXW28" s="155"/>
      <c r="VXX28" s="155"/>
      <c r="VXY28" s="155"/>
      <c r="VXZ28" s="155"/>
      <c r="VYA28" s="155"/>
      <c r="VYB28" s="155"/>
      <c r="VYC28" s="155"/>
      <c r="VYD28" s="155"/>
      <c r="VYE28" s="155"/>
      <c r="VYF28" s="155"/>
      <c r="VYG28" s="155"/>
      <c r="VYH28" s="155"/>
      <c r="VYI28" s="155"/>
      <c r="VYJ28" s="155"/>
      <c r="VYK28" s="155"/>
      <c r="VYL28" s="155"/>
      <c r="VYM28" s="155"/>
      <c r="VYN28" s="155"/>
      <c r="VYO28" s="155"/>
      <c r="VYP28" s="155"/>
      <c r="VYQ28" s="155"/>
      <c r="VYR28" s="155"/>
      <c r="VYS28" s="155"/>
      <c r="VYT28" s="155"/>
      <c r="VYU28" s="155"/>
      <c r="VYV28" s="155"/>
      <c r="VYW28" s="155"/>
      <c r="VYX28" s="155"/>
      <c r="VYY28" s="155"/>
      <c r="VYZ28" s="155"/>
      <c r="VZA28" s="155"/>
      <c r="VZB28" s="155"/>
      <c r="VZC28" s="155"/>
      <c r="VZD28" s="155"/>
      <c r="VZE28" s="155"/>
      <c r="VZF28" s="155"/>
      <c r="VZG28" s="155"/>
      <c r="VZH28" s="155"/>
      <c r="VZI28" s="155"/>
      <c r="VZJ28" s="155"/>
      <c r="VZK28" s="155"/>
      <c r="VZL28" s="155"/>
      <c r="VZM28" s="155"/>
      <c r="VZN28" s="155"/>
      <c r="VZO28" s="155"/>
      <c r="VZP28" s="155"/>
      <c r="VZQ28" s="155"/>
      <c r="VZR28" s="155"/>
      <c r="VZS28" s="155"/>
      <c r="VZT28" s="155"/>
      <c r="VZU28" s="155"/>
      <c r="VZV28" s="155"/>
      <c r="VZW28" s="155"/>
      <c r="VZX28" s="155"/>
      <c r="VZY28" s="155"/>
      <c r="VZZ28" s="155"/>
      <c r="WAA28" s="155"/>
      <c r="WAB28" s="155"/>
      <c r="WAC28" s="155"/>
      <c r="WAD28" s="155"/>
      <c r="WAE28" s="155"/>
      <c r="WAF28" s="155"/>
      <c r="WAG28" s="155"/>
      <c r="WAH28" s="155"/>
      <c r="WAI28" s="155"/>
      <c r="WAJ28" s="155"/>
      <c r="WAK28" s="155"/>
      <c r="WAL28" s="155"/>
      <c r="WAM28" s="155"/>
      <c r="WAN28" s="155"/>
      <c r="WAO28" s="155"/>
      <c r="WAP28" s="155"/>
      <c r="WAQ28" s="155"/>
      <c r="WAR28" s="155"/>
      <c r="WAS28" s="155"/>
      <c r="WAT28" s="155"/>
      <c r="WAU28" s="155"/>
      <c r="WAV28" s="155"/>
      <c r="WAW28" s="155"/>
      <c r="WAX28" s="155"/>
      <c r="WAY28" s="155"/>
      <c r="WAZ28" s="155"/>
      <c r="WBA28" s="155"/>
      <c r="WBB28" s="155"/>
      <c r="WBC28" s="155"/>
      <c r="WBD28" s="155"/>
      <c r="WBE28" s="155"/>
      <c r="WBF28" s="155"/>
      <c r="WBG28" s="155"/>
      <c r="WBH28" s="155"/>
      <c r="WBI28" s="155"/>
      <c r="WBJ28" s="155"/>
      <c r="WBK28" s="155"/>
      <c r="WBL28" s="155"/>
      <c r="WBM28" s="155"/>
      <c r="WBN28" s="155"/>
      <c r="WBO28" s="155"/>
      <c r="WBP28" s="155"/>
      <c r="WBQ28" s="155"/>
      <c r="WBR28" s="155"/>
      <c r="WBS28" s="155"/>
      <c r="WBT28" s="155"/>
      <c r="WBU28" s="155"/>
      <c r="WBV28" s="155"/>
      <c r="WBW28" s="155"/>
      <c r="WBX28" s="155"/>
      <c r="WBY28" s="155"/>
      <c r="WBZ28" s="155"/>
      <c r="WCA28" s="155"/>
      <c r="WCB28" s="155"/>
      <c r="WCC28" s="155"/>
      <c r="WCD28" s="155"/>
      <c r="WCE28" s="155"/>
      <c r="WCF28" s="155"/>
      <c r="WCG28" s="155"/>
      <c r="WCH28" s="155"/>
      <c r="WCI28" s="155"/>
      <c r="WCJ28" s="155"/>
      <c r="WCK28" s="155"/>
      <c r="WCL28" s="155"/>
      <c r="WCM28" s="155"/>
      <c r="WCN28" s="155"/>
      <c r="WCO28" s="155"/>
      <c r="WCP28" s="155"/>
      <c r="WCQ28" s="155"/>
      <c r="WCR28" s="155"/>
      <c r="WCS28" s="155"/>
      <c r="WCT28" s="155"/>
      <c r="WCU28" s="155"/>
      <c r="WCV28" s="155"/>
      <c r="WCW28" s="155"/>
      <c r="WCX28" s="155"/>
      <c r="WCY28" s="155"/>
      <c r="WCZ28" s="155"/>
      <c r="WDA28" s="155"/>
      <c r="WDB28" s="155"/>
      <c r="WDC28" s="155"/>
      <c r="WDD28" s="155"/>
      <c r="WDE28" s="155"/>
      <c r="WDF28" s="155"/>
      <c r="WDG28" s="155"/>
      <c r="WDH28" s="155"/>
      <c r="WDI28" s="155"/>
      <c r="WDJ28" s="155"/>
      <c r="WDK28" s="155"/>
      <c r="WDL28" s="155"/>
      <c r="WDM28" s="155"/>
      <c r="WDN28" s="155"/>
      <c r="WDO28" s="155"/>
      <c r="WDP28" s="155"/>
      <c r="WDQ28" s="155"/>
      <c r="WDR28" s="155"/>
      <c r="WDS28" s="155"/>
      <c r="WDT28" s="155"/>
      <c r="WDU28" s="155"/>
      <c r="WDV28" s="155"/>
      <c r="WDW28" s="155"/>
      <c r="WDX28" s="155"/>
      <c r="WDY28" s="155"/>
      <c r="WDZ28" s="155"/>
      <c r="WEA28" s="155"/>
      <c r="WEB28" s="155"/>
      <c r="WEC28" s="155"/>
      <c r="WED28" s="155"/>
      <c r="WEE28" s="155"/>
      <c r="WEF28" s="155"/>
      <c r="WEG28" s="155"/>
      <c r="WEH28" s="155"/>
      <c r="WEI28" s="155"/>
      <c r="WEJ28" s="155"/>
      <c r="WEK28" s="155"/>
      <c r="WEL28" s="155"/>
      <c r="WEM28" s="155"/>
      <c r="WEN28" s="155"/>
      <c r="WEO28" s="155"/>
      <c r="WEP28" s="155"/>
      <c r="WEQ28" s="155"/>
      <c r="WER28" s="155"/>
      <c r="WES28" s="155"/>
      <c r="WET28" s="155"/>
      <c r="WEU28" s="155"/>
      <c r="WEV28" s="155"/>
      <c r="WEW28" s="155"/>
      <c r="WEX28" s="155"/>
      <c r="WEY28" s="155"/>
      <c r="WEZ28" s="155"/>
      <c r="WFA28" s="155"/>
      <c r="WFB28" s="155"/>
      <c r="WFC28" s="155"/>
      <c r="WFD28" s="155"/>
      <c r="WFE28" s="155"/>
      <c r="WFF28" s="155"/>
      <c r="WFG28" s="155"/>
      <c r="WFH28" s="155"/>
      <c r="WFI28" s="155"/>
      <c r="WFJ28" s="155"/>
      <c r="WFK28" s="155"/>
      <c r="WFL28" s="155"/>
      <c r="WFM28" s="155"/>
      <c r="WFN28" s="155"/>
      <c r="WFO28" s="155"/>
      <c r="WFP28" s="155"/>
      <c r="WFQ28" s="155"/>
      <c r="WFR28" s="155"/>
      <c r="WFS28" s="155"/>
      <c r="WFT28" s="155"/>
      <c r="WFU28" s="155"/>
      <c r="WFV28" s="155"/>
      <c r="WFW28" s="155"/>
      <c r="WFX28" s="155"/>
      <c r="WFY28" s="155"/>
      <c r="WFZ28" s="155"/>
      <c r="WGA28" s="155"/>
      <c r="WGB28" s="155"/>
      <c r="WGC28" s="155"/>
      <c r="WGD28" s="155"/>
      <c r="WGE28" s="155"/>
      <c r="WGF28" s="155"/>
      <c r="WGG28" s="155"/>
      <c r="WGH28" s="155"/>
      <c r="WGI28" s="155"/>
      <c r="WGJ28" s="155"/>
      <c r="WGK28" s="155"/>
      <c r="WGL28" s="155"/>
      <c r="WGM28" s="155"/>
      <c r="WGN28" s="155"/>
      <c r="WGO28" s="155"/>
      <c r="WGP28" s="155"/>
      <c r="WGQ28" s="155"/>
      <c r="WGR28" s="155"/>
      <c r="WGS28" s="155"/>
      <c r="WGT28" s="155"/>
      <c r="WGU28" s="155"/>
      <c r="WGV28" s="155"/>
      <c r="WGW28" s="155"/>
      <c r="WGX28" s="155"/>
      <c r="WGY28" s="155"/>
      <c r="WGZ28" s="155"/>
      <c r="WHA28" s="155"/>
      <c r="WHB28" s="155"/>
      <c r="WHC28" s="155"/>
      <c r="WHD28" s="155"/>
      <c r="WHE28" s="155"/>
      <c r="WHF28" s="155"/>
      <c r="WHG28" s="155"/>
      <c r="WHH28" s="155"/>
      <c r="WHI28" s="155"/>
      <c r="WHJ28" s="155"/>
      <c r="WHK28" s="155"/>
      <c r="WHL28" s="155"/>
      <c r="WHM28" s="155"/>
      <c r="WHN28" s="155"/>
      <c r="WHO28" s="155"/>
      <c r="WHP28" s="155"/>
      <c r="WHQ28" s="155"/>
      <c r="WHR28" s="155"/>
      <c r="WHS28" s="155"/>
      <c r="WHT28" s="155"/>
      <c r="WHU28" s="155"/>
      <c r="WHV28" s="155"/>
      <c r="WHW28" s="155"/>
      <c r="WHX28" s="155"/>
      <c r="WHY28" s="155"/>
      <c r="WHZ28" s="155"/>
      <c r="WIA28" s="155"/>
      <c r="WIB28" s="155"/>
      <c r="WIC28" s="155"/>
      <c r="WID28" s="155"/>
      <c r="WIE28" s="155"/>
      <c r="WIF28" s="155"/>
      <c r="WIG28" s="155"/>
      <c r="WIH28" s="155"/>
      <c r="WII28" s="155"/>
      <c r="WIJ28" s="155"/>
      <c r="WIK28" s="155"/>
      <c r="WIL28" s="155"/>
      <c r="WIM28" s="155"/>
      <c r="WIN28" s="155"/>
      <c r="WIO28" s="155"/>
      <c r="WIP28" s="155"/>
      <c r="WIQ28" s="155"/>
      <c r="WIR28" s="155"/>
      <c r="WIS28" s="155"/>
      <c r="WIT28" s="155"/>
      <c r="WIU28" s="155"/>
      <c r="WIV28" s="155"/>
      <c r="WIW28" s="155"/>
      <c r="WIX28" s="155"/>
      <c r="WIY28" s="155"/>
      <c r="WIZ28" s="155"/>
      <c r="WJA28" s="155"/>
      <c r="WJB28" s="155"/>
      <c r="WJC28" s="155"/>
      <c r="WJD28" s="155"/>
      <c r="WJE28" s="155"/>
      <c r="WJF28" s="155"/>
      <c r="WJG28" s="155"/>
      <c r="WJH28" s="155"/>
      <c r="WJI28" s="155"/>
      <c r="WJJ28" s="155"/>
      <c r="WJK28" s="155"/>
      <c r="WJL28" s="155"/>
      <c r="WJM28" s="155"/>
      <c r="WJN28" s="155"/>
      <c r="WJO28" s="155"/>
      <c r="WJP28" s="155"/>
      <c r="WJQ28" s="155"/>
      <c r="WJR28" s="155"/>
      <c r="WJS28" s="155"/>
      <c r="WJT28" s="155"/>
      <c r="WJU28" s="155"/>
      <c r="WJV28" s="155"/>
      <c r="WJW28" s="155"/>
      <c r="WJX28" s="155"/>
      <c r="WJY28" s="155"/>
      <c r="WJZ28" s="155"/>
      <c r="WKA28" s="155"/>
      <c r="WKB28" s="155"/>
      <c r="WKC28" s="155"/>
      <c r="WKD28" s="155"/>
      <c r="WKE28" s="155"/>
      <c r="WKF28" s="155"/>
      <c r="WKG28" s="155"/>
      <c r="WKH28" s="155"/>
      <c r="WKI28" s="155"/>
      <c r="WKJ28" s="155"/>
      <c r="WKK28" s="155"/>
      <c r="WKL28" s="155"/>
      <c r="WKM28" s="155"/>
      <c r="WKN28" s="155"/>
      <c r="WKO28" s="155"/>
      <c r="WKP28" s="155"/>
      <c r="WKQ28" s="155"/>
      <c r="WKR28" s="155"/>
      <c r="WKS28" s="155"/>
      <c r="WKT28" s="155"/>
      <c r="WKU28" s="155"/>
      <c r="WKV28" s="155"/>
      <c r="WKW28" s="155"/>
      <c r="WKX28" s="155"/>
      <c r="WKY28" s="155"/>
      <c r="WKZ28" s="155"/>
      <c r="WLA28" s="155"/>
      <c r="WLB28" s="155"/>
      <c r="WLC28" s="155"/>
      <c r="WLD28" s="155"/>
      <c r="WLE28" s="155"/>
      <c r="WLF28" s="155"/>
      <c r="WLG28" s="155"/>
      <c r="WLH28" s="155"/>
      <c r="WLI28" s="155"/>
      <c r="WLJ28" s="155"/>
      <c r="WLK28" s="155"/>
      <c r="WLL28" s="155"/>
      <c r="WLM28" s="155"/>
      <c r="WLN28" s="155"/>
      <c r="WLO28" s="155"/>
      <c r="WLP28" s="155"/>
      <c r="WLQ28" s="155"/>
      <c r="WLR28" s="155"/>
      <c r="WLS28" s="155"/>
      <c r="WLT28" s="155"/>
      <c r="WLU28" s="155"/>
      <c r="WLV28" s="155"/>
      <c r="WLW28" s="155"/>
      <c r="WLX28" s="155"/>
      <c r="WLY28" s="155"/>
      <c r="WLZ28" s="155"/>
      <c r="WMA28" s="155"/>
      <c r="WMB28" s="155"/>
      <c r="WMC28" s="155"/>
      <c r="WMD28" s="155"/>
      <c r="WME28" s="155"/>
      <c r="WMF28" s="155"/>
      <c r="WMG28" s="155"/>
      <c r="WMH28" s="155"/>
      <c r="WMI28" s="155"/>
      <c r="WMJ28" s="155"/>
      <c r="WMK28" s="155"/>
      <c r="WML28" s="155"/>
      <c r="WMM28" s="155"/>
      <c r="WMN28" s="155"/>
      <c r="WMO28" s="155"/>
      <c r="WMP28" s="155"/>
      <c r="WMQ28" s="155"/>
      <c r="WMR28" s="155"/>
      <c r="WMS28" s="155"/>
      <c r="WMT28" s="155"/>
      <c r="WMU28" s="155"/>
      <c r="WMV28" s="155"/>
      <c r="WMW28" s="155"/>
      <c r="WMX28" s="155"/>
      <c r="WMY28" s="155"/>
      <c r="WMZ28" s="155"/>
      <c r="WNA28" s="155"/>
      <c r="WNB28" s="155"/>
      <c r="WNC28" s="155"/>
      <c r="WND28" s="155"/>
      <c r="WNE28" s="155"/>
      <c r="WNF28" s="155"/>
      <c r="WNG28" s="155"/>
      <c r="WNH28" s="155"/>
      <c r="WNI28" s="155"/>
      <c r="WNJ28" s="155"/>
      <c r="WNK28" s="155"/>
      <c r="WNL28" s="155"/>
      <c r="WNM28" s="155"/>
      <c r="WNN28" s="155"/>
      <c r="WNO28" s="155"/>
      <c r="WNP28" s="155"/>
      <c r="WNQ28" s="155"/>
      <c r="WNR28" s="155"/>
      <c r="WNS28" s="155"/>
      <c r="WNT28" s="155"/>
      <c r="WNU28" s="155"/>
      <c r="WNV28" s="155"/>
      <c r="WNW28" s="155"/>
      <c r="WNX28" s="155"/>
      <c r="WNY28" s="155"/>
      <c r="WNZ28" s="155"/>
      <c r="WOA28" s="155"/>
      <c r="WOB28" s="155"/>
      <c r="WOC28" s="155"/>
      <c r="WOD28" s="155"/>
      <c r="WOE28" s="155"/>
      <c r="WOF28" s="155"/>
      <c r="WOG28" s="155"/>
      <c r="WOH28" s="155"/>
      <c r="WOI28" s="155"/>
      <c r="WOJ28" s="155"/>
      <c r="WOK28" s="155"/>
      <c r="WOL28" s="155"/>
      <c r="WOM28" s="155"/>
      <c r="WON28" s="155"/>
      <c r="WOO28" s="155"/>
      <c r="WOP28" s="155"/>
      <c r="WOQ28" s="155"/>
      <c r="WOR28" s="155"/>
      <c r="WOS28" s="155"/>
      <c r="WOT28" s="155"/>
      <c r="WOU28" s="155"/>
      <c r="WOV28" s="155"/>
      <c r="WOW28" s="155"/>
      <c r="WOX28" s="155"/>
      <c r="WOY28" s="155"/>
      <c r="WOZ28" s="155"/>
      <c r="WPA28" s="155"/>
      <c r="WPB28" s="155"/>
      <c r="WPC28" s="155"/>
      <c r="WPD28" s="155"/>
      <c r="WPE28" s="155"/>
      <c r="WPF28" s="155"/>
      <c r="WPG28" s="155"/>
      <c r="WPH28" s="155"/>
      <c r="WPI28" s="155"/>
      <c r="WPJ28" s="155"/>
      <c r="WPK28" s="155"/>
      <c r="WPL28" s="155"/>
      <c r="WPM28" s="155"/>
      <c r="WPN28" s="155"/>
      <c r="WPO28" s="155"/>
      <c r="WPP28" s="155"/>
      <c r="WPQ28" s="155"/>
      <c r="WPR28" s="155"/>
      <c r="WPS28" s="155"/>
      <c r="WPT28" s="155"/>
      <c r="WPU28" s="155"/>
      <c r="WPV28" s="155"/>
      <c r="WPW28" s="155"/>
      <c r="WPX28" s="155"/>
      <c r="WPY28" s="155"/>
      <c r="WPZ28" s="155"/>
      <c r="WQA28" s="155"/>
      <c r="WQB28" s="155"/>
      <c r="WQC28" s="155"/>
      <c r="WQD28" s="155"/>
      <c r="WQE28" s="155"/>
      <c r="WQF28" s="155"/>
      <c r="WQG28" s="155"/>
      <c r="WQH28" s="155"/>
      <c r="WQI28" s="155"/>
      <c r="WQJ28" s="155"/>
      <c r="WQK28" s="155"/>
      <c r="WQL28" s="155"/>
      <c r="WQM28" s="155"/>
      <c r="WQN28" s="155"/>
      <c r="WQO28" s="155"/>
      <c r="WQP28" s="155"/>
      <c r="WQQ28" s="155"/>
      <c r="WQR28" s="155"/>
      <c r="WQS28" s="155"/>
      <c r="WQT28" s="155"/>
      <c r="WQU28" s="155"/>
      <c r="WQV28" s="155"/>
      <c r="WQW28" s="155"/>
      <c r="WQX28" s="155"/>
      <c r="WQY28" s="155"/>
      <c r="WQZ28" s="155"/>
      <c r="WRA28" s="155"/>
      <c r="WRB28" s="155"/>
      <c r="WRC28" s="155"/>
      <c r="WRD28" s="155"/>
      <c r="WRE28" s="155"/>
      <c r="WRF28" s="155"/>
      <c r="WRG28" s="155"/>
      <c r="WRH28" s="155"/>
      <c r="WRI28" s="155"/>
      <c r="WRJ28" s="155"/>
      <c r="WRK28" s="155"/>
      <c r="WRL28" s="155"/>
      <c r="WRM28" s="155"/>
      <c r="WRN28" s="155"/>
      <c r="WRO28" s="155"/>
      <c r="WRP28" s="155"/>
      <c r="WRQ28" s="155"/>
      <c r="WRR28" s="155"/>
      <c r="WRS28" s="155"/>
      <c r="WRT28" s="155"/>
      <c r="WRU28" s="155"/>
      <c r="WRV28" s="155"/>
      <c r="WRW28" s="155"/>
      <c r="WRX28" s="155"/>
      <c r="WRY28" s="155"/>
      <c r="WRZ28" s="155"/>
      <c r="WSA28" s="155"/>
      <c r="WSB28" s="155"/>
      <c r="WSC28" s="155"/>
      <c r="WSD28" s="155"/>
      <c r="WSE28" s="155"/>
      <c r="WSF28" s="155"/>
      <c r="WSG28" s="155"/>
      <c r="WSH28" s="155"/>
      <c r="WSI28" s="155"/>
      <c r="WSJ28" s="155"/>
      <c r="WSK28" s="155"/>
      <c r="WSL28" s="155"/>
      <c r="WSM28" s="155"/>
      <c r="WSN28" s="155"/>
      <c r="WSO28" s="155"/>
      <c r="WSP28" s="155"/>
      <c r="WSQ28" s="155"/>
      <c r="WSR28" s="155"/>
      <c r="WSS28" s="155"/>
      <c r="WST28" s="155"/>
      <c r="WSU28" s="155"/>
      <c r="WSV28" s="155"/>
      <c r="WSW28" s="155"/>
      <c r="WSX28" s="155"/>
      <c r="WSY28" s="155"/>
      <c r="WSZ28" s="155"/>
      <c r="WTA28" s="155"/>
      <c r="WTB28" s="155"/>
      <c r="WTC28" s="155"/>
      <c r="WTD28" s="155"/>
      <c r="WTE28" s="155"/>
      <c r="WTF28" s="155"/>
      <c r="WTG28" s="155"/>
      <c r="WTH28" s="155"/>
      <c r="WTI28" s="155"/>
      <c r="WTJ28" s="155"/>
      <c r="WTK28" s="155"/>
      <c r="WTL28" s="155"/>
      <c r="WTM28" s="155"/>
      <c r="WTN28" s="155"/>
      <c r="WTO28" s="155"/>
      <c r="WTP28" s="155"/>
      <c r="WTQ28" s="155"/>
      <c r="WTR28" s="155"/>
      <c r="WTS28" s="155"/>
      <c r="WTT28" s="155"/>
      <c r="WTU28" s="155"/>
      <c r="WTV28" s="155"/>
      <c r="WTW28" s="155"/>
      <c r="WTX28" s="155"/>
      <c r="WTY28" s="155"/>
      <c r="WTZ28" s="155"/>
      <c r="WUA28" s="155"/>
      <c r="WUB28" s="155"/>
      <c r="WUC28" s="155"/>
      <c r="WUD28" s="155"/>
      <c r="WUE28" s="155"/>
      <c r="WUF28" s="155"/>
      <c r="WUG28" s="155"/>
      <c r="WUH28" s="155"/>
      <c r="WUI28" s="155"/>
      <c r="WUJ28" s="155"/>
      <c r="WUK28" s="155"/>
      <c r="WUL28" s="155"/>
      <c r="WUM28" s="155"/>
      <c r="WUN28" s="155"/>
      <c r="WUO28" s="155"/>
      <c r="WUP28" s="155"/>
      <c r="WUQ28" s="155"/>
      <c r="WUR28" s="155"/>
      <c r="WUS28" s="155"/>
      <c r="WUT28" s="155"/>
      <c r="WUU28" s="155"/>
      <c r="WUV28" s="155"/>
      <c r="WUW28" s="155"/>
      <c r="WUX28" s="155"/>
      <c r="WUY28" s="155"/>
      <c r="WUZ28" s="155"/>
      <c r="WVA28" s="155"/>
      <c r="WVB28" s="155"/>
      <c r="WVC28" s="155"/>
      <c r="WVD28" s="155"/>
      <c r="WVE28" s="155"/>
      <c r="WVF28" s="155"/>
      <c r="WVG28" s="155"/>
      <c r="WVH28" s="155"/>
      <c r="WVI28" s="155"/>
      <c r="WVJ28" s="155"/>
      <c r="WVK28" s="155"/>
      <c r="WVL28" s="155"/>
      <c r="WVM28" s="155"/>
    </row>
    <row r="29" spans="1:16133" x14ac:dyDescent="0.25">
      <c r="B29" s="1040" t="s">
        <v>625</v>
      </c>
      <c r="C29" s="1040"/>
      <c r="D29" s="1040"/>
      <c r="E29" s="1439"/>
      <c r="F29" s="1440"/>
      <c r="G29" s="120"/>
      <c r="H29" s="120"/>
    </row>
    <row r="30" spans="1:16133" x14ac:dyDescent="0.25">
      <c r="B30" s="1040" t="s">
        <v>626</v>
      </c>
      <c r="C30" s="1040"/>
      <c r="D30" s="1040"/>
      <c r="E30" s="1439"/>
      <c r="F30" s="1440"/>
      <c r="G30" s="288"/>
      <c r="H30" s="30"/>
      <c r="I30" s="288"/>
    </row>
    <row r="31" spans="1:16133" s="173" customFormat="1" x14ac:dyDescent="0.25">
      <c r="A31" s="154"/>
      <c r="B31" s="288"/>
      <c r="C31" s="288"/>
      <c r="D31" s="288"/>
      <c r="E31" s="288"/>
      <c r="F31" s="288"/>
      <c r="G31" s="288"/>
      <c r="H31" s="288"/>
      <c r="I31" s="288"/>
      <c r="J31" s="154"/>
    </row>
    <row r="32" spans="1:16133" s="383" customFormat="1" x14ac:dyDescent="0.25">
      <c r="A32" s="220"/>
      <c r="B32" s="382" t="s">
        <v>627</v>
      </c>
      <c r="C32" s="381"/>
      <c r="D32" s="381"/>
      <c r="E32" s="381"/>
      <c r="F32" s="381"/>
      <c r="G32" s="381"/>
      <c r="H32" s="381"/>
      <c r="I32" s="381"/>
      <c r="J32" s="220"/>
    </row>
    <row r="33" spans="1:10" s="173" customFormat="1" x14ac:dyDescent="0.25">
      <c r="A33" s="154"/>
      <c r="B33" s="288"/>
      <c r="C33" s="288"/>
      <c r="D33" s="288"/>
      <c r="E33" s="288"/>
      <c r="F33" s="288"/>
      <c r="G33" s="288"/>
      <c r="H33" s="288"/>
      <c r="I33" s="288"/>
      <c r="J33" s="154"/>
    </row>
    <row r="34" spans="1:10" s="173" customFormat="1" x14ac:dyDescent="0.25">
      <c r="A34" s="154"/>
      <c r="B34" s="1040" t="s">
        <v>628</v>
      </c>
      <c r="C34" s="1040"/>
      <c r="D34" s="1040"/>
      <c r="E34" s="1439"/>
      <c r="F34" s="1440"/>
      <c r="G34" s="288"/>
      <c r="H34" s="288"/>
      <c r="I34" s="288"/>
      <c r="J34" s="154"/>
    </row>
    <row r="35" spans="1:10" x14ac:dyDescent="0.25">
      <c r="B35" s="1064" t="s">
        <v>292</v>
      </c>
      <c r="C35" s="1442"/>
      <c r="D35" s="1065"/>
      <c r="E35" s="1439"/>
      <c r="F35" s="1440"/>
      <c r="G35" s="288"/>
      <c r="H35" s="288"/>
      <c r="I35" s="288"/>
    </row>
    <row r="36" spans="1:10" x14ac:dyDescent="0.25">
      <c r="B36" s="1064" t="s">
        <v>629</v>
      </c>
      <c r="C36" s="1442"/>
      <c r="D36" s="1065"/>
      <c r="E36" s="1439"/>
      <c r="F36" s="1440"/>
      <c r="G36" s="384" t="s">
        <v>630</v>
      </c>
      <c r="H36" s="1028"/>
      <c r="I36" s="1029"/>
    </row>
    <row r="37" spans="1:10" x14ac:dyDescent="0.25">
      <c r="B37" s="1066" t="s">
        <v>631</v>
      </c>
      <c r="C37" s="1444"/>
      <c r="D37" s="1067"/>
      <c r="E37" s="1445"/>
      <c r="F37" s="1445"/>
      <c r="G37" s="1445"/>
      <c r="H37" s="1445"/>
      <c r="I37" s="1445"/>
    </row>
    <row r="38" spans="1:10" x14ac:dyDescent="0.25">
      <c r="B38" s="1043" t="s">
        <v>632</v>
      </c>
      <c r="C38" s="1043"/>
      <c r="D38" s="1043"/>
      <c r="E38" s="1445"/>
      <c r="F38" s="1445"/>
      <c r="G38" s="1445"/>
      <c r="H38" s="1445"/>
      <c r="I38" s="1445"/>
    </row>
    <row r="40" spans="1:10" s="386" customFormat="1" x14ac:dyDescent="0.25">
      <c r="A40" s="220"/>
      <c r="B40" s="63" t="s">
        <v>633</v>
      </c>
      <c r="C40" s="63"/>
      <c r="D40" s="63"/>
      <c r="E40" s="63"/>
      <c r="F40" s="63"/>
      <c r="G40" s="63"/>
      <c r="H40" s="63"/>
      <c r="I40" s="63"/>
      <c r="J40" s="220"/>
    </row>
    <row r="42" spans="1:10" x14ac:dyDescent="0.25">
      <c r="B42" s="1040" t="s">
        <v>634</v>
      </c>
      <c r="C42" s="1040"/>
      <c r="D42" s="1040"/>
      <c r="E42" s="1439"/>
      <c r="F42" s="1440"/>
      <c r="G42" s="1064" t="s">
        <v>635</v>
      </c>
      <c r="H42" s="1065"/>
      <c r="I42" s="26"/>
    </row>
    <row r="43" spans="1:10" customFormat="1" ht="21.75" customHeight="1" x14ac:dyDescent="0.25">
      <c r="A43" s="120"/>
      <c r="B43" s="120"/>
      <c r="C43" s="120"/>
      <c r="D43" s="120"/>
      <c r="E43" s="120"/>
      <c r="F43" s="120"/>
      <c r="G43" s="120"/>
      <c r="H43" s="120"/>
      <c r="I43" s="120"/>
      <c r="J43" s="120"/>
    </row>
    <row r="44" spans="1:10" ht="23.45" customHeight="1" x14ac:dyDescent="0.25">
      <c r="B44" s="387" t="s">
        <v>636</v>
      </c>
      <c r="C44" s="1028" t="s">
        <v>637</v>
      </c>
      <c r="D44" s="1029"/>
      <c r="E44" s="1446" t="s">
        <v>638</v>
      </c>
      <c r="F44" s="1447"/>
      <c r="G44" s="1450" t="s">
        <v>639</v>
      </c>
      <c r="H44" s="173"/>
      <c r="I44" s="120"/>
    </row>
    <row r="45" spans="1:10" ht="12.95" customHeight="1" x14ac:dyDescent="0.25">
      <c r="B45" s="388"/>
      <c r="C45" s="35" t="s">
        <v>228</v>
      </c>
      <c r="D45" s="35" t="s">
        <v>229</v>
      </c>
      <c r="E45" s="1448"/>
      <c r="F45" s="1449"/>
      <c r="G45" s="1068"/>
      <c r="H45" s="173"/>
      <c r="I45" s="120"/>
    </row>
    <row r="46" spans="1:10" ht="12.95" customHeight="1" x14ac:dyDescent="0.25">
      <c r="B46" s="388"/>
      <c r="C46" s="35"/>
      <c r="D46" s="35"/>
      <c r="E46" s="1058"/>
      <c r="F46" s="1058"/>
      <c r="G46" s="69"/>
      <c r="H46" s="173"/>
      <c r="I46" s="120"/>
    </row>
    <row r="47" spans="1:10" ht="12.95" customHeight="1" x14ac:dyDescent="0.25">
      <c r="B47" s="388"/>
      <c r="C47" s="35"/>
      <c r="D47" s="35"/>
      <c r="E47" s="1058"/>
      <c r="F47" s="1058"/>
      <c r="G47" s="69"/>
      <c r="H47" s="173"/>
      <c r="I47" s="120"/>
    </row>
    <row r="48" spans="1:10" ht="15.95" customHeight="1" x14ac:dyDescent="0.25">
      <c r="B48" s="238"/>
      <c r="C48" s="238"/>
      <c r="D48" s="238"/>
      <c r="E48" s="1058"/>
      <c r="F48" s="1058"/>
      <c r="G48" s="238"/>
      <c r="H48" s="173"/>
      <c r="I48" s="120"/>
    </row>
    <row r="50" spans="1:47" ht="37.5" customHeight="1" x14ac:dyDescent="0.25">
      <c r="B50" s="1451" t="s">
        <v>640</v>
      </c>
      <c r="C50" s="1452"/>
      <c r="D50" s="1453"/>
      <c r="E50" s="1445"/>
      <c r="F50" s="1445"/>
      <c r="G50" s="1445"/>
      <c r="H50" s="1445"/>
      <c r="I50" s="1445"/>
    </row>
    <row r="51" spans="1:47" s="173" customFormat="1" x14ac:dyDescent="0.25">
      <c r="A51" s="154"/>
      <c r="B51" s="154"/>
      <c r="C51" s="154"/>
      <c r="D51" s="154"/>
      <c r="E51" s="154"/>
      <c r="F51" s="154"/>
      <c r="G51" s="154"/>
      <c r="H51" s="154"/>
      <c r="I51" s="154"/>
      <c r="J51" s="154"/>
    </row>
    <row r="52" spans="1:47" s="173" customFormat="1" x14ac:dyDescent="0.25">
      <c r="A52" s="154"/>
      <c r="B52" s="63" t="s">
        <v>567</v>
      </c>
      <c r="C52" s="154"/>
      <c r="D52" s="154"/>
      <c r="E52" s="154"/>
      <c r="F52" s="154"/>
      <c r="G52" s="154"/>
      <c r="H52" s="154"/>
      <c r="I52" s="154"/>
      <c r="J52" s="154"/>
    </row>
    <row r="53" spans="1:47" s="173" customFormat="1" x14ac:dyDescent="0.25">
      <c r="A53" s="154"/>
      <c r="B53" s="154"/>
      <c r="C53" s="154"/>
      <c r="D53" s="154"/>
      <c r="E53" s="154"/>
      <c r="F53" s="154"/>
      <c r="G53" s="154"/>
      <c r="H53" s="154"/>
      <c r="I53" s="154"/>
      <c r="J53" s="154"/>
    </row>
    <row r="54" spans="1:47" s="173" customFormat="1" ht="12" customHeight="1" x14ac:dyDescent="0.25">
      <c r="A54" s="154"/>
      <c r="B54" s="1437" t="s">
        <v>641</v>
      </c>
      <c r="C54" s="1437"/>
      <c r="D54" s="1437"/>
      <c r="E54" s="1437"/>
      <c r="F54" s="1437"/>
      <c r="G54" s="1437"/>
      <c r="H54" s="1437"/>
      <c r="I54" s="1437"/>
      <c r="J54" s="154"/>
    </row>
    <row r="55" spans="1:47" s="319" customFormat="1" ht="12" customHeight="1" x14ac:dyDescent="0.25">
      <c r="A55" s="297"/>
      <c r="B55" s="1437" t="s">
        <v>642</v>
      </c>
      <c r="C55" s="1437"/>
      <c r="D55" s="1437"/>
      <c r="E55" s="1437"/>
      <c r="F55" s="1437"/>
      <c r="G55" s="1437"/>
      <c r="H55" s="1437"/>
      <c r="I55" s="1437"/>
      <c r="J55" s="297"/>
    </row>
    <row r="56" spans="1:47" s="300" customFormat="1" ht="12" customHeight="1" x14ac:dyDescent="0.25">
      <c r="A56" s="297"/>
      <c r="B56" s="1454" t="s">
        <v>643</v>
      </c>
      <c r="C56" s="1454"/>
      <c r="D56" s="1454"/>
      <c r="E56" s="1454"/>
      <c r="F56" s="1454"/>
      <c r="G56" s="1454"/>
      <c r="H56" s="1454"/>
      <c r="I56" s="1454"/>
      <c r="J56" s="297"/>
    </row>
    <row r="57" spans="1:47" s="319" customFormat="1" ht="12" customHeight="1" x14ac:dyDescent="0.25">
      <c r="A57" s="297"/>
      <c r="B57" s="1454" t="s">
        <v>644</v>
      </c>
      <c r="C57" s="1454"/>
      <c r="D57" s="1454"/>
      <c r="E57" s="1454"/>
      <c r="F57" s="1454"/>
      <c r="G57" s="1454"/>
      <c r="H57" s="1454"/>
      <c r="I57" s="1454"/>
      <c r="J57" s="297"/>
    </row>
    <row r="58" spans="1:47" s="319" customFormat="1" ht="12" customHeight="1" x14ac:dyDescent="0.25">
      <c r="A58" s="297"/>
      <c r="B58" s="1454" t="s">
        <v>645</v>
      </c>
      <c r="C58" s="1454"/>
      <c r="D58" s="1454"/>
      <c r="E58" s="1454"/>
      <c r="F58" s="1454"/>
      <c r="G58" s="1454"/>
      <c r="H58" s="1454"/>
      <c r="I58" s="1454"/>
      <c r="J58" s="297"/>
    </row>
    <row r="59" spans="1:47" s="319" customFormat="1" ht="12.75" customHeight="1" x14ac:dyDescent="0.25">
      <c r="A59" s="297"/>
      <c r="B59" s="1454" t="s">
        <v>646</v>
      </c>
      <c r="C59" s="1454"/>
      <c r="D59" s="1454"/>
      <c r="E59" s="1454"/>
      <c r="F59" s="1454"/>
      <c r="G59" s="1454"/>
      <c r="H59" s="1454"/>
      <c r="I59" s="1454"/>
      <c r="J59" s="297"/>
    </row>
    <row r="60" spans="1:47" s="300" customFormat="1" ht="12.75" customHeight="1" x14ac:dyDescent="0.25">
      <c r="A60" s="297"/>
      <c r="B60" s="1454" t="s">
        <v>647</v>
      </c>
      <c r="C60" s="1454"/>
      <c r="D60" s="1454"/>
      <c r="E60" s="1454"/>
      <c r="F60" s="1454"/>
      <c r="G60" s="1454"/>
      <c r="H60" s="1454"/>
      <c r="I60" s="1454"/>
      <c r="J60" s="297"/>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row>
    <row r="61" spans="1:47" s="173" customFormat="1" ht="13.15" customHeight="1" x14ac:dyDescent="0.25">
      <c r="A61" s="154"/>
      <c r="B61" s="1454" t="s">
        <v>648</v>
      </c>
      <c r="C61" s="1454"/>
      <c r="D61" s="1454"/>
      <c r="E61" s="1454"/>
      <c r="F61" s="1454"/>
      <c r="G61" s="1454"/>
      <c r="H61" s="1454"/>
      <c r="I61" s="1454"/>
      <c r="J61" s="154"/>
    </row>
    <row r="62" spans="1:47" s="173" customFormat="1" x14ac:dyDescent="0.25">
      <c r="A62" s="154"/>
      <c r="B62" s="389"/>
      <c r="C62" s="389"/>
      <c r="D62" s="389"/>
      <c r="E62" s="389"/>
      <c r="F62" s="389"/>
      <c r="G62" s="389"/>
      <c r="H62" s="389"/>
      <c r="I62" s="389"/>
      <c r="J62" s="154"/>
    </row>
    <row r="63" spans="1:47" s="247" customFormat="1" ht="11.25" customHeight="1" x14ac:dyDescent="0.25">
      <c r="A63" s="120"/>
      <c r="B63" s="243" t="s">
        <v>443</v>
      </c>
      <c r="C63" s="243"/>
      <c r="D63" s="243"/>
      <c r="E63" s="243"/>
      <c r="F63" s="243"/>
      <c r="G63" s="243"/>
      <c r="H63" s="243"/>
      <c r="I63" s="243"/>
      <c r="J63" s="243"/>
      <c r="K63" s="371"/>
      <c r="L63" s="371"/>
      <c r="M63" s="371"/>
      <c r="N63" s="245"/>
      <c r="O63" s="245"/>
      <c r="P63" s="245"/>
      <c r="Q63" s="245"/>
      <c r="R63" s="245"/>
      <c r="S63" s="245"/>
      <c r="T63" s="245"/>
      <c r="U63" s="245"/>
      <c r="V63" s="50"/>
      <c r="W63" s="50"/>
      <c r="X63" s="50"/>
      <c r="Y63" s="246"/>
      <c r="Z63" s="50"/>
      <c r="AA63" s="50"/>
      <c r="AB63" s="50"/>
      <c r="AC63" s="50"/>
      <c r="AD63" s="50"/>
      <c r="AE63" s="50"/>
      <c r="AF63" s="50"/>
      <c r="AG63" s="50"/>
      <c r="AH63" s="50"/>
      <c r="AI63" s="50"/>
      <c r="AJ63" s="50"/>
      <c r="AK63" s="50"/>
      <c r="AL63" s="50"/>
      <c r="AM63" s="50"/>
      <c r="AN63" s="50"/>
      <c r="AO63" s="50"/>
      <c r="AP63" s="50"/>
      <c r="AQ63" s="50"/>
      <c r="AR63" s="50"/>
      <c r="AS63" s="50"/>
      <c r="AT63" s="50"/>
      <c r="AU63" s="50"/>
    </row>
    <row r="64" spans="1:47" s="3" customFormat="1" ht="11.25" customHeight="1" x14ac:dyDescent="0.25">
      <c r="A64" s="6"/>
      <c r="B64" s="1298" t="s">
        <v>649</v>
      </c>
      <c r="C64" s="1298"/>
      <c r="D64" s="1298"/>
      <c r="E64" s="1298"/>
      <c r="F64" s="1298"/>
      <c r="G64" s="1298"/>
      <c r="H64" s="203"/>
      <c r="I64" s="203"/>
      <c r="J64" s="203"/>
      <c r="K64" s="373"/>
      <c r="L64" s="373"/>
      <c r="M64" s="373"/>
      <c r="N64" s="204"/>
      <c r="O64" s="204"/>
      <c r="P64" s="204"/>
      <c r="Q64" s="204"/>
      <c r="R64" s="204"/>
      <c r="S64" s="204"/>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row>
    <row r="65" spans="1:10" s="173" customFormat="1" x14ac:dyDescent="0.25">
      <c r="A65" s="154"/>
      <c r="B65" s="389"/>
      <c r="C65" s="389"/>
      <c r="D65" s="389"/>
      <c r="E65" s="389"/>
      <c r="F65" s="389"/>
      <c r="G65" s="389"/>
      <c r="H65" s="389"/>
      <c r="I65" s="389"/>
      <c r="J65" s="154"/>
    </row>
    <row r="66" spans="1:10" s="18" customFormat="1" ht="11.25" customHeight="1" x14ac:dyDescent="0.25">
      <c r="A66" s="6"/>
      <c r="B66" s="6" t="s">
        <v>87</v>
      </c>
      <c r="C66" s="6"/>
      <c r="D66" s="6"/>
      <c r="E66" s="6"/>
      <c r="F66" s="6"/>
      <c r="G66" s="6" t="s">
        <v>88</v>
      </c>
      <c r="H66" s="6"/>
      <c r="I66" s="6"/>
      <c r="J66" s="6"/>
    </row>
    <row r="67" spans="1:10" s="18" customFormat="1" ht="11.25" customHeight="1" x14ac:dyDescent="0.25">
      <c r="A67" s="6"/>
      <c r="B67" s="6"/>
      <c r="C67" s="120"/>
      <c r="D67" s="120"/>
      <c r="E67" s="6"/>
      <c r="F67" s="6"/>
      <c r="G67" s="6"/>
      <c r="H67" s="6"/>
      <c r="I67" s="6"/>
      <c r="J67" s="6"/>
    </row>
    <row r="68" spans="1:10" s="18" customFormat="1" ht="11.25" customHeight="1" x14ac:dyDescent="0.25">
      <c r="A68" s="6"/>
      <c r="B68" s="6"/>
      <c r="C68" s="6"/>
      <c r="D68" s="6"/>
      <c r="E68" s="6"/>
      <c r="F68" s="6"/>
      <c r="G68" s="6"/>
      <c r="H68" s="6"/>
      <c r="I68" s="6"/>
      <c r="J68" s="6"/>
    </row>
    <row r="69" spans="1:10" s="18" customFormat="1" ht="11.25" customHeight="1" thickBot="1" x14ac:dyDescent="0.3">
      <c r="A69" s="6"/>
      <c r="B69" s="6"/>
      <c r="C69" s="56"/>
      <c r="D69" s="56"/>
      <c r="E69" s="6"/>
      <c r="F69" s="6"/>
      <c r="G69" s="6"/>
      <c r="H69" s="56"/>
      <c r="I69" s="56"/>
      <c r="J69" s="6"/>
    </row>
    <row r="70" spans="1:10" s="18" customFormat="1" ht="11.25" customHeight="1" x14ac:dyDescent="0.25">
      <c r="A70" s="6"/>
      <c r="B70" s="22" t="s">
        <v>27</v>
      </c>
      <c r="C70" s="30" t="s">
        <v>92</v>
      </c>
      <c r="D70" s="120"/>
      <c r="E70" s="6"/>
      <c r="F70" s="6"/>
      <c r="G70" s="6"/>
      <c r="H70" s="6" t="s">
        <v>650</v>
      </c>
      <c r="I70" s="6"/>
      <c r="J70" s="6"/>
    </row>
    <row r="71" spans="1:10" s="18" customFormat="1" ht="11.25" customHeight="1" x14ac:dyDescent="0.25">
      <c r="A71" s="6"/>
      <c r="B71" s="22"/>
      <c r="C71" s="6" t="s">
        <v>90</v>
      </c>
      <c r="D71" s="6"/>
      <c r="E71" s="6"/>
      <c r="F71" s="6"/>
      <c r="G71" s="6"/>
      <c r="H71" s="6" t="s">
        <v>91</v>
      </c>
      <c r="I71" s="6"/>
      <c r="J71" s="6"/>
    </row>
    <row r="72" spans="1:10" s="18" customFormat="1" ht="9" customHeight="1" x14ac:dyDescent="0.25">
      <c r="A72" s="6"/>
      <c r="B72" s="6"/>
      <c r="C72" s="6"/>
      <c r="D72" s="6"/>
      <c r="E72" s="6"/>
      <c r="F72" s="6"/>
      <c r="G72" s="6"/>
      <c r="H72" s="6"/>
      <c r="I72" s="6"/>
      <c r="J72" s="6"/>
    </row>
    <row r="73" spans="1:10" s="18" customFormat="1" ht="9" customHeight="1" x14ac:dyDescent="0.25">
      <c r="A73" s="6"/>
      <c r="B73" s="6"/>
      <c r="C73" s="6"/>
      <c r="D73" s="6"/>
      <c r="E73" s="22"/>
      <c r="F73" s="6"/>
      <c r="G73" s="6"/>
      <c r="H73" s="6"/>
      <c r="I73" s="6"/>
      <c r="J73" s="6"/>
    </row>
    <row r="74" spans="1:10" s="18" customFormat="1" ht="11.25" customHeight="1" x14ac:dyDescent="0.25">
      <c r="A74" s="6"/>
      <c r="B74" s="6"/>
      <c r="C74" s="1027" t="s">
        <v>94</v>
      </c>
      <c r="D74" s="1027"/>
      <c r="E74" s="1027"/>
      <c r="F74" s="6"/>
      <c r="G74" s="6"/>
      <c r="H74" s="30" t="s">
        <v>95</v>
      </c>
      <c r="I74" s="30"/>
      <c r="J74" s="6"/>
    </row>
    <row r="75" spans="1:10" s="319" customFormat="1" x14ac:dyDescent="0.25">
      <c r="A75" s="297"/>
      <c r="B75" s="297"/>
      <c r="C75" s="297"/>
      <c r="D75" s="297"/>
      <c r="E75" s="297"/>
      <c r="F75" s="297"/>
      <c r="G75" s="297"/>
      <c r="H75" s="297"/>
      <c r="I75" s="297"/>
      <c r="J75" s="297"/>
    </row>
  </sheetData>
  <mergeCells count="68">
    <mergeCell ref="B61:I61"/>
    <mergeCell ref="B64:G64"/>
    <mergeCell ref="C74:E74"/>
    <mergeCell ref="B55:I55"/>
    <mergeCell ref="B56:I56"/>
    <mergeCell ref="B57:I57"/>
    <mergeCell ref="B58:I58"/>
    <mergeCell ref="B59:I59"/>
    <mergeCell ref="B60:I60"/>
    <mergeCell ref="B54:I54"/>
    <mergeCell ref="B38:D38"/>
    <mergeCell ref="E38:I38"/>
    <mergeCell ref="B42:D42"/>
    <mergeCell ref="E42:F42"/>
    <mergeCell ref="G42:H42"/>
    <mergeCell ref="C44:D44"/>
    <mergeCell ref="E44:F45"/>
    <mergeCell ref="G44:G45"/>
    <mergeCell ref="E46:F46"/>
    <mergeCell ref="E47:F47"/>
    <mergeCell ref="E48:F48"/>
    <mergeCell ref="B50:D50"/>
    <mergeCell ref="E50:I50"/>
    <mergeCell ref="B37:D37"/>
    <mergeCell ref="E37:I37"/>
    <mergeCell ref="B29:D29"/>
    <mergeCell ref="E29:F29"/>
    <mergeCell ref="B30:D30"/>
    <mergeCell ref="E30:F30"/>
    <mergeCell ref="B34:D34"/>
    <mergeCell ref="E34:F34"/>
    <mergeCell ref="B35:D35"/>
    <mergeCell ref="E35:F35"/>
    <mergeCell ref="B36:D36"/>
    <mergeCell ref="E36:F36"/>
    <mergeCell ref="H36:I36"/>
    <mergeCell ref="B26:D26"/>
    <mergeCell ref="E26:F26"/>
    <mergeCell ref="B27:D27"/>
    <mergeCell ref="E27:F27"/>
    <mergeCell ref="B28:D28"/>
    <mergeCell ref="E28:F28"/>
    <mergeCell ref="B23:D23"/>
    <mergeCell ref="E23:F23"/>
    <mergeCell ref="B24:D24"/>
    <mergeCell ref="E24:F24"/>
    <mergeCell ref="B25:D25"/>
    <mergeCell ref="E25:F25"/>
    <mergeCell ref="B19:D19"/>
    <mergeCell ref="E19:G19"/>
    <mergeCell ref="B20:D20"/>
    <mergeCell ref="E20:G20"/>
    <mergeCell ref="B21:D21"/>
    <mergeCell ref="E21:G21"/>
    <mergeCell ref="B18:D18"/>
    <mergeCell ref="E18:G18"/>
    <mergeCell ref="I1:J1"/>
    <mergeCell ref="B3:I4"/>
    <mergeCell ref="C6:D6"/>
    <mergeCell ref="C7:D7"/>
    <mergeCell ref="C8:D8"/>
    <mergeCell ref="B12:D12"/>
    <mergeCell ref="E12:F12"/>
    <mergeCell ref="B13:D13"/>
    <mergeCell ref="E14:F14"/>
    <mergeCell ref="B15:D15"/>
    <mergeCell ref="E15:F15"/>
    <mergeCell ref="E17:G17"/>
  </mergeCells>
  <pageMargins left="0.7" right="0.7" top="0.75" bottom="0.7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9D9-C438-4C6C-9004-9B1F534325BC}">
  <sheetPr>
    <tabColor rgb="FF92D050"/>
    <pageSetUpPr fitToPage="1"/>
  </sheetPr>
  <dimension ref="A1:Q52"/>
  <sheetViews>
    <sheetView showGridLines="0" view="pageBreakPreview" zoomScale="115" zoomScaleNormal="75" zoomScaleSheetLayoutView="115" zoomScalePageLayoutView="85" workbookViewId="0">
      <selection activeCell="F7" sqref="F7:G7"/>
    </sheetView>
  </sheetViews>
  <sheetFormatPr baseColWidth="10" defaultColWidth="9.140625" defaultRowHeight="13.5" x14ac:dyDescent="0.25"/>
  <cols>
    <col min="1" max="1" width="5.140625" style="219" customWidth="1"/>
    <col min="2" max="2" width="53.7109375" style="219" customWidth="1"/>
    <col min="3" max="3" width="18.5703125" style="219" customWidth="1"/>
    <col min="4" max="4" width="17.7109375" style="219" customWidth="1"/>
    <col min="5" max="5" width="20.42578125" style="219" customWidth="1"/>
    <col min="6" max="6" width="14.85546875" style="219" customWidth="1"/>
    <col min="7" max="7" width="17.42578125" style="219" customWidth="1"/>
    <col min="8" max="8" width="13.85546875" style="219" customWidth="1"/>
    <col min="9" max="9" width="17.85546875" style="219" customWidth="1"/>
    <col min="10" max="10" width="7.140625" style="219" customWidth="1"/>
    <col min="11" max="264" width="11.42578125" style="155" customWidth="1"/>
    <col min="265" max="265" width="12.85546875" style="155" customWidth="1"/>
    <col min="266" max="520" width="11.42578125" style="155" customWidth="1"/>
    <col min="521" max="521" width="12.85546875" style="155" customWidth="1"/>
    <col min="522" max="776" width="11.42578125" style="155" customWidth="1"/>
    <col min="777" max="777" width="12.85546875" style="155" customWidth="1"/>
    <col min="778" max="1032" width="11.42578125" style="155" customWidth="1"/>
    <col min="1033" max="1033" width="12.85546875" style="155" customWidth="1"/>
    <col min="1034" max="1288" width="11.42578125" style="155" customWidth="1"/>
    <col min="1289" max="1289" width="12.85546875" style="155" customWidth="1"/>
    <col min="1290" max="1544" width="11.42578125" style="155" customWidth="1"/>
    <col min="1545" max="1545" width="12.85546875" style="155" customWidth="1"/>
    <col min="1546" max="1800" width="11.42578125" style="155" customWidth="1"/>
    <col min="1801" max="1801" width="12.85546875" style="155" customWidth="1"/>
    <col min="1802" max="2056" width="11.42578125" style="155" customWidth="1"/>
    <col min="2057" max="2057" width="12.85546875" style="155" customWidth="1"/>
    <col min="2058" max="2312" width="11.42578125" style="155" customWidth="1"/>
    <col min="2313" max="2313" width="12.85546875" style="155" customWidth="1"/>
    <col min="2314" max="2568" width="11.42578125" style="155" customWidth="1"/>
    <col min="2569" max="2569" width="12.85546875" style="155" customWidth="1"/>
    <col min="2570" max="2824" width="11.42578125" style="155" customWidth="1"/>
    <col min="2825" max="2825" width="12.85546875" style="155" customWidth="1"/>
    <col min="2826" max="3080" width="11.42578125" style="155" customWidth="1"/>
    <col min="3081" max="3081" width="12.85546875" style="155" customWidth="1"/>
    <col min="3082" max="3336" width="11.42578125" style="155" customWidth="1"/>
    <col min="3337" max="3337" width="12.85546875" style="155" customWidth="1"/>
    <col min="3338" max="3592" width="11.42578125" style="155" customWidth="1"/>
    <col min="3593" max="3593" width="12.85546875" style="155" customWidth="1"/>
    <col min="3594" max="3848" width="11.42578125" style="155" customWidth="1"/>
    <col min="3849" max="3849" width="12.85546875" style="155" customWidth="1"/>
    <col min="3850" max="4104" width="11.42578125" style="155" customWidth="1"/>
    <col min="4105" max="4105" width="12.85546875" style="155" customWidth="1"/>
    <col min="4106" max="4360" width="11.42578125" style="155" customWidth="1"/>
    <col min="4361" max="4361" width="12.85546875" style="155" customWidth="1"/>
    <col min="4362" max="4616" width="11.42578125" style="155" customWidth="1"/>
    <col min="4617" max="4617" width="12.85546875" style="155" customWidth="1"/>
    <col min="4618" max="4872" width="11.42578125" style="155" customWidth="1"/>
    <col min="4873" max="4873" width="12.85546875" style="155" customWidth="1"/>
    <col min="4874" max="5128" width="11.42578125" style="155" customWidth="1"/>
    <col min="5129" max="5129" width="12.85546875" style="155" customWidth="1"/>
    <col min="5130" max="5384" width="11.42578125" style="155" customWidth="1"/>
    <col min="5385" max="5385" width="12.85546875" style="155" customWidth="1"/>
    <col min="5386" max="5640" width="11.42578125" style="155" customWidth="1"/>
    <col min="5641" max="5641" width="12.85546875" style="155" customWidth="1"/>
    <col min="5642" max="5896" width="11.42578125" style="155" customWidth="1"/>
    <col min="5897" max="5897" width="12.85546875" style="155" customWidth="1"/>
    <col min="5898" max="6152" width="11.42578125" style="155" customWidth="1"/>
    <col min="6153" max="6153" width="12.85546875" style="155" customWidth="1"/>
    <col min="6154" max="6408" width="11.42578125" style="155" customWidth="1"/>
    <col min="6409" max="6409" width="12.85546875" style="155" customWidth="1"/>
    <col min="6410" max="6664" width="11.42578125" style="155" customWidth="1"/>
    <col min="6665" max="6665" width="12.85546875" style="155" customWidth="1"/>
    <col min="6666" max="6920" width="11.42578125" style="155" customWidth="1"/>
    <col min="6921" max="6921" width="12.85546875" style="155" customWidth="1"/>
    <col min="6922" max="7176" width="11.42578125" style="155" customWidth="1"/>
    <col min="7177" max="7177" width="12.85546875" style="155" customWidth="1"/>
    <col min="7178" max="7432" width="11.42578125" style="155" customWidth="1"/>
    <col min="7433" max="7433" width="12.85546875" style="155" customWidth="1"/>
    <col min="7434" max="7688" width="11.42578125" style="155" customWidth="1"/>
    <col min="7689" max="7689" width="12.85546875" style="155" customWidth="1"/>
    <col min="7690" max="7944" width="11.42578125" style="155" customWidth="1"/>
    <col min="7945" max="7945" width="12.85546875" style="155" customWidth="1"/>
    <col min="7946" max="8200" width="11.42578125" style="155" customWidth="1"/>
    <col min="8201" max="8201" width="12.85546875" style="155" customWidth="1"/>
    <col min="8202" max="8456" width="11.42578125" style="155" customWidth="1"/>
    <col min="8457" max="8457" width="12.85546875" style="155" customWidth="1"/>
    <col min="8458" max="8712" width="11.42578125" style="155" customWidth="1"/>
    <col min="8713" max="8713" width="12.85546875" style="155" customWidth="1"/>
    <col min="8714" max="8968" width="11.42578125" style="155" customWidth="1"/>
    <col min="8969" max="8969" width="12.85546875" style="155" customWidth="1"/>
    <col min="8970" max="9224" width="11.42578125" style="155" customWidth="1"/>
    <col min="9225" max="9225" width="12.85546875" style="155" customWidth="1"/>
    <col min="9226" max="9480" width="11.42578125" style="155" customWidth="1"/>
    <col min="9481" max="9481" width="12.85546875" style="155" customWidth="1"/>
    <col min="9482" max="9736" width="11.42578125" style="155" customWidth="1"/>
    <col min="9737" max="9737" width="12.85546875" style="155" customWidth="1"/>
    <col min="9738" max="9992" width="11.42578125" style="155" customWidth="1"/>
    <col min="9993" max="9993" width="12.85546875" style="155" customWidth="1"/>
    <col min="9994" max="10248" width="11.42578125" style="155" customWidth="1"/>
    <col min="10249" max="10249" width="12.85546875" style="155" customWidth="1"/>
    <col min="10250" max="10504" width="11.42578125" style="155" customWidth="1"/>
    <col min="10505" max="10505" width="12.85546875" style="155" customWidth="1"/>
    <col min="10506" max="10760" width="11.42578125" style="155" customWidth="1"/>
    <col min="10761" max="10761" width="12.85546875" style="155" customWidth="1"/>
    <col min="10762" max="11016" width="11.42578125" style="155" customWidth="1"/>
    <col min="11017" max="11017" width="12.85546875" style="155" customWidth="1"/>
    <col min="11018" max="11272" width="11.42578125" style="155" customWidth="1"/>
    <col min="11273" max="11273" width="12.85546875" style="155" customWidth="1"/>
    <col min="11274" max="11528" width="11.42578125" style="155" customWidth="1"/>
    <col min="11529" max="11529" width="12.85546875" style="155" customWidth="1"/>
    <col min="11530" max="11784" width="11.42578125" style="155" customWidth="1"/>
    <col min="11785" max="11785" width="12.85546875" style="155" customWidth="1"/>
    <col min="11786" max="12040" width="11.42578125" style="155" customWidth="1"/>
    <col min="12041" max="12041" width="12.85546875" style="155" customWidth="1"/>
    <col min="12042" max="12296" width="11.42578125" style="155" customWidth="1"/>
    <col min="12297" max="12297" width="12.85546875" style="155" customWidth="1"/>
    <col min="12298" max="12552" width="11.42578125" style="155" customWidth="1"/>
    <col min="12553" max="12553" width="12.85546875" style="155" customWidth="1"/>
    <col min="12554" max="12808" width="11.42578125" style="155" customWidth="1"/>
    <col min="12809" max="12809" width="12.85546875" style="155" customWidth="1"/>
    <col min="12810" max="13064" width="11.42578125" style="155" customWidth="1"/>
    <col min="13065" max="13065" width="12.85546875" style="155" customWidth="1"/>
    <col min="13066" max="13320" width="11.42578125" style="155" customWidth="1"/>
    <col min="13321" max="13321" width="12.85546875" style="155" customWidth="1"/>
    <col min="13322" max="13576" width="11.42578125" style="155" customWidth="1"/>
    <col min="13577" max="13577" width="12.85546875" style="155" customWidth="1"/>
    <col min="13578" max="13832" width="11.42578125" style="155" customWidth="1"/>
    <col min="13833" max="13833" width="12.85546875" style="155" customWidth="1"/>
    <col min="13834" max="14088" width="11.42578125" style="155" customWidth="1"/>
    <col min="14089" max="14089" width="12.85546875" style="155" customWidth="1"/>
    <col min="14090" max="14344" width="11.42578125" style="155" customWidth="1"/>
    <col min="14345" max="14345" width="12.85546875" style="155" customWidth="1"/>
    <col min="14346" max="14600" width="11.42578125" style="155" customWidth="1"/>
    <col min="14601" max="14601" width="12.85546875" style="155" customWidth="1"/>
    <col min="14602" max="14856" width="11.42578125" style="155" customWidth="1"/>
    <col min="14857" max="14857" width="12.85546875" style="155" customWidth="1"/>
    <col min="14858" max="15112" width="11.42578125" style="155" customWidth="1"/>
    <col min="15113" max="15113" width="12.85546875" style="155" customWidth="1"/>
    <col min="15114" max="15368" width="11.42578125" style="155" customWidth="1"/>
    <col min="15369" max="15369" width="12.85546875" style="155" customWidth="1"/>
    <col min="15370" max="15624" width="11.42578125" style="155" customWidth="1"/>
    <col min="15625" max="15625" width="12.85546875" style="155" customWidth="1"/>
    <col min="15626" max="15880" width="11.42578125" style="155" customWidth="1"/>
    <col min="15881" max="15881" width="12.85546875" style="155" customWidth="1"/>
    <col min="15882" max="16136" width="11.42578125" style="155" customWidth="1"/>
    <col min="16137" max="16137" width="12.85546875" style="155" customWidth="1"/>
    <col min="16138" max="16384" width="11.42578125" style="155" customWidth="1"/>
  </cols>
  <sheetData>
    <row r="1" spans="1:17" s="3" customFormat="1" ht="11.25" customHeight="1" x14ac:dyDescent="0.25">
      <c r="A1" s="6"/>
      <c r="B1" s="1053" t="s">
        <v>1</v>
      </c>
      <c r="C1" s="1053"/>
      <c r="D1" s="1053"/>
      <c r="E1" s="1053"/>
      <c r="F1" s="1053"/>
      <c r="G1" s="1053"/>
      <c r="H1" s="1053"/>
      <c r="I1" s="1049" t="s">
        <v>0</v>
      </c>
      <c r="J1" s="1049"/>
    </row>
    <row r="2" spans="1:17" s="3" customFormat="1" ht="11.25" customHeight="1" x14ac:dyDescent="0.25">
      <c r="A2" s="153"/>
      <c r="B2" s="1053" t="s">
        <v>2</v>
      </c>
      <c r="C2" s="1053"/>
      <c r="D2" s="1053"/>
      <c r="E2" s="1053"/>
      <c r="F2" s="1053"/>
      <c r="G2" s="1053"/>
      <c r="H2" s="1053"/>
      <c r="I2" s="30"/>
      <c r="J2" s="6"/>
    </row>
    <row r="3" spans="1:17" s="3" customFormat="1" ht="11.25" customHeight="1" x14ac:dyDescent="0.25">
      <c r="B3" s="1069" t="s">
        <v>651</v>
      </c>
      <c r="C3" s="1069"/>
      <c r="D3" s="1069"/>
      <c r="E3" s="1069"/>
      <c r="F3" s="1069"/>
      <c r="G3" s="1069"/>
      <c r="H3" s="1069"/>
      <c r="I3" s="62"/>
      <c r="J3" s="62"/>
    </row>
    <row r="4" spans="1:17" s="3" customFormat="1" ht="11.1" customHeight="1" x14ac:dyDescent="0.25">
      <c r="A4" s="62"/>
      <c r="B4" s="1069"/>
      <c r="C4" s="1069"/>
      <c r="D4" s="1069"/>
      <c r="E4" s="1069"/>
      <c r="F4" s="1069"/>
      <c r="G4" s="1069"/>
      <c r="H4" s="1069"/>
      <c r="I4" s="62"/>
      <c r="J4" s="62"/>
    </row>
    <row r="5" spans="1:17" s="3" customFormat="1" ht="45.6" customHeight="1" x14ac:dyDescent="0.25">
      <c r="A5" s="6"/>
      <c r="B5" s="6"/>
      <c r="C5" s="6"/>
      <c r="D5" s="6"/>
      <c r="E5" s="6"/>
      <c r="F5" s="60"/>
      <c r="G5" s="6"/>
      <c r="H5" s="6"/>
      <c r="I5" s="6"/>
      <c r="J5" s="6"/>
    </row>
    <row r="6" spans="1:17" s="3" customFormat="1" ht="15" x14ac:dyDescent="0.25">
      <c r="A6" s="6"/>
      <c r="B6" s="7" t="s">
        <v>4</v>
      </c>
      <c r="C6" s="390"/>
      <c r="D6" s="390"/>
      <c r="E6" s="285" t="s">
        <v>5</v>
      </c>
      <c r="F6" s="285"/>
      <c r="G6" s="390"/>
      <c r="H6" s="8"/>
      <c r="I6" s="6"/>
      <c r="J6" s="6"/>
      <c r="K6"/>
      <c r="L6"/>
      <c r="M6"/>
      <c r="N6"/>
      <c r="O6"/>
      <c r="P6"/>
      <c r="Q6"/>
    </row>
    <row r="7" spans="1:17" s="3" customFormat="1" ht="15" x14ac:dyDescent="0.25">
      <c r="A7" s="6"/>
      <c r="B7" s="7" t="s">
        <v>7</v>
      </c>
      <c r="C7" s="390"/>
      <c r="D7" s="390"/>
      <c r="E7" s="285" t="s">
        <v>8</v>
      </c>
      <c r="F7" s="285"/>
      <c r="G7" s="390"/>
      <c r="H7" s="8"/>
      <c r="I7" s="120"/>
      <c r="J7" s="6"/>
      <c r="K7"/>
      <c r="L7"/>
      <c r="M7"/>
      <c r="N7"/>
      <c r="O7"/>
      <c r="P7"/>
      <c r="Q7"/>
    </row>
    <row r="8" spans="1:17" s="3" customFormat="1" ht="15" x14ac:dyDescent="0.25">
      <c r="A8" s="6"/>
      <c r="B8" s="391" t="s">
        <v>507</v>
      </c>
      <c r="C8" s="390"/>
      <c r="D8" s="390"/>
      <c r="E8" s="392" t="s">
        <v>6</v>
      </c>
      <c r="F8" s="392"/>
      <c r="G8" s="390"/>
      <c r="H8" s="8"/>
      <c r="I8" s="120"/>
      <c r="J8" s="6"/>
      <c r="K8"/>
      <c r="L8"/>
      <c r="M8"/>
      <c r="N8"/>
      <c r="O8"/>
      <c r="P8"/>
      <c r="Q8"/>
    </row>
    <row r="9" spans="1:17" s="3" customFormat="1" ht="22.9" customHeight="1" x14ac:dyDescent="0.25">
      <c r="A9" s="6"/>
      <c r="B9" s="120"/>
      <c r="C9" s="120"/>
      <c r="D9" s="120"/>
      <c r="E9" s="6"/>
      <c r="F9" s="120"/>
      <c r="G9" s="120"/>
      <c r="H9" s="120"/>
      <c r="I9" s="120"/>
      <c r="J9" s="79"/>
      <c r="K9" s="284"/>
      <c r="L9"/>
      <c r="M9"/>
      <c r="N9"/>
      <c r="O9"/>
      <c r="P9"/>
      <c r="Q9"/>
    </row>
    <row r="10" spans="1:17" x14ac:dyDescent="0.25">
      <c r="A10" s="154"/>
      <c r="B10" s="63" t="s">
        <v>610</v>
      </c>
      <c r="C10" s="154"/>
      <c r="D10" s="154"/>
      <c r="E10" s="154"/>
      <c r="F10" s="154"/>
      <c r="G10" s="154"/>
      <c r="H10" s="154"/>
      <c r="I10" s="154"/>
      <c r="J10" s="154"/>
    </row>
    <row r="11" spans="1:17" x14ac:dyDescent="0.25">
      <c r="A11" s="154"/>
      <c r="B11" s="63"/>
      <c r="C11" s="154"/>
      <c r="D11" s="154"/>
      <c r="E11" s="154"/>
      <c r="F11" s="154"/>
      <c r="G11" s="154"/>
      <c r="H11" s="154"/>
      <c r="I11" s="154"/>
      <c r="J11" s="154"/>
    </row>
    <row r="12" spans="1:17" ht="23.45" customHeight="1" x14ac:dyDescent="0.25">
      <c r="A12" s="154"/>
      <c r="B12" s="27" t="s">
        <v>652</v>
      </c>
      <c r="C12" s="27"/>
      <c r="D12" s="27"/>
      <c r="E12" s="27"/>
      <c r="F12" s="27"/>
      <c r="G12" s="385"/>
      <c r="H12" s="385"/>
      <c r="I12" s="385"/>
      <c r="J12" s="154"/>
    </row>
    <row r="13" spans="1:17" ht="21" customHeight="1" x14ac:dyDescent="0.25">
      <c r="A13" s="154"/>
      <c r="B13" s="27" t="s">
        <v>653</v>
      </c>
      <c r="C13" s="27"/>
      <c r="D13" s="27"/>
      <c r="E13" s="27"/>
      <c r="F13" s="27"/>
      <c r="G13" s="385"/>
      <c r="H13" s="385"/>
      <c r="I13" s="385"/>
      <c r="J13" s="154"/>
    </row>
    <row r="14" spans="1:17" x14ac:dyDescent="0.25">
      <c r="A14" s="154"/>
      <c r="B14" s="26" t="s">
        <v>654</v>
      </c>
      <c r="C14" s="26"/>
      <c r="D14" s="26"/>
      <c r="E14" s="26"/>
      <c r="F14" s="26"/>
      <c r="G14" s="385"/>
      <c r="H14" s="385"/>
      <c r="I14" s="385"/>
      <c r="J14" s="154"/>
    </row>
    <row r="15" spans="1:17" ht="21" customHeight="1" x14ac:dyDescent="0.25">
      <c r="A15" s="154"/>
      <c r="B15" s="27" t="s">
        <v>620</v>
      </c>
      <c r="C15" s="27"/>
      <c r="D15" s="27"/>
      <c r="E15" s="385"/>
      <c r="F15" s="385"/>
      <c r="G15" s="385"/>
      <c r="H15" s="385"/>
      <c r="I15" s="385"/>
      <c r="J15" s="120"/>
      <c r="K15"/>
      <c r="L15"/>
    </row>
    <row r="16" spans="1:17" ht="21" customHeight="1" x14ac:dyDescent="0.25">
      <c r="A16" s="154"/>
      <c r="B16" s="27" t="s">
        <v>623</v>
      </c>
      <c r="C16" s="27"/>
      <c r="D16" s="27"/>
      <c r="E16" s="385"/>
      <c r="F16" s="385"/>
      <c r="G16" s="385"/>
      <c r="H16" s="385"/>
      <c r="I16" s="385"/>
      <c r="J16" s="120"/>
      <c r="K16"/>
      <c r="L16"/>
    </row>
    <row r="17" spans="1:12" ht="21" customHeight="1" x14ac:dyDescent="0.25">
      <c r="A17" s="154"/>
      <c r="B17" s="27" t="s">
        <v>655</v>
      </c>
      <c r="C17" s="27"/>
      <c r="D17" s="27"/>
      <c r="E17" s="385"/>
      <c r="F17" s="385"/>
      <c r="G17" s="385"/>
      <c r="H17" s="385"/>
      <c r="I17" s="385"/>
      <c r="J17" s="120"/>
      <c r="K17"/>
      <c r="L17"/>
    </row>
    <row r="18" spans="1:12" ht="16.5" customHeight="1" x14ac:dyDescent="0.25">
      <c r="A18" s="154"/>
      <c r="B18" s="27" t="s">
        <v>656</v>
      </c>
      <c r="C18" s="27"/>
      <c r="D18" s="27"/>
      <c r="E18" s="385"/>
      <c r="F18" s="385"/>
      <c r="G18" s="385"/>
      <c r="H18" s="385"/>
      <c r="I18" s="385"/>
      <c r="J18" s="120"/>
      <c r="K18"/>
      <c r="L18"/>
    </row>
    <row r="19" spans="1:12" ht="18" customHeight="1" x14ac:dyDescent="0.25">
      <c r="A19" s="154"/>
      <c r="B19" s="393" t="s">
        <v>657</v>
      </c>
      <c r="C19" s="27"/>
      <c r="D19" s="27"/>
      <c r="E19" s="385"/>
      <c r="F19" s="385"/>
      <c r="G19" s="385"/>
      <c r="H19" s="385"/>
      <c r="I19" s="385"/>
      <c r="J19" s="154"/>
    </row>
    <row r="20" spans="1:12" ht="18" customHeight="1" x14ac:dyDescent="0.25">
      <c r="A20" s="154"/>
      <c r="B20" s="27" t="s">
        <v>658</v>
      </c>
      <c r="C20" s="27"/>
      <c r="D20" s="27"/>
      <c r="E20" s="385"/>
      <c r="F20" s="385"/>
      <c r="G20" s="385"/>
      <c r="H20" s="385"/>
      <c r="I20" s="385"/>
      <c r="J20" s="154"/>
    </row>
    <row r="21" spans="1:12" ht="18" customHeight="1" x14ac:dyDescent="0.25">
      <c r="B21" s="348" t="s">
        <v>634</v>
      </c>
      <c r="C21" s="349"/>
      <c r="D21" s="350"/>
      <c r="E21" s="349" t="s">
        <v>233</v>
      </c>
      <c r="F21" s="394"/>
      <c r="G21" s="352" t="s">
        <v>635</v>
      </c>
      <c r="H21" s="395"/>
      <c r="I21" s="350" t="s">
        <v>233</v>
      </c>
    </row>
    <row r="22" spans="1:12" ht="22.5" customHeight="1" x14ac:dyDescent="0.25">
      <c r="A22" s="154"/>
      <c r="B22" s="27" t="s">
        <v>659</v>
      </c>
      <c r="C22" s="27"/>
      <c r="D22" s="27"/>
      <c r="E22" s="396" t="s">
        <v>660</v>
      </c>
      <c r="F22" s="238"/>
      <c r="G22" s="396" t="s">
        <v>527</v>
      </c>
      <c r="H22" s="238"/>
      <c r="I22" s="385"/>
      <c r="J22" s="154"/>
    </row>
    <row r="23" spans="1:12" x14ac:dyDescent="0.25">
      <c r="A23" s="154"/>
      <c r="B23" s="26" t="s">
        <v>617</v>
      </c>
      <c r="C23" s="26"/>
      <c r="D23" s="26"/>
      <c r="E23" s="377"/>
      <c r="F23" s="378"/>
      <c r="G23" s="29" t="s">
        <v>616</v>
      </c>
      <c r="H23" s="29"/>
      <c r="I23" s="385"/>
      <c r="J23" s="154"/>
    </row>
    <row r="24" spans="1:12" x14ac:dyDescent="0.25">
      <c r="A24" s="154"/>
      <c r="B24" s="26" t="s">
        <v>661</v>
      </c>
      <c r="C24" s="26"/>
      <c r="D24" s="26"/>
      <c r="E24" s="385"/>
      <c r="F24" s="385"/>
      <c r="G24" s="30"/>
      <c r="H24" s="30"/>
      <c r="I24" s="288"/>
      <c r="J24" s="154"/>
    </row>
    <row r="25" spans="1:12" x14ac:dyDescent="0.25">
      <c r="A25" s="154"/>
      <c r="B25" s="30"/>
      <c r="C25" s="30"/>
      <c r="D25" s="30"/>
      <c r="E25" s="288"/>
      <c r="F25" s="288"/>
      <c r="G25" s="30"/>
      <c r="H25" s="30"/>
      <c r="I25" s="288"/>
      <c r="J25" s="154"/>
    </row>
    <row r="26" spans="1:12" ht="21.75" customHeight="1" x14ac:dyDescent="0.25">
      <c r="A26" s="154"/>
      <c r="B26" s="30"/>
      <c r="C26" s="30"/>
      <c r="D26" s="30"/>
      <c r="E26" s="288"/>
      <c r="F26" s="288"/>
      <c r="G26" s="30"/>
      <c r="H26" s="30"/>
      <c r="I26" s="30"/>
      <c r="J26" s="154"/>
    </row>
    <row r="27" spans="1:12" ht="21.75" customHeight="1" x14ac:dyDescent="0.25">
      <c r="A27" s="154"/>
      <c r="B27" s="397" t="s">
        <v>507</v>
      </c>
      <c r="C27" s="224" t="s">
        <v>637</v>
      </c>
      <c r="D27" s="225"/>
      <c r="E27" s="398" t="s">
        <v>662</v>
      </c>
      <c r="F27" s="399"/>
      <c r="G27" s="154"/>
      <c r="H27" s="154"/>
      <c r="I27" s="154"/>
    </row>
    <row r="28" spans="1:12" ht="51" customHeight="1" x14ac:dyDescent="0.25">
      <c r="A28" s="154"/>
      <c r="B28" s="397"/>
      <c r="C28" s="225" t="s">
        <v>663</v>
      </c>
      <c r="D28" s="32" t="s">
        <v>664</v>
      </c>
      <c r="E28" s="400" t="s">
        <v>665</v>
      </c>
      <c r="F28" s="400" t="s">
        <v>639</v>
      </c>
      <c r="G28" s="154"/>
      <c r="H28" s="154"/>
      <c r="I28" s="154"/>
    </row>
    <row r="29" spans="1:12" ht="21.75" customHeight="1" x14ac:dyDescent="0.25">
      <c r="A29" s="154"/>
      <c r="B29" s="401"/>
      <c r="C29" s="238"/>
      <c r="D29" s="238"/>
      <c r="E29" s="238"/>
      <c r="F29" s="238"/>
      <c r="G29" s="154"/>
      <c r="H29" s="154"/>
      <c r="I29" s="154"/>
    </row>
    <row r="30" spans="1:12" ht="21.75" customHeight="1" x14ac:dyDescent="0.25">
      <c r="A30" s="154"/>
      <c r="B30" s="401"/>
      <c r="C30" s="238"/>
      <c r="D30" s="238"/>
      <c r="E30" s="238"/>
      <c r="F30" s="238"/>
      <c r="G30" s="154"/>
      <c r="H30" s="154"/>
      <c r="I30" s="154"/>
    </row>
    <row r="31" spans="1:12" ht="21.75" customHeight="1" x14ac:dyDescent="0.25">
      <c r="A31" s="154"/>
      <c r="B31" s="30"/>
      <c r="C31" s="30"/>
      <c r="D31" s="30"/>
      <c r="E31" s="288"/>
      <c r="F31" s="288"/>
      <c r="G31" s="30"/>
      <c r="H31" s="30"/>
      <c r="I31" s="30"/>
      <c r="J31" s="154"/>
    </row>
    <row r="32" spans="1:12" x14ac:dyDescent="0.25">
      <c r="A32" s="154"/>
      <c r="B32" s="63" t="s">
        <v>666</v>
      </c>
      <c r="C32" s="154"/>
      <c r="D32" s="154"/>
      <c r="E32" s="154"/>
      <c r="F32" s="154"/>
      <c r="G32" s="154"/>
      <c r="H32" s="154"/>
      <c r="I32" s="154"/>
      <c r="J32" s="154"/>
    </row>
    <row r="33" spans="1:10" x14ac:dyDescent="0.25">
      <c r="A33" s="154"/>
      <c r="B33" s="154"/>
      <c r="C33" s="154"/>
      <c r="D33" s="154"/>
      <c r="E33" s="154"/>
      <c r="F33" s="154"/>
      <c r="G33" s="154"/>
      <c r="H33" s="154"/>
      <c r="I33" s="154"/>
      <c r="J33" s="154"/>
    </row>
    <row r="34" spans="1:10" s="173" customFormat="1" ht="31.5" customHeight="1" x14ac:dyDescent="0.25">
      <c r="A34" s="154"/>
      <c r="B34" s="1455" t="s">
        <v>667</v>
      </c>
      <c r="C34" s="1455"/>
      <c r="D34" s="1455"/>
      <c r="E34" s="1455"/>
      <c r="F34" s="1455"/>
      <c r="G34" s="318"/>
      <c r="H34" s="318"/>
      <c r="I34" s="318"/>
      <c r="J34" s="154"/>
    </row>
    <row r="35" spans="1:10" s="319" customFormat="1" ht="17.25" customHeight="1" x14ac:dyDescent="0.25">
      <c r="A35" s="297"/>
      <c r="B35" s="1455" t="s">
        <v>644</v>
      </c>
      <c r="C35" s="1455"/>
      <c r="D35" s="1455"/>
      <c r="E35" s="1455"/>
      <c r="F35" s="1455"/>
      <c r="G35" s="389"/>
      <c r="H35" s="389"/>
      <c r="I35" s="389"/>
      <c r="J35" s="297"/>
    </row>
    <row r="36" spans="1:10" s="319" customFormat="1" ht="17.25" customHeight="1" x14ac:dyDescent="0.25">
      <c r="A36" s="297"/>
      <c r="B36" s="1456" t="s">
        <v>645</v>
      </c>
      <c r="C36" s="1456"/>
      <c r="D36" s="1456"/>
      <c r="E36" s="1456"/>
      <c r="F36" s="1456"/>
      <c r="G36" s="389"/>
      <c r="H36" s="389"/>
      <c r="I36" s="389"/>
      <c r="J36" s="297"/>
    </row>
    <row r="37" spans="1:10" s="319" customFormat="1" ht="17.25" customHeight="1" x14ac:dyDescent="0.25">
      <c r="A37" s="297"/>
      <c r="B37" s="1455" t="s">
        <v>668</v>
      </c>
      <c r="C37" s="1455"/>
      <c r="D37" s="1455"/>
      <c r="E37" s="1455"/>
      <c r="F37" s="1455"/>
      <c r="G37" s="389"/>
      <c r="H37" s="389"/>
      <c r="I37" s="389"/>
      <c r="J37" s="297"/>
    </row>
    <row r="38" spans="1:10" s="319" customFormat="1" ht="17.25" customHeight="1" x14ac:dyDescent="0.25">
      <c r="A38" s="297"/>
      <c r="B38" s="1455" t="s">
        <v>669</v>
      </c>
      <c r="C38" s="1455"/>
      <c r="D38" s="1455"/>
      <c r="E38" s="1455"/>
      <c r="F38" s="1455"/>
      <c r="G38" s="318"/>
      <c r="H38" s="318"/>
      <c r="I38" s="318"/>
      <c r="J38" s="297"/>
    </row>
    <row r="39" spans="1:10" s="319" customFormat="1" ht="17.25" customHeight="1" x14ac:dyDescent="0.25">
      <c r="A39" s="297"/>
      <c r="B39" s="1455" t="s">
        <v>670</v>
      </c>
      <c r="C39" s="1455"/>
      <c r="D39" s="1455"/>
      <c r="E39" s="1455"/>
      <c r="F39" s="1455"/>
      <c r="G39" s="318"/>
      <c r="H39" s="318"/>
      <c r="I39" s="318"/>
      <c r="J39" s="297"/>
    </row>
    <row r="40" spans="1:10" s="300" customFormat="1" ht="16.5" customHeight="1" x14ac:dyDescent="0.25">
      <c r="A40" s="297"/>
      <c r="B40" s="1455" t="s">
        <v>646</v>
      </c>
      <c r="C40" s="1455"/>
      <c r="D40" s="1455"/>
      <c r="E40" s="1455"/>
      <c r="F40" s="1455"/>
      <c r="G40" s="318"/>
      <c r="H40" s="318"/>
      <c r="I40" s="318"/>
      <c r="J40" s="297"/>
    </row>
    <row r="41" spans="1:10" ht="33.950000000000003" customHeight="1" x14ac:dyDescent="0.25">
      <c r="A41" s="154"/>
      <c r="B41" s="154"/>
      <c r="C41" s="154"/>
      <c r="D41" s="154"/>
      <c r="E41" s="154"/>
      <c r="F41" s="154"/>
      <c r="G41" s="154"/>
      <c r="H41" s="154"/>
      <c r="I41" s="154"/>
      <c r="J41" s="154"/>
    </row>
    <row r="42" spans="1:10" s="3" customFormat="1" ht="11.25" customHeight="1" x14ac:dyDescent="0.25">
      <c r="A42" s="6"/>
      <c r="B42" s="6" t="s">
        <v>87</v>
      </c>
      <c r="C42" s="6"/>
      <c r="D42" s="6"/>
      <c r="E42" s="6"/>
      <c r="F42" s="6"/>
      <c r="G42" s="6" t="s">
        <v>88</v>
      </c>
      <c r="H42" s="6"/>
      <c r="I42" s="6"/>
      <c r="J42" s="6"/>
    </row>
    <row r="43" spans="1:10" s="3" customFormat="1" ht="11.25" customHeight="1" x14ac:dyDescent="0.25">
      <c r="A43" s="6"/>
      <c r="B43" s="6"/>
      <c r="C43" s="120"/>
      <c r="D43" s="120"/>
      <c r="E43" s="6"/>
      <c r="F43" s="6"/>
      <c r="G43" s="6"/>
      <c r="H43" s="6"/>
      <c r="I43" s="6"/>
      <c r="J43" s="6"/>
    </row>
    <row r="44" spans="1:10" s="3" customFormat="1" ht="11.25" customHeight="1" x14ac:dyDescent="0.25">
      <c r="A44" s="6"/>
      <c r="B44" s="6"/>
      <c r="C44" s="6"/>
      <c r="D44" s="6"/>
      <c r="E44" s="6"/>
      <c r="F44" s="6"/>
      <c r="G44" s="6"/>
      <c r="H44" s="6"/>
      <c r="I44" s="6"/>
      <c r="J44" s="6"/>
    </row>
    <row r="45" spans="1:10" s="3" customFormat="1" ht="11.25" customHeight="1" thickBot="1" x14ac:dyDescent="0.3">
      <c r="A45" s="6"/>
      <c r="B45" s="6"/>
      <c r="C45" s="56"/>
      <c r="D45" s="56"/>
      <c r="E45" s="6"/>
      <c r="F45" s="6"/>
      <c r="G45" s="6"/>
      <c r="H45" s="56"/>
      <c r="I45" s="56"/>
      <c r="J45" s="6"/>
    </row>
    <row r="46" spans="1:10" s="3" customFormat="1" ht="11.25" customHeight="1" x14ac:dyDescent="0.25">
      <c r="A46" s="6"/>
      <c r="B46" s="22"/>
      <c r="C46" s="30" t="s">
        <v>92</v>
      </c>
      <c r="D46" s="120"/>
      <c r="E46" s="6"/>
      <c r="F46" s="6"/>
      <c r="G46" s="6"/>
      <c r="H46" s="30" t="s">
        <v>92</v>
      </c>
      <c r="I46" s="6"/>
      <c r="J46" s="6"/>
    </row>
    <row r="47" spans="1:10" s="3" customFormat="1" ht="11.25" customHeight="1" x14ac:dyDescent="0.25">
      <c r="A47" s="6"/>
      <c r="B47" s="22"/>
      <c r="C47" s="6" t="s">
        <v>90</v>
      </c>
      <c r="D47" s="6"/>
      <c r="E47" s="6"/>
      <c r="F47" s="6"/>
      <c r="G47" s="6"/>
      <c r="H47" s="6" t="s">
        <v>91</v>
      </c>
      <c r="I47" s="6"/>
      <c r="J47" s="6"/>
    </row>
    <row r="48" spans="1:10" s="3" customFormat="1" ht="9" customHeight="1" x14ac:dyDescent="0.25">
      <c r="A48" s="6"/>
      <c r="B48" s="6"/>
      <c r="C48" s="6"/>
      <c r="D48" s="6"/>
      <c r="E48" s="6"/>
      <c r="F48" s="6"/>
      <c r="G48" s="6"/>
      <c r="H48" s="6"/>
      <c r="I48" s="6"/>
      <c r="J48" s="6"/>
    </row>
    <row r="49" spans="1:10" s="3" customFormat="1" ht="9" customHeight="1" x14ac:dyDescent="0.25">
      <c r="A49" s="6"/>
      <c r="B49" s="6"/>
      <c r="C49" s="6"/>
      <c r="D49" s="6"/>
      <c r="E49" s="22"/>
      <c r="F49" s="6"/>
      <c r="G49" s="6"/>
      <c r="H49" s="6"/>
      <c r="I49" s="6"/>
      <c r="J49" s="6"/>
    </row>
    <row r="50" spans="1:10" s="3" customFormat="1" ht="11.25" customHeight="1" x14ac:dyDescent="0.25">
      <c r="A50" s="6"/>
      <c r="B50" s="6"/>
      <c r="C50" s="30" t="s">
        <v>671</v>
      </c>
      <c r="D50" s="30"/>
      <c r="E50" s="30"/>
      <c r="F50" s="6"/>
      <c r="G50" s="6"/>
      <c r="H50" s="30" t="s">
        <v>95</v>
      </c>
      <c r="I50" s="30"/>
      <c r="J50" s="6"/>
    </row>
    <row r="51" spans="1:10" s="300" customFormat="1" x14ac:dyDescent="0.25">
      <c r="A51" s="297"/>
      <c r="B51" s="297"/>
      <c r="C51" s="297"/>
      <c r="D51" s="297"/>
      <c r="E51" s="297"/>
      <c r="F51" s="297"/>
      <c r="G51" s="297"/>
      <c r="H51" s="297"/>
      <c r="I51" s="297"/>
      <c r="J51" s="297"/>
    </row>
    <row r="52" spans="1:10" x14ac:dyDescent="0.25">
      <c r="A52" s="154"/>
      <c r="B52" s="154"/>
      <c r="C52" s="154"/>
      <c r="D52" s="154"/>
      <c r="E52" s="154"/>
      <c r="F52" s="154"/>
      <c r="G52" s="154"/>
      <c r="H52" s="154"/>
      <c r="I52" s="154"/>
      <c r="J52" s="154"/>
    </row>
  </sheetData>
  <mergeCells count="11">
    <mergeCell ref="B36:F36"/>
    <mergeCell ref="B37:F37"/>
    <mergeCell ref="B38:F38"/>
    <mergeCell ref="B39:F39"/>
    <mergeCell ref="B40:F40"/>
    <mergeCell ref="B35:F35"/>
    <mergeCell ref="B1:H1"/>
    <mergeCell ref="I1:J1"/>
    <mergeCell ref="B2:H2"/>
    <mergeCell ref="B3:H4"/>
    <mergeCell ref="B34:F34"/>
  </mergeCells>
  <printOptions gridLinesSet="0"/>
  <pageMargins left="0.78740157480314965" right="0.47" top="0.98425196850393704" bottom="0.98425196850393704" header="0.51181102362204722" footer="0.51181102362204722"/>
  <pageSetup scale="4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174E-7C22-4735-8F8E-284279AE79B4}">
  <sheetPr>
    <tabColor rgb="FF92D050"/>
  </sheetPr>
  <dimension ref="A1:L83"/>
  <sheetViews>
    <sheetView showGridLines="0" view="pageBreakPreview" topLeftCell="A4" zoomScaleNormal="100" zoomScaleSheetLayoutView="100" workbookViewId="0">
      <selection activeCell="F7" sqref="F7:G7"/>
    </sheetView>
  </sheetViews>
  <sheetFormatPr baseColWidth="10" defaultColWidth="11.42578125" defaultRowHeight="13.5" x14ac:dyDescent="0.25"/>
  <cols>
    <col min="1" max="1" width="6.28515625" style="297" customWidth="1"/>
    <col min="2" max="2" width="17" style="298" customWidth="1"/>
    <col min="3" max="3" width="13.85546875" style="298" customWidth="1"/>
    <col min="4" max="4" width="12.42578125" style="298" customWidth="1"/>
    <col min="5" max="5" width="15.42578125" style="298" customWidth="1"/>
    <col min="6" max="6" width="16.28515625" style="298" customWidth="1"/>
    <col min="7" max="7" width="23.28515625" style="298" customWidth="1"/>
    <col min="8" max="8" width="16.140625" style="298" customWidth="1"/>
    <col min="9" max="9" width="13.42578125" style="298" customWidth="1"/>
    <col min="10" max="10" width="9.7109375" style="298" customWidth="1"/>
    <col min="11" max="11" width="9.85546875" style="120" customWidth="1"/>
    <col min="12" max="12" width="3.28515625" style="300" customWidth="1"/>
    <col min="13" max="16384" width="11.42578125" style="300"/>
  </cols>
  <sheetData>
    <row r="1" spans="1:12" s="3" customFormat="1" ht="9.6" customHeight="1" x14ac:dyDescent="0.25">
      <c r="A1" s="6"/>
      <c r="B1" s="12"/>
      <c r="C1" s="12"/>
      <c r="D1" s="12"/>
      <c r="E1" s="12"/>
      <c r="F1" s="60" t="s">
        <v>1</v>
      </c>
      <c r="G1" s="12"/>
      <c r="H1" s="12"/>
      <c r="J1" s="1053" t="s">
        <v>672</v>
      </c>
      <c r="K1" s="1053"/>
    </row>
    <row r="2" spans="1:12" s="3" customFormat="1" ht="11.25" customHeight="1" x14ac:dyDescent="0.25">
      <c r="A2" s="6"/>
      <c r="B2" s="153"/>
      <c r="C2" s="12"/>
      <c r="D2" s="12"/>
      <c r="E2" s="12"/>
      <c r="F2" s="60" t="s">
        <v>195</v>
      </c>
      <c r="G2" s="12"/>
      <c r="H2" s="12"/>
      <c r="I2" s="79"/>
      <c r="J2" s="79"/>
      <c r="K2" s="120"/>
    </row>
    <row r="3" spans="1:12" s="3" customFormat="1" ht="11.25" customHeight="1" x14ac:dyDescent="0.25">
      <c r="A3" s="6"/>
      <c r="B3" s="12"/>
      <c r="C3" s="12"/>
      <c r="D3" s="12"/>
      <c r="E3" s="12"/>
      <c r="F3" s="60" t="s">
        <v>673</v>
      </c>
      <c r="G3" s="12"/>
      <c r="H3" s="12"/>
      <c r="I3" s="12"/>
      <c r="J3" s="12"/>
      <c r="K3" s="120"/>
    </row>
    <row r="4" spans="1:12" x14ac:dyDescent="0.25">
      <c r="B4" s="309"/>
      <c r="C4" s="299"/>
      <c r="D4" s="299" t="s">
        <v>674</v>
      </c>
      <c r="E4" s="299"/>
      <c r="F4" s="299"/>
      <c r="G4" s="299"/>
      <c r="H4" s="299"/>
      <c r="I4" s="299"/>
      <c r="J4" s="299"/>
    </row>
    <row r="5" spans="1:12" ht="24" customHeight="1" x14ac:dyDescent="0.25">
      <c r="C5" s="299"/>
      <c r="D5" s="299"/>
      <c r="E5" s="299"/>
      <c r="F5" s="299"/>
      <c r="G5" s="299"/>
      <c r="H5" s="299"/>
      <c r="I5" s="299"/>
      <c r="J5" s="299"/>
    </row>
    <row r="6" spans="1:12" s="3" customFormat="1" ht="18.75" customHeight="1" x14ac:dyDescent="0.25">
      <c r="A6" s="6"/>
      <c r="B6" s="282" t="s">
        <v>4</v>
      </c>
      <c r="C6" s="1391"/>
      <c r="D6" s="1391"/>
      <c r="E6" s="206" t="s">
        <v>5</v>
      </c>
      <c r="F6" s="1392"/>
      <c r="G6" s="1392"/>
      <c r="H6" s="209" t="s">
        <v>8</v>
      </c>
      <c r="I6" s="1050"/>
      <c r="J6" s="1050"/>
      <c r="K6" s="120"/>
      <c r="L6"/>
    </row>
    <row r="7" spans="1:12" s="3" customFormat="1" ht="26.45" customHeight="1" x14ac:dyDescent="0.25">
      <c r="A7" s="6"/>
      <c r="B7" s="282" t="s">
        <v>7</v>
      </c>
      <c r="C7" s="1391"/>
      <c r="D7" s="1391"/>
      <c r="E7" s="206" t="s">
        <v>6</v>
      </c>
      <c r="F7" s="1457"/>
      <c r="G7" s="1457"/>
      <c r="H7" s="206" t="s">
        <v>202</v>
      </c>
      <c r="I7" s="1458"/>
      <c r="J7" s="1458"/>
      <c r="K7" s="120"/>
      <c r="L7"/>
    </row>
    <row r="8" spans="1:12" ht="46.9" customHeight="1" x14ac:dyDescent="0.25">
      <c r="B8" s="209" t="s">
        <v>9</v>
      </c>
      <c r="C8" s="321"/>
      <c r="D8" s="321"/>
      <c r="E8" s="282" t="s">
        <v>675</v>
      </c>
      <c r="F8" s="322"/>
      <c r="G8" s="323"/>
      <c r="H8" s="206" t="s">
        <v>398</v>
      </c>
      <c r="I8" s="324"/>
      <c r="J8" s="324"/>
    </row>
    <row r="9" spans="1:12" ht="34.5" customHeight="1" x14ac:dyDescent="0.25">
      <c r="B9" s="325"/>
      <c r="C9" s="325"/>
      <c r="D9" s="299"/>
      <c r="E9" s="299"/>
      <c r="F9" s="299"/>
      <c r="G9" s="299"/>
      <c r="H9" s="299"/>
      <c r="I9" s="299"/>
      <c r="J9" s="299"/>
    </row>
    <row r="10" spans="1:12" s="3" customFormat="1" ht="11.25" customHeight="1" x14ac:dyDescent="0.25">
      <c r="A10" s="6"/>
      <c r="B10" s="218" t="s">
        <v>575</v>
      </c>
      <c r="C10" s="53"/>
      <c r="D10" s="53"/>
      <c r="E10" s="12"/>
      <c r="F10" s="12"/>
      <c r="G10" s="12"/>
      <c r="H10" s="12"/>
      <c r="I10" s="12"/>
      <c r="J10" s="12"/>
      <c r="K10" s="120"/>
    </row>
    <row r="11" spans="1:12" s="3" customFormat="1" ht="8.25" customHeight="1" x14ac:dyDescent="0.25">
      <c r="A11" s="6"/>
      <c r="B11" s="12"/>
      <c r="C11" s="12"/>
      <c r="D11" s="12"/>
      <c r="E11" s="12"/>
      <c r="F11" s="12"/>
      <c r="G11" s="12"/>
      <c r="H11" s="12"/>
      <c r="I11" s="12"/>
      <c r="J11" s="12"/>
      <c r="K11" s="120"/>
    </row>
    <row r="12" spans="1:12" s="3" customFormat="1" ht="11.25" customHeight="1" x14ac:dyDescent="0.25">
      <c r="A12" s="6"/>
      <c r="B12" s="6"/>
      <c r="C12" s="6"/>
      <c r="D12" s="6"/>
      <c r="E12" s="6"/>
      <c r="F12" s="6"/>
      <c r="G12" s="6"/>
      <c r="H12" s="6"/>
      <c r="I12" s="6"/>
      <c r="J12" s="6"/>
      <c r="K12" s="120"/>
    </row>
    <row r="13" spans="1:12" s="3" customFormat="1" ht="13.5" customHeight="1" x14ac:dyDescent="0.25">
      <c r="A13" s="6"/>
      <c r="B13" s="1042" t="s">
        <v>26</v>
      </c>
      <c r="C13" s="1042"/>
      <c r="D13" s="1042"/>
      <c r="E13" s="1042"/>
      <c r="F13" s="6"/>
      <c r="G13" s="1244" t="s">
        <v>576</v>
      </c>
      <c r="H13" s="1245"/>
      <c r="I13" s="1245"/>
      <c r="J13" s="1246"/>
      <c r="K13" s="120"/>
    </row>
    <row r="14" spans="1:12" s="3" customFormat="1" ht="11.25" customHeight="1" x14ac:dyDescent="0.25">
      <c r="A14" s="6"/>
      <c r="B14" s="66" t="s">
        <v>17</v>
      </c>
      <c r="C14" s="1058" t="s">
        <v>27</v>
      </c>
      <c r="D14" s="1058"/>
      <c r="E14" s="29" t="s">
        <v>28</v>
      </c>
      <c r="F14" s="6"/>
      <c r="G14" s="66" t="s">
        <v>17</v>
      </c>
      <c r="H14" s="1058"/>
      <c r="I14" s="1058"/>
      <c r="J14" s="29" t="s">
        <v>28</v>
      </c>
      <c r="K14" s="120"/>
    </row>
    <row r="15" spans="1:12" s="3" customFormat="1" ht="11.25" customHeight="1" x14ac:dyDescent="0.25">
      <c r="A15" s="6"/>
      <c r="B15" s="66" t="s">
        <v>22</v>
      </c>
      <c r="C15" s="1058" t="s">
        <v>27</v>
      </c>
      <c r="D15" s="1058"/>
      <c r="E15" s="29" t="s">
        <v>28</v>
      </c>
      <c r="F15" s="6"/>
      <c r="G15" s="66" t="s">
        <v>22</v>
      </c>
      <c r="H15" s="1058"/>
      <c r="I15" s="1058"/>
      <c r="J15" s="29" t="s">
        <v>28</v>
      </c>
      <c r="K15" s="120"/>
    </row>
    <row r="16" spans="1:12" s="3" customFormat="1" ht="8.25" customHeight="1" x14ac:dyDescent="0.25">
      <c r="A16" s="6"/>
      <c r="B16" s="12"/>
      <c r="C16" s="12"/>
      <c r="D16" s="12"/>
      <c r="E16" s="12"/>
      <c r="F16" s="12"/>
      <c r="G16" s="12"/>
      <c r="H16" s="12"/>
      <c r="I16" s="12"/>
      <c r="J16" s="12"/>
      <c r="K16" s="120"/>
    </row>
    <row r="17" spans="1:12" s="3" customFormat="1" ht="8.25" customHeight="1" x14ac:dyDescent="0.25">
      <c r="A17" s="6"/>
      <c r="B17" s="12"/>
      <c r="C17" s="12"/>
      <c r="D17" s="12"/>
      <c r="E17" s="12"/>
      <c r="F17" s="12"/>
      <c r="G17" s="12"/>
      <c r="H17" s="12"/>
      <c r="I17" s="12"/>
      <c r="J17" s="12"/>
      <c r="K17" s="120"/>
    </row>
    <row r="18" spans="1:12" s="3" customFormat="1" ht="11.25" customHeight="1" x14ac:dyDescent="0.25">
      <c r="A18" s="6"/>
      <c r="B18" s="218" t="s">
        <v>577</v>
      </c>
      <c r="C18" s="53"/>
      <c r="D18" s="53"/>
      <c r="E18" s="12"/>
      <c r="F18" s="12"/>
      <c r="G18" s="12"/>
      <c r="H18" s="12"/>
      <c r="I18" s="12"/>
      <c r="J18" s="12"/>
      <c r="K18" s="120"/>
    </row>
    <row r="19" spans="1:12" s="3" customFormat="1" ht="8.25" customHeight="1" x14ac:dyDescent="0.25">
      <c r="A19" s="6"/>
      <c r="B19" s="12"/>
      <c r="C19" s="12"/>
      <c r="D19" s="12"/>
      <c r="E19" s="12"/>
      <c r="F19" s="12"/>
      <c r="G19" s="12"/>
      <c r="H19" s="12"/>
      <c r="I19" s="12"/>
      <c r="J19" s="12"/>
      <c r="K19" s="120"/>
    </row>
    <row r="20" spans="1:12" s="3" customFormat="1" ht="11.25" customHeight="1" x14ac:dyDescent="0.25">
      <c r="A20" s="6"/>
      <c r="B20" s="12"/>
      <c r="C20" s="12"/>
      <c r="D20" s="12"/>
      <c r="E20" s="12"/>
      <c r="F20" s="12"/>
      <c r="G20" s="12"/>
      <c r="H20" s="12"/>
      <c r="I20" s="12"/>
      <c r="J20" s="12"/>
      <c r="K20" s="120"/>
    </row>
    <row r="21" spans="1:12" s="3" customFormat="1" ht="13.5" customHeight="1" x14ac:dyDescent="0.25">
      <c r="A21" s="6"/>
      <c r="B21" s="1042" t="s">
        <v>26</v>
      </c>
      <c r="C21" s="1042"/>
      <c r="D21" s="1042"/>
      <c r="E21" s="1042"/>
      <c r="F21" s="6"/>
      <c r="G21" s="1244" t="s">
        <v>576</v>
      </c>
      <c r="H21" s="1245"/>
      <c r="I21" s="1245"/>
      <c r="J21" s="1246"/>
      <c r="K21" s="120"/>
    </row>
    <row r="22" spans="1:12" s="3" customFormat="1" ht="11.25" customHeight="1" x14ac:dyDescent="0.25">
      <c r="A22" s="6"/>
      <c r="B22" s="68" t="s">
        <v>30</v>
      </c>
      <c r="C22" s="1068" t="s">
        <v>27</v>
      </c>
      <c r="D22" s="1068"/>
      <c r="E22" s="24" t="s">
        <v>31</v>
      </c>
      <c r="F22" s="6"/>
      <c r="G22" s="68" t="s">
        <v>30</v>
      </c>
      <c r="H22" s="1058"/>
      <c r="I22" s="1058"/>
      <c r="J22" s="24" t="s">
        <v>31</v>
      </c>
      <c r="K22" s="120"/>
    </row>
    <row r="23" spans="1:12" s="3" customFormat="1" ht="11.25" customHeight="1" x14ac:dyDescent="0.25">
      <c r="A23" s="6"/>
      <c r="B23" s="66" t="s">
        <v>32</v>
      </c>
      <c r="C23" s="1058" t="s">
        <v>27</v>
      </c>
      <c r="D23" s="1058"/>
      <c r="E23" s="24" t="s">
        <v>33</v>
      </c>
      <c r="F23" s="6"/>
      <c r="G23" s="66" t="s">
        <v>32</v>
      </c>
      <c r="H23" s="1058"/>
      <c r="I23" s="1058"/>
      <c r="J23" s="24" t="s">
        <v>33</v>
      </c>
      <c r="K23" s="120"/>
    </row>
    <row r="24" spans="1:12" ht="15" x14ac:dyDescent="0.25">
      <c r="L24"/>
    </row>
    <row r="25" spans="1:12" ht="15" x14ac:dyDescent="0.25">
      <c r="B25" s="220" t="s">
        <v>578</v>
      </c>
      <c r="L25"/>
    </row>
    <row r="27" spans="1:12" ht="29.25" customHeight="1" x14ac:dyDescent="0.25">
      <c r="B27" s="1419" t="s">
        <v>676</v>
      </c>
      <c r="C27" s="1419"/>
      <c r="D27" s="1393"/>
      <c r="E27" s="1393"/>
      <c r="F27" s="1393"/>
      <c r="G27" s="302" t="s">
        <v>677</v>
      </c>
      <c r="H27" s="1253"/>
      <c r="I27" s="1253"/>
      <c r="J27" s="1253"/>
    </row>
    <row r="28" spans="1:12" ht="29.25" customHeight="1" x14ac:dyDescent="0.25">
      <c r="B28" s="1420" t="s">
        <v>581</v>
      </c>
      <c r="C28" s="1420"/>
      <c r="D28" s="1174"/>
      <c r="E28" s="1175"/>
      <c r="F28" s="1176"/>
    </row>
    <row r="29" spans="1:12" ht="17.649999999999999" customHeight="1" x14ac:dyDescent="0.25">
      <c r="B29" s="216"/>
      <c r="C29" s="216"/>
      <c r="D29" s="305"/>
      <c r="E29" s="305"/>
      <c r="F29" s="305"/>
      <c r="G29" s="304"/>
      <c r="H29" s="304"/>
      <c r="I29" s="304"/>
      <c r="J29" s="304"/>
    </row>
    <row r="30" spans="1:12" x14ac:dyDescent="0.25">
      <c r="B30" s="1251" t="s">
        <v>582</v>
      </c>
      <c r="C30" s="1251"/>
      <c r="D30" s="1393"/>
      <c r="E30" s="1393"/>
      <c r="F30" s="1393"/>
      <c r="G30" s="214" t="s">
        <v>678</v>
      </c>
      <c r="H30" s="1389"/>
      <c r="I30" s="1389"/>
      <c r="J30" s="1389"/>
    </row>
    <row r="31" spans="1:12" s="306" customFormat="1" ht="12.75" x14ac:dyDescent="0.25"/>
    <row r="33" spans="1:12" ht="16.5" customHeight="1" x14ac:dyDescent="0.25">
      <c r="B33" s="1459" t="s">
        <v>585</v>
      </c>
      <c r="C33" s="1460"/>
      <c r="D33" s="1460"/>
      <c r="E33" s="1460"/>
      <c r="F33" s="1460"/>
      <c r="G33" s="1460"/>
      <c r="H33" s="1460"/>
      <c r="I33" s="1460"/>
      <c r="J33" s="1460"/>
      <c r="K33" s="1461"/>
      <c r="L33" s="120"/>
    </row>
    <row r="34" spans="1:12" customFormat="1" ht="41.25" customHeight="1" x14ac:dyDescent="0.25">
      <c r="A34" s="120"/>
      <c r="B34" s="1248" t="s">
        <v>586</v>
      </c>
      <c r="C34" s="1249"/>
      <c r="D34" s="1426" t="s">
        <v>488</v>
      </c>
      <c r="E34" s="1426" t="s">
        <v>587</v>
      </c>
      <c r="F34" s="1426" t="s">
        <v>588</v>
      </c>
      <c r="G34" s="1462" t="s">
        <v>679</v>
      </c>
      <c r="H34" s="1426" t="s">
        <v>589</v>
      </c>
      <c r="I34" s="1426" t="s">
        <v>590</v>
      </c>
      <c r="J34" s="1247" t="s">
        <v>680</v>
      </c>
      <c r="K34" s="1247" t="s">
        <v>592</v>
      </c>
      <c r="L34" s="120"/>
    </row>
    <row r="35" spans="1:12" customFormat="1" ht="10.15" customHeight="1" x14ac:dyDescent="0.25">
      <c r="A35" s="120"/>
      <c r="B35" s="222" t="s">
        <v>407</v>
      </c>
      <c r="C35" s="222" t="s">
        <v>408</v>
      </c>
      <c r="D35" s="1427"/>
      <c r="E35" s="1427"/>
      <c r="F35" s="1427"/>
      <c r="G35" s="1463"/>
      <c r="H35" s="1427"/>
      <c r="I35" s="1427"/>
      <c r="J35" s="1247"/>
      <c r="K35" s="1247"/>
      <c r="L35" s="120"/>
    </row>
    <row r="36" spans="1:12" customFormat="1" ht="15" x14ac:dyDescent="0.25">
      <c r="A36" s="120"/>
      <c r="B36" s="307"/>
      <c r="C36" s="298"/>
      <c r="D36" s="307"/>
      <c r="E36" s="307"/>
      <c r="F36" s="307"/>
      <c r="G36" s="308"/>
      <c r="H36" s="308"/>
      <c r="I36" s="307"/>
      <c r="J36" s="307"/>
      <c r="K36" s="307"/>
      <c r="L36" s="120"/>
    </row>
    <row r="37" spans="1:12" customFormat="1" ht="15" x14ac:dyDescent="0.25">
      <c r="A37" s="120"/>
      <c r="B37" s="307"/>
      <c r="C37" s="307"/>
      <c r="D37" s="307"/>
      <c r="E37" s="307"/>
      <c r="F37" s="307"/>
      <c r="G37" s="308"/>
      <c r="H37" s="308"/>
      <c r="I37" s="307"/>
      <c r="J37" s="307"/>
      <c r="K37" s="307"/>
      <c r="L37" s="120"/>
    </row>
    <row r="38" spans="1:12" customFormat="1" ht="15" x14ac:dyDescent="0.25">
      <c r="A38" s="120"/>
      <c r="B38" s="307"/>
      <c r="C38" s="307"/>
      <c r="D38" s="307"/>
      <c r="E38" s="307"/>
      <c r="F38" s="307"/>
      <c r="G38" s="308"/>
      <c r="H38" s="308"/>
      <c r="I38" s="307"/>
      <c r="J38" s="307"/>
      <c r="K38" s="307"/>
      <c r="L38" s="120"/>
    </row>
    <row r="39" spans="1:12" customFormat="1" ht="15" x14ac:dyDescent="0.25">
      <c r="A39" s="120"/>
      <c r="B39" s="120"/>
      <c r="C39" s="298"/>
      <c r="D39" s="298"/>
      <c r="E39" s="298"/>
      <c r="F39" s="298"/>
      <c r="G39" s="309"/>
      <c r="H39" s="309"/>
      <c r="I39" s="298"/>
      <c r="J39" s="298"/>
      <c r="K39" s="298"/>
      <c r="L39" s="120"/>
    </row>
    <row r="40" spans="1:12" customFormat="1" ht="15" x14ac:dyDescent="0.25">
      <c r="A40" s="120"/>
      <c r="B40" s="120"/>
      <c r="C40" s="298"/>
      <c r="D40" s="213"/>
      <c r="E40" s="298"/>
      <c r="F40" s="298"/>
      <c r="G40" s="309"/>
      <c r="H40" s="309"/>
      <c r="I40" s="298"/>
      <c r="J40" s="298"/>
      <c r="K40" s="298"/>
      <c r="L40" s="120"/>
    </row>
    <row r="41" spans="1:12" customFormat="1" ht="27" customHeight="1" x14ac:dyDescent="0.25">
      <c r="A41" s="120"/>
      <c r="B41" s="1042" t="s">
        <v>593</v>
      </c>
      <c r="C41" s="1042"/>
      <c r="D41" s="1042"/>
      <c r="E41" s="298"/>
      <c r="F41" s="1423" t="s">
        <v>594</v>
      </c>
      <c r="G41" s="1423"/>
      <c r="H41" s="1423"/>
      <c r="I41" s="1424"/>
      <c r="J41" s="298"/>
      <c r="K41" s="298"/>
      <c r="L41" s="120"/>
    </row>
    <row r="42" spans="1:12" customFormat="1" ht="28.15" customHeight="1" x14ac:dyDescent="0.25">
      <c r="A42" s="120"/>
      <c r="B42" s="326" t="s">
        <v>679</v>
      </c>
      <c r="C42" s="327" t="s">
        <v>595</v>
      </c>
      <c r="D42" s="328" t="s">
        <v>596</v>
      </c>
      <c r="E42" s="304"/>
      <c r="F42" s="1424" t="s">
        <v>597</v>
      </c>
      <c r="G42" s="1424"/>
      <c r="H42" s="1424"/>
      <c r="I42" s="311" t="s">
        <v>598</v>
      </c>
      <c r="J42" s="1433"/>
      <c r="K42" s="1433"/>
      <c r="L42" s="120"/>
    </row>
    <row r="43" spans="1:12" customFormat="1" ht="15" customHeight="1" x14ac:dyDescent="0.25">
      <c r="A43" s="120"/>
      <c r="B43" s="236"/>
      <c r="C43" s="329"/>
      <c r="D43" s="312"/>
      <c r="E43" s="163"/>
      <c r="F43" s="1424"/>
      <c r="G43" s="1424"/>
      <c r="H43" s="1424"/>
      <c r="I43" s="313"/>
      <c r="J43" s="163"/>
      <c r="K43" s="163"/>
      <c r="L43" s="120"/>
    </row>
    <row r="44" spans="1:12" customFormat="1" ht="15" customHeight="1" x14ac:dyDescent="0.25">
      <c r="A44" s="120"/>
      <c r="B44" s="236"/>
      <c r="C44" s="329"/>
      <c r="D44" s="312"/>
      <c r="E44" s="163"/>
      <c r="F44" s="1424"/>
      <c r="G44" s="1424"/>
      <c r="H44" s="1424"/>
      <c r="I44" s="313"/>
      <c r="J44" s="163"/>
      <c r="K44" s="163"/>
      <c r="L44" s="120"/>
    </row>
    <row r="45" spans="1:12" customFormat="1" ht="15" customHeight="1" x14ac:dyDescent="0.25">
      <c r="A45" s="120"/>
      <c r="B45" s="236"/>
      <c r="C45" s="329"/>
      <c r="D45" s="312"/>
      <c r="E45" s="163"/>
      <c r="F45" s="1424"/>
      <c r="G45" s="1424"/>
      <c r="H45" s="1424"/>
      <c r="I45" s="313"/>
      <c r="J45" s="163"/>
      <c r="K45" s="163"/>
      <c r="L45" s="120"/>
    </row>
    <row r="46" spans="1:12" customFormat="1" ht="15" customHeight="1" x14ac:dyDescent="0.25">
      <c r="A46" s="120"/>
      <c r="B46" s="236"/>
      <c r="C46" s="329"/>
      <c r="D46" s="312"/>
      <c r="E46" s="163"/>
      <c r="F46" s="1424"/>
      <c r="G46" s="1424"/>
      <c r="H46" s="1424"/>
      <c r="I46" s="313"/>
      <c r="J46" s="163"/>
      <c r="K46" s="163"/>
      <c r="L46" s="120"/>
    </row>
    <row r="47" spans="1:12" ht="16.5" customHeight="1" x14ac:dyDescent="0.25">
      <c r="B47" s="317"/>
      <c r="C47" s="317"/>
      <c r="D47" s="317"/>
      <c r="E47" s="317"/>
      <c r="F47" s="317"/>
      <c r="G47" s="317"/>
      <c r="H47" s="317"/>
      <c r="I47" s="317"/>
      <c r="J47" s="317"/>
    </row>
    <row r="48" spans="1:12" s="120" customFormat="1" ht="16.5" customHeight="1" x14ac:dyDescent="0.25">
      <c r="A48" s="297"/>
      <c r="B48" s="218" t="s">
        <v>681</v>
      </c>
      <c r="C48" s="317"/>
      <c r="D48" s="317"/>
      <c r="E48" s="317"/>
      <c r="F48" s="317"/>
      <c r="G48" s="317"/>
      <c r="H48" s="317"/>
      <c r="I48" s="317"/>
      <c r="J48" s="317"/>
      <c r="L48" s="300"/>
    </row>
    <row r="49" spans="1:12" s="120" customFormat="1" ht="16.5" customHeight="1" x14ac:dyDescent="0.25">
      <c r="A49" s="297"/>
      <c r="B49" s="218"/>
      <c r="C49" s="317"/>
      <c r="D49" s="317"/>
      <c r="E49" s="317"/>
      <c r="F49" s="317"/>
      <c r="G49" s="317"/>
      <c r="H49" s="317"/>
      <c r="I49" s="317"/>
      <c r="J49" s="317"/>
      <c r="L49" s="300"/>
    </row>
    <row r="50" spans="1:12" s="120" customFormat="1" ht="37.15" customHeight="1" x14ac:dyDescent="0.25">
      <c r="A50" s="297"/>
      <c r="B50" s="317" t="s">
        <v>682</v>
      </c>
      <c r="C50" s="330"/>
      <c r="D50" s="317"/>
      <c r="E50" s="331" t="s">
        <v>683</v>
      </c>
      <c r="F50" s="332"/>
      <c r="G50" s="317"/>
      <c r="H50" s="317"/>
      <c r="I50" s="317"/>
      <c r="J50" s="317"/>
      <c r="L50" s="300"/>
    </row>
    <row r="51" spans="1:12" s="120" customFormat="1" ht="16.5" customHeight="1" x14ac:dyDescent="0.25">
      <c r="A51" s="297"/>
      <c r="B51" s="317"/>
      <c r="C51" s="317"/>
      <c r="D51" s="317"/>
      <c r="E51" s="317"/>
      <c r="F51" s="317"/>
      <c r="G51" s="317"/>
      <c r="H51" s="317"/>
      <c r="I51" s="317"/>
      <c r="J51" s="317"/>
      <c r="L51" s="300"/>
    </row>
    <row r="52" spans="1:12" s="120" customFormat="1" ht="16.5" customHeight="1" x14ac:dyDescent="0.25">
      <c r="A52" s="297"/>
      <c r="B52" s="317"/>
      <c r="C52" s="317"/>
      <c r="D52" s="317"/>
      <c r="E52" s="317"/>
      <c r="F52" s="317"/>
      <c r="G52" s="317"/>
      <c r="H52" s="317"/>
      <c r="I52" s="317"/>
      <c r="J52" s="317"/>
      <c r="L52" s="300"/>
    </row>
    <row r="53" spans="1:12" s="120" customFormat="1" ht="31.9" customHeight="1" x14ac:dyDescent="0.25">
      <c r="A53" s="297"/>
      <c r="B53" s="331" t="s">
        <v>684</v>
      </c>
      <c r="C53" s="332"/>
      <c r="D53" s="331"/>
      <c r="E53" s="331" t="s">
        <v>685</v>
      </c>
      <c r="F53" s="330"/>
      <c r="G53" s="317"/>
      <c r="H53" s="331"/>
      <c r="I53" s="317"/>
      <c r="J53" s="317"/>
      <c r="L53" s="300"/>
    </row>
    <row r="54" spans="1:12" s="120" customFormat="1" ht="16.5" customHeight="1" x14ac:dyDescent="0.25">
      <c r="A54" s="297"/>
      <c r="B54" s="331"/>
      <c r="C54" s="331"/>
      <c r="D54" s="331"/>
      <c r="E54" s="331"/>
      <c r="F54" s="317"/>
      <c r="G54" s="317"/>
      <c r="H54" s="317"/>
      <c r="I54" s="317"/>
      <c r="J54" s="317"/>
      <c r="L54" s="300"/>
    </row>
    <row r="55" spans="1:12" s="120" customFormat="1" ht="16.5" customHeight="1" x14ac:dyDescent="0.25">
      <c r="A55" s="297"/>
      <c r="B55" s="218" t="s">
        <v>686</v>
      </c>
      <c r="C55" s="331"/>
      <c r="D55" s="333"/>
      <c r="E55" s="334"/>
      <c r="F55" s="298"/>
      <c r="G55" s="298"/>
      <c r="H55" s="298"/>
      <c r="I55" s="298"/>
      <c r="J55" s="298"/>
      <c r="L55" s="300"/>
    </row>
    <row r="56" spans="1:12" s="120" customFormat="1" ht="16.5" customHeight="1" x14ac:dyDescent="0.25">
      <c r="A56" s="297"/>
      <c r="B56" s="1437" t="s">
        <v>687</v>
      </c>
      <c r="C56" s="1437"/>
      <c r="D56" s="1437"/>
      <c r="E56" s="1437"/>
      <c r="F56" s="1437"/>
      <c r="G56" s="1437"/>
      <c r="H56" s="1437"/>
      <c r="I56" s="317"/>
      <c r="J56" s="317"/>
      <c r="L56" s="300"/>
    </row>
    <row r="57" spans="1:12" s="120" customFormat="1" ht="16.5" customHeight="1" x14ac:dyDescent="0.25">
      <c r="A57" s="297"/>
      <c r="B57" s="317"/>
      <c r="C57" s="317"/>
      <c r="D57" s="317"/>
      <c r="E57" s="317"/>
      <c r="F57" s="317"/>
      <c r="G57" s="317"/>
      <c r="H57" s="330"/>
      <c r="I57" s="317"/>
      <c r="J57" s="317"/>
      <c r="L57" s="300"/>
    </row>
    <row r="58" spans="1:12" s="120" customFormat="1" ht="16.5" customHeight="1" thickBot="1" x14ac:dyDescent="0.3">
      <c r="A58" s="297"/>
      <c r="B58" s="266" t="s">
        <v>482</v>
      </c>
      <c r="C58" s="267" t="s">
        <v>233</v>
      </c>
      <c r="D58" s="268" t="s">
        <v>233</v>
      </c>
      <c r="E58" s="335" t="s">
        <v>133</v>
      </c>
      <c r="F58" s="267"/>
      <c r="G58" s="268" t="s">
        <v>483</v>
      </c>
      <c r="H58" s="336"/>
      <c r="I58" s="270" t="s">
        <v>233</v>
      </c>
      <c r="J58" s="317"/>
      <c r="L58" s="300"/>
    </row>
    <row r="59" spans="1:12" s="120" customFormat="1" ht="16.5" customHeight="1" x14ac:dyDescent="0.25">
      <c r="A59" s="297"/>
      <c r="B59" s="271"/>
      <c r="C59" s="89"/>
      <c r="D59" s="89"/>
      <c r="E59" s="272"/>
      <c r="F59" s="272"/>
      <c r="G59" s="89"/>
      <c r="H59" s="91"/>
      <c r="I59" s="273"/>
      <c r="J59" s="317"/>
      <c r="L59" s="300"/>
    </row>
    <row r="60" spans="1:12" s="120" customFormat="1" ht="21.6" customHeight="1" thickBot="1" x14ac:dyDescent="0.3">
      <c r="A60" s="297"/>
      <c r="B60" s="271" t="s">
        <v>688</v>
      </c>
      <c r="C60" s="90"/>
      <c r="D60" s="90" t="s">
        <v>233</v>
      </c>
      <c r="E60" s="89"/>
      <c r="F60" s="89" t="s">
        <v>689</v>
      </c>
      <c r="G60" s="90"/>
      <c r="H60" s="89" t="s">
        <v>27</v>
      </c>
      <c r="I60" s="277"/>
      <c r="J60" s="317"/>
      <c r="L60" s="300"/>
    </row>
    <row r="61" spans="1:12" s="120" customFormat="1" ht="16.5" customHeight="1" x14ac:dyDescent="0.25">
      <c r="A61" s="297"/>
      <c r="B61" s="271" t="s">
        <v>233</v>
      </c>
      <c r="C61" s="91" t="s">
        <v>233</v>
      </c>
      <c r="D61" s="96" t="s">
        <v>233</v>
      </c>
      <c r="E61" s="89" t="s">
        <v>233</v>
      </c>
      <c r="F61" s="89" t="s">
        <v>233</v>
      </c>
      <c r="G61" s="89" t="s">
        <v>233</v>
      </c>
      <c r="H61" s="89" t="s">
        <v>233</v>
      </c>
      <c r="I61" s="273" t="s">
        <v>233</v>
      </c>
      <c r="J61" s="317"/>
      <c r="L61" s="300"/>
    </row>
    <row r="62" spans="1:12" s="120" customFormat="1" ht="34.15" customHeight="1" thickBot="1" x14ac:dyDescent="0.3">
      <c r="A62" s="297"/>
      <c r="B62" s="337" t="s">
        <v>690</v>
      </c>
      <c r="C62" s="90"/>
      <c r="D62" s="90" t="s">
        <v>233</v>
      </c>
      <c r="E62" s="89"/>
      <c r="F62" s="333" t="s">
        <v>691</v>
      </c>
      <c r="G62" s="90"/>
      <c r="H62" s="89"/>
      <c r="I62" s="273"/>
      <c r="J62" s="317"/>
      <c r="L62" s="300"/>
    </row>
    <row r="63" spans="1:12" s="120" customFormat="1" ht="16.149999999999999" customHeight="1" x14ac:dyDescent="0.25">
      <c r="A63" s="297"/>
      <c r="B63" s="1324"/>
      <c r="C63" s="1325"/>
      <c r="D63" s="89"/>
      <c r="E63" s="89"/>
      <c r="F63" s="1325"/>
      <c r="G63" s="1325"/>
      <c r="H63" s="89"/>
      <c r="I63" s="277"/>
      <c r="J63" s="317"/>
      <c r="L63" s="300"/>
    </row>
    <row r="64" spans="1:12" ht="16.5" customHeight="1" x14ac:dyDescent="0.25">
      <c r="B64" s="278" t="s">
        <v>233</v>
      </c>
      <c r="C64" s="279" t="s">
        <v>233</v>
      </c>
      <c r="D64" s="280" t="s">
        <v>233</v>
      </c>
      <c r="E64" s="280" t="s">
        <v>233</v>
      </c>
      <c r="F64" s="280" t="s">
        <v>233</v>
      </c>
      <c r="G64" s="280" t="s">
        <v>233</v>
      </c>
      <c r="H64" s="279" t="s">
        <v>233</v>
      </c>
      <c r="I64" s="281" t="s">
        <v>233</v>
      </c>
      <c r="J64" s="317"/>
    </row>
    <row r="65" spans="1:11" ht="16.5" customHeight="1" x14ac:dyDescent="0.25">
      <c r="B65" s="317"/>
      <c r="C65" s="317"/>
      <c r="D65" s="317"/>
      <c r="E65" s="317"/>
      <c r="F65" s="317"/>
      <c r="G65" s="317"/>
      <c r="H65" s="317"/>
      <c r="I65" s="317"/>
      <c r="J65" s="317"/>
    </row>
    <row r="66" spans="1:11" ht="16.5" customHeight="1" x14ac:dyDescent="0.25">
      <c r="B66" s="218" t="s">
        <v>692</v>
      </c>
      <c r="C66" s="317"/>
      <c r="D66" s="317"/>
      <c r="E66" s="317"/>
      <c r="F66" s="317"/>
      <c r="G66" s="317"/>
      <c r="H66" s="317"/>
      <c r="I66" s="317"/>
      <c r="J66" s="317"/>
    </row>
    <row r="67" spans="1:11" ht="22.9" customHeight="1" x14ac:dyDescent="0.25">
      <c r="B67" s="1435" t="s">
        <v>600</v>
      </c>
      <c r="C67" s="1435"/>
      <c r="D67" s="1435"/>
      <c r="E67" s="1435"/>
      <c r="F67" s="1435"/>
      <c r="G67" s="1435"/>
      <c r="H67" s="1435"/>
      <c r="I67" s="1435"/>
      <c r="J67" s="317"/>
    </row>
    <row r="68" spans="1:11" ht="14.45" customHeight="1" x14ac:dyDescent="0.25">
      <c r="B68" s="1436" t="s">
        <v>693</v>
      </c>
      <c r="C68" s="1436"/>
      <c r="D68" s="1436"/>
      <c r="E68" s="1436"/>
      <c r="F68" s="1436"/>
      <c r="G68" s="1436"/>
      <c r="H68" s="1436"/>
      <c r="I68" s="1436"/>
      <c r="J68" s="317"/>
    </row>
    <row r="69" spans="1:11" ht="16.5" customHeight="1" x14ac:dyDescent="0.25">
      <c r="B69" s="1435" t="s">
        <v>602</v>
      </c>
      <c r="C69" s="1435"/>
      <c r="D69" s="1435"/>
      <c r="E69" s="1435"/>
      <c r="F69" s="1435"/>
      <c r="G69" s="1435"/>
      <c r="H69" s="1435"/>
      <c r="I69" s="1435"/>
      <c r="J69" s="317"/>
    </row>
    <row r="70" spans="1:11" ht="16.5" customHeight="1" x14ac:dyDescent="0.25">
      <c r="B70" s="1435" t="s">
        <v>603</v>
      </c>
      <c r="C70" s="1435"/>
      <c r="D70" s="1435"/>
      <c r="E70" s="1435"/>
      <c r="F70" s="1435"/>
      <c r="G70" s="1435"/>
      <c r="H70" s="1435"/>
      <c r="I70" s="1435"/>
      <c r="J70" s="317"/>
    </row>
    <row r="71" spans="1:11" ht="16.5" customHeight="1" x14ac:dyDescent="0.25">
      <c r="B71" s="1435" t="s">
        <v>694</v>
      </c>
      <c r="C71" s="1435"/>
      <c r="D71" s="1435"/>
      <c r="E71" s="1435"/>
      <c r="F71" s="1435"/>
      <c r="G71" s="1435"/>
      <c r="H71" s="1435"/>
      <c r="I71" s="1435"/>
      <c r="J71" s="317"/>
    </row>
    <row r="72" spans="1:11" ht="16.5" customHeight="1" x14ac:dyDescent="0.25">
      <c r="B72" s="1437" t="s">
        <v>605</v>
      </c>
      <c r="C72" s="1437"/>
      <c r="D72" s="1437"/>
      <c r="E72" s="1437"/>
      <c r="F72" s="1437"/>
      <c r="G72" s="1437"/>
      <c r="H72" s="317"/>
      <c r="I72" s="317"/>
      <c r="J72" s="317"/>
    </row>
    <row r="73" spans="1:11" ht="22.15" customHeight="1" x14ac:dyDescent="0.25">
      <c r="B73" s="1052" t="s">
        <v>606</v>
      </c>
      <c r="C73" s="1434"/>
      <c r="D73" s="1434"/>
      <c r="E73" s="1434"/>
      <c r="F73" s="1434"/>
      <c r="G73" s="1434"/>
      <c r="H73" s="1434"/>
      <c r="I73" s="1434"/>
      <c r="J73" s="317"/>
    </row>
    <row r="74" spans="1:11" ht="16.5" customHeight="1" x14ac:dyDescent="0.25">
      <c r="B74" s="317"/>
      <c r="C74" s="317"/>
      <c r="D74" s="317"/>
      <c r="E74" s="317"/>
      <c r="F74" s="317"/>
      <c r="G74" s="317"/>
      <c r="H74" s="317"/>
      <c r="I74" s="317"/>
      <c r="J74" s="317"/>
    </row>
    <row r="75" spans="1:11" s="3" customFormat="1" ht="11.25" customHeight="1" x14ac:dyDescent="0.25">
      <c r="A75" s="6"/>
      <c r="B75" s="12" t="s">
        <v>87</v>
      </c>
      <c r="C75" s="12"/>
      <c r="D75" s="12"/>
      <c r="E75" s="12"/>
      <c r="F75" s="12" t="s">
        <v>88</v>
      </c>
      <c r="G75" s="12"/>
      <c r="H75" s="12"/>
      <c r="I75" s="12"/>
      <c r="J75" s="12"/>
      <c r="K75" s="120"/>
    </row>
    <row r="76" spans="1:11" s="3" customFormat="1" ht="11.25" customHeight="1" x14ac:dyDescent="0.25">
      <c r="A76" s="6"/>
      <c r="B76" s="12"/>
      <c r="C76" s="163"/>
      <c r="D76" s="163"/>
      <c r="E76" s="12"/>
      <c r="F76" s="12"/>
      <c r="G76" s="12"/>
      <c r="H76" s="12"/>
      <c r="I76" s="12"/>
      <c r="J76" s="12"/>
      <c r="K76" s="120"/>
    </row>
    <row r="77" spans="1:11" s="3" customFormat="1" ht="11.25" customHeight="1" x14ac:dyDescent="0.25">
      <c r="A77" s="6"/>
      <c r="B77" s="12"/>
      <c r="C77" s="12"/>
      <c r="D77" s="12"/>
      <c r="E77" s="12"/>
      <c r="F77" s="12"/>
      <c r="G77" s="12"/>
      <c r="H77" s="12"/>
      <c r="I77" s="12"/>
      <c r="J77" s="12"/>
      <c r="K77" s="120"/>
    </row>
    <row r="78" spans="1:11" s="3" customFormat="1" ht="11.25" customHeight="1" thickBot="1" x14ac:dyDescent="0.3">
      <c r="A78" s="6"/>
      <c r="B78" s="12"/>
      <c r="C78" s="320"/>
      <c r="D78" s="320"/>
      <c r="E78" s="12"/>
      <c r="F78" s="12"/>
      <c r="G78" s="320"/>
      <c r="H78" s="320"/>
      <c r="I78" s="12"/>
      <c r="J78" s="12"/>
      <c r="K78" s="120"/>
    </row>
    <row r="79" spans="1:11" s="3" customFormat="1" ht="11.25" customHeight="1" x14ac:dyDescent="0.25">
      <c r="A79" s="6"/>
      <c r="B79" s="60" t="s">
        <v>27</v>
      </c>
      <c r="C79" s="30" t="s">
        <v>92</v>
      </c>
      <c r="D79" s="120"/>
      <c r="E79" s="6"/>
      <c r="F79" s="6"/>
      <c r="G79" s="6" t="s">
        <v>607</v>
      </c>
      <c r="H79" s="6"/>
      <c r="I79" s="12"/>
      <c r="J79" s="12"/>
      <c r="K79" s="120"/>
    </row>
    <row r="80" spans="1:11" s="3" customFormat="1" ht="11.25" customHeight="1" x14ac:dyDescent="0.25">
      <c r="A80" s="6"/>
      <c r="B80" s="60"/>
      <c r="C80" s="6" t="s">
        <v>90</v>
      </c>
      <c r="D80" s="6"/>
      <c r="E80" s="6"/>
      <c r="F80" s="6"/>
      <c r="G80" s="6" t="s">
        <v>91</v>
      </c>
      <c r="H80" s="6"/>
      <c r="I80" s="12"/>
      <c r="J80" s="12"/>
      <c r="K80" s="120"/>
    </row>
    <row r="81" spans="1:11" s="3" customFormat="1" ht="9" customHeight="1" x14ac:dyDescent="0.25">
      <c r="A81" s="6"/>
      <c r="B81" s="12"/>
      <c r="C81" s="6"/>
      <c r="D81" s="6"/>
      <c r="E81" s="6"/>
      <c r="F81" s="6"/>
      <c r="G81" s="6"/>
      <c r="H81" s="6"/>
      <c r="I81" s="12"/>
      <c r="J81" s="12"/>
      <c r="K81" s="120"/>
    </row>
    <row r="82" spans="1:11" s="3" customFormat="1" ht="9" customHeight="1" x14ac:dyDescent="0.25">
      <c r="A82" s="6"/>
      <c r="B82" s="12"/>
      <c r="C82" s="6"/>
      <c r="D82" s="6"/>
      <c r="E82" s="22"/>
      <c r="F82" s="6"/>
      <c r="G82" s="6"/>
      <c r="H82" s="6"/>
      <c r="I82" s="12"/>
      <c r="J82" s="12"/>
      <c r="K82" s="120"/>
    </row>
    <row r="83" spans="1:11" s="3" customFormat="1" ht="11.25" customHeight="1" x14ac:dyDescent="0.25">
      <c r="A83" s="6"/>
      <c r="B83" s="12"/>
      <c r="C83" s="1027" t="s">
        <v>695</v>
      </c>
      <c r="D83" s="1027"/>
      <c r="E83" s="1027"/>
      <c r="F83" s="6"/>
      <c r="G83" s="1027" t="s">
        <v>696</v>
      </c>
      <c r="H83" s="1027"/>
      <c r="I83" s="12"/>
      <c r="J83" s="12"/>
      <c r="K83" s="120"/>
    </row>
  </sheetData>
  <mergeCells count="57">
    <mergeCell ref="C83:E83"/>
    <mergeCell ref="G83:H83"/>
    <mergeCell ref="B68:I68"/>
    <mergeCell ref="B69:I69"/>
    <mergeCell ref="B70:I70"/>
    <mergeCell ref="B71:I71"/>
    <mergeCell ref="B72:G72"/>
    <mergeCell ref="B73:I73"/>
    <mergeCell ref="B67:I67"/>
    <mergeCell ref="B41:D41"/>
    <mergeCell ref="F41:I41"/>
    <mergeCell ref="F42:H42"/>
    <mergeCell ref="J42:K42"/>
    <mergeCell ref="F43:H43"/>
    <mergeCell ref="F44:H44"/>
    <mergeCell ref="F45:H45"/>
    <mergeCell ref="F46:H46"/>
    <mergeCell ref="B56:H56"/>
    <mergeCell ref="B63:C63"/>
    <mergeCell ref="F63:G63"/>
    <mergeCell ref="B33:K33"/>
    <mergeCell ref="B34:C34"/>
    <mergeCell ref="D34:D35"/>
    <mergeCell ref="E34:E35"/>
    <mergeCell ref="F34:F35"/>
    <mergeCell ref="G34:G35"/>
    <mergeCell ref="H34:H35"/>
    <mergeCell ref="I34:I35"/>
    <mergeCell ref="J34:J35"/>
    <mergeCell ref="K34:K35"/>
    <mergeCell ref="B30:C30"/>
    <mergeCell ref="D30:F30"/>
    <mergeCell ref="H30:J30"/>
    <mergeCell ref="B21:E21"/>
    <mergeCell ref="G21:J21"/>
    <mergeCell ref="C22:D22"/>
    <mergeCell ref="H22:I22"/>
    <mergeCell ref="C23:D23"/>
    <mergeCell ref="H23:I23"/>
    <mergeCell ref="B27:C27"/>
    <mergeCell ref="D27:F27"/>
    <mergeCell ref="H27:J27"/>
    <mergeCell ref="B28:C28"/>
    <mergeCell ref="D28:F28"/>
    <mergeCell ref="B13:E13"/>
    <mergeCell ref="G13:J13"/>
    <mergeCell ref="C14:D14"/>
    <mergeCell ref="H14:I14"/>
    <mergeCell ref="C15:D15"/>
    <mergeCell ref="H15:I15"/>
    <mergeCell ref="J1:K1"/>
    <mergeCell ref="C6:D6"/>
    <mergeCell ref="F6:G6"/>
    <mergeCell ref="I6:J6"/>
    <mergeCell ref="C7:D7"/>
    <mergeCell ref="F7:G7"/>
    <mergeCell ref="I7:J7"/>
  </mergeCells>
  <dataValidations count="1">
    <dataValidation type="list" allowBlank="1" showInputMessage="1" showErrorMessage="1" sqref="H27" xr:uid="{40E6F5CE-9803-4FEB-8649-61C5269E8188}">
      <formula1>"Profundización, Fracturamiento, Acidificación, Cementación, Apertura de Nuevos Intervalos, Otro"</formula1>
    </dataValidation>
  </dataValidations>
  <printOptions horizontalCentered="1" verticalCentered="1"/>
  <pageMargins left="0.39370078740157483" right="0.31496062992125984" top="0.19685039370078741" bottom="0.59055118110236227" header="0.51181102362204722" footer="0.51181102362204722"/>
  <pageSetup scale="56"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D0E0D-7CF6-4F74-9979-E2589E88A965}">
  <sheetPr>
    <tabColor rgb="FF7030A0"/>
    <pageSetUpPr fitToPage="1"/>
  </sheetPr>
  <dimension ref="A1:Z58"/>
  <sheetViews>
    <sheetView showGridLines="0" topLeftCell="F3" zoomScaleNormal="100" workbookViewId="0">
      <selection activeCell="F7" sqref="F7:G7"/>
    </sheetView>
  </sheetViews>
  <sheetFormatPr baseColWidth="10" defaultColWidth="11.42578125" defaultRowHeight="13.5" x14ac:dyDescent="0.25"/>
  <cols>
    <col min="1" max="1" width="5.42578125" style="513" customWidth="1"/>
    <col min="2" max="2" width="10.28515625" style="526" customWidth="1"/>
    <col min="3" max="3" width="13.28515625" style="526" customWidth="1"/>
    <col min="4" max="4" width="17.42578125" style="526" customWidth="1"/>
    <col min="5" max="5" width="14.7109375" style="526" customWidth="1"/>
    <col min="6" max="6" width="17.140625" style="526" customWidth="1"/>
    <col min="7" max="7" width="18.42578125" style="526" customWidth="1"/>
    <col min="8" max="8" width="16.42578125" style="526" customWidth="1"/>
    <col min="9" max="9" width="13.7109375" style="526" customWidth="1"/>
    <col min="10" max="10" width="15.28515625" style="526" customWidth="1"/>
    <col min="11" max="11" width="14.28515625" style="526" customWidth="1"/>
    <col min="12" max="12" width="13.42578125" style="526" customWidth="1"/>
    <col min="13" max="13" width="12.42578125" style="526" customWidth="1"/>
    <col min="14" max="14" width="14.42578125" style="526" customWidth="1"/>
    <col min="15" max="15" width="15.42578125" style="526" customWidth="1"/>
    <col min="16" max="16" width="13" style="526" customWidth="1"/>
    <col min="17" max="17" width="14.28515625" style="526" customWidth="1"/>
    <col min="18" max="18" width="11.42578125" style="526"/>
    <col min="19" max="19" width="5.7109375" style="513" customWidth="1"/>
    <col min="20" max="20" width="11.42578125" style="513"/>
    <col min="21" max="259" width="11.42578125" style="514"/>
    <col min="260" max="260" width="15" style="514" bestFit="1" customWidth="1"/>
    <col min="261" max="261" width="16.42578125" style="514" bestFit="1" customWidth="1"/>
    <col min="262" max="262" width="19.42578125" style="514" customWidth="1"/>
    <col min="263" max="263" width="16.42578125" style="514" customWidth="1"/>
    <col min="264" max="264" width="17.28515625" style="514" bestFit="1" customWidth="1"/>
    <col min="265" max="265" width="16.42578125" style="514" bestFit="1" customWidth="1"/>
    <col min="266" max="266" width="14.28515625" style="514" customWidth="1"/>
    <col min="267" max="267" width="11.42578125" style="514"/>
    <col min="268" max="268" width="13.42578125" style="514" customWidth="1"/>
    <col min="269" max="269" width="12.42578125" style="514" customWidth="1"/>
    <col min="270" max="270" width="14.42578125" style="514" customWidth="1"/>
    <col min="271" max="271" width="15.42578125" style="514" customWidth="1"/>
    <col min="272" max="272" width="13" style="514" customWidth="1"/>
    <col min="273" max="273" width="14.28515625" style="514" customWidth="1"/>
    <col min="274" max="515" width="11.42578125" style="514"/>
    <col min="516" max="516" width="15" style="514" bestFit="1" customWidth="1"/>
    <col min="517" max="517" width="16.42578125" style="514" bestFit="1" customWidth="1"/>
    <col min="518" max="518" width="19.42578125" style="514" customWidth="1"/>
    <col min="519" max="519" width="16.42578125" style="514" customWidth="1"/>
    <col min="520" max="520" width="17.28515625" style="514" bestFit="1" customWidth="1"/>
    <col min="521" max="521" width="16.42578125" style="514" bestFit="1" customWidth="1"/>
    <col min="522" max="522" width="14.28515625" style="514" customWidth="1"/>
    <col min="523" max="523" width="11.42578125" style="514"/>
    <col min="524" max="524" width="13.42578125" style="514" customWidth="1"/>
    <col min="525" max="525" width="12.42578125" style="514" customWidth="1"/>
    <col min="526" max="526" width="14.42578125" style="514" customWidth="1"/>
    <col min="527" max="527" width="15.42578125" style="514" customWidth="1"/>
    <col min="528" max="528" width="13" style="514" customWidth="1"/>
    <col min="529" max="529" width="14.28515625" style="514" customWidth="1"/>
    <col min="530" max="771" width="11.42578125" style="514"/>
    <col min="772" max="772" width="15" style="514" bestFit="1" customWidth="1"/>
    <col min="773" max="773" width="16.42578125" style="514" bestFit="1" customWidth="1"/>
    <col min="774" max="774" width="19.42578125" style="514" customWidth="1"/>
    <col min="775" max="775" width="16.42578125" style="514" customWidth="1"/>
    <col min="776" max="776" width="17.28515625" style="514" bestFit="1" customWidth="1"/>
    <col min="777" max="777" width="16.42578125" style="514" bestFit="1" customWidth="1"/>
    <col min="778" max="778" width="14.28515625" style="514" customWidth="1"/>
    <col min="779" max="779" width="11.42578125" style="514"/>
    <col min="780" max="780" width="13.42578125" style="514" customWidth="1"/>
    <col min="781" max="781" width="12.42578125" style="514" customWidth="1"/>
    <col min="782" max="782" width="14.42578125" style="514" customWidth="1"/>
    <col min="783" max="783" width="15.42578125" style="514" customWidth="1"/>
    <col min="784" max="784" width="13" style="514" customWidth="1"/>
    <col min="785" max="785" width="14.28515625" style="514" customWidth="1"/>
    <col min="786" max="1027" width="11.42578125" style="514"/>
    <col min="1028" max="1028" width="15" style="514" bestFit="1" customWidth="1"/>
    <col min="1029" max="1029" width="16.42578125" style="514" bestFit="1" customWidth="1"/>
    <col min="1030" max="1030" width="19.42578125" style="514" customWidth="1"/>
    <col min="1031" max="1031" width="16.42578125" style="514" customWidth="1"/>
    <col min="1032" max="1032" width="17.28515625" style="514" bestFit="1" customWidth="1"/>
    <col min="1033" max="1033" width="16.42578125" style="514" bestFit="1" customWidth="1"/>
    <col min="1034" max="1034" width="14.28515625" style="514" customWidth="1"/>
    <col min="1035" max="1035" width="11.42578125" style="514"/>
    <col min="1036" max="1036" width="13.42578125" style="514" customWidth="1"/>
    <col min="1037" max="1037" width="12.42578125" style="514" customWidth="1"/>
    <col min="1038" max="1038" width="14.42578125" style="514" customWidth="1"/>
    <col min="1039" max="1039" width="15.42578125" style="514" customWidth="1"/>
    <col min="1040" max="1040" width="13" style="514" customWidth="1"/>
    <col min="1041" max="1041" width="14.28515625" style="514" customWidth="1"/>
    <col min="1042" max="1283" width="11.42578125" style="514"/>
    <col min="1284" max="1284" width="15" style="514" bestFit="1" customWidth="1"/>
    <col min="1285" max="1285" width="16.42578125" style="514" bestFit="1" customWidth="1"/>
    <col min="1286" max="1286" width="19.42578125" style="514" customWidth="1"/>
    <col min="1287" max="1287" width="16.42578125" style="514" customWidth="1"/>
    <col min="1288" max="1288" width="17.28515625" style="514" bestFit="1" customWidth="1"/>
    <col min="1289" max="1289" width="16.42578125" style="514" bestFit="1" customWidth="1"/>
    <col min="1290" max="1290" width="14.28515625" style="514" customWidth="1"/>
    <col min="1291" max="1291" width="11.42578125" style="514"/>
    <col min="1292" max="1292" width="13.42578125" style="514" customWidth="1"/>
    <col min="1293" max="1293" width="12.42578125" style="514" customWidth="1"/>
    <col min="1294" max="1294" width="14.42578125" style="514" customWidth="1"/>
    <col min="1295" max="1295" width="15.42578125" style="514" customWidth="1"/>
    <col min="1296" max="1296" width="13" style="514" customWidth="1"/>
    <col min="1297" max="1297" width="14.28515625" style="514" customWidth="1"/>
    <col min="1298" max="1539" width="11.42578125" style="514"/>
    <col min="1540" max="1540" width="15" style="514" bestFit="1" customWidth="1"/>
    <col min="1541" max="1541" width="16.42578125" style="514" bestFit="1" customWidth="1"/>
    <col min="1542" max="1542" width="19.42578125" style="514" customWidth="1"/>
    <col min="1543" max="1543" width="16.42578125" style="514" customWidth="1"/>
    <col min="1544" max="1544" width="17.28515625" style="514" bestFit="1" customWidth="1"/>
    <col min="1545" max="1545" width="16.42578125" style="514" bestFit="1" customWidth="1"/>
    <col min="1546" max="1546" width="14.28515625" style="514" customWidth="1"/>
    <col min="1547" max="1547" width="11.42578125" style="514"/>
    <col min="1548" max="1548" width="13.42578125" style="514" customWidth="1"/>
    <col min="1549" max="1549" width="12.42578125" style="514" customWidth="1"/>
    <col min="1550" max="1550" width="14.42578125" style="514" customWidth="1"/>
    <col min="1551" max="1551" width="15.42578125" style="514" customWidth="1"/>
    <col min="1552" max="1552" width="13" style="514" customWidth="1"/>
    <col min="1553" max="1553" width="14.28515625" style="514" customWidth="1"/>
    <col min="1554" max="1795" width="11.42578125" style="514"/>
    <col min="1796" max="1796" width="15" style="514" bestFit="1" customWidth="1"/>
    <col min="1797" max="1797" width="16.42578125" style="514" bestFit="1" customWidth="1"/>
    <col min="1798" max="1798" width="19.42578125" style="514" customWidth="1"/>
    <col min="1799" max="1799" width="16.42578125" style="514" customWidth="1"/>
    <col min="1800" max="1800" width="17.28515625" style="514" bestFit="1" customWidth="1"/>
    <col min="1801" max="1801" width="16.42578125" style="514" bestFit="1" customWidth="1"/>
    <col min="1802" max="1802" width="14.28515625" style="514" customWidth="1"/>
    <col min="1803" max="1803" width="11.42578125" style="514"/>
    <col min="1804" max="1804" width="13.42578125" style="514" customWidth="1"/>
    <col min="1805" max="1805" width="12.42578125" style="514" customWidth="1"/>
    <col min="1806" max="1806" width="14.42578125" style="514" customWidth="1"/>
    <col min="1807" max="1807" width="15.42578125" style="514" customWidth="1"/>
    <col min="1808" max="1808" width="13" style="514" customWidth="1"/>
    <col min="1809" max="1809" width="14.28515625" style="514" customWidth="1"/>
    <col min="1810" max="2051" width="11.42578125" style="514"/>
    <col min="2052" max="2052" width="15" style="514" bestFit="1" customWidth="1"/>
    <col min="2053" max="2053" width="16.42578125" style="514" bestFit="1" customWidth="1"/>
    <col min="2054" max="2054" width="19.42578125" style="514" customWidth="1"/>
    <col min="2055" max="2055" width="16.42578125" style="514" customWidth="1"/>
    <col min="2056" max="2056" width="17.28515625" style="514" bestFit="1" customWidth="1"/>
    <col min="2057" max="2057" width="16.42578125" style="514" bestFit="1" customWidth="1"/>
    <col min="2058" max="2058" width="14.28515625" style="514" customWidth="1"/>
    <col min="2059" max="2059" width="11.42578125" style="514"/>
    <col min="2060" max="2060" width="13.42578125" style="514" customWidth="1"/>
    <col min="2061" max="2061" width="12.42578125" style="514" customWidth="1"/>
    <col min="2062" max="2062" width="14.42578125" style="514" customWidth="1"/>
    <col min="2063" max="2063" width="15.42578125" style="514" customWidth="1"/>
    <col min="2064" max="2064" width="13" style="514" customWidth="1"/>
    <col min="2065" max="2065" width="14.28515625" style="514" customWidth="1"/>
    <col min="2066" max="2307" width="11.42578125" style="514"/>
    <col min="2308" max="2308" width="15" style="514" bestFit="1" customWidth="1"/>
    <col min="2309" max="2309" width="16.42578125" style="514" bestFit="1" customWidth="1"/>
    <col min="2310" max="2310" width="19.42578125" style="514" customWidth="1"/>
    <col min="2311" max="2311" width="16.42578125" style="514" customWidth="1"/>
    <col min="2312" max="2312" width="17.28515625" style="514" bestFit="1" customWidth="1"/>
    <col min="2313" max="2313" width="16.42578125" style="514" bestFit="1" customWidth="1"/>
    <col min="2314" max="2314" width="14.28515625" style="514" customWidth="1"/>
    <col min="2315" max="2315" width="11.42578125" style="514"/>
    <col min="2316" max="2316" width="13.42578125" style="514" customWidth="1"/>
    <col min="2317" max="2317" width="12.42578125" style="514" customWidth="1"/>
    <col min="2318" max="2318" width="14.42578125" style="514" customWidth="1"/>
    <col min="2319" max="2319" width="15.42578125" style="514" customWidth="1"/>
    <col min="2320" max="2320" width="13" style="514" customWidth="1"/>
    <col min="2321" max="2321" width="14.28515625" style="514" customWidth="1"/>
    <col min="2322" max="2563" width="11.42578125" style="514"/>
    <col min="2564" max="2564" width="15" style="514" bestFit="1" customWidth="1"/>
    <col min="2565" max="2565" width="16.42578125" style="514" bestFit="1" customWidth="1"/>
    <col min="2566" max="2566" width="19.42578125" style="514" customWidth="1"/>
    <col min="2567" max="2567" width="16.42578125" style="514" customWidth="1"/>
    <col min="2568" max="2568" width="17.28515625" style="514" bestFit="1" customWidth="1"/>
    <col min="2569" max="2569" width="16.42578125" style="514" bestFit="1" customWidth="1"/>
    <col min="2570" max="2570" width="14.28515625" style="514" customWidth="1"/>
    <col min="2571" max="2571" width="11.42578125" style="514"/>
    <col min="2572" max="2572" width="13.42578125" style="514" customWidth="1"/>
    <col min="2573" max="2573" width="12.42578125" style="514" customWidth="1"/>
    <col min="2574" max="2574" width="14.42578125" style="514" customWidth="1"/>
    <col min="2575" max="2575" width="15.42578125" style="514" customWidth="1"/>
    <col min="2576" max="2576" width="13" style="514" customWidth="1"/>
    <col min="2577" max="2577" width="14.28515625" style="514" customWidth="1"/>
    <col min="2578" max="2819" width="11.42578125" style="514"/>
    <col min="2820" max="2820" width="15" style="514" bestFit="1" customWidth="1"/>
    <col min="2821" max="2821" width="16.42578125" style="514" bestFit="1" customWidth="1"/>
    <col min="2822" max="2822" width="19.42578125" style="514" customWidth="1"/>
    <col min="2823" max="2823" width="16.42578125" style="514" customWidth="1"/>
    <col min="2824" max="2824" width="17.28515625" style="514" bestFit="1" customWidth="1"/>
    <col min="2825" max="2825" width="16.42578125" style="514" bestFit="1" customWidth="1"/>
    <col min="2826" max="2826" width="14.28515625" style="514" customWidth="1"/>
    <col min="2827" max="2827" width="11.42578125" style="514"/>
    <col min="2828" max="2828" width="13.42578125" style="514" customWidth="1"/>
    <col min="2829" max="2829" width="12.42578125" style="514" customWidth="1"/>
    <col min="2830" max="2830" width="14.42578125" style="514" customWidth="1"/>
    <col min="2831" max="2831" width="15.42578125" style="514" customWidth="1"/>
    <col min="2832" max="2832" width="13" style="514" customWidth="1"/>
    <col min="2833" max="2833" width="14.28515625" style="514" customWidth="1"/>
    <col min="2834" max="3075" width="11.42578125" style="514"/>
    <col min="3076" max="3076" width="15" style="514" bestFit="1" customWidth="1"/>
    <col min="3077" max="3077" width="16.42578125" style="514" bestFit="1" customWidth="1"/>
    <col min="3078" max="3078" width="19.42578125" style="514" customWidth="1"/>
    <col min="3079" max="3079" width="16.42578125" style="514" customWidth="1"/>
    <col min="3080" max="3080" width="17.28515625" style="514" bestFit="1" customWidth="1"/>
    <col min="3081" max="3081" width="16.42578125" style="514" bestFit="1" customWidth="1"/>
    <col min="3082" max="3082" width="14.28515625" style="514" customWidth="1"/>
    <col min="3083" max="3083" width="11.42578125" style="514"/>
    <col min="3084" max="3084" width="13.42578125" style="514" customWidth="1"/>
    <col min="3085" max="3085" width="12.42578125" style="514" customWidth="1"/>
    <col min="3086" max="3086" width="14.42578125" style="514" customWidth="1"/>
    <col min="3087" max="3087" width="15.42578125" style="514" customWidth="1"/>
    <col min="3088" max="3088" width="13" style="514" customWidth="1"/>
    <col min="3089" max="3089" width="14.28515625" style="514" customWidth="1"/>
    <col min="3090" max="3331" width="11.42578125" style="514"/>
    <col min="3332" max="3332" width="15" style="514" bestFit="1" customWidth="1"/>
    <col min="3333" max="3333" width="16.42578125" style="514" bestFit="1" customWidth="1"/>
    <col min="3334" max="3334" width="19.42578125" style="514" customWidth="1"/>
    <col min="3335" max="3335" width="16.42578125" style="514" customWidth="1"/>
    <col min="3336" max="3336" width="17.28515625" style="514" bestFit="1" customWidth="1"/>
    <col min="3337" max="3337" width="16.42578125" style="514" bestFit="1" customWidth="1"/>
    <col min="3338" max="3338" width="14.28515625" style="514" customWidth="1"/>
    <col min="3339" max="3339" width="11.42578125" style="514"/>
    <col min="3340" max="3340" width="13.42578125" style="514" customWidth="1"/>
    <col min="3341" max="3341" width="12.42578125" style="514" customWidth="1"/>
    <col min="3342" max="3342" width="14.42578125" style="514" customWidth="1"/>
    <col min="3343" max="3343" width="15.42578125" style="514" customWidth="1"/>
    <col min="3344" max="3344" width="13" style="514" customWidth="1"/>
    <col min="3345" max="3345" width="14.28515625" style="514" customWidth="1"/>
    <col min="3346" max="3587" width="11.42578125" style="514"/>
    <col min="3588" max="3588" width="15" style="514" bestFit="1" customWidth="1"/>
    <col min="3589" max="3589" width="16.42578125" style="514" bestFit="1" customWidth="1"/>
    <col min="3590" max="3590" width="19.42578125" style="514" customWidth="1"/>
    <col min="3591" max="3591" width="16.42578125" style="514" customWidth="1"/>
    <col min="3592" max="3592" width="17.28515625" style="514" bestFit="1" customWidth="1"/>
    <col min="3593" max="3593" width="16.42578125" style="514" bestFit="1" customWidth="1"/>
    <col min="3594" max="3594" width="14.28515625" style="514" customWidth="1"/>
    <col min="3595" max="3595" width="11.42578125" style="514"/>
    <col min="3596" max="3596" width="13.42578125" style="514" customWidth="1"/>
    <col min="3597" max="3597" width="12.42578125" style="514" customWidth="1"/>
    <col min="3598" max="3598" width="14.42578125" style="514" customWidth="1"/>
    <col min="3599" max="3599" width="15.42578125" style="514" customWidth="1"/>
    <col min="3600" max="3600" width="13" style="514" customWidth="1"/>
    <col min="3601" max="3601" width="14.28515625" style="514" customWidth="1"/>
    <col min="3602" max="3843" width="11.42578125" style="514"/>
    <col min="3844" max="3844" width="15" style="514" bestFit="1" customWidth="1"/>
    <col min="3845" max="3845" width="16.42578125" style="514" bestFit="1" customWidth="1"/>
    <col min="3846" max="3846" width="19.42578125" style="514" customWidth="1"/>
    <col min="3847" max="3847" width="16.42578125" style="514" customWidth="1"/>
    <col min="3848" max="3848" width="17.28515625" style="514" bestFit="1" customWidth="1"/>
    <col min="3849" max="3849" width="16.42578125" style="514" bestFit="1" customWidth="1"/>
    <col min="3850" max="3850" width="14.28515625" style="514" customWidth="1"/>
    <col min="3851" max="3851" width="11.42578125" style="514"/>
    <col min="3852" max="3852" width="13.42578125" style="514" customWidth="1"/>
    <col min="3853" max="3853" width="12.42578125" style="514" customWidth="1"/>
    <col min="3854" max="3854" width="14.42578125" style="514" customWidth="1"/>
    <col min="3855" max="3855" width="15.42578125" style="514" customWidth="1"/>
    <col min="3856" max="3856" width="13" style="514" customWidth="1"/>
    <col min="3857" max="3857" width="14.28515625" style="514" customWidth="1"/>
    <col min="3858" max="4099" width="11.42578125" style="514"/>
    <col min="4100" max="4100" width="15" style="514" bestFit="1" customWidth="1"/>
    <col min="4101" max="4101" width="16.42578125" style="514" bestFit="1" customWidth="1"/>
    <col min="4102" max="4102" width="19.42578125" style="514" customWidth="1"/>
    <col min="4103" max="4103" width="16.42578125" style="514" customWidth="1"/>
    <col min="4104" max="4104" width="17.28515625" style="514" bestFit="1" customWidth="1"/>
    <col min="4105" max="4105" width="16.42578125" style="514" bestFit="1" customWidth="1"/>
    <col min="4106" max="4106" width="14.28515625" style="514" customWidth="1"/>
    <col min="4107" max="4107" width="11.42578125" style="514"/>
    <col min="4108" max="4108" width="13.42578125" style="514" customWidth="1"/>
    <col min="4109" max="4109" width="12.42578125" style="514" customWidth="1"/>
    <col min="4110" max="4110" width="14.42578125" style="514" customWidth="1"/>
    <col min="4111" max="4111" width="15.42578125" style="514" customWidth="1"/>
    <col min="4112" max="4112" width="13" style="514" customWidth="1"/>
    <col min="4113" max="4113" width="14.28515625" style="514" customWidth="1"/>
    <col min="4114" max="4355" width="11.42578125" style="514"/>
    <col min="4356" max="4356" width="15" style="514" bestFit="1" customWidth="1"/>
    <col min="4357" max="4357" width="16.42578125" style="514" bestFit="1" customWidth="1"/>
    <col min="4358" max="4358" width="19.42578125" style="514" customWidth="1"/>
    <col min="4359" max="4359" width="16.42578125" style="514" customWidth="1"/>
    <col min="4360" max="4360" width="17.28515625" style="514" bestFit="1" customWidth="1"/>
    <col min="4361" max="4361" width="16.42578125" style="514" bestFit="1" customWidth="1"/>
    <col min="4362" max="4362" width="14.28515625" style="514" customWidth="1"/>
    <col min="4363" max="4363" width="11.42578125" style="514"/>
    <col min="4364" max="4364" width="13.42578125" style="514" customWidth="1"/>
    <col min="4365" max="4365" width="12.42578125" style="514" customWidth="1"/>
    <col min="4366" max="4366" width="14.42578125" style="514" customWidth="1"/>
    <col min="4367" max="4367" width="15.42578125" style="514" customWidth="1"/>
    <col min="4368" max="4368" width="13" style="514" customWidth="1"/>
    <col min="4369" max="4369" width="14.28515625" style="514" customWidth="1"/>
    <col min="4370" max="4611" width="11.42578125" style="514"/>
    <col min="4612" max="4612" width="15" style="514" bestFit="1" customWidth="1"/>
    <col min="4613" max="4613" width="16.42578125" style="514" bestFit="1" customWidth="1"/>
    <col min="4614" max="4614" width="19.42578125" style="514" customWidth="1"/>
    <col min="4615" max="4615" width="16.42578125" style="514" customWidth="1"/>
    <col min="4616" max="4616" width="17.28515625" style="514" bestFit="1" customWidth="1"/>
    <col min="4617" max="4617" width="16.42578125" style="514" bestFit="1" customWidth="1"/>
    <col min="4618" max="4618" width="14.28515625" style="514" customWidth="1"/>
    <col min="4619" max="4619" width="11.42578125" style="514"/>
    <col min="4620" max="4620" width="13.42578125" style="514" customWidth="1"/>
    <col min="4621" max="4621" width="12.42578125" style="514" customWidth="1"/>
    <col min="4622" max="4622" width="14.42578125" style="514" customWidth="1"/>
    <col min="4623" max="4623" width="15.42578125" style="514" customWidth="1"/>
    <col min="4624" max="4624" width="13" style="514" customWidth="1"/>
    <col min="4625" max="4625" width="14.28515625" style="514" customWidth="1"/>
    <col min="4626" max="4867" width="11.42578125" style="514"/>
    <col min="4868" max="4868" width="15" style="514" bestFit="1" customWidth="1"/>
    <col min="4869" max="4869" width="16.42578125" style="514" bestFit="1" customWidth="1"/>
    <col min="4870" max="4870" width="19.42578125" style="514" customWidth="1"/>
    <col min="4871" max="4871" width="16.42578125" style="514" customWidth="1"/>
    <col min="4872" max="4872" width="17.28515625" style="514" bestFit="1" customWidth="1"/>
    <col min="4873" max="4873" width="16.42578125" style="514" bestFit="1" customWidth="1"/>
    <col min="4874" max="4874" width="14.28515625" style="514" customWidth="1"/>
    <col min="4875" max="4875" width="11.42578125" style="514"/>
    <col min="4876" max="4876" width="13.42578125" style="514" customWidth="1"/>
    <col min="4877" max="4877" width="12.42578125" style="514" customWidth="1"/>
    <col min="4878" max="4878" width="14.42578125" style="514" customWidth="1"/>
    <col min="4879" max="4879" width="15.42578125" style="514" customWidth="1"/>
    <col min="4880" max="4880" width="13" style="514" customWidth="1"/>
    <col min="4881" max="4881" width="14.28515625" style="514" customWidth="1"/>
    <col min="4882" max="5123" width="11.42578125" style="514"/>
    <col min="5124" max="5124" width="15" style="514" bestFit="1" customWidth="1"/>
    <col min="5125" max="5125" width="16.42578125" style="514" bestFit="1" customWidth="1"/>
    <col min="5126" max="5126" width="19.42578125" style="514" customWidth="1"/>
    <col min="5127" max="5127" width="16.42578125" style="514" customWidth="1"/>
    <col min="5128" max="5128" width="17.28515625" style="514" bestFit="1" customWidth="1"/>
    <col min="5129" max="5129" width="16.42578125" style="514" bestFit="1" customWidth="1"/>
    <col min="5130" max="5130" width="14.28515625" style="514" customWidth="1"/>
    <col min="5131" max="5131" width="11.42578125" style="514"/>
    <col min="5132" max="5132" width="13.42578125" style="514" customWidth="1"/>
    <col min="5133" max="5133" width="12.42578125" style="514" customWidth="1"/>
    <col min="5134" max="5134" width="14.42578125" style="514" customWidth="1"/>
    <col min="5135" max="5135" width="15.42578125" style="514" customWidth="1"/>
    <col min="5136" max="5136" width="13" style="514" customWidth="1"/>
    <col min="5137" max="5137" width="14.28515625" style="514" customWidth="1"/>
    <col min="5138" max="5379" width="11.42578125" style="514"/>
    <col min="5380" max="5380" width="15" style="514" bestFit="1" customWidth="1"/>
    <col min="5381" max="5381" width="16.42578125" style="514" bestFit="1" customWidth="1"/>
    <col min="5382" max="5382" width="19.42578125" style="514" customWidth="1"/>
    <col min="5383" max="5383" width="16.42578125" style="514" customWidth="1"/>
    <col min="5384" max="5384" width="17.28515625" style="514" bestFit="1" customWidth="1"/>
    <col min="5385" max="5385" width="16.42578125" style="514" bestFit="1" customWidth="1"/>
    <col min="5386" max="5386" width="14.28515625" style="514" customWidth="1"/>
    <col min="5387" max="5387" width="11.42578125" style="514"/>
    <col min="5388" max="5388" width="13.42578125" style="514" customWidth="1"/>
    <col min="5389" max="5389" width="12.42578125" style="514" customWidth="1"/>
    <col min="5390" max="5390" width="14.42578125" style="514" customWidth="1"/>
    <col min="5391" max="5391" width="15.42578125" style="514" customWidth="1"/>
    <col min="5392" max="5392" width="13" style="514" customWidth="1"/>
    <col min="5393" max="5393" width="14.28515625" style="514" customWidth="1"/>
    <col min="5394" max="5635" width="11.42578125" style="514"/>
    <col min="5636" max="5636" width="15" style="514" bestFit="1" customWidth="1"/>
    <col min="5637" max="5637" width="16.42578125" style="514" bestFit="1" customWidth="1"/>
    <col min="5638" max="5638" width="19.42578125" style="514" customWidth="1"/>
    <col min="5639" max="5639" width="16.42578125" style="514" customWidth="1"/>
    <col min="5640" max="5640" width="17.28515625" style="514" bestFit="1" customWidth="1"/>
    <col min="5641" max="5641" width="16.42578125" style="514" bestFit="1" customWidth="1"/>
    <col min="5642" max="5642" width="14.28515625" style="514" customWidth="1"/>
    <col min="5643" max="5643" width="11.42578125" style="514"/>
    <col min="5644" max="5644" width="13.42578125" style="514" customWidth="1"/>
    <col min="5645" max="5645" width="12.42578125" style="514" customWidth="1"/>
    <col min="5646" max="5646" width="14.42578125" style="514" customWidth="1"/>
    <col min="5647" max="5647" width="15.42578125" style="514" customWidth="1"/>
    <col min="5648" max="5648" width="13" style="514" customWidth="1"/>
    <col min="5649" max="5649" width="14.28515625" style="514" customWidth="1"/>
    <col min="5650" max="5891" width="11.42578125" style="514"/>
    <col min="5892" max="5892" width="15" style="514" bestFit="1" customWidth="1"/>
    <col min="5893" max="5893" width="16.42578125" style="514" bestFit="1" customWidth="1"/>
    <col min="5894" max="5894" width="19.42578125" style="514" customWidth="1"/>
    <col min="5895" max="5895" width="16.42578125" style="514" customWidth="1"/>
    <col min="5896" max="5896" width="17.28515625" style="514" bestFit="1" customWidth="1"/>
    <col min="5897" max="5897" width="16.42578125" style="514" bestFit="1" customWidth="1"/>
    <col min="5898" max="5898" width="14.28515625" style="514" customWidth="1"/>
    <col min="5899" max="5899" width="11.42578125" style="514"/>
    <col min="5900" max="5900" width="13.42578125" style="514" customWidth="1"/>
    <col min="5901" max="5901" width="12.42578125" style="514" customWidth="1"/>
    <col min="5902" max="5902" width="14.42578125" style="514" customWidth="1"/>
    <col min="5903" max="5903" width="15.42578125" style="514" customWidth="1"/>
    <col min="5904" max="5904" width="13" style="514" customWidth="1"/>
    <col min="5905" max="5905" width="14.28515625" style="514" customWidth="1"/>
    <col min="5906" max="6147" width="11.42578125" style="514"/>
    <col min="6148" max="6148" width="15" style="514" bestFit="1" customWidth="1"/>
    <col min="6149" max="6149" width="16.42578125" style="514" bestFit="1" customWidth="1"/>
    <col min="6150" max="6150" width="19.42578125" style="514" customWidth="1"/>
    <col min="6151" max="6151" width="16.42578125" style="514" customWidth="1"/>
    <col min="6152" max="6152" width="17.28515625" style="514" bestFit="1" customWidth="1"/>
    <col min="6153" max="6153" width="16.42578125" style="514" bestFit="1" customWidth="1"/>
    <col min="6154" max="6154" width="14.28515625" style="514" customWidth="1"/>
    <col min="6155" max="6155" width="11.42578125" style="514"/>
    <col min="6156" max="6156" width="13.42578125" style="514" customWidth="1"/>
    <col min="6157" max="6157" width="12.42578125" style="514" customWidth="1"/>
    <col min="6158" max="6158" width="14.42578125" style="514" customWidth="1"/>
    <col min="6159" max="6159" width="15.42578125" style="514" customWidth="1"/>
    <col min="6160" max="6160" width="13" style="514" customWidth="1"/>
    <col min="6161" max="6161" width="14.28515625" style="514" customWidth="1"/>
    <col min="6162" max="6403" width="11.42578125" style="514"/>
    <col min="6404" max="6404" width="15" style="514" bestFit="1" customWidth="1"/>
    <col min="6405" max="6405" width="16.42578125" style="514" bestFit="1" customWidth="1"/>
    <col min="6406" max="6406" width="19.42578125" style="514" customWidth="1"/>
    <col min="6407" max="6407" width="16.42578125" style="514" customWidth="1"/>
    <col min="6408" max="6408" width="17.28515625" style="514" bestFit="1" customWidth="1"/>
    <col min="6409" max="6409" width="16.42578125" style="514" bestFit="1" customWidth="1"/>
    <col min="6410" max="6410" width="14.28515625" style="514" customWidth="1"/>
    <col min="6411" max="6411" width="11.42578125" style="514"/>
    <col min="6412" max="6412" width="13.42578125" style="514" customWidth="1"/>
    <col min="6413" max="6413" width="12.42578125" style="514" customWidth="1"/>
    <col min="6414" max="6414" width="14.42578125" style="514" customWidth="1"/>
    <col min="6415" max="6415" width="15.42578125" style="514" customWidth="1"/>
    <col min="6416" max="6416" width="13" style="514" customWidth="1"/>
    <col min="6417" max="6417" width="14.28515625" style="514" customWidth="1"/>
    <col min="6418" max="6659" width="11.42578125" style="514"/>
    <col min="6660" max="6660" width="15" style="514" bestFit="1" customWidth="1"/>
    <col min="6661" max="6661" width="16.42578125" style="514" bestFit="1" customWidth="1"/>
    <col min="6662" max="6662" width="19.42578125" style="514" customWidth="1"/>
    <col min="6663" max="6663" width="16.42578125" style="514" customWidth="1"/>
    <col min="6664" max="6664" width="17.28515625" style="514" bestFit="1" customWidth="1"/>
    <col min="6665" max="6665" width="16.42578125" style="514" bestFit="1" customWidth="1"/>
    <col min="6666" max="6666" width="14.28515625" style="514" customWidth="1"/>
    <col min="6667" max="6667" width="11.42578125" style="514"/>
    <col min="6668" max="6668" width="13.42578125" style="514" customWidth="1"/>
    <col min="6669" max="6669" width="12.42578125" style="514" customWidth="1"/>
    <col min="6670" max="6670" width="14.42578125" style="514" customWidth="1"/>
    <col min="6671" max="6671" width="15.42578125" style="514" customWidth="1"/>
    <col min="6672" max="6672" width="13" style="514" customWidth="1"/>
    <col min="6673" max="6673" width="14.28515625" style="514" customWidth="1"/>
    <col min="6674" max="6915" width="11.42578125" style="514"/>
    <col min="6916" max="6916" width="15" style="514" bestFit="1" customWidth="1"/>
    <col min="6917" max="6917" width="16.42578125" style="514" bestFit="1" customWidth="1"/>
    <col min="6918" max="6918" width="19.42578125" style="514" customWidth="1"/>
    <col min="6919" max="6919" width="16.42578125" style="514" customWidth="1"/>
    <col min="6920" max="6920" width="17.28515625" style="514" bestFit="1" customWidth="1"/>
    <col min="6921" max="6921" width="16.42578125" style="514" bestFit="1" customWidth="1"/>
    <col min="6922" max="6922" width="14.28515625" style="514" customWidth="1"/>
    <col min="6923" max="6923" width="11.42578125" style="514"/>
    <col min="6924" max="6924" width="13.42578125" style="514" customWidth="1"/>
    <col min="6925" max="6925" width="12.42578125" style="514" customWidth="1"/>
    <col min="6926" max="6926" width="14.42578125" style="514" customWidth="1"/>
    <col min="6927" max="6927" width="15.42578125" style="514" customWidth="1"/>
    <col min="6928" max="6928" width="13" style="514" customWidth="1"/>
    <col min="6929" max="6929" width="14.28515625" style="514" customWidth="1"/>
    <col min="6930" max="7171" width="11.42578125" style="514"/>
    <col min="7172" max="7172" width="15" style="514" bestFit="1" customWidth="1"/>
    <col min="7173" max="7173" width="16.42578125" style="514" bestFit="1" customWidth="1"/>
    <col min="7174" max="7174" width="19.42578125" style="514" customWidth="1"/>
    <col min="7175" max="7175" width="16.42578125" style="514" customWidth="1"/>
    <col min="7176" max="7176" width="17.28515625" style="514" bestFit="1" customWidth="1"/>
    <col min="7177" max="7177" width="16.42578125" style="514" bestFit="1" customWidth="1"/>
    <col min="7178" max="7178" width="14.28515625" style="514" customWidth="1"/>
    <col min="7179" max="7179" width="11.42578125" style="514"/>
    <col min="7180" max="7180" width="13.42578125" style="514" customWidth="1"/>
    <col min="7181" max="7181" width="12.42578125" style="514" customWidth="1"/>
    <col min="7182" max="7182" width="14.42578125" style="514" customWidth="1"/>
    <col min="7183" max="7183" width="15.42578125" style="514" customWidth="1"/>
    <col min="7184" max="7184" width="13" style="514" customWidth="1"/>
    <col min="7185" max="7185" width="14.28515625" style="514" customWidth="1"/>
    <col min="7186" max="7427" width="11.42578125" style="514"/>
    <col min="7428" max="7428" width="15" style="514" bestFit="1" customWidth="1"/>
    <col min="7429" max="7429" width="16.42578125" style="514" bestFit="1" customWidth="1"/>
    <col min="7430" max="7430" width="19.42578125" style="514" customWidth="1"/>
    <col min="7431" max="7431" width="16.42578125" style="514" customWidth="1"/>
    <col min="7432" max="7432" width="17.28515625" style="514" bestFit="1" customWidth="1"/>
    <col min="7433" max="7433" width="16.42578125" style="514" bestFit="1" customWidth="1"/>
    <col min="7434" max="7434" width="14.28515625" style="514" customWidth="1"/>
    <col min="7435" max="7435" width="11.42578125" style="514"/>
    <col min="7436" max="7436" width="13.42578125" style="514" customWidth="1"/>
    <col min="7437" max="7437" width="12.42578125" style="514" customWidth="1"/>
    <col min="7438" max="7438" width="14.42578125" style="514" customWidth="1"/>
    <col min="7439" max="7439" width="15.42578125" style="514" customWidth="1"/>
    <col min="7440" max="7440" width="13" style="514" customWidth="1"/>
    <col min="7441" max="7441" width="14.28515625" style="514" customWidth="1"/>
    <col min="7442" max="7683" width="11.42578125" style="514"/>
    <col min="7684" max="7684" width="15" style="514" bestFit="1" customWidth="1"/>
    <col min="7685" max="7685" width="16.42578125" style="514" bestFit="1" customWidth="1"/>
    <col min="7686" max="7686" width="19.42578125" style="514" customWidth="1"/>
    <col min="7687" max="7687" width="16.42578125" style="514" customWidth="1"/>
    <col min="7688" max="7688" width="17.28515625" style="514" bestFit="1" customWidth="1"/>
    <col min="7689" max="7689" width="16.42578125" style="514" bestFit="1" customWidth="1"/>
    <col min="7690" max="7690" width="14.28515625" style="514" customWidth="1"/>
    <col min="7691" max="7691" width="11.42578125" style="514"/>
    <col min="7692" max="7692" width="13.42578125" style="514" customWidth="1"/>
    <col min="7693" max="7693" width="12.42578125" style="514" customWidth="1"/>
    <col min="7694" max="7694" width="14.42578125" style="514" customWidth="1"/>
    <col min="7695" max="7695" width="15.42578125" style="514" customWidth="1"/>
    <col min="7696" max="7696" width="13" style="514" customWidth="1"/>
    <col min="7697" max="7697" width="14.28515625" style="514" customWidth="1"/>
    <col min="7698" max="7939" width="11.42578125" style="514"/>
    <col min="7940" max="7940" width="15" style="514" bestFit="1" customWidth="1"/>
    <col min="7941" max="7941" width="16.42578125" style="514" bestFit="1" customWidth="1"/>
    <col min="7942" max="7942" width="19.42578125" style="514" customWidth="1"/>
    <col min="7943" max="7943" width="16.42578125" style="514" customWidth="1"/>
    <col min="7944" max="7944" width="17.28515625" style="514" bestFit="1" customWidth="1"/>
    <col min="7945" max="7945" width="16.42578125" style="514" bestFit="1" customWidth="1"/>
    <col min="7946" max="7946" width="14.28515625" style="514" customWidth="1"/>
    <col min="7947" max="7947" width="11.42578125" style="514"/>
    <col min="7948" max="7948" width="13.42578125" style="514" customWidth="1"/>
    <col min="7949" max="7949" width="12.42578125" style="514" customWidth="1"/>
    <col min="7950" max="7950" width="14.42578125" style="514" customWidth="1"/>
    <col min="7951" max="7951" width="15.42578125" style="514" customWidth="1"/>
    <col min="7952" max="7952" width="13" style="514" customWidth="1"/>
    <col min="7953" max="7953" width="14.28515625" style="514" customWidth="1"/>
    <col min="7954" max="8195" width="11.42578125" style="514"/>
    <col min="8196" max="8196" width="15" style="514" bestFit="1" customWidth="1"/>
    <col min="8197" max="8197" width="16.42578125" style="514" bestFit="1" customWidth="1"/>
    <col min="8198" max="8198" width="19.42578125" style="514" customWidth="1"/>
    <col min="8199" max="8199" width="16.42578125" style="514" customWidth="1"/>
    <col min="8200" max="8200" width="17.28515625" style="514" bestFit="1" customWidth="1"/>
    <col min="8201" max="8201" width="16.42578125" style="514" bestFit="1" customWidth="1"/>
    <col min="8202" max="8202" width="14.28515625" style="514" customWidth="1"/>
    <col min="8203" max="8203" width="11.42578125" style="514"/>
    <col min="8204" max="8204" width="13.42578125" style="514" customWidth="1"/>
    <col min="8205" max="8205" width="12.42578125" style="514" customWidth="1"/>
    <col min="8206" max="8206" width="14.42578125" style="514" customWidth="1"/>
    <col min="8207" max="8207" width="15.42578125" style="514" customWidth="1"/>
    <col min="8208" max="8208" width="13" style="514" customWidth="1"/>
    <col min="8209" max="8209" width="14.28515625" style="514" customWidth="1"/>
    <col min="8210" max="8451" width="11.42578125" style="514"/>
    <col min="8452" max="8452" width="15" style="514" bestFit="1" customWidth="1"/>
    <col min="8453" max="8453" width="16.42578125" style="514" bestFit="1" customWidth="1"/>
    <col min="8454" max="8454" width="19.42578125" style="514" customWidth="1"/>
    <col min="8455" max="8455" width="16.42578125" style="514" customWidth="1"/>
    <col min="8456" max="8456" width="17.28515625" style="514" bestFit="1" customWidth="1"/>
    <col min="8457" max="8457" width="16.42578125" style="514" bestFit="1" customWidth="1"/>
    <col min="8458" max="8458" width="14.28515625" style="514" customWidth="1"/>
    <col min="8459" max="8459" width="11.42578125" style="514"/>
    <col min="8460" max="8460" width="13.42578125" style="514" customWidth="1"/>
    <col min="8461" max="8461" width="12.42578125" style="514" customWidth="1"/>
    <col min="8462" max="8462" width="14.42578125" style="514" customWidth="1"/>
    <col min="8463" max="8463" width="15.42578125" style="514" customWidth="1"/>
    <col min="8464" max="8464" width="13" style="514" customWidth="1"/>
    <col min="8465" max="8465" width="14.28515625" style="514" customWidth="1"/>
    <col min="8466" max="8707" width="11.42578125" style="514"/>
    <col min="8708" max="8708" width="15" style="514" bestFit="1" customWidth="1"/>
    <col min="8709" max="8709" width="16.42578125" style="514" bestFit="1" customWidth="1"/>
    <col min="8710" max="8710" width="19.42578125" style="514" customWidth="1"/>
    <col min="8711" max="8711" width="16.42578125" style="514" customWidth="1"/>
    <col min="8712" max="8712" width="17.28515625" style="514" bestFit="1" customWidth="1"/>
    <col min="8713" max="8713" width="16.42578125" style="514" bestFit="1" customWidth="1"/>
    <col min="8714" max="8714" width="14.28515625" style="514" customWidth="1"/>
    <col min="8715" max="8715" width="11.42578125" style="514"/>
    <col min="8716" max="8716" width="13.42578125" style="514" customWidth="1"/>
    <col min="8717" max="8717" width="12.42578125" style="514" customWidth="1"/>
    <col min="8718" max="8718" width="14.42578125" style="514" customWidth="1"/>
    <col min="8719" max="8719" width="15.42578125" style="514" customWidth="1"/>
    <col min="8720" max="8720" width="13" style="514" customWidth="1"/>
    <col min="8721" max="8721" width="14.28515625" style="514" customWidth="1"/>
    <col min="8722" max="8963" width="11.42578125" style="514"/>
    <col min="8964" max="8964" width="15" style="514" bestFit="1" customWidth="1"/>
    <col min="8965" max="8965" width="16.42578125" style="514" bestFit="1" customWidth="1"/>
    <col min="8966" max="8966" width="19.42578125" style="514" customWidth="1"/>
    <col min="8967" max="8967" width="16.42578125" style="514" customWidth="1"/>
    <col min="8968" max="8968" width="17.28515625" style="514" bestFit="1" customWidth="1"/>
    <col min="8969" max="8969" width="16.42578125" style="514" bestFit="1" customWidth="1"/>
    <col min="8970" max="8970" width="14.28515625" style="514" customWidth="1"/>
    <col min="8971" max="8971" width="11.42578125" style="514"/>
    <col min="8972" max="8972" width="13.42578125" style="514" customWidth="1"/>
    <col min="8973" max="8973" width="12.42578125" style="514" customWidth="1"/>
    <col min="8974" max="8974" width="14.42578125" style="514" customWidth="1"/>
    <col min="8975" max="8975" width="15.42578125" style="514" customWidth="1"/>
    <col min="8976" max="8976" width="13" style="514" customWidth="1"/>
    <col min="8977" max="8977" width="14.28515625" style="514" customWidth="1"/>
    <col min="8978" max="9219" width="11.42578125" style="514"/>
    <col min="9220" max="9220" width="15" style="514" bestFit="1" customWidth="1"/>
    <col min="9221" max="9221" width="16.42578125" style="514" bestFit="1" customWidth="1"/>
    <col min="9222" max="9222" width="19.42578125" style="514" customWidth="1"/>
    <col min="9223" max="9223" width="16.42578125" style="514" customWidth="1"/>
    <col min="9224" max="9224" width="17.28515625" style="514" bestFit="1" customWidth="1"/>
    <col min="9225" max="9225" width="16.42578125" style="514" bestFit="1" customWidth="1"/>
    <col min="9226" max="9226" width="14.28515625" style="514" customWidth="1"/>
    <col min="9227" max="9227" width="11.42578125" style="514"/>
    <col min="9228" max="9228" width="13.42578125" style="514" customWidth="1"/>
    <col min="9229" max="9229" width="12.42578125" style="514" customWidth="1"/>
    <col min="9230" max="9230" width="14.42578125" style="514" customWidth="1"/>
    <col min="9231" max="9231" width="15.42578125" style="514" customWidth="1"/>
    <col min="9232" max="9232" width="13" style="514" customWidth="1"/>
    <col min="9233" max="9233" width="14.28515625" style="514" customWidth="1"/>
    <col min="9234" max="9475" width="11.42578125" style="514"/>
    <col min="9476" max="9476" width="15" style="514" bestFit="1" customWidth="1"/>
    <col min="9477" max="9477" width="16.42578125" style="514" bestFit="1" customWidth="1"/>
    <col min="9478" max="9478" width="19.42578125" style="514" customWidth="1"/>
    <col min="9479" max="9479" width="16.42578125" style="514" customWidth="1"/>
    <col min="9480" max="9480" width="17.28515625" style="514" bestFit="1" customWidth="1"/>
    <col min="9481" max="9481" width="16.42578125" style="514" bestFit="1" customWidth="1"/>
    <col min="9482" max="9482" width="14.28515625" style="514" customWidth="1"/>
    <col min="9483" max="9483" width="11.42578125" style="514"/>
    <col min="9484" max="9484" width="13.42578125" style="514" customWidth="1"/>
    <col min="9485" max="9485" width="12.42578125" style="514" customWidth="1"/>
    <col min="9486" max="9486" width="14.42578125" style="514" customWidth="1"/>
    <col min="9487" max="9487" width="15.42578125" style="514" customWidth="1"/>
    <col min="9488" max="9488" width="13" style="514" customWidth="1"/>
    <col min="9489" max="9489" width="14.28515625" style="514" customWidth="1"/>
    <col min="9490" max="9731" width="11.42578125" style="514"/>
    <col min="9732" max="9732" width="15" style="514" bestFit="1" customWidth="1"/>
    <col min="9733" max="9733" width="16.42578125" style="514" bestFit="1" customWidth="1"/>
    <col min="9734" max="9734" width="19.42578125" style="514" customWidth="1"/>
    <col min="9735" max="9735" width="16.42578125" style="514" customWidth="1"/>
    <col min="9736" max="9736" width="17.28515625" style="514" bestFit="1" customWidth="1"/>
    <col min="9737" max="9737" width="16.42578125" style="514" bestFit="1" customWidth="1"/>
    <col min="9738" max="9738" width="14.28515625" style="514" customWidth="1"/>
    <col min="9739" max="9739" width="11.42578125" style="514"/>
    <col min="9740" max="9740" width="13.42578125" style="514" customWidth="1"/>
    <col min="9741" max="9741" width="12.42578125" style="514" customWidth="1"/>
    <col min="9742" max="9742" width="14.42578125" style="514" customWidth="1"/>
    <col min="9743" max="9743" width="15.42578125" style="514" customWidth="1"/>
    <col min="9744" max="9744" width="13" style="514" customWidth="1"/>
    <col min="9745" max="9745" width="14.28515625" style="514" customWidth="1"/>
    <col min="9746" max="9987" width="11.42578125" style="514"/>
    <col min="9988" max="9988" width="15" style="514" bestFit="1" customWidth="1"/>
    <col min="9989" max="9989" width="16.42578125" style="514" bestFit="1" customWidth="1"/>
    <col min="9990" max="9990" width="19.42578125" style="514" customWidth="1"/>
    <col min="9991" max="9991" width="16.42578125" style="514" customWidth="1"/>
    <col min="9992" max="9992" width="17.28515625" style="514" bestFit="1" customWidth="1"/>
    <col min="9993" max="9993" width="16.42578125" style="514" bestFit="1" customWidth="1"/>
    <col min="9994" max="9994" width="14.28515625" style="514" customWidth="1"/>
    <col min="9995" max="9995" width="11.42578125" style="514"/>
    <col min="9996" max="9996" width="13.42578125" style="514" customWidth="1"/>
    <col min="9997" max="9997" width="12.42578125" style="514" customWidth="1"/>
    <col min="9998" max="9998" width="14.42578125" style="514" customWidth="1"/>
    <col min="9999" max="9999" width="15.42578125" style="514" customWidth="1"/>
    <col min="10000" max="10000" width="13" style="514" customWidth="1"/>
    <col min="10001" max="10001" width="14.28515625" style="514" customWidth="1"/>
    <col min="10002" max="10243" width="11.42578125" style="514"/>
    <col min="10244" max="10244" width="15" style="514" bestFit="1" customWidth="1"/>
    <col min="10245" max="10245" width="16.42578125" style="514" bestFit="1" customWidth="1"/>
    <col min="10246" max="10246" width="19.42578125" style="514" customWidth="1"/>
    <col min="10247" max="10247" width="16.42578125" style="514" customWidth="1"/>
    <col min="10248" max="10248" width="17.28515625" style="514" bestFit="1" customWidth="1"/>
    <col min="10249" max="10249" width="16.42578125" style="514" bestFit="1" customWidth="1"/>
    <col min="10250" max="10250" width="14.28515625" style="514" customWidth="1"/>
    <col min="10251" max="10251" width="11.42578125" style="514"/>
    <col min="10252" max="10252" width="13.42578125" style="514" customWidth="1"/>
    <col min="10253" max="10253" width="12.42578125" style="514" customWidth="1"/>
    <col min="10254" max="10254" width="14.42578125" style="514" customWidth="1"/>
    <col min="10255" max="10255" width="15.42578125" style="514" customWidth="1"/>
    <col min="10256" max="10256" width="13" style="514" customWidth="1"/>
    <col min="10257" max="10257" width="14.28515625" style="514" customWidth="1"/>
    <col min="10258" max="10499" width="11.42578125" style="514"/>
    <col min="10500" max="10500" width="15" style="514" bestFit="1" customWidth="1"/>
    <col min="10501" max="10501" width="16.42578125" style="514" bestFit="1" customWidth="1"/>
    <col min="10502" max="10502" width="19.42578125" style="514" customWidth="1"/>
    <col min="10503" max="10503" width="16.42578125" style="514" customWidth="1"/>
    <col min="10504" max="10504" width="17.28515625" style="514" bestFit="1" customWidth="1"/>
    <col min="10505" max="10505" width="16.42578125" style="514" bestFit="1" customWidth="1"/>
    <col min="10506" max="10506" width="14.28515625" style="514" customWidth="1"/>
    <col min="10507" max="10507" width="11.42578125" style="514"/>
    <col min="10508" max="10508" width="13.42578125" style="514" customWidth="1"/>
    <col min="10509" max="10509" width="12.42578125" style="514" customWidth="1"/>
    <col min="10510" max="10510" width="14.42578125" style="514" customWidth="1"/>
    <col min="10511" max="10511" width="15.42578125" style="514" customWidth="1"/>
    <col min="10512" max="10512" width="13" style="514" customWidth="1"/>
    <col min="10513" max="10513" width="14.28515625" style="514" customWidth="1"/>
    <col min="10514" max="10755" width="11.42578125" style="514"/>
    <col min="10756" max="10756" width="15" style="514" bestFit="1" customWidth="1"/>
    <col min="10757" max="10757" width="16.42578125" style="514" bestFit="1" customWidth="1"/>
    <col min="10758" max="10758" width="19.42578125" style="514" customWidth="1"/>
    <col min="10759" max="10759" width="16.42578125" style="514" customWidth="1"/>
    <col min="10760" max="10760" width="17.28515625" style="514" bestFit="1" customWidth="1"/>
    <col min="10761" max="10761" width="16.42578125" style="514" bestFit="1" customWidth="1"/>
    <col min="10762" max="10762" width="14.28515625" style="514" customWidth="1"/>
    <col min="10763" max="10763" width="11.42578125" style="514"/>
    <col min="10764" max="10764" width="13.42578125" style="514" customWidth="1"/>
    <col min="10765" max="10765" width="12.42578125" style="514" customWidth="1"/>
    <col min="10766" max="10766" width="14.42578125" style="514" customWidth="1"/>
    <col min="10767" max="10767" width="15.42578125" style="514" customWidth="1"/>
    <col min="10768" max="10768" width="13" style="514" customWidth="1"/>
    <col min="10769" max="10769" width="14.28515625" style="514" customWidth="1"/>
    <col min="10770" max="11011" width="11.42578125" style="514"/>
    <col min="11012" max="11012" width="15" style="514" bestFit="1" customWidth="1"/>
    <col min="11013" max="11013" width="16.42578125" style="514" bestFit="1" customWidth="1"/>
    <col min="11014" max="11014" width="19.42578125" style="514" customWidth="1"/>
    <col min="11015" max="11015" width="16.42578125" style="514" customWidth="1"/>
    <col min="11016" max="11016" width="17.28515625" style="514" bestFit="1" customWidth="1"/>
    <col min="11017" max="11017" width="16.42578125" style="514" bestFit="1" customWidth="1"/>
    <col min="11018" max="11018" width="14.28515625" style="514" customWidth="1"/>
    <col min="11019" max="11019" width="11.42578125" style="514"/>
    <col min="11020" max="11020" width="13.42578125" style="514" customWidth="1"/>
    <col min="11021" max="11021" width="12.42578125" style="514" customWidth="1"/>
    <col min="11022" max="11022" width="14.42578125" style="514" customWidth="1"/>
    <col min="11023" max="11023" width="15.42578125" style="514" customWidth="1"/>
    <col min="11024" max="11024" width="13" style="514" customWidth="1"/>
    <col min="11025" max="11025" width="14.28515625" style="514" customWidth="1"/>
    <col min="11026" max="11267" width="11.42578125" style="514"/>
    <col min="11268" max="11268" width="15" style="514" bestFit="1" customWidth="1"/>
    <col min="11269" max="11269" width="16.42578125" style="514" bestFit="1" customWidth="1"/>
    <col min="11270" max="11270" width="19.42578125" style="514" customWidth="1"/>
    <col min="11271" max="11271" width="16.42578125" style="514" customWidth="1"/>
    <col min="11272" max="11272" width="17.28515625" style="514" bestFit="1" customWidth="1"/>
    <col min="11273" max="11273" width="16.42578125" style="514" bestFit="1" customWidth="1"/>
    <col min="11274" max="11274" width="14.28515625" style="514" customWidth="1"/>
    <col min="11275" max="11275" width="11.42578125" style="514"/>
    <col min="11276" max="11276" width="13.42578125" style="514" customWidth="1"/>
    <col min="11277" max="11277" width="12.42578125" style="514" customWidth="1"/>
    <col min="11278" max="11278" width="14.42578125" style="514" customWidth="1"/>
    <col min="11279" max="11279" width="15.42578125" style="514" customWidth="1"/>
    <col min="11280" max="11280" width="13" style="514" customWidth="1"/>
    <col min="11281" max="11281" width="14.28515625" style="514" customWidth="1"/>
    <col min="11282" max="11523" width="11.42578125" style="514"/>
    <col min="11524" max="11524" width="15" style="514" bestFit="1" customWidth="1"/>
    <col min="11525" max="11525" width="16.42578125" style="514" bestFit="1" customWidth="1"/>
    <col min="11526" max="11526" width="19.42578125" style="514" customWidth="1"/>
    <col min="11527" max="11527" width="16.42578125" style="514" customWidth="1"/>
    <col min="11528" max="11528" width="17.28515625" style="514" bestFit="1" customWidth="1"/>
    <col min="11529" max="11529" width="16.42578125" style="514" bestFit="1" customWidth="1"/>
    <col min="11530" max="11530" width="14.28515625" style="514" customWidth="1"/>
    <col min="11531" max="11531" width="11.42578125" style="514"/>
    <col min="11532" max="11532" width="13.42578125" style="514" customWidth="1"/>
    <col min="11533" max="11533" width="12.42578125" style="514" customWidth="1"/>
    <col min="11534" max="11534" width="14.42578125" style="514" customWidth="1"/>
    <col min="11535" max="11535" width="15.42578125" style="514" customWidth="1"/>
    <col min="11536" max="11536" width="13" style="514" customWidth="1"/>
    <col min="11537" max="11537" width="14.28515625" style="514" customWidth="1"/>
    <col min="11538" max="11779" width="11.42578125" style="514"/>
    <col min="11780" max="11780" width="15" style="514" bestFit="1" customWidth="1"/>
    <col min="11781" max="11781" width="16.42578125" style="514" bestFit="1" customWidth="1"/>
    <col min="11782" max="11782" width="19.42578125" style="514" customWidth="1"/>
    <col min="11783" max="11783" width="16.42578125" style="514" customWidth="1"/>
    <col min="11784" max="11784" width="17.28515625" style="514" bestFit="1" customWidth="1"/>
    <col min="11785" max="11785" width="16.42578125" style="514" bestFit="1" customWidth="1"/>
    <col min="11786" max="11786" width="14.28515625" style="514" customWidth="1"/>
    <col min="11787" max="11787" width="11.42578125" style="514"/>
    <col min="11788" max="11788" width="13.42578125" style="514" customWidth="1"/>
    <col min="11789" max="11789" width="12.42578125" style="514" customWidth="1"/>
    <col min="11790" max="11790" width="14.42578125" style="514" customWidth="1"/>
    <col min="11791" max="11791" width="15.42578125" style="514" customWidth="1"/>
    <col min="11792" max="11792" width="13" style="514" customWidth="1"/>
    <col min="11793" max="11793" width="14.28515625" style="514" customWidth="1"/>
    <col min="11794" max="12035" width="11.42578125" style="514"/>
    <col min="12036" max="12036" width="15" style="514" bestFit="1" customWidth="1"/>
    <col min="12037" max="12037" width="16.42578125" style="514" bestFit="1" customWidth="1"/>
    <col min="12038" max="12038" width="19.42578125" style="514" customWidth="1"/>
    <col min="12039" max="12039" width="16.42578125" style="514" customWidth="1"/>
    <col min="12040" max="12040" width="17.28515625" style="514" bestFit="1" customWidth="1"/>
    <col min="12041" max="12041" width="16.42578125" style="514" bestFit="1" customWidth="1"/>
    <col min="12042" max="12042" width="14.28515625" style="514" customWidth="1"/>
    <col min="12043" max="12043" width="11.42578125" style="514"/>
    <col min="12044" max="12044" width="13.42578125" style="514" customWidth="1"/>
    <col min="12045" max="12045" width="12.42578125" style="514" customWidth="1"/>
    <col min="12046" max="12046" width="14.42578125" style="514" customWidth="1"/>
    <col min="12047" max="12047" width="15.42578125" style="514" customWidth="1"/>
    <col min="12048" max="12048" width="13" style="514" customWidth="1"/>
    <col min="12049" max="12049" width="14.28515625" style="514" customWidth="1"/>
    <col min="12050" max="12291" width="11.42578125" style="514"/>
    <col min="12292" max="12292" width="15" style="514" bestFit="1" customWidth="1"/>
    <col min="12293" max="12293" width="16.42578125" style="514" bestFit="1" customWidth="1"/>
    <col min="12294" max="12294" width="19.42578125" style="514" customWidth="1"/>
    <col min="12295" max="12295" width="16.42578125" style="514" customWidth="1"/>
    <col min="12296" max="12296" width="17.28515625" style="514" bestFit="1" customWidth="1"/>
    <col min="12297" max="12297" width="16.42578125" style="514" bestFit="1" customWidth="1"/>
    <col min="12298" max="12298" width="14.28515625" style="514" customWidth="1"/>
    <col min="12299" max="12299" width="11.42578125" style="514"/>
    <col min="12300" max="12300" width="13.42578125" style="514" customWidth="1"/>
    <col min="12301" max="12301" width="12.42578125" style="514" customWidth="1"/>
    <col min="12302" max="12302" width="14.42578125" style="514" customWidth="1"/>
    <col min="12303" max="12303" width="15.42578125" style="514" customWidth="1"/>
    <col min="12304" max="12304" width="13" style="514" customWidth="1"/>
    <col min="12305" max="12305" width="14.28515625" style="514" customWidth="1"/>
    <col min="12306" max="12547" width="11.42578125" style="514"/>
    <col min="12548" max="12548" width="15" style="514" bestFit="1" customWidth="1"/>
    <col min="12549" max="12549" width="16.42578125" style="514" bestFit="1" customWidth="1"/>
    <col min="12550" max="12550" width="19.42578125" style="514" customWidth="1"/>
    <col min="12551" max="12551" width="16.42578125" style="514" customWidth="1"/>
    <col min="12552" max="12552" width="17.28515625" style="514" bestFit="1" customWidth="1"/>
    <col min="12553" max="12553" width="16.42578125" style="514" bestFit="1" customWidth="1"/>
    <col min="12554" max="12554" width="14.28515625" style="514" customWidth="1"/>
    <col min="12555" max="12555" width="11.42578125" style="514"/>
    <col min="12556" max="12556" width="13.42578125" style="514" customWidth="1"/>
    <col min="12557" max="12557" width="12.42578125" style="514" customWidth="1"/>
    <col min="12558" max="12558" width="14.42578125" style="514" customWidth="1"/>
    <col min="12559" max="12559" width="15.42578125" style="514" customWidth="1"/>
    <col min="12560" max="12560" width="13" style="514" customWidth="1"/>
    <col min="12561" max="12561" width="14.28515625" style="514" customWidth="1"/>
    <col min="12562" max="12803" width="11.42578125" style="514"/>
    <col min="12804" max="12804" width="15" style="514" bestFit="1" customWidth="1"/>
    <col min="12805" max="12805" width="16.42578125" style="514" bestFit="1" customWidth="1"/>
    <col min="12806" max="12806" width="19.42578125" style="514" customWidth="1"/>
    <col min="12807" max="12807" width="16.42578125" style="514" customWidth="1"/>
    <col min="12808" max="12808" width="17.28515625" style="514" bestFit="1" customWidth="1"/>
    <col min="12809" max="12809" width="16.42578125" style="514" bestFit="1" customWidth="1"/>
    <col min="12810" max="12810" width="14.28515625" style="514" customWidth="1"/>
    <col min="12811" max="12811" width="11.42578125" style="514"/>
    <col min="12812" max="12812" width="13.42578125" style="514" customWidth="1"/>
    <col min="12813" max="12813" width="12.42578125" style="514" customWidth="1"/>
    <col min="12814" max="12814" width="14.42578125" style="514" customWidth="1"/>
    <col min="12815" max="12815" width="15.42578125" style="514" customWidth="1"/>
    <col min="12816" max="12816" width="13" style="514" customWidth="1"/>
    <col min="12817" max="12817" width="14.28515625" style="514" customWidth="1"/>
    <col min="12818" max="13059" width="11.42578125" style="514"/>
    <col min="13060" max="13060" width="15" style="514" bestFit="1" customWidth="1"/>
    <col min="13061" max="13061" width="16.42578125" style="514" bestFit="1" customWidth="1"/>
    <col min="13062" max="13062" width="19.42578125" style="514" customWidth="1"/>
    <col min="13063" max="13063" width="16.42578125" style="514" customWidth="1"/>
    <col min="13064" max="13064" width="17.28515625" style="514" bestFit="1" customWidth="1"/>
    <col min="13065" max="13065" width="16.42578125" style="514" bestFit="1" customWidth="1"/>
    <col min="13066" max="13066" width="14.28515625" style="514" customWidth="1"/>
    <col min="13067" max="13067" width="11.42578125" style="514"/>
    <col min="13068" max="13068" width="13.42578125" style="514" customWidth="1"/>
    <col min="13069" max="13069" width="12.42578125" style="514" customWidth="1"/>
    <col min="13070" max="13070" width="14.42578125" style="514" customWidth="1"/>
    <col min="13071" max="13071" width="15.42578125" style="514" customWidth="1"/>
    <col min="13072" max="13072" width="13" style="514" customWidth="1"/>
    <col min="13073" max="13073" width="14.28515625" style="514" customWidth="1"/>
    <col min="13074" max="13315" width="11.42578125" style="514"/>
    <col min="13316" max="13316" width="15" style="514" bestFit="1" customWidth="1"/>
    <col min="13317" max="13317" width="16.42578125" style="514" bestFit="1" customWidth="1"/>
    <col min="13318" max="13318" width="19.42578125" style="514" customWidth="1"/>
    <col min="13319" max="13319" width="16.42578125" style="514" customWidth="1"/>
    <col min="13320" max="13320" width="17.28515625" style="514" bestFit="1" customWidth="1"/>
    <col min="13321" max="13321" width="16.42578125" style="514" bestFit="1" customWidth="1"/>
    <col min="13322" max="13322" width="14.28515625" style="514" customWidth="1"/>
    <col min="13323" max="13323" width="11.42578125" style="514"/>
    <col min="13324" max="13324" width="13.42578125" style="514" customWidth="1"/>
    <col min="13325" max="13325" width="12.42578125" style="514" customWidth="1"/>
    <col min="13326" max="13326" width="14.42578125" style="514" customWidth="1"/>
    <col min="13327" max="13327" width="15.42578125" style="514" customWidth="1"/>
    <col min="13328" max="13328" width="13" style="514" customWidth="1"/>
    <col min="13329" max="13329" width="14.28515625" style="514" customWidth="1"/>
    <col min="13330" max="13571" width="11.42578125" style="514"/>
    <col min="13572" max="13572" width="15" style="514" bestFit="1" customWidth="1"/>
    <col min="13573" max="13573" width="16.42578125" style="514" bestFit="1" customWidth="1"/>
    <col min="13574" max="13574" width="19.42578125" style="514" customWidth="1"/>
    <col min="13575" max="13575" width="16.42578125" style="514" customWidth="1"/>
    <col min="13576" max="13576" width="17.28515625" style="514" bestFit="1" customWidth="1"/>
    <col min="13577" max="13577" width="16.42578125" style="514" bestFit="1" customWidth="1"/>
    <col min="13578" max="13578" width="14.28515625" style="514" customWidth="1"/>
    <col min="13579" max="13579" width="11.42578125" style="514"/>
    <col min="13580" max="13580" width="13.42578125" style="514" customWidth="1"/>
    <col min="13581" max="13581" width="12.42578125" style="514" customWidth="1"/>
    <col min="13582" max="13582" width="14.42578125" style="514" customWidth="1"/>
    <col min="13583" max="13583" width="15.42578125" style="514" customWidth="1"/>
    <col min="13584" max="13584" width="13" style="514" customWidth="1"/>
    <col min="13585" max="13585" width="14.28515625" style="514" customWidth="1"/>
    <col min="13586" max="13827" width="11.42578125" style="514"/>
    <col min="13828" max="13828" width="15" style="514" bestFit="1" customWidth="1"/>
    <col min="13829" max="13829" width="16.42578125" style="514" bestFit="1" customWidth="1"/>
    <col min="13830" max="13830" width="19.42578125" style="514" customWidth="1"/>
    <col min="13831" max="13831" width="16.42578125" style="514" customWidth="1"/>
    <col min="13832" max="13832" width="17.28515625" style="514" bestFit="1" customWidth="1"/>
    <col min="13833" max="13833" width="16.42578125" style="514" bestFit="1" customWidth="1"/>
    <col min="13834" max="13834" width="14.28515625" style="514" customWidth="1"/>
    <col min="13835" max="13835" width="11.42578125" style="514"/>
    <col min="13836" max="13836" width="13.42578125" style="514" customWidth="1"/>
    <col min="13837" max="13837" width="12.42578125" style="514" customWidth="1"/>
    <col min="13838" max="13838" width="14.42578125" style="514" customWidth="1"/>
    <col min="13839" max="13839" width="15.42578125" style="514" customWidth="1"/>
    <col min="13840" max="13840" width="13" style="514" customWidth="1"/>
    <col min="13841" max="13841" width="14.28515625" style="514" customWidth="1"/>
    <col min="13842" max="14083" width="11.42578125" style="514"/>
    <col min="14084" max="14084" width="15" style="514" bestFit="1" customWidth="1"/>
    <col min="14085" max="14085" width="16.42578125" style="514" bestFit="1" customWidth="1"/>
    <col min="14086" max="14086" width="19.42578125" style="514" customWidth="1"/>
    <col min="14087" max="14087" width="16.42578125" style="514" customWidth="1"/>
    <col min="14088" max="14088" width="17.28515625" style="514" bestFit="1" customWidth="1"/>
    <col min="14089" max="14089" width="16.42578125" style="514" bestFit="1" customWidth="1"/>
    <col min="14090" max="14090" width="14.28515625" style="514" customWidth="1"/>
    <col min="14091" max="14091" width="11.42578125" style="514"/>
    <col min="14092" max="14092" width="13.42578125" style="514" customWidth="1"/>
    <col min="14093" max="14093" width="12.42578125" style="514" customWidth="1"/>
    <col min="14094" max="14094" width="14.42578125" style="514" customWidth="1"/>
    <col min="14095" max="14095" width="15.42578125" style="514" customWidth="1"/>
    <col min="14096" max="14096" width="13" style="514" customWidth="1"/>
    <col min="14097" max="14097" width="14.28515625" style="514" customWidth="1"/>
    <col min="14098" max="14339" width="11.42578125" style="514"/>
    <col min="14340" max="14340" width="15" style="514" bestFit="1" customWidth="1"/>
    <col min="14341" max="14341" width="16.42578125" style="514" bestFit="1" customWidth="1"/>
    <col min="14342" max="14342" width="19.42578125" style="514" customWidth="1"/>
    <col min="14343" max="14343" width="16.42578125" style="514" customWidth="1"/>
    <col min="14344" max="14344" width="17.28515625" style="514" bestFit="1" customWidth="1"/>
    <col min="14345" max="14345" width="16.42578125" style="514" bestFit="1" customWidth="1"/>
    <col min="14346" max="14346" width="14.28515625" style="514" customWidth="1"/>
    <col min="14347" max="14347" width="11.42578125" style="514"/>
    <col min="14348" max="14348" width="13.42578125" style="514" customWidth="1"/>
    <col min="14349" max="14349" width="12.42578125" style="514" customWidth="1"/>
    <col min="14350" max="14350" width="14.42578125" style="514" customWidth="1"/>
    <col min="14351" max="14351" width="15.42578125" style="514" customWidth="1"/>
    <col min="14352" max="14352" width="13" style="514" customWidth="1"/>
    <col min="14353" max="14353" width="14.28515625" style="514" customWidth="1"/>
    <col min="14354" max="14595" width="11.42578125" style="514"/>
    <col min="14596" max="14596" width="15" style="514" bestFit="1" customWidth="1"/>
    <col min="14597" max="14597" width="16.42578125" style="514" bestFit="1" customWidth="1"/>
    <col min="14598" max="14598" width="19.42578125" style="514" customWidth="1"/>
    <col min="14599" max="14599" width="16.42578125" style="514" customWidth="1"/>
    <col min="14600" max="14600" width="17.28515625" style="514" bestFit="1" customWidth="1"/>
    <col min="14601" max="14601" width="16.42578125" style="514" bestFit="1" customWidth="1"/>
    <col min="14602" max="14602" width="14.28515625" style="514" customWidth="1"/>
    <col min="14603" max="14603" width="11.42578125" style="514"/>
    <col min="14604" max="14604" width="13.42578125" style="514" customWidth="1"/>
    <col min="14605" max="14605" width="12.42578125" style="514" customWidth="1"/>
    <col min="14606" max="14606" width="14.42578125" style="514" customWidth="1"/>
    <col min="14607" max="14607" width="15.42578125" style="514" customWidth="1"/>
    <col min="14608" max="14608" width="13" style="514" customWidth="1"/>
    <col min="14609" max="14609" width="14.28515625" style="514" customWidth="1"/>
    <col min="14610" max="14851" width="11.42578125" style="514"/>
    <col min="14852" max="14852" width="15" style="514" bestFit="1" customWidth="1"/>
    <col min="14853" max="14853" width="16.42578125" style="514" bestFit="1" customWidth="1"/>
    <col min="14854" max="14854" width="19.42578125" style="514" customWidth="1"/>
    <col min="14855" max="14855" width="16.42578125" style="514" customWidth="1"/>
    <col min="14856" max="14856" width="17.28515625" style="514" bestFit="1" customWidth="1"/>
    <col min="14857" max="14857" width="16.42578125" style="514" bestFit="1" customWidth="1"/>
    <col min="14858" max="14858" width="14.28515625" style="514" customWidth="1"/>
    <col min="14859" max="14859" width="11.42578125" style="514"/>
    <col min="14860" max="14860" width="13.42578125" style="514" customWidth="1"/>
    <col min="14861" max="14861" width="12.42578125" style="514" customWidth="1"/>
    <col min="14862" max="14862" width="14.42578125" style="514" customWidth="1"/>
    <col min="14863" max="14863" width="15.42578125" style="514" customWidth="1"/>
    <col min="14864" max="14864" width="13" style="514" customWidth="1"/>
    <col min="14865" max="14865" width="14.28515625" style="514" customWidth="1"/>
    <col min="14866" max="15107" width="11.42578125" style="514"/>
    <col min="15108" max="15108" width="15" style="514" bestFit="1" customWidth="1"/>
    <col min="15109" max="15109" width="16.42578125" style="514" bestFit="1" customWidth="1"/>
    <col min="15110" max="15110" width="19.42578125" style="514" customWidth="1"/>
    <col min="15111" max="15111" width="16.42578125" style="514" customWidth="1"/>
    <col min="15112" max="15112" width="17.28515625" style="514" bestFit="1" customWidth="1"/>
    <col min="15113" max="15113" width="16.42578125" style="514" bestFit="1" customWidth="1"/>
    <col min="15114" max="15114" width="14.28515625" style="514" customWidth="1"/>
    <col min="15115" max="15115" width="11.42578125" style="514"/>
    <col min="15116" max="15116" width="13.42578125" style="514" customWidth="1"/>
    <col min="15117" max="15117" width="12.42578125" style="514" customWidth="1"/>
    <col min="15118" max="15118" width="14.42578125" style="514" customWidth="1"/>
    <col min="15119" max="15119" width="15.42578125" style="514" customWidth="1"/>
    <col min="15120" max="15120" width="13" style="514" customWidth="1"/>
    <col min="15121" max="15121" width="14.28515625" style="514" customWidth="1"/>
    <col min="15122" max="15363" width="11.42578125" style="514"/>
    <col min="15364" max="15364" width="15" style="514" bestFit="1" customWidth="1"/>
    <col min="15365" max="15365" width="16.42578125" style="514" bestFit="1" customWidth="1"/>
    <col min="15366" max="15366" width="19.42578125" style="514" customWidth="1"/>
    <col min="15367" max="15367" width="16.42578125" style="514" customWidth="1"/>
    <col min="15368" max="15368" width="17.28515625" style="514" bestFit="1" customWidth="1"/>
    <col min="15369" max="15369" width="16.42578125" style="514" bestFit="1" customWidth="1"/>
    <col min="15370" max="15370" width="14.28515625" style="514" customWidth="1"/>
    <col min="15371" max="15371" width="11.42578125" style="514"/>
    <col min="15372" max="15372" width="13.42578125" style="514" customWidth="1"/>
    <col min="15373" max="15373" width="12.42578125" style="514" customWidth="1"/>
    <col min="15374" max="15374" width="14.42578125" style="514" customWidth="1"/>
    <col min="15375" max="15375" width="15.42578125" style="514" customWidth="1"/>
    <col min="15376" max="15376" width="13" style="514" customWidth="1"/>
    <col min="15377" max="15377" width="14.28515625" style="514" customWidth="1"/>
    <col min="15378" max="15619" width="11.42578125" style="514"/>
    <col min="15620" max="15620" width="15" style="514" bestFit="1" customWidth="1"/>
    <col min="15621" max="15621" width="16.42578125" style="514" bestFit="1" customWidth="1"/>
    <col min="15622" max="15622" width="19.42578125" style="514" customWidth="1"/>
    <col min="15623" max="15623" width="16.42578125" style="514" customWidth="1"/>
    <col min="15624" max="15624" width="17.28515625" style="514" bestFit="1" customWidth="1"/>
    <col min="15625" max="15625" width="16.42578125" style="514" bestFit="1" customWidth="1"/>
    <col min="15626" max="15626" width="14.28515625" style="514" customWidth="1"/>
    <col min="15627" max="15627" width="11.42578125" style="514"/>
    <col min="15628" max="15628" width="13.42578125" style="514" customWidth="1"/>
    <col min="15629" max="15629" width="12.42578125" style="514" customWidth="1"/>
    <col min="15630" max="15630" width="14.42578125" style="514" customWidth="1"/>
    <col min="15631" max="15631" width="15.42578125" style="514" customWidth="1"/>
    <col min="15632" max="15632" width="13" style="514" customWidth="1"/>
    <col min="15633" max="15633" width="14.28515625" style="514" customWidth="1"/>
    <col min="15634" max="15875" width="11.42578125" style="514"/>
    <col min="15876" max="15876" width="15" style="514" bestFit="1" customWidth="1"/>
    <col min="15877" max="15877" width="16.42578125" style="514" bestFit="1" customWidth="1"/>
    <col min="15878" max="15878" width="19.42578125" style="514" customWidth="1"/>
    <col min="15879" max="15879" width="16.42578125" style="514" customWidth="1"/>
    <col min="15880" max="15880" width="17.28515625" style="514" bestFit="1" customWidth="1"/>
    <col min="15881" max="15881" width="16.42578125" style="514" bestFit="1" customWidth="1"/>
    <col min="15882" max="15882" width="14.28515625" style="514" customWidth="1"/>
    <col min="15883" max="15883" width="11.42578125" style="514"/>
    <col min="15884" max="15884" width="13.42578125" style="514" customWidth="1"/>
    <col min="15885" max="15885" width="12.42578125" style="514" customWidth="1"/>
    <col min="15886" max="15886" width="14.42578125" style="514" customWidth="1"/>
    <col min="15887" max="15887" width="15.42578125" style="514" customWidth="1"/>
    <col min="15888" max="15888" width="13" style="514" customWidth="1"/>
    <col min="15889" max="15889" width="14.28515625" style="514" customWidth="1"/>
    <col min="15890" max="16131" width="11.42578125" style="514"/>
    <col min="16132" max="16132" width="15" style="514" bestFit="1" customWidth="1"/>
    <col min="16133" max="16133" width="16.42578125" style="514" bestFit="1" customWidth="1"/>
    <col min="16134" max="16134" width="19.42578125" style="514" customWidth="1"/>
    <col min="16135" max="16135" width="16.42578125" style="514" customWidth="1"/>
    <col min="16136" max="16136" width="17.28515625" style="514" bestFit="1" customWidth="1"/>
    <col min="16137" max="16137" width="16.42578125" style="514" bestFit="1" customWidth="1"/>
    <col min="16138" max="16138" width="14.28515625" style="514" customWidth="1"/>
    <col min="16139" max="16139" width="11.42578125" style="514"/>
    <col min="16140" max="16140" width="13.42578125" style="514" customWidth="1"/>
    <col min="16141" max="16141" width="12.42578125" style="514" customWidth="1"/>
    <col min="16142" max="16142" width="14.42578125" style="514" customWidth="1"/>
    <col min="16143" max="16143" width="15.42578125" style="514" customWidth="1"/>
    <col min="16144" max="16144" width="13" style="514" customWidth="1"/>
    <col min="16145" max="16145" width="14.28515625" style="514" customWidth="1"/>
    <col min="16146" max="16384" width="11.42578125" style="514"/>
  </cols>
  <sheetData>
    <row r="1" spans="1:19" x14ac:dyDescent="0.25">
      <c r="A1" s="510"/>
      <c r="B1" s="511"/>
      <c r="C1" s="511"/>
      <c r="D1" s="511"/>
      <c r="E1" s="511"/>
      <c r="F1" s="511"/>
      <c r="G1" s="511"/>
      <c r="H1" s="511"/>
      <c r="I1" s="511"/>
      <c r="J1" s="511"/>
      <c r="K1" s="511"/>
      <c r="L1" s="511"/>
      <c r="M1" s="511"/>
      <c r="N1" s="511"/>
      <c r="O1" s="511"/>
      <c r="P1" s="511"/>
      <c r="Q1" s="511"/>
      <c r="R1" s="511"/>
      <c r="S1" s="512"/>
    </row>
    <row r="2" spans="1:19" ht="15.75" customHeight="1" x14ac:dyDescent="0.25">
      <c r="A2" s="515"/>
      <c r="B2" s="516"/>
      <c r="C2" s="517"/>
      <c r="D2" s="511"/>
      <c r="E2" s="511"/>
      <c r="F2" s="511"/>
      <c r="G2" s="511"/>
      <c r="H2" s="511"/>
      <c r="I2" s="511"/>
      <c r="J2" s="511"/>
      <c r="K2" s="511"/>
      <c r="L2" s="511"/>
      <c r="M2" s="511"/>
      <c r="N2" s="511"/>
      <c r="O2" s="511"/>
      <c r="P2" s="511"/>
      <c r="Q2" s="1470" t="s">
        <v>394</v>
      </c>
      <c r="R2" s="1471"/>
      <c r="S2" s="520"/>
    </row>
    <row r="3" spans="1:19" ht="14.45" customHeight="1" x14ac:dyDescent="0.25">
      <c r="A3" s="515"/>
      <c r="B3" s="1472" t="s">
        <v>1</v>
      </c>
      <c r="C3" s="1473"/>
      <c r="D3" s="1473"/>
      <c r="E3" s="1473"/>
      <c r="F3" s="1473"/>
      <c r="G3" s="1473"/>
      <c r="H3" s="1473"/>
      <c r="I3" s="1473"/>
      <c r="J3" s="1473"/>
      <c r="K3" s="1473"/>
      <c r="L3" s="1473"/>
      <c r="M3" s="1473"/>
      <c r="N3" s="1473"/>
      <c r="O3" s="1473"/>
      <c r="P3" s="1473"/>
      <c r="Q3" s="1473"/>
      <c r="R3" s="1474"/>
      <c r="S3" s="520"/>
    </row>
    <row r="4" spans="1:19" ht="14.45" customHeight="1" x14ac:dyDescent="0.25">
      <c r="A4" s="515"/>
      <c r="B4" s="1472" t="s">
        <v>697</v>
      </c>
      <c r="C4" s="1473"/>
      <c r="D4" s="1473"/>
      <c r="E4" s="1473"/>
      <c r="F4" s="1473"/>
      <c r="G4" s="1473"/>
      <c r="H4" s="1473"/>
      <c r="I4" s="1473"/>
      <c r="J4" s="1473"/>
      <c r="K4" s="1473"/>
      <c r="L4" s="1473"/>
      <c r="M4" s="1473"/>
      <c r="N4" s="1473"/>
      <c r="O4" s="1473"/>
      <c r="P4" s="1473"/>
      <c r="Q4" s="1473"/>
      <c r="R4" s="1474"/>
      <c r="S4" s="520"/>
    </row>
    <row r="5" spans="1:19" ht="12.75" customHeight="1" x14ac:dyDescent="0.25">
      <c r="A5" s="515"/>
      <c r="B5" s="1475" t="s">
        <v>698</v>
      </c>
      <c r="C5" s="1476"/>
      <c r="D5" s="1476"/>
      <c r="E5" s="1476"/>
      <c r="F5" s="1476"/>
      <c r="G5" s="1476"/>
      <c r="H5" s="1476"/>
      <c r="I5" s="1476"/>
      <c r="J5" s="1476"/>
      <c r="K5" s="1476"/>
      <c r="L5" s="1476"/>
      <c r="M5" s="1476"/>
      <c r="N5" s="1476"/>
      <c r="O5" s="1476"/>
      <c r="P5" s="1476"/>
      <c r="Q5" s="1476"/>
      <c r="R5" s="1477"/>
      <c r="S5" s="520"/>
    </row>
    <row r="6" spans="1:19" ht="12.75" customHeight="1" x14ac:dyDescent="0.25">
      <c r="A6" s="515"/>
      <c r="B6" s="522"/>
      <c r="C6" s="523"/>
      <c r="D6" s="523"/>
      <c r="E6" s="523"/>
      <c r="F6" s="523"/>
      <c r="G6" s="523"/>
      <c r="H6" s="523"/>
      <c r="I6" s="523"/>
      <c r="J6" s="523"/>
      <c r="K6" s="523"/>
      <c r="L6" s="523"/>
      <c r="M6" s="523"/>
      <c r="N6" s="523"/>
      <c r="O6" s="523"/>
      <c r="P6" s="523"/>
      <c r="Q6" s="523"/>
      <c r="R6" s="524"/>
      <c r="S6" s="520"/>
    </row>
    <row r="7" spans="1:19" x14ac:dyDescent="0.25">
      <c r="A7" s="515"/>
      <c r="B7" s="515"/>
      <c r="C7" s="525"/>
      <c r="R7" s="527"/>
      <c r="S7" s="520"/>
    </row>
    <row r="8" spans="1:19" x14ac:dyDescent="0.25">
      <c r="A8" s="528"/>
      <c r="B8" s="529" t="s">
        <v>699</v>
      </c>
      <c r="C8" s="1468"/>
      <c r="D8" s="1468"/>
      <c r="F8" s="531" t="s">
        <v>700</v>
      </c>
      <c r="G8" s="532"/>
      <c r="H8" s="532"/>
      <c r="J8" s="533" t="s">
        <v>701</v>
      </c>
      <c r="K8" s="532"/>
      <c r="L8" s="532"/>
      <c r="N8" s="534" t="s">
        <v>702</v>
      </c>
      <c r="O8" s="532"/>
      <c r="P8" s="532"/>
      <c r="Q8" s="535"/>
      <c r="R8" s="527"/>
      <c r="S8" s="520"/>
    </row>
    <row r="9" spans="1:19" ht="10.9" customHeight="1" x14ac:dyDescent="0.25">
      <c r="A9" s="528"/>
      <c r="B9" s="529"/>
      <c r="C9" s="521"/>
      <c r="D9" s="521"/>
      <c r="F9" s="531"/>
      <c r="J9" s="533"/>
      <c r="N9" s="534"/>
      <c r="Q9" s="535"/>
      <c r="R9" s="527"/>
      <c r="S9" s="520"/>
    </row>
    <row r="10" spans="1:19" ht="13.15" customHeight="1" x14ac:dyDescent="0.25">
      <c r="A10" s="528"/>
      <c r="B10" s="529" t="s">
        <v>703</v>
      </c>
      <c r="C10" s="1468"/>
      <c r="D10" s="1468"/>
      <c r="F10" s="536" t="s">
        <v>704</v>
      </c>
      <c r="G10" s="532"/>
      <c r="H10" s="532"/>
      <c r="J10" s="533" t="s">
        <v>705</v>
      </c>
      <c r="K10" s="532"/>
      <c r="L10" s="532"/>
      <c r="N10" s="531" t="s">
        <v>706</v>
      </c>
      <c r="O10" s="1469"/>
      <c r="P10" s="1469"/>
      <c r="R10" s="527"/>
      <c r="S10" s="520"/>
    </row>
    <row r="11" spans="1:19" x14ac:dyDescent="0.25">
      <c r="A11" s="528"/>
      <c r="B11" s="538"/>
      <c r="R11" s="527"/>
      <c r="S11" s="520"/>
    </row>
    <row r="12" spans="1:19" x14ac:dyDescent="0.25">
      <c r="A12" s="528"/>
      <c r="B12" s="539"/>
      <c r="C12" s="532"/>
      <c r="D12" s="532"/>
      <c r="E12" s="532"/>
      <c r="F12" s="532"/>
      <c r="G12" s="540"/>
      <c r="H12" s="540"/>
      <c r="I12" s="532"/>
      <c r="J12" s="532"/>
      <c r="K12" s="532"/>
      <c r="L12" s="532"/>
      <c r="M12" s="532"/>
      <c r="N12" s="532"/>
      <c r="O12" s="532"/>
      <c r="P12" s="532"/>
      <c r="Q12" s="532"/>
      <c r="R12" s="541"/>
      <c r="S12" s="520"/>
    </row>
    <row r="13" spans="1:19" ht="25.5" customHeight="1" x14ac:dyDescent="0.25">
      <c r="A13" s="528"/>
      <c r="B13" s="1466" t="s">
        <v>707</v>
      </c>
      <c r="C13" s="1466" t="s">
        <v>708</v>
      </c>
      <c r="D13" s="1466" t="s">
        <v>709</v>
      </c>
      <c r="E13" s="1466" t="s">
        <v>710</v>
      </c>
      <c r="F13" s="1467" t="s">
        <v>711</v>
      </c>
      <c r="G13" s="1467"/>
      <c r="H13" s="543" t="s">
        <v>712</v>
      </c>
      <c r="I13" s="1466" t="s">
        <v>713</v>
      </c>
      <c r="J13" s="1467" t="s">
        <v>714</v>
      </c>
      <c r="K13" s="1467"/>
      <c r="L13" s="1467"/>
      <c r="M13" s="1467" t="s">
        <v>715</v>
      </c>
      <c r="N13" s="1467"/>
      <c r="O13" s="1467"/>
      <c r="P13" s="1467" t="s">
        <v>716</v>
      </c>
      <c r="Q13" s="1467"/>
      <c r="R13" s="1467"/>
      <c r="S13" s="520"/>
    </row>
    <row r="14" spans="1:19" ht="40.9" customHeight="1" x14ac:dyDescent="0.25">
      <c r="A14" s="528"/>
      <c r="B14" s="1466"/>
      <c r="C14" s="1466"/>
      <c r="D14" s="1466"/>
      <c r="E14" s="1466"/>
      <c r="F14" s="542" t="s">
        <v>717</v>
      </c>
      <c r="G14" s="542" t="s">
        <v>718</v>
      </c>
      <c r="H14" s="542" t="s">
        <v>719</v>
      </c>
      <c r="I14" s="1466"/>
      <c r="J14" s="542" t="s">
        <v>720</v>
      </c>
      <c r="K14" s="542" t="s">
        <v>721</v>
      </c>
      <c r="L14" s="542" t="s">
        <v>722</v>
      </c>
      <c r="M14" s="542" t="s">
        <v>720</v>
      </c>
      <c r="N14" s="542" t="s">
        <v>721</v>
      </c>
      <c r="O14" s="542" t="s">
        <v>722</v>
      </c>
      <c r="P14" s="542" t="s">
        <v>723</v>
      </c>
      <c r="Q14" s="544" t="s">
        <v>724</v>
      </c>
      <c r="R14" s="544" t="s">
        <v>725</v>
      </c>
      <c r="S14" s="520"/>
    </row>
    <row r="15" spans="1:19" x14ac:dyDescent="0.25">
      <c r="A15" s="528"/>
      <c r="B15" s="545"/>
      <c r="C15" s="545"/>
      <c r="D15" s="545"/>
      <c r="E15" s="545"/>
      <c r="F15" s="545"/>
      <c r="G15" s="545"/>
      <c r="H15" s="545"/>
      <c r="I15" s="545"/>
      <c r="J15" s="545"/>
      <c r="K15" s="545"/>
      <c r="L15" s="545"/>
      <c r="M15" s="545"/>
      <c r="N15" s="545"/>
      <c r="O15" s="545"/>
      <c r="P15" s="545"/>
      <c r="Q15" s="545"/>
      <c r="R15" s="545"/>
      <c r="S15" s="520"/>
    </row>
    <row r="16" spans="1:19" x14ac:dyDescent="0.25">
      <c r="A16" s="528"/>
      <c r="B16" s="545"/>
      <c r="C16" s="545"/>
      <c r="D16" s="545"/>
      <c r="E16" s="545"/>
      <c r="F16" s="545"/>
      <c r="G16" s="545"/>
      <c r="H16" s="545"/>
      <c r="I16" s="545"/>
      <c r="J16" s="545"/>
      <c r="K16" s="545"/>
      <c r="L16" s="545"/>
      <c r="M16" s="545"/>
      <c r="N16" s="545"/>
      <c r="O16" s="545"/>
      <c r="P16" s="545"/>
      <c r="Q16" s="545"/>
      <c r="R16" s="545"/>
      <c r="S16" s="520"/>
    </row>
    <row r="17" spans="1:19" x14ac:dyDescent="0.25">
      <c r="A17" s="528"/>
      <c r="B17" s="545"/>
      <c r="C17" s="545"/>
      <c r="D17" s="545"/>
      <c r="E17" s="545"/>
      <c r="F17" s="545"/>
      <c r="G17" s="545"/>
      <c r="H17" s="545"/>
      <c r="I17" s="545"/>
      <c r="J17" s="545"/>
      <c r="K17" s="545"/>
      <c r="L17" s="545"/>
      <c r="M17" s="545"/>
      <c r="N17" s="545"/>
      <c r="O17" s="545"/>
      <c r="P17" s="545"/>
      <c r="Q17" s="545"/>
      <c r="R17" s="545"/>
      <c r="S17" s="520"/>
    </row>
    <row r="18" spans="1:19" x14ac:dyDescent="0.25">
      <c r="A18" s="528"/>
      <c r="B18" s="545"/>
      <c r="C18" s="545"/>
      <c r="D18" s="545"/>
      <c r="E18" s="545"/>
      <c r="F18" s="545"/>
      <c r="G18" s="545"/>
      <c r="H18" s="545"/>
      <c r="I18" s="545"/>
      <c r="J18" s="545"/>
      <c r="K18" s="545"/>
      <c r="L18" s="545"/>
      <c r="M18" s="545"/>
      <c r="N18" s="545"/>
      <c r="O18" s="545"/>
      <c r="P18" s="545"/>
      <c r="Q18" s="545"/>
      <c r="R18" s="545"/>
      <c r="S18" s="520"/>
    </row>
    <row r="19" spans="1:19" x14ac:dyDescent="0.25">
      <c r="A19" s="528"/>
      <c r="B19" s="545"/>
      <c r="C19" s="545"/>
      <c r="D19" s="545"/>
      <c r="E19" s="545"/>
      <c r="F19" s="545"/>
      <c r="G19" s="545"/>
      <c r="H19" s="545"/>
      <c r="I19" s="545"/>
      <c r="J19" s="545"/>
      <c r="K19" s="545"/>
      <c r="L19" s="545"/>
      <c r="M19" s="545"/>
      <c r="N19" s="545"/>
      <c r="O19" s="545"/>
      <c r="P19" s="545"/>
      <c r="Q19" s="545"/>
      <c r="R19" s="545"/>
      <c r="S19" s="520"/>
    </row>
    <row r="20" spans="1:19" x14ac:dyDescent="0.25">
      <c r="A20" s="528"/>
      <c r="B20" s="545"/>
      <c r="C20" s="545"/>
      <c r="D20" s="545"/>
      <c r="E20" s="545"/>
      <c r="F20" s="545"/>
      <c r="G20" s="545"/>
      <c r="H20" s="545"/>
      <c r="I20" s="545"/>
      <c r="J20" s="545"/>
      <c r="K20" s="545"/>
      <c r="L20" s="545"/>
      <c r="M20" s="545"/>
      <c r="N20" s="545"/>
      <c r="O20" s="545"/>
      <c r="P20" s="545"/>
      <c r="Q20" s="545"/>
      <c r="R20" s="545"/>
      <c r="S20" s="520"/>
    </row>
    <row r="21" spans="1:19" x14ac:dyDescent="0.25">
      <c r="A21" s="528"/>
      <c r="B21" s="545"/>
      <c r="C21" s="545"/>
      <c r="D21" s="545"/>
      <c r="E21" s="545"/>
      <c r="F21" s="545"/>
      <c r="G21" s="545"/>
      <c r="H21" s="545"/>
      <c r="I21" s="545"/>
      <c r="J21" s="545"/>
      <c r="K21" s="545"/>
      <c r="L21" s="545"/>
      <c r="M21" s="545"/>
      <c r="N21" s="545"/>
      <c r="O21" s="545"/>
      <c r="P21" s="545"/>
      <c r="Q21" s="545"/>
      <c r="R21" s="545"/>
      <c r="S21" s="520"/>
    </row>
    <row r="22" spans="1:19" x14ac:dyDescent="0.25">
      <c r="A22" s="528"/>
      <c r="B22" s="545"/>
      <c r="C22" s="545"/>
      <c r="D22" s="545"/>
      <c r="E22" s="545"/>
      <c r="F22" s="545"/>
      <c r="G22" s="545"/>
      <c r="H22" s="545"/>
      <c r="I22" s="545"/>
      <c r="J22" s="545"/>
      <c r="K22" s="545"/>
      <c r="L22" s="545"/>
      <c r="M22" s="545"/>
      <c r="N22" s="545"/>
      <c r="O22" s="545"/>
      <c r="P22" s="545"/>
      <c r="Q22" s="545"/>
      <c r="R22" s="545"/>
      <c r="S22" s="520"/>
    </row>
    <row r="23" spans="1:19" x14ac:dyDescent="0.25">
      <c r="A23" s="528"/>
      <c r="B23" s="545"/>
      <c r="C23" s="545"/>
      <c r="D23" s="545"/>
      <c r="E23" s="545"/>
      <c r="F23" s="545"/>
      <c r="G23" s="545"/>
      <c r="H23" s="545"/>
      <c r="I23" s="545"/>
      <c r="J23" s="545"/>
      <c r="K23" s="545"/>
      <c r="L23" s="545"/>
      <c r="M23" s="545"/>
      <c r="N23" s="545"/>
      <c r="O23" s="545"/>
      <c r="P23" s="545"/>
      <c r="Q23" s="545"/>
      <c r="R23" s="545"/>
      <c r="S23" s="520"/>
    </row>
    <row r="24" spans="1:19" x14ac:dyDescent="0.25">
      <c r="A24" s="528"/>
      <c r="B24" s="545"/>
      <c r="C24" s="545"/>
      <c r="D24" s="545"/>
      <c r="E24" s="545"/>
      <c r="F24" s="545"/>
      <c r="G24" s="545"/>
      <c r="H24" s="545"/>
      <c r="I24" s="545"/>
      <c r="J24" s="545"/>
      <c r="K24" s="545"/>
      <c r="L24" s="545"/>
      <c r="M24" s="545"/>
      <c r="N24" s="545"/>
      <c r="O24" s="545"/>
      <c r="P24" s="545"/>
      <c r="Q24" s="545"/>
      <c r="R24" s="545"/>
      <c r="S24" s="520"/>
    </row>
    <row r="25" spans="1:19" x14ac:dyDescent="0.25">
      <c r="A25" s="528"/>
      <c r="B25" s="545"/>
      <c r="C25" s="545"/>
      <c r="D25" s="545"/>
      <c r="E25" s="545"/>
      <c r="F25" s="545"/>
      <c r="G25" s="545"/>
      <c r="H25" s="545"/>
      <c r="I25" s="545"/>
      <c r="J25" s="545"/>
      <c r="K25" s="545"/>
      <c r="L25" s="545"/>
      <c r="M25" s="545"/>
      <c r="N25" s="545"/>
      <c r="O25" s="545"/>
      <c r="P25" s="545"/>
      <c r="Q25" s="545"/>
      <c r="R25" s="545"/>
      <c r="S25" s="520"/>
    </row>
    <row r="26" spans="1:19" x14ac:dyDescent="0.25">
      <c r="A26" s="528"/>
      <c r="B26" s="545"/>
      <c r="C26" s="545"/>
      <c r="D26" s="545"/>
      <c r="E26" s="545"/>
      <c r="F26" s="545"/>
      <c r="G26" s="545"/>
      <c r="H26" s="545"/>
      <c r="I26" s="545"/>
      <c r="J26" s="545"/>
      <c r="K26" s="545"/>
      <c r="L26" s="545"/>
      <c r="M26" s="545"/>
      <c r="N26" s="545"/>
      <c r="O26" s="545"/>
      <c r="P26" s="545"/>
      <c r="Q26" s="545"/>
      <c r="R26" s="545"/>
      <c r="S26" s="520"/>
    </row>
    <row r="27" spans="1:19" x14ac:dyDescent="0.25">
      <c r="A27" s="528"/>
      <c r="B27" s="545"/>
      <c r="C27" s="545"/>
      <c r="D27" s="545"/>
      <c r="E27" s="545"/>
      <c r="F27" s="545"/>
      <c r="G27" s="545"/>
      <c r="H27" s="545"/>
      <c r="I27" s="545"/>
      <c r="J27" s="545"/>
      <c r="K27" s="545"/>
      <c r="L27" s="545"/>
      <c r="M27" s="545"/>
      <c r="N27" s="545"/>
      <c r="O27" s="545"/>
      <c r="P27" s="545"/>
      <c r="Q27" s="545"/>
      <c r="R27" s="545"/>
      <c r="S27" s="520"/>
    </row>
    <row r="28" spans="1:19" x14ac:dyDescent="0.25">
      <c r="A28" s="528"/>
      <c r="B28" s="545"/>
      <c r="C28" s="545"/>
      <c r="D28" s="545"/>
      <c r="E28" s="545"/>
      <c r="F28" s="545"/>
      <c r="G28" s="545"/>
      <c r="H28" s="545"/>
      <c r="I28" s="545"/>
      <c r="J28" s="545"/>
      <c r="K28" s="545"/>
      <c r="L28" s="545"/>
      <c r="M28" s="545"/>
      <c r="N28" s="545"/>
      <c r="O28" s="545"/>
      <c r="P28" s="545"/>
      <c r="Q28" s="545"/>
      <c r="R28" s="545"/>
      <c r="S28" s="520"/>
    </row>
    <row r="29" spans="1:19" x14ac:dyDescent="0.25">
      <c r="A29" s="528"/>
      <c r="B29" s="545"/>
      <c r="C29" s="545"/>
      <c r="D29" s="545"/>
      <c r="E29" s="545"/>
      <c r="F29" s="545"/>
      <c r="G29" s="545"/>
      <c r="H29" s="545"/>
      <c r="I29" s="545"/>
      <c r="J29" s="545"/>
      <c r="K29" s="545"/>
      <c r="L29" s="545"/>
      <c r="M29" s="545"/>
      <c r="N29" s="545"/>
      <c r="O29" s="545"/>
      <c r="P29" s="545"/>
      <c r="Q29" s="545"/>
      <c r="R29" s="545"/>
      <c r="S29" s="520"/>
    </row>
    <row r="30" spans="1:19" x14ac:dyDescent="0.25">
      <c r="A30" s="528"/>
      <c r="B30" s="545"/>
      <c r="C30" s="545"/>
      <c r="D30" s="545"/>
      <c r="E30" s="545"/>
      <c r="F30" s="545"/>
      <c r="G30" s="545"/>
      <c r="H30" s="545"/>
      <c r="I30" s="545"/>
      <c r="J30" s="545"/>
      <c r="K30" s="545"/>
      <c r="L30" s="545"/>
      <c r="M30" s="545"/>
      <c r="N30" s="545"/>
      <c r="O30" s="545"/>
      <c r="P30" s="545"/>
      <c r="Q30" s="545"/>
      <c r="R30" s="545"/>
      <c r="S30" s="520"/>
    </row>
    <row r="31" spans="1:19" x14ac:dyDescent="0.25">
      <c r="A31" s="528"/>
      <c r="B31" s="545"/>
      <c r="C31" s="545"/>
      <c r="D31" s="545"/>
      <c r="E31" s="545"/>
      <c r="F31" s="545"/>
      <c r="G31" s="545"/>
      <c r="H31" s="545"/>
      <c r="I31" s="545"/>
      <c r="J31" s="545"/>
      <c r="K31" s="545"/>
      <c r="L31" s="545"/>
      <c r="M31" s="545"/>
      <c r="N31" s="545"/>
      <c r="O31" s="545"/>
      <c r="P31" s="545"/>
      <c r="Q31" s="545"/>
      <c r="R31" s="545"/>
      <c r="S31" s="520"/>
    </row>
    <row r="32" spans="1:19" x14ac:dyDescent="0.25">
      <c r="A32" s="528"/>
      <c r="B32" s="545"/>
      <c r="C32" s="545"/>
      <c r="D32" s="545"/>
      <c r="E32" s="545"/>
      <c r="F32" s="545"/>
      <c r="G32" s="545"/>
      <c r="H32" s="545"/>
      <c r="I32" s="545"/>
      <c r="J32" s="545"/>
      <c r="K32" s="545"/>
      <c r="L32" s="545"/>
      <c r="M32" s="545"/>
      <c r="N32" s="545"/>
      <c r="O32" s="545"/>
      <c r="P32" s="545"/>
      <c r="Q32" s="545"/>
      <c r="R32" s="545"/>
      <c r="S32" s="520"/>
    </row>
    <row r="33" spans="1:26" x14ac:dyDescent="0.25">
      <c r="A33" s="528"/>
      <c r="B33" s="545"/>
      <c r="C33" s="545"/>
      <c r="D33" s="545"/>
      <c r="E33" s="545"/>
      <c r="F33" s="545"/>
      <c r="G33" s="545"/>
      <c r="H33" s="545"/>
      <c r="I33" s="545"/>
      <c r="J33" s="545"/>
      <c r="K33" s="545"/>
      <c r="L33" s="545"/>
      <c r="M33" s="545"/>
      <c r="N33" s="545"/>
      <c r="O33" s="545"/>
      <c r="P33" s="545"/>
      <c r="Q33" s="545"/>
      <c r="R33" s="545"/>
      <c r="S33" s="520"/>
    </row>
    <row r="34" spans="1:26" x14ac:dyDescent="0.25">
      <c r="A34" s="528"/>
      <c r="B34" s="545"/>
      <c r="C34" s="545"/>
      <c r="D34" s="545"/>
      <c r="E34" s="545"/>
      <c r="F34" s="545"/>
      <c r="G34" s="545"/>
      <c r="H34" s="545"/>
      <c r="I34" s="545"/>
      <c r="J34" s="545"/>
      <c r="K34" s="545"/>
      <c r="L34" s="545"/>
      <c r="M34" s="545"/>
      <c r="N34" s="545"/>
      <c r="O34" s="545"/>
      <c r="P34" s="545"/>
      <c r="Q34" s="545"/>
      <c r="R34" s="545"/>
      <c r="S34" s="520"/>
    </row>
    <row r="35" spans="1:26" x14ac:dyDescent="0.25">
      <c r="A35" s="528"/>
      <c r="B35" s="545"/>
      <c r="C35" s="545"/>
      <c r="D35" s="545"/>
      <c r="E35" s="545"/>
      <c r="F35" s="545"/>
      <c r="G35" s="545"/>
      <c r="H35" s="545"/>
      <c r="I35" s="545"/>
      <c r="J35" s="545"/>
      <c r="K35" s="545"/>
      <c r="L35" s="545"/>
      <c r="M35" s="545"/>
      <c r="N35" s="545"/>
      <c r="O35" s="545"/>
      <c r="P35" s="545"/>
      <c r="Q35" s="545"/>
      <c r="R35" s="545"/>
      <c r="S35" s="520"/>
    </row>
    <row r="36" spans="1:26" x14ac:dyDescent="0.25">
      <c r="A36" s="528"/>
      <c r="B36" s="545"/>
      <c r="C36" s="545"/>
      <c r="D36" s="545"/>
      <c r="E36" s="545"/>
      <c r="F36" s="545"/>
      <c r="G36" s="545"/>
      <c r="H36" s="545"/>
      <c r="I36" s="545"/>
      <c r="J36" s="545"/>
      <c r="K36" s="545"/>
      <c r="L36" s="545"/>
      <c r="M36" s="545"/>
      <c r="N36" s="545"/>
      <c r="O36" s="545"/>
      <c r="P36" s="545"/>
      <c r="Q36" s="545"/>
      <c r="R36" s="545"/>
      <c r="S36" s="520"/>
    </row>
    <row r="37" spans="1:26" x14ac:dyDescent="0.25">
      <c r="A37" s="528"/>
      <c r="B37" s="545"/>
      <c r="C37" s="545"/>
      <c r="D37" s="545"/>
      <c r="E37" s="545"/>
      <c r="F37" s="545"/>
      <c r="G37" s="545"/>
      <c r="H37" s="545"/>
      <c r="I37" s="545"/>
      <c r="J37" s="545"/>
      <c r="K37" s="545"/>
      <c r="L37" s="545"/>
      <c r="M37" s="545"/>
      <c r="N37" s="545"/>
      <c r="O37" s="545"/>
      <c r="P37" s="545"/>
      <c r="Q37" s="545"/>
      <c r="R37" s="545"/>
      <c r="S37" s="520"/>
    </row>
    <row r="38" spans="1:26" x14ac:dyDescent="0.25">
      <c r="A38" s="528"/>
      <c r="B38" s="545"/>
      <c r="C38" s="545"/>
      <c r="D38" s="545"/>
      <c r="E38" s="545"/>
      <c r="F38" s="545"/>
      <c r="G38" s="545"/>
      <c r="H38" s="545"/>
      <c r="I38" s="545"/>
      <c r="J38" s="545"/>
      <c r="K38" s="545"/>
      <c r="L38" s="545"/>
      <c r="M38" s="545"/>
      <c r="N38" s="545"/>
      <c r="O38" s="545"/>
      <c r="P38" s="545"/>
      <c r="Q38" s="545"/>
      <c r="R38" s="545"/>
      <c r="S38" s="520"/>
    </row>
    <row r="39" spans="1:26" x14ac:dyDescent="0.25">
      <c r="A39" s="528"/>
      <c r="B39" s="545"/>
      <c r="C39" s="545"/>
      <c r="D39" s="545"/>
      <c r="E39" s="545"/>
      <c r="F39" s="545"/>
      <c r="G39" s="545"/>
      <c r="H39" s="545"/>
      <c r="I39" s="545"/>
      <c r="J39" s="545"/>
      <c r="K39" s="545"/>
      <c r="L39" s="545"/>
      <c r="M39" s="545"/>
      <c r="N39" s="545"/>
      <c r="O39" s="545"/>
      <c r="P39" s="545"/>
      <c r="Q39" s="545"/>
      <c r="R39" s="545"/>
      <c r="S39" s="520"/>
    </row>
    <row r="40" spans="1:26" x14ac:dyDescent="0.25">
      <c r="A40" s="528"/>
      <c r="B40" s="545"/>
      <c r="C40" s="545"/>
      <c r="D40" s="545"/>
      <c r="E40" s="545"/>
      <c r="F40" s="545"/>
      <c r="G40" s="545"/>
      <c r="H40" s="545"/>
      <c r="I40" s="545"/>
      <c r="J40" s="545"/>
      <c r="K40" s="545"/>
      <c r="L40" s="545"/>
      <c r="M40" s="545"/>
      <c r="N40" s="545"/>
      <c r="O40" s="545"/>
      <c r="P40" s="545"/>
      <c r="Q40" s="545"/>
      <c r="R40" s="545"/>
      <c r="S40" s="520"/>
    </row>
    <row r="41" spans="1:26" x14ac:dyDescent="0.25">
      <c r="A41" s="528"/>
      <c r="B41" s="538"/>
      <c r="R41" s="527"/>
      <c r="S41" s="520"/>
    </row>
    <row r="42" spans="1:26" s="547" customFormat="1" ht="12" customHeight="1" x14ac:dyDescent="0.25">
      <c r="A42" s="528"/>
      <c r="B42" s="1464"/>
      <c r="C42" s="1465"/>
      <c r="D42" s="1465"/>
      <c r="E42" s="1465"/>
      <c r="F42" s="1465"/>
      <c r="G42" s="1465"/>
      <c r="H42" s="1465"/>
      <c r="I42" s="1465"/>
      <c r="J42" s="1465"/>
      <c r="K42" s="1465"/>
      <c r="L42" s="1465"/>
      <c r="M42" s="1465"/>
      <c r="N42" s="1465"/>
      <c r="O42" s="1465"/>
      <c r="P42" s="1465"/>
      <c r="Q42" s="526"/>
      <c r="R42" s="527"/>
      <c r="S42" s="520"/>
      <c r="T42" s="546"/>
    </row>
    <row r="43" spans="1:26" s="547" customFormat="1" ht="12" customHeight="1" x14ac:dyDescent="0.25">
      <c r="A43" s="528"/>
      <c r="B43" s="1464"/>
      <c r="C43" s="1465"/>
      <c r="D43" s="1465"/>
      <c r="E43" s="1465"/>
      <c r="F43" s="1465"/>
      <c r="G43" s="1465"/>
      <c r="H43" s="1465"/>
      <c r="I43" s="1465"/>
      <c r="J43" s="1465"/>
      <c r="K43" s="1465"/>
      <c r="L43" s="1465"/>
      <c r="M43" s="1465"/>
      <c r="N43" s="1465"/>
      <c r="O43" s="1465"/>
      <c r="P43" s="1465"/>
      <c r="Q43" s="526"/>
      <c r="R43" s="527"/>
      <c r="S43" s="520"/>
      <c r="T43" s="546"/>
    </row>
    <row r="44" spans="1:26" s="547" customFormat="1" ht="12" customHeight="1" x14ac:dyDescent="0.25">
      <c r="A44" s="528"/>
      <c r="B44" s="1464"/>
      <c r="C44" s="1465"/>
      <c r="D44" s="1465"/>
      <c r="E44" s="1465"/>
      <c r="F44" s="1465"/>
      <c r="G44" s="1465"/>
      <c r="H44" s="1465"/>
      <c r="I44" s="1465"/>
      <c r="J44" s="1465"/>
      <c r="K44" s="1465"/>
      <c r="L44" s="1465"/>
      <c r="M44" s="1465"/>
      <c r="N44" s="1465"/>
      <c r="O44" s="1465"/>
      <c r="P44" s="1465"/>
      <c r="Q44" s="526"/>
      <c r="R44" s="527"/>
      <c r="S44" s="520"/>
      <c r="T44" s="546"/>
    </row>
    <row r="45" spans="1:26" s="551" customFormat="1" ht="16.5" customHeight="1" x14ac:dyDescent="0.25">
      <c r="A45" s="548"/>
      <c r="B45" s="549"/>
      <c r="C45" s="6" t="s">
        <v>726</v>
      </c>
      <c r="D45" s="6"/>
      <c r="E45" s="6"/>
      <c r="F45" s="6"/>
      <c r="G45" s="6"/>
      <c r="H45" s="550"/>
      <c r="L45" s="550"/>
      <c r="M45" s="6" t="s">
        <v>727</v>
      </c>
      <c r="N45" s="550"/>
      <c r="O45" s="550"/>
      <c r="P45" s="154"/>
      <c r="Q45" s="154"/>
      <c r="R45" s="552"/>
      <c r="S45" s="527"/>
      <c r="T45" s="553"/>
    </row>
    <row r="46" spans="1:26" s="173" customFormat="1" ht="38.25" customHeight="1" x14ac:dyDescent="0.25">
      <c r="A46" s="554"/>
      <c r="B46" s="555"/>
      <c r="C46" s="556"/>
      <c r="D46" s="556"/>
      <c r="E46" s="557"/>
      <c r="F46" s="154"/>
      <c r="G46" s="154"/>
      <c r="H46" s="526"/>
      <c r="L46" s="154"/>
      <c r="M46" s="558"/>
      <c r="N46" s="558"/>
      <c r="O46" s="154"/>
      <c r="P46" s="526"/>
      <c r="Q46" s="526"/>
      <c r="R46" s="527"/>
      <c r="S46" s="552"/>
      <c r="T46" s="154"/>
    </row>
    <row r="47" spans="1:26" ht="12.75" customHeight="1" x14ac:dyDescent="0.25">
      <c r="A47" s="528"/>
      <c r="B47" s="559"/>
      <c r="C47" s="526" t="s">
        <v>92</v>
      </c>
      <c r="D47" s="560"/>
      <c r="E47" s="560"/>
      <c r="I47" s="514"/>
      <c r="J47" s="514"/>
      <c r="K47" s="514"/>
      <c r="M47" s="561" t="s">
        <v>650</v>
      </c>
      <c r="N47" s="561"/>
      <c r="O47" s="561"/>
      <c r="R47" s="527"/>
      <c r="S47" s="520"/>
    </row>
    <row r="48" spans="1:26" ht="14.25" customHeight="1" x14ac:dyDescent="0.25">
      <c r="A48" s="528"/>
      <c r="B48" s="559"/>
      <c r="C48" s="526" t="s">
        <v>90</v>
      </c>
      <c r="D48" s="562"/>
      <c r="E48" s="562"/>
      <c r="H48" s="560"/>
      <c r="I48" s="514"/>
      <c r="J48" s="514"/>
      <c r="K48" s="514"/>
      <c r="M48" s="561" t="s">
        <v>91</v>
      </c>
      <c r="N48" s="561"/>
      <c r="O48" s="561"/>
      <c r="P48" s="560"/>
      <c r="Q48" s="560"/>
      <c r="R48" s="563"/>
      <c r="S48" s="520"/>
      <c r="T48" s="564"/>
      <c r="U48" s="565"/>
      <c r="V48" s="565"/>
      <c r="W48" s="565"/>
      <c r="X48" s="565"/>
      <c r="Y48" s="565"/>
      <c r="Z48" s="565"/>
    </row>
    <row r="49" spans="1:26" ht="15" x14ac:dyDescent="0.25">
      <c r="A49" s="528"/>
      <c r="B49" s="559"/>
      <c r="C49" s="526" t="s">
        <v>94</v>
      </c>
      <c r="I49" s="514"/>
      <c r="J49" s="514"/>
      <c r="K49" s="514"/>
      <c r="L49" s="560"/>
      <c r="M49" s="526" t="s">
        <v>728</v>
      </c>
      <c r="R49" s="527"/>
      <c r="S49" s="520"/>
      <c r="T49" s="564"/>
      <c r="U49" s="565"/>
      <c r="V49" s="565"/>
      <c r="W49" s="565"/>
      <c r="X49" s="565"/>
      <c r="Y49" s="565"/>
      <c r="Z49" s="565"/>
    </row>
    <row r="50" spans="1:26" ht="15" x14ac:dyDescent="0.25">
      <c r="A50" s="528"/>
      <c r="B50" s="559"/>
      <c r="L50" s="560"/>
      <c r="M50" s="514"/>
      <c r="N50" s="514"/>
      <c r="O50" s="514"/>
      <c r="R50" s="527"/>
      <c r="S50" s="520"/>
      <c r="T50" s="564"/>
      <c r="U50" s="565"/>
      <c r="V50" s="565"/>
      <c r="W50" s="565"/>
      <c r="X50" s="565"/>
      <c r="Y50" s="565"/>
      <c r="Z50" s="565"/>
    </row>
    <row r="51" spans="1:26" ht="15" x14ac:dyDescent="0.25">
      <c r="A51" s="528"/>
      <c r="B51" s="566"/>
      <c r="C51" s="532"/>
      <c r="D51" s="532"/>
      <c r="E51" s="532"/>
      <c r="F51" s="532"/>
      <c r="G51" s="532"/>
      <c r="H51" s="532"/>
      <c r="I51" s="532"/>
      <c r="J51" s="532"/>
      <c r="K51" s="532"/>
      <c r="L51" s="567"/>
      <c r="M51" s="532"/>
      <c r="N51" s="532"/>
      <c r="O51" s="532"/>
      <c r="P51" s="532"/>
      <c r="Q51" s="532"/>
      <c r="R51" s="541"/>
      <c r="S51" s="520"/>
      <c r="T51" s="564"/>
      <c r="U51" s="565"/>
      <c r="V51" s="565"/>
      <c r="W51" s="565"/>
      <c r="X51" s="565"/>
      <c r="Y51" s="565"/>
      <c r="Z51" s="565"/>
    </row>
    <row r="52" spans="1:26" x14ac:dyDescent="0.25">
      <c r="A52" s="528"/>
      <c r="B52" s="568" t="s">
        <v>729</v>
      </c>
      <c r="C52" s="533"/>
      <c r="D52" s="533"/>
      <c r="R52" s="527"/>
      <c r="S52" s="520"/>
    </row>
    <row r="53" spans="1:26" x14ac:dyDescent="0.25">
      <c r="A53" s="528"/>
      <c r="B53" s="538"/>
      <c r="R53" s="527"/>
      <c r="S53" s="520"/>
    </row>
    <row r="54" spans="1:26" x14ac:dyDescent="0.25">
      <c r="A54" s="528"/>
      <c r="B54" s="538"/>
      <c r="R54" s="527"/>
      <c r="S54" s="520"/>
    </row>
    <row r="55" spans="1:26" x14ac:dyDescent="0.25">
      <c r="A55" s="528"/>
      <c r="B55" s="538"/>
      <c r="R55" s="527"/>
      <c r="S55" s="520"/>
    </row>
    <row r="56" spans="1:26" x14ac:dyDescent="0.25">
      <c r="A56" s="528"/>
      <c r="B56" s="538"/>
      <c r="R56" s="527"/>
      <c r="S56" s="520"/>
    </row>
    <row r="57" spans="1:26" x14ac:dyDescent="0.25">
      <c r="A57" s="528"/>
      <c r="B57" s="539"/>
      <c r="C57" s="532"/>
      <c r="D57" s="532"/>
      <c r="E57" s="532"/>
      <c r="F57" s="532"/>
      <c r="G57" s="532"/>
      <c r="H57" s="532"/>
      <c r="I57" s="532"/>
      <c r="J57" s="532"/>
      <c r="K57" s="532"/>
      <c r="L57" s="532"/>
      <c r="M57" s="532"/>
      <c r="N57" s="532"/>
      <c r="O57" s="532"/>
      <c r="P57" s="532"/>
      <c r="Q57" s="532"/>
      <c r="R57" s="541"/>
      <c r="S57" s="520"/>
    </row>
    <row r="58" spans="1:26" ht="22.9" customHeight="1" x14ac:dyDescent="0.25">
      <c r="A58" s="569"/>
      <c r="B58" s="532"/>
      <c r="C58" s="532"/>
      <c r="D58" s="532"/>
      <c r="E58" s="532"/>
      <c r="F58" s="532"/>
      <c r="G58" s="532"/>
      <c r="H58" s="532"/>
      <c r="I58" s="532"/>
      <c r="J58" s="532"/>
      <c r="K58" s="532"/>
      <c r="L58" s="532"/>
      <c r="M58" s="532"/>
      <c r="N58" s="532"/>
      <c r="O58" s="532"/>
      <c r="P58" s="532"/>
      <c r="Q58" s="532"/>
      <c r="R58" s="532"/>
      <c r="S58" s="570"/>
    </row>
  </sheetData>
  <mergeCells count="19">
    <mergeCell ref="C10:D10"/>
    <mergeCell ref="O10:P10"/>
    <mergeCell ref="Q2:R2"/>
    <mergeCell ref="B3:R3"/>
    <mergeCell ref="B4:R4"/>
    <mergeCell ref="B5:R5"/>
    <mergeCell ref="C8:D8"/>
    <mergeCell ref="B44:P44"/>
    <mergeCell ref="B13:B14"/>
    <mergeCell ref="C13:C14"/>
    <mergeCell ref="D13:D14"/>
    <mergeCell ref="E13:E14"/>
    <mergeCell ref="F13:G13"/>
    <mergeCell ref="I13:I14"/>
    <mergeCell ref="J13:L13"/>
    <mergeCell ref="M13:O13"/>
    <mergeCell ref="P13:R13"/>
    <mergeCell ref="B42:P42"/>
    <mergeCell ref="B43:P43"/>
  </mergeCells>
  <printOptions horizontalCentered="1" verticalCentered="1" gridLinesSet="0"/>
  <pageMargins left="0" right="0" top="0.59055118110236227" bottom="0.59055118110236227" header="0" footer="0"/>
  <pageSetup scale="50" orientation="landscape" horizontalDpi="240" verticalDpi="14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158AF-1380-495E-9554-8E70630A4FD3}">
  <sheetPr>
    <tabColor rgb="FF7030A0"/>
    <outlinePr summaryBelow="0"/>
  </sheetPr>
  <dimension ref="A1:Z42"/>
  <sheetViews>
    <sheetView showGridLines="0" topLeftCell="I4" zoomScale="120" zoomScaleNormal="120" zoomScaleSheetLayoutView="80" workbookViewId="0">
      <selection activeCell="F7" sqref="F7:G7"/>
    </sheetView>
  </sheetViews>
  <sheetFormatPr baseColWidth="10" defaultColWidth="11.42578125" defaultRowHeight="15" x14ac:dyDescent="0.25"/>
  <cols>
    <col min="1" max="1" width="3.5703125" customWidth="1"/>
    <col min="2" max="2" width="5.7109375" style="59" bestFit="1" customWidth="1"/>
    <col min="3" max="3" width="9.42578125" style="59" customWidth="1"/>
    <col min="4" max="4" width="17.7109375" style="59" bestFit="1" customWidth="1"/>
    <col min="5" max="5" width="8" style="59" customWidth="1"/>
    <col min="6" max="6" width="9.5703125" style="59" customWidth="1"/>
    <col min="7" max="7" width="9.28515625" style="59" customWidth="1"/>
    <col min="8" max="8" width="11" style="59" customWidth="1"/>
    <col min="9" max="9" width="11.28515625" style="59" bestFit="1" customWidth="1"/>
    <col min="10" max="10" width="8.42578125" style="59" customWidth="1"/>
    <col min="11" max="11" width="10.42578125" style="59" customWidth="1"/>
    <col min="12" max="12" width="8.7109375" style="59" bestFit="1" customWidth="1"/>
    <col min="13" max="13" width="11.28515625" style="59" bestFit="1" customWidth="1"/>
    <col min="14" max="14" width="8.28515625" style="59" customWidth="1"/>
    <col min="15" max="15" width="13.28515625" style="59" customWidth="1"/>
    <col min="16" max="16" width="8.7109375" style="59" customWidth="1"/>
    <col min="17" max="17" width="9.28515625" style="59" bestFit="1" customWidth="1"/>
    <col min="18" max="18" width="12.42578125" style="59" bestFit="1" customWidth="1"/>
    <col min="19" max="19" width="6" style="59" bestFit="1" customWidth="1"/>
    <col min="20" max="20" width="10.7109375" style="59" customWidth="1"/>
    <col min="21" max="21" width="4.7109375" style="59" bestFit="1" customWidth="1"/>
    <col min="22" max="22" width="9.7109375" style="59" bestFit="1" customWidth="1"/>
    <col min="23" max="23" width="14" style="59" customWidth="1"/>
    <col min="24" max="24" width="4.140625" style="59" customWidth="1"/>
    <col min="25" max="25" width="7.28515625" style="59" bestFit="1" customWidth="1"/>
    <col min="26" max="26" width="11.42578125" style="574"/>
  </cols>
  <sheetData>
    <row r="1" spans="1:24" x14ac:dyDescent="0.25">
      <c r="A1" s="571"/>
      <c r="B1" s="572"/>
      <c r="C1" s="572"/>
      <c r="D1" s="572"/>
      <c r="E1" s="572"/>
      <c r="F1" s="572"/>
      <c r="G1" s="572"/>
      <c r="H1" s="572"/>
      <c r="I1" s="572"/>
      <c r="J1" s="572"/>
      <c r="K1" s="572"/>
      <c r="L1" s="572"/>
      <c r="M1" s="572"/>
      <c r="N1" s="572"/>
      <c r="O1" s="572"/>
      <c r="P1" s="572"/>
      <c r="Q1" s="572"/>
      <c r="R1" s="572"/>
      <c r="S1" s="572"/>
      <c r="T1" s="572"/>
      <c r="U1" s="572"/>
      <c r="V1" s="572"/>
      <c r="W1" s="572"/>
      <c r="X1" s="573"/>
    </row>
    <row r="2" spans="1:24" x14ac:dyDescent="0.25">
      <c r="A2" s="575"/>
      <c r="B2" s="576"/>
      <c r="C2" s="572"/>
      <c r="D2" s="572"/>
      <c r="E2" s="572"/>
      <c r="F2" s="572"/>
      <c r="G2" s="572"/>
      <c r="H2" s="572"/>
      <c r="I2" s="572"/>
      <c r="J2" s="572"/>
      <c r="K2" s="572"/>
      <c r="L2" s="572"/>
      <c r="M2" s="572"/>
      <c r="N2" s="572"/>
      <c r="O2" s="572"/>
      <c r="P2" s="572"/>
      <c r="Q2" s="572"/>
      <c r="R2" s="572"/>
      <c r="S2" s="572"/>
      <c r="T2" s="572"/>
      <c r="U2" s="572"/>
      <c r="V2" s="572"/>
      <c r="W2" s="519" t="s">
        <v>394</v>
      </c>
      <c r="X2" s="577"/>
    </row>
    <row r="3" spans="1:24" ht="10.5" customHeight="1" x14ac:dyDescent="0.25">
      <c r="A3" s="575"/>
      <c r="B3" s="1490" t="s">
        <v>1</v>
      </c>
      <c r="C3" s="1491"/>
      <c r="D3" s="1491"/>
      <c r="E3" s="1491"/>
      <c r="F3" s="1491"/>
      <c r="G3" s="1491"/>
      <c r="H3" s="1491"/>
      <c r="I3" s="1491"/>
      <c r="J3" s="1491"/>
      <c r="K3" s="1491"/>
      <c r="L3" s="1491"/>
      <c r="M3" s="1491"/>
      <c r="N3" s="1491"/>
      <c r="O3" s="1491"/>
      <c r="P3" s="1491"/>
      <c r="Q3" s="1491"/>
      <c r="R3" s="1491"/>
      <c r="S3" s="1491"/>
      <c r="T3" s="1491"/>
      <c r="U3" s="1491"/>
      <c r="V3" s="1491"/>
      <c r="W3" s="1497"/>
      <c r="X3" s="577"/>
    </row>
    <row r="4" spans="1:24" ht="11.25" customHeight="1" x14ac:dyDescent="0.25">
      <c r="A4" s="575"/>
      <c r="B4" s="1490" t="s">
        <v>195</v>
      </c>
      <c r="C4" s="1491"/>
      <c r="D4" s="1491"/>
      <c r="E4" s="1491"/>
      <c r="F4" s="1491"/>
      <c r="G4" s="1491"/>
      <c r="H4" s="1491"/>
      <c r="I4" s="1491"/>
      <c r="J4" s="1491"/>
      <c r="K4" s="1491"/>
      <c r="L4" s="1491"/>
      <c r="M4" s="1491"/>
      <c r="N4" s="1491"/>
      <c r="O4" s="1491"/>
      <c r="P4" s="1491"/>
      <c r="Q4" s="1491"/>
      <c r="R4" s="1491"/>
      <c r="S4" s="1491"/>
      <c r="T4" s="1491"/>
      <c r="U4" s="1491"/>
      <c r="V4" s="1491"/>
      <c r="W4" s="1497"/>
      <c r="X4" s="577"/>
    </row>
    <row r="5" spans="1:24" ht="10.5" customHeight="1" x14ac:dyDescent="0.25">
      <c r="A5" s="575"/>
      <c r="B5" s="1490" t="s">
        <v>730</v>
      </c>
      <c r="C5" s="1491"/>
      <c r="D5" s="1491"/>
      <c r="E5" s="1491"/>
      <c r="F5" s="1491"/>
      <c r="G5" s="1491"/>
      <c r="H5" s="1491"/>
      <c r="I5" s="1491"/>
      <c r="J5" s="1491"/>
      <c r="K5" s="1491"/>
      <c r="L5" s="1491"/>
      <c r="M5" s="1491"/>
      <c r="N5" s="1491"/>
      <c r="O5" s="1491"/>
      <c r="P5" s="1491"/>
      <c r="Q5" s="1491"/>
      <c r="R5" s="1491"/>
      <c r="S5" s="1491"/>
      <c r="T5" s="1491"/>
      <c r="U5" s="1491"/>
      <c r="V5" s="1491"/>
      <c r="W5" s="1497"/>
      <c r="X5" s="577"/>
    </row>
    <row r="6" spans="1:24" ht="11.25" customHeight="1" x14ac:dyDescent="0.25">
      <c r="A6" s="575"/>
      <c r="B6" s="579"/>
      <c r="C6" s="452"/>
      <c r="D6" s="580"/>
      <c r="E6" s="580"/>
      <c r="F6" s="580"/>
      <c r="G6" s="1496"/>
      <c r="H6" s="1496"/>
      <c r="I6" s="1496"/>
      <c r="J6" s="1496"/>
      <c r="K6" s="1496"/>
      <c r="L6" s="1496"/>
      <c r="M6" s="1496"/>
      <c r="N6" s="1496"/>
      <c r="O6" s="1496"/>
      <c r="P6" s="581"/>
      <c r="Q6" s="1496"/>
      <c r="R6" s="1496"/>
      <c r="S6" s="1496"/>
      <c r="T6" s="1496"/>
      <c r="U6" s="1496"/>
      <c r="V6" s="581"/>
      <c r="W6" s="577"/>
      <c r="X6" s="577"/>
    </row>
    <row r="7" spans="1:24" ht="10.5" customHeight="1" x14ac:dyDescent="0.25">
      <c r="A7" s="575"/>
      <c r="B7" s="1490"/>
      <c r="C7" s="1491"/>
      <c r="D7" s="1491"/>
      <c r="E7" s="1491"/>
      <c r="F7" s="1491"/>
      <c r="G7" s="1491"/>
      <c r="H7" s="1491"/>
      <c r="I7" s="1491"/>
      <c r="J7" s="1491"/>
      <c r="K7" s="1491"/>
      <c r="L7" s="1491"/>
      <c r="M7" s="1491"/>
      <c r="N7" s="1491"/>
      <c r="O7" s="1491"/>
      <c r="P7" s="1491"/>
      <c r="Q7" s="1491"/>
      <c r="R7" s="1491"/>
      <c r="S7" s="1491"/>
      <c r="T7" s="1491"/>
      <c r="U7" s="1491"/>
      <c r="V7" s="1491"/>
      <c r="W7" s="577"/>
      <c r="X7" s="577"/>
    </row>
    <row r="8" spans="1:24" x14ac:dyDescent="0.25">
      <c r="A8" s="575"/>
      <c r="B8" s="582"/>
      <c r="C8" s="578" t="s">
        <v>699</v>
      </c>
      <c r="D8" s="583"/>
      <c r="E8" s="583"/>
      <c r="F8" s="584"/>
      <c r="H8" s="585" t="s">
        <v>700</v>
      </c>
      <c r="I8" s="586"/>
      <c r="J8" s="586"/>
      <c r="K8" s="586"/>
      <c r="M8" s="585" t="s">
        <v>701</v>
      </c>
      <c r="N8" s="587"/>
      <c r="O8" s="587"/>
      <c r="P8" s="587"/>
      <c r="R8" s="588" t="s">
        <v>46</v>
      </c>
      <c r="S8" s="583"/>
      <c r="T8" s="583"/>
      <c r="U8" s="583"/>
      <c r="W8" s="577"/>
      <c r="X8" s="577"/>
    </row>
    <row r="9" spans="1:24" ht="7.15" customHeight="1" x14ac:dyDescent="0.25">
      <c r="A9" s="575"/>
      <c r="B9" s="582"/>
      <c r="C9" s="578"/>
      <c r="D9" s="578"/>
      <c r="E9" s="578"/>
      <c r="F9" s="584"/>
      <c r="H9" s="585"/>
      <c r="I9" s="589"/>
      <c r="J9" s="589"/>
      <c r="K9" s="589"/>
      <c r="M9" s="585"/>
      <c r="N9" s="590"/>
      <c r="O9" s="590"/>
      <c r="P9" s="590"/>
      <c r="R9" s="578"/>
      <c r="S9" s="584"/>
      <c r="T9" s="584"/>
      <c r="U9" s="584"/>
      <c r="W9" s="577"/>
      <c r="X9" s="577"/>
    </row>
    <row r="10" spans="1:24" x14ac:dyDescent="0.25">
      <c r="A10" s="575"/>
      <c r="B10" s="591"/>
      <c r="C10" s="592" t="s">
        <v>703</v>
      </c>
      <c r="D10" s="593"/>
      <c r="E10" s="593"/>
      <c r="F10" s="584"/>
      <c r="G10" s="1492" t="s">
        <v>704</v>
      </c>
      <c r="H10" s="1492"/>
      <c r="I10" s="594"/>
      <c r="J10" s="594"/>
      <c r="K10" s="594"/>
      <c r="M10" s="578" t="s">
        <v>706</v>
      </c>
      <c r="N10" s="595"/>
      <c r="O10" s="595"/>
      <c r="P10" s="595"/>
      <c r="R10" s="596" t="s">
        <v>705</v>
      </c>
      <c r="S10" s="593"/>
      <c r="T10" s="593"/>
      <c r="U10" s="593"/>
      <c r="W10" s="577"/>
      <c r="X10" s="577"/>
    </row>
    <row r="11" spans="1:24" ht="10.5" customHeight="1" x14ac:dyDescent="0.25">
      <c r="A11" s="575"/>
      <c r="B11" s="1493"/>
      <c r="C11" s="1494"/>
      <c r="D11" s="581"/>
      <c r="E11" s="581"/>
      <c r="F11" s="584"/>
      <c r="G11" s="581"/>
      <c r="H11" s="581"/>
      <c r="I11" s="581"/>
      <c r="J11" s="581"/>
      <c r="K11" s="581"/>
      <c r="L11" s="581"/>
      <c r="N11" s="581"/>
      <c r="O11" s="581"/>
      <c r="P11" s="581"/>
      <c r="Q11" s="581"/>
      <c r="R11" s="581"/>
      <c r="S11" s="581"/>
      <c r="T11" s="581"/>
      <c r="U11" s="581"/>
      <c r="V11" s="581"/>
      <c r="W11" s="577"/>
      <c r="X11" s="577"/>
    </row>
    <row r="12" spans="1:24" ht="11.25" customHeight="1" x14ac:dyDescent="0.25">
      <c r="A12" s="575"/>
      <c r="B12" s="1493"/>
      <c r="C12" s="1494"/>
      <c r="D12" s="597"/>
      <c r="E12" s="1495"/>
      <c r="F12" s="1495"/>
      <c r="G12" s="1495"/>
      <c r="H12" s="597"/>
      <c r="I12" s="581"/>
      <c r="J12" s="1491"/>
      <c r="K12" s="1491"/>
      <c r="L12" s="597"/>
      <c r="M12" s="581"/>
      <c r="N12" s="581"/>
      <c r="R12" s="597"/>
      <c r="S12" s="581"/>
      <c r="T12" s="598"/>
      <c r="U12" s="1496"/>
      <c r="V12" s="1496"/>
      <c r="W12" s="577"/>
      <c r="X12" s="577"/>
    </row>
    <row r="13" spans="1:24" ht="10.5" customHeight="1" x14ac:dyDescent="0.25">
      <c r="A13" s="575"/>
      <c r="B13" s="599"/>
      <c r="C13" s="600"/>
      <c r="D13" s="601"/>
      <c r="E13" s="600"/>
      <c r="F13" s="600"/>
      <c r="G13" s="600"/>
      <c r="H13" s="600"/>
      <c r="I13" s="600"/>
      <c r="J13" s="600"/>
      <c r="K13" s="600"/>
      <c r="L13" s="600"/>
      <c r="M13" s="600"/>
      <c r="N13" s="600"/>
      <c r="O13" s="600"/>
      <c r="P13" s="600"/>
      <c r="Q13" s="600"/>
      <c r="R13" s="600"/>
      <c r="S13" s="600"/>
      <c r="T13" s="600"/>
      <c r="U13" s="600"/>
      <c r="V13" s="600"/>
      <c r="W13" s="602"/>
      <c r="X13" s="577"/>
    </row>
    <row r="14" spans="1:24" ht="10.5" customHeight="1" x14ac:dyDescent="0.25">
      <c r="A14" s="575"/>
      <c r="B14" s="1489" t="s">
        <v>707</v>
      </c>
      <c r="C14" s="1489" t="s">
        <v>731</v>
      </c>
      <c r="D14" s="1489" t="s">
        <v>732</v>
      </c>
      <c r="E14" s="1489" t="s">
        <v>733</v>
      </c>
      <c r="F14" s="1489"/>
      <c r="G14" s="1489" t="s">
        <v>734</v>
      </c>
      <c r="H14" s="1489"/>
      <c r="I14" s="1489"/>
      <c r="J14" s="1489" t="s">
        <v>735</v>
      </c>
      <c r="K14" s="1489" t="s">
        <v>736</v>
      </c>
      <c r="L14" s="1489"/>
      <c r="M14" s="1489"/>
      <c r="N14" s="1489" t="s">
        <v>735</v>
      </c>
      <c r="O14" s="1489" t="s">
        <v>737</v>
      </c>
      <c r="P14" s="1489"/>
      <c r="Q14" s="1489"/>
      <c r="R14" s="1489" t="s">
        <v>735</v>
      </c>
      <c r="S14" s="1488" t="s">
        <v>337</v>
      </c>
      <c r="T14" s="1489" t="s">
        <v>738</v>
      </c>
      <c r="U14" s="1488" t="s">
        <v>725</v>
      </c>
      <c r="V14" s="1489" t="s">
        <v>739</v>
      </c>
      <c r="W14" s="1489" t="s">
        <v>740</v>
      </c>
      <c r="X14" s="577"/>
    </row>
    <row r="15" spans="1:24" ht="11.25" customHeight="1" x14ac:dyDescent="0.25">
      <c r="A15" s="575"/>
      <c r="B15" s="1489"/>
      <c r="C15" s="1489"/>
      <c r="D15" s="1489"/>
      <c r="E15" s="1489" t="s">
        <v>741</v>
      </c>
      <c r="F15" s="1489" t="s">
        <v>742</v>
      </c>
      <c r="G15" s="1489" t="s">
        <v>743</v>
      </c>
      <c r="H15" s="1489" t="s">
        <v>744</v>
      </c>
      <c r="I15" s="1489" t="s">
        <v>742</v>
      </c>
      <c r="J15" s="1489"/>
      <c r="K15" s="1489" t="s">
        <v>743</v>
      </c>
      <c r="L15" s="1489" t="s">
        <v>744</v>
      </c>
      <c r="M15" s="1489" t="s">
        <v>742</v>
      </c>
      <c r="N15" s="1489"/>
      <c r="O15" s="1489" t="s">
        <v>743</v>
      </c>
      <c r="P15" s="1489" t="s">
        <v>744</v>
      </c>
      <c r="Q15" s="1489" t="s">
        <v>742</v>
      </c>
      <c r="R15" s="1489"/>
      <c r="S15" s="1488"/>
      <c r="T15" s="1489"/>
      <c r="U15" s="1488"/>
      <c r="V15" s="1489"/>
      <c r="W15" s="1489"/>
      <c r="X15" s="577"/>
    </row>
    <row r="16" spans="1:24" ht="10.5" customHeight="1" x14ac:dyDescent="0.25">
      <c r="A16" s="575"/>
      <c r="B16" s="1489"/>
      <c r="C16" s="1489"/>
      <c r="D16" s="1489"/>
      <c r="E16" s="1489"/>
      <c r="F16" s="1489"/>
      <c r="G16" s="1489"/>
      <c r="H16" s="1489"/>
      <c r="I16" s="1489"/>
      <c r="J16" s="1489"/>
      <c r="K16" s="1489"/>
      <c r="L16" s="1489"/>
      <c r="M16" s="1489"/>
      <c r="N16" s="1489"/>
      <c r="O16" s="1489"/>
      <c r="P16" s="1489"/>
      <c r="Q16" s="1489"/>
      <c r="R16" s="1489"/>
      <c r="S16" s="1488"/>
      <c r="T16" s="1489"/>
      <c r="U16" s="1488"/>
      <c r="V16" s="1489"/>
      <c r="W16" s="1489"/>
      <c r="X16" s="577"/>
    </row>
    <row r="17" spans="1:26" ht="11.25" customHeight="1" x14ac:dyDescent="0.25">
      <c r="A17" s="575"/>
      <c r="B17" s="604"/>
      <c r="C17" s="605"/>
      <c r="D17" s="605"/>
      <c r="E17" s="606"/>
      <c r="F17" s="606"/>
      <c r="G17" s="606"/>
      <c r="H17" s="606"/>
      <c r="I17" s="606"/>
      <c r="J17" s="606"/>
      <c r="K17" s="606"/>
      <c r="L17" s="606"/>
      <c r="M17" s="606"/>
      <c r="N17" s="606"/>
      <c r="O17" s="606"/>
      <c r="P17" s="606"/>
      <c r="Q17" s="606"/>
      <c r="R17" s="606"/>
      <c r="S17" s="607"/>
      <c r="T17" s="608"/>
      <c r="U17" s="609"/>
      <c r="V17" s="605"/>
      <c r="W17" s="610"/>
      <c r="X17" s="577"/>
      <c r="Y17" s="611"/>
    </row>
    <row r="18" spans="1:26" ht="10.5" customHeight="1" x14ac:dyDescent="0.25">
      <c r="A18" s="575"/>
      <c r="B18" s="612"/>
      <c r="C18" s="613"/>
      <c r="D18" s="613"/>
      <c r="E18" s="614"/>
      <c r="F18" s="614"/>
      <c r="G18" s="614"/>
      <c r="H18" s="614"/>
      <c r="I18" s="614"/>
      <c r="J18" s="615"/>
      <c r="K18" s="614"/>
      <c r="L18" s="614"/>
      <c r="M18" s="614"/>
      <c r="N18" s="614"/>
      <c r="O18" s="614"/>
      <c r="P18" s="614"/>
      <c r="Q18" s="614"/>
      <c r="R18" s="614"/>
      <c r="S18" s="616"/>
      <c r="T18" s="617"/>
      <c r="U18" s="618"/>
      <c r="V18" s="613"/>
      <c r="W18" s="610"/>
      <c r="X18" s="577"/>
      <c r="Y18" s="611"/>
    </row>
    <row r="19" spans="1:26" ht="11.25" customHeight="1" x14ac:dyDescent="0.25">
      <c r="A19" s="575"/>
      <c r="B19" s="612"/>
      <c r="C19" s="613"/>
      <c r="D19" s="613"/>
      <c r="E19" s="614"/>
      <c r="F19" s="614"/>
      <c r="G19" s="614"/>
      <c r="H19" s="614"/>
      <c r="I19" s="614"/>
      <c r="J19" s="615"/>
      <c r="K19" s="614"/>
      <c r="L19" s="614"/>
      <c r="M19" s="614"/>
      <c r="N19" s="614"/>
      <c r="O19" s="614"/>
      <c r="P19" s="614"/>
      <c r="Q19" s="614"/>
      <c r="R19" s="614"/>
      <c r="S19" s="616"/>
      <c r="T19" s="617"/>
      <c r="U19" s="618"/>
      <c r="V19" s="613"/>
      <c r="W19" s="610"/>
      <c r="X19" s="577"/>
      <c r="Y19" s="611"/>
    </row>
    <row r="20" spans="1:26" ht="10.5" customHeight="1" x14ac:dyDescent="0.25">
      <c r="A20" s="575"/>
      <c r="B20" s="612"/>
      <c r="C20" s="613"/>
      <c r="D20" s="613"/>
      <c r="E20" s="614"/>
      <c r="F20" s="614"/>
      <c r="G20" s="614"/>
      <c r="H20" s="614"/>
      <c r="I20" s="614"/>
      <c r="J20" s="615"/>
      <c r="K20" s="614"/>
      <c r="L20" s="614"/>
      <c r="M20" s="614"/>
      <c r="N20" s="614"/>
      <c r="O20" s="614"/>
      <c r="P20" s="614"/>
      <c r="Q20" s="614"/>
      <c r="R20" s="614"/>
      <c r="S20" s="616"/>
      <c r="T20" s="617"/>
      <c r="U20" s="618"/>
      <c r="V20" s="613"/>
      <c r="W20" s="610"/>
      <c r="X20" s="577"/>
      <c r="Y20" s="611"/>
    </row>
    <row r="21" spans="1:26" ht="10.5" customHeight="1" x14ac:dyDescent="0.25">
      <c r="A21" s="575"/>
      <c r="B21" s="612"/>
      <c r="C21" s="613"/>
      <c r="D21" s="613"/>
      <c r="E21" s="614"/>
      <c r="F21" s="614"/>
      <c r="G21" s="614"/>
      <c r="H21" s="614"/>
      <c r="I21" s="614"/>
      <c r="J21" s="615"/>
      <c r="K21" s="614"/>
      <c r="L21" s="614"/>
      <c r="M21" s="614"/>
      <c r="N21" s="614"/>
      <c r="O21" s="614"/>
      <c r="P21" s="614"/>
      <c r="Q21" s="614"/>
      <c r="R21" s="614"/>
      <c r="S21" s="616"/>
      <c r="T21" s="617"/>
      <c r="U21" s="618"/>
      <c r="V21" s="613"/>
      <c r="W21" s="610"/>
      <c r="X21" s="577"/>
      <c r="Y21" s="611"/>
    </row>
    <row r="22" spans="1:26" ht="11.25" customHeight="1" x14ac:dyDescent="0.25">
      <c r="A22" s="575"/>
      <c r="B22" s="612"/>
      <c r="C22" s="613"/>
      <c r="D22" s="613"/>
      <c r="E22" s="614"/>
      <c r="F22" s="614"/>
      <c r="G22" s="614"/>
      <c r="H22" s="614"/>
      <c r="I22" s="614"/>
      <c r="J22" s="615"/>
      <c r="K22" s="614"/>
      <c r="L22" s="614"/>
      <c r="M22" s="614"/>
      <c r="N22" s="614"/>
      <c r="O22" s="614"/>
      <c r="P22" s="614"/>
      <c r="Q22" s="614"/>
      <c r="R22" s="614"/>
      <c r="S22" s="616"/>
      <c r="T22" s="617"/>
      <c r="U22" s="618"/>
      <c r="V22" s="613"/>
      <c r="W22" s="610"/>
      <c r="X22" s="577"/>
      <c r="Y22" s="611"/>
    </row>
    <row r="23" spans="1:26" x14ac:dyDescent="0.25">
      <c r="A23" s="575"/>
      <c r="B23" s="1481" t="s">
        <v>745</v>
      </c>
      <c r="C23" s="1481"/>
      <c r="D23" s="1481"/>
      <c r="E23" s="1481"/>
      <c r="F23" s="1481"/>
      <c r="G23" s="619"/>
      <c r="H23" s="619"/>
      <c r="I23" s="619"/>
      <c r="J23" s="620"/>
      <c r="K23" s="619"/>
      <c r="L23" s="619"/>
      <c r="M23" s="619"/>
      <c r="N23" s="620"/>
      <c r="O23" s="619"/>
      <c r="P23" s="619"/>
      <c r="Q23" s="619"/>
      <c r="R23" s="620"/>
      <c r="S23" s="620"/>
      <c r="T23" s="620"/>
      <c r="U23" s="620"/>
      <c r="V23" s="603" t="s">
        <v>746</v>
      </c>
      <c r="W23" s="621"/>
      <c r="X23" s="577"/>
    </row>
    <row r="24" spans="1:26" ht="9" customHeight="1" x14ac:dyDescent="0.25">
      <c r="A24" s="575"/>
      <c r="B24" s="622"/>
      <c r="W24" s="577"/>
      <c r="X24" s="577"/>
    </row>
    <row r="25" spans="1:26" ht="12" customHeight="1" x14ac:dyDescent="0.25">
      <c r="A25" s="575"/>
      <c r="B25" s="1482"/>
      <c r="C25" s="1483"/>
      <c r="D25" s="1483"/>
      <c r="E25" s="1483"/>
      <c r="F25" s="1483"/>
      <c r="G25" s="1483"/>
      <c r="H25" s="1483"/>
      <c r="I25" s="1483"/>
      <c r="J25" s="1483"/>
      <c r="K25" s="1483"/>
      <c r="L25" s="1483"/>
      <c r="M25" s="1483"/>
      <c r="N25" s="1483"/>
      <c r="O25" s="1483"/>
      <c r="P25" s="1483"/>
      <c r="Q25" s="1483"/>
      <c r="R25" s="1483"/>
      <c r="S25" s="1483"/>
      <c r="T25" s="1483"/>
      <c r="U25" s="623"/>
      <c r="V25" s="624"/>
      <c r="W25" s="577"/>
      <c r="X25" s="577"/>
      <c r="Z25" s="625"/>
    </row>
    <row r="26" spans="1:26" ht="13.5" customHeight="1" x14ac:dyDescent="0.25">
      <c r="A26" s="575"/>
      <c r="B26" s="1482"/>
      <c r="C26" s="1483"/>
      <c r="D26" s="1483"/>
      <c r="E26" s="1483"/>
      <c r="F26" s="1483"/>
      <c r="G26" s="1483"/>
      <c r="H26" s="1483"/>
      <c r="I26" s="1483"/>
      <c r="J26" s="1483"/>
      <c r="K26" s="1483"/>
      <c r="L26" s="1483"/>
      <c r="M26" s="1483"/>
      <c r="N26" s="1483"/>
      <c r="O26" s="1483"/>
      <c r="P26" s="1483"/>
      <c r="Q26" s="1483"/>
      <c r="R26" s="1483"/>
      <c r="S26" s="1483"/>
      <c r="T26" s="1483"/>
      <c r="U26" s="623"/>
      <c r="V26" s="624"/>
      <c r="W26" s="577"/>
      <c r="X26" s="577"/>
      <c r="Z26" s="625"/>
    </row>
    <row r="27" spans="1:26" ht="13.5" customHeight="1" x14ac:dyDescent="0.25">
      <c r="A27" s="575"/>
      <c r="B27" s="1484"/>
      <c r="C27" s="1485"/>
      <c r="D27" s="1485"/>
      <c r="E27" s="1485"/>
      <c r="F27" s="1485"/>
      <c r="G27" s="1485"/>
      <c r="H27" s="1485"/>
      <c r="I27" s="1485"/>
      <c r="J27" s="1485"/>
      <c r="K27" s="1485"/>
      <c r="L27" s="1485"/>
      <c r="M27" s="1485"/>
      <c r="N27" s="1485"/>
      <c r="O27" s="1485"/>
      <c r="P27" s="1485"/>
      <c r="Q27" s="1485"/>
      <c r="R27" s="1485"/>
      <c r="S27" s="1485"/>
      <c r="T27" s="626"/>
      <c r="U27" s="626"/>
      <c r="V27" s="627"/>
      <c r="W27" s="577"/>
      <c r="X27" s="577"/>
      <c r="Z27" s="625"/>
    </row>
    <row r="28" spans="1:26" ht="13.5" customHeight="1" x14ac:dyDescent="0.25">
      <c r="A28" s="575"/>
      <c r="B28" s="1486"/>
      <c r="C28" s="1483"/>
      <c r="D28" s="1483"/>
      <c r="E28" s="1483"/>
      <c r="F28" s="1483"/>
      <c r="G28" s="1483"/>
      <c r="H28" s="1483"/>
      <c r="I28" s="1483"/>
      <c r="J28" s="1483"/>
      <c r="K28" s="1483"/>
      <c r="L28" s="1483"/>
      <c r="M28" s="1483"/>
      <c r="N28" s="1483"/>
      <c r="O28" s="1483"/>
      <c r="P28" s="1483"/>
      <c r="Q28" s="1483"/>
      <c r="R28" s="1483"/>
      <c r="S28" s="1483"/>
      <c r="T28" s="1483"/>
      <c r="U28" s="1483"/>
      <c r="V28" s="624"/>
      <c r="W28" s="577"/>
      <c r="X28" s="577"/>
      <c r="Z28" s="625"/>
    </row>
    <row r="29" spans="1:26" ht="13.5" customHeight="1" x14ac:dyDescent="0.25">
      <c r="A29" s="575"/>
      <c r="B29" s="628"/>
      <c r="R29" s="580"/>
      <c r="S29" s="120"/>
      <c r="T29" s="120"/>
      <c r="U29" s="120"/>
      <c r="V29" s="120"/>
      <c r="W29" s="577"/>
      <c r="X29" s="577"/>
    </row>
    <row r="30" spans="1:26" ht="15" customHeight="1" x14ac:dyDescent="0.25">
      <c r="A30" s="575"/>
      <c r="B30" s="628"/>
      <c r="C30" s="6" t="s">
        <v>726</v>
      </c>
      <c r="D30" s="6"/>
      <c r="E30" s="6"/>
      <c r="F30" s="6"/>
      <c r="G30" s="6"/>
      <c r="H30" s="550"/>
      <c r="J30" s="120"/>
      <c r="K30" s="120"/>
      <c r="L30" s="120"/>
      <c r="M30" s="120"/>
      <c r="N30" s="120"/>
      <c r="O30" s="6" t="s">
        <v>727</v>
      </c>
      <c r="P30" s="629"/>
      <c r="Q30" s="629"/>
      <c r="R30" s="630"/>
      <c r="S30" s="580"/>
      <c r="T30" s="580"/>
      <c r="U30" s="580"/>
      <c r="V30" s="580"/>
      <c r="W30" s="577"/>
      <c r="X30" s="577"/>
    </row>
    <row r="31" spans="1:26" ht="15" customHeight="1" x14ac:dyDescent="0.25">
      <c r="A31" s="575"/>
      <c r="B31" s="628"/>
      <c r="C31" s="6"/>
      <c r="D31" s="6"/>
      <c r="E31" s="6"/>
      <c r="F31" s="6"/>
      <c r="G31" s="6"/>
      <c r="H31" s="550"/>
      <c r="J31" s="120"/>
      <c r="K31" s="120"/>
      <c r="L31" s="120"/>
      <c r="M31" s="120"/>
      <c r="N31" s="120"/>
      <c r="O31" s="6"/>
      <c r="P31" s="629"/>
      <c r="Q31" s="629"/>
      <c r="R31" s="630"/>
      <c r="S31" s="580"/>
      <c r="T31" s="580"/>
      <c r="U31" s="580"/>
      <c r="V31" s="580"/>
      <c r="W31" s="577"/>
      <c r="X31" s="577"/>
    </row>
    <row r="32" spans="1:26" ht="12.75" customHeight="1" x14ac:dyDescent="0.25">
      <c r="A32" s="575"/>
      <c r="B32" s="628"/>
      <c r="C32" s="580"/>
      <c r="D32" s="580"/>
      <c r="E32" s="580"/>
      <c r="F32" s="580"/>
      <c r="G32" s="580"/>
      <c r="H32" s="580"/>
      <c r="I32" s="120"/>
      <c r="J32" s="120"/>
      <c r="K32" s="120"/>
      <c r="L32" s="120"/>
      <c r="M32" s="120"/>
      <c r="N32" s="120"/>
      <c r="O32" s="580"/>
      <c r="P32" s="580"/>
      <c r="Q32" s="580"/>
      <c r="R32" s="631"/>
      <c r="S32" s="589"/>
      <c r="T32" s="589"/>
      <c r="U32" s="589"/>
      <c r="V32" s="589"/>
      <c r="W32" s="577"/>
      <c r="X32" s="577"/>
    </row>
    <row r="33" spans="1:24" ht="12.75" customHeight="1" x14ac:dyDescent="0.25">
      <c r="A33" s="575"/>
      <c r="B33" s="628"/>
      <c r="C33" s="600"/>
      <c r="D33" s="600"/>
      <c r="E33" s="600"/>
      <c r="F33" s="600"/>
      <c r="G33" s="580"/>
      <c r="H33" s="580"/>
      <c r="I33" s="120"/>
      <c r="J33" s="120"/>
      <c r="K33" s="120"/>
      <c r="L33" s="120"/>
      <c r="M33" s="120"/>
      <c r="N33" s="120"/>
      <c r="O33" s="600"/>
      <c r="P33" s="600"/>
      <c r="Q33" s="600"/>
      <c r="R33" s="631"/>
      <c r="S33" s="589"/>
      <c r="T33" s="589"/>
      <c r="U33" s="589"/>
      <c r="V33" s="589"/>
      <c r="W33" s="577"/>
      <c r="X33" s="577"/>
    </row>
    <row r="34" spans="1:24" ht="12.75" customHeight="1" x14ac:dyDescent="0.25">
      <c r="A34" s="575"/>
      <c r="B34" s="628"/>
      <c r="C34" s="1487" t="s">
        <v>92</v>
      </c>
      <c r="D34" s="1487"/>
      <c r="E34" s="1487"/>
      <c r="F34" s="1487"/>
      <c r="G34" s="580"/>
      <c r="H34" s="580"/>
      <c r="I34" s="581"/>
      <c r="J34" s="581"/>
      <c r="K34" s="581"/>
      <c r="L34" s="581"/>
      <c r="M34" s="580"/>
      <c r="N34" s="580"/>
      <c r="O34" s="1487" t="s">
        <v>650</v>
      </c>
      <c r="P34" s="1487"/>
      <c r="Q34" s="1487"/>
      <c r="R34" s="1487"/>
      <c r="S34" s="589"/>
      <c r="T34" s="589"/>
      <c r="U34" s="589"/>
      <c r="V34" s="589"/>
      <c r="W34" s="577"/>
      <c r="X34" s="577"/>
    </row>
    <row r="35" spans="1:24" ht="10.5" customHeight="1" x14ac:dyDescent="0.25">
      <c r="A35" s="575"/>
      <c r="B35" s="632"/>
      <c r="C35" s="1478" t="s">
        <v>90</v>
      </c>
      <c r="D35" s="1478"/>
      <c r="E35" s="1478"/>
      <c r="F35" s="1478"/>
      <c r="G35" s="627"/>
      <c r="H35" s="627"/>
      <c r="I35" s="581"/>
      <c r="J35" s="581"/>
      <c r="K35" s="581"/>
      <c r="L35" s="581"/>
      <c r="M35" s="589"/>
      <c r="N35" s="589"/>
      <c r="O35" s="1478" t="s">
        <v>91</v>
      </c>
      <c r="P35" s="1478"/>
      <c r="Q35" s="1478"/>
      <c r="R35" s="1478"/>
      <c r="S35" s="633"/>
      <c r="T35" s="633"/>
      <c r="U35" s="633"/>
      <c r="V35" s="633"/>
      <c r="W35" s="577"/>
      <c r="X35" s="577"/>
    </row>
    <row r="36" spans="1:24" ht="14.65" customHeight="1" x14ac:dyDescent="0.25">
      <c r="A36" s="575"/>
      <c r="B36" s="622"/>
      <c r="C36" s="30" t="s">
        <v>94</v>
      </c>
      <c r="D36" s="30"/>
      <c r="E36" s="30"/>
      <c r="F36" s="631"/>
      <c r="G36" s="627"/>
      <c r="H36" s="627"/>
      <c r="I36" s="581"/>
      <c r="J36" s="581"/>
      <c r="K36" s="581"/>
      <c r="L36" s="581"/>
      <c r="M36" s="627"/>
      <c r="N36" s="627"/>
      <c r="O36" s="30" t="s">
        <v>95</v>
      </c>
      <c r="P36" s="30"/>
      <c r="Q36" s="631"/>
      <c r="W36" s="577"/>
      <c r="X36" s="577"/>
    </row>
    <row r="37" spans="1:24" ht="14.65" customHeight="1" x14ac:dyDescent="0.25">
      <c r="A37" s="575"/>
      <c r="B37" s="622"/>
      <c r="C37" s="631"/>
      <c r="D37" s="631"/>
      <c r="E37" s="631"/>
      <c r="F37" s="631"/>
      <c r="G37" s="627"/>
      <c r="H37" s="627"/>
      <c r="I37" s="581"/>
      <c r="J37" s="581"/>
      <c r="K37" s="581"/>
      <c r="L37" s="581"/>
      <c r="M37" s="589"/>
      <c r="N37" s="589"/>
      <c r="O37" s="631"/>
      <c r="P37" s="631"/>
      <c r="Q37" s="631"/>
      <c r="W37" s="577"/>
      <c r="X37" s="577"/>
    </row>
    <row r="38" spans="1:24" ht="10.5" customHeight="1" x14ac:dyDescent="0.25">
      <c r="A38" s="575"/>
      <c r="B38" s="1479" t="s">
        <v>729</v>
      </c>
      <c r="C38" s="1480"/>
      <c r="D38" s="1480"/>
      <c r="E38" s="1480"/>
      <c r="F38" s="1480"/>
      <c r="G38" s="1480"/>
      <c r="H38" s="1480"/>
      <c r="I38" s="1480"/>
      <c r="J38" s="1480"/>
      <c r="K38" s="1480"/>
      <c r="L38" s="1480"/>
      <c r="M38" s="1480"/>
      <c r="N38" s="1480"/>
      <c r="O38" s="1480"/>
      <c r="P38" s="1480"/>
      <c r="Q38" s="1480"/>
      <c r="R38" s="1480"/>
      <c r="S38" s="1480"/>
      <c r="T38" s="1480"/>
      <c r="U38" s="1480"/>
      <c r="V38" s="1480"/>
      <c r="W38" s="573"/>
      <c r="X38" s="577"/>
    </row>
    <row r="39" spans="1:24" ht="11.25" customHeight="1" x14ac:dyDescent="0.25">
      <c r="A39" s="575"/>
      <c r="B39" s="622"/>
      <c r="W39" s="577"/>
      <c r="X39" s="577"/>
    </row>
    <row r="40" spans="1:24" ht="11.25" customHeight="1" x14ac:dyDescent="0.25">
      <c r="A40" s="575"/>
      <c r="B40" s="582"/>
      <c r="C40" s="243"/>
      <c r="D40" s="243"/>
      <c r="E40" s="243"/>
      <c r="F40" s="243"/>
      <c r="G40" s="243"/>
      <c r="H40" s="243"/>
      <c r="I40" s="243"/>
      <c r="J40" s="243"/>
      <c r="K40" s="243"/>
      <c r="L40" s="243"/>
      <c r="M40" s="243"/>
      <c r="N40" s="243"/>
      <c r="O40" s="243"/>
      <c r="P40" s="243"/>
      <c r="Q40" s="243"/>
      <c r="R40" s="243"/>
      <c r="S40" s="243"/>
      <c r="T40" s="243"/>
      <c r="U40" s="243"/>
      <c r="V40" s="243"/>
      <c r="W40" s="577"/>
      <c r="X40" s="577"/>
    </row>
    <row r="41" spans="1:24" ht="11.25" customHeight="1" x14ac:dyDescent="0.25">
      <c r="A41" s="575"/>
      <c r="B41" s="634"/>
      <c r="C41" s="635"/>
      <c r="D41" s="635"/>
      <c r="E41" s="635"/>
      <c r="F41" s="635"/>
      <c r="G41" s="635"/>
      <c r="H41" s="635"/>
      <c r="I41" s="635"/>
      <c r="J41" s="635"/>
      <c r="K41" s="635"/>
      <c r="L41" s="635"/>
      <c r="M41" s="635"/>
      <c r="N41" s="635"/>
      <c r="O41" s="635"/>
      <c r="P41" s="635"/>
      <c r="Q41" s="635"/>
      <c r="R41" s="635"/>
      <c r="S41" s="635"/>
      <c r="T41" s="635"/>
      <c r="U41" s="635"/>
      <c r="V41" s="635"/>
      <c r="W41" s="636"/>
      <c r="X41" s="577"/>
    </row>
    <row r="42" spans="1:24" ht="19.149999999999999" customHeight="1" x14ac:dyDescent="0.25">
      <c r="A42" s="637"/>
      <c r="B42" s="638"/>
      <c r="C42" s="638"/>
      <c r="D42" s="638"/>
      <c r="E42" s="638"/>
      <c r="F42" s="638"/>
      <c r="G42" s="638"/>
      <c r="H42" s="638"/>
      <c r="I42" s="638"/>
      <c r="J42" s="638"/>
      <c r="K42" s="638"/>
      <c r="L42" s="638"/>
      <c r="M42" s="638"/>
      <c r="N42" s="638"/>
      <c r="O42" s="638"/>
      <c r="P42" s="638"/>
      <c r="Q42" s="638"/>
      <c r="R42" s="638"/>
      <c r="S42" s="638"/>
      <c r="T42" s="638"/>
      <c r="U42" s="638"/>
      <c r="V42" s="638"/>
      <c r="W42" s="638"/>
      <c r="X42" s="636"/>
    </row>
  </sheetData>
  <mergeCells count="49">
    <mergeCell ref="B3:W3"/>
    <mergeCell ref="B4:W4"/>
    <mergeCell ref="B5:W5"/>
    <mergeCell ref="G6:O6"/>
    <mergeCell ref="Q6:S6"/>
    <mergeCell ref="T6:U6"/>
    <mergeCell ref="B7:V7"/>
    <mergeCell ref="G10:H10"/>
    <mergeCell ref="B11:C11"/>
    <mergeCell ref="B12:C12"/>
    <mergeCell ref="E12:G12"/>
    <mergeCell ref="J12:K12"/>
    <mergeCell ref="U12:V12"/>
    <mergeCell ref="M15:M16"/>
    <mergeCell ref="O15:O16"/>
    <mergeCell ref="P15:P16"/>
    <mergeCell ref="Q15:Q16"/>
    <mergeCell ref="B14:B16"/>
    <mergeCell ref="C14:C16"/>
    <mergeCell ref="D14:D16"/>
    <mergeCell ref="E14:F14"/>
    <mergeCell ref="G14:I14"/>
    <mergeCell ref="J14:J16"/>
    <mergeCell ref="U14:U16"/>
    <mergeCell ref="V14:V16"/>
    <mergeCell ref="W14:W16"/>
    <mergeCell ref="E15:E16"/>
    <mergeCell ref="F15:F16"/>
    <mergeCell ref="G15:G16"/>
    <mergeCell ref="H15:H16"/>
    <mergeCell ref="I15:I16"/>
    <mergeCell ref="K15:K16"/>
    <mergeCell ref="L15:L16"/>
    <mergeCell ref="K14:M14"/>
    <mergeCell ref="N14:N16"/>
    <mergeCell ref="O14:Q14"/>
    <mergeCell ref="R14:R16"/>
    <mergeCell ref="S14:S16"/>
    <mergeCell ref="T14:T16"/>
    <mergeCell ref="C35:F35"/>
    <mergeCell ref="O35:R35"/>
    <mergeCell ref="B38:V38"/>
    <mergeCell ref="B23:F23"/>
    <mergeCell ref="B25:T25"/>
    <mergeCell ref="B26:T26"/>
    <mergeCell ref="B27:S27"/>
    <mergeCell ref="B28:U28"/>
    <mergeCell ref="C34:F34"/>
    <mergeCell ref="O34:R34"/>
  </mergeCells>
  <pageMargins left="0.7" right="0.7" top="0.75" bottom="0.75" header="0.3" footer="0.3"/>
  <pageSetup scale="5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FF74-AA01-44D9-9A5B-8766EC4B7096}">
  <sheetPr>
    <tabColor rgb="FF7030A0"/>
    <pageSetUpPr fitToPage="1"/>
  </sheetPr>
  <dimension ref="A1:AQ95"/>
  <sheetViews>
    <sheetView topLeftCell="L1" zoomScale="80" zoomScaleNormal="80" workbookViewId="0">
      <selection activeCell="F7" sqref="F7:G7"/>
    </sheetView>
  </sheetViews>
  <sheetFormatPr baseColWidth="10" defaultColWidth="11.42578125" defaultRowHeight="15" x14ac:dyDescent="0.25"/>
  <cols>
    <col min="1" max="1" width="2.7109375" style="639" customWidth="1"/>
    <col min="2" max="8" width="11.42578125" style="688"/>
    <col min="9" max="9" width="13.28515625" style="688" customWidth="1"/>
    <col min="10" max="10" width="11.42578125" style="688"/>
    <col min="11" max="11" width="13.85546875" style="688" customWidth="1"/>
    <col min="12" max="12" width="13.28515625" style="688" customWidth="1"/>
    <col min="13" max="13" width="12.7109375" style="688" customWidth="1"/>
    <col min="14" max="16" width="11.42578125" style="688"/>
    <col min="17" max="17" width="20" style="688" customWidth="1"/>
    <col min="18" max="25" width="11.42578125" style="688"/>
    <col min="26" max="26" width="11" style="639" customWidth="1"/>
    <col min="27" max="27" width="12.85546875" style="639" customWidth="1"/>
    <col min="28" max="28" width="9.7109375" style="639" customWidth="1"/>
    <col min="29" max="29" width="18.85546875" style="639" bestFit="1" customWidth="1"/>
    <col min="30" max="30" width="14.42578125" style="639" customWidth="1"/>
    <col min="31" max="31" width="11.42578125" style="639"/>
    <col min="32" max="32" width="5.28515625" style="646" customWidth="1"/>
    <col min="33" max="43" width="11.42578125" style="646"/>
    <col min="44" max="16384" width="11.42578125" style="656"/>
  </cols>
  <sheetData>
    <row r="1" spans="1:43" s="639" customFormat="1" ht="15" customHeight="1" x14ac:dyDescent="0.25">
      <c r="B1" s="640"/>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2"/>
    </row>
    <row r="2" spans="1:43" s="646" customFormat="1" x14ac:dyDescent="0.25">
      <c r="A2" s="639"/>
      <c r="B2" s="643"/>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1470" t="s">
        <v>394</v>
      </c>
      <c r="AE2" s="1471"/>
      <c r="AF2" s="645"/>
    </row>
    <row r="3" spans="1:43" s="646" customFormat="1" x14ac:dyDescent="0.25">
      <c r="A3" s="639"/>
      <c r="B3" s="1516" t="s">
        <v>1</v>
      </c>
      <c r="C3" s="1517"/>
      <c r="D3" s="1517"/>
      <c r="E3" s="1517"/>
      <c r="F3" s="1517"/>
      <c r="G3" s="1517"/>
      <c r="H3" s="1517"/>
      <c r="I3" s="1517"/>
      <c r="J3" s="1517"/>
      <c r="K3" s="1517"/>
      <c r="L3" s="1517"/>
      <c r="M3" s="1517"/>
      <c r="N3" s="1517"/>
      <c r="O3" s="1517"/>
      <c r="P3" s="1517"/>
      <c r="Q3" s="1517"/>
      <c r="R3" s="1517"/>
      <c r="S3" s="1517"/>
      <c r="T3" s="1517"/>
      <c r="U3" s="1517"/>
      <c r="V3" s="1517"/>
      <c r="W3" s="1517"/>
      <c r="X3" s="1517"/>
      <c r="Y3" s="1517"/>
      <c r="Z3" s="1517"/>
      <c r="AA3" s="1517"/>
      <c r="AB3" s="1517"/>
      <c r="AC3" s="1517"/>
      <c r="AD3" s="1517"/>
      <c r="AE3" s="1518"/>
      <c r="AF3" s="645"/>
    </row>
    <row r="4" spans="1:43" s="646" customFormat="1" x14ac:dyDescent="0.25">
      <c r="A4" s="639"/>
      <c r="B4" s="1516" t="s">
        <v>2</v>
      </c>
      <c r="C4" s="1517"/>
      <c r="D4" s="1517"/>
      <c r="E4" s="1517"/>
      <c r="F4" s="1517"/>
      <c r="G4" s="1517"/>
      <c r="H4" s="1517"/>
      <c r="I4" s="1517"/>
      <c r="J4" s="1517"/>
      <c r="K4" s="1517"/>
      <c r="L4" s="1517"/>
      <c r="M4" s="1517"/>
      <c r="N4" s="1517"/>
      <c r="O4" s="1517"/>
      <c r="P4" s="1517"/>
      <c r="Q4" s="1517"/>
      <c r="R4" s="1517"/>
      <c r="S4" s="1517"/>
      <c r="T4" s="1517"/>
      <c r="U4" s="1517"/>
      <c r="V4" s="1517"/>
      <c r="W4" s="1517"/>
      <c r="X4" s="1517"/>
      <c r="Y4" s="1517"/>
      <c r="Z4" s="1517"/>
      <c r="AA4" s="1517"/>
      <c r="AB4" s="1517"/>
      <c r="AC4" s="1517"/>
      <c r="AD4" s="1517"/>
      <c r="AE4" s="1518"/>
      <c r="AF4" s="645"/>
    </row>
    <row r="5" spans="1:43" s="646" customFormat="1" x14ac:dyDescent="0.25">
      <c r="A5" s="639"/>
      <c r="B5" s="1516" t="s">
        <v>747</v>
      </c>
      <c r="C5" s="1517"/>
      <c r="D5" s="1517"/>
      <c r="E5" s="1517"/>
      <c r="F5" s="1517"/>
      <c r="G5" s="1517"/>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8"/>
      <c r="AF5" s="645"/>
    </row>
    <row r="6" spans="1:43" s="646" customFormat="1" x14ac:dyDescent="0.25">
      <c r="A6" s="639"/>
      <c r="B6" s="648"/>
      <c r="C6" s="649"/>
      <c r="D6" s="649"/>
      <c r="E6" s="649"/>
      <c r="F6" s="649"/>
      <c r="G6" s="649"/>
      <c r="H6" s="649"/>
      <c r="I6" s="649"/>
      <c r="J6" s="649"/>
      <c r="K6" s="649"/>
      <c r="L6" s="649"/>
      <c r="M6" s="649"/>
      <c r="N6" s="649"/>
      <c r="O6" s="649"/>
      <c r="P6" s="649"/>
      <c r="Q6" s="649"/>
      <c r="R6" s="649"/>
      <c r="S6" s="649"/>
      <c r="T6" s="649"/>
      <c r="U6" s="649"/>
      <c r="V6" s="649"/>
      <c r="W6" s="649"/>
      <c r="X6" s="649"/>
      <c r="Y6" s="649"/>
      <c r="Z6" s="639"/>
      <c r="AA6" s="639"/>
      <c r="AB6" s="639"/>
      <c r="AC6" s="639"/>
      <c r="AD6" s="639"/>
      <c r="AE6" s="650"/>
      <c r="AF6" s="645"/>
    </row>
    <row r="7" spans="1:43" s="646" customFormat="1" x14ac:dyDescent="0.25">
      <c r="A7" s="639"/>
      <c r="B7" s="648"/>
      <c r="C7" s="649"/>
      <c r="D7" s="649"/>
      <c r="E7" s="649"/>
      <c r="F7" s="649"/>
      <c r="G7" s="649"/>
      <c r="H7" s="649"/>
      <c r="I7" s="649"/>
      <c r="J7" s="649"/>
      <c r="K7" s="649"/>
      <c r="L7" s="649"/>
      <c r="M7" s="649"/>
      <c r="N7" s="649"/>
      <c r="O7" s="649"/>
      <c r="P7" s="649"/>
      <c r="Q7" s="649"/>
      <c r="R7" s="649"/>
      <c r="S7" s="649"/>
      <c r="T7" s="649"/>
      <c r="U7" s="649"/>
      <c r="V7" s="649"/>
      <c r="W7" s="649"/>
      <c r="X7" s="649"/>
      <c r="Y7" s="649"/>
      <c r="Z7" s="639"/>
      <c r="AA7" s="639"/>
      <c r="AB7" s="639"/>
      <c r="AC7" s="639"/>
      <c r="AD7" s="639"/>
      <c r="AE7" s="650"/>
      <c r="AF7" s="645"/>
    </row>
    <row r="8" spans="1:43" x14ac:dyDescent="0.25">
      <c r="B8" s="648"/>
      <c r="C8" s="649"/>
      <c r="D8" s="649"/>
      <c r="E8" s="649"/>
      <c r="F8" s="651" t="s">
        <v>748</v>
      </c>
      <c r="G8" s="652"/>
      <c r="H8" s="652"/>
      <c r="I8" s="652"/>
      <c r="J8" s="649"/>
      <c r="K8" s="651" t="s">
        <v>749</v>
      </c>
      <c r="L8" s="652"/>
      <c r="M8" s="652"/>
      <c r="N8" s="652"/>
      <c r="O8" s="649"/>
      <c r="P8" s="651" t="s">
        <v>750</v>
      </c>
      <c r="Q8" s="647"/>
      <c r="R8" s="652"/>
      <c r="S8" s="653"/>
      <c r="T8" s="653"/>
      <c r="U8" s="649"/>
      <c r="V8" s="654"/>
      <c r="W8" s="651" t="s">
        <v>751</v>
      </c>
      <c r="X8" s="655"/>
      <c r="Y8" s="655"/>
      <c r="Z8" s="655"/>
      <c r="AE8" s="650"/>
      <c r="AF8" s="645"/>
    </row>
    <row r="9" spans="1:43" x14ac:dyDescent="0.25">
      <c r="B9" s="648"/>
      <c r="C9" s="649"/>
      <c r="D9" s="649"/>
      <c r="E9" s="649"/>
      <c r="F9" s="651"/>
      <c r="G9" s="647"/>
      <c r="H9" s="647"/>
      <c r="I9" s="647"/>
      <c r="J9" s="649"/>
      <c r="K9" s="651"/>
      <c r="L9" s="647"/>
      <c r="M9" s="647"/>
      <c r="N9" s="647"/>
      <c r="O9" s="649"/>
      <c r="P9" s="651"/>
      <c r="Q9" s="647"/>
      <c r="R9" s="647"/>
      <c r="S9" s="649"/>
      <c r="T9" s="649"/>
      <c r="U9" s="649"/>
      <c r="V9" s="654"/>
      <c r="W9" s="651"/>
      <c r="X9" s="657"/>
      <c r="Y9" s="657"/>
      <c r="Z9" s="657"/>
      <c r="AE9" s="650"/>
      <c r="AF9" s="645"/>
    </row>
    <row r="10" spans="1:43" ht="14.45" customHeight="1" x14ac:dyDescent="0.25">
      <c r="B10" s="648"/>
      <c r="C10" s="649"/>
      <c r="D10" s="649"/>
      <c r="E10" s="649"/>
      <c r="F10" s="651" t="s">
        <v>752</v>
      </c>
      <c r="G10" s="652"/>
      <c r="H10" s="652"/>
      <c r="I10" s="652"/>
      <c r="J10" s="649"/>
      <c r="K10" s="651" t="s">
        <v>753</v>
      </c>
      <c r="L10" s="653"/>
      <c r="M10" s="652"/>
      <c r="N10" s="652"/>
      <c r="O10" s="649"/>
      <c r="P10" s="658" t="s">
        <v>754</v>
      </c>
      <c r="Q10" s="647"/>
      <c r="R10" s="652"/>
      <c r="S10" s="653"/>
      <c r="T10" s="653"/>
      <c r="U10" s="649"/>
      <c r="V10" s="658"/>
      <c r="W10" s="651" t="s">
        <v>755</v>
      </c>
      <c r="X10" s="655"/>
      <c r="Y10" s="655"/>
      <c r="Z10" s="655"/>
      <c r="AE10" s="650"/>
      <c r="AF10" s="645"/>
    </row>
    <row r="11" spans="1:43" ht="14.45" customHeight="1" x14ac:dyDescent="0.25">
      <c r="B11" s="648"/>
      <c r="C11" s="649"/>
      <c r="D11" s="649"/>
      <c r="E11" s="649"/>
      <c r="F11" s="651"/>
      <c r="G11" s="647"/>
      <c r="H11" s="647"/>
      <c r="I11" s="647"/>
      <c r="J11" s="649"/>
      <c r="K11" s="651"/>
      <c r="L11" s="649"/>
      <c r="M11" s="647"/>
      <c r="N11" s="647"/>
      <c r="O11" s="649"/>
      <c r="P11" s="658"/>
      <c r="Q11" s="647"/>
      <c r="R11" s="647"/>
      <c r="S11" s="649"/>
      <c r="T11" s="649"/>
      <c r="U11" s="649"/>
      <c r="V11" s="658"/>
      <c r="W11" s="651"/>
      <c r="X11" s="657"/>
      <c r="Y11" s="657"/>
      <c r="Z11" s="657"/>
      <c r="AE11" s="650"/>
      <c r="AF11" s="645"/>
    </row>
    <row r="12" spans="1:43" s="646" customFormat="1" x14ac:dyDescent="0.25">
      <c r="A12" s="639"/>
      <c r="B12" s="648"/>
      <c r="C12" s="649"/>
      <c r="D12" s="649"/>
      <c r="E12" s="649"/>
      <c r="F12" s="649"/>
      <c r="G12" s="649"/>
      <c r="H12" s="649"/>
      <c r="I12" s="649"/>
      <c r="J12" s="649"/>
      <c r="L12" s="649"/>
      <c r="M12" s="649"/>
      <c r="N12" s="649"/>
      <c r="O12" s="649"/>
      <c r="P12" s="649"/>
      <c r="Q12" s="649"/>
      <c r="R12" s="649"/>
      <c r="S12" s="649"/>
      <c r="T12" s="649"/>
      <c r="U12" s="649"/>
      <c r="V12" s="649"/>
      <c r="W12" s="649"/>
      <c r="X12" s="649"/>
      <c r="Y12" s="649"/>
      <c r="Z12" s="639"/>
      <c r="AA12" s="639"/>
      <c r="AB12" s="639"/>
      <c r="AC12" s="639"/>
      <c r="AD12" s="639"/>
      <c r="AE12" s="650"/>
      <c r="AF12" s="645"/>
    </row>
    <row r="13" spans="1:43" s="666" customFormat="1" x14ac:dyDescent="0.25">
      <c r="A13" s="659"/>
      <c r="B13" s="1519" t="s">
        <v>756</v>
      </c>
      <c r="C13" s="1508" t="s">
        <v>757</v>
      </c>
      <c r="D13" s="1508"/>
      <c r="E13" s="1508" t="s">
        <v>758</v>
      </c>
      <c r="F13" s="1508"/>
      <c r="G13" s="1507" t="s">
        <v>759</v>
      </c>
      <c r="H13" s="1507" t="s">
        <v>760</v>
      </c>
      <c r="I13" s="1507"/>
      <c r="J13" s="1507" t="s">
        <v>761</v>
      </c>
      <c r="K13" s="1507" t="s">
        <v>762</v>
      </c>
      <c r="L13" s="1514" t="s">
        <v>763</v>
      </c>
      <c r="M13" s="1514" t="s">
        <v>764</v>
      </c>
      <c r="N13" s="1514" t="s">
        <v>765</v>
      </c>
      <c r="O13" s="1507" t="s">
        <v>766</v>
      </c>
      <c r="P13" s="1515" t="s">
        <v>767</v>
      </c>
      <c r="Q13" s="1514" t="s">
        <v>768</v>
      </c>
      <c r="R13" s="1507" t="s">
        <v>769</v>
      </c>
      <c r="S13" s="1507" t="s">
        <v>770</v>
      </c>
      <c r="T13" s="1507" t="s">
        <v>771</v>
      </c>
      <c r="U13" s="1507" t="s">
        <v>772</v>
      </c>
      <c r="V13" s="1507" t="s">
        <v>773</v>
      </c>
      <c r="W13" s="1507" t="s">
        <v>774</v>
      </c>
      <c r="X13" s="1508" t="s">
        <v>775</v>
      </c>
      <c r="Y13" s="1509" t="s">
        <v>776</v>
      </c>
      <c r="Z13" s="1511" t="s">
        <v>777</v>
      </c>
      <c r="AA13" s="1511"/>
      <c r="AB13" s="1511"/>
      <c r="AC13" s="1511"/>
      <c r="AD13" s="1512" t="s">
        <v>778</v>
      </c>
      <c r="AE13" s="1511" t="s">
        <v>779</v>
      </c>
      <c r="AF13" s="664"/>
      <c r="AG13" s="665"/>
      <c r="AH13" s="665"/>
      <c r="AI13" s="665"/>
      <c r="AJ13" s="665"/>
      <c r="AK13" s="665"/>
      <c r="AL13" s="665"/>
      <c r="AM13" s="665"/>
      <c r="AN13" s="665"/>
      <c r="AO13" s="665"/>
      <c r="AP13" s="665"/>
      <c r="AQ13" s="665"/>
    </row>
    <row r="14" spans="1:43" s="666" customFormat="1" ht="38.25" x14ac:dyDescent="0.25">
      <c r="A14" s="659"/>
      <c r="B14" s="1519"/>
      <c r="C14" s="660" t="s">
        <v>780</v>
      </c>
      <c r="D14" s="660" t="s">
        <v>781</v>
      </c>
      <c r="E14" s="660" t="s">
        <v>780</v>
      </c>
      <c r="F14" s="660" t="s">
        <v>781</v>
      </c>
      <c r="G14" s="1507"/>
      <c r="H14" s="1507"/>
      <c r="I14" s="1507"/>
      <c r="J14" s="1507"/>
      <c r="K14" s="1507"/>
      <c r="L14" s="1514"/>
      <c r="M14" s="1514"/>
      <c r="N14" s="1514"/>
      <c r="O14" s="1507"/>
      <c r="P14" s="1515"/>
      <c r="Q14" s="1514"/>
      <c r="R14" s="1507"/>
      <c r="S14" s="1507"/>
      <c r="T14" s="1507"/>
      <c r="U14" s="1507"/>
      <c r="V14" s="1507"/>
      <c r="W14" s="1507"/>
      <c r="X14" s="1508"/>
      <c r="Y14" s="1510"/>
      <c r="Z14" s="663" t="s">
        <v>782</v>
      </c>
      <c r="AA14" s="663" t="s">
        <v>783</v>
      </c>
      <c r="AB14" s="663" t="s">
        <v>784</v>
      </c>
      <c r="AC14" s="663" t="s">
        <v>785</v>
      </c>
      <c r="AD14" s="1513"/>
      <c r="AE14" s="1511"/>
      <c r="AF14" s="664"/>
      <c r="AG14" s="665"/>
      <c r="AH14" s="665"/>
      <c r="AI14" s="665"/>
      <c r="AJ14" s="665"/>
      <c r="AK14" s="665"/>
      <c r="AL14" s="665"/>
      <c r="AM14" s="665"/>
      <c r="AN14" s="665"/>
      <c r="AO14" s="665"/>
      <c r="AP14" s="665"/>
      <c r="AQ14" s="665"/>
    </row>
    <row r="15" spans="1:43" s="666" customFormat="1" x14ac:dyDescent="0.25">
      <c r="A15" s="659"/>
      <c r="B15" s="1519"/>
      <c r="C15" s="660" t="s">
        <v>786</v>
      </c>
      <c r="D15" s="660" t="s">
        <v>787</v>
      </c>
      <c r="E15" s="660" t="s">
        <v>786</v>
      </c>
      <c r="F15" s="660" t="s">
        <v>787</v>
      </c>
      <c r="G15" s="660" t="s">
        <v>787</v>
      </c>
      <c r="H15" s="662" t="s">
        <v>788</v>
      </c>
      <c r="I15" s="660" t="s">
        <v>789</v>
      </c>
      <c r="J15" s="1507"/>
      <c r="K15" s="660" t="s">
        <v>789</v>
      </c>
      <c r="L15" s="661" t="s">
        <v>789</v>
      </c>
      <c r="M15" s="1514"/>
      <c r="N15" s="1514"/>
      <c r="O15" s="660" t="s">
        <v>787</v>
      </c>
      <c r="P15" s="662" t="s">
        <v>790</v>
      </c>
      <c r="Q15" s="1514"/>
      <c r="R15" s="660" t="s">
        <v>787</v>
      </c>
      <c r="S15" s="660" t="s">
        <v>787</v>
      </c>
      <c r="T15" s="660" t="s">
        <v>787</v>
      </c>
      <c r="U15" s="660" t="s">
        <v>787</v>
      </c>
      <c r="V15" s="544" t="s">
        <v>787</v>
      </c>
      <c r="W15" s="544" t="s">
        <v>787</v>
      </c>
      <c r="X15" s="660" t="s">
        <v>787</v>
      </c>
      <c r="Y15" s="660" t="s">
        <v>787</v>
      </c>
      <c r="Z15" s="667" t="s">
        <v>787</v>
      </c>
      <c r="AA15" s="667" t="s">
        <v>787</v>
      </c>
      <c r="AB15" s="667" t="s">
        <v>787</v>
      </c>
      <c r="AC15" s="667" t="s">
        <v>787</v>
      </c>
      <c r="AD15" s="668" t="s">
        <v>787</v>
      </c>
      <c r="AE15" s="667" t="s">
        <v>787</v>
      </c>
      <c r="AF15" s="664"/>
      <c r="AG15" s="665"/>
      <c r="AH15" s="665"/>
      <c r="AI15" s="665"/>
      <c r="AJ15" s="665"/>
      <c r="AK15" s="665"/>
      <c r="AL15" s="665"/>
      <c r="AM15" s="665"/>
      <c r="AN15" s="665"/>
      <c r="AO15" s="665"/>
      <c r="AP15" s="665"/>
      <c r="AQ15" s="665"/>
    </row>
    <row r="16" spans="1:43" x14ac:dyDescent="0.25">
      <c r="B16" s="669" t="s">
        <v>791</v>
      </c>
      <c r="C16" s="670"/>
      <c r="D16" s="670"/>
      <c r="E16" s="670"/>
      <c r="F16" s="670"/>
      <c r="G16" s="670"/>
      <c r="H16" s="670"/>
      <c r="I16" s="670"/>
      <c r="J16" s="670"/>
      <c r="K16" s="670"/>
      <c r="L16" s="670"/>
      <c r="M16" s="670"/>
      <c r="N16" s="670"/>
      <c r="O16" s="670"/>
      <c r="P16" s="670"/>
      <c r="Q16" s="670"/>
      <c r="R16" s="670"/>
      <c r="S16" s="670"/>
      <c r="T16" s="670"/>
      <c r="U16" s="670"/>
      <c r="V16" s="670"/>
      <c r="W16" s="670"/>
      <c r="X16" s="670"/>
      <c r="Y16" s="670"/>
      <c r="Z16" s="671"/>
      <c r="AA16" s="671"/>
      <c r="AB16" s="671"/>
      <c r="AC16" s="671"/>
      <c r="AD16" s="672"/>
      <c r="AE16" s="671"/>
      <c r="AF16" s="645"/>
    </row>
    <row r="17" spans="2:32" x14ac:dyDescent="0.25">
      <c r="B17" s="669" t="s">
        <v>791</v>
      </c>
      <c r="C17" s="670"/>
      <c r="D17" s="670"/>
      <c r="E17" s="670"/>
      <c r="F17" s="670"/>
      <c r="G17" s="670"/>
      <c r="H17" s="670"/>
      <c r="I17" s="670"/>
      <c r="J17" s="670"/>
      <c r="K17" s="670"/>
      <c r="L17" s="670"/>
      <c r="M17" s="670"/>
      <c r="N17" s="670"/>
      <c r="O17" s="670"/>
      <c r="P17" s="670"/>
      <c r="Q17" s="670"/>
      <c r="R17" s="670"/>
      <c r="S17" s="670"/>
      <c r="T17" s="670"/>
      <c r="U17" s="670"/>
      <c r="V17" s="670"/>
      <c r="W17" s="670"/>
      <c r="X17" s="670"/>
      <c r="Y17" s="670"/>
      <c r="Z17" s="671"/>
      <c r="AA17" s="671"/>
      <c r="AB17" s="671"/>
      <c r="AC17" s="671"/>
      <c r="AD17" s="672"/>
      <c r="AE17" s="671"/>
      <c r="AF17" s="645"/>
    </row>
    <row r="18" spans="2:32" x14ac:dyDescent="0.25">
      <c r="B18" s="669" t="s">
        <v>791</v>
      </c>
      <c r="C18" s="670"/>
      <c r="D18" s="670"/>
      <c r="E18" s="670"/>
      <c r="F18" s="670"/>
      <c r="G18" s="670"/>
      <c r="H18" s="670"/>
      <c r="I18" s="670"/>
      <c r="J18" s="670"/>
      <c r="K18" s="670"/>
      <c r="L18" s="670"/>
      <c r="M18" s="670"/>
      <c r="N18" s="670"/>
      <c r="O18" s="670"/>
      <c r="P18" s="670"/>
      <c r="Q18" s="670"/>
      <c r="R18" s="670"/>
      <c r="S18" s="670"/>
      <c r="T18" s="670"/>
      <c r="U18" s="670"/>
      <c r="V18" s="670"/>
      <c r="W18" s="670"/>
      <c r="X18" s="670"/>
      <c r="Y18" s="670"/>
      <c r="Z18" s="671"/>
      <c r="AA18" s="671"/>
      <c r="AB18" s="671"/>
      <c r="AC18" s="671"/>
      <c r="AD18" s="672"/>
      <c r="AE18" s="671"/>
      <c r="AF18" s="645"/>
    </row>
    <row r="19" spans="2:32" x14ac:dyDescent="0.25">
      <c r="B19" s="669" t="s">
        <v>791</v>
      </c>
      <c r="C19" s="670"/>
      <c r="D19" s="670"/>
      <c r="E19" s="670"/>
      <c r="F19" s="670"/>
      <c r="G19" s="670"/>
      <c r="H19" s="670"/>
      <c r="I19" s="670"/>
      <c r="J19" s="670"/>
      <c r="K19" s="670"/>
      <c r="L19" s="670"/>
      <c r="M19" s="670"/>
      <c r="N19" s="670"/>
      <c r="O19" s="670"/>
      <c r="P19" s="670"/>
      <c r="Q19" s="670"/>
      <c r="R19" s="670"/>
      <c r="S19" s="670"/>
      <c r="T19" s="670"/>
      <c r="U19" s="670"/>
      <c r="V19" s="670"/>
      <c r="W19" s="670"/>
      <c r="X19" s="670"/>
      <c r="Y19" s="670"/>
      <c r="Z19" s="671"/>
      <c r="AA19" s="671"/>
      <c r="AB19" s="671"/>
      <c r="AC19" s="671"/>
      <c r="AD19" s="672"/>
      <c r="AE19" s="671"/>
      <c r="AF19" s="645"/>
    </row>
    <row r="20" spans="2:32" x14ac:dyDescent="0.25">
      <c r="B20" s="669" t="s">
        <v>791</v>
      </c>
      <c r="C20" s="670"/>
      <c r="D20" s="670"/>
      <c r="E20" s="670"/>
      <c r="F20" s="670"/>
      <c r="G20" s="670"/>
      <c r="H20" s="670"/>
      <c r="I20" s="670"/>
      <c r="J20" s="670"/>
      <c r="K20" s="670"/>
      <c r="L20" s="670"/>
      <c r="M20" s="670"/>
      <c r="N20" s="670"/>
      <c r="O20" s="670"/>
      <c r="P20" s="670"/>
      <c r="Q20" s="670"/>
      <c r="R20" s="670"/>
      <c r="S20" s="670"/>
      <c r="T20" s="670"/>
      <c r="U20" s="670"/>
      <c r="V20" s="670"/>
      <c r="W20" s="670"/>
      <c r="X20" s="670"/>
      <c r="Y20" s="670"/>
      <c r="Z20" s="671"/>
      <c r="AA20" s="671"/>
      <c r="AB20" s="671"/>
      <c r="AC20" s="671"/>
      <c r="AD20" s="672"/>
      <c r="AE20" s="671"/>
      <c r="AF20" s="645"/>
    </row>
    <row r="21" spans="2:32" x14ac:dyDescent="0.25">
      <c r="B21" s="669" t="s">
        <v>791</v>
      </c>
      <c r="C21" s="670"/>
      <c r="D21" s="670"/>
      <c r="E21" s="670"/>
      <c r="F21" s="670"/>
      <c r="G21" s="670"/>
      <c r="H21" s="670"/>
      <c r="I21" s="670"/>
      <c r="J21" s="670"/>
      <c r="K21" s="670"/>
      <c r="L21" s="670"/>
      <c r="M21" s="670"/>
      <c r="N21" s="670"/>
      <c r="O21" s="670"/>
      <c r="P21" s="670"/>
      <c r="Q21" s="670"/>
      <c r="R21" s="670"/>
      <c r="S21" s="670"/>
      <c r="T21" s="670"/>
      <c r="U21" s="670"/>
      <c r="V21" s="670"/>
      <c r="W21" s="670"/>
      <c r="X21" s="670"/>
      <c r="Y21" s="670"/>
      <c r="Z21" s="671"/>
      <c r="AA21" s="671"/>
      <c r="AB21" s="671"/>
      <c r="AC21" s="671"/>
      <c r="AD21" s="672"/>
      <c r="AE21" s="671"/>
      <c r="AF21" s="645"/>
    </row>
    <row r="22" spans="2:32" x14ac:dyDescent="0.25">
      <c r="B22" s="669" t="s">
        <v>791</v>
      </c>
      <c r="C22" s="670"/>
      <c r="D22" s="670"/>
      <c r="E22" s="670"/>
      <c r="F22" s="670"/>
      <c r="G22" s="670"/>
      <c r="H22" s="670"/>
      <c r="I22" s="670"/>
      <c r="J22" s="670"/>
      <c r="K22" s="670"/>
      <c r="L22" s="670"/>
      <c r="M22" s="670"/>
      <c r="N22" s="670"/>
      <c r="O22" s="670"/>
      <c r="P22" s="670"/>
      <c r="Q22" s="670"/>
      <c r="R22" s="670"/>
      <c r="S22" s="670"/>
      <c r="T22" s="670"/>
      <c r="U22" s="670"/>
      <c r="V22" s="670"/>
      <c r="W22" s="670"/>
      <c r="X22" s="670"/>
      <c r="Y22" s="670"/>
      <c r="Z22" s="671"/>
      <c r="AA22" s="671"/>
      <c r="AB22" s="671"/>
      <c r="AC22" s="671"/>
      <c r="AD22" s="672"/>
      <c r="AE22" s="671"/>
      <c r="AF22" s="645"/>
    </row>
    <row r="23" spans="2:32" x14ac:dyDescent="0.25">
      <c r="B23" s="669" t="s">
        <v>791</v>
      </c>
      <c r="C23" s="670"/>
      <c r="D23" s="670"/>
      <c r="E23" s="670"/>
      <c r="F23" s="670"/>
      <c r="G23" s="670"/>
      <c r="H23" s="670"/>
      <c r="I23" s="670"/>
      <c r="J23" s="670"/>
      <c r="K23" s="670"/>
      <c r="L23" s="670"/>
      <c r="M23" s="670"/>
      <c r="N23" s="670"/>
      <c r="O23" s="670"/>
      <c r="P23" s="670"/>
      <c r="Q23" s="670"/>
      <c r="R23" s="670"/>
      <c r="S23" s="670"/>
      <c r="T23" s="670"/>
      <c r="U23" s="670"/>
      <c r="V23" s="670"/>
      <c r="W23" s="670"/>
      <c r="X23" s="670"/>
      <c r="Y23" s="670"/>
      <c r="Z23" s="671"/>
      <c r="AA23" s="671"/>
      <c r="AB23" s="671"/>
      <c r="AC23" s="671"/>
      <c r="AD23" s="672"/>
      <c r="AE23" s="671"/>
      <c r="AF23" s="645"/>
    </row>
    <row r="24" spans="2:32" x14ac:dyDescent="0.25">
      <c r="B24" s="669" t="s">
        <v>791</v>
      </c>
      <c r="C24" s="670"/>
      <c r="D24" s="670"/>
      <c r="E24" s="670"/>
      <c r="F24" s="670"/>
      <c r="G24" s="670"/>
      <c r="H24" s="670"/>
      <c r="I24" s="670"/>
      <c r="J24" s="670"/>
      <c r="K24" s="670"/>
      <c r="L24" s="670"/>
      <c r="M24" s="670"/>
      <c r="N24" s="670"/>
      <c r="O24" s="670"/>
      <c r="P24" s="670"/>
      <c r="Q24" s="670"/>
      <c r="R24" s="670"/>
      <c r="S24" s="670"/>
      <c r="T24" s="670"/>
      <c r="U24" s="670"/>
      <c r="V24" s="670"/>
      <c r="W24" s="670"/>
      <c r="X24" s="670"/>
      <c r="Y24" s="670"/>
      <c r="Z24" s="671"/>
      <c r="AA24" s="671"/>
      <c r="AB24" s="671"/>
      <c r="AC24" s="671"/>
      <c r="AD24" s="672"/>
      <c r="AE24" s="671"/>
      <c r="AF24" s="645"/>
    </row>
    <row r="25" spans="2:32" x14ac:dyDescent="0.25">
      <c r="B25" s="669" t="s">
        <v>791</v>
      </c>
      <c r="C25" s="670"/>
      <c r="D25" s="670"/>
      <c r="E25" s="670"/>
      <c r="F25" s="670"/>
      <c r="G25" s="670"/>
      <c r="H25" s="670"/>
      <c r="I25" s="670"/>
      <c r="J25" s="670"/>
      <c r="K25" s="670"/>
      <c r="L25" s="670"/>
      <c r="M25" s="670"/>
      <c r="N25" s="670"/>
      <c r="O25" s="670"/>
      <c r="P25" s="670"/>
      <c r="Q25" s="670"/>
      <c r="R25" s="670"/>
      <c r="S25" s="670"/>
      <c r="T25" s="670"/>
      <c r="U25" s="670"/>
      <c r="V25" s="670"/>
      <c r="W25" s="670"/>
      <c r="X25" s="670"/>
      <c r="Y25" s="670"/>
      <c r="Z25" s="671"/>
      <c r="AA25" s="671"/>
      <c r="AB25" s="671"/>
      <c r="AC25" s="671"/>
      <c r="AD25" s="672"/>
      <c r="AE25" s="671"/>
      <c r="AF25" s="645"/>
    </row>
    <row r="26" spans="2:32" x14ac:dyDescent="0.25">
      <c r="B26" s="669" t="s">
        <v>791</v>
      </c>
      <c r="C26" s="670"/>
      <c r="D26" s="670"/>
      <c r="E26" s="670"/>
      <c r="F26" s="670"/>
      <c r="G26" s="670"/>
      <c r="H26" s="670"/>
      <c r="I26" s="670"/>
      <c r="J26" s="670"/>
      <c r="K26" s="670"/>
      <c r="L26" s="670"/>
      <c r="M26" s="670"/>
      <c r="N26" s="670"/>
      <c r="O26" s="670"/>
      <c r="P26" s="670"/>
      <c r="Q26" s="670"/>
      <c r="R26" s="670"/>
      <c r="S26" s="670"/>
      <c r="T26" s="670"/>
      <c r="U26" s="670"/>
      <c r="V26" s="670"/>
      <c r="W26" s="670"/>
      <c r="X26" s="670"/>
      <c r="Y26" s="670"/>
      <c r="Z26" s="671"/>
      <c r="AA26" s="671"/>
      <c r="AB26" s="671"/>
      <c r="AC26" s="671"/>
      <c r="AD26" s="672"/>
      <c r="AE26" s="671"/>
      <c r="AF26" s="645"/>
    </row>
    <row r="27" spans="2:32" x14ac:dyDescent="0.25">
      <c r="B27" s="669" t="s">
        <v>791</v>
      </c>
      <c r="C27" s="670"/>
      <c r="D27" s="670"/>
      <c r="E27" s="670"/>
      <c r="F27" s="670"/>
      <c r="G27" s="670"/>
      <c r="H27" s="670"/>
      <c r="I27" s="670"/>
      <c r="J27" s="670"/>
      <c r="K27" s="670"/>
      <c r="L27" s="670"/>
      <c r="M27" s="670"/>
      <c r="N27" s="670"/>
      <c r="O27" s="670"/>
      <c r="P27" s="670"/>
      <c r="Q27" s="670"/>
      <c r="R27" s="670"/>
      <c r="S27" s="670"/>
      <c r="T27" s="670"/>
      <c r="U27" s="670"/>
      <c r="V27" s="670"/>
      <c r="W27" s="670"/>
      <c r="X27" s="670"/>
      <c r="Y27" s="670"/>
      <c r="Z27" s="671"/>
      <c r="AA27" s="671"/>
      <c r="AB27" s="671"/>
      <c r="AC27" s="671"/>
      <c r="AD27" s="672"/>
      <c r="AE27" s="671"/>
      <c r="AF27" s="645"/>
    </row>
    <row r="28" spans="2:32" x14ac:dyDescent="0.25">
      <c r="B28" s="669" t="s">
        <v>791</v>
      </c>
      <c r="C28" s="670"/>
      <c r="D28" s="670"/>
      <c r="E28" s="670"/>
      <c r="F28" s="670"/>
      <c r="G28" s="670"/>
      <c r="H28" s="670"/>
      <c r="I28" s="670"/>
      <c r="J28" s="670"/>
      <c r="K28" s="670"/>
      <c r="L28" s="670"/>
      <c r="M28" s="670"/>
      <c r="N28" s="670"/>
      <c r="O28" s="670"/>
      <c r="P28" s="670"/>
      <c r="Q28" s="670"/>
      <c r="R28" s="670"/>
      <c r="S28" s="670"/>
      <c r="T28" s="670"/>
      <c r="U28" s="670"/>
      <c r="V28" s="670"/>
      <c r="W28" s="670"/>
      <c r="X28" s="670"/>
      <c r="Y28" s="670"/>
      <c r="Z28" s="671"/>
      <c r="AA28" s="671"/>
      <c r="AB28" s="671"/>
      <c r="AC28" s="671"/>
      <c r="AD28" s="672"/>
      <c r="AE28" s="671"/>
      <c r="AF28" s="645"/>
    </row>
    <row r="29" spans="2:32" x14ac:dyDescent="0.25">
      <c r="B29" s="669" t="s">
        <v>791</v>
      </c>
      <c r="C29" s="670"/>
      <c r="D29" s="670"/>
      <c r="E29" s="670"/>
      <c r="F29" s="670"/>
      <c r="G29" s="670"/>
      <c r="H29" s="670"/>
      <c r="I29" s="670"/>
      <c r="J29" s="670"/>
      <c r="K29" s="670"/>
      <c r="L29" s="670"/>
      <c r="M29" s="670"/>
      <c r="N29" s="670"/>
      <c r="O29" s="670"/>
      <c r="P29" s="670"/>
      <c r="Q29" s="670"/>
      <c r="R29" s="670"/>
      <c r="S29" s="670"/>
      <c r="T29" s="670"/>
      <c r="U29" s="670"/>
      <c r="V29" s="670"/>
      <c r="W29" s="670"/>
      <c r="X29" s="670"/>
      <c r="Y29" s="670"/>
      <c r="Z29" s="671"/>
      <c r="AA29" s="671"/>
      <c r="AB29" s="671"/>
      <c r="AC29" s="671"/>
      <c r="AD29" s="672"/>
      <c r="AE29" s="671"/>
      <c r="AF29" s="645"/>
    </row>
    <row r="30" spans="2:32" x14ac:dyDescent="0.25">
      <c r="B30" s="669" t="s">
        <v>791</v>
      </c>
      <c r="C30" s="670"/>
      <c r="D30" s="670"/>
      <c r="E30" s="670"/>
      <c r="F30" s="670"/>
      <c r="G30" s="670"/>
      <c r="H30" s="670"/>
      <c r="I30" s="670"/>
      <c r="J30" s="670"/>
      <c r="K30" s="670"/>
      <c r="L30" s="670"/>
      <c r="M30" s="670"/>
      <c r="N30" s="670"/>
      <c r="O30" s="670"/>
      <c r="P30" s="670"/>
      <c r="Q30" s="670"/>
      <c r="R30" s="670"/>
      <c r="S30" s="670"/>
      <c r="T30" s="670"/>
      <c r="U30" s="670"/>
      <c r="V30" s="670"/>
      <c r="W30" s="670"/>
      <c r="X30" s="670"/>
      <c r="Y30" s="670"/>
      <c r="Z30" s="671"/>
      <c r="AA30" s="671"/>
      <c r="AB30" s="671"/>
      <c r="AC30" s="671"/>
      <c r="AD30" s="672"/>
      <c r="AE30" s="671"/>
      <c r="AF30" s="645"/>
    </row>
    <row r="31" spans="2:32" x14ac:dyDescent="0.25">
      <c r="B31" s="669" t="s">
        <v>791</v>
      </c>
      <c r="C31" s="670"/>
      <c r="D31" s="670"/>
      <c r="E31" s="670"/>
      <c r="F31" s="670"/>
      <c r="G31" s="670"/>
      <c r="H31" s="670"/>
      <c r="I31" s="670"/>
      <c r="J31" s="670"/>
      <c r="K31" s="670"/>
      <c r="L31" s="670"/>
      <c r="M31" s="670"/>
      <c r="N31" s="670"/>
      <c r="O31" s="670"/>
      <c r="P31" s="670"/>
      <c r="Q31" s="670"/>
      <c r="R31" s="670"/>
      <c r="S31" s="670"/>
      <c r="T31" s="670"/>
      <c r="U31" s="670"/>
      <c r="V31" s="670"/>
      <c r="W31" s="670"/>
      <c r="X31" s="670"/>
      <c r="Y31" s="670"/>
      <c r="Z31" s="671"/>
      <c r="AA31" s="671"/>
      <c r="AB31" s="671"/>
      <c r="AC31" s="671"/>
      <c r="AD31" s="672"/>
      <c r="AE31" s="671"/>
      <c r="AF31" s="645"/>
    </row>
    <row r="32" spans="2:32" x14ac:dyDescent="0.25">
      <c r="B32" s="669" t="s">
        <v>791</v>
      </c>
      <c r="C32" s="670"/>
      <c r="D32" s="670"/>
      <c r="E32" s="670"/>
      <c r="F32" s="670"/>
      <c r="G32" s="670"/>
      <c r="H32" s="670"/>
      <c r="I32" s="670"/>
      <c r="J32" s="670"/>
      <c r="K32" s="670"/>
      <c r="L32" s="670"/>
      <c r="M32" s="670"/>
      <c r="N32" s="670"/>
      <c r="O32" s="670"/>
      <c r="P32" s="670"/>
      <c r="Q32" s="670"/>
      <c r="R32" s="670"/>
      <c r="S32" s="670"/>
      <c r="T32" s="670"/>
      <c r="U32" s="670"/>
      <c r="V32" s="670"/>
      <c r="W32" s="670"/>
      <c r="X32" s="670"/>
      <c r="Y32" s="670"/>
      <c r="Z32" s="671"/>
      <c r="AA32" s="671"/>
      <c r="AB32" s="671"/>
      <c r="AC32" s="671"/>
      <c r="AD32" s="672"/>
      <c r="AE32" s="671"/>
      <c r="AF32" s="645"/>
    </row>
    <row r="33" spans="2:32" x14ac:dyDescent="0.25">
      <c r="B33" s="669" t="s">
        <v>791</v>
      </c>
      <c r="C33" s="670"/>
      <c r="D33" s="670"/>
      <c r="E33" s="670"/>
      <c r="F33" s="670"/>
      <c r="G33" s="670"/>
      <c r="H33" s="670"/>
      <c r="I33" s="670"/>
      <c r="J33" s="670"/>
      <c r="K33" s="670"/>
      <c r="L33" s="670"/>
      <c r="M33" s="670"/>
      <c r="N33" s="670"/>
      <c r="O33" s="670"/>
      <c r="P33" s="670"/>
      <c r="Q33" s="670"/>
      <c r="R33" s="670"/>
      <c r="S33" s="670"/>
      <c r="T33" s="670"/>
      <c r="U33" s="670"/>
      <c r="V33" s="670"/>
      <c r="W33" s="670"/>
      <c r="X33" s="670"/>
      <c r="Y33" s="670"/>
      <c r="Z33" s="671"/>
      <c r="AA33" s="671"/>
      <c r="AB33" s="671"/>
      <c r="AC33" s="671"/>
      <c r="AD33" s="672"/>
      <c r="AE33" s="671"/>
      <c r="AF33" s="645"/>
    </row>
    <row r="34" spans="2:32" x14ac:dyDescent="0.25">
      <c r="B34" s="669" t="s">
        <v>791</v>
      </c>
      <c r="C34" s="670"/>
      <c r="D34" s="670"/>
      <c r="E34" s="670"/>
      <c r="F34" s="670"/>
      <c r="G34" s="670"/>
      <c r="H34" s="670"/>
      <c r="I34" s="670"/>
      <c r="J34" s="670"/>
      <c r="K34" s="670"/>
      <c r="L34" s="670"/>
      <c r="M34" s="670"/>
      <c r="N34" s="670"/>
      <c r="O34" s="670"/>
      <c r="P34" s="670"/>
      <c r="Q34" s="670"/>
      <c r="R34" s="670"/>
      <c r="S34" s="670"/>
      <c r="T34" s="670"/>
      <c r="U34" s="670"/>
      <c r="V34" s="670"/>
      <c r="W34" s="670"/>
      <c r="X34" s="670"/>
      <c r="Y34" s="670"/>
      <c r="Z34" s="671"/>
      <c r="AA34" s="671"/>
      <c r="AB34" s="671"/>
      <c r="AC34" s="671"/>
      <c r="AD34" s="672"/>
      <c r="AE34" s="671"/>
      <c r="AF34" s="645"/>
    </row>
    <row r="35" spans="2:32" x14ac:dyDescent="0.25">
      <c r="B35" s="669" t="s">
        <v>791</v>
      </c>
      <c r="C35" s="670"/>
      <c r="D35" s="670"/>
      <c r="E35" s="670"/>
      <c r="F35" s="670"/>
      <c r="G35" s="670"/>
      <c r="H35" s="670"/>
      <c r="I35" s="670"/>
      <c r="J35" s="670"/>
      <c r="K35" s="670"/>
      <c r="L35" s="670"/>
      <c r="M35" s="670"/>
      <c r="N35" s="670"/>
      <c r="O35" s="670"/>
      <c r="P35" s="670"/>
      <c r="Q35" s="670"/>
      <c r="R35" s="670"/>
      <c r="S35" s="670"/>
      <c r="T35" s="670"/>
      <c r="U35" s="670"/>
      <c r="V35" s="670"/>
      <c r="W35" s="670"/>
      <c r="X35" s="670"/>
      <c r="Y35" s="670"/>
      <c r="Z35" s="671"/>
      <c r="AA35" s="671"/>
      <c r="AB35" s="671"/>
      <c r="AC35" s="671"/>
      <c r="AD35" s="672"/>
      <c r="AE35" s="671"/>
      <c r="AF35" s="645"/>
    </row>
    <row r="36" spans="2:32" x14ac:dyDescent="0.25">
      <c r="B36" s="669" t="s">
        <v>791</v>
      </c>
      <c r="C36" s="670"/>
      <c r="D36" s="670"/>
      <c r="E36" s="670"/>
      <c r="F36" s="670"/>
      <c r="G36" s="670"/>
      <c r="H36" s="670"/>
      <c r="I36" s="670"/>
      <c r="J36" s="670"/>
      <c r="K36" s="670"/>
      <c r="L36" s="670"/>
      <c r="M36" s="670"/>
      <c r="N36" s="670"/>
      <c r="O36" s="670"/>
      <c r="P36" s="670"/>
      <c r="Q36" s="670"/>
      <c r="R36" s="670"/>
      <c r="S36" s="670"/>
      <c r="T36" s="670"/>
      <c r="U36" s="670"/>
      <c r="V36" s="670"/>
      <c r="W36" s="670"/>
      <c r="X36" s="670"/>
      <c r="Y36" s="670"/>
      <c r="Z36" s="671"/>
      <c r="AA36" s="671"/>
      <c r="AB36" s="671"/>
      <c r="AC36" s="671"/>
      <c r="AD36" s="672"/>
      <c r="AE36" s="671"/>
      <c r="AF36" s="645"/>
    </row>
    <row r="37" spans="2:32" x14ac:dyDescent="0.25">
      <c r="B37" s="669" t="s">
        <v>791</v>
      </c>
      <c r="C37" s="670"/>
      <c r="D37" s="670"/>
      <c r="E37" s="670"/>
      <c r="F37" s="670"/>
      <c r="G37" s="670"/>
      <c r="H37" s="670"/>
      <c r="I37" s="670"/>
      <c r="J37" s="670"/>
      <c r="K37" s="670"/>
      <c r="L37" s="670"/>
      <c r="M37" s="670"/>
      <c r="N37" s="670"/>
      <c r="O37" s="670"/>
      <c r="P37" s="670"/>
      <c r="Q37" s="670"/>
      <c r="R37" s="670"/>
      <c r="S37" s="670"/>
      <c r="T37" s="670"/>
      <c r="U37" s="670"/>
      <c r="V37" s="670"/>
      <c r="W37" s="670"/>
      <c r="X37" s="670"/>
      <c r="Y37" s="670"/>
      <c r="Z37" s="671"/>
      <c r="AA37" s="671"/>
      <c r="AB37" s="671"/>
      <c r="AC37" s="671"/>
      <c r="AD37" s="672"/>
      <c r="AE37" s="671"/>
      <c r="AF37" s="645"/>
    </row>
    <row r="38" spans="2:32" x14ac:dyDescent="0.25">
      <c r="B38" s="669" t="s">
        <v>791</v>
      </c>
      <c r="C38" s="670"/>
      <c r="D38" s="670"/>
      <c r="E38" s="670"/>
      <c r="F38" s="670"/>
      <c r="G38" s="670"/>
      <c r="H38" s="670"/>
      <c r="I38" s="670"/>
      <c r="J38" s="670"/>
      <c r="K38" s="670"/>
      <c r="L38" s="670"/>
      <c r="M38" s="670"/>
      <c r="N38" s="670"/>
      <c r="O38" s="670"/>
      <c r="P38" s="670"/>
      <c r="Q38" s="670"/>
      <c r="R38" s="670"/>
      <c r="S38" s="670"/>
      <c r="T38" s="670"/>
      <c r="U38" s="670"/>
      <c r="V38" s="670"/>
      <c r="W38" s="670"/>
      <c r="X38" s="670"/>
      <c r="Y38" s="670"/>
      <c r="Z38" s="671"/>
      <c r="AA38" s="671"/>
      <c r="AB38" s="671"/>
      <c r="AC38" s="671"/>
      <c r="AD38" s="672"/>
      <c r="AE38" s="671"/>
      <c r="AF38" s="645"/>
    </row>
    <row r="39" spans="2:32" x14ac:dyDescent="0.25">
      <c r="B39" s="669" t="s">
        <v>791</v>
      </c>
      <c r="C39" s="670"/>
      <c r="D39" s="670"/>
      <c r="E39" s="670"/>
      <c r="F39" s="670"/>
      <c r="G39" s="670"/>
      <c r="H39" s="670"/>
      <c r="I39" s="670"/>
      <c r="J39" s="670"/>
      <c r="K39" s="670"/>
      <c r="L39" s="670"/>
      <c r="M39" s="670"/>
      <c r="N39" s="670"/>
      <c r="O39" s="670"/>
      <c r="P39" s="670"/>
      <c r="Q39" s="670"/>
      <c r="R39" s="670"/>
      <c r="S39" s="670"/>
      <c r="T39" s="670"/>
      <c r="U39" s="670"/>
      <c r="V39" s="670"/>
      <c r="W39" s="670"/>
      <c r="X39" s="670"/>
      <c r="Y39" s="670"/>
      <c r="Z39" s="671"/>
      <c r="AA39" s="671"/>
      <c r="AB39" s="671"/>
      <c r="AC39" s="671"/>
      <c r="AD39" s="672"/>
      <c r="AE39" s="671"/>
      <c r="AF39" s="645"/>
    </row>
    <row r="40" spans="2:32" x14ac:dyDescent="0.25">
      <c r="B40" s="669" t="s">
        <v>791</v>
      </c>
      <c r="C40" s="670"/>
      <c r="D40" s="670"/>
      <c r="E40" s="670"/>
      <c r="F40" s="670"/>
      <c r="G40" s="670"/>
      <c r="H40" s="670"/>
      <c r="I40" s="670"/>
      <c r="J40" s="670"/>
      <c r="K40" s="670"/>
      <c r="L40" s="670"/>
      <c r="M40" s="670"/>
      <c r="N40" s="670"/>
      <c r="O40" s="670"/>
      <c r="P40" s="670"/>
      <c r="Q40" s="670"/>
      <c r="R40" s="670"/>
      <c r="S40" s="670"/>
      <c r="T40" s="670"/>
      <c r="U40" s="670"/>
      <c r="V40" s="670"/>
      <c r="W40" s="670"/>
      <c r="X40" s="670"/>
      <c r="Y40" s="670"/>
      <c r="Z40" s="671"/>
      <c r="AA40" s="671"/>
      <c r="AB40" s="671"/>
      <c r="AC40" s="671"/>
      <c r="AD40" s="672"/>
      <c r="AE40" s="671"/>
      <c r="AF40" s="645"/>
    </row>
    <row r="41" spans="2:32" x14ac:dyDescent="0.25">
      <c r="B41" s="669" t="s">
        <v>791</v>
      </c>
      <c r="C41" s="670"/>
      <c r="D41" s="670"/>
      <c r="E41" s="670"/>
      <c r="F41" s="670"/>
      <c r="G41" s="670"/>
      <c r="H41" s="670"/>
      <c r="I41" s="670"/>
      <c r="J41" s="670"/>
      <c r="K41" s="670"/>
      <c r="L41" s="670"/>
      <c r="M41" s="670"/>
      <c r="N41" s="670"/>
      <c r="O41" s="670"/>
      <c r="P41" s="670"/>
      <c r="Q41" s="670"/>
      <c r="R41" s="670"/>
      <c r="S41" s="670"/>
      <c r="T41" s="670"/>
      <c r="U41" s="670"/>
      <c r="V41" s="670"/>
      <c r="W41" s="670"/>
      <c r="X41" s="670"/>
      <c r="Y41" s="670"/>
      <c r="Z41" s="671"/>
      <c r="AA41" s="671"/>
      <c r="AB41" s="671"/>
      <c r="AC41" s="671"/>
      <c r="AD41" s="672"/>
      <c r="AE41" s="671"/>
      <c r="AF41" s="645"/>
    </row>
    <row r="42" spans="2:32" x14ac:dyDescent="0.25">
      <c r="B42" s="669" t="s">
        <v>791</v>
      </c>
      <c r="C42" s="670"/>
      <c r="D42" s="670"/>
      <c r="E42" s="670"/>
      <c r="F42" s="670"/>
      <c r="G42" s="670"/>
      <c r="H42" s="670"/>
      <c r="I42" s="670"/>
      <c r="J42" s="670"/>
      <c r="K42" s="670"/>
      <c r="L42" s="670"/>
      <c r="M42" s="670"/>
      <c r="N42" s="670"/>
      <c r="O42" s="670"/>
      <c r="P42" s="670"/>
      <c r="Q42" s="670"/>
      <c r="R42" s="670"/>
      <c r="S42" s="670"/>
      <c r="T42" s="670"/>
      <c r="U42" s="670"/>
      <c r="V42" s="670"/>
      <c r="W42" s="670"/>
      <c r="X42" s="670"/>
      <c r="Y42" s="670"/>
      <c r="Z42" s="671"/>
      <c r="AA42" s="671"/>
      <c r="AB42" s="671"/>
      <c r="AC42" s="671"/>
      <c r="AD42" s="672"/>
      <c r="AE42" s="671"/>
      <c r="AF42" s="645"/>
    </row>
    <row r="43" spans="2:32" x14ac:dyDescent="0.25">
      <c r="B43" s="669" t="s">
        <v>791</v>
      </c>
      <c r="C43" s="670"/>
      <c r="D43" s="670"/>
      <c r="E43" s="670"/>
      <c r="F43" s="670"/>
      <c r="G43" s="670"/>
      <c r="H43" s="670"/>
      <c r="I43" s="670"/>
      <c r="J43" s="670"/>
      <c r="K43" s="670"/>
      <c r="L43" s="670"/>
      <c r="M43" s="670"/>
      <c r="N43" s="670"/>
      <c r="O43" s="670"/>
      <c r="P43" s="670"/>
      <c r="Q43" s="670"/>
      <c r="R43" s="670"/>
      <c r="S43" s="670"/>
      <c r="T43" s="670"/>
      <c r="U43" s="670"/>
      <c r="V43" s="670"/>
      <c r="W43" s="670"/>
      <c r="X43" s="670"/>
      <c r="Y43" s="670"/>
      <c r="Z43" s="671"/>
      <c r="AA43" s="671"/>
      <c r="AB43" s="671"/>
      <c r="AC43" s="671"/>
      <c r="AD43" s="672"/>
      <c r="AE43" s="671"/>
      <c r="AF43" s="645"/>
    </row>
    <row r="44" spans="2:32" x14ac:dyDescent="0.25">
      <c r="B44" s="669" t="s">
        <v>791</v>
      </c>
      <c r="C44" s="670"/>
      <c r="D44" s="670"/>
      <c r="E44" s="670"/>
      <c r="F44" s="670"/>
      <c r="G44" s="670"/>
      <c r="H44" s="670"/>
      <c r="I44" s="670"/>
      <c r="J44" s="670"/>
      <c r="K44" s="670"/>
      <c r="L44" s="670"/>
      <c r="M44" s="670"/>
      <c r="N44" s="670"/>
      <c r="O44" s="670"/>
      <c r="P44" s="670"/>
      <c r="Q44" s="670"/>
      <c r="R44" s="670"/>
      <c r="S44" s="670"/>
      <c r="T44" s="670"/>
      <c r="U44" s="670"/>
      <c r="V44" s="670"/>
      <c r="W44" s="670"/>
      <c r="X44" s="670"/>
      <c r="Y44" s="670"/>
      <c r="Z44" s="671"/>
      <c r="AA44" s="671"/>
      <c r="AB44" s="671"/>
      <c r="AC44" s="671"/>
      <c r="AD44" s="672"/>
      <c r="AE44" s="671"/>
      <c r="AF44" s="645"/>
    </row>
    <row r="45" spans="2:32" x14ac:dyDescent="0.25">
      <c r="B45" s="669" t="s">
        <v>791</v>
      </c>
      <c r="C45" s="670"/>
      <c r="D45" s="670"/>
      <c r="E45" s="670"/>
      <c r="F45" s="670"/>
      <c r="G45" s="670"/>
      <c r="H45" s="670"/>
      <c r="I45" s="670"/>
      <c r="J45" s="670"/>
      <c r="K45" s="670"/>
      <c r="L45" s="670"/>
      <c r="M45" s="670"/>
      <c r="N45" s="670"/>
      <c r="O45" s="670"/>
      <c r="P45" s="670"/>
      <c r="Q45" s="670"/>
      <c r="R45" s="670"/>
      <c r="S45" s="670"/>
      <c r="T45" s="670"/>
      <c r="U45" s="670"/>
      <c r="V45" s="670"/>
      <c r="W45" s="670"/>
      <c r="X45" s="670"/>
      <c r="Y45" s="670"/>
      <c r="Z45" s="671"/>
      <c r="AA45" s="671"/>
      <c r="AB45" s="671"/>
      <c r="AC45" s="671"/>
      <c r="AD45" s="672"/>
      <c r="AE45" s="671"/>
      <c r="AF45" s="645"/>
    </row>
    <row r="46" spans="2:32" x14ac:dyDescent="0.25">
      <c r="B46" s="669" t="s">
        <v>791</v>
      </c>
      <c r="C46" s="670"/>
      <c r="D46" s="670"/>
      <c r="E46" s="670"/>
      <c r="F46" s="670"/>
      <c r="G46" s="670"/>
      <c r="H46" s="670"/>
      <c r="I46" s="670"/>
      <c r="J46" s="670"/>
      <c r="K46" s="670"/>
      <c r="L46" s="670"/>
      <c r="M46" s="670"/>
      <c r="N46" s="670"/>
      <c r="O46" s="670"/>
      <c r="P46" s="670"/>
      <c r="Q46" s="670"/>
      <c r="R46" s="670"/>
      <c r="S46" s="670"/>
      <c r="T46" s="670"/>
      <c r="U46" s="670"/>
      <c r="V46" s="670"/>
      <c r="W46" s="670"/>
      <c r="X46" s="670"/>
      <c r="Y46" s="670"/>
      <c r="Z46" s="671"/>
      <c r="AA46" s="671"/>
      <c r="AB46" s="671"/>
      <c r="AC46" s="671"/>
      <c r="AD46" s="672"/>
      <c r="AE46" s="671"/>
      <c r="AF46" s="645"/>
    </row>
    <row r="47" spans="2:32" x14ac:dyDescent="0.25">
      <c r="B47" s="669" t="s">
        <v>791</v>
      </c>
      <c r="C47" s="670"/>
      <c r="D47" s="670"/>
      <c r="E47" s="670"/>
      <c r="F47" s="670"/>
      <c r="G47" s="670"/>
      <c r="H47" s="670"/>
      <c r="I47" s="670"/>
      <c r="J47" s="670"/>
      <c r="K47" s="670"/>
      <c r="L47" s="670"/>
      <c r="M47" s="670"/>
      <c r="N47" s="670"/>
      <c r="O47" s="670"/>
      <c r="P47" s="670"/>
      <c r="Q47" s="670"/>
      <c r="R47" s="670"/>
      <c r="S47" s="670"/>
      <c r="T47" s="670"/>
      <c r="U47" s="670"/>
      <c r="V47" s="670"/>
      <c r="W47" s="670"/>
      <c r="X47" s="670"/>
      <c r="Y47" s="670"/>
      <c r="Z47" s="671"/>
      <c r="AA47" s="671"/>
      <c r="AB47" s="671"/>
      <c r="AC47" s="671"/>
      <c r="AD47" s="672"/>
      <c r="AE47" s="671"/>
      <c r="AF47" s="645"/>
    </row>
    <row r="48" spans="2:32" x14ac:dyDescent="0.25">
      <c r="B48" s="673" t="s">
        <v>792</v>
      </c>
      <c r="C48" s="670"/>
      <c r="D48" s="670"/>
      <c r="E48" s="670"/>
      <c r="F48" s="670"/>
      <c r="G48" s="670"/>
      <c r="H48" s="670"/>
      <c r="I48" s="670"/>
      <c r="J48" s="670"/>
      <c r="K48" s="670"/>
      <c r="L48" s="670"/>
      <c r="M48" s="670"/>
      <c r="N48" s="670"/>
      <c r="O48" s="670"/>
      <c r="P48" s="670"/>
      <c r="Q48" s="670"/>
      <c r="R48" s="670"/>
      <c r="S48" s="670"/>
      <c r="T48" s="670"/>
      <c r="U48" s="670"/>
      <c r="V48" s="670"/>
      <c r="W48" s="670"/>
      <c r="X48" s="670"/>
      <c r="Y48" s="670"/>
      <c r="Z48" s="671"/>
      <c r="AA48" s="671"/>
      <c r="AB48" s="671"/>
      <c r="AC48" s="671"/>
      <c r="AD48" s="672"/>
      <c r="AE48" s="671"/>
      <c r="AF48" s="645"/>
    </row>
    <row r="49" spans="1:32" x14ac:dyDescent="0.25">
      <c r="B49" s="674"/>
      <c r="C49" s="639"/>
      <c r="D49" s="639"/>
      <c r="E49" s="639"/>
      <c r="F49" s="639"/>
      <c r="G49" s="639"/>
      <c r="H49" s="639"/>
      <c r="I49" s="639"/>
      <c r="J49" s="639"/>
      <c r="K49" s="639"/>
      <c r="L49" s="639"/>
      <c r="M49" s="639"/>
      <c r="N49" s="639"/>
      <c r="O49" s="639"/>
      <c r="P49" s="639"/>
      <c r="Q49" s="639"/>
      <c r="R49" s="639"/>
      <c r="S49" s="639"/>
      <c r="T49" s="639"/>
      <c r="U49" s="639"/>
      <c r="V49" s="639"/>
      <c r="W49" s="639"/>
      <c r="X49" s="639"/>
      <c r="Y49" s="639"/>
      <c r="AC49" s="675" t="s">
        <v>793</v>
      </c>
      <c r="AD49" s="676"/>
      <c r="AE49" s="670"/>
      <c r="AF49" s="645"/>
    </row>
    <row r="50" spans="1:32" x14ac:dyDescent="0.25">
      <c r="B50" s="674"/>
      <c r="C50" s="639"/>
      <c r="D50" s="639"/>
      <c r="E50" s="639"/>
      <c r="F50" s="639"/>
      <c r="G50" s="639"/>
      <c r="H50" s="639"/>
      <c r="I50" s="639"/>
      <c r="J50" s="639"/>
      <c r="K50" s="639"/>
      <c r="L50" s="639"/>
      <c r="M50" s="639"/>
      <c r="N50" s="639"/>
      <c r="O50" s="639"/>
      <c r="P50" s="639"/>
      <c r="Q50" s="639"/>
      <c r="R50" s="639"/>
      <c r="S50" s="639"/>
      <c r="T50" s="639"/>
      <c r="U50" s="639"/>
      <c r="V50" s="639"/>
      <c r="W50" s="639"/>
      <c r="X50" s="639"/>
      <c r="Y50" s="639"/>
      <c r="AC50" s="675" t="s">
        <v>794</v>
      </c>
      <c r="AD50" s="676"/>
      <c r="AE50" s="670"/>
      <c r="AF50" s="645"/>
    </row>
    <row r="51" spans="1:32" x14ac:dyDescent="0.25">
      <c r="B51" s="674"/>
      <c r="C51" s="639"/>
      <c r="D51" s="639"/>
      <c r="E51" s="639"/>
      <c r="F51" s="639"/>
      <c r="G51" s="639"/>
      <c r="H51" s="639"/>
      <c r="I51" s="639"/>
      <c r="J51" s="639"/>
      <c r="K51" s="639"/>
      <c r="L51" s="639"/>
      <c r="M51" s="639"/>
      <c r="N51" s="639"/>
      <c r="O51" s="639"/>
      <c r="P51" s="639"/>
      <c r="Q51" s="639"/>
      <c r="R51" s="639"/>
      <c r="S51" s="639"/>
      <c r="T51" s="639"/>
      <c r="U51" s="639"/>
      <c r="V51" s="639"/>
      <c r="W51" s="639"/>
      <c r="X51" s="639"/>
      <c r="Y51" s="639"/>
      <c r="AC51" s="675" t="s">
        <v>795</v>
      </c>
      <c r="AD51" s="676"/>
      <c r="AE51" s="670"/>
      <c r="AF51" s="645"/>
    </row>
    <row r="52" spans="1:32" x14ac:dyDescent="0.25">
      <c r="B52" s="674"/>
      <c r="C52" s="639"/>
      <c r="D52" s="639"/>
      <c r="E52" s="639"/>
      <c r="F52" s="639"/>
      <c r="G52" s="639"/>
      <c r="H52" s="639"/>
      <c r="I52" s="639"/>
      <c r="J52" s="639"/>
      <c r="K52" s="639"/>
      <c r="L52" s="639"/>
      <c r="M52" s="639"/>
      <c r="N52" s="639"/>
      <c r="O52" s="639"/>
      <c r="P52" s="639"/>
      <c r="Q52" s="639"/>
      <c r="R52" s="639"/>
      <c r="S52" s="639"/>
      <c r="T52" s="639"/>
      <c r="U52" s="639"/>
      <c r="V52" s="639"/>
      <c r="W52" s="639"/>
      <c r="X52" s="639"/>
      <c r="Y52" s="639"/>
      <c r="AC52" s="675" t="s">
        <v>796</v>
      </c>
      <c r="AD52" s="676"/>
      <c r="AE52" s="670"/>
      <c r="AF52" s="645"/>
    </row>
    <row r="53" spans="1:32" x14ac:dyDescent="0.25">
      <c r="B53" s="648"/>
      <c r="C53" s="649"/>
      <c r="D53" s="649"/>
      <c r="E53" s="649"/>
      <c r="F53" s="649"/>
      <c r="G53" s="649"/>
      <c r="H53" s="649"/>
      <c r="I53" s="649"/>
      <c r="J53" s="649"/>
      <c r="K53" s="649"/>
      <c r="L53" s="649"/>
      <c r="M53" s="649"/>
      <c r="N53" s="657"/>
      <c r="O53" s="649"/>
      <c r="P53" s="649"/>
      <c r="Q53" s="649"/>
      <c r="R53" s="649"/>
      <c r="S53" s="649"/>
      <c r="T53" s="649"/>
      <c r="U53" s="649"/>
      <c r="V53" s="649"/>
      <c r="W53" s="639"/>
      <c r="X53" s="639"/>
      <c r="Y53" s="639"/>
      <c r="AC53" s="677" t="s">
        <v>797</v>
      </c>
      <c r="AD53" s="671"/>
      <c r="AE53" s="670"/>
      <c r="AF53" s="645"/>
    </row>
    <row r="54" spans="1:32" x14ac:dyDescent="0.25">
      <c r="B54" s="648"/>
      <c r="C54" s="649"/>
      <c r="D54" s="649"/>
      <c r="E54" s="649"/>
      <c r="F54" s="649"/>
      <c r="G54" s="649"/>
      <c r="H54" s="649"/>
      <c r="I54" s="649"/>
      <c r="J54" s="649"/>
      <c r="K54" s="649"/>
      <c r="L54" s="649"/>
      <c r="M54" s="649"/>
      <c r="N54" s="657"/>
      <c r="O54" s="649"/>
      <c r="P54" s="649"/>
      <c r="Q54" s="649"/>
      <c r="R54" s="649"/>
      <c r="S54" s="649"/>
      <c r="T54" s="649"/>
      <c r="U54" s="649"/>
      <c r="V54" s="649"/>
      <c r="W54" s="639"/>
      <c r="X54" s="639"/>
      <c r="Y54" s="639"/>
      <c r="AC54" s="677" t="s">
        <v>798</v>
      </c>
      <c r="AD54" s="672"/>
      <c r="AE54" s="670"/>
      <c r="AF54" s="645"/>
    </row>
    <row r="55" spans="1:32" x14ac:dyDescent="0.25">
      <c r="B55" s="678"/>
      <c r="C55" s="6" t="s">
        <v>726</v>
      </c>
      <c r="D55" s="6"/>
      <c r="E55" s="6"/>
      <c r="F55" s="6"/>
      <c r="G55" s="6"/>
      <c r="H55" s="550"/>
      <c r="I55" s="59"/>
      <c r="J55" s="120"/>
      <c r="K55" s="120"/>
      <c r="L55" s="120"/>
      <c r="M55" s="120"/>
      <c r="N55" s="6" t="s">
        <v>727</v>
      </c>
      <c r="O55" s="656"/>
      <c r="P55" s="649"/>
      <c r="Q55" s="649"/>
      <c r="R55" s="649"/>
      <c r="S55" s="649"/>
      <c r="T55" s="649"/>
      <c r="U55" s="649"/>
      <c r="V55" s="649"/>
      <c r="W55" s="639"/>
      <c r="X55" s="639"/>
      <c r="Y55" s="639"/>
      <c r="AC55" s="679" t="s">
        <v>799</v>
      </c>
      <c r="AD55" s="676"/>
      <c r="AE55" s="670"/>
      <c r="AF55" s="645"/>
    </row>
    <row r="56" spans="1:32" x14ac:dyDescent="0.25">
      <c r="B56" s="648"/>
      <c r="C56" s="649"/>
      <c r="D56" s="649"/>
      <c r="E56" s="649"/>
      <c r="F56" s="649"/>
      <c r="G56" s="649"/>
      <c r="H56" s="649"/>
      <c r="I56" s="649"/>
      <c r="J56" s="649"/>
      <c r="K56" s="649"/>
      <c r="L56" s="649"/>
      <c r="M56" s="649"/>
      <c r="N56" s="649"/>
      <c r="O56" s="649"/>
      <c r="P56" s="649"/>
      <c r="Q56" s="649"/>
      <c r="R56" s="649"/>
      <c r="S56" s="649"/>
      <c r="T56" s="649"/>
      <c r="U56" s="649"/>
      <c r="V56" s="649"/>
      <c r="W56" s="639"/>
      <c r="X56" s="639"/>
      <c r="Y56" s="639"/>
      <c r="AC56" s="675" t="s">
        <v>800</v>
      </c>
      <c r="AD56" s="676"/>
      <c r="AE56" s="670"/>
      <c r="AF56" s="645"/>
    </row>
    <row r="57" spans="1:32" x14ac:dyDescent="0.25">
      <c r="B57" s="648"/>
      <c r="C57" s="649"/>
      <c r="D57" s="649"/>
      <c r="E57" s="649"/>
      <c r="F57" s="649"/>
      <c r="G57" s="649"/>
      <c r="H57" s="649"/>
      <c r="I57" s="649"/>
      <c r="J57" s="649"/>
      <c r="K57" s="649"/>
      <c r="L57" s="649"/>
      <c r="M57" s="649"/>
      <c r="N57" s="649"/>
      <c r="O57" s="649"/>
      <c r="P57" s="649"/>
      <c r="Q57" s="649"/>
      <c r="R57" s="649"/>
      <c r="S57" s="649"/>
      <c r="T57" s="649"/>
      <c r="U57" s="649"/>
      <c r="V57" s="649"/>
      <c r="W57" s="639"/>
      <c r="X57" s="639"/>
      <c r="Y57" s="639"/>
      <c r="AE57" s="650"/>
      <c r="AF57" s="645"/>
    </row>
    <row r="58" spans="1:32" x14ac:dyDescent="0.25">
      <c r="B58" s="648"/>
      <c r="C58" s="653"/>
      <c r="D58" s="653"/>
      <c r="E58" s="649"/>
      <c r="F58" s="649"/>
      <c r="G58" s="649"/>
      <c r="H58" s="649"/>
      <c r="I58" s="649"/>
      <c r="J58" s="649"/>
      <c r="K58" s="649"/>
      <c r="L58" s="649"/>
      <c r="M58" s="649"/>
      <c r="N58" s="649"/>
      <c r="O58" s="649"/>
      <c r="P58" s="649"/>
      <c r="Q58" s="649"/>
      <c r="R58" s="649"/>
      <c r="S58" s="649"/>
      <c r="T58" s="649"/>
      <c r="U58" s="649"/>
      <c r="V58" s="649"/>
      <c r="W58" s="639"/>
      <c r="X58" s="639"/>
      <c r="Y58" s="639"/>
      <c r="AE58" s="650"/>
      <c r="AF58" s="645"/>
    </row>
    <row r="59" spans="1:32" s="646" customFormat="1" x14ac:dyDescent="0.25">
      <c r="A59" s="639"/>
      <c r="B59" s="648"/>
      <c r="C59" s="680" t="s">
        <v>92</v>
      </c>
      <c r="D59" s="680"/>
      <c r="E59" s="680"/>
      <c r="F59" s="649"/>
      <c r="G59" s="649"/>
      <c r="H59" s="649"/>
      <c r="I59" s="649"/>
      <c r="J59" s="649"/>
      <c r="K59" s="649"/>
      <c r="L59" s="649"/>
      <c r="M59" s="649"/>
      <c r="N59" s="680" t="s">
        <v>92</v>
      </c>
      <c r="O59" s="680"/>
      <c r="P59" s="680"/>
      <c r="Q59" s="649"/>
      <c r="R59" s="649"/>
      <c r="S59" s="649"/>
      <c r="T59" s="649"/>
      <c r="U59" s="649"/>
      <c r="V59" s="649"/>
      <c r="W59" s="639"/>
      <c r="X59" s="639"/>
      <c r="Y59" s="639"/>
      <c r="Z59" s="639"/>
      <c r="AA59" s="639"/>
      <c r="AB59" s="639"/>
      <c r="AC59" s="639"/>
      <c r="AD59" s="639"/>
      <c r="AE59" s="650"/>
      <c r="AF59" s="645"/>
    </row>
    <row r="60" spans="1:32" x14ac:dyDescent="0.25">
      <c r="B60" s="648"/>
      <c r="C60" s="681" t="s">
        <v>801</v>
      </c>
      <c r="D60" s="681"/>
      <c r="E60" s="681"/>
      <c r="F60" s="649"/>
      <c r="G60" s="649"/>
      <c r="H60" s="649"/>
      <c r="I60" s="649"/>
      <c r="J60" s="649"/>
      <c r="K60" s="649"/>
      <c r="L60" s="649"/>
      <c r="M60" s="649"/>
      <c r="N60" s="681" t="s">
        <v>91</v>
      </c>
      <c r="O60" s="681"/>
      <c r="P60" s="681"/>
      <c r="Q60" s="649"/>
      <c r="R60" s="649"/>
      <c r="S60" s="649"/>
      <c r="T60" s="649"/>
      <c r="U60" s="649"/>
      <c r="V60" s="649"/>
      <c r="W60" s="649"/>
      <c r="X60" s="649"/>
      <c r="Y60" s="649"/>
      <c r="AE60" s="650"/>
      <c r="AF60" s="645"/>
    </row>
    <row r="61" spans="1:32" s="646" customFormat="1" x14ac:dyDescent="0.25">
      <c r="A61" s="639"/>
      <c r="B61" s="648"/>
      <c r="C61" s="682" t="s">
        <v>94</v>
      </c>
      <c r="D61" s="562"/>
      <c r="E61" s="649"/>
      <c r="F61" s="649"/>
      <c r="G61" s="649"/>
      <c r="H61" s="649"/>
      <c r="I61" s="649"/>
      <c r="J61" s="649"/>
      <c r="K61" s="649"/>
      <c r="L61" s="649"/>
      <c r="M61" s="649"/>
      <c r="N61" s="681" t="s">
        <v>802</v>
      </c>
      <c r="O61" s="681"/>
      <c r="P61" s="649"/>
      <c r="Q61" s="649"/>
      <c r="R61" s="649"/>
      <c r="S61" s="649"/>
      <c r="T61" s="649"/>
      <c r="U61" s="649"/>
      <c r="V61" s="649"/>
      <c r="W61" s="649"/>
      <c r="X61" s="649"/>
      <c r="Y61" s="649"/>
      <c r="Z61" s="639"/>
      <c r="AA61" s="639"/>
      <c r="AB61" s="639"/>
      <c r="AC61" s="639"/>
      <c r="AD61" s="639"/>
      <c r="AE61" s="650"/>
      <c r="AF61" s="645"/>
    </row>
    <row r="62" spans="1:32" s="646" customFormat="1" x14ac:dyDescent="0.25">
      <c r="A62" s="639"/>
      <c r="B62" s="683"/>
      <c r="C62" s="653"/>
      <c r="D62" s="653"/>
      <c r="E62" s="653"/>
      <c r="F62" s="653"/>
      <c r="G62" s="653"/>
      <c r="H62" s="653"/>
      <c r="I62" s="653"/>
      <c r="J62" s="653"/>
      <c r="K62" s="653"/>
      <c r="L62" s="653"/>
      <c r="M62" s="653"/>
      <c r="N62" s="653"/>
      <c r="O62" s="653"/>
      <c r="P62" s="653"/>
      <c r="Q62" s="653"/>
      <c r="R62" s="653"/>
      <c r="S62" s="653"/>
      <c r="T62" s="653"/>
      <c r="U62" s="653"/>
      <c r="V62" s="653"/>
      <c r="W62" s="653"/>
      <c r="X62" s="653"/>
      <c r="Y62" s="653"/>
      <c r="Z62" s="684"/>
      <c r="AA62" s="684"/>
      <c r="AB62" s="684"/>
      <c r="AC62" s="684"/>
      <c r="AD62" s="684"/>
      <c r="AE62" s="685"/>
      <c r="AF62" s="645"/>
    </row>
    <row r="63" spans="1:32" s="646" customFormat="1" x14ac:dyDescent="0.25">
      <c r="A63" s="639"/>
      <c r="B63" s="1498" t="s">
        <v>729</v>
      </c>
      <c r="C63" s="1499"/>
      <c r="D63" s="1499"/>
      <c r="E63" s="1499"/>
      <c r="F63" s="1499"/>
      <c r="G63" s="1499"/>
      <c r="H63" s="1499"/>
      <c r="I63" s="1499"/>
      <c r="J63" s="1499"/>
      <c r="K63" s="1499"/>
      <c r="L63" s="1499"/>
      <c r="M63" s="1499"/>
      <c r="N63" s="1499"/>
      <c r="O63" s="1499"/>
      <c r="P63" s="1499"/>
      <c r="Q63" s="1499"/>
      <c r="R63" s="1499"/>
      <c r="S63" s="1499"/>
      <c r="T63" s="1499"/>
      <c r="U63" s="1499"/>
      <c r="V63" s="1499"/>
      <c r="W63" s="1499"/>
      <c r="X63" s="1499"/>
      <c r="Y63" s="1499"/>
      <c r="Z63" s="1499"/>
      <c r="AA63" s="1499"/>
      <c r="AB63" s="1499"/>
      <c r="AC63" s="1499"/>
      <c r="AD63" s="1499"/>
      <c r="AE63" s="1500"/>
      <c r="AF63" s="645"/>
    </row>
    <row r="64" spans="1:32" s="646" customFormat="1" x14ac:dyDescent="0.25">
      <c r="A64" s="639"/>
      <c r="B64" s="1501"/>
      <c r="C64" s="1502"/>
      <c r="D64" s="1502"/>
      <c r="E64" s="1502"/>
      <c r="F64" s="1502"/>
      <c r="G64" s="1502"/>
      <c r="H64" s="1502"/>
      <c r="I64" s="1502"/>
      <c r="J64" s="1502"/>
      <c r="K64" s="1502"/>
      <c r="L64" s="1502"/>
      <c r="M64" s="1502"/>
      <c r="N64" s="1502"/>
      <c r="O64" s="1502"/>
      <c r="P64" s="1502"/>
      <c r="Q64" s="1502"/>
      <c r="R64" s="1502"/>
      <c r="S64" s="1502"/>
      <c r="T64" s="1502"/>
      <c r="U64" s="1502"/>
      <c r="V64" s="1502"/>
      <c r="W64" s="1502"/>
      <c r="X64" s="1502"/>
      <c r="Y64" s="1502"/>
      <c r="Z64" s="1502"/>
      <c r="AA64" s="1502"/>
      <c r="AB64" s="1502"/>
      <c r="AC64" s="1502"/>
      <c r="AD64" s="1502"/>
      <c r="AE64" s="1503"/>
      <c r="AF64" s="645"/>
    </row>
    <row r="65" spans="1:32" s="646" customFormat="1" x14ac:dyDescent="0.25">
      <c r="A65" s="639"/>
      <c r="B65" s="1501"/>
      <c r="C65" s="1502"/>
      <c r="D65" s="1502"/>
      <c r="E65" s="1502"/>
      <c r="F65" s="1502"/>
      <c r="G65" s="1502"/>
      <c r="H65" s="1502"/>
      <c r="I65" s="1502"/>
      <c r="J65" s="1502"/>
      <c r="K65" s="1502"/>
      <c r="L65" s="1502"/>
      <c r="M65" s="1502"/>
      <c r="N65" s="1502"/>
      <c r="O65" s="1502"/>
      <c r="P65" s="1502"/>
      <c r="Q65" s="1502"/>
      <c r="R65" s="1502"/>
      <c r="S65" s="1502"/>
      <c r="T65" s="1502"/>
      <c r="U65" s="1502"/>
      <c r="V65" s="1502"/>
      <c r="W65" s="1502"/>
      <c r="X65" s="1502"/>
      <c r="Y65" s="1502"/>
      <c r="Z65" s="1502"/>
      <c r="AA65" s="1502"/>
      <c r="AB65" s="1502"/>
      <c r="AC65" s="1502"/>
      <c r="AD65" s="1502"/>
      <c r="AE65" s="1503"/>
      <c r="AF65" s="645"/>
    </row>
    <row r="66" spans="1:32" s="646" customFormat="1" x14ac:dyDescent="0.25">
      <c r="A66" s="639"/>
      <c r="B66" s="1501"/>
      <c r="C66" s="1502"/>
      <c r="D66" s="1502"/>
      <c r="E66" s="1502"/>
      <c r="F66" s="1502"/>
      <c r="G66" s="1502"/>
      <c r="H66" s="1502"/>
      <c r="I66" s="1502"/>
      <c r="J66" s="1502"/>
      <c r="K66" s="1502"/>
      <c r="L66" s="1502"/>
      <c r="M66" s="1502"/>
      <c r="N66" s="1502"/>
      <c r="O66" s="1502"/>
      <c r="P66" s="1502"/>
      <c r="Q66" s="1502"/>
      <c r="R66" s="1502"/>
      <c r="S66" s="1502"/>
      <c r="T66" s="1502"/>
      <c r="U66" s="1502"/>
      <c r="V66" s="1502"/>
      <c r="W66" s="1502"/>
      <c r="X66" s="1502"/>
      <c r="Y66" s="1502"/>
      <c r="Z66" s="1502"/>
      <c r="AA66" s="1502"/>
      <c r="AB66" s="1502"/>
      <c r="AC66" s="1502"/>
      <c r="AD66" s="1502"/>
      <c r="AE66" s="1503"/>
      <c r="AF66" s="645"/>
    </row>
    <row r="67" spans="1:32" s="646" customFormat="1" x14ac:dyDescent="0.25">
      <c r="A67" s="639"/>
      <c r="B67" s="1504"/>
      <c r="C67" s="1505"/>
      <c r="D67" s="1505"/>
      <c r="E67" s="1505"/>
      <c r="F67" s="1505"/>
      <c r="G67" s="1505"/>
      <c r="H67" s="1505"/>
      <c r="I67" s="1505"/>
      <c r="J67" s="1505"/>
      <c r="K67" s="1505"/>
      <c r="L67" s="1505"/>
      <c r="M67" s="1505"/>
      <c r="N67" s="1505"/>
      <c r="O67" s="1505"/>
      <c r="P67" s="1505"/>
      <c r="Q67" s="1505"/>
      <c r="R67" s="1505"/>
      <c r="S67" s="1505"/>
      <c r="T67" s="1505"/>
      <c r="U67" s="1505"/>
      <c r="V67" s="1505"/>
      <c r="W67" s="1505"/>
      <c r="X67" s="1505"/>
      <c r="Y67" s="1505"/>
      <c r="Z67" s="1505"/>
      <c r="AA67" s="1505"/>
      <c r="AB67" s="1505"/>
      <c r="AC67" s="1505"/>
      <c r="AD67" s="1505"/>
      <c r="AE67" s="1506"/>
      <c r="AF67" s="645"/>
    </row>
    <row r="68" spans="1:32" s="646" customFormat="1" ht="19.899999999999999" customHeight="1" x14ac:dyDescent="0.25">
      <c r="A68" s="639"/>
      <c r="B68" s="686"/>
      <c r="C68" s="684"/>
      <c r="D68" s="684"/>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7"/>
    </row>
    <row r="69" spans="1:32" s="646" customFormat="1" x14ac:dyDescent="0.25">
      <c r="A69" s="639"/>
      <c r="B69" s="639"/>
      <c r="C69" s="639"/>
      <c r="D69" s="639"/>
      <c r="E69" s="639"/>
      <c r="F69" s="639"/>
      <c r="G69" s="639"/>
      <c r="H69" s="639"/>
      <c r="I69" s="639"/>
      <c r="J69" s="639"/>
      <c r="K69" s="639"/>
      <c r="L69" s="639"/>
      <c r="M69" s="639"/>
      <c r="N69" s="639"/>
      <c r="O69" s="639"/>
      <c r="P69" s="639"/>
      <c r="Q69" s="639"/>
      <c r="R69" s="639"/>
      <c r="S69" s="639"/>
      <c r="T69" s="639"/>
      <c r="U69" s="639"/>
      <c r="V69" s="639"/>
      <c r="W69" s="639"/>
      <c r="X69" s="639"/>
      <c r="Y69" s="639"/>
      <c r="Z69" s="639"/>
      <c r="AA69" s="639"/>
      <c r="AB69" s="639"/>
      <c r="AC69" s="639"/>
      <c r="AD69" s="639"/>
      <c r="AE69" s="639"/>
    </row>
    <row r="70" spans="1:32" s="646" customFormat="1" x14ac:dyDescent="0.25">
      <c r="A70" s="639"/>
      <c r="B70" s="639"/>
      <c r="C70" s="639"/>
      <c r="D70" s="639"/>
      <c r="E70" s="639"/>
      <c r="F70" s="639"/>
      <c r="G70" s="639"/>
      <c r="H70" s="639"/>
      <c r="I70" s="639"/>
      <c r="J70" s="639"/>
      <c r="K70" s="639"/>
      <c r="L70" s="639"/>
      <c r="M70" s="639"/>
      <c r="N70" s="639"/>
      <c r="O70" s="639"/>
      <c r="P70" s="639"/>
      <c r="Q70" s="639"/>
      <c r="R70" s="639"/>
      <c r="S70" s="639"/>
      <c r="T70" s="639"/>
      <c r="U70" s="639"/>
      <c r="V70" s="639"/>
      <c r="W70" s="639"/>
      <c r="X70" s="639"/>
      <c r="Y70" s="639"/>
      <c r="Z70" s="639"/>
      <c r="AA70" s="639"/>
      <c r="AB70" s="639"/>
      <c r="AC70" s="639"/>
      <c r="AD70" s="639"/>
      <c r="AE70" s="639"/>
    </row>
    <row r="71" spans="1:32" s="646" customFormat="1" x14ac:dyDescent="0.25">
      <c r="A71" s="639"/>
      <c r="B71" s="639"/>
      <c r="C71" s="639"/>
      <c r="D71" s="639"/>
      <c r="E71" s="639"/>
      <c r="F71" s="639"/>
      <c r="G71" s="639"/>
      <c r="H71" s="639"/>
      <c r="I71" s="639"/>
      <c r="J71" s="639"/>
      <c r="K71" s="639"/>
      <c r="L71" s="639"/>
      <c r="M71" s="639"/>
      <c r="N71" s="639"/>
      <c r="O71" s="639"/>
      <c r="P71" s="639"/>
      <c r="Q71" s="639"/>
      <c r="R71" s="639"/>
      <c r="S71" s="639"/>
      <c r="T71" s="639"/>
      <c r="U71" s="639"/>
      <c r="V71" s="639"/>
      <c r="W71" s="639"/>
      <c r="X71" s="639"/>
      <c r="Y71" s="639"/>
      <c r="Z71" s="639"/>
      <c r="AA71" s="639"/>
      <c r="AB71" s="639"/>
      <c r="AC71" s="639"/>
      <c r="AD71" s="639"/>
      <c r="AE71" s="639"/>
    </row>
    <row r="72" spans="1:32" s="646" customFormat="1" x14ac:dyDescent="0.25">
      <c r="A72" s="639"/>
      <c r="B72" s="639"/>
      <c r="C72" s="639"/>
      <c r="D72" s="639"/>
      <c r="E72" s="639"/>
      <c r="F72" s="639"/>
      <c r="G72" s="639"/>
      <c r="H72" s="639"/>
      <c r="I72" s="639"/>
      <c r="J72" s="639"/>
      <c r="K72" s="639"/>
      <c r="L72" s="639"/>
      <c r="M72" s="639"/>
      <c r="N72" s="639"/>
      <c r="O72" s="639"/>
      <c r="P72" s="639"/>
      <c r="Q72" s="639"/>
      <c r="R72" s="639"/>
      <c r="S72" s="639"/>
      <c r="T72" s="639"/>
      <c r="U72" s="639"/>
      <c r="V72" s="639"/>
      <c r="W72" s="639"/>
      <c r="X72" s="639"/>
      <c r="Y72" s="639"/>
      <c r="Z72" s="639"/>
      <c r="AA72" s="639"/>
      <c r="AB72" s="639"/>
      <c r="AC72" s="639"/>
      <c r="AD72" s="639"/>
      <c r="AE72" s="639"/>
    </row>
    <row r="73" spans="1:32" s="646" customFormat="1" x14ac:dyDescent="0.25">
      <c r="A73" s="639"/>
      <c r="B73" s="639"/>
      <c r="C73" s="639"/>
      <c r="D73" s="639"/>
      <c r="E73" s="639"/>
      <c r="F73" s="639"/>
      <c r="G73" s="639"/>
      <c r="H73" s="639"/>
      <c r="I73" s="639"/>
      <c r="J73" s="639"/>
      <c r="K73" s="639"/>
      <c r="L73" s="639"/>
      <c r="M73" s="639"/>
      <c r="N73" s="639"/>
      <c r="O73" s="639"/>
      <c r="P73" s="639"/>
      <c r="Q73" s="639"/>
      <c r="R73" s="639"/>
      <c r="S73" s="639"/>
      <c r="T73" s="639"/>
      <c r="U73" s="639"/>
      <c r="V73" s="639"/>
      <c r="W73" s="639"/>
      <c r="X73" s="639"/>
      <c r="Y73" s="639"/>
      <c r="Z73" s="639"/>
      <c r="AA73" s="639"/>
      <c r="AB73" s="639"/>
      <c r="AC73" s="639"/>
      <c r="AD73" s="639"/>
      <c r="AE73" s="639"/>
    </row>
    <row r="74" spans="1:32" s="646" customFormat="1" x14ac:dyDescent="0.25">
      <c r="A74" s="639"/>
      <c r="B74" s="639"/>
      <c r="C74" s="639"/>
      <c r="D74" s="639"/>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row>
    <row r="75" spans="1:32" s="646" customFormat="1" x14ac:dyDescent="0.25">
      <c r="A75" s="639"/>
      <c r="B75" s="639"/>
      <c r="C75" s="639"/>
      <c r="D75" s="639"/>
      <c r="E75" s="639"/>
      <c r="F75" s="639"/>
      <c r="G75" s="639"/>
      <c r="H75" s="639"/>
      <c r="I75" s="639"/>
      <c r="J75" s="639"/>
      <c r="K75" s="639"/>
      <c r="L75" s="639"/>
      <c r="M75" s="639"/>
      <c r="N75" s="639"/>
      <c r="O75" s="639"/>
      <c r="P75" s="639"/>
      <c r="Q75" s="639"/>
      <c r="R75" s="639"/>
      <c r="S75" s="639"/>
      <c r="T75" s="639"/>
      <c r="U75" s="639"/>
      <c r="V75" s="639"/>
      <c r="W75" s="639"/>
      <c r="X75" s="639"/>
      <c r="Y75" s="639"/>
      <c r="Z75" s="639"/>
      <c r="AA75" s="639"/>
      <c r="AB75" s="639"/>
      <c r="AC75" s="639"/>
      <c r="AD75" s="639"/>
      <c r="AE75" s="639"/>
    </row>
    <row r="76" spans="1:32" s="646" customFormat="1" x14ac:dyDescent="0.25">
      <c r="A76" s="639"/>
      <c r="B76" s="639"/>
      <c r="C76" s="639"/>
      <c r="D76" s="639"/>
      <c r="E76" s="639"/>
      <c r="F76" s="639"/>
      <c r="G76" s="639"/>
      <c r="H76" s="639"/>
      <c r="I76" s="639"/>
      <c r="J76" s="639"/>
      <c r="K76" s="639"/>
      <c r="L76" s="639"/>
      <c r="M76" s="639"/>
      <c r="N76" s="639"/>
      <c r="O76" s="639"/>
      <c r="P76" s="639"/>
      <c r="Q76" s="639"/>
      <c r="R76" s="639"/>
      <c r="S76" s="639"/>
      <c r="T76" s="639"/>
      <c r="U76" s="639"/>
      <c r="V76" s="639"/>
      <c r="W76" s="639"/>
      <c r="X76" s="639"/>
      <c r="Y76" s="639"/>
      <c r="Z76" s="639"/>
      <c r="AA76" s="639"/>
      <c r="AB76" s="639"/>
      <c r="AC76" s="639"/>
      <c r="AD76" s="639"/>
      <c r="AE76" s="639"/>
    </row>
    <row r="77" spans="1:32" s="646" customFormat="1" x14ac:dyDescent="0.25">
      <c r="A77" s="639"/>
      <c r="B77" s="639"/>
      <c r="C77" s="639"/>
      <c r="D77" s="639"/>
      <c r="E77" s="639"/>
      <c r="F77" s="639"/>
      <c r="G77" s="639"/>
      <c r="H77" s="639"/>
      <c r="I77" s="639"/>
      <c r="J77" s="639"/>
      <c r="K77" s="639"/>
      <c r="L77" s="639"/>
      <c r="M77" s="639"/>
      <c r="N77" s="639"/>
      <c r="O77" s="639"/>
      <c r="P77" s="639"/>
      <c r="Q77" s="639"/>
      <c r="R77" s="639"/>
      <c r="S77" s="639"/>
      <c r="T77" s="639"/>
      <c r="U77" s="639"/>
      <c r="V77" s="639"/>
      <c r="W77" s="639"/>
      <c r="X77" s="639"/>
      <c r="Y77" s="639"/>
      <c r="Z77" s="639"/>
      <c r="AA77" s="639"/>
      <c r="AB77" s="639"/>
      <c r="AC77" s="639"/>
      <c r="AD77" s="639"/>
      <c r="AE77" s="639"/>
    </row>
    <row r="78" spans="1:32" s="646" customFormat="1" x14ac:dyDescent="0.25">
      <c r="A78" s="639"/>
      <c r="B78" s="639"/>
      <c r="C78" s="639"/>
      <c r="D78" s="639"/>
      <c r="E78" s="639"/>
      <c r="F78" s="639"/>
      <c r="G78" s="639"/>
      <c r="H78" s="639"/>
      <c r="I78" s="639"/>
      <c r="J78" s="639"/>
      <c r="K78" s="639"/>
      <c r="L78" s="639"/>
      <c r="M78" s="639"/>
      <c r="N78" s="639"/>
      <c r="O78" s="639"/>
      <c r="P78" s="639"/>
      <c r="Q78" s="639"/>
      <c r="R78" s="639"/>
      <c r="S78" s="639"/>
      <c r="T78" s="639"/>
      <c r="U78" s="639"/>
      <c r="V78" s="639"/>
      <c r="W78" s="639"/>
      <c r="X78" s="639"/>
      <c r="Y78" s="639"/>
      <c r="Z78" s="639"/>
      <c r="AA78" s="639"/>
      <c r="AB78" s="639"/>
      <c r="AC78" s="639"/>
      <c r="AD78" s="639"/>
      <c r="AE78" s="639"/>
    </row>
    <row r="79" spans="1:32" s="646" customFormat="1" x14ac:dyDescent="0.25">
      <c r="A79" s="639"/>
      <c r="B79" s="639"/>
      <c r="C79" s="639"/>
      <c r="D79" s="639"/>
      <c r="E79" s="639"/>
      <c r="F79" s="639"/>
      <c r="G79" s="639"/>
      <c r="H79" s="639"/>
      <c r="I79" s="639"/>
      <c r="J79" s="639"/>
      <c r="K79" s="639"/>
      <c r="L79" s="639"/>
      <c r="M79" s="639"/>
      <c r="N79" s="639"/>
      <c r="O79" s="639"/>
      <c r="P79" s="639"/>
      <c r="Q79" s="639"/>
      <c r="R79" s="639"/>
      <c r="S79" s="639"/>
      <c r="T79" s="639"/>
      <c r="U79" s="639"/>
      <c r="V79" s="639"/>
      <c r="W79" s="639"/>
      <c r="X79" s="639"/>
      <c r="Y79" s="639"/>
      <c r="Z79" s="639"/>
      <c r="AA79" s="639"/>
      <c r="AB79" s="639"/>
      <c r="AC79" s="639"/>
      <c r="AD79" s="639"/>
      <c r="AE79" s="639"/>
    </row>
    <row r="80" spans="1:32" s="646" customFormat="1" x14ac:dyDescent="0.25">
      <c r="A80" s="639"/>
      <c r="B80" s="639"/>
      <c r="C80" s="639"/>
      <c r="D80" s="639"/>
      <c r="E80" s="639"/>
      <c r="F80" s="639"/>
      <c r="G80" s="639"/>
      <c r="H80" s="639"/>
      <c r="I80" s="639"/>
      <c r="J80" s="639"/>
      <c r="K80" s="639"/>
      <c r="L80" s="639"/>
      <c r="M80" s="639"/>
      <c r="N80" s="639"/>
      <c r="O80" s="639"/>
      <c r="P80" s="639"/>
      <c r="Q80" s="639"/>
      <c r="R80" s="639"/>
      <c r="S80" s="639"/>
      <c r="T80" s="639"/>
      <c r="U80" s="639"/>
      <c r="V80" s="639"/>
      <c r="W80" s="639"/>
      <c r="X80" s="639"/>
      <c r="Y80" s="639"/>
      <c r="Z80" s="639"/>
      <c r="AA80" s="639"/>
      <c r="AB80" s="639"/>
      <c r="AC80" s="639"/>
      <c r="AD80" s="639"/>
      <c r="AE80" s="639"/>
    </row>
    <row r="81" spans="1:31" s="646" customFormat="1" x14ac:dyDescent="0.25">
      <c r="A81" s="639"/>
      <c r="B81" s="639"/>
      <c r="C81" s="639"/>
      <c r="D81" s="639"/>
      <c r="E81" s="639"/>
      <c r="F81" s="639"/>
      <c r="G81" s="639"/>
      <c r="H81" s="639"/>
      <c r="I81" s="639"/>
      <c r="J81" s="639"/>
      <c r="K81" s="639"/>
      <c r="L81" s="639"/>
      <c r="M81" s="639"/>
      <c r="N81" s="639"/>
      <c r="O81" s="639"/>
      <c r="P81" s="639"/>
      <c r="Q81" s="639"/>
      <c r="R81" s="639"/>
      <c r="S81" s="639"/>
      <c r="T81" s="639"/>
      <c r="U81" s="639"/>
      <c r="V81" s="639"/>
      <c r="W81" s="639"/>
      <c r="X81" s="639"/>
      <c r="Y81" s="639"/>
      <c r="Z81" s="639"/>
      <c r="AA81" s="639"/>
      <c r="AB81" s="639"/>
      <c r="AC81" s="639"/>
      <c r="AD81" s="639"/>
      <c r="AE81" s="639"/>
    </row>
    <row r="82" spans="1:31" s="646" customFormat="1" x14ac:dyDescent="0.25">
      <c r="A82" s="639"/>
      <c r="B82" s="639"/>
      <c r="C82" s="639"/>
      <c r="D82" s="639"/>
      <c r="E82" s="639"/>
      <c r="F82" s="639"/>
      <c r="G82" s="639"/>
      <c r="H82" s="639"/>
      <c r="I82" s="639"/>
      <c r="J82" s="639"/>
      <c r="K82" s="639"/>
      <c r="L82" s="639"/>
      <c r="M82" s="639"/>
      <c r="N82" s="639"/>
      <c r="O82" s="639"/>
      <c r="P82" s="639"/>
      <c r="Q82" s="639"/>
      <c r="R82" s="639"/>
      <c r="S82" s="639"/>
      <c r="T82" s="639"/>
      <c r="U82" s="639"/>
      <c r="V82" s="639"/>
      <c r="W82" s="639"/>
      <c r="X82" s="639"/>
      <c r="Y82" s="639"/>
      <c r="Z82" s="639"/>
      <c r="AA82" s="639"/>
      <c r="AB82" s="639"/>
      <c r="AC82" s="639"/>
      <c r="AD82" s="639"/>
      <c r="AE82" s="639"/>
    </row>
    <row r="83" spans="1:31" s="646" customFormat="1" x14ac:dyDescent="0.25">
      <c r="A83" s="639"/>
      <c r="B83" s="639"/>
      <c r="C83" s="639"/>
      <c r="D83" s="639"/>
      <c r="E83" s="639"/>
      <c r="F83" s="639"/>
      <c r="G83" s="639"/>
      <c r="H83" s="639"/>
      <c r="I83" s="639"/>
      <c r="J83" s="639"/>
      <c r="K83" s="639"/>
      <c r="L83" s="639"/>
      <c r="M83" s="639"/>
      <c r="N83" s="639"/>
      <c r="O83" s="639"/>
      <c r="P83" s="639"/>
      <c r="Q83" s="639"/>
      <c r="R83" s="639"/>
      <c r="S83" s="639"/>
      <c r="T83" s="639"/>
      <c r="U83" s="639"/>
      <c r="V83" s="639"/>
      <c r="W83" s="639"/>
      <c r="X83" s="639"/>
      <c r="Y83" s="639"/>
      <c r="Z83" s="639"/>
      <c r="AA83" s="639"/>
      <c r="AB83" s="639"/>
      <c r="AC83" s="639"/>
      <c r="AD83" s="639"/>
      <c r="AE83" s="639"/>
    </row>
    <row r="84" spans="1:31" s="646" customFormat="1" x14ac:dyDescent="0.25">
      <c r="A84" s="639"/>
      <c r="B84" s="639"/>
      <c r="C84" s="639"/>
      <c r="D84" s="639"/>
      <c r="E84" s="639"/>
      <c r="F84" s="639"/>
      <c r="G84" s="639"/>
      <c r="H84" s="639"/>
      <c r="I84" s="639"/>
      <c r="J84" s="639"/>
      <c r="K84" s="639"/>
      <c r="L84" s="639"/>
      <c r="M84" s="639"/>
      <c r="N84" s="639"/>
      <c r="O84" s="639"/>
      <c r="P84" s="639"/>
      <c r="Q84" s="639"/>
      <c r="R84" s="639"/>
      <c r="S84" s="639"/>
      <c r="T84" s="639"/>
      <c r="U84" s="639"/>
      <c r="V84" s="639"/>
      <c r="W84" s="639"/>
      <c r="X84" s="639"/>
      <c r="Y84" s="639"/>
      <c r="Z84" s="639"/>
      <c r="AA84" s="639"/>
      <c r="AB84" s="639"/>
      <c r="AC84" s="639"/>
      <c r="AD84" s="639"/>
      <c r="AE84" s="639"/>
    </row>
    <row r="85" spans="1:31" s="646" customFormat="1" x14ac:dyDescent="0.25">
      <c r="A85" s="639"/>
      <c r="B85" s="639"/>
      <c r="C85" s="639"/>
      <c r="D85" s="639"/>
      <c r="E85" s="639"/>
      <c r="F85" s="639"/>
      <c r="G85" s="639"/>
      <c r="H85" s="639"/>
      <c r="I85" s="639"/>
      <c r="J85" s="639"/>
      <c r="K85" s="639"/>
      <c r="L85" s="639"/>
      <c r="M85" s="639"/>
      <c r="N85" s="639"/>
      <c r="O85" s="639"/>
      <c r="P85" s="639"/>
      <c r="Q85" s="639"/>
      <c r="R85" s="639"/>
      <c r="S85" s="639"/>
      <c r="T85" s="639"/>
      <c r="U85" s="639"/>
      <c r="V85" s="639"/>
      <c r="W85" s="639"/>
      <c r="X85" s="639"/>
      <c r="Y85" s="639"/>
      <c r="Z85" s="639"/>
      <c r="AA85" s="639"/>
      <c r="AB85" s="639"/>
      <c r="AC85" s="639"/>
      <c r="AD85" s="639"/>
      <c r="AE85" s="639"/>
    </row>
    <row r="86" spans="1:31" s="646" customFormat="1" x14ac:dyDescent="0.25">
      <c r="A86" s="639"/>
      <c r="B86" s="639"/>
      <c r="C86" s="639"/>
      <c r="D86" s="639"/>
      <c r="E86" s="639"/>
      <c r="F86" s="639"/>
      <c r="G86" s="639"/>
      <c r="H86" s="639"/>
      <c r="I86" s="639"/>
      <c r="J86" s="639"/>
      <c r="K86" s="639"/>
      <c r="L86" s="639"/>
      <c r="M86" s="639"/>
      <c r="N86" s="639"/>
      <c r="O86" s="639"/>
      <c r="P86" s="639"/>
      <c r="Q86" s="639"/>
      <c r="R86" s="639"/>
      <c r="S86" s="639"/>
      <c r="T86" s="639"/>
      <c r="U86" s="639"/>
      <c r="V86" s="639"/>
      <c r="W86" s="639"/>
      <c r="X86" s="639"/>
      <c r="Y86" s="639"/>
      <c r="Z86" s="639"/>
      <c r="AA86" s="639"/>
      <c r="AB86" s="639"/>
      <c r="AC86" s="639"/>
      <c r="AD86" s="639"/>
      <c r="AE86" s="639"/>
    </row>
    <row r="87" spans="1:31" s="646" customFormat="1" x14ac:dyDescent="0.25">
      <c r="A87" s="639"/>
      <c r="B87" s="639"/>
      <c r="C87" s="639"/>
      <c r="D87" s="639"/>
      <c r="E87" s="639"/>
      <c r="F87" s="639"/>
      <c r="G87" s="639"/>
      <c r="H87" s="639"/>
      <c r="I87" s="639"/>
      <c r="J87" s="639"/>
      <c r="K87" s="639"/>
      <c r="L87" s="639"/>
      <c r="M87" s="639"/>
      <c r="N87" s="639"/>
      <c r="O87" s="639"/>
      <c r="P87" s="639"/>
      <c r="Q87" s="639"/>
      <c r="R87" s="639"/>
      <c r="S87" s="639"/>
      <c r="T87" s="639"/>
      <c r="U87" s="639"/>
      <c r="V87" s="639"/>
      <c r="W87" s="639"/>
      <c r="X87" s="639"/>
      <c r="Y87" s="639"/>
      <c r="Z87" s="639"/>
      <c r="AA87" s="639"/>
      <c r="AB87" s="639"/>
      <c r="AC87" s="639"/>
      <c r="AD87" s="639"/>
      <c r="AE87" s="639"/>
    </row>
    <row r="88" spans="1:31" s="646" customFormat="1" x14ac:dyDescent="0.25">
      <c r="A88" s="639"/>
      <c r="B88" s="639"/>
      <c r="C88" s="639"/>
      <c r="D88" s="639"/>
      <c r="E88" s="639"/>
      <c r="F88" s="639"/>
      <c r="G88" s="639"/>
      <c r="H88" s="639"/>
      <c r="I88" s="639"/>
      <c r="J88" s="639"/>
      <c r="K88" s="639"/>
      <c r="L88" s="639"/>
      <c r="M88" s="639"/>
      <c r="N88" s="639"/>
      <c r="O88" s="639"/>
      <c r="P88" s="639"/>
      <c r="Q88" s="639"/>
      <c r="R88" s="639"/>
      <c r="S88" s="639"/>
      <c r="T88" s="639"/>
      <c r="U88" s="639"/>
      <c r="V88" s="639"/>
      <c r="W88" s="639"/>
      <c r="X88" s="639"/>
      <c r="Y88" s="639"/>
      <c r="Z88" s="639"/>
      <c r="AA88" s="639"/>
      <c r="AB88" s="639"/>
      <c r="AC88" s="639"/>
      <c r="AD88" s="639"/>
      <c r="AE88" s="639"/>
    </row>
    <row r="89" spans="1:31" s="646" customFormat="1" x14ac:dyDescent="0.25">
      <c r="A89" s="639"/>
      <c r="B89" s="639"/>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row>
    <row r="90" spans="1:31" s="646" customFormat="1" x14ac:dyDescent="0.25">
      <c r="A90" s="639"/>
      <c r="B90" s="639"/>
      <c r="C90" s="639"/>
      <c r="D90" s="639"/>
      <c r="E90" s="639"/>
      <c r="F90" s="639"/>
      <c r="G90" s="639"/>
      <c r="H90" s="639"/>
      <c r="I90" s="639"/>
      <c r="J90" s="639"/>
      <c r="K90" s="639"/>
      <c r="L90" s="639"/>
      <c r="M90" s="639"/>
      <c r="N90" s="639"/>
      <c r="O90" s="639"/>
      <c r="P90" s="639"/>
      <c r="Q90" s="639"/>
      <c r="R90" s="639"/>
      <c r="S90" s="639"/>
      <c r="T90" s="639"/>
      <c r="U90" s="639"/>
      <c r="V90" s="639"/>
      <c r="W90" s="639"/>
      <c r="X90" s="639"/>
      <c r="Y90" s="639"/>
      <c r="Z90" s="639"/>
      <c r="AA90" s="639"/>
      <c r="AB90" s="639"/>
      <c r="AC90" s="639"/>
      <c r="AD90" s="639"/>
      <c r="AE90" s="639"/>
    </row>
    <row r="91" spans="1:31" s="646" customFormat="1" x14ac:dyDescent="0.25">
      <c r="A91" s="639"/>
      <c r="B91" s="639"/>
      <c r="C91" s="639"/>
      <c r="D91" s="639"/>
      <c r="E91" s="639"/>
      <c r="F91" s="639"/>
      <c r="G91" s="639"/>
      <c r="H91" s="639"/>
      <c r="I91" s="639"/>
      <c r="J91" s="639"/>
      <c r="K91" s="639"/>
      <c r="L91" s="639"/>
      <c r="M91" s="639"/>
      <c r="N91" s="639"/>
      <c r="O91" s="639"/>
      <c r="P91" s="639"/>
      <c r="Q91" s="639"/>
      <c r="R91" s="639"/>
      <c r="S91" s="639"/>
      <c r="T91" s="639"/>
      <c r="U91" s="639"/>
      <c r="V91" s="639"/>
      <c r="W91" s="639"/>
      <c r="X91" s="639"/>
      <c r="Y91" s="639"/>
      <c r="Z91" s="639"/>
      <c r="AA91" s="639"/>
      <c r="AB91" s="639"/>
      <c r="AC91" s="639"/>
      <c r="AD91" s="639"/>
      <c r="AE91" s="639"/>
    </row>
    <row r="92" spans="1:31" s="646" customFormat="1" x14ac:dyDescent="0.25">
      <c r="A92" s="639"/>
      <c r="B92" s="639"/>
      <c r="C92" s="639"/>
      <c r="D92" s="639"/>
      <c r="E92" s="639"/>
      <c r="F92" s="639"/>
      <c r="G92" s="639"/>
      <c r="H92" s="639"/>
      <c r="I92" s="639"/>
      <c r="J92" s="639"/>
      <c r="K92" s="639"/>
      <c r="L92" s="639"/>
      <c r="M92" s="639"/>
      <c r="N92" s="639"/>
      <c r="O92" s="639"/>
      <c r="P92" s="639"/>
      <c r="Q92" s="639"/>
      <c r="R92" s="639"/>
      <c r="S92" s="639"/>
      <c r="T92" s="639"/>
      <c r="U92" s="639"/>
      <c r="V92" s="639"/>
      <c r="W92" s="639"/>
      <c r="X92" s="639"/>
      <c r="Y92" s="639"/>
      <c r="Z92" s="639"/>
      <c r="AA92" s="639"/>
      <c r="AB92" s="639"/>
      <c r="AC92" s="639"/>
      <c r="AD92" s="639"/>
      <c r="AE92" s="639"/>
    </row>
    <row r="93" spans="1:31" s="646" customFormat="1" x14ac:dyDescent="0.25">
      <c r="A93" s="639"/>
      <c r="B93" s="639"/>
      <c r="C93" s="639"/>
      <c r="D93" s="639"/>
      <c r="E93" s="639"/>
      <c r="F93" s="639"/>
      <c r="G93" s="639"/>
      <c r="H93" s="639"/>
      <c r="I93" s="639"/>
      <c r="J93" s="639"/>
      <c r="K93" s="639"/>
      <c r="L93" s="639"/>
      <c r="M93" s="639"/>
      <c r="N93" s="639"/>
      <c r="O93" s="639"/>
      <c r="P93" s="639"/>
      <c r="Q93" s="639"/>
      <c r="R93" s="639"/>
      <c r="S93" s="639"/>
      <c r="T93" s="639"/>
      <c r="U93" s="639"/>
      <c r="V93" s="639"/>
      <c r="W93" s="639"/>
      <c r="X93" s="639"/>
      <c r="Y93" s="639"/>
      <c r="Z93" s="639"/>
      <c r="AA93" s="639"/>
      <c r="AB93" s="639"/>
      <c r="AC93" s="639"/>
      <c r="AD93" s="639"/>
      <c r="AE93" s="639"/>
    </row>
    <row r="94" spans="1:31" s="646" customFormat="1" x14ac:dyDescent="0.25">
      <c r="A94" s="639"/>
      <c r="B94" s="639"/>
      <c r="C94" s="639"/>
      <c r="D94" s="639"/>
      <c r="E94" s="639"/>
      <c r="F94" s="639"/>
      <c r="G94" s="639"/>
      <c r="H94" s="639"/>
      <c r="I94" s="639"/>
      <c r="J94" s="639"/>
      <c r="K94" s="639"/>
      <c r="L94" s="639"/>
      <c r="M94" s="639"/>
      <c r="N94" s="639"/>
      <c r="O94" s="639"/>
      <c r="P94" s="639"/>
      <c r="Q94" s="639"/>
      <c r="R94" s="639"/>
      <c r="S94" s="639"/>
      <c r="T94" s="639"/>
      <c r="U94" s="639"/>
      <c r="V94" s="639"/>
      <c r="W94" s="639"/>
      <c r="X94" s="639"/>
      <c r="Y94" s="639"/>
      <c r="Z94" s="639"/>
      <c r="AA94" s="639"/>
      <c r="AB94" s="639"/>
      <c r="AC94" s="639"/>
      <c r="AD94" s="639"/>
      <c r="AE94" s="639"/>
    </row>
    <row r="95" spans="1:31" s="646" customFormat="1" x14ac:dyDescent="0.25">
      <c r="A95" s="639"/>
      <c r="B95" s="639"/>
      <c r="C95" s="639"/>
      <c r="D95" s="639"/>
      <c r="E95" s="639"/>
      <c r="F95" s="639"/>
      <c r="G95" s="639"/>
      <c r="H95" s="639"/>
      <c r="I95" s="639"/>
      <c r="J95" s="639"/>
      <c r="K95" s="639"/>
      <c r="L95" s="639"/>
      <c r="M95" s="639"/>
      <c r="N95" s="639"/>
      <c r="O95" s="639"/>
      <c r="P95" s="639"/>
      <c r="Q95" s="639"/>
      <c r="R95" s="639"/>
      <c r="S95" s="639"/>
      <c r="T95" s="639"/>
      <c r="U95" s="639"/>
      <c r="V95" s="639"/>
      <c r="W95" s="639"/>
      <c r="X95" s="639"/>
      <c r="Y95" s="639"/>
      <c r="Z95" s="639"/>
      <c r="AA95" s="639"/>
      <c r="AB95" s="639"/>
      <c r="AC95" s="639"/>
      <c r="AD95" s="639"/>
      <c r="AE95" s="639"/>
    </row>
  </sheetData>
  <mergeCells count="29">
    <mergeCell ref="N13:N15"/>
    <mergeCell ref="O13:O14"/>
    <mergeCell ref="P13:P14"/>
    <mergeCell ref="AD2:AE2"/>
    <mergeCell ref="B3:AE3"/>
    <mergeCell ref="B4:AE4"/>
    <mergeCell ref="B5:AE5"/>
    <mergeCell ref="B13:B15"/>
    <mergeCell ref="C13:D13"/>
    <mergeCell ref="E13:F13"/>
    <mergeCell ref="G13:G14"/>
    <mergeCell ref="H13:I14"/>
    <mergeCell ref="J13:J15"/>
    <mergeCell ref="B63:AE67"/>
    <mergeCell ref="W13:W14"/>
    <mergeCell ref="X13:X14"/>
    <mergeCell ref="Y13:Y14"/>
    <mergeCell ref="Z13:AC13"/>
    <mergeCell ref="AD13:AD14"/>
    <mergeCell ref="AE13:AE14"/>
    <mergeCell ref="Q13:Q15"/>
    <mergeCell ref="R13:R14"/>
    <mergeCell ref="S13:S14"/>
    <mergeCell ref="T13:T14"/>
    <mergeCell ref="U13:U14"/>
    <mergeCell ref="V13:V14"/>
    <mergeCell ref="K13:K14"/>
    <mergeCell ref="L13:L14"/>
    <mergeCell ref="M13:M15"/>
  </mergeCells>
  <pageMargins left="0.7" right="0.7" top="0.75" bottom="0.75" header="0.3" footer="0.3"/>
  <pageSetup scale="4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2EDE0-4397-4353-8447-1D6944A90B9C}">
  <sheetPr>
    <tabColor rgb="FF7030A0"/>
    <pageSetUpPr fitToPage="1"/>
  </sheetPr>
  <dimension ref="A1:Q68"/>
  <sheetViews>
    <sheetView showGridLines="0" topLeftCell="C1" zoomScale="130" zoomScaleNormal="130" workbookViewId="0">
      <selection activeCell="F7" sqref="F7:G7"/>
    </sheetView>
  </sheetViews>
  <sheetFormatPr baseColWidth="10" defaultColWidth="8.7109375" defaultRowHeight="12.75" x14ac:dyDescent="0.25"/>
  <cols>
    <col min="1" max="1" width="2.85546875" style="705" customWidth="1"/>
    <col min="2" max="2" width="16" style="725" customWidth="1"/>
    <col min="3" max="3" width="19.7109375" style="725" customWidth="1"/>
    <col min="4" max="4" width="5.5703125" style="725" customWidth="1"/>
    <col min="5" max="5" width="20.140625" style="725" customWidth="1"/>
    <col min="6" max="6" width="20.28515625" style="725" customWidth="1"/>
    <col min="7" max="7" width="8.140625" style="725" customWidth="1"/>
    <col min="8" max="8" width="8.7109375" style="725" customWidth="1"/>
    <col min="9" max="9" width="16.42578125" style="725" customWidth="1"/>
    <col min="10" max="10" width="5" style="725" customWidth="1"/>
    <col min="11" max="11" width="3.7109375" style="692" customWidth="1"/>
    <col min="12" max="12" width="8.7109375" style="692"/>
    <col min="13" max="13" width="10.140625" style="692" customWidth="1"/>
    <col min="14" max="17" width="8.7109375" style="692"/>
    <col min="18" max="16384" width="8.7109375" style="705"/>
  </cols>
  <sheetData>
    <row r="1" spans="1:11" x14ac:dyDescent="0.25">
      <c r="A1" s="689"/>
      <c r="B1" s="690"/>
      <c r="C1" s="690"/>
      <c r="D1" s="690"/>
      <c r="E1" s="690"/>
      <c r="F1" s="690"/>
      <c r="G1" s="690"/>
      <c r="H1" s="690"/>
      <c r="I1" s="690"/>
      <c r="J1" s="690"/>
      <c r="K1" s="691"/>
    </row>
    <row r="2" spans="1:11" x14ac:dyDescent="0.25">
      <c r="A2" s="693"/>
      <c r="B2" s="694"/>
      <c r="C2" s="690"/>
      <c r="D2" s="690"/>
      <c r="E2" s="690"/>
      <c r="F2" s="690"/>
      <c r="G2" s="690"/>
      <c r="H2" s="690"/>
      <c r="I2" s="1470" t="s">
        <v>394</v>
      </c>
      <c r="J2" s="1471"/>
      <c r="K2" s="695"/>
    </row>
    <row r="3" spans="1:11" s="692" customFormat="1" x14ac:dyDescent="0.25">
      <c r="A3" s="696"/>
      <c r="B3" s="1562" t="s">
        <v>1</v>
      </c>
      <c r="C3" s="1563"/>
      <c r="D3" s="1563"/>
      <c r="E3" s="1563"/>
      <c r="F3" s="1563"/>
      <c r="G3" s="1563"/>
      <c r="H3" s="1563"/>
      <c r="I3" s="1563"/>
      <c r="J3" s="1564"/>
      <c r="K3" s="695"/>
    </row>
    <row r="4" spans="1:11" s="692" customFormat="1" x14ac:dyDescent="0.25">
      <c r="A4" s="696"/>
      <c r="B4" s="1562" t="s">
        <v>803</v>
      </c>
      <c r="C4" s="1563"/>
      <c r="D4" s="1563"/>
      <c r="E4" s="1563"/>
      <c r="F4" s="1563"/>
      <c r="G4" s="1563"/>
      <c r="H4" s="1563"/>
      <c r="I4" s="1563"/>
      <c r="J4" s="1564"/>
      <c r="K4" s="695"/>
    </row>
    <row r="5" spans="1:11" s="692" customFormat="1" x14ac:dyDescent="0.25">
      <c r="A5" s="696"/>
      <c r="B5" s="1562" t="s">
        <v>804</v>
      </c>
      <c r="C5" s="1563"/>
      <c r="D5" s="1563"/>
      <c r="E5" s="1563"/>
      <c r="F5" s="1563"/>
      <c r="G5" s="1563"/>
      <c r="H5" s="1563"/>
      <c r="I5" s="1563"/>
      <c r="J5" s="1564"/>
      <c r="K5" s="695"/>
    </row>
    <row r="6" spans="1:11" s="692" customFormat="1" x14ac:dyDescent="0.25">
      <c r="A6" s="696"/>
      <c r="B6" s="697"/>
      <c r="C6" s="698"/>
      <c r="D6" s="698"/>
      <c r="E6" s="698"/>
      <c r="F6" s="698"/>
      <c r="G6" s="698"/>
      <c r="H6" s="698"/>
      <c r="I6" s="698"/>
      <c r="J6" s="699"/>
      <c r="K6" s="695"/>
    </row>
    <row r="7" spans="1:11" x14ac:dyDescent="0.25">
      <c r="A7" s="693"/>
      <c r="B7" s="700" t="s">
        <v>699</v>
      </c>
      <c r="C7" s="701"/>
      <c r="D7" s="702"/>
      <c r="E7" s="703" t="s">
        <v>700</v>
      </c>
      <c r="F7" s="704"/>
      <c r="G7" s="705"/>
      <c r="H7" s="703" t="s">
        <v>701</v>
      </c>
      <c r="I7" s="704"/>
      <c r="J7" s="706"/>
      <c r="K7" s="695"/>
    </row>
    <row r="8" spans="1:11" ht="7.9" customHeight="1" x14ac:dyDescent="0.25">
      <c r="A8" s="693"/>
      <c r="B8" s="700"/>
      <c r="C8" s="707"/>
      <c r="D8" s="707"/>
      <c r="E8" s="703"/>
      <c r="F8" s="708"/>
      <c r="G8" s="705"/>
      <c r="H8" s="703"/>
      <c r="I8" s="708"/>
      <c r="J8" s="706"/>
      <c r="K8" s="695"/>
    </row>
    <row r="9" spans="1:11" ht="25.5" x14ac:dyDescent="0.25">
      <c r="A9" s="693"/>
      <c r="B9" s="700" t="s">
        <v>703</v>
      </c>
      <c r="C9" s="701"/>
      <c r="D9" s="702"/>
      <c r="E9" s="703" t="s">
        <v>704</v>
      </c>
      <c r="F9" s="704"/>
      <c r="G9" s="705"/>
      <c r="H9" s="703" t="s">
        <v>706</v>
      </c>
      <c r="I9" s="704"/>
      <c r="J9" s="706"/>
      <c r="K9" s="695"/>
    </row>
    <row r="10" spans="1:11" ht="6" customHeight="1" x14ac:dyDescent="0.25">
      <c r="A10" s="693"/>
      <c r="B10" s="700"/>
      <c r="C10" s="707"/>
      <c r="D10" s="707"/>
      <c r="E10" s="703"/>
      <c r="F10" s="709"/>
      <c r="G10" s="705"/>
      <c r="H10" s="703"/>
      <c r="I10" s="709"/>
      <c r="J10" s="706"/>
      <c r="K10" s="695"/>
    </row>
    <row r="11" spans="1:11" ht="25.5" x14ac:dyDescent="0.25">
      <c r="A11" s="693"/>
      <c r="B11" s="693"/>
      <c r="C11" s="702"/>
      <c r="D11" s="702"/>
      <c r="E11" s="703" t="s">
        <v>805</v>
      </c>
      <c r="F11" s="704"/>
      <c r="G11" s="705"/>
      <c r="H11" s="705"/>
      <c r="I11" s="709"/>
      <c r="J11" s="706"/>
      <c r="K11" s="695"/>
    </row>
    <row r="12" spans="1:11" ht="13.9" customHeight="1" x14ac:dyDescent="0.25">
      <c r="A12" s="693"/>
      <c r="B12" s="710"/>
      <c r="C12" s="711"/>
      <c r="D12" s="711"/>
      <c r="E12" s="711"/>
      <c r="F12" s="711"/>
      <c r="G12" s="704"/>
      <c r="H12" s="704"/>
      <c r="I12" s="704"/>
      <c r="J12" s="712"/>
      <c r="K12" s="695"/>
    </row>
    <row r="13" spans="1:11" ht="11.25" customHeight="1" x14ac:dyDescent="0.25">
      <c r="A13" s="693"/>
      <c r="B13" s="1565" t="s">
        <v>806</v>
      </c>
      <c r="C13" s="1565"/>
      <c r="D13" s="1565"/>
      <c r="E13" s="1565"/>
      <c r="F13" s="1565"/>
      <c r="G13" s="1565"/>
      <c r="H13" s="1566" t="s">
        <v>807</v>
      </c>
      <c r="I13" s="1567"/>
      <c r="J13" s="1568"/>
      <c r="K13" s="695"/>
    </row>
    <row r="14" spans="1:11" x14ac:dyDescent="0.25">
      <c r="A14" s="693"/>
      <c r="B14" s="1561" t="s">
        <v>808</v>
      </c>
      <c r="C14" s="1561"/>
      <c r="D14" s="1561"/>
      <c r="E14" s="1561"/>
      <c r="F14" s="1561"/>
      <c r="G14" s="1561"/>
      <c r="H14" s="1558"/>
      <c r="I14" s="1559"/>
      <c r="J14" s="1560"/>
      <c r="K14" s="695"/>
    </row>
    <row r="15" spans="1:11" ht="14.45" customHeight="1" x14ac:dyDescent="0.25">
      <c r="A15" s="693"/>
      <c r="B15" s="1552"/>
      <c r="C15" s="1553"/>
      <c r="D15" s="1545" t="s">
        <v>809</v>
      </c>
      <c r="E15" s="1546"/>
      <c r="F15" s="1545" t="s">
        <v>810</v>
      </c>
      <c r="G15" s="1546"/>
      <c r="H15" s="1545"/>
      <c r="I15" s="1544"/>
      <c r="J15" s="1546"/>
      <c r="K15" s="695"/>
    </row>
    <row r="16" spans="1:11" ht="13.9" customHeight="1" x14ac:dyDescent="0.25">
      <c r="A16" s="693"/>
      <c r="B16" s="1555" t="s">
        <v>811</v>
      </c>
      <c r="C16" s="1556"/>
      <c r="D16" s="1556"/>
      <c r="E16" s="1556"/>
      <c r="F16" s="1556"/>
      <c r="G16" s="1557"/>
      <c r="H16" s="1558"/>
      <c r="I16" s="1559"/>
      <c r="J16" s="1560"/>
      <c r="K16" s="695"/>
    </row>
    <row r="17" spans="1:11" x14ac:dyDescent="0.25">
      <c r="A17" s="693"/>
      <c r="B17" s="713" t="s">
        <v>812</v>
      </c>
      <c r="C17" s="713" t="s">
        <v>813</v>
      </c>
      <c r="D17" s="1552"/>
      <c r="E17" s="1553"/>
      <c r="F17" s="1552"/>
      <c r="G17" s="1553"/>
      <c r="H17" s="1552"/>
      <c r="I17" s="1554"/>
      <c r="J17" s="1553"/>
      <c r="K17" s="695"/>
    </row>
    <row r="18" spans="1:11" x14ac:dyDescent="0.25">
      <c r="A18" s="693"/>
      <c r="B18" s="713" t="s">
        <v>814</v>
      </c>
      <c r="C18" s="713" t="s">
        <v>813</v>
      </c>
      <c r="D18" s="1552"/>
      <c r="E18" s="1553"/>
      <c r="F18" s="1552"/>
      <c r="G18" s="1553"/>
      <c r="H18" s="1552"/>
      <c r="I18" s="1554"/>
      <c r="J18" s="1553"/>
      <c r="K18" s="695"/>
    </row>
    <row r="19" spans="1:11" x14ac:dyDescent="0.25">
      <c r="A19" s="693"/>
      <c r="B19" s="714" t="s">
        <v>815</v>
      </c>
      <c r="C19" s="714"/>
      <c r="D19" s="1552"/>
      <c r="E19" s="1553"/>
      <c r="F19" s="1552"/>
      <c r="G19" s="1553"/>
      <c r="H19" s="1552"/>
      <c r="I19" s="1554"/>
      <c r="J19" s="1553"/>
      <c r="K19" s="695"/>
    </row>
    <row r="20" spans="1:11" ht="13.9" customHeight="1" x14ac:dyDescent="0.25">
      <c r="A20" s="693"/>
      <c r="B20" s="1555" t="s">
        <v>816</v>
      </c>
      <c r="C20" s="1556"/>
      <c r="D20" s="1556"/>
      <c r="E20" s="1556"/>
      <c r="F20" s="1556"/>
      <c r="G20" s="1557"/>
      <c r="H20" s="1558"/>
      <c r="I20" s="1559"/>
      <c r="J20" s="1560"/>
      <c r="K20" s="695"/>
    </row>
    <row r="21" spans="1:11" x14ac:dyDescent="0.25">
      <c r="A21" s="693"/>
      <c r="B21" s="713" t="s">
        <v>812</v>
      </c>
      <c r="C21" s="713" t="s">
        <v>813</v>
      </c>
      <c r="D21" s="1545"/>
      <c r="E21" s="1546"/>
      <c r="F21" s="1552"/>
      <c r="G21" s="1553"/>
      <c r="H21" s="1552"/>
      <c r="I21" s="1554"/>
      <c r="J21" s="1553"/>
      <c r="K21" s="695"/>
    </row>
    <row r="22" spans="1:11" x14ac:dyDescent="0.25">
      <c r="A22" s="693"/>
      <c r="B22" s="713" t="s">
        <v>814</v>
      </c>
      <c r="C22" s="713" t="s">
        <v>813</v>
      </c>
      <c r="D22" s="1545"/>
      <c r="E22" s="1546"/>
      <c r="F22" s="1552"/>
      <c r="G22" s="1553"/>
      <c r="H22" s="1552"/>
      <c r="I22" s="1554"/>
      <c r="J22" s="1553"/>
      <c r="K22" s="695"/>
    </row>
    <row r="23" spans="1:11" x14ac:dyDescent="0.25">
      <c r="A23" s="693"/>
      <c r="B23" s="714" t="s">
        <v>815</v>
      </c>
      <c r="C23" s="714"/>
      <c r="D23" s="1545"/>
      <c r="E23" s="1546"/>
      <c r="F23" s="1552"/>
      <c r="G23" s="1553"/>
      <c r="H23" s="1552"/>
      <c r="I23" s="1554"/>
      <c r="J23" s="1553"/>
      <c r="K23" s="695"/>
    </row>
    <row r="24" spans="1:11" x14ac:dyDescent="0.25">
      <c r="A24" s="693"/>
      <c r="B24" s="1555" t="s">
        <v>817</v>
      </c>
      <c r="C24" s="1556"/>
      <c r="D24" s="1556"/>
      <c r="E24" s="1556"/>
      <c r="F24" s="1556"/>
      <c r="G24" s="1557"/>
      <c r="H24" s="1558"/>
      <c r="I24" s="1559"/>
      <c r="J24" s="1560"/>
      <c r="K24" s="695"/>
    </row>
    <row r="25" spans="1:11" x14ac:dyDescent="0.25">
      <c r="A25" s="693"/>
      <c r="B25" s="713" t="s">
        <v>812</v>
      </c>
      <c r="C25" s="713" t="s">
        <v>813</v>
      </c>
      <c r="D25" s="1545"/>
      <c r="E25" s="1546"/>
      <c r="F25" s="1552"/>
      <c r="G25" s="1553"/>
      <c r="H25" s="1552"/>
      <c r="I25" s="1554"/>
      <c r="J25" s="1553"/>
      <c r="K25" s="695"/>
    </row>
    <row r="26" spans="1:11" x14ac:dyDescent="0.25">
      <c r="A26" s="693"/>
      <c r="B26" s="713" t="s">
        <v>814</v>
      </c>
      <c r="C26" s="713" t="s">
        <v>813</v>
      </c>
      <c r="D26" s="1545"/>
      <c r="E26" s="1546"/>
      <c r="F26" s="1552"/>
      <c r="G26" s="1553"/>
      <c r="H26" s="1552"/>
      <c r="I26" s="1554"/>
      <c r="J26" s="1553"/>
      <c r="K26" s="695"/>
    </row>
    <row r="27" spans="1:11" x14ac:dyDescent="0.25">
      <c r="A27" s="693"/>
      <c r="B27" s="714" t="s">
        <v>815</v>
      </c>
      <c r="C27" s="714"/>
      <c r="D27" s="1545"/>
      <c r="E27" s="1546"/>
      <c r="F27" s="1552"/>
      <c r="G27" s="1553"/>
      <c r="H27" s="1552"/>
      <c r="I27" s="1554"/>
      <c r="J27" s="1553"/>
      <c r="K27" s="695"/>
    </row>
    <row r="28" spans="1:11" ht="13.9" customHeight="1" x14ac:dyDescent="0.25">
      <c r="A28" s="693"/>
      <c r="B28" s="1555" t="s">
        <v>818</v>
      </c>
      <c r="C28" s="1556"/>
      <c r="D28" s="1556"/>
      <c r="E28" s="1556"/>
      <c r="F28" s="1556"/>
      <c r="G28" s="1557"/>
      <c r="H28" s="1558"/>
      <c r="I28" s="1559"/>
      <c r="J28" s="1560"/>
      <c r="K28" s="695"/>
    </row>
    <row r="29" spans="1:11" x14ac:dyDescent="0.25">
      <c r="A29" s="693"/>
      <c r="B29" s="713" t="s">
        <v>812</v>
      </c>
      <c r="C29" s="713" t="s">
        <v>813</v>
      </c>
      <c r="D29" s="1545"/>
      <c r="E29" s="1546"/>
      <c r="F29" s="1552"/>
      <c r="G29" s="1553"/>
      <c r="H29" s="1552"/>
      <c r="I29" s="1554"/>
      <c r="J29" s="1553"/>
      <c r="K29" s="695"/>
    </row>
    <row r="30" spans="1:11" x14ac:dyDescent="0.25">
      <c r="A30" s="693"/>
      <c r="B30" s="713" t="s">
        <v>814</v>
      </c>
      <c r="C30" s="713" t="s">
        <v>813</v>
      </c>
      <c r="D30" s="1545"/>
      <c r="E30" s="1546"/>
      <c r="F30" s="1552"/>
      <c r="G30" s="1553"/>
      <c r="H30" s="1552"/>
      <c r="I30" s="1554"/>
      <c r="J30" s="1553"/>
      <c r="K30" s="695"/>
    </row>
    <row r="31" spans="1:11" x14ac:dyDescent="0.25">
      <c r="A31" s="693"/>
      <c r="B31" s="714" t="s">
        <v>815</v>
      </c>
      <c r="C31" s="714"/>
      <c r="D31" s="1545"/>
      <c r="E31" s="1546"/>
      <c r="F31" s="1552"/>
      <c r="G31" s="1553"/>
      <c r="H31" s="1552"/>
      <c r="I31" s="1554"/>
      <c r="J31" s="1553"/>
      <c r="K31" s="695"/>
    </row>
    <row r="32" spans="1:11" x14ac:dyDescent="0.25">
      <c r="A32" s="693"/>
      <c r="B32" s="1550" t="s">
        <v>819</v>
      </c>
      <c r="C32" s="1550"/>
      <c r="D32" s="1550"/>
      <c r="E32" s="1550"/>
      <c r="F32" s="1550"/>
      <c r="G32" s="1550"/>
      <c r="H32" s="1545"/>
      <c r="I32" s="1544"/>
      <c r="J32" s="1546"/>
      <c r="K32" s="695"/>
    </row>
    <row r="33" spans="1:11" x14ac:dyDescent="0.25">
      <c r="A33" s="693"/>
      <c r="B33" s="1551" t="s">
        <v>820</v>
      </c>
      <c r="C33" s="1551"/>
      <c r="D33" s="1551"/>
      <c r="E33" s="1551"/>
      <c r="F33" s="1551"/>
      <c r="G33" s="1551"/>
      <c r="H33" s="1545"/>
      <c r="I33" s="1544"/>
      <c r="J33" s="1546"/>
      <c r="K33" s="695"/>
    </row>
    <row r="34" spans="1:11" x14ac:dyDescent="0.25">
      <c r="A34" s="693"/>
      <c r="B34" s="1551" t="s">
        <v>821</v>
      </c>
      <c r="C34" s="1551"/>
      <c r="D34" s="1551"/>
      <c r="E34" s="1551"/>
      <c r="F34" s="1551"/>
      <c r="G34" s="1551"/>
      <c r="H34" s="1545"/>
      <c r="I34" s="1544"/>
      <c r="J34" s="1546"/>
      <c r="K34" s="695"/>
    </row>
    <row r="35" spans="1:11" x14ac:dyDescent="0.25">
      <c r="A35" s="693"/>
      <c r="B35" s="1523" t="s">
        <v>822</v>
      </c>
      <c r="C35" s="1523"/>
      <c r="D35" s="1523"/>
      <c r="E35" s="1523"/>
      <c r="F35" s="1523"/>
      <c r="G35" s="1523"/>
      <c r="H35" s="1545"/>
      <c r="I35" s="1544"/>
      <c r="J35" s="1546"/>
      <c r="K35" s="695"/>
    </row>
    <row r="36" spans="1:11" x14ac:dyDescent="0.25">
      <c r="A36" s="693"/>
      <c r="B36" s="1547" t="s">
        <v>823</v>
      </c>
      <c r="C36" s="1548"/>
      <c r="D36" s="1548"/>
      <c r="E36" s="1548"/>
      <c r="F36" s="1548"/>
      <c r="G36" s="1549"/>
      <c r="H36" s="1545"/>
      <c r="I36" s="1544"/>
      <c r="J36" s="1546"/>
      <c r="K36" s="695"/>
    </row>
    <row r="37" spans="1:11" x14ac:dyDescent="0.25">
      <c r="A37" s="693"/>
      <c r="B37" s="1550" t="s">
        <v>824</v>
      </c>
      <c r="C37" s="1550"/>
      <c r="D37" s="1550"/>
      <c r="E37" s="1550"/>
      <c r="F37" s="1550"/>
      <c r="G37" s="1550"/>
      <c r="H37" s="1545"/>
      <c r="I37" s="1544"/>
      <c r="J37" s="1546"/>
      <c r="K37" s="695"/>
    </row>
    <row r="38" spans="1:11" x14ac:dyDescent="0.25">
      <c r="A38" s="693"/>
      <c r="B38" s="1535"/>
      <c r="C38" s="1536"/>
      <c r="D38" s="1536"/>
      <c r="E38" s="1536"/>
      <c r="F38" s="1536"/>
      <c r="G38" s="1536"/>
      <c r="H38" s="1536"/>
      <c r="I38" s="1536"/>
      <c r="J38" s="1537"/>
      <c r="K38" s="695"/>
    </row>
    <row r="39" spans="1:11" x14ac:dyDescent="0.25">
      <c r="A39" s="693"/>
      <c r="B39" s="1538" t="s">
        <v>825</v>
      </c>
      <c r="C39" s="1539"/>
      <c r="D39" s="1539"/>
      <c r="E39" s="1539"/>
      <c r="F39" s="1539"/>
      <c r="G39" s="1539"/>
      <c r="H39" s="1539"/>
      <c r="I39" s="1539"/>
      <c r="J39" s="1540"/>
      <c r="K39" s="695"/>
    </row>
    <row r="40" spans="1:11" ht="7.9" customHeight="1" x14ac:dyDescent="0.25">
      <c r="A40" s="693"/>
      <c r="B40" s="715"/>
      <c r="C40" s="716"/>
      <c r="D40" s="717"/>
      <c r="E40" s="717"/>
      <c r="F40" s="717"/>
      <c r="G40" s="717"/>
      <c r="H40" s="717"/>
      <c r="I40" s="717"/>
      <c r="J40" s="718"/>
      <c r="K40" s="695"/>
    </row>
    <row r="41" spans="1:11" x14ac:dyDescent="0.25">
      <c r="A41" s="693"/>
      <c r="B41" s="719" t="s">
        <v>826</v>
      </c>
      <c r="C41" s="705"/>
      <c r="D41" s="720"/>
      <c r="E41" s="1541" t="s">
        <v>827</v>
      </c>
      <c r="F41" s="1541"/>
      <c r="G41" s="1542"/>
      <c r="H41" s="1542"/>
      <c r="I41" s="721"/>
      <c r="J41" s="722"/>
      <c r="K41" s="695"/>
    </row>
    <row r="42" spans="1:11" ht="25.5" x14ac:dyDescent="0.25">
      <c r="A42" s="693"/>
      <c r="B42" s="723" t="s">
        <v>828</v>
      </c>
      <c r="C42" s="724"/>
      <c r="E42" s="1543" t="s">
        <v>829</v>
      </c>
      <c r="F42" s="1543"/>
      <c r="G42" s="1544"/>
      <c r="H42" s="1544"/>
      <c r="I42" s="726"/>
      <c r="J42" s="727"/>
      <c r="K42" s="695"/>
    </row>
    <row r="43" spans="1:11" x14ac:dyDescent="0.25">
      <c r="A43" s="693"/>
      <c r="B43" s="728"/>
      <c r="C43" s="729"/>
      <c r="D43" s="729"/>
      <c r="E43" s="726"/>
      <c r="F43" s="726"/>
      <c r="G43" s="726"/>
      <c r="H43" s="726"/>
      <c r="I43" s="726"/>
      <c r="J43" s="730"/>
      <c r="K43" s="695"/>
    </row>
    <row r="44" spans="1:11" x14ac:dyDescent="0.25">
      <c r="A44" s="693"/>
      <c r="B44" s="1525" t="s">
        <v>830</v>
      </c>
      <c r="C44" s="1525"/>
      <c r="D44" s="1525"/>
      <c r="E44" s="1525"/>
      <c r="F44" s="1525"/>
      <c r="G44" s="1525"/>
      <c r="H44" s="1525"/>
      <c r="I44" s="721"/>
      <c r="J44" s="722"/>
      <c r="K44" s="695"/>
    </row>
    <row r="45" spans="1:11" ht="12.6" customHeight="1" x14ac:dyDescent="0.25">
      <c r="A45" s="693"/>
      <c r="B45" s="1523" t="s">
        <v>831</v>
      </c>
      <c r="C45" s="1523"/>
      <c r="D45" s="1524"/>
      <c r="E45" s="1524"/>
      <c r="F45" s="731" t="s">
        <v>832</v>
      </c>
      <c r="G45" s="1534" t="s">
        <v>791</v>
      </c>
      <c r="H45" s="1534"/>
      <c r="I45" s="721"/>
      <c r="J45" s="722"/>
      <c r="K45" s="695"/>
    </row>
    <row r="46" spans="1:11" ht="13.9" customHeight="1" x14ac:dyDescent="0.25">
      <c r="A46" s="693"/>
      <c r="B46" s="1523" t="s">
        <v>833</v>
      </c>
      <c r="C46" s="1523"/>
      <c r="D46" s="1524"/>
      <c r="E46" s="1524"/>
      <c r="F46" s="731"/>
      <c r="G46" s="1525"/>
      <c r="H46" s="1525"/>
      <c r="I46" s="721"/>
      <c r="J46" s="722"/>
      <c r="K46" s="695"/>
    </row>
    <row r="47" spans="1:11" ht="13.9" customHeight="1" x14ac:dyDescent="0.25">
      <c r="A47" s="693"/>
      <c r="B47" s="1523" t="s">
        <v>834</v>
      </c>
      <c r="C47" s="1523"/>
      <c r="D47" s="1524"/>
      <c r="E47" s="1524"/>
      <c r="F47" s="731"/>
      <c r="G47" s="1525"/>
      <c r="H47" s="1525"/>
      <c r="I47" s="721"/>
      <c r="J47" s="722"/>
      <c r="K47" s="695"/>
    </row>
    <row r="48" spans="1:11" x14ac:dyDescent="0.25">
      <c r="A48" s="693"/>
      <c r="B48" s="1526"/>
      <c r="C48" s="1526"/>
      <c r="D48" s="1526"/>
      <c r="E48" s="1526"/>
      <c r="F48" s="1526"/>
      <c r="G48" s="1526"/>
      <c r="H48" s="1526"/>
      <c r="I48" s="1526"/>
      <c r="J48" s="1526"/>
      <c r="K48" s="695"/>
    </row>
    <row r="49" spans="1:11" x14ac:dyDescent="0.25">
      <c r="A49" s="693"/>
      <c r="B49" s="694"/>
      <c r="C49" s="690"/>
      <c r="D49" s="690"/>
      <c r="E49" s="690"/>
      <c r="F49" s="690"/>
      <c r="G49" s="690"/>
      <c r="H49" s="690"/>
      <c r="I49" s="690"/>
      <c r="J49" s="732"/>
      <c r="K49" s="695"/>
    </row>
    <row r="50" spans="1:11" x14ac:dyDescent="0.25">
      <c r="A50" s="693"/>
      <c r="B50" s="733" t="s">
        <v>503</v>
      </c>
      <c r="C50" s="709"/>
      <c r="D50" s="709"/>
      <c r="E50" s="709"/>
      <c r="F50" s="709"/>
      <c r="G50" s="709"/>
      <c r="H50" s="709"/>
      <c r="I50" s="709"/>
      <c r="J50" s="734"/>
      <c r="K50" s="695"/>
    </row>
    <row r="51" spans="1:11" x14ac:dyDescent="0.25">
      <c r="A51" s="693"/>
      <c r="B51" s="1527" t="s">
        <v>835</v>
      </c>
      <c r="C51" s="1528"/>
      <c r="D51" s="1528"/>
      <c r="E51" s="1528"/>
      <c r="F51" s="1528"/>
      <c r="G51" s="1528"/>
      <c r="H51" s="1528"/>
      <c r="I51" s="1528"/>
      <c r="J51" s="1529"/>
      <c r="K51" s="695"/>
    </row>
    <row r="52" spans="1:11" x14ac:dyDescent="0.25">
      <c r="A52" s="693"/>
      <c r="B52" s="1530" t="s">
        <v>836</v>
      </c>
      <c r="C52" s="1528"/>
      <c r="D52" s="1528"/>
      <c r="E52" s="1528"/>
      <c r="F52" s="1528"/>
      <c r="G52" s="1528"/>
      <c r="H52" s="1528"/>
      <c r="I52" s="1528"/>
      <c r="J52" s="1529"/>
      <c r="K52" s="695"/>
    </row>
    <row r="53" spans="1:11" x14ac:dyDescent="0.25">
      <c r="A53" s="693"/>
      <c r="B53" s="1527" t="s">
        <v>837</v>
      </c>
      <c r="C53" s="1528"/>
      <c r="D53" s="1528"/>
      <c r="E53" s="1528"/>
      <c r="F53" s="1528"/>
      <c r="G53" s="1528"/>
      <c r="H53" s="1528"/>
      <c r="I53" s="1528"/>
      <c r="J53" s="1529"/>
      <c r="K53" s="695"/>
    </row>
    <row r="54" spans="1:11" ht="21" customHeight="1" x14ac:dyDescent="0.25">
      <c r="A54" s="693"/>
      <c r="B54" s="1530" t="s">
        <v>838</v>
      </c>
      <c r="C54" s="1531"/>
      <c r="D54" s="1531"/>
      <c r="E54" s="1531"/>
      <c r="F54" s="1531"/>
      <c r="G54" s="1531"/>
      <c r="H54" s="1531"/>
      <c r="I54" s="1531"/>
      <c r="J54" s="1532"/>
      <c r="K54" s="695"/>
    </row>
    <row r="55" spans="1:11" ht="22.15" customHeight="1" x14ac:dyDescent="0.25">
      <c r="A55" s="693"/>
      <c r="B55" s="1530" t="s">
        <v>839</v>
      </c>
      <c r="C55" s="1531"/>
      <c r="D55" s="1531"/>
      <c r="E55" s="1531"/>
      <c r="F55" s="1531"/>
      <c r="G55" s="1531"/>
      <c r="H55" s="1531"/>
      <c r="I55" s="1531"/>
      <c r="J55" s="1532"/>
      <c r="K55" s="695"/>
    </row>
    <row r="56" spans="1:11" x14ac:dyDescent="0.25">
      <c r="A56" s="693"/>
      <c r="B56" s="1527" t="s">
        <v>840</v>
      </c>
      <c r="C56" s="1528"/>
      <c r="D56" s="1528"/>
      <c r="E56" s="1528"/>
      <c r="F56" s="1528"/>
      <c r="G56" s="1528"/>
      <c r="H56" s="1528"/>
      <c r="I56" s="1528"/>
      <c r="J56" s="1529"/>
      <c r="K56" s="695"/>
    </row>
    <row r="57" spans="1:11" x14ac:dyDescent="0.25">
      <c r="A57" s="693"/>
      <c r="B57" s="735"/>
      <c r="J57" s="730"/>
      <c r="K57" s="695"/>
    </row>
    <row r="58" spans="1:11" ht="13.15" customHeight="1" x14ac:dyDescent="0.25">
      <c r="A58" s="693"/>
      <c r="B58" s="736"/>
      <c r="C58" s="737"/>
      <c r="D58" s="737"/>
      <c r="E58" s="737"/>
      <c r="F58" s="737"/>
      <c r="G58" s="737"/>
      <c r="H58" s="737"/>
      <c r="I58" s="737"/>
      <c r="J58" s="738"/>
      <c r="K58" s="695"/>
    </row>
    <row r="59" spans="1:11" x14ac:dyDescent="0.25">
      <c r="A59" s="693"/>
      <c r="B59" s="735"/>
      <c r="C59" s="725" t="s">
        <v>726</v>
      </c>
      <c r="E59" s="705"/>
      <c r="F59" s="705"/>
      <c r="G59" s="725" t="s">
        <v>841</v>
      </c>
      <c r="J59" s="730"/>
      <c r="K59" s="695"/>
    </row>
    <row r="60" spans="1:11" x14ac:dyDescent="0.25">
      <c r="A60" s="693"/>
      <c r="B60" s="735"/>
      <c r="E60" s="705"/>
      <c r="F60" s="705"/>
      <c r="J60" s="730"/>
      <c r="K60" s="695"/>
    </row>
    <row r="61" spans="1:11" x14ac:dyDescent="0.25">
      <c r="A61" s="693"/>
      <c r="B61" s="735"/>
      <c r="E61" s="705"/>
      <c r="F61" s="705"/>
      <c r="J61" s="730"/>
      <c r="K61" s="695"/>
    </row>
    <row r="62" spans="1:11" x14ac:dyDescent="0.25">
      <c r="A62" s="693"/>
      <c r="B62" s="735"/>
      <c r="C62" s="701"/>
      <c r="D62" s="739"/>
      <c r="E62" s="705"/>
      <c r="F62" s="705"/>
      <c r="G62" s="701"/>
      <c r="H62" s="701"/>
      <c r="I62" s="701"/>
      <c r="J62" s="740"/>
      <c r="K62" s="695"/>
    </row>
    <row r="63" spans="1:11" ht="13.9" customHeight="1" x14ac:dyDescent="0.25">
      <c r="A63" s="693"/>
      <c r="B63" s="735"/>
      <c r="C63" s="702" t="s">
        <v>842</v>
      </c>
      <c r="E63" s="705"/>
      <c r="F63" s="705"/>
      <c r="G63" s="1533" t="s">
        <v>842</v>
      </c>
      <c r="H63" s="1533"/>
      <c r="I63" s="1533"/>
      <c r="J63" s="734"/>
      <c r="K63" s="695"/>
    </row>
    <row r="64" spans="1:11" x14ac:dyDescent="0.25">
      <c r="A64" s="693"/>
      <c r="B64" s="735"/>
      <c r="C64" s="702" t="s">
        <v>843</v>
      </c>
      <c r="E64" s="705"/>
      <c r="F64" s="705"/>
      <c r="G64" s="702" t="s">
        <v>91</v>
      </c>
      <c r="H64" s="702"/>
      <c r="I64" s="702"/>
      <c r="J64" s="740"/>
      <c r="K64" s="695"/>
    </row>
    <row r="65" spans="1:11" x14ac:dyDescent="0.25">
      <c r="A65" s="693"/>
      <c r="B65" s="735"/>
      <c r="C65" s="702" t="s">
        <v>94</v>
      </c>
      <c r="D65" s="702"/>
      <c r="E65" s="705"/>
      <c r="F65" s="705"/>
      <c r="G65" s="702" t="s">
        <v>802</v>
      </c>
      <c r="H65" s="702"/>
      <c r="I65" s="702"/>
      <c r="J65" s="740"/>
      <c r="K65" s="695"/>
    </row>
    <row r="66" spans="1:11" x14ac:dyDescent="0.25">
      <c r="A66" s="693"/>
      <c r="B66" s="741"/>
      <c r="C66" s="739"/>
      <c r="D66" s="739"/>
      <c r="E66" s="739"/>
      <c r="F66" s="739"/>
      <c r="G66" s="739"/>
      <c r="H66" s="739"/>
      <c r="I66" s="739"/>
      <c r="J66" s="742"/>
      <c r="K66" s="695"/>
    </row>
    <row r="67" spans="1:11" ht="66" customHeight="1" x14ac:dyDescent="0.25">
      <c r="A67" s="693"/>
      <c r="B67" s="1520" t="s">
        <v>729</v>
      </c>
      <c r="C67" s="1521"/>
      <c r="D67" s="1521"/>
      <c r="E67" s="1521"/>
      <c r="F67" s="1521"/>
      <c r="G67" s="1521"/>
      <c r="H67" s="1521"/>
      <c r="I67" s="1521"/>
      <c r="J67" s="1522"/>
      <c r="K67" s="695"/>
    </row>
    <row r="68" spans="1:11" x14ac:dyDescent="0.25">
      <c r="A68" s="710"/>
      <c r="B68" s="739"/>
      <c r="C68" s="739"/>
      <c r="D68" s="739"/>
      <c r="E68" s="739"/>
      <c r="F68" s="739"/>
      <c r="G68" s="739"/>
      <c r="H68" s="739"/>
      <c r="I68" s="739"/>
      <c r="J68" s="739"/>
      <c r="K68" s="743"/>
    </row>
  </sheetData>
  <mergeCells count="93">
    <mergeCell ref="I2:J2"/>
    <mergeCell ref="B3:J3"/>
    <mergeCell ref="B4:J4"/>
    <mergeCell ref="B5:J5"/>
    <mergeCell ref="B13:G13"/>
    <mergeCell ref="H13:J13"/>
    <mergeCell ref="B14:G14"/>
    <mergeCell ref="H14:J14"/>
    <mergeCell ref="B15:C15"/>
    <mergeCell ref="D15:E15"/>
    <mergeCell ref="F15:G15"/>
    <mergeCell ref="H15:J15"/>
    <mergeCell ref="D21:E21"/>
    <mergeCell ref="F21:G21"/>
    <mergeCell ref="H21:J21"/>
    <mergeCell ref="B16:G16"/>
    <mergeCell ref="H16:J16"/>
    <mergeCell ref="D17:E17"/>
    <mergeCell ref="F17:G17"/>
    <mergeCell ref="H17:J17"/>
    <mergeCell ref="D18:E18"/>
    <mergeCell ref="F18:G18"/>
    <mergeCell ref="H18:J18"/>
    <mergeCell ref="D19:E19"/>
    <mergeCell ref="F19:G19"/>
    <mergeCell ref="H19:J19"/>
    <mergeCell ref="B20:G20"/>
    <mergeCell ref="H20:J20"/>
    <mergeCell ref="D22:E22"/>
    <mergeCell ref="F22:G22"/>
    <mergeCell ref="H22:J22"/>
    <mergeCell ref="D23:E23"/>
    <mergeCell ref="F23:G23"/>
    <mergeCell ref="H23:J23"/>
    <mergeCell ref="D29:E29"/>
    <mergeCell ref="F29:G29"/>
    <mergeCell ref="H29:J29"/>
    <mergeCell ref="B24:G24"/>
    <mergeCell ref="H24:J24"/>
    <mergeCell ref="D25:E25"/>
    <mergeCell ref="F25:G25"/>
    <mergeCell ref="H25:J25"/>
    <mergeCell ref="D26:E26"/>
    <mergeCell ref="F26:G26"/>
    <mergeCell ref="H26:J26"/>
    <mergeCell ref="D27:E27"/>
    <mergeCell ref="F27:G27"/>
    <mergeCell ref="H27:J27"/>
    <mergeCell ref="B28:G28"/>
    <mergeCell ref="H28:J28"/>
    <mergeCell ref="D30:E30"/>
    <mergeCell ref="F30:G30"/>
    <mergeCell ref="H30:J30"/>
    <mergeCell ref="D31:E31"/>
    <mergeCell ref="F31:G31"/>
    <mergeCell ref="H31:J31"/>
    <mergeCell ref="B32:G32"/>
    <mergeCell ref="H32:J32"/>
    <mergeCell ref="B33:G33"/>
    <mergeCell ref="H33:J33"/>
    <mergeCell ref="B34:G34"/>
    <mergeCell ref="H34:J34"/>
    <mergeCell ref="B35:G35"/>
    <mergeCell ref="H35:J35"/>
    <mergeCell ref="B36:G36"/>
    <mergeCell ref="H36:J36"/>
    <mergeCell ref="B37:G37"/>
    <mergeCell ref="H37:J37"/>
    <mergeCell ref="B38:J38"/>
    <mergeCell ref="B39:J39"/>
    <mergeCell ref="E41:F41"/>
    <mergeCell ref="G41:H41"/>
    <mergeCell ref="E42:F42"/>
    <mergeCell ref="G42:H42"/>
    <mergeCell ref="B44:H44"/>
    <mergeCell ref="B45:C45"/>
    <mergeCell ref="D45:E45"/>
    <mergeCell ref="G45:H45"/>
    <mergeCell ref="B46:C46"/>
    <mergeCell ref="D46:E46"/>
    <mergeCell ref="G46:H46"/>
    <mergeCell ref="B67:J67"/>
    <mergeCell ref="B47:C47"/>
    <mergeCell ref="D47:E47"/>
    <mergeCell ref="G47:H47"/>
    <mergeCell ref="B48:J48"/>
    <mergeCell ref="B51:J51"/>
    <mergeCell ref="B52:J52"/>
    <mergeCell ref="B53:J53"/>
    <mergeCell ref="B54:J54"/>
    <mergeCell ref="B55:J55"/>
    <mergeCell ref="B56:J56"/>
    <mergeCell ref="G63:I63"/>
  </mergeCells>
  <pageMargins left="0.7" right="0.7" top="0.75" bottom="0.75" header="0.3" footer="0.3"/>
  <pageSetup scale="67" fitToHeight="0"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B964-F480-4E31-9ABB-B3AE9EDF7644}">
  <sheetPr>
    <tabColor rgb="FF7030A0"/>
    <pageSetUpPr fitToPage="1"/>
  </sheetPr>
  <dimension ref="A1:AH66"/>
  <sheetViews>
    <sheetView topLeftCell="J1" zoomScaleNormal="100" zoomScaleSheetLayoutView="100" workbookViewId="0">
      <selection activeCell="F7" sqref="F7:G7"/>
    </sheetView>
  </sheetViews>
  <sheetFormatPr baseColWidth="10" defaultColWidth="2.5703125" defaultRowHeight="13.5" x14ac:dyDescent="0.25"/>
  <cols>
    <col min="1" max="1" width="2.5703125" style="760" customWidth="1"/>
    <col min="2" max="2" width="6.28515625" style="760" customWidth="1"/>
    <col min="3" max="3" width="7.7109375" style="760" customWidth="1"/>
    <col min="4" max="4" width="6.140625" style="760" customWidth="1"/>
    <col min="5" max="5" width="7.5703125" style="760" customWidth="1"/>
    <col min="6" max="6" width="6.42578125" style="760" customWidth="1"/>
    <col min="7" max="7" width="7.28515625" style="760" customWidth="1"/>
    <col min="8" max="8" width="5.7109375" style="760" customWidth="1"/>
    <col min="9" max="9" width="7.28515625" style="760" customWidth="1"/>
    <col min="10" max="10" width="5.28515625" style="760" customWidth="1"/>
    <col min="11" max="11" width="6.7109375" style="760" customWidth="1"/>
    <col min="12" max="12" width="7.140625" style="760" customWidth="1"/>
    <col min="13" max="13" width="5.5703125" style="760" customWidth="1"/>
    <col min="14" max="14" width="8.140625" style="760" customWidth="1"/>
    <col min="15" max="15" width="7.85546875" style="760" customWidth="1"/>
    <col min="16" max="16" width="9.7109375" style="760" customWidth="1"/>
    <col min="17" max="17" width="7" style="760" customWidth="1"/>
    <col min="18" max="18" width="7.42578125" style="760" customWidth="1"/>
    <col min="19" max="19" width="7.5703125" style="760" customWidth="1"/>
    <col min="20" max="20" width="8.5703125" style="760" customWidth="1"/>
    <col min="21" max="21" width="6.42578125" style="760" customWidth="1"/>
    <col min="22" max="22" width="7.85546875" style="760" customWidth="1"/>
    <col min="23" max="23" width="7.42578125" style="760" customWidth="1"/>
    <col min="24" max="24" width="6.140625" style="760" customWidth="1"/>
    <col min="25" max="25" width="5.28515625" style="760" customWidth="1"/>
    <col min="26" max="26" width="3.85546875" style="760" customWidth="1"/>
    <col min="27" max="27" width="9.140625" style="760" customWidth="1"/>
    <col min="28" max="28" width="5.28515625" style="760" customWidth="1"/>
    <col min="29" max="29" width="7.28515625" style="760" customWidth="1"/>
    <col min="30" max="30" width="4.28515625" style="748" customWidth="1"/>
    <col min="31" max="33" width="2.5703125" style="748"/>
    <col min="34" max="34" width="21" style="748" customWidth="1"/>
    <col min="35" max="16384" width="2.5703125" style="748"/>
  </cols>
  <sheetData>
    <row r="1" spans="1:34" x14ac:dyDescent="0.25">
      <c r="A1" s="744"/>
      <c r="B1" s="745"/>
      <c r="C1" s="746"/>
      <c r="D1" s="746"/>
      <c r="E1" s="746"/>
      <c r="F1" s="746"/>
      <c r="G1" s="746"/>
      <c r="H1" s="746"/>
      <c r="I1" s="746"/>
      <c r="J1" s="746"/>
      <c r="K1" s="746"/>
      <c r="L1" s="746"/>
      <c r="M1" s="746"/>
      <c r="N1" s="746"/>
      <c r="O1" s="746"/>
      <c r="P1" s="746"/>
      <c r="Q1" s="746"/>
      <c r="R1" s="746"/>
      <c r="S1" s="746"/>
      <c r="T1" s="746"/>
      <c r="U1" s="746"/>
      <c r="V1" s="746"/>
      <c r="W1" s="746"/>
      <c r="X1" s="746"/>
      <c r="Y1" s="746"/>
      <c r="Z1" s="746"/>
      <c r="AA1" s="746"/>
      <c r="AB1" s="746"/>
      <c r="AC1" s="746"/>
      <c r="AD1" s="747"/>
    </row>
    <row r="2" spans="1:34" x14ac:dyDescent="0.25">
      <c r="A2" s="749"/>
      <c r="B2" s="750"/>
      <c r="C2" s="746"/>
      <c r="D2" s="746"/>
      <c r="E2" s="746"/>
      <c r="F2" s="746"/>
      <c r="G2" s="746"/>
      <c r="H2" s="746"/>
      <c r="I2" s="746"/>
      <c r="J2" s="746"/>
      <c r="K2" s="746"/>
      <c r="L2" s="746"/>
      <c r="M2" s="746"/>
      <c r="N2" s="746"/>
      <c r="O2" s="746"/>
      <c r="P2" s="746"/>
      <c r="Q2" s="746"/>
      <c r="R2" s="746"/>
      <c r="S2" s="746"/>
      <c r="T2" s="746"/>
      <c r="U2" s="746"/>
      <c r="V2" s="746"/>
      <c r="W2" s="746"/>
      <c r="X2" s="746"/>
      <c r="Y2" s="746"/>
      <c r="Z2" s="746"/>
      <c r="AA2" s="751"/>
      <c r="AB2" s="518" t="s">
        <v>394</v>
      </c>
      <c r="AC2" s="519"/>
      <c r="AD2" s="752"/>
    </row>
    <row r="3" spans="1:34" s="755" customFormat="1" ht="14.85" customHeight="1" x14ac:dyDescent="0.25">
      <c r="A3" s="753"/>
      <c r="B3" s="1472" t="s">
        <v>1</v>
      </c>
      <c r="C3" s="1473"/>
      <c r="D3" s="1473"/>
      <c r="E3" s="1473"/>
      <c r="F3" s="1473"/>
      <c r="G3" s="1473"/>
      <c r="H3" s="1473"/>
      <c r="I3" s="1473"/>
      <c r="J3" s="1473"/>
      <c r="K3" s="1473"/>
      <c r="L3" s="1473"/>
      <c r="M3" s="1473"/>
      <c r="N3" s="1473"/>
      <c r="O3" s="1473"/>
      <c r="P3" s="1473"/>
      <c r="Q3" s="1473"/>
      <c r="R3" s="1473"/>
      <c r="S3" s="1473"/>
      <c r="T3" s="1473"/>
      <c r="U3" s="1473"/>
      <c r="V3" s="1473"/>
      <c r="W3" s="1473"/>
      <c r="X3" s="1473"/>
      <c r="Y3" s="1473"/>
      <c r="Z3" s="1473"/>
      <c r="AA3" s="1473"/>
      <c r="AB3" s="1473"/>
      <c r="AC3" s="1474"/>
      <c r="AD3" s="754"/>
    </row>
    <row r="4" spans="1:34" s="755" customFormat="1" ht="14.85" customHeight="1" x14ac:dyDescent="0.25">
      <c r="A4" s="753"/>
      <c r="B4" s="1472" t="s">
        <v>844</v>
      </c>
      <c r="C4" s="1473"/>
      <c r="D4" s="1473"/>
      <c r="E4" s="1473"/>
      <c r="F4" s="1473"/>
      <c r="G4" s="1473"/>
      <c r="H4" s="1473"/>
      <c r="I4" s="1473"/>
      <c r="J4" s="1473"/>
      <c r="K4" s="1473"/>
      <c r="L4" s="1473"/>
      <c r="M4" s="1473"/>
      <c r="N4" s="1473"/>
      <c r="O4" s="1473"/>
      <c r="P4" s="1473"/>
      <c r="Q4" s="1473"/>
      <c r="R4" s="1473"/>
      <c r="S4" s="1473"/>
      <c r="T4" s="1473"/>
      <c r="U4" s="1473"/>
      <c r="V4" s="1473"/>
      <c r="W4" s="1473"/>
      <c r="X4" s="1473"/>
      <c r="Y4" s="1473"/>
      <c r="Z4" s="1473"/>
      <c r="AA4" s="1473"/>
      <c r="AB4" s="1473"/>
      <c r="AC4" s="1474"/>
      <c r="AD4" s="756"/>
      <c r="AH4" s="757" t="s">
        <v>845</v>
      </c>
    </row>
    <row r="5" spans="1:34" s="755" customFormat="1" ht="14.85" customHeight="1" x14ac:dyDescent="0.25">
      <c r="A5" s="753"/>
      <c r="B5" s="1472" t="s">
        <v>846</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1473"/>
      <c r="AB5" s="1473"/>
      <c r="AC5" s="1474"/>
      <c r="AD5" s="756"/>
      <c r="AH5" s="758" t="s">
        <v>847</v>
      </c>
    </row>
    <row r="6" spans="1:34" s="755" customFormat="1" ht="12.75" x14ac:dyDescent="0.25">
      <c r="A6" s="753"/>
      <c r="B6" s="538"/>
      <c r="C6" s="526"/>
      <c r="D6" s="526"/>
      <c r="E6" s="526"/>
      <c r="F6" s="526"/>
      <c r="G6" s="526"/>
      <c r="H6" s="526"/>
      <c r="I6" s="526"/>
      <c r="J6" s="526"/>
      <c r="K6" s="526"/>
      <c r="L6" s="526"/>
      <c r="M6" s="526"/>
      <c r="N6" s="526"/>
      <c r="O6" s="526"/>
      <c r="P6" s="526"/>
      <c r="Q6" s="526"/>
      <c r="R6" s="526"/>
      <c r="S6" s="526"/>
      <c r="T6" s="526"/>
      <c r="U6" s="526"/>
      <c r="V6" s="526"/>
      <c r="W6" s="526"/>
      <c r="X6" s="526"/>
      <c r="Y6" s="526"/>
      <c r="Z6" s="526"/>
      <c r="AA6" s="526"/>
      <c r="AB6" s="526"/>
      <c r="AC6" s="527"/>
      <c r="AD6" s="756"/>
      <c r="AH6" s="759" t="s">
        <v>848</v>
      </c>
    </row>
    <row r="7" spans="1:34" s="755" customFormat="1" ht="13.5" customHeight="1" x14ac:dyDescent="0.25">
      <c r="A7" s="753"/>
      <c r="B7" s="749"/>
      <c r="C7" s="760"/>
      <c r="D7" s="533" t="s">
        <v>699</v>
      </c>
      <c r="E7" s="1619"/>
      <c r="F7" s="1619"/>
      <c r="G7" s="760"/>
      <c r="H7" s="761"/>
      <c r="I7" s="533" t="s">
        <v>700</v>
      </c>
      <c r="J7" s="533"/>
      <c r="K7" s="1620"/>
      <c r="L7" s="1620"/>
      <c r="M7" s="762"/>
      <c r="O7" s="763"/>
      <c r="P7" s="764" t="s">
        <v>706</v>
      </c>
      <c r="Q7" s="765"/>
      <c r="R7" s="766"/>
      <c r="S7" s="766"/>
      <c r="T7" s="534"/>
      <c r="U7" s="534"/>
      <c r="V7" s="767"/>
      <c r="W7" s="768" t="s">
        <v>805</v>
      </c>
      <c r="X7" s="769"/>
      <c r="Y7" s="532"/>
      <c r="Z7" s="770"/>
      <c r="AA7" s="526"/>
      <c r="AC7" s="771"/>
      <c r="AD7" s="756"/>
      <c r="AH7" s="772" t="s">
        <v>849</v>
      </c>
    </row>
    <row r="8" spans="1:34" s="755" customFormat="1" ht="9" customHeight="1" x14ac:dyDescent="0.25">
      <c r="A8" s="753"/>
      <c r="B8" s="749"/>
      <c r="C8" s="760"/>
      <c r="D8" s="533"/>
      <c r="E8" s="773"/>
      <c r="F8" s="773"/>
      <c r="G8" s="760"/>
      <c r="H8" s="761"/>
      <c r="I8" s="521"/>
      <c r="J8" s="521"/>
      <c r="K8" s="773"/>
      <c r="L8" s="773"/>
      <c r="M8" s="762"/>
      <c r="O8" s="763"/>
      <c r="P8" s="533"/>
      <c r="Q8" s="533"/>
      <c r="R8" s="534"/>
      <c r="S8" s="534"/>
      <c r="T8" s="534"/>
      <c r="U8" s="534"/>
      <c r="V8" s="767"/>
      <c r="W8" s="774"/>
      <c r="X8" s="534"/>
      <c r="Y8" s="534"/>
      <c r="Z8" s="767"/>
      <c r="AA8" s="526"/>
      <c r="AC8" s="771"/>
      <c r="AD8" s="756"/>
      <c r="AH8" s="772"/>
    </row>
    <row r="9" spans="1:34" s="755" customFormat="1" ht="12.75" x14ac:dyDescent="0.25">
      <c r="A9" s="753"/>
      <c r="B9" s="749"/>
      <c r="C9" s="760"/>
      <c r="D9" s="533" t="s">
        <v>703</v>
      </c>
      <c r="E9" s="1619"/>
      <c r="F9" s="1619"/>
      <c r="G9" s="760"/>
      <c r="H9" s="761"/>
      <c r="I9" s="533" t="s">
        <v>701</v>
      </c>
      <c r="J9" s="533"/>
      <c r="K9" s="1620"/>
      <c r="L9" s="1620"/>
      <c r="M9" s="762"/>
      <c r="P9" s="764" t="s">
        <v>704</v>
      </c>
      <c r="Q9" s="765"/>
      <c r="R9" s="766"/>
      <c r="S9" s="766"/>
      <c r="T9" s="534"/>
      <c r="U9" s="534"/>
      <c r="V9" s="767"/>
      <c r="W9" s="764" t="s">
        <v>850</v>
      </c>
      <c r="X9" s="770"/>
      <c r="Y9" s="770"/>
      <c r="Z9" s="770"/>
      <c r="AA9" s="534"/>
      <c r="AC9" s="775"/>
      <c r="AD9" s="756"/>
      <c r="AH9" s="776" t="s">
        <v>851</v>
      </c>
    </row>
    <row r="10" spans="1:34" s="755" customFormat="1" ht="12.75" x14ac:dyDescent="0.25">
      <c r="A10" s="753"/>
      <c r="B10" s="538"/>
      <c r="C10" s="526"/>
      <c r="D10" s="526"/>
      <c r="E10" s="526"/>
      <c r="F10" s="526"/>
      <c r="G10" s="526"/>
      <c r="H10" s="533"/>
      <c r="I10" s="533"/>
      <c r="J10" s="533"/>
      <c r="K10" s="533"/>
      <c r="L10" s="533"/>
      <c r="M10" s="533"/>
      <c r="N10" s="533"/>
      <c r="O10" s="533"/>
      <c r="P10" s="533"/>
      <c r="Q10" s="533"/>
      <c r="R10" s="533"/>
      <c r="S10" s="533"/>
      <c r="T10" s="533"/>
      <c r="U10" s="533"/>
      <c r="V10" s="533"/>
      <c r="W10" s="533"/>
      <c r="X10" s="533"/>
      <c r="Y10" s="533"/>
      <c r="Z10" s="533"/>
      <c r="AA10" s="533"/>
      <c r="AB10" s="533"/>
      <c r="AC10" s="777"/>
      <c r="AD10" s="756"/>
      <c r="AH10" s="778" t="s">
        <v>852</v>
      </c>
    </row>
    <row r="11" spans="1:34" s="755" customFormat="1" ht="12.75" x14ac:dyDescent="0.25">
      <c r="A11" s="753"/>
      <c r="B11" s="539"/>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32"/>
      <c r="AC11" s="541"/>
      <c r="AD11" s="756"/>
      <c r="AH11" s="779" t="s">
        <v>853</v>
      </c>
    </row>
    <row r="12" spans="1:34" s="782" customFormat="1" ht="10.15" customHeight="1" x14ac:dyDescent="0.25">
      <c r="A12" s="780"/>
      <c r="B12" s="1612" t="s">
        <v>854</v>
      </c>
      <c r="C12" s="1612"/>
      <c r="D12" s="1614" t="s">
        <v>813</v>
      </c>
      <c r="E12" s="1615"/>
      <c r="F12" s="1618" t="s">
        <v>855</v>
      </c>
      <c r="G12" s="1618"/>
      <c r="H12" s="1618" t="s">
        <v>856</v>
      </c>
      <c r="I12" s="1618"/>
      <c r="J12" s="1618" t="s">
        <v>857</v>
      </c>
      <c r="K12" s="1618"/>
      <c r="L12" s="1618" t="s">
        <v>858</v>
      </c>
      <c r="M12" s="1618"/>
      <c r="N12" s="1621" t="s">
        <v>859</v>
      </c>
      <c r="O12" s="1622"/>
      <c r="P12" s="1622"/>
      <c r="Q12" s="1622"/>
      <c r="R12" s="1622"/>
      <c r="S12" s="1622"/>
      <c r="T12" s="1622"/>
      <c r="U12" s="1622"/>
      <c r="V12" s="1622"/>
      <c r="W12" s="1622"/>
      <c r="X12" s="1622"/>
      <c r="Y12" s="1622"/>
      <c r="Z12" s="1622"/>
      <c r="AA12" s="1622"/>
      <c r="AB12" s="1622"/>
      <c r="AC12" s="1623"/>
      <c r="AD12" s="781"/>
    </row>
    <row r="13" spans="1:34" s="784" customFormat="1" ht="10.15" customHeight="1" x14ac:dyDescent="0.25">
      <c r="A13" s="780"/>
      <c r="B13" s="1613"/>
      <c r="C13" s="1613"/>
      <c r="D13" s="1614"/>
      <c r="E13" s="1615"/>
      <c r="F13" s="1507"/>
      <c r="G13" s="1507"/>
      <c r="H13" s="1507"/>
      <c r="I13" s="1507"/>
      <c r="J13" s="1507"/>
      <c r="K13" s="1507"/>
      <c r="L13" s="1507"/>
      <c r="M13" s="1507"/>
      <c r="N13" s="1624" t="s">
        <v>860</v>
      </c>
      <c r="O13" s="1625"/>
      <c r="P13" s="1508" t="s">
        <v>861</v>
      </c>
      <c r="Q13" s="1508"/>
      <c r="R13" s="1508"/>
      <c r="S13" s="1508"/>
      <c r="T13" s="1508"/>
      <c r="U13" s="1508"/>
      <c r="V13" s="1507" t="s">
        <v>862</v>
      </c>
      <c r="W13" s="1507"/>
      <c r="X13" s="1507" t="s">
        <v>863</v>
      </c>
      <c r="Y13" s="1507"/>
      <c r="Z13" s="1507"/>
      <c r="AA13" s="1507" t="s">
        <v>864</v>
      </c>
      <c r="AB13" s="1507"/>
      <c r="AC13" s="1507"/>
      <c r="AD13" s="783"/>
    </row>
    <row r="14" spans="1:34" s="784" customFormat="1" ht="31.9" customHeight="1" x14ac:dyDescent="0.25">
      <c r="A14" s="780"/>
      <c r="B14" s="1613"/>
      <c r="C14" s="1613"/>
      <c r="D14" s="1616"/>
      <c r="E14" s="1617"/>
      <c r="F14" s="1507"/>
      <c r="G14" s="1507"/>
      <c r="H14" s="1507"/>
      <c r="I14" s="1507"/>
      <c r="J14" s="1507"/>
      <c r="K14" s="1507"/>
      <c r="L14" s="1507"/>
      <c r="M14" s="1507"/>
      <c r="N14" s="1620"/>
      <c r="O14" s="1626"/>
      <c r="P14" s="1507" t="s">
        <v>865</v>
      </c>
      <c r="Q14" s="1507"/>
      <c r="R14" s="1507" t="s">
        <v>866</v>
      </c>
      <c r="S14" s="1507"/>
      <c r="T14" s="1507" t="s">
        <v>867</v>
      </c>
      <c r="U14" s="1507"/>
      <c r="V14" s="1507"/>
      <c r="W14" s="1507"/>
      <c r="X14" s="1507"/>
      <c r="Y14" s="1507"/>
      <c r="Z14" s="1507"/>
      <c r="AA14" s="1507"/>
      <c r="AB14" s="1507"/>
      <c r="AC14" s="1507"/>
      <c r="AD14" s="783"/>
    </row>
    <row r="15" spans="1:34" s="787" customFormat="1" ht="14.45" customHeight="1" x14ac:dyDescent="0.25">
      <c r="A15" s="785"/>
      <c r="B15" s="1602" t="s">
        <v>812</v>
      </c>
      <c r="C15" s="1603"/>
      <c r="D15" s="1604" t="s">
        <v>813</v>
      </c>
      <c r="E15" s="1605"/>
      <c r="F15" s="1596"/>
      <c r="G15" s="1596"/>
      <c r="H15" s="1588"/>
      <c r="I15" s="1588"/>
      <c r="J15" s="1588"/>
      <c r="K15" s="1588"/>
      <c r="L15" s="1596"/>
      <c r="M15" s="1596"/>
      <c r="N15" s="1595"/>
      <c r="O15" s="1585"/>
      <c r="P15" s="1584"/>
      <c r="Q15" s="1585"/>
      <c r="R15" s="1584"/>
      <c r="S15" s="1585"/>
      <c r="T15" s="1584"/>
      <c r="U15" s="1585"/>
      <c r="V15" s="1584"/>
      <c r="W15" s="1585"/>
      <c r="X15" s="1584"/>
      <c r="Y15" s="1595"/>
      <c r="Z15" s="1585"/>
      <c r="AA15" s="1584"/>
      <c r="AB15" s="1595"/>
      <c r="AC15" s="1585"/>
      <c r="AD15" s="786"/>
    </row>
    <row r="16" spans="1:34" s="787" customFormat="1" ht="12" customHeight="1" x14ac:dyDescent="0.25">
      <c r="A16" s="788"/>
      <c r="B16" s="1602" t="s">
        <v>814</v>
      </c>
      <c r="C16" s="1603"/>
      <c r="D16" s="1604" t="s">
        <v>813</v>
      </c>
      <c r="E16" s="1605"/>
      <c r="F16" s="1606"/>
      <c r="G16" s="1606"/>
      <c r="H16" s="1606"/>
      <c r="I16" s="1606"/>
      <c r="J16" s="1606"/>
      <c r="K16" s="1606"/>
      <c r="L16" s="1588"/>
      <c r="M16" s="1588"/>
      <c r="N16" s="1597"/>
      <c r="O16" s="1598"/>
      <c r="P16" s="1593"/>
      <c r="Q16" s="1594"/>
      <c r="R16" s="1593"/>
      <c r="S16" s="1594"/>
      <c r="T16" s="1593"/>
      <c r="U16" s="1594"/>
      <c r="V16" s="1593"/>
      <c r="W16" s="1594"/>
      <c r="X16" s="1584"/>
      <c r="Y16" s="1595"/>
      <c r="Z16" s="1585"/>
      <c r="AA16" s="1596"/>
      <c r="AB16" s="1596"/>
      <c r="AC16" s="1596"/>
      <c r="AD16" s="786"/>
    </row>
    <row r="17" spans="1:30" s="787" customFormat="1" ht="12.75" x14ac:dyDescent="0.25">
      <c r="A17" s="788"/>
      <c r="B17" s="1602" t="s">
        <v>815</v>
      </c>
      <c r="C17" s="1603"/>
      <c r="D17" s="1604"/>
      <c r="E17" s="1605"/>
      <c r="F17" s="1606"/>
      <c r="G17" s="1606"/>
      <c r="H17" s="1606"/>
      <c r="I17" s="1606"/>
      <c r="J17" s="1606"/>
      <c r="K17" s="1606"/>
      <c r="L17" s="1588"/>
      <c r="M17" s="1588"/>
      <c r="N17" s="1597"/>
      <c r="O17" s="1598"/>
      <c r="P17" s="1593"/>
      <c r="Q17" s="1594"/>
      <c r="R17" s="1593"/>
      <c r="S17" s="1594"/>
      <c r="T17" s="1593"/>
      <c r="U17" s="1594"/>
      <c r="V17" s="1593"/>
      <c r="W17" s="1594"/>
      <c r="X17" s="1584"/>
      <c r="Y17" s="1595"/>
      <c r="Z17" s="1595"/>
      <c r="AA17" s="1596"/>
      <c r="AB17" s="1596"/>
      <c r="AC17" s="1596"/>
      <c r="AD17" s="786"/>
    </row>
    <row r="18" spans="1:30" s="787" customFormat="1" ht="12" customHeight="1" x14ac:dyDescent="0.25">
      <c r="A18" s="788"/>
      <c r="B18" s="1593"/>
      <c r="C18" s="1594"/>
      <c r="D18" s="1610"/>
      <c r="E18" s="1611"/>
      <c r="F18" s="1606"/>
      <c r="G18" s="1606"/>
      <c r="H18" s="1606"/>
      <c r="I18" s="1606"/>
      <c r="J18" s="1606"/>
      <c r="K18" s="1606"/>
      <c r="L18" s="1588"/>
      <c r="M18" s="1588"/>
      <c r="N18" s="1597"/>
      <c r="O18" s="1598"/>
      <c r="P18" s="1593"/>
      <c r="Q18" s="1594"/>
      <c r="R18" s="1593"/>
      <c r="S18" s="1594"/>
      <c r="T18" s="1593"/>
      <c r="U18" s="1594"/>
      <c r="V18" s="1593"/>
      <c r="W18" s="1594"/>
      <c r="X18" s="1584"/>
      <c r="Y18" s="1595"/>
      <c r="Z18" s="1595"/>
      <c r="AA18" s="1596"/>
      <c r="AB18" s="1596"/>
      <c r="AC18" s="1596"/>
      <c r="AD18" s="786"/>
    </row>
    <row r="19" spans="1:30" s="791" customFormat="1" ht="15" customHeight="1" x14ac:dyDescent="0.25">
      <c r="A19" s="789"/>
      <c r="B19" s="1607" t="s">
        <v>868</v>
      </c>
      <c r="C19" s="1608"/>
      <c r="D19" s="1608"/>
      <c r="E19" s="1609"/>
      <c r="F19" s="1592"/>
      <c r="G19" s="1592"/>
      <c r="H19" s="1599"/>
      <c r="I19" s="1600"/>
      <c r="J19" s="1599"/>
      <c r="K19" s="1600"/>
      <c r="L19" s="1592"/>
      <c r="M19" s="1592"/>
      <c r="N19" s="1601"/>
      <c r="O19" s="1600"/>
      <c r="P19" s="1599"/>
      <c r="Q19" s="1600"/>
      <c r="R19" s="1599"/>
      <c r="S19" s="1600"/>
      <c r="T19" s="1599"/>
      <c r="U19" s="1600"/>
      <c r="V19" s="1599"/>
      <c r="W19" s="1600"/>
      <c r="X19" s="1599"/>
      <c r="Y19" s="1601"/>
      <c r="Z19" s="1601"/>
      <c r="AA19" s="1592"/>
      <c r="AB19" s="1592"/>
      <c r="AC19" s="1592"/>
      <c r="AD19" s="790">
        <v>60</v>
      </c>
    </row>
    <row r="20" spans="1:30" s="787" customFormat="1" ht="12.75" customHeight="1" x14ac:dyDescent="0.25">
      <c r="A20" s="792"/>
      <c r="B20" s="793"/>
      <c r="C20" s="794"/>
      <c r="D20" s="794"/>
      <c r="E20" s="794"/>
      <c r="F20" s="794"/>
      <c r="G20" s="794"/>
      <c r="H20" s="794"/>
      <c r="I20" s="794"/>
      <c r="J20" s="794"/>
      <c r="K20" s="794"/>
      <c r="L20" s="794"/>
      <c r="M20" s="794"/>
      <c r="N20" s="794"/>
      <c r="O20" s="794"/>
      <c r="P20" s="794"/>
      <c r="Q20" s="794"/>
      <c r="R20" s="794"/>
      <c r="S20" s="794"/>
      <c r="T20" s="794"/>
      <c r="U20" s="794"/>
      <c r="V20" s="794"/>
      <c r="W20" s="794"/>
      <c r="X20" s="794"/>
      <c r="Y20" s="794"/>
      <c r="Z20" s="794"/>
      <c r="AA20" s="794"/>
      <c r="AB20" s="795"/>
      <c r="AC20" s="796"/>
      <c r="AD20" s="786"/>
    </row>
    <row r="21" spans="1:30" s="798" customFormat="1" ht="14.25" customHeight="1" x14ac:dyDescent="0.25">
      <c r="A21" s="749"/>
      <c r="B21" s="1466" t="s">
        <v>869</v>
      </c>
      <c r="C21" s="1466"/>
      <c r="D21" s="1589" t="s">
        <v>870</v>
      </c>
      <c r="E21" s="1590"/>
      <c r="F21" s="1590"/>
      <c r="G21" s="1590"/>
      <c r="H21" s="1590"/>
      <c r="I21" s="1590"/>
      <c r="J21" s="1590"/>
      <c r="K21" s="1590"/>
      <c r="L21" s="1590"/>
      <c r="M21" s="1590"/>
      <c r="N21" s="1590"/>
      <c r="O21" s="1591"/>
      <c r="P21" s="1466" t="s">
        <v>871</v>
      </c>
      <c r="Q21" s="1466"/>
      <c r="R21" s="1466"/>
      <c r="S21" s="1466"/>
      <c r="T21" s="1466"/>
      <c r="U21" s="1466"/>
      <c r="V21" s="1466"/>
      <c r="W21" s="1466"/>
      <c r="X21" s="1466"/>
      <c r="Y21" s="1466"/>
      <c r="Z21" s="1466"/>
      <c r="AA21" s="1466"/>
      <c r="AB21" s="1466"/>
      <c r="AC21" s="1466"/>
      <c r="AD21" s="797"/>
    </row>
    <row r="22" spans="1:30" s="798" customFormat="1" ht="40.15" customHeight="1" x14ac:dyDescent="0.25">
      <c r="A22" s="749"/>
      <c r="B22" s="1466"/>
      <c r="C22" s="1466"/>
      <c r="D22" s="1466" t="s">
        <v>872</v>
      </c>
      <c r="E22" s="1466"/>
      <c r="F22" s="1466" t="s">
        <v>873</v>
      </c>
      <c r="G22" s="1466"/>
      <c r="H22" s="1466" t="s">
        <v>874</v>
      </c>
      <c r="I22" s="1466"/>
      <c r="J22" s="1507" t="s">
        <v>875</v>
      </c>
      <c r="K22" s="1507"/>
      <c r="L22" s="1507" t="s">
        <v>876</v>
      </c>
      <c r="M22" s="1507"/>
      <c r="N22" s="1466" t="s">
        <v>877</v>
      </c>
      <c r="O22" s="1466"/>
      <c r="P22" s="1569" t="s">
        <v>860</v>
      </c>
      <c r="Q22" s="1570"/>
      <c r="R22" s="1569" t="s">
        <v>878</v>
      </c>
      <c r="S22" s="1570"/>
      <c r="T22" s="1569" t="s">
        <v>879</v>
      </c>
      <c r="U22" s="1570"/>
      <c r="V22" s="1569" t="s">
        <v>862</v>
      </c>
      <c r="W22" s="1570"/>
      <c r="X22" s="1466" t="s">
        <v>880</v>
      </c>
      <c r="Y22" s="1466"/>
      <c r="Z22" s="1466" t="s">
        <v>881</v>
      </c>
      <c r="AA22" s="1466"/>
      <c r="AB22" s="1466" t="s">
        <v>882</v>
      </c>
      <c r="AC22" s="1466"/>
      <c r="AD22" s="797"/>
    </row>
    <row r="23" spans="1:30" s="800" customFormat="1" ht="12.75" x14ac:dyDescent="0.25">
      <c r="A23" s="528"/>
      <c r="B23" s="1584"/>
      <c r="C23" s="1585"/>
      <c r="D23" s="1588"/>
      <c r="E23" s="1588"/>
      <c r="F23" s="1588"/>
      <c r="G23" s="1588"/>
      <c r="H23" s="1588"/>
      <c r="I23" s="1588"/>
      <c r="J23" s="1588"/>
      <c r="K23" s="1588"/>
      <c r="L23" s="1588"/>
      <c r="M23" s="1588"/>
      <c r="N23" s="1588"/>
      <c r="O23" s="1588"/>
      <c r="P23" s="1584"/>
      <c r="Q23" s="1585"/>
      <c r="R23" s="1584"/>
      <c r="S23" s="1585"/>
      <c r="T23" s="1584"/>
      <c r="U23" s="1585"/>
      <c r="V23" s="1584"/>
      <c r="W23" s="1585"/>
      <c r="X23" s="1584"/>
      <c r="Y23" s="1585"/>
      <c r="Z23" s="1584"/>
      <c r="AA23" s="1585"/>
      <c r="AB23" s="1584"/>
      <c r="AC23" s="1585"/>
      <c r="AD23" s="799"/>
    </row>
    <row r="24" spans="1:30" s="798" customFormat="1" ht="12.75" x14ac:dyDescent="0.25">
      <c r="A24" s="749"/>
      <c r="B24" s="1586"/>
      <c r="C24" s="1587"/>
      <c r="D24" s="1586"/>
      <c r="E24" s="1587"/>
      <c r="F24" s="1586"/>
      <c r="G24" s="1587"/>
      <c r="H24" s="1586"/>
      <c r="I24" s="1587"/>
      <c r="J24" s="1586"/>
      <c r="K24" s="1587"/>
      <c r="L24" s="1586"/>
      <c r="M24" s="1587"/>
      <c r="N24" s="801"/>
      <c r="O24" s="802"/>
      <c r="P24" s="1586"/>
      <c r="Q24" s="1587"/>
      <c r="R24" s="1586"/>
      <c r="S24" s="1587"/>
      <c r="T24" s="1586"/>
      <c r="U24" s="1587"/>
      <c r="V24" s="1586"/>
      <c r="W24" s="1587"/>
      <c r="X24" s="1466"/>
      <c r="Y24" s="1466"/>
      <c r="Z24" s="1466"/>
      <c r="AA24" s="1466"/>
      <c r="AB24" s="1466"/>
      <c r="AC24" s="1466"/>
      <c r="AD24" s="797"/>
    </row>
    <row r="25" spans="1:30" s="755" customFormat="1" ht="12" customHeight="1" x14ac:dyDescent="0.25">
      <c r="A25" s="749"/>
      <c r="B25" s="1569"/>
      <c r="C25" s="1570"/>
      <c r="D25" s="1569"/>
      <c r="E25" s="1570"/>
      <c r="F25" s="1569"/>
      <c r="G25" s="1570"/>
      <c r="H25" s="1569"/>
      <c r="I25" s="1570"/>
      <c r="J25" s="1569"/>
      <c r="K25" s="1570"/>
      <c r="L25" s="1569"/>
      <c r="M25" s="1570"/>
      <c r="N25" s="803"/>
      <c r="O25" s="804"/>
      <c r="P25" s="1569"/>
      <c r="Q25" s="1570"/>
      <c r="R25" s="1569"/>
      <c r="S25" s="1570"/>
      <c r="T25" s="1569"/>
      <c r="U25" s="1570"/>
      <c r="V25" s="1569"/>
      <c r="W25" s="1570"/>
      <c r="X25" s="1466"/>
      <c r="Y25" s="1466"/>
      <c r="Z25" s="1466"/>
      <c r="AA25" s="1466"/>
      <c r="AB25" s="1466"/>
      <c r="AC25" s="1466"/>
      <c r="AD25" s="756"/>
    </row>
    <row r="26" spans="1:30" s="755" customFormat="1" ht="12" customHeight="1" x14ac:dyDescent="0.25">
      <c r="A26" s="749"/>
      <c r="B26" s="805"/>
      <c r="C26" s="806"/>
      <c r="D26" s="1580"/>
      <c r="E26" s="1580"/>
      <c r="F26" s="1580"/>
      <c r="G26" s="1580"/>
      <c r="H26" s="1580"/>
      <c r="I26" s="1580"/>
      <c r="J26" s="1580"/>
      <c r="K26" s="1580"/>
      <c r="L26" s="1580"/>
      <c r="M26" s="1580"/>
      <c r="N26" s="1580"/>
      <c r="O26" s="1580"/>
      <c r="P26" s="1580"/>
      <c r="Q26" s="1580"/>
      <c r="R26" s="1580"/>
      <c r="S26" s="1580"/>
      <c r="T26" s="1580"/>
      <c r="U26" s="1580"/>
      <c r="V26" s="1580"/>
      <c r="W26" s="1580"/>
      <c r="X26" s="1580"/>
      <c r="Y26" s="1580"/>
      <c r="Z26" s="1580"/>
      <c r="AA26" s="1580"/>
      <c r="AB26" s="1580"/>
      <c r="AC26" s="1581"/>
      <c r="AD26" s="756"/>
    </row>
    <row r="27" spans="1:30" s="755" customFormat="1" ht="16.899999999999999" customHeight="1" x14ac:dyDescent="0.25">
      <c r="A27" s="749"/>
      <c r="B27" s="1472" t="s">
        <v>883</v>
      </c>
      <c r="C27" s="1473"/>
      <c r="D27" s="1473"/>
      <c r="E27" s="1473"/>
      <c r="F27" s="1473"/>
      <c r="G27" s="1473"/>
      <c r="H27" s="1582"/>
      <c r="I27" s="1582"/>
      <c r="J27" s="533"/>
      <c r="K27" s="533"/>
      <c r="L27" s="533"/>
      <c r="N27" s="533" t="s">
        <v>884</v>
      </c>
      <c r="O27" s="533"/>
      <c r="P27" s="1582"/>
      <c r="Q27" s="1582"/>
      <c r="R27" s="807"/>
      <c r="T27" s="1583" t="s">
        <v>885</v>
      </c>
      <c r="U27" s="1583"/>
      <c r="V27" s="1583"/>
      <c r="W27" s="1582"/>
      <c r="X27" s="1582"/>
      <c r="Y27" s="808"/>
      <c r="Z27" s="808"/>
      <c r="AA27" s="533"/>
      <c r="AC27" s="756"/>
      <c r="AD27" s="756"/>
    </row>
    <row r="28" spans="1:30" s="755" customFormat="1" ht="12.75" x14ac:dyDescent="0.25">
      <c r="A28" s="749"/>
      <c r="B28" s="809"/>
      <c r="C28" s="533"/>
      <c r="D28" s="533"/>
      <c r="E28" s="533"/>
      <c r="F28" s="533"/>
      <c r="G28" s="533"/>
      <c r="H28" s="533"/>
      <c r="I28" s="533"/>
      <c r="J28" s="533"/>
      <c r="K28" s="533"/>
      <c r="L28" s="533"/>
      <c r="M28" s="533"/>
      <c r="N28" s="533"/>
      <c r="O28" s="533"/>
      <c r="P28" s="533"/>
      <c r="Q28" s="533"/>
      <c r="R28" s="533"/>
      <c r="S28" s="533"/>
      <c r="T28" s="810"/>
      <c r="U28" s="810"/>
      <c r="V28" s="533"/>
      <c r="W28" s="533"/>
      <c r="X28" s="533"/>
      <c r="Y28" s="533"/>
      <c r="Z28" s="533"/>
      <c r="AA28" s="533"/>
      <c r="AB28" s="533"/>
      <c r="AC28" s="777"/>
      <c r="AD28" s="756"/>
    </row>
    <row r="29" spans="1:30" s="755" customFormat="1" ht="9.6" customHeight="1" x14ac:dyDescent="0.25">
      <c r="A29" s="749"/>
      <c r="B29" s="811"/>
      <c r="C29" s="812"/>
      <c r="D29" s="812"/>
      <c r="E29" s="812"/>
      <c r="F29" s="812"/>
      <c r="G29" s="812"/>
      <c r="H29" s="812"/>
      <c r="I29" s="812"/>
      <c r="J29" s="812"/>
      <c r="K29" s="812"/>
      <c r="L29" s="812"/>
      <c r="M29" s="812"/>
      <c r="N29" s="812"/>
      <c r="O29" s="812"/>
      <c r="P29" s="812"/>
      <c r="Q29" s="812"/>
      <c r="R29" s="812"/>
      <c r="S29" s="812"/>
      <c r="T29" s="810"/>
      <c r="U29" s="810"/>
      <c r="V29" s="812"/>
      <c r="W29" s="812"/>
      <c r="X29" s="812"/>
      <c r="Y29" s="812"/>
      <c r="Z29" s="812"/>
      <c r="AA29" s="812"/>
      <c r="AB29" s="812"/>
      <c r="AC29" s="813"/>
      <c r="AD29" s="756"/>
    </row>
    <row r="30" spans="1:30" s="755" customFormat="1" ht="15" customHeight="1" x14ac:dyDescent="0.25">
      <c r="A30" s="749"/>
      <c r="B30" s="814"/>
      <c r="C30" s="815"/>
      <c r="D30" s="815"/>
      <c r="E30" s="815"/>
      <c r="F30" s="815"/>
      <c r="G30" s="815"/>
      <c r="H30" s="815"/>
      <c r="I30" s="815"/>
      <c r="J30" s="815"/>
      <c r="K30" s="535"/>
      <c r="L30" s="535"/>
      <c r="M30" s="535"/>
      <c r="N30" s="535"/>
      <c r="O30" s="535"/>
      <c r="P30" s="535"/>
      <c r="Q30" s="535"/>
      <c r="R30" s="535"/>
      <c r="S30" s="535"/>
      <c r="T30" s="535"/>
      <c r="U30" s="533"/>
      <c r="V30" s="533"/>
      <c r="W30" s="533"/>
      <c r="X30" s="533"/>
      <c r="Y30" s="533"/>
      <c r="Z30" s="533"/>
      <c r="AA30" s="533"/>
      <c r="AB30" s="533"/>
      <c r="AC30" s="777"/>
      <c r="AD30" s="756"/>
    </row>
    <row r="31" spans="1:30" s="755" customFormat="1" ht="22.5" customHeight="1" x14ac:dyDescent="0.25">
      <c r="A31" s="749"/>
      <c r="B31" s="816" t="s">
        <v>386</v>
      </c>
      <c r="C31" s="817"/>
      <c r="D31" s="817"/>
      <c r="E31" s="817"/>
      <c r="F31" s="817"/>
      <c r="G31" s="817"/>
      <c r="H31" s="817"/>
      <c r="I31" s="817"/>
      <c r="J31" s="817"/>
      <c r="K31" s="817"/>
      <c r="L31" s="817"/>
      <c r="M31" s="817"/>
      <c r="N31" s="817"/>
      <c r="O31" s="817"/>
      <c r="P31" s="817"/>
      <c r="Q31" s="817"/>
      <c r="R31" s="817"/>
      <c r="S31" s="817"/>
      <c r="T31" s="817"/>
      <c r="U31" s="817"/>
      <c r="V31" s="817"/>
      <c r="W31" s="817"/>
      <c r="X31" s="817"/>
      <c r="Y31" s="817"/>
      <c r="Z31" s="817"/>
      <c r="AA31" s="817"/>
      <c r="AB31" s="817"/>
      <c r="AC31" s="818"/>
      <c r="AD31" s="756"/>
    </row>
    <row r="32" spans="1:30" s="755" customFormat="1" ht="12.75" x14ac:dyDescent="0.25">
      <c r="A32" s="749"/>
      <c r="B32" s="819" t="s">
        <v>835</v>
      </c>
      <c r="C32" s="817"/>
      <c r="D32" s="817"/>
      <c r="E32" s="817"/>
      <c r="F32" s="817"/>
      <c r="G32" s="817"/>
      <c r="H32" s="817"/>
      <c r="I32" s="817"/>
      <c r="J32" s="817"/>
      <c r="K32" s="817"/>
      <c r="L32" s="817"/>
      <c r="M32" s="817"/>
      <c r="N32" s="817"/>
      <c r="O32" s="817"/>
      <c r="P32" s="817"/>
      <c r="Q32" s="817"/>
      <c r="R32" s="817"/>
      <c r="S32" s="817"/>
      <c r="T32" s="817"/>
      <c r="U32" s="817"/>
      <c r="V32" s="817"/>
      <c r="W32" s="817"/>
      <c r="X32" s="817"/>
      <c r="Y32" s="817"/>
      <c r="Z32" s="817"/>
      <c r="AA32" s="817"/>
      <c r="AB32" s="817"/>
      <c r="AC32" s="818"/>
      <c r="AD32" s="756"/>
    </row>
    <row r="33" spans="1:30" s="767" customFormat="1" ht="15.6" customHeight="1" x14ac:dyDescent="0.25">
      <c r="A33" s="538"/>
      <c r="B33" s="819" t="s">
        <v>886</v>
      </c>
      <c r="C33" s="820"/>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20"/>
      <c r="AB33" s="820"/>
      <c r="AC33" s="821"/>
      <c r="AD33" s="822"/>
    </row>
    <row r="34" spans="1:30" s="767" customFormat="1" ht="15.6" customHeight="1" x14ac:dyDescent="0.25">
      <c r="A34" s="538"/>
      <c r="B34" s="819" t="s">
        <v>887</v>
      </c>
      <c r="C34" s="819"/>
      <c r="D34" s="820"/>
      <c r="E34" s="820"/>
      <c r="F34" s="820"/>
      <c r="G34" s="820"/>
      <c r="H34" s="820"/>
      <c r="I34" s="820"/>
      <c r="J34" s="820"/>
      <c r="K34" s="820"/>
      <c r="L34" s="820"/>
      <c r="M34" s="820"/>
      <c r="N34" s="820"/>
      <c r="O34" s="820"/>
      <c r="P34" s="820"/>
      <c r="Q34" s="820"/>
      <c r="R34" s="820"/>
      <c r="S34" s="820"/>
      <c r="T34" s="820"/>
      <c r="U34" s="820"/>
      <c r="V34" s="820"/>
      <c r="W34" s="820"/>
      <c r="X34" s="820"/>
      <c r="Y34" s="820"/>
      <c r="Z34" s="820"/>
      <c r="AA34" s="820"/>
      <c r="AB34" s="820"/>
      <c r="AC34" s="821"/>
      <c r="AD34" s="822"/>
    </row>
    <row r="35" spans="1:30" s="767" customFormat="1" ht="22.5" customHeight="1" x14ac:dyDescent="0.25">
      <c r="A35" s="538"/>
      <c r="B35" s="819"/>
      <c r="C35" s="820"/>
      <c r="D35" s="820"/>
      <c r="E35" s="820"/>
      <c r="F35" s="820"/>
      <c r="G35" s="820"/>
      <c r="H35" s="820"/>
      <c r="I35" s="820"/>
      <c r="J35" s="820"/>
      <c r="K35" s="820"/>
      <c r="L35" s="820"/>
      <c r="M35" s="820"/>
      <c r="N35" s="820"/>
      <c r="O35" s="820"/>
      <c r="P35" s="820"/>
      <c r="Q35" s="820"/>
      <c r="R35" s="820"/>
      <c r="S35" s="820"/>
      <c r="T35" s="820"/>
      <c r="U35" s="820"/>
      <c r="V35" s="820"/>
      <c r="W35" s="820"/>
      <c r="X35" s="820"/>
      <c r="Y35" s="820"/>
      <c r="Z35" s="820"/>
      <c r="AA35" s="820"/>
      <c r="AB35" s="820"/>
      <c r="AC35" s="821"/>
      <c r="AD35" s="822"/>
    </row>
    <row r="36" spans="1:30" x14ac:dyDescent="0.25">
      <c r="A36" s="749"/>
      <c r="B36" s="538"/>
      <c r="C36" s="526"/>
      <c r="D36" s="725" t="s">
        <v>726</v>
      </c>
      <c r="E36" s="725"/>
      <c r="F36" s="725"/>
      <c r="G36" s="692"/>
      <c r="H36" s="551"/>
      <c r="I36" s="526"/>
      <c r="J36" s="526"/>
      <c r="K36" s="526"/>
      <c r="L36" s="526"/>
      <c r="M36" s="526"/>
      <c r="N36" s="526"/>
      <c r="O36" s="526"/>
      <c r="P36" s="526"/>
      <c r="Q36" s="526"/>
      <c r="R36" s="526"/>
      <c r="S36" s="725" t="s">
        <v>841</v>
      </c>
      <c r="T36" s="526"/>
      <c r="U36" s="526"/>
      <c r="V36" s="526"/>
      <c r="W36" s="526"/>
      <c r="Y36" s="526"/>
      <c r="Z36" s="526"/>
      <c r="AA36" s="526"/>
      <c r="AB36" s="526"/>
      <c r="AC36" s="527"/>
      <c r="AD36" s="752"/>
    </row>
    <row r="37" spans="1:30" x14ac:dyDescent="0.25">
      <c r="A37" s="749"/>
      <c r="B37" s="538"/>
      <c r="C37" s="526"/>
      <c r="D37" s="725"/>
      <c r="E37" s="725"/>
      <c r="F37" s="725"/>
      <c r="G37" s="692"/>
      <c r="H37" s="551"/>
      <c r="I37" s="526"/>
      <c r="J37" s="526"/>
      <c r="K37" s="526"/>
      <c r="L37" s="526"/>
      <c r="M37" s="526"/>
      <c r="N37" s="526"/>
      <c r="O37" s="526"/>
      <c r="P37" s="526"/>
      <c r="Q37" s="526"/>
      <c r="R37" s="526"/>
      <c r="S37" s="725"/>
      <c r="T37" s="526"/>
      <c r="U37" s="526"/>
      <c r="V37" s="526"/>
      <c r="W37" s="526"/>
      <c r="Y37" s="526"/>
      <c r="Z37" s="526"/>
      <c r="AA37" s="526"/>
      <c r="AB37" s="526"/>
      <c r="AC37" s="527"/>
      <c r="AD37" s="752"/>
    </row>
    <row r="38" spans="1:30" x14ac:dyDescent="0.25">
      <c r="A38" s="749"/>
      <c r="B38" s="538"/>
      <c r="C38" s="526"/>
      <c r="D38" s="526"/>
      <c r="E38" s="526"/>
      <c r="F38" s="526"/>
      <c r="G38" s="526"/>
      <c r="H38" s="526"/>
      <c r="I38" s="526"/>
      <c r="J38" s="526"/>
      <c r="K38" s="526"/>
      <c r="L38" s="526"/>
      <c r="M38" s="526"/>
      <c r="N38" s="526"/>
      <c r="O38" s="526"/>
      <c r="P38" s="526"/>
      <c r="Q38" s="526"/>
      <c r="R38" s="526"/>
      <c r="S38" s="526"/>
      <c r="T38" s="526"/>
      <c r="U38" s="526"/>
      <c r="V38" s="526"/>
      <c r="W38" s="526"/>
      <c r="X38" s="526"/>
      <c r="Y38" s="526"/>
      <c r="Z38" s="526"/>
      <c r="AA38" s="526"/>
      <c r="AB38" s="526"/>
      <c r="AC38" s="527"/>
      <c r="AD38" s="752"/>
    </row>
    <row r="39" spans="1:30" ht="13.5" customHeight="1" x14ac:dyDescent="0.25">
      <c r="A39" s="749"/>
      <c r="B39" s="538"/>
      <c r="C39" s="526"/>
      <c r="D39" s="532"/>
      <c r="E39" s="532"/>
      <c r="F39" s="532"/>
      <c r="G39" s="532"/>
      <c r="H39" s="532"/>
      <c r="I39" s="532"/>
      <c r="J39" s="526"/>
      <c r="K39" s="526"/>
      <c r="L39" s="526"/>
      <c r="M39" s="526"/>
      <c r="N39" s="526"/>
      <c r="O39" s="526"/>
      <c r="P39" s="526"/>
      <c r="Q39" s="526"/>
      <c r="R39" s="526"/>
      <c r="S39" s="823"/>
      <c r="T39" s="823"/>
      <c r="U39" s="823"/>
      <c r="V39" s="823"/>
      <c r="W39" s="824"/>
      <c r="X39" s="560"/>
      <c r="Y39" s="560"/>
      <c r="Z39" s="560"/>
      <c r="AA39" s="560"/>
      <c r="AB39" s="560"/>
      <c r="AC39" s="527"/>
      <c r="AD39" s="752"/>
    </row>
    <row r="40" spans="1:30" ht="13.5" customHeight="1" x14ac:dyDescent="0.25">
      <c r="A40" s="749"/>
      <c r="B40" s="538"/>
      <c r="C40" s="526"/>
      <c r="D40" s="526" t="s">
        <v>888</v>
      </c>
      <c r="E40" s="526"/>
      <c r="F40" s="526"/>
      <c r="G40" s="526"/>
      <c r="H40" s="526"/>
      <c r="I40" s="526"/>
      <c r="J40" s="526"/>
      <c r="K40" s="526"/>
      <c r="L40" s="526"/>
      <c r="M40" s="526"/>
      <c r="N40" s="526"/>
      <c r="O40" s="526"/>
      <c r="P40" s="526"/>
      <c r="Q40" s="526"/>
      <c r="R40" s="526"/>
      <c r="S40" s="526" t="s">
        <v>888</v>
      </c>
      <c r="T40" s="526"/>
      <c r="U40" s="526"/>
      <c r="V40" s="526"/>
      <c r="W40" s="526"/>
      <c r="X40" s="526"/>
      <c r="Y40" s="526"/>
      <c r="Z40" s="526"/>
      <c r="AA40" s="526"/>
      <c r="AB40" s="526"/>
      <c r="AC40" s="527"/>
      <c r="AD40" s="752"/>
    </row>
    <row r="41" spans="1:30" x14ac:dyDescent="0.25">
      <c r="A41" s="749"/>
      <c r="B41" s="538"/>
      <c r="C41" s="526"/>
      <c r="D41" s="561" t="s">
        <v>90</v>
      </c>
      <c r="E41" s="561"/>
      <c r="F41" s="561"/>
      <c r="G41" s="561"/>
      <c r="H41" s="561"/>
      <c r="I41" s="561"/>
      <c r="J41" s="561"/>
      <c r="K41" s="561"/>
      <c r="L41" s="561"/>
      <c r="M41" s="561"/>
      <c r="N41" s="561"/>
      <c r="O41" s="561"/>
      <c r="P41" s="561"/>
      <c r="Q41" s="526"/>
      <c r="R41" s="526"/>
      <c r="S41" s="526" t="s">
        <v>889</v>
      </c>
      <c r="T41" s="526"/>
      <c r="U41" s="526"/>
      <c r="V41" s="526"/>
      <c r="W41" s="526"/>
      <c r="X41" s="526"/>
      <c r="Y41" s="526"/>
      <c r="Z41" s="526"/>
      <c r="AA41" s="526"/>
      <c r="AB41" s="526"/>
      <c r="AC41" s="527"/>
      <c r="AD41" s="752"/>
    </row>
    <row r="42" spans="1:30" ht="13.5" customHeight="1" x14ac:dyDescent="0.25">
      <c r="A42" s="749"/>
      <c r="B42" s="538"/>
      <c r="C42" s="526"/>
      <c r="D42" s="526"/>
      <c r="E42" s="526"/>
      <c r="F42" s="526"/>
      <c r="G42" s="526"/>
      <c r="H42" s="526"/>
      <c r="I42" s="526"/>
      <c r="J42" s="526"/>
      <c r="K42" s="526"/>
      <c r="L42" s="526"/>
      <c r="M42" s="526"/>
      <c r="N42" s="526"/>
      <c r="O42" s="526"/>
      <c r="P42" s="526"/>
      <c r="Q42" s="526"/>
      <c r="R42" s="526"/>
      <c r="S42" s="526"/>
      <c r="T42" s="526"/>
      <c r="U42" s="526"/>
      <c r="V42" s="526"/>
      <c r="W42" s="526"/>
      <c r="X42" s="526"/>
      <c r="Y42" s="526"/>
      <c r="Z42" s="526"/>
      <c r="AA42" s="526"/>
      <c r="AB42" s="526"/>
      <c r="AC42" s="527"/>
      <c r="AD42" s="752"/>
    </row>
    <row r="43" spans="1:30" s="827" customFormat="1" x14ac:dyDescent="0.25">
      <c r="A43" s="825"/>
      <c r="B43" s="809"/>
      <c r="C43" s="526"/>
      <c r="D43" s="526" t="s">
        <v>94</v>
      </c>
      <c r="E43" s="526"/>
      <c r="F43" s="526"/>
      <c r="G43" s="526"/>
      <c r="H43" s="526"/>
      <c r="I43" s="526"/>
      <c r="J43" s="526"/>
      <c r="K43" s="526"/>
      <c r="L43" s="526"/>
      <c r="M43" s="526"/>
      <c r="N43" s="526"/>
      <c r="O43" s="526"/>
      <c r="P43" s="526"/>
      <c r="Q43" s="526"/>
      <c r="R43" s="526"/>
      <c r="S43" s="526" t="s">
        <v>802</v>
      </c>
      <c r="T43" s="526"/>
      <c r="U43" s="526"/>
      <c r="V43" s="526"/>
      <c r="W43" s="526"/>
      <c r="X43" s="526"/>
      <c r="Y43" s="526"/>
      <c r="Z43" s="526"/>
      <c r="AA43" s="526"/>
      <c r="AB43" s="526"/>
      <c r="AC43" s="527"/>
      <c r="AD43" s="826"/>
    </row>
    <row r="44" spans="1:30" s="827" customFormat="1" x14ac:dyDescent="0.25">
      <c r="A44" s="825"/>
      <c r="B44" s="828"/>
      <c r="C44" s="765"/>
      <c r="D44" s="532"/>
      <c r="E44" s="765"/>
      <c r="F44" s="765"/>
      <c r="G44" s="765"/>
      <c r="H44" s="765"/>
      <c r="I44" s="765"/>
      <c r="J44" s="765"/>
      <c r="K44" s="765"/>
      <c r="L44" s="765"/>
      <c r="M44" s="765"/>
      <c r="N44" s="765"/>
      <c r="O44" s="765"/>
      <c r="P44" s="765"/>
      <c r="Q44" s="765"/>
      <c r="R44" s="765"/>
      <c r="S44" s="765"/>
      <c r="T44" s="765"/>
      <c r="U44" s="765"/>
      <c r="V44" s="765"/>
      <c r="W44" s="765"/>
      <c r="X44" s="765"/>
      <c r="Y44" s="765"/>
      <c r="Z44" s="765"/>
      <c r="AA44" s="765"/>
      <c r="AB44" s="537"/>
      <c r="AC44" s="829"/>
      <c r="AD44" s="826"/>
    </row>
    <row r="45" spans="1:30" s="827" customFormat="1" ht="14.85" customHeight="1" x14ac:dyDescent="0.25">
      <c r="A45" s="825"/>
      <c r="B45" s="1571" t="s">
        <v>729</v>
      </c>
      <c r="C45" s="1572"/>
      <c r="D45" s="1572"/>
      <c r="E45" s="1572"/>
      <c r="F45" s="1572"/>
      <c r="G45" s="1572"/>
      <c r="H45" s="1572"/>
      <c r="I45" s="1572"/>
      <c r="J45" s="1572"/>
      <c r="K45" s="1572"/>
      <c r="L45" s="1572"/>
      <c r="M45" s="1572"/>
      <c r="N45" s="1572"/>
      <c r="O45" s="1572"/>
      <c r="P45" s="1572"/>
      <c r="Q45" s="1572"/>
      <c r="R45" s="1572"/>
      <c r="S45" s="1572"/>
      <c r="T45" s="1572"/>
      <c r="U45" s="1572"/>
      <c r="V45" s="1572"/>
      <c r="W45" s="1572"/>
      <c r="X45" s="1572"/>
      <c r="Y45" s="1572"/>
      <c r="Z45" s="1572"/>
      <c r="AA45" s="1572"/>
      <c r="AB45" s="1572"/>
      <c r="AC45" s="1573"/>
      <c r="AD45" s="826"/>
    </row>
    <row r="46" spans="1:30" s="827" customFormat="1" ht="13.5" customHeight="1" x14ac:dyDescent="0.25">
      <c r="A46" s="825"/>
      <c r="B46" s="1574"/>
      <c r="C46" s="1575"/>
      <c r="D46" s="1575"/>
      <c r="E46" s="1575"/>
      <c r="F46" s="1575"/>
      <c r="G46" s="1575"/>
      <c r="H46" s="1575"/>
      <c r="I46" s="1575"/>
      <c r="J46" s="1575"/>
      <c r="K46" s="1575"/>
      <c r="L46" s="1575"/>
      <c r="M46" s="1575"/>
      <c r="N46" s="1575"/>
      <c r="O46" s="1575"/>
      <c r="P46" s="1575"/>
      <c r="Q46" s="1575"/>
      <c r="R46" s="1575"/>
      <c r="S46" s="1575"/>
      <c r="T46" s="1575"/>
      <c r="U46" s="1575"/>
      <c r="V46" s="1575"/>
      <c r="W46" s="1575"/>
      <c r="X46" s="1575"/>
      <c r="Y46" s="1575"/>
      <c r="Z46" s="1575"/>
      <c r="AA46" s="1575"/>
      <c r="AB46" s="1575"/>
      <c r="AC46" s="1576"/>
      <c r="AD46" s="826"/>
    </row>
    <row r="47" spans="1:30" s="827" customFormat="1" ht="14.85" customHeight="1" x14ac:dyDescent="0.25">
      <c r="A47" s="825"/>
      <c r="B47" s="1574"/>
      <c r="C47" s="1575"/>
      <c r="D47" s="1575"/>
      <c r="E47" s="1575"/>
      <c r="F47" s="1575"/>
      <c r="G47" s="1575"/>
      <c r="H47" s="1575"/>
      <c r="I47" s="1575"/>
      <c r="J47" s="1575"/>
      <c r="K47" s="1575"/>
      <c r="L47" s="1575"/>
      <c r="M47" s="1575"/>
      <c r="N47" s="1575"/>
      <c r="O47" s="1575"/>
      <c r="P47" s="1575"/>
      <c r="Q47" s="1575"/>
      <c r="R47" s="1575"/>
      <c r="S47" s="1575"/>
      <c r="T47" s="1575"/>
      <c r="U47" s="1575"/>
      <c r="V47" s="1575"/>
      <c r="W47" s="1575"/>
      <c r="X47" s="1575"/>
      <c r="Y47" s="1575"/>
      <c r="Z47" s="1575"/>
      <c r="AA47" s="1575"/>
      <c r="AB47" s="1575"/>
      <c r="AC47" s="1576"/>
      <c r="AD47" s="826"/>
    </row>
    <row r="48" spans="1:30" ht="14.85" customHeight="1" x14ac:dyDescent="0.25">
      <c r="A48" s="749"/>
      <c r="B48" s="1574"/>
      <c r="C48" s="1575"/>
      <c r="D48" s="1575"/>
      <c r="E48" s="1575"/>
      <c r="F48" s="1575"/>
      <c r="G48" s="1575"/>
      <c r="H48" s="1575"/>
      <c r="I48" s="1575"/>
      <c r="J48" s="1575"/>
      <c r="K48" s="1575"/>
      <c r="L48" s="1575"/>
      <c r="M48" s="1575"/>
      <c r="N48" s="1575"/>
      <c r="O48" s="1575"/>
      <c r="P48" s="1575"/>
      <c r="Q48" s="1575"/>
      <c r="R48" s="1575"/>
      <c r="S48" s="1575"/>
      <c r="T48" s="1575"/>
      <c r="U48" s="1575"/>
      <c r="V48" s="1575"/>
      <c r="W48" s="1575"/>
      <c r="X48" s="1575"/>
      <c r="Y48" s="1575"/>
      <c r="Z48" s="1575"/>
      <c r="AA48" s="1575"/>
      <c r="AB48" s="1575"/>
      <c r="AC48" s="1576"/>
      <c r="AD48" s="752"/>
    </row>
    <row r="49" spans="1:30" ht="14.85" customHeight="1" x14ac:dyDescent="0.25">
      <c r="A49" s="749"/>
      <c r="B49" s="1577"/>
      <c r="C49" s="1578"/>
      <c r="D49" s="1578"/>
      <c r="E49" s="1578"/>
      <c r="F49" s="1578"/>
      <c r="G49" s="1578"/>
      <c r="H49" s="1578"/>
      <c r="I49" s="1578"/>
      <c r="J49" s="1578"/>
      <c r="K49" s="1578"/>
      <c r="L49" s="1578"/>
      <c r="M49" s="1578"/>
      <c r="N49" s="1578"/>
      <c r="O49" s="1578"/>
      <c r="P49" s="1578"/>
      <c r="Q49" s="1578"/>
      <c r="R49" s="1578"/>
      <c r="S49" s="1578"/>
      <c r="T49" s="1578"/>
      <c r="U49" s="1578"/>
      <c r="V49" s="1578"/>
      <c r="W49" s="1578"/>
      <c r="X49" s="1578"/>
      <c r="Y49" s="1578"/>
      <c r="Z49" s="1578"/>
      <c r="AA49" s="1578"/>
      <c r="AB49" s="1578"/>
      <c r="AC49" s="1579"/>
      <c r="AD49" s="752"/>
    </row>
    <row r="50" spans="1:30" ht="17.45" customHeight="1" x14ac:dyDescent="0.25">
      <c r="A50" s="830"/>
      <c r="B50" s="831"/>
      <c r="C50" s="831"/>
      <c r="D50" s="831"/>
      <c r="E50" s="831"/>
      <c r="F50" s="831"/>
      <c r="G50" s="831"/>
      <c r="H50" s="831"/>
      <c r="I50" s="831"/>
      <c r="J50" s="831"/>
      <c r="K50" s="831"/>
      <c r="L50" s="831"/>
      <c r="M50" s="831"/>
      <c r="N50" s="831"/>
      <c r="O50" s="831"/>
      <c r="P50" s="831"/>
      <c r="Q50" s="831"/>
      <c r="R50" s="831"/>
      <c r="S50" s="831"/>
      <c r="T50" s="831"/>
      <c r="U50" s="831"/>
      <c r="V50" s="831"/>
      <c r="W50" s="831"/>
      <c r="X50" s="831"/>
      <c r="Y50" s="831"/>
      <c r="Z50" s="831"/>
      <c r="AA50" s="831"/>
      <c r="AB50" s="831"/>
      <c r="AC50" s="831"/>
      <c r="AD50" s="832"/>
    </row>
    <row r="53" spans="1:30" x14ac:dyDescent="0.25">
      <c r="F53" s="833"/>
      <c r="G53" s="833"/>
      <c r="H53" s="833"/>
      <c r="I53" s="833"/>
    </row>
    <row r="65" ht="36" customHeight="1" x14ac:dyDescent="0.25"/>
    <row r="66" ht="23.25" customHeight="1" x14ac:dyDescent="0.25"/>
  </sheetData>
  <mergeCells count="149">
    <mergeCell ref="B12:C14"/>
    <mergeCell ref="D12:E14"/>
    <mergeCell ref="F12:G14"/>
    <mergeCell ref="H12:I14"/>
    <mergeCell ref="J12:K14"/>
    <mergeCell ref="L12:M14"/>
    <mergeCell ref="B3:AC3"/>
    <mergeCell ref="B4:AC4"/>
    <mergeCell ref="B5:AC5"/>
    <mergeCell ref="E7:F7"/>
    <mergeCell ref="K7:L7"/>
    <mergeCell ref="E9:F9"/>
    <mergeCell ref="K9:L9"/>
    <mergeCell ref="N12:AC12"/>
    <mergeCell ref="N13:O14"/>
    <mergeCell ref="P13:U13"/>
    <mergeCell ref="V13:W14"/>
    <mergeCell ref="X13:Z14"/>
    <mergeCell ref="AA13:AC14"/>
    <mergeCell ref="P14:Q14"/>
    <mergeCell ref="R14:S14"/>
    <mergeCell ref="T14:U14"/>
    <mergeCell ref="AA15:AC15"/>
    <mergeCell ref="B16:C16"/>
    <mergeCell ref="D16:E16"/>
    <mergeCell ref="F16:G16"/>
    <mergeCell ref="H16:I16"/>
    <mergeCell ref="J16:K16"/>
    <mergeCell ref="L16:M16"/>
    <mergeCell ref="N16:O16"/>
    <mergeCell ref="P16:Q16"/>
    <mergeCell ref="R16:S16"/>
    <mergeCell ref="N15:O15"/>
    <mergeCell ref="P15:Q15"/>
    <mergeCell ref="R15:S15"/>
    <mergeCell ref="T15:U15"/>
    <mergeCell ref="V15:W15"/>
    <mergeCell ref="X15:Z15"/>
    <mergeCell ref="B15:C15"/>
    <mergeCell ref="D15:E15"/>
    <mergeCell ref="F15:G15"/>
    <mergeCell ref="H15:I15"/>
    <mergeCell ref="J15:K15"/>
    <mergeCell ref="L15:M15"/>
    <mergeCell ref="T16:U16"/>
    <mergeCell ref="V16:W16"/>
    <mergeCell ref="X16:Z16"/>
    <mergeCell ref="AA16:AC16"/>
    <mergeCell ref="B17:C17"/>
    <mergeCell ref="D17:E17"/>
    <mergeCell ref="F17:G17"/>
    <mergeCell ref="H17:I17"/>
    <mergeCell ref="J17:K17"/>
    <mergeCell ref="L17:M17"/>
    <mergeCell ref="B19:E19"/>
    <mergeCell ref="F19:G19"/>
    <mergeCell ref="H19:I19"/>
    <mergeCell ref="J19:K19"/>
    <mergeCell ref="L19:M19"/>
    <mergeCell ref="N19:O19"/>
    <mergeCell ref="AA17:AC17"/>
    <mergeCell ref="B18:C18"/>
    <mergeCell ref="D18:E18"/>
    <mergeCell ref="F18:G18"/>
    <mergeCell ref="H18:I18"/>
    <mergeCell ref="J18:K18"/>
    <mergeCell ref="L18:M18"/>
    <mergeCell ref="N18:O18"/>
    <mergeCell ref="P18:Q18"/>
    <mergeCell ref="R18:S18"/>
    <mergeCell ref="N17:O17"/>
    <mergeCell ref="P17:Q17"/>
    <mergeCell ref="R17:S17"/>
    <mergeCell ref="T17:U17"/>
    <mergeCell ref="V17:W17"/>
    <mergeCell ref="X17:Z17"/>
    <mergeCell ref="P19:Q19"/>
    <mergeCell ref="R19:S19"/>
    <mergeCell ref="T19:U19"/>
    <mergeCell ref="V19:W19"/>
    <mergeCell ref="X19:Z19"/>
    <mergeCell ref="AA19:AC19"/>
    <mergeCell ref="T18:U18"/>
    <mergeCell ref="V18:W18"/>
    <mergeCell ref="X18:Z18"/>
    <mergeCell ref="AA18:AC18"/>
    <mergeCell ref="R22:S22"/>
    <mergeCell ref="T22:U22"/>
    <mergeCell ref="V22:W22"/>
    <mergeCell ref="X22:Y22"/>
    <mergeCell ref="Z22:AA22"/>
    <mergeCell ref="AB22:AC22"/>
    <mergeCell ref="B21:C22"/>
    <mergeCell ref="D21:O21"/>
    <mergeCell ref="P21:AC21"/>
    <mergeCell ref="D22:E22"/>
    <mergeCell ref="F22:G22"/>
    <mergeCell ref="H22:I22"/>
    <mergeCell ref="J22:K22"/>
    <mergeCell ref="L22:M22"/>
    <mergeCell ref="N22:O22"/>
    <mergeCell ref="P22:Q22"/>
    <mergeCell ref="Z23:AA23"/>
    <mergeCell ref="AB23:AC23"/>
    <mergeCell ref="B24:C24"/>
    <mergeCell ref="D24:E24"/>
    <mergeCell ref="F24:G24"/>
    <mergeCell ref="H24:I24"/>
    <mergeCell ref="J24:K24"/>
    <mergeCell ref="L24:M24"/>
    <mergeCell ref="P24:Q24"/>
    <mergeCell ref="R24:S24"/>
    <mergeCell ref="N23:O23"/>
    <mergeCell ref="P23:Q23"/>
    <mergeCell ref="R23:S23"/>
    <mergeCell ref="T23:U23"/>
    <mergeCell ref="V23:W23"/>
    <mergeCell ref="X23:Y23"/>
    <mergeCell ref="B23:C23"/>
    <mergeCell ref="D23:E23"/>
    <mergeCell ref="F23:G23"/>
    <mergeCell ref="H23:I23"/>
    <mergeCell ref="J23:K23"/>
    <mergeCell ref="L23:M23"/>
    <mergeCell ref="T24:U24"/>
    <mergeCell ref="V24:W24"/>
    <mergeCell ref="X24:Y24"/>
    <mergeCell ref="Z24:AA24"/>
    <mergeCell ref="AB24:AC24"/>
    <mergeCell ref="B25:C25"/>
    <mergeCell ref="D25:E25"/>
    <mergeCell ref="F25:G25"/>
    <mergeCell ref="H25:I25"/>
    <mergeCell ref="J25:K25"/>
    <mergeCell ref="B45:AC49"/>
    <mergeCell ref="Z25:AA25"/>
    <mergeCell ref="AB25:AC25"/>
    <mergeCell ref="D26:AC26"/>
    <mergeCell ref="B27:G27"/>
    <mergeCell ref="H27:I27"/>
    <mergeCell ref="P27:Q27"/>
    <mergeCell ref="T27:V27"/>
    <mergeCell ref="W27:X27"/>
    <mergeCell ref="L25:M25"/>
    <mergeCell ref="P25:Q25"/>
    <mergeCell ref="R25:S25"/>
    <mergeCell ref="T25:U25"/>
    <mergeCell ref="V25:W25"/>
    <mergeCell ref="X25:Y25"/>
  </mergeCells>
  <printOptions horizontalCentered="1" verticalCentered="1"/>
  <pageMargins left="0.59055118110236227" right="0.59055118110236227" top="0.78740157480314965" bottom="0.78740157480314965" header="0.51181102362204722" footer="0.51181102362204722"/>
  <pageSetup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FD3F-F36C-4154-BB63-689DC63E66A9}">
  <sheetPr>
    <tabColor rgb="FF92D050"/>
    <pageSetUpPr fitToPage="1"/>
  </sheetPr>
  <dimension ref="A1:WVR252"/>
  <sheetViews>
    <sheetView showGridLines="0" view="pageBreakPreview" topLeftCell="A4" zoomScaleNormal="115" zoomScaleSheetLayoutView="100" zoomScalePageLayoutView="115" workbookViewId="0">
      <selection activeCell="F7" sqref="F7:G7"/>
    </sheetView>
  </sheetViews>
  <sheetFormatPr baseColWidth="10" defaultColWidth="10.28515625" defaultRowHeight="11.25" customHeight="1" x14ac:dyDescent="0.25"/>
  <cols>
    <col min="1" max="1" width="5.42578125" style="1" customWidth="1"/>
    <col min="2" max="2" width="18.5703125" style="1" customWidth="1"/>
    <col min="3" max="3" width="11.42578125" style="1" customWidth="1"/>
    <col min="4" max="4" width="18.28515625" style="1" customWidth="1"/>
    <col min="5" max="5" width="10.7109375" style="1" customWidth="1"/>
    <col min="6" max="6" width="13.42578125" style="1" customWidth="1"/>
    <col min="7" max="7" width="9.28515625" style="1" customWidth="1"/>
    <col min="8" max="8" width="19.7109375" style="1" customWidth="1"/>
    <col min="9" max="9" width="18.28515625" style="1" customWidth="1"/>
    <col min="10" max="10" width="12.28515625" style="1" customWidth="1"/>
    <col min="11" max="11" width="5.42578125" style="1" customWidth="1"/>
    <col min="12" max="19" width="10.28515625" style="3"/>
    <col min="20" max="20" width="10.28515625" style="3" customWidth="1"/>
    <col min="21" max="256" width="10.28515625" style="3"/>
    <col min="257" max="257" width="3.28515625" style="3" customWidth="1"/>
    <col min="258" max="264" width="10.28515625" style="3"/>
    <col min="265" max="265" width="11.42578125" style="3" customWidth="1"/>
    <col min="266" max="266" width="12.7109375" style="3" customWidth="1"/>
    <col min="267" max="512" width="10.28515625" style="3"/>
    <col min="513" max="513" width="3.28515625" style="3" customWidth="1"/>
    <col min="514" max="520" width="10.28515625" style="3"/>
    <col min="521" max="521" width="11.42578125" style="3" customWidth="1"/>
    <col min="522" max="522" width="12.7109375" style="3" customWidth="1"/>
    <col min="523" max="768" width="10.28515625" style="3"/>
    <col min="769" max="769" width="3.28515625" style="3" customWidth="1"/>
    <col min="770" max="776" width="10.28515625" style="3"/>
    <col min="777" max="777" width="11.42578125" style="3" customWidth="1"/>
    <col min="778" max="778" width="12.7109375" style="3" customWidth="1"/>
    <col min="779" max="1024" width="10.28515625" style="3"/>
    <col min="1025" max="1025" width="3.28515625" style="3" customWidth="1"/>
    <col min="1026" max="1032" width="10.28515625" style="3"/>
    <col min="1033" max="1033" width="11.42578125" style="3" customWidth="1"/>
    <col min="1034" max="1034" width="12.7109375" style="3" customWidth="1"/>
    <col min="1035" max="1280" width="10.28515625" style="3"/>
    <col min="1281" max="1281" width="3.28515625" style="3" customWidth="1"/>
    <col min="1282" max="1288" width="10.28515625" style="3"/>
    <col min="1289" max="1289" width="11.42578125" style="3" customWidth="1"/>
    <col min="1290" max="1290" width="12.7109375" style="3" customWidth="1"/>
    <col min="1291" max="1536" width="10.28515625" style="3"/>
    <col min="1537" max="1537" width="3.28515625" style="3" customWidth="1"/>
    <col min="1538" max="1544" width="10.28515625" style="3"/>
    <col min="1545" max="1545" width="11.42578125" style="3" customWidth="1"/>
    <col min="1546" max="1546" width="12.7109375" style="3" customWidth="1"/>
    <col min="1547" max="1792" width="10.28515625" style="3"/>
    <col min="1793" max="1793" width="3.28515625" style="3" customWidth="1"/>
    <col min="1794" max="1800" width="10.28515625" style="3"/>
    <col min="1801" max="1801" width="11.42578125" style="3" customWidth="1"/>
    <col min="1802" max="1802" width="12.7109375" style="3" customWidth="1"/>
    <col min="1803" max="2048" width="10.28515625" style="3"/>
    <col min="2049" max="2049" width="3.28515625" style="3" customWidth="1"/>
    <col min="2050" max="2056" width="10.28515625" style="3"/>
    <col min="2057" max="2057" width="11.42578125" style="3" customWidth="1"/>
    <col min="2058" max="2058" width="12.7109375" style="3" customWidth="1"/>
    <col min="2059" max="2304" width="10.28515625" style="3"/>
    <col min="2305" max="2305" width="3.28515625" style="3" customWidth="1"/>
    <col min="2306" max="2312" width="10.28515625" style="3"/>
    <col min="2313" max="2313" width="11.42578125" style="3" customWidth="1"/>
    <col min="2314" max="2314" width="12.7109375" style="3" customWidth="1"/>
    <col min="2315" max="2560" width="10.28515625" style="3"/>
    <col min="2561" max="2561" width="3.28515625" style="3" customWidth="1"/>
    <col min="2562" max="2568" width="10.28515625" style="3"/>
    <col min="2569" max="2569" width="11.42578125" style="3" customWidth="1"/>
    <col min="2570" max="2570" width="12.7109375" style="3" customWidth="1"/>
    <col min="2571" max="2816" width="10.28515625" style="3"/>
    <col min="2817" max="2817" width="3.28515625" style="3" customWidth="1"/>
    <col min="2818" max="2824" width="10.28515625" style="3"/>
    <col min="2825" max="2825" width="11.42578125" style="3" customWidth="1"/>
    <col min="2826" max="2826" width="12.7109375" style="3" customWidth="1"/>
    <col min="2827" max="3072" width="10.28515625" style="3"/>
    <col min="3073" max="3073" width="3.28515625" style="3" customWidth="1"/>
    <col min="3074" max="3080" width="10.28515625" style="3"/>
    <col min="3081" max="3081" width="11.42578125" style="3" customWidth="1"/>
    <col min="3082" max="3082" width="12.7109375" style="3" customWidth="1"/>
    <col min="3083" max="3328" width="10.28515625" style="3"/>
    <col min="3329" max="3329" width="3.28515625" style="3" customWidth="1"/>
    <col min="3330" max="3336" width="10.28515625" style="3"/>
    <col min="3337" max="3337" width="11.42578125" style="3" customWidth="1"/>
    <col min="3338" max="3338" width="12.7109375" style="3" customWidth="1"/>
    <col min="3339" max="3584" width="10.28515625" style="3"/>
    <col min="3585" max="3585" width="3.28515625" style="3" customWidth="1"/>
    <col min="3586" max="3592" width="10.28515625" style="3"/>
    <col min="3593" max="3593" width="11.42578125" style="3" customWidth="1"/>
    <col min="3594" max="3594" width="12.7109375" style="3" customWidth="1"/>
    <col min="3595" max="3840" width="10.28515625" style="3"/>
    <col min="3841" max="3841" width="3.28515625" style="3" customWidth="1"/>
    <col min="3842" max="3848" width="10.28515625" style="3"/>
    <col min="3849" max="3849" width="11.42578125" style="3" customWidth="1"/>
    <col min="3850" max="3850" width="12.7109375" style="3" customWidth="1"/>
    <col min="3851" max="4096" width="10.28515625" style="3"/>
    <col min="4097" max="4097" width="3.28515625" style="3" customWidth="1"/>
    <col min="4098" max="4104" width="10.28515625" style="3"/>
    <col min="4105" max="4105" width="11.42578125" style="3" customWidth="1"/>
    <col min="4106" max="4106" width="12.7109375" style="3" customWidth="1"/>
    <col min="4107" max="4352" width="10.28515625" style="3"/>
    <col min="4353" max="4353" width="3.28515625" style="3" customWidth="1"/>
    <col min="4354" max="4360" width="10.28515625" style="3"/>
    <col min="4361" max="4361" width="11.42578125" style="3" customWidth="1"/>
    <col min="4362" max="4362" width="12.7109375" style="3" customWidth="1"/>
    <col min="4363" max="4608" width="10.28515625" style="3"/>
    <col min="4609" max="4609" width="3.28515625" style="3" customWidth="1"/>
    <col min="4610" max="4616" width="10.28515625" style="3"/>
    <col min="4617" max="4617" width="11.42578125" style="3" customWidth="1"/>
    <col min="4618" max="4618" width="12.7109375" style="3" customWidth="1"/>
    <col min="4619" max="4864" width="10.28515625" style="3"/>
    <col min="4865" max="4865" width="3.28515625" style="3" customWidth="1"/>
    <col min="4866" max="4872" width="10.28515625" style="3"/>
    <col min="4873" max="4873" width="11.42578125" style="3" customWidth="1"/>
    <col min="4874" max="4874" width="12.7109375" style="3" customWidth="1"/>
    <col min="4875" max="5120" width="10.28515625" style="3"/>
    <col min="5121" max="5121" width="3.28515625" style="3" customWidth="1"/>
    <col min="5122" max="5128" width="10.28515625" style="3"/>
    <col min="5129" max="5129" width="11.42578125" style="3" customWidth="1"/>
    <col min="5130" max="5130" width="12.7109375" style="3" customWidth="1"/>
    <col min="5131" max="5376" width="10.28515625" style="3"/>
    <col min="5377" max="5377" width="3.28515625" style="3" customWidth="1"/>
    <col min="5378" max="5384" width="10.28515625" style="3"/>
    <col min="5385" max="5385" width="11.42578125" style="3" customWidth="1"/>
    <col min="5386" max="5386" width="12.7109375" style="3" customWidth="1"/>
    <col min="5387" max="5632" width="10.28515625" style="3"/>
    <col min="5633" max="5633" width="3.28515625" style="3" customWidth="1"/>
    <col min="5634" max="5640" width="10.28515625" style="3"/>
    <col min="5641" max="5641" width="11.42578125" style="3" customWidth="1"/>
    <col min="5642" max="5642" width="12.7109375" style="3" customWidth="1"/>
    <col min="5643" max="5888" width="10.28515625" style="3"/>
    <col min="5889" max="5889" width="3.28515625" style="3" customWidth="1"/>
    <col min="5890" max="5896" width="10.28515625" style="3"/>
    <col min="5897" max="5897" width="11.42578125" style="3" customWidth="1"/>
    <col min="5898" max="5898" width="12.7109375" style="3" customWidth="1"/>
    <col min="5899" max="6144" width="10.28515625" style="3"/>
    <col min="6145" max="6145" width="3.28515625" style="3" customWidth="1"/>
    <col min="6146" max="6152" width="10.28515625" style="3"/>
    <col min="6153" max="6153" width="11.42578125" style="3" customWidth="1"/>
    <col min="6154" max="6154" width="12.7109375" style="3" customWidth="1"/>
    <col min="6155" max="6400" width="10.28515625" style="3"/>
    <col min="6401" max="6401" width="3.28515625" style="3" customWidth="1"/>
    <col min="6402" max="6408" width="10.28515625" style="3"/>
    <col min="6409" max="6409" width="11.42578125" style="3" customWidth="1"/>
    <col min="6410" max="6410" width="12.7109375" style="3" customWidth="1"/>
    <col min="6411" max="6656" width="10.28515625" style="3"/>
    <col min="6657" max="6657" width="3.28515625" style="3" customWidth="1"/>
    <col min="6658" max="6664" width="10.28515625" style="3"/>
    <col min="6665" max="6665" width="11.42578125" style="3" customWidth="1"/>
    <col min="6666" max="6666" width="12.7109375" style="3" customWidth="1"/>
    <col min="6667" max="6912" width="10.28515625" style="3"/>
    <col min="6913" max="6913" width="3.28515625" style="3" customWidth="1"/>
    <col min="6914" max="6920" width="10.28515625" style="3"/>
    <col min="6921" max="6921" width="11.42578125" style="3" customWidth="1"/>
    <col min="6922" max="6922" width="12.7109375" style="3" customWidth="1"/>
    <col min="6923" max="7168" width="10.28515625" style="3"/>
    <col min="7169" max="7169" width="3.28515625" style="3" customWidth="1"/>
    <col min="7170" max="7176" width="10.28515625" style="3"/>
    <col min="7177" max="7177" width="11.42578125" style="3" customWidth="1"/>
    <col min="7178" max="7178" width="12.7109375" style="3" customWidth="1"/>
    <col min="7179" max="7424" width="10.28515625" style="3"/>
    <col min="7425" max="7425" width="3.28515625" style="3" customWidth="1"/>
    <col min="7426" max="7432" width="10.28515625" style="3"/>
    <col min="7433" max="7433" width="11.42578125" style="3" customWidth="1"/>
    <col min="7434" max="7434" width="12.7109375" style="3" customWidth="1"/>
    <col min="7435" max="7680" width="10.28515625" style="3"/>
    <col min="7681" max="7681" width="3.28515625" style="3" customWidth="1"/>
    <col min="7682" max="7688" width="10.28515625" style="3"/>
    <col min="7689" max="7689" width="11.42578125" style="3" customWidth="1"/>
    <col min="7690" max="7690" width="12.7109375" style="3" customWidth="1"/>
    <col min="7691" max="7936" width="10.28515625" style="3"/>
    <col min="7937" max="7937" width="3.28515625" style="3" customWidth="1"/>
    <col min="7938" max="7944" width="10.28515625" style="3"/>
    <col min="7945" max="7945" width="11.42578125" style="3" customWidth="1"/>
    <col min="7946" max="7946" width="12.7109375" style="3" customWidth="1"/>
    <col min="7947" max="8192" width="10.28515625" style="3"/>
    <col min="8193" max="8193" width="3.28515625" style="3" customWidth="1"/>
    <col min="8194" max="8200" width="10.28515625" style="3"/>
    <col min="8201" max="8201" width="11.42578125" style="3" customWidth="1"/>
    <col min="8202" max="8202" width="12.7109375" style="3" customWidth="1"/>
    <col min="8203" max="8448" width="10.28515625" style="3"/>
    <col min="8449" max="8449" width="3.28515625" style="3" customWidth="1"/>
    <col min="8450" max="8456" width="10.28515625" style="3"/>
    <col min="8457" max="8457" width="11.42578125" style="3" customWidth="1"/>
    <col min="8458" max="8458" width="12.7109375" style="3" customWidth="1"/>
    <col min="8459" max="8704" width="10.28515625" style="3"/>
    <col min="8705" max="8705" width="3.28515625" style="3" customWidth="1"/>
    <col min="8706" max="8712" width="10.28515625" style="3"/>
    <col min="8713" max="8713" width="11.42578125" style="3" customWidth="1"/>
    <col min="8714" max="8714" width="12.7109375" style="3" customWidth="1"/>
    <col min="8715" max="8960" width="10.28515625" style="3"/>
    <col min="8961" max="8961" width="3.28515625" style="3" customWidth="1"/>
    <col min="8962" max="8968" width="10.28515625" style="3"/>
    <col min="8969" max="8969" width="11.42578125" style="3" customWidth="1"/>
    <col min="8970" max="8970" width="12.7109375" style="3" customWidth="1"/>
    <col min="8971" max="9216" width="10.28515625" style="3"/>
    <col min="9217" max="9217" width="3.28515625" style="3" customWidth="1"/>
    <col min="9218" max="9224" width="10.28515625" style="3"/>
    <col min="9225" max="9225" width="11.42578125" style="3" customWidth="1"/>
    <col min="9226" max="9226" width="12.7109375" style="3" customWidth="1"/>
    <col min="9227" max="9472" width="10.28515625" style="3"/>
    <col min="9473" max="9473" width="3.28515625" style="3" customWidth="1"/>
    <col min="9474" max="9480" width="10.28515625" style="3"/>
    <col min="9481" max="9481" width="11.42578125" style="3" customWidth="1"/>
    <col min="9482" max="9482" width="12.7109375" style="3" customWidth="1"/>
    <col min="9483" max="9728" width="10.28515625" style="3"/>
    <col min="9729" max="9729" width="3.28515625" style="3" customWidth="1"/>
    <col min="9730" max="9736" width="10.28515625" style="3"/>
    <col min="9737" max="9737" width="11.42578125" style="3" customWidth="1"/>
    <col min="9738" max="9738" width="12.7109375" style="3" customWidth="1"/>
    <col min="9739" max="9984" width="10.28515625" style="3"/>
    <col min="9985" max="9985" width="3.28515625" style="3" customWidth="1"/>
    <col min="9986" max="9992" width="10.28515625" style="3"/>
    <col min="9993" max="9993" width="11.42578125" style="3" customWidth="1"/>
    <col min="9994" max="9994" width="12.7109375" style="3" customWidth="1"/>
    <col min="9995" max="10240" width="10.28515625" style="3"/>
    <col min="10241" max="10241" width="3.28515625" style="3" customWidth="1"/>
    <col min="10242" max="10248" width="10.28515625" style="3"/>
    <col min="10249" max="10249" width="11.42578125" style="3" customWidth="1"/>
    <col min="10250" max="10250" width="12.7109375" style="3" customWidth="1"/>
    <col min="10251" max="10496" width="10.28515625" style="3"/>
    <col min="10497" max="10497" width="3.28515625" style="3" customWidth="1"/>
    <col min="10498" max="10504" width="10.28515625" style="3"/>
    <col min="10505" max="10505" width="11.42578125" style="3" customWidth="1"/>
    <col min="10506" max="10506" width="12.7109375" style="3" customWidth="1"/>
    <col min="10507" max="10752" width="10.28515625" style="3"/>
    <col min="10753" max="10753" width="3.28515625" style="3" customWidth="1"/>
    <col min="10754" max="10760" width="10.28515625" style="3"/>
    <col min="10761" max="10761" width="11.42578125" style="3" customWidth="1"/>
    <col min="10762" max="10762" width="12.7109375" style="3" customWidth="1"/>
    <col min="10763" max="11008" width="10.28515625" style="3"/>
    <col min="11009" max="11009" width="3.28515625" style="3" customWidth="1"/>
    <col min="11010" max="11016" width="10.28515625" style="3"/>
    <col min="11017" max="11017" width="11.42578125" style="3" customWidth="1"/>
    <col min="11018" max="11018" width="12.7109375" style="3" customWidth="1"/>
    <col min="11019" max="11264" width="10.28515625" style="3"/>
    <col min="11265" max="11265" width="3.28515625" style="3" customWidth="1"/>
    <col min="11266" max="11272" width="10.28515625" style="3"/>
    <col min="11273" max="11273" width="11.42578125" style="3" customWidth="1"/>
    <col min="11274" max="11274" width="12.7109375" style="3" customWidth="1"/>
    <col min="11275" max="11520" width="10.28515625" style="3"/>
    <col min="11521" max="11521" width="3.28515625" style="3" customWidth="1"/>
    <col min="11522" max="11528" width="10.28515625" style="3"/>
    <col min="11529" max="11529" width="11.42578125" style="3" customWidth="1"/>
    <col min="11530" max="11530" width="12.7109375" style="3" customWidth="1"/>
    <col min="11531" max="11776" width="10.28515625" style="3"/>
    <col min="11777" max="11777" width="3.28515625" style="3" customWidth="1"/>
    <col min="11778" max="11784" width="10.28515625" style="3"/>
    <col min="11785" max="11785" width="11.42578125" style="3" customWidth="1"/>
    <col min="11786" max="11786" width="12.7109375" style="3" customWidth="1"/>
    <col min="11787" max="12032" width="10.28515625" style="3"/>
    <col min="12033" max="12033" width="3.28515625" style="3" customWidth="1"/>
    <col min="12034" max="12040" width="10.28515625" style="3"/>
    <col min="12041" max="12041" width="11.42578125" style="3" customWidth="1"/>
    <col min="12042" max="12042" width="12.7109375" style="3" customWidth="1"/>
    <col min="12043" max="12288" width="10.28515625" style="3"/>
    <col min="12289" max="12289" width="3.28515625" style="3" customWidth="1"/>
    <col min="12290" max="12296" width="10.28515625" style="3"/>
    <col min="12297" max="12297" width="11.42578125" style="3" customWidth="1"/>
    <col min="12298" max="12298" width="12.7109375" style="3" customWidth="1"/>
    <col min="12299" max="12544" width="10.28515625" style="3"/>
    <col min="12545" max="12545" width="3.28515625" style="3" customWidth="1"/>
    <col min="12546" max="12552" width="10.28515625" style="3"/>
    <col min="12553" max="12553" width="11.42578125" style="3" customWidth="1"/>
    <col min="12554" max="12554" width="12.7109375" style="3" customWidth="1"/>
    <col min="12555" max="12800" width="10.28515625" style="3"/>
    <col min="12801" max="12801" width="3.28515625" style="3" customWidth="1"/>
    <col min="12802" max="12808" width="10.28515625" style="3"/>
    <col min="12809" max="12809" width="11.42578125" style="3" customWidth="1"/>
    <col min="12810" max="12810" width="12.7109375" style="3" customWidth="1"/>
    <col min="12811" max="13056" width="10.28515625" style="3"/>
    <col min="13057" max="13057" width="3.28515625" style="3" customWidth="1"/>
    <col min="13058" max="13064" width="10.28515625" style="3"/>
    <col min="13065" max="13065" width="11.42578125" style="3" customWidth="1"/>
    <col min="13066" max="13066" width="12.7109375" style="3" customWidth="1"/>
    <col min="13067" max="13312" width="10.28515625" style="3"/>
    <col min="13313" max="13313" width="3.28515625" style="3" customWidth="1"/>
    <col min="13314" max="13320" width="10.28515625" style="3"/>
    <col min="13321" max="13321" width="11.42578125" style="3" customWidth="1"/>
    <col min="13322" max="13322" width="12.7109375" style="3" customWidth="1"/>
    <col min="13323" max="13568" width="10.28515625" style="3"/>
    <col min="13569" max="13569" width="3.28515625" style="3" customWidth="1"/>
    <col min="13570" max="13576" width="10.28515625" style="3"/>
    <col min="13577" max="13577" width="11.42578125" style="3" customWidth="1"/>
    <col min="13578" max="13578" width="12.7109375" style="3" customWidth="1"/>
    <col min="13579" max="13824" width="10.28515625" style="3"/>
    <col min="13825" max="13825" width="3.28515625" style="3" customWidth="1"/>
    <col min="13826" max="13832" width="10.28515625" style="3"/>
    <col min="13833" max="13833" width="11.42578125" style="3" customWidth="1"/>
    <col min="13834" max="13834" width="12.7109375" style="3" customWidth="1"/>
    <col min="13835" max="14080" width="10.28515625" style="3"/>
    <col min="14081" max="14081" width="3.28515625" style="3" customWidth="1"/>
    <col min="14082" max="14088" width="10.28515625" style="3"/>
    <col min="14089" max="14089" width="11.42578125" style="3" customWidth="1"/>
    <col min="14090" max="14090" width="12.7109375" style="3" customWidth="1"/>
    <col min="14091" max="14336" width="10.28515625" style="3"/>
    <col min="14337" max="14337" width="3.28515625" style="3" customWidth="1"/>
    <col min="14338" max="14344" width="10.28515625" style="3"/>
    <col min="14345" max="14345" width="11.42578125" style="3" customWidth="1"/>
    <col min="14346" max="14346" width="12.7109375" style="3" customWidth="1"/>
    <col min="14347" max="14592" width="10.28515625" style="3"/>
    <col min="14593" max="14593" width="3.28515625" style="3" customWidth="1"/>
    <col min="14594" max="14600" width="10.28515625" style="3"/>
    <col min="14601" max="14601" width="11.42578125" style="3" customWidth="1"/>
    <col min="14602" max="14602" width="12.7109375" style="3" customWidth="1"/>
    <col min="14603" max="14848" width="10.28515625" style="3"/>
    <col min="14849" max="14849" width="3.28515625" style="3" customWidth="1"/>
    <col min="14850" max="14856" width="10.28515625" style="3"/>
    <col min="14857" max="14857" width="11.42578125" style="3" customWidth="1"/>
    <col min="14858" max="14858" width="12.7109375" style="3" customWidth="1"/>
    <col min="14859" max="15104" width="10.28515625" style="3"/>
    <col min="15105" max="15105" width="3.28515625" style="3" customWidth="1"/>
    <col min="15106" max="15112" width="10.28515625" style="3"/>
    <col min="15113" max="15113" width="11.42578125" style="3" customWidth="1"/>
    <col min="15114" max="15114" width="12.7109375" style="3" customWidth="1"/>
    <col min="15115" max="15360" width="10.28515625" style="3"/>
    <col min="15361" max="15361" width="3.28515625" style="3" customWidth="1"/>
    <col min="15362" max="15368" width="10.28515625" style="3"/>
    <col min="15369" max="15369" width="11.42578125" style="3" customWidth="1"/>
    <col min="15370" max="15370" width="12.7109375" style="3" customWidth="1"/>
    <col min="15371" max="15616" width="10.28515625" style="3"/>
    <col min="15617" max="15617" width="3.28515625" style="3" customWidth="1"/>
    <col min="15618" max="15624" width="10.28515625" style="3"/>
    <col min="15625" max="15625" width="11.42578125" style="3" customWidth="1"/>
    <col min="15626" max="15626" width="12.7109375" style="3" customWidth="1"/>
    <col min="15627" max="15872" width="10.28515625" style="3"/>
    <col min="15873" max="15873" width="3.28515625" style="3" customWidth="1"/>
    <col min="15874" max="15880" width="10.28515625" style="3"/>
    <col min="15881" max="15881" width="11.42578125" style="3" customWidth="1"/>
    <col min="15882" max="15882" width="12.7109375" style="3" customWidth="1"/>
    <col min="15883" max="16128" width="10.28515625" style="3"/>
    <col min="16129" max="16129" width="3.28515625" style="3" customWidth="1"/>
    <col min="16130" max="16136" width="10.28515625" style="3"/>
    <col min="16137" max="16137" width="11.42578125" style="3" customWidth="1"/>
    <col min="16138" max="16138" width="12.7109375" style="3" customWidth="1"/>
    <col min="16139" max="16384" width="10.28515625" style="3"/>
  </cols>
  <sheetData>
    <row r="1" spans="1:11" ht="11.25" customHeight="1" x14ac:dyDescent="0.25">
      <c r="J1" s="1049" t="s">
        <v>0</v>
      </c>
      <c r="K1" s="1049"/>
    </row>
    <row r="2" spans="1:11" ht="11.25" customHeight="1" x14ac:dyDescent="0.25">
      <c r="F2" s="2" t="s">
        <v>1</v>
      </c>
    </row>
    <row r="3" spans="1:11" ht="11.25" customHeight="1" x14ac:dyDescent="0.25">
      <c r="B3" s="4"/>
      <c r="F3" s="2" t="s">
        <v>2</v>
      </c>
      <c r="I3" s="5"/>
      <c r="J3" s="5"/>
    </row>
    <row r="4" spans="1:11" ht="11.25" customHeight="1" x14ac:dyDescent="0.25">
      <c r="F4" s="2" t="s">
        <v>3</v>
      </c>
    </row>
    <row r="5" spans="1:11" ht="8.25" customHeight="1" x14ac:dyDescent="0.25"/>
    <row r="6" spans="1:11" ht="11.25" customHeight="1" x14ac:dyDescent="0.25">
      <c r="A6" s="6"/>
      <c r="B6" s="6"/>
      <c r="C6" s="6"/>
      <c r="D6" s="6"/>
      <c r="E6" s="6"/>
      <c r="F6" s="6"/>
      <c r="G6" s="6"/>
      <c r="H6" s="6"/>
      <c r="I6" s="6"/>
    </row>
    <row r="7" spans="1:11" ht="11.25" customHeight="1" x14ac:dyDescent="0.25">
      <c r="A7" s="6"/>
      <c r="B7" s="7" t="s">
        <v>4</v>
      </c>
      <c r="C7" s="1048"/>
      <c r="D7" s="1048"/>
      <c r="E7" s="7" t="s">
        <v>5</v>
      </c>
      <c r="F7" s="1050"/>
      <c r="G7" s="1050"/>
      <c r="H7" s="7" t="s">
        <v>6</v>
      </c>
      <c r="I7" s="8"/>
    </row>
    <row r="8" spans="1:11" ht="16.149999999999999" customHeight="1" x14ac:dyDescent="0.25">
      <c r="A8" s="6"/>
      <c r="B8" s="7" t="s">
        <v>7</v>
      </c>
      <c r="C8" s="1048"/>
      <c r="D8" s="1048"/>
      <c r="E8" s="7" t="s">
        <v>8</v>
      </c>
      <c r="F8" s="1050"/>
      <c r="G8" s="1050"/>
      <c r="H8" s="9" t="s">
        <v>9</v>
      </c>
      <c r="I8" s="8"/>
      <c r="J8" s="10"/>
    </row>
    <row r="9" spans="1:11" ht="25.5" x14ac:dyDescent="0.25">
      <c r="A9" s="6"/>
      <c r="B9" s="11" t="s">
        <v>10</v>
      </c>
      <c r="C9" s="1048"/>
      <c r="D9" s="1048"/>
      <c r="E9" s="12"/>
      <c r="F9" s="12"/>
      <c r="G9" s="12"/>
      <c r="H9" s="7" t="s">
        <v>11</v>
      </c>
      <c r="I9" s="8"/>
    </row>
    <row r="10" spans="1:11" ht="15.75" customHeight="1" x14ac:dyDescent="0.25"/>
    <row r="11" spans="1:11" ht="11.25" customHeight="1" x14ac:dyDescent="0.25">
      <c r="B11" s="13" t="s">
        <v>12</v>
      </c>
      <c r="C11" s="14"/>
      <c r="D11" s="14"/>
    </row>
    <row r="12" spans="1:11" ht="11.25" customHeight="1" x14ac:dyDescent="0.25">
      <c r="C12" s="10"/>
      <c r="H12" s="10"/>
    </row>
    <row r="13" spans="1:11" ht="13.5" x14ac:dyDescent="0.25">
      <c r="B13" s="1046" t="s">
        <v>13</v>
      </c>
      <c r="C13" s="1046"/>
      <c r="D13" s="1046"/>
      <c r="F13" s="15"/>
      <c r="G13" s="1046" t="s">
        <v>14</v>
      </c>
      <c r="H13" s="1046"/>
      <c r="I13" s="1046"/>
      <c r="J13" s="16"/>
    </row>
    <row r="14" spans="1:11" ht="11.25" customHeight="1" x14ac:dyDescent="0.25">
      <c r="B14" s="17" t="s">
        <v>15</v>
      </c>
      <c r="C14" s="1046" t="s">
        <v>16</v>
      </c>
      <c r="D14" s="1046"/>
      <c r="G14" s="17" t="s">
        <v>17</v>
      </c>
      <c r="H14" s="17" t="s">
        <v>18</v>
      </c>
      <c r="I14" s="17" t="s">
        <v>19</v>
      </c>
      <c r="J14" s="16"/>
    </row>
    <row r="15" spans="1:11" ht="11.25" customHeight="1" x14ac:dyDescent="0.25">
      <c r="B15" s="17" t="s">
        <v>20</v>
      </c>
      <c r="C15" s="1046" t="s">
        <v>21</v>
      </c>
      <c r="D15" s="1046"/>
      <c r="G15" s="17" t="s">
        <v>22</v>
      </c>
      <c r="H15" s="17" t="s">
        <v>23</v>
      </c>
      <c r="I15" s="17" t="s">
        <v>24</v>
      </c>
      <c r="J15" s="16"/>
    </row>
    <row r="16" spans="1:11" ht="8.25" customHeight="1" x14ac:dyDescent="0.25"/>
    <row r="17" spans="2:28" ht="8.25" customHeight="1" x14ac:dyDescent="0.25">
      <c r="F17" s="6"/>
      <c r="G17" s="6"/>
      <c r="H17" s="6"/>
      <c r="I17" s="6"/>
      <c r="J17" s="6"/>
      <c r="K17" s="6"/>
      <c r="L17" s="18"/>
      <c r="M17" s="18"/>
      <c r="N17" s="18"/>
      <c r="O17" s="18"/>
      <c r="P17" s="18"/>
      <c r="Q17" s="18"/>
      <c r="R17" s="18"/>
      <c r="S17" s="18"/>
      <c r="T17" s="18"/>
      <c r="U17" s="18"/>
      <c r="V17" s="18"/>
      <c r="W17" s="18"/>
      <c r="X17" s="18"/>
      <c r="Y17" s="18"/>
      <c r="Z17" s="18"/>
      <c r="AA17" s="18"/>
      <c r="AB17" s="18"/>
    </row>
    <row r="18" spans="2:28" ht="11.25" customHeight="1" x14ac:dyDescent="0.25">
      <c r="B18" s="13" t="s">
        <v>25</v>
      </c>
      <c r="C18" s="14"/>
      <c r="D18" s="14"/>
      <c r="E18" s="2"/>
      <c r="F18" s="6"/>
      <c r="G18" s="6"/>
      <c r="H18" s="6"/>
      <c r="I18" s="6"/>
      <c r="J18" s="6"/>
      <c r="K18" s="6"/>
      <c r="L18" s="18"/>
      <c r="M18" s="18"/>
      <c r="N18" s="18"/>
      <c r="O18" s="18"/>
      <c r="P18" s="18"/>
      <c r="Q18" s="18"/>
      <c r="R18" s="18"/>
      <c r="S18" s="18"/>
      <c r="T18" s="18"/>
      <c r="U18" s="18"/>
      <c r="V18" s="18"/>
      <c r="W18" s="18"/>
      <c r="X18" s="18"/>
      <c r="Y18" s="18"/>
      <c r="Z18" s="18"/>
      <c r="AA18" s="18"/>
      <c r="AB18" s="18"/>
    </row>
    <row r="19" spans="2:28" ht="8.25" customHeight="1" x14ac:dyDescent="0.25">
      <c r="F19" s="6"/>
      <c r="G19" s="6"/>
      <c r="H19" s="6"/>
      <c r="I19" s="6"/>
      <c r="J19" s="6"/>
      <c r="K19" s="6"/>
      <c r="L19" s="6"/>
      <c r="M19" s="6"/>
      <c r="N19" s="6"/>
      <c r="O19" s="18"/>
      <c r="P19" s="18"/>
      <c r="Q19" s="18"/>
      <c r="R19" s="18"/>
      <c r="S19" s="18"/>
      <c r="T19" s="18"/>
      <c r="U19" s="18"/>
      <c r="V19" s="18"/>
      <c r="W19" s="18"/>
      <c r="X19" s="18"/>
      <c r="Y19" s="18"/>
      <c r="Z19" s="18"/>
      <c r="AA19" s="18"/>
      <c r="AB19" s="18"/>
    </row>
    <row r="20" spans="2:28" ht="11.25" customHeight="1" x14ac:dyDescent="0.25">
      <c r="F20" s="6"/>
      <c r="G20" s="6"/>
      <c r="H20" s="6"/>
      <c r="I20" s="6"/>
      <c r="J20" s="6"/>
      <c r="K20" s="6"/>
      <c r="L20" s="6"/>
      <c r="M20" s="6"/>
      <c r="N20" s="6"/>
      <c r="O20" s="18"/>
      <c r="P20" s="18"/>
      <c r="Q20" s="18"/>
      <c r="R20" s="18"/>
      <c r="S20" s="18"/>
      <c r="T20" s="18"/>
      <c r="U20" s="18"/>
      <c r="V20" s="18"/>
      <c r="W20" s="18"/>
      <c r="X20" s="18"/>
      <c r="Y20" s="18"/>
      <c r="Z20" s="18"/>
      <c r="AA20" s="18"/>
      <c r="AB20" s="18"/>
    </row>
    <row r="21" spans="2:28" ht="13.5" customHeight="1" x14ac:dyDescent="0.25">
      <c r="B21" s="1046" t="s">
        <v>26</v>
      </c>
      <c r="C21" s="1046"/>
      <c r="D21" s="1046"/>
      <c r="E21" s="1046"/>
      <c r="F21" s="6"/>
      <c r="G21" s="1045"/>
      <c r="H21" s="1045"/>
      <c r="I21" s="1045"/>
      <c r="J21" s="1045"/>
      <c r="K21" s="6"/>
      <c r="L21" s="1045"/>
      <c r="M21" s="1045"/>
      <c r="N21" s="1045"/>
      <c r="O21" s="18"/>
      <c r="P21" s="18"/>
      <c r="Q21" s="18"/>
      <c r="R21" s="18"/>
      <c r="S21" s="18"/>
      <c r="T21" s="18"/>
      <c r="U21" s="18"/>
      <c r="V21" s="18"/>
      <c r="W21" s="18"/>
      <c r="X21" s="18"/>
      <c r="Y21" s="18"/>
      <c r="Z21" s="18"/>
      <c r="AA21" s="18"/>
      <c r="AB21" s="18"/>
    </row>
    <row r="22" spans="2:28" ht="11.25" customHeight="1" x14ac:dyDescent="0.25">
      <c r="B22" s="17" t="s">
        <v>18</v>
      </c>
      <c r="C22" s="1046" t="s">
        <v>27</v>
      </c>
      <c r="D22" s="1046"/>
      <c r="E22" s="20" t="s">
        <v>28</v>
      </c>
      <c r="F22" s="6"/>
      <c r="G22" s="21"/>
      <c r="H22" s="21"/>
      <c r="I22" s="21"/>
      <c r="J22" s="6"/>
      <c r="K22" s="6"/>
      <c r="L22" s="21"/>
      <c r="M22" s="21"/>
      <c r="N22" s="6"/>
      <c r="O22" s="18"/>
      <c r="P22" s="18"/>
      <c r="Q22" s="18"/>
      <c r="R22" s="18"/>
      <c r="S22" s="18"/>
      <c r="T22" s="18"/>
      <c r="U22" s="18"/>
      <c r="V22" s="18"/>
      <c r="W22" s="18"/>
      <c r="X22" s="18"/>
      <c r="Y22" s="18"/>
      <c r="Z22" s="18"/>
      <c r="AA22" s="18"/>
      <c r="AB22" s="18"/>
    </row>
    <row r="23" spans="2:28" ht="11.25" customHeight="1" x14ac:dyDescent="0.25">
      <c r="B23" s="17" t="s">
        <v>23</v>
      </c>
      <c r="C23" s="1046" t="s">
        <v>27</v>
      </c>
      <c r="D23" s="1046"/>
      <c r="E23" s="20" t="s">
        <v>28</v>
      </c>
      <c r="F23" s="6"/>
      <c r="G23" s="21"/>
      <c r="H23" s="21"/>
      <c r="I23" s="21"/>
      <c r="J23" s="6"/>
      <c r="K23" s="6"/>
      <c r="L23" s="21"/>
      <c r="M23" s="21"/>
      <c r="N23" s="6"/>
      <c r="O23" s="18"/>
      <c r="P23" s="18"/>
      <c r="Q23" s="18"/>
      <c r="R23" s="18"/>
      <c r="S23" s="18"/>
      <c r="T23" s="18"/>
      <c r="U23" s="18"/>
      <c r="V23" s="18"/>
      <c r="W23" s="18"/>
      <c r="X23" s="18"/>
      <c r="Y23" s="18"/>
      <c r="Z23" s="18"/>
      <c r="AA23" s="18"/>
      <c r="AB23" s="18"/>
    </row>
    <row r="24" spans="2:28" ht="8.25" customHeight="1" x14ac:dyDescent="0.25">
      <c r="F24" s="6"/>
      <c r="G24" s="6"/>
      <c r="H24" s="6"/>
      <c r="I24" s="6"/>
      <c r="J24" s="6"/>
      <c r="K24" s="6"/>
      <c r="L24" s="6"/>
      <c r="M24" s="6"/>
      <c r="N24" s="6"/>
      <c r="O24" s="18"/>
      <c r="P24" s="18"/>
      <c r="Q24" s="18"/>
      <c r="R24" s="18"/>
      <c r="S24" s="18"/>
      <c r="T24" s="18"/>
      <c r="U24" s="18"/>
      <c r="V24" s="18"/>
      <c r="W24" s="18"/>
      <c r="X24" s="18"/>
      <c r="Y24" s="18"/>
      <c r="Z24" s="18"/>
      <c r="AA24" s="18"/>
      <c r="AB24" s="18"/>
    </row>
    <row r="25" spans="2:28" ht="8.25" customHeight="1" x14ac:dyDescent="0.25">
      <c r="F25" s="6"/>
      <c r="G25" s="6"/>
      <c r="H25" s="6"/>
      <c r="I25" s="6"/>
      <c r="J25" s="6"/>
      <c r="K25" s="6"/>
      <c r="L25" s="6"/>
      <c r="M25" s="6"/>
      <c r="N25" s="6"/>
      <c r="O25" s="18"/>
      <c r="P25" s="18"/>
      <c r="Q25" s="18"/>
      <c r="R25" s="18"/>
      <c r="S25" s="18"/>
      <c r="T25" s="18"/>
      <c r="U25" s="18"/>
      <c r="V25" s="18"/>
      <c r="W25" s="18"/>
      <c r="X25" s="18"/>
      <c r="Y25" s="18"/>
      <c r="Z25" s="18"/>
      <c r="AA25" s="18"/>
      <c r="AB25" s="18"/>
    </row>
    <row r="26" spans="2:28" ht="11.25" customHeight="1" x14ac:dyDescent="0.25">
      <c r="B26" s="13" t="s">
        <v>29</v>
      </c>
      <c r="C26" s="14"/>
      <c r="E26" s="2"/>
      <c r="F26" s="6"/>
      <c r="G26" s="6"/>
      <c r="H26" s="6"/>
      <c r="I26" s="6"/>
      <c r="J26" s="6"/>
      <c r="K26" s="6"/>
      <c r="L26" s="6"/>
      <c r="M26" s="6"/>
      <c r="N26" s="6"/>
      <c r="O26" s="18"/>
      <c r="P26" s="18"/>
      <c r="Q26" s="18"/>
      <c r="R26" s="18"/>
      <c r="S26" s="18"/>
      <c r="T26" s="18"/>
      <c r="U26" s="18"/>
      <c r="V26" s="18"/>
      <c r="W26" s="18"/>
      <c r="X26" s="18"/>
      <c r="Y26" s="18"/>
      <c r="Z26" s="18"/>
      <c r="AA26" s="18"/>
      <c r="AB26" s="18"/>
    </row>
    <row r="27" spans="2:28" ht="8.25" customHeight="1" x14ac:dyDescent="0.25">
      <c r="F27" s="6"/>
      <c r="G27" s="6"/>
      <c r="H27" s="22"/>
      <c r="I27" s="6"/>
      <c r="J27" s="6"/>
      <c r="K27" s="6"/>
      <c r="L27" s="22"/>
      <c r="M27" s="6"/>
      <c r="N27" s="6"/>
      <c r="O27" s="18"/>
      <c r="P27" s="18"/>
      <c r="Q27" s="18"/>
      <c r="R27" s="18"/>
      <c r="S27" s="18"/>
      <c r="T27" s="18"/>
      <c r="U27" s="18"/>
      <c r="V27" s="18"/>
      <c r="W27" s="18"/>
      <c r="X27" s="18"/>
      <c r="Y27" s="18"/>
      <c r="Z27" s="18"/>
      <c r="AA27" s="18"/>
      <c r="AB27" s="18"/>
    </row>
    <row r="28" spans="2:28" ht="11.25" customHeight="1" x14ac:dyDescent="0.25">
      <c r="F28" s="6"/>
      <c r="G28" s="6"/>
      <c r="H28" s="6"/>
      <c r="I28" s="6"/>
      <c r="J28" s="6"/>
      <c r="K28" s="6"/>
      <c r="L28" s="6"/>
      <c r="M28" s="6"/>
      <c r="N28" s="6"/>
      <c r="O28" s="18"/>
      <c r="P28" s="18"/>
      <c r="Q28" s="18"/>
      <c r="R28" s="18"/>
      <c r="S28" s="18"/>
      <c r="T28" s="18"/>
      <c r="U28" s="18"/>
      <c r="V28" s="18"/>
      <c r="W28" s="18"/>
      <c r="X28" s="18"/>
      <c r="Y28" s="18"/>
      <c r="Z28" s="18"/>
      <c r="AA28" s="18"/>
      <c r="AB28" s="18"/>
    </row>
    <row r="29" spans="2:28" ht="13.5" customHeight="1" x14ac:dyDescent="0.25">
      <c r="B29" s="1046" t="s">
        <v>26</v>
      </c>
      <c r="C29" s="1046"/>
      <c r="D29" s="1046"/>
      <c r="E29" s="1046"/>
      <c r="F29" s="6"/>
      <c r="G29" s="1045"/>
      <c r="H29" s="1045"/>
      <c r="I29" s="1045"/>
      <c r="J29" s="1045"/>
      <c r="K29" s="6"/>
      <c r="L29" s="1045"/>
      <c r="M29" s="1045"/>
      <c r="N29" s="1045"/>
      <c r="O29" s="18"/>
      <c r="P29" s="18"/>
      <c r="Q29" s="18"/>
      <c r="R29" s="18"/>
      <c r="S29" s="18"/>
      <c r="T29" s="18"/>
      <c r="U29" s="18"/>
      <c r="V29" s="18"/>
      <c r="W29" s="18"/>
      <c r="X29" s="18"/>
      <c r="Y29" s="18"/>
      <c r="Z29" s="18"/>
      <c r="AA29" s="18"/>
      <c r="AB29" s="18"/>
    </row>
    <row r="30" spans="2:28" ht="11.25" customHeight="1" x14ac:dyDescent="0.25">
      <c r="B30" s="23" t="s">
        <v>30</v>
      </c>
      <c r="C30" s="1047" t="s">
        <v>27</v>
      </c>
      <c r="D30" s="1047"/>
      <c r="E30" s="24" t="s">
        <v>31</v>
      </c>
      <c r="F30" s="6"/>
      <c r="G30" s="21"/>
      <c r="H30" s="21"/>
      <c r="I30" s="21"/>
      <c r="J30" s="25"/>
      <c r="K30" s="6"/>
      <c r="L30" s="21"/>
      <c r="M30" s="21"/>
      <c r="N30" s="25"/>
      <c r="O30" s="18"/>
      <c r="P30" s="18"/>
      <c r="Q30" s="18"/>
      <c r="R30" s="18"/>
      <c r="S30" s="18"/>
      <c r="T30" s="18"/>
      <c r="U30" s="18"/>
      <c r="V30" s="18"/>
      <c r="W30" s="18"/>
      <c r="X30" s="18"/>
      <c r="Y30" s="18"/>
      <c r="Z30" s="18"/>
      <c r="AA30" s="18"/>
      <c r="AB30" s="18"/>
    </row>
    <row r="31" spans="2:28" ht="11.25" customHeight="1" x14ac:dyDescent="0.25">
      <c r="B31" s="17" t="s">
        <v>32</v>
      </c>
      <c r="C31" s="1046" t="s">
        <v>27</v>
      </c>
      <c r="D31" s="1046"/>
      <c r="E31" s="24" t="s">
        <v>33</v>
      </c>
      <c r="F31" s="6"/>
      <c r="G31" s="21"/>
      <c r="H31" s="21"/>
      <c r="I31" s="21"/>
      <c r="J31" s="25"/>
      <c r="K31" s="6"/>
      <c r="L31" s="21"/>
      <c r="M31" s="21"/>
      <c r="N31" s="25"/>
      <c r="O31" s="18"/>
      <c r="P31" s="18"/>
      <c r="Q31" s="18"/>
      <c r="R31" s="18"/>
      <c r="S31" s="18"/>
      <c r="T31" s="18"/>
      <c r="U31" s="18"/>
      <c r="V31" s="18"/>
      <c r="W31" s="18"/>
      <c r="X31" s="18"/>
      <c r="Y31" s="18"/>
      <c r="Z31" s="18"/>
      <c r="AA31" s="18"/>
      <c r="AB31" s="18"/>
    </row>
    <row r="32" spans="2:28" ht="15" customHeight="1" x14ac:dyDescent="0.25">
      <c r="F32" s="6"/>
      <c r="G32" s="6"/>
      <c r="H32" s="6"/>
      <c r="I32" s="6"/>
      <c r="J32" s="6"/>
      <c r="K32" s="6"/>
      <c r="L32" s="18"/>
      <c r="M32" s="18"/>
      <c r="N32" s="18"/>
      <c r="O32" s="18"/>
      <c r="P32" s="18"/>
      <c r="Q32" s="18"/>
      <c r="R32" s="18"/>
      <c r="S32" s="18"/>
      <c r="T32" s="18"/>
      <c r="U32" s="18"/>
      <c r="V32" s="18"/>
      <c r="W32" s="18"/>
      <c r="X32" s="18"/>
      <c r="Y32" s="18"/>
      <c r="Z32" s="18"/>
      <c r="AA32" s="18"/>
      <c r="AB32" s="18"/>
    </row>
    <row r="33" spans="1:11" ht="13.5" x14ac:dyDescent="0.25">
      <c r="B33" s="1040" t="s">
        <v>34</v>
      </c>
      <c r="C33" s="1040"/>
      <c r="D33" s="1028"/>
      <c r="E33" s="1029"/>
      <c r="F33" s="1044"/>
      <c r="G33" s="1033"/>
      <c r="H33" s="6"/>
      <c r="I33" s="6"/>
      <c r="J33" s="6"/>
      <c r="K33" s="6"/>
    </row>
    <row r="34" spans="1:11" ht="15" customHeight="1" x14ac:dyDescent="0.25">
      <c r="B34" s="1040" t="s">
        <v>35</v>
      </c>
      <c r="C34" s="1040"/>
      <c r="D34" s="1028"/>
      <c r="E34" s="1029"/>
      <c r="F34" s="1044"/>
      <c r="G34" s="1033"/>
      <c r="H34" s="6"/>
      <c r="I34" s="6"/>
      <c r="J34" s="6"/>
      <c r="K34" s="6"/>
    </row>
    <row r="35" spans="1:11" ht="13.5" x14ac:dyDescent="0.25">
      <c r="B35" s="1040" t="s">
        <v>36</v>
      </c>
      <c r="C35" s="1040"/>
      <c r="D35" s="1028"/>
      <c r="E35" s="1029"/>
      <c r="F35" s="3"/>
      <c r="G35" s="3"/>
      <c r="H35" s="3"/>
      <c r="I35" s="3"/>
      <c r="J35" s="6"/>
      <c r="K35" s="6"/>
    </row>
    <row r="36" spans="1:11" ht="21" customHeight="1" x14ac:dyDescent="0.25">
      <c r="B36" s="1043" t="s">
        <v>37</v>
      </c>
      <c r="C36" s="1043"/>
      <c r="D36" s="1028"/>
      <c r="E36" s="1029"/>
      <c r="F36" s="3"/>
      <c r="G36" s="3"/>
      <c r="H36" s="3"/>
      <c r="I36" s="3"/>
      <c r="J36" s="3"/>
      <c r="K36" s="6"/>
    </row>
    <row r="37" spans="1:11" ht="13.5" x14ac:dyDescent="0.25">
      <c r="B37" s="1040" t="s">
        <v>38</v>
      </c>
      <c r="C37" s="1040"/>
      <c r="D37" s="1028"/>
      <c r="E37" s="1029"/>
      <c r="F37" s="3"/>
      <c r="G37" s="3"/>
      <c r="H37" s="3"/>
      <c r="I37" s="3"/>
      <c r="J37" s="3"/>
      <c r="K37" s="6"/>
    </row>
    <row r="38" spans="1:11" ht="13.5" x14ac:dyDescent="0.25">
      <c r="B38" s="1040" t="s">
        <v>39</v>
      </c>
      <c r="C38" s="1040"/>
      <c r="D38" s="1040"/>
      <c r="E38" s="1040"/>
      <c r="F38" s="28"/>
      <c r="G38" s="3"/>
      <c r="H38" s="3"/>
      <c r="I38" s="3"/>
      <c r="J38" s="3"/>
      <c r="K38" s="6"/>
    </row>
    <row r="39" spans="1:11" ht="13.5" x14ac:dyDescent="0.25">
      <c r="B39" s="1040" t="s">
        <v>40</v>
      </c>
      <c r="C39" s="1040"/>
      <c r="D39" s="1040"/>
      <c r="E39" s="1040"/>
      <c r="F39" s="28"/>
      <c r="G39" s="6"/>
      <c r="H39" s="6"/>
      <c r="I39" s="6"/>
      <c r="J39" s="6"/>
      <c r="K39" s="6"/>
    </row>
    <row r="40" spans="1:11" ht="13.5" x14ac:dyDescent="0.25">
      <c r="B40" s="1040" t="s">
        <v>41</v>
      </c>
      <c r="C40" s="1040"/>
      <c r="D40" s="1043"/>
      <c r="E40" s="1043"/>
      <c r="F40" s="28"/>
      <c r="G40" s="6"/>
      <c r="H40" s="6"/>
      <c r="I40" s="6"/>
      <c r="J40" s="6"/>
      <c r="K40" s="6"/>
    </row>
    <row r="41" spans="1:11" ht="13.5" x14ac:dyDescent="0.25">
      <c r="B41" s="1040" t="s">
        <v>42</v>
      </c>
      <c r="C41" s="1040"/>
      <c r="D41" s="29" t="s">
        <v>43</v>
      </c>
      <c r="E41" s="29"/>
      <c r="F41" s="28"/>
      <c r="G41" s="6"/>
      <c r="H41" s="6"/>
      <c r="I41" s="6"/>
      <c r="J41" s="6"/>
      <c r="K41" s="6"/>
    </row>
    <row r="42" spans="1:11" ht="13.5" x14ac:dyDescent="0.25">
      <c r="B42" s="1040"/>
      <c r="C42" s="1040"/>
      <c r="D42" s="29" t="s">
        <v>44</v>
      </c>
      <c r="E42" s="29"/>
      <c r="F42" s="28"/>
      <c r="G42" s="6"/>
      <c r="H42" s="6"/>
      <c r="I42" s="6"/>
      <c r="J42" s="6"/>
      <c r="K42" s="6"/>
    </row>
    <row r="43" spans="1:11" ht="13.5" customHeight="1" x14ac:dyDescent="0.25">
      <c r="B43" s="30"/>
      <c r="C43" s="30"/>
      <c r="D43" s="6"/>
      <c r="E43" s="6"/>
      <c r="F43" s="28"/>
      <c r="G43" s="6"/>
      <c r="H43" s="6"/>
      <c r="I43" s="6"/>
      <c r="J43" s="6"/>
      <c r="K43" s="6"/>
    </row>
    <row r="44" spans="1:11" ht="19.5" customHeight="1" x14ac:dyDescent="0.25">
      <c r="B44" s="30"/>
      <c r="C44" s="30"/>
      <c r="D44" s="6"/>
      <c r="E44" s="6"/>
      <c r="F44" s="28"/>
      <c r="G44" s="6"/>
      <c r="H44" s="6"/>
      <c r="I44" s="6"/>
      <c r="J44" s="6"/>
      <c r="K44" s="6"/>
    </row>
    <row r="45" spans="1:11" ht="19.5" customHeight="1" x14ac:dyDescent="0.25">
      <c r="B45" s="1041" t="s">
        <v>45</v>
      </c>
      <c r="C45" s="1041"/>
      <c r="D45" s="1041"/>
      <c r="E45" s="1041"/>
      <c r="F45" s="1041"/>
      <c r="G45" s="1041"/>
      <c r="H45" s="1041"/>
      <c r="I45" s="1041"/>
      <c r="J45" s="1041"/>
      <c r="K45" s="12"/>
    </row>
    <row r="46" spans="1:11" s="34" customFormat="1" ht="25.15" customHeight="1" x14ac:dyDescent="0.25">
      <c r="A46" s="31"/>
      <c r="B46" s="1039" t="s">
        <v>46</v>
      </c>
      <c r="C46" s="1039"/>
      <c r="D46" s="33" t="s">
        <v>47</v>
      </c>
      <c r="E46" s="1042" t="s">
        <v>48</v>
      </c>
      <c r="F46" s="1042"/>
      <c r="G46" s="1039" t="s">
        <v>49</v>
      </c>
      <c r="H46" s="1039"/>
      <c r="I46" s="1039" t="s">
        <v>50</v>
      </c>
      <c r="J46" s="1039"/>
      <c r="K46" s="12"/>
    </row>
    <row r="47" spans="1:11" ht="14.25" customHeight="1" x14ac:dyDescent="0.25">
      <c r="B47" s="1038"/>
      <c r="C47" s="1038"/>
      <c r="D47" s="36"/>
      <c r="E47" s="1039"/>
      <c r="F47" s="1039"/>
      <c r="G47" s="1038"/>
      <c r="H47" s="1038"/>
      <c r="I47" s="1038"/>
      <c r="J47" s="1038"/>
      <c r="K47" s="6"/>
    </row>
    <row r="48" spans="1:11" ht="14.25" customHeight="1" x14ac:dyDescent="0.25">
      <c r="B48" s="1038"/>
      <c r="C48" s="1038"/>
      <c r="D48" s="36"/>
      <c r="E48" s="1039"/>
      <c r="F48" s="1039"/>
      <c r="G48" s="1038"/>
      <c r="H48" s="1038"/>
      <c r="I48" s="1038"/>
      <c r="J48" s="1038"/>
      <c r="K48" s="6"/>
    </row>
    <row r="49" spans="1:27" ht="14.25" customHeight="1" x14ac:dyDescent="0.25">
      <c r="B49" s="1038"/>
      <c r="C49" s="1038"/>
      <c r="D49" s="36"/>
      <c r="E49" s="1039"/>
      <c r="F49" s="1039"/>
      <c r="G49" s="1038"/>
      <c r="H49" s="1038"/>
      <c r="I49" s="1038"/>
      <c r="J49" s="1038"/>
      <c r="K49" s="6"/>
    </row>
    <row r="50" spans="1:27" ht="14.25" customHeight="1" x14ac:dyDescent="0.25">
      <c r="B50" s="1038"/>
      <c r="C50" s="1038"/>
      <c r="D50" s="36"/>
      <c r="E50" s="1039"/>
      <c r="F50" s="1039"/>
      <c r="G50" s="1038"/>
      <c r="H50" s="1038"/>
      <c r="I50" s="1038"/>
      <c r="J50" s="1038"/>
      <c r="K50" s="6"/>
    </row>
    <row r="51" spans="1:27" ht="8.25" customHeight="1" x14ac:dyDescent="0.25">
      <c r="B51" s="6"/>
      <c r="C51" s="6"/>
      <c r="D51" s="6"/>
      <c r="E51" s="6"/>
      <c r="F51" s="6"/>
      <c r="G51" s="6"/>
      <c r="H51" s="6"/>
      <c r="I51" s="6"/>
      <c r="K51" s="6"/>
    </row>
    <row r="52" spans="1:27" s="41" customFormat="1" ht="15" customHeight="1" x14ac:dyDescent="0.25">
      <c r="A52" s="37" t="s">
        <v>51</v>
      </c>
      <c r="B52" s="38"/>
      <c r="C52" s="38"/>
      <c r="D52" s="38"/>
      <c r="E52" s="39"/>
      <c r="F52" s="39"/>
      <c r="G52" s="39"/>
      <c r="H52" s="39"/>
      <c r="I52" s="38"/>
      <c r="J52" s="38"/>
      <c r="K52" s="38"/>
      <c r="L52" s="40"/>
      <c r="M52" s="40"/>
      <c r="N52" s="40"/>
      <c r="O52" s="38"/>
      <c r="P52" s="38"/>
      <c r="Q52" s="38"/>
      <c r="R52" s="38"/>
      <c r="S52" s="38"/>
      <c r="T52" s="38"/>
      <c r="U52" s="38"/>
      <c r="V52" s="38"/>
      <c r="W52" s="38"/>
      <c r="X52" s="38"/>
      <c r="AA52" s="37"/>
    </row>
    <row r="53" spans="1:27" s="18" customFormat="1" ht="8.25" customHeight="1" x14ac:dyDescent="0.25">
      <c r="A53" s="6"/>
      <c r="B53" s="6"/>
      <c r="C53" s="6"/>
      <c r="D53" s="6"/>
      <c r="E53" s="6"/>
      <c r="F53" s="6"/>
      <c r="G53" s="6"/>
      <c r="H53" s="6"/>
      <c r="I53" s="6"/>
      <c r="J53" s="6"/>
      <c r="K53" s="6"/>
    </row>
    <row r="54" spans="1:27" s="18" customFormat="1" ht="11.25" customHeight="1" x14ac:dyDescent="0.25">
      <c r="A54" s="6"/>
      <c r="B54" s="6" t="s">
        <v>52</v>
      </c>
      <c r="C54" s="6"/>
      <c r="D54" s="6"/>
      <c r="E54" s="6"/>
      <c r="F54" s="6"/>
      <c r="G54" s="6"/>
      <c r="H54" s="6"/>
      <c r="I54" s="6"/>
      <c r="J54" s="6"/>
      <c r="K54" s="6"/>
    </row>
    <row r="55" spans="1:27" s="18" customFormat="1" ht="8.25" customHeight="1" x14ac:dyDescent="0.25">
      <c r="A55" s="6"/>
      <c r="B55" s="6"/>
      <c r="C55" s="6"/>
      <c r="D55" s="6"/>
      <c r="E55" s="6"/>
      <c r="F55" s="6"/>
      <c r="G55" s="6"/>
      <c r="H55" s="6"/>
      <c r="I55" s="6"/>
      <c r="J55" s="6"/>
      <c r="K55" s="6"/>
    </row>
    <row r="56" spans="1:27" s="42" customFormat="1" ht="11.25" customHeight="1" x14ac:dyDescent="0.25">
      <c r="A56" s="22"/>
      <c r="B56" s="1034" t="s">
        <v>53</v>
      </c>
      <c r="C56" s="1034"/>
      <c r="D56" s="1035" t="s">
        <v>54</v>
      </c>
      <c r="E56" s="1036"/>
      <c r="F56" s="1034" t="s">
        <v>55</v>
      </c>
      <c r="G56" s="1034"/>
      <c r="H56" s="1034" t="s">
        <v>56</v>
      </c>
      <c r="I56" s="1034"/>
      <c r="J56" s="22"/>
      <c r="K56" s="22"/>
    </row>
    <row r="57" spans="1:27" s="18" customFormat="1" ht="11.25" customHeight="1" x14ac:dyDescent="0.25">
      <c r="A57" s="6"/>
      <c r="B57" s="1037" t="s">
        <v>27</v>
      </c>
      <c r="C57" s="1037"/>
      <c r="D57" s="1037"/>
      <c r="E57" s="1037"/>
      <c r="F57" s="1037" t="s">
        <v>27</v>
      </c>
      <c r="G57" s="1037"/>
      <c r="H57" s="1037"/>
      <c r="I57" s="1037"/>
      <c r="J57" s="6"/>
      <c r="K57" s="6"/>
    </row>
    <row r="58" spans="1:27" s="18" customFormat="1" ht="11.25" customHeight="1" x14ac:dyDescent="0.25">
      <c r="A58" s="6"/>
      <c r="B58" s="1037"/>
      <c r="C58" s="1037"/>
      <c r="D58" s="1037"/>
      <c r="E58" s="1037"/>
      <c r="F58" s="1037"/>
      <c r="G58" s="1037"/>
      <c r="H58" s="1037"/>
      <c r="I58" s="1037"/>
      <c r="J58" s="6"/>
      <c r="K58" s="6"/>
    </row>
    <row r="59" spans="1:27" s="18" customFormat="1" ht="11.25" customHeight="1" x14ac:dyDescent="0.25">
      <c r="A59" s="6"/>
      <c r="B59" s="1037"/>
      <c r="C59" s="1037"/>
      <c r="D59" s="1037"/>
      <c r="E59" s="1037"/>
      <c r="F59" s="1037"/>
      <c r="G59" s="1037"/>
      <c r="H59" s="1037"/>
      <c r="I59" s="1037"/>
      <c r="J59" s="6"/>
      <c r="K59" s="6"/>
    </row>
    <row r="60" spans="1:27" s="18" customFormat="1" ht="11.25" customHeight="1" x14ac:dyDescent="0.25">
      <c r="A60" s="6"/>
      <c r="B60" s="1037"/>
      <c r="C60" s="1037"/>
      <c r="D60" s="1037"/>
      <c r="E60" s="1037"/>
      <c r="F60" s="1037"/>
      <c r="G60" s="1037"/>
      <c r="H60" s="1037"/>
      <c r="I60" s="1037"/>
      <c r="J60" s="6"/>
      <c r="K60" s="6"/>
    </row>
    <row r="61" spans="1:27" s="18" customFormat="1" ht="11.25" customHeight="1" x14ac:dyDescent="0.25">
      <c r="A61" s="6"/>
      <c r="B61" s="6"/>
      <c r="C61" s="6"/>
      <c r="D61" s="6"/>
      <c r="E61" s="6"/>
      <c r="F61" s="6"/>
      <c r="G61" s="6"/>
      <c r="H61" s="6"/>
      <c r="I61" s="6"/>
      <c r="J61" s="6"/>
      <c r="K61" s="6"/>
    </row>
    <row r="62" spans="1:27" ht="11.25" customHeight="1" x14ac:dyDescent="0.25">
      <c r="B62" s="6" t="s">
        <v>57</v>
      </c>
      <c r="C62" s="6"/>
      <c r="D62" s="29" t="s">
        <v>58</v>
      </c>
      <c r="E62" s="29"/>
      <c r="F62" s="1028" t="s">
        <v>59</v>
      </c>
      <c r="G62" s="1029"/>
      <c r="H62" s="29"/>
      <c r="I62" s="6"/>
      <c r="J62" s="6"/>
      <c r="K62" s="6"/>
    </row>
    <row r="63" spans="1:27" ht="11.25" customHeight="1" x14ac:dyDescent="0.25">
      <c r="B63" s="6"/>
      <c r="C63" s="6"/>
      <c r="D63" s="6"/>
      <c r="E63" s="6"/>
      <c r="F63" s="6"/>
      <c r="G63" s="6"/>
      <c r="H63" s="6"/>
      <c r="I63" s="6"/>
      <c r="J63" s="6"/>
      <c r="K63" s="6"/>
    </row>
    <row r="64" spans="1:27" s="1" customFormat="1" ht="11.25" customHeight="1" x14ac:dyDescent="0.25">
      <c r="B64" s="6" t="s">
        <v>60</v>
      </c>
      <c r="C64" s="6"/>
      <c r="D64" s="6"/>
      <c r="E64" s="6"/>
      <c r="F64" s="6"/>
      <c r="G64" s="6"/>
      <c r="H64" s="6"/>
      <c r="I64" s="6"/>
      <c r="J64" s="6"/>
      <c r="K64" s="6"/>
    </row>
    <row r="65" spans="1:16138" s="49" customFormat="1" ht="15.75" thickBot="1" x14ac:dyDescent="0.3">
      <c r="A65" s="43"/>
      <c r="B65" s="43" t="s">
        <v>61</v>
      </c>
      <c r="C65" s="43"/>
      <c r="D65" s="43"/>
      <c r="E65" s="43"/>
      <c r="F65" s="44" t="s">
        <v>62</v>
      </c>
      <c r="G65" s="45"/>
      <c r="H65" s="45"/>
      <c r="I65" s="44" t="s">
        <v>63</v>
      </c>
      <c r="J65" s="45"/>
      <c r="K65" s="46"/>
      <c r="L65" s="47"/>
      <c r="M65" s="47"/>
      <c r="N65" s="47"/>
      <c r="O65" s="47"/>
      <c r="P65" s="48"/>
      <c r="Q65" s="47"/>
      <c r="R65" s="47"/>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row>
    <row r="66" spans="1:16138" s="49" customFormat="1" ht="15.75" thickBot="1" x14ac:dyDescent="0.3">
      <c r="A66" s="51"/>
      <c r="B66" s="43" t="s">
        <v>64</v>
      </c>
      <c r="C66" s="43"/>
      <c r="D66" s="43"/>
      <c r="E66" s="43"/>
      <c r="F66" s="52"/>
      <c r="G66" s="52"/>
      <c r="H66" s="46"/>
      <c r="I66" s="46"/>
      <c r="J66" s="43"/>
      <c r="K66" s="43"/>
      <c r="L66" s="47"/>
      <c r="M66" s="47"/>
      <c r="N66" s="47"/>
      <c r="O66" s="47"/>
      <c r="P66" s="48"/>
      <c r="Q66" s="47"/>
      <c r="R66" s="47"/>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row>
    <row r="67" spans="1:16138" s="49" customFormat="1" ht="15" x14ac:dyDescent="0.25">
      <c r="A67" s="51"/>
      <c r="B67" s="43"/>
      <c r="C67" s="43"/>
      <c r="D67" s="43"/>
      <c r="E67" s="43"/>
      <c r="F67" s="43"/>
      <c r="G67" s="43"/>
      <c r="H67" s="46"/>
      <c r="I67" s="46"/>
      <c r="J67" s="43"/>
      <c r="K67" s="43"/>
      <c r="L67" s="47"/>
      <c r="M67" s="47"/>
      <c r="N67" s="47"/>
      <c r="O67" s="47"/>
      <c r="P67" s="48"/>
      <c r="Q67" s="47"/>
      <c r="R67" s="47"/>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row>
    <row r="68" spans="1:16138" s="49" customFormat="1" ht="15" x14ac:dyDescent="0.25">
      <c r="A68" s="51"/>
      <c r="B68" s="43" t="s">
        <v>65</v>
      </c>
      <c r="C68" s="43"/>
      <c r="D68" s="43" t="s">
        <v>66</v>
      </c>
      <c r="E68" s="43" t="s">
        <v>67</v>
      </c>
      <c r="F68" s="43" t="s">
        <v>68</v>
      </c>
      <c r="G68" s="43"/>
      <c r="H68" s="46"/>
      <c r="I68" s="46"/>
      <c r="J68" s="43"/>
      <c r="K68" s="43"/>
      <c r="L68" s="47"/>
      <c r="M68" s="47"/>
      <c r="N68" s="47"/>
      <c r="O68" s="47"/>
      <c r="P68" s="48"/>
      <c r="Q68" s="47"/>
      <c r="R68" s="47"/>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row>
    <row r="69" spans="1:16138" s="49" customFormat="1" ht="15" x14ac:dyDescent="0.25">
      <c r="A69" s="51"/>
      <c r="B69" s="43" t="s">
        <v>69</v>
      </c>
      <c r="C69" s="43"/>
      <c r="D69" s="43" t="s">
        <v>66</v>
      </c>
      <c r="E69" s="43" t="s">
        <v>67</v>
      </c>
      <c r="F69" s="43" t="s">
        <v>68</v>
      </c>
      <c r="G69" s="43"/>
      <c r="H69" s="46"/>
      <c r="I69" s="46"/>
      <c r="J69" s="43"/>
      <c r="K69" s="43"/>
      <c r="L69" s="47"/>
      <c r="M69" s="47"/>
      <c r="N69" s="47"/>
      <c r="O69" s="47"/>
      <c r="P69" s="48"/>
      <c r="Q69" s="47"/>
      <c r="R69" s="47"/>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row>
    <row r="70" spans="1:16138" s="49" customFormat="1" ht="9.75" customHeight="1" x14ac:dyDescent="0.25">
      <c r="A70" s="51"/>
      <c r="B70" s="43"/>
      <c r="C70" s="43"/>
      <c r="D70" s="43"/>
      <c r="G70" s="43"/>
      <c r="H70" s="46"/>
      <c r="I70" s="46"/>
      <c r="J70" s="43"/>
      <c r="K70" s="43"/>
      <c r="L70" s="47"/>
      <c r="M70" s="47"/>
      <c r="N70" s="47"/>
      <c r="O70" s="47"/>
      <c r="P70" s="48"/>
      <c r="Q70" s="47"/>
      <c r="R70" s="47"/>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row>
    <row r="71" spans="1:16138" s="49" customFormat="1" ht="15" x14ac:dyDescent="0.25">
      <c r="A71" s="43"/>
      <c r="B71" s="43"/>
      <c r="C71" s="43"/>
      <c r="D71" s="43"/>
      <c r="E71" s="43"/>
      <c r="F71" s="43"/>
      <c r="G71" s="43"/>
      <c r="H71" s="43"/>
      <c r="I71" s="43"/>
      <c r="J71" s="43"/>
      <c r="K71" s="43"/>
      <c r="L71" s="47"/>
      <c r="M71" s="47"/>
      <c r="N71" s="47"/>
      <c r="O71" s="47"/>
      <c r="P71" s="48"/>
      <c r="Q71" s="47"/>
      <c r="R71" s="47"/>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row>
    <row r="72" spans="1:16138" s="1" customFormat="1" ht="11.25" customHeight="1" x14ac:dyDescent="0.25">
      <c r="B72" s="53" t="s">
        <v>70</v>
      </c>
    </row>
    <row r="73" spans="1:16138" s="1" customFormat="1" ht="11.25" customHeight="1" x14ac:dyDescent="0.25">
      <c r="A73" s="5"/>
      <c r="B73" s="1030" t="s">
        <v>71</v>
      </c>
      <c r="C73" s="1030"/>
      <c r="D73" s="1030"/>
      <c r="E73" s="1030"/>
      <c r="F73" s="1030"/>
      <c r="G73" s="1030"/>
      <c r="H73" s="1030"/>
      <c r="I73" s="1030"/>
      <c r="J73" s="1030"/>
      <c r="K73" s="1030"/>
    </row>
    <row r="74" spans="1:16138" s="1" customFormat="1" ht="7.5" customHeight="1" x14ac:dyDescent="0.25">
      <c r="A74" s="5"/>
    </row>
    <row r="75" spans="1:16138" s="6" customFormat="1" ht="11.25" customHeight="1" x14ac:dyDescent="0.25">
      <c r="B75" s="1" t="s">
        <v>72</v>
      </c>
      <c r="C75" s="1"/>
      <c r="D75" s="1"/>
      <c r="E75" s="1"/>
      <c r="F75" s="1"/>
      <c r="G75" s="1"/>
      <c r="H75" s="1"/>
      <c r="I75" s="1"/>
      <c r="J75" s="1"/>
      <c r="K75" s="1"/>
    </row>
    <row r="76" spans="1:16138" s="6" customFormat="1" ht="11.25" customHeight="1" x14ac:dyDescent="0.25">
      <c r="B76" s="1"/>
      <c r="C76" s="5" t="s">
        <v>73</v>
      </c>
      <c r="D76" s="5"/>
      <c r="E76" s="5"/>
      <c r="F76" s="5"/>
      <c r="G76" s="5"/>
      <c r="H76" s="5"/>
      <c r="I76" s="5"/>
      <c r="J76" s="5"/>
      <c r="K76" s="5"/>
    </row>
    <row r="77" spans="1:16138" s="6" customFormat="1" ht="13.5" customHeight="1" x14ac:dyDescent="0.25">
      <c r="B77" s="1"/>
      <c r="C77" s="5" t="s">
        <v>74</v>
      </c>
      <c r="D77" s="5"/>
      <c r="E77" s="5"/>
      <c r="F77" s="5"/>
      <c r="G77" s="5"/>
      <c r="H77" s="5"/>
      <c r="I77" s="5"/>
      <c r="J77" s="5"/>
      <c r="K77" s="5"/>
    </row>
    <row r="78" spans="1:16138" s="6" customFormat="1" ht="8.25" customHeight="1" x14ac:dyDescent="0.25">
      <c r="B78" s="1"/>
      <c r="C78" s="5" t="s">
        <v>75</v>
      </c>
      <c r="D78" s="5"/>
      <c r="E78" s="5"/>
      <c r="F78" s="5"/>
      <c r="G78" s="5"/>
      <c r="H78" s="5"/>
      <c r="I78" s="5"/>
      <c r="J78" s="5"/>
      <c r="K78" s="5"/>
    </row>
    <row r="79" spans="1:16138" s="6" customFormat="1" ht="11.25" customHeight="1" x14ac:dyDescent="0.25">
      <c r="B79" s="1"/>
      <c r="C79" s="5" t="s">
        <v>76</v>
      </c>
      <c r="D79" s="5"/>
      <c r="E79" s="5"/>
      <c r="F79" s="5"/>
      <c r="G79" s="5"/>
      <c r="H79" s="5"/>
      <c r="I79" s="5"/>
      <c r="J79" s="5"/>
      <c r="K79" s="5"/>
    </row>
    <row r="80" spans="1:16138" s="54" customFormat="1" ht="11.25" customHeight="1" x14ac:dyDescent="0.25">
      <c r="A80" s="6"/>
      <c r="B80" s="1"/>
      <c r="C80" s="5" t="s">
        <v>77</v>
      </c>
      <c r="D80" s="5"/>
      <c r="E80" s="5"/>
      <c r="F80" s="5"/>
      <c r="G80" s="5"/>
      <c r="H80" s="5"/>
      <c r="I80" s="5"/>
      <c r="J80" s="5"/>
      <c r="K80" s="5"/>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c r="BHB80" s="6"/>
      <c r="BHC80" s="6"/>
      <c r="BHD80" s="6"/>
      <c r="BHE80" s="6"/>
      <c r="BHF80" s="6"/>
      <c r="BHG80" s="6"/>
      <c r="BHH80" s="6"/>
      <c r="BHI80" s="6"/>
      <c r="BHJ80" s="6"/>
      <c r="BHK80" s="6"/>
      <c r="BHL80" s="6"/>
      <c r="BHM80" s="6"/>
      <c r="BHN80" s="6"/>
      <c r="BHO80" s="6"/>
      <c r="BHP80" s="6"/>
      <c r="BHQ80" s="6"/>
      <c r="BHR80" s="6"/>
      <c r="BHS80" s="6"/>
      <c r="BHT80" s="6"/>
      <c r="BHU80" s="6"/>
      <c r="BHV80" s="6"/>
      <c r="BHW80" s="6"/>
      <c r="BHX80" s="6"/>
      <c r="BHY80" s="6"/>
      <c r="BHZ80" s="6"/>
      <c r="BIA80" s="6"/>
      <c r="BIB80" s="6"/>
      <c r="BIC80" s="6"/>
      <c r="BID80" s="6"/>
      <c r="BIE80" s="6"/>
      <c r="BIF80" s="6"/>
      <c r="BIG80" s="6"/>
      <c r="BIH80" s="6"/>
      <c r="BII80" s="6"/>
      <c r="BIJ80" s="6"/>
      <c r="BIK80" s="6"/>
      <c r="BIL80" s="6"/>
      <c r="BIM80" s="6"/>
      <c r="BIN80" s="6"/>
      <c r="BIO80" s="6"/>
      <c r="BIP80" s="6"/>
      <c r="BIQ80" s="6"/>
      <c r="BIR80" s="6"/>
      <c r="BIS80" s="6"/>
      <c r="BIT80" s="6"/>
      <c r="BIU80" s="6"/>
      <c r="BIV80" s="6"/>
      <c r="BIW80" s="6"/>
      <c r="BIX80" s="6"/>
      <c r="BIY80" s="6"/>
      <c r="BIZ80" s="6"/>
      <c r="BJA80" s="6"/>
      <c r="BJB80" s="6"/>
      <c r="BJC80" s="6"/>
      <c r="BJD80" s="6"/>
      <c r="BJE80" s="6"/>
      <c r="BJF80" s="6"/>
      <c r="BJG80" s="6"/>
      <c r="BJH80" s="6"/>
      <c r="BJI80" s="6"/>
      <c r="BJJ80" s="6"/>
      <c r="BJK80" s="6"/>
      <c r="BJL80" s="6"/>
      <c r="BJM80" s="6"/>
      <c r="BJN80" s="6"/>
      <c r="BJO80" s="6"/>
      <c r="BJP80" s="6"/>
      <c r="BJQ80" s="6"/>
      <c r="BJR80" s="6"/>
      <c r="BJS80" s="6"/>
      <c r="BJT80" s="6"/>
      <c r="BJU80" s="6"/>
      <c r="BJV80" s="6"/>
      <c r="BJW80" s="6"/>
      <c r="BJX80" s="6"/>
      <c r="BJY80" s="6"/>
      <c r="BJZ80" s="6"/>
      <c r="BKA80" s="6"/>
      <c r="BKB80" s="6"/>
      <c r="BKC80" s="6"/>
      <c r="BKD80" s="6"/>
      <c r="BKE80" s="6"/>
      <c r="BKF80" s="6"/>
      <c r="BKG80" s="6"/>
      <c r="BKH80" s="6"/>
      <c r="BKI80" s="6"/>
      <c r="BKJ80" s="6"/>
      <c r="BKK80" s="6"/>
      <c r="BKL80" s="6"/>
      <c r="BKM80" s="6"/>
      <c r="BKN80" s="6"/>
      <c r="BKO80" s="6"/>
      <c r="BKP80" s="6"/>
      <c r="BKQ80" s="6"/>
      <c r="BKR80" s="6"/>
      <c r="BKS80" s="6"/>
      <c r="BKT80" s="6"/>
      <c r="BKU80" s="6"/>
      <c r="BKV80" s="6"/>
      <c r="BKW80" s="6"/>
      <c r="BKX80" s="6"/>
      <c r="BKY80" s="6"/>
      <c r="BKZ80" s="6"/>
      <c r="BLA80" s="6"/>
      <c r="BLB80" s="6"/>
      <c r="BLC80" s="6"/>
      <c r="BLD80" s="6"/>
      <c r="BLE80" s="6"/>
      <c r="BLF80" s="6"/>
      <c r="BLG80" s="6"/>
      <c r="BLH80" s="6"/>
      <c r="BLI80" s="6"/>
      <c r="BLJ80" s="6"/>
      <c r="BLK80" s="6"/>
      <c r="BLL80" s="6"/>
      <c r="BLM80" s="6"/>
      <c r="BLN80" s="6"/>
      <c r="BLO80" s="6"/>
      <c r="BLP80" s="6"/>
      <c r="BLQ80" s="6"/>
      <c r="BLR80" s="6"/>
      <c r="BLS80" s="6"/>
      <c r="BLT80" s="6"/>
      <c r="BLU80" s="6"/>
      <c r="BLV80" s="6"/>
      <c r="BLW80" s="6"/>
      <c r="BLX80" s="6"/>
      <c r="BLY80" s="6"/>
      <c r="BLZ80" s="6"/>
      <c r="BMA80" s="6"/>
      <c r="BMB80" s="6"/>
      <c r="BMC80" s="6"/>
      <c r="BMD80" s="6"/>
      <c r="BME80" s="6"/>
      <c r="BMF80" s="6"/>
      <c r="BMG80" s="6"/>
      <c r="BMH80" s="6"/>
      <c r="BMI80" s="6"/>
      <c r="BMJ80" s="6"/>
      <c r="BMK80" s="6"/>
      <c r="BML80" s="6"/>
      <c r="BMM80" s="6"/>
      <c r="BMN80" s="6"/>
      <c r="BMO80" s="6"/>
      <c r="BMP80" s="6"/>
      <c r="BMQ80" s="6"/>
      <c r="BMR80" s="6"/>
      <c r="BMS80" s="6"/>
      <c r="BMT80" s="6"/>
      <c r="BMU80" s="6"/>
      <c r="BMV80" s="6"/>
      <c r="BMW80" s="6"/>
      <c r="BMX80" s="6"/>
      <c r="BMY80" s="6"/>
      <c r="BMZ80" s="6"/>
      <c r="BNA80" s="6"/>
      <c r="BNB80" s="6"/>
      <c r="BNC80" s="6"/>
      <c r="BND80" s="6"/>
      <c r="BNE80" s="6"/>
      <c r="BNF80" s="6"/>
      <c r="BNG80" s="6"/>
      <c r="BNH80" s="6"/>
      <c r="BNI80" s="6"/>
      <c r="BNJ80" s="6"/>
      <c r="BNK80" s="6"/>
      <c r="BNL80" s="6"/>
      <c r="BNM80" s="6"/>
      <c r="BNN80" s="6"/>
      <c r="BNO80" s="6"/>
      <c r="BNP80" s="6"/>
      <c r="BNQ80" s="6"/>
      <c r="BNR80" s="6"/>
      <c r="BNS80" s="6"/>
      <c r="BNT80" s="6"/>
      <c r="BNU80" s="6"/>
      <c r="BNV80" s="6"/>
      <c r="BNW80" s="6"/>
      <c r="BNX80" s="6"/>
      <c r="BNY80" s="6"/>
      <c r="BNZ80" s="6"/>
      <c r="BOA80" s="6"/>
      <c r="BOB80" s="6"/>
      <c r="BOC80" s="6"/>
      <c r="BOD80" s="6"/>
      <c r="BOE80" s="6"/>
      <c r="BOF80" s="6"/>
      <c r="BOG80" s="6"/>
      <c r="BOH80" s="6"/>
      <c r="BOI80" s="6"/>
      <c r="BOJ80" s="6"/>
      <c r="BOK80" s="6"/>
      <c r="BOL80" s="6"/>
      <c r="BOM80" s="6"/>
      <c r="BON80" s="6"/>
      <c r="BOO80" s="6"/>
      <c r="BOP80" s="6"/>
      <c r="BOQ80" s="6"/>
      <c r="BOR80" s="6"/>
      <c r="BOS80" s="6"/>
      <c r="BOT80" s="6"/>
      <c r="BOU80" s="6"/>
      <c r="BOV80" s="6"/>
      <c r="BOW80" s="6"/>
      <c r="BOX80" s="6"/>
      <c r="BOY80" s="6"/>
      <c r="BOZ80" s="6"/>
      <c r="BPA80" s="6"/>
      <c r="BPB80" s="6"/>
      <c r="BPC80" s="6"/>
      <c r="BPD80" s="6"/>
      <c r="BPE80" s="6"/>
      <c r="BPF80" s="6"/>
      <c r="BPG80" s="6"/>
      <c r="BPH80" s="6"/>
      <c r="BPI80" s="6"/>
      <c r="BPJ80" s="6"/>
      <c r="BPK80" s="6"/>
      <c r="BPL80" s="6"/>
      <c r="BPM80" s="6"/>
      <c r="BPN80" s="6"/>
      <c r="BPO80" s="6"/>
      <c r="BPP80" s="6"/>
      <c r="BPQ80" s="6"/>
      <c r="BPR80" s="6"/>
      <c r="BPS80" s="6"/>
      <c r="BPT80" s="6"/>
      <c r="BPU80" s="6"/>
      <c r="BPV80" s="6"/>
      <c r="BPW80" s="6"/>
      <c r="BPX80" s="6"/>
      <c r="BPY80" s="6"/>
      <c r="BPZ80" s="6"/>
      <c r="BQA80" s="6"/>
      <c r="BQB80" s="6"/>
      <c r="BQC80" s="6"/>
      <c r="BQD80" s="6"/>
      <c r="BQE80" s="6"/>
      <c r="BQF80" s="6"/>
      <c r="BQG80" s="6"/>
      <c r="BQH80" s="6"/>
      <c r="BQI80" s="6"/>
      <c r="BQJ80" s="6"/>
      <c r="BQK80" s="6"/>
      <c r="BQL80" s="6"/>
      <c r="BQM80" s="6"/>
      <c r="BQN80" s="6"/>
      <c r="BQO80" s="6"/>
      <c r="BQP80" s="6"/>
      <c r="BQQ80" s="6"/>
      <c r="BQR80" s="6"/>
      <c r="BQS80" s="6"/>
      <c r="BQT80" s="6"/>
      <c r="BQU80" s="6"/>
      <c r="BQV80" s="6"/>
      <c r="BQW80" s="6"/>
      <c r="BQX80" s="6"/>
      <c r="BQY80" s="6"/>
      <c r="BQZ80" s="6"/>
      <c r="BRA80" s="6"/>
      <c r="BRB80" s="6"/>
      <c r="BRC80" s="6"/>
      <c r="BRD80" s="6"/>
      <c r="BRE80" s="6"/>
      <c r="BRF80" s="6"/>
      <c r="BRG80" s="6"/>
      <c r="BRH80" s="6"/>
      <c r="BRI80" s="6"/>
      <c r="BRJ80" s="6"/>
      <c r="BRK80" s="6"/>
      <c r="BRL80" s="6"/>
      <c r="BRM80" s="6"/>
      <c r="BRN80" s="6"/>
      <c r="BRO80" s="6"/>
      <c r="BRP80" s="6"/>
      <c r="BRQ80" s="6"/>
      <c r="BRR80" s="6"/>
      <c r="BRS80" s="6"/>
      <c r="BRT80" s="6"/>
      <c r="BRU80" s="6"/>
      <c r="BRV80" s="6"/>
      <c r="BRW80" s="6"/>
      <c r="BRX80" s="6"/>
      <c r="BRY80" s="6"/>
      <c r="BRZ80" s="6"/>
      <c r="BSA80" s="6"/>
      <c r="BSB80" s="6"/>
      <c r="BSC80" s="6"/>
      <c r="BSD80" s="6"/>
      <c r="BSE80" s="6"/>
      <c r="BSF80" s="6"/>
      <c r="BSG80" s="6"/>
      <c r="BSH80" s="6"/>
      <c r="BSI80" s="6"/>
      <c r="BSJ80" s="6"/>
      <c r="BSK80" s="6"/>
      <c r="BSL80" s="6"/>
      <c r="BSM80" s="6"/>
      <c r="BSN80" s="6"/>
      <c r="BSO80" s="6"/>
      <c r="BSP80" s="6"/>
      <c r="BSQ80" s="6"/>
      <c r="BSR80" s="6"/>
      <c r="BSS80" s="6"/>
      <c r="BST80" s="6"/>
      <c r="BSU80" s="6"/>
      <c r="BSV80" s="6"/>
      <c r="BSW80" s="6"/>
      <c r="BSX80" s="6"/>
      <c r="BSY80" s="6"/>
      <c r="BSZ80" s="6"/>
      <c r="BTA80" s="6"/>
      <c r="BTB80" s="6"/>
      <c r="BTC80" s="6"/>
      <c r="BTD80" s="6"/>
      <c r="BTE80" s="6"/>
      <c r="BTF80" s="6"/>
      <c r="BTG80" s="6"/>
      <c r="BTH80" s="6"/>
      <c r="BTI80" s="6"/>
      <c r="BTJ80" s="6"/>
      <c r="BTK80" s="6"/>
      <c r="BTL80" s="6"/>
      <c r="BTM80" s="6"/>
      <c r="BTN80" s="6"/>
      <c r="BTO80" s="6"/>
      <c r="BTP80" s="6"/>
      <c r="BTQ80" s="6"/>
      <c r="BTR80" s="6"/>
      <c r="BTS80" s="6"/>
      <c r="BTT80" s="6"/>
      <c r="BTU80" s="6"/>
      <c r="BTV80" s="6"/>
      <c r="BTW80" s="6"/>
      <c r="BTX80" s="6"/>
      <c r="BTY80" s="6"/>
      <c r="BTZ80" s="6"/>
      <c r="BUA80" s="6"/>
      <c r="BUB80" s="6"/>
      <c r="BUC80" s="6"/>
      <c r="BUD80" s="6"/>
      <c r="BUE80" s="6"/>
      <c r="BUF80" s="6"/>
      <c r="BUG80" s="6"/>
      <c r="BUH80" s="6"/>
      <c r="BUI80" s="6"/>
      <c r="BUJ80" s="6"/>
      <c r="BUK80" s="6"/>
      <c r="BUL80" s="6"/>
      <c r="BUM80" s="6"/>
      <c r="BUN80" s="6"/>
      <c r="BUO80" s="6"/>
      <c r="BUP80" s="6"/>
      <c r="BUQ80" s="6"/>
      <c r="BUR80" s="6"/>
      <c r="BUS80" s="6"/>
      <c r="BUT80" s="6"/>
      <c r="BUU80" s="6"/>
      <c r="BUV80" s="6"/>
      <c r="BUW80" s="6"/>
      <c r="BUX80" s="6"/>
      <c r="BUY80" s="6"/>
      <c r="BUZ80" s="6"/>
      <c r="BVA80" s="6"/>
      <c r="BVB80" s="6"/>
      <c r="BVC80" s="6"/>
      <c r="BVD80" s="6"/>
      <c r="BVE80" s="6"/>
      <c r="BVF80" s="6"/>
      <c r="BVG80" s="6"/>
      <c r="BVH80" s="6"/>
      <c r="BVI80" s="6"/>
      <c r="BVJ80" s="6"/>
      <c r="BVK80" s="6"/>
      <c r="BVL80" s="6"/>
      <c r="BVM80" s="6"/>
      <c r="BVN80" s="6"/>
      <c r="BVO80" s="6"/>
      <c r="BVP80" s="6"/>
      <c r="BVQ80" s="6"/>
      <c r="BVR80" s="6"/>
      <c r="BVS80" s="6"/>
      <c r="BVT80" s="6"/>
      <c r="BVU80" s="6"/>
      <c r="BVV80" s="6"/>
      <c r="BVW80" s="6"/>
      <c r="BVX80" s="6"/>
      <c r="BVY80" s="6"/>
      <c r="BVZ80" s="6"/>
      <c r="BWA80" s="6"/>
      <c r="BWB80" s="6"/>
      <c r="BWC80" s="6"/>
      <c r="BWD80" s="6"/>
      <c r="BWE80" s="6"/>
      <c r="BWF80" s="6"/>
      <c r="BWG80" s="6"/>
      <c r="BWH80" s="6"/>
      <c r="BWI80" s="6"/>
      <c r="BWJ80" s="6"/>
      <c r="BWK80" s="6"/>
      <c r="BWL80" s="6"/>
      <c r="BWM80" s="6"/>
      <c r="BWN80" s="6"/>
      <c r="BWO80" s="6"/>
      <c r="BWP80" s="6"/>
      <c r="BWQ80" s="6"/>
      <c r="BWR80" s="6"/>
      <c r="BWS80" s="6"/>
      <c r="BWT80" s="6"/>
      <c r="BWU80" s="6"/>
      <c r="BWV80" s="6"/>
      <c r="BWW80" s="6"/>
      <c r="BWX80" s="6"/>
      <c r="BWY80" s="6"/>
      <c r="BWZ80" s="6"/>
      <c r="BXA80" s="6"/>
      <c r="BXB80" s="6"/>
      <c r="BXC80" s="6"/>
      <c r="BXD80" s="6"/>
      <c r="BXE80" s="6"/>
      <c r="BXF80" s="6"/>
      <c r="BXG80" s="6"/>
      <c r="BXH80" s="6"/>
      <c r="BXI80" s="6"/>
      <c r="BXJ80" s="6"/>
      <c r="BXK80" s="6"/>
      <c r="BXL80" s="6"/>
      <c r="BXM80" s="6"/>
      <c r="BXN80" s="6"/>
      <c r="BXO80" s="6"/>
      <c r="BXP80" s="6"/>
      <c r="BXQ80" s="6"/>
      <c r="BXR80" s="6"/>
      <c r="BXS80" s="6"/>
      <c r="BXT80" s="6"/>
      <c r="BXU80" s="6"/>
      <c r="BXV80" s="6"/>
      <c r="BXW80" s="6"/>
      <c r="BXX80" s="6"/>
      <c r="BXY80" s="6"/>
      <c r="BXZ80" s="6"/>
      <c r="BYA80" s="6"/>
      <c r="BYB80" s="6"/>
      <c r="BYC80" s="6"/>
      <c r="BYD80" s="6"/>
      <c r="BYE80" s="6"/>
      <c r="BYF80" s="6"/>
      <c r="BYG80" s="6"/>
      <c r="BYH80" s="6"/>
      <c r="BYI80" s="6"/>
      <c r="BYJ80" s="6"/>
      <c r="BYK80" s="6"/>
      <c r="BYL80" s="6"/>
      <c r="BYM80" s="6"/>
      <c r="BYN80" s="6"/>
      <c r="BYO80" s="6"/>
      <c r="BYP80" s="6"/>
      <c r="BYQ80" s="6"/>
      <c r="BYR80" s="6"/>
      <c r="BYS80" s="6"/>
      <c r="BYT80" s="6"/>
      <c r="BYU80" s="6"/>
      <c r="BYV80" s="6"/>
      <c r="BYW80" s="6"/>
      <c r="BYX80" s="6"/>
      <c r="BYY80" s="6"/>
      <c r="BYZ80" s="6"/>
      <c r="BZA80" s="6"/>
      <c r="BZB80" s="6"/>
      <c r="BZC80" s="6"/>
      <c r="BZD80" s="6"/>
      <c r="BZE80" s="6"/>
      <c r="BZF80" s="6"/>
      <c r="BZG80" s="6"/>
      <c r="BZH80" s="6"/>
      <c r="BZI80" s="6"/>
      <c r="BZJ80" s="6"/>
      <c r="BZK80" s="6"/>
      <c r="BZL80" s="6"/>
      <c r="BZM80" s="6"/>
      <c r="BZN80" s="6"/>
      <c r="BZO80" s="6"/>
      <c r="BZP80" s="6"/>
      <c r="BZQ80" s="6"/>
      <c r="BZR80" s="6"/>
      <c r="BZS80" s="6"/>
      <c r="BZT80" s="6"/>
      <c r="BZU80" s="6"/>
      <c r="BZV80" s="6"/>
      <c r="BZW80" s="6"/>
      <c r="BZX80" s="6"/>
      <c r="BZY80" s="6"/>
      <c r="BZZ80" s="6"/>
      <c r="CAA80" s="6"/>
      <c r="CAB80" s="6"/>
      <c r="CAC80" s="6"/>
      <c r="CAD80" s="6"/>
      <c r="CAE80" s="6"/>
      <c r="CAF80" s="6"/>
      <c r="CAG80" s="6"/>
      <c r="CAH80" s="6"/>
      <c r="CAI80" s="6"/>
      <c r="CAJ80" s="6"/>
      <c r="CAK80" s="6"/>
      <c r="CAL80" s="6"/>
      <c r="CAM80" s="6"/>
      <c r="CAN80" s="6"/>
      <c r="CAO80" s="6"/>
      <c r="CAP80" s="6"/>
      <c r="CAQ80" s="6"/>
      <c r="CAR80" s="6"/>
      <c r="CAS80" s="6"/>
      <c r="CAT80" s="6"/>
      <c r="CAU80" s="6"/>
      <c r="CAV80" s="6"/>
      <c r="CAW80" s="6"/>
      <c r="CAX80" s="6"/>
      <c r="CAY80" s="6"/>
      <c r="CAZ80" s="6"/>
      <c r="CBA80" s="6"/>
      <c r="CBB80" s="6"/>
      <c r="CBC80" s="6"/>
      <c r="CBD80" s="6"/>
      <c r="CBE80" s="6"/>
      <c r="CBF80" s="6"/>
      <c r="CBG80" s="6"/>
      <c r="CBH80" s="6"/>
      <c r="CBI80" s="6"/>
      <c r="CBJ80" s="6"/>
      <c r="CBK80" s="6"/>
      <c r="CBL80" s="6"/>
      <c r="CBM80" s="6"/>
      <c r="CBN80" s="6"/>
      <c r="CBO80" s="6"/>
      <c r="CBP80" s="6"/>
      <c r="CBQ80" s="6"/>
      <c r="CBR80" s="6"/>
      <c r="CBS80" s="6"/>
      <c r="CBT80" s="6"/>
      <c r="CBU80" s="6"/>
      <c r="CBV80" s="6"/>
      <c r="CBW80" s="6"/>
      <c r="CBX80" s="6"/>
      <c r="CBY80" s="6"/>
      <c r="CBZ80" s="6"/>
      <c r="CCA80" s="6"/>
      <c r="CCB80" s="6"/>
      <c r="CCC80" s="6"/>
      <c r="CCD80" s="6"/>
      <c r="CCE80" s="6"/>
      <c r="CCF80" s="6"/>
      <c r="CCG80" s="6"/>
      <c r="CCH80" s="6"/>
      <c r="CCI80" s="6"/>
      <c r="CCJ80" s="6"/>
      <c r="CCK80" s="6"/>
      <c r="CCL80" s="6"/>
      <c r="CCM80" s="6"/>
      <c r="CCN80" s="6"/>
      <c r="CCO80" s="6"/>
      <c r="CCP80" s="6"/>
      <c r="CCQ80" s="6"/>
      <c r="CCR80" s="6"/>
      <c r="CCS80" s="6"/>
      <c r="CCT80" s="6"/>
      <c r="CCU80" s="6"/>
      <c r="CCV80" s="6"/>
      <c r="CCW80" s="6"/>
      <c r="CCX80" s="6"/>
      <c r="CCY80" s="6"/>
      <c r="CCZ80" s="6"/>
      <c r="CDA80" s="6"/>
      <c r="CDB80" s="6"/>
      <c r="CDC80" s="6"/>
      <c r="CDD80" s="6"/>
      <c r="CDE80" s="6"/>
      <c r="CDF80" s="6"/>
      <c r="CDG80" s="6"/>
      <c r="CDH80" s="6"/>
      <c r="CDI80" s="6"/>
      <c r="CDJ80" s="6"/>
      <c r="CDK80" s="6"/>
      <c r="CDL80" s="6"/>
      <c r="CDM80" s="6"/>
      <c r="CDN80" s="6"/>
      <c r="CDO80" s="6"/>
      <c r="CDP80" s="6"/>
      <c r="CDQ80" s="6"/>
      <c r="CDR80" s="6"/>
      <c r="CDS80" s="6"/>
      <c r="CDT80" s="6"/>
      <c r="CDU80" s="6"/>
      <c r="CDV80" s="6"/>
      <c r="CDW80" s="6"/>
      <c r="CDX80" s="6"/>
      <c r="CDY80" s="6"/>
      <c r="CDZ80" s="6"/>
      <c r="CEA80" s="6"/>
      <c r="CEB80" s="6"/>
      <c r="CEC80" s="6"/>
      <c r="CED80" s="6"/>
      <c r="CEE80" s="6"/>
      <c r="CEF80" s="6"/>
      <c r="CEG80" s="6"/>
      <c r="CEH80" s="6"/>
      <c r="CEI80" s="6"/>
      <c r="CEJ80" s="6"/>
      <c r="CEK80" s="6"/>
      <c r="CEL80" s="6"/>
      <c r="CEM80" s="6"/>
      <c r="CEN80" s="6"/>
      <c r="CEO80" s="6"/>
      <c r="CEP80" s="6"/>
      <c r="CEQ80" s="6"/>
      <c r="CER80" s="6"/>
      <c r="CES80" s="6"/>
      <c r="CET80" s="6"/>
      <c r="CEU80" s="6"/>
      <c r="CEV80" s="6"/>
      <c r="CEW80" s="6"/>
      <c r="CEX80" s="6"/>
      <c r="CEY80" s="6"/>
      <c r="CEZ80" s="6"/>
      <c r="CFA80" s="6"/>
      <c r="CFB80" s="6"/>
      <c r="CFC80" s="6"/>
      <c r="CFD80" s="6"/>
      <c r="CFE80" s="6"/>
      <c r="CFF80" s="6"/>
      <c r="CFG80" s="6"/>
      <c r="CFH80" s="6"/>
      <c r="CFI80" s="6"/>
      <c r="CFJ80" s="6"/>
      <c r="CFK80" s="6"/>
      <c r="CFL80" s="6"/>
      <c r="CFM80" s="6"/>
      <c r="CFN80" s="6"/>
      <c r="CFO80" s="6"/>
      <c r="CFP80" s="6"/>
      <c r="CFQ80" s="6"/>
      <c r="CFR80" s="6"/>
      <c r="CFS80" s="6"/>
      <c r="CFT80" s="6"/>
      <c r="CFU80" s="6"/>
      <c r="CFV80" s="6"/>
      <c r="CFW80" s="6"/>
      <c r="CFX80" s="6"/>
      <c r="CFY80" s="6"/>
      <c r="CFZ80" s="6"/>
      <c r="CGA80" s="6"/>
      <c r="CGB80" s="6"/>
      <c r="CGC80" s="6"/>
      <c r="CGD80" s="6"/>
      <c r="CGE80" s="6"/>
      <c r="CGF80" s="6"/>
      <c r="CGG80" s="6"/>
      <c r="CGH80" s="6"/>
      <c r="CGI80" s="6"/>
      <c r="CGJ80" s="6"/>
      <c r="CGK80" s="6"/>
      <c r="CGL80" s="6"/>
      <c r="CGM80" s="6"/>
      <c r="CGN80" s="6"/>
      <c r="CGO80" s="6"/>
      <c r="CGP80" s="6"/>
      <c r="CGQ80" s="6"/>
      <c r="CGR80" s="6"/>
      <c r="CGS80" s="6"/>
      <c r="CGT80" s="6"/>
      <c r="CGU80" s="6"/>
      <c r="CGV80" s="6"/>
      <c r="CGW80" s="6"/>
      <c r="CGX80" s="6"/>
      <c r="CGY80" s="6"/>
      <c r="CGZ80" s="6"/>
      <c r="CHA80" s="6"/>
      <c r="CHB80" s="6"/>
      <c r="CHC80" s="6"/>
      <c r="CHD80" s="6"/>
      <c r="CHE80" s="6"/>
      <c r="CHF80" s="6"/>
      <c r="CHG80" s="6"/>
      <c r="CHH80" s="6"/>
      <c r="CHI80" s="6"/>
      <c r="CHJ80" s="6"/>
      <c r="CHK80" s="6"/>
      <c r="CHL80" s="6"/>
      <c r="CHM80" s="6"/>
      <c r="CHN80" s="6"/>
      <c r="CHO80" s="6"/>
      <c r="CHP80" s="6"/>
      <c r="CHQ80" s="6"/>
      <c r="CHR80" s="6"/>
      <c r="CHS80" s="6"/>
      <c r="CHT80" s="6"/>
      <c r="CHU80" s="6"/>
      <c r="CHV80" s="6"/>
      <c r="CHW80" s="6"/>
      <c r="CHX80" s="6"/>
      <c r="CHY80" s="6"/>
      <c r="CHZ80" s="6"/>
      <c r="CIA80" s="6"/>
      <c r="CIB80" s="6"/>
      <c r="CIC80" s="6"/>
      <c r="CID80" s="6"/>
      <c r="CIE80" s="6"/>
      <c r="CIF80" s="6"/>
      <c r="CIG80" s="6"/>
      <c r="CIH80" s="6"/>
      <c r="CII80" s="6"/>
      <c r="CIJ80" s="6"/>
      <c r="CIK80" s="6"/>
      <c r="CIL80" s="6"/>
      <c r="CIM80" s="6"/>
      <c r="CIN80" s="6"/>
      <c r="CIO80" s="6"/>
      <c r="CIP80" s="6"/>
      <c r="CIQ80" s="6"/>
      <c r="CIR80" s="6"/>
      <c r="CIS80" s="6"/>
      <c r="CIT80" s="6"/>
      <c r="CIU80" s="6"/>
      <c r="CIV80" s="6"/>
      <c r="CIW80" s="6"/>
      <c r="CIX80" s="6"/>
      <c r="CIY80" s="6"/>
      <c r="CIZ80" s="6"/>
      <c r="CJA80" s="6"/>
      <c r="CJB80" s="6"/>
      <c r="CJC80" s="6"/>
      <c r="CJD80" s="6"/>
      <c r="CJE80" s="6"/>
      <c r="CJF80" s="6"/>
      <c r="CJG80" s="6"/>
      <c r="CJH80" s="6"/>
      <c r="CJI80" s="6"/>
      <c r="CJJ80" s="6"/>
      <c r="CJK80" s="6"/>
      <c r="CJL80" s="6"/>
      <c r="CJM80" s="6"/>
      <c r="CJN80" s="6"/>
      <c r="CJO80" s="6"/>
      <c r="CJP80" s="6"/>
      <c r="CJQ80" s="6"/>
      <c r="CJR80" s="6"/>
      <c r="CJS80" s="6"/>
      <c r="CJT80" s="6"/>
      <c r="CJU80" s="6"/>
      <c r="CJV80" s="6"/>
      <c r="CJW80" s="6"/>
      <c r="CJX80" s="6"/>
      <c r="CJY80" s="6"/>
      <c r="CJZ80" s="6"/>
      <c r="CKA80" s="6"/>
      <c r="CKB80" s="6"/>
      <c r="CKC80" s="6"/>
      <c r="CKD80" s="6"/>
      <c r="CKE80" s="6"/>
      <c r="CKF80" s="6"/>
      <c r="CKG80" s="6"/>
      <c r="CKH80" s="6"/>
      <c r="CKI80" s="6"/>
      <c r="CKJ80" s="6"/>
      <c r="CKK80" s="6"/>
      <c r="CKL80" s="6"/>
      <c r="CKM80" s="6"/>
      <c r="CKN80" s="6"/>
      <c r="CKO80" s="6"/>
      <c r="CKP80" s="6"/>
      <c r="CKQ80" s="6"/>
      <c r="CKR80" s="6"/>
      <c r="CKS80" s="6"/>
      <c r="CKT80" s="6"/>
      <c r="CKU80" s="6"/>
      <c r="CKV80" s="6"/>
      <c r="CKW80" s="6"/>
      <c r="CKX80" s="6"/>
      <c r="CKY80" s="6"/>
      <c r="CKZ80" s="6"/>
      <c r="CLA80" s="6"/>
      <c r="CLB80" s="6"/>
      <c r="CLC80" s="6"/>
      <c r="CLD80" s="6"/>
      <c r="CLE80" s="6"/>
      <c r="CLF80" s="6"/>
      <c r="CLG80" s="6"/>
      <c r="CLH80" s="6"/>
      <c r="CLI80" s="6"/>
      <c r="CLJ80" s="6"/>
      <c r="CLK80" s="6"/>
      <c r="CLL80" s="6"/>
      <c r="CLM80" s="6"/>
      <c r="CLN80" s="6"/>
      <c r="CLO80" s="6"/>
      <c r="CLP80" s="6"/>
      <c r="CLQ80" s="6"/>
      <c r="CLR80" s="6"/>
      <c r="CLS80" s="6"/>
      <c r="CLT80" s="6"/>
      <c r="CLU80" s="6"/>
      <c r="CLV80" s="6"/>
      <c r="CLW80" s="6"/>
      <c r="CLX80" s="6"/>
      <c r="CLY80" s="6"/>
      <c r="CLZ80" s="6"/>
      <c r="CMA80" s="6"/>
      <c r="CMB80" s="6"/>
      <c r="CMC80" s="6"/>
      <c r="CMD80" s="6"/>
      <c r="CME80" s="6"/>
      <c r="CMF80" s="6"/>
      <c r="CMG80" s="6"/>
      <c r="CMH80" s="6"/>
      <c r="CMI80" s="6"/>
      <c r="CMJ80" s="6"/>
      <c r="CMK80" s="6"/>
      <c r="CML80" s="6"/>
      <c r="CMM80" s="6"/>
      <c r="CMN80" s="6"/>
      <c r="CMO80" s="6"/>
      <c r="CMP80" s="6"/>
      <c r="CMQ80" s="6"/>
      <c r="CMR80" s="6"/>
      <c r="CMS80" s="6"/>
      <c r="CMT80" s="6"/>
      <c r="CMU80" s="6"/>
      <c r="CMV80" s="6"/>
      <c r="CMW80" s="6"/>
      <c r="CMX80" s="6"/>
      <c r="CMY80" s="6"/>
      <c r="CMZ80" s="6"/>
      <c r="CNA80" s="6"/>
      <c r="CNB80" s="6"/>
      <c r="CNC80" s="6"/>
      <c r="CND80" s="6"/>
      <c r="CNE80" s="6"/>
      <c r="CNF80" s="6"/>
      <c r="CNG80" s="6"/>
      <c r="CNH80" s="6"/>
      <c r="CNI80" s="6"/>
      <c r="CNJ80" s="6"/>
      <c r="CNK80" s="6"/>
      <c r="CNL80" s="6"/>
      <c r="CNM80" s="6"/>
      <c r="CNN80" s="6"/>
      <c r="CNO80" s="6"/>
      <c r="CNP80" s="6"/>
      <c r="CNQ80" s="6"/>
      <c r="CNR80" s="6"/>
      <c r="CNS80" s="6"/>
      <c r="CNT80" s="6"/>
      <c r="CNU80" s="6"/>
      <c r="CNV80" s="6"/>
      <c r="CNW80" s="6"/>
      <c r="CNX80" s="6"/>
      <c r="CNY80" s="6"/>
      <c r="CNZ80" s="6"/>
      <c r="COA80" s="6"/>
      <c r="COB80" s="6"/>
      <c r="COC80" s="6"/>
      <c r="COD80" s="6"/>
      <c r="COE80" s="6"/>
      <c r="COF80" s="6"/>
      <c r="COG80" s="6"/>
      <c r="COH80" s="6"/>
      <c r="COI80" s="6"/>
      <c r="COJ80" s="6"/>
      <c r="COK80" s="6"/>
      <c r="COL80" s="6"/>
      <c r="COM80" s="6"/>
      <c r="CON80" s="6"/>
      <c r="COO80" s="6"/>
      <c r="COP80" s="6"/>
      <c r="COQ80" s="6"/>
      <c r="COR80" s="6"/>
      <c r="COS80" s="6"/>
      <c r="COT80" s="6"/>
      <c r="COU80" s="6"/>
      <c r="COV80" s="6"/>
      <c r="COW80" s="6"/>
      <c r="COX80" s="6"/>
      <c r="COY80" s="6"/>
      <c r="COZ80" s="6"/>
      <c r="CPA80" s="6"/>
      <c r="CPB80" s="6"/>
      <c r="CPC80" s="6"/>
      <c r="CPD80" s="6"/>
      <c r="CPE80" s="6"/>
      <c r="CPF80" s="6"/>
      <c r="CPG80" s="6"/>
      <c r="CPH80" s="6"/>
      <c r="CPI80" s="6"/>
      <c r="CPJ80" s="6"/>
      <c r="CPK80" s="6"/>
      <c r="CPL80" s="6"/>
      <c r="CPM80" s="6"/>
      <c r="CPN80" s="6"/>
      <c r="CPO80" s="6"/>
      <c r="CPP80" s="6"/>
      <c r="CPQ80" s="6"/>
      <c r="CPR80" s="6"/>
      <c r="CPS80" s="6"/>
      <c r="CPT80" s="6"/>
      <c r="CPU80" s="6"/>
      <c r="CPV80" s="6"/>
      <c r="CPW80" s="6"/>
      <c r="CPX80" s="6"/>
      <c r="CPY80" s="6"/>
      <c r="CPZ80" s="6"/>
      <c r="CQA80" s="6"/>
      <c r="CQB80" s="6"/>
      <c r="CQC80" s="6"/>
      <c r="CQD80" s="6"/>
      <c r="CQE80" s="6"/>
      <c r="CQF80" s="6"/>
      <c r="CQG80" s="6"/>
      <c r="CQH80" s="6"/>
      <c r="CQI80" s="6"/>
      <c r="CQJ80" s="6"/>
      <c r="CQK80" s="6"/>
      <c r="CQL80" s="6"/>
      <c r="CQM80" s="6"/>
      <c r="CQN80" s="6"/>
      <c r="CQO80" s="6"/>
      <c r="CQP80" s="6"/>
      <c r="CQQ80" s="6"/>
      <c r="CQR80" s="6"/>
      <c r="CQS80" s="6"/>
      <c r="CQT80" s="6"/>
      <c r="CQU80" s="6"/>
      <c r="CQV80" s="6"/>
      <c r="CQW80" s="6"/>
      <c r="CQX80" s="6"/>
      <c r="CQY80" s="6"/>
      <c r="CQZ80" s="6"/>
      <c r="CRA80" s="6"/>
      <c r="CRB80" s="6"/>
      <c r="CRC80" s="6"/>
      <c r="CRD80" s="6"/>
      <c r="CRE80" s="6"/>
      <c r="CRF80" s="6"/>
      <c r="CRG80" s="6"/>
      <c r="CRH80" s="6"/>
      <c r="CRI80" s="6"/>
      <c r="CRJ80" s="6"/>
      <c r="CRK80" s="6"/>
      <c r="CRL80" s="6"/>
      <c r="CRM80" s="6"/>
      <c r="CRN80" s="6"/>
      <c r="CRO80" s="6"/>
      <c r="CRP80" s="6"/>
      <c r="CRQ80" s="6"/>
      <c r="CRR80" s="6"/>
      <c r="CRS80" s="6"/>
      <c r="CRT80" s="6"/>
      <c r="CRU80" s="6"/>
      <c r="CRV80" s="6"/>
      <c r="CRW80" s="6"/>
      <c r="CRX80" s="6"/>
      <c r="CRY80" s="6"/>
      <c r="CRZ80" s="6"/>
      <c r="CSA80" s="6"/>
      <c r="CSB80" s="6"/>
      <c r="CSC80" s="6"/>
      <c r="CSD80" s="6"/>
      <c r="CSE80" s="6"/>
      <c r="CSF80" s="6"/>
      <c r="CSG80" s="6"/>
      <c r="CSH80" s="6"/>
      <c r="CSI80" s="6"/>
      <c r="CSJ80" s="6"/>
      <c r="CSK80" s="6"/>
      <c r="CSL80" s="6"/>
      <c r="CSM80" s="6"/>
      <c r="CSN80" s="6"/>
      <c r="CSO80" s="6"/>
      <c r="CSP80" s="6"/>
      <c r="CSQ80" s="6"/>
      <c r="CSR80" s="6"/>
      <c r="CSS80" s="6"/>
      <c r="CST80" s="6"/>
      <c r="CSU80" s="6"/>
      <c r="CSV80" s="6"/>
      <c r="CSW80" s="6"/>
      <c r="CSX80" s="6"/>
      <c r="CSY80" s="6"/>
      <c r="CSZ80" s="6"/>
      <c r="CTA80" s="6"/>
      <c r="CTB80" s="6"/>
      <c r="CTC80" s="6"/>
      <c r="CTD80" s="6"/>
      <c r="CTE80" s="6"/>
      <c r="CTF80" s="6"/>
      <c r="CTG80" s="6"/>
      <c r="CTH80" s="6"/>
      <c r="CTI80" s="6"/>
      <c r="CTJ80" s="6"/>
      <c r="CTK80" s="6"/>
      <c r="CTL80" s="6"/>
      <c r="CTM80" s="6"/>
      <c r="CTN80" s="6"/>
      <c r="CTO80" s="6"/>
      <c r="CTP80" s="6"/>
      <c r="CTQ80" s="6"/>
      <c r="CTR80" s="6"/>
      <c r="CTS80" s="6"/>
      <c r="CTT80" s="6"/>
      <c r="CTU80" s="6"/>
      <c r="CTV80" s="6"/>
      <c r="CTW80" s="6"/>
      <c r="CTX80" s="6"/>
      <c r="CTY80" s="6"/>
      <c r="CTZ80" s="6"/>
      <c r="CUA80" s="6"/>
      <c r="CUB80" s="6"/>
      <c r="CUC80" s="6"/>
      <c r="CUD80" s="6"/>
      <c r="CUE80" s="6"/>
      <c r="CUF80" s="6"/>
      <c r="CUG80" s="6"/>
      <c r="CUH80" s="6"/>
      <c r="CUI80" s="6"/>
      <c r="CUJ80" s="6"/>
      <c r="CUK80" s="6"/>
      <c r="CUL80" s="6"/>
      <c r="CUM80" s="6"/>
      <c r="CUN80" s="6"/>
      <c r="CUO80" s="6"/>
      <c r="CUP80" s="6"/>
      <c r="CUQ80" s="6"/>
      <c r="CUR80" s="6"/>
      <c r="CUS80" s="6"/>
      <c r="CUT80" s="6"/>
      <c r="CUU80" s="6"/>
      <c r="CUV80" s="6"/>
      <c r="CUW80" s="6"/>
      <c r="CUX80" s="6"/>
      <c r="CUY80" s="6"/>
      <c r="CUZ80" s="6"/>
      <c r="CVA80" s="6"/>
      <c r="CVB80" s="6"/>
      <c r="CVC80" s="6"/>
      <c r="CVD80" s="6"/>
      <c r="CVE80" s="6"/>
      <c r="CVF80" s="6"/>
      <c r="CVG80" s="6"/>
      <c r="CVH80" s="6"/>
      <c r="CVI80" s="6"/>
      <c r="CVJ80" s="6"/>
      <c r="CVK80" s="6"/>
      <c r="CVL80" s="6"/>
      <c r="CVM80" s="6"/>
      <c r="CVN80" s="6"/>
      <c r="CVO80" s="6"/>
      <c r="CVP80" s="6"/>
      <c r="CVQ80" s="6"/>
      <c r="CVR80" s="6"/>
      <c r="CVS80" s="6"/>
      <c r="CVT80" s="6"/>
      <c r="CVU80" s="6"/>
      <c r="CVV80" s="6"/>
      <c r="CVW80" s="6"/>
      <c r="CVX80" s="6"/>
      <c r="CVY80" s="6"/>
      <c r="CVZ80" s="6"/>
      <c r="CWA80" s="6"/>
      <c r="CWB80" s="6"/>
      <c r="CWC80" s="6"/>
      <c r="CWD80" s="6"/>
      <c r="CWE80" s="6"/>
      <c r="CWF80" s="6"/>
      <c r="CWG80" s="6"/>
      <c r="CWH80" s="6"/>
      <c r="CWI80" s="6"/>
      <c r="CWJ80" s="6"/>
      <c r="CWK80" s="6"/>
      <c r="CWL80" s="6"/>
      <c r="CWM80" s="6"/>
      <c r="CWN80" s="6"/>
      <c r="CWO80" s="6"/>
      <c r="CWP80" s="6"/>
      <c r="CWQ80" s="6"/>
      <c r="CWR80" s="6"/>
      <c r="CWS80" s="6"/>
      <c r="CWT80" s="6"/>
      <c r="CWU80" s="6"/>
      <c r="CWV80" s="6"/>
      <c r="CWW80" s="6"/>
      <c r="CWX80" s="6"/>
      <c r="CWY80" s="6"/>
      <c r="CWZ80" s="6"/>
      <c r="CXA80" s="6"/>
      <c r="CXB80" s="6"/>
      <c r="CXC80" s="6"/>
      <c r="CXD80" s="6"/>
      <c r="CXE80" s="6"/>
      <c r="CXF80" s="6"/>
      <c r="CXG80" s="6"/>
      <c r="CXH80" s="6"/>
      <c r="CXI80" s="6"/>
      <c r="CXJ80" s="6"/>
      <c r="CXK80" s="6"/>
      <c r="CXL80" s="6"/>
      <c r="CXM80" s="6"/>
      <c r="CXN80" s="6"/>
      <c r="CXO80" s="6"/>
      <c r="CXP80" s="6"/>
      <c r="CXQ80" s="6"/>
      <c r="CXR80" s="6"/>
      <c r="CXS80" s="6"/>
      <c r="CXT80" s="6"/>
      <c r="CXU80" s="6"/>
      <c r="CXV80" s="6"/>
      <c r="CXW80" s="6"/>
      <c r="CXX80" s="6"/>
      <c r="CXY80" s="6"/>
      <c r="CXZ80" s="6"/>
      <c r="CYA80" s="6"/>
      <c r="CYB80" s="6"/>
      <c r="CYC80" s="6"/>
      <c r="CYD80" s="6"/>
      <c r="CYE80" s="6"/>
      <c r="CYF80" s="6"/>
      <c r="CYG80" s="6"/>
      <c r="CYH80" s="6"/>
      <c r="CYI80" s="6"/>
      <c r="CYJ80" s="6"/>
      <c r="CYK80" s="6"/>
      <c r="CYL80" s="6"/>
      <c r="CYM80" s="6"/>
      <c r="CYN80" s="6"/>
      <c r="CYO80" s="6"/>
      <c r="CYP80" s="6"/>
      <c r="CYQ80" s="6"/>
      <c r="CYR80" s="6"/>
      <c r="CYS80" s="6"/>
      <c r="CYT80" s="6"/>
      <c r="CYU80" s="6"/>
      <c r="CYV80" s="6"/>
      <c r="CYW80" s="6"/>
      <c r="CYX80" s="6"/>
      <c r="CYY80" s="6"/>
      <c r="CYZ80" s="6"/>
      <c r="CZA80" s="6"/>
      <c r="CZB80" s="6"/>
      <c r="CZC80" s="6"/>
      <c r="CZD80" s="6"/>
      <c r="CZE80" s="6"/>
      <c r="CZF80" s="6"/>
      <c r="CZG80" s="6"/>
      <c r="CZH80" s="6"/>
      <c r="CZI80" s="6"/>
      <c r="CZJ80" s="6"/>
      <c r="CZK80" s="6"/>
      <c r="CZL80" s="6"/>
      <c r="CZM80" s="6"/>
      <c r="CZN80" s="6"/>
      <c r="CZO80" s="6"/>
      <c r="CZP80" s="6"/>
      <c r="CZQ80" s="6"/>
      <c r="CZR80" s="6"/>
      <c r="CZS80" s="6"/>
      <c r="CZT80" s="6"/>
      <c r="CZU80" s="6"/>
      <c r="CZV80" s="6"/>
      <c r="CZW80" s="6"/>
      <c r="CZX80" s="6"/>
      <c r="CZY80" s="6"/>
      <c r="CZZ80" s="6"/>
      <c r="DAA80" s="6"/>
      <c r="DAB80" s="6"/>
      <c r="DAC80" s="6"/>
      <c r="DAD80" s="6"/>
      <c r="DAE80" s="6"/>
      <c r="DAF80" s="6"/>
      <c r="DAG80" s="6"/>
      <c r="DAH80" s="6"/>
      <c r="DAI80" s="6"/>
      <c r="DAJ80" s="6"/>
      <c r="DAK80" s="6"/>
      <c r="DAL80" s="6"/>
      <c r="DAM80" s="6"/>
      <c r="DAN80" s="6"/>
      <c r="DAO80" s="6"/>
      <c r="DAP80" s="6"/>
      <c r="DAQ80" s="6"/>
      <c r="DAR80" s="6"/>
      <c r="DAS80" s="6"/>
      <c r="DAT80" s="6"/>
      <c r="DAU80" s="6"/>
      <c r="DAV80" s="6"/>
      <c r="DAW80" s="6"/>
      <c r="DAX80" s="6"/>
      <c r="DAY80" s="6"/>
      <c r="DAZ80" s="6"/>
      <c r="DBA80" s="6"/>
      <c r="DBB80" s="6"/>
      <c r="DBC80" s="6"/>
      <c r="DBD80" s="6"/>
      <c r="DBE80" s="6"/>
      <c r="DBF80" s="6"/>
      <c r="DBG80" s="6"/>
      <c r="DBH80" s="6"/>
      <c r="DBI80" s="6"/>
      <c r="DBJ80" s="6"/>
      <c r="DBK80" s="6"/>
      <c r="DBL80" s="6"/>
      <c r="DBM80" s="6"/>
      <c r="DBN80" s="6"/>
      <c r="DBO80" s="6"/>
      <c r="DBP80" s="6"/>
      <c r="DBQ80" s="6"/>
      <c r="DBR80" s="6"/>
      <c r="DBS80" s="6"/>
      <c r="DBT80" s="6"/>
      <c r="DBU80" s="6"/>
      <c r="DBV80" s="6"/>
      <c r="DBW80" s="6"/>
      <c r="DBX80" s="6"/>
      <c r="DBY80" s="6"/>
      <c r="DBZ80" s="6"/>
      <c r="DCA80" s="6"/>
      <c r="DCB80" s="6"/>
      <c r="DCC80" s="6"/>
      <c r="DCD80" s="6"/>
      <c r="DCE80" s="6"/>
      <c r="DCF80" s="6"/>
      <c r="DCG80" s="6"/>
      <c r="DCH80" s="6"/>
      <c r="DCI80" s="6"/>
      <c r="DCJ80" s="6"/>
      <c r="DCK80" s="6"/>
      <c r="DCL80" s="6"/>
      <c r="DCM80" s="6"/>
      <c r="DCN80" s="6"/>
      <c r="DCO80" s="6"/>
      <c r="DCP80" s="6"/>
      <c r="DCQ80" s="6"/>
      <c r="DCR80" s="6"/>
      <c r="DCS80" s="6"/>
      <c r="DCT80" s="6"/>
      <c r="DCU80" s="6"/>
      <c r="DCV80" s="6"/>
      <c r="DCW80" s="6"/>
      <c r="DCX80" s="6"/>
      <c r="DCY80" s="6"/>
      <c r="DCZ80" s="6"/>
      <c r="DDA80" s="6"/>
      <c r="DDB80" s="6"/>
      <c r="DDC80" s="6"/>
      <c r="DDD80" s="6"/>
      <c r="DDE80" s="6"/>
      <c r="DDF80" s="6"/>
      <c r="DDG80" s="6"/>
      <c r="DDH80" s="6"/>
      <c r="DDI80" s="6"/>
      <c r="DDJ80" s="6"/>
      <c r="DDK80" s="6"/>
      <c r="DDL80" s="6"/>
      <c r="DDM80" s="6"/>
      <c r="DDN80" s="6"/>
      <c r="DDO80" s="6"/>
      <c r="DDP80" s="6"/>
      <c r="DDQ80" s="6"/>
      <c r="DDR80" s="6"/>
      <c r="DDS80" s="6"/>
      <c r="DDT80" s="6"/>
      <c r="DDU80" s="6"/>
      <c r="DDV80" s="6"/>
      <c r="DDW80" s="6"/>
      <c r="DDX80" s="6"/>
      <c r="DDY80" s="6"/>
      <c r="DDZ80" s="6"/>
      <c r="DEA80" s="6"/>
      <c r="DEB80" s="6"/>
      <c r="DEC80" s="6"/>
      <c r="DED80" s="6"/>
      <c r="DEE80" s="6"/>
      <c r="DEF80" s="6"/>
      <c r="DEG80" s="6"/>
      <c r="DEH80" s="6"/>
      <c r="DEI80" s="6"/>
      <c r="DEJ80" s="6"/>
      <c r="DEK80" s="6"/>
      <c r="DEL80" s="6"/>
      <c r="DEM80" s="6"/>
      <c r="DEN80" s="6"/>
      <c r="DEO80" s="6"/>
      <c r="DEP80" s="6"/>
      <c r="DEQ80" s="6"/>
      <c r="DER80" s="6"/>
      <c r="DES80" s="6"/>
      <c r="DET80" s="6"/>
      <c r="DEU80" s="6"/>
      <c r="DEV80" s="6"/>
      <c r="DEW80" s="6"/>
      <c r="DEX80" s="6"/>
      <c r="DEY80" s="6"/>
      <c r="DEZ80" s="6"/>
      <c r="DFA80" s="6"/>
      <c r="DFB80" s="6"/>
      <c r="DFC80" s="6"/>
      <c r="DFD80" s="6"/>
      <c r="DFE80" s="6"/>
      <c r="DFF80" s="6"/>
      <c r="DFG80" s="6"/>
      <c r="DFH80" s="6"/>
      <c r="DFI80" s="6"/>
      <c r="DFJ80" s="6"/>
      <c r="DFK80" s="6"/>
      <c r="DFL80" s="6"/>
      <c r="DFM80" s="6"/>
      <c r="DFN80" s="6"/>
      <c r="DFO80" s="6"/>
      <c r="DFP80" s="6"/>
      <c r="DFQ80" s="6"/>
      <c r="DFR80" s="6"/>
      <c r="DFS80" s="6"/>
      <c r="DFT80" s="6"/>
      <c r="DFU80" s="6"/>
      <c r="DFV80" s="6"/>
      <c r="DFW80" s="6"/>
      <c r="DFX80" s="6"/>
      <c r="DFY80" s="6"/>
      <c r="DFZ80" s="6"/>
      <c r="DGA80" s="6"/>
      <c r="DGB80" s="6"/>
      <c r="DGC80" s="6"/>
      <c r="DGD80" s="6"/>
      <c r="DGE80" s="6"/>
      <c r="DGF80" s="6"/>
      <c r="DGG80" s="6"/>
      <c r="DGH80" s="6"/>
      <c r="DGI80" s="6"/>
      <c r="DGJ80" s="6"/>
      <c r="DGK80" s="6"/>
      <c r="DGL80" s="6"/>
      <c r="DGM80" s="6"/>
      <c r="DGN80" s="6"/>
      <c r="DGO80" s="6"/>
      <c r="DGP80" s="6"/>
      <c r="DGQ80" s="6"/>
      <c r="DGR80" s="6"/>
      <c r="DGS80" s="6"/>
      <c r="DGT80" s="6"/>
      <c r="DGU80" s="6"/>
      <c r="DGV80" s="6"/>
      <c r="DGW80" s="6"/>
      <c r="DGX80" s="6"/>
      <c r="DGY80" s="6"/>
      <c r="DGZ80" s="6"/>
      <c r="DHA80" s="6"/>
      <c r="DHB80" s="6"/>
      <c r="DHC80" s="6"/>
      <c r="DHD80" s="6"/>
      <c r="DHE80" s="6"/>
      <c r="DHF80" s="6"/>
      <c r="DHG80" s="6"/>
      <c r="DHH80" s="6"/>
      <c r="DHI80" s="6"/>
      <c r="DHJ80" s="6"/>
      <c r="DHK80" s="6"/>
      <c r="DHL80" s="6"/>
      <c r="DHM80" s="6"/>
      <c r="DHN80" s="6"/>
      <c r="DHO80" s="6"/>
      <c r="DHP80" s="6"/>
      <c r="DHQ80" s="6"/>
      <c r="DHR80" s="6"/>
      <c r="DHS80" s="6"/>
      <c r="DHT80" s="6"/>
      <c r="DHU80" s="6"/>
      <c r="DHV80" s="6"/>
      <c r="DHW80" s="6"/>
      <c r="DHX80" s="6"/>
      <c r="DHY80" s="6"/>
      <c r="DHZ80" s="6"/>
      <c r="DIA80" s="6"/>
      <c r="DIB80" s="6"/>
      <c r="DIC80" s="6"/>
      <c r="DID80" s="6"/>
      <c r="DIE80" s="6"/>
      <c r="DIF80" s="6"/>
      <c r="DIG80" s="6"/>
      <c r="DIH80" s="6"/>
      <c r="DII80" s="6"/>
      <c r="DIJ80" s="6"/>
      <c r="DIK80" s="6"/>
      <c r="DIL80" s="6"/>
      <c r="DIM80" s="6"/>
      <c r="DIN80" s="6"/>
      <c r="DIO80" s="6"/>
      <c r="DIP80" s="6"/>
      <c r="DIQ80" s="6"/>
      <c r="DIR80" s="6"/>
      <c r="DIS80" s="6"/>
      <c r="DIT80" s="6"/>
      <c r="DIU80" s="6"/>
      <c r="DIV80" s="6"/>
      <c r="DIW80" s="6"/>
      <c r="DIX80" s="6"/>
      <c r="DIY80" s="6"/>
      <c r="DIZ80" s="6"/>
      <c r="DJA80" s="6"/>
      <c r="DJB80" s="6"/>
      <c r="DJC80" s="6"/>
      <c r="DJD80" s="6"/>
      <c r="DJE80" s="6"/>
      <c r="DJF80" s="6"/>
      <c r="DJG80" s="6"/>
      <c r="DJH80" s="6"/>
      <c r="DJI80" s="6"/>
      <c r="DJJ80" s="6"/>
      <c r="DJK80" s="6"/>
      <c r="DJL80" s="6"/>
      <c r="DJM80" s="6"/>
      <c r="DJN80" s="6"/>
      <c r="DJO80" s="6"/>
      <c r="DJP80" s="6"/>
      <c r="DJQ80" s="6"/>
      <c r="DJR80" s="6"/>
      <c r="DJS80" s="6"/>
      <c r="DJT80" s="6"/>
      <c r="DJU80" s="6"/>
      <c r="DJV80" s="6"/>
      <c r="DJW80" s="6"/>
      <c r="DJX80" s="6"/>
      <c r="DJY80" s="6"/>
      <c r="DJZ80" s="6"/>
      <c r="DKA80" s="6"/>
      <c r="DKB80" s="6"/>
      <c r="DKC80" s="6"/>
      <c r="DKD80" s="6"/>
      <c r="DKE80" s="6"/>
      <c r="DKF80" s="6"/>
      <c r="DKG80" s="6"/>
      <c r="DKH80" s="6"/>
      <c r="DKI80" s="6"/>
      <c r="DKJ80" s="6"/>
      <c r="DKK80" s="6"/>
      <c r="DKL80" s="6"/>
      <c r="DKM80" s="6"/>
      <c r="DKN80" s="6"/>
      <c r="DKO80" s="6"/>
      <c r="DKP80" s="6"/>
      <c r="DKQ80" s="6"/>
      <c r="DKR80" s="6"/>
      <c r="DKS80" s="6"/>
      <c r="DKT80" s="6"/>
      <c r="DKU80" s="6"/>
      <c r="DKV80" s="6"/>
      <c r="DKW80" s="6"/>
      <c r="DKX80" s="6"/>
      <c r="DKY80" s="6"/>
      <c r="DKZ80" s="6"/>
      <c r="DLA80" s="6"/>
      <c r="DLB80" s="6"/>
      <c r="DLC80" s="6"/>
      <c r="DLD80" s="6"/>
      <c r="DLE80" s="6"/>
      <c r="DLF80" s="6"/>
      <c r="DLG80" s="6"/>
      <c r="DLH80" s="6"/>
      <c r="DLI80" s="6"/>
      <c r="DLJ80" s="6"/>
      <c r="DLK80" s="6"/>
      <c r="DLL80" s="6"/>
      <c r="DLM80" s="6"/>
      <c r="DLN80" s="6"/>
      <c r="DLO80" s="6"/>
      <c r="DLP80" s="6"/>
      <c r="DLQ80" s="6"/>
      <c r="DLR80" s="6"/>
      <c r="DLS80" s="6"/>
      <c r="DLT80" s="6"/>
      <c r="DLU80" s="6"/>
      <c r="DLV80" s="6"/>
      <c r="DLW80" s="6"/>
      <c r="DLX80" s="6"/>
      <c r="DLY80" s="6"/>
      <c r="DLZ80" s="6"/>
      <c r="DMA80" s="6"/>
      <c r="DMB80" s="6"/>
      <c r="DMC80" s="6"/>
      <c r="DMD80" s="6"/>
      <c r="DME80" s="6"/>
      <c r="DMF80" s="6"/>
      <c r="DMG80" s="6"/>
      <c r="DMH80" s="6"/>
      <c r="DMI80" s="6"/>
      <c r="DMJ80" s="6"/>
      <c r="DMK80" s="6"/>
      <c r="DML80" s="6"/>
      <c r="DMM80" s="6"/>
      <c r="DMN80" s="6"/>
      <c r="DMO80" s="6"/>
      <c r="DMP80" s="6"/>
      <c r="DMQ80" s="6"/>
      <c r="DMR80" s="6"/>
      <c r="DMS80" s="6"/>
      <c r="DMT80" s="6"/>
      <c r="DMU80" s="6"/>
      <c r="DMV80" s="6"/>
      <c r="DMW80" s="6"/>
      <c r="DMX80" s="6"/>
      <c r="DMY80" s="6"/>
      <c r="DMZ80" s="6"/>
      <c r="DNA80" s="6"/>
      <c r="DNB80" s="6"/>
      <c r="DNC80" s="6"/>
      <c r="DND80" s="6"/>
      <c r="DNE80" s="6"/>
      <c r="DNF80" s="6"/>
      <c r="DNG80" s="6"/>
      <c r="DNH80" s="6"/>
      <c r="DNI80" s="6"/>
      <c r="DNJ80" s="6"/>
      <c r="DNK80" s="6"/>
      <c r="DNL80" s="6"/>
      <c r="DNM80" s="6"/>
      <c r="DNN80" s="6"/>
      <c r="DNO80" s="6"/>
      <c r="DNP80" s="6"/>
      <c r="DNQ80" s="6"/>
      <c r="DNR80" s="6"/>
      <c r="DNS80" s="6"/>
      <c r="DNT80" s="6"/>
      <c r="DNU80" s="6"/>
      <c r="DNV80" s="6"/>
      <c r="DNW80" s="6"/>
      <c r="DNX80" s="6"/>
      <c r="DNY80" s="6"/>
      <c r="DNZ80" s="6"/>
      <c r="DOA80" s="6"/>
      <c r="DOB80" s="6"/>
      <c r="DOC80" s="6"/>
      <c r="DOD80" s="6"/>
      <c r="DOE80" s="6"/>
      <c r="DOF80" s="6"/>
      <c r="DOG80" s="6"/>
      <c r="DOH80" s="6"/>
      <c r="DOI80" s="6"/>
      <c r="DOJ80" s="6"/>
      <c r="DOK80" s="6"/>
      <c r="DOL80" s="6"/>
      <c r="DOM80" s="6"/>
      <c r="DON80" s="6"/>
      <c r="DOO80" s="6"/>
      <c r="DOP80" s="6"/>
      <c r="DOQ80" s="6"/>
      <c r="DOR80" s="6"/>
      <c r="DOS80" s="6"/>
      <c r="DOT80" s="6"/>
      <c r="DOU80" s="6"/>
      <c r="DOV80" s="6"/>
      <c r="DOW80" s="6"/>
      <c r="DOX80" s="6"/>
      <c r="DOY80" s="6"/>
      <c r="DOZ80" s="6"/>
      <c r="DPA80" s="6"/>
      <c r="DPB80" s="6"/>
      <c r="DPC80" s="6"/>
      <c r="DPD80" s="6"/>
      <c r="DPE80" s="6"/>
      <c r="DPF80" s="6"/>
      <c r="DPG80" s="6"/>
      <c r="DPH80" s="6"/>
      <c r="DPI80" s="6"/>
      <c r="DPJ80" s="6"/>
      <c r="DPK80" s="6"/>
      <c r="DPL80" s="6"/>
      <c r="DPM80" s="6"/>
      <c r="DPN80" s="6"/>
      <c r="DPO80" s="6"/>
      <c r="DPP80" s="6"/>
      <c r="DPQ80" s="6"/>
      <c r="DPR80" s="6"/>
      <c r="DPS80" s="6"/>
      <c r="DPT80" s="6"/>
      <c r="DPU80" s="6"/>
      <c r="DPV80" s="6"/>
      <c r="DPW80" s="6"/>
      <c r="DPX80" s="6"/>
      <c r="DPY80" s="6"/>
      <c r="DPZ80" s="6"/>
      <c r="DQA80" s="6"/>
      <c r="DQB80" s="6"/>
      <c r="DQC80" s="6"/>
      <c r="DQD80" s="6"/>
      <c r="DQE80" s="6"/>
      <c r="DQF80" s="6"/>
      <c r="DQG80" s="6"/>
      <c r="DQH80" s="6"/>
      <c r="DQI80" s="6"/>
      <c r="DQJ80" s="6"/>
      <c r="DQK80" s="6"/>
      <c r="DQL80" s="6"/>
      <c r="DQM80" s="6"/>
      <c r="DQN80" s="6"/>
      <c r="DQO80" s="6"/>
      <c r="DQP80" s="6"/>
      <c r="DQQ80" s="6"/>
      <c r="DQR80" s="6"/>
      <c r="DQS80" s="6"/>
      <c r="DQT80" s="6"/>
      <c r="DQU80" s="6"/>
      <c r="DQV80" s="6"/>
      <c r="DQW80" s="6"/>
      <c r="DQX80" s="6"/>
      <c r="DQY80" s="6"/>
      <c r="DQZ80" s="6"/>
      <c r="DRA80" s="6"/>
      <c r="DRB80" s="6"/>
      <c r="DRC80" s="6"/>
      <c r="DRD80" s="6"/>
      <c r="DRE80" s="6"/>
      <c r="DRF80" s="6"/>
      <c r="DRG80" s="6"/>
      <c r="DRH80" s="6"/>
      <c r="DRI80" s="6"/>
      <c r="DRJ80" s="6"/>
      <c r="DRK80" s="6"/>
      <c r="DRL80" s="6"/>
      <c r="DRM80" s="6"/>
      <c r="DRN80" s="6"/>
      <c r="DRO80" s="6"/>
      <c r="DRP80" s="6"/>
      <c r="DRQ80" s="6"/>
      <c r="DRR80" s="6"/>
      <c r="DRS80" s="6"/>
      <c r="DRT80" s="6"/>
      <c r="DRU80" s="6"/>
      <c r="DRV80" s="6"/>
      <c r="DRW80" s="6"/>
      <c r="DRX80" s="6"/>
      <c r="DRY80" s="6"/>
      <c r="DRZ80" s="6"/>
      <c r="DSA80" s="6"/>
      <c r="DSB80" s="6"/>
      <c r="DSC80" s="6"/>
      <c r="DSD80" s="6"/>
      <c r="DSE80" s="6"/>
      <c r="DSF80" s="6"/>
      <c r="DSG80" s="6"/>
      <c r="DSH80" s="6"/>
      <c r="DSI80" s="6"/>
      <c r="DSJ80" s="6"/>
      <c r="DSK80" s="6"/>
      <c r="DSL80" s="6"/>
      <c r="DSM80" s="6"/>
      <c r="DSN80" s="6"/>
      <c r="DSO80" s="6"/>
      <c r="DSP80" s="6"/>
      <c r="DSQ80" s="6"/>
      <c r="DSR80" s="6"/>
      <c r="DSS80" s="6"/>
      <c r="DST80" s="6"/>
      <c r="DSU80" s="6"/>
      <c r="DSV80" s="6"/>
      <c r="DSW80" s="6"/>
      <c r="DSX80" s="6"/>
      <c r="DSY80" s="6"/>
      <c r="DSZ80" s="6"/>
      <c r="DTA80" s="6"/>
      <c r="DTB80" s="6"/>
      <c r="DTC80" s="6"/>
      <c r="DTD80" s="6"/>
      <c r="DTE80" s="6"/>
      <c r="DTF80" s="6"/>
      <c r="DTG80" s="6"/>
      <c r="DTH80" s="6"/>
      <c r="DTI80" s="6"/>
      <c r="DTJ80" s="6"/>
      <c r="DTK80" s="6"/>
      <c r="DTL80" s="6"/>
      <c r="DTM80" s="6"/>
      <c r="DTN80" s="6"/>
      <c r="DTO80" s="6"/>
      <c r="DTP80" s="6"/>
      <c r="DTQ80" s="6"/>
      <c r="DTR80" s="6"/>
      <c r="DTS80" s="6"/>
      <c r="DTT80" s="6"/>
      <c r="DTU80" s="6"/>
      <c r="DTV80" s="6"/>
      <c r="DTW80" s="6"/>
      <c r="DTX80" s="6"/>
      <c r="DTY80" s="6"/>
      <c r="DTZ80" s="6"/>
      <c r="DUA80" s="6"/>
      <c r="DUB80" s="6"/>
      <c r="DUC80" s="6"/>
      <c r="DUD80" s="6"/>
      <c r="DUE80" s="6"/>
      <c r="DUF80" s="6"/>
      <c r="DUG80" s="6"/>
      <c r="DUH80" s="6"/>
      <c r="DUI80" s="6"/>
      <c r="DUJ80" s="6"/>
      <c r="DUK80" s="6"/>
      <c r="DUL80" s="6"/>
      <c r="DUM80" s="6"/>
      <c r="DUN80" s="6"/>
      <c r="DUO80" s="6"/>
      <c r="DUP80" s="6"/>
      <c r="DUQ80" s="6"/>
      <c r="DUR80" s="6"/>
      <c r="DUS80" s="6"/>
      <c r="DUT80" s="6"/>
      <c r="DUU80" s="6"/>
      <c r="DUV80" s="6"/>
      <c r="DUW80" s="6"/>
      <c r="DUX80" s="6"/>
      <c r="DUY80" s="6"/>
      <c r="DUZ80" s="6"/>
      <c r="DVA80" s="6"/>
      <c r="DVB80" s="6"/>
      <c r="DVC80" s="6"/>
      <c r="DVD80" s="6"/>
      <c r="DVE80" s="6"/>
      <c r="DVF80" s="6"/>
      <c r="DVG80" s="6"/>
      <c r="DVH80" s="6"/>
      <c r="DVI80" s="6"/>
      <c r="DVJ80" s="6"/>
      <c r="DVK80" s="6"/>
      <c r="DVL80" s="6"/>
      <c r="DVM80" s="6"/>
      <c r="DVN80" s="6"/>
      <c r="DVO80" s="6"/>
      <c r="DVP80" s="6"/>
      <c r="DVQ80" s="6"/>
      <c r="DVR80" s="6"/>
      <c r="DVS80" s="6"/>
      <c r="DVT80" s="6"/>
      <c r="DVU80" s="6"/>
      <c r="DVV80" s="6"/>
      <c r="DVW80" s="6"/>
      <c r="DVX80" s="6"/>
      <c r="DVY80" s="6"/>
      <c r="DVZ80" s="6"/>
      <c r="DWA80" s="6"/>
      <c r="DWB80" s="6"/>
      <c r="DWC80" s="6"/>
      <c r="DWD80" s="6"/>
      <c r="DWE80" s="6"/>
      <c r="DWF80" s="6"/>
      <c r="DWG80" s="6"/>
      <c r="DWH80" s="6"/>
      <c r="DWI80" s="6"/>
      <c r="DWJ80" s="6"/>
      <c r="DWK80" s="6"/>
      <c r="DWL80" s="6"/>
      <c r="DWM80" s="6"/>
      <c r="DWN80" s="6"/>
      <c r="DWO80" s="6"/>
      <c r="DWP80" s="6"/>
      <c r="DWQ80" s="6"/>
      <c r="DWR80" s="6"/>
      <c r="DWS80" s="6"/>
      <c r="DWT80" s="6"/>
      <c r="DWU80" s="6"/>
      <c r="DWV80" s="6"/>
      <c r="DWW80" s="6"/>
      <c r="DWX80" s="6"/>
      <c r="DWY80" s="6"/>
      <c r="DWZ80" s="6"/>
      <c r="DXA80" s="6"/>
      <c r="DXB80" s="6"/>
      <c r="DXC80" s="6"/>
      <c r="DXD80" s="6"/>
      <c r="DXE80" s="6"/>
      <c r="DXF80" s="6"/>
      <c r="DXG80" s="6"/>
      <c r="DXH80" s="6"/>
      <c r="DXI80" s="6"/>
      <c r="DXJ80" s="6"/>
      <c r="DXK80" s="6"/>
      <c r="DXL80" s="6"/>
      <c r="DXM80" s="6"/>
      <c r="DXN80" s="6"/>
      <c r="DXO80" s="6"/>
      <c r="DXP80" s="6"/>
      <c r="DXQ80" s="6"/>
      <c r="DXR80" s="6"/>
      <c r="DXS80" s="6"/>
      <c r="DXT80" s="6"/>
      <c r="DXU80" s="6"/>
      <c r="DXV80" s="6"/>
      <c r="DXW80" s="6"/>
      <c r="DXX80" s="6"/>
      <c r="DXY80" s="6"/>
      <c r="DXZ80" s="6"/>
      <c r="DYA80" s="6"/>
      <c r="DYB80" s="6"/>
      <c r="DYC80" s="6"/>
      <c r="DYD80" s="6"/>
      <c r="DYE80" s="6"/>
      <c r="DYF80" s="6"/>
      <c r="DYG80" s="6"/>
      <c r="DYH80" s="6"/>
      <c r="DYI80" s="6"/>
      <c r="DYJ80" s="6"/>
      <c r="DYK80" s="6"/>
      <c r="DYL80" s="6"/>
      <c r="DYM80" s="6"/>
      <c r="DYN80" s="6"/>
      <c r="DYO80" s="6"/>
      <c r="DYP80" s="6"/>
      <c r="DYQ80" s="6"/>
      <c r="DYR80" s="6"/>
      <c r="DYS80" s="6"/>
      <c r="DYT80" s="6"/>
      <c r="DYU80" s="6"/>
      <c r="DYV80" s="6"/>
      <c r="DYW80" s="6"/>
      <c r="DYX80" s="6"/>
      <c r="DYY80" s="6"/>
      <c r="DYZ80" s="6"/>
      <c r="DZA80" s="6"/>
      <c r="DZB80" s="6"/>
      <c r="DZC80" s="6"/>
      <c r="DZD80" s="6"/>
      <c r="DZE80" s="6"/>
      <c r="DZF80" s="6"/>
      <c r="DZG80" s="6"/>
      <c r="DZH80" s="6"/>
      <c r="DZI80" s="6"/>
      <c r="DZJ80" s="6"/>
      <c r="DZK80" s="6"/>
      <c r="DZL80" s="6"/>
      <c r="DZM80" s="6"/>
      <c r="DZN80" s="6"/>
      <c r="DZO80" s="6"/>
      <c r="DZP80" s="6"/>
      <c r="DZQ80" s="6"/>
      <c r="DZR80" s="6"/>
      <c r="DZS80" s="6"/>
      <c r="DZT80" s="6"/>
      <c r="DZU80" s="6"/>
      <c r="DZV80" s="6"/>
      <c r="DZW80" s="6"/>
      <c r="DZX80" s="6"/>
      <c r="DZY80" s="6"/>
      <c r="DZZ80" s="6"/>
      <c r="EAA80" s="6"/>
      <c r="EAB80" s="6"/>
      <c r="EAC80" s="6"/>
      <c r="EAD80" s="6"/>
      <c r="EAE80" s="6"/>
      <c r="EAF80" s="6"/>
      <c r="EAG80" s="6"/>
      <c r="EAH80" s="6"/>
      <c r="EAI80" s="6"/>
      <c r="EAJ80" s="6"/>
      <c r="EAK80" s="6"/>
      <c r="EAL80" s="6"/>
      <c r="EAM80" s="6"/>
      <c r="EAN80" s="6"/>
      <c r="EAO80" s="6"/>
      <c r="EAP80" s="6"/>
      <c r="EAQ80" s="6"/>
      <c r="EAR80" s="6"/>
      <c r="EAS80" s="6"/>
      <c r="EAT80" s="6"/>
      <c r="EAU80" s="6"/>
      <c r="EAV80" s="6"/>
      <c r="EAW80" s="6"/>
      <c r="EAX80" s="6"/>
      <c r="EAY80" s="6"/>
      <c r="EAZ80" s="6"/>
      <c r="EBA80" s="6"/>
      <c r="EBB80" s="6"/>
      <c r="EBC80" s="6"/>
      <c r="EBD80" s="6"/>
      <c r="EBE80" s="6"/>
      <c r="EBF80" s="6"/>
      <c r="EBG80" s="6"/>
      <c r="EBH80" s="6"/>
      <c r="EBI80" s="6"/>
      <c r="EBJ80" s="6"/>
      <c r="EBK80" s="6"/>
      <c r="EBL80" s="6"/>
      <c r="EBM80" s="6"/>
      <c r="EBN80" s="6"/>
      <c r="EBO80" s="6"/>
      <c r="EBP80" s="6"/>
      <c r="EBQ80" s="6"/>
      <c r="EBR80" s="6"/>
      <c r="EBS80" s="6"/>
      <c r="EBT80" s="6"/>
      <c r="EBU80" s="6"/>
      <c r="EBV80" s="6"/>
      <c r="EBW80" s="6"/>
      <c r="EBX80" s="6"/>
      <c r="EBY80" s="6"/>
      <c r="EBZ80" s="6"/>
      <c r="ECA80" s="6"/>
      <c r="ECB80" s="6"/>
      <c r="ECC80" s="6"/>
      <c r="ECD80" s="6"/>
      <c r="ECE80" s="6"/>
      <c r="ECF80" s="6"/>
      <c r="ECG80" s="6"/>
      <c r="ECH80" s="6"/>
      <c r="ECI80" s="6"/>
      <c r="ECJ80" s="6"/>
      <c r="ECK80" s="6"/>
      <c r="ECL80" s="6"/>
      <c r="ECM80" s="6"/>
      <c r="ECN80" s="6"/>
      <c r="ECO80" s="6"/>
      <c r="ECP80" s="6"/>
      <c r="ECQ80" s="6"/>
      <c r="ECR80" s="6"/>
      <c r="ECS80" s="6"/>
      <c r="ECT80" s="6"/>
      <c r="ECU80" s="6"/>
      <c r="ECV80" s="6"/>
      <c r="ECW80" s="6"/>
      <c r="ECX80" s="6"/>
      <c r="ECY80" s="6"/>
      <c r="ECZ80" s="6"/>
      <c r="EDA80" s="6"/>
      <c r="EDB80" s="6"/>
      <c r="EDC80" s="6"/>
      <c r="EDD80" s="6"/>
      <c r="EDE80" s="6"/>
      <c r="EDF80" s="6"/>
      <c r="EDG80" s="6"/>
      <c r="EDH80" s="6"/>
      <c r="EDI80" s="6"/>
      <c r="EDJ80" s="6"/>
      <c r="EDK80" s="6"/>
      <c r="EDL80" s="6"/>
      <c r="EDM80" s="6"/>
      <c r="EDN80" s="6"/>
      <c r="EDO80" s="6"/>
      <c r="EDP80" s="6"/>
      <c r="EDQ80" s="6"/>
      <c r="EDR80" s="6"/>
      <c r="EDS80" s="6"/>
      <c r="EDT80" s="6"/>
      <c r="EDU80" s="6"/>
      <c r="EDV80" s="6"/>
      <c r="EDW80" s="6"/>
      <c r="EDX80" s="6"/>
      <c r="EDY80" s="6"/>
      <c r="EDZ80" s="6"/>
      <c r="EEA80" s="6"/>
      <c r="EEB80" s="6"/>
      <c r="EEC80" s="6"/>
      <c r="EED80" s="6"/>
      <c r="EEE80" s="6"/>
      <c r="EEF80" s="6"/>
      <c r="EEG80" s="6"/>
      <c r="EEH80" s="6"/>
      <c r="EEI80" s="6"/>
      <c r="EEJ80" s="6"/>
      <c r="EEK80" s="6"/>
      <c r="EEL80" s="6"/>
      <c r="EEM80" s="6"/>
      <c r="EEN80" s="6"/>
      <c r="EEO80" s="6"/>
      <c r="EEP80" s="6"/>
      <c r="EEQ80" s="6"/>
      <c r="EER80" s="6"/>
      <c r="EES80" s="6"/>
      <c r="EET80" s="6"/>
      <c r="EEU80" s="6"/>
      <c r="EEV80" s="6"/>
      <c r="EEW80" s="6"/>
      <c r="EEX80" s="6"/>
      <c r="EEY80" s="6"/>
      <c r="EEZ80" s="6"/>
      <c r="EFA80" s="6"/>
      <c r="EFB80" s="6"/>
      <c r="EFC80" s="6"/>
      <c r="EFD80" s="6"/>
      <c r="EFE80" s="6"/>
      <c r="EFF80" s="6"/>
      <c r="EFG80" s="6"/>
      <c r="EFH80" s="6"/>
      <c r="EFI80" s="6"/>
      <c r="EFJ80" s="6"/>
      <c r="EFK80" s="6"/>
      <c r="EFL80" s="6"/>
      <c r="EFM80" s="6"/>
      <c r="EFN80" s="6"/>
      <c r="EFO80" s="6"/>
      <c r="EFP80" s="6"/>
      <c r="EFQ80" s="6"/>
      <c r="EFR80" s="6"/>
      <c r="EFS80" s="6"/>
      <c r="EFT80" s="6"/>
      <c r="EFU80" s="6"/>
      <c r="EFV80" s="6"/>
      <c r="EFW80" s="6"/>
      <c r="EFX80" s="6"/>
      <c r="EFY80" s="6"/>
      <c r="EFZ80" s="6"/>
      <c r="EGA80" s="6"/>
      <c r="EGB80" s="6"/>
      <c r="EGC80" s="6"/>
      <c r="EGD80" s="6"/>
      <c r="EGE80" s="6"/>
      <c r="EGF80" s="6"/>
      <c r="EGG80" s="6"/>
      <c r="EGH80" s="6"/>
      <c r="EGI80" s="6"/>
      <c r="EGJ80" s="6"/>
      <c r="EGK80" s="6"/>
      <c r="EGL80" s="6"/>
      <c r="EGM80" s="6"/>
      <c r="EGN80" s="6"/>
      <c r="EGO80" s="6"/>
      <c r="EGP80" s="6"/>
      <c r="EGQ80" s="6"/>
      <c r="EGR80" s="6"/>
      <c r="EGS80" s="6"/>
      <c r="EGT80" s="6"/>
      <c r="EGU80" s="6"/>
      <c r="EGV80" s="6"/>
      <c r="EGW80" s="6"/>
      <c r="EGX80" s="6"/>
      <c r="EGY80" s="6"/>
      <c r="EGZ80" s="6"/>
      <c r="EHA80" s="6"/>
      <c r="EHB80" s="6"/>
      <c r="EHC80" s="6"/>
      <c r="EHD80" s="6"/>
      <c r="EHE80" s="6"/>
      <c r="EHF80" s="6"/>
      <c r="EHG80" s="6"/>
      <c r="EHH80" s="6"/>
      <c r="EHI80" s="6"/>
      <c r="EHJ80" s="6"/>
      <c r="EHK80" s="6"/>
      <c r="EHL80" s="6"/>
      <c r="EHM80" s="6"/>
      <c r="EHN80" s="6"/>
      <c r="EHO80" s="6"/>
      <c r="EHP80" s="6"/>
      <c r="EHQ80" s="6"/>
      <c r="EHR80" s="6"/>
      <c r="EHS80" s="6"/>
      <c r="EHT80" s="6"/>
      <c r="EHU80" s="6"/>
      <c r="EHV80" s="6"/>
      <c r="EHW80" s="6"/>
      <c r="EHX80" s="6"/>
      <c r="EHY80" s="6"/>
      <c r="EHZ80" s="6"/>
      <c r="EIA80" s="6"/>
      <c r="EIB80" s="6"/>
      <c r="EIC80" s="6"/>
      <c r="EID80" s="6"/>
      <c r="EIE80" s="6"/>
      <c r="EIF80" s="6"/>
      <c r="EIG80" s="6"/>
      <c r="EIH80" s="6"/>
      <c r="EII80" s="6"/>
      <c r="EIJ80" s="6"/>
      <c r="EIK80" s="6"/>
      <c r="EIL80" s="6"/>
      <c r="EIM80" s="6"/>
      <c r="EIN80" s="6"/>
      <c r="EIO80" s="6"/>
      <c r="EIP80" s="6"/>
      <c r="EIQ80" s="6"/>
      <c r="EIR80" s="6"/>
      <c r="EIS80" s="6"/>
      <c r="EIT80" s="6"/>
      <c r="EIU80" s="6"/>
      <c r="EIV80" s="6"/>
      <c r="EIW80" s="6"/>
      <c r="EIX80" s="6"/>
      <c r="EIY80" s="6"/>
      <c r="EIZ80" s="6"/>
      <c r="EJA80" s="6"/>
      <c r="EJB80" s="6"/>
      <c r="EJC80" s="6"/>
      <c r="EJD80" s="6"/>
      <c r="EJE80" s="6"/>
      <c r="EJF80" s="6"/>
      <c r="EJG80" s="6"/>
      <c r="EJH80" s="6"/>
      <c r="EJI80" s="6"/>
      <c r="EJJ80" s="6"/>
      <c r="EJK80" s="6"/>
      <c r="EJL80" s="6"/>
      <c r="EJM80" s="6"/>
      <c r="EJN80" s="6"/>
      <c r="EJO80" s="6"/>
      <c r="EJP80" s="6"/>
      <c r="EJQ80" s="6"/>
      <c r="EJR80" s="6"/>
      <c r="EJS80" s="6"/>
      <c r="EJT80" s="6"/>
      <c r="EJU80" s="6"/>
      <c r="EJV80" s="6"/>
      <c r="EJW80" s="6"/>
      <c r="EJX80" s="6"/>
      <c r="EJY80" s="6"/>
      <c r="EJZ80" s="6"/>
      <c r="EKA80" s="6"/>
      <c r="EKB80" s="6"/>
      <c r="EKC80" s="6"/>
      <c r="EKD80" s="6"/>
      <c r="EKE80" s="6"/>
      <c r="EKF80" s="6"/>
      <c r="EKG80" s="6"/>
      <c r="EKH80" s="6"/>
      <c r="EKI80" s="6"/>
      <c r="EKJ80" s="6"/>
      <c r="EKK80" s="6"/>
      <c r="EKL80" s="6"/>
      <c r="EKM80" s="6"/>
      <c r="EKN80" s="6"/>
      <c r="EKO80" s="6"/>
      <c r="EKP80" s="6"/>
      <c r="EKQ80" s="6"/>
      <c r="EKR80" s="6"/>
      <c r="EKS80" s="6"/>
      <c r="EKT80" s="6"/>
      <c r="EKU80" s="6"/>
      <c r="EKV80" s="6"/>
      <c r="EKW80" s="6"/>
      <c r="EKX80" s="6"/>
      <c r="EKY80" s="6"/>
      <c r="EKZ80" s="6"/>
      <c r="ELA80" s="6"/>
      <c r="ELB80" s="6"/>
      <c r="ELC80" s="6"/>
      <c r="ELD80" s="6"/>
      <c r="ELE80" s="6"/>
      <c r="ELF80" s="6"/>
      <c r="ELG80" s="6"/>
      <c r="ELH80" s="6"/>
      <c r="ELI80" s="6"/>
      <c r="ELJ80" s="6"/>
      <c r="ELK80" s="6"/>
      <c r="ELL80" s="6"/>
      <c r="ELM80" s="6"/>
      <c r="ELN80" s="6"/>
      <c r="ELO80" s="6"/>
      <c r="ELP80" s="6"/>
      <c r="ELQ80" s="6"/>
      <c r="ELR80" s="6"/>
      <c r="ELS80" s="6"/>
      <c r="ELT80" s="6"/>
      <c r="ELU80" s="6"/>
      <c r="ELV80" s="6"/>
      <c r="ELW80" s="6"/>
      <c r="ELX80" s="6"/>
      <c r="ELY80" s="6"/>
      <c r="ELZ80" s="6"/>
      <c r="EMA80" s="6"/>
      <c r="EMB80" s="6"/>
      <c r="EMC80" s="6"/>
      <c r="EMD80" s="6"/>
      <c r="EME80" s="6"/>
      <c r="EMF80" s="6"/>
      <c r="EMG80" s="6"/>
      <c r="EMH80" s="6"/>
      <c r="EMI80" s="6"/>
      <c r="EMJ80" s="6"/>
      <c r="EMK80" s="6"/>
      <c r="EML80" s="6"/>
      <c r="EMM80" s="6"/>
      <c r="EMN80" s="6"/>
      <c r="EMO80" s="6"/>
      <c r="EMP80" s="6"/>
      <c r="EMQ80" s="6"/>
      <c r="EMR80" s="6"/>
      <c r="EMS80" s="6"/>
      <c r="EMT80" s="6"/>
      <c r="EMU80" s="6"/>
      <c r="EMV80" s="6"/>
      <c r="EMW80" s="6"/>
      <c r="EMX80" s="6"/>
      <c r="EMY80" s="6"/>
      <c r="EMZ80" s="6"/>
      <c r="ENA80" s="6"/>
      <c r="ENB80" s="6"/>
      <c r="ENC80" s="6"/>
      <c r="END80" s="6"/>
      <c r="ENE80" s="6"/>
      <c r="ENF80" s="6"/>
      <c r="ENG80" s="6"/>
      <c r="ENH80" s="6"/>
      <c r="ENI80" s="6"/>
      <c r="ENJ80" s="6"/>
      <c r="ENK80" s="6"/>
      <c r="ENL80" s="6"/>
      <c r="ENM80" s="6"/>
      <c r="ENN80" s="6"/>
      <c r="ENO80" s="6"/>
      <c r="ENP80" s="6"/>
      <c r="ENQ80" s="6"/>
      <c r="ENR80" s="6"/>
      <c r="ENS80" s="6"/>
      <c r="ENT80" s="6"/>
      <c r="ENU80" s="6"/>
      <c r="ENV80" s="6"/>
      <c r="ENW80" s="6"/>
      <c r="ENX80" s="6"/>
      <c r="ENY80" s="6"/>
      <c r="ENZ80" s="6"/>
      <c r="EOA80" s="6"/>
      <c r="EOB80" s="6"/>
      <c r="EOC80" s="6"/>
      <c r="EOD80" s="6"/>
      <c r="EOE80" s="6"/>
      <c r="EOF80" s="6"/>
      <c r="EOG80" s="6"/>
      <c r="EOH80" s="6"/>
      <c r="EOI80" s="6"/>
      <c r="EOJ80" s="6"/>
      <c r="EOK80" s="6"/>
      <c r="EOL80" s="6"/>
      <c r="EOM80" s="6"/>
      <c r="EON80" s="6"/>
      <c r="EOO80" s="6"/>
      <c r="EOP80" s="6"/>
      <c r="EOQ80" s="6"/>
      <c r="EOR80" s="6"/>
      <c r="EOS80" s="6"/>
      <c r="EOT80" s="6"/>
      <c r="EOU80" s="6"/>
      <c r="EOV80" s="6"/>
      <c r="EOW80" s="6"/>
      <c r="EOX80" s="6"/>
      <c r="EOY80" s="6"/>
      <c r="EOZ80" s="6"/>
      <c r="EPA80" s="6"/>
      <c r="EPB80" s="6"/>
      <c r="EPC80" s="6"/>
      <c r="EPD80" s="6"/>
      <c r="EPE80" s="6"/>
      <c r="EPF80" s="6"/>
      <c r="EPG80" s="6"/>
      <c r="EPH80" s="6"/>
      <c r="EPI80" s="6"/>
      <c r="EPJ80" s="6"/>
      <c r="EPK80" s="6"/>
      <c r="EPL80" s="6"/>
      <c r="EPM80" s="6"/>
      <c r="EPN80" s="6"/>
      <c r="EPO80" s="6"/>
      <c r="EPP80" s="6"/>
      <c r="EPQ80" s="6"/>
      <c r="EPR80" s="6"/>
      <c r="EPS80" s="6"/>
      <c r="EPT80" s="6"/>
      <c r="EPU80" s="6"/>
      <c r="EPV80" s="6"/>
      <c r="EPW80" s="6"/>
      <c r="EPX80" s="6"/>
      <c r="EPY80" s="6"/>
      <c r="EPZ80" s="6"/>
      <c r="EQA80" s="6"/>
      <c r="EQB80" s="6"/>
      <c r="EQC80" s="6"/>
      <c r="EQD80" s="6"/>
      <c r="EQE80" s="6"/>
      <c r="EQF80" s="6"/>
      <c r="EQG80" s="6"/>
      <c r="EQH80" s="6"/>
      <c r="EQI80" s="6"/>
      <c r="EQJ80" s="6"/>
      <c r="EQK80" s="6"/>
      <c r="EQL80" s="6"/>
      <c r="EQM80" s="6"/>
      <c r="EQN80" s="6"/>
      <c r="EQO80" s="6"/>
      <c r="EQP80" s="6"/>
      <c r="EQQ80" s="6"/>
      <c r="EQR80" s="6"/>
      <c r="EQS80" s="6"/>
      <c r="EQT80" s="6"/>
      <c r="EQU80" s="6"/>
      <c r="EQV80" s="6"/>
      <c r="EQW80" s="6"/>
      <c r="EQX80" s="6"/>
      <c r="EQY80" s="6"/>
      <c r="EQZ80" s="6"/>
      <c r="ERA80" s="6"/>
      <c r="ERB80" s="6"/>
      <c r="ERC80" s="6"/>
      <c r="ERD80" s="6"/>
      <c r="ERE80" s="6"/>
      <c r="ERF80" s="6"/>
      <c r="ERG80" s="6"/>
      <c r="ERH80" s="6"/>
      <c r="ERI80" s="6"/>
      <c r="ERJ80" s="6"/>
      <c r="ERK80" s="6"/>
      <c r="ERL80" s="6"/>
      <c r="ERM80" s="6"/>
      <c r="ERN80" s="6"/>
      <c r="ERO80" s="6"/>
      <c r="ERP80" s="6"/>
      <c r="ERQ80" s="6"/>
      <c r="ERR80" s="6"/>
      <c r="ERS80" s="6"/>
      <c r="ERT80" s="6"/>
      <c r="ERU80" s="6"/>
      <c r="ERV80" s="6"/>
      <c r="ERW80" s="6"/>
      <c r="ERX80" s="6"/>
      <c r="ERY80" s="6"/>
      <c r="ERZ80" s="6"/>
      <c r="ESA80" s="6"/>
      <c r="ESB80" s="6"/>
      <c r="ESC80" s="6"/>
      <c r="ESD80" s="6"/>
      <c r="ESE80" s="6"/>
      <c r="ESF80" s="6"/>
      <c r="ESG80" s="6"/>
      <c r="ESH80" s="6"/>
      <c r="ESI80" s="6"/>
      <c r="ESJ80" s="6"/>
      <c r="ESK80" s="6"/>
      <c r="ESL80" s="6"/>
      <c r="ESM80" s="6"/>
      <c r="ESN80" s="6"/>
      <c r="ESO80" s="6"/>
      <c r="ESP80" s="6"/>
      <c r="ESQ80" s="6"/>
      <c r="ESR80" s="6"/>
      <c r="ESS80" s="6"/>
      <c r="EST80" s="6"/>
      <c r="ESU80" s="6"/>
      <c r="ESV80" s="6"/>
      <c r="ESW80" s="6"/>
      <c r="ESX80" s="6"/>
      <c r="ESY80" s="6"/>
      <c r="ESZ80" s="6"/>
      <c r="ETA80" s="6"/>
      <c r="ETB80" s="6"/>
      <c r="ETC80" s="6"/>
      <c r="ETD80" s="6"/>
      <c r="ETE80" s="6"/>
      <c r="ETF80" s="6"/>
      <c r="ETG80" s="6"/>
      <c r="ETH80" s="6"/>
      <c r="ETI80" s="6"/>
      <c r="ETJ80" s="6"/>
      <c r="ETK80" s="6"/>
      <c r="ETL80" s="6"/>
      <c r="ETM80" s="6"/>
      <c r="ETN80" s="6"/>
      <c r="ETO80" s="6"/>
      <c r="ETP80" s="6"/>
      <c r="ETQ80" s="6"/>
      <c r="ETR80" s="6"/>
      <c r="ETS80" s="6"/>
      <c r="ETT80" s="6"/>
      <c r="ETU80" s="6"/>
      <c r="ETV80" s="6"/>
      <c r="ETW80" s="6"/>
      <c r="ETX80" s="6"/>
      <c r="ETY80" s="6"/>
      <c r="ETZ80" s="6"/>
      <c r="EUA80" s="6"/>
      <c r="EUB80" s="6"/>
      <c r="EUC80" s="6"/>
      <c r="EUD80" s="6"/>
      <c r="EUE80" s="6"/>
      <c r="EUF80" s="6"/>
      <c r="EUG80" s="6"/>
      <c r="EUH80" s="6"/>
      <c r="EUI80" s="6"/>
      <c r="EUJ80" s="6"/>
      <c r="EUK80" s="6"/>
      <c r="EUL80" s="6"/>
      <c r="EUM80" s="6"/>
      <c r="EUN80" s="6"/>
      <c r="EUO80" s="6"/>
      <c r="EUP80" s="6"/>
      <c r="EUQ80" s="6"/>
      <c r="EUR80" s="6"/>
      <c r="EUS80" s="6"/>
      <c r="EUT80" s="6"/>
      <c r="EUU80" s="6"/>
      <c r="EUV80" s="6"/>
      <c r="EUW80" s="6"/>
      <c r="EUX80" s="6"/>
      <c r="EUY80" s="6"/>
      <c r="EUZ80" s="6"/>
      <c r="EVA80" s="6"/>
      <c r="EVB80" s="6"/>
      <c r="EVC80" s="6"/>
      <c r="EVD80" s="6"/>
      <c r="EVE80" s="6"/>
      <c r="EVF80" s="6"/>
      <c r="EVG80" s="6"/>
      <c r="EVH80" s="6"/>
      <c r="EVI80" s="6"/>
      <c r="EVJ80" s="6"/>
      <c r="EVK80" s="6"/>
      <c r="EVL80" s="6"/>
      <c r="EVM80" s="6"/>
      <c r="EVN80" s="6"/>
      <c r="EVO80" s="6"/>
      <c r="EVP80" s="6"/>
      <c r="EVQ80" s="6"/>
      <c r="EVR80" s="6"/>
      <c r="EVS80" s="6"/>
      <c r="EVT80" s="6"/>
      <c r="EVU80" s="6"/>
      <c r="EVV80" s="6"/>
      <c r="EVW80" s="6"/>
      <c r="EVX80" s="6"/>
      <c r="EVY80" s="6"/>
      <c r="EVZ80" s="6"/>
      <c r="EWA80" s="6"/>
      <c r="EWB80" s="6"/>
      <c r="EWC80" s="6"/>
      <c r="EWD80" s="6"/>
      <c r="EWE80" s="6"/>
      <c r="EWF80" s="6"/>
      <c r="EWG80" s="6"/>
      <c r="EWH80" s="6"/>
      <c r="EWI80" s="6"/>
      <c r="EWJ80" s="6"/>
      <c r="EWK80" s="6"/>
      <c r="EWL80" s="6"/>
      <c r="EWM80" s="6"/>
      <c r="EWN80" s="6"/>
      <c r="EWO80" s="6"/>
      <c r="EWP80" s="6"/>
      <c r="EWQ80" s="6"/>
      <c r="EWR80" s="6"/>
      <c r="EWS80" s="6"/>
      <c r="EWT80" s="6"/>
      <c r="EWU80" s="6"/>
      <c r="EWV80" s="6"/>
      <c r="EWW80" s="6"/>
      <c r="EWX80" s="6"/>
      <c r="EWY80" s="6"/>
      <c r="EWZ80" s="6"/>
      <c r="EXA80" s="6"/>
      <c r="EXB80" s="6"/>
      <c r="EXC80" s="6"/>
      <c r="EXD80" s="6"/>
      <c r="EXE80" s="6"/>
      <c r="EXF80" s="6"/>
      <c r="EXG80" s="6"/>
      <c r="EXH80" s="6"/>
      <c r="EXI80" s="6"/>
      <c r="EXJ80" s="6"/>
      <c r="EXK80" s="6"/>
      <c r="EXL80" s="6"/>
      <c r="EXM80" s="6"/>
      <c r="EXN80" s="6"/>
      <c r="EXO80" s="6"/>
      <c r="EXP80" s="6"/>
      <c r="EXQ80" s="6"/>
      <c r="EXR80" s="6"/>
      <c r="EXS80" s="6"/>
      <c r="EXT80" s="6"/>
      <c r="EXU80" s="6"/>
      <c r="EXV80" s="6"/>
      <c r="EXW80" s="6"/>
      <c r="EXX80" s="6"/>
      <c r="EXY80" s="6"/>
      <c r="EXZ80" s="6"/>
      <c r="EYA80" s="6"/>
      <c r="EYB80" s="6"/>
      <c r="EYC80" s="6"/>
      <c r="EYD80" s="6"/>
      <c r="EYE80" s="6"/>
      <c r="EYF80" s="6"/>
      <c r="EYG80" s="6"/>
      <c r="EYH80" s="6"/>
      <c r="EYI80" s="6"/>
      <c r="EYJ80" s="6"/>
      <c r="EYK80" s="6"/>
      <c r="EYL80" s="6"/>
      <c r="EYM80" s="6"/>
      <c r="EYN80" s="6"/>
      <c r="EYO80" s="6"/>
      <c r="EYP80" s="6"/>
      <c r="EYQ80" s="6"/>
      <c r="EYR80" s="6"/>
      <c r="EYS80" s="6"/>
      <c r="EYT80" s="6"/>
      <c r="EYU80" s="6"/>
      <c r="EYV80" s="6"/>
      <c r="EYW80" s="6"/>
      <c r="EYX80" s="6"/>
      <c r="EYY80" s="6"/>
      <c r="EYZ80" s="6"/>
      <c r="EZA80" s="6"/>
      <c r="EZB80" s="6"/>
      <c r="EZC80" s="6"/>
      <c r="EZD80" s="6"/>
      <c r="EZE80" s="6"/>
      <c r="EZF80" s="6"/>
      <c r="EZG80" s="6"/>
      <c r="EZH80" s="6"/>
      <c r="EZI80" s="6"/>
      <c r="EZJ80" s="6"/>
      <c r="EZK80" s="6"/>
      <c r="EZL80" s="6"/>
      <c r="EZM80" s="6"/>
      <c r="EZN80" s="6"/>
      <c r="EZO80" s="6"/>
      <c r="EZP80" s="6"/>
      <c r="EZQ80" s="6"/>
      <c r="EZR80" s="6"/>
      <c r="EZS80" s="6"/>
      <c r="EZT80" s="6"/>
      <c r="EZU80" s="6"/>
      <c r="EZV80" s="6"/>
      <c r="EZW80" s="6"/>
      <c r="EZX80" s="6"/>
      <c r="EZY80" s="6"/>
      <c r="EZZ80" s="6"/>
      <c r="FAA80" s="6"/>
      <c r="FAB80" s="6"/>
      <c r="FAC80" s="6"/>
      <c r="FAD80" s="6"/>
      <c r="FAE80" s="6"/>
      <c r="FAF80" s="6"/>
      <c r="FAG80" s="6"/>
      <c r="FAH80" s="6"/>
      <c r="FAI80" s="6"/>
      <c r="FAJ80" s="6"/>
      <c r="FAK80" s="6"/>
      <c r="FAL80" s="6"/>
      <c r="FAM80" s="6"/>
      <c r="FAN80" s="6"/>
      <c r="FAO80" s="6"/>
      <c r="FAP80" s="6"/>
      <c r="FAQ80" s="6"/>
      <c r="FAR80" s="6"/>
      <c r="FAS80" s="6"/>
      <c r="FAT80" s="6"/>
      <c r="FAU80" s="6"/>
      <c r="FAV80" s="6"/>
      <c r="FAW80" s="6"/>
      <c r="FAX80" s="6"/>
      <c r="FAY80" s="6"/>
      <c r="FAZ80" s="6"/>
      <c r="FBA80" s="6"/>
      <c r="FBB80" s="6"/>
      <c r="FBC80" s="6"/>
      <c r="FBD80" s="6"/>
      <c r="FBE80" s="6"/>
      <c r="FBF80" s="6"/>
      <c r="FBG80" s="6"/>
      <c r="FBH80" s="6"/>
      <c r="FBI80" s="6"/>
      <c r="FBJ80" s="6"/>
      <c r="FBK80" s="6"/>
      <c r="FBL80" s="6"/>
      <c r="FBM80" s="6"/>
      <c r="FBN80" s="6"/>
      <c r="FBO80" s="6"/>
      <c r="FBP80" s="6"/>
      <c r="FBQ80" s="6"/>
      <c r="FBR80" s="6"/>
      <c r="FBS80" s="6"/>
      <c r="FBT80" s="6"/>
      <c r="FBU80" s="6"/>
      <c r="FBV80" s="6"/>
      <c r="FBW80" s="6"/>
      <c r="FBX80" s="6"/>
      <c r="FBY80" s="6"/>
      <c r="FBZ80" s="6"/>
      <c r="FCA80" s="6"/>
      <c r="FCB80" s="6"/>
      <c r="FCC80" s="6"/>
      <c r="FCD80" s="6"/>
      <c r="FCE80" s="6"/>
      <c r="FCF80" s="6"/>
      <c r="FCG80" s="6"/>
      <c r="FCH80" s="6"/>
      <c r="FCI80" s="6"/>
      <c r="FCJ80" s="6"/>
      <c r="FCK80" s="6"/>
      <c r="FCL80" s="6"/>
      <c r="FCM80" s="6"/>
      <c r="FCN80" s="6"/>
      <c r="FCO80" s="6"/>
      <c r="FCP80" s="6"/>
      <c r="FCQ80" s="6"/>
      <c r="FCR80" s="6"/>
      <c r="FCS80" s="6"/>
      <c r="FCT80" s="6"/>
      <c r="FCU80" s="6"/>
      <c r="FCV80" s="6"/>
      <c r="FCW80" s="6"/>
      <c r="FCX80" s="6"/>
      <c r="FCY80" s="6"/>
      <c r="FCZ80" s="6"/>
      <c r="FDA80" s="6"/>
      <c r="FDB80" s="6"/>
      <c r="FDC80" s="6"/>
      <c r="FDD80" s="6"/>
      <c r="FDE80" s="6"/>
      <c r="FDF80" s="6"/>
      <c r="FDG80" s="6"/>
      <c r="FDH80" s="6"/>
      <c r="FDI80" s="6"/>
      <c r="FDJ80" s="6"/>
      <c r="FDK80" s="6"/>
      <c r="FDL80" s="6"/>
      <c r="FDM80" s="6"/>
      <c r="FDN80" s="6"/>
      <c r="FDO80" s="6"/>
      <c r="FDP80" s="6"/>
      <c r="FDQ80" s="6"/>
      <c r="FDR80" s="6"/>
      <c r="FDS80" s="6"/>
      <c r="FDT80" s="6"/>
      <c r="FDU80" s="6"/>
      <c r="FDV80" s="6"/>
      <c r="FDW80" s="6"/>
      <c r="FDX80" s="6"/>
      <c r="FDY80" s="6"/>
      <c r="FDZ80" s="6"/>
      <c r="FEA80" s="6"/>
      <c r="FEB80" s="6"/>
      <c r="FEC80" s="6"/>
      <c r="FED80" s="6"/>
      <c r="FEE80" s="6"/>
      <c r="FEF80" s="6"/>
      <c r="FEG80" s="6"/>
      <c r="FEH80" s="6"/>
      <c r="FEI80" s="6"/>
      <c r="FEJ80" s="6"/>
      <c r="FEK80" s="6"/>
      <c r="FEL80" s="6"/>
      <c r="FEM80" s="6"/>
      <c r="FEN80" s="6"/>
      <c r="FEO80" s="6"/>
      <c r="FEP80" s="6"/>
      <c r="FEQ80" s="6"/>
      <c r="FER80" s="6"/>
      <c r="FES80" s="6"/>
      <c r="FET80" s="6"/>
      <c r="FEU80" s="6"/>
      <c r="FEV80" s="6"/>
      <c r="FEW80" s="6"/>
      <c r="FEX80" s="6"/>
      <c r="FEY80" s="6"/>
      <c r="FEZ80" s="6"/>
      <c r="FFA80" s="6"/>
      <c r="FFB80" s="6"/>
      <c r="FFC80" s="6"/>
      <c r="FFD80" s="6"/>
      <c r="FFE80" s="6"/>
      <c r="FFF80" s="6"/>
      <c r="FFG80" s="6"/>
      <c r="FFH80" s="6"/>
      <c r="FFI80" s="6"/>
      <c r="FFJ80" s="6"/>
      <c r="FFK80" s="6"/>
      <c r="FFL80" s="6"/>
      <c r="FFM80" s="6"/>
      <c r="FFN80" s="6"/>
      <c r="FFO80" s="6"/>
      <c r="FFP80" s="6"/>
      <c r="FFQ80" s="6"/>
      <c r="FFR80" s="6"/>
      <c r="FFS80" s="6"/>
      <c r="FFT80" s="6"/>
      <c r="FFU80" s="6"/>
      <c r="FFV80" s="6"/>
      <c r="FFW80" s="6"/>
      <c r="FFX80" s="6"/>
      <c r="FFY80" s="6"/>
      <c r="FFZ80" s="6"/>
      <c r="FGA80" s="6"/>
      <c r="FGB80" s="6"/>
      <c r="FGC80" s="6"/>
      <c r="FGD80" s="6"/>
      <c r="FGE80" s="6"/>
      <c r="FGF80" s="6"/>
      <c r="FGG80" s="6"/>
      <c r="FGH80" s="6"/>
      <c r="FGI80" s="6"/>
      <c r="FGJ80" s="6"/>
      <c r="FGK80" s="6"/>
      <c r="FGL80" s="6"/>
      <c r="FGM80" s="6"/>
      <c r="FGN80" s="6"/>
      <c r="FGO80" s="6"/>
      <c r="FGP80" s="6"/>
      <c r="FGQ80" s="6"/>
      <c r="FGR80" s="6"/>
      <c r="FGS80" s="6"/>
      <c r="FGT80" s="6"/>
      <c r="FGU80" s="6"/>
      <c r="FGV80" s="6"/>
      <c r="FGW80" s="6"/>
      <c r="FGX80" s="6"/>
      <c r="FGY80" s="6"/>
      <c r="FGZ80" s="6"/>
      <c r="FHA80" s="6"/>
      <c r="FHB80" s="6"/>
      <c r="FHC80" s="6"/>
      <c r="FHD80" s="6"/>
      <c r="FHE80" s="6"/>
      <c r="FHF80" s="6"/>
      <c r="FHG80" s="6"/>
      <c r="FHH80" s="6"/>
      <c r="FHI80" s="6"/>
      <c r="FHJ80" s="6"/>
      <c r="FHK80" s="6"/>
      <c r="FHL80" s="6"/>
      <c r="FHM80" s="6"/>
      <c r="FHN80" s="6"/>
      <c r="FHO80" s="6"/>
      <c r="FHP80" s="6"/>
      <c r="FHQ80" s="6"/>
      <c r="FHR80" s="6"/>
      <c r="FHS80" s="6"/>
      <c r="FHT80" s="6"/>
      <c r="FHU80" s="6"/>
      <c r="FHV80" s="6"/>
      <c r="FHW80" s="6"/>
      <c r="FHX80" s="6"/>
      <c r="FHY80" s="6"/>
      <c r="FHZ80" s="6"/>
      <c r="FIA80" s="6"/>
      <c r="FIB80" s="6"/>
      <c r="FIC80" s="6"/>
      <c r="FID80" s="6"/>
      <c r="FIE80" s="6"/>
      <c r="FIF80" s="6"/>
      <c r="FIG80" s="6"/>
      <c r="FIH80" s="6"/>
      <c r="FII80" s="6"/>
      <c r="FIJ80" s="6"/>
      <c r="FIK80" s="6"/>
      <c r="FIL80" s="6"/>
      <c r="FIM80" s="6"/>
      <c r="FIN80" s="6"/>
      <c r="FIO80" s="6"/>
      <c r="FIP80" s="6"/>
      <c r="FIQ80" s="6"/>
      <c r="FIR80" s="6"/>
      <c r="FIS80" s="6"/>
      <c r="FIT80" s="6"/>
      <c r="FIU80" s="6"/>
      <c r="FIV80" s="6"/>
      <c r="FIW80" s="6"/>
      <c r="FIX80" s="6"/>
      <c r="FIY80" s="6"/>
      <c r="FIZ80" s="6"/>
      <c r="FJA80" s="6"/>
      <c r="FJB80" s="6"/>
      <c r="FJC80" s="6"/>
      <c r="FJD80" s="6"/>
      <c r="FJE80" s="6"/>
      <c r="FJF80" s="6"/>
      <c r="FJG80" s="6"/>
      <c r="FJH80" s="6"/>
      <c r="FJI80" s="6"/>
      <c r="FJJ80" s="6"/>
      <c r="FJK80" s="6"/>
      <c r="FJL80" s="6"/>
      <c r="FJM80" s="6"/>
      <c r="FJN80" s="6"/>
      <c r="FJO80" s="6"/>
      <c r="FJP80" s="6"/>
      <c r="FJQ80" s="6"/>
      <c r="FJR80" s="6"/>
      <c r="FJS80" s="6"/>
      <c r="FJT80" s="6"/>
      <c r="FJU80" s="6"/>
      <c r="FJV80" s="6"/>
      <c r="FJW80" s="6"/>
      <c r="FJX80" s="6"/>
      <c r="FJY80" s="6"/>
      <c r="FJZ80" s="6"/>
      <c r="FKA80" s="6"/>
      <c r="FKB80" s="6"/>
      <c r="FKC80" s="6"/>
      <c r="FKD80" s="6"/>
      <c r="FKE80" s="6"/>
      <c r="FKF80" s="6"/>
      <c r="FKG80" s="6"/>
      <c r="FKH80" s="6"/>
      <c r="FKI80" s="6"/>
      <c r="FKJ80" s="6"/>
      <c r="FKK80" s="6"/>
      <c r="FKL80" s="6"/>
      <c r="FKM80" s="6"/>
      <c r="FKN80" s="6"/>
      <c r="FKO80" s="6"/>
      <c r="FKP80" s="6"/>
      <c r="FKQ80" s="6"/>
      <c r="FKR80" s="6"/>
      <c r="FKS80" s="6"/>
      <c r="FKT80" s="6"/>
      <c r="FKU80" s="6"/>
      <c r="FKV80" s="6"/>
      <c r="FKW80" s="6"/>
      <c r="FKX80" s="6"/>
      <c r="FKY80" s="6"/>
      <c r="FKZ80" s="6"/>
      <c r="FLA80" s="6"/>
      <c r="FLB80" s="6"/>
      <c r="FLC80" s="6"/>
      <c r="FLD80" s="6"/>
      <c r="FLE80" s="6"/>
      <c r="FLF80" s="6"/>
      <c r="FLG80" s="6"/>
      <c r="FLH80" s="6"/>
      <c r="FLI80" s="6"/>
      <c r="FLJ80" s="6"/>
      <c r="FLK80" s="6"/>
      <c r="FLL80" s="6"/>
      <c r="FLM80" s="6"/>
      <c r="FLN80" s="6"/>
      <c r="FLO80" s="6"/>
      <c r="FLP80" s="6"/>
      <c r="FLQ80" s="6"/>
      <c r="FLR80" s="6"/>
      <c r="FLS80" s="6"/>
      <c r="FLT80" s="6"/>
      <c r="FLU80" s="6"/>
      <c r="FLV80" s="6"/>
      <c r="FLW80" s="6"/>
      <c r="FLX80" s="6"/>
      <c r="FLY80" s="6"/>
      <c r="FLZ80" s="6"/>
      <c r="FMA80" s="6"/>
      <c r="FMB80" s="6"/>
      <c r="FMC80" s="6"/>
      <c r="FMD80" s="6"/>
      <c r="FME80" s="6"/>
      <c r="FMF80" s="6"/>
      <c r="FMG80" s="6"/>
      <c r="FMH80" s="6"/>
      <c r="FMI80" s="6"/>
      <c r="FMJ80" s="6"/>
      <c r="FMK80" s="6"/>
      <c r="FML80" s="6"/>
      <c r="FMM80" s="6"/>
      <c r="FMN80" s="6"/>
      <c r="FMO80" s="6"/>
      <c r="FMP80" s="6"/>
      <c r="FMQ80" s="6"/>
      <c r="FMR80" s="6"/>
      <c r="FMS80" s="6"/>
      <c r="FMT80" s="6"/>
      <c r="FMU80" s="6"/>
      <c r="FMV80" s="6"/>
      <c r="FMW80" s="6"/>
      <c r="FMX80" s="6"/>
      <c r="FMY80" s="6"/>
      <c r="FMZ80" s="6"/>
      <c r="FNA80" s="6"/>
      <c r="FNB80" s="6"/>
      <c r="FNC80" s="6"/>
      <c r="FND80" s="6"/>
      <c r="FNE80" s="6"/>
      <c r="FNF80" s="6"/>
      <c r="FNG80" s="6"/>
      <c r="FNH80" s="6"/>
      <c r="FNI80" s="6"/>
      <c r="FNJ80" s="6"/>
      <c r="FNK80" s="6"/>
      <c r="FNL80" s="6"/>
      <c r="FNM80" s="6"/>
      <c r="FNN80" s="6"/>
      <c r="FNO80" s="6"/>
      <c r="FNP80" s="6"/>
      <c r="FNQ80" s="6"/>
      <c r="FNR80" s="6"/>
      <c r="FNS80" s="6"/>
      <c r="FNT80" s="6"/>
      <c r="FNU80" s="6"/>
      <c r="FNV80" s="6"/>
      <c r="FNW80" s="6"/>
      <c r="FNX80" s="6"/>
      <c r="FNY80" s="6"/>
      <c r="FNZ80" s="6"/>
      <c r="FOA80" s="6"/>
      <c r="FOB80" s="6"/>
      <c r="FOC80" s="6"/>
      <c r="FOD80" s="6"/>
      <c r="FOE80" s="6"/>
      <c r="FOF80" s="6"/>
      <c r="FOG80" s="6"/>
      <c r="FOH80" s="6"/>
      <c r="FOI80" s="6"/>
      <c r="FOJ80" s="6"/>
      <c r="FOK80" s="6"/>
      <c r="FOL80" s="6"/>
      <c r="FOM80" s="6"/>
      <c r="FON80" s="6"/>
      <c r="FOO80" s="6"/>
      <c r="FOP80" s="6"/>
      <c r="FOQ80" s="6"/>
      <c r="FOR80" s="6"/>
      <c r="FOS80" s="6"/>
      <c r="FOT80" s="6"/>
      <c r="FOU80" s="6"/>
      <c r="FOV80" s="6"/>
      <c r="FOW80" s="6"/>
      <c r="FOX80" s="6"/>
      <c r="FOY80" s="6"/>
      <c r="FOZ80" s="6"/>
      <c r="FPA80" s="6"/>
      <c r="FPB80" s="6"/>
      <c r="FPC80" s="6"/>
      <c r="FPD80" s="6"/>
      <c r="FPE80" s="6"/>
      <c r="FPF80" s="6"/>
      <c r="FPG80" s="6"/>
      <c r="FPH80" s="6"/>
      <c r="FPI80" s="6"/>
      <c r="FPJ80" s="6"/>
      <c r="FPK80" s="6"/>
      <c r="FPL80" s="6"/>
      <c r="FPM80" s="6"/>
      <c r="FPN80" s="6"/>
      <c r="FPO80" s="6"/>
      <c r="FPP80" s="6"/>
      <c r="FPQ80" s="6"/>
      <c r="FPR80" s="6"/>
      <c r="FPS80" s="6"/>
      <c r="FPT80" s="6"/>
      <c r="FPU80" s="6"/>
      <c r="FPV80" s="6"/>
      <c r="FPW80" s="6"/>
      <c r="FPX80" s="6"/>
      <c r="FPY80" s="6"/>
      <c r="FPZ80" s="6"/>
      <c r="FQA80" s="6"/>
      <c r="FQB80" s="6"/>
      <c r="FQC80" s="6"/>
      <c r="FQD80" s="6"/>
      <c r="FQE80" s="6"/>
      <c r="FQF80" s="6"/>
      <c r="FQG80" s="6"/>
      <c r="FQH80" s="6"/>
      <c r="FQI80" s="6"/>
      <c r="FQJ80" s="6"/>
      <c r="FQK80" s="6"/>
      <c r="FQL80" s="6"/>
      <c r="FQM80" s="6"/>
      <c r="FQN80" s="6"/>
      <c r="FQO80" s="6"/>
      <c r="FQP80" s="6"/>
      <c r="FQQ80" s="6"/>
      <c r="FQR80" s="6"/>
      <c r="FQS80" s="6"/>
      <c r="FQT80" s="6"/>
      <c r="FQU80" s="6"/>
      <c r="FQV80" s="6"/>
      <c r="FQW80" s="6"/>
      <c r="FQX80" s="6"/>
      <c r="FQY80" s="6"/>
      <c r="FQZ80" s="6"/>
      <c r="FRA80" s="6"/>
      <c r="FRB80" s="6"/>
      <c r="FRC80" s="6"/>
      <c r="FRD80" s="6"/>
      <c r="FRE80" s="6"/>
      <c r="FRF80" s="6"/>
      <c r="FRG80" s="6"/>
      <c r="FRH80" s="6"/>
      <c r="FRI80" s="6"/>
      <c r="FRJ80" s="6"/>
      <c r="FRK80" s="6"/>
      <c r="FRL80" s="6"/>
      <c r="FRM80" s="6"/>
      <c r="FRN80" s="6"/>
      <c r="FRO80" s="6"/>
      <c r="FRP80" s="6"/>
      <c r="FRQ80" s="6"/>
      <c r="FRR80" s="6"/>
      <c r="FRS80" s="6"/>
      <c r="FRT80" s="6"/>
      <c r="FRU80" s="6"/>
      <c r="FRV80" s="6"/>
      <c r="FRW80" s="6"/>
      <c r="FRX80" s="6"/>
      <c r="FRY80" s="6"/>
      <c r="FRZ80" s="6"/>
      <c r="FSA80" s="6"/>
      <c r="FSB80" s="6"/>
      <c r="FSC80" s="6"/>
      <c r="FSD80" s="6"/>
      <c r="FSE80" s="6"/>
      <c r="FSF80" s="6"/>
      <c r="FSG80" s="6"/>
      <c r="FSH80" s="6"/>
      <c r="FSI80" s="6"/>
      <c r="FSJ80" s="6"/>
      <c r="FSK80" s="6"/>
      <c r="FSL80" s="6"/>
      <c r="FSM80" s="6"/>
      <c r="FSN80" s="6"/>
      <c r="FSO80" s="6"/>
      <c r="FSP80" s="6"/>
      <c r="FSQ80" s="6"/>
      <c r="FSR80" s="6"/>
      <c r="FSS80" s="6"/>
      <c r="FST80" s="6"/>
      <c r="FSU80" s="6"/>
      <c r="FSV80" s="6"/>
      <c r="FSW80" s="6"/>
      <c r="FSX80" s="6"/>
      <c r="FSY80" s="6"/>
      <c r="FSZ80" s="6"/>
      <c r="FTA80" s="6"/>
      <c r="FTB80" s="6"/>
      <c r="FTC80" s="6"/>
      <c r="FTD80" s="6"/>
      <c r="FTE80" s="6"/>
      <c r="FTF80" s="6"/>
      <c r="FTG80" s="6"/>
      <c r="FTH80" s="6"/>
      <c r="FTI80" s="6"/>
      <c r="FTJ80" s="6"/>
      <c r="FTK80" s="6"/>
      <c r="FTL80" s="6"/>
      <c r="FTM80" s="6"/>
      <c r="FTN80" s="6"/>
      <c r="FTO80" s="6"/>
      <c r="FTP80" s="6"/>
      <c r="FTQ80" s="6"/>
      <c r="FTR80" s="6"/>
      <c r="FTS80" s="6"/>
      <c r="FTT80" s="6"/>
      <c r="FTU80" s="6"/>
      <c r="FTV80" s="6"/>
      <c r="FTW80" s="6"/>
      <c r="FTX80" s="6"/>
      <c r="FTY80" s="6"/>
      <c r="FTZ80" s="6"/>
      <c r="FUA80" s="6"/>
      <c r="FUB80" s="6"/>
      <c r="FUC80" s="6"/>
      <c r="FUD80" s="6"/>
      <c r="FUE80" s="6"/>
      <c r="FUF80" s="6"/>
      <c r="FUG80" s="6"/>
      <c r="FUH80" s="6"/>
      <c r="FUI80" s="6"/>
      <c r="FUJ80" s="6"/>
      <c r="FUK80" s="6"/>
      <c r="FUL80" s="6"/>
      <c r="FUM80" s="6"/>
      <c r="FUN80" s="6"/>
      <c r="FUO80" s="6"/>
      <c r="FUP80" s="6"/>
      <c r="FUQ80" s="6"/>
      <c r="FUR80" s="6"/>
      <c r="FUS80" s="6"/>
      <c r="FUT80" s="6"/>
      <c r="FUU80" s="6"/>
      <c r="FUV80" s="6"/>
      <c r="FUW80" s="6"/>
      <c r="FUX80" s="6"/>
      <c r="FUY80" s="6"/>
      <c r="FUZ80" s="6"/>
      <c r="FVA80" s="6"/>
      <c r="FVB80" s="6"/>
      <c r="FVC80" s="6"/>
      <c r="FVD80" s="6"/>
      <c r="FVE80" s="6"/>
      <c r="FVF80" s="6"/>
      <c r="FVG80" s="6"/>
      <c r="FVH80" s="6"/>
      <c r="FVI80" s="6"/>
      <c r="FVJ80" s="6"/>
      <c r="FVK80" s="6"/>
      <c r="FVL80" s="6"/>
      <c r="FVM80" s="6"/>
      <c r="FVN80" s="6"/>
      <c r="FVO80" s="6"/>
      <c r="FVP80" s="6"/>
      <c r="FVQ80" s="6"/>
      <c r="FVR80" s="6"/>
      <c r="FVS80" s="6"/>
      <c r="FVT80" s="6"/>
      <c r="FVU80" s="6"/>
      <c r="FVV80" s="6"/>
      <c r="FVW80" s="6"/>
      <c r="FVX80" s="6"/>
      <c r="FVY80" s="6"/>
      <c r="FVZ80" s="6"/>
      <c r="FWA80" s="6"/>
      <c r="FWB80" s="6"/>
      <c r="FWC80" s="6"/>
      <c r="FWD80" s="6"/>
      <c r="FWE80" s="6"/>
      <c r="FWF80" s="6"/>
      <c r="FWG80" s="6"/>
      <c r="FWH80" s="6"/>
      <c r="FWI80" s="6"/>
      <c r="FWJ80" s="6"/>
      <c r="FWK80" s="6"/>
      <c r="FWL80" s="6"/>
      <c r="FWM80" s="6"/>
      <c r="FWN80" s="6"/>
      <c r="FWO80" s="6"/>
      <c r="FWP80" s="6"/>
      <c r="FWQ80" s="6"/>
      <c r="FWR80" s="6"/>
      <c r="FWS80" s="6"/>
      <c r="FWT80" s="6"/>
      <c r="FWU80" s="6"/>
      <c r="FWV80" s="6"/>
      <c r="FWW80" s="6"/>
      <c r="FWX80" s="6"/>
      <c r="FWY80" s="6"/>
      <c r="FWZ80" s="6"/>
      <c r="FXA80" s="6"/>
      <c r="FXB80" s="6"/>
      <c r="FXC80" s="6"/>
      <c r="FXD80" s="6"/>
      <c r="FXE80" s="6"/>
      <c r="FXF80" s="6"/>
      <c r="FXG80" s="6"/>
      <c r="FXH80" s="6"/>
      <c r="FXI80" s="6"/>
      <c r="FXJ80" s="6"/>
      <c r="FXK80" s="6"/>
      <c r="FXL80" s="6"/>
      <c r="FXM80" s="6"/>
      <c r="FXN80" s="6"/>
      <c r="FXO80" s="6"/>
      <c r="FXP80" s="6"/>
      <c r="FXQ80" s="6"/>
      <c r="FXR80" s="6"/>
      <c r="FXS80" s="6"/>
      <c r="FXT80" s="6"/>
      <c r="FXU80" s="6"/>
      <c r="FXV80" s="6"/>
      <c r="FXW80" s="6"/>
      <c r="FXX80" s="6"/>
      <c r="FXY80" s="6"/>
      <c r="FXZ80" s="6"/>
      <c r="FYA80" s="6"/>
      <c r="FYB80" s="6"/>
      <c r="FYC80" s="6"/>
      <c r="FYD80" s="6"/>
      <c r="FYE80" s="6"/>
      <c r="FYF80" s="6"/>
      <c r="FYG80" s="6"/>
      <c r="FYH80" s="6"/>
      <c r="FYI80" s="6"/>
      <c r="FYJ80" s="6"/>
      <c r="FYK80" s="6"/>
      <c r="FYL80" s="6"/>
      <c r="FYM80" s="6"/>
      <c r="FYN80" s="6"/>
      <c r="FYO80" s="6"/>
      <c r="FYP80" s="6"/>
      <c r="FYQ80" s="6"/>
      <c r="FYR80" s="6"/>
      <c r="FYS80" s="6"/>
      <c r="FYT80" s="6"/>
      <c r="FYU80" s="6"/>
      <c r="FYV80" s="6"/>
      <c r="FYW80" s="6"/>
      <c r="FYX80" s="6"/>
      <c r="FYY80" s="6"/>
      <c r="FYZ80" s="6"/>
      <c r="FZA80" s="6"/>
      <c r="FZB80" s="6"/>
      <c r="FZC80" s="6"/>
      <c r="FZD80" s="6"/>
      <c r="FZE80" s="6"/>
      <c r="FZF80" s="6"/>
      <c r="FZG80" s="6"/>
      <c r="FZH80" s="6"/>
      <c r="FZI80" s="6"/>
      <c r="FZJ80" s="6"/>
      <c r="FZK80" s="6"/>
      <c r="FZL80" s="6"/>
      <c r="FZM80" s="6"/>
      <c r="FZN80" s="6"/>
      <c r="FZO80" s="6"/>
      <c r="FZP80" s="6"/>
      <c r="FZQ80" s="6"/>
      <c r="FZR80" s="6"/>
      <c r="FZS80" s="6"/>
      <c r="FZT80" s="6"/>
      <c r="FZU80" s="6"/>
      <c r="FZV80" s="6"/>
      <c r="FZW80" s="6"/>
      <c r="FZX80" s="6"/>
      <c r="FZY80" s="6"/>
      <c r="FZZ80" s="6"/>
      <c r="GAA80" s="6"/>
      <c r="GAB80" s="6"/>
      <c r="GAC80" s="6"/>
      <c r="GAD80" s="6"/>
      <c r="GAE80" s="6"/>
      <c r="GAF80" s="6"/>
      <c r="GAG80" s="6"/>
      <c r="GAH80" s="6"/>
      <c r="GAI80" s="6"/>
      <c r="GAJ80" s="6"/>
      <c r="GAK80" s="6"/>
      <c r="GAL80" s="6"/>
      <c r="GAM80" s="6"/>
      <c r="GAN80" s="6"/>
      <c r="GAO80" s="6"/>
      <c r="GAP80" s="6"/>
      <c r="GAQ80" s="6"/>
      <c r="GAR80" s="6"/>
      <c r="GAS80" s="6"/>
      <c r="GAT80" s="6"/>
      <c r="GAU80" s="6"/>
      <c r="GAV80" s="6"/>
      <c r="GAW80" s="6"/>
      <c r="GAX80" s="6"/>
      <c r="GAY80" s="6"/>
      <c r="GAZ80" s="6"/>
      <c r="GBA80" s="6"/>
      <c r="GBB80" s="6"/>
      <c r="GBC80" s="6"/>
      <c r="GBD80" s="6"/>
      <c r="GBE80" s="6"/>
      <c r="GBF80" s="6"/>
      <c r="GBG80" s="6"/>
      <c r="GBH80" s="6"/>
      <c r="GBI80" s="6"/>
      <c r="GBJ80" s="6"/>
      <c r="GBK80" s="6"/>
      <c r="GBL80" s="6"/>
      <c r="GBM80" s="6"/>
      <c r="GBN80" s="6"/>
      <c r="GBO80" s="6"/>
      <c r="GBP80" s="6"/>
      <c r="GBQ80" s="6"/>
      <c r="GBR80" s="6"/>
      <c r="GBS80" s="6"/>
      <c r="GBT80" s="6"/>
      <c r="GBU80" s="6"/>
      <c r="GBV80" s="6"/>
      <c r="GBW80" s="6"/>
      <c r="GBX80" s="6"/>
      <c r="GBY80" s="6"/>
      <c r="GBZ80" s="6"/>
      <c r="GCA80" s="6"/>
      <c r="GCB80" s="6"/>
      <c r="GCC80" s="6"/>
      <c r="GCD80" s="6"/>
      <c r="GCE80" s="6"/>
      <c r="GCF80" s="6"/>
      <c r="GCG80" s="6"/>
      <c r="GCH80" s="6"/>
      <c r="GCI80" s="6"/>
      <c r="GCJ80" s="6"/>
      <c r="GCK80" s="6"/>
      <c r="GCL80" s="6"/>
      <c r="GCM80" s="6"/>
      <c r="GCN80" s="6"/>
      <c r="GCO80" s="6"/>
      <c r="GCP80" s="6"/>
      <c r="GCQ80" s="6"/>
      <c r="GCR80" s="6"/>
      <c r="GCS80" s="6"/>
      <c r="GCT80" s="6"/>
      <c r="GCU80" s="6"/>
      <c r="GCV80" s="6"/>
      <c r="GCW80" s="6"/>
      <c r="GCX80" s="6"/>
      <c r="GCY80" s="6"/>
      <c r="GCZ80" s="6"/>
      <c r="GDA80" s="6"/>
      <c r="GDB80" s="6"/>
      <c r="GDC80" s="6"/>
      <c r="GDD80" s="6"/>
      <c r="GDE80" s="6"/>
      <c r="GDF80" s="6"/>
      <c r="GDG80" s="6"/>
      <c r="GDH80" s="6"/>
      <c r="GDI80" s="6"/>
      <c r="GDJ80" s="6"/>
      <c r="GDK80" s="6"/>
      <c r="GDL80" s="6"/>
      <c r="GDM80" s="6"/>
      <c r="GDN80" s="6"/>
      <c r="GDO80" s="6"/>
      <c r="GDP80" s="6"/>
      <c r="GDQ80" s="6"/>
      <c r="GDR80" s="6"/>
      <c r="GDS80" s="6"/>
      <c r="GDT80" s="6"/>
      <c r="GDU80" s="6"/>
      <c r="GDV80" s="6"/>
      <c r="GDW80" s="6"/>
      <c r="GDX80" s="6"/>
      <c r="GDY80" s="6"/>
      <c r="GDZ80" s="6"/>
      <c r="GEA80" s="6"/>
      <c r="GEB80" s="6"/>
      <c r="GEC80" s="6"/>
      <c r="GED80" s="6"/>
      <c r="GEE80" s="6"/>
      <c r="GEF80" s="6"/>
      <c r="GEG80" s="6"/>
      <c r="GEH80" s="6"/>
      <c r="GEI80" s="6"/>
      <c r="GEJ80" s="6"/>
      <c r="GEK80" s="6"/>
      <c r="GEL80" s="6"/>
      <c r="GEM80" s="6"/>
      <c r="GEN80" s="6"/>
      <c r="GEO80" s="6"/>
      <c r="GEP80" s="6"/>
      <c r="GEQ80" s="6"/>
      <c r="GER80" s="6"/>
      <c r="GES80" s="6"/>
      <c r="GET80" s="6"/>
      <c r="GEU80" s="6"/>
      <c r="GEV80" s="6"/>
      <c r="GEW80" s="6"/>
      <c r="GEX80" s="6"/>
      <c r="GEY80" s="6"/>
      <c r="GEZ80" s="6"/>
      <c r="GFA80" s="6"/>
      <c r="GFB80" s="6"/>
      <c r="GFC80" s="6"/>
      <c r="GFD80" s="6"/>
      <c r="GFE80" s="6"/>
      <c r="GFF80" s="6"/>
      <c r="GFG80" s="6"/>
      <c r="GFH80" s="6"/>
      <c r="GFI80" s="6"/>
      <c r="GFJ80" s="6"/>
      <c r="GFK80" s="6"/>
      <c r="GFL80" s="6"/>
      <c r="GFM80" s="6"/>
      <c r="GFN80" s="6"/>
      <c r="GFO80" s="6"/>
      <c r="GFP80" s="6"/>
      <c r="GFQ80" s="6"/>
      <c r="GFR80" s="6"/>
      <c r="GFS80" s="6"/>
      <c r="GFT80" s="6"/>
      <c r="GFU80" s="6"/>
      <c r="GFV80" s="6"/>
      <c r="GFW80" s="6"/>
      <c r="GFX80" s="6"/>
      <c r="GFY80" s="6"/>
      <c r="GFZ80" s="6"/>
      <c r="GGA80" s="6"/>
      <c r="GGB80" s="6"/>
      <c r="GGC80" s="6"/>
      <c r="GGD80" s="6"/>
      <c r="GGE80" s="6"/>
      <c r="GGF80" s="6"/>
      <c r="GGG80" s="6"/>
      <c r="GGH80" s="6"/>
      <c r="GGI80" s="6"/>
      <c r="GGJ80" s="6"/>
      <c r="GGK80" s="6"/>
      <c r="GGL80" s="6"/>
      <c r="GGM80" s="6"/>
      <c r="GGN80" s="6"/>
      <c r="GGO80" s="6"/>
      <c r="GGP80" s="6"/>
      <c r="GGQ80" s="6"/>
      <c r="GGR80" s="6"/>
      <c r="GGS80" s="6"/>
      <c r="GGT80" s="6"/>
      <c r="GGU80" s="6"/>
      <c r="GGV80" s="6"/>
      <c r="GGW80" s="6"/>
      <c r="GGX80" s="6"/>
      <c r="GGY80" s="6"/>
      <c r="GGZ80" s="6"/>
      <c r="GHA80" s="6"/>
      <c r="GHB80" s="6"/>
      <c r="GHC80" s="6"/>
      <c r="GHD80" s="6"/>
      <c r="GHE80" s="6"/>
      <c r="GHF80" s="6"/>
      <c r="GHG80" s="6"/>
      <c r="GHH80" s="6"/>
      <c r="GHI80" s="6"/>
      <c r="GHJ80" s="6"/>
      <c r="GHK80" s="6"/>
      <c r="GHL80" s="6"/>
      <c r="GHM80" s="6"/>
      <c r="GHN80" s="6"/>
      <c r="GHO80" s="6"/>
      <c r="GHP80" s="6"/>
      <c r="GHQ80" s="6"/>
      <c r="GHR80" s="6"/>
      <c r="GHS80" s="6"/>
      <c r="GHT80" s="6"/>
      <c r="GHU80" s="6"/>
      <c r="GHV80" s="6"/>
      <c r="GHW80" s="6"/>
      <c r="GHX80" s="6"/>
      <c r="GHY80" s="6"/>
      <c r="GHZ80" s="6"/>
      <c r="GIA80" s="6"/>
      <c r="GIB80" s="6"/>
      <c r="GIC80" s="6"/>
      <c r="GID80" s="6"/>
      <c r="GIE80" s="6"/>
      <c r="GIF80" s="6"/>
      <c r="GIG80" s="6"/>
      <c r="GIH80" s="6"/>
      <c r="GII80" s="6"/>
      <c r="GIJ80" s="6"/>
      <c r="GIK80" s="6"/>
      <c r="GIL80" s="6"/>
      <c r="GIM80" s="6"/>
      <c r="GIN80" s="6"/>
      <c r="GIO80" s="6"/>
      <c r="GIP80" s="6"/>
      <c r="GIQ80" s="6"/>
      <c r="GIR80" s="6"/>
      <c r="GIS80" s="6"/>
      <c r="GIT80" s="6"/>
      <c r="GIU80" s="6"/>
      <c r="GIV80" s="6"/>
      <c r="GIW80" s="6"/>
      <c r="GIX80" s="6"/>
      <c r="GIY80" s="6"/>
      <c r="GIZ80" s="6"/>
      <c r="GJA80" s="6"/>
      <c r="GJB80" s="6"/>
      <c r="GJC80" s="6"/>
      <c r="GJD80" s="6"/>
      <c r="GJE80" s="6"/>
      <c r="GJF80" s="6"/>
      <c r="GJG80" s="6"/>
      <c r="GJH80" s="6"/>
      <c r="GJI80" s="6"/>
      <c r="GJJ80" s="6"/>
      <c r="GJK80" s="6"/>
      <c r="GJL80" s="6"/>
      <c r="GJM80" s="6"/>
      <c r="GJN80" s="6"/>
      <c r="GJO80" s="6"/>
      <c r="GJP80" s="6"/>
      <c r="GJQ80" s="6"/>
      <c r="GJR80" s="6"/>
      <c r="GJS80" s="6"/>
      <c r="GJT80" s="6"/>
      <c r="GJU80" s="6"/>
      <c r="GJV80" s="6"/>
      <c r="GJW80" s="6"/>
      <c r="GJX80" s="6"/>
      <c r="GJY80" s="6"/>
      <c r="GJZ80" s="6"/>
      <c r="GKA80" s="6"/>
      <c r="GKB80" s="6"/>
      <c r="GKC80" s="6"/>
      <c r="GKD80" s="6"/>
      <c r="GKE80" s="6"/>
      <c r="GKF80" s="6"/>
      <c r="GKG80" s="6"/>
      <c r="GKH80" s="6"/>
      <c r="GKI80" s="6"/>
      <c r="GKJ80" s="6"/>
      <c r="GKK80" s="6"/>
      <c r="GKL80" s="6"/>
      <c r="GKM80" s="6"/>
      <c r="GKN80" s="6"/>
      <c r="GKO80" s="6"/>
      <c r="GKP80" s="6"/>
      <c r="GKQ80" s="6"/>
      <c r="GKR80" s="6"/>
      <c r="GKS80" s="6"/>
      <c r="GKT80" s="6"/>
      <c r="GKU80" s="6"/>
      <c r="GKV80" s="6"/>
      <c r="GKW80" s="6"/>
      <c r="GKX80" s="6"/>
      <c r="GKY80" s="6"/>
      <c r="GKZ80" s="6"/>
      <c r="GLA80" s="6"/>
      <c r="GLB80" s="6"/>
      <c r="GLC80" s="6"/>
      <c r="GLD80" s="6"/>
      <c r="GLE80" s="6"/>
      <c r="GLF80" s="6"/>
      <c r="GLG80" s="6"/>
      <c r="GLH80" s="6"/>
      <c r="GLI80" s="6"/>
      <c r="GLJ80" s="6"/>
      <c r="GLK80" s="6"/>
      <c r="GLL80" s="6"/>
      <c r="GLM80" s="6"/>
      <c r="GLN80" s="6"/>
      <c r="GLO80" s="6"/>
      <c r="GLP80" s="6"/>
      <c r="GLQ80" s="6"/>
      <c r="GLR80" s="6"/>
      <c r="GLS80" s="6"/>
      <c r="GLT80" s="6"/>
      <c r="GLU80" s="6"/>
      <c r="GLV80" s="6"/>
      <c r="GLW80" s="6"/>
      <c r="GLX80" s="6"/>
      <c r="GLY80" s="6"/>
      <c r="GLZ80" s="6"/>
      <c r="GMA80" s="6"/>
      <c r="GMB80" s="6"/>
      <c r="GMC80" s="6"/>
      <c r="GMD80" s="6"/>
      <c r="GME80" s="6"/>
      <c r="GMF80" s="6"/>
      <c r="GMG80" s="6"/>
      <c r="GMH80" s="6"/>
      <c r="GMI80" s="6"/>
      <c r="GMJ80" s="6"/>
      <c r="GMK80" s="6"/>
      <c r="GML80" s="6"/>
      <c r="GMM80" s="6"/>
      <c r="GMN80" s="6"/>
      <c r="GMO80" s="6"/>
      <c r="GMP80" s="6"/>
      <c r="GMQ80" s="6"/>
      <c r="GMR80" s="6"/>
      <c r="GMS80" s="6"/>
      <c r="GMT80" s="6"/>
      <c r="GMU80" s="6"/>
      <c r="GMV80" s="6"/>
      <c r="GMW80" s="6"/>
      <c r="GMX80" s="6"/>
      <c r="GMY80" s="6"/>
      <c r="GMZ80" s="6"/>
      <c r="GNA80" s="6"/>
      <c r="GNB80" s="6"/>
      <c r="GNC80" s="6"/>
      <c r="GND80" s="6"/>
      <c r="GNE80" s="6"/>
      <c r="GNF80" s="6"/>
      <c r="GNG80" s="6"/>
      <c r="GNH80" s="6"/>
      <c r="GNI80" s="6"/>
      <c r="GNJ80" s="6"/>
      <c r="GNK80" s="6"/>
      <c r="GNL80" s="6"/>
      <c r="GNM80" s="6"/>
      <c r="GNN80" s="6"/>
      <c r="GNO80" s="6"/>
      <c r="GNP80" s="6"/>
      <c r="GNQ80" s="6"/>
      <c r="GNR80" s="6"/>
      <c r="GNS80" s="6"/>
      <c r="GNT80" s="6"/>
      <c r="GNU80" s="6"/>
      <c r="GNV80" s="6"/>
      <c r="GNW80" s="6"/>
      <c r="GNX80" s="6"/>
      <c r="GNY80" s="6"/>
      <c r="GNZ80" s="6"/>
      <c r="GOA80" s="6"/>
      <c r="GOB80" s="6"/>
      <c r="GOC80" s="6"/>
      <c r="GOD80" s="6"/>
      <c r="GOE80" s="6"/>
      <c r="GOF80" s="6"/>
      <c r="GOG80" s="6"/>
      <c r="GOH80" s="6"/>
      <c r="GOI80" s="6"/>
      <c r="GOJ80" s="6"/>
      <c r="GOK80" s="6"/>
      <c r="GOL80" s="6"/>
      <c r="GOM80" s="6"/>
      <c r="GON80" s="6"/>
      <c r="GOO80" s="6"/>
      <c r="GOP80" s="6"/>
      <c r="GOQ80" s="6"/>
      <c r="GOR80" s="6"/>
      <c r="GOS80" s="6"/>
      <c r="GOT80" s="6"/>
      <c r="GOU80" s="6"/>
      <c r="GOV80" s="6"/>
      <c r="GOW80" s="6"/>
      <c r="GOX80" s="6"/>
      <c r="GOY80" s="6"/>
      <c r="GOZ80" s="6"/>
      <c r="GPA80" s="6"/>
      <c r="GPB80" s="6"/>
      <c r="GPC80" s="6"/>
      <c r="GPD80" s="6"/>
      <c r="GPE80" s="6"/>
      <c r="GPF80" s="6"/>
      <c r="GPG80" s="6"/>
      <c r="GPH80" s="6"/>
      <c r="GPI80" s="6"/>
      <c r="GPJ80" s="6"/>
      <c r="GPK80" s="6"/>
      <c r="GPL80" s="6"/>
      <c r="GPM80" s="6"/>
      <c r="GPN80" s="6"/>
      <c r="GPO80" s="6"/>
      <c r="GPP80" s="6"/>
      <c r="GPQ80" s="6"/>
      <c r="GPR80" s="6"/>
      <c r="GPS80" s="6"/>
      <c r="GPT80" s="6"/>
      <c r="GPU80" s="6"/>
      <c r="GPV80" s="6"/>
      <c r="GPW80" s="6"/>
      <c r="GPX80" s="6"/>
      <c r="GPY80" s="6"/>
      <c r="GPZ80" s="6"/>
      <c r="GQA80" s="6"/>
      <c r="GQB80" s="6"/>
      <c r="GQC80" s="6"/>
      <c r="GQD80" s="6"/>
      <c r="GQE80" s="6"/>
      <c r="GQF80" s="6"/>
      <c r="GQG80" s="6"/>
      <c r="GQH80" s="6"/>
      <c r="GQI80" s="6"/>
      <c r="GQJ80" s="6"/>
      <c r="GQK80" s="6"/>
      <c r="GQL80" s="6"/>
      <c r="GQM80" s="6"/>
      <c r="GQN80" s="6"/>
      <c r="GQO80" s="6"/>
      <c r="GQP80" s="6"/>
      <c r="GQQ80" s="6"/>
      <c r="GQR80" s="6"/>
      <c r="GQS80" s="6"/>
      <c r="GQT80" s="6"/>
      <c r="GQU80" s="6"/>
      <c r="GQV80" s="6"/>
      <c r="GQW80" s="6"/>
      <c r="GQX80" s="6"/>
      <c r="GQY80" s="6"/>
      <c r="GQZ80" s="6"/>
      <c r="GRA80" s="6"/>
      <c r="GRB80" s="6"/>
      <c r="GRC80" s="6"/>
      <c r="GRD80" s="6"/>
      <c r="GRE80" s="6"/>
      <c r="GRF80" s="6"/>
      <c r="GRG80" s="6"/>
      <c r="GRH80" s="6"/>
      <c r="GRI80" s="6"/>
      <c r="GRJ80" s="6"/>
      <c r="GRK80" s="6"/>
      <c r="GRL80" s="6"/>
      <c r="GRM80" s="6"/>
      <c r="GRN80" s="6"/>
      <c r="GRO80" s="6"/>
      <c r="GRP80" s="6"/>
      <c r="GRQ80" s="6"/>
      <c r="GRR80" s="6"/>
      <c r="GRS80" s="6"/>
      <c r="GRT80" s="6"/>
      <c r="GRU80" s="6"/>
      <c r="GRV80" s="6"/>
      <c r="GRW80" s="6"/>
      <c r="GRX80" s="6"/>
      <c r="GRY80" s="6"/>
      <c r="GRZ80" s="6"/>
      <c r="GSA80" s="6"/>
      <c r="GSB80" s="6"/>
      <c r="GSC80" s="6"/>
      <c r="GSD80" s="6"/>
      <c r="GSE80" s="6"/>
      <c r="GSF80" s="6"/>
      <c r="GSG80" s="6"/>
      <c r="GSH80" s="6"/>
      <c r="GSI80" s="6"/>
      <c r="GSJ80" s="6"/>
      <c r="GSK80" s="6"/>
      <c r="GSL80" s="6"/>
      <c r="GSM80" s="6"/>
      <c r="GSN80" s="6"/>
      <c r="GSO80" s="6"/>
      <c r="GSP80" s="6"/>
      <c r="GSQ80" s="6"/>
      <c r="GSR80" s="6"/>
      <c r="GSS80" s="6"/>
      <c r="GST80" s="6"/>
      <c r="GSU80" s="6"/>
      <c r="GSV80" s="6"/>
      <c r="GSW80" s="6"/>
      <c r="GSX80" s="6"/>
      <c r="GSY80" s="6"/>
      <c r="GSZ80" s="6"/>
      <c r="GTA80" s="6"/>
      <c r="GTB80" s="6"/>
      <c r="GTC80" s="6"/>
      <c r="GTD80" s="6"/>
      <c r="GTE80" s="6"/>
      <c r="GTF80" s="6"/>
      <c r="GTG80" s="6"/>
      <c r="GTH80" s="6"/>
      <c r="GTI80" s="6"/>
      <c r="GTJ80" s="6"/>
      <c r="GTK80" s="6"/>
      <c r="GTL80" s="6"/>
      <c r="GTM80" s="6"/>
      <c r="GTN80" s="6"/>
      <c r="GTO80" s="6"/>
      <c r="GTP80" s="6"/>
      <c r="GTQ80" s="6"/>
      <c r="GTR80" s="6"/>
      <c r="GTS80" s="6"/>
      <c r="GTT80" s="6"/>
      <c r="GTU80" s="6"/>
      <c r="GTV80" s="6"/>
      <c r="GTW80" s="6"/>
      <c r="GTX80" s="6"/>
      <c r="GTY80" s="6"/>
      <c r="GTZ80" s="6"/>
      <c r="GUA80" s="6"/>
      <c r="GUB80" s="6"/>
      <c r="GUC80" s="6"/>
      <c r="GUD80" s="6"/>
      <c r="GUE80" s="6"/>
      <c r="GUF80" s="6"/>
      <c r="GUG80" s="6"/>
      <c r="GUH80" s="6"/>
      <c r="GUI80" s="6"/>
      <c r="GUJ80" s="6"/>
      <c r="GUK80" s="6"/>
      <c r="GUL80" s="6"/>
      <c r="GUM80" s="6"/>
      <c r="GUN80" s="6"/>
      <c r="GUO80" s="6"/>
      <c r="GUP80" s="6"/>
      <c r="GUQ80" s="6"/>
      <c r="GUR80" s="6"/>
      <c r="GUS80" s="6"/>
      <c r="GUT80" s="6"/>
      <c r="GUU80" s="6"/>
      <c r="GUV80" s="6"/>
      <c r="GUW80" s="6"/>
      <c r="GUX80" s="6"/>
      <c r="GUY80" s="6"/>
      <c r="GUZ80" s="6"/>
      <c r="GVA80" s="6"/>
      <c r="GVB80" s="6"/>
      <c r="GVC80" s="6"/>
      <c r="GVD80" s="6"/>
      <c r="GVE80" s="6"/>
      <c r="GVF80" s="6"/>
      <c r="GVG80" s="6"/>
      <c r="GVH80" s="6"/>
      <c r="GVI80" s="6"/>
      <c r="GVJ80" s="6"/>
      <c r="GVK80" s="6"/>
      <c r="GVL80" s="6"/>
      <c r="GVM80" s="6"/>
      <c r="GVN80" s="6"/>
      <c r="GVO80" s="6"/>
      <c r="GVP80" s="6"/>
      <c r="GVQ80" s="6"/>
      <c r="GVR80" s="6"/>
      <c r="GVS80" s="6"/>
      <c r="GVT80" s="6"/>
      <c r="GVU80" s="6"/>
      <c r="GVV80" s="6"/>
      <c r="GVW80" s="6"/>
      <c r="GVX80" s="6"/>
      <c r="GVY80" s="6"/>
      <c r="GVZ80" s="6"/>
      <c r="GWA80" s="6"/>
      <c r="GWB80" s="6"/>
      <c r="GWC80" s="6"/>
      <c r="GWD80" s="6"/>
      <c r="GWE80" s="6"/>
      <c r="GWF80" s="6"/>
      <c r="GWG80" s="6"/>
      <c r="GWH80" s="6"/>
      <c r="GWI80" s="6"/>
      <c r="GWJ80" s="6"/>
      <c r="GWK80" s="6"/>
      <c r="GWL80" s="6"/>
      <c r="GWM80" s="6"/>
      <c r="GWN80" s="6"/>
      <c r="GWO80" s="6"/>
      <c r="GWP80" s="6"/>
      <c r="GWQ80" s="6"/>
      <c r="GWR80" s="6"/>
      <c r="GWS80" s="6"/>
      <c r="GWT80" s="6"/>
      <c r="GWU80" s="6"/>
      <c r="GWV80" s="6"/>
      <c r="GWW80" s="6"/>
      <c r="GWX80" s="6"/>
      <c r="GWY80" s="6"/>
      <c r="GWZ80" s="6"/>
      <c r="GXA80" s="6"/>
      <c r="GXB80" s="6"/>
      <c r="GXC80" s="6"/>
      <c r="GXD80" s="6"/>
      <c r="GXE80" s="6"/>
      <c r="GXF80" s="6"/>
      <c r="GXG80" s="6"/>
      <c r="GXH80" s="6"/>
      <c r="GXI80" s="6"/>
      <c r="GXJ80" s="6"/>
      <c r="GXK80" s="6"/>
      <c r="GXL80" s="6"/>
      <c r="GXM80" s="6"/>
      <c r="GXN80" s="6"/>
      <c r="GXO80" s="6"/>
      <c r="GXP80" s="6"/>
      <c r="GXQ80" s="6"/>
      <c r="GXR80" s="6"/>
      <c r="GXS80" s="6"/>
      <c r="GXT80" s="6"/>
      <c r="GXU80" s="6"/>
      <c r="GXV80" s="6"/>
      <c r="GXW80" s="6"/>
      <c r="GXX80" s="6"/>
      <c r="GXY80" s="6"/>
      <c r="GXZ80" s="6"/>
      <c r="GYA80" s="6"/>
      <c r="GYB80" s="6"/>
      <c r="GYC80" s="6"/>
      <c r="GYD80" s="6"/>
      <c r="GYE80" s="6"/>
      <c r="GYF80" s="6"/>
      <c r="GYG80" s="6"/>
      <c r="GYH80" s="6"/>
      <c r="GYI80" s="6"/>
      <c r="GYJ80" s="6"/>
      <c r="GYK80" s="6"/>
      <c r="GYL80" s="6"/>
      <c r="GYM80" s="6"/>
      <c r="GYN80" s="6"/>
      <c r="GYO80" s="6"/>
      <c r="GYP80" s="6"/>
      <c r="GYQ80" s="6"/>
      <c r="GYR80" s="6"/>
      <c r="GYS80" s="6"/>
      <c r="GYT80" s="6"/>
      <c r="GYU80" s="6"/>
      <c r="GYV80" s="6"/>
      <c r="GYW80" s="6"/>
      <c r="GYX80" s="6"/>
      <c r="GYY80" s="6"/>
      <c r="GYZ80" s="6"/>
      <c r="GZA80" s="6"/>
      <c r="GZB80" s="6"/>
      <c r="GZC80" s="6"/>
      <c r="GZD80" s="6"/>
      <c r="GZE80" s="6"/>
      <c r="GZF80" s="6"/>
      <c r="GZG80" s="6"/>
      <c r="GZH80" s="6"/>
      <c r="GZI80" s="6"/>
      <c r="GZJ80" s="6"/>
      <c r="GZK80" s="6"/>
      <c r="GZL80" s="6"/>
      <c r="GZM80" s="6"/>
      <c r="GZN80" s="6"/>
      <c r="GZO80" s="6"/>
      <c r="GZP80" s="6"/>
      <c r="GZQ80" s="6"/>
      <c r="GZR80" s="6"/>
      <c r="GZS80" s="6"/>
      <c r="GZT80" s="6"/>
      <c r="GZU80" s="6"/>
      <c r="GZV80" s="6"/>
      <c r="GZW80" s="6"/>
      <c r="GZX80" s="6"/>
      <c r="GZY80" s="6"/>
      <c r="GZZ80" s="6"/>
      <c r="HAA80" s="6"/>
      <c r="HAB80" s="6"/>
      <c r="HAC80" s="6"/>
      <c r="HAD80" s="6"/>
      <c r="HAE80" s="6"/>
      <c r="HAF80" s="6"/>
      <c r="HAG80" s="6"/>
      <c r="HAH80" s="6"/>
      <c r="HAI80" s="6"/>
      <c r="HAJ80" s="6"/>
      <c r="HAK80" s="6"/>
      <c r="HAL80" s="6"/>
      <c r="HAM80" s="6"/>
      <c r="HAN80" s="6"/>
      <c r="HAO80" s="6"/>
      <c r="HAP80" s="6"/>
      <c r="HAQ80" s="6"/>
      <c r="HAR80" s="6"/>
      <c r="HAS80" s="6"/>
      <c r="HAT80" s="6"/>
      <c r="HAU80" s="6"/>
      <c r="HAV80" s="6"/>
      <c r="HAW80" s="6"/>
      <c r="HAX80" s="6"/>
      <c r="HAY80" s="6"/>
      <c r="HAZ80" s="6"/>
      <c r="HBA80" s="6"/>
      <c r="HBB80" s="6"/>
      <c r="HBC80" s="6"/>
      <c r="HBD80" s="6"/>
      <c r="HBE80" s="6"/>
      <c r="HBF80" s="6"/>
      <c r="HBG80" s="6"/>
      <c r="HBH80" s="6"/>
      <c r="HBI80" s="6"/>
      <c r="HBJ80" s="6"/>
      <c r="HBK80" s="6"/>
      <c r="HBL80" s="6"/>
      <c r="HBM80" s="6"/>
      <c r="HBN80" s="6"/>
      <c r="HBO80" s="6"/>
      <c r="HBP80" s="6"/>
      <c r="HBQ80" s="6"/>
      <c r="HBR80" s="6"/>
      <c r="HBS80" s="6"/>
      <c r="HBT80" s="6"/>
      <c r="HBU80" s="6"/>
      <c r="HBV80" s="6"/>
      <c r="HBW80" s="6"/>
      <c r="HBX80" s="6"/>
      <c r="HBY80" s="6"/>
      <c r="HBZ80" s="6"/>
      <c r="HCA80" s="6"/>
      <c r="HCB80" s="6"/>
      <c r="HCC80" s="6"/>
      <c r="HCD80" s="6"/>
      <c r="HCE80" s="6"/>
      <c r="HCF80" s="6"/>
      <c r="HCG80" s="6"/>
      <c r="HCH80" s="6"/>
      <c r="HCI80" s="6"/>
      <c r="HCJ80" s="6"/>
      <c r="HCK80" s="6"/>
      <c r="HCL80" s="6"/>
      <c r="HCM80" s="6"/>
      <c r="HCN80" s="6"/>
      <c r="HCO80" s="6"/>
      <c r="HCP80" s="6"/>
      <c r="HCQ80" s="6"/>
      <c r="HCR80" s="6"/>
      <c r="HCS80" s="6"/>
      <c r="HCT80" s="6"/>
      <c r="HCU80" s="6"/>
      <c r="HCV80" s="6"/>
      <c r="HCW80" s="6"/>
      <c r="HCX80" s="6"/>
      <c r="HCY80" s="6"/>
      <c r="HCZ80" s="6"/>
      <c r="HDA80" s="6"/>
      <c r="HDB80" s="6"/>
      <c r="HDC80" s="6"/>
      <c r="HDD80" s="6"/>
      <c r="HDE80" s="6"/>
      <c r="HDF80" s="6"/>
      <c r="HDG80" s="6"/>
      <c r="HDH80" s="6"/>
      <c r="HDI80" s="6"/>
      <c r="HDJ80" s="6"/>
      <c r="HDK80" s="6"/>
      <c r="HDL80" s="6"/>
      <c r="HDM80" s="6"/>
      <c r="HDN80" s="6"/>
      <c r="HDO80" s="6"/>
      <c r="HDP80" s="6"/>
      <c r="HDQ80" s="6"/>
      <c r="HDR80" s="6"/>
      <c r="HDS80" s="6"/>
      <c r="HDT80" s="6"/>
      <c r="HDU80" s="6"/>
      <c r="HDV80" s="6"/>
      <c r="HDW80" s="6"/>
      <c r="HDX80" s="6"/>
      <c r="HDY80" s="6"/>
      <c r="HDZ80" s="6"/>
      <c r="HEA80" s="6"/>
      <c r="HEB80" s="6"/>
      <c r="HEC80" s="6"/>
      <c r="HED80" s="6"/>
      <c r="HEE80" s="6"/>
      <c r="HEF80" s="6"/>
      <c r="HEG80" s="6"/>
      <c r="HEH80" s="6"/>
      <c r="HEI80" s="6"/>
      <c r="HEJ80" s="6"/>
      <c r="HEK80" s="6"/>
      <c r="HEL80" s="6"/>
      <c r="HEM80" s="6"/>
      <c r="HEN80" s="6"/>
      <c r="HEO80" s="6"/>
      <c r="HEP80" s="6"/>
      <c r="HEQ80" s="6"/>
      <c r="HER80" s="6"/>
      <c r="HES80" s="6"/>
      <c r="HET80" s="6"/>
      <c r="HEU80" s="6"/>
      <c r="HEV80" s="6"/>
      <c r="HEW80" s="6"/>
      <c r="HEX80" s="6"/>
      <c r="HEY80" s="6"/>
      <c r="HEZ80" s="6"/>
      <c r="HFA80" s="6"/>
      <c r="HFB80" s="6"/>
      <c r="HFC80" s="6"/>
      <c r="HFD80" s="6"/>
      <c r="HFE80" s="6"/>
      <c r="HFF80" s="6"/>
      <c r="HFG80" s="6"/>
      <c r="HFH80" s="6"/>
      <c r="HFI80" s="6"/>
      <c r="HFJ80" s="6"/>
      <c r="HFK80" s="6"/>
      <c r="HFL80" s="6"/>
      <c r="HFM80" s="6"/>
      <c r="HFN80" s="6"/>
      <c r="HFO80" s="6"/>
      <c r="HFP80" s="6"/>
      <c r="HFQ80" s="6"/>
      <c r="HFR80" s="6"/>
      <c r="HFS80" s="6"/>
      <c r="HFT80" s="6"/>
      <c r="HFU80" s="6"/>
      <c r="HFV80" s="6"/>
      <c r="HFW80" s="6"/>
      <c r="HFX80" s="6"/>
      <c r="HFY80" s="6"/>
      <c r="HFZ80" s="6"/>
      <c r="HGA80" s="6"/>
      <c r="HGB80" s="6"/>
      <c r="HGC80" s="6"/>
      <c r="HGD80" s="6"/>
      <c r="HGE80" s="6"/>
      <c r="HGF80" s="6"/>
      <c r="HGG80" s="6"/>
      <c r="HGH80" s="6"/>
      <c r="HGI80" s="6"/>
      <c r="HGJ80" s="6"/>
      <c r="HGK80" s="6"/>
      <c r="HGL80" s="6"/>
      <c r="HGM80" s="6"/>
      <c r="HGN80" s="6"/>
      <c r="HGO80" s="6"/>
      <c r="HGP80" s="6"/>
      <c r="HGQ80" s="6"/>
      <c r="HGR80" s="6"/>
      <c r="HGS80" s="6"/>
      <c r="HGT80" s="6"/>
      <c r="HGU80" s="6"/>
      <c r="HGV80" s="6"/>
      <c r="HGW80" s="6"/>
      <c r="HGX80" s="6"/>
      <c r="HGY80" s="6"/>
      <c r="HGZ80" s="6"/>
      <c r="HHA80" s="6"/>
      <c r="HHB80" s="6"/>
      <c r="HHC80" s="6"/>
      <c r="HHD80" s="6"/>
      <c r="HHE80" s="6"/>
      <c r="HHF80" s="6"/>
      <c r="HHG80" s="6"/>
      <c r="HHH80" s="6"/>
      <c r="HHI80" s="6"/>
      <c r="HHJ80" s="6"/>
      <c r="HHK80" s="6"/>
      <c r="HHL80" s="6"/>
      <c r="HHM80" s="6"/>
      <c r="HHN80" s="6"/>
      <c r="HHO80" s="6"/>
      <c r="HHP80" s="6"/>
      <c r="HHQ80" s="6"/>
      <c r="HHR80" s="6"/>
      <c r="HHS80" s="6"/>
      <c r="HHT80" s="6"/>
      <c r="HHU80" s="6"/>
      <c r="HHV80" s="6"/>
      <c r="HHW80" s="6"/>
      <c r="HHX80" s="6"/>
      <c r="HHY80" s="6"/>
      <c r="HHZ80" s="6"/>
      <c r="HIA80" s="6"/>
      <c r="HIB80" s="6"/>
      <c r="HIC80" s="6"/>
      <c r="HID80" s="6"/>
      <c r="HIE80" s="6"/>
      <c r="HIF80" s="6"/>
      <c r="HIG80" s="6"/>
      <c r="HIH80" s="6"/>
      <c r="HII80" s="6"/>
      <c r="HIJ80" s="6"/>
      <c r="HIK80" s="6"/>
      <c r="HIL80" s="6"/>
      <c r="HIM80" s="6"/>
      <c r="HIN80" s="6"/>
      <c r="HIO80" s="6"/>
      <c r="HIP80" s="6"/>
      <c r="HIQ80" s="6"/>
      <c r="HIR80" s="6"/>
      <c r="HIS80" s="6"/>
      <c r="HIT80" s="6"/>
      <c r="HIU80" s="6"/>
      <c r="HIV80" s="6"/>
      <c r="HIW80" s="6"/>
      <c r="HIX80" s="6"/>
      <c r="HIY80" s="6"/>
      <c r="HIZ80" s="6"/>
      <c r="HJA80" s="6"/>
      <c r="HJB80" s="6"/>
      <c r="HJC80" s="6"/>
      <c r="HJD80" s="6"/>
      <c r="HJE80" s="6"/>
      <c r="HJF80" s="6"/>
      <c r="HJG80" s="6"/>
      <c r="HJH80" s="6"/>
      <c r="HJI80" s="6"/>
      <c r="HJJ80" s="6"/>
      <c r="HJK80" s="6"/>
      <c r="HJL80" s="6"/>
      <c r="HJM80" s="6"/>
      <c r="HJN80" s="6"/>
      <c r="HJO80" s="6"/>
      <c r="HJP80" s="6"/>
      <c r="HJQ80" s="6"/>
      <c r="HJR80" s="6"/>
      <c r="HJS80" s="6"/>
      <c r="HJT80" s="6"/>
      <c r="HJU80" s="6"/>
      <c r="HJV80" s="6"/>
      <c r="HJW80" s="6"/>
      <c r="HJX80" s="6"/>
      <c r="HJY80" s="6"/>
      <c r="HJZ80" s="6"/>
      <c r="HKA80" s="6"/>
      <c r="HKB80" s="6"/>
      <c r="HKC80" s="6"/>
      <c r="HKD80" s="6"/>
      <c r="HKE80" s="6"/>
      <c r="HKF80" s="6"/>
      <c r="HKG80" s="6"/>
      <c r="HKH80" s="6"/>
      <c r="HKI80" s="6"/>
      <c r="HKJ80" s="6"/>
      <c r="HKK80" s="6"/>
      <c r="HKL80" s="6"/>
      <c r="HKM80" s="6"/>
      <c r="HKN80" s="6"/>
      <c r="HKO80" s="6"/>
      <c r="HKP80" s="6"/>
      <c r="HKQ80" s="6"/>
      <c r="HKR80" s="6"/>
      <c r="HKS80" s="6"/>
      <c r="HKT80" s="6"/>
      <c r="HKU80" s="6"/>
      <c r="HKV80" s="6"/>
      <c r="HKW80" s="6"/>
      <c r="HKX80" s="6"/>
      <c r="HKY80" s="6"/>
      <c r="HKZ80" s="6"/>
      <c r="HLA80" s="6"/>
      <c r="HLB80" s="6"/>
      <c r="HLC80" s="6"/>
      <c r="HLD80" s="6"/>
      <c r="HLE80" s="6"/>
      <c r="HLF80" s="6"/>
      <c r="HLG80" s="6"/>
      <c r="HLH80" s="6"/>
      <c r="HLI80" s="6"/>
      <c r="HLJ80" s="6"/>
      <c r="HLK80" s="6"/>
      <c r="HLL80" s="6"/>
      <c r="HLM80" s="6"/>
      <c r="HLN80" s="6"/>
      <c r="HLO80" s="6"/>
      <c r="HLP80" s="6"/>
      <c r="HLQ80" s="6"/>
      <c r="HLR80" s="6"/>
      <c r="HLS80" s="6"/>
      <c r="HLT80" s="6"/>
      <c r="HLU80" s="6"/>
      <c r="HLV80" s="6"/>
      <c r="HLW80" s="6"/>
      <c r="HLX80" s="6"/>
      <c r="HLY80" s="6"/>
      <c r="HLZ80" s="6"/>
      <c r="HMA80" s="6"/>
      <c r="HMB80" s="6"/>
      <c r="HMC80" s="6"/>
      <c r="HMD80" s="6"/>
      <c r="HME80" s="6"/>
      <c r="HMF80" s="6"/>
      <c r="HMG80" s="6"/>
      <c r="HMH80" s="6"/>
      <c r="HMI80" s="6"/>
      <c r="HMJ80" s="6"/>
      <c r="HMK80" s="6"/>
      <c r="HML80" s="6"/>
      <c r="HMM80" s="6"/>
      <c r="HMN80" s="6"/>
      <c r="HMO80" s="6"/>
      <c r="HMP80" s="6"/>
      <c r="HMQ80" s="6"/>
      <c r="HMR80" s="6"/>
      <c r="HMS80" s="6"/>
      <c r="HMT80" s="6"/>
      <c r="HMU80" s="6"/>
      <c r="HMV80" s="6"/>
      <c r="HMW80" s="6"/>
      <c r="HMX80" s="6"/>
      <c r="HMY80" s="6"/>
      <c r="HMZ80" s="6"/>
      <c r="HNA80" s="6"/>
      <c r="HNB80" s="6"/>
      <c r="HNC80" s="6"/>
      <c r="HND80" s="6"/>
      <c r="HNE80" s="6"/>
      <c r="HNF80" s="6"/>
      <c r="HNG80" s="6"/>
      <c r="HNH80" s="6"/>
      <c r="HNI80" s="6"/>
      <c r="HNJ80" s="6"/>
      <c r="HNK80" s="6"/>
      <c r="HNL80" s="6"/>
      <c r="HNM80" s="6"/>
      <c r="HNN80" s="6"/>
      <c r="HNO80" s="6"/>
      <c r="HNP80" s="6"/>
      <c r="HNQ80" s="6"/>
      <c r="HNR80" s="6"/>
      <c r="HNS80" s="6"/>
      <c r="HNT80" s="6"/>
      <c r="HNU80" s="6"/>
      <c r="HNV80" s="6"/>
      <c r="HNW80" s="6"/>
      <c r="HNX80" s="6"/>
      <c r="HNY80" s="6"/>
      <c r="HNZ80" s="6"/>
      <c r="HOA80" s="6"/>
      <c r="HOB80" s="6"/>
      <c r="HOC80" s="6"/>
      <c r="HOD80" s="6"/>
      <c r="HOE80" s="6"/>
      <c r="HOF80" s="6"/>
      <c r="HOG80" s="6"/>
      <c r="HOH80" s="6"/>
      <c r="HOI80" s="6"/>
      <c r="HOJ80" s="6"/>
      <c r="HOK80" s="6"/>
      <c r="HOL80" s="6"/>
      <c r="HOM80" s="6"/>
      <c r="HON80" s="6"/>
      <c r="HOO80" s="6"/>
      <c r="HOP80" s="6"/>
      <c r="HOQ80" s="6"/>
      <c r="HOR80" s="6"/>
      <c r="HOS80" s="6"/>
      <c r="HOT80" s="6"/>
      <c r="HOU80" s="6"/>
      <c r="HOV80" s="6"/>
      <c r="HOW80" s="6"/>
      <c r="HOX80" s="6"/>
      <c r="HOY80" s="6"/>
      <c r="HOZ80" s="6"/>
      <c r="HPA80" s="6"/>
      <c r="HPB80" s="6"/>
      <c r="HPC80" s="6"/>
      <c r="HPD80" s="6"/>
      <c r="HPE80" s="6"/>
      <c r="HPF80" s="6"/>
      <c r="HPG80" s="6"/>
      <c r="HPH80" s="6"/>
      <c r="HPI80" s="6"/>
      <c r="HPJ80" s="6"/>
      <c r="HPK80" s="6"/>
      <c r="HPL80" s="6"/>
      <c r="HPM80" s="6"/>
      <c r="HPN80" s="6"/>
      <c r="HPO80" s="6"/>
      <c r="HPP80" s="6"/>
      <c r="HPQ80" s="6"/>
      <c r="HPR80" s="6"/>
      <c r="HPS80" s="6"/>
      <c r="HPT80" s="6"/>
      <c r="HPU80" s="6"/>
      <c r="HPV80" s="6"/>
      <c r="HPW80" s="6"/>
      <c r="HPX80" s="6"/>
      <c r="HPY80" s="6"/>
      <c r="HPZ80" s="6"/>
      <c r="HQA80" s="6"/>
      <c r="HQB80" s="6"/>
      <c r="HQC80" s="6"/>
      <c r="HQD80" s="6"/>
      <c r="HQE80" s="6"/>
      <c r="HQF80" s="6"/>
      <c r="HQG80" s="6"/>
      <c r="HQH80" s="6"/>
      <c r="HQI80" s="6"/>
      <c r="HQJ80" s="6"/>
      <c r="HQK80" s="6"/>
      <c r="HQL80" s="6"/>
      <c r="HQM80" s="6"/>
      <c r="HQN80" s="6"/>
      <c r="HQO80" s="6"/>
      <c r="HQP80" s="6"/>
      <c r="HQQ80" s="6"/>
      <c r="HQR80" s="6"/>
      <c r="HQS80" s="6"/>
      <c r="HQT80" s="6"/>
      <c r="HQU80" s="6"/>
      <c r="HQV80" s="6"/>
      <c r="HQW80" s="6"/>
      <c r="HQX80" s="6"/>
      <c r="HQY80" s="6"/>
      <c r="HQZ80" s="6"/>
      <c r="HRA80" s="6"/>
      <c r="HRB80" s="6"/>
      <c r="HRC80" s="6"/>
      <c r="HRD80" s="6"/>
      <c r="HRE80" s="6"/>
      <c r="HRF80" s="6"/>
      <c r="HRG80" s="6"/>
      <c r="HRH80" s="6"/>
      <c r="HRI80" s="6"/>
      <c r="HRJ80" s="6"/>
      <c r="HRK80" s="6"/>
      <c r="HRL80" s="6"/>
      <c r="HRM80" s="6"/>
      <c r="HRN80" s="6"/>
      <c r="HRO80" s="6"/>
      <c r="HRP80" s="6"/>
      <c r="HRQ80" s="6"/>
      <c r="HRR80" s="6"/>
      <c r="HRS80" s="6"/>
      <c r="HRT80" s="6"/>
      <c r="HRU80" s="6"/>
      <c r="HRV80" s="6"/>
      <c r="HRW80" s="6"/>
      <c r="HRX80" s="6"/>
      <c r="HRY80" s="6"/>
      <c r="HRZ80" s="6"/>
      <c r="HSA80" s="6"/>
      <c r="HSB80" s="6"/>
      <c r="HSC80" s="6"/>
      <c r="HSD80" s="6"/>
      <c r="HSE80" s="6"/>
      <c r="HSF80" s="6"/>
      <c r="HSG80" s="6"/>
      <c r="HSH80" s="6"/>
      <c r="HSI80" s="6"/>
      <c r="HSJ80" s="6"/>
      <c r="HSK80" s="6"/>
      <c r="HSL80" s="6"/>
      <c r="HSM80" s="6"/>
      <c r="HSN80" s="6"/>
      <c r="HSO80" s="6"/>
      <c r="HSP80" s="6"/>
      <c r="HSQ80" s="6"/>
      <c r="HSR80" s="6"/>
      <c r="HSS80" s="6"/>
      <c r="HST80" s="6"/>
      <c r="HSU80" s="6"/>
      <c r="HSV80" s="6"/>
      <c r="HSW80" s="6"/>
      <c r="HSX80" s="6"/>
      <c r="HSY80" s="6"/>
      <c r="HSZ80" s="6"/>
      <c r="HTA80" s="6"/>
      <c r="HTB80" s="6"/>
      <c r="HTC80" s="6"/>
      <c r="HTD80" s="6"/>
      <c r="HTE80" s="6"/>
      <c r="HTF80" s="6"/>
      <c r="HTG80" s="6"/>
      <c r="HTH80" s="6"/>
      <c r="HTI80" s="6"/>
      <c r="HTJ80" s="6"/>
      <c r="HTK80" s="6"/>
      <c r="HTL80" s="6"/>
      <c r="HTM80" s="6"/>
      <c r="HTN80" s="6"/>
      <c r="HTO80" s="6"/>
      <c r="HTP80" s="6"/>
      <c r="HTQ80" s="6"/>
      <c r="HTR80" s="6"/>
      <c r="HTS80" s="6"/>
      <c r="HTT80" s="6"/>
      <c r="HTU80" s="6"/>
      <c r="HTV80" s="6"/>
      <c r="HTW80" s="6"/>
      <c r="HTX80" s="6"/>
      <c r="HTY80" s="6"/>
      <c r="HTZ80" s="6"/>
      <c r="HUA80" s="6"/>
      <c r="HUB80" s="6"/>
      <c r="HUC80" s="6"/>
      <c r="HUD80" s="6"/>
      <c r="HUE80" s="6"/>
      <c r="HUF80" s="6"/>
      <c r="HUG80" s="6"/>
      <c r="HUH80" s="6"/>
      <c r="HUI80" s="6"/>
      <c r="HUJ80" s="6"/>
      <c r="HUK80" s="6"/>
      <c r="HUL80" s="6"/>
      <c r="HUM80" s="6"/>
      <c r="HUN80" s="6"/>
      <c r="HUO80" s="6"/>
      <c r="HUP80" s="6"/>
      <c r="HUQ80" s="6"/>
      <c r="HUR80" s="6"/>
      <c r="HUS80" s="6"/>
      <c r="HUT80" s="6"/>
      <c r="HUU80" s="6"/>
      <c r="HUV80" s="6"/>
      <c r="HUW80" s="6"/>
      <c r="HUX80" s="6"/>
      <c r="HUY80" s="6"/>
      <c r="HUZ80" s="6"/>
      <c r="HVA80" s="6"/>
      <c r="HVB80" s="6"/>
      <c r="HVC80" s="6"/>
      <c r="HVD80" s="6"/>
      <c r="HVE80" s="6"/>
      <c r="HVF80" s="6"/>
      <c r="HVG80" s="6"/>
      <c r="HVH80" s="6"/>
      <c r="HVI80" s="6"/>
      <c r="HVJ80" s="6"/>
      <c r="HVK80" s="6"/>
      <c r="HVL80" s="6"/>
      <c r="HVM80" s="6"/>
      <c r="HVN80" s="6"/>
      <c r="HVO80" s="6"/>
      <c r="HVP80" s="6"/>
      <c r="HVQ80" s="6"/>
      <c r="HVR80" s="6"/>
      <c r="HVS80" s="6"/>
      <c r="HVT80" s="6"/>
      <c r="HVU80" s="6"/>
      <c r="HVV80" s="6"/>
      <c r="HVW80" s="6"/>
      <c r="HVX80" s="6"/>
      <c r="HVY80" s="6"/>
      <c r="HVZ80" s="6"/>
      <c r="HWA80" s="6"/>
      <c r="HWB80" s="6"/>
      <c r="HWC80" s="6"/>
      <c r="HWD80" s="6"/>
      <c r="HWE80" s="6"/>
      <c r="HWF80" s="6"/>
      <c r="HWG80" s="6"/>
      <c r="HWH80" s="6"/>
      <c r="HWI80" s="6"/>
      <c r="HWJ80" s="6"/>
      <c r="HWK80" s="6"/>
      <c r="HWL80" s="6"/>
      <c r="HWM80" s="6"/>
      <c r="HWN80" s="6"/>
      <c r="HWO80" s="6"/>
      <c r="HWP80" s="6"/>
      <c r="HWQ80" s="6"/>
      <c r="HWR80" s="6"/>
      <c r="HWS80" s="6"/>
      <c r="HWT80" s="6"/>
      <c r="HWU80" s="6"/>
      <c r="HWV80" s="6"/>
      <c r="HWW80" s="6"/>
      <c r="HWX80" s="6"/>
      <c r="HWY80" s="6"/>
      <c r="HWZ80" s="6"/>
      <c r="HXA80" s="6"/>
      <c r="HXB80" s="6"/>
      <c r="HXC80" s="6"/>
      <c r="HXD80" s="6"/>
      <c r="HXE80" s="6"/>
      <c r="HXF80" s="6"/>
      <c r="HXG80" s="6"/>
      <c r="HXH80" s="6"/>
      <c r="HXI80" s="6"/>
      <c r="HXJ80" s="6"/>
      <c r="HXK80" s="6"/>
      <c r="HXL80" s="6"/>
      <c r="HXM80" s="6"/>
      <c r="HXN80" s="6"/>
      <c r="HXO80" s="6"/>
      <c r="HXP80" s="6"/>
      <c r="HXQ80" s="6"/>
      <c r="HXR80" s="6"/>
      <c r="HXS80" s="6"/>
      <c r="HXT80" s="6"/>
      <c r="HXU80" s="6"/>
      <c r="HXV80" s="6"/>
      <c r="HXW80" s="6"/>
      <c r="HXX80" s="6"/>
      <c r="HXY80" s="6"/>
      <c r="HXZ80" s="6"/>
      <c r="HYA80" s="6"/>
      <c r="HYB80" s="6"/>
      <c r="HYC80" s="6"/>
      <c r="HYD80" s="6"/>
      <c r="HYE80" s="6"/>
      <c r="HYF80" s="6"/>
      <c r="HYG80" s="6"/>
      <c r="HYH80" s="6"/>
      <c r="HYI80" s="6"/>
      <c r="HYJ80" s="6"/>
      <c r="HYK80" s="6"/>
      <c r="HYL80" s="6"/>
      <c r="HYM80" s="6"/>
      <c r="HYN80" s="6"/>
      <c r="HYO80" s="6"/>
      <c r="HYP80" s="6"/>
      <c r="HYQ80" s="6"/>
      <c r="HYR80" s="6"/>
      <c r="HYS80" s="6"/>
      <c r="HYT80" s="6"/>
      <c r="HYU80" s="6"/>
      <c r="HYV80" s="6"/>
      <c r="HYW80" s="6"/>
      <c r="HYX80" s="6"/>
      <c r="HYY80" s="6"/>
      <c r="HYZ80" s="6"/>
      <c r="HZA80" s="6"/>
      <c r="HZB80" s="6"/>
      <c r="HZC80" s="6"/>
      <c r="HZD80" s="6"/>
      <c r="HZE80" s="6"/>
      <c r="HZF80" s="6"/>
      <c r="HZG80" s="6"/>
      <c r="HZH80" s="6"/>
      <c r="HZI80" s="6"/>
      <c r="HZJ80" s="6"/>
      <c r="HZK80" s="6"/>
      <c r="HZL80" s="6"/>
      <c r="HZM80" s="6"/>
      <c r="HZN80" s="6"/>
      <c r="HZO80" s="6"/>
      <c r="HZP80" s="6"/>
      <c r="HZQ80" s="6"/>
      <c r="HZR80" s="6"/>
      <c r="HZS80" s="6"/>
      <c r="HZT80" s="6"/>
      <c r="HZU80" s="6"/>
      <c r="HZV80" s="6"/>
      <c r="HZW80" s="6"/>
      <c r="HZX80" s="6"/>
      <c r="HZY80" s="6"/>
      <c r="HZZ80" s="6"/>
      <c r="IAA80" s="6"/>
      <c r="IAB80" s="6"/>
      <c r="IAC80" s="6"/>
      <c r="IAD80" s="6"/>
      <c r="IAE80" s="6"/>
      <c r="IAF80" s="6"/>
      <c r="IAG80" s="6"/>
      <c r="IAH80" s="6"/>
      <c r="IAI80" s="6"/>
      <c r="IAJ80" s="6"/>
      <c r="IAK80" s="6"/>
      <c r="IAL80" s="6"/>
      <c r="IAM80" s="6"/>
      <c r="IAN80" s="6"/>
      <c r="IAO80" s="6"/>
      <c r="IAP80" s="6"/>
      <c r="IAQ80" s="6"/>
      <c r="IAR80" s="6"/>
      <c r="IAS80" s="6"/>
      <c r="IAT80" s="6"/>
      <c r="IAU80" s="6"/>
      <c r="IAV80" s="6"/>
      <c r="IAW80" s="6"/>
      <c r="IAX80" s="6"/>
      <c r="IAY80" s="6"/>
      <c r="IAZ80" s="6"/>
      <c r="IBA80" s="6"/>
      <c r="IBB80" s="6"/>
      <c r="IBC80" s="6"/>
      <c r="IBD80" s="6"/>
      <c r="IBE80" s="6"/>
      <c r="IBF80" s="6"/>
      <c r="IBG80" s="6"/>
      <c r="IBH80" s="6"/>
      <c r="IBI80" s="6"/>
      <c r="IBJ80" s="6"/>
      <c r="IBK80" s="6"/>
      <c r="IBL80" s="6"/>
      <c r="IBM80" s="6"/>
      <c r="IBN80" s="6"/>
      <c r="IBO80" s="6"/>
      <c r="IBP80" s="6"/>
      <c r="IBQ80" s="6"/>
      <c r="IBR80" s="6"/>
      <c r="IBS80" s="6"/>
      <c r="IBT80" s="6"/>
      <c r="IBU80" s="6"/>
      <c r="IBV80" s="6"/>
      <c r="IBW80" s="6"/>
      <c r="IBX80" s="6"/>
      <c r="IBY80" s="6"/>
      <c r="IBZ80" s="6"/>
      <c r="ICA80" s="6"/>
      <c r="ICB80" s="6"/>
      <c r="ICC80" s="6"/>
      <c r="ICD80" s="6"/>
      <c r="ICE80" s="6"/>
      <c r="ICF80" s="6"/>
      <c r="ICG80" s="6"/>
      <c r="ICH80" s="6"/>
      <c r="ICI80" s="6"/>
      <c r="ICJ80" s="6"/>
      <c r="ICK80" s="6"/>
      <c r="ICL80" s="6"/>
      <c r="ICM80" s="6"/>
      <c r="ICN80" s="6"/>
      <c r="ICO80" s="6"/>
      <c r="ICP80" s="6"/>
      <c r="ICQ80" s="6"/>
      <c r="ICR80" s="6"/>
      <c r="ICS80" s="6"/>
      <c r="ICT80" s="6"/>
      <c r="ICU80" s="6"/>
      <c r="ICV80" s="6"/>
      <c r="ICW80" s="6"/>
      <c r="ICX80" s="6"/>
      <c r="ICY80" s="6"/>
      <c r="ICZ80" s="6"/>
      <c r="IDA80" s="6"/>
      <c r="IDB80" s="6"/>
      <c r="IDC80" s="6"/>
      <c r="IDD80" s="6"/>
      <c r="IDE80" s="6"/>
      <c r="IDF80" s="6"/>
      <c r="IDG80" s="6"/>
      <c r="IDH80" s="6"/>
      <c r="IDI80" s="6"/>
      <c r="IDJ80" s="6"/>
      <c r="IDK80" s="6"/>
      <c r="IDL80" s="6"/>
      <c r="IDM80" s="6"/>
      <c r="IDN80" s="6"/>
      <c r="IDO80" s="6"/>
      <c r="IDP80" s="6"/>
      <c r="IDQ80" s="6"/>
      <c r="IDR80" s="6"/>
      <c r="IDS80" s="6"/>
      <c r="IDT80" s="6"/>
      <c r="IDU80" s="6"/>
      <c r="IDV80" s="6"/>
      <c r="IDW80" s="6"/>
      <c r="IDX80" s="6"/>
      <c r="IDY80" s="6"/>
      <c r="IDZ80" s="6"/>
      <c r="IEA80" s="6"/>
      <c r="IEB80" s="6"/>
      <c r="IEC80" s="6"/>
      <c r="IED80" s="6"/>
      <c r="IEE80" s="6"/>
      <c r="IEF80" s="6"/>
      <c r="IEG80" s="6"/>
      <c r="IEH80" s="6"/>
      <c r="IEI80" s="6"/>
      <c r="IEJ80" s="6"/>
      <c r="IEK80" s="6"/>
      <c r="IEL80" s="6"/>
      <c r="IEM80" s="6"/>
      <c r="IEN80" s="6"/>
      <c r="IEO80" s="6"/>
      <c r="IEP80" s="6"/>
      <c r="IEQ80" s="6"/>
      <c r="IER80" s="6"/>
      <c r="IES80" s="6"/>
      <c r="IET80" s="6"/>
      <c r="IEU80" s="6"/>
      <c r="IEV80" s="6"/>
      <c r="IEW80" s="6"/>
      <c r="IEX80" s="6"/>
      <c r="IEY80" s="6"/>
      <c r="IEZ80" s="6"/>
      <c r="IFA80" s="6"/>
      <c r="IFB80" s="6"/>
      <c r="IFC80" s="6"/>
      <c r="IFD80" s="6"/>
      <c r="IFE80" s="6"/>
      <c r="IFF80" s="6"/>
      <c r="IFG80" s="6"/>
      <c r="IFH80" s="6"/>
      <c r="IFI80" s="6"/>
      <c r="IFJ80" s="6"/>
      <c r="IFK80" s="6"/>
      <c r="IFL80" s="6"/>
      <c r="IFM80" s="6"/>
      <c r="IFN80" s="6"/>
      <c r="IFO80" s="6"/>
      <c r="IFP80" s="6"/>
      <c r="IFQ80" s="6"/>
      <c r="IFR80" s="6"/>
      <c r="IFS80" s="6"/>
      <c r="IFT80" s="6"/>
      <c r="IFU80" s="6"/>
      <c r="IFV80" s="6"/>
      <c r="IFW80" s="6"/>
      <c r="IFX80" s="6"/>
      <c r="IFY80" s="6"/>
      <c r="IFZ80" s="6"/>
      <c r="IGA80" s="6"/>
      <c r="IGB80" s="6"/>
      <c r="IGC80" s="6"/>
      <c r="IGD80" s="6"/>
      <c r="IGE80" s="6"/>
      <c r="IGF80" s="6"/>
      <c r="IGG80" s="6"/>
      <c r="IGH80" s="6"/>
      <c r="IGI80" s="6"/>
      <c r="IGJ80" s="6"/>
      <c r="IGK80" s="6"/>
      <c r="IGL80" s="6"/>
      <c r="IGM80" s="6"/>
      <c r="IGN80" s="6"/>
      <c r="IGO80" s="6"/>
      <c r="IGP80" s="6"/>
      <c r="IGQ80" s="6"/>
      <c r="IGR80" s="6"/>
      <c r="IGS80" s="6"/>
      <c r="IGT80" s="6"/>
      <c r="IGU80" s="6"/>
      <c r="IGV80" s="6"/>
      <c r="IGW80" s="6"/>
      <c r="IGX80" s="6"/>
      <c r="IGY80" s="6"/>
      <c r="IGZ80" s="6"/>
      <c r="IHA80" s="6"/>
      <c r="IHB80" s="6"/>
      <c r="IHC80" s="6"/>
      <c r="IHD80" s="6"/>
      <c r="IHE80" s="6"/>
      <c r="IHF80" s="6"/>
      <c r="IHG80" s="6"/>
      <c r="IHH80" s="6"/>
      <c r="IHI80" s="6"/>
      <c r="IHJ80" s="6"/>
      <c r="IHK80" s="6"/>
      <c r="IHL80" s="6"/>
      <c r="IHM80" s="6"/>
      <c r="IHN80" s="6"/>
      <c r="IHO80" s="6"/>
      <c r="IHP80" s="6"/>
      <c r="IHQ80" s="6"/>
      <c r="IHR80" s="6"/>
      <c r="IHS80" s="6"/>
      <c r="IHT80" s="6"/>
      <c r="IHU80" s="6"/>
      <c r="IHV80" s="6"/>
      <c r="IHW80" s="6"/>
      <c r="IHX80" s="6"/>
      <c r="IHY80" s="6"/>
      <c r="IHZ80" s="6"/>
      <c r="IIA80" s="6"/>
      <c r="IIB80" s="6"/>
      <c r="IIC80" s="6"/>
      <c r="IID80" s="6"/>
      <c r="IIE80" s="6"/>
      <c r="IIF80" s="6"/>
      <c r="IIG80" s="6"/>
      <c r="IIH80" s="6"/>
      <c r="III80" s="6"/>
      <c r="IIJ80" s="6"/>
      <c r="IIK80" s="6"/>
      <c r="IIL80" s="6"/>
      <c r="IIM80" s="6"/>
      <c r="IIN80" s="6"/>
      <c r="IIO80" s="6"/>
      <c r="IIP80" s="6"/>
      <c r="IIQ80" s="6"/>
      <c r="IIR80" s="6"/>
      <c r="IIS80" s="6"/>
      <c r="IIT80" s="6"/>
      <c r="IIU80" s="6"/>
      <c r="IIV80" s="6"/>
      <c r="IIW80" s="6"/>
      <c r="IIX80" s="6"/>
      <c r="IIY80" s="6"/>
      <c r="IIZ80" s="6"/>
      <c r="IJA80" s="6"/>
      <c r="IJB80" s="6"/>
      <c r="IJC80" s="6"/>
      <c r="IJD80" s="6"/>
      <c r="IJE80" s="6"/>
      <c r="IJF80" s="6"/>
      <c r="IJG80" s="6"/>
      <c r="IJH80" s="6"/>
      <c r="IJI80" s="6"/>
      <c r="IJJ80" s="6"/>
      <c r="IJK80" s="6"/>
      <c r="IJL80" s="6"/>
      <c r="IJM80" s="6"/>
      <c r="IJN80" s="6"/>
      <c r="IJO80" s="6"/>
      <c r="IJP80" s="6"/>
      <c r="IJQ80" s="6"/>
      <c r="IJR80" s="6"/>
      <c r="IJS80" s="6"/>
      <c r="IJT80" s="6"/>
      <c r="IJU80" s="6"/>
      <c r="IJV80" s="6"/>
      <c r="IJW80" s="6"/>
      <c r="IJX80" s="6"/>
      <c r="IJY80" s="6"/>
      <c r="IJZ80" s="6"/>
      <c r="IKA80" s="6"/>
      <c r="IKB80" s="6"/>
      <c r="IKC80" s="6"/>
      <c r="IKD80" s="6"/>
      <c r="IKE80" s="6"/>
      <c r="IKF80" s="6"/>
      <c r="IKG80" s="6"/>
      <c r="IKH80" s="6"/>
      <c r="IKI80" s="6"/>
      <c r="IKJ80" s="6"/>
      <c r="IKK80" s="6"/>
      <c r="IKL80" s="6"/>
      <c r="IKM80" s="6"/>
      <c r="IKN80" s="6"/>
      <c r="IKO80" s="6"/>
      <c r="IKP80" s="6"/>
      <c r="IKQ80" s="6"/>
      <c r="IKR80" s="6"/>
      <c r="IKS80" s="6"/>
      <c r="IKT80" s="6"/>
      <c r="IKU80" s="6"/>
      <c r="IKV80" s="6"/>
      <c r="IKW80" s="6"/>
      <c r="IKX80" s="6"/>
      <c r="IKY80" s="6"/>
      <c r="IKZ80" s="6"/>
      <c r="ILA80" s="6"/>
      <c r="ILB80" s="6"/>
      <c r="ILC80" s="6"/>
      <c r="ILD80" s="6"/>
      <c r="ILE80" s="6"/>
      <c r="ILF80" s="6"/>
      <c r="ILG80" s="6"/>
      <c r="ILH80" s="6"/>
      <c r="ILI80" s="6"/>
      <c r="ILJ80" s="6"/>
      <c r="ILK80" s="6"/>
      <c r="ILL80" s="6"/>
      <c r="ILM80" s="6"/>
      <c r="ILN80" s="6"/>
      <c r="ILO80" s="6"/>
      <c r="ILP80" s="6"/>
      <c r="ILQ80" s="6"/>
      <c r="ILR80" s="6"/>
      <c r="ILS80" s="6"/>
      <c r="ILT80" s="6"/>
      <c r="ILU80" s="6"/>
      <c r="ILV80" s="6"/>
      <c r="ILW80" s="6"/>
      <c r="ILX80" s="6"/>
      <c r="ILY80" s="6"/>
      <c r="ILZ80" s="6"/>
      <c r="IMA80" s="6"/>
      <c r="IMB80" s="6"/>
      <c r="IMC80" s="6"/>
      <c r="IMD80" s="6"/>
      <c r="IME80" s="6"/>
      <c r="IMF80" s="6"/>
      <c r="IMG80" s="6"/>
      <c r="IMH80" s="6"/>
      <c r="IMI80" s="6"/>
      <c r="IMJ80" s="6"/>
      <c r="IMK80" s="6"/>
      <c r="IML80" s="6"/>
      <c r="IMM80" s="6"/>
      <c r="IMN80" s="6"/>
      <c r="IMO80" s="6"/>
      <c r="IMP80" s="6"/>
      <c r="IMQ80" s="6"/>
      <c r="IMR80" s="6"/>
      <c r="IMS80" s="6"/>
      <c r="IMT80" s="6"/>
      <c r="IMU80" s="6"/>
      <c r="IMV80" s="6"/>
      <c r="IMW80" s="6"/>
      <c r="IMX80" s="6"/>
      <c r="IMY80" s="6"/>
      <c r="IMZ80" s="6"/>
      <c r="INA80" s="6"/>
      <c r="INB80" s="6"/>
      <c r="INC80" s="6"/>
      <c r="IND80" s="6"/>
      <c r="INE80" s="6"/>
      <c r="INF80" s="6"/>
      <c r="ING80" s="6"/>
      <c r="INH80" s="6"/>
      <c r="INI80" s="6"/>
      <c r="INJ80" s="6"/>
      <c r="INK80" s="6"/>
      <c r="INL80" s="6"/>
      <c r="INM80" s="6"/>
      <c r="INN80" s="6"/>
      <c r="INO80" s="6"/>
      <c r="INP80" s="6"/>
      <c r="INQ80" s="6"/>
      <c r="INR80" s="6"/>
      <c r="INS80" s="6"/>
      <c r="INT80" s="6"/>
      <c r="INU80" s="6"/>
      <c r="INV80" s="6"/>
      <c r="INW80" s="6"/>
      <c r="INX80" s="6"/>
      <c r="INY80" s="6"/>
      <c r="INZ80" s="6"/>
      <c r="IOA80" s="6"/>
      <c r="IOB80" s="6"/>
      <c r="IOC80" s="6"/>
      <c r="IOD80" s="6"/>
      <c r="IOE80" s="6"/>
      <c r="IOF80" s="6"/>
      <c r="IOG80" s="6"/>
      <c r="IOH80" s="6"/>
      <c r="IOI80" s="6"/>
      <c r="IOJ80" s="6"/>
      <c r="IOK80" s="6"/>
      <c r="IOL80" s="6"/>
      <c r="IOM80" s="6"/>
      <c r="ION80" s="6"/>
      <c r="IOO80" s="6"/>
      <c r="IOP80" s="6"/>
      <c r="IOQ80" s="6"/>
      <c r="IOR80" s="6"/>
      <c r="IOS80" s="6"/>
      <c r="IOT80" s="6"/>
      <c r="IOU80" s="6"/>
      <c r="IOV80" s="6"/>
      <c r="IOW80" s="6"/>
      <c r="IOX80" s="6"/>
      <c r="IOY80" s="6"/>
      <c r="IOZ80" s="6"/>
      <c r="IPA80" s="6"/>
      <c r="IPB80" s="6"/>
      <c r="IPC80" s="6"/>
      <c r="IPD80" s="6"/>
      <c r="IPE80" s="6"/>
      <c r="IPF80" s="6"/>
      <c r="IPG80" s="6"/>
      <c r="IPH80" s="6"/>
      <c r="IPI80" s="6"/>
      <c r="IPJ80" s="6"/>
      <c r="IPK80" s="6"/>
      <c r="IPL80" s="6"/>
      <c r="IPM80" s="6"/>
      <c r="IPN80" s="6"/>
      <c r="IPO80" s="6"/>
      <c r="IPP80" s="6"/>
      <c r="IPQ80" s="6"/>
      <c r="IPR80" s="6"/>
      <c r="IPS80" s="6"/>
      <c r="IPT80" s="6"/>
      <c r="IPU80" s="6"/>
      <c r="IPV80" s="6"/>
      <c r="IPW80" s="6"/>
      <c r="IPX80" s="6"/>
      <c r="IPY80" s="6"/>
      <c r="IPZ80" s="6"/>
      <c r="IQA80" s="6"/>
      <c r="IQB80" s="6"/>
      <c r="IQC80" s="6"/>
      <c r="IQD80" s="6"/>
      <c r="IQE80" s="6"/>
      <c r="IQF80" s="6"/>
      <c r="IQG80" s="6"/>
      <c r="IQH80" s="6"/>
      <c r="IQI80" s="6"/>
      <c r="IQJ80" s="6"/>
      <c r="IQK80" s="6"/>
      <c r="IQL80" s="6"/>
      <c r="IQM80" s="6"/>
      <c r="IQN80" s="6"/>
      <c r="IQO80" s="6"/>
      <c r="IQP80" s="6"/>
      <c r="IQQ80" s="6"/>
      <c r="IQR80" s="6"/>
      <c r="IQS80" s="6"/>
      <c r="IQT80" s="6"/>
      <c r="IQU80" s="6"/>
      <c r="IQV80" s="6"/>
      <c r="IQW80" s="6"/>
      <c r="IQX80" s="6"/>
      <c r="IQY80" s="6"/>
      <c r="IQZ80" s="6"/>
      <c r="IRA80" s="6"/>
      <c r="IRB80" s="6"/>
      <c r="IRC80" s="6"/>
      <c r="IRD80" s="6"/>
      <c r="IRE80" s="6"/>
      <c r="IRF80" s="6"/>
      <c r="IRG80" s="6"/>
      <c r="IRH80" s="6"/>
      <c r="IRI80" s="6"/>
      <c r="IRJ80" s="6"/>
      <c r="IRK80" s="6"/>
      <c r="IRL80" s="6"/>
      <c r="IRM80" s="6"/>
      <c r="IRN80" s="6"/>
      <c r="IRO80" s="6"/>
      <c r="IRP80" s="6"/>
      <c r="IRQ80" s="6"/>
      <c r="IRR80" s="6"/>
      <c r="IRS80" s="6"/>
      <c r="IRT80" s="6"/>
      <c r="IRU80" s="6"/>
      <c r="IRV80" s="6"/>
      <c r="IRW80" s="6"/>
      <c r="IRX80" s="6"/>
      <c r="IRY80" s="6"/>
      <c r="IRZ80" s="6"/>
      <c r="ISA80" s="6"/>
      <c r="ISB80" s="6"/>
      <c r="ISC80" s="6"/>
      <c r="ISD80" s="6"/>
      <c r="ISE80" s="6"/>
      <c r="ISF80" s="6"/>
      <c r="ISG80" s="6"/>
      <c r="ISH80" s="6"/>
      <c r="ISI80" s="6"/>
      <c r="ISJ80" s="6"/>
      <c r="ISK80" s="6"/>
      <c r="ISL80" s="6"/>
      <c r="ISM80" s="6"/>
      <c r="ISN80" s="6"/>
      <c r="ISO80" s="6"/>
      <c r="ISP80" s="6"/>
      <c r="ISQ80" s="6"/>
      <c r="ISR80" s="6"/>
      <c r="ISS80" s="6"/>
      <c r="IST80" s="6"/>
      <c r="ISU80" s="6"/>
      <c r="ISV80" s="6"/>
      <c r="ISW80" s="6"/>
      <c r="ISX80" s="6"/>
      <c r="ISY80" s="6"/>
      <c r="ISZ80" s="6"/>
      <c r="ITA80" s="6"/>
      <c r="ITB80" s="6"/>
      <c r="ITC80" s="6"/>
      <c r="ITD80" s="6"/>
      <c r="ITE80" s="6"/>
      <c r="ITF80" s="6"/>
      <c r="ITG80" s="6"/>
      <c r="ITH80" s="6"/>
      <c r="ITI80" s="6"/>
      <c r="ITJ80" s="6"/>
      <c r="ITK80" s="6"/>
      <c r="ITL80" s="6"/>
      <c r="ITM80" s="6"/>
      <c r="ITN80" s="6"/>
      <c r="ITO80" s="6"/>
      <c r="ITP80" s="6"/>
      <c r="ITQ80" s="6"/>
      <c r="ITR80" s="6"/>
      <c r="ITS80" s="6"/>
      <c r="ITT80" s="6"/>
      <c r="ITU80" s="6"/>
      <c r="ITV80" s="6"/>
      <c r="ITW80" s="6"/>
      <c r="ITX80" s="6"/>
      <c r="ITY80" s="6"/>
      <c r="ITZ80" s="6"/>
      <c r="IUA80" s="6"/>
      <c r="IUB80" s="6"/>
      <c r="IUC80" s="6"/>
      <c r="IUD80" s="6"/>
      <c r="IUE80" s="6"/>
      <c r="IUF80" s="6"/>
      <c r="IUG80" s="6"/>
      <c r="IUH80" s="6"/>
      <c r="IUI80" s="6"/>
      <c r="IUJ80" s="6"/>
      <c r="IUK80" s="6"/>
      <c r="IUL80" s="6"/>
      <c r="IUM80" s="6"/>
      <c r="IUN80" s="6"/>
      <c r="IUO80" s="6"/>
      <c r="IUP80" s="6"/>
      <c r="IUQ80" s="6"/>
      <c r="IUR80" s="6"/>
      <c r="IUS80" s="6"/>
      <c r="IUT80" s="6"/>
      <c r="IUU80" s="6"/>
      <c r="IUV80" s="6"/>
      <c r="IUW80" s="6"/>
      <c r="IUX80" s="6"/>
      <c r="IUY80" s="6"/>
      <c r="IUZ80" s="6"/>
      <c r="IVA80" s="6"/>
      <c r="IVB80" s="6"/>
      <c r="IVC80" s="6"/>
      <c r="IVD80" s="6"/>
      <c r="IVE80" s="6"/>
      <c r="IVF80" s="6"/>
      <c r="IVG80" s="6"/>
      <c r="IVH80" s="6"/>
      <c r="IVI80" s="6"/>
      <c r="IVJ80" s="6"/>
      <c r="IVK80" s="6"/>
      <c r="IVL80" s="6"/>
      <c r="IVM80" s="6"/>
      <c r="IVN80" s="6"/>
      <c r="IVO80" s="6"/>
      <c r="IVP80" s="6"/>
      <c r="IVQ80" s="6"/>
      <c r="IVR80" s="6"/>
      <c r="IVS80" s="6"/>
      <c r="IVT80" s="6"/>
      <c r="IVU80" s="6"/>
      <c r="IVV80" s="6"/>
      <c r="IVW80" s="6"/>
      <c r="IVX80" s="6"/>
      <c r="IVY80" s="6"/>
      <c r="IVZ80" s="6"/>
      <c r="IWA80" s="6"/>
      <c r="IWB80" s="6"/>
      <c r="IWC80" s="6"/>
      <c r="IWD80" s="6"/>
      <c r="IWE80" s="6"/>
      <c r="IWF80" s="6"/>
      <c r="IWG80" s="6"/>
      <c r="IWH80" s="6"/>
      <c r="IWI80" s="6"/>
      <c r="IWJ80" s="6"/>
      <c r="IWK80" s="6"/>
      <c r="IWL80" s="6"/>
      <c r="IWM80" s="6"/>
      <c r="IWN80" s="6"/>
      <c r="IWO80" s="6"/>
      <c r="IWP80" s="6"/>
      <c r="IWQ80" s="6"/>
      <c r="IWR80" s="6"/>
      <c r="IWS80" s="6"/>
      <c r="IWT80" s="6"/>
      <c r="IWU80" s="6"/>
      <c r="IWV80" s="6"/>
      <c r="IWW80" s="6"/>
      <c r="IWX80" s="6"/>
      <c r="IWY80" s="6"/>
      <c r="IWZ80" s="6"/>
      <c r="IXA80" s="6"/>
      <c r="IXB80" s="6"/>
      <c r="IXC80" s="6"/>
      <c r="IXD80" s="6"/>
      <c r="IXE80" s="6"/>
      <c r="IXF80" s="6"/>
      <c r="IXG80" s="6"/>
      <c r="IXH80" s="6"/>
      <c r="IXI80" s="6"/>
      <c r="IXJ80" s="6"/>
      <c r="IXK80" s="6"/>
      <c r="IXL80" s="6"/>
      <c r="IXM80" s="6"/>
      <c r="IXN80" s="6"/>
      <c r="IXO80" s="6"/>
      <c r="IXP80" s="6"/>
      <c r="IXQ80" s="6"/>
      <c r="IXR80" s="6"/>
      <c r="IXS80" s="6"/>
      <c r="IXT80" s="6"/>
      <c r="IXU80" s="6"/>
      <c r="IXV80" s="6"/>
      <c r="IXW80" s="6"/>
      <c r="IXX80" s="6"/>
      <c r="IXY80" s="6"/>
      <c r="IXZ80" s="6"/>
      <c r="IYA80" s="6"/>
      <c r="IYB80" s="6"/>
      <c r="IYC80" s="6"/>
      <c r="IYD80" s="6"/>
      <c r="IYE80" s="6"/>
      <c r="IYF80" s="6"/>
      <c r="IYG80" s="6"/>
      <c r="IYH80" s="6"/>
      <c r="IYI80" s="6"/>
      <c r="IYJ80" s="6"/>
      <c r="IYK80" s="6"/>
      <c r="IYL80" s="6"/>
      <c r="IYM80" s="6"/>
      <c r="IYN80" s="6"/>
      <c r="IYO80" s="6"/>
      <c r="IYP80" s="6"/>
      <c r="IYQ80" s="6"/>
      <c r="IYR80" s="6"/>
      <c r="IYS80" s="6"/>
      <c r="IYT80" s="6"/>
      <c r="IYU80" s="6"/>
      <c r="IYV80" s="6"/>
      <c r="IYW80" s="6"/>
      <c r="IYX80" s="6"/>
      <c r="IYY80" s="6"/>
      <c r="IYZ80" s="6"/>
      <c r="IZA80" s="6"/>
      <c r="IZB80" s="6"/>
      <c r="IZC80" s="6"/>
      <c r="IZD80" s="6"/>
      <c r="IZE80" s="6"/>
      <c r="IZF80" s="6"/>
      <c r="IZG80" s="6"/>
      <c r="IZH80" s="6"/>
      <c r="IZI80" s="6"/>
      <c r="IZJ80" s="6"/>
      <c r="IZK80" s="6"/>
      <c r="IZL80" s="6"/>
      <c r="IZM80" s="6"/>
      <c r="IZN80" s="6"/>
      <c r="IZO80" s="6"/>
      <c r="IZP80" s="6"/>
      <c r="IZQ80" s="6"/>
      <c r="IZR80" s="6"/>
      <c r="IZS80" s="6"/>
      <c r="IZT80" s="6"/>
      <c r="IZU80" s="6"/>
      <c r="IZV80" s="6"/>
      <c r="IZW80" s="6"/>
      <c r="IZX80" s="6"/>
      <c r="IZY80" s="6"/>
      <c r="IZZ80" s="6"/>
      <c r="JAA80" s="6"/>
      <c r="JAB80" s="6"/>
      <c r="JAC80" s="6"/>
      <c r="JAD80" s="6"/>
      <c r="JAE80" s="6"/>
      <c r="JAF80" s="6"/>
      <c r="JAG80" s="6"/>
      <c r="JAH80" s="6"/>
      <c r="JAI80" s="6"/>
      <c r="JAJ80" s="6"/>
      <c r="JAK80" s="6"/>
      <c r="JAL80" s="6"/>
      <c r="JAM80" s="6"/>
      <c r="JAN80" s="6"/>
      <c r="JAO80" s="6"/>
      <c r="JAP80" s="6"/>
      <c r="JAQ80" s="6"/>
      <c r="JAR80" s="6"/>
      <c r="JAS80" s="6"/>
      <c r="JAT80" s="6"/>
      <c r="JAU80" s="6"/>
      <c r="JAV80" s="6"/>
      <c r="JAW80" s="6"/>
      <c r="JAX80" s="6"/>
      <c r="JAY80" s="6"/>
      <c r="JAZ80" s="6"/>
      <c r="JBA80" s="6"/>
      <c r="JBB80" s="6"/>
      <c r="JBC80" s="6"/>
      <c r="JBD80" s="6"/>
      <c r="JBE80" s="6"/>
      <c r="JBF80" s="6"/>
      <c r="JBG80" s="6"/>
      <c r="JBH80" s="6"/>
      <c r="JBI80" s="6"/>
      <c r="JBJ80" s="6"/>
      <c r="JBK80" s="6"/>
      <c r="JBL80" s="6"/>
      <c r="JBM80" s="6"/>
      <c r="JBN80" s="6"/>
      <c r="JBO80" s="6"/>
      <c r="JBP80" s="6"/>
      <c r="JBQ80" s="6"/>
      <c r="JBR80" s="6"/>
      <c r="JBS80" s="6"/>
      <c r="JBT80" s="6"/>
      <c r="JBU80" s="6"/>
      <c r="JBV80" s="6"/>
      <c r="JBW80" s="6"/>
      <c r="JBX80" s="6"/>
      <c r="JBY80" s="6"/>
      <c r="JBZ80" s="6"/>
      <c r="JCA80" s="6"/>
      <c r="JCB80" s="6"/>
      <c r="JCC80" s="6"/>
      <c r="JCD80" s="6"/>
      <c r="JCE80" s="6"/>
      <c r="JCF80" s="6"/>
      <c r="JCG80" s="6"/>
      <c r="JCH80" s="6"/>
      <c r="JCI80" s="6"/>
      <c r="JCJ80" s="6"/>
      <c r="JCK80" s="6"/>
      <c r="JCL80" s="6"/>
      <c r="JCM80" s="6"/>
      <c r="JCN80" s="6"/>
      <c r="JCO80" s="6"/>
      <c r="JCP80" s="6"/>
      <c r="JCQ80" s="6"/>
      <c r="JCR80" s="6"/>
      <c r="JCS80" s="6"/>
      <c r="JCT80" s="6"/>
      <c r="JCU80" s="6"/>
      <c r="JCV80" s="6"/>
      <c r="JCW80" s="6"/>
      <c r="JCX80" s="6"/>
      <c r="JCY80" s="6"/>
      <c r="JCZ80" s="6"/>
      <c r="JDA80" s="6"/>
      <c r="JDB80" s="6"/>
      <c r="JDC80" s="6"/>
      <c r="JDD80" s="6"/>
      <c r="JDE80" s="6"/>
      <c r="JDF80" s="6"/>
      <c r="JDG80" s="6"/>
      <c r="JDH80" s="6"/>
      <c r="JDI80" s="6"/>
      <c r="JDJ80" s="6"/>
      <c r="JDK80" s="6"/>
      <c r="JDL80" s="6"/>
      <c r="JDM80" s="6"/>
      <c r="JDN80" s="6"/>
      <c r="JDO80" s="6"/>
      <c r="JDP80" s="6"/>
      <c r="JDQ80" s="6"/>
      <c r="JDR80" s="6"/>
      <c r="JDS80" s="6"/>
      <c r="JDT80" s="6"/>
      <c r="JDU80" s="6"/>
      <c r="JDV80" s="6"/>
      <c r="JDW80" s="6"/>
      <c r="JDX80" s="6"/>
      <c r="JDY80" s="6"/>
      <c r="JDZ80" s="6"/>
      <c r="JEA80" s="6"/>
      <c r="JEB80" s="6"/>
      <c r="JEC80" s="6"/>
      <c r="JED80" s="6"/>
      <c r="JEE80" s="6"/>
      <c r="JEF80" s="6"/>
      <c r="JEG80" s="6"/>
      <c r="JEH80" s="6"/>
      <c r="JEI80" s="6"/>
      <c r="JEJ80" s="6"/>
      <c r="JEK80" s="6"/>
      <c r="JEL80" s="6"/>
      <c r="JEM80" s="6"/>
      <c r="JEN80" s="6"/>
      <c r="JEO80" s="6"/>
      <c r="JEP80" s="6"/>
      <c r="JEQ80" s="6"/>
      <c r="JER80" s="6"/>
      <c r="JES80" s="6"/>
      <c r="JET80" s="6"/>
      <c r="JEU80" s="6"/>
      <c r="JEV80" s="6"/>
      <c r="JEW80" s="6"/>
      <c r="JEX80" s="6"/>
      <c r="JEY80" s="6"/>
      <c r="JEZ80" s="6"/>
      <c r="JFA80" s="6"/>
      <c r="JFB80" s="6"/>
      <c r="JFC80" s="6"/>
      <c r="JFD80" s="6"/>
      <c r="JFE80" s="6"/>
      <c r="JFF80" s="6"/>
      <c r="JFG80" s="6"/>
      <c r="JFH80" s="6"/>
      <c r="JFI80" s="6"/>
      <c r="JFJ80" s="6"/>
      <c r="JFK80" s="6"/>
      <c r="JFL80" s="6"/>
      <c r="JFM80" s="6"/>
      <c r="JFN80" s="6"/>
      <c r="JFO80" s="6"/>
      <c r="JFP80" s="6"/>
      <c r="JFQ80" s="6"/>
      <c r="JFR80" s="6"/>
      <c r="JFS80" s="6"/>
      <c r="JFT80" s="6"/>
      <c r="JFU80" s="6"/>
      <c r="JFV80" s="6"/>
      <c r="JFW80" s="6"/>
      <c r="JFX80" s="6"/>
      <c r="JFY80" s="6"/>
      <c r="JFZ80" s="6"/>
      <c r="JGA80" s="6"/>
      <c r="JGB80" s="6"/>
      <c r="JGC80" s="6"/>
      <c r="JGD80" s="6"/>
      <c r="JGE80" s="6"/>
      <c r="JGF80" s="6"/>
      <c r="JGG80" s="6"/>
      <c r="JGH80" s="6"/>
      <c r="JGI80" s="6"/>
      <c r="JGJ80" s="6"/>
      <c r="JGK80" s="6"/>
      <c r="JGL80" s="6"/>
      <c r="JGM80" s="6"/>
      <c r="JGN80" s="6"/>
      <c r="JGO80" s="6"/>
      <c r="JGP80" s="6"/>
      <c r="JGQ80" s="6"/>
      <c r="JGR80" s="6"/>
      <c r="JGS80" s="6"/>
      <c r="JGT80" s="6"/>
      <c r="JGU80" s="6"/>
      <c r="JGV80" s="6"/>
      <c r="JGW80" s="6"/>
      <c r="JGX80" s="6"/>
      <c r="JGY80" s="6"/>
      <c r="JGZ80" s="6"/>
      <c r="JHA80" s="6"/>
      <c r="JHB80" s="6"/>
      <c r="JHC80" s="6"/>
      <c r="JHD80" s="6"/>
      <c r="JHE80" s="6"/>
      <c r="JHF80" s="6"/>
      <c r="JHG80" s="6"/>
      <c r="JHH80" s="6"/>
      <c r="JHI80" s="6"/>
      <c r="JHJ80" s="6"/>
      <c r="JHK80" s="6"/>
      <c r="JHL80" s="6"/>
      <c r="JHM80" s="6"/>
      <c r="JHN80" s="6"/>
      <c r="JHO80" s="6"/>
      <c r="JHP80" s="6"/>
      <c r="JHQ80" s="6"/>
      <c r="JHR80" s="6"/>
      <c r="JHS80" s="6"/>
      <c r="JHT80" s="6"/>
      <c r="JHU80" s="6"/>
      <c r="JHV80" s="6"/>
      <c r="JHW80" s="6"/>
      <c r="JHX80" s="6"/>
      <c r="JHY80" s="6"/>
      <c r="JHZ80" s="6"/>
      <c r="JIA80" s="6"/>
      <c r="JIB80" s="6"/>
      <c r="JIC80" s="6"/>
      <c r="JID80" s="6"/>
      <c r="JIE80" s="6"/>
      <c r="JIF80" s="6"/>
      <c r="JIG80" s="6"/>
      <c r="JIH80" s="6"/>
      <c r="JII80" s="6"/>
      <c r="JIJ80" s="6"/>
      <c r="JIK80" s="6"/>
      <c r="JIL80" s="6"/>
      <c r="JIM80" s="6"/>
      <c r="JIN80" s="6"/>
      <c r="JIO80" s="6"/>
      <c r="JIP80" s="6"/>
      <c r="JIQ80" s="6"/>
      <c r="JIR80" s="6"/>
      <c r="JIS80" s="6"/>
      <c r="JIT80" s="6"/>
      <c r="JIU80" s="6"/>
      <c r="JIV80" s="6"/>
      <c r="JIW80" s="6"/>
      <c r="JIX80" s="6"/>
      <c r="JIY80" s="6"/>
      <c r="JIZ80" s="6"/>
      <c r="JJA80" s="6"/>
      <c r="JJB80" s="6"/>
      <c r="JJC80" s="6"/>
      <c r="JJD80" s="6"/>
      <c r="JJE80" s="6"/>
      <c r="JJF80" s="6"/>
      <c r="JJG80" s="6"/>
      <c r="JJH80" s="6"/>
      <c r="JJI80" s="6"/>
      <c r="JJJ80" s="6"/>
      <c r="JJK80" s="6"/>
      <c r="JJL80" s="6"/>
      <c r="JJM80" s="6"/>
      <c r="JJN80" s="6"/>
      <c r="JJO80" s="6"/>
      <c r="JJP80" s="6"/>
      <c r="JJQ80" s="6"/>
      <c r="JJR80" s="6"/>
      <c r="JJS80" s="6"/>
      <c r="JJT80" s="6"/>
      <c r="JJU80" s="6"/>
      <c r="JJV80" s="6"/>
      <c r="JJW80" s="6"/>
      <c r="JJX80" s="6"/>
      <c r="JJY80" s="6"/>
      <c r="JJZ80" s="6"/>
      <c r="JKA80" s="6"/>
      <c r="JKB80" s="6"/>
      <c r="JKC80" s="6"/>
      <c r="JKD80" s="6"/>
      <c r="JKE80" s="6"/>
      <c r="JKF80" s="6"/>
      <c r="JKG80" s="6"/>
      <c r="JKH80" s="6"/>
      <c r="JKI80" s="6"/>
      <c r="JKJ80" s="6"/>
      <c r="JKK80" s="6"/>
      <c r="JKL80" s="6"/>
      <c r="JKM80" s="6"/>
      <c r="JKN80" s="6"/>
      <c r="JKO80" s="6"/>
      <c r="JKP80" s="6"/>
      <c r="JKQ80" s="6"/>
      <c r="JKR80" s="6"/>
      <c r="JKS80" s="6"/>
      <c r="JKT80" s="6"/>
      <c r="JKU80" s="6"/>
      <c r="JKV80" s="6"/>
      <c r="JKW80" s="6"/>
      <c r="JKX80" s="6"/>
      <c r="JKY80" s="6"/>
      <c r="JKZ80" s="6"/>
      <c r="JLA80" s="6"/>
      <c r="JLB80" s="6"/>
      <c r="JLC80" s="6"/>
      <c r="JLD80" s="6"/>
      <c r="JLE80" s="6"/>
      <c r="JLF80" s="6"/>
      <c r="JLG80" s="6"/>
      <c r="JLH80" s="6"/>
      <c r="JLI80" s="6"/>
      <c r="JLJ80" s="6"/>
      <c r="JLK80" s="6"/>
      <c r="JLL80" s="6"/>
      <c r="JLM80" s="6"/>
      <c r="JLN80" s="6"/>
      <c r="JLO80" s="6"/>
      <c r="JLP80" s="6"/>
      <c r="JLQ80" s="6"/>
      <c r="JLR80" s="6"/>
      <c r="JLS80" s="6"/>
      <c r="JLT80" s="6"/>
      <c r="JLU80" s="6"/>
      <c r="JLV80" s="6"/>
      <c r="JLW80" s="6"/>
      <c r="JLX80" s="6"/>
      <c r="JLY80" s="6"/>
      <c r="JLZ80" s="6"/>
      <c r="JMA80" s="6"/>
      <c r="JMB80" s="6"/>
      <c r="JMC80" s="6"/>
      <c r="JMD80" s="6"/>
      <c r="JME80" s="6"/>
      <c r="JMF80" s="6"/>
      <c r="JMG80" s="6"/>
      <c r="JMH80" s="6"/>
      <c r="JMI80" s="6"/>
      <c r="JMJ80" s="6"/>
      <c r="JMK80" s="6"/>
      <c r="JML80" s="6"/>
      <c r="JMM80" s="6"/>
      <c r="JMN80" s="6"/>
      <c r="JMO80" s="6"/>
      <c r="JMP80" s="6"/>
      <c r="JMQ80" s="6"/>
      <c r="JMR80" s="6"/>
      <c r="JMS80" s="6"/>
      <c r="JMT80" s="6"/>
      <c r="JMU80" s="6"/>
      <c r="JMV80" s="6"/>
      <c r="JMW80" s="6"/>
      <c r="JMX80" s="6"/>
      <c r="JMY80" s="6"/>
      <c r="JMZ80" s="6"/>
      <c r="JNA80" s="6"/>
      <c r="JNB80" s="6"/>
      <c r="JNC80" s="6"/>
      <c r="JND80" s="6"/>
      <c r="JNE80" s="6"/>
      <c r="JNF80" s="6"/>
      <c r="JNG80" s="6"/>
      <c r="JNH80" s="6"/>
      <c r="JNI80" s="6"/>
      <c r="JNJ80" s="6"/>
      <c r="JNK80" s="6"/>
      <c r="JNL80" s="6"/>
      <c r="JNM80" s="6"/>
      <c r="JNN80" s="6"/>
      <c r="JNO80" s="6"/>
      <c r="JNP80" s="6"/>
      <c r="JNQ80" s="6"/>
      <c r="JNR80" s="6"/>
      <c r="JNS80" s="6"/>
      <c r="JNT80" s="6"/>
      <c r="JNU80" s="6"/>
      <c r="JNV80" s="6"/>
      <c r="JNW80" s="6"/>
      <c r="JNX80" s="6"/>
      <c r="JNY80" s="6"/>
      <c r="JNZ80" s="6"/>
      <c r="JOA80" s="6"/>
      <c r="JOB80" s="6"/>
      <c r="JOC80" s="6"/>
      <c r="JOD80" s="6"/>
      <c r="JOE80" s="6"/>
      <c r="JOF80" s="6"/>
      <c r="JOG80" s="6"/>
      <c r="JOH80" s="6"/>
      <c r="JOI80" s="6"/>
      <c r="JOJ80" s="6"/>
      <c r="JOK80" s="6"/>
      <c r="JOL80" s="6"/>
      <c r="JOM80" s="6"/>
      <c r="JON80" s="6"/>
      <c r="JOO80" s="6"/>
      <c r="JOP80" s="6"/>
      <c r="JOQ80" s="6"/>
      <c r="JOR80" s="6"/>
      <c r="JOS80" s="6"/>
      <c r="JOT80" s="6"/>
      <c r="JOU80" s="6"/>
      <c r="JOV80" s="6"/>
      <c r="JOW80" s="6"/>
      <c r="JOX80" s="6"/>
      <c r="JOY80" s="6"/>
      <c r="JOZ80" s="6"/>
      <c r="JPA80" s="6"/>
      <c r="JPB80" s="6"/>
      <c r="JPC80" s="6"/>
      <c r="JPD80" s="6"/>
      <c r="JPE80" s="6"/>
      <c r="JPF80" s="6"/>
      <c r="JPG80" s="6"/>
      <c r="JPH80" s="6"/>
      <c r="JPI80" s="6"/>
      <c r="JPJ80" s="6"/>
      <c r="JPK80" s="6"/>
      <c r="JPL80" s="6"/>
      <c r="JPM80" s="6"/>
      <c r="JPN80" s="6"/>
      <c r="JPO80" s="6"/>
      <c r="JPP80" s="6"/>
      <c r="JPQ80" s="6"/>
      <c r="JPR80" s="6"/>
      <c r="JPS80" s="6"/>
      <c r="JPT80" s="6"/>
      <c r="JPU80" s="6"/>
      <c r="JPV80" s="6"/>
      <c r="JPW80" s="6"/>
      <c r="JPX80" s="6"/>
      <c r="JPY80" s="6"/>
      <c r="JPZ80" s="6"/>
      <c r="JQA80" s="6"/>
      <c r="JQB80" s="6"/>
      <c r="JQC80" s="6"/>
      <c r="JQD80" s="6"/>
      <c r="JQE80" s="6"/>
      <c r="JQF80" s="6"/>
      <c r="JQG80" s="6"/>
      <c r="JQH80" s="6"/>
      <c r="JQI80" s="6"/>
      <c r="JQJ80" s="6"/>
      <c r="JQK80" s="6"/>
      <c r="JQL80" s="6"/>
      <c r="JQM80" s="6"/>
      <c r="JQN80" s="6"/>
      <c r="JQO80" s="6"/>
      <c r="JQP80" s="6"/>
      <c r="JQQ80" s="6"/>
      <c r="JQR80" s="6"/>
      <c r="JQS80" s="6"/>
      <c r="JQT80" s="6"/>
      <c r="JQU80" s="6"/>
      <c r="JQV80" s="6"/>
      <c r="JQW80" s="6"/>
      <c r="JQX80" s="6"/>
      <c r="JQY80" s="6"/>
      <c r="JQZ80" s="6"/>
      <c r="JRA80" s="6"/>
      <c r="JRB80" s="6"/>
      <c r="JRC80" s="6"/>
      <c r="JRD80" s="6"/>
      <c r="JRE80" s="6"/>
      <c r="JRF80" s="6"/>
      <c r="JRG80" s="6"/>
      <c r="JRH80" s="6"/>
      <c r="JRI80" s="6"/>
      <c r="JRJ80" s="6"/>
      <c r="JRK80" s="6"/>
      <c r="JRL80" s="6"/>
      <c r="JRM80" s="6"/>
      <c r="JRN80" s="6"/>
      <c r="JRO80" s="6"/>
      <c r="JRP80" s="6"/>
      <c r="JRQ80" s="6"/>
      <c r="JRR80" s="6"/>
      <c r="JRS80" s="6"/>
      <c r="JRT80" s="6"/>
      <c r="JRU80" s="6"/>
      <c r="JRV80" s="6"/>
      <c r="JRW80" s="6"/>
      <c r="JRX80" s="6"/>
      <c r="JRY80" s="6"/>
      <c r="JRZ80" s="6"/>
      <c r="JSA80" s="6"/>
      <c r="JSB80" s="6"/>
      <c r="JSC80" s="6"/>
      <c r="JSD80" s="6"/>
      <c r="JSE80" s="6"/>
      <c r="JSF80" s="6"/>
      <c r="JSG80" s="6"/>
      <c r="JSH80" s="6"/>
      <c r="JSI80" s="6"/>
      <c r="JSJ80" s="6"/>
      <c r="JSK80" s="6"/>
      <c r="JSL80" s="6"/>
      <c r="JSM80" s="6"/>
      <c r="JSN80" s="6"/>
      <c r="JSO80" s="6"/>
      <c r="JSP80" s="6"/>
      <c r="JSQ80" s="6"/>
      <c r="JSR80" s="6"/>
      <c r="JSS80" s="6"/>
      <c r="JST80" s="6"/>
      <c r="JSU80" s="6"/>
      <c r="JSV80" s="6"/>
      <c r="JSW80" s="6"/>
      <c r="JSX80" s="6"/>
      <c r="JSY80" s="6"/>
      <c r="JSZ80" s="6"/>
      <c r="JTA80" s="6"/>
      <c r="JTB80" s="6"/>
      <c r="JTC80" s="6"/>
      <c r="JTD80" s="6"/>
      <c r="JTE80" s="6"/>
      <c r="JTF80" s="6"/>
      <c r="JTG80" s="6"/>
      <c r="JTH80" s="6"/>
      <c r="JTI80" s="6"/>
      <c r="JTJ80" s="6"/>
      <c r="JTK80" s="6"/>
      <c r="JTL80" s="6"/>
      <c r="JTM80" s="6"/>
      <c r="JTN80" s="6"/>
      <c r="JTO80" s="6"/>
      <c r="JTP80" s="6"/>
      <c r="JTQ80" s="6"/>
      <c r="JTR80" s="6"/>
      <c r="JTS80" s="6"/>
      <c r="JTT80" s="6"/>
      <c r="JTU80" s="6"/>
      <c r="JTV80" s="6"/>
      <c r="JTW80" s="6"/>
      <c r="JTX80" s="6"/>
      <c r="JTY80" s="6"/>
      <c r="JTZ80" s="6"/>
      <c r="JUA80" s="6"/>
      <c r="JUB80" s="6"/>
      <c r="JUC80" s="6"/>
      <c r="JUD80" s="6"/>
      <c r="JUE80" s="6"/>
      <c r="JUF80" s="6"/>
      <c r="JUG80" s="6"/>
      <c r="JUH80" s="6"/>
      <c r="JUI80" s="6"/>
      <c r="JUJ80" s="6"/>
      <c r="JUK80" s="6"/>
      <c r="JUL80" s="6"/>
      <c r="JUM80" s="6"/>
      <c r="JUN80" s="6"/>
      <c r="JUO80" s="6"/>
      <c r="JUP80" s="6"/>
      <c r="JUQ80" s="6"/>
      <c r="JUR80" s="6"/>
      <c r="JUS80" s="6"/>
      <c r="JUT80" s="6"/>
      <c r="JUU80" s="6"/>
      <c r="JUV80" s="6"/>
      <c r="JUW80" s="6"/>
      <c r="JUX80" s="6"/>
      <c r="JUY80" s="6"/>
      <c r="JUZ80" s="6"/>
      <c r="JVA80" s="6"/>
      <c r="JVB80" s="6"/>
      <c r="JVC80" s="6"/>
      <c r="JVD80" s="6"/>
      <c r="JVE80" s="6"/>
      <c r="JVF80" s="6"/>
      <c r="JVG80" s="6"/>
      <c r="JVH80" s="6"/>
      <c r="JVI80" s="6"/>
      <c r="JVJ80" s="6"/>
      <c r="JVK80" s="6"/>
      <c r="JVL80" s="6"/>
      <c r="JVM80" s="6"/>
      <c r="JVN80" s="6"/>
      <c r="JVO80" s="6"/>
      <c r="JVP80" s="6"/>
      <c r="JVQ80" s="6"/>
      <c r="JVR80" s="6"/>
      <c r="JVS80" s="6"/>
      <c r="JVT80" s="6"/>
      <c r="JVU80" s="6"/>
      <c r="JVV80" s="6"/>
      <c r="JVW80" s="6"/>
      <c r="JVX80" s="6"/>
      <c r="JVY80" s="6"/>
      <c r="JVZ80" s="6"/>
      <c r="JWA80" s="6"/>
      <c r="JWB80" s="6"/>
      <c r="JWC80" s="6"/>
      <c r="JWD80" s="6"/>
      <c r="JWE80" s="6"/>
      <c r="JWF80" s="6"/>
      <c r="JWG80" s="6"/>
      <c r="JWH80" s="6"/>
      <c r="JWI80" s="6"/>
      <c r="JWJ80" s="6"/>
      <c r="JWK80" s="6"/>
      <c r="JWL80" s="6"/>
      <c r="JWM80" s="6"/>
      <c r="JWN80" s="6"/>
      <c r="JWO80" s="6"/>
      <c r="JWP80" s="6"/>
      <c r="JWQ80" s="6"/>
      <c r="JWR80" s="6"/>
      <c r="JWS80" s="6"/>
      <c r="JWT80" s="6"/>
      <c r="JWU80" s="6"/>
      <c r="JWV80" s="6"/>
      <c r="JWW80" s="6"/>
      <c r="JWX80" s="6"/>
      <c r="JWY80" s="6"/>
      <c r="JWZ80" s="6"/>
      <c r="JXA80" s="6"/>
      <c r="JXB80" s="6"/>
      <c r="JXC80" s="6"/>
      <c r="JXD80" s="6"/>
      <c r="JXE80" s="6"/>
      <c r="JXF80" s="6"/>
      <c r="JXG80" s="6"/>
      <c r="JXH80" s="6"/>
      <c r="JXI80" s="6"/>
      <c r="JXJ80" s="6"/>
      <c r="JXK80" s="6"/>
      <c r="JXL80" s="6"/>
      <c r="JXM80" s="6"/>
      <c r="JXN80" s="6"/>
      <c r="JXO80" s="6"/>
      <c r="JXP80" s="6"/>
      <c r="JXQ80" s="6"/>
      <c r="JXR80" s="6"/>
      <c r="JXS80" s="6"/>
      <c r="JXT80" s="6"/>
      <c r="JXU80" s="6"/>
      <c r="JXV80" s="6"/>
      <c r="JXW80" s="6"/>
      <c r="JXX80" s="6"/>
      <c r="JXY80" s="6"/>
      <c r="JXZ80" s="6"/>
      <c r="JYA80" s="6"/>
      <c r="JYB80" s="6"/>
      <c r="JYC80" s="6"/>
      <c r="JYD80" s="6"/>
      <c r="JYE80" s="6"/>
      <c r="JYF80" s="6"/>
      <c r="JYG80" s="6"/>
      <c r="JYH80" s="6"/>
      <c r="JYI80" s="6"/>
      <c r="JYJ80" s="6"/>
      <c r="JYK80" s="6"/>
      <c r="JYL80" s="6"/>
      <c r="JYM80" s="6"/>
      <c r="JYN80" s="6"/>
      <c r="JYO80" s="6"/>
      <c r="JYP80" s="6"/>
      <c r="JYQ80" s="6"/>
      <c r="JYR80" s="6"/>
      <c r="JYS80" s="6"/>
      <c r="JYT80" s="6"/>
      <c r="JYU80" s="6"/>
      <c r="JYV80" s="6"/>
      <c r="JYW80" s="6"/>
      <c r="JYX80" s="6"/>
      <c r="JYY80" s="6"/>
      <c r="JYZ80" s="6"/>
      <c r="JZA80" s="6"/>
      <c r="JZB80" s="6"/>
      <c r="JZC80" s="6"/>
      <c r="JZD80" s="6"/>
      <c r="JZE80" s="6"/>
      <c r="JZF80" s="6"/>
      <c r="JZG80" s="6"/>
      <c r="JZH80" s="6"/>
      <c r="JZI80" s="6"/>
      <c r="JZJ80" s="6"/>
      <c r="JZK80" s="6"/>
      <c r="JZL80" s="6"/>
      <c r="JZM80" s="6"/>
      <c r="JZN80" s="6"/>
      <c r="JZO80" s="6"/>
      <c r="JZP80" s="6"/>
      <c r="JZQ80" s="6"/>
      <c r="JZR80" s="6"/>
      <c r="JZS80" s="6"/>
      <c r="JZT80" s="6"/>
      <c r="JZU80" s="6"/>
      <c r="JZV80" s="6"/>
      <c r="JZW80" s="6"/>
      <c r="JZX80" s="6"/>
      <c r="JZY80" s="6"/>
      <c r="JZZ80" s="6"/>
      <c r="KAA80" s="6"/>
      <c r="KAB80" s="6"/>
      <c r="KAC80" s="6"/>
      <c r="KAD80" s="6"/>
      <c r="KAE80" s="6"/>
      <c r="KAF80" s="6"/>
      <c r="KAG80" s="6"/>
      <c r="KAH80" s="6"/>
      <c r="KAI80" s="6"/>
      <c r="KAJ80" s="6"/>
      <c r="KAK80" s="6"/>
      <c r="KAL80" s="6"/>
      <c r="KAM80" s="6"/>
      <c r="KAN80" s="6"/>
      <c r="KAO80" s="6"/>
      <c r="KAP80" s="6"/>
      <c r="KAQ80" s="6"/>
      <c r="KAR80" s="6"/>
      <c r="KAS80" s="6"/>
      <c r="KAT80" s="6"/>
      <c r="KAU80" s="6"/>
      <c r="KAV80" s="6"/>
      <c r="KAW80" s="6"/>
      <c r="KAX80" s="6"/>
      <c r="KAY80" s="6"/>
      <c r="KAZ80" s="6"/>
      <c r="KBA80" s="6"/>
      <c r="KBB80" s="6"/>
      <c r="KBC80" s="6"/>
      <c r="KBD80" s="6"/>
      <c r="KBE80" s="6"/>
      <c r="KBF80" s="6"/>
      <c r="KBG80" s="6"/>
      <c r="KBH80" s="6"/>
      <c r="KBI80" s="6"/>
      <c r="KBJ80" s="6"/>
      <c r="KBK80" s="6"/>
      <c r="KBL80" s="6"/>
      <c r="KBM80" s="6"/>
      <c r="KBN80" s="6"/>
      <c r="KBO80" s="6"/>
      <c r="KBP80" s="6"/>
      <c r="KBQ80" s="6"/>
      <c r="KBR80" s="6"/>
      <c r="KBS80" s="6"/>
      <c r="KBT80" s="6"/>
      <c r="KBU80" s="6"/>
      <c r="KBV80" s="6"/>
      <c r="KBW80" s="6"/>
      <c r="KBX80" s="6"/>
      <c r="KBY80" s="6"/>
      <c r="KBZ80" s="6"/>
      <c r="KCA80" s="6"/>
      <c r="KCB80" s="6"/>
      <c r="KCC80" s="6"/>
      <c r="KCD80" s="6"/>
      <c r="KCE80" s="6"/>
      <c r="KCF80" s="6"/>
      <c r="KCG80" s="6"/>
      <c r="KCH80" s="6"/>
      <c r="KCI80" s="6"/>
      <c r="KCJ80" s="6"/>
      <c r="KCK80" s="6"/>
      <c r="KCL80" s="6"/>
      <c r="KCM80" s="6"/>
      <c r="KCN80" s="6"/>
      <c r="KCO80" s="6"/>
      <c r="KCP80" s="6"/>
      <c r="KCQ80" s="6"/>
      <c r="KCR80" s="6"/>
      <c r="KCS80" s="6"/>
      <c r="KCT80" s="6"/>
      <c r="KCU80" s="6"/>
      <c r="KCV80" s="6"/>
      <c r="KCW80" s="6"/>
      <c r="KCX80" s="6"/>
      <c r="KCY80" s="6"/>
      <c r="KCZ80" s="6"/>
      <c r="KDA80" s="6"/>
      <c r="KDB80" s="6"/>
      <c r="KDC80" s="6"/>
      <c r="KDD80" s="6"/>
      <c r="KDE80" s="6"/>
      <c r="KDF80" s="6"/>
      <c r="KDG80" s="6"/>
      <c r="KDH80" s="6"/>
      <c r="KDI80" s="6"/>
      <c r="KDJ80" s="6"/>
      <c r="KDK80" s="6"/>
      <c r="KDL80" s="6"/>
      <c r="KDM80" s="6"/>
      <c r="KDN80" s="6"/>
      <c r="KDO80" s="6"/>
      <c r="KDP80" s="6"/>
      <c r="KDQ80" s="6"/>
      <c r="KDR80" s="6"/>
      <c r="KDS80" s="6"/>
      <c r="KDT80" s="6"/>
      <c r="KDU80" s="6"/>
      <c r="KDV80" s="6"/>
      <c r="KDW80" s="6"/>
      <c r="KDX80" s="6"/>
      <c r="KDY80" s="6"/>
      <c r="KDZ80" s="6"/>
      <c r="KEA80" s="6"/>
      <c r="KEB80" s="6"/>
      <c r="KEC80" s="6"/>
      <c r="KED80" s="6"/>
      <c r="KEE80" s="6"/>
      <c r="KEF80" s="6"/>
      <c r="KEG80" s="6"/>
      <c r="KEH80" s="6"/>
      <c r="KEI80" s="6"/>
      <c r="KEJ80" s="6"/>
      <c r="KEK80" s="6"/>
      <c r="KEL80" s="6"/>
      <c r="KEM80" s="6"/>
      <c r="KEN80" s="6"/>
      <c r="KEO80" s="6"/>
      <c r="KEP80" s="6"/>
      <c r="KEQ80" s="6"/>
      <c r="KER80" s="6"/>
      <c r="KES80" s="6"/>
      <c r="KET80" s="6"/>
      <c r="KEU80" s="6"/>
      <c r="KEV80" s="6"/>
      <c r="KEW80" s="6"/>
      <c r="KEX80" s="6"/>
      <c r="KEY80" s="6"/>
      <c r="KEZ80" s="6"/>
      <c r="KFA80" s="6"/>
      <c r="KFB80" s="6"/>
      <c r="KFC80" s="6"/>
      <c r="KFD80" s="6"/>
      <c r="KFE80" s="6"/>
      <c r="KFF80" s="6"/>
      <c r="KFG80" s="6"/>
      <c r="KFH80" s="6"/>
      <c r="KFI80" s="6"/>
      <c r="KFJ80" s="6"/>
      <c r="KFK80" s="6"/>
      <c r="KFL80" s="6"/>
      <c r="KFM80" s="6"/>
      <c r="KFN80" s="6"/>
      <c r="KFO80" s="6"/>
      <c r="KFP80" s="6"/>
      <c r="KFQ80" s="6"/>
      <c r="KFR80" s="6"/>
      <c r="KFS80" s="6"/>
      <c r="KFT80" s="6"/>
      <c r="KFU80" s="6"/>
      <c r="KFV80" s="6"/>
      <c r="KFW80" s="6"/>
      <c r="KFX80" s="6"/>
      <c r="KFY80" s="6"/>
      <c r="KFZ80" s="6"/>
      <c r="KGA80" s="6"/>
      <c r="KGB80" s="6"/>
      <c r="KGC80" s="6"/>
      <c r="KGD80" s="6"/>
      <c r="KGE80" s="6"/>
      <c r="KGF80" s="6"/>
      <c r="KGG80" s="6"/>
      <c r="KGH80" s="6"/>
      <c r="KGI80" s="6"/>
      <c r="KGJ80" s="6"/>
      <c r="KGK80" s="6"/>
      <c r="KGL80" s="6"/>
      <c r="KGM80" s="6"/>
      <c r="KGN80" s="6"/>
      <c r="KGO80" s="6"/>
      <c r="KGP80" s="6"/>
      <c r="KGQ80" s="6"/>
      <c r="KGR80" s="6"/>
      <c r="KGS80" s="6"/>
      <c r="KGT80" s="6"/>
      <c r="KGU80" s="6"/>
      <c r="KGV80" s="6"/>
      <c r="KGW80" s="6"/>
      <c r="KGX80" s="6"/>
      <c r="KGY80" s="6"/>
      <c r="KGZ80" s="6"/>
      <c r="KHA80" s="6"/>
      <c r="KHB80" s="6"/>
      <c r="KHC80" s="6"/>
      <c r="KHD80" s="6"/>
      <c r="KHE80" s="6"/>
      <c r="KHF80" s="6"/>
      <c r="KHG80" s="6"/>
      <c r="KHH80" s="6"/>
      <c r="KHI80" s="6"/>
      <c r="KHJ80" s="6"/>
      <c r="KHK80" s="6"/>
      <c r="KHL80" s="6"/>
      <c r="KHM80" s="6"/>
      <c r="KHN80" s="6"/>
      <c r="KHO80" s="6"/>
      <c r="KHP80" s="6"/>
      <c r="KHQ80" s="6"/>
      <c r="KHR80" s="6"/>
      <c r="KHS80" s="6"/>
      <c r="KHT80" s="6"/>
      <c r="KHU80" s="6"/>
      <c r="KHV80" s="6"/>
      <c r="KHW80" s="6"/>
      <c r="KHX80" s="6"/>
      <c r="KHY80" s="6"/>
      <c r="KHZ80" s="6"/>
      <c r="KIA80" s="6"/>
      <c r="KIB80" s="6"/>
      <c r="KIC80" s="6"/>
      <c r="KID80" s="6"/>
      <c r="KIE80" s="6"/>
      <c r="KIF80" s="6"/>
      <c r="KIG80" s="6"/>
      <c r="KIH80" s="6"/>
      <c r="KII80" s="6"/>
      <c r="KIJ80" s="6"/>
      <c r="KIK80" s="6"/>
      <c r="KIL80" s="6"/>
      <c r="KIM80" s="6"/>
      <c r="KIN80" s="6"/>
      <c r="KIO80" s="6"/>
      <c r="KIP80" s="6"/>
      <c r="KIQ80" s="6"/>
      <c r="KIR80" s="6"/>
      <c r="KIS80" s="6"/>
      <c r="KIT80" s="6"/>
      <c r="KIU80" s="6"/>
      <c r="KIV80" s="6"/>
      <c r="KIW80" s="6"/>
      <c r="KIX80" s="6"/>
      <c r="KIY80" s="6"/>
      <c r="KIZ80" s="6"/>
      <c r="KJA80" s="6"/>
      <c r="KJB80" s="6"/>
      <c r="KJC80" s="6"/>
      <c r="KJD80" s="6"/>
      <c r="KJE80" s="6"/>
      <c r="KJF80" s="6"/>
      <c r="KJG80" s="6"/>
      <c r="KJH80" s="6"/>
      <c r="KJI80" s="6"/>
      <c r="KJJ80" s="6"/>
      <c r="KJK80" s="6"/>
      <c r="KJL80" s="6"/>
      <c r="KJM80" s="6"/>
      <c r="KJN80" s="6"/>
      <c r="KJO80" s="6"/>
      <c r="KJP80" s="6"/>
      <c r="KJQ80" s="6"/>
      <c r="KJR80" s="6"/>
      <c r="KJS80" s="6"/>
      <c r="KJT80" s="6"/>
      <c r="KJU80" s="6"/>
      <c r="KJV80" s="6"/>
      <c r="KJW80" s="6"/>
      <c r="KJX80" s="6"/>
      <c r="KJY80" s="6"/>
      <c r="KJZ80" s="6"/>
      <c r="KKA80" s="6"/>
      <c r="KKB80" s="6"/>
      <c r="KKC80" s="6"/>
      <c r="KKD80" s="6"/>
      <c r="KKE80" s="6"/>
      <c r="KKF80" s="6"/>
      <c r="KKG80" s="6"/>
      <c r="KKH80" s="6"/>
      <c r="KKI80" s="6"/>
      <c r="KKJ80" s="6"/>
      <c r="KKK80" s="6"/>
      <c r="KKL80" s="6"/>
      <c r="KKM80" s="6"/>
      <c r="KKN80" s="6"/>
      <c r="KKO80" s="6"/>
      <c r="KKP80" s="6"/>
      <c r="KKQ80" s="6"/>
      <c r="KKR80" s="6"/>
      <c r="KKS80" s="6"/>
      <c r="KKT80" s="6"/>
      <c r="KKU80" s="6"/>
      <c r="KKV80" s="6"/>
      <c r="KKW80" s="6"/>
      <c r="KKX80" s="6"/>
      <c r="KKY80" s="6"/>
      <c r="KKZ80" s="6"/>
      <c r="KLA80" s="6"/>
      <c r="KLB80" s="6"/>
      <c r="KLC80" s="6"/>
      <c r="KLD80" s="6"/>
      <c r="KLE80" s="6"/>
      <c r="KLF80" s="6"/>
      <c r="KLG80" s="6"/>
      <c r="KLH80" s="6"/>
      <c r="KLI80" s="6"/>
      <c r="KLJ80" s="6"/>
      <c r="KLK80" s="6"/>
      <c r="KLL80" s="6"/>
      <c r="KLM80" s="6"/>
      <c r="KLN80" s="6"/>
      <c r="KLO80" s="6"/>
      <c r="KLP80" s="6"/>
      <c r="KLQ80" s="6"/>
      <c r="KLR80" s="6"/>
      <c r="KLS80" s="6"/>
      <c r="KLT80" s="6"/>
      <c r="KLU80" s="6"/>
      <c r="KLV80" s="6"/>
      <c r="KLW80" s="6"/>
      <c r="KLX80" s="6"/>
      <c r="KLY80" s="6"/>
      <c r="KLZ80" s="6"/>
      <c r="KMA80" s="6"/>
      <c r="KMB80" s="6"/>
      <c r="KMC80" s="6"/>
      <c r="KMD80" s="6"/>
      <c r="KME80" s="6"/>
      <c r="KMF80" s="6"/>
      <c r="KMG80" s="6"/>
      <c r="KMH80" s="6"/>
      <c r="KMI80" s="6"/>
      <c r="KMJ80" s="6"/>
      <c r="KMK80" s="6"/>
      <c r="KML80" s="6"/>
      <c r="KMM80" s="6"/>
      <c r="KMN80" s="6"/>
      <c r="KMO80" s="6"/>
      <c r="KMP80" s="6"/>
      <c r="KMQ80" s="6"/>
      <c r="KMR80" s="6"/>
      <c r="KMS80" s="6"/>
      <c r="KMT80" s="6"/>
      <c r="KMU80" s="6"/>
      <c r="KMV80" s="6"/>
      <c r="KMW80" s="6"/>
      <c r="KMX80" s="6"/>
      <c r="KMY80" s="6"/>
      <c r="KMZ80" s="6"/>
      <c r="KNA80" s="6"/>
      <c r="KNB80" s="6"/>
      <c r="KNC80" s="6"/>
      <c r="KND80" s="6"/>
      <c r="KNE80" s="6"/>
      <c r="KNF80" s="6"/>
      <c r="KNG80" s="6"/>
      <c r="KNH80" s="6"/>
      <c r="KNI80" s="6"/>
      <c r="KNJ80" s="6"/>
      <c r="KNK80" s="6"/>
      <c r="KNL80" s="6"/>
      <c r="KNM80" s="6"/>
      <c r="KNN80" s="6"/>
      <c r="KNO80" s="6"/>
      <c r="KNP80" s="6"/>
      <c r="KNQ80" s="6"/>
      <c r="KNR80" s="6"/>
      <c r="KNS80" s="6"/>
      <c r="KNT80" s="6"/>
      <c r="KNU80" s="6"/>
      <c r="KNV80" s="6"/>
      <c r="KNW80" s="6"/>
      <c r="KNX80" s="6"/>
      <c r="KNY80" s="6"/>
      <c r="KNZ80" s="6"/>
      <c r="KOA80" s="6"/>
      <c r="KOB80" s="6"/>
      <c r="KOC80" s="6"/>
      <c r="KOD80" s="6"/>
      <c r="KOE80" s="6"/>
      <c r="KOF80" s="6"/>
      <c r="KOG80" s="6"/>
      <c r="KOH80" s="6"/>
      <c r="KOI80" s="6"/>
      <c r="KOJ80" s="6"/>
      <c r="KOK80" s="6"/>
      <c r="KOL80" s="6"/>
      <c r="KOM80" s="6"/>
      <c r="KON80" s="6"/>
      <c r="KOO80" s="6"/>
      <c r="KOP80" s="6"/>
      <c r="KOQ80" s="6"/>
      <c r="KOR80" s="6"/>
      <c r="KOS80" s="6"/>
      <c r="KOT80" s="6"/>
      <c r="KOU80" s="6"/>
      <c r="KOV80" s="6"/>
      <c r="KOW80" s="6"/>
      <c r="KOX80" s="6"/>
      <c r="KOY80" s="6"/>
      <c r="KOZ80" s="6"/>
      <c r="KPA80" s="6"/>
      <c r="KPB80" s="6"/>
      <c r="KPC80" s="6"/>
      <c r="KPD80" s="6"/>
      <c r="KPE80" s="6"/>
      <c r="KPF80" s="6"/>
      <c r="KPG80" s="6"/>
      <c r="KPH80" s="6"/>
      <c r="KPI80" s="6"/>
      <c r="KPJ80" s="6"/>
      <c r="KPK80" s="6"/>
      <c r="KPL80" s="6"/>
      <c r="KPM80" s="6"/>
      <c r="KPN80" s="6"/>
      <c r="KPO80" s="6"/>
      <c r="KPP80" s="6"/>
      <c r="KPQ80" s="6"/>
      <c r="KPR80" s="6"/>
      <c r="KPS80" s="6"/>
      <c r="KPT80" s="6"/>
      <c r="KPU80" s="6"/>
      <c r="KPV80" s="6"/>
      <c r="KPW80" s="6"/>
      <c r="KPX80" s="6"/>
      <c r="KPY80" s="6"/>
      <c r="KPZ80" s="6"/>
      <c r="KQA80" s="6"/>
      <c r="KQB80" s="6"/>
      <c r="KQC80" s="6"/>
      <c r="KQD80" s="6"/>
      <c r="KQE80" s="6"/>
      <c r="KQF80" s="6"/>
      <c r="KQG80" s="6"/>
      <c r="KQH80" s="6"/>
      <c r="KQI80" s="6"/>
      <c r="KQJ80" s="6"/>
      <c r="KQK80" s="6"/>
      <c r="KQL80" s="6"/>
      <c r="KQM80" s="6"/>
      <c r="KQN80" s="6"/>
      <c r="KQO80" s="6"/>
      <c r="KQP80" s="6"/>
      <c r="KQQ80" s="6"/>
      <c r="KQR80" s="6"/>
      <c r="KQS80" s="6"/>
      <c r="KQT80" s="6"/>
      <c r="KQU80" s="6"/>
      <c r="KQV80" s="6"/>
      <c r="KQW80" s="6"/>
      <c r="KQX80" s="6"/>
      <c r="KQY80" s="6"/>
      <c r="KQZ80" s="6"/>
      <c r="KRA80" s="6"/>
      <c r="KRB80" s="6"/>
      <c r="KRC80" s="6"/>
      <c r="KRD80" s="6"/>
      <c r="KRE80" s="6"/>
      <c r="KRF80" s="6"/>
      <c r="KRG80" s="6"/>
      <c r="KRH80" s="6"/>
      <c r="KRI80" s="6"/>
      <c r="KRJ80" s="6"/>
      <c r="KRK80" s="6"/>
      <c r="KRL80" s="6"/>
      <c r="KRM80" s="6"/>
      <c r="KRN80" s="6"/>
      <c r="KRO80" s="6"/>
      <c r="KRP80" s="6"/>
      <c r="KRQ80" s="6"/>
      <c r="KRR80" s="6"/>
      <c r="KRS80" s="6"/>
      <c r="KRT80" s="6"/>
      <c r="KRU80" s="6"/>
      <c r="KRV80" s="6"/>
      <c r="KRW80" s="6"/>
      <c r="KRX80" s="6"/>
      <c r="KRY80" s="6"/>
      <c r="KRZ80" s="6"/>
      <c r="KSA80" s="6"/>
      <c r="KSB80" s="6"/>
      <c r="KSC80" s="6"/>
      <c r="KSD80" s="6"/>
      <c r="KSE80" s="6"/>
      <c r="KSF80" s="6"/>
      <c r="KSG80" s="6"/>
      <c r="KSH80" s="6"/>
      <c r="KSI80" s="6"/>
      <c r="KSJ80" s="6"/>
      <c r="KSK80" s="6"/>
      <c r="KSL80" s="6"/>
      <c r="KSM80" s="6"/>
      <c r="KSN80" s="6"/>
      <c r="KSO80" s="6"/>
      <c r="KSP80" s="6"/>
      <c r="KSQ80" s="6"/>
      <c r="KSR80" s="6"/>
      <c r="KSS80" s="6"/>
      <c r="KST80" s="6"/>
      <c r="KSU80" s="6"/>
      <c r="KSV80" s="6"/>
      <c r="KSW80" s="6"/>
      <c r="KSX80" s="6"/>
      <c r="KSY80" s="6"/>
      <c r="KSZ80" s="6"/>
      <c r="KTA80" s="6"/>
      <c r="KTB80" s="6"/>
      <c r="KTC80" s="6"/>
      <c r="KTD80" s="6"/>
      <c r="KTE80" s="6"/>
      <c r="KTF80" s="6"/>
      <c r="KTG80" s="6"/>
      <c r="KTH80" s="6"/>
      <c r="KTI80" s="6"/>
      <c r="KTJ80" s="6"/>
      <c r="KTK80" s="6"/>
      <c r="KTL80" s="6"/>
      <c r="KTM80" s="6"/>
      <c r="KTN80" s="6"/>
      <c r="KTO80" s="6"/>
      <c r="KTP80" s="6"/>
      <c r="KTQ80" s="6"/>
      <c r="KTR80" s="6"/>
      <c r="KTS80" s="6"/>
      <c r="KTT80" s="6"/>
      <c r="KTU80" s="6"/>
      <c r="KTV80" s="6"/>
      <c r="KTW80" s="6"/>
      <c r="KTX80" s="6"/>
      <c r="KTY80" s="6"/>
      <c r="KTZ80" s="6"/>
      <c r="KUA80" s="6"/>
      <c r="KUB80" s="6"/>
      <c r="KUC80" s="6"/>
      <c r="KUD80" s="6"/>
      <c r="KUE80" s="6"/>
      <c r="KUF80" s="6"/>
      <c r="KUG80" s="6"/>
      <c r="KUH80" s="6"/>
      <c r="KUI80" s="6"/>
      <c r="KUJ80" s="6"/>
      <c r="KUK80" s="6"/>
      <c r="KUL80" s="6"/>
      <c r="KUM80" s="6"/>
      <c r="KUN80" s="6"/>
      <c r="KUO80" s="6"/>
      <c r="KUP80" s="6"/>
      <c r="KUQ80" s="6"/>
      <c r="KUR80" s="6"/>
      <c r="KUS80" s="6"/>
      <c r="KUT80" s="6"/>
      <c r="KUU80" s="6"/>
      <c r="KUV80" s="6"/>
      <c r="KUW80" s="6"/>
      <c r="KUX80" s="6"/>
      <c r="KUY80" s="6"/>
      <c r="KUZ80" s="6"/>
      <c r="KVA80" s="6"/>
      <c r="KVB80" s="6"/>
      <c r="KVC80" s="6"/>
      <c r="KVD80" s="6"/>
      <c r="KVE80" s="6"/>
      <c r="KVF80" s="6"/>
      <c r="KVG80" s="6"/>
      <c r="KVH80" s="6"/>
      <c r="KVI80" s="6"/>
      <c r="KVJ80" s="6"/>
      <c r="KVK80" s="6"/>
      <c r="KVL80" s="6"/>
      <c r="KVM80" s="6"/>
      <c r="KVN80" s="6"/>
      <c r="KVO80" s="6"/>
      <c r="KVP80" s="6"/>
      <c r="KVQ80" s="6"/>
      <c r="KVR80" s="6"/>
      <c r="KVS80" s="6"/>
      <c r="KVT80" s="6"/>
      <c r="KVU80" s="6"/>
      <c r="KVV80" s="6"/>
      <c r="KVW80" s="6"/>
      <c r="KVX80" s="6"/>
      <c r="KVY80" s="6"/>
      <c r="KVZ80" s="6"/>
      <c r="KWA80" s="6"/>
      <c r="KWB80" s="6"/>
      <c r="KWC80" s="6"/>
      <c r="KWD80" s="6"/>
      <c r="KWE80" s="6"/>
      <c r="KWF80" s="6"/>
      <c r="KWG80" s="6"/>
      <c r="KWH80" s="6"/>
      <c r="KWI80" s="6"/>
      <c r="KWJ80" s="6"/>
      <c r="KWK80" s="6"/>
      <c r="KWL80" s="6"/>
      <c r="KWM80" s="6"/>
      <c r="KWN80" s="6"/>
      <c r="KWO80" s="6"/>
      <c r="KWP80" s="6"/>
      <c r="KWQ80" s="6"/>
      <c r="KWR80" s="6"/>
      <c r="KWS80" s="6"/>
      <c r="KWT80" s="6"/>
      <c r="KWU80" s="6"/>
      <c r="KWV80" s="6"/>
      <c r="KWW80" s="6"/>
      <c r="KWX80" s="6"/>
      <c r="KWY80" s="6"/>
      <c r="KWZ80" s="6"/>
      <c r="KXA80" s="6"/>
      <c r="KXB80" s="6"/>
      <c r="KXC80" s="6"/>
      <c r="KXD80" s="6"/>
      <c r="KXE80" s="6"/>
      <c r="KXF80" s="6"/>
      <c r="KXG80" s="6"/>
      <c r="KXH80" s="6"/>
      <c r="KXI80" s="6"/>
      <c r="KXJ80" s="6"/>
      <c r="KXK80" s="6"/>
      <c r="KXL80" s="6"/>
      <c r="KXM80" s="6"/>
      <c r="KXN80" s="6"/>
      <c r="KXO80" s="6"/>
      <c r="KXP80" s="6"/>
      <c r="KXQ80" s="6"/>
      <c r="KXR80" s="6"/>
      <c r="KXS80" s="6"/>
      <c r="KXT80" s="6"/>
      <c r="KXU80" s="6"/>
      <c r="KXV80" s="6"/>
      <c r="KXW80" s="6"/>
      <c r="KXX80" s="6"/>
      <c r="KXY80" s="6"/>
      <c r="KXZ80" s="6"/>
      <c r="KYA80" s="6"/>
      <c r="KYB80" s="6"/>
      <c r="KYC80" s="6"/>
      <c r="KYD80" s="6"/>
      <c r="KYE80" s="6"/>
      <c r="KYF80" s="6"/>
      <c r="KYG80" s="6"/>
      <c r="KYH80" s="6"/>
      <c r="KYI80" s="6"/>
      <c r="KYJ80" s="6"/>
      <c r="KYK80" s="6"/>
      <c r="KYL80" s="6"/>
      <c r="KYM80" s="6"/>
      <c r="KYN80" s="6"/>
      <c r="KYO80" s="6"/>
      <c r="KYP80" s="6"/>
      <c r="KYQ80" s="6"/>
      <c r="KYR80" s="6"/>
      <c r="KYS80" s="6"/>
      <c r="KYT80" s="6"/>
      <c r="KYU80" s="6"/>
      <c r="KYV80" s="6"/>
      <c r="KYW80" s="6"/>
      <c r="KYX80" s="6"/>
      <c r="KYY80" s="6"/>
      <c r="KYZ80" s="6"/>
      <c r="KZA80" s="6"/>
      <c r="KZB80" s="6"/>
      <c r="KZC80" s="6"/>
      <c r="KZD80" s="6"/>
      <c r="KZE80" s="6"/>
      <c r="KZF80" s="6"/>
      <c r="KZG80" s="6"/>
      <c r="KZH80" s="6"/>
      <c r="KZI80" s="6"/>
      <c r="KZJ80" s="6"/>
      <c r="KZK80" s="6"/>
      <c r="KZL80" s="6"/>
      <c r="KZM80" s="6"/>
      <c r="KZN80" s="6"/>
      <c r="KZO80" s="6"/>
      <c r="KZP80" s="6"/>
      <c r="KZQ80" s="6"/>
      <c r="KZR80" s="6"/>
      <c r="KZS80" s="6"/>
      <c r="KZT80" s="6"/>
      <c r="KZU80" s="6"/>
      <c r="KZV80" s="6"/>
      <c r="KZW80" s="6"/>
      <c r="KZX80" s="6"/>
      <c r="KZY80" s="6"/>
      <c r="KZZ80" s="6"/>
      <c r="LAA80" s="6"/>
      <c r="LAB80" s="6"/>
      <c r="LAC80" s="6"/>
      <c r="LAD80" s="6"/>
      <c r="LAE80" s="6"/>
      <c r="LAF80" s="6"/>
      <c r="LAG80" s="6"/>
      <c r="LAH80" s="6"/>
      <c r="LAI80" s="6"/>
      <c r="LAJ80" s="6"/>
      <c r="LAK80" s="6"/>
      <c r="LAL80" s="6"/>
      <c r="LAM80" s="6"/>
      <c r="LAN80" s="6"/>
      <c r="LAO80" s="6"/>
      <c r="LAP80" s="6"/>
      <c r="LAQ80" s="6"/>
      <c r="LAR80" s="6"/>
      <c r="LAS80" s="6"/>
      <c r="LAT80" s="6"/>
      <c r="LAU80" s="6"/>
      <c r="LAV80" s="6"/>
      <c r="LAW80" s="6"/>
      <c r="LAX80" s="6"/>
      <c r="LAY80" s="6"/>
      <c r="LAZ80" s="6"/>
      <c r="LBA80" s="6"/>
      <c r="LBB80" s="6"/>
      <c r="LBC80" s="6"/>
      <c r="LBD80" s="6"/>
      <c r="LBE80" s="6"/>
      <c r="LBF80" s="6"/>
      <c r="LBG80" s="6"/>
      <c r="LBH80" s="6"/>
      <c r="LBI80" s="6"/>
      <c r="LBJ80" s="6"/>
      <c r="LBK80" s="6"/>
      <c r="LBL80" s="6"/>
      <c r="LBM80" s="6"/>
      <c r="LBN80" s="6"/>
      <c r="LBO80" s="6"/>
      <c r="LBP80" s="6"/>
      <c r="LBQ80" s="6"/>
      <c r="LBR80" s="6"/>
      <c r="LBS80" s="6"/>
      <c r="LBT80" s="6"/>
      <c r="LBU80" s="6"/>
      <c r="LBV80" s="6"/>
      <c r="LBW80" s="6"/>
      <c r="LBX80" s="6"/>
      <c r="LBY80" s="6"/>
      <c r="LBZ80" s="6"/>
      <c r="LCA80" s="6"/>
      <c r="LCB80" s="6"/>
      <c r="LCC80" s="6"/>
      <c r="LCD80" s="6"/>
      <c r="LCE80" s="6"/>
      <c r="LCF80" s="6"/>
      <c r="LCG80" s="6"/>
      <c r="LCH80" s="6"/>
      <c r="LCI80" s="6"/>
      <c r="LCJ80" s="6"/>
      <c r="LCK80" s="6"/>
      <c r="LCL80" s="6"/>
      <c r="LCM80" s="6"/>
      <c r="LCN80" s="6"/>
      <c r="LCO80" s="6"/>
      <c r="LCP80" s="6"/>
      <c r="LCQ80" s="6"/>
      <c r="LCR80" s="6"/>
      <c r="LCS80" s="6"/>
      <c r="LCT80" s="6"/>
      <c r="LCU80" s="6"/>
      <c r="LCV80" s="6"/>
      <c r="LCW80" s="6"/>
      <c r="LCX80" s="6"/>
      <c r="LCY80" s="6"/>
      <c r="LCZ80" s="6"/>
      <c r="LDA80" s="6"/>
      <c r="LDB80" s="6"/>
      <c r="LDC80" s="6"/>
      <c r="LDD80" s="6"/>
      <c r="LDE80" s="6"/>
      <c r="LDF80" s="6"/>
      <c r="LDG80" s="6"/>
      <c r="LDH80" s="6"/>
      <c r="LDI80" s="6"/>
      <c r="LDJ80" s="6"/>
      <c r="LDK80" s="6"/>
      <c r="LDL80" s="6"/>
      <c r="LDM80" s="6"/>
      <c r="LDN80" s="6"/>
      <c r="LDO80" s="6"/>
      <c r="LDP80" s="6"/>
      <c r="LDQ80" s="6"/>
      <c r="LDR80" s="6"/>
      <c r="LDS80" s="6"/>
      <c r="LDT80" s="6"/>
      <c r="LDU80" s="6"/>
      <c r="LDV80" s="6"/>
      <c r="LDW80" s="6"/>
      <c r="LDX80" s="6"/>
      <c r="LDY80" s="6"/>
      <c r="LDZ80" s="6"/>
      <c r="LEA80" s="6"/>
      <c r="LEB80" s="6"/>
      <c r="LEC80" s="6"/>
      <c r="LED80" s="6"/>
      <c r="LEE80" s="6"/>
      <c r="LEF80" s="6"/>
      <c r="LEG80" s="6"/>
      <c r="LEH80" s="6"/>
      <c r="LEI80" s="6"/>
      <c r="LEJ80" s="6"/>
      <c r="LEK80" s="6"/>
      <c r="LEL80" s="6"/>
      <c r="LEM80" s="6"/>
      <c r="LEN80" s="6"/>
      <c r="LEO80" s="6"/>
      <c r="LEP80" s="6"/>
      <c r="LEQ80" s="6"/>
      <c r="LER80" s="6"/>
      <c r="LES80" s="6"/>
      <c r="LET80" s="6"/>
      <c r="LEU80" s="6"/>
      <c r="LEV80" s="6"/>
      <c r="LEW80" s="6"/>
      <c r="LEX80" s="6"/>
      <c r="LEY80" s="6"/>
      <c r="LEZ80" s="6"/>
      <c r="LFA80" s="6"/>
      <c r="LFB80" s="6"/>
      <c r="LFC80" s="6"/>
      <c r="LFD80" s="6"/>
      <c r="LFE80" s="6"/>
      <c r="LFF80" s="6"/>
      <c r="LFG80" s="6"/>
      <c r="LFH80" s="6"/>
      <c r="LFI80" s="6"/>
      <c r="LFJ80" s="6"/>
      <c r="LFK80" s="6"/>
      <c r="LFL80" s="6"/>
      <c r="LFM80" s="6"/>
      <c r="LFN80" s="6"/>
      <c r="LFO80" s="6"/>
      <c r="LFP80" s="6"/>
      <c r="LFQ80" s="6"/>
      <c r="LFR80" s="6"/>
      <c r="LFS80" s="6"/>
      <c r="LFT80" s="6"/>
      <c r="LFU80" s="6"/>
      <c r="LFV80" s="6"/>
      <c r="LFW80" s="6"/>
      <c r="LFX80" s="6"/>
      <c r="LFY80" s="6"/>
      <c r="LFZ80" s="6"/>
      <c r="LGA80" s="6"/>
      <c r="LGB80" s="6"/>
      <c r="LGC80" s="6"/>
      <c r="LGD80" s="6"/>
      <c r="LGE80" s="6"/>
      <c r="LGF80" s="6"/>
      <c r="LGG80" s="6"/>
      <c r="LGH80" s="6"/>
      <c r="LGI80" s="6"/>
      <c r="LGJ80" s="6"/>
      <c r="LGK80" s="6"/>
      <c r="LGL80" s="6"/>
      <c r="LGM80" s="6"/>
      <c r="LGN80" s="6"/>
      <c r="LGO80" s="6"/>
      <c r="LGP80" s="6"/>
      <c r="LGQ80" s="6"/>
      <c r="LGR80" s="6"/>
      <c r="LGS80" s="6"/>
      <c r="LGT80" s="6"/>
      <c r="LGU80" s="6"/>
      <c r="LGV80" s="6"/>
      <c r="LGW80" s="6"/>
      <c r="LGX80" s="6"/>
      <c r="LGY80" s="6"/>
      <c r="LGZ80" s="6"/>
      <c r="LHA80" s="6"/>
      <c r="LHB80" s="6"/>
      <c r="LHC80" s="6"/>
      <c r="LHD80" s="6"/>
      <c r="LHE80" s="6"/>
      <c r="LHF80" s="6"/>
      <c r="LHG80" s="6"/>
      <c r="LHH80" s="6"/>
      <c r="LHI80" s="6"/>
      <c r="LHJ80" s="6"/>
      <c r="LHK80" s="6"/>
      <c r="LHL80" s="6"/>
      <c r="LHM80" s="6"/>
      <c r="LHN80" s="6"/>
      <c r="LHO80" s="6"/>
      <c r="LHP80" s="6"/>
      <c r="LHQ80" s="6"/>
      <c r="LHR80" s="6"/>
      <c r="LHS80" s="6"/>
      <c r="LHT80" s="6"/>
      <c r="LHU80" s="6"/>
      <c r="LHV80" s="6"/>
      <c r="LHW80" s="6"/>
      <c r="LHX80" s="6"/>
      <c r="LHY80" s="6"/>
      <c r="LHZ80" s="6"/>
      <c r="LIA80" s="6"/>
      <c r="LIB80" s="6"/>
      <c r="LIC80" s="6"/>
      <c r="LID80" s="6"/>
      <c r="LIE80" s="6"/>
      <c r="LIF80" s="6"/>
      <c r="LIG80" s="6"/>
      <c r="LIH80" s="6"/>
      <c r="LII80" s="6"/>
      <c r="LIJ80" s="6"/>
      <c r="LIK80" s="6"/>
      <c r="LIL80" s="6"/>
      <c r="LIM80" s="6"/>
      <c r="LIN80" s="6"/>
      <c r="LIO80" s="6"/>
      <c r="LIP80" s="6"/>
      <c r="LIQ80" s="6"/>
      <c r="LIR80" s="6"/>
      <c r="LIS80" s="6"/>
      <c r="LIT80" s="6"/>
      <c r="LIU80" s="6"/>
      <c r="LIV80" s="6"/>
      <c r="LIW80" s="6"/>
      <c r="LIX80" s="6"/>
      <c r="LIY80" s="6"/>
      <c r="LIZ80" s="6"/>
      <c r="LJA80" s="6"/>
      <c r="LJB80" s="6"/>
      <c r="LJC80" s="6"/>
      <c r="LJD80" s="6"/>
      <c r="LJE80" s="6"/>
      <c r="LJF80" s="6"/>
      <c r="LJG80" s="6"/>
      <c r="LJH80" s="6"/>
      <c r="LJI80" s="6"/>
      <c r="LJJ80" s="6"/>
      <c r="LJK80" s="6"/>
      <c r="LJL80" s="6"/>
      <c r="LJM80" s="6"/>
      <c r="LJN80" s="6"/>
      <c r="LJO80" s="6"/>
      <c r="LJP80" s="6"/>
      <c r="LJQ80" s="6"/>
      <c r="LJR80" s="6"/>
      <c r="LJS80" s="6"/>
      <c r="LJT80" s="6"/>
      <c r="LJU80" s="6"/>
      <c r="LJV80" s="6"/>
      <c r="LJW80" s="6"/>
      <c r="LJX80" s="6"/>
      <c r="LJY80" s="6"/>
      <c r="LJZ80" s="6"/>
      <c r="LKA80" s="6"/>
      <c r="LKB80" s="6"/>
      <c r="LKC80" s="6"/>
      <c r="LKD80" s="6"/>
      <c r="LKE80" s="6"/>
      <c r="LKF80" s="6"/>
      <c r="LKG80" s="6"/>
      <c r="LKH80" s="6"/>
      <c r="LKI80" s="6"/>
      <c r="LKJ80" s="6"/>
      <c r="LKK80" s="6"/>
      <c r="LKL80" s="6"/>
      <c r="LKM80" s="6"/>
      <c r="LKN80" s="6"/>
      <c r="LKO80" s="6"/>
      <c r="LKP80" s="6"/>
      <c r="LKQ80" s="6"/>
      <c r="LKR80" s="6"/>
      <c r="LKS80" s="6"/>
      <c r="LKT80" s="6"/>
      <c r="LKU80" s="6"/>
      <c r="LKV80" s="6"/>
      <c r="LKW80" s="6"/>
      <c r="LKX80" s="6"/>
      <c r="LKY80" s="6"/>
      <c r="LKZ80" s="6"/>
      <c r="LLA80" s="6"/>
      <c r="LLB80" s="6"/>
      <c r="LLC80" s="6"/>
      <c r="LLD80" s="6"/>
      <c r="LLE80" s="6"/>
      <c r="LLF80" s="6"/>
      <c r="LLG80" s="6"/>
      <c r="LLH80" s="6"/>
      <c r="LLI80" s="6"/>
      <c r="LLJ80" s="6"/>
      <c r="LLK80" s="6"/>
      <c r="LLL80" s="6"/>
      <c r="LLM80" s="6"/>
      <c r="LLN80" s="6"/>
      <c r="LLO80" s="6"/>
      <c r="LLP80" s="6"/>
      <c r="LLQ80" s="6"/>
      <c r="LLR80" s="6"/>
      <c r="LLS80" s="6"/>
      <c r="LLT80" s="6"/>
      <c r="LLU80" s="6"/>
      <c r="LLV80" s="6"/>
      <c r="LLW80" s="6"/>
      <c r="LLX80" s="6"/>
      <c r="LLY80" s="6"/>
      <c r="LLZ80" s="6"/>
      <c r="LMA80" s="6"/>
      <c r="LMB80" s="6"/>
      <c r="LMC80" s="6"/>
      <c r="LMD80" s="6"/>
      <c r="LME80" s="6"/>
      <c r="LMF80" s="6"/>
      <c r="LMG80" s="6"/>
      <c r="LMH80" s="6"/>
      <c r="LMI80" s="6"/>
      <c r="LMJ80" s="6"/>
      <c r="LMK80" s="6"/>
      <c r="LML80" s="6"/>
      <c r="LMM80" s="6"/>
      <c r="LMN80" s="6"/>
      <c r="LMO80" s="6"/>
      <c r="LMP80" s="6"/>
      <c r="LMQ80" s="6"/>
      <c r="LMR80" s="6"/>
      <c r="LMS80" s="6"/>
      <c r="LMT80" s="6"/>
      <c r="LMU80" s="6"/>
      <c r="LMV80" s="6"/>
      <c r="LMW80" s="6"/>
      <c r="LMX80" s="6"/>
      <c r="LMY80" s="6"/>
      <c r="LMZ80" s="6"/>
      <c r="LNA80" s="6"/>
      <c r="LNB80" s="6"/>
      <c r="LNC80" s="6"/>
      <c r="LND80" s="6"/>
      <c r="LNE80" s="6"/>
      <c r="LNF80" s="6"/>
      <c r="LNG80" s="6"/>
      <c r="LNH80" s="6"/>
      <c r="LNI80" s="6"/>
      <c r="LNJ80" s="6"/>
      <c r="LNK80" s="6"/>
      <c r="LNL80" s="6"/>
      <c r="LNM80" s="6"/>
      <c r="LNN80" s="6"/>
      <c r="LNO80" s="6"/>
      <c r="LNP80" s="6"/>
      <c r="LNQ80" s="6"/>
      <c r="LNR80" s="6"/>
      <c r="LNS80" s="6"/>
      <c r="LNT80" s="6"/>
      <c r="LNU80" s="6"/>
      <c r="LNV80" s="6"/>
      <c r="LNW80" s="6"/>
      <c r="LNX80" s="6"/>
      <c r="LNY80" s="6"/>
      <c r="LNZ80" s="6"/>
      <c r="LOA80" s="6"/>
      <c r="LOB80" s="6"/>
      <c r="LOC80" s="6"/>
      <c r="LOD80" s="6"/>
      <c r="LOE80" s="6"/>
      <c r="LOF80" s="6"/>
      <c r="LOG80" s="6"/>
      <c r="LOH80" s="6"/>
      <c r="LOI80" s="6"/>
      <c r="LOJ80" s="6"/>
      <c r="LOK80" s="6"/>
      <c r="LOL80" s="6"/>
      <c r="LOM80" s="6"/>
      <c r="LON80" s="6"/>
      <c r="LOO80" s="6"/>
      <c r="LOP80" s="6"/>
      <c r="LOQ80" s="6"/>
      <c r="LOR80" s="6"/>
      <c r="LOS80" s="6"/>
      <c r="LOT80" s="6"/>
      <c r="LOU80" s="6"/>
      <c r="LOV80" s="6"/>
      <c r="LOW80" s="6"/>
      <c r="LOX80" s="6"/>
      <c r="LOY80" s="6"/>
      <c r="LOZ80" s="6"/>
      <c r="LPA80" s="6"/>
      <c r="LPB80" s="6"/>
      <c r="LPC80" s="6"/>
      <c r="LPD80" s="6"/>
      <c r="LPE80" s="6"/>
      <c r="LPF80" s="6"/>
      <c r="LPG80" s="6"/>
      <c r="LPH80" s="6"/>
      <c r="LPI80" s="6"/>
      <c r="LPJ80" s="6"/>
      <c r="LPK80" s="6"/>
      <c r="LPL80" s="6"/>
      <c r="LPM80" s="6"/>
      <c r="LPN80" s="6"/>
      <c r="LPO80" s="6"/>
      <c r="LPP80" s="6"/>
      <c r="LPQ80" s="6"/>
      <c r="LPR80" s="6"/>
      <c r="LPS80" s="6"/>
      <c r="LPT80" s="6"/>
      <c r="LPU80" s="6"/>
      <c r="LPV80" s="6"/>
      <c r="LPW80" s="6"/>
      <c r="LPX80" s="6"/>
      <c r="LPY80" s="6"/>
      <c r="LPZ80" s="6"/>
      <c r="LQA80" s="6"/>
      <c r="LQB80" s="6"/>
      <c r="LQC80" s="6"/>
      <c r="LQD80" s="6"/>
      <c r="LQE80" s="6"/>
      <c r="LQF80" s="6"/>
      <c r="LQG80" s="6"/>
      <c r="LQH80" s="6"/>
      <c r="LQI80" s="6"/>
      <c r="LQJ80" s="6"/>
      <c r="LQK80" s="6"/>
      <c r="LQL80" s="6"/>
      <c r="LQM80" s="6"/>
      <c r="LQN80" s="6"/>
      <c r="LQO80" s="6"/>
      <c r="LQP80" s="6"/>
      <c r="LQQ80" s="6"/>
      <c r="LQR80" s="6"/>
      <c r="LQS80" s="6"/>
      <c r="LQT80" s="6"/>
      <c r="LQU80" s="6"/>
      <c r="LQV80" s="6"/>
      <c r="LQW80" s="6"/>
      <c r="LQX80" s="6"/>
      <c r="LQY80" s="6"/>
      <c r="LQZ80" s="6"/>
      <c r="LRA80" s="6"/>
      <c r="LRB80" s="6"/>
      <c r="LRC80" s="6"/>
      <c r="LRD80" s="6"/>
      <c r="LRE80" s="6"/>
      <c r="LRF80" s="6"/>
      <c r="LRG80" s="6"/>
      <c r="LRH80" s="6"/>
      <c r="LRI80" s="6"/>
      <c r="LRJ80" s="6"/>
      <c r="LRK80" s="6"/>
      <c r="LRL80" s="6"/>
      <c r="LRM80" s="6"/>
      <c r="LRN80" s="6"/>
      <c r="LRO80" s="6"/>
      <c r="LRP80" s="6"/>
      <c r="LRQ80" s="6"/>
      <c r="LRR80" s="6"/>
      <c r="LRS80" s="6"/>
      <c r="LRT80" s="6"/>
      <c r="LRU80" s="6"/>
      <c r="LRV80" s="6"/>
      <c r="LRW80" s="6"/>
      <c r="LRX80" s="6"/>
      <c r="LRY80" s="6"/>
      <c r="LRZ80" s="6"/>
      <c r="LSA80" s="6"/>
      <c r="LSB80" s="6"/>
      <c r="LSC80" s="6"/>
      <c r="LSD80" s="6"/>
      <c r="LSE80" s="6"/>
      <c r="LSF80" s="6"/>
      <c r="LSG80" s="6"/>
      <c r="LSH80" s="6"/>
      <c r="LSI80" s="6"/>
      <c r="LSJ80" s="6"/>
      <c r="LSK80" s="6"/>
      <c r="LSL80" s="6"/>
      <c r="LSM80" s="6"/>
      <c r="LSN80" s="6"/>
      <c r="LSO80" s="6"/>
      <c r="LSP80" s="6"/>
      <c r="LSQ80" s="6"/>
      <c r="LSR80" s="6"/>
      <c r="LSS80" s="6"/>
      <c r="LST80" s="6"/>
      <c r="LSU80" s="6"/>
      <c r="LSV80" s="6"/>
      <c r="LSW80" s="6"/>
      <c r="LSX80" s="6"/>
      <c r="LSY80" s="6"/>
      <c r="LSZ80" s="6"/>
      <c r="LTA80" s="6"/>
      <c r="LTB80" s="6"/>
      <c r="LTC80" s="6"/>
      <c r="LTD80" s="6"/>
      <c r="LTE80" s="6"/>
      <c r="LTF80" s="6"/>
      <c r="LTG80" s="6"/>
      <c r="LTH80" s="6"/>
      <c r="LTI80" s="6"/>
      <c r="LTJ80" s="6"/>
      <c r="LTK80" s="6"/>
      <c r="LTL80" s="6"/>
      <c r="LTM80" s="6"/>
      <c r="LTN80" s="6"/>
      <c r="LTO80" s="6"/>
      <c r="LTP80" s="6"/>
      <c r="LTQ80" s="6"/>
      <c r="LTR80" s="6"/>
      <c r="LTS80" s="6"/>
      <c r="LTT80" s="6"/>
      <c r="LTU80" s="6"/>
      <c r="LTV80" s="6"/>
      <c r="LTW80" s="6"/>
      <c r="LTX80" s="6"/>
      <c r="LTY80" s="6"/>
      <c r="LTZ80" s="6"/>
      <c r="LUA80" s="6"/>
      <c r="LUB80" s="6"/>
      <c r="LUC80" s="6"/>
      <c r="LUD80" s="6"/>
      <c r="LUE80" s="6"/>
      <c r="LUF80" s="6"/>
      <c r="LUG80" s="6"/>
      <c r="LUH80" s="6"/>
      <c r="LUI80" s="6"/>
      <c r="LUJ80" s="6"/>
      <c r="LUK80" s="6"/>
      <c r="LUL80" s="6"/>
      <c r="LUM80" s="6"/>
      <c r="LUN80" s="6"/>
      <c r="LUO80" s="6"/>
      <c r="LUP80" s="6"/>
      <c r="LUQ80" s="6"/>
      <c r="LUR80" s="6"/>
      <c r="LUS80" s="6"/>
      <c r="LUT80" s="6"/>
      <c r="LUU80" s="6"/>
      <c r="LUV80" s="6"/>
      <c r="LUW80" s="6"/>
      <c r="LUX80" s="6"/>
      <c r="LUY80" s="6"/>
      <c r="LUZ80" s="6"/>
      <c r="LVA80" s="6"/>
      <c r="LVB80" s="6"/>
      <c r="LVC80" s="6"/>
      <c r="LVD80" s="6"/>
      <c r="LVE80" s="6"/>
      <c r="LVF80" s="6"/>
      <c r="LVG80" s="6"/>
      <c r="LVH80" s="6"/>
      <c r="LVI80" s="6"/>
      <c r="LVJ80" s="6"/>
      <c r="LVK80" s="6"/>
      <c r="LVL80" s="6"/>
      <c r="LVM80" s="6"/>
      <c r="LVN80" s="6"/>
      <c r="LVO80" s="6"/>
      <c r="LVP80" s="6"/>
      <c r="LVQ80" s="6"/>
      <c r="LVR80" s="6"/>
      <c r="LVS80" s="6"/>
      <c r="LVT80" s="6"/>
      <c r="LVU80" s="6"/>
      <c r="LVV80" s="6"/>
      <c r="LVW80" s="6"/>
      <c r="LVX80" s="6"/>
      <c r="LVY80" s="6"/>
      <c r="LVZ80" s="6"/>
      <c r="LWA80" s="6"/>
      <c r="LWB80" s="6"/>
      <c r="LWC80" s="6"/>
      <c r="LWD80" s="6"/>
      <c r="LWE80" s="6"/>
      <c r="LWF80" s="6"/>
      <c r="LWG80" s="6"/>
      <c r="LWH80" s="6"/>
      <c r="LWI80" s="6"/>
      <c r="LWJ80" s="6"/>
      <c r="LWK80" s="6"/>
      <c r="LWL80" s="6"/>
      <c r="LWM80" s="6"/>
      <c r="LWN80" s="6"/>
      <c r="LWO80" s="6"/>
      <c r="LWP80" s="6"/>
      <c r="LWQ80" s="6"/>
      <c r="LWR80" s="6"/>
      <c r="LWS80" s="6"/>
      <c r="LWT80" s="6"/>
      <c r="LWU80" s="6"/>
      <c r="LWV80" s="6"/>
      <c r="LWW80" s="6"/>
      <c r="LWX80" s="6"/>
      <c r="LWY80" s="6"/>
      <c r="LWZ80" s="6"/>
      <c r="LXA80" s="6"/>
      <c r="LXB80" s="6"/>
      <c r="LXC80" s="6"/>
      <c r="LXD80" s="6"/>
      <c r="LXE80" s="6"/>
      <c r="LXF80" s="6"/>
      <c r="LXG80" s="6"/>
      <c r="LXH80" s="6"/>
      <c r="LXI80" s="6"/>
      <c r="LXJ80" s="6"/>
      <c r="LXK80" s="6"/>
      <c r="LXL80" s="6"/>
      <c r="LXM80" s="6"/>
      <c r="LXN80" s="6"/>
      <c r="LXO80" s="6"/>
      <c r="LXP80" s="6"/>
      <c r="LXQ80" s="6"/>
      <c r="LXR80" s="6"/>
      <c r="LXS80" s="6"/>
      <c r="LXT80" s="6"/>
      <c r="LXU80" s="6"/>
      <c r="LXV80" s="6"/>
      <c r="LXW80" s="6"/>
      <c r="LXX80" s="6"/>
      <c r="LXY80" s="6"/>
      <c r="LXZ80" s="6"/>
      <c r="LYA80" s="6"/>
      <c r="LYB80" s="6"/>
      <c r="LYC80" s="6"/>
      <c r="LYD80" s="6"/>
      <c r="LYE80" s="6"/>
      <c r="LYF80" s="6"/>
      <c r="LYG80" s="6"/>
      <c r="LYH80" s="6"/>
      <c r="LYI80" s="6"/>
      <c r="LYJ80" s="6"/>
      <c r="LYK80" s="6"/>
      <c r="LYL80" s="6"/>
      <c r="LYM80" s="6"/>
      <c r="LYN80" s="6"/>
      <c r="LYO80" s="6"/>
      <c r="LYP80" s="6"/>
      <c r="LYQ80" s="6"/>
      <c r="LYR80" s="6"/>
      <c r="LYS80" s="6"/>
      <c r="LYT80" s="6"/>
      <c r="LYU80" s="6"/>
      <c r="LYV80" s="6"/>
      <c r="LYW80" s="6"/>
      <c r="LYX80" s="6"/>
      <c r="LYY80" s="6"/>
      <c r="LYZ80" s="6"/>
      <c r="LZA80" s="6"/>
      <c r="LZB80" s="6"/>
      <c r="LZC80" s="6"/>
      <c r="LZD80" s="6"/>
      <c r="LZE80" s="6"/>
      <c r="LZF80" s="6"/>
      <c r="LZG80" s="6"/>
      <c r="LZH80" s="6"/>
      <c r="LZI80" s="6"/>
      <c r="LZJ80" s="6"/>
      <c r="LZK80" s="6"/>
      <c r="LZL80" s="6"/>
      <c r="LZM80" s="6"/>
      <c r="LZN80" s="6"/>
      <c r="LZO80" s="6"/>
      <c r="LZP80" s="6"/>
      <c r="LZQ80" s="6"/>
      <c r="LZR80" s="6"/>
      <c r="LZS80" s="6"/>
      <c r="LZT80" s="6"/>
      <c r="LZU80" s="6"/>
      <c r="LZV80" s="6"/>
      <c r="LZW80" s="6"/>
      <c r="LZX80" s="6"/>
      <c r="LZY80" s="6"/>
      <c r="LZZ80" s="6"/>
      <c r="MAA80" s="6"/>
      <c r="MAB80" s="6"/>
      <c r="MAC80" s="6"/>
      <c r="MAD80" s="6"/>
      <c r="MAE80" s="6"/>
      <c r="MAF80" s="6"/>
      <c r="MAG80" s="6"/>
      <c r="MAH80" s="6"/>
      <c r="MAI80" s="6"/>
      <c r="MAJ80" s="6"/>
      <c r="MAK80" s="6"/>
      <c r="MAL80" s="6"/>
      <c r="MAM80" s="6"/>
      <c r="MAN80" s="6"/>
      <c r="MAO80" s="6"/>
      <c r="MAP80" s="6"/>
      <c r="MAQ80" s="6"/>
      <c r="MAR80" s="6"/>
      <c r="MAS80" s="6"/>
      <c r="MAT80" s="6"/>
      <c r="MAU80" s="6"/>
      <c r="MAV80" s="6"/>
      <c r="MAW80" s="6"/>
      <c r="MAX80" s="6"/>
      <c r="MAY80" s="6"/>
      <c r="MAZ80" s="6"/>
      <c r="MBA80" s="6"/>
      <c r="MBB80" s="6"/>
      <c r="MBC80" s="6"/>
      <c r="MBD80" s="6"/>
      <c r="MBE80" s="6"/>
      <c r="MBF80" s="6"/>
      <c r="MBG80" s="6"/>
      <c r="MBH80" s="6"/>
      <c r="MBI80" s="6"/>
      <c r="MBJ80" s="6"/>
      <c r="MBK80" s="6"/>
      <c r="MBL80" s="6"/>
      <c r="MBM80" s="6"/>
      <c r="MBN80" s="6"/>
      <c r="MBO80" s="6"/>
      <c r="MBP80" s="6"/>
      <c r="MBQ80" s="6"/>
      <c r="MBR80" s="6"/>
      <c r="MBS80" s="6"/>
      <c r="MBT80" s="6"/>
      <c r="MBU80" s="6"/>
      <c r="MBV80" s="6"/>
      <c r="MBW80" s="6"/>
      <c r="MBX80" s="6"/>
      <c r="MBY80" s="6"/>
      <c r="MBZ80" s="6"/>
      <c r="MCA80" s="6"/>
      <c r="MCB80" s="6"/>
      <c r="MCC80" s="6"/>
      <c r="MCD80" s="6"/>
      <c r="MCE80" s="6"/>
      <c r="MCF80" s="6"/>
      <c r="MCG80" s="6"/>
      <c r="MCH80" s="6"/>
      <c r="MCI80" s="6"/>
      <c r="MCJ80" s="6"/>
      <c r="MCK80" s="6"/>
      <c r="MCL80" s="6"/>
      <c r="MCM80" s="6"/>
      <c r="MCN80" s="6"/>
      <c r="MCO80" s="6"/>
      <c r="MCP80" s="6"/>
      <c r="MCQ80" s="6"/>
      <c r="MCR80" s="6"/>
      <c r="MCS80" s="6"/>
      <c r="MCT80" s="6"/>
      <c r="MCU80" s="6"/>
      <c r="MCV80" s="6"/>
      <c r="MCW80" s="6"/>
      <c r="MCX80" s="6"/>
      <c r="MCY80" s="6"/>
      <c r="MCZ80" s="6"/>
      <c r="MDA80" s="6"/>
      <c r="MDB80" s="6"/>
      <c r="MDC80" s="6"/>
      <c r="MDD80" s="6"/>
      <c r="MDE80" s="6"/>
      <c r="MDF80" s="6"/>
      <c r="MDG80" s="6"/>
      <c r="MDH80" s="6"/>
      <c r="MDI80" s="6"/>
      <c r="MDJ80" s="6"/>
      <c r="MDK80" s="6"/>
      <c r="MDL80" s="6"/>
      <c r="MDM80" s="6"/>
      <c r="MDN80" s="6"/>
      <c r="MDO80" s="6"/>
      <c r="MDP80" s="6"/>
      <c r="MDQ80" s="6"/>
      <c r="MDR80" s="6"/>
      <c r="MDS80" s="6"/>
      <c r="MDT80" s="6"/>
      <c r="MDU80" s="6"/>
      <c r="MDV80" s="6"/>
      <c r="MDW80" s="6"/>
      <c r="MDX80" s="6"/>
      <c r="MDY80" s="6"/>
      <c r="MDZ80" s="6"/>
      <c r="MEA80" s="6"/>
      <c r="MEB80" s="6"/>
      <c r="MEC80" s="6"/>
      <c r="MED80" s="6"/>
      <c r="MEE80" s="6"/>
      <c r="MEF80" s="6"/>
      <c r="MEG80" s="6"/>
      <c r="MEH80" s="6"/>
      <c r="MEI80" s="6"/>
      <c r="MEJ80" s="6"/>
      <c r="MEK80" s="6"/>
      <c r="MEL80" s="6"/>
      <c r="MEM80" s="6"/>
      <c r="MEN80" s="6"/>
      <c r="MEO80" s="6"/>
      <c r="MEP80" s="6"/>
      <c r="MEQ80" s="6"/>
      <c r="MER80" s="6"/>
      <c r="MES80" s="6"/>
      <c r="MET80" s="6"/>
      <c r="MEU80" s="6"/>
      <c r="MEV80" s="6"/>
      <c r="MEW80" s="6"/>
      <c r="MEX80" s="6"/>
      <c r="MEY80" s="6"/>
      <c r="MEZ80" s="6"/>
      <c r="MFA80" s="6"/>
      <c r="MFB80" s="6"/>
      <c r="MFC80" s="6"/>
      <c r="MFD80" s="6"/>
      <c r="MFE80" s="6"/>
      <c r="MFF80" s="6"/>
      <c r="MFG80" s="6"/>
      <c r="MFH80" s="6"/>
      <c r="MFI80" s="6"/>
      <c r="MFJ80" s="6"/>
      <c r="MFK80" s="6"/>
      <c r="MFL80" s="6"/>
      <c r="MFM80" s="6"/>
      <c r="MFN80" s="6"/>
      <c r="MFO80" s="6"/>
      <c r="MFP80" s="6"/>
      <c r="MFQ80" s="6"/>
      <c r="MFR80" s="6"/>
      <c r="MFS80" s="6"/>
      <c r="MFT80" s="6"/>
      <c r="MFU80" s="6"/>
      <c r="MFV80" s="6"/>
      <c r="MFW80" s="6"/>
      <c r="MFX80" s="6"/>
      <c r="MFY80" s="6"/>
      <c r="MFZ80" s="6"/>
      <c r="MGA80" s="6"/>
      <c r="MGB80" s="6"/>
      <c r="MGC80" s="6"/>
      <c r="MGD80" s="6"/>
      <c r="MGE80" s="6"/>
      <c r="MGF80" s="6"/>
      <c r="MGG80" s="6"/>
      <c r="MGH80" s="6"/>
      <c r="MGI80" s="6"/>
      <c r="MGJ80" s="6"/>
      <c r="MGK80" s="6"/>
      <c r="MGL80" s="6"/>
      <c r="MGM80" s="6"/>
      <c r="MGN80" s="6"/>
      <c r="MGO80" s="6"/>
      <c r="MGP80" s="6"/>
      <c r="MGQ80" s="6"/>
      <c r="MGR80" s="6"/>
      <c r="MGS80" s="6"/>
      <c r="MGT80" s="6"/>
      <c r="MGU80" s="6"/>
      <c r="MGV80" s="6"/>
      <c r="MGW80" s="6"/>
      <c r="MGX80" s="6"/>
      <c r="MGY80" s="6"/>
      <c r="MGZ80" s="6"/>
      <c r="MHA80" s="6"/>
      <c r="MHB80" s="6"/>
      <c r="MHC80" s="6"/>
      <c r="MHD80" s="6"/>
      <c r="MHE80" s="6"/>
      <c r="MHF80" s="6"/>
      <c r="MHG80" s="6"/>
      <c r="MHH80" s="6"/>
      <c r="MHI80" s="6"/>
      <c r="MHJ80" s="6"/>
      <c r="MHK80" s="6"/>
      <c r="MHL80" s="6"/>
      <c r="MHM80" s="6"/>
      <c r="MHN80" s="6"/>
      <c r="MHO80" s="6"/>
      <c r="MHP80" s="6"/>
      <c r="MHQ80" s="6"/>
      <c r="MHR80" s="6"/>
      <c r="MHS80" s="6"/>
      <c r="MHT80" s="6"/>
      <c r="MHU80" s="6"/>
      <c r="MHV80" s="6"/>
      <c r="MHW80" s="6"/>
      <c r="MHX80" s="6"/>
      <c r="MHY80" s="6"/>
      <c r="MHZ80" s="6"/>
      <c r="MIA80" s="6"/>
      <c r="MIB80" s="6"/>
      <c r="MIC80" s="6"/>
      <c r="MID80" s="6"/>
      <c r="MIE80" s="6"/>
      <c r="MIF80" s="6"/>
      <c r="MIG80" s="6"/>
      <c r="MIH80" s="6"/>
      <c r="MII80" s="6"/>
      <c r="MIJ80" s="6"/>
      <c r="MIK80" s="6"/>
      <c r="MIL80" s="6"/>
      <c r="MIM80" s="6"/>
      <c r="MIN80" s="6"/>
      <c r="MIO80" s="6"/>
      <c r="MIP80" s="6"/>
      <c r="MIQ80" s="6"/>
      <c r="MIR80" s="6"/>
      <c r="MIS80" s="6"/>
      <c r="MIT80" s="6"/>
      <c r="MIU80" s="6"/>
      <c r="MIV80" s="6"/>
      <c r="MIW80" s="6"/>
      <c r="MIX80" s="6"/>
      <c r="MIY80" s="6"/>
      <c r="MIZ80" s="6"/>
      <c r="MJA80" s="6"/>
      <c r="MJB80" s="6"/>
      <c r="MJC80" s="6"/>
      <c r="MJD80" s="6"/>
      <c r="MJE80" s="6"/>
      <c r="MJF80" s="6"/>
      <c r="MJG80" s="6"/>
      <c r="MJH80" s="6"/>
      <c r="MJI80" s="6"/>
      <c r="MJJ80" s="6"/>
      <c r="MJK80" s="6"/>
      <c r="MJL80" s="6"/>
      <c r="MJM80" s="6"/>
      <c r="MJN80" s="6"/>
      <c r="MJO80" s="6"/>
      <c r="MJP80" s="6"/>
      <c r="MJQ80" s="6"/>
      <c r="MJR80" s="6"/>
      <c r="MJS80" s="6"/>
      <c r="MJT80" s="6"/>
      <c r="MJU80" s="6"/>
      <c r="MJV80" s="6"/>
      <c r="MJW80" s="6"/>
      <c r="MJX80" s="6"/>
      <c r="MJY80" s="6"/>
      <c r="MJZ80" s="6"/>
      <c r="MKA80" s="6"/>
      <c r="MKB80" s="6"/>
      <c r="MKC80" s="6"/>
      <c r="MKD80" s="6"/>
      <c r="MKE80" s="6"/>
      <c r="MKF80" s="6"/>
      <c r="MKG80" s="6"/>
      <c r="MKH80" s="6"/>
      <c r="MKI80" s="6"/>
      <c r="MKJ80" s="6"/>
      <c r="MKK80" s="6"/>
      <c r="MKL80" s="6"/>
      <c r="MKM80" s="6"/>
      <c r="MKN80" s="6"/>
      <c r="MKO80" s="6"/>
      <c r="MKP80" s="6"/>
      <c r="MKQ80" s="6"/>
      <c r="MKR80" s="6"/>
      <c r="MKS80" s="6"/>
      <c r="MKT80" s="6"/>
      <c r="MKU80" s="6"/>
      <c r="MKV80" s="6"/>
      <c r="MKW80" s="6"/>
      <c r="MKX80" s="6"/>
      <c r="MKY80" s="6"/>
      <c r="MKZ80" s="6"/>
      <c r="MLA80" s="6"/>
      <c r="MLB80" s="6"/>
      <c r="MLC80" s="6"/>
      <c r="MLD80" s="6"/>
      <c r="MLE80" s="6"/>
      <c r="MLF80" s="6"/>
      <c r="MLG80" s="6"/>
      <c r="MLH80" s="6"/>
      <c r="MLI80" s="6"/>
      <c r="MLJ80" s="6"/>
      <c r="MLK80" s="6"/>
      <c r="MLL80" s="6"/>
      <c r="MLM80" s="6"/>
      <c r="MLN80" s="6"/>
      <c r="MLO80" s="6"/>
      <c r="MLP80" s="6"/>
      <c r="MLQ80" s="6"/>
      <c r="MLR80" s="6"/>
      <c r="MLS80" s="6"/>
      <c r="MLT80" s="6"/>
      <c r="MLU80" s="6"/>
      <c r="MLV80" s="6"/>
      <c r="MLW80" s="6"/>
      <c r="MLX80" s="6"/>
      <c r="MLY80" s="6"/>
      <c r="MLZ80" s="6"/>
      <c r="MMA80" s="6"/>
      <c r="MMB80" s="6"/>
      <c r="MMC80" s="6"/>
      <c r="MMD80" s="6"/>
      <c r="MME80" s="6"/>
      <c r="MMF80" s="6"/>
      <c r="MMG80" s="6"/>
      <c r="MMH80" s="6"/>
      <c r="MMI80" s="6"/>
      <c r="MMJ80" s="6"/>
      <c r="MMK80" s="6"/>
      <c r="MML80" s="6"/>
      <c r="MMM80" s="6"/>
      <c r="MMN80" s="6"/>
      <c r="MMO80" s="6"/>
      <c r="MMP80" s="6"/>
      <c r="MMQ80" s="6"/>
      <c r="MMR80" s="6"/>
      <c r="MMS80" s="6"/>
      <c r="MMT80" s="6"/>
      <c r="MMU80" s="6"/>
      <c r="MMV80" s="6"/>
      <c r="MMW80" s="6"/>
      <c r="MMX80" s="6"/>
      <c r="MMY80" s="6"/>
      <c r="MMZ80" s="6"/>
      <c r="MNA80" s="6"/>
      <c r="MNB80" s="6"/>
      <c r="MNC80" s="6"/>
      <c r="MND80" s="6"/>
      <c r="MNE80" s="6"/>
      <c r="MNF80" s="6"/>
      <c r="MNG80" s="6"/>
      <c r="MNH80" s="6"/>
      <c r="MNI80" s="6"/>
      <c r="MNJ80" s="6"/>
      <c r="MNK80" s="6"/>
      <c r="MNL80" s="6"/>
      <c r="MNM80" s="6"/>
      <c r="MNN80" s="6"/>
      <c r="MNO80" s="6"/>
      <c r="MNP80" s="6"/>
      <c r="MNQ80" s="6"/>
      <c r="MNR80" s="6"/>
      <c r="MNS80" s="6"/>
      <c r="MNT80" s="6"/>
      <c r="MNU80" s="6"/>
      <c r="MNV80" s="6"/>
      <c r="MNW80" s="6"/>
      <c r="MNX80" s="6"/>
      <c r="MNY80" s="6"/>
      <c r="MNZ80" s="6"/>
      <c r="MOA80" s="6"/>
      <c r="MOB80" s="6"/>
      <c r="MOC80" s="6"/>
      <c r="MOD80" s="6"/>
      <c r="MOE80" s="6"/>
      <c r="MOF80" s="6"/>
      <c r="MOG80" s="6"/>
      <c r="MOH80" s="6"/>
      <c r="MOI80" s="6"/>
      <c r="MOJ80" s="6"/>
      <c r="MOK80" s="6"/>
      <c r="MOL80" s="6"/>
      <c r="MOM80" s="6"/>
      <c r="MON80" s="6"/>
      <c r="MOO80" s="6"/>
      <c r="MOP80" s="6"/>
      <c r="MOQ80" s="6"/>
      <c r="MOR80" s="6"/>
      <c r="MOS80" s="6"/>
      <c r="MOT80" s="6"/>
      <c r="MOU80" s="6"/>
      <c r="MOV80" s="6"/>
      <c r="MOW80" s="6"/>
      <c r="MOX80" s="6"/>
      <c r="MOY80" s="6"/>
      <c r="MOZ80" s="6"/>
      <c r="MPA80" s="6"/>
      <c r="MPB80" s="6"/>
      <c r="MPC80" s="6"/>
      <c r="MPD80" s="6"/>
      <c r="MPE80" s="6"/>
      <c r="MPF80" s="6"/>
      <c r="MPG80" s="6"/>
      <c r="MPH80" s="6"/>
      <c r="MPI80" s="6"/>
      <c r="MPJ80" s="6"/>
      <c r="MPK80" s="6"/>
      <c r="MPL80" s="6"/>
      <c r="MPM80" s="6"/>
      <c r="MPN80" s="6"/>
      <c r="MPO80" s="6"/>
      <c r="MPP80" s="6"/>
      <c r="MPQ80" s="6"/>
      <c r="MPR80" s="6"/>
      <c r="MPS80" s="6"/>
      <c r="MPT80" s="6"/>
      <c r="MPU80" s="6"/>
      <c r="MPV80" s="6"/>
      <c r="MPW80" s="6"/>
      <c r="MPX80" s="6"/>
      <c r="MPY80" s="6"/>
      <c r="MPZ80" s="6"/>
      <c r="MQA80" s="6"/>
      <c r="MQB80" s="6"/>
      <c r="MQC80" s="6"/>
      <c r="MQD80" s="6"/>
      <c r="MQE80" s="6"/>
      <c r="MQF80" s="6"/>
      <c r="MQG80" s="6"/>
      <c r="MQH80" s="6"/>
      <c r="MQI80" s="6"/>
      <c r="MQJ80" s="6"/>
      <c r="MQK80" s="6"/>
      <c r="MQL80" s="6"/>
      <c r="MQM80" s="6"/>
      <c r="MQN80" s="6"/>
      <c r="MQO80" s="6"/>
      <c r="MQP80" s="6"/>
      <c r="MQQ80" s="6"/>
      <c r="MQR80" s="6"/>
      <c r="MQS80" s="6"/>
      <c r="MQT80" s="6"/>
      <c r="MQU80" s="6"/>
      <c r="MQV80" s="6"/>
      <c r="MQW80" s="6"/>
      <c r="MQX80" s="6"/>
      <c r="MQY80" s="6"/>
      <c r="MQZ80" s="6"/>
      <c r="MRA80" s="6"/>
      <c r="MRB80" s="6"/>
      <c r="MRC80" s="6"/>
      <c r="MRD80" s="6"/>
      <c r="MRE80" s="6"/>
      <c r="MRF80" s="6"/>
      <c r="MRG80" s="6"/>
      <c r="MRH80" s="6"/>
      <c r="MRI80" s="6"/>
      <c r="MRJ80" s="6"/>
      <c r="MRK80" s="6"/>
      <c r="MRL80" s="6"/>
      <c r="MRM80" s="6"/>
      <c r="MRN80" s="6"/>
      <c r="MRO80" s="6"/>
      <c r="MRP80" s="6"/>
      <c r="MRQ80" s="6"/>
      <c r="MRR80" s="6"/>
      <c r="MRS80" s="6"/>
      <c r="MRT80" s="6"/>
      <c r="MRU80" s="6"/>
      <c r="MRV80" s="6"/>
      <c r="MRW80" s="6"/>
      <c r="MRX80" s="6"/>
      <c r="MRY80" s="6"/>
      <c r="MRZ80" s="6"/>
      <c r="MSA80" s="6"/>
      <c r="MSB80" s="6"/>
      <c r="MSC80" s="6"/>
      <c r="MSD80" s="6"/>
      <c r="MSE80" s="6"/>
      <c r="MSF80" s="6"/>
      <c r="MSG80" s="6"/>
      <c r="MSH80" s="6"/>
      <c r="MSI80" s="6"/>
      <c r="MSJ80" s="6"/>
      <c r="MSK80" s="6"/>
      <c r="MSL80" s="6"/>
      <c r="MSM80" s="6"/>
      <c r="MSN80" s="6"/>
      <c r="MSO80" s="6"/>
      <c r="MSP80" s="6"/>
      <c r="MSQ80" s="6"/>
      <c r="MSR80" s="6"/>
      <c r="MSS80" s="6"/>
      <c r="MST80" s="6"/>
      <c r="MSU80" s="6"/>
      <c r="MSV80" s="6"/>
      <c r="MSW80" s="6"/>
      <c r="MSX80" s="6"/>
      <c r="MSY80" s="6"/>
      <c r="MSZ80" s="6"/>
      <c r="MTA80" s="6"/>
      <c r="MTB80" s="6"/>
      <c r="MTC80" s="6"/>
      <c r="MTD80" s="6"/>
      <c r="MTE80" s="6"/>
      <c r="MTF80" s="6"/>
      <c r="MTG80" s="6"/>
      <c r="MTH80" s="6"/>
      <c r="MTI80" s="6"/>
      <c r="MTJ80" s="6"/>
      <c r="MTK80" s="6"/>
      <c r="MTL80" s="6"/>
      <c r="MTM80" s="6"/>
      <c r="MTN80" s="6"/>
      <c r="MTO80" s="6"/>
      <c r="MTP80" s="6"/>
      <c r="MTQ80" s="6"/>
      <c r="MTR80" s="6"/>
      <c r="MTS80" s="6"/>
      <c r="MTT80" s="6"/>
      <c r="MTU80" s="6"/>
      <c r="MTV80" s="6"/>
      <c r="MTW80" s="6"/>
      <c r="MTX80" s="6"/>
      <c r="MTY80" s="6"/>
      <c r="MTZ80" s="6"/>
      <c r="MUA80" s="6"/>
      <c r="MUB80" s="6"/>
      <c r="MUC80" s="6"/>
      <c r="MUD80" s="6"/>
      <c r="MUE80" s="6"/>
      <c r="MUF80" s="6"/>
      <c r="MUG80" s="6"/>
      <c r="MUH80" s="6"/>
      <c r="MUI80" s="6"/>
      <c r="MUJ80" s="6"/>
      <c r="MUK80" s="6"/>
      <c r="MUL80" s="6"/>
      <c r="MUM80" s="6"/>
      <c r="MUN80" s="6"/>
      <c r="MUO80" s="6"/>
      <c r="MUP80" s="6"/>
      <c r="MUQ80" s="6"/>
      <c r="MUR80" s="6"/>
      <c r="MUS80" s="6"/>
      <c r="MUT80" s="6"/>
      <c r="MUU80" s="6"/>
      <c r="MUV80" s="6"/>
      <c r="MUW80" s="6"/>
      <c r="MUX80" s="6"/>
      <c r="MUY80" s="6"/>
      <c r="MUZ80" s="6"/>
      <c r="MVA80" s="6"/>
      <c r="MVB80" s="6"/>
      <c r="MVC80" s="6"/>
      <c r="MVD80" s="6"/>
      <c r="MVE80" s="6"/>
      <c r="MVF80" s="6"/>
      <c r="MVG80" s="6"/>
      <c r="MVH80" s="6"/>
      <c r="MVI80" s="6"/>
      <c r="MVJ80" s="6"/>
      <c r="MVK80" s="6"/>
      <c r="MVL80" s="6"/>
      <c r="MVM80" s="6"/>
      <c r="MVN80" s="6"/>
      <c r="MVO80" s="6"/>
      <c r="MVP80" s="6"/>
      <c r="MVQ80" s="6"/>
      <c r="MVR80" s="6"/>
      <c r="MVS80" s="6"/>
      <c r="MVT80" s="6"/>
      <c r="MVU80" s="6"/>
      <c r="MVV80" s="6"/>
      <c r="MVW80" s="6"/>
      <c r="MVX80" s="6"/>
      <c r="MVY80" s="6"/>
      <c r="MVZ80" s="6"/>
      <c r="MWA80" s="6"/>
      <c r="MWB80" s="6"/>
      <c r="MWC80" s="6"/>
      <c r="MWD80" s="6"/>
      <c r="MWE80" s="6"/>
      <c r="MWF80" s="6"/>
      <c r="MWG80" s="6"/>
      <c r="MWH80" s="6"/>
      <c r="MWI80" s="6"/>
      <c r="MWJ80" s="6"/>
      <c r="MWK80" s="6"/>
      <c r="MWL80" s="6"/>
      <c r="MWM80" s="6"/>
      <c r="MWN80" s="6"/>
      <c r="MWO80" s="6"/>
      <c r="MWP80" s="6"/>
      <c r="MWQ80" s="6"/>
      <c r="MWR80" s="6"/>
      <c r="MWS80" s="6"/>
      <c r="MWT80" s="6"/>
      <c r="MWU80" s="6"/>
      <c r="MWV80" s="6"/>
      <c r="MWW80" s="6"/>
      <c r="MWX80" s="6"/>
      <c r="MWY80" s="6"/>
      <c r="MWZ80" s="6"/>
      <c r="MXA80" s="6"/>
      <c r="MXB80" s="6"/>
      <c r="MXC80" s="6"/>
      <c r="MXD80" s="6"/>
      <c r="MXE80" s="6"/>
      <c r="MXF80" s="6"/>
      <c r="MXG80" s="6"/>
      <c r="MXH80" s="6"/>
      <c r="MXI80" s="6"/>
      <c r="MXJ80" s="6"/>
      <c r="MXK80" s="6"/>
      <c r="MXL80" s="6"/>
      <c r="MXM80" s="6"/>
      <c r="MXN80" s="6"/>
      <c r="MXO80" s="6"/>
      <c r="MXP80" s="6"/>
      <c r="MXQ80" s="6"/>
      <c r="MXR80" s="6"/>
      <c r="MXS80" s="6"/>
      <c r="MXT80" s="6"/>
      <c r="MXU80" s="6"/>
      <c r="MXV80" s="6"/>
      <c r="MXW80" s="6"/>
      <c r="MXX80" s="6"/>
      <c r="MXY80" s="6"/>
      <c r="MXZ80" s="6"/>
      <c r="MYA80" s="6"/>
      <c r="MYB80" s="6"/>
      <c r="MYC80" s="6"/>
      <c r="MYD80" s="6"/>
      <c r="MYE80" s="6"/>
      <c r="MYF80" s="6"/>
      <c r="MYG80" s="6"/>
      <c r="MYH80" s="6"/>
      <c r="MYI80" s="6"/>
      <c r="MYJ80" s="6"/>
      <c r="MYK80" s="6"/>
      <c r="MYL80" s="6"/>
      <c r="MYM80" s="6"/>
      <c r="MYN80" s="6"/>
      <c r="MYO80" s="6"/>
      <c r="MYP80" s="6"/>
      <c r="MYQ80" s="6"/>
      <c r="MYR80" s="6"/>
      <c r="MYS80" s="6"/>
      <c r="MYT80" s="6"/>
      <c r="MYU80" s="6"/>
      <c r="MYV80" s="6"/>
      <c r="MYW80" s="6"/>
      <c r="MYX80" s="6"/>
      <c r="MYY80" s="6"/>
      <c r="MYZ80" s="6"/>
      <c r="MZA80" s="6"/>
      <c r="MZB80" s="6"/>
      <c r="MZC80" s="6"/>
      <c r="MZD80" s="6"/>
      <c r="MZE80" s="6"/>
      <c r="MZF80" s="6"/>
      <c r="MZG80" s="6"/>
      <c r="MZH80" s="6"/>
      <c r="MZI80" s="6"/>
      <c r="MZJ80" s="6"/>
      <c r="MZK80" s="6"/>
      <c r="MZL80" s="6"/>
      <c r="MZM80" s="6"/>
      <c r="MZN80" s="6"/>
      <c r="MZO80" s="6"/>
      <c r="MZP80" s="6"/>
      <c r="MZQ80" s="6"/>
      <c r="MZR80" s="6"/>
      <c r="MZS80" s="6"/>
      <c r="MZT80" s="6"/>
      <c r="MZU80" s="6"/>
      <c r="MZV80" s="6"/>
      <c r="MZW80" s="6"/>
      <c r="MZX80" s="6"/>
      <c r="MZY80" s="6"/>
      <c r="MZZ80" s="6"/>
      <c r="NAA80" s="6"/>
      <c r="NAB80" s="6"/>
      <c r="NAC80" s="6"/>
      <c r="NAD80" s="6"/>
      <c r="NAE80" s="6"/>
      <c r="NAF80" s="6"/>
      <c r="NAG80" s="6"/>
      <c r="NAH80" s="6"/>
      <c r="NAI80" s="6"/>
      <c r="NAJ80" s="6"/>
      <c r="NAK80" s="6"/>
      <c r="NAL80" s="6"/>
      <c r="NAM80" s="6"/>
      <c r="NAN80" s="6"/>
      <c r="NAO80" s="6"/>
      <c r="NAP80" s="6"/>
      <c r="NAQ80" s="6"/>
      <c r="NAR80" s="6"/>
      <c r="NAS80" s="6"/>
      <c r="NAT80" s="6"/>
      <c r="NAU80" s="6"/>
      <c r="NAV80" s="6"/>
      <c r="NAW80" s="6"/>
      <c r="NAX80" s="6"/>
      <c r="NAY80" s="6"/>
      <c r="NAZ80" s="6"/>
      <c r="NBA80" s="6"/>
      <c r="NBB80" s="6"/>
      <c r="NBC80" s="6"/>
      <c r="NBD80" s="6"/>
      <c r="NBE80" s="6"/>
      <c r="NBF80" s="6"/>
      <c r="NBG80" s="6"/>
      <c r="NBH80" s="6"/>
      <c r="NBI80" s="6"/>
      <c r="NBJ80" s="6"/>
      <c r="NBK80" s="6"/>
      <c r="NBL80" s="6"/>
      <c r="NBM80" s="6"/>
      <c r="NBN80" s="6"/>
      <c r="NBO80" s="6"/>
      <c r="NBP80" s="6"/>
      <c r="NBQ80" s="6"/>
      <c r="NBR80" s="6"/>
      <c r="NBS80" s="6"/>
      <c r="NBT80" s="6"/>
      <c r="NBU80" s="6"/>
      <c r="NBV80" s="6"/>
      <c r="NBW80" s="6"/>
      <c r="NBX80" s="6"/>
      <c r="NBY80" s="6"/>
      <c r="NBZ80" s="6"/>
      <c r="NCA80" s="6"/>
      <c r="NCB80" s="6"/>
      <c r="NCC80" s="6"/>
      <c r="NCD80" s="6"/>
      <c r="NCE80" s="6"/>
      <c r="NCF80" s="6"/>
      <c r="NCG80" s="6"/>
      <c r="NCH80" s="6"/>
      <c r="NCI80" s="6"/>
      <c r="NCJ80" s="6"/>
      <c r="NCK80" s="6"/>
      <c r="NCL80" s="6"/>
      <c r="NCM80" s="6"/>
      <c r="NCN80" s="6"/>
      <c r="NCO80" s="6"/>
      <c r="NCP80" s="6"/>
      <c r="NCQ80" s="6"/>
      <c r="NCR80" s="6"/>
      <c r="NCS80" s="6"/>
      <c r="NCT80" s="6"/>
      <c r="NCU80" s="6"/>
      <c r="NCV80" s="6"/>
      <c r="NCW80" s="6"/>
      <c r="NCX80" s="6"/>
      <c r="NCY80" s="6"/>
      <c r="NCZ80" s="6"/>
      <c r="NDA80" s="6"/>
      <c r="NDB80" s="6"/>
      <c r="NDC80" s="6"/>
      <c r="NDD80" s="6"/>
      <c r="NDE80" s="6"/>
      <c r="NDF80" s="6"/>
      <c r="NDG80" s="6"/>
      <c r="NDH80" s="6"/>
      <c r="NDI80" s="6"/>
      <c r="NDJ80" s="6"/>
      <c r="NDK80" s="6"/>
      <c r="NDL80" s="6"/>
      <c r="NDM80" s="6"/>
      <c r="NDN80" s="6"/>
      <c r="NDO80" s="6"/>
      <c r="NDP80" s="6"/>
      <c r="NDQ80" s="6"/>
      <c r="NDR80" s="6"/>
      <c r="NDS80" s="6"/>
      <c r="NDT80" s="6"/>
      <c r="NDU80" s="6"/>
      <c r="NDV80" s="6"/>
      <c r="NDW80" s="6"/>
      <c r="NDX80" s="6"/>
      <c r="NDY80" s="6"/>
      <c r="NDZ80" s="6"/>
      <c r="NEA80" s="6"/>
      <c r="NEB80" s="6"/>
      <c r="NEC80" s="6"/>
      <c r="NED80" s="6"/>
      <c r="NEE80" s="6"/>
      <c r="NEF80" s="6"/>
      <c r="NEG80" s="6"/>
      <c r="NEH80" s="6"/>
      <c r="NEI80" s="6"/>
      <c r="NEJ80" s="6"/>
      <c r="NEK80" s="6"/>
      <c r="NEL80" s="6"/>
      <c r="NEM80" s="6"/>
      <c r="NEN80" s="6"/>
      <c r="NEO80" s="6"/>
      <c r="NEP80" s="6"/>
      <c r="NEQ80" s="6"/>
      <c r="NER80" s="6"/>
      <c r="NES80" s="6"/>
      <c r="NET80" s="6"/>
      <c r="NEU80" s="6"/>
      <c r="NEV80" s="6"/>
      <c r="NEW80" s="6"/>
      <c r="NEX80" s="6"/>
      <c r="NEY80" s="6"/>
      <c r="NEZ80" s="6"/>
      <c r="NFA80" s="6"/>
      <c r="NFB80" s="6"/>
      <c r="NFC80" s="6"/>
      <c r="NFD80" s="6"/>
      <c r="NFE80" s="6"/>
      <c r="NFF80" s="6"/>
      <c r="NFG80" s="6"/>
      <c r="NFH80" s="6"/>
      <c r="NFI80" s="6"/>
      <c r="NFJ80" s="6"/>
      <c r="NFK80" s="6"/>
      <c r="NFL80" s="6"/>
      <c r="NFM80" s="6"/>
      <c r="NFN80" s="6"/>
      <c r="NFO80" s="6"/>
      <c r="NFP80" s="6"/>
      <c r="NFQ80" s="6"/>
      <c r="NFR80" s="6"/>
      <c r="NFS80" s="6"/>
      <c r="NFT80" s="6"/>
      <c r="NFU80" s="6"/>
      <c r="NFV80" s="6"/>
      <c r="NFW80" s="6"/>
      <c r="NFX80" s="6"/>
      <c r="NFY80" s="6"/>
      <c r="NFZ80" s="6"/>
      <c r="NGA80" s="6"/>
      <c r="NGB80" s="6"/>
      <c r="NGC80" s="6"/>
      <c r="NGD80" s="6"/>
      <c r="NGE80" s="6"/>
      <c r="NGF80" s="6"/>
      <c r="NGG80" s="6"/>
      <c r="NGH80" s="6"/>
      <c r="NGI80" s="6"/>
      <c r="NGJ80" s="6"/>
      <c r="NGK80" s="6"/>
      <c r="NGL80" s="6"/>
      <c r="NGM80" s="6"/>
      <c r="NGN80" s="6"/>
      <c r="NGO80" s="6"/>
      <c r="NGP80" s="6"/>
      <c r="NGQ80" s="6"/>
      <c r="NGR80" s="6"/>
      <c r="NGS80" s="6"/>
      <c r="NGT80" s="6"/>
      <c r="NGU80" s="6"/>
      <c r="NGV80" s="6"/>
      <c r="NGW80" s="6"/>
      <c r="NGX80" s="6"/>
      <c r="NGY80" s="6"/>
      <c r="NGZ80" s="6"/>
      <c r="NHA80" s="6"/>
      <c r="NHB80" s="6"/>
      <c r="NHC80" s="6"/>
      <c r="NHD80" s="6"/>
      <c r="NHE80" s="6"/>
      <c r="NHF80" s="6"/>
      <c r="NHG80" s="6"/>
      <c r="NHH80" s="6"/>
      <c r="NHI80" s="6"/>
      <c r="NHJ80" s="6"/>
      <c r="NHK80" s="6"/>
      <c r="NHL80" s="6"/>
      <c r="NHM80" s="6"/>
      <c r="NHN80" s="6"/>
      <c r="NHO80" s="6"/>
      <c r="NHP80" s="6"/>
      <c r="NHQ80" s="6"/>
      <c r="NHR80" s="6"/>
      <c r="NHS80" s="6"/>
      <c r="NHT80" s="6"/>
      <c r="NHU80" s="6"/>
      <c r="NHV80" s="6"/>
      <c r="NHW80" s="6"/>
      <c r="NHX80" s="6"/>
      <c r="NHY80" s="6"/>
      <c r="NHZ80" s="6"/>
      <c r="NIA80" s="6"/>
      <c r="NIB80" s="6"/>
      <c r="NIC80" s="6"/>
      <c r="NID80" s="6"/>
      <c r="NIE80" s="6"/>
      <c r="NIF80" s="6"/>
      <c r="NIG80" s="6"/>
      <c r="NIH80" s="6"/>
      <c r="NII80" s="6"/>
      <c r="NIJ80" s="6"/>
      <c r="NIK80" s="6"/>
      <c r="NIL80" s="6"/>
      <c r="NIM80" s="6"/>
      <c r="NIN80" s="6"/>
      <c r="NIO80" s="6"/>
      <c r="NIP80" s="6"/>
      <c r="NIQ80" s="6"/>
      <c r="NIR80" s="6"/>
      <c r="NIS80" s="6"/>
      <c r="NIT80" s="6"/>
      <c r="NIU80" s="6"/>
      <c r="NIV80" s="6"/>
      <c r="NIW80" s="6"/>
      <c r="NIX80" s="6"/>
      <c r="NIY80" s="6"/>
      <c r="NIZ80" s="6"/>
      <c r="NJA80" s="6"/>
      <c r="NJB80" s="6"/>
      <c r="NJC80" s="6"/>
      <c r="NJD80" s="6"/>
      <c r="NJE80" s="6"/>
      <c r="NJF80" s="6"/>
      <c r="NJG80" s="6"/>
      <c r="NJH80" s="6"/>
      <c r="NJI80" s="6"/>
      <c r="NJJ80" s="6"/>
      <c r="NJK80" s="6"/>
      <c r="NJL80" s="6"/>
      <c r="NJM80" s="6"/>
      <c r="NJN80" s="6"/>
      <c r="NJO80" s="6"/>
      <c r="NJP80" s="6"/>
      <c r="NJQ80" s="6"/>
      <c r="NJR80" s="6"/>
      <c r="NJS80" s="6"/>
      <c r="NJT80" s="6"/>
      <c r="NJU80" s="6"/>
      <c r="NJV80" s="6"/>
      <c r="NJW80" s="6"/>
      <c r="NJX80" s="6"/>
      <c r="NJY80" s="6"/>
      <c r="NJZ80" s="6"/>
      <c r="NKA80" s="6"/>
      <c r="NKB80" s="6"/>
      <c r="NKC80" s="6"/>
      <c r="NKD80" s="6"/>
      <c r="NKE80" s="6"/>
      <c r="NKF80" s="6"/>
      <c r="NKG80" s="6"/>
      <c r="NKH80" s="6"/>
      <c r="NKI80" s="6"/>
      <c r="NKJ80" s="6"/>
      <c r="NKK80" s="6"/>
      <c r="NKL80" s="6"/>
      <c r="NKM80" s="6"/>
      <c r="NKN80" s="6"/>
      <c r="NKO80" s="6"/>
      <c r="NKP80" s="6"/>
      <c r="NKQ80" s="6"/>
      <c r="NKR80" s="6"/>
      <c r="NKS80" s="6"/>
      <c r="NKT80" s="6"/>
      <c r="NKU80" s="6"/>
      <c r="NKV80" s="6"/>
      <c r="NKW80" s="6"/>
      <c r="NKX80" s="6"/>
      <c r="NKY80" s="6"/>
      <c r="NKZ80" s="6"/>
      <c r="NLA80" s="6"/>
      <c r="NLB80" s="6"/>
      <c r="NLC80" s="6"/>
      <c r="NLD80" s="6"/>
      <c r="NLE80" s="6"/>
      <c r="NLF80" s="6"/>
      <c r="NLG80" s="6"/>
      <c r="NLH80" s="6"/>
      <c r="NLI80" s="6"/>
      <c r="NLJ80" s="6"/>
      <c r="NLK80" s="6"/>
      <c r="NLL80" s="6"/>
      <c r="NLM80" s="6"/>
      <c r="NLN80" s="6"/>
      <c r="NLO80" s="6"/>
      <c r="NLP80" s="6"/>
      <c r="NLQ80" s="6"/>
      <c r="NLR80" s="6"/>
      <c r="NLS80" s="6"/>
      <c r="NLT80" s="6"/>
      <c r="NLU80" s="6"/>
      <c r="NLV80" s="6"/>
      <c r="NLW80" s="6"/>
      <c r="NLX80" s="6"/>
      <c r="NLY80" s="6"/>
      <c r="NLZ80" s="6"/>
      <c r="NMA80" s="6"/>
      <c r="NMB80" s="6"/>
      <c r="NMC80" s="6"/>
      <c r="NMD80" s="6"/>
      <c r="NME80" s="6"/>
      <c r="NMF80" s="6"/>
      <c r="NMG80" s="6"/>
      <c r="NMH80" s="6"/>
      <c r="NMI80" s="6"/>
      <c r="NMJ80" s="6"/>
      <c r="NMK80" s="6"/>
      <c r="NML80" s="6"/>
      <c r="NMM80" s="6"/>
      <c r="NMN80" s="6"/>
      <c r="NMO80" s="6"/>
      <c r="NMP80" s="6"/>
      <c r="NMQ80" s="6"/>
      <c r="NMR80" s="6"/>
      <c r="NMS80" s="6"/>
      <c r="NMT80" s="6"/>
      <c r="NMU80" s="6"/>
      <c r="NMV80" s="6"/>
      <c r="NMW80" s="6"/>
      <c r="NMX80" s="6"/>
      <c r="NMY80" s="6"/>
      <c r="NMZ80" s="6"/>
      <c r="NNA80" s="6"/>
      <c r="NNB80" s="6"/>
      <c r="NNC80" s="6"/>
      <c r="NND80" s="6"/>
      <c r="NNE80" s="6"/>
      <c r="NNF80" s="6"/>
      <c r="NNG80" s="6"/>
      <c r="NNH80" s="6"/>
      <c r="NNI80" s="6"/>
      <c r="NNJ80" s="6"/>
      <c r="NNK80" s="6"/>
      <c r="NNL80" s="6"/>
      <c r="NNM80" s="6"/>
      <c r="NNN80" s="6"/>
      <c r="NNO80" s="6"/>
      <c r="NNP80" s="6"/>
      <c r="NNQ80" s="6"/>
      <c r="NNR80" s="6"/>
      <c r="NNS80" s="6"/>
      <c r="NNT80" s="6"/>
      <c r="NNU80" s="6"/>
      <c r="NNV80" s="6"/>
      <c r="NNW80" s="6"/>
      <c r="NNX80" s="6"/>
      <c r="NNY80" s="6"/>
      <c r="NNZ80" s="6"/>
      <c r="NOA80" s="6"/>
      <c r="NOB80" s="6"/>
      <c r="NOC80" s="6"/>
      <c r="NOD80" s="6"/>
      <c r="NOE80" s="6"/>
      <c r="NOF80" s="6"/>
      <c r="NOG80" s="6"/>
      <c r="NOH80" s="6"/>
      <c r="NOI80" s="6"/>
      <c r="NOJ80" s="6"/>
      <c r="NOK80" s="6"/>
      <c r="NOL80" s="6"/>
      <c r="NOM80" s="6"/>
      <c r="NON80" s="6"/>
      <c r="NOO80" s="6"/>
      <c r="NOP80" s="6"/>
      <c r="NOQ80" s="6"/>
      <c r="NOR80" s="6"/>
      <c r="NOS80" s="6"/>
      <c r="NOT80" s="6"/>
      <c r="NOU80" s="6"/>
      <c r="NOV80" s="6"/>
      <c r="NOW80" s="6"/>
      <c r="NOX80" s="6"/>
      <c r="NOY80" s="6"/>
      <c r="NOZ80" s="6"/>
      <c r="NPA80" s="6"/>
      <c r="NPB80" s="6"/>
      <c r="NPC80" s="6"/>
      <c r="NPD80" s="6"/>
      <c r="NPE80" s="6"/>
      <c r="NPF80" s="6"/>
      <c r="NPG80" s="6"/>
      <c r="NPH80" s="6"/>
      <c r="NPI80" s="6"/>
      <c r="NPJ80" s="6"/>
      <c r="NPK80" s="6"/>
      <c r="NPL80" s="6"/>
      <c r="NPM80" s="6"/>
      <c r="NPN80" s="6"/>
      <c r="NPO80" s="6"/>
      <c r="NPP80" s="6"/>
      <c r="NPQ80" s="6"/>
      <c r="NPR80" s="6"/>
      <c r="NPS80" s="6"/>
      <c r="NPT80" s="6"/>
      <c r="NPU80" s="6"/>
      <c r="NPV80" s="6"/>
      <c r="NPW80" s="6"/>
      <c r="NPX80" s="6"/>
      <c r="NPY80" s="6"/>
      <c r="NPZ80" s="6"/>
      <c r="NQA80" s="6"/>
      <c r="NQB80" s="6"/>
      <c r="NQC80" s="6"/>
      <c r="NQD80" s="6"/>
      <c r="NQE80" s="6"/>
      <c r="NQF80" s="6"/>
      <c r="NQG80" s="6"/>
      <c r="NQH80" s="6"/>
      <c r="NQI80" s="6"/>
      <c r="NQJ80" s="6"/>
      <c r="NQK80" s="6"/>
      <c r="NQL80" s="6"/>
      <c r="NQM80" s="6"/>
      <c r="NQN80" s="6"/>
      <c r="NQO80" s="6"/>
      <c r="NQP80" s="6"/>
      <c r="NQQ80" s="6"/>
      <c r="NQR80" s="6"/>
      <c r="NQS80" s="6"/>
      <c r="NQT80" s="6"/>
      <c r="NQU80" s="6"/>
      <c r="NQV80" s="6"/>
      <c r="NQW80" s="6"/>
      <c r="NQX80" s="6"/>
      <c r="NQY80" s="6"/>
      <c r="NQZ80" s="6"/>
      <c r="NRA80" s="6"/>
      <c r="NRB80" s="6"/>
      <c r="NRC80" s="6"/>
      <c r="NRD80" s="6"/>
      <c r="NRE80" s="6"/>
      <c r="NRF80" s="6"/>
      <c r="NRG80" s="6"/>
      <c r="NRH80" s="6"/>
      <c r="NRI80" s="6"/>
      <c r="NRJ80" s="6"/>
      <c r="NRK80" s="6"/>
      <c r="NRL80" s="6"/>
      <c r="NRM80" s="6"/>
      <c r="NRN80" s="6"/>
      <c r="NRO80" s="6"/>
      <c r="NRP80" s="6"/>
      <c r="NRQ80" s="6"/>
      <c r="NRR80" s="6"/>
      <c r="NRS80" s="6"/>
      <c r="NRT80" s="6"/>
      <c r="NRU80" s="6"/>
      <c r="NRV80" s="6"/>
      <c r="NRW80" s="6"/>
      <c r="NRX80" s="6"/>
      <c r="NRY80" s="6"/>
      <c r="NRZ80" s="6"/>
      <c r="NSA80" s="6"/>
      <c r="NSB80" s="6"/>
      <c r="NSC80" s="6"/>
      <c r="NSD80" s="6"/>
      <c r="NSE80" s="6"/>
      <c r="NSF80" s="6"/>
      <c r="NSG80" s="6"/>
      <c r="NSH80" s="6"/>
      <c r="NSI80" s="6"/>
      <c r="NSJ80" s="6"/>
      <c r="NSK80" s="6"/>
      <c r="NSL80" s="6"/>
      <c r="NSM80" s="6"/>
      <c r="NSN80" s="6"/>
      <c r="NSO80" s="6"/>
      <c r="NSP80" s="6"/>
      <c r="NSQ80" s="6"/>
      <c r="NSR80" s="6"/>
      <c r="NSS80" s="6"/>
      <c r="NST80" s="6"/>
      <c r="NSU80" s="6"/>
      <c r="NSV80" s="6"/>
      <c r="NSW80" s="6"/>
      <c r="NSX80" s="6"/>
      <c r="NSY80" s="6"/>
      <c r="NSZ80" s="6"/>
      <c r="NTA80" s="6"/>
      <c r="NTB80" s="6"/>
      <c r="NTC80" s="6"/>
      <c r="NTD80" s="6"/>
      <c r="NTE80" s="6"/>
      <c r="NTF80" s="6"/>
      <c r="NTG80" s="6"/>
      <c r="NTH80" s="6"/>
      <c r="NTI80" s="6"/>
      <c r="NTJ80" s="6"/>
      <c r="NTK80" s="6"/>
      <c r="NTL80" s="6"/>
      <c r="NTM80" s="6"/>
      <c r="NTN80" s="6"/>
      <c r="NTO80" s="6"/>
      <c r="NTP80" s="6"/>
      <c r="NTQ80" s="6"/>
      <c r="NTR80" s="6"/>
      <c r="NTS80" s="6"/>
      <c r="NTT80" s="6"/>
      <c r="NTU80" s="6"/>
      <c r="NTV80" s="6"/>
      <c r="NTW80" s="6"/>
      <c r="NTX80" s="6"/>
      <c r="NTY80" s="6"/>
      <c r="NTZ80" s="6"/>
      <c r="NUA80" s="6"/>
      <c r="NUB80" s="6"/>
      <c r="NUC80" s="6"/>
      <c r="NUD80" s="6"/>
      <c r="NUE80" s="6"/>
      <c r="NUF80" s="6"/>
      <c r="NUG80" s="6"/>
      <c r="NUH80" s="6"/>
      <c r="NUI80" s="6"/>
      <c r="NUJ80" s="6"/>
      <c r="NUK80" s="6"/>
      <c r="NUL80" s="6"/>
      <c r="NUM80" s="6"/>
      <c r="NUN80" s="6"/>
      <c r="NUO80" s="6"/>
      <c r="NUP80" s="6"/>
      <c r="NUQ80" s="6"/>
      <c r="NUR80" s="6"/>
      <c r="NUS80" s="6"/>
      <c r="NUT80" s="6"/>
      <c r="NUU80" s="6"/>
      <c r="NUV80" s="6"/>
      <c r="NUW80" s="6"/>
      <c r="NUX80" s="6"/>
      <c r="NUY80" s="6"/>
      <c r="NUZ80" s="6"/>
      <c r="NVA80" s="6"/>
      <c r="NVB80" s="6"/>
      <c r="NVC80" s="6"/>
      <c r="NVD80" s="6"/>
      <c r="NVE80" s="6"/>
      <c r="NVF80" s="6"/>
      <c r="NVG80" s="6"/>
      <c r="NVH80" s="6"/>
      <c r="NVI80" s="6"/>
      <c r="NVJ80" s="6"/>
      <c r="NVK80" s="6"/>
      <c r="NVL80" s="6"/>
      <c r="NVM80" s="6"/>
      <c r="NVN80" s="6"/>
      <c r="NVO80" s="6"/>
      <c r="NVP80" s="6"/>
      <c r="NVQ80" s="6"/>
      <c r="NVR80" s="6"/>
      <c r="NVS80" s="6"/>
      <c r="NVT80" s="6"/>
      <c r="NVU80" s="6"/>
      <c r="NVV80" s="6"/>
      <c r="NVW80" s="6"/>
      <c r="NVX80" s="6"/>
      <c r="NVY80" s="6"/>
      <c r="NVZ80" s="6"/>
      <c r="NWA80" s="6"/>
      <c r="NWB80" s="6"/>
      <c r="NWC80" s="6"/>
      <c r="NWD80" s="6"/>
      <c r="NWE80" s="6"/>
      <c r="NWF80" s="6"/>
      <c r="NWG80" s="6"/>
      <c r="NWH80" s="6"/>
      <c r="NWI80" s="6"/>
      <c r="NWJ80" s="6"/>
      <c r="NWK80" s="6"/>
      <c r="NWL80" s="6"/>
      <c r="NWM80" s="6"/>
      <c r="NWN80" s="6"/>
      <c r="NWO80" s="6"/>
      <c r="NWP80" s="6"/>
      <c r="NWQ80" s="6"/>
      <c r="NWR80" s="6"/>
      <c r="NWS80" s="6"/>
      <c r="NWT80" s="6"/>
      <c r="NWU80" s="6"/>
      <c r="NWV80" s="6"/>
      <c r="NWW80" s="6"/>
      <c r="NWX80" s="6"/>
      <c r="NWY80" s="6"/>
      <c r="NWZ80" s="6"/>
      <c r="NXA80" s="6"/>
      <c r="NXB80" s="6"/>
      <c r="NXC80" s="6"/>
      <c r="NXD80" s="6"/>
      <c r="NXE80" s="6"/>
      <c r="NXF80" s="6"/>
      <c r="NXG80" s="6"/>
      <c r="NXH80" s="6"/>
      <c r="NXI80" s="6"/>
      <c r="NXJ80" s="6"/>
      <c r="NXK80" s="6"/>
      <c r="NXL80" s="6"/>
      <c r="NXM80" s="6"/>
      <c r="NXN80" s="6"/>
      <c r="NXO80" s="6"/>
      <c r="NXP80" s="6"/>
      <c r="NXQ80" s="6"/>
      <c r="NXR80" s="6"/>
      <c r="NXS80" s="6"/>
      <c r="NXT80" s="6"/>
      <c r="NXU80" s="6"/>
      <c r="NXV80" s="6"/>
      <c r="NXW80" s="6"/>
      <c r="NXX80" s="6"/>
      <c r="NXY80" s="6"/>
      <c r="NXZ80" s="6"/>
      <c r="NYA80" s="6"/>
      <c r="NYB80" s="6"/>
      <c r="NYC80" s="6"/>
      <c r="NYD80" s="6"/>
      <c r="NYE80" s="6"/>
      <c r="NYF80" s="6"/>
      <c r="NYG80" s="6"/>
      <c r="NYH80" s="6"/>
      <c r="NYI80" s="6"/>
      <c r="NYJ80" s="6"/>
      <c r="NYK80" s="6"/>
      <c r="NYL80" s="6"/>
      <c r="NYM80" s="6"/>
      <c r="NYN80" s="6"/>
      <c r="NYO80" s="6"/>
      <c r="NYP80" s="6"/>
      <c r="NYQ80" s="6"/>
      <c r="NYR80" s="6"/>
      <c r="NYS80" s="6"/>
      <c r="NYT80" s="6"/>
      <c r="NYU80" s="6"/>
      <c r="NYV80" s="6"/>
      <c r="NYW80" s="6"/>
      <c r="NYX80" s="6"/>
      <c r="NYY80" s="6"/>
      <c r="NYZ80" s="6"/>
      <c r="NZA80" s="6"/>
      <c r="NZB80" s="6"/>
      <c r="NZC80" s="6"/>
      <c r="NZD80" s="6"/>
      <c r="NZE80" s="6"/>
      <c r="NZF80" s="6"/>
      <c r="NZG80" s="6"/>
      <c r="NZH80" s="6"/>
      <c r="NZI80" s="6"/>
      <c r="NZJ80" s="6"/>
      <c r="NZK80" s="6"/>
      <c r="NZL80" s="6"/>
      <c r="NZM80" s="6"/>
      <c r="NZN80" s="6"/>
      <c r="NZO80" s="6"/>
      <c r="NZP80" s="6"/>
      <c r="NZQ80" s="6"/>
      <c r="NZR80" s="6"/>
      <c r="NZS80" s="6"/>
      <c r="NZT80" s="6"/>
      <c r="NZU80" s="6"/>
      <c r="NZV80" s="6"/>
      <c r="NZW80" s="6"/>
      <c r="NZX80" s="6"/>
      <c r="NZY80" s="6"/>
      <c r="NZZ80" s="6"/>
      <c r="OAA80" s="6"/>
      <c r="OAB80" s="6"/>
      <c r="OAC80" s="6"/>
      <c r="OAD80" s="6"/>
      <c r="OAE80" s="6"/>
      <c r="OAF80" s="6"/>
      <c r="OAG80" s="6"/>
      <c r="OAH80" s="6"/>
      <c r="OAI80" s="6"/>
      <c r="OAJ80" s="6"/>
      <c r="OAK80" s="6"/>
      <c r="OAL80" s="6"/>
      <c r="OAM80" s="6"/>
      <c r="OAN80" s="6"/>
      <c r="OAO80" s="6"/>
      <c r="OAP80" s="6"/>
      <c r="OAQ80" s="6"/>
      <c r="OAR80" s="6"/>
      <c r="OAS80" s="6"/>
      <c r="OAT80" s="6"/>
      <c r="OAU80" s="6"/>
      <c r="OAV80" s="6"/>
      <c r="OAW80" s="6"/>
      <c r="OAX80" s="6"/>
      <c r="OAY80" s="6"/>
      <c r="OAZ80" s="6"/>
      <c r="OBA80" s="6"/>
      <c r="OBB80" s="6"/>
      <c r="OBC80" s="6"/>
      <c r="OBD80" s="6"/>
      <c r="OBE80" s="6"/>
      <c r="OBF80" s="6"/>
      <c r="OBG80" s="6"/>
      <c r="OBH80" s="6"/>
      <c r="OBI80" s="6"/>
      <c r="OBJ80" s="6"/>
      <c r="OBK80" s="6"/>
      <c r="OBL80" s="6"/>
      <c r="OBM80" s="6"/>
      <c r="OBN80" s="6"/>
      <c r="OBO80" s="6"/>
      <c r="OBP80" s="6"/>
      <c r="OBQ80" s="6"/>
      <c r="OBR80" s="6"/>
      <c r="OBS80" s="6"/>
      <c r="OBT80" s="6"/>
      <c r="OBU80" s="6"/>
      <c r="OBV80" s="6"/>
      <c r="OBW80" s="6"/>
      <c r="OBX80" s="6"/>
      <c r="OBY80" s="6"/>
      <c r="OBZ80" s="6"/>
      <c r="OCA80" s="6"/>
      <c r="OCB80" s="6"/>
      <c r="OCC80" s="6"/>
      <c r="OCD80" s="6"/>
      <c r="OCE80" s="6"/>
      <c r="OCF80" s="6"/>
      <c r="OCG80" s="6"/>
      <c r="OCH80" s="6"/>
      <c r="OCI80" s="6"/>
      <c r="OCJ80" s="6"/>
      <c r="OCK80" s="6"/>
      <c r="OCL80" s="6"/>
      <c r="OCM80" s="6"/>
      <c r="OCN80" s="6"/>
      <c r="OCO80" s="6"/>
      <c r="OCP80" s="6"/>
      <c r="OCQ80" s="6"/>
      <c r="OCR80" s="6"/>
      <c r="OCS80" s="6"/>
      <c r="OCT80" s="6"/>
      <c r="OCU80" s="6"/>
      <c r="OCV80" s="6"/>
      <c r="OCW80" s="6"/>
      <c r="OCX80" s="6"/>
      <c r="OCY80" s="6"/>
      <c r="OCZ80" s="6"/>
      <c r="ODA80" s="6"/>
      <c r="ODB80" s="6"/>
      <c r="ODC80" s="6"/>
      <c r="ODD80" s="6"/>
      <c r="ODE80" s="6"/>
      <c r="ODF80" s="6"/>
      <c r="ODG80" s="6"/>
      <c r="ODH80" s="6"/>
      <c r="ODI80" s="6"/>
      <c r="ODJ80" s="6"/>
      <c r="ODK80" s="6"/>
      <c r="ODL80" s="6"/>
      <c r="ODM80" s="6"/>
      <c r="ODN80" s="6"/>
      <c r="ODO80" s="6"/>
      <c r="ODP80" s="6"/>
      <c r="ODQ80" s="6"/>
      <c r="ODR80" s="6"/>
      <c r="ODS80" s="6"/>
      <c r="ODT80" s="6"/>
      <c r="ODU80" s="6"/>
      <c r="ODV80" s="6"/>
      <c r="ODW80" s="6"/>
      <c r="ODX80" s="6"/>
      <c r="ODY80" s="6"/>
      <c r="ODZ80" s="6"/>
      <c r="OEA80" s="6"/>
      <c r="OEB80" s="6"/>
      <c r="OEC80" s="6"/>
      <c r="OED80" s="6"/>
      <c r="OEE80" s="6"/>
      <c r="OEF80" s="6"/>
      <c r="OEG80" s="6"/>
      <c r="OEH80" s="6"/>
      <c r="OEI80" s="6"/>
      <c r="OEJ80" s="6"/>
      <c r="OEK80" s="6"/>
      <c r="OEL80" s="6"/>
      <c r="OEM80" s="6"/>
      <c r="OEN80" s="6"/>
      <c r="OEO80" s="6"/>
      <c r="OEP80" s="6"/>
      <c r="OEQ80" s="6"/>
      <c r="OER80" s="6"/>
      <c r="OES80" s="6"/>
      <c r="OET80" s="6"/>
      <c r="OEU80" s="6"/>
      <c r="OEV80" s="6"/>
      <c r="OEW80" s="6"/>
      <c r="OEX80" s="6"/>
      <c r="OEY80" s="6"/>
      <c r="OEZ80" s="6"/>
      <c r="OFA80" s="6"/>
      <c r="OFB80" s="6"/>
      <c r="OFC80" s="6"/>
      <c r="OFD80" s="6"/>
      <c r="OFE80" s="6"/>
      <c r="OFF80" s="6"/>
      <c r="OFG80" s="6"/>
      <c r="OFH80" s="6"/>
      <c r="OFI80" s="6"/>
      <c r="OFJ80" s="6"/>
      <c r="OFK80" s="6"/>
      <c r="OFL80" s="6"/>
      <c r="OFM80" s="6"/>
      <c r="OFN80" s="6"/>
      <c r="OFO80" s="6"/>
      <c r="OFP80" s="6"/>
      <c r="OFQ80" s="6"/>
      <c r="OFR80" s="6"/>
      <c r="OFS80" s="6"/>
      <c r="OFT80" s="6"/>
      <c r="OFU80" s="6"/>
      <c r="OFV80" s="6"/>
      <c r="OFW80" s="6"/>
      <c r="OFX80" s="6"/>
      <c r="OFY80" s="6"/>
      <c r="OFZ80" s="6"/>
      <c r="OGA80" s="6"/>
      <c r="OGB80" s="6"/>
      <c r="OGC80" s="6"/>
      <c r="OGD80" s="6"/>
      <c r="OGE80" s="6"/>
      <c r="OGF80" s="6"/>
      <c r="OGG80" s="6"/>
      <c r="OGH80" s="6"/>
      <c r="OGI80" s="6"/>
      <c r="OGJ80" s="6"/>
      <c r="OGK80" s="6"/>
      <c r="OGL80" s="6"/>
      <c r="OGM80" s="6"/>
      <c r="OGN80" s="6"/>
      <c r="OGO80" s="6"/>
      <c r="OGP80" s="6"/>
      <c r="OGQ80" s="6"/>
      <c r="OGR80" s="6"/>
      <c r="OGS80" s="6"/>
      <c r="OGT80" s="6"/>
      <c r="OGU80" s="6"/>
      <c r="OGV80" s="6"/>
      <c r="OGW80" s="6"/>
      <c r="OGX80" s="6"/>
      <c r="OGY80" s="6"/>
      <c r="OGZ80" s="6"/>
      <c r="OHA80" s="6"/>
      <c r="OHB80" s="6"/>
      <c r="OHC80" s="6"/>
      <c r="OHD80" s="6"/>
      <c r="OHE80" s="6"/>
      <c r="OHF80" s="6"/>
      <c r="OHG80" s="6"/>
      <c r="OHH80" s="6"/>
      <c r="OHI80" s="6"/>
      <c r="OHJ80" s="6"/>
      <c r="OHK80" s="6"/>
      <c r="OHL80" s="6"/>
      <c r="OHM80" s="6"/>
      <c r="OHN80" s="6"/>
      <c r="OHO80" s="6"/>
      <c r="OHP80" s="6"/>
      <c r="OHQ80" s="6"/>
      <c r="OHR80" s="6"/>
      <c r="OHS80" s="6"/>
      <c r="OHT80" s="6"/>
      <c r="OHU80" s="6"/>
      <c r="OHV80" s="6"/>
      <c r="OHW80" s="6"/>
      <c r="OHX80" s="6"/>
      <c r="OHY80" s="6"/>
      <c r="OHZ80" s="6"/>
      <c r="OIA80" s="6"/>
      <c r="OIB80" s="6"/>
      <c r="OIC80" s="6"/>
      <c r="OID80" s="6"/>
      <c r="OIE80" s="6"/>
      <c r="OIF80" s="6"/>
      <c r="OIG80" s="6"/>
      <c r="OIH80" s="6"/>
      <c r="OII80" s="6"/>
      <c r="OIJ80" s="6"/>
      <c r="OIK80" s="6"/>
      <c r="OIL80" s="6"/>
      <c r="OIM80" s="6"/>
      <c r="OIN80" s="6"/>
      <c r="OIO80" s="6"/>
      <c r="OIP80" s="6"/>
      <c r="OIQ80" s="6"/>
      <c r="OIR80" s="6"/>
      <c r="OIS80" s="6"/>
      <c r="OIT80" s="6"/>
      <c r="OIU80" s="6"/>
      <c r="OIV80" s="6"/>
      <c r="OIW80" s="6"/>
      <c r="OIX80" s="6"/>
      <c r="OIY80" s="6"/>
      <c r="OIZ80" s="6"/>
      <c r="OJA80" s="6"/>
      <c r="OJB80" s="6"/>
      <c r="OJC80" s="6"/>
      <c r="OJD80" s="6"/>
      <c r="OJE80" s="6"/>
      <c r="OJF80" s="6"/>
      <c r="OJG80" s="6"/>
      <c r="OJH80" s="6"/>
      <c r="OJI80" s="6"/>
      <c r="OJJ80" s="6"/>
      <c r="OJK80" s="6"/>
      <c r="OJL80" s="6"/>
      <c r="OJM80" s="6"/>
      <c r="OJN80" s="6"/>
      <c r="OJO80" s="6"/>
      <c r="OJP80" s="6"/>
      <c r="OJQ80" s="6"/>
      <c r="OJR80" s="6"/>
      <c r="OJS80" s="6"/>
      <c r="OJT80" s="6"/>
      <c r="OJU80" s="6"/>
      <c r="OJV80" s="6"/>
      <c r="OJW80" s="6"/>
      <c r="OJX80" s="6"/>
      <c r="OJY80" s="6"/>
      <c r="OJZ80" s="6"/>
      <c r="OKA80" s="6"/>
      <c r="OKB80" s="6"/>
      <c r="OKC80" s="6"/>
      <c r="OKD80" s="6"/>
      <c r="OKE80" s="6"/>
      <c r="OKF80" s="6"/>
      <c r="OKG80" s="6"/>
      <c r="OKH80" s="6"/>
      <c r="OKI80" s="6"/>
      <c r="OKJ80" s="6"/>
      <c r="OKK80" s="6"/>
      <c r="OKL80" s="6"/>
      <c r="OKM80" s="6"/>
      <c r="OKN80" s="6"/>
      <c r="OKO80" s="6"/>
      <c r="OKP80" s="6"/>
      <c r="OKQ80" s="6"/>
      <c r="OKR80" s="6"/>
      <c r="OKS80" s="6"/>
      <c r="OKT80" s="6"/>
      <c r="OKU80" s="6"/>
      <c r="OKV80" s="6"/>
      <c r="OKW80" s="6"/>
      <c r="OKX80" s="6"/>
      <c r="OKY80" s="6"/>
      <c r="OKZ80" s="6"/>
      <c r="OLA80" s="6"/>
      <c r="OLB80" s="6"/>
      <c r="OLC80" s="6"/>
      <c r="OLD80" s="6"/>
      <c r="OLE80" s="6"/>
      <c r="OLF80" s="6"/>
      <c r="OLG80" s="6"/>
      <c r="OLH80" s="6"/>
      <c r="OLI80" s="6"/>
      <c r="OLJ80" s="6"/>
      <c r="OLK80" s="6"/>
      <c r="OLL80" s="6"/>
      <c r="OLM80" s="6"/>
      <c r="OLN80" s="6"/>
      <c r="OLO80" s="6"/>
      <c r="OLP80" s="6"/>
      <c r="OLQ80" s="6"/>
      <c r="OLR80" s="6"/>
      <c r="OLS80" s="6"/>
      <c r="OLT80" s="6"/>
      <c r="OLU80" s="6"/>
      <c r="OLV80" s="6"/>
      <c r="OLW80" s="6"/>
      <c r="OLX80" s="6"/>
      <c r="OLY80" s="6"/>
      <c r="OLZ80" s="6"/>
      <c r="OMA80" s="6"/>
      <c r="OMB80" s="6"/>
      <c r="OMC80" s="6"/>
      <c r="OMD80" s="6"/>
      <c r="OME80" s="6"/>
      <c r="OMF80" s="6"/>
      <c r="OMG80" s="6"/>
      <c r="OMH80" s="6"/>
      <c r="OMI80" s="6"/>
      <c r="OMJ80" s="6"/>
      <c r="OMK80" s="6"/>
      <c r="OML80" s="6"/>
      <c r="OMM80" s="6"/>
      <c r="OMN80" s="6"/>
      <c r="OMO80" s="6"/>
      <c r="OMP80" s="6"/>
      <c r="OMQ80" s="6"/>
      <c r="OMR80" s="6"/>
      <c r="OMS80" s="6"/>
      <c r="OMT80" s="6"/>
      <c r="OMU80" s="6"/>
      <c r="OMV80" s="6"/>
      <c r="OMW80" s="6"/>
      <c r="OMX80" s="6"/>
      <c r="OMY80" s="6"/>
      <c r="OMZ80" s="6"/>
      <c r="ONA80" s="6"/>
      <c r="ONB80" s="6"/>
      <c r="ONC80" s="6"/>
      <c r="OND80" s="6"/>
      <c r="ONE80" s="6"/>
      <c r="ONF80" s="6"/>
      <c r="ONG80" s="6"/>
      <c r="ONH80" s="6"/>
      <c r="ONI80" s="6"/>
      <c r="ONJ80" s="6"/>
      <c r="ONK80" s="6"/>
      <c r="ONL80" s="6"/>
      <c r="ONM80" s="6"/>
      <c r="ONN80" s="6"/>
      <c r="ONO80" s="6"/>
      <c r="ONP80" s="6"/>
      <c r="ONQ80" s="6"/>
      <c r="ONR80" s="6"/>
      <c r="ONS80" s="6"/>
      <c r="ONT80" s="6"/>
      <c r="ONU80" s="6"/>
      <c r="ONV80" s="6"/>
      <c r="ONW80" s="6"/>
      <c r="ONX80" s="6"/>
      <c r="ONY80" s="6"/>
      <c r="ONZ80" s="6"/>
      <c r="OOA80" s="6"/>
      <c r="OOB80" s="6"/>
      <c r="OOC80" s="6"/>
      <c r="OOD80" s="6"/>
      <c r="OOE80" s="6"/>
      <c r="OOF80" s="6"/>
      <c r="OOG80" s="6"/>
      <c r="OOH80" s="6"/>
      <c r="OOI80" s="6"/>
      <c r="OOJ80" s="6"/>
      <c r="OOK80" s="6"/>
      <c r="OOL80" s="6"/>
      <c r="OOM80" s="6"/>
      <c r="OON80" s="6"/>
      <c r="OOO80" s="6"/>
      <c r="OOP80" s="6"/>
      <c r="OOQ80" s="6"/>
      <c r="OOR80" s="6"/>
      <c r="OOS80" s="6"/>
      <c r="OOT80" s="6"/>
      <c r="OOU80" s="6"/>
      <c r="OOV80" s="6"/>
      <c r="OOW80" s="6"/>
      <c r="OOX80" s="6"/>
      <c r="OOY80" s="6"/>
      <c r="OOZ80" s="6"/>
      <c r="OPA80" s="6"/>
      <c r="OPB80" s="6"/>
      <c r="OPC80" s="6"/>
      <c r="OPD80" s="6"/>
      <c r="OPE80" s="6"/>
      <c r="OPF80" s="6"/>
      <c r="OPG80" s="6"/>
      <c r="OPH80" s="6"/>
      <c r="OPI80" s="6"/>
      <c r="OPJ80" s="6"/>
      <c r="OPK80" s="6"/>
      <c r="OPL80" s="6"/>
      <c r="OPM80" s="6"/>
      <c r="OPN80" s="6"/>
      <c r="OPO80" s="6"/>
      <c r="OPP80" s="6"/>
      <c r="OPQ80" s="6"/>
      <c r="OPR80" s="6"/>
      <c r="OPS80" s="6"/>
      <c r="OPT80" s="6"/>
      <c r="OPU80" s="6"/>
      <c r="OPV80" s="6"/>
      <c r="OPW80" s="6"/>
      <c r="OPX80" s="6"/>
      <c r="OPY80" s="6"/>
      <c r="OPZ80" s="6"/>
      <c r="OQA80" s="6"/>
      <c r="OQB80" s="6"/>
      <c r="OQC80" s="6"/>
      <c r="OQD80" s="6"/>
      <c r="OQE80" s="6"/>
      <c r="OQF80" s="6"/>
      <c r="OQG80" s="6"/>
      <c r="OQH80" s="6"/>
      <c r="OQI80" s="6"/>
      <c r="OQJ80" s="6"/>
      <c r="OQK80" s="6"/>
      <c r="OQL80" s="6"/>
      <c r="OQM80" s="6"/>
      <c r="OQN80" s="6"/>
      <c r="OQO80" s="6"/>
      <c r="OQP80" s="6"/>
      <c r="OQQ80" s="6"/>
      <c r="OQR80" s="6"/>
      <c r="OQS80" s="6"/>
      <c r="OQT80" s="6"/>
      <c r="OQU80" s="6"/>
      <c r="OQV80" s="6"/>
      <c r="OQW80" s="6"/>
      <c r="OQX80" s="6"/>
      <c r="OQY80" s="6"/>
      <c r="OQZ80" s="6"/>
      <c r="ORA80" s="6"/>
      <c r="ORB80" s="6"/>
      <c r="ORC80" s="6"/>
      <c r="ORD80" s="6"/>
      <c r="ORE80" s="6"/>
      <c r="ORF80" s="6"/>
      <c r="ORG80" s="6"/>
      <c r="ORH80" s="6"/>
      <c r="ORI80" s="6"/>
      <c r="ORJ80" s="6"/>
      <c r="ORK80" s="6"/>
      <c r="ORL80" s="6"/>
      <c r="ORM80" s="6"/>
      <c r="ORN80" s="6"/>
      <c r="ORO80" s="6"/>
      <c r="ORP80" s="6"/>
      <c r="ORQ80" s="6"/>
      <c r="ORR80" s="6"/>
      <c r="ORS80" s="6"/>
      <c r="ORT80" s="6"/>
      <c r="ORU80" s="6"/>
      <c r="ORV80" s="6"/>
      <c r="ORW80" s="6"/>
      <c r="ORX80" s="6"/>
      <c r="ORY80" s="6"/>
      <c r="ORZ80" s="6"/>
      <c r="OSA80" s="6"/>
      <c r="OSB80" s="6"/>
      <c r="OSC80" s="6"/>
      <c r="OSD80" s="6"/>
      <c r="OSE80" s="6"/>
      <c r="OSF80" s="6"/>
      <c r="OSG80" s="6"/>
      <c r="OSH80" s="6"/>
      <c r="OSI80" s="6"/>
      <c r="OSJ80" s="6"/>
      <c r="OSK80" s="6"/>
      <c r="OSL80" s="6"/>
      <c r="OSM80" s="6"/>
      <c r="OSN80" s="6"/>
      <c r="OSO80" s="6"/>
      <c r="OSP80" s="6"/>
      <c r="OSQ80" s="6"/>
      <c r="OSR80" s="6"/>
      <c r="OSS80" s="6"/>
      <c r="OST80" s="6"/>
      <c r="OSU80" s="6"/>
      <c r="OSV80" s="6"/>
      <c r="OSW80" s="6"/>
      <c r="OSX80" s="6"/>
      <c r="OSY80" s="6"/>
      <c r="OSZ80" s="6"/>
      <c r="OTA80" s="6"/>
      <c r="OTB80" s="6"/>
      <c r="OTC80" s="6"/>
      <c r="OTD80" s="6"/>
      <c r="OTE80" s="6"/>
      <c r="OTF80" s="6"/>
      <c r="OTG80" s="6"/>
      <c r="OTH80" s="6"/>
      <c r="OTI80" s="6"/>
      <c r="OTJ80" s="6"/>
      <c r="OTK80" s="6"/>
      <c r="OTL80" s="6"/>
      <c r="OTM80" s="6"/>
      <c r="OTN80" s="6"/>
      <c r="OTO80" s="6"/>
      <c r="OTP80" s="6"/>
      <c r="OTQ80" s="6"/>
      <c r="OTR80" s="6"/>
      <c r="OTS80" s="6"/>
      <c r="OTT80" s="6"/>
      <c r="OTU80" s="6"/>
      <c r="OTV80" s="6"/>
      <c r="OTW80" s="6"/>
      <c r="OTX80" s="6"/>
      <c r="OTY80" s="6"/>
      <c r="OTZ80" s="6"/>
      <c r="OUA80" s="6"/>
      <c r="OUB80" s="6"/>
      <c r="OUC80" s="6"/>
      <c r="OUD80" s="6"/>
      <c r="OUE80" s="6"/>
      <c r="OUF80" s="6"/>
      <c r="OUG80" s="6"/>
      <c r="OUH80" s="6"/>
      <c r="OUI80" s="6"/>
      <c r="OUJ80" s="6"/>
      <c r="OUK80" s="6"/>
      <c r="OUL80" s="6"/>
      <c r="OUM80" s="6"/>
      <c r="OUN80" s="6"/>
      <c r="OUO80" s="6"/>
      <c r="OUP80" s="6"/>
      <c r="OUQ80" s="6"/>
      <c r="OUR80" s="6"/>
      <c r="OUS80" s="6"/>
      <c r="OUT80" s="6"/>
      <c r="OUU80" s="6"/>
      <c r="OUV80" s="6"/>
      <c r="OUW80" s="6"/>
      <c r="OUX80" s="6"/>
      <c r="OUY80" s="6"/>
      <c r="OUZ80" s="6"/>
      <c r="OVA80" s="6"/>
      <c r="OVB80" s="6"/>
      <c r="OVC80" s="6"/>
      <c r="OVD80" s="6"/>
      <c r="OVE80" s="6"/>
      <c r="OVF80" s="6"/>
      <c r="OVG80" s="6"/>
      <c r="OVH80" s="6"/>
      <c r="OVI80" s="6"/>
      <c r="OVJ80" s="6"/>
      <c r="OVK80" s="6"/>
      <c r="OVL80" s="6"/>
      <c r="OVM80" s="6"/>
      <c r="OVN80" s="6"/>
      <c r="OVO80" s="6"/>
      <c r="OVP80" s="6"/>
      <c r="OVQ80" s="6"/>
      <c r="OVR80" s="6"/>
      <c r="OVS80" s="6"/>
      <c r="OVT80" s="6"/>
      <c r="OVU80" s="6"/>
      <c r="OVV80" s="6"/>
      <c r="OVW80" s="6"/>
      <c r="OVX80" s="6"/>
      <c r="OVY80" s="6"/>
      <c r="OVZ80" s="6"/>
      <c r="OWA80" s="6"/>
      <c r="OWB80" s="6"/>
      <c r="OWC80" s="6"/>
      <c r="OWD80" s="6"/>
      <c r="OWE80" s="6"/>
      <c r="OWF80" s="6"/>
      <c r="OWG80" s="6"/>
      <c r="OWH80" s="6"/>
      <c r="OWI80" s="6"/>
      <c r="OWJ80" s="6"/>
      <c r="OWK80" s="6"/>
      <c r="OWL80" s="6"/>
      <c r="OWM80" s="6"/>
      <c r="OWN80" s="6"/>
      <c r="OWO80" s="6"/>
      <c r="OWP80" s="6"/>
      <c r="OWQ80" s="6"/>
      <c r="OWR80" s="6"/>
      <c r="OWS80" s="6"/>
      <c r="OWT80" s="6"/>
      <c r="OWU80" s="6"/>
      <c r="OWV80" s="6"/>
      <c r="OWW80" s="6"/>
      <c r="OWX80" s="6"/>
      <c r="OWY80" s="6"/>
      <c r="OWZ80" s="6"/>
      <c r="OXA80" s="6"/>
      <c r="OXB80" s="6"/>
      <c r="OXC80" s="6"/>
      <c r="OXD80" s="6"/>
      <c r="OXE80" s="6"/>
      <c r="OXF80" s="6"/>
      <c r="OXG80" s="6"/>
      <c r="OXH80" s="6"/>
      <c r="OXI80" s="6"/>
      <c r="OXJ80" s="6"/>
      <c r="OXK80" s="6"/>
      <c r="OXL80" s="6"/>
      <c r="OXM80" s="6"/>
      <c r="OXN80" s="6"/>
      <c r="OXO80" s="6"/>
      <c r="OXP80" s="6"/>
      <c r="OXQ80" s="6"/>
      <c r="OXR80" s="6"/>
      <c r="OXS80" s="6"/>
      <c r="OXT80" s="6"/>
      <c r="OXU80" s="6"/>
      <c r="OXV80" s="6"/>
      <c r="OXW80" s="6"/>
      <c r="OXX80" s="6"/>
      <c r="OXY80" s="6"/>
      <c r="OXZ80" s="6"/>
      <c r="OYA80" s="6"/>
      <c r="OYB80" s="6"/>
      <c r="OYC80" s="6"/>
      <c r="OYD80" s="6"/>
      <c r="OYE80" s="6"/>
      <c r="OYF80" s="6"/>
      <c r="OYG80" s="6"/>
      <c r="OYH80" s="6"/>
      <c r="OYI80" s="6"/>
      <c r="OYJ80" s="6"/>
      <c r="OYK80" s="6"/>
      <c r="OYL80" s="6"/>
      <c r="OYM80" s="6"/>
      <c r="OYN80" s="6"/>
      <c r="OYO80" s="6"/>
      <c r="OYP80" s="6"/>
      <c r="OYQ80" s="6"/>
      <c r="OYR80" s="6"/>
      <c r="OYS80" s="6"/>
      <c r="OYT80" s="6"/>
      <c r="OYU80" s="6"/>
      <c r="OYV80" s="6"/>
      <c r="OYW80" s="6"/>
      <c r="OYX80" s="6"/>
      <c r="OYY80" s="6"/>
      <c r="OYZ80" s="6"/>
      <c r="OZA80" s="6"/>
      <c r="OZB80" s="6"/>
      <c r="OZC80" s="6"/>
      <c r="OZD80" s="6"/>
      <c r="OZE80" s="6"/>
      <c r="OZF80" s="6"/>
      <c r="OZG80" s="6"/>
      <c r="OZH80" s="6"/>
      <c r="OZI80" s="6"/>
      <c r="OZJ80" s="6"/>
      <c r="OZK80" s="6"/>
      <c r="OZL80" s="6"/>
      <c r="OZM80" s="6"/>
      <c r="OZN80" s="6"/>
      <c r="OZO80" s="6"/>
      <c r="OZP80" s="6"/>
      <c r="OZQ80" s="6"/>
      <c r="OZR80" s="6"/>
      <c r="OZS80" s="6"/>
      <c r="OZT80" s="6"/>
      <c r="OZU80" s="6"/>
      <c r="OZV80" s="6"/>
      <c r="OZW80" s="6"/>
      <c r="OZX80" s="6"/>
      <c r="OZY80" s="6"/>
      <c r="OZZ80" s="6"/>
      <c r="PAA80" s="6"/>
      <c r="PAB80" s="6"/>
      <c r="PAC80" s="6"/>
      <c r="PAD80" s="6"/>
      <c r="PAE80" s="6"/>
      <c r="PAF80" s="6"/>
      <c r="PAG80" s="6"/>
      <c r="PAH80" s="6"/>
      <c r="PAI80" s="6"/>
      <c r="PAJ80" s="6"/>
      <c r="PAK80" s="6"/>
      <c r="PAL80" s="6"/>
      <c r="PAM80" s="6"/>
      <c r="PAN80" s="6"/>
      <c r="PAO80" s="6"/>
      <c r="PAP80" s="6"/>
      <c r="PAQ80" s="6"/>
      <c r="PAR80" s="6"/>
      <c r="PAS80" s="6"/>
      <c r="PAT80" s="6"/>
      <c r="PAU80" s="6"/>
      <c r="PAV80" s="6"/>
      <c r="PAW80" s="6"/>
      <c r="PAX80" s="6"/>
      <c r="PAY80" s="6"/>
      <c r="PAZ80" s="6"/>
      <c r="PBA80" s="6"/>
      <c r="PBB80" s="6"/>
      <c r="PBC80" s="6"/>
      <c r="PBD80" s="6"/>
      <c r="PBE80" s="6"/>
      <c r="PBF80" s="6"/>
      <c r="PBG80" s="6"/>
      <c r="PBH80" s="6"/>
      <c r="PBI80" s="6"/>
      <c r="PBJ80" s="6"/>
      <c r="PBK80" s="6"/>
      <c r="PBL80" s="6"/>
      <c r="PBM80" s="6"/>
      <c r="PBN80" s="6"/>
      <c r="PBO80" s="6"/>
      <c r="PBP80" s="6"/>
      <c r="PBQ80" s="6"/>
      <c r="PBR80" s="6"/>
      <c r="PBS80" s="6"/>
      <c r="PBT80" s="6"/>
      <c r="PBU80" s="6"/>
      <c r="PBV80" s="6"/>
      <c r="PBW80" s="6"/>
      <c r="PBX80" s="6"/>
      <c r="PBY80" s="6"/>
      <c r="PBZ80" s="6"/>
      <c r="PCA80" s="6"/>
      <c r="PCB80" s="6"/>
      <c r="PCC80" s="6"/>
      <c r="PCD80" s="6"/>
      <c r="PCE80" s="6"/>
      <c r="PCF80" s="6"/>
      <c r="PCG80" s="6"/>
      <c r="PCH80" s="6"/>
      <c r="PCI80" s="6"/>
      <c r="PCJ80" s="6"/>
      <c r="PCK80" s="6"/>
      <c r="PCL80" s="6"/>
      <c r="PCM80" s="6"/>
      <c r="PCN80" s="6"/>
      <c r="PCO80" s="6"/>
      <c r="PCP80" s="6"/>
      <c r="PCQ80" s="6"/>
      <c r="PCR80" s="6"/>
      <c r="PCS80" s="6"/>
      <c r="PCT80" s="6"/>
      <c r="PCU80" s="6"/>
      <c r="PCV80" s="6"/>
      <c r="PCW80" s="6"/>
      <c r="PCX80" s="6"/>
      <c r="PCY80" s="6"/>
      <c r="PCZ80" s="6"/>
      <c r="PDA80" s="6"/>
      <c r="PDB80" s="6"/>
      <c r="PDC80" s="6"/>
      <c r="PDD80" s="6"/>
      <c r="PDE80" s="6"/>
      <c r="PDF80" s="6"/>
      <c r="PDG80" s="6"/>
      <c r="PDH80" s="6"/>
      <c r="PDI80" s="6"/>
      <c r="PDJ80" s="6"/>
      <c r="PDK80" s="6"/>
      <c r="PDL80" s="6"/>
      <c r="PDM80" s="6"/>
      <c r="PDN80" s="6"/>
      <c r="PDO80" s="6"/>
      <c r="PDP80" s="6"/>
      <c r="PDQ80" s="6"/>
      <c r="PDR80" s="6"/>
      <c r="PDS80" s="6"/>
      <c r="PDT80" s="6"/>
      <c r="PDU80" s="6"/>
      <c r="PDV80" s="6"/>
      <c r="PDW80" s="6"/>
      <c r="PDX80" s="6"/>
      <c r="PDY80" s="6"/>
      <c r="PDZ80" s="6"/>
      <c r="PEA80" s="6"/>
      <c r="PEB80" s="6"/>
      <c r="PEC80" s="6"/>
      <c r="PED80" s="6"/>
      <c r="PEE80" s="6"/>
      <c r="PEF80" s="6"/>
      <c r="PEG80" s="6"/>
      <c r="PEH80" s="6"/>
      <c r="PEI80" s="6"/>
      <c r="PEJ80" s="6"/>
      <c r="PEK80" s="6"/>
      <c r="PEL80" s="6"/>
      <c r="PEM80" s="6"/>
      <c r="PEN80" s="6"/>
      <c r="PEO80" s="6"/>
      <c r="PEP80" s="6"/>
      <c r="PEQ80" s="6"/>
      <c r="PER80" s="6"/>
      <c r="PES80" s="6"/>
      <c r="PET80" s="6"/>
      <c r="PEU80" s="6"/>
      <c r="PEV80" s="6"/>
      <c r="PEW80" s="6"/>
      <c r="PEX80" s="6"/>
      <c r="PEY80" s="6"/>
      <c r="PEZ80" s="6"/>
      <c r="PFA80" s="6"/>
      <c r="PFB80" s="6"/>
      <c r="PFC80" s="6"/>
      <c r="PFD80" s="6"/>
      <c r="PFE80" s="6"/>
      <c r="PFF80" s="6"/>
      <c r="PFG80" s="6"/>
      <c r="PFH80" s="6"/>
      <c r="PFI80" s="6"/>
      <c r="PFJ80" s="6"/>
      <c r="PFK80" s="6"/>
      <c r="PFL80" s="6"/>
      <c r="PFM80" s="6"/>
      <c r="PFN80" s="6"/>
      <c r="PFO80" s="6"/>
      <c r="PFP80" s="6"/>
      <c r="PFQ80" s="6"/>
      <c r="PFR80" s="6"/>
      <c r="PFS80" s="6"/>
      <c r="PFT80" s="6"/>
      <c r="PFU80" s="6"/>
      <c r="PFV80" s="6"/>
      <c r="PFW80" s="6"/>
      <c r="PFX80" s="6"/>
      <c r="PFY80" s="6"/>
      <c r="PFZ80" s="6"/>
      <c r="PGA80" s="6"/>
      <c r="PGB80" s="6"/>
      <c r="PGC80" s="6"/>
      <c r="PGD80" s="6"/>
      <c r="PGE80" s="6"/>
      <c r="PGF80" s="6"/>
      <c r="PGG80" s="6"/>
      <c r="PGH80" s="6"/>
      <c r="PGI80" s="6"/>
      <c r="PGJ80" s="6"/>
      <c r="PGK80" s="6"/>
      <c r="PGL80" s="6"/>
      <c r="PGM80" s="6"/>
      <c r="PGN80" s="6"/>
      <c r="PGO80" s="6"/>
      <c r="PGP80" s="6"/>
      <c r="PGQ80" s="6"/>
      <c r="PGR80" s="6"/>
      <c r="PGS80" s="6"/>
      <c r="PGT80" s="6"/>
      <c r="PGU80" s="6"/>
      <c r="PGV80" s="6"/>
      <c r="PGW80" s="6"/>
      <c r="PGX80" s="6"/>
      <c r="PGY80" s="6"/>
      <c r="PGZ80" s="6"/>
      <c r="PHA80" s="6"/>
      <c r="PHB80" s="6"/>
      <c r="PHC80" s="6"/>
      <c r="PHD80" s="6"/>
      <c r="PHE80" s="6"/>
      <c r="PHF80" s="6"/>
      <c r="PHG80" s="6"/>
      <c r="PHH80" s="6"/>
      <c r="PHI80" s="6"/>
      <c r="PHJ80" s="6"/>
      <c r="PHK80" s="6"/>
      <c r="PHL80" s="6"/>
      <c r="PHM80" s="6"/>
      <c r="PHN80" s="6"/>
      <c r="PHO80" s="6"/>
      <c r="PHP80" s="6"/>
      <c r="PHQ80" s="6"/>
      <c r="PHR80" s="6"/>
      <c r="PHS80" s="6"/>
      <c r="PHT80" s="6"/>
      <c r="PHU80" s="6"/>
      <c r="PHV80" s="6"/>
      <c r="PHW80" s="6"/>
      <c r="PHX80" s="6"/>
      <c r="PHY80" s="6"/>
      <c r="PHZ80" s="6"/>
      <c r="PIA80" s="6"/>
      <c r="PIB80" s="6"/>
      <c r="PIC80" s="6"/>
      <c r="PID80" s="6"/>
      <c r="PIE80" s="6"/>
      <c r="PIF80" s="6"/>
      <c r="PIG80" s="6"/>
      <c r="PIH80" s="6"/>
      <c r="PII80" s="6"/>
      <c r="PIJ80" s="6"/>
      <c r="PIK80" s="6"/>
      <c r="PIL80" s="6"/>
      <c r="PIM80" s="6"/>
      <c r="PIN80" s="6"/>
      <c r="PIO80" s="6"/>
      <c r="PIP80" s="6"/>
      <c r="PIQ80" s="6"/>
      <c r="PIR80" s="6"/>
      <c r="PIS80" s="6"/>
      <c r="PIT80" s="6"/>
      <c r="PIU80" s="6"/>
      <c r="PIV80" s="6"/>
      <c r="PIW80" s="6"/>
      <c r="PIX80" s="6"/>
      <c r="PIY80" s="6"/>
      <c r="PIZ80" s="6"/>
      <c r="PJA80" s="6"/>
      <c r="PJB80" s="6"/>
      <c r="PJC80" s="6"/>
      <c r="PJD80" s="6"/>
      <c r="PJE80" s="6"/>
      <c r="PJF80" s="6"/>
      <c r="PJG80" s="6"/>
      <c r="PJH80" s="6"/>
      <c r="PJI80" s="6"/>
      <c r="PJJ80" s="6"/>
      <c r="PJK80" s="6"/>
      <c r="PJL80" s="6"/>
      <c r="PJM80" s="6"/>
      <c r="PJN80" s="6"/>
      <c r="PJO80" s="6"/>
      <c r="PJP80" s="6"/>
      <c r="PJQ80" s="6"/>
      <c r="PJR80" s="6"/>
      <c r="PJS80" s="6"/>
      <c r="PJT80" s="6"/>
      <c r="PJU80" s="6"/>
      <c r="PJV80" s="6"/>
      <c r="PJW80" s="6"/>
      <c r="PJX80" s="6"/>
      <c r="PJY80" s="6"/>
      <c r="PJZ80" s="6"/>
      <c r="PKA80" s="6"/>
      <c r="PKB80" s="6"/>
      <c r="PKC80" s="6"/>
      <c r="PKD80" s="6"/>
      <c r="PKE80" s="6"/>
      <c r="PKF80" s="6"/>
      <c r="PKG80" s="6"/>
      <c r="PKH80" s="6"/>
      <c r="PKI80" s="6"/>
      <c r="PKJ80" s="6"/>
      <c r="PKK80" s="6"/>
      <c r="PKL80" s="6"/>
      <c r="PKM80" s="6"/>
      <c r="PKN80" s="6"/>
      <c r="PKO80" s="6"/>
      <c r="PKP80" s="6"/>
      <c r="PKQ80" s="6"/>
      <c r="PKR80" s="6"/>
      <c r="PKS80" s="6"/>
      <c r="PKT80" s="6"/>
      <c r="PKU80" s="6"/>
      <c r="PKV80" s="6"/>
      <c r="PKW80" s="6"/>
      <c r="PKX80" s="6"/>
      <c r="PKY80" s="6"/>
      <c r="PKZ80" s="6"/>
      <c r="PLA80" s="6"/>
      <c r="PLB80" s="6"/>
      <c r="PLC80" s="6"/>
      <c r="PLD80" s="6"/>
      <c r="PLE80" s="6"/>
      <c r="PLF80" s="6"/>
      <c r="PLG80" s="6"/>
      <c r="PLH80" s="6"/>
      <c r="PLI80" s="6"/>
      <c r="PLJ80" s="6"/>
      <c r="PLK80" s="6"/>
      <c r="PLL80" s="6"/>
      <c r="PLM80" s="6"/>
      <c r="PLN80" s="6"/>
      <c r="PLO80" s="6"/>
      <c r="PLP80" s="6"/>
      <c r="PLQ80" s="6"/>
      <c r="PLR80" s="6"/>
      <c r="PLS80" s="6"/>
      <c r="PLT80" s="6"/>
      <c r="PLU80" s="6"/>
      <c r="PLV80" s="6"/>
      <c r="PLW80" s="6"/>
      <c r="PLX80" s="6"/>
      <c r="PLY80" s="6"/>
      <c r="PLZ80" s="6"/>
      <c r="PMA80" s="6"/>
      <c r="PMB80" s="6"/>
      <c r="PMC80" s="6"/>
      <c r="PMD80" s="6"/>
      <c r="PME80" s="6"/>
      <c r="PMF80" s="6"/>
      <c r="PMG80" s="6"/>
      <c r="PMH80" s="6"/>
      <c r="PMI80" s="6"/>
      <c r="PMJ80" s="6"/>
      <c r="PMK80" s="6"/>
      <c r="PML80" s="6"/>
      <c r="PMM80" s="6"/>
      <c r="PMN80" s="6"/>
      <c r="PMO80" s="6"/>
      <c r="PMP80" s="6"/>
      <c r="PMQ80" s="6"/>
      <c r="PMR80" s="6"/>
      <c r="PMS80" s="6"/>
      <c r="PMT80" s="6"/>
      <c r="PMU80" s="6"/>
      <c r="PMV80" s="6"/>
      <c r="PMW80" s="6"/>
      <c r="PMX80" s="6"/>
      <c r="PMY80" s="6"/>
      <c r="PMZ80" s="6"/>
      <c r="PNA80" s="6"/>
      <c r="PNB80" s="6"/>
      <c r="PNC80" s="6"/>
      <c r="PND80" s="6"/>
      <c r="PNE80" s="6"/>
      <c r="PNF80" s="6"/>
      <c r="PNG80" s="6"/>
      <c r="PNH80" s="6"/>
      <c r="PNI80" s="6"/>
      <c r="PNJ80" s="6"/>
      <c r="PNK80" s="6"/>
      <c r="PNL80" s="6"/>
      <c r="PNM80" s="6"/>
      <c r="PNN80" s="6"/>
      <c r="PNO80" s="6"/>
      <c r="PNP80" s="6"/>
      <c r="PNQ80" s="6"/>
      <c r="PNR80" s="6"/>
      <c r="PNS80" s="6"/>
      <c r="PNT80" s="6"/>
      <c r="PNU80" s="6"/>
      <c r="PNV80" s="6"/>
      <c r="PNW80" s="6"/>
      <c r="PNX80" s="6"/>
      <c r="PNY80" s="6"/>
      <c r="PNZ80" s="6"/>
      <c r="POA80" s="6"/>
      <c r="POB80" s="6"/>
      <c r="POC80" s="6"/>
      <c r="POD80" s="6"/>
      <c r="POE80" s="6"/>
      <c r="POF80" s="6"/>
      <c r="POG80" s="6"/>
      <c r="POH80" s="6"/>
      <c r="POI80" s="6"/>
      <c r="POJ80" s="6"/>
      <c r="POK80" s="6"/>
      <c r="POL80" s="6"/>
      <c r="POM80" s="6"/>
      <c r="PON80" s="6"/>
      <c r="POO80" s="6"/>
      <c r="POP80" s="6"/>
      <c r="POQ80" s="6"/>
      <c r="POR80" s="6"/>
      <c r="POS80" s="6"/>
      <c r="POT80" s="6"/>
      <c r="POU80" s="6"/>
      <c r="POV80" s="6"/>
      <c r="POW80" s="6"/>
      <c r="POX80" s="6"/>
      <c r="POY80" s="6"/>
      <c r="POZ80" s="6"/>
      <c r="PPA80" s="6"/>
      <c r="PPB80" s="6"/>
      <c r="PPC80" s="6"/>
      <c r="PPD80" s="6"/>
      <c r="PPE80" s="6"/>
      <c r="PPF80" s="6"/>
      <c r="PPG80" s="6"/>
      <c r="PPH80" s="6"/>
      <c r="PPI80" s="6"/>
      <c r="PPJ80" s="6"/>
      <c r="PPK80" s="6"/>
      <c r="PPL80" s="6"/>
      <c r="PPM80" s="6"/>
      <c r="PPN80" s="6"/>
      <c r="PPO80" s="6"/>
      <c r="PPP80" s="6"/>
      <c r="PPQ80" s="6"/>
      <c r="PPR80" s="6"/>
      <c r="PPS80" s="6"/>
      <c r="PPT80" s="6"/>
      <c r="PPU80" s="6"/>
      <c r="PPV80" s="6"/>
      <c r="PPW80" s="6"/>
      <c r="PPX80" s="6"/>
      <c r="PPY80" s="6"/>
      <c r="PPZ80" s="6"/>
      <c r="PQA80" s="6"/>
      <c r="PQB80" s="6"/>
      <c r="PQC80" s="6"/>
      <c r="PQD80" s="6"/>
      <c r="PQE80" s="6"/>
      <c r="PQF80" s="6"/>
      <c r="PQG80" s="6"/>
      <c r="PQH80" s="6"/>
      <c r="PQI80" s="6"/>
      <c r="PQJ80" s="6"/>
      <c r="PQK80" s="6"/>
      <c r="PQL80" s="6"/>
      <c r="PQM80" s="6"/>
      <c r="PQN80" s="6"/>
      <c r="PQO80" s="6"/>
      <c r="PQP80" s="6"/>
      <c r="PQQ80" s="6"/>
      <c r="PQR80" s="6"/>
      <c r="PQS80" s="6"/>
      <c r="PQT80" s="6"/>
      <c r="PQU80" s="6"/>
      <c r="PQV80" s="6"/>
      <c r="PQW80" s="6"/>
      <c r="PQX80" s="6"/>
      <c r="PQY80" s="6"/>
      <c r="PQZ80" s="6"/>
      <c r="PRA80" s="6"/>
      <c r="PRB80" s="6"/>
      <c r="PRC80" s="6"/>
      <c r="PRD80" s="6"/>
      <c r="PRE80" s="6"/>
      <c r="PRF80" s="6"/>
      <c r="PRG80" s="6"/>
      <c r="PRH80" s="6"/>
      <c r="PRI80" s="6"/>
      <c r="PRJ80" s="6"/>
      <c r="PRK80" s="6"/>
      <c r="PRL80" s="6"/>
      <c r="PRM80" s="6"/>
      <c r="PRN80" s="6"/>
      <c r="PRO80" s="6"/>
      <c r="PRP80" s="6"/>
      <c r="PRQ80" s="6"/>
      <c r="PRR80" s="6"/>
      <c r="PRS80" s="6"/>
      <c r="PRT80" s="6"/>
      <c r="PRU80" s="6"/>
      <c r="PRV80" s="6"/>
      <c r="PRW80" s="6"/>
      <c r="PRX80" s="6"/>
      <c r="PRY80" s="6"/>
      <c r="PRZ80" s="6"/>
      <c r="PSA80" s="6"/>
      <c r="PSB80" s="6"/>
      <c r="PSC80" s="6"/>
      <c r="PSD80" s="6"/>
      <c r="PSE80" s="6"/>
      <c r="PSF80" s="6"/>
      <c r="PSG80" s="6"/>
      <c r="PSH80" s="6"/>
      <c r="PSI80" s="6"/>
      <c r="PSJ80" s="6"/>
      <c r="PSK80" s="6"/>
      <c r="PSL80" s="6"/>
      <c r="PSM80" s="6"/>
      <c r="PSN80" s="6"/>
      <c r="PSO80" s="6"/>
      <c r="PSP80" s="6"/>
      <c r="PSQ80" s="6"/>
      <c r="PSR80" s="6"/>
      <c r="PSS80" s="6"/>
      <c r="PST80" s="6"/>
      <c r="PSU80" s="6"/>
      <c r="PSV80" s="6"/>
      <c r="PSW80" s="6"/>
      <c r="PSX80" s="6"/>
      <c r="PSY80" s="6"/>
      <c r="PSZ80" s="6"/>
      <c r="PTA80" s="6"/>
      <c r="PTB80" s="6"/>
      <c r="PTC80" s="6"/>
      <c r="PTD80" s="6"/>
      <c r="PTE80" s="6"/>
      <c r="PTF80" s="6"/>
      <c r="PTG80" s="6"/>
      <c r="PTH80" s="6"/>
      <c r="PTI80" s="6"/>
      <c r="PTJ80" s="6"/>
      <c r="PTK80" s="6"/>
      <c r="PTL80" s="6"/>
      <c r="PTM80" s="6"/>
      <c r="PTN80" s="6"/>
      <c r="PTO80" s="6"/>
      <c r="PTP80" s="6"/>
      <c r="PTQ80" s="6"/>
      <c r="PTR80" s="6"/>
      <c r="PTS80" s="6"/>
      <c r="PTT80" s="6"/>
      <c r="PTU80" s="6"/>
      <c r="PTV80" s="6"/>
      <c r="PTW80" s="6"/>
      <c r="PTX80" s="6"/>
      <c r="PTY80" s="6"/>
      <c r="PTZ80" s="6"/>
      <c r="PUA80" s="6"/>
      <c r="PUB80" s="6"/>
      <c r="PUC80" s="6"/>
      <c r="PUD80" s="6"/>
      <c r="PUE80" s="6"/>
      <c r="PUF80" s="6"/>
      <c r="PUG80" s="6"/>
      <c r="PUH80" s="6"/>
      <c r="PUI80" s="6"/>
      <c r="PUJ80" s="6"/>
      <c r="PUK80" s="6"/>
      <c r="PUL80" s="6"/>
      <c r="PUM80" s="6"/>
      <c r="PUN80" s="6"/>
      <c r="PUO80" s="6"/>
      <c r="PUP80" s="6"/>
      <c r="PUQ80" s="6"/>
      <c r="PUR80" s="6"/>
      <c r="PUS80" s="6"/>
      <c r="PUT80" s="6"/>
      <c r="PUU80" s="6"/>
      <c r="PUV80" s="6"/>
      <c r="PUW80" s="6"/>
      <c r="PUX80" s="6"/>
      <c r="PUY80" s="6"/>
      <c r="PUZ80" s="6"/>
      <c r="PVA80" s="6"/>
      <c r="PVB80" s="6"/>
      <c r="PVC80" s="6"/>
      <c r="PVD80" s="6"/>
      <c r="PVE80" s="6"/>
      <c r="PVF80" s="6"/>
      <c r="PVG80" s="6"/>
      <c r="PVH80" s="6"/>
      <c r="PVI80" s="6"/>
      <c r="PVJ80" s="6"/>
      <c r="PVK80" s="6"/>
      <c r="PVL80" s="6"/>
      <c r="PVM80" s="6"/>
      <c r="PVN80" s="6"/>
      <c r="PVO80" s="6"/>
      <c r="PVP80" s="6"/>
      <c r="PVQ80" s="6"/>
      <c r="PVR80" s="6"/>
      <c r="PVS80" s="6"/>
      <c r="PVT80" s="6"/>
      <c r="PVU80" s="6"/>
      <c r="PVV80" s="6"/>
      <c r="PVW80" s="6"/>
      <c r="PVX80" s="6"/>
      <c r="PVY80" s="6"/>
      <c r="PVZ80" s="6"/>
      <c r="PWA80" s="6"/>
      <c r="PWB80" s="6"/>
      <c r="PWC80" s="6"/>
      <c r="PWD80" s="6"/>
      <c r="PWE80" s="6"/>
      <c r="PWF80" s="6"/>
      <c r="PWG80" s="6"/>
      <c r="PWH80" s="6"/>
      <c r="PWI80" s="6"/>
      <c r="PWJ80" s="6"/>
      <c r="PWK80" s="6"/>
      <c r="PWL80" s="6"/>
      <c r="PWM80" s="6"/>
      <c r="PWN80" s="6"/>
      <c r="PWO80" s="6"/>
      <c r="PWP80" s="6"/>
      <c r="PWQ80" s="6"/>
      <c r="PWR80" s="6"/>
      <c r="PWS80" s="6"/>
      <c r="PWT80" s="6"/>
      <c r="PWU80" s="6"/>
      <c r="PWV80" s="6"/>
      <c r="PWW80" s="6"/>
      <c r="PWX80" s="6"/>
      <c r="PWY80" s="6"/>
      <c r="PWZ80" s="6"/>
      <c r="PXA80" s="6"/>
      <c r="PXB80" s="6"/>
      <c r="PXC80" s="6"/>
      <c r="PXD80" s="6"/>
      <c r="PXE80" s="6"/>
      <c r="PXF80" s="6"/>
      <c r="PXG80" s="6"/>
      <c r="PXH80" s="6"/>
      <c r="PXI80" s="6"/>
      <c r="PXJ80" s="6"/>
      <c r="PXK80" s="6"/>
      <c r="PXL80" s="6"/>
      <c r="PXM80" s="6"/>
      <c r="PXN80" s="6"/>
      <c r="PXO80" s="6"/>
      <c r="PXP80" s="6"/>
      <c r="PXQ80" s="6"/>
      <c r="PXR80" s="6"/>
      <c r="PXS80" s="6"/>
      <c r="PXT80" s="6"/>
      <c r="PXU80" s="6"/>
      <c r="PXV80" s="6"/>
      <c r="PXW80" s="6"/>
      <c r="PXX80" s="6"/>
      <c r="PXY80" s="6"/>
      <c r="PXZ80" s="6"/>
      <c r="PYA80" s="6"/>
      <c r="PYB80" s="6"/>
      <c r="PYC80" s="6"/>
      <c r="PYD80" s="6"/>
      <c r="PYE80" s="6"/>
      <c r="PYF80" s="6"/>
      <c r="PYG80" s="6"/>
      <c r="PYH80" s="6"/>
      <c r="PYI80" s="6"/>
      <c r="PYJ80" s="6"/>
      <c r="PYK80" s="6"/>
      <c r="PYL80" s="6"/>
      <c r="PYM80" s="6"/>
      <c r="PYN80" s="6"/>
      <c r="PYO80" s="6"/>
      <c r="PYP80" s="6"/>
      <c r="PYQ80" s="6"/>
      <c r="PYR80" s="6"/>
      <c r="PYS80" s="6"/>
      <c r="PYT80" s="6"/>
      <c r="PYU80" s="6"/>
      <c r="PYV80" s="6"/>
      <c r="PYW80" s="6"/>
      <c r="PYX80" s="6"/>
      <c r="PYY80" s="6"/>
      <c r="PYZ80" s="6"/>
      <c r="PZA80" s="6"/>
      <c r="PZB80" s="6"/>
      <c r="PZC80" s="6"/>
      <c r="PZD80" s="6"/>
      <c r="PZE80" s="6"/>
      <c r="PZF80" s="6"/>
      <c r="PZG80" s="6"/>
      <c r="PZH80" s="6"/>
      <c r="PZI80" s="6"/>
      <c r="PZJ80" s="6"/>
      <c r="PZK80" s="6"/>
      <c r="PZL80" s="6"/>
      <c r="PZM80" s="6"/>
      <c r="PZN80" s="6"/>
      <c r="PZO80" s="6"/>
      <c r="PZP80" s="6"/>
      <c r="PZQ80" s="6"/>
      <c r="PZR80" s="6"/>
      <c r="PZS80" s="6"/>
      <c r="PZT80" s="6"/>
      <c r="PZU80" s="6"/>
      <c r="PZV80" s="6"/>
      <c r="PZW80" s="6"/>
      <c r="PZX80" s="6"/>
      <c r="PZY80" s="6"/>
      <c r="PZZ80" s="6"/>
      <c r="QAA80" s="6"/>
      <c r="QAB80" s="6"/>
      <c r="QAC80" s="6"/>
      <c r="QAD80" s="6"/>
      <c r="QAE80" s="6"/>
      <c r="QAF80" s="6"/>
      <c r="QAG80" s="6"/>
      <c r="QAH80" s="6"/>
      <c r="QAI80" s="6"/>
      <c r="QAJ80" s="6"/>
      <c r="QAK80" s="6"/>
      <c r="QAL80" s="6"/>
      <c r="QAM80" s="6"/>
      <c r="QAN80" s="6"/>
      <c r="QAO80" s="6"/>
      <c r="QAP80" s="6"/>
      <c r="QAQ80" s="6"/>
      <c r="QAR80" s="6"/>
      <c r="QAS80" s="6"/>
      <c r="QAT80" s="6"/>
      <c r="QAU80" s="6"/>
      <c r="QAV80" s="6"/>
      <c r="QAW80" s="6"/>
      <c r="QAX80" s="6"/>
      <c r="QAY80" s="6"/>
      <c r="QAZ80" s="6"/>
      <c r="QBA80" s="6"/>
      <c r="QBB80" s="6"/>
      <c r="QBC80" s="6"/>
      <c r="QBD80" s="6"/>
      <c r="QBE80" s="6"/>
      <c r="QBF80" s="6"/>
      <c r="QBG80" s="6"/>
      <c r="QBH80" s="6"/>
      <c r="QBI80" s="6"/>
      <c r="QBJ80" s="6"/>
      <c r="QBK80" s="6"/>
      <c r="QBL80" s="6"/>
      <c r="QBM80" s="6"/>
      <c r="QBN80" s="6"/>
      <c r="QBO80" s="6"/>
      <c r="QBP80" s="6"/>
      <c r="QBQ80" s="6"/>
      <c r="QBR80" s="6"/>
      <c r="QBS80" s="6"/>
      <c r="QBT80" s="6"/>
      <c r="QBU80" s="6"/>
      <c r="QBV80" s="6"/>
      <c r="QBW80" s="6"/>
      <c r="QBX80" s="6"/>
      <c r="QBY80" s="6"/>
      <c r="QBZ80" s="6"/>
      <c r="QCA80" s="6"/>
      <c r="QCB80" s="6"/>
      <c r="QCC80" s="6"/>
      <c r="QCD80" s="6"/>
      <c r="QCE80" s="6"/>
      <c r="QCF80" s="6"/>
      <c r="QCG80" s="6"/>
      <c r="QCH80" s="6"/>
      <c r="QCI80" s="6"/>
      <c r="QCJ80" s="6"/>
      <c r="QCK80" s="6"/>
      <c r="QCL80" s="6"/>
      <c r="QCM80" s="6"/>
      <c r="QCN80" s="6"/>
      <c r="QCO80" s="6"/>
      <c r="QCP80" s="6"/>
      <c r="QCQ80" s="6"/>
      <c r="QCR80" s="6"/>
      <c r="QCS80" s="6"/>
      <c r="QCT80" s="6"/>
      <c r="QCU80" s="6"/>
      <c r="QCV80" s="6"/>
      <c r="QCW80" s="6"/>
      <c r="QCX80" s="6"/>
      <c r="QCY80" s="6"/>
      <c r="QCZ80" s="6"/>
      <c r="QDA80" s="6"/>
      <c r="QDB80" s="6"/>
      <c r="QDC80" s="6"/>
      <c r="QDD80" s="6"/>
      <c r="QDE80" s="6"/>
      <c r="QDF80" s="6"/>
      <c r="QDG80" s="6"/>
      <c r="QDH80" s="6"/>
      <c r="QDI80" s="6"/>
      <c r="QDJ80" s="6"/>
      <c r="QDK80" s="6"/>
      <c r="QDL80" s="6"/>
      <c r="QDM80" s="6"/>
      <c r="QDN80" s="6"/>
      <c r="QDO80" s="6"/>
      <c r="QDP80" s="6"/>
      <c r="QDQ80" s="6"/>
      <c r="QDR80" s="6"/>
      <c r="QDS80" s="6"/>
      <c r="QDT80" s="6"/>
      <c r="QDU80" s="6"/>
      <c r="QDV80" s="6"/>
      <c r="QDW80" s="6"/>
      <c r="QDX80" s="6"/>
      <c r="QDY80" s="6"/>
      <c r="QDZ80" s="6"/>
      <c r="QEA80" s="6"/>
      <c r="QEB80" s="6"/>
      <c r="QEC80" s="6"/>
      <c r="QED80" s="6"/>
      <c r="QEE80" s="6"/>
      <c r="QEF80" s="6"/>
      <c r="QEG80" s="6"/>
      <c r="QEH80" s="6"/>
      <c r="QEI80" s="6"/>
      <c r="QEJ80" s="6"/>
      <c r="QEK80" s="6"/>
      <c r="QEL80" s="6"/>
      <c r="QEM80" s="6"/>
      <c r="QEN80" s="6"/>
      <c r="QEO80" s="6"/>
      <c r="QEP80" s="6"/>
      <c r="QEQ80" s="6"/>
      <c r="QER80" s="6"/>
      <c r="QES80" s="6"/>
      <c r="QET80" s="6"/>
      <c r="QEU80" s="6"/>
      <c r="QEV80" s="6"/>
      <c r="QEW80" s="6"/>
      <c r="QEX80" s="6"/>
      <c r="QEY80" s="6"/>
      <c r="QEZ80" s="6"/>
      <c r="QFA80" s="6"/>
      <c r="QFB80" s="6"/>
      <c r="QFC80" s="6"/>
      <c r="QFD80" s="6"/>
      <c r="QFE80" s="6"/>
      <c r="QFF80" s="6"/>
      <c r="QFG80" s="6"/>
      <c r="QFH80" s="6"/>
      <c r="QFI80" s="6"/>
      <c r="QFJ80" s="6"/>
      <c r="QFK80" s="6"/>
      <c r="QFL80" s="6"/>
      <c r="QFM80" s="6"/>
      <c r="QFN80" s="6"/>
      <c r="QFO80" s="6"/>
      <c r="QFP80" s="6"/>
      <c r="QFQ80" s="6"/>
      <c r="QFR80" s="6"/>
      <c r="QFS80" s="6"/>
      <c r="QFT80" s="6"/>
      <c r="QFU80" s="6"/>
      <c r="QFV80" s="6"/>
      <c r="QFW80" s="6"/>
      <c r="QFX80" s="6"/>
      <c r="QFY80" s="6"/>
      <c r="QFZ80" s="6"/>
      <c r="QGA80" s="6"/>
      <c r="QGB80" s="6"/>
      <c r="QGC80" s="6"/>
      <c r="QGD80" s="6"/>
      <c r="QGE80" s="6"/>
      <c r="QGF80" s="6"/>
      <c r="QGG80" s="6"/>
      <c r="QGH80" s="6"/>
      <c r="QGI80" s="6"/>
      <c r="QGJ80" s="6"/>
      <c r="QGK80" s="6"/>
      <c r="QGL80" s="6"/>
      <c r="QGM80" s="6"/>
      <c r="QGN80" s="6"/>
      <c r="QGO80" s="6"/>
      <c r="QGP80" s="6"/>
      <c r="QGQ80" s="6"/>
      <c r="QGR80" s="6"/>
      <c r="QGS80" s="6"/>
      <c r="QGT80" s="6"/>
      <c r="QGU80" s="6"/>
      <c r="QGV80" s="6"/>
      <c r="QGW80" s="6"/>
      <c r="QGX80" s="6"/>
      <c r="QGY80" s="6"/>
      <c r="QGZ80" s="6"/>
      <c r="QHA80" s="6"/>
      <c r="QHB80" s="6"/>
      <c r="QHC80" s="6"/>
      <c r="QHD80" s="6"/>
      <c r="QHE80" s="6"/>
      <c r="QHF80" s="6"/>
      <c r="QHG80" s="6"/>
      <c r="QHH80" s="6"/>
      <c r="QHI80" s="6"/>
      <c r="QHJ80" s="6"/>
      <c r="QHK80" s="6"/>
      <c r="QHL80" s="6"/>
      <c r="QHM80" s="6"/>
      <c r="QHN80" s="6"/>
      <c r="QHO80" s="6"/>
      <c r="QHP80" s="6"/>
      <c r="QHQ80" s="6"/>
      <c r="QHR80" s="6"/>
      <c r="QHS80" s="6"/>
      <c r="QHT80" s="6"/>
      <c r="QHU80" s="6"/>
      <c r="QHV80" s="6"/>
      <c r="QHW80" s="6"/>
      <c r="QHX80" s="6"/>
      <c r="QHY80" s="6"/>
      <c r="QHZ80" s="6"/>
      <c r="QIA80" s="6"/>
      <c r="QIB80" s="6"/>
      <c r="QIC80" s="6"/>
      <c r="QID80" s="6"/>
      <c r="QIE80" s="6"/>
      <c r="QIF80" s="6"/>
      <c r="QIG80" s="6"/>
      <c r="QIH80" s="6"/>
      <c r="QII80" s="6"/>
      <c r="QIJ80" s="6"/>
      <c r="QIK80" s="6"/>
      <c r="QIL80" s="6"/>
      <c r="QIM80" s="6"/>
      <c r="QIN80" s="6"/>
      <c r="QIO80" s="6"/>
      <c r="QIP80" s="6"/>
      <c r="QIQ80" s="6"/>
      <c r="QIR80" s="6"/>
      <c r="QIS80" s="6"/>
      <c r="QIT80" s="6"/>
      <c r="QIU80" s="6"/>
      <c r="QIV80" s="6"/>
      <c r="QIW80" s="6"/>
      <c r="QIX80" s="6"/>
      <c r="QIY80" s="6"/>
      <c r="QIZ80" s="6"/>
      <c r="QJA80" s="6"/>
      <c r="QJB80" s="6"/>
      <c r="QJC80" s="6"/>
      <c r="QJD80" s="6"/>
      <c r="QJE80" s="6"/>
      <c r="QJF80" s="6"/>
      <c r="QJG80" s="6"/>
      <c r="QJH80" s="6"/>
      <c r="QJI80" s="6"/>
      <c r="QJJ80" s="6"/>
      <c r="QJK80" s="6"/>
      <c r="QJL80" s="6"/>
      <c r="QJM80" s="6"/>
      <c r="QJN80" s="6"/>
      <c r="QJO80" s="6"/>
      <c r="QJP80" s="6"/>
      <c r="QJQ80" s="6"/>
      <c r="QJR80" s="6"/>
      <c r="QJS80" s="6"/>
      <c r="QJT80" s="6"/>
      <c r="QJU80" s="6"/>
      <c r="QJV80" s="6"/>
      <c r="QJW80" s="6"/>
      <c r="QJX80" s="6"/>
      <c r="QJY80" s="6"/>
      <c r="QJZ80" s="6"/>
      <c r="QKA80" s="6"/>
      <c r="QKB80" s="6"/>
      <c r="QKC80" s="6"/>
      <c r="QKD80" s="6"/>
      <c r="QKE80" s="6"/>
      <c r="QKF80" s="6"/>
      <c r="QKG80" s="6"/>
      <c r="QKH80" s="6"/>
      <c r="QKI80" s="6"/>
      <c r="QKJ80" s="6"/>
      <c r="QKK80" s="6"/>
      <c r="QKL80" s="6"/>
      <c r="QKM80" s="6"/>
      <c r="QKN80" s="6"/>
      <c r="QKO80" s="6"/>
      <c r="QKP80" s="6"/>
      <c r="QKQ80" s="6"/>
      <c r="QKR80" s="6"/>
      <c r="QKS80" s="6"/>
      <c r="QKT80" s="6"/>
      <c r="QKU80" s="6"/>
      <c r="QKV80" s="6"/>
      <c r="QKW80" s="6"/>
      <c r="QKX80" s="6"/>
      <c r="QKY80" s="6"/>
      <c r="QKZ80" s="6"/>
      <c r="QLA80" s="6"/>
      <c r="QLB80" s="6"/>
      <c r="QLC80" s="6"/>
      <c r="QLD80" s="6"/>
      <c r="QLE80" s="6"/>
      <c r="QLF80" s="6"/>
      <c r="QLG80" s="6"/>
      <c r="QLH80" s="6"/>
      <c r="QLI80" s="6"/>
      <c r="QLJ80" s="6"/>
      <c r="QLK80" s="6"/>
      <c r="QLL80" s="6"/>
      <c r="QLM80" s="6"/>
      <c r="QLN80" s="6"/>
      <c r="QLO80" s="6"/>
      <c r="QLP80" s="6"/>
      <c r="QLQ80" s="6"/>
      <c r="QLR80" s="6"/>
      <c r="QLS80" s="6"/>
      <c r="QLT80" s="6"/>
      <c r="QLU80" s="6"/>
      <c r="QLV80" s="6"/>
      <c r="QLW80" s="6"/>
      <c r="QLX80" s="6"/>
      <c r="QLY80" s="6"/>
      <c r="QLZ80" s="6"/>
      <c r="QMA80" s="6"/>
      <c r="QMB80" s="6"/>
      <c r="QMC80" s="6"/>
      <c r="QMD80" s="6"/>
      <c r="QME80" s="6"/>
      <c r="QMF80" s="6"/>
      <c r="QMG80" s="6"/>
      <c r="QMH80" s="6"/>
      <c r="QMI80" s="6"/>
      <c r="QMJ80" s="6"/>
      <c r="QMK80" s="6"/>
      <c r="QML80" s="6"/>
      <c r="QMM80" s="6"/>
      <c r="QMN80" s="6"/>
      <c r="QMO80" s="6"/>
      <c r="QMP80" s="6"/>
      <c r="QMQ80" s="6"/>
      <c r="QMR80" s="6"/>
      <c r="QMS80" s="6"/>
      <c r="QMT80" s="6"/>
      <c r="QMU80" s="6"/>
      <c r="QMV80" s="6"/>
      <c r="QMW80" s="6"/>
      <c r="QMX80" s="6"/>
      <c r="QMY80" s="6"/>
      <c r="QMZ80" s="6"/>
      <c r="QNA80" s="6"/>
      <c r="QNB80" s="6"/>
      <c r="QNC80" s="6"/>
      <c r="QND80" s="6"/>
      <c r="QNE80" s="6"/>
      <c r="QNF80" s="6"/>
      <c r="QNG80" s="6"/>
      <c r="QNH80" s="6"/>
      <c r="QNI80" s="6"/>
      <c r="QNJ80" s="6"/>
      <c r="QNK80" s="6"/>
      <c r="QNL80" s="6"/>
      <c r="QNM80" s="6"/>
      <c r="QNN80" s="6"/>
      <c r="QNO80" s="6"/>
      <c r="QNP80" s="6"/>
      <c r="QNQ80" s="6"/>
      <c r="QNR80" s="6"/>
      <c r="QNS80" s="6"/>
      <c r="QNT80" s="6"/>
      <c r="QNU80" s="6"/>
      <c r="QNV80" s="6"/>
      <c r="QNW80" s="6"/>
      <c r="QNX80" s="6"/>
      <c r="QNY80" s="6"/>
      <c r="QNZ80" s="6"/>
      <c r="QOA80" s="6"/>
      <c r="QOB80" s="6"/>
      <c r="QOC80" s="6"/>
      <c r="QOD80" s="6"/>
      <c r="QOE80" s="6"/>
      <c r="QOF80" s="6"/>
      <c r="QOG80" s="6"/>
      <c r="QOH80" s="6"/>
      <c r="QOI80" s="6"/>
      <c r="QOJ80" s="6"/>
      <c r="QOK80" s="6"/>
      <c r="QOL80" s="6"/>
      <c r="QOM80" s="6"/>
      <c r="QON80" s="6"/>
      <c r="QOO80" s="6"/>
      <c r="QOP80" s="6"/>
      <c r="QOQ80" s="6"/>
      <c r="QOR80" s="6"/>
      <c r="QOS80" s="6"/>
      <c r="QOT80" s="6"/>
      <c r="QOU80" s="6"/>
      <c r="QOV80" s="6"/>
      <c r="QOW80" s="6"/>
      <c r="QOX80" s="6"/>
      <c r="QOY80" s="6"/>
      <c r="QOZ80" s="6"/>
      <c r="QPA80" s="6"/>
      <c r="QPB80" s="6"/>
      <c r="QPC80" s="6"/>
      <c r="QPD80" s="6"/>
      <c r="QPE80" s="6"/>
      <c r="QPF80" s="6"/>
      <c r="QPG80" s="6"/>
      <c r="QPH80" s="6"/>
      <c r="QPI80" s="6"/>
      <c r="QPJ80" s="6"/>
      <c r="QPK80" s="6"/>
      <c r="QPL80" s="6"/>
      <c r="QPM80" s="6"/>
      <c r="QPN80" s="6"/>
      <c r="QPO80" s="6"/>
      <c r="QPP80" s="6"/>
      <c r="QPQ80" s="6"/>
      <c r="QPR80" s="6"/>
      <c r="QPS80" s="6"/>
      <c r="QPT80" s="6"/>
      <c r="QPU80" s="6"/>
      <c r="QPV80" s="6"/>
      <c r="QPW80" s="6"/>
      <c r="QPX80" s="6"/>
      <c r="QPY80" s="6"/>
      <c r="QPZ80" s="6"/>
      <c r="QQA80" s="6"/>
      <c r="QQB80" s="6"/>
      <c r="QQC80" s="6"/>
      <c r="QQD80" s="6"/>
      <c r="QQE80" s="6"/>
      <c r="QQF80" s="6"/>
      <c r="QQG80" s="6"/>
      <c r="QQH80" s="6"/>
      <c r="QQI80" s="6"/>
      <c r="QQJ80" s="6"/>
      <c r="QQK80" s="6"/>
      <c r="QQL80" s="6"/>
      <c r="QQM80" s="6"/>
      <c r="QQN80" s="6"/>
      <c r="QQO80" s="6"/>
      <c r="QQP80" s="6"/>
      <c r="QQQ80" s="6"/>
      <c r="QQR80" s="6"/>
      <c r="QQS80" s="6"/>
      <c r="QQT80" s="6"/>
      <c r="QQU80" s="6"/>
      <c r="QQV80" s="6"/>
      <c r="QQW80" s="6"/>
      <c r="QQX80" s="6"/>
      <c r="QQY80" s="6"/>
      <c r="QQZ80" s="6"/>
      <c r="QRA80" s="6"/>
      <c r="QRB80" s="6"/>
      <c r="QRC80" s="6"/>
      <c r="QRD80" s="6"/>
      <c r="QRE80" s="6"/>
      <c r="QRF80" s="6"/>
      <c r="QRG80" s="6"/>
      <c r="QRH80" s="6"/>
      <c r="QRI80" s="6"/>
      <c r="QRJ80" s="6"/>
      <c r="QRK80" s="6"/>
      <c r="QRL80" s="6"/>
      <c r="QRM80" s="6"/>
      <c r="QRN80" s="6"/>
      <c r="QRO80" s="6"/>
      <c r="QRP80" s="6"/>
      <c r="QRQ80" s="6"/>
      <c r="QRR80" s="6"/>
      <c r="QRS80" s="6"/>
      <c r="QRT80" s="6"/>
      <c r="QRU80" s="6"/>
      <c r="QRV80" s="6"/>
      <c r="QRW80" s="6"/>
      <c r="QRX80" s="6"/>
      <c r="QRY80" s="6"/>
      <c r="QRZ80" s="6"/>
      <c r="QSA80" s="6"/>
      <c r="QSB80" s="6"/>
      <c r="QSC80" s="6"/>
      <c r="QSD80" s="6"/>
      <c r="QSE80" s="6"/>
      <c r="QSF80" s="6"/>
      <c r="QSG80" s="6"/>
      <c r="QSH80" s="6"/>
      <c r="QSI80" s="6"/>
      <c r="QSJ80" s="6"/>
      <c r="QSK80" s="6"/>
      <c r="QSL80" s="6"/>
      <c r="QSM80" s="6"/>
      <c r="QSN80" s="6"/>
      <c r="QSO80" s="6"/>
      <c r="QSP80" s="6"/>
      <c r="QSQ80" s="6"/>
      <c r="QSR80" s="6"/>
      <c r="QSS80" s="6"/>
      <c r="QST80" s="6"/>
      <c r="QSU80" s="6"/>
      <c r="QSV80" s="6"/>
      <c r="QSW80" s="6"/>
      <c r="QSX80" s="6"/>
      <c r="QSY80" s="6"/>
      <c r="QSZ80" s="6"/>
      <c r="QTA80" s="6"/>
      <c r="QTB80" s="6"/>
      <c r="QTC80" s="6"/>
      <c r="QTD80" s="6"/>
      <c r="QTE80" s="6"/>
      <c r="QTF80" s="6"/>
      <c r="QTG80" s="6"/>
      <c r="QTH80" s="6"/>
      <c r="QTI80" s="6"/>
      <c r="QTJ80" s="6"/>
      <c r="QTK80" s="6"/>
      <c r="QTL80" s="6"/>
      <c r="QTM80" s="6"/>
      <c r="QTN80" s="6"/>
      <c r="QTO80" s="6"/>
      <c r="QTP80" s="6"/>
      <c r="QTQ80" s="6"/>
      <c r="QTR80" s="6"/>
      <c r="QTS80" s="6"/>
      <c r="QTT80" s="6"/>
      <c r="QTU80" s="6"/>
      <c r="QTV80" s="6"/>
      <c r="QTW80" s="6"/>
      <c r="QTX80" s="6"/>
      <c r="QTY80" s="6"/>
      <c r="QTZ80" s="6"/>
      <c r="QUA80" s="6"/>
      <c r="QUB80" s="6"/>
      <c r="QUC80" s="6"/>
      <c r="QUD80" s="6"/>
      <c r="QUE80" s="6"/>
      <c r="QUF80" s="6"/>
      <c r="QUG80" s="6"/>
      <c r="QUH80" s="6"/>
      <c r="QUI80" s="6"/>
      <c r="QUJ80" s="6"/>
      <c r="QUK80" s="6"/>
      <c r="QUL80" s="6"/>
      <c r="QUM80" s="6"/>
      <c r="QUN80" s="6"/>
      <c r="QUO80" s="6"/>
      <c r="QUP80" s="6"/>
      <c r="QUQ80" s="6"/>
      <c r="QUR80" s="6"/>
      <c r="QUS80" s="6"/>
      <c r="QUT80" s="6"/>
      <c r="QUU80" s="6"/>
      <c r="QUV80" s="6"/>
      <c r="QUW80" s="6"/>
      <c r="QUX80" s="6"/>
      <c r="QUY80" s="6"/>
      <c r="QUZ80" s="6"/>
      <c r="QVA80" s="6"/>
      <c r="QVB80" s="6"/>
      <c r="QVC80" s="6"/>
      <c r="QVD80" s="6"/>
      <c r="QVE80" s="6"/>
      <c r="QVF80" s="6"/>
      <c r="QVG80" s="6"/>
      <c r="QVH80" s="6"/>
      <c r="QVI80" s="6"/>
      <c r="QVJ80" s="6"/>
      <c r="QVK80" s="6"/>
      <c r="QVL80" s="6"/>
      <c r="QVM80" s="6"/>
      <c r="QVN80" s="6"/>
      <c r="QVO80" s="6"/>
      <c r="QVP80" s="6"/>
      <c r="QVQ80" s="6"/>
      <c r="QVR80" s="6"/>
      <c r="QVS80" s="6"/>
      <c r="QVT80" s="6"/>
      <c r="QVU80" s="6"/>
      <c r="QVV80" s="6"/>
      <c r="QVW80" s="6"/>
      <c r="QVX80" s="6"/>
      <c r="QVY80" s="6"/>
      <c r="QVZ80" s="6"/>
      <c r="QWA80" s="6"/>
      <c r="QWB80" s="6"/>
      <c r="QWC80" s="6"/>
      <c r="QWD80" s="6"/>
      <c r="QWE80" s="6"/>
      <c r="QWF80" s="6"/>
      <c r="QWG80" s="6"/>
      <c r="QWH80" s="6"/>
      <c r="QWI80" s="6"/>
      <c r="QWJ80" s="6"/>
      <c r="QWK80" s="6"/>
      <c r="QWL80" s="6"/>
      <c r="QWM80" s="6"/>
      <c r="QWN80" s="6"/>
      <c r="QWO80" s="6"/>
      <c r="QWP80" s="6"/>
      <c r="QWQ80" s="6"/>
      <c r="QWR80" s="6"/>
      <c r="QWS80" s="6"/>
      <c r="QWT80" s="6"/>
      <c r="QWU80" s="6"/>
      <c r="QWV80" s="6"/>
      <c r="QWW80" s="6"/>
      <c r="QWX80" s="6"/>
      <c r="QWY80" s="6"/>
      <c r="QWZ80" s="6"/>
      <c r="QXA80" s="6"/>
      <c r="QXB80" s="6"/>
      <c r="QXC80" s="6"/>
      <c r="QXD80" s="6"/>
      <c r="QXE80" s="6"/>
      <c r="QXF80" s="6"/>
      <c r="QXG80" s="6"/>
      <c r="QXH80" s="6"/>
      <c r="QXI80" s="6"/>
      <c r="QXJ80" s="6"/>
      <c r="QXK80" s="6"/>
      <c r="QXL80" s="6"/>
      <c r="QXM80" s="6"/>
      <c r="QXN80" s="6"/>
      <c r="QXO80" s="6"/>
      <c r="QXP80" s="6"/>
      <c r="QXQ80" s="6"/>
      <c r="QXR80" s="6"/>
      <c r="QXS80" s="6"/>
      <c r="QXT80" s="6"/>
      <c r="QXU80" s="6"/>
      <c r="QXV80" s="6"/>
      <c r="QXW80" s="6"/>
      <c r="QXX80" s="6"/>
      <c r="QXY80" s="6"/>
      <c r="QXZ80" s="6"/>
      <c r="QYA80" s="6"/>
      <c r="QYB80" s="6"/>
      <c r="QYC80" s="6"/>
      <c r="QYD80" s="6"/>
      <c r="QYE80" s="6"/>
      <c r="QYF80" s="6"/>
      <c r="QYG80" s="6"/>
      <c r="QYH80" s="6"/>
      <c r="QYI80" s="6"/>
      <c r="QYJ80" s="6"/>
      <c r="QYK80" s="6"/>
      <c r="QYL80" s="6"/>
      <c r="QYM80" s="6"/>
      <c r="QYN80" s="6"/>
      <c r="QYO80" s="6"/>
      <c r="QYP80" s="6"/>
      <c r="QYQ80" s="6"/>
      <c r="QYR80" s="6"/>
      <c r="QYS80" s="6"/>
      <c r="QYT80" s="6"/>
      <c r="QYU80" s="6"/>
      <c r="QYV80" s="6"/>
      <c r="QYW80" s="6"/>
      <c r="QYX80" s="6"/>
      <c r="QYY80" s="6"/>
      <c r="QYZ80" s="6"/>
      <c r="QZA80" s="6"/>
      <c r="QZB80" s="6"/>
      <c r="QZC80" s="6"/>
      <c r="QZD80" s="6"/>
      <c r="QZE80" s="6"/>
      <c r="QZF80" s="6"/>
      <c r="QZG80" s="6"/>
      <c r="QZH80" s="6"/>
      <c r="QZI80" s="6"/>
      <c r="QZJ80" s="6"/>
      <c r="QZK80" s="6"/>
      <c r="QZL80" s="6"/>
      <c r="QZM80" s="6"/>
      <c r="QZN80" s="6"/>
      <c r="QZO80" s="6"/>
      <c r="QZP80" s="6"/>
      <c r="QZQ80" s="6"/>
      <c r="QZR80" s="6"/>
      <c r="QZS80" s="6"/>
      <c r="QZT80" s="6"/>
      <c r="QZU80" s="6"/>
      <c r="QZV80" s="6"/>
      <c r="QZW80" s="6"/>
      <c r="QZX80" s="6"/>
      <c r="QZY80" s="6"/>
      <c r="QZZ80" s="6"/>
      <c r="RAA80" s="6"/>
      <c r="RAB80" s="6"/>
      <c r="RAC80" s="6"/>
      <c r="RAD80" s="6"/>
      <c r="RAE80" s="6"/>
      <c r="RAF80" s="6"/>
      <c r="RAG80" s="6"/>
      <c r="RAH80" s="6"/>
      <c r="RAI80" s="6"/>
      <c r="RAJ80" s="6"/>
      <c r="RAK80" s="6"/>
      <c r="RAL80" s="6"/>
      <c r="RAM80" s="6"/>
      <c r="RAN80" s="6"/>
      <c r="RAO80" s="6"/>
      <c r="RAP80" s="6"/>
      <c r="RAQ80" s="6"/>
      <c r="RAR80" s="6"/>
      <c r="RAS80" s="6"/>
      <c r="RAT80" s="6"/>
      <c r="RAU80" s="6"/>
      <c r="RAV80" s="6"/>
      <c r="RAW80" s="6"/>
      <c r="RAX80" s="6"/>
      <c r="RAY80" s="6"/>
      <c r="RAZ80" s="6"/>
      <c r="RBA80" s="6"/>
      <c r="RBB80" s="6"/>
      <c r="RBC80" s="6"/>
      <c r="RBD80" s="6"/>
      <c r="RBE80" s="6"/>
      <c r="RBF80" s="6"/>
      <c r="RBG80" s="6"/>
      <c r="RBH80" s="6"/>
      <c r="RBI80" s="6"/>
      <c r="RBJ80" s="6"/>
      <c r="RBK80" s="6"/>
      <c r="RBL80" s="6"/>
      <c r="RBM80" s="6"/>
      <c r="RBN80" s="6"/>
      <c r="RBO80" s="6"/>
      <c r="RBP80" s="6"/>
      <c r="RBQ80" s="6"/>
      <c r="RBR80" s="6"/>
      <c r="RBS80" s="6"/>
      <c r="RBT80" s="6"/>
      <c r="RBU80" s="6"/>
      <c r="RBV80" s="6"/>
      <c r="RBW80" s="6"/>
      <c r="RBX80" s="6"/>
      <c r="RBY80" s="6"/>
      <c r="RBZ80" s="6"/>
      <c r="RCA80" s="6"/>
      <c r="RCB80" s="6"/>
      <c r="RCC80" s="6"/>
      <c r="RCD80" s="6"/>
      <c r="RCE80" s="6"/>
      <c r="RCF80" s="6"/>
      <c r="RCG80" s="6"/>
      <c r="RCH80" s="6"/>
      <c r="RCI80" s="6"/>
      <c r="RCJ80" s="6"/>
      <c r="RCK80" s="6"/>
      <c r="RCL80" s="6"/>
      <c r="RCM80" s="6"/>
      <c r="RCN80" s="6"/>
      <c r="RCO80" s="6"/>
      <c r="RCP80" s="6"/>
      <c r="RCQ80" s="6"/>
      <c r="RCR80" s="6"/>
      <c r="RCS80" s="6"/>
      <c r="RCT80" s="6"/>
      <c r="RCU80" s="6"/>
      <c r="RCV80" s="6"/>
      <c r="RCW80" s="6"/>
      <c r="RCX80" s="6"/>
      <c r="RCY80" s="6"/>
      <c r="RCZ80" s="6"/>
      <c r="RDA80" s="6"/>
      <c r="RDB80" s="6"/>
      <c r="RDC80" s="6"/>
      <c r="RDD80" s="6"/>
      <c r="RDE80" s="6"/>
      <c r="RDF80" s="6"/>
      <c r="RDG80" s="6"/>
      <c r="RDH80" s="6"/>
      <c r="RDI80" s="6"/>
      <c r="RDJ80" s="6"/>
      <c r="RDK80" s="6"/>
      <c r="RDL80" s="6"/>
      <c r="RDM80" s="6"/>
      <c r="RDN80" s="6"/>
      <c r="RDO80" s="6"/>
      <c r="RDP80" s="6"/>
      <c r="RDQ80" s="6"/>
      <c r="RDR80" s="6"/>
      <c r="RDS80" s="6"/>
      <c r="RDT80" s="6"/>
      <c r="RDU80" s="6"/>
      <c r="RDV80" s="6"/>
      <c r="RDW80" s="6"/>
      <c r="RDX80" s="6"/>
      <c r="RDY80" s="6"/>
      <c r="RDZ80" s="6"/>
      <c r="REA80" s="6"/>
      <c r="REB80" s="6"/>
      <c r="REC80" s="6"/>
      <c r="RED80" s="6"/>
      <c r="REE80" s="6"/>
      <c r="REF80" s="6"/>
      <c r="REG80" s="6"/>
      <c r="REH80" s="6"/>
      <c r="REI80" s="6"/>
      <c r="REJ80" s="6"/>
      <c r="REK80" s="6"/>
      <c r="REL80" s="6"/>
      <c r="REM80" s="6"/>
      <c r="REN80" s="6"/>
      <c r="REO80" s="6"/>
      <c r="REP80" s="6"/>
      <c r="REQ80" s="6"/>
      <c r="RER80" s="6"/>
      <c r="RES80" s="6"/>
      <c r="RET80" s="6"/>
      <c r="REU80" s="6"/>
      <c r="REV80" s="6"/>
      <c r="REW80" s="6"/>
      <c r="REX80" s="6"/>
      <c r="REY80" s="6"/>
      <c r="REZ80" s="6"/>
      <c r="RFA80" s="6"/>
      <c r="RFB80" s="6"/>
      <c r="RFC80" s="6"/>
      <c r="RFD80" s="6"/>
      <c r="RFE80" s="6"/>
      <c r="RFF80" s="6"/>
      <c r="RFG80" s="6"/>
      <c r="RFH80" s="6"/>
      <c r="RFI80" s="6"/>
      <c r="RFJ80" s="6"/>
      <c r="RFK80" s="6"/>
      <c r="RFL80" s="6"/>
      <c r="RFM80" s="6"/>
      <c r="RFN80" s="6"/>
      <c r="RFO80" s="6"/>
      <c r="RFP80" s="6"/>
      <c r="RFQ80" s="6"/>
      <c r="RFR80" s="6"/>
      <c r="RFS80" s="6"/>
      <c r="RFT80" s="6"/>
      <c r="RFU80" s="6"/>
      <c r="RFV80" s="6"/>
      <c r="RFW80" s="6"/>
      <c r="RFX80" s="6"/>
      <c r="RFY80" s="6"/>
      <c r="RFZ80" s="6"/>
      <c r="RGA80" s="6"/>
      <c r="RGB80" s="6"/>
      <c r="RGC80" s="6"/>
      <c r="RGD80" s="6"/>
      <c r="RGE80" s="6"/>
      <c r="RGF80" s="6"/>
      <c r="RGG80" s="6"/>
      <c r="RGH80" s="6"/>
      <c r="RGI80" s="6"/>
      <c r="RGJ80" s="6"/>
      <c r="RGK80" s="6"/>
      <c r="RGL80" s="6"/>
      <c r="RGM80" s="6"/>
      <c r="RGN80" s="6"/>
      <c r="RGO80" s="6"/>
      <c r="RGP80" s="6"/>
      <c r="RGQ80" s="6"/>
      <c r="RGR80" s="6"/>
      <c r="RGS80" s="6"/>
      <c r="RGT80" s="6"/>
      <c r="RGU80" s="6"/>
      <c r="RGV80" s="6"/>
      <c r="RGW80" s="6"/>
      <c r="RGX80" s="6"/>
      <c r="RGY80" s="6"/>
      <c r="RGZ80" s="6"/>
      <c r="RHA80" s="6"/>
      <c r="RHB80" s="6"/>
      <c r="RHC80" s="6"/>
      <c r="RHD80" s="6"/>
      <c r="RHE80" s="6"/>
      <c r="RHF80" s="6"/>
      <c r="RHG80" s="6"/>
      <c r="RHH80" s="6"/>
      <c r="RHI80" s="6"/>
      <c r="RHJ80" s="6"/>
      <c r="RHK80" s="6"/>
      <c r="RHL80" s="6"/>
      <c r="RHM80" s="6"/>
      <c r="RHN80" s="6"/>
      <c r="RHO80" s="6"/>
      <c r="RHP80" s="6"/>
      <c r="RHQ80" s="6"/>
      <c r="RHR80" s="6"/>
      <c r="RHS80" s="6"/>
      <c r="RHT80" s="6"/>
      <c r="RHU80" s="6"/>
      <c r="RHV80" s="6"/>
      <c r="RHW80" s="6"/>
      <c r="RHX80" s="6"/>
      <c r="RHY80" s="6"/>
      <c r="RHZ80" s="6"/>
      <c r="RIA80" s="6"/>
      <c r="RIB80" s="6"/>
      <c r="RIC80" s="6"/>
      <c r="RID80" s="6"/>
      <c r="RIE80" s="6"/>
      <c r="RIF80" s="6"/>
      <c r="RIG80" s="6"/>
      <c r="RIH80" s="6"/>
      <c r="RII80" s="6"/>
      <c r="RIJ80" s="6"/>
      <c r="RIK80" s="6"/>
      <c r="RIL80" s="6"/>
      <c r="RIM80" s="6"/>
      <c r="RIN80" s="6"/>
      <c r="RIO80" s="6"/>
      <c r="RIP80" s="6"/>
      <c r="RIQ80" s="6"/>
      <c r="RIR80" s="6"/>
      <c r="RIS80" s="6"/>
      <c r="RIT80" s="6"/>
      <c r="RIU80" s="6"/>
      <c r="RIV80" s="6"/>
      <c r="RIW80" s="6"/>
      <c r="RIX80" s="6"/>
      <c r="RIY80" s="6"/>
      <c r="RIZ80" s="6"/>
      <c r="RJA80" s="6"/>
      <c r="RJB80" s="6"/>
      <c r="RJC80" s="6"/>
      <c r="RJD80" s="6"/>
      <c r="RJE80" s="6"/>
      <c r="RJF80" s="6"/>
      <c r="RJG80" s="6"/>
      <c r="RJH80" s="6"/>
      <c r="RJI80" s="6"/>
      <c r="RJJ80" s="6"/>
      <c r="RJK80" s="6"/>
      <c r="RJL80" s="6"/>
      <c r="RJM80" s="6"/>
      <c r="RJN80" s="6"/>
      <c r="RJO80" s="6"/>
      <c r="RJP80" s="6"/>
      <c r="RJQ80" s="6"/>
      <c r="RJR80" s="6"/>
      <c r="RJS80" s="6"/>
      <c r="RJT80" s="6"/>
      <c r="RJU80" s="6"/>
      <c r="RJV80" s="6"/>
      <c r="RJW80" s="6"/>
      <c r="RJX80" s="6"/>
      <c r="RJY80" s="6"/>
      <c r="RJZ80" s="6"/>
      <c r="RKA80" s="6"/>
      <c r="RKB80" s="6"/>
      <c r="RKC80" s="6"/>
      <c r="RKD80" s="6"/>
      <c r="RKE80" s="6"/>
      <c r="RKF80" s="6"/>
      <c r="RKG80" s="6"/>
      <c r="RKH80" s="6"/>
      <c r="RKI80" s="6"/>
      <c r="RKJ80" s="6"/>
      <c r="RKK80" s="6"/>
      <c r="RKL80" s="6"/>
      <c r="RKM80" s="6"/>
      <c r="RKN80" s="6"/>
      <c r="RKO80" s="6"/>
      <c r="RKP80" s="6"/>
      <c r="RKQ80" s="6"/>
      <c r="RKR80" s="6"/>
      <c r="RKS80" s="6"/>
      <c r="RKT80" s="6"/>
      <c r="RKU80" s="6"/>
      <c r="RKV80" s="6"/>
      <c r="RKW80" s="6"/>
      <c r="RKX80" s="6"/>
      <c r="RKY80" s="6"/>
      <c r="RKZ80" s="6"/>
      <c r="RLA80" s="6"/>
      <c r="RLB80" s="6"/>
      <c r="RLC80" s="6"/>
      <c r="RLD80" s="6"/>
      <c r="RLE80" s="6"/>
      <c r="RLF80" s="6"/>
      <c r="RLG80" s="6"/>
      <c r="RLH80" s="6"/>
      <c r="RLI80" s="6"/>
      <c r="RLJ80" s="6"/>
      <c r="RLK80" s="6"/>
      <c r="RLL80" s="6"/>
      <c r="RLM80" s="6"/>
      <c r="RLN80" s="6"/>
      <c r="RLO80" s="6"/>
      <c r="RLP80" s="6"/>
      <c r="RLQ80" s="6"/>
      <c r="RLR80" s="6"/>
      <c r="RLS80" s="6"/>
      <c r="RLT80" s="6"/>
      <c r="RLU80" s="6"/>
      <c r="RLV80" s="6"/>
      <c r="RLW80" s="6"/>
      <c r="RLX80" s="6"/>
      <c r="RLY80" s="6"/>
      <c r="RLZ80" s="6"/>
      <c r="RMA80" s="6"/>
      <c r="RMB80" s="6"/>
      <c r="RMC80" s="6"/>
      <c r="RMD80" s="6"/>
      <c r="RME80" s="6"/>
      <c r="RMF80" s="6"/>
      <c r="RMG80" s="6"/>
      <c r="RMH80" s="6"/>
      <c r="RMI80" s="6"/>
      <c r="RMJ80" s="6"/>
      <c r="RMK80" s="6"/>
      <c r="RML80" s="6"/>
      <c r="RMM80" s="6"/>
      <c r="RMN80" s="6"/>
      <c r="RMO80" s="6"/>
      <c r="RMP80" s="6"/>
      <c r="RMQ80" s="6"/>
      <c r="RMR80" s="6"/>
      <c r="RMS80" s="6"/>
      <c r="RMT80" s="6"/>
      <c r="RMU80" s="6"/>
      <c r="RMV80" s="6"/>
      <c r="RMW80" s="6"/>
      <c r="RMX80" s="6"/>
      <c r="RMY80" s="6"/>
      <c r="RMZ80" s="6"/>
      <c r="RNA80" s="6"/>
      <c r="RNB80" s="6"/>
      <c r="RNC80" s="6"/>
      <c r="RND80" s="6"/>
      <c r="RNE80" s="6"/>
      <c r="RNF80" s="6"/>
      <c r="RNG80" s="6"/>
      <c r="RNH80" s="6"/>
      <c r="RNI80" s="6"/>
      <c r="RNJ80" s="6"/>
      <c r="RNK80" s="6"/>
      <c r="RNL80" s="6"/>
      <c r="RNM80" s="6"/>
      <c r="RNN80" s="6"/>
      <c r="RNO80" s="6"/>
      <c r="RNP80" s="6"/>
      <c r="RNQ80" s="6"/>
      <c r="RNR80" s="6"/>
      <c r="RNS80" s="6"/>
      <c r="RNT80" s="6"/>
      <c r="RNU80" s="6"/>
      <c r="RNV80" s="6"/>
      <c r="RNW80" s="6"/>
      <c r="RNX80" s="6"/>
      <c r="RNY80" s="6"/>
      <c r="RNZ80" s="6"/>
      <c r="ROA80" s="6"/>
      <c r="ROB80" s="6"/>
      <c r="ROC80" s="6"/>
      <c r="ROD80" s="6"/>
      <c r="ROE80" s="6"/>
      <c r="ROF80" s="6"/>
      <c r="ROG80" s="6"/>
      <c r="ROH80" s="6"/>
      <c r="ROI80" s="6"/>
      <c r="ROJ80" s="6"/>
      <c r="ROK80" s="6"/>
      <c r="ROL80" s="6"/>
      <c r="ROM80" s="6"/>
      <c r="RON80" s="6"/>
      <c r="ROO80" s="6"/>
      <c r="ROP80" s="6"/>
      <c r="ROQ80" s="6"/>
      <c r="ROR80" s="6"/>
      <c r="ROS80" s="6"/>
      <c r="ROT80" s="6"/>
      <c r="ROU80" s="6"/>
      <c r="ROV80" s="6"/>
      <c r="ROW80" s="6"/>
      <c r="ROX80" s="6"/>
      <c r="ROY80" s="6"/>
      <c r="ROZ80" s="6"/>
      <c r="RPA80" s="6"/>
      <c r="RPB80" s="6"/>
      <c r="RPC80" s="6"/>
      <c r="RPD80" s="6"/>
      <c r="RPE80" s="6"/>
      <c r="RPF80" s="6"/>
      <c r="RPG80" s="6"/>
      <c r="RPH80" s="6"/>
      <c r="RPI80" s="6"/>
      <c r="RPJ80" s="6"/>
      <c r="RPK80" s="6"/>
      <c r="RPL80" s="6"/>
      <c r="RPM80" s="6"/>
      <c r="RPN80" s="6"/>
      <c r="RPO80" s="6"/>
      <c r="RPP80" s="6"/>
      <c r="RPQ80" s="6"/>
      <c r="RPR80" s="6"/>
      <c r="RPS80" s="6"/>
      <c r="RPT80" s="6"/>
      <c r="RPU80" s="6"/>
      <c r="RPV80" s="6"/>
      <c r="RPW80" s="6"/>
      <c r="RPX80" s="6"/>
      <c r="RPY80" s="6"/>
      <c r="RPZ80" s="6"/>
      <c r="RQA80" s="6"/>
      <c r="RQB80" s="6"/>
      <c r="RQC80" s="6"/>
      <c r="RQD80" s="6"/>
      <c r="RQE80" s="6"/>
      <c r="RQF80" s="6"/>
      <c r="RQG80" s="6"/>
      <c r="RQH80" s="6"/>
      <c r="RQI80" s="6"/>
      <c r="RQJ80" s="6"/>
      <c r="RQK80" s="6"/>
      <c r="RQL80" s="6"/>
      <c r="RQM80" s="6"/>
      <c r="RQN80" s="6"/>
      <c r="RQO80" s="6"/>
      <c r="RQP80" s="6"/>
      <c r="RQQ80" s="6"/>
      <c r="RQR80" s="6"/>
      <c r="RQS80" s="6"/>
      <c r="RQT80" s="6"/>
      <c r="RQU80" s="6"/>
      <c r="RQV80" s="6"/>
      <c r="RQW80" s="6"/>
      <c r="RQX80" s="6"/>
      <c r="RQY80" s="6"/>
      <c r="RQZ80" s="6"/>
      <c r="RRA80" s="6"/>
      <c r="RRB80" s="6"/>
      <c r="RRC80" s="6"/>
      <c r="RRD80" s="6"/>
      <c r="RRE80" s="6"/>
      <c r="RRF80" s="6"/>
      <c r="RRG80" s="6"/>
      <c r="RRH80" s="6"/>
      <c r="RRI80" s="6"/>
      <c r="RRJ80" s="6"/>
      <c r="RRK80" s="6"/>
      <c r="RRL80" s="6"/>
      <c r="RRM80" s="6"/>
      <c r="RRN80" s="6"/>
      <c r="RRO80" s="6"/>
      <c r="RRP80" s="6"/>
      <c r="RRQ80" s="6"/>
      <c r="RRR80" s="6"/>
      <c r="RRS80" s="6"/>
      <c r="RRT80" s="6"/>
      <c r="RRU80" s="6"/>
      <c r="RRV80" s="6"/>
      <c r="RRW80" s="6"/>
      <c r="RRX80" s="6"/>
      <c r="RRY80" s="6"/>
      <c r="RRZ80" s="6"/>
      <c r="RSA80" s="6"/>
      <c r="RSB80" s="6"/>
      <c r="RSC80" s="6"/>
      <c r="RSD80" s="6"/>
      <c r="RSE80" s="6"/>
      <c r="RSF80" s="6"/>
      <c r="RSG80" s="6"/>
      <c r="RSH80" s="6"/>
      <c r="RSI80" s="6"/>
      <c r="RSJ80" s="6"/>
      <c r="RSK80" s="6"/>
      <c r="RSL80" s="6"/>
      <c r="RSM80" s="6"/>
      <c r="RSN80" s="6"/>
      <c r="RSO80" s="6"/>
      <c r="RSP80" s="6"/>
      <c r="RSQ80" s="6"/>
      <c r="RSR80" s="6"/>
      <c r="RSS80" s="6"/>
      <c r="RST80" s="6"/>
      <c r="RSU80" s="6"/>
      <c r="RSV80" s="6"/>
      <c r="RSW80" s="6"/>
      <c r="RSX80" s="6"/>
      <c r="RSY80" s="6"/>
      <c r="RSZ80" s="6"/>
      <c r="RTA80" s="6"/>
      <c r="RTB80" s="6"/>
      <c r="RTC80" s="6"/>
      <c r="RTD80" s="6"/>
      <c r="RTE80" s="6"/>
      <c r="RTF80" s="6"/>
      <c r="RTG80" s="6"/>
      <c r="RTH80" s="6"/>
      <c r="RTI80" s="6"/>
      <c r="RTJ80" s="6"/>
      <c r="RTK80" s="6"/>
      <c r="RTL80" s="6"/>
      <c r="RTM80" s="6"/>
      <c r="RTN80" s="6"/>
      <c r="RTO80" s="6"/>
      <c r="RTP80" s="6"/>
      <c r="RTQ80" s="6"/>
      <c r="RTR80" s="6"/>
      <c r="RTS80" s="6"/>
      <c r="RTT80" s="6"/>
      <c r="RTU80" s="6"/>
      <c r="RTV80" s="6"/>
      <c r="RTW80" s="6"/>
      <c r="RTX80" s="6"/>
      <c r="RTY80" s="6"/>
      <c r="RTZ80" s="6"/>
      <c r="RUA80" s="6"/>
      <c r="RUB80" s="6"/>
      <c r="RUC80" s="6"/>
      <c r="RUD80" s="6"/>
      <c r="RUE80" s="6"/>
      <c r="RUF80" s="6"/>
      <c r="RUG80" s="6"/>
      <c r="RUH80" s="6"/>
      <c r="RUI80" s="6"/>
      <c r="RUJ80" s="6"/>
      <c r="RUK80" s="6"/>
      <c r="RUL80" s="6"/>
      <c r="RUM80" s="6"/>
      <c r="RUN80" s="6"/>
      <c r="RUO80" s="6"/>
      <c r="RUP80" s="6"/>
      <c r="RUQ80" s="6"/>
      <c r="RUR80" s="6"/>
      <c r="RUS80" s="6"/>
      <c r="RUT80" s="6"/>
      <c r="RUU80" s="6"/>
      <c r="RUV80" s="6"/>
      <c r="RUW80" s="6"/>
      <c r="RUX80" s="6"/>
      <c r="RUY80" s="6"/>
      <c r="RUZ80" s="6"/>
      <c r="RVA80" s="6"/>
      <c r="RVB80" s="6"/>
      <c r="RVC80" s="6"/>
      <c r="RVD80" s="6"/>
      <c r="RVE80" s="6"/>
      <c r="RVF80" s="6"/>
      <c r="RVG80" s="6"/>
      <c r="RVH80" s="6"/>
      <c r="RVI80" s="6"/>
      <c r="RVJ80" s="6"/>
      <c r="RVK80" s="6"/>
      <c r="RVL80" s="6"/>
      <c r="RVM80" s="6"/>
      <c r="RVN80" s="6"/>
      <c r="RVO80" s="6"/>
      <c r="RVP80" s="6"/>
      <c r="RVQ80" s="6"/>
      <c r="RVR80" s="6"/>
      <c r="RVS80" s="6"/>
      <c r="RVT80" s="6"/>
      <c r="RVU80" s="6"/>
      <c r="RVV80" s="6"/>
      <c r="RVW80" s="6"/>
      <c r="RVX80" s="6"/>
      <c r="RVY80" s="6"/>
      <c r="RVZ80" s="6"/>
      <c r="RWA80" s="6"/>
      <c r="RWB80" s="6"/>
      <c r="RWC80" s="6"/>
      <c r="RWD80" s="6"/>
      <c r="RWE80" s="6"/>
      <c r="RWF80" s="6"/>
      <c r="RWG80" s="6"/>
      <c r="RWH80" s="6"/>
      <c r="RWI80" s="6"/>
      <c r="RWJ80" s="6"/>
      <c r="RWK80" s="6"/>
      <c r="RWL80" s="6"/>
      <c r="RWM80" s="6"/>
      <c r="RWN80" s="6"/>
      <c r="RWO80" s="6"/>
      <c r="RWP80" s="6"/>
      <c r="RWQ80" s="6"/>
      <c r="RWR80" s="6"/>
      <c r="RWS80" s="6"/>
      <c r="RWT80" s="6"/>
      <c r="RWU80" s="6"/>
      <c r="RWV80" s="6"/>
      <c r="RWW80" s="6"/>
      <c r="RWX80" s="6"/>
      <c r="RWY80" s="6"/>
      <c r="RWZ80" s="6"/>
      <c r="RXA80" s="6"/>
      <c r="RXB80" s="6"/>
      <c r="RXC80" s="6"/>
      <c r="RXD80" s="6"/>
      <c r="RXE80" s="6"/>
      <c r="RXF80" s="6"/>
      <c r="RXG80" s="6"/>
      <c r="RXH80" s="6"/>
      <c r="RXI80" s="6"/>
      <c r="RXJ80" s="6"/>
      <c r="RXK80" s="6"/>
      <c r="RXL80" s="6"/>
      <c r="RXM80" s="6"/>
      <c r="RXN80" s="6"/>
      <c r="RXO80" s="6"/>
      <c r="RXP80" s="6"/>
      <c r="RXQ80" s="6"/>
      <c r="RXR80" s="6"/>
      <c r="RXS80" s="6"/>
      <c r="RXT80" s="6"/>
      <c r="RXU80" s="6"/>
      <c r="RXV80" s="6"/>
      <c r="RXW80" s="6"/>
      <c r="RXX80" s="6"/>
      <c r="RXY80" s="6"/>
      <c r="RXZ80" s="6"/>
      <c r="RYA80" s="6"/>
      <c r="RYB80" s="6"/>
      <c r="RYC80" s="6"/>
      <c r="RYD80" s="6"/>
      <c r="RYE80" s="6"/>
      <c r="RYF80" s="6"/>
      <c r="RYG80" s="6"/>
      <c r="RYH80" s="6"/>
      <c r="RYI80" s="6"/>
      <c r="RYJ80" s="6"/>
      <c r="RYK80" s="6"/>
      <c r="RYL80" s="6"/>
      <c r="RYM80" s="6"/>
      <c r="RYN80" s="6"/>
      <c r="RYO80" s="6"/>
      <c r="RYP80" s="6"/>
      <c r="RYQ80" s="6"/>
      <c r="RYR80" s="6"/>
      <c r="RYS80" s="6"/>
      <c r="RYT80" s="6"/>
      <c r="RYU80" s="6"/>
      <c r="RYV80" s="6"/>
      <c r="RYW80" s="6"/>
      <c r="RYX80" s="6"/>
      <c r="RYY80" s="6"/>
      <c r="RYZ80" s="6"/>
      <c r="RZA80" s="6"/>
      <c r="RZB80" s="6"/>
      <c r="RZC80" s="6"/>
      <c r="RZD80" s="6"/>
      <c r="RZE80" s="6"/>
      <c r="RZF80" s="6"/>
      <c r="RZG80" s="6"/>
      <c r="RZH80" s="6"/>
      <c r="RZI80" s="6"/>
      <c r="RZJ80" s="6"/>
      <c r="RZK80" s="6"/>
      <c r="RZL80" s="6"/>
      <c r="RZM80" s="6"/>
      <c r="RZN80" s="6"/>
      <c r="RZO80" s="6"/>
      <c r="RZP80" s="6"/>
      <c r="RZQ80" s="6"/>
      <c r="RZR80" s="6"/>
      <c r="RZS80" s="6"/>
      <c r="RZT80" s="6"/>
      <c r="RZU80" s="6"/>
      <c r="RZV80" s="6"/>
      <c r="RZW80" s="6"/>
      <c r="RZX80" s="6"/>
      <c r="RZY80" s="6"/>
      <c r="RZZ80" s="6"/>
      <c r="SAA80" s="6"/>
      <c r="SAB80" s="6"/>
      <c r="SAC80" s="6"/>
      <c r="SAD80" s="6"/>
      <c r="SAE80" s="6"/>
      <c r="SAF80" s="6"/>
      <c r="SAG80" s="6"/>
      <c r="SAH80" s="6"/>
      <c r="SAI80" s="6"/>
      <c r="SAJ80" s="6"/>
      <c r="SAK80" s="6"/>
      <c r="SAL80" s="6"/>
      <c r="SAM80" s="6"/>
      <c r="SAN80" s="6"/>
      <c r="SAO80" s="6"/>
      <c r="SAP80" s="6"/>
      <c r="SAQ80" s="6"/>
      <c r="SAR80" s="6"/>
      <c r="SAS80" s="6"/>
      <c r="SAT80" s="6"/>
      <c r="SAU80" s="6"/>
      <c r="SAV80" s="6"/>
      <c r="SAW80" s="6"/>
      <c r="SAX80" s="6"/>
      <c r="SAY80" s="6"/>
      <c r="SAZ80" s="6"/>
      <c r="SBA80" s="6"/>
      <c r="SBB80" s="6"/>
      <c r="SBC80" s="6"/>
      <c r="SBD80" s="6"/>
      <c r="SBE80" s="6"/>
      <c r="SBF80" s="6"/>
      <c r="SBG80" s="6"/>
      <c r="SBH80" s="6"/>
      <c r="SBI80" s="6"/>
      <c r="SBJ80" s="6"/>
      <c r="SBK80" s="6"/>
      <c r="SBL80" s="6"/>
      <c r="SBM80" s="6"/>
      <c r="SBN80" s="6"/>
      <c r="SBO80" s="6"/>
      <c r="SBP80" s="6"/>
      <c r="SBQ80" s="6"/>
      <c r="SBR80" s="6"/>
      <c r="SBS80" s="6"/>
      <c r="SBT80" s="6"/>
      <c r="SBU80" s="6"/>
      <c r="SBV80" s="6"/>
      <c r="SBW80" s="6"/>
      <c r="SBX80" s="6"/>
      <c r="SBY80" s="6"/>
      <c r="SBZ80" s="6"/>
      <c r="SCA80" s="6"/>
      <c r="SCB80" s="6"/>
      <c r="SCC80" s="6"/>
      <c r="SCD80" s="6"/>
      <c r="SCE80" s="6"/>
      <c r="SCF80" s="6"/>
      <c r="SCG80" s="6"/>
      <c r="SCH80" s="6"/>
      <c r="SCI80" s="6"/>
      <c r="SCJ80" s="6"/>
      <c r="SCK80" s="6"/>
      <c r="SCL80" s="6"/>
      <c r="SCM80" s="6"/>
      <c r="SCN80" s="6"/>
      <c r="SCO80" s="6"/>
      <c r="SCP80" s="6"/>
      <c r="SCQ80" s="6"/>
      <c r="SCR80" s="6"/>
      <c r="SCS80" s="6"/>
      <c r="SCT80" s="6"/>
      <c r="SCU80" s="6"/>
      <c r="SCV80" s="6"/>
      <c r="SCW80" s="6"/>
      <c r="SCX80" s="6"/>
      <c r="SCY80" s="6"/>
      <c r="SCZ80" s="6"/>
      <c r="SDA80" s="6"/>
      <c r="SDB80" s="6"/>
      <c r="SDC80" s="6"/>
      <c r="SDD80" s="6"/>
      <c r="SDE80" s="6"/>
      <c r="SDF80" s="6"/>
      <c r="SDG80" s="6"/>
      <c r="SDH80" s="6"/>
      <c r="SDI80" s="6"/>
      <c r="SDJ80" s="6"/>
      <c r="SDK80" s="6"/>
      <c r="SDL80" s="6"/>
      <c r="SDM80" s="6"/>
      <c r="SDN80" s="6"/>
      <c r="SDO80" s="6"/>
      <c r="SDP80" s="6"/>
      <c r="SDQ80" s="6"/>
      <c r="SDR80" s="6"/>
      <c r="SDS80" s="6"/>
      <c r="SDT80" s="6"/>
      <c r="SDU80" s="6"/>
      <c r="SDV80" s="6"/>
      <c r="SDW80" s="6"/>
      <c r="SDX80" s="6"/>
      <c r="SDY80" s="6"/>
      <c r="SDZ80" s="6"/>
      <c r="SEA80" s="6"/>
      <c r="SEB80" s="6"/>
      <c r="SEC80" s="6"/>
      <c r="SED80" s="6"/>
      <c r="SEE80" s="6"/>
      <c r="SEF80" s="6"/>
      <c r="SEG80" s="6"/>
      <c r="SEH80" s="6"/>
      <c r="SEI80" s="6"/>
      <c r="SEJ80" s="6"/>
      <c r="SEK80" s="6"/>
      <c r="SEL80" s="6"/>
      <c r="SEM80" s="6"/>
      <c r="SEN80" s="6"/>
      <c r="SEO80" s="6"/>
      <c r="SEP80" s="6"/>
      <c r="SEQ80" s="6"/>
      <c r="SER80" s="6"/>
      <c r="SES80" s="6"/>
      <c r="SET80" s="6"/>
      <c r="SEU80" s="6"/>
      <c r="SEV80" s="6"/>
      <c r="SEW80" s="6"/>
      <c r="SEX80" s="6"/>
      <c r="SEY80" s="6"/>
      <c r="SEZ80" s="6"/>
      <c r="SFA80" s="6"/>
      <c r="SFB80" s="6"/>
      <c r="SFC80" s="6"/>
      <c r="SFD80" s="6"/>
      <c r="SFE80" s="6"/>
      <c r="SFF80" s="6"/>
      <c r="SFG80" s="6"/>
      <c r="SFH80" s="6"/>
      <c r="SFI80" s="6"/>
      <c r="SFJ80" s="6"/>
      <c r="SFK80" s="6"/>
      <c r="SFL80" s="6"/>
      <c r="SFM80" s="6"/>
      <c r="SFN80" s="6"/>
      <c r="SFO80" s="6"/>
      <c r="SFP80" s="6"/>
      <c r="SFQ80" s="6"/>
      <c r="SFR80" s="6"/>
      <c r="SFS80" s="6"/>
      <c r="SFT80" s="6"/>
      <c r="SFU80" s="6"/>
      <c r="SFV80" s="6"/>
      <c r="SFW80" s="6"/>
      <c r="SFX80" s="6"/>
      <c r="SFY80" s="6"/>
      <c r="SFZ80" s="6"/>
      <c r="SGA80" s="6"/>
      <c r="SGB80" s="6"/>
      <c r="SGC80" s="6"/>
      <c r="SGD80" s="6"/>
      <c r="SGE80" s="6"/>
      <c r="SGF80" s="6"/>
      <c r="SGG80" s="6"/>
      <c r="SGH80" s="6"/>
      <c r="SGI80" s="6"/>
      <c r="SGJ80" s="6"/>
      <c r="SGK80" s="6"/>
      <c r="SGL80" s="6"/>
      <c r="SGM80" s="6"/>
      <c r="SGN80" s="6"/>
      <c r="SGO80" s="6"/>
      <c r="SGP80" s="6"/>
      <c r="SGQ80" s="6"/>
      <c r="SGR80" s="6"/>
      <c r="SGS80" s="6"/>
      <c r="SGT80" s="6"/>
      <c r="SGU80" s="6"/>
      <c r="SGV80" s="6"/>
      <c r="SGW80" s="6"/>
      <c r="SGX80" s="6"/>
      <c r="SGY80" s="6"/>
      <c r="SGZ80" s="6"/>
      <c r="SHA80" s="6"/>
      <c r="SHB80" s="6"/>
      <c r="SHC80" s="6"/>
      <c r="SHD80" s="6"/>
      <c r="SHE80" s="6"/>
      <c r="SHF80" s="6"/>
      <c r="SHG80" s="6"/>
      <c r="SHH80" s="6"/>
      <c r="SHI80" s="6"/>
      <c r="SHJ80" s="6"/>
      <c r="SHK80" s="6"/>
      <c r="SHL80" s="6"/>
      <c r="SHM80" s="6"/>
      <c r="SHN80" s="6"/>
      <c r="SHO80" s="6"/>
      <c r="SHP80" s="6"/>
      <c r="SHQ80" s="6"/>
      <c r="SHR80" s="6"/>
      <c r="SHS80" s="6"/>
      <c r="SHT80" s="6"/>
      <c r="SHU80" s="6"/>
      <c r="SHV80" s="6"/>
      <c r="SHW80" s="6"/>
      <c r="SHX80" s="6"/>
      <c r="SHY80" s="6"/>
      <c r="SHZ80" s="6"/>
      <c r="SIA80" s="6"/>
      <c r="SIB80" s="6"/>
      <c r="SIC80" s="6"/>
      <c r="SID80" s="6"/>
      <c r="SIE80" s="6"/>
      <c r="SIF80" s="6"/>
      <c r="SIG80" s="6"/>
      <c r="SIH80" s="6"/>
      <c r="SII80" s="6"/>
      <c r="SIJ80" s="6"/>
      <c r="SIK80" s="6"/>
      <c r="SIL80" s="6"/>
      <c r="SIM80" s="6"/>
      <c r="SIN80" s="6"/>
      <c r="SIO80" s="6"/>
      <c r="SIP80" s="6"/>
      <c r="SIQ80" s="6"/>
      <c r="SIR80" s="6"/>
      <c r="SIS80" s="6"/>
      <c r="SIT80" s="6"/>
      <c r="SIU80" s="6"/>
      <c r="SIV80" s="6"/>
      <c r="SIW80" s="6"/>
      <c r="SIX80" s="6"/>
      <c r="SIY80" s="6"/>
      <c r="SIZ80" s="6"/>
      <c r="SJA80" s="6"/>
      <c r="SJB80" s="6"/>
      <c r="SJC80" s="6"/>
      <c r="SJD80" s="6"/>
      <c r="SJE80" s="6"/>
      <c r="SJF80" s="6"/>
      <c r="SJG80" s="6"/>
      <c r="SJH80" s="6"/>
      <c r="SJI80" s="6"/>
      <c r="SJJ80" s="6"/>
      <c r="SJK80" s="6"/>
      <c r="SJL80" s="6"/>
      <c r="SJM80" s="6"/>
      <c r="SJN80" s="6"/>
      <c r="SJO80" s="6"/>
      <c r="SJP80" s="6"/>
      <c r="SJQ80" s="6"/>
      <c r="SJR80" s="6"/>
      <c r="SJS80" s="6"/>
      <c r="SJT80" s="6"/>
      <c r="SJU80" s="6"/>
      <c r="SJV80" s="6"/>
      <c r="SJW80" s="6"/>
      <c r="SJX80" s="6"/>
      <c r="SJY80" s="6"/>
      <c r="SJZ80" s="6"/>
      <c r="SKA80" s="6"/>
      <c r="SKB80" s="6"/>
      <c r="SKC80" s="6"/>
      <c r="SKD80" s="6"/>
      <c r="SKE80" s="6"/>
      <c r="SKF80" s="6"/>
      <c r="SKG80" s="6"/>
      <c r="SKH80" s="6"/>
      <c r="SKI80" s="6"/>
      <c r="SKJ80" s="6"/>
      <c r="SKK80" s="6"/>
      <c r="SKL80" s="6"/>
      <c r="SKM80" s="6"/>
      <c r="SKN80" s="6"/>
      <c r="SKO80" s="6"/>
      <c r="SKP80" s="6"/>
      <c r="SKQ80" s="6"/>
      <c r="SKR80" s="6"/>
      <c r="SKS80" s="6"/>
      <c r="SKT80" s="6"/>
      <c r="SKU80" s="6"/>
      <c r="SKV80" s="6"/>
      <c r="SKW80" s="6"/>
      <c r="SKX80" s="6"/>
      <c r="SKY80" s="6"/>
      <c r="SKZ80" s="6"/>
      <c r="SLA80" s="6"/>
      <c r="SLB80" s="6"/>
      <c r="SLC80" s="6"/>
      <c r="SLD80" s="6"/>
      <c r="SLE80" s="6"/>
      <c r="SLF80" s="6"/>
      <c r="SLG80" s="6"/>
      <c r="SLH80" s="6"/>
      <c r="SLI80" s="6"/>
      <c r="SLJ80" s="6"/>
      <c r="SLK80" s="6"/>
      <c r="SLL80" s="6"/>
      <c r="SLM80" s="6"/>
      <c r="SLN80" s="6"/>
      <c r="SLO80" s="6"/>
      <c r="SLP80" s="6"/>
      <c r="SLQ80" s="6"/>
      <c r="SLR80" s="6"/>
      <c r="SLS80" s="6"/>
      <c r="SLT80" s="6"/>
      <c r="SLU80" s="6"/>
      <c r="SLV80" s="6"/>
      <c r="SLW80" s="6"/>
      <c r="SLX80" s="6"/>
      <c r="SLY80" s="6"/>
      <c r="SLZ80" s="6"/>
      <c r="SMA80" s="6"/>
      <c r="SMB80" s="6"/>
      <c r="SMC80" s="6"/>
      <c r="SMD80" s="6"/>
      <c r="SME80" s="6"/>
      <c r="SMF80" s="6"/>
      <c r="SMG80" s="6"/>
      <c r="SMH80" s="6"/>
      <c r="SMI80" s="6"/>
      <c r="SMJ80" s="6"/>
      <c r="SMK80" s="6"/>
      <c r="SML80" s="6"/>
      <c r="SMM80" s="6"/>
      <c r="SMN80" s="6"/>
      <c r="SMO80" s="6"/>
      <c r="SMP80" s="6"/>
      <c r="SMQ80" s="6"/>
      <c r="SMR80" s="6"/>
      <c r="SMS80" s="6"/>
      <c r="SMT80" s="6"/>
      <c r="SMU80" s="6"/>
      <c r="SMV80" s="6"/>
      <c r="SMW80" s="6"/>
      <c r="SMX80" s="6"/>
      <c r="SMY80" s="6"/>
      <c r="SMZ80" s="6"/>
      <c r="SNA80" s="6"/>
      <c r="SNB80" s="6"/>
      <c r="SNC80" s="6"/>
      <c r="SND80" s="6"/>
      <c r="SNE80" s="6"/>
      <c r="SNF80" s="6"/>
      <c r="SNG80" s="6"/>
      <c r="SNH80" s="6"/>
      <c r="SNI80" s="6"/>
      <c r="SNJ80" s="6"/>
      <c r="SNK80" s="6"/>
      <c r="SNL80" s="6"/>
      <c r="SNM80" s="6"/>
      <c r="SNN80" s="6"/>
      <c r="SNO80" s="6"/>
      <c r="SNP80" s="6"/>
      <c r="SNQ80" s="6"/>
      <c r="SNR80" s="6"/>
      <c r="SNS80" s="6"/>
      <c r="SNT80" s="6"/>
      <c r="SNU80" s="6"/>
      <c r="SNV80" s="6"/>
      <c r="SNW80" s="6"/>
      <c r="SNX80" s="6"/>
      <c r="SNY80" s="6"/>
      <c r="SNZ80" s="6"/>
      <c r="SOA80" s="6"/>
      <c r="SOB80" s="6"/>
      <c r="SOC80" s="6"/>
      <c r="SOD80" s="6"/>
      <c r="SOE80" s="6"/>
      <c r="SOF80" s="6"/>
      <c r="SOG80" s="6"/>
      <c r="SOH80" s="6"/>
      <c r="SOI80" s="6"/>
      <c r="SOJ80" s="6"/>
      <c r="SOK80" s="6"/>
      <c r="SOL80" s="6"/>
      <c r="SOM80" s="6"/>
      <c r="SON80" s="6"/>
      <c r="SOO80" s="6"/>
      <c r="SOP80" s="6"/>
      <c r="SOQ80" s="6"/>
      <c r="SOR80" s="6"/>
      <c r="SOS80" s="6"/>
      <c r="SOT80" s="6"/>
      <c r="SOU80" s="6"/>
      <c r="SOV80" s="6"/>
      <c r="SOW80" s="6"/>
      <c r="SOX80" s="6"/>
      <c r="SOY80" s="6"/>
      <c r="SOZ80" s="6"/>
      <c r="SPA80" s="6"/>
      <c r="SPB80" s="6"/>
      <c r="SPC80" s="6"/>
      <c r="SPD80" s="6"/>
      <c r="SPE80" s="6"/>
      <c r="SPF80" s="6"/>
      <c r="SPG80" s="6"/>
      <c r="SPH80" s="6"/>
      <c r="SPI80" s="6"/>
      <c r="SPJ80" s="6"/>
      <c r="SPK80" s="6"/>
      <c r="SPL80" s="6"/>
      <c r="SPM80" s="6"/>
      <c r="SPN80" s="6"/>
      <c r="SPO80" s="6"/>
      <c r="SPP80" s="6"/>
      <c r="SPQ80" s="6"/>
      <c r="SPR80" s="6"/>
      <c r="SPS80" s="6"/>
      <c r="SPT80" s="6"/>
      <c r="SPU80" s="6"/>
      <c r="SPV80" s="6"/>
      <c r="SPW80" s="6"/>
      <c r="SPX80" s="6"/>
      <c r="SPY80" s="6"/>
      <c r="SPZ80" s="6"/>
      <c r="SQA80" s="6"/>
      <c r="SQB80" s="6"/>
      <c r="SQC80" s="6"/>
      <c r="SQD80" s="6"/>
      <c r="SQE80" s="6"/>
      <c r="SQF80" s="6"/>
      <c r="SQG80" s="6"/>
      <c r="SQH80" s="6"/>
      <c r="SQI80" s="6"/>
      <c r="SQJ80" s="6"/>
      <c r="SQK80" s="6"/>
      <c r="SQL80" s="6"/>
      <c r="SQM80" s="6"/>
      <c r="SQN80" s="6"/>
      <c r="SQO80" s="6"/>
      <c r="SQP80" s="6"/>
      <c r="SQQ80" s="6"/>
      <c r="SQR80" s="6"/>
      <c r="SQS80" s="6"/>
      <c r="SQT80" s="6"/>
      <c r="SQU80" s="6"/>
      <c r="SQV80" s="6"/>
      <c r="SQW80" s="6"/>
      <c r="SQX80" s="6"/>
      <c r="SQY80" s="6"/>
      <c r="SQZ80" s="6"/>
      <c r="SRA80" s="6"/>
      <c r="SRB80" s="6"/>
      <c r="SRC80" s="6"/>
      <c r="SRD80" s="6"/>
      <c r="SRE80" s="6"/>
      <c r="SRF80" s="6"/>
      <c r="SRG80" s="6"/>
      <c r="SRH80" s="6"/>
      <c r="SRI80" s="6"/>
      <c r="SRJ80" s="6"/>
      <c r="SRK80" s="6"/>
      <c r="SRL80" s="6"/>
      <c r="SRM80" s="6"/>
      <c r="SRN80" s="6"/>
      <c r="SRO80" s="6"/>
      <c r="SRP80" s="6"/>
      <c r="SRQ80" s="6"/>
      <c r="SRR80" s="6"/>
      <c r="SRS80" s="6"/>
      <c r="SRT80" s="6"/>
      <c r="SRU80" s="6"/>
      <c r="SRV80" s="6"/>
      <c r="SRW80" s="6"/>
      <c r="SRX80" s="6"/>
      <c r="SRY80" s="6"/>
      <c r="SRZ80" s="6"/>
      <c r="SSA80" s="6"/>
      <c r="SSB80" s="6"/>
      <c r="SSC80" s="6"/>
      <c r="SSD80" s="6"/>
      <c r="SSE80" s="6"/>
      <c r="SSF80" s="6"/>
      <c r="SSG80" s="6"/>
      <c r="SSH80" s="6"/>
      <c r="SSI80" s="6"/>
      <c r="SSJ80" s="6"/>
      <c r="SSK80" s="6"/>
      <c r="SSL80" s="6"/>
      <c r="SSM80" s="6"/>
      <c r="SSN80" s="6"/>
      <c r="SSO80" s="6"/>
      <c r="SSP80" s="6"/>
      <c r="SSQ80" s="6"/>
      <c r="SSR80" s="6"/>
      <c r="SSS80" s="6"/>
      <c r="SST80" s="6"/>
      <c r="SSU80" s="6"/>
      <c r="SSV80" s="6"/>
      <c r="SSW80" s="6"/>
      <c r="SSX80" s="6"/>
      <c r="SSY80" s="6"/>
      <c r="SSZ80" s="6"/>
      <c r="STA80" s="6"/>
      <c r="STB80" s="6"/>
      <c r="STC80" s="6"/>
      <c r="STD80" s="6"/>
      <c r="STE80" s="6"/>
      <c r="STF80" s="6"/>
      <c r="STG80" s="6"/>
      <c r="STH80" s="6"/>
      <c r="STI80" s="6"/>
      <c r="STJ80" s="6"/>
      <c r="STK80" s="6"/>
      <c r="STL80" s="6"/>
      <c r="STM80" s="6"/>
      <c r="STN80" s="6"/>
      <c r="STO80" s="6"/>
      <c r="STP80" s="6"/>
      <c r="STQ80" s="6"/>
      <c r="STR80" s="6"/>
      <c r="STS80" s="6"/>
      <c r="STT80" s="6"/>
      <c r="STU80" s="6"/>
      <c r="STV80" s="6"/>
      <c r="STW80" s="6"/>
      <c r="STX80" s="6"/>
      <c r="STY80" s="6"/>
      <c r="STZ80" s="6"/>
      <c r="SUA80" s="6"/>
      <c r="SUB80" s="6"/>
      <c r="SUC80" s="6"/>
      <c r="SUD80" s="6"/>
      <c r="SUE80" s="6"/>
      <c r="SUF80" s="6"/>
      <c r="SUG80" s="6"/>
      <c r="SUH80" s="6"/>
      <c r="SUI80" s="6"/>
      <c r="SUJ80" s="6"/>
      <c r="SUK80" s="6"/>
      <c r="SUL80" s="6"/>
      <c r="SUM80" s="6"/>
      <c r="SUN80" s="6"/>
      <c r="SUO80" s="6"/>
      <c r="SUP80" s="6"/>
      <c r="SUQ80" s="6"/>
      <c r="SUR80" s="6"/>
      <c r="SUS80" s="6"/>
      <c r="SUT80" s="6"/>
      <c r="SUU80" s="6"/>
      <c r="SUV80" s="6"/>
      <c r="SUW80" s="6"/>
      <c r="SUX80" s="6"/>
      <c r="SUY80" s="6"/>
      <c r="SUZ80" s="6"/>
      <c r="SVA80" s="6"/>
      <c r="SVB80" s="6"/>
      <c r="SVC80" s="6"/>
      <c r="SVD80" s="6"/>
      <c r="SVE80" s="6"/>
      <c r="SVF80" s="6"/>
      <c r="SVG80" s="6"/>
      <c r="SVH80" s="6"/>
      <c r="SVI80" s="6"/>
      <c r="SVJ80" s="6"/>
      <c r="SVK80" s="6"/>
      <c r="SVL80" s="6"/>
      <c r="SVM80" s="6"/>
      <c r="SVN80" s="6"/>
      <c r="SVO80" s="6"/>
      <c r="SVP80" s="6"/>
      <c r="SVQ80" s="6"/>
      <c r="SVR80" s="6"/>
      <c r="SVS80" s="6"/>
      <c r="SVT80" s="6"/>
      <c r="SVU80" s="6"/>
      <c r="SVV80" s="6"/>
      <c r="SVW80" s="6"/>
      <c r="SVX80" s="6"/>
      <c r="SVY80" s="6"/>
      <c r="SVZ80" s="6"/>
      <c r="SWA80" s="6"/>
      <c r="SWB80" s="6"/>
      <c r="SWC80" s="6"/>
      <c r="SWD80" s="6"/>
      <c r="SWE80" s="6"/>
      <c r="SWF80" s="6"/>
      <c r="SWG80" s="6"/>
      <c r="SWH80" s="6"/>
      <c r="SWI80" s="6"/>
      <c r="SWJ80" s="6"/>
      <c r="SWK80" s="6"/>
      <c r="SWL80" s="6"/>
      <c r="SWM80" s="6"/>
      <c r="SWN80" s="6"/>
      <c r="SWO80" s="6"/>
      <c r="SWP80" s="6"/>
      <c r="SWQ80" s="6"/>
      <c r="SWR80" s="6"/>
      <c r="SWS80" s="6"/>
      <c r="SWT80" s="6"/>
      <c r="SWU80" s="6"/>
      <c r="SWV80" s="6"/>
      <c r="SWW80" s="6"/>
      <c r="SWX80" s="6"/>
      <c r="SWY80" s="6"/>
      <c r="SWZ80" s="6"/>
      <c r="SXA80" s="6"/>
      <c r="SXB80" s="6"/>
      <c r="SXC80" s="6"/>
      <c r="SXD80" s="6"/>
      <c r="SXE80" s="6"/>
      <c r="SXF80" s="6"/>
      <c r="SXG80" s="6"/>
      <c r="SXH80" s="6"/>
      <c r="SXI80" s="6"/>
      <c r="SXJ80" s="6"/>
      <c r="SXK80" s="6"/>
      <c r="SXL80" s="6"/>
      <c r="SXM80" s="6"/>
      <c r="SXN80" s="6"/>
      <c r="SXO80" s="6"/>
      <c r="SXP80" s="6"/>
      <c r="SXQ80" s="6"/>
      <c r="SXR80" s="6"/>
      <c r="SXS80" s="6"/>
      <c r="SXT80" s="6"/>
      <c r="SXU80" s="6"/>
      <c r="SXV80" s="6"/>
      <c r="SXW80" s="6"/>
      <c r="SXX80" s="6"/>
      <c r="SXY80" s="6"/>
      <c r="SXZ80" s="6"/>
      <c r="SYA80" s="6"/>
      <c r="SYB80" s="6"/>
      <c r="SYC80" s="6"/>
      <c r="SYD80" s="6"/>
      <c r="SYE80" s="6"/>
      <c r="SYF80" s="6"/>
      <c r="SYG80" s="6"/>
      <c r="SYH80" s="6"/>
      <c r="SYI80" s="6"/>
      <c r="SYJ80" s="6"/>
      <c r="SYK80" s="6"/>
      <c r="SYL80" s="6"/>
      <c r="SYM80" s="6"/>
      <c r="SYN80" s="6"/>
      <c r="SYO80" s="6"/>
      <c r="SYP80" s="6"/>
      <c r="SYQ80" s="6"/>
      <c r="SYR80" s="6"/>
      <c r="SYS80" s="6"/>
      <c r="SYT80" s="6"/>
      <c r="SYU80" s="6"/>
      <c r="SYV80" s="6"/>
      <c r="SYW80" s="6"/>
      <c r="SYX80" s="6"/>
      <c r="SYY80" s="6"/>
      <c r="SYZ80" s="6"/>
      <c r="SZA80" s="6"/>
      <c r="SZB80" s="6"/>
      <c r="SZC80" s="6"/>
      <c r="SZD80" s="6"/>
      <c r="SZE80" s="6"/>
      <c r="SZF80" s="6"/>
      <c r="SZG80" s="6"/>
      <c r="SZH80" s="6"/>
      <c r="SZI80" s="6"/>
      <c r="SZJ80" s="6"/>
      <c r="SZK80" s="6"/>
      <c r="SZL80" s="6"/>
      <c r="SZM80" s="6"/>
      <c r="SZN80" s="6"/>
      <c r="SZO80" s="6"/>
      <c r="SZP80" s="6"/>
      <c r="SZQ80" s="6"/>
      <c r="SZR80" s="6"/>
      <c r="SZS80" s="6"/>
      <c r="SZT80" s="6"/>
      <c r="SZU80" s="6"/>
      <c r="SZV80" s="6"/>
      <c r="SZW80" s="6"/>
      <c r="SZX80" s="6"/>
      <c r="SZY80" s="6"/>
      <c r="SZZ80" s="6"/>
      <c r="TAA80" s="6"/>
      <c r="TAB80" s="6"/>
      <c r="TAC80" s="6"/>
      <c r="TAD80" s="6"/>
      <c r="TAE80" s="6"/>
      <c r="TAF80" s="6"/>
      <c r="TAG80" s="6"/>
      <c r="TAH80" s="6"/>
      <c r="TAI80" s="6"/>
      <c r="TAJ80" s="6"/>
      <c r="TAK80" s="6"/>
      <c r="TAL80" s="6"/>
      <c r="TAM80" s="6"/>
      <c r="TAN80" s="6"/>
      <c r="TAO80" s="6"/>
      <c r="TAP80" s="6"/>
      <c r="TAQ80" s="6"/>
      <c r="TAR80" s="6"/>
      <c r="TAS80" s="6"/>
      <c r="TAT80" s="6"/>
      <c r="TAU80" s="6"/>
      <c r="TAV80" s="6"/>
      <c r="TAW80" s="6"/>
      <c r="TAX80" s="6"/>
      <c r="TAY80" s="6"/>
      <c r="TAZ80" s="6"/>
      <c r="TBA80" s="6"/>
      <c r="TBB80" s="6"/>
      <c r="TBC80" s="6"/>
      <c r="TBD80" s="6"/>
      <c r="TBE80" s="6"/>
      <c r="TBF80" s="6"/>
      <c r="TBG80" s="6"/>
      <c r="TBH80" s="6"/>
      <c r="TBI80" s="6"/>
      <c r="TBJ80" s="6"/>
      <c r="TBK80" s="6"/>
      <c r="TBL80" s="6"/>
      <c r="TBM80" s="6"/>
      <c r="TBN80" s="6"/>
      <c r="TBO80" s="6"/>
      <c r="TBP80" s="6"/>
      <c r="TBQ80" s="6"/>
      <c r="TBR80" s="6"/>
      <c r="TBS80" s="6"/>
      <c r="TBT80" s="6"/>
      <c r="TBU80" s="6"/>
      <c r="TBV80" s="6"/>
      <c r="TBW80" s="6"/>
      <c r="TBX80" s="6"/>
      <c r="TBY80" s="6"/>
      <c r="TBZ80" s="6"/>
      <c r="TCA80" s="6"/>
      <c r="TCB80" s="6"/>
      <c r="TCC80" s="6"/>
      <c r="TCD80" s="6"/>
      <c r="TCE80" s="6"/>
      <c r="TCF80" s="6"/>
      <c r="TCG80" s="6"/>
      <c r="TCH80" s="6"/>
      <c r="TCI80" s="6"/>
      <c r="TCJ80" s="6"/>
      <c r="TCK80" s="6"/>
      <c r="TCL80" s="6"/>
      <c r="TCM80" s="6"/>
      <c r="TCN80" s="6"/>
      <c r="TCO80" s="6"/>
      <c r="TCP80" s="6"/>
      <c r="TCQ80" s="6"/>
      <c r="TCR80" s="6"/>
      <c r="TCS80" s="6"/>
      <c r="TCT80" s="6"/>
      <c r="TCU80" s="6"/>
      <c r="TCV80" s="6"/>
      <c r="TCW80" s="6"/>
      <c r="TCX80" s="6"/>
      <c r="TCY80" s="6"/>
      <c r="TCZ80" s="6"/>
      <c r="TDA80" s="6"/>
      <c r="TDB80" s="6"/>
      <c r="TDC80" s="6"/>
      <c r="TDD80" s="6"/>
      <c r="TDE80" s="6"/>
      <c r="TDF80" s="6"/>
      <c r="TDG80" s="6"/>
      <c r="TDH80" s="6"/>
      <c r="TDI80" s="6"/>
      <c r="TDJ80" s="6"/>
      <c r="TDK80" s="6"/>
      <c r="TDL80" s="6"/>
      <c r="TDM80" s="6"/>
      <c r="TDN80" s="6"/>
      <c r="TDO80" s="6"/>
      <c r="TDP80" s="6"/>
      <c r="TDQ80" s="6"/>
      <c r="TDR80" s="6"/>
      <c r="TDS80" s="6"/>
      <c r="TDT80" s="6"/>
      <c r="TDU80" s="6"/>
      <c r="TDV80" s="6"/>
      <c r="TDW80" s="6"/>
      <c r="TDX80" s="6"/>
      <c r="TDY80" s="6"/>
      <c r="TDZ80" s="6"/>
      <c r="TEA80" s="6"/>
      <c r="TEB80" s="6"/>
      <c r="TEC80" s="6"/>
      <c r="TED80" s="6"/>
      <c r="TEE80" s="6"/>
      <c r="TEF80" s="6"/>
      <c r="TEG80" s="6"/>
      <c r="TEH80" s="6"/>
      <c r="TEI80" s="6"/>
      <c r="TEJ80" s="6"/>
      <c r="TEK80" s="6"/>
      <c r="TEL80" s="6"/>
      <c r="TEM80" s="6"/>
      <c r="TEN80" s="6"/>
      <c r="TEO80" s="6"/>
      <c r="TEP80" s="6"/>
      <c r="TEQ80" s="6"/>
      <c r="TER80" s="6"/>
      <c r="TES80" s="6"/>
      <c r="TET80" s="6"/>
      <c r="TEU80" s="6"/>
      <c r="TEV80" s="6"/>
      <c r="TEW80" s="6"/>
      <c r="TEX80" s="6"/>
      <c r="TEY80" s="6"/>
      <c r="TEZ80" s="6"/>
      <c r="TFA80" s="6"/>
      <c r="TFB80" s="6"/>
      <c r="TFC80" s="6"/>
      <c r="TFD80" s="6"/>
      <c r="TFE80" s="6"/>
      <c r="TFF80" s="6"/>
      <c r="TFG80" s="6"/>
      <c r="TFH80" s="6"/>
      <c r="TFI80" s="6"/>
      <c r="TFJ80" s="6"/>
      <c r="TFK80" s="6"/>
      <c r="TFL80" s="6"/>
      <c r="TFM80" s="6"/>
      <c r="TFN80" s="6"/>
      <c r="TFO80" s="6"/>
      <c r="TFP80" s="6"/>
      <c r="TFQ80" s="6"/>
      <c r="TFR80" s="6"/>
      <c r="TFS80" s="6"/>
      <c r="TFT80" s="6"/>
      <c r="TFU80" s="6"/>
      <c r="TFV80" s="6"/>
      <c r="TFW80" s="6"/>
      <c r="TFX80" s="6"/>
      <c r="TFY80" s="6"/>
      <c r="TFZ80" s="6"/>
      <c r="TGA80" s="6"/>
      <c r="TGB80" s="6"/>
      <c r="TGC80" s="6"/>
      <c r="TGD80" s="6"/>
      <c r="TGE80" s="6"/>
      <c r="TGF80" s="6"/>
      <c r="TGG80" s="6"/>
      <c r="TGH80" s="6"/>
      <c r="TGI80" s="6"/>
      <c r="TGJ80" s="6"/>
      <c r="TGK80" s="6"/>
      <c r="TGL80" s="6"/>
      <c r="TGM80" s="6"/>
      <c r="TGN80" s="6"/>
      <c r="TGO80" s="6"/>
      <c r="TGP80" s="6"/>
      <c r="TGQ80" s="6"/>
      <c r="TGR80" s="6"/>
      <c r="TGS80" s="6"/>
      <c r="TGT80" s="6"/>
      <c r="TGU80" s="6"/>
      <c r="TGV80" s="6"/>
      <c r="TGW80" s="6"/>
      <c r="TGX80" s="6"/>
      <c r="TGY80" s="6"/>
      <c r="TGZ80" s="6"/>
      <c r="THA80" s="6"/>
      <c r="THB80" s="6"/>
      <c r="THC80" s="6"/>
      <c r="THD80" s="6"/>
      <c r="THE80" s="6"/>
      <c r="THF80" s="6"/>
      <c r="THG80" s="6"/>
      <c r="THH80" s="6"/>
      <c r="THI80" s="6"/>
      <c r="THJ80" s="6"/>
      <c r="THK80" s="6"/>
      <c r="THL80" s="6"/>
      <c r="THM80" s="6"/>
      <c r="THN80" s="6"/>
      <c r="THO80" s="6"/>
      <c r="THP80" s="6"/>
      <c r="THQ80" s="6"/>
      <c r="THR80" s="6"/>
      <c r="THS80" s="6"/>
      <c r="THT80" s="6"/>
      <c r="THU80" s="6"/>
      <c r="THV80" s="6"/>
      <c r="THW80" s="6"/>
      <c r="THX80" s="6"/>
      <c r="THY80" s="6"/>
      <c r="THZ80" s="6"/>
      <c r="TIA80" s="6"/>
      <c r="TIB80" s="6"/>
      <c r="TIC80" s="6"/>
      <c r="TID80" s="6"/>
      <c r="TIE80" s="6"/>
      <c r="TIF80" s="6"/>
      <c r="TIG80" s="6"/>
      <c r="TIH80" s="6"/>
      <c r="TII80" s="6"/>
      <c r="TIJ80" s="6"/>
      <c r="TIK80" s="6"/>
      <c r="TIL80" s="6"/>
      <c r="TIM80" s="6"/>
      <c r="TIN80" s="6"/>
      <c r="TIO80" s="6"/>
      <c r="TIP80" s="6"/>
      <c r="TIQ80" s="6"/>
      <c r="TIR80" s="6"/>
      <c r="TIS80" s="6"/>
      <c r="TIT80" s="6"/>
      <c r="TIU80" s="6"/>
      <c r="TIV80" s="6"/>
      <c r="TIW80" s="6"/>
      <c r="TIX80" s="6"/>
      <c r="TIY80" s="6"/>
      <c r="TIZ80" s="6"/>
      <c r="TJA80" s="6"/>
      <c r="TJB80" s="6"/>
      <c r="TJC80" s="6"/>
      <c r="TJD80" s="6"/>
      <c r="TJE80" s="6"/>
      <c r="TJF80" s="6"/>
      <c r="TJG80" s="6"/>
      <c r="TJH80" s="6"/>
      <c r="TJI80" s="6"/>
      <c r="TJJ80" s="6"/>
      <c r="TJK80" s="6"/>
      <c r="TJL80" s="6"/>
      <c r="TJM80" s="6"/>
      <c r="TJN80" s="6"/>
      <c r="TJO80" s="6"/>
      <c r="TJP80" s="6"/>
      <c r="TJQ80" s="6"/>
      <c r="TJR80" s="6"/>
      <c r="TJS80" s="6"/>
      <c r="TJT80" s="6"/>
      <c r="TJU80" s="6"/>
      <c r="TJV80" s="6"/>
      <c r="TJW80" s="6"/>
      <c r="TJX80" s="6"/>
      <c r="TJY80" s="6"/>
      <c r="TJZ80" s="6"/>
      <c r="TKA80" s="6"/>
      <c r="TKB80" s="6"/>
      <c r="TKC80" s="6"/>
      <c r="TKD80" s="6"/>
      <c r="TKE80" s="6"/>
      <c r="TKF80" s="6"/>
      <c r="TKG80" s="6"/>
      <c r="TKH80" s="6"/>
      <c r="TKI80" s="6"/>
      <c r="TKJ80" s="6"/>
      <c r="TKK80" s="6"/>
      <c r="TKL80" s="6"/>
      <c r="TKM80" s="6"/>
      <c r="TKN80" s="6"/>
      <c r="TKO80" s="6"/>
      <c r="TKP80" s="6"/>
      <c r="TKQ80" s="6"/>
      <c r="TKR80" s="6"/>
      <c r="TKS80" s="6"/>
      <c r="TKT80" s="6"/>
      <c r="TKU80" s="6"/>
      <c r="TKV80" s="6"/>
      <c r="TKW80" s="6"/>
      <c r="TKX80" s="6"/>
      <c r="TKY80" s="6"/>
      <c r="TKZ80" s="6"/>
      <c r="TLA80" s="6"/>
      <c r="TLB80" s="6"/>
      <c r="TLC80" s="6"/>
      <c r="TLD80" s="6"/>
      <c r="TLE80" s="6"/>
      <c r="TLF80" s="6"/>
      <c r="TLG80" s="6"/>
      <c r="TLH80" s="6"/>
      <c r="TLI80" s="6"/>
      <c r="TLJ80" s="6"/>
      <c r="TLK80" s="6"/>
      <c r="TLL80" s="6"/>
      <c r="TLM80" s="6"/>
      <c r="TLN80" s="6"/>
      <c r="TLO80" s="6"/>
      <c r="TLP80" s="6"/>
      <c r="TLQ80" s="6"/>
      <c r="TLR80" s="6"/>
      <c r="TLS80" s="6"/>
      <c r="TLT80" s="6"/>
      <c r="TLU80" s="6"/>
      <c r="TLV80" s="6"/>
      <c r="TLW80" s="6"/>
      <c r="TLX80" s="6"/>
      <c r="TLY80" s="6"/>
      <c r="TLZ80" s="6"/>
      <c r="TMA80" s="6"/>
      <c r="TMB80" s="6"/>
      <c r="TMC80" s="6"/>
      <c r="TMD80" s="6"/>
      <c r="TME80" s="6"/>
      <c r="TMF80" s="6"/>
      <c r="TMG80" s="6"/>
      <c r="TMH80" s="6"/>
      <c r="TMI80" s="6"/>
      <c r="TMJ80" s="6"/>
      <c r="TMK80" s="6"/>
      <c r="TML80" s="6"/>
      <c r="TMM80" s="6"/>
      <c r="TMN80" s="6"/>
      <c r="TMO80" s="6"/>
      <c r="TMP80" s="6"/>
      <c r="TMQ80" s="6"/>
      <c r="TMR80" s="6"/>
      <c r="TMS80" s="6"/>
      <c r="TMT80" s="6"/>
      <c r="TMU80" s="6"/>
      <c r="TMV80" s="6"/>
      <c r="TMW80" s="6"/>
      <c r="TMX80" s="6"/>
      <c r="TMY80" s="6"/>
      <c r="TMZ80" s="6"/>
      <c r="TNA80" s="6"/>
      <c r="TNB80" s="6"/>
      <c r="TNC80" s="6"/>
      <c r="TND80" s="6"/>
      <c r="TNE80" s="6"/>
      <c r="TNF80" s="6"/>
      <c r="TNG80" s="6"/>
      <c r="TNH80" s="6"/>
      <c r="TNI80" s="6"/>
      <c r="TNJ80" s="6"/>
      <c r="TNK80" s="6"/>
      <c r="TNL80" s="6"/>
      <c r="TNM80" s="6"/>
      <c r="TNN80" s="6"/>
      <c r="TNO80" s="6"/>
      <c r="TNP80" s="6"/>
      <c r="TNQ80" s="6"/>
      <c r="TNR80" s="6"/>
      <c r="TNS80" s="6"/>
      <c r="TNT80" s="6"/>
      <c r="TNU80" s="6"/>
      <c r="TNV80" s="6"/>
      <c r="TNW80" s="6"/>
      <c r="TNX80" s="6"/>
      <c r="TNY80" s="6"/>
      <c r="TNZ80" s="6"/>
      <c r="TOA80" s="6"/>
      <c r="TOB80" s="6"/>
      <c r="TOC80" s="6"/>
      <c r="TOD80" s="6"/>
      <c r="TOE80" s="6"/>
      <c r="TOF80" s="6"/>
      <c r="TOG80" s="6"/>
      <c r="TOH80" s="6"/>
      <c r="TOI80" s="6"/>
      <c r="TOJ80" s="6"/>
      <c r="TOK80" s="6"/>
      <c r="TOL80" s="6"/>
      <c r="TOM80" s="6"/>
      <c r="TON80" s="6"/>
      <c r="TOO80" s="6"/>
      <c r="TOP80" s="6"/>
      <c r="TOQ80" s="6"/>
      <c r="TOR80" s="6"/>
      <c r="TOS80" s="6"/>
      <c r="TOT80" s="6"/>
      <c r="TOU80" s="6"/>
      <c r="TOV80" s="6"/>
      <c r="TOW80" s="6"/>
      <c r="TOX80" s="6"/>
      <c r="TOY80" s="6"/>
      <c r="TOZ80" s="6"/>
      <c r="TPA80" s="6"/>
      <c r="TPB80" s="6"/>
      <c r="TPC80" s="6"/>
      <c r="TPD80" s="6"/>
      <c r="TPE80" s="6"/>
      <c r="TPF80" s="6"/>
      <c r="TPG80" s="6"/>
      <c r="TPH80" s="6"/>
      <c r="TPI80" s="6"/>
      <c r="TPJ80" s="6"/>
      <c r="TPK80" s="6"/>
      <c r="TPL80" s="6"/>
      <c r="TPM80" s="6"/>
      <c r="TPN80" s="6"/>
      <c r="TPO80" s="6"/>
      <c r="TPP80" s="6"/>
      <c r="TPQ80" s="6"/>
      <c r="TPR80" s="6"/>
      <c r="TPS80" s="6"/>
      <c r="TPT80" s="6"/>
      <c r="TPU80" s="6"/>
      <c r="TPV80" s="6"/>
      <c r="TPW80" s="6"/>
      <c r="TPX80" s="6"/>
      <c r="TPY80" s="6"/>
      <c r="TPZ80" s="6"/>
      <c r="TQA80" s="6"/>
      <c r="TQB80" s="6"/>
      <c r="TQC80" s="6"/>
      <c r="TQD80" s="6"/>
      <c r="TQE80" s="6"/>
      <c r="TQF80" s="6"/>
      <c r="TQG80" s="6"/>
      <c r="TQH80" s="6"/>
      <c r="TQI80" s="6"/>
      <c r="TQJ80" s="6"/>
      <c r="TQK80" s="6"/>
      <c r="TQL80" s="6"/>
      <c r="TQM80" s="6"/>
      <c r="TQN80" s="6"/>
      <c r="TQO80" s="6"/>
      <c r="TQP80" s="6"/>
      <c r="TQQ80" s="6"/>
      <c r="TQR80" s="6"/>
      <c r="TQS80" s="6"/>
      <c r="TQT80" s="6"/>
      <c r="TQU80" s="6"/>
      <c r="TQV80" s="6"/>
      <c r="TQW80" s="6"/>
      <c r="TQX80" s="6"/>
      <c r="TQY80" s="6"/>
      <c r="TQZ80" s="6"/>
      <c r="TRA80" s="6"/>
      <c r="TRB80" s="6"/>
      <c r="TRC80" s="6"/>
      <c r="TRD80" s="6"/>
      <c r="TRE80" s="6"/>
      <c r="TRF80" s="6"/>
      <c r="TRG80" s="6"/>
      <c r="TRH80" s="6"/>
      <c r="TRI80" s="6"/>
      <c r="TRJ80" s="6"/>
      <c r="TRK80" s="6"/>
      <c r="TRL80" s="6"/>
      <c r="TRM80" s="6"/>
      <c r="TRN80" s="6"/>
      <c r="TRO80" s="6"/>
      <c r="TRP80" s="6"/>
      <c r="TRQ80" s="6"/>
      <c r="TRR80" s="6"/>
      <c r="TRS80" s="6"/>
      <c r="TRT80" s="6"/>
      <c r="TRU80" s="6"/>
      <c r="TRV80" s="6"/>
      <c r="TRW80" s="6"/>
      <c r="TRX80" s="6"/>
      <c r="TRY80" s="6"/>
      <c r="TRZ80" s="6"/>
      <c r="TSA80" s="6"/>
      <c r="TSB80" s="6"/>
      <c r="TSC80" s="6"/>
      <c r="TSD80" s="6"/>
      <c r="TSE80" s="6"/>
      <c r="TSF80" s="6"/>
      <c r="TSG80" s="6"/>
      <c r="TSH80" s="6"/>
      <c r="TSI80" s="6"/>
      <c r="TSJ80" s="6"/>
      <c r="TSK80" s="6"/>
      <c r="TSL80" s="6"/>
      <c r="TSM80" s="6"/>
      <c r="TSN80" s="6"/>
      <c r="TSO80" s="6"/>
      <c r="TSP80" s="6"/>
      <c r="TSQ80" s="6"/>
      <c r="TSR80" s="6"/>
      <c r="TSS80" s="6"/>
      <c r="TST80" s="6"/>
      <c r="TSU80" s="6"/>
      <c r="TSV80" s="6"/>
      <c r="TSW80" s="6"/>
      <c r="TSX80" s="6"/>
      <c r="TSY80" s="6"/>
      <c r="TSZ80" s="6"/>
      <c r="TTA80" s="6"/>
      <c r="TTB80" s="6"/>
      <c r="TTC80" s="6"/>
      <c r="TTD80" s="6"/>
      <c r="TTE80" s="6"/>
      <c r="TTF80" s="6"/>
      <c r="TTG80" s="6"/>
      <c r="TTH80" s="6"/>
      <c r="TTI80" s="6"/>
      <c r="TTJ80" s="6"/>
      <c r="TTK80" s="6"/>
      <c r="TTL80" s="6"/>
      <c r="TTM80" s="6"/>
      <c r="TTN80" s="6"/>
      <c r="TTO80" s="6"/>
      <c r="TTP80" s="6"/>
      <c r="TTQ80" s="6"/>
      <c r="TTR80" s="6"/>
      <c r="TTS80" s="6"/>
      <c r="TTT80" s="6"/>
      <c r="TTU80" s="6"/>
      <c r="TTV80" s="6"/>
      <c r="TTW80" s="6"/>
      <c r="TTX80" s="6"/>
      <c r="TTY80" s="6"/>
      <c r="TTZ80" s="6"/>
      <c r="TUA80" s="6"/>
      <c r="TUB80" s="6"/>
      <c r="TUC80" s="6"/>
      <c r="TUD80" s="6"/>
      <c r="TUE80" s="6"/>
      <c r="TUF80" s="6"/>
      <c r="TUG80" s="6"/>
      <c r="TUH80" s="6"/>
      <c r="TUI80" s="6"/>
      <c r="TUJ80" s="6"/>
      <c r="TUK80" s="6"/>
      <c r="TUL80" s="6"/>
      <c r="TUM80" s="6"/>
      <c r="TUN80" s="6"/>
      <c r="TUO80" s="6"/>
      <c r="TUP80" s="6"/>
      <c r="TUQ80" s="6"/>
      <c r="TUR80" s="6"/>
      <c r="TUS80" s="6"/>
      <c r="TUT80" s="6"/>
      <c r="TUU80" s="6"/>
      <c r="TUV80" s="6"/>
      <c r="TUW80" s="6"/>
      <c r="TUX80" s="6"/>
      <c r="TUY80" s="6"/>
      <c r="TUZ80" s="6"/>
      <c r="TVA80" s="6"/>
      <c r="TVB80" s="6"/>
      <c r="TVC80" s="6"/>
      <c r="TVD80" s="6"/>
      <c r="TVE80" s="6"/>
      <c r="TVF80" s="6"/>
      <c r="TVG80" s="6"/>
      <c r="TVH80" s="6"/>
      <c r="TVI80" s="6"/>
      <c r="TVJ80" s="6"/>
      <c r="TVK80" s="6"/>
      <c r="TVL80" s="6"/>
      <c r="TVM80" s="6"/>
      <c r="TVN80" s="6"/>
      <c r="TVO80" s="6"/>
      <c r="TVP80" s="6"/>
      <c r="TVQ80" s="6"/>
      <c r="TVR80" s="6"/>
      <c r="TVS80" s="6"/>
      <c r="TVT80" s="6"/>
      <c r="TVU80" s="6"/>
      <c r="TVV80" s="6"/>
      <c r="TVW80" s="6"/>
      <c r="TVX80" s="6"/>
      <c r="TVY80" s="6"/>
      <c r="TVZ80" s="6"/>
      <c r="TWA80" s="6"/>
      <c r="TWB80" s="6"/>
      <c r="TWC80" s="6"/>
      <c r="TWD80" s="6"/>
      <c r="TWE80" s="6"/>
      <c r="TWF80" s="6"/>
      <c r="TWG80" s="6"/>
      <c r="TWH80" s="6"/>
      <c r="TWI80" s="6"/>
      <c r="TWJ80" s="6"/>
      <c r="TWK80" s="6"/>
      <c r="TWL80" s="6"/>
      <c r="TWM80" s="6"/>
      <c r="TWN80" s="6"/>
      <c r="TWO80" s="6"/>
      <c r="TWP80" s="6"/>
      <c r="TWQ80" s="6"/>
      <c r="TWR80" s="6"/>
      <c r="TWS80" s="6"/>
      <c r="TWT80" s="6"/>
      <c r="TWU80" s="6"/>
      <c r="TWV80" s="6"/>
      <c r="TWW80" s="6"/>
      <c r="TWX80" s="6"/>
      <c r="TWY80" s="6"/>
      <c r="TWZ80" s="6"/>
      <c r="TXA80" s="6"/>
      <c r="TXB80" s="6"/>
      <c r="TXC80" s="6"/>
      <c r="TXD80" s="6"/>
      <c r="TXE80" s="6"/>
      <c r="TXF80" s="6"/>
      <c r="TXG80" s="6"/>
      <c r="TXH80" s="6"/>
      <c r="TXI80" s="6"/>
      <c r="TXJ80" s="6"/>
      <c r="TXK80" s="6"/>
      <c r="TXL80" s="6"/>
      <c r="TXM80" s="6"/>
      <c r="TXN80" s="6"/>
      <c r="TXO80" s="6"/>
      <c r="TXP80" s="6"/>
      <c r="TXQ80" s="6"/>
      <c r="TXR80" s="6"/>
      <c r="TXS80" s="6"/>
      <c r="TXT80" s="6"/>
      <c r="TXU80" s="6"/>
      <c r="TXV80" s="6"/>
      <c r="TXW80" s="6"/>
      <c r="TXX80" s="6"/>
      <c r="TXY80" s="6"/>
      <c r="TXZ80" s="6"/>
      <c r="TYA80" s="6"/>
      <c r="TYB80" s="6"/>
      <c r="TYC80" s="6"/>
      <c r="TYD80" s="6"/>
      <c r="TYE80" s="6"/>
      <c r="TYF80" s="6"/>
      <c r="TYG80" s="6"/>
      <c r="TYH80" s="6"/>
      <c r="TYI80" s="6"/>
      <c r="TYJ80" s="6"/>
      <c r="TYK80" s="6"/>
      <c r="TYL80" s="6"/>
      <c r="TYM80" s="6"/>
      <c r="TYN80" s="6"/>
      <c r="TYO80" s="6"/>
      <c r="TYP80" s="6"/>
      <c r="TYQ80" s="6"/>
      <c r="TYR80" s="6"/>
      <c r="TYS80" s="6"/>
      <c r="TYT80" s="6"/>
      <c r="TYU80" s="6"/>
      <c r="TYV80" s="6"/>
      <c r="TYW80" s="6"/>
      <c r="TYX80" s="6"/>
      <c r="TYY80" s="6"/>
      <c r="TYZ80" s="6"/>
      <c r="TZA80" s="6"/>
      <c r="TZB80" s="6"/>
      <c r="TZC80" s="6"/>
      <c r="TZD80" s="6"/>
      <c r="TZE80" s="6"/>
      <c r="TZF80" s="6"/>
      <c r="TZG80" s="6"/>
      <c r="TZH80" s="6"/>
      <c r="TZI80" s="6"/>
      <c r="TZJ80" s="6"/>
      <c r="TZK80" s="6"/>
      <c r="TZL80" s="6"/>
      <c r="TZM80" s="6"/>
      <c r="TZN80" s="6"/>
      <c r="TZO80" s="6"/>
      <c r="TZP80" s="6"/>
      <c r="TZQ80" s="6"/>
      <c r="TZR80" s="6"/>
      <c r="TZS80" s="6"/>
      <c r="TZT80" s="6"/>
      <c r="TZU80" s="6"/>
      <c r="TZV80" s="6"/>
      <c r="TZW80" s="6"/>
      <c r="TZX80" s="6"/>
      <c r="TZY80" s="6"/>
      <c r="TZZ80" s="6"/>
      <c r="UAA80" s="6"/>
      <c r="UAB80" s="6"/>
      <c r="UAC80" s="6"/>
      <c r="UAD80" s="6"/>
      <c r="UAE80" s="6"/>
      <c r="UAF80" s="6"/>
      <c r="UAG80" s="6"/>
      <c r="UAH80" s="6"/>
      <c r="UAI80" s="6"/>
      <c r="UAJ80" s="6"/>
      <c r="UAK80" s="6"/>
      <c r="UAL80" s="6"/>
      <c r="UAM80" s="6"/>
      <c r="UAN80" s="6"/>
      <c r="UAO80" s="6"/>
      <c r="UAP80" s="6"/>
      <c r="UAQ80" s="6"/>
      <c r="UAR80" s="6"/>
      <c r="UAS80" s="6"/>
      <c r="UAT80" s="6"/>
      <c r="UAU80" s="6"/>
      <c r="UAV80" s="6"/>
      <c r="UAW80" s="6"/>
      <c r="UAX80" s="6"/>
      <c r="UAY80" s="6"/>
      <c r="UAZ80" s="6"/>
      <c r="UBA80" s="6"/>
      <c r="UBB80" s="6"/>
      <c r="UBC80" s="6"/>
      <c r="UBD80" s="6"/>
      <c r="UBE80" s="6"/>
      <c r="UBF80" s="6"/>
      <c r="UBG80" s="6"/>
      <c r="UBH80" s="6"/>
      <c r="UBI80" s="6"/>
      <c r="UBJ80" s="6"/>
      <c r="UBK80" s="6"/>
      <c r="UBL80" s="6"/>
      <c r="UBM80" s="6"/>
      <c r="UBN80" s="6"/>
      <c r="UBO80" s="6"/>
      <c r="UBP80" s="6"/>
      <c r="UBQ80" s="6"/>
      <c r="UBR80" s="6"/>
      <c r="UBS80" s="6"/>
      <c r="UBT80" s="6"/>
      <c r="UBU80" s="6"/>
      <c r="UBV80" s="6"/>
      <c r="UBW80" s="6"/>
      <c r="UBX80" s="6"/>
      <c r="UBY80" s="6"/>
      <c r="UBZ80" s="6"/>
      <c r="UCA80" s="6"/>
      <c r="UCB80" s="6"/>
      <c r="UCC80" s="6"/>
      <c r="UCD80" s="6"/>
      <c r="UCE80" s="6"/>
      <c r="UCF80" s="6"/>
      <c r="UCG80" s="6"/>
      <c r="UCH80" s="6"/>
      <c r="UCI80" s="6"/>
      <c r="UCJ80" s="6"/>
      <c r="UCK80" s="6"/>
      <c r="UCL80" s="6"/>
      <c r="UCM80" s="6"/>
      <c r="UCN80" s="6"/>
      <c r="UCO80" s="6"/>
      <c r="UCP80" s="6"/>
      <c r="UCQ80" s="6"/>
      <c r="UCR80" s="6"/>
      <c r="UCS80" s="6"/>
      <c r="UCT80" s="6"/>
      <c r="UCU80" s="6"/>
      <c r="UCV80" s="6"/>
      <c r="UCW80" s="6"/>
      <c r="UCX80" s="6"/>
      <c r="UCY80" s="6"/>
      <c r="UCZ80" s="6"/>
      <c r="UDA80" s="6"/>
      <c r="UDB80" s="6"/>
      <c r="UDC80" s="6"/>
      <c r="UDD80" s="6"/>
      <c r="UDE80" s="6"/>
      <c r="UDF80" s="6"/>
      <c r="UDG80" s="6"/>
      <c r="UDH80" s="6"/>
      <c r="UDI80" s="6"/>
      <c r="UDJ80" s="6"/>
      <c r="UDK80" s="6"/>
      <c r="UDL80" s="6"/>
      <c r="UDM80" s="6"/>
      <c r="UDN80" s="6"/>
      <c r="UDO80" s="6"/>
      <c r="UDP80" s="6"/>
      <c r="UDQ80" s="6"/>
      <c r="UDR80" s="6"/>
      <c r="UDS80" s="6"/>
      <c r="UDT80" s="6"/>
      <c r="UDU80" s="6"/>
      <c r="UDV80" s="6"/>
      <c r="UDW80" s="6"/>
      <c r="UDX80" s="6"/>
      <c r="UDY80" s="6"/>
      <c r="UDZ80" s="6"/>
      <c r="UEA80" s="6"/>
      <c r="UEB80" s="6"/>
      <c r="UEC80" s="6"/>
      <c r="UED80" s="6"/>
      <c r="UEE80" s="6"/>
      <c r="UEF80" s="6"/>
      <c r="UEG80" s="6"/>
      <c r="UEH80" s="6"/>
      <c r="UEI80" s="6"/>
      <c r="UEJ80" s="6"/>
      <c r="UEK80" s="6"/>
      <c r="UEL80" s="6"/>
      <c r="UEM80" s="6"/>
      <c r="UEN80" s="6"/>
      <c r="UEO80" s="6"/>
      <c r="UEP80" s="6"/>
      <c r="UEQ80" s="6"/>
      <c r="UER80" s="6"/>
      <c r="UES80" s="6"/>
      <c r="UET80" s="6"/>
      <c r="UEU80" s="6"/>
      <c r="UEV80" s="6"/>
      <c r="UEW80" s="6"/>
      <c r="UEX80" s="6"/>
      <c r="UEY80" s="6"/>
      <c r="UEZ80" s="6"/>
      <c r="UFA80" s="6"/>
      <c r="UFB80" s="6"/>
      <c r="UFC80" s="6"/>
      <c r="UFD80" s="6"/>
      <c r="UFE80" s="6"/>
      <c r="UFF80" s="6"/>
      <c r="UFG80" s="6"/>
      <c r="UFH80" s="6"/>
      <c r="UFI80" s="6"/>
      <c r="UFJ80" s="6"/>
      <c r="UFK80" s="6"/>
      <c r="UFL80" s="6"/>
      <c r="UFM80" s="6"/>
      <c r="UFN80" s="6"/>
      <c r="UFO80" s="6"/>
      <c r="UFP80" s="6"/>
      <c r="UFQ80" s="6"/>
      <c r="UFR80" s="6"/>
      <c r="UFS80" s="6"/>
      <c r="UFT80" s="6"/>
      <c r="UFU80" s="6"/>
      <c r="UFV80" s="6"/>
      <c r="UFW80" s="6"/>
      <c r="UFX80" s="6"/>
      <c r="UFY80" s="6"/>
      <c r="UFZ80" s="6"/>
      <c r="UGA80" s="6"/>
      <c r="UGB80" s="6"/>
      <c r="UGC80" s="6"/>
      <c r="UGD80" s="6"/>
      <c r="UGE80" s="6"/>
      <c r="UGF80" s="6"/>
      <c r="UGG80" s="6"/>
      <c r="UGH80" s="6"/>
      <c r="UGI80" s="6"/>
      <c r="UGJ80" s="6"/>
      <c r="UGK80" s="6"/>
      <c r="UGL80" s="6"/>
      <c r="UGM80" s="6"/>
      <c r="UGN80" s="6"/>
      <c r="UGO80" s="6"/>
      <c r="UGP80" s="6"/>
      <c r="UGQ80" s="6"/>
      <c r="UGR80" s="6"/>
      <c r="UGS80" s="6"/>
      <c r="UGT80" s="6"/>
      <c r="UGU80" s="6"/>
      <c r="UGV80" s="6"/>
      <c r="UGW80" s="6"/>
      <c r="UGX80" s="6"/>
      <c r="UGY80" s="6"/>
      <c r="UGZ80" s="6"/>
      <c r="UHA80" s="6"/>
      <c r="UHB80" s="6"/>
      <c r="UHC80" s="6"/>
      <c r="UHD80" s="6"/>
      <c r="UHE80" s="6"/>
      <c r="UHF80" s="6"/>
      <c r="UHG80" s="6"/>
      <c r="UHH80" s="6"/>
      <c r="UHI80" s="6"/>
      <c r="UHJ80" s="6"/>
      <c r="UHK80" s="6"/>
      <c r="UHL80" s="6"/>
      <c r="UHM80" s="6"/>
      <c r="UHN80" s="6"/>
      <c r="UHO80" s="6"/>
      <c r="UHP80" s="6"/>
      <c r="UHQ80" s="6"/>
      <c r="UHR80" s="6"/>
      <c r="UHS80" s="6"/>
      <c r="UHT80" s="6"/>
      <c r="UHU80" s="6"/>
      <c r="UHV80" s="6"/>
      <c r="UHW80" s="6"/>
      <c r="UHX80" s="6"/>
      <c r="UHY80" s="6"/>
      <c r="UHZ80" s="6"/>
      <c r="UIA80" s="6"/>
      <c r="UIB80" s="6"/>
      <c r="UIC80" s="6"/>
      <c r="UID80" s="6"/>
      <c r="UIE80" s="6"/>
      <c r="UIF80" s="6"/>
      <c r="UIG80" s="6"/>
      <c r="UIH80" s="6"/>
      <c r="UII80" s="6"/>
      <c r="UIJ80" s="6"/>
      <c r="UIK80" s="6"/>
      <c r="UIL80" s="6"/>
      <c r="UIM80" s="6"/>
      <c r="UIN80" s="6"/>
      <c r="UIO80" s="6"/>
      <c r="UIP80" s="6"/>
      <c r="UIQ80" s="6"/>
      <c r="UIR80" s="6"/>
      <c r="UIS80" s="6"/>
      <c r="UIT80" s="6"/>
      <c r="UIU80" s="6"/>
      <c r="UIV80" s="6"/>
      <c r="UIW80" s="6"/>
      <c r="UIX80" s="6"/>
      <c r="UIY80" s="6"/>
      <c r="UIZ80" s="6"/>
      <c r="UJA80" s="6"/>
      <c r="UJB80" s="6"/>
      <c r="UJC80" s="6"/>
      <c r="UJD80" s="6"/>
      <c r="UJE80" s="6"/>
      <c r="UJF80" s="6"/>
      <c r="UJG80" s="6"/>
      <c r="UJH80" s="6"/>
      <c r="UJI80" s="6"/>
      <c r="UJJ80" s="6"/>
      <c r="UJK80" s="6"/>
      <c r="UJL80" s="6"/>
      <c r="UJM80" s="6"/>
      <c r="UJN80" s="6"/>
      <c r="UJO80" s="6"/>
      <c r="UJP80" s="6"/>
      <c r="UJQ80" s="6"/>
      <c r="UJR80" s="6"/>
      <c r="UJS80" s="6"/>
      <c r="UJT80" s="6"/>
      <c r="UJU80" s="6"/>
      <c r="UJV80" s="6"/>
      <c r="UJW80" s="6"/>
      <c r="UJX80" s="6"/>
      <c r="UJY80" s="6"/>
      <c r="UJZ80" s="6"/>
      <c r="UKA80" s="6"/>
      <c r="UKB80" s="6"/>
      <c r="UKC80" s="6"/>
      <c r="UKD80" s="6"/>
      <c r="UKE80" s="6"/>
      <c r="UKF80" s="6"/>
      <c r="UKG80" s="6"/>
      <c r="UKH80" s="6"/>
      <c r="UKI80" s="6"/>
      <c r="UKJ80" s="6"/>
      <c r="UKK80" s="6"/>
      <c r="UKL80" s="6"/>
      <c r="UKM80" s="6"/>
      <c r="UKN80" s="6"/>
      <c r="UKO80" s="6"/>
      <c r="UKP80" s="6"/>
      <c r="UKQ80" s="6"/>
      <c r="UKR80" s="6"/>
      <c r="UKS80" s="6"/>
      <c r="UKT80" s="6"/>
      <c r="UKU80" s="6"/>
      <c r="UKV80" s="6"/>
      <c r="UKW80" s="6"/>
      <c r="UKX80" s="6"/>
      <c r="UKY80" s="6"/>
      <c r="UKZ80" s="6"/>
      <c r="ULA80" s="6"/>
      <c r="ULB80" s="6"/>
      <c r="ULC80" s="6"/>
      <c r="ULD80" s="6"/>
      <c r="ULE80" s="6"/>
      <c r="ULF80" s="6"/>
      <c r="ULG80" s="6"/>
      <c r="ULH80" s="6"/>
      <c r="ULI80" s="6"/>
      <c r="ULJ80" s="6"/>
      <c r="ULK80" s="6"/>
      <c r="ULL80" s="6"/>
      <c r="ULM80" s="6"/>
      <c r="ULN80" s="6"/>
      <c r="ULO80" s="6"/>
      <c r="ULP80" s="6"/>
      <c r="ULQ80" s="6"/>
      <c r="ULR80" s="6"/>
      <c r="ULS80" s="6"/>
      <c r="ULT80" s="6"/>
      <c r="ULU80" s="6"/>
      <c r="ULV80" s="6"/>
      <c r="ULW80" s="6"/>
      <c r="ULX80" s="6"/>
      <c r="ULY80" s="6"/>
      <c r="ULZ80" s="6"/>
      <c r="UMA80" s="6"/>
      <c r="UMB80" s="6"/>
      <c r="UMC80" s="6"/>
      <c r="UMD80" s="6"/>
      <c r="UME80" s="6"/>
      <c r="UMF80" s="6"/>
      <c r="UMG80" s="6"/>
      <c r="UMH80" s="6"/>
      <c r="UMI80" s="6"/>
      <c r="UMJ80" s="6"/>
      <c r="UMK80" s="6"/>
      <c r="UML80" s="6"/>
      <c r="UMM80" s="6"/>
      <c r="UMN80" s="6"/>
      <c r="UMO80" s="6"/>
      <c r="UMP80" s="6"/>
      <c r="UMQ80" s="6"/>
      <c r="UMR80" s="6"/>
      <c r="UMS80" s="6"/>
      <c r="UMT80" s="6"/>
      <c r="UMU80" s="6"/>
      <c r="UMV80" s="6"/>
      <c r="UMW80" s="6"/>
      <c r="UMX80" s="6"/>
      <c r="UMY80" s="6"/>
      <c r="UMZ80" s="6"/>
      <c r="UNA80" s="6"/>
      <c r="UNB80" s="6"/>
      <c r="UNC80" s="6"/>
      <c r="UND80" s="6"/>
      <c r="UNE80" s="6"/>
      <c r="UNF80" s="6"/>
      <c r="UNG80" s="6"/>
      <c r="UNH80" s="6"/>
      <c r="UNI80" s="6"/>
      <c r="UNJ80" s="6"/>
      <c r="UNK80" s="6"/>
      <c r="UNL80" s="6"/>
      <c r="UNM80" s="6"/>
      <c r="UNN80" s="6"/>
      <c r="UNO80" s="6"/>
      <c r="UNP80" s="6"/>
      <c r="UNQ80" s="6"/>
      <c r="UNR80" s="6"/>
      <c r="UNS80" s="6"/>
      <c r="UNT80" s="6"/>
      <c r="UNU80" s="6"/>
      <c r="UNV80" s="6"/>
      <c r="UNW80" s="6"/>
      <c r="UNX80" s="6"/>
      <c r="UNY80" s="6"/>
      <c r="UNZ80" s="6"/>
      <c r="UOA80" s="6"/>
      <c r="UOB80" s="6"/>
      <c r="UOC80" s="6"/>
      <c r="UOD80" s="6"/>
      <c r="UOE80" s="6"/>
      <c r="UOF80" s="6"/>
      <c r="UOG80" s="6"/>
      <c r="UOH80" s="6"/>
      <c r="UOI80" s="6"/>
      <c r="UOJ80" s="6"/>
      <c r="UOK80" s="6"/>
      <c r="UOL80" s="6"/>
      <c r="UOM80" s="6"/>
      <c r="UON80" s="6"/>
      <c r="UOO80" s="6"/>
      <c r="UOP80" s="6"/>
      <c r="UOQ80" s="6"/>
      <c r="UOR80" s="6"/>
      <c r="UOS80" s="6"/>
      <c r="UOT80" s="6"/>
      <c r="UOU80" s="6"/>
      <c r="UOV80" s="6"/>
      <c r="UOW80" s="6"/>
      <c r="UOX80" s="6"/>
      <c r="UOY80" s="6"/>
      <c r="UOZ80" s="6"/>
      <c r="UPA80" s="6"/>
      <c r="UPB80" s="6"/>
      <c r="UPC80" s="6"/>
      <c r="UPD80" s="6"/>
      <c r="UPE80" s="6"/>
      <c r="UPF80" s="6"/>
      <c r="UPG80" s="6"/>
      <c r="UPH80" s="6"/>
      <c r="UPI80" s="6"/>
      <c r="UPJ80" s="6"/>
      <c r="UPK80" s="6"/>
      <c r="UPL80" s="6"/>
      <c r="UPM80" s="6"/>
      <c r="UPN80" s="6"/>
      <c r="UPO80" s="6"/>
      <c r="UPP80" s="6"/>
      <c r="UPQ80" s="6"/>
      <c r="UPR80" s="6"/>
      <c r="UPS80" s="6"/>
      <c r="UPT80" s="6"/>
      <c r="UPU80" s="6"/>
      <c r="UPV80" s="6"/>
      <c r="UPW80" s="6"/>
      <c r="UPX80" s="6"/>
      <c r="UPY80" s="6"/>
      <c r="UPZ80" s="6"/>
      <c r="UQA80" s="6"/>
      <c r="UQB80" s="6"/>
      <c r="UQC80" s="6"/>
      <c r="UQD80" s="6"/>
      <c r="UQE80" s="6"/>
      <c r="UQF80" s="6"/>
      <c r="UQG80" s="6"/>
      <c r="UQH80" s="6"/>
      <c r="UQI80" s="6"/>
      <c r="UQJ80" s="6"/>
      <c r="UQK80" s="6"/>
      <c r="UQL80" s="6"/>
      <c r="UQM80" s="6"/>
      <c r="UQN80" s="6"/>
      <c r="UQO80" s="6"/>
      <c r="UQP80" s="6"/>
      <c r="UQQ80" s="6"/>
      <c r="UQR80" s="6"/>
      <c r="UQS80" s="6"/>
      <c r="UQT80" s="6"/>
      <c r="UQU80" s="6"/>
      <c r="UQV80" s="6"/>
      <c r="UQW80" s="6"/>
      <c r="UQX80" s="6"/>
      <c r="UQY80" s="6"/>
      <c r="UQZ80" s="6"/>
      <c r="URA80" s="6"/>
      <c r="URB80" s="6"/>
      <c r="URC80" s="6"/>
      <c r="URD80" s="6"/>
      <c r="URE80" s="6"/>
      <c r="URF80" s="6"/>
      <c r="URG80" s="6"/>
      <c r="URH80" s="6"/>
      <c r="URI80" s="6"/>
      <c r="URJ80" s="6"/>
      <c r="URK80" s="6"/>
      <c r="URL80" s="6"/>
      <c r="URM80" s="6"/>
      <c r="URN80" s="6"/>
      <c r="URO80" s="6"/>
      <c r="URP80" s="6"/>
      <c r="URQ80" s="6"/>
      <c r="URR80" s="6"/>
      <c r="URS80" s="6"/>
      <c r="URT80" s="6"/>
      <c r="URU80" s="6"/>
      <c r="URV80" s="6"/>
      <c r="URW80" s="6"/>
      <c r="URX80" s="6"/>
      <c r="URY80" s="6"/>
      <c r="URZ80" s="6"/>
      <c r="USA80" s="6"/>
      <c r="USB80" s="6"/>
      <c r="USC80" s="6"/>
      <c r="USD80" s="6"/>
      <c r="USE80" s="6"/>
      <c r="USF80" s="6"/>
      <c r="USG80" s="6"/>
      <c r="USH80" s="6"/>
      <c r="USI80" s="6"/>
      <c r="USJ80" s="6"/>
      <c r="USK80" s="6"/>
      <c r="USL80" s="6"/>
      <c r="USM80" s="6"/>
      <c r="USN80" s="6"/>
      <c r="USO80" s="6"/>
      <c r="USP80" s="6"/>
      <c r="USQ80" s="6"/>
      <c r="USR80" s="6"/>
      <c r="USS80" s="6"/>
      <c r="UST80" s="6"/>
      <c r="USU80" s="6"/>
      <c r="USV80" s="6"/>
      <c r="USW80" s="6"/>
      <c r="USX80" s="6"/>
      <c r="USY80" s="6"/>
      <c r="USZ80" s="6"/>
      <c r="UTA80" s="6"/>
      <c r="UTB80" s="6"/>
      <c r="UTC80" s="6"/>
      <c r="UTD80" s="6"/>
      <c r="UTE80" s="6"/>
      <c r="UTF80" s="6"/>
      <c r="UTG80" s="6"/>
      <c r="UTH80" s="6"/>
      <c r="UTI80" s="6"/>
      <c r="UTJ80" s="6"/>
      <c r="UTK80" s="6"/>
      <c r="UTL80" s="6"/>
      <c r="UTM80" s="6"/>
      <c r="UTN80" s="6"/>
      <c r="UTO80" s="6"/>
      <c r="UTP80" s="6"/>
      <c r="UTQ80" s="6"/>
      <c r="UTR80" s="6"/>
      <c r="UTS80" s="6"/>
      <c r="UTT80" s="6"/>
      <c r="UTU80" s="6"/>
      <c r="UTV80" s="6"/>
      <c r="UTW80" s="6"/>
      <c r="UTX80" s="6"/>
      <c r="UTY80" s="6"/>
      <c r="UTZ80" s="6"/>
      <c r="UUA80" s="6"/>
      <c r="UUB80" s="6"/>
      <c r="UUC80" s="6"/>
      <c r="UUD80" s="6"/>
      <c r="UUE80" s="6"/>
      <c r="UUF80" s="6"/>
      <c r="UUG80" s="6"/>
      <c r="UUH80" s="6"/>
      <c r="UUI80" s="6"/>
      <c r="UUJ80" s="6"/>
      <c r="UUK80" s="6"/>
      <c r="UUL80" s="6"/>
      <c r="UUM80" s="6"/>
      <c r="UUN80" s="6"/>
      <c r="UUO80" s="6"/>
      <c r="UUP80" s="6"/>
      <c r="UUQ80" s="6"/>
      <c r="UUR80" s="6"/>
      <c r="UUS80" s="6"/>
      <c r="UUT80" s="6"/>
      <c r="UUU80" s="6"/>
      <c r="UUV80" s="6"/>
      <c r="UUW80" s="6"/>
      <c r="UUX80" s="6"/>
      <c r="UUY80" s="6"/>
      <c r="UUZ80" s="6"/>
      <c r="UVA80" s="6"/>
      <c r="UVB80" s="6"/>
      <c r="UVC80" s="6"/>
      <c r="UVD80" s="6"/>
      <c r="UVE80" s="6"/>
      <c r="UVF80" s="6"/>
      <c r="UVG80" s="6"/>
      <c r="UVH80" s="6"/>
      <c r="UVI80" s="6"/>
      <c r="UVJ80" s="6"/>
      <c r="UVK80" s="6"/>
      <c r="UVL80" s="6"/>
      <c r="UVM80" s="6"/>
      <c r="UVN80" s="6"/>
      <c r="UVO80" s="6"/>
      <c r="UVP80" s="6"/>
      <c r="UVQ80" s="6"/>
      <c r="UVR80" s="6"/>
      <c r="UVS80" s="6"/>
      <c r="UVT80" s="6"/>
      <c r="UVU80" s="6"/>
      <c r="UVV80" s="6"/>
      <c r="UVW80" s="6"/>
      <c r="UVX80" s="6"/>
      <c r="UVY80" s="6"/>
      <c r="UVZ80" s="6"/>
      <c r="UWA80" s="6"/>
      <c r="UWB80" s="6"/>
      <c r="UWC80" s="6"/>
      <c r="UWD80" s="6"/>
      <c r="UWE80" s="6"/>
      <c r="UWF80" s="6"/>
      <c r="UWG80" s="6"/>
      <c r="UWH80" s="6"/>
      <c r="UWI80" s="6"/>
      <c r="UWJ80" s="6"/>
      <c r="UWK80" s="6"/>
      <c r="UWL80" s="6"/>
      <c r="UWM80" s="6"/>
      <c r="UWN80" s="6"/>
      <c r="UWO80" s="6"/>
      <c r="UWP80" s="6"/>
      <c r="UWQ80" s="6"/>
      <c r="UWR80" s="6"/>
      <c r="UWS80" s="6"/>
      <c r="UWT80" s="6"/>
      <c r="UWU80" s="6"/>
      <c r="UWV80" s="6"/>
      <c r="UWW80" s="6"/>
      <c r="UWX80" s="6"/>
      <c r="UWY80" s="6"/>
      <c r="UWZ80" s="6"/>
      <c r="UXA80" s="6"/>
      <c r="UXB80" s="6"/>
      <c r="UXC80" s="6"/>
      <c r="UXD80" s="6"/>
      <c r="UXE80" s="6"/>
      <c r="UXF80" s="6"/>
      <c r="UXG80" s="6"/>
      <c r="UXH80" s="6"/>
      <c r="UXI80" s="6"/>
      <c r="UXJ80" s="6"/>
      <c r="UXK80" s="6"/>
      <c r="UXL80" s="6"/>
      <c r="UXM80" s="6"/>
      <c r="UXN80" s="6"/>
      <c r="UXO80" s="6"/>
      <c r="UXP80" s="6"/>
      <c r="UXQ80" s="6"/>
      <c r="UXR80" s="6"/>
      <c r="UXS80" s="6"/>
      <c r="UXT80" s="6"/>
      <c r="UXU80" s="6"/>
      <c r="UXV80" s="6"/>
      <c r="UXW80" s="6"/>
      <c r="UXX80" s="6"/>
      <c r="UXY80" s="6"/>
      <c r="UXZ80" s="6"/>
      <c r="UYA80" s="6"/>
      <c r="UYB80" s="6"/>
      <c r="UYC80" s="6"/>
      <c r="UYD80" s="6"/>
      <c r="UYE80" s="6"/>
      <c r="UYF80" s="6"/>
      <c r="UYG80" s="6"/>
      <c r="UYH80" s="6"/>
      <c r="UYI80" s="6"/>
      <c r="UYJ80" s="6"/>
      <c r="UYK80" s="6"/>
      <c r="UYL80" s="6"/>
      <c r="UYM80" s="6"/>
      <c r="UYN80" s="6"/>
      <c r="UYO80" s="6"/>
      <c r="UYP80" s="6"/>
      <c r="UYQ80" s="6"/>
      <c r="UYR80" s="6"/>
      <c r="UYS80" s="6"/>
      <c r="UYT80" s="6"/>
      <c r="UYU80" s="6"/>
      <c r="UYV80" s="6"/>
      <c r="UYW80" s="6"/>
      <c r="UYX80" s="6"/>
      <c r="UYY80" s="6"/>
      <c r="UYZ80" s="6"/>
      <c r="UZA80" s="6"/>
      <c r="UZB80" s="6"/>
      <c r="UZC80" s="6"/>
      <c r="UZD80" s="6"/>
      <c r="UZE80" s="6"/>
      <c r="UZF80" s="6"/>
      <c r="UZG80" s="6"/>
      <c r="UZH80" s="6"/>
      <c r="UZI80" s="6"/>
      <c r="UZJ80" s="6"/>
      <c r="UZK80" s="6"/>
      <c r="UZL80" s="6"/>
      <c r="UZM80" s="6"/>
      <c r="UZN80" s="6"/>
      <c r="UZO80" s="6"/>
      <c r="UZP80" s="6"/>
      <c r="UZQ80" s="6"/>
      <c r="UZR80" s="6"/>
      <c r="UZS80" s="6"/>
      <c r="UZT80" s="6"/>
      <c r="UZU80" s="6"/>
      <c r="UZV80" s="6"/>
      <c r="UZW80" s="6"/>
      <c r="UZX80" s="6"/>
      <c r="UZY80" s="6"/>
      <c r="UZZ80" s="6"/>
      <c r="VAA80" s="6"/>
      <c r="VAB80" s="6"/>
      <c r="VAC80" s="6"/>
      <c r="VAD80" s="6"/>
      <c r="VAE80" s="6"/>
      <c r="VAF80" s="6"/>
      <c r="VAG80" s="6"/>
      <c r="VAH80" s="6"/>
      <c r="VAI80" s="6"/>
      <c r="VAJ80" s="6"/>
      <c r="VAK80" s="6"/>
      <c r="VAL80" s="6"/>
      <c r="VAM80" s="6"/>
      <c r="VAN80" s="6"/>
      <c r="VAO80" s="6"/>
      <c r="VAP80" s="6"/>
      <c r="VAQ80" s="6"/>
      <c r="VAR80" s="6"/>
      <c r="VAS80" s="6"/>
      <c r="VAT80" s="6"/>
      <c r="VAU80" s="6"/>
      <c r="VAV80" s="6"/>
      <c r="VAW80" s="6"/>
      <c r="VAX80" s="6"/>
      <c r="VAY80" s="6"/>
      <c r="VAZ80" s="6"/>
      <c r="VBA80" s="6"/>
      <c r="VBB80" s="6"/>
      <c r="VBC80" s="6"/>
      <c r="VBD80" s="6"/>
      <c r="VBE80" s="6"/>
      <c r="VBF80" s="6"/>
      <c r="VBG80" s="6"/>
      <c r="VBH80" s="6"/>
      <c r="VBI80" s="6"/>
      <c r="VBJ80" s="6"/>
      <c r="VBK80" s="6"/>
      <c r="VBL80" s="6"/>
      <c r="VBM80" s="6"/>
      <c r="VBN80" s="6"/>
      <c r="VBO80" s="6"/>
      <c r="VBP80" s="6"/>
      <c r="VBQ80" s="6"/>
      <c r="VBR80" s="6"/>
      <c r="VBS80" s="6"/>
      <c r="VBT80" s="6"/>
      <c r="VBU80" s="6"/>
      <c r="VBV80" s="6"/>
      <c r="VBW80" s="6"/>
      <c r="VBX80" s="6"/>
      <c r="VBY80" s="6"/>
      <c r="VBZ80" s="6"/>
      <c r="VCA80" s="6"/>
      <c r="VCB80" s="6"/>
      <c r="VCC80" s="6"/>
      <c r="VCD80" s="6"/>
      <c r="VCE80" s="6"/>
      <c r="VCF80" s="6"/>
      <c r="VCG80" s="6"/>
      <c r="VCH80" s="6"/>
      <c r="VCI80" s="6"/>
      <c r="VCJ80" s="6"/>
      <c r="VCK80" s="6"/>
      <c r="VCL80" s="6"/>
      <c r="VCM80" s="6"/>
      <c r="VCN80" s="6"/>
      <c r="VCO80" s="6"/>
      <c r="VCP80" s="6"/>
      <c r="VCQ80" s="6"/>
      <c r="VCR80" s="6"/>
      <c r="VCS80" s="6"/>
      <c r="VCT80" s="6"/>
      <c r="VCU80" s="6"/>
      <c r="VCV80" s="6"/>
      <c r="VCW80" s="6"/>
      <c r="VCX80" s="6"/>
      <c r="VCY80" s="6"/>
      <c r="VCZ80" s="6"/>
      <c r="VDA80" s="6"/>
      <c r="VDB80" s="6"/>
      <c r="VDC80" s="6"/>
      <c r="VDD80" s="6"/>
      <c r="VDE80" s="6"/>
      <c r="VDF80" s="6"/>
      <c r="VDG80" s="6"/>
      <c r="VDH80" s="6"/>
      <c r="VDI80" s="6"/>
      <c r="VDJ80" s="6"/>
      <c r="VDK80" s="6"/>
      <c r="VDL80" s="6"/>
      <c r="VDM80" s="6"/>
      <c r="VDN80" s="6"/>
      <c r="VDO80" s="6"/>
      <c r="VDP80" s="6"/>
      <c r="VDQ80" s="6"/>
      <c r="VDR80" s="6"/>
      <c r="VDS80" s="6"/>
      <c r="VDT80" s="6"/>
      <c r="VDU80" s="6"/>
      <c r="VDV80" s="6"/>
      <c r="VDW80" s="6"/>
      <c r="VDX80" s="6"/>
      <c r="VDY80" s="6"/>
      <c r="VDZ80" s="6"/>
      <c r="VEA80" s="6"/>
      <c r="VEB80" s="6"/>
      <c r="VEC80" s="6"/>
      <c r="VED80" s="6"/>
      <c r="VEE80" s="6"/>
      <c r="VEF80" s="6"/>
      <c r="VEG80" s="6"/>
      <c r="VEH80" s="6"/>
      <c r="VEI80" s="6"/>
      <c r="VEJ80" s="6"/>
      <c r="VEK80" s="6"/>
      <c r="VEL80" s="6"/>
      <c r="VEM80" s="6"/>
      <c r="VEN80" s="6"/>
      <c r="VEO80" s="6"/>
      <c r="VEP80" s="6"/>
      <c r="VEQ80" s="6"/>
      <c r="VER80" s="6"/>
      <c r="VES80" s="6"/>
      <c r="VET80" s="6"/>
      <c r="VEU80" s="6"/>
      <c r="VEV80" s="6"/>
      <c r="VEW80" s="6"/>
      <c r="VEX80" s="6"/>
      <c r="VEY80" s="6"/>
      <c r="VEZ80" s="6"/>
      <c r="VFA80" s="6"/>
      <c r="VFB80" s="6"/>
      <c r="VFC80" s="6"/>
      <c r="VFD80" s="6"/>
      <c r="VFE80" s="6"/>
      <c r="VFF80" s="6"/>
      <c r="VFG80" s="6"/>
      <c r="VFH80" s="6"/>
      <c r="VFI80" s="6"/>
      <c r="VFJ80" s="6"/>
      <c r="VFK80" s="6"/>
      <c r="VFL80" s="6"/>
      <c r="VFM80" s="6"/>
      <c r="VFN80" s="6"/>
      <c r="VFO80" s="6"/>
      <c r="VFP80" s="6"/>
      <c r="VFQ80" s="6"/>
      <c r="VFR80" s="6"/>
      <c r="VFS80" s="6"/>
      <c r="VFT80" s="6"/>
      <c r="VFU80" s="6"/>
      <c r="VFV80" s="6"/>
      <c r="VFW80" s="6"/>
      <c r="VFX80" s="6"/>
      <c r="VFY80" s="6"/>
      <c r="VFZ80" s="6"/>
      <c r="VGA80" s="6"/>
      <c r="VGB80" s="6"/>
      <c r="VGC80" s="6"/>
      <c r="VGD80" s="6"/>
      <c r="VGE80" s="6"/>
      <c r="VGF80" s="6"/>
      <c r="VGG80" s="6"/>
      <c r="VGH80" s="6"/>
      <c r="VGI80" s="6"/>
      <c r="VGJ80" s="6"/>
      <c r="VGK80" s="6"/>
      <c r="VGL80" s="6"/>
      <c r="VGM80" s="6"/>
      <c r="VGN80" s="6"/>
      <c r="VGO80" s="6"/>
      <c r="VGP80" s="6"/>
      <c r="VGQ80" s="6"/>
      <c r="VGR80" s="6"/>
      <c r="VGS80" s="6"/>
      <c r="VGT80" s="6"/>
      <c r="VGU80" s="6"/>
      <c r="VGV80" s="6"/>
      <c r="VGW80" s="6"/>
      <c r="VGX80" s="6"/>
      <c r="VGY80" s="6"/>
      <c r="VGZ80" s="6"/>
      <c r="VHA80" s="6"/>
      <c r="VHB80" s="6"/>
      <c r="VHC80" s="6"/>
      <c r="VHD80" s="6"/>
      <c r="VHE80" s="6"/>
      <c r="VHF80" s="6"/>
      <c r="VHG80" s="6"/>
      <c r="VHH80" s="6"/>
      <c r="VHI80" s="6"/>
      <c r="VHJ80" s="6"/>
      <c r="VHK80" s="6"/>
      <c r="VHL80" s="6"/>
      <c r="VHM80" s="6"/>
      <c r="VHN80" s="6"/>
      <c r="VHO80" s="6"/>
      <c r="VHP80" s="6"/>
      <c r="VHQ80" s="6"/>
      <c r="VHR80" s="6"/>
      <c r="VHS80" s="6"/>
      <c r="VHT80" s="6"/>
      <c r="VHU80" s="6"/>
      <c r="VHV80" s="6"/>
      <c r="VHW80" s="6"/>
      <c r="VHX80" s="6"/>
      <c r="VHY80" s="6"/>
      <c r="VHZ80" s="6"/>
      <c r="VIA80" s="6"/>
      <c r="VIB80" s="6"/>
      <c r="VIC80" s="6"/>
      <c r="VID80" s="6"/>
      <c r="VIE80" s="6"/>
      <c r="VIF80" s="6"/>
      <c r="VIG80" s="6"/>
      <c r="VIH80" s="6"/>
      <c r="VII80" s="6"/>
      <c r="VIJ80" s="6"/>
      <c r="VIK80" s="6"/>
      <c r="VIL80" s="6"/>
      <c r="VIM80" s="6"/>
      <c r="VIN80" s="6"/>
      <c r="VIO80" s="6"/>
      <c r="VIP80" s="6"/>
      <c r="VIQ80" s="6"/>
      <c r="VIR80" s="6"/>
      <c r="VIS80" s="6"/>
      <c r="VIT80" s="6"/>
      <c r="VIU80" s="6"/>
      <c r="VIV80" s="6"/>
      <c r="VIW80" s="6"/>
      <c r="VIX80" s="6"/>
      <c r="VIY80" s="6"/>
      <c r="VIZ80" s="6"/>
      <c r="VJA80" s="6"/>
      <c r="VJB80" s="6"/>
      <c r="VJC80" s="6"/>
      <c r="VJD80" s="6"/>
      <c r="VJE80" s="6"/>
      <c r="VJF80" s="6"/>
      <c r="VJG80" s="6"/>
      <c r="VJH80" s="6"/>
      <c r="VJI80" s="6"/>
      <c r="VJJ80" s="6"/>
      <c r="VJK80" s="6"/>
      <c r="VJL80" s="6"/>
      <c r="VJM80" s="6"/>
      <c r="VJN80" s="6"/>
      <c r="VJO80" s="6"/>
      <c r="VJP80" s="6"/>
      <c r="VJQ80" s="6"/>
      <c r="VJR80" s="6"/>
      <c r="VJS80" s="6"/>
      <c r="VJT80" s="6"/>
      <c r="VJU80" s="6"/>
      <c r="VJV80" s="6"/>
      <c r="VJW80" s="6"/>
      <c r="VJX80" s="6"/>
      <c r="VJY80" s="6"/>
      <c r="VJZ80" s="6"/>
      <c r="VKA80" s="6"/>
      <c r="VKB80" s="6"/>
      <c r="VKC80" s="6"/>
      <c r="VKD80" s="6"/>
      <c r="VKE80" s="6"/>
      <c r="VKF80" s="6"/>
      <c r="VKG80" s="6"/>
      <c r="VKH80" s="6"/>
      <c r="VKI80" s="6"/>
      <c r="VKJ80" s="6"/>
      <c r="VKK80" s="6"/>
      <c r="VKL80" s="6"/>
      <c r="VKM80" s="6"/>
      <c r="VKN80" s="6"/>
      <c r="VKO80" s="6"/>
      <c r="VKP80" s="6"/>
      <c r="VKQ80" s="6"/>
      <c r="VKR80" s="6"/>
      <c r="VKS80" s="6"/>
      <c r="VKT80" s="6"/>
      <c r="VKU80" s="6"/>
      <c r="VKV80" s="6"/>
      <c r="VKW80" s="6"/>
      <c r="VKX80" s="6"/>
      <c r="VKY80" s="6"/>
      <c r="VKZ80" s="6"/>
      <c r="VLA80" s="6"/>
      <c r="VLB80" s="6"/>
      <c r="VLC80" s="6"/>
      <c r="VLD80" s="6"/>
      <c r="VLE80" s="6"/>
      <c r="VLF80" s="6"/>
      <c r="VLG80" s="6"/>
      <c r="VLH80" s="6"/>
      <c r="VLI80" s="6"/>
      <c r="VLJ80" s="6"/>
      <c r="VLK80" s="6"/>
      <c r="VLL80" s="6"/>
      <c r="VLM80" s="6"/>
      <c r="VLN80" s="6"/>
      <c r="VLO80" s="6"/>
      <c r="VLP80" s="6"/>
      <c r="VLQ80" s="6"/>
      <c r="VLR80" s="6"/>
      <c r="VLS80" s="6"/>
      <c r="VLT80" s="6"/>
      <c r="VLU80" s="6"/>
      <c r="VLV80" s="6"/>
      <c r="VLW80" s="6"/>
      <c r="VLX80" s="6"/>
      <c r="VLY80" s="6"/>
      <c r="VLZ80" s="6"/>
      <c r="VMA80" s="6"/>
      <c r="VMB80" s="6"/>
      <c r="VMC80" s="6"/>
      <c r="VMD80" s="6"/>
      <c r="VME80" s="6"/>
      <c r="VMF80" s="6"/>
      <c r="VMG80" s="6"/>
      <c r="VMH80" s="6"/>
      <c r="VMI80" s="6"/>
      <c r="VMJ80" s="6"/>
      <c r="VMK80" s="6"/>
      <c r="VML80" s="6"/>
      <c r="VMM80" s="6"/>
      <c r="VMN80" s="6"/>
      <c r="VMO80" s="6"/>
      <c r="VMP80" s="6"/>
      <c r="VMQ80" s="6"/>
      <c r="VMR80" s="6"/>
      <c r="VMS80" s="6"/>
      <c r="VMT80" s="6"/>
      <c r="VMU80" s="6"/>
      <c r="VMV80" s="6"/>
      <c r="VMW80" s="6"/>
      <c r="VMX80" s="6"/>
      <c r="VMY80" s="6"/>
      <c r="VMZ80" s="6"/>
      <c r="VNA80" s="6"/>
      <c r="VNB80" s="6"/>
      <c r="VNC80" s="6"/>
      <c r="VND80" s="6"/>
      <c r="VNE80" s="6"/>
      <c r="VNF80" s="6"/>
      <c r="VNG80" s="6"/>
      <c r="VNH80" s="6"/>
      <c r="VNI80" s="6"/>
      <c r="VNJ80" s="6"/>
      <c r="VNK80" s="6"/>
      <c r="VNL80" s="6"/>
      <c r="VNM80" s="6"/>
      <c r="VNN80" s="6"/>
      <c r="VNO80" s="6"/>
      <c r="VNP80" s="6"/>
      <c r="VNQ80" s="6"/>
      <c r="VNR80" s="6"/>
      <c r="VNS80" s="6"/>
      <c r="VNT80" s="6"/>
      <c r="VNU80" s="6"/>
      <c r="VNV80" s="6"/>
      <c r="VNW80" s="6"/>
      <c r="VNX80" s="6"/>
      <c r="VNY80" s="6"/>
      <c r="VNZ80" s="6"/>
      <c r="VOA80" s="6"/>
      <c r="VOB80" s="6"/>
      <c r="VOC80" s="6"/>
      <c r="VOD80" s="6"/>
      <c r="VOE80" s="6"/>
      <c r="VOF80" s="6"/>
      <c r="VOG80" s="6"/>
      <c r="VOH80" s="6"/>
      <c r="VOI80" s="6"/>
      <c r="VOJ80" s="6"/>
      <c r="VOK80" s="6"/>
      <c r="VOL80" s="6"/>
      <c r="VOM80" s="6"/>
      <c r="VON80" s="6"/>
      <c r="VOO80" s="6"/>
      <c r="VOP80" s="6"/>
      <c r="VOQ80" s="6"/>
      <c r="VOR80" s="6"/>
      <c r="VOS80" s="6"/>
      <c r="VOT80" s="6"/>
      <c r="VOU80" s="6"/>
      <c r="VOV80" s="6"/>
      <c r="VOW80" s="6"/>
      <c r="VOX80" s="6"/>
      <c r="VOY80" s="6"/>
      <c r="VOZ80" s="6"/>
      <c r="VPA80" s="6"/>
      <c r="VPB80" s="6"/>
      <c r="VPC80" s="6"/>
      <c r="VPD80" s="6"/>
      <c r="VPE80" s="6"/>
      <c r="VPF80" s="6"/>
      <c r="VPG80" s="6"/>
      <c r="VPH80" s="6"/>
      <c r="VPI80" s="6"/>
      <c r="VPJ80" s="6"/>
      <c r="VPK80" s="6"/>
      <c r="VPL80" s="6"/>
      <c r="VPM80" s="6"/>
      <c r="VPN80" s="6"/>
      <c r="VPO80" s="6"/>
      <c r="VPP80" s="6"/>
      <c r="VPQ80" s="6"/>
      <c r="VPR80" s="6"/>
      <c r="VPS80" s="6"/>
      <c r="VPT80" s="6"/>
      <c r="VPU80" s="6"/>
      <c r="VPV80" s="6"/>
      <c r="VPW80" s="6"/>
      <c r="VPX80" s="6"/>
      <c r="VPY80" s="6"/>
      <c r="VPZ80" s="6"/>
      <c r="VQA80" s="6"/>
      <c r="VQB80" s="6"/>
      <c r="VQC80" s="6"/>
      <c r="VQD80" s="6"/>
      <c r="VQE80" s="6"/>
      <c r="VQF80" s="6"/>
      <c r="VQG80" s="6"/>
      <c r="VQH80" s="6"/>
      <c r="VQI80" s="6"/>
      <c r="VQJ80" s="6"/>
      <c r="VQK80" s="6"/>
      <c r="VQL80" s="6"/>
      <c r="VQM80" s="6"/>
      <c r="VQN80" s="6"/>
      <c r="VQO80" s="6"/>
      <c r="VQP80" s="6"/>
      <c r="VQQ80" s="6"/>
      <c r="VQR80" s="6"/>
      <c r="VQS80" s="6"/>
      <c r="VQT80" s="6"/>
      <c r="VQU80" s="6"/>
      <c r="VQV80" s="6"/>
      <c r="VQW80" s="6"/>
      <c r="VQX80" s="6"/>
      <c r="VQY80" s="6"/>
      <c r="VQZ80" s="6"/>
      <c r="VRA80" s="6"/>
      <c r="VRB80" s="6"/>
      <c r="VRC80" s="6"/>
      <c r="VRD80" s="6"/>
      <c r="VRE80" s="6"/>
      <c r="VRF80" s="6"/>
      <c r="VRG80" s="6"/>
      <c r="VRH80" s="6"/>
      <c r="VRI80" s="6"/>
      <c r="VRJ80" s="6"/>
      <c r="VRK80" s="6"/>
      <c r="VRL80" s="6"/>
      <c r="VRM80" s="6"/>
      <c r="VRN80" s="6"/>
      <c r="VRO80" s="6"/>
      <c r="VRP80" s="6"/>
      <c r="VRQ80" s="6"/>
      <c r="VRR80" s="6"/>
      <c r="VRS80" s="6"/>
      <c r="VRT80" s="6"/>
      <c r="VRU80" s="6"/>
      <c r="VRV80" s="6"/>
      <c r="VRW80" s="6"/>
      <c r="VRX80" s="6"/>
      <c r="VRY80" s="6"/>
      <c r="VRZ80" s="6"/>
      <c r="VSA80" s="6"/>
      <c r="VSB80" s="6"/>
      <c r="VSC80" s="6"/>
      <c r="VSD80" s="6"/>
      <c r="VSE80" s="6"/>
      <c r="VSF80" s="6"/>
      <c r="VSG80" s="6"/>
      <c r="VSH80" s="6"/>
      <c r="VSI80" s="6"/>
      <c r="VSJ80" s="6"/>
      <c r="VSK80" s="6"/>
      <c r="VSL80" s="6"/>
      <c r="VSM80" s="6"/>
      <c r="VSN80" s="6"/>
      <c r="VSO80" s="6"/>
      <c r="VSP80" s="6"/>
      <c r="VSQ80" s="6"/>
      <c r="VSR80" s="6"/>
      <c r="VSS80" s="6"/>
      <c r="VST80" s="6"/>
      <c r="VSU80" s="6"/>
      <c r="VSV80" s="6"/>
      <c r="VSW80" s="6"/>
      <c r="VSX80" s="6"/>
      <c r="VSY80" s="6"/>
      <c r="VSZ80" s="6"/>
      <c r="VTA80" s="6"/>
      <c r="VTB80" s="6"/>
      <c r="VTC80" s="6"/>
      <c r="VTD80" s="6"/>
      <c r="VTE80" s="6"/>
      <c r="VTF80" s="6"/>
      <c r="VTG80" s="6"/>
      <c r="VTH80" s="6"/>
      <c r="VTI80" s="6"/>
      <c r="VTJ80" s="6"/>
      <c r="VTK80" s="6"/>
      <c r="VTL80" s="6"/>
      <c r="VTM80" s="6"/>
      <c r="VTN80" s="6"/>
      <c r="VTO80" s="6"/>
      <c r="VTP80" s="6"/>
      <c r="VTQ80" s="6"/>
      <c r="VTR80" s="6"/>
      <c r="VTS80" s="6"/>
      <c r="VTT80" s="6"/>
      <c r="VTU80" s="6"/>
      <c r="VTV80" s="6"/>
      <c r="VTW80" s="6"/>
      <c r="VTX80" s="6"/>
      <c r="VTY80" s="6"/>
      <c r="VTZ80" s="6"/>
      <c r="VUA80" s="6"/>
      <c r="VUB80" s="6"/>
      <c r="VUC80" s="6"/>
      <c r="VUD80" s="6"/>
      <c r="VUE80" s="6"/>
      <c r="VUF80" s="6"/>
      <c r="VUG80" s="6"/>
      <c r="VUH80" s="6"/>
      <c r="VUI80" s="6"/>
      <c r="VUJ80" s="6"/>
      <c r="VUK80" s="6"/>
      <c r="VUL80" s="6"/>
      <c r="VUM80" s="6"/>
      <c r="VUN80" s="6"/>
      <c r="VUO80" s="6"/>
      <c r="VUP80" s="6"/>
      <c r="VUQ80" s="6"/>
      <c r="VUR80" s="6"/>
      <c r="VUS80" s="6"/>
      <c r="VUT80" s="6"/>
      <c r="VUU80" s="6"/>
      <c r="VUV80" s="6"/>
      <c r="VUW80" s="6"/>
      <c r="VUX80" s="6"/>
      <c r="VUY80" s="6"/>
      <c r="VUZ80" s="6"/>
      <c r="VVA80" s="6"/>
      <c r="VVB80" s="6"/>
      <c r="VVC80" s="6"/>
      <c r="VVD80" s="6"/>
      <c r="VVE80" s="6"/>
      <c r="VVF80" s="6"/>
      <c r="VVG80" s="6"/>
      <c r="VVH80" s="6"/>
      <c r="VVI80" s="6"/>
      <c r="VVJ80" s="6"/>
      <c r="VVK80" s="6"/>
      <c r="VVL80" s="6"/>
      <c r="VVM80" s="6"/>
      <c r="VVN80" s="6"/>
      <c r="VVO80" s="6"/>
      <c r="VVP80" s="6"/>
      <c r="VVQ80" s="6"/>
      <c r="VVR80" s="6"/>
      <c r="VVS80" s="6"/>
      <c r="VVT80" s="6"/>
      <c r="VVU80" s="6"/>
      <c r="VVV80" s="6"/>
      <c r="VVW80" s="6"/>
      <c r="VVX80" s="6"/>
      <c r="VVY80" s="6"/>
      <c r="VVZ80" s="6"/>
      <c r="VWA80" s="6"/>
      <c r="VWB80" s="6"/>
      <c r="VWC80" s="6"/>
      <c r="VWD80" s="6"/>
      <c r="VWE80" s="6"/>
      <c r="VWF80" s="6"/>
      <c r="VWG80" s="6"/>
      <c r="VWH80" s="6"/>
      <c r="VWI80" s="6"/>
      <c r="VWJ80" s="6"/>
      <c r="VWK80" s="6"/>
      <c r="VWL80" s="6"/>
      <c r="VWM80" s="6"/>
      <c r="VWN80" s="6"/>
      <c r="VWO80" s="6"/>
      <c r="VWP80" s="6"/>
      <c r="VWQ80" s="6"/>
      <c r="VWR80" s="6"/>
      <c r="VWS80" s="6"/>
      <c r="VWT80" s="6"/>
      <c r="VWU80" s="6"/>
      <c r="VWV80" s="6"/>
      <c r="VWW80" s="6"/>
      <c r="VWX80" s="6"/>
      <c r="VWY80" s="6"/>
      <c r="VWZ80" s="6"/>
      <c r="VXA80" s="6"/>
      <c r="VXB80" s="6"/>
      <c r="VXC80" s="6"/>
      <c r="VXD80" s="6"/>
      <c r="VXE80" s="6"/>
      <c r="VXF80" s="6"/>
      <c r="VXG80" s="6"/>
      <c r="VXH80" s="6"/>
      <c r="VXI80" s="6"/>
      <c r="VXJ80" s="6"/>
      <c r="VXK80" s="6"/>
      <c r="VXL80" s="6"/>
      <c r="VXM80" s="6"/>
      <c r="VXN80" s="6"/>
      <c r="VXO80" s="6"/>
      <c r="VXP80" s="6"/>
      <c r="VXQ80" s="6"/>
      <c r="VXR80" s="6"/>
      <c r="VXS80" s="6"/>
      <c r="VXT80" s="6"/>
      <c r="VXU80" s="6"/>
      <c r="VXV80" s="6"/>
      <c r="VXW80" s="6"/>
      <c r="VXX80" s="6"/>
      <c r="VXY80" s="6"/>
      <c r="VXZ80" s="6"/>
      <c r="VYA80" s="6"/>
      <c r="VYB80" s="6"/>
      <c r="VYC80" s="6"/>
      <c r="VYD80" s="6"/>
      <c r="VYE80" s="6"/>
      <c r="VYF80" s="6"/>
      <c r="VYG80" s="6"/>
      <c r="VYH80" s="6"/>
      <c r="VYI80" s="6"/>
      <c r="VYJ80" s="6"/>
      <c r="VYK80" s="6"/>
      <c r="VYL80" s="6"/>
      <c r="VYM80" s="6"/>
      <c r="VYN80" s="6"/>
      <c r="VYO80" s="6"/>
      <c r="VYP80" s="6"/>
      <c r="VYQ80" s="6"/>
      <c r="VYR80" s="6"/>
      <c r="VYS80" s="6"/>
      <c r="VYT80" s="6"/>
      <c r="VYU80" s="6"/>
      <c r="VYV80" s="6"/>
      <c r="VYW80" s="6"/>
      <c r="VYX80" s="6"/>
      <c r="VYY80" s="6"/>
      <c r="VYZ80" s="6"/>
      <c r="VZA80" s="6"/>
      <c r="VZB80" s="6"/>
      <c r="VZC80" s="6"/>
      <c r="VZD80" s="6"/>
      <c r="VZE80" s="6"/>
      <c r="VZF80" s="6"/>
      <c r="VZG80" s="6"/>
      <c r="VZH80" s="6"/>
      <c r="VZI80" s="6"/>
      <c r="VZJ80" s="6"/>
      <c r="VZK80" s="6"/>
      <c r="VZL80" s="6"/>
      <c r="VZM80" s="6"/>
      <c r="VZN80" s="6"/>
      <c r="VZO80" s="6"/>
      <c r="VZP80" s="6"/>
      <c r="VZQ80" s="6"/>
      <c r="VZR80" s="6"/>
      <c r="VZS80" s="6"/>
      <c r="VZT80" s="6"/>
      <c r="VZU80" s="6"/>
      <c r="VZV80" s="6"/>
      <c r="VZW80" s="6"/>
      <c r="VZX80" s="6"/>
      <c r="VZY80" s="6"/>
      <c r="VZZ80" s="6"/>
      <c r="WAA80" s="6"/>
      <c r="WAB80" s="6"/>
      <c r="WAC80" s="6"/>
      <c r="WAD80" s="6"/>
      <c r="WAE80" s="6"/>
      <c r="WAF80" s="6"/>
      <c r="WAG80" s="6"/>
      <c r="WAH80" s="6"/>
      <c r="WAI80" s="6"/>
      <c r="WAJ80" s="6"/>
      <c r="WAK80" s="6"/>
      <c r="WAL80" s="6"/>
      <c r="WAM80" s="6"/>
      <c r="WAN80" s="6"/>
      <c r="WAO80" s="6"/>
      <c r="WAP80" s="6"/>
      <c r="WAQ80" s="6"/>
      <c r="WAR80" s="6"/>
      <c r="WAS80" s="6"/>
      <c r="WAT80" s="6"/>
      <c r="WAU80" s="6"/>
      <c r="WAV80" s="6"/>
      <c r="WAW80" s="6"/>
      <c r="WAX80" s="6"/>
      <c r="WAY80" s="6"/>
      <c r="WAZ80" s="6"/>
      <c r="WBA80" s="6"/>
      <c r="WBB80" s="6"/>
      <c r="WBC80" s="6"/>
      <c r="WBD80" s="6"/>
      <c r="WBE80" s="6"/>
      <c r="WBF80" s="6"/>
      <c r="WBG80" s="6"/>
      <c r="WBH80" s="6"/>
      <c r="WBI80" s="6"/>
      <c r="WBJ80" s="6"/>
      <c r="WBK80" s="6"/>
      <c r="WBL80" s="6"/>
      <c r="WBM80" s="6"/>
      <c r="WBN80" s="6"/>
      <c r="WBO80" s="6"/>
      <c r="WBP80" s="6"/>
      <c r="WBQ80" s="6"/>
      <c r="WBR80" s="6"/>
      <c r="WBS80" s="6"/>
      <c r="WBT80" s="6"/>
      <c r="WBU80" s="6"/>
      <c r="WBV80" s="6"/>
      <c r="WBW80" s="6"/>
      <c r="WBX80" s="6"/>
      <c r="WBY80" s="6"/>
      <c r="WBZ80" s="6"/>
      <c r="WCA80" s="6"/>
      <c r="WCB80" s="6"/>
      <c r="WCC80" s="6"/>
      <c r="WCD80" s="6"/>
      <c r="WCE80" s="6"/>
      <c r="WCF80" s="6"/>
      <c r="WCG80" s="6"/>
      <c r="WCH80" s="6"/>
      <c r="WCI80" s="6"/>
      <c r="WCJ80" s="6"/>
      <c r="WCK80" s="6"/>
      <c r="WCL80" s="6"/>
      <c r="WCM80" s="6"/>
      <c r="WCN80" s="6"/>
      <c r="WCO80" s="6"/>
      <c r="WCP80" s="6"/>
      <c r="WCQ80" s="6"/>
      <c r="WCR80" s="6"/>
      <c r="WCS80" s="6"/>
      <c r="WCT80" s="6"/>
      <c r="WCU80" s="6"/>
      <c r="WCV80" s="6"/>
      <c r="WCW80" s="6"/>
      <c r="WCX80" s="6"/>
      <c r="WCY80" s="6"/>
      <c r="WCZ80" s="6"/>
      <c r="WDA80" s="6"/>
      <c r="WDB80" s="6"/>
      <c r="WDC80" s="6"/>
      <c r="WDD80" s="6"/>
      <c r="WDE80" s="6"/>
      <c r="WDF80" s="6"/>
      <c r="WDG80" s="6"/>
      <c r="WDH80" s="6"/>
      <c r="WDI80" s="6"/>
      <c r="WDJ80" s="6"/>
      <c r="WDK80" s="6"/>
      <c r="WDL80" s="6"/>
      <c r="WDM80" s="6"/>
      <c r="WDN80" s="6"/>
      <c r="WDO80" s="6"/>
      <c r="WDP80" s="6"/>
      <c r="WDQ80" s="6"/>
      <c r="WDR80" s="6"/>
      <c r="WDS80" s="6"/>
      <c r="WDT80" s="6"/>
      <c r="WDU80" s="6"/>
      <c r="WDV80" s="6"/>
      <c r="WDW80" s="6"/>
      <c r="WDX80" s="6"/>
      <c r="WDY80" s="6"/>
      <c r="WDZ80" s="6"/>
      <c r="WEA80" s="6"/>
      <c r="WEB80" s="6"/>
      <c r="WEC80" s="6"/>
      <c r="WED80" s="6"/>
      <c r="WEE80" s="6"/>
      <c r="WEF80" s="6"/>
      <c r="WEG80" s="6"/>
      <c r="WEH80" s="6"/>
      <c r="WEI80" s="6"/>
      <c r="WEJ80" s="6"/>
      <c r="WEK80" s="6"/>
      <c r="WEL80" s="6"/>
      <c r="WEM80" s="6"/>
      <c r="WEN80" s="6"/>
      <c r="WEO80" s="6"/>
      <c r="WEP80" s="6"/>
      <c r="WEQ80" s="6"/>
      <c r="WER80" s="6"/>
      <c r="WES80" s="6"/>
      <c r="WET80" s="6"/>
      <c r="WEU80" s="6"/>
      <c r="WEV80" s="6"/>
      <c r="WEW80" s="6"/>
      <c r="WEX80" s="6"/>
      <c r="WEY80" s="6"/>
      <c r="WEZ80" s="6"/>
      <c r="WFA80" s="6"/>
      <c r="WFB80" s="6"/>
      <c r="WFC80" s="6"/>
      <c r="WFD80" s="6"/>
      <c r="WFE80" s="6"/>
      <c r="WFF80" s="6"/>
      <c r="WFG80" s="6"/>
      <c r="WFH80" s="6"/>
      <c r="WFI80" s="6"/>
      <c r="WFJ80" s="6"/>
      <c r="WFK80" s="6"/>
      <c r="WFL80" s="6"/>
      <c r="WFM80" s="6"/>
      <c r="WFN80" s="6"/>
      <c r="WFO80" s="6"/>
      <c r="WFP80" s="6"/>
      <c r="WFQ80" s="6"/>
      <c r="WFR80" s="6"/>
      <c r="WFS80" s="6"/>
      <c r="WFT80" s="6"/>
      <c r="WFU80" s="6"/>
      <c r="WFV80" s="6"/>
      <c r="WFW80" s="6"/>
      <c r="WFX80" s="6"/>
      <c r="WFY80" s="6"/>
      <c r="WFZ80" s="6"/>
      <c r="WGA80" s="6"/>
      <c r="WGB80" s="6"/>
      <c r="WGC80" s="6"/>
      <c r="WGD80" s="6"/>
      <c r="WGE80" s="6"/>
      <c r="WGF80" s="6"/>
      <c r="WGG80" s="6"/>
      <c r="WGH80" s="6"/>
      <c r="WGI80" s="6"/>
      <c r="WGJ80" s="6"/>
      <c r="WGK80" s="6"/>
      <c r="WGL80" s="6"/>
      <c r="WGM80" s="6"/>
      <c r="WGN80" s="6"/>
      <c r="WGO80" s="6"/>
      <c r="WGP80" s="6"/>
      <c r="WGQ80" s="6"/>
      <c r="WGR80" s="6"/>
      <c r="WGS80" s="6"/>
      <c r="WGT80" s="6"/>
      <c r="WGU80" s="6"/>
      <c r="WGV80" s="6"/>
      <c r="WGW80" s="6"/>
      <c r="WGX80" s="6"/>
      <c r="WGY80" s="6"/>
      <c r="WGZ80" s="6"/>
      <c r="WHA80" s="6"/>
      <c r="WHB80" s="6"/>
      <c r="WHC80" s="6"/>
      <c r="WHD80" s="6"/>
      <c r="WHE80" s="6"/>
      <c r="WHF80" s="6"/>
      <c r="WHG80" s="6"/>
      <c r="WHH80" s="6"/>
      <c r="WHI80" s="6"/>
      <c r="WHJ80" s="6"/>
      <c r="WHK80" s="6"/>
      <c r="WHL80" s="6"/>
      <c r="WHM80" s="6"/>
      <c r="WHN80" s="6"/>
      <c r="WHO80" s="6"/>
      <c r="WHP80" s="6"/>
      <c r="WHQ80" s="6"/>
      <c r="WHR80" s="6"/>
      <c r="WHS80" s="6"/>
      <c r="WHT80" s="6"/>
      <c r="WHU80" s="6"/>
      <c r="WHV80" s="6"/>
      <c r="WHW80" s="6"/>
      <c r="WHX80" s="6"/>
      <c r="WHY80" s="6"/>
      <c r="WHZ80" s="6"/>
      <c r="WIA80" s="6"/>
      <c r="WIB80" s="6"/>
      <c r="WIC80" s="6"/>
      <c r="WID80" s="6"/>
      <c r="WIE80" s="6"/>
      <c r="WIF80" s="6"/>
      <c r="WIG80" s="6"/>
      <c r="WIH80" s="6"/>
      <c r="WII80" s="6"/>
      <c r="WIJ80" s="6"/>
      <c r="WIK80" s="6"/>
      <c r="WIL80" s="6"/>
      <c r="WIM80" s="6"/>
      <c r="WIN80" s="6"/>
      <c r="WIO80" s="6"/>
      <c r="WIP80" s="6"/>
      <c r="WIQ80" s="6"/>
      <c r="WIR80" s="6"/>
      <c r="WIS80" s="6"/>
      <c r="WIT80" s="6"/>
      <c r="WIU80" s="6"/>
      <c r="WIV80" s="6"/>
      <c r="WIW80" s="6"/>
      <c r="WIX80" s="6"/>
      <c r="WIY80" s="6"/>
      <c r="WIZ80" s="6"/>
      <c r="WJA80" s="6"/>
      <c r="WJB80" s="6"/>
      <c r="WJC80" s="6"/>
      <c r="WJD80" s="6"/>
      <c r="WJE80" s="6"/>
      <c r="WJF80" s="6"/>
      <c r="WJG80" s="6"/>
      <c r="WJH80" s="6"/>
      <c r="WJI80" s="6"/>
      <c r="WJJ80" s="6"/>
      <c r="WJK80" s="6"/>
      <c r="WJL80" s="6"/>
      <c r="WJM80" s="6"/>
      <c r="WJN80" s="6"/>
      <c r="WJO80" s="6"/>
      <c r="WJP80" s="6"/>
      <c r="WJQ80" s="6"/>
      <c r="WJR80" s="6"/>
      <c r="WJS80" s="6"/>
      <c r="WJT80" s="6"/>
      <c r="WJU80" s="6"/>
      <c r="WJV80" s="6"/>
      <c r="WJW80" s="6"/>
      <c r="WJX80" s="6"/>
      <c r="WJY80" s="6"/>
      <c r="WJZ80" s="6"/>
      <c r="WKA80" s="6"/>
      <c r="WKB80" s="6"/>
      <c r="WKC80" s="6"/>
      <c r="WKD80" s="6"/>
      <c r="WKE80" s="6"/>
      <c r="WKF80" s="6"/>
      <c r="WKG80" s="6"/>
      <c r="WKH80" s="6"/>
      <c r="WKI80" s="6"/>
      <c r="WKJ80" s="6"/>
      <c r="WKK80" s="6"/>
      <c r="WKL80" s="6"/>
      <c r="WKM80" s="6"/>
      <c r="WKN80" s="6"/>
      <c r="WKO80" s="6"/>
      <c r="WKP80" s="6"/>
      <c r="WKQ80" s="6"/>
      <c r="WKR80" s="6"/>
      <c r="WKS80" s="6"/>
      <c r="WKT80" s="6"/>
      <c r="WKU80" s="6"/>
      <c r="WKV80" s="6"/>
      <c r="WKW80" s="6"/>
      <c r="WKX80" s="6"/>
      <c r="WKY80" s="6"/>
      <c r="WKZ80" s="6"/>
      <c r="WLA80" s="6"/>
      <c r="WLB80" s="6"/>
      <c r="WLC80" s="6"/>
      <c r="WLD80" s="6"/>
      <c r="WLE80" s="6"/>
      <c r="WLF80" s="6"/>
      <c r="WLG80" s="6"/>
      <c r="WLH80" s="6"/>
      <c r="WLI80" s="6"/>
      <c r="WLJ80" s="6"/>
      <c r="WLK80" s="6"/>
      <c r="WLL80" s="6"/>
      <c r="WLM80" s="6"/>
      <c r="WLN80" s="6"/>
      <c r="WLO80" s="6"/>
      <c r="WLP80" s="6"/>
      <c r="WLQ80" s="6"/>
      <c r="WLR80" s="6"/>
      <c r="WLS80" s="6"/>
      <c r="WLT80" s="6"/>
      <c r="WLU80" s="6"/>
      <c r="WLV80" s="6"/>
      <c r="WLW80" s="6"/>
      <c r="WLX80" s="6"/>
      <c r="WLY80" s="6"/>
      <c r="WLZ80" s="6"/>
      <c r="WMA80" s="6"/>
      <c r="WMB80" s="6"/>
      <c r="WMC80" s="6"/>
      <c r="WMD80" s="6"/>
      <c r="WME80" s="6"/>
      <c r="WMF80" s="6"/>
      <c r="WMG80" s="6"/>
      <c r="WMH80" s="6"/>
      <c r="WMI80" s="6"/>
      <c r="WMJ80" s="6"/>
      <c r="WMK80" s="6"/>
      <c r="WML80" s="6"/>
      <c r="WMM80" s="6"/>
      <c r="WMN80" s="6"/>
      <c r="WMO80" s="6"/>
      <c r="WMP80" s="6"/>
      <c r="WMQ80" s="6"/>
      <c r="WMR80" s="6"/>
      <c r="WMS80" s="6"/>
      <c r="WMT80" s="6"/>
      <c r="WMU80" s="6"/>
      <c r="WMV80" s="6"/>
      <c r="WMW80" s="6"/>
      <c r="WMX80" s="6"/>
      <c r="WMY80" s="6"/>
      <c r="WMZ80" s="6"/>
      <c r="WNA80" s="6"/>
      <c r="WNB80" s="6"/>
      <c r="WNC80" s="6"/>
      <c r="WND80" s="6"/>
      <c r="WNE80" s="6"/>
      <c r="WNF80" s="6"/>
      <c r="WNG80" s="6"/>
      <c r="WNH80" s="6"/>
      <c r="WNI80" s="6"/>
      <c r="WNJ80" s="6"/>
      <c r="WNK80" s="6"/>
      <c r="WNL80" s="6"/>
      <c r="WNM80" s="6"/>
      <c r="WNN80" s="6"/>
      <c r="WNO80" s="6"/>
      <c r="WNP80" s="6"/>
      <c r="WNQ80" s="6"/>
      <c r="WNR80" s="6"/>
      <c r="WNS80" s="6"/>
      <c r="WNT80" s="6"/>
      <c r="WNU80" s="6"/>
      <c r="WNV80" s="6"/>
      <c r="WNW80" s="6"/>
      <c r="WNX80" s="6"/>
      <c r="WNY80" s="6"/>
      <c r="WNZ80" s="6"/>
      <c r="WOA80" s="6"/>
      <c r="WOB80" s="6"/>
      <c r="WOC80" s="6"/>
      <c r="WOD80" s="6"/>
      <c r="WOE80" s="6"/>
      <c r="WOF80" s="6"/>
      <c r="WOG80" s="6"/>
      <c r="WOH80" s="6"/>
      <c r="WOI80" s="6"/>
      <c r="WOJ80" s="6"/>
      <c r="WOK80" s="6"/>
      <c r="WOL80" s="6"/>
      <c r="WOM80" s="6"/>
      <c r="WON80" s="6"/>
      <c r="WOO80" s="6"/>
      <c r="WOP80" s="6"/>
      <c r="WOQ80" s="6"/>
      <c r="WOR80" s="6"/>
      <c r="WOS80" s="6"/>
      <c r="WOT80" s="6"/>
      <c r="WOU80" s="6"/>
      <c r="WOV80" s="6"/>
      <c r="WOW80" s="6"/>
      <c r="WOX80" s="6"/>
      <c r="WOY80" s="6"/>
      <c r="WOZ80" s="6"/>
      <c r="WPA80" s="6"/>
      <c r="WPB80" s="6"/>
      <c r="WPC80" s="6"/>
      <c r="WPD80" s="6"/>
      <c r="WPE80" s="6"/>
      <c r="WPF80" s="6"/>
      <c r="WPG80" s="6"/>
      <c r="WPH80" s="6"/>
      <c r="WPI80" s="6"/>
      <c r="WPJ80" s="6"/>
      <c r="WPK80" s="6"/>
      <c r="WPL80" s="6"/>
      <c r="WPM80" s="6"/>
      <c r="WPN80" s="6"/>
      <c r="WPO80" s="6"/>
      <c r="WPP80" s="6"/>
      <c r="WPQ80" s="6"/>
      <c r="WPR80" s="6"/>
      <c r="WPS80" s="6"/>
      <c r="WPT80" s="6"/>
      <c r="WPU80" s="6"/>
      <c r="WPV80" s="6"/>
      <c r="WPW80" s="6"/>
      <c r="WPX80" s="6"/>
      <c r="WPY80" s="6"/>
      <c r="WPZ80" s="6"/>
      <c r="WQA80" s="6"/>
      <c r="WQB80" s="6"/>
      <c r="WQC80" s="6"/>
      <c r="WQD80" s="6"/>
      <c r="WQE80" s="6"/>
      <c r="WQF80" s="6"/>
      <c r="WQG80" s="6"/>
      <c r="WQH80" s="6"/>
      <c r="WQI80" s="6"/>
      <c r="WQJ80" s="6"/>
      <c r="WQK80" s="6"/>
      <c r="WQL80" s="6"/>
      <c r="WQM80" s="6"/>
      <c r="WQN80" s="6"/>
      <c r="WQO80" s="6"/>
      <c r="WQP80" s="6"/>
      <c r="WQQ80" s="6"/>
      <c r="WQR80" s="6"/>
      <c r="WQS80" s="6"/>
      <c r="WQT80" s="6"/>
      <c r="WQU80" s="6"/>
      <c r="WQV80" s="6"/>
      <c r="WQW80" s="6"/>
      <c r="WQX80" s="6"/>
      <c r="WQY80" s="6"/>
      <c r="WQZ80" s="6"/>
      <c r="WRA80" s="6"/>
      <c r="WRB80" s="6"/>
      <c r="WRC80" s="6"/>
      <c r="WRD80" s="6"/>
      <c r="WRE80" s="6"/>
      <c r="WRF80" s="6"/>
      <c r="WRG80" s="6"/>
      <c r="WRH80" s="6"/>
      <c r="WRI80" s="6"/>
      <c r="WRJ80" s="6"/>
      <c r="WRK80" s="6"/>
      <c r="WRL80" s="6"/>
      <c r="WRM80" s="6"/>
      <c r="WRN80" s="6"/>
      <c r="WRO80" s="6"/>
      <c r="WRP80" s="6"/>
      <c r="WRQ80" s="6"/>
      <c r="WRR80" s="6"/>
      <c r="WRS80" s="6"/>
      <c r="WRT80" s="6"/>
      <c r="WRU80" s="6"/>
      <c r="WRV80" s="6"/>
      <c r="WRW80" s="6"/>
      <c r="WRX80" s="6"/>
      <c r="WRY80" s="6"/>
      <c r="WRZ80" s="6"/>
      <c r="WSA80" s="6"/>
      <c r="WSB80" s="6"/>
      <c r="WSC80" s="6"/>
      <c r="WSD80" s="6"/>
      <c r="WSE80" s="6"/>
      <c r="WSF80" s="6"/>
      <c r="WSG80" s="6"/>
      <c r="WSH80" s="6"/>
      <c r="WSI80" s="6"/>
      <c r="WSJ80" s="6"/>
      <c r="WSK80" s="6"/>
      <c r="WSL80" s="6"/>
      <c r="WSM80" s="6"/>
      <c r="WSN80" s="6"/>
      <c r="WSO80" s="6"/>
      <c r="WSP80" s="6"/>
      <c r="WSQ80" s="6"/>
      <c r="WSR80" s="6"/>
      <c r="WSS80" s="6"/>
      <c r="WST80" s="6"/>
      <c r="WSU80" s="6"/>
      <c r="WSV80" s="6"/>
      <c r="WSW80" s="6"/>
      <c r="WSX80" s="6"/>
      <c r="WSY80" s="6"/>
      <c r="WSZ80" s="6"/>
      <c r="WTA80" s="6"/>
      <c r="WTB80" s="6"/>
      <c r="WTC80" s="6"/>
      <c r="WTD80" s="6"/>
      <c r="WTE80" s="6"/>
      <c r="WTF80" s="6"/>
      <c r="WTG80" s="6"/>
      <c r="WTH80" s="6"/>
      <c r="WTI80" s="6"/>
      <c r="WTJ80" s="6"/>
      <c r="WTK80" s="6"/>
      <c r="WTL80" s="6"/>
      <c r="WTM80" s="6"/>
      <c r="WTN80" s="6"/>
      <c r="WTO80" s="6"/>
      <c r="WTP80" s="6"/>
      <c r="WTQ80" s="6"/>
      <c r="WTR80" s="6"/>
      <c r="WTS80" s="6"/>
      <c r="WTT80" s="6"/>
      <c r="WTU80" s="6"/>
      <c r="WTV80" s="6"/>
      <c r="WTW80" s="6"/>
      <c r="WTX80" s="6"/>
      <c r="WTY80" s="6"/>
      <c r="WTZ80" s="6"/>
      <c r="WUA80" s="6"/>
      <c r="WUB80" s="6"/>
      <c r="WUC80" s="6"/>
      <c r="WUD80" s="6"/>
      <c r="WUE80" s="6"/>
      <c r="WUF80" s="6"/>
      <c r="WUG80" s="6"/>
      <c r="WUH80" s="6"/>
      <c r="WUI80" s="6"/>
      <c r="WUJ80" s="6"/>
      <c r="WUK80" s="6"/>
      <c r="WUL80" s="6"/>
      <c r="WUM80" s="6"/>
      <c r="WUN80" s="6"/>
      <c r="WUO80" s="6"/>
      <c r="WUP80" s="6"/>
      <c r="WUQ80" s="6"/>
      <c r="WUR80" s="6"/>
      <c r="WUS80" s="6"/>
      <c r="WUT80" s="6"/>
      <c r="WUU80" s="6"/>
      <c r="WUV80" s="6"/>
      <c r="WUW80" s="6"/>
      <c r="WUX80" s="6"/>
      <c r="WUY80" s="6"/>
      <c r="WUZ80" s="6"/>
      <c r="WVA80" s="6"/>
      <c r="WVB80" s="6"/>
      <c r="WVC80" s="6"/>
      <c r="WVD80" s="6"/>
      <c r="WVE80" s="6"/>
      <c r="WVF80" s="6"/>
      <c r="WVG80" s="6"/>
      <c r="WVH80" s="6"/>
      <c r="WVI80" s="6"/>
      <c r="WVJ80" s="6"/>
      <c r="WVK80" s="6"/>
      <c r="WVL80" s="6"/>
      <c r="WVM80" s="6"/>
      <c r="WVN80" s="6"/>
      <c r="WVO80" s="6"/>
      <c r="WVP80" s="6"/>
      <c r="WVQ80" s="6"/>
      <c r="WVR80" s="6"/>
    </row>
    <row r="81" spans="1:16138" s="54" customFormat="1" ht="11.25" customHeight="1" x14ac:dyDescent="0.25">
      <c r="A81" s="6"/>
      <c r="B81" s="1"/>
      <c r="C81" s="5" t="s">
        <v>78</v>
      </c>
      <c r="D81" s="5"/>
      <c r="E81" s="5"/>
      <c r="F81" s="5"/>
      <c r="G81" s="5"/>
      <c r="H81" s="5"/>
      <c r="I81" s="5"/>
      <c r="J81" s="5"/>
      <c r="K81" s="5"/>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c r="BHB81" s="6"/>
      <c r="BHC81" s="6"/>
      <c r="BHD81" s="6"/>
      <c r="BHE81" s="6"/>
      <c r="BHF81" s="6"/>
      <c r="BHG81" s="6"/>
      <c r="BHH81" s="6"/>
      <c r="BHI81" s="6"/>
      <c r="BHJ81" s="6"/>
      <c r="BHK81" s="6"/>
      <c r="BHL81" s="6"/>
      <c r="BHM81" s="6"/>
      <c r="BHN81" s="6"/>
      <c r="BHO81" s="6"/>
      <c r="BHP81" s="6"/>
      <c r="BHQ81" s="6"/>
      <c r="BHR81" s="6"/>
      <c r="BHS81" s="6"/>
      <c r="BHT81" s="6"/>
      <c r="BHU81" s="6"/>
      <c r="BHV81" s="6"/>
      <c r="BHW81" s="6"/>
      <c r="BHX81" s="6"/>
      <c r="BHY81" s="6"/>
      <c r="BHZ81" s="6"/>
      <c r="BIA81" s="6"/>
      <c r="BIB81" s="6"/>
      <c r="BIC81" s="6"/>
      <c r="BID81" s="6"/>
      <c r="BIE81" s="6"/>
      <c r="BIF81" s="6"/>
      <c r="BIG81" s="6"/>
      <c r="BIH81" s="6"/>
      <c r="BII81" s="6"/>
      <c r="BIJ81" s="6"/>
      <c r="BIK81" s="6"/>
      <c r="BIL81" s="6"/>
      <c r="BIM81" s="6"/>
      <c r="BIN81" s="6"/>
      <c r="BIO81" s="6"/>
      <c r="BIP81" s="6"/>
      <c r="BIQ81" s="6"/>
      <c r="BIR81" s="6"/>
      <c r="BIS81" s="6"/>
      <c r="BIT81" s="6"/>
      <c r="BIU81" s="6"/>
      <c r="BIV81" s="6"/>
      <c r="BIW81" s="6"/>
      <c r="BIX81" s="6"/>
      <c r="BIY81" s="6"/>
      <c r="BIZ81" s="6"/>
      <c r="BJA81" s="6"/>
      <c r="BJB81" s="6"/>
      <c r="BJC81" s="6"/>
      <c r="BJD81" s="6"/>
      <c r="BJE81" s="6"/>
      <c r="BJF81" s="6"/>
      <c r="BJG81" s="6"/>
      <c r="BJH81" s="6"/>
      <c r="BJI81" s="6"/>
      <c r="BJJ81" s="6"/>
      <c r="BJK81" s="6"/>
      <c r="BJL81" s="6"/>
      <c r="BJM81" s="6"/>
      <c r="BJN81" s="6"/>
      <c r="BJO81" s="6"/>
      <c r="BJP81" s="6"/>
      <c r="BJQ81" s="6"/>
      <c r="BJR81" s="6"/>
      <c r="BJS81" s="6"/>
      <c r="BJT81" s="6"/>
      <c r="BJU81" s="6"/>
      <c r="BJV81" s="6"/>
      <c r="BJW81" s="6"/>
      <c r="BJX81" s="6"/>
      <c r="BJY81" s="6"/>
      <c r="BJZ81" s="6"/>
      <c r="BKA81" s="6"/>
      <c r="BKB81" s="6"/>
      <c r="BKC81" s="6"/>
      <c r="BKD81" s="6"/>
      <c r="BKE81" s="6"/>
      <c r="BKF81" s="6"/>
      <c r="BKG81" s="6"/>
      <c r="BKH81" s="6"/>
      <c r="BKI81" s="6"/>
      <c r="BKJ81" s="6"/>
      <c r="BKK81" s="6"/>
      <c r="BKL81" s="6"/>
      <c r="BKM81" s="6"/>
      <c r="BKN81" s="6"/>
      <c r="BKO81" s="6"/>
      <c r="BKP81" s="6"/>
      <c r="BKQ81" s="6"/>
      <c r="BKR81" s="6"/>
      <c r="BKS81" s="6"/>
      <c r="BKT81" s="6"/>
      <c r="BKU81" s="6"/>
      <c r="BKV81" s="6"/>
      <c r="BKW81" s="6"/>
      <c r="BKX81" s="6"/>
      <c r="BKY81" s="6"/>
      <c r="BKZ81" s="6"/>
      <c r="BLA81" s="6"/>
      <c r="BLB81" s="6"/>
      <c r="BLC81" s="6"/>
      <c r="BLD81" s="6"/>
      <c r="BLE81" s="6"/>
      <c r="BLF81" s="6"/>
      <c r="BLG81" s="6"/>
      <c r="BLH81" s="6"/>
      <c r="BLI81" s="6"/>
      <c r="BLJ81" s="6"/>
      <c r="BLK81" s="6"/>
      <c r="BLL81" s="6"/>
      <c r="BLM81" s="6"/>
      <c r="BLN81" s="6"/>
      <c r="BLO81" s="6"/>
      <c r="BLP81" s="6"/>
      <c r="BLQ81" s="6"/>
      <c r="BLR81" s="6"/>
      <c r="BLS81" s="6"/>
      <c r="BLT81" s="6"/>
      <c r="BLU81" s="6"/>
      <c r="BLV81" s="6"/>
      <c r="BLW81" s="6"/>
      <c r="BLX81" s="6"/>
      <c r="BLY81" s="6"/>
      <c r="BLZ81" s="6"/>
      <c r="BMA81" s="6"/>
      <c r="BMB81" s="6"/>
      <c r="BMC81" s="6"/>
      <c r="BMD81" s="6"/>
      <c r="BME81" s="6"/>
      <c r="BMF81" s="6"/>
      <c r="BMG81" s="6"/>
      <c r="BMH81" s="6"/>
      <c r="BMI81" s="6"/>
      <c r="BMJ81" s="6"/>
      <c r="BMK81" s="6"/>
      <c r="BML81" s="6"/>
      <c r="BMM81" s="6"/>
      <c r="BMN81" s="6"/>
      <c r="BMO81" s="6"/>
      <c r="BMP81" s="6"/>
      <c r="BMQ81" s="6"/>
      <c r="BMR81" s="6"/>
      <c r="BMS81" s="6"/>
      <c r="BMT81" s="6"/>
      <c r="BMU81" s="6"/>
      <c r="BMV81" s="6"/>
      <c r="BMW81" s="6"/>
      <c r="BMX81" s="6"/>
      <c r="BMY81" s="6"/>
      <c r="BMZ81" s="6"/>
      <c r="BNA81" s="6"/>
      <c r="BNB81" s="6"/>
      <c r="BNC81" s="6"/>
      <c r="BND81" s="6"/>
      <c r="BNE81" s="6"/>
      <c r="BNF81" s="6"/>
      <c r="BNG81" s="6"/>
      <c r="BNH81" s="6"/>
      <c r="BNI81" s="6"/>
      <c r="BNJ81" s="6"/>
      <c r="BNK81" s="6"/>
      <c r="BNL81" s="6"/>
      <c r="BNM81" s="6"/>
      <c r="BNN81" s="6"/>
      <c r="BNO81" s="6"/>
      <c r="BNP81" s="6"/>
      <c r="BNQ81" s="6"/>
      <c r="BNR81" s="6"/>
      <c r="BNS81" s="6"/>
      <c r="BNT81" s="6"/>
      <c r="BNU81" s="6"/>
      <c r="BNV81" s="6"/>
      <c r="BNW81" s="6"/>
      <c r="BNX81" s="6"/>
      <c r="BNY81" s="6"/>
      <c r="BNZ81" s="6"/>
      <c r="BOA81" s="6"/>
      <c r="BOB81" s="6"/>
      <c r="BOC81" s="6"/>
      <c r="BOD81" s="6"/>
      <c r="BOE81" s="6"/>
      <c r="BOF81" s="6"/>
      <c r="BOG81" s="6"/>
      <c r="BOH81" s="6"/>
      <c r="BOI81" s="6"/>
      <c r="BOJ81" s="6"/>
      <c r="BOK81" s="6"/>
      <c r="BOL81" s="6"/>
      <c r="BOM81" s="6"/>
      <c r="BON81" s="6"/>
      <c r="BOO81" s="6"/>
      <c r="BOP81" s="6"/>
      <c r="BOQ81" s="6"/>
      <c r="BOR81" s="6"/>
      <c r="BOS81" s="6"/>
      <c r="BOT81" s="6"/>
      <c r="BOU81" s="6"/>
      <c r="BOV81" s="6"/>
      <c r="BOW81" s="6"/>
      <c r="BOX81" s="6"/>
      <c r="BOY81" s="6"/>
      <c r="BOZ81" s="6"/>
      <c r="BPA81" s="6"/>
      <c r="BPB81" s="6"/>
      <c r="BPC81" s="6"/>
      <c r="BPD81" s="6"/>
      <c r="BPE81" s="6"/>
      <c r="BPF81" s="6"/>
      <c r="BPG81" s="6"/>
      <c r="BPH81" s="6"/>
      <c r="BPI81" s="6"/>
      <c r="BPJ81" s="6"/>
      <c r="BPK81" s="6"/>
      <c r="BPL81" s="6"/>
      <c r="BPM81" s="6"/>
      <c r="BPN81" s="6"/>
      <c r="BPO81" s="6"/>
      <c r="BPP81" s="6"/>
      <c r="BPQ81" s="6"/>
      <c r="BPR81" s="6"/>
      <c r="BPS81" s="6"/>
      <c r="BPT81" s="6"/>
      <c r="BPU81" s="6"/>
      <c r="BPV81" s="6"/>
      <c r="BPW81" s="6"/>
      <c r="BPX81" s="6"/>
      <c r="BPY81" s="6"/>
      <c r="BPZ81" s="6"/>
      <c r="BQA81" s="6"/>
      <c r="BQB81" s="6"/>
      <c r="BQC81" s="6"/>
      <c r="BQD81" s="6"/>
      <c r="BQE81" s="6"/>
      <c r="BQF81" s="6"/>
      <c r="BQG81" s="6"/>
      <c r="BQH81" s="6"/>
      <c r="BQI81" s="6"/>
      <c r="BQJ81" s="6"/>
      <c r="BQK81" s="6"/>
      <c r="BQL81" s="6"/>
      <c r="BQM81" s="6"/>
      <c r="BQN81" s="6"/>
      <c r="BQO81" s="6"/>
      <c r="BQP81" s="6"/>
      <c r="BQQ81" s="6"/>
      <c r="BQR81" s="6"/>
      <c r="BQS81" s="6"/>
      <c r="BQT81" s="6"/>
      <c r="BQU81" s="6"/>
      <c r="BQV81" s="6"/>
      <c r="BQW81" s="6"/>
      <c r="BQX81" s="6"/>
      <c r="BQY81" s="6"/>
      <c r="BQZ81" s="6"/>
      <c r="BRA81" s="6"/>
      <c r="BRB81" s="6"/>
      <c r="BRC81" s="6"/>
      <c r="BRD81" s="6"/>
      <c r="BRE81" s="6"/>
      <c r="BRF81" s="6"/>
      <c r="BRG81" s="6"/>
      <c r="BRH81" s="6"/>
      <c r="BRI81" s="6"/>
      <c r="BRJ81" s="6"/>
      <c r="BRK81" s="6"/>
      <c r="BRL81" s="6"/>
      <c r="BRM81" s="6"/>
      <c r="BRN81" s="6"/>
      <c r="BRO81" s="6"/>
      <c r="BRP81" s="6"/>
      <c r="BRQ81" s="6"/>
      <c r="BRR81" s="6"/>
      <c r="BRS81" s="6"/>
      <c r="BRT81" s="6"/>
      <c r="BRU81" s="6"/>
      <c r="BRV81" s="6"/>
      <c r="BRW81" s="6"/>
      <c r="BRX81" s="6"/>
      <c r="BRY81" s="6"/>
      <c r="BRZ81" s="6"/>
      <c r="BSA81" s="6"/>
      <c r="BSB81" s="6"/>
      <c r="BSC81" s="6"/>
      <c r="BSD81" s="6"/>
      <c r="BSE81" s="6"/>
      <c r="BSF81" s="6"/>
      <c r="BSG81" s="6"/>
      <c r="BSH81" s="6"/>
      <c r="BSI81" s="6"/>
      <c r="BSJ81" s="6"/>
      <c r="BSK81" s="6"/>
      <c r="BSL81" s="6"/>
      <c r="BSM81" s="6"/>
      <c r="BSN81" s="6"/>
      <c r="BSO81" s="6"/>
      <c r="BSP81" s="6"/>
      <c r="BSQ81" s="6"/>
      <c r="BSR81" s="6"/>
      <c r="BSS81" s="6"/>
      <c r="BST81" s="6"/>
      <c r="BSU81" s="6"/>
      <c r="BSV81" s="6"/>
      <c r="BSW81" s="6"/>
      <c r="BSX81" s="6"/>
      <c r="BSY81" s="6"/>
      <c r="BSZ81" s="6"/>
      <c r="BTA81" s="6"/>
      <c r="BTB81" s="6"/>
      <c r="BTC81" s="6"/>
      <c r="BTD81" s="6"/>
      <c r="BTE81" s="6"/>
      <c r="BTF81" s="6"/>
      <c r="BTG81" s="6"/>
      <c r="BTH81" s="6"/>
      <c r="BTI81" s="6"/>
      <c r="BTJ81" s="6"/>
      <c r="BTK81" s="6"/>
      <c r="BTL81" s="6"/>
      <c r="BTM81" s="6"/>
      <c r="BTN81" s="6"/>
      <c r="BTO81" s="6"/>
      <c r="BTP81" s="6"/>
      <c r="BTQ81" s="6"/>
      <c r="BTR81" s="6"/>
      <c r="BTS81" s="6"/>
      <c r="BTT81" s="6"/>
      <c r="BTU81" s="6"/>
      <c r="BTV81" s="6"/>
      <c r="BTW81" s="6"/>
      <c r="BTX81" s="6"/>
      <c r="BTY81" s="6"/>
      <c r="BTZ81" s="6"/>
      <c r="BUA81" s="6"/>
      <c r="BUB81" s="6"/>
      <c r="BUC81" s="6"/>
      <c r="BUD81" s="6"/>
      <c r="BUE81" s="6"/>
      <c r="BUF81" s="6"/>
      <c r="BUG81" s="6"/>
      <c r="BUH81" s="6"/>
      <c r="BUI81" s="6"/>
      <c r="BUJ81" s="6"/>
      <c r="BUK81" s="6"/>
      <c r="BUL81" s="6"/>
      <c r="BUM81" s="6"/>
      <c r="BUN81" s="6"/>
      <c r="BUO81" s="6"/>
      <c r="BUP81" s="6"/>
      <c r="BUQ81" s="6"/>
      <c r="BUR81" s="6"/>
      <c r="BUS81" s="6"/>
      <c r="BUT81" s="6"/>
      <c r="BUU81" s="6"/>
      <c r="BUV81" s="6"/>
      <c r="BUW81" s="6"/>
      <c r="BUX81" s="6"/>
      <c r="BUY81" s="6"/>
      <c r="BUZ81" s="6"/>
      <c r="BVA81" s="6"/>
      <c r="BVB81" s="6"/>
      <c r="BVC81" s="6"/>
      <c r="BVD81" s="6"/>
      <c r="BVE81" s="6"/>
      <c r="BVF81" s="6"/>
      <c r="BVG81" s="6"/>
      <c r="BVH81" s="6"/>
      <c r="BVI81" s="6"/>
      <c r="BVJ81" s="6"/>
      <c r="BVK81" s="6"/>
      <c r="BVL81" s="6"/>
      <c r="BVM81" s="6"/>
      <c r="BVN81" s="6"/>
      <c r="BVO81" s="6"/>
      <c r="BVP81" s="6"/>
      <c r="BVQ81" s="6"/>
      <c r="BVR81" s="6"/>
      <c r="BVS81" s="6"/>
      <c r="BVT81" s="6"/>
      <c r="BVU81" s="6"/>
      <c r="BVV81" s="6"/>
      <c r="BVW81" s="6"/>
      <c r="BVX81" s="6"/>
      <c r="BVY81" s="6"/>
      <c r="BVZ81" s="6"/>
      <c r="BWA81" s="6"/>
      <c r="BWB81" s="6"/>
      <c r="BWC81" s="6"/>
      <c r="BWD81" s="6"/>
      <c r="BWE81" s="6"/>
      <c r="BWF81" s="6"/>
      <c r="BWG81" s="6"/>
      <c r="BWH81" s="6"/>
      <c r="BWI81" s="6"/>
      <c r="BWJ81" s="6"/>
      <c r="BWK81" s="6"/>
      <c r="BWL81" s="6"/>
      <c r="BWM81" s="6"/>
      <c r="BWN81" s="6"/>
      <c r="BWO81" s="6"/>
      <c r="BWP81" s="6"/>
      <c r="BWQ81" s="6"/>
      <c r="BWR81" s="6"/>
      <c r="BWS81" s="6"/>
      <c r="BWT81" s="6"/>
      <c r="BWU81" s="6"/>
      <c r="BWV81" s="6"/>
      <c r="BWW81" s="6"/>
      <c r="BWX81" s="6"/>
      <c r="BWY81" s="6"/>
      <c r="BWZ81" s="6"/>
      <c r="BXA81" s="6"/>
      <c r="BXB81" s="6"/>
      <c r="BXC81" s="6"/>
      <c r="BXD81" s="6"/>
      <c r="BXE81" s="6"/>
      <c r="BXF81" s="6"/>
      <c r="BXG81" s="6"/>
      <c r="BXH81" s="6"/>
      <c r="BXI81" s="6"/>
      <c r="BXJ81" s="6"/>
      <c r="BXK81" s="6"/>
      <c r="BXL81" s="6"/>
      <c r="BXM81" s="6"/>
      <c r="BXN81" s="6"/>
      <c r="BXO81" s="6"/>
      <c r="BXP81" s="6"/>
      <c r="BXQ81" s="6"/>
      <c r="BXR81" s="6"/>
      <c r="BXS81" s="6"/>
      <c r="BXT81" s="6"/>
      <c r="BXU81" s="6"/>
      <c r="BXV81" s="6"/>
      <c r="BXW81" s="6"/>
      <c r="BXX81" s="6"/>
      <c r="BXY81" s="6"/>
      <c r="BXZ81" s="6"/>
      <c r="BYA81" s="6"/>
      <c r="BYB81" s="6"/>
      <c r="BYC81" s="6"/>
      <c r="BYD81" s="6"/>
      <c r="BYE81" s="6"/>
      <c r="BYF81" s="6"/>
      <c r="BYG81" s="6"/>
      <c r="BYH81" s="6"/>
      <c r="BYI81" s="6"/>
      <c r="BYJ81" s="6"/>
      <c r="BYK81" s="6"/>
      <c r="BYL81" s="6"/>
      <c r="BYM81" s="6"/>
      <c r="BYN81" s="6"/>
      <c r="BYO81" s="6"/>
      <c r="BYP81" s="6"/>
      <c r="BYQ81" s="6"/>
      <c r="BYR81" s="6"/>
      <c r="BYS81" s="6"/>
      <c r="BYT81" s="6"/>
      <c r="BYU81" s="6"/>
      <c r="BYV81" s="6"/>
      <c r="BYW81" s="6"/>
      <c r="BYX81" s="6"/>
      <c r="BYY81" s="6"/>
      <c r="BYZ81" s="6"/>
      <c r="BZA81" s="6"/>
      <c r="BZB81" s="6"/>
      <c r="BZC81" s="6"/>
      <c r="BZD81" s="6"/>
      <c r="BZE81" s="6"/>
      <c r="BZF81" s="6"/>
      <c r="BZG81" s="6"/>
      <c r="BZH81" s="6"/>
      <c r="BZI81" s="6"/>
      <c r="BZJ81" s="6"/>
      <c r="BZK81" s="6"/>
      <c r="BZL81" s="6"/>
      <c r="BZM81" s="6"/>
      <c r="BZN81" s="6"/>
      <c r="BZO81" s="6"/>
      <c r="BZP81" s="6"/>
      <c r="BZQ81" s="6"/>
      <c r="BZR81" s="6"/>
      <c r="BZS81" s="6"/>
      <c r="BZT81" s="6"/>
      <c r="BZU81" s="6"/>
      <c r="BZV81" s="6"/>
      <c r="BZW81" s="6"/>
      <c r="BZX81" s="6"/>
      <c r="BZY81" s="6"/>
      <c r="BZZ81" s="6"/>
      <c r="CAA81" s="6"/>
      <c r="CAB81" s="6"/>
      <c r="CAC81" s="6"/>
      <c r="CAD81" s="6"/>
      <c r="CAE81" s="6"/>
      <c r="CAF81" s="6"/>
      <c r="CAG81" s="6"/>
      <c r="CAH81" s="6"/>
      <c r="CAI81" s="6"/>
      <c r="CAJ81" s="6"/>
      <c r="CAK81" s="6"/>
      <c r="CAL81" s="6"/>
      <c r="CAM81" s="6"/>
      <c r="CAN81" s="6"/>
      <c r="CAO81" s="6"/>
      <c r="CAP81" s="6"/>
      <c r="CAQ81" s="6"/>
      <c r="CAR81" s="6"/>
      <c r="CAS81" s="6"/>
      <c r="CAT81" s="6"/>
      <c r="CAU81" s="6"/>
      <c r="CAV81" s="6"/>
      <c r="CAW81" s="6"/>
      <c r="CAX81" s="6"/>
      <c r="CAY81" s="6"/>
      <c r="CAZ81" s="6"/>
      <c r="CBA81" s="6"/>
      <c r="CBB81" s="6"/>
      <c r="CBC81" s="6"/>
      <c r="CBD81" s="6"/>
      <c r="CBE81" s="6"/>
      <c r="CBF81" s="6"/>
      <c r="CBG81" s="6"/>
      <c r="CBH81" s="6"/>
      <c r="CBI81" s="6"/>
      <c r="CBJ81" s="6"/>
      <c r="CBK81" s="6"/>
      <c r="CBL81" s="6"/>
      <c r="CBM81" s="6"/>
      <c r="CBN81" s="6"/>
      <c r="CBO81" s="6"/>
      <c r="CBP81" s="6"/>
      <c r="CBQ81" s="6"/>
      <c r="CBR81" s="6"/>
      <c r="CBS81" s="6"/>
      <c r="CBT81" s="6"/>
      <c r="CBU81" s="6"/>
      <c r="CBV81" s="6"/>
      <c r="CBW81" s="6"/>
      <c r="CBX81" s="6"/>
      <c r="CBY81" s="6"/>
      <c r="CBZ81" s="6"/>
      <c r="CCA81" s="6"/>
      <c r="CCB81" s="6"/>
      <c r="CCC81" s="6"/>
      <c r="CCD81" s="6"/>
      <c r="CCE81" s="6"/>
      <c r="CCF81" s="6"/>
      <c r="CCG81" s="6"/>
      <c r="CCH81" s="6"/>
      <c r="CCI81" s="6"/>
      <c r="CCJ81" s="6"/>
      <c r="CCK81" s="6"/>
      <c r="CCL81" s="6"/>
      <c r="CCM81" s="6"/>
      <c r="CCN81" s="6"/>
      <c r="CCO81" s="6"/>
      <c r="CCP81" s="6"/>
      <c r="CCQ81" s="6"/>
      <c r="CCR81" s="6"/>
      <c r="CCS81" s="6"/>
      <c r="CCT81" s="6"/>
      <c r="CCU81" s="6"/>
      <c r="CCV81" s="6"/>
      <c r="CCW81" s="6"/>
      <c r="CCX81" s="6"/>
      <c r="CCY81" s="6"/>
      <c r="CCZ81" s="6"/>
      <c r="CDA81" s="6"/>
      <c r="CDB81" s="6"/>
      <c r="CDC81" s="6"/>
      <c r="CDD81" s="6"/>
      <c r="CDE81" s="6"/>
      <c r="CDF81" s="6"/>
      <c r="CDG81" s="6"/>
      <c r="CDH81" s="6"/>
      <c r="CDI81" s="6"/>
      <c r="CDJ81" s="6"/>
      <c r="CDK81" s="6"/>
      <c r="CDL81" s="6"/>
      <c r="CDM81" s="6"/>
      <c r="CDN81" s="6"/>
      <c r="CDO81" s="6"/>
      <c r="CDP81" s="6"/>
      <c r="CDQ81" s="6"/>
      <c r="CDR81" s="6"/>
      <c r="CDS81" s="6"/>
      <c r="CDT81" s="6"/>
      <c r="CDU81" s="6"/>
      <c r="CDV81" s="6"/>
      <c r="CDW81" s="6"/>
      <c r="CDX81" s="6"/>
      <c r="CDY81" s="6"/>
      <c r="CDZ81" s="6"/>
      <c r="CEA81" s="6"/>
      <c r="CEB81" s="6"/>
      <c r="CEC81" s="6"/>
      <c r="CED81" s="6"/>
      <c r="CEE81" s="6"/>
      <c r="CEF81" s="6"/>
      <c r="CEG81" s="6"/>
      <c r="CEH81" s="6"/>
      <c r="CEI81" s="6"/>
      <c r="CEJ81" s="6"/>
      <c r="CEK81" s="6"/>
      <c r="CEL81" s="6"/>
      <c r="CEM81" s="6"/>
      <c r="CEN81" s="6"/>
      <c r="CEO81" s="6"/>
      <c r="CEP81" s="6"/>
      <c r="CEQ81" s="6"/>
      <c r="CER81" s="6"/>
      <c r="CES81" s="6"/>
      <c r="CET81" s="6"/>
      <c r="CEU81" s="6"/>
      <c r="CEV81" s="6"/>
      <c r="CEW81" s="6"/>
      <c r="CEX81" s="6"/>
      <c r="CEY81" s="6"/>
      <c r="CEZ81" s="6"/>
      <c r="CFA81" s="6"/>
      <c r="CFB81" s="6"/>
      <c r="CFC81" s="6"/>
      <c r="CFD81" s="6"/>
      <c r="CFE81" s="6"/>
      <c r="CFF81" s="6"/>
      <c r="CFG81" s="6"/>
      <c r="CFH81" s="6"/>
      <c r="CFI81" s="6"/>
      <c r="CFJ81" s="6"/>
      <c r="CFK81" s="6"/>
      <c r="CFL81" s="6"/>
      <c r="CFM81" s="6"/>
      <c r="CFN81" s="6"/>
      <c r="CFO81" s="6"/>
      <c r="CFP81" s="6"/>
      <c r="CFQ81" s="6"/>
      <c r="CFR81" s="6"/>
      <c r="CFS81" s="6"/>
      <c r="CFT81" s="6"/>
      <c r="CFU81" s="6"/>
      <c r="CFV81" s="6"/>
      <c r="CFW81" s="6"/>
      <c r="CFX81" s="6"/>
      <c r="CFY81" s="6"/>
      <c r="CFZ81" s="6"/>
      <c r="CGA81" s="6"/>
      <c r="CGB81" s="6"/>
      <c r="CGC81" s="6"/>
      <c r="CGD81" s="6"/>
      <c r="CGE81" s="6"/>
      <c r="CGF81" s="6"/>
      <c r="CGG81" s="6"/>
      <c r="CGH81" s="6"/>
      <c r="CGI81" s="6"/>
      <c r="CGJ81" s="6"/>
      <c r="CGK81" s="6"/>
      <c r="CGL81" s="6"/>
      <c r="CGM81" s="6"/>
      <c r="CGN81" s="6"/>
      <c r="CGO81" s="6"/>
      <c r="CGP81" s="6"/>
      <c r="CGQ81" s="6"/>
      <c r="CGR81" s="6"/>
      <c r="CGS81" s="6"/>
      <c r="CGT81" s="6"/>
      <c r="CGU81" s="6"/>
      <c r="CGV81" s="6"/>
      <c r="CGW81" s="6"/>
      <c r="CGX81" s="6"/>
      <c r="CGY81" s="6"/>
      <c r="CGZ81" s="6"/>
      <c r="CHA81" s="6"/>
      <c r="CHB81" s="6"/>
      <c r="CHC81" s="6"/>
      <c r="CHD81" s="6"/>
      <c r="CHE81" s="6"/>
      <c r="CHF81" s="6"/>
      <c r="CHG81" s="6"/>
      <c r="CHH81" s="6"/>
      <c r="CHI81" s="6"/>
      <c r="CHJ81" s="6"/>
      <c r="CHK81" s="6"/>
      <c r="CHL81" s="6"/>
      <c r="CHM81" s="6"/>
      <c r="CHN81" s="6"/>
      <c r="CHO81" s="6"/>
      <c r="CHP81" s="6"/>
      <c r="CHQ81" s="6"/>
      <c r="CHR81" s="6"/>
      <c r="CHS81" s="6"/>
      <c r="CHT81" s="6"/>
      <c r="CHU81" s="6"/>
      <c r="CHV81" s="6"/>
      <c r="CHW81" s="6"/>
      <c r="CHX81" s="6"/>
      <c r="CHY81" s="6"/>
      <c r="CHZ81" s="6"/>
      <c r="CIA81" s="6"/>
      <c r="CIB81" s="6"/>
      <c r="CIC81" s="6"/>
      <c r="CID81" s="6"/>
      <c r="CIE81" s="6"/>
      <c r="CIF81" s="6"/>
      <c r="CIG81" s="6"/>
      <c r="CIH81" s="6"/>
      <c r="CII81" s="6"/>
      <c r="CIJ81" s="6"/>
      <c r="CIK81" s="6"/>
      <c r="CIL81" s="6"/>
      <c r="CIM81" s="6"/>
      <c r="CIN81" s="6"/>
      <c r="CIO81" s="6"/>
      <c r="CIP81" s="6"/>
      <c r="CIQ81" s="6"/>
      <c r="CIR81" s="6"/>
      <c r="CIS81" s="6"/>
      <c r="CIT81" s="6"/>
      <c r="CIU81" s="6"/>
      <c r="CIV81" s="6"/>
      <c r="CIW81" s="6"/>
      <c r="CIX81" s="6"/>
      <c r="CIY81" s="6"/>
      <c r="CIZ81" s="6"/>
      <c r="CJA81" s="6"/>
      <c r="CJB81" s="6"/>
      <c r="CJC81" s="6"/>
      <c r="CJD81" s="6"/>
      <c r="CJE81" s="6"/>
      <c r="CJF81" s="6"/>
      <c r="CJG81" s="6"/>
      <c r="CJH81" s="6"/>
      <c r="CJI81" s="6"/>
      <c r="CJJ81" s="6"/>
      <c r="CJK81" s="6"/>
      <c r="CJL81" s="6"/>
      <c r="CJM81" s="6"/>
      <c r="CJN81" s="6"/>
      <c r="CJO81" s="6"/>
      <c r="CJP81" s="6"/>
      <c r="CJQ81" s="6"/>
      <c r="CJR81" s="6"/>
      <c r="CJS81" s="6"/>
      <c r="CJT81" s="6"/>
      <c r="CJU81" s="6"/>
      <c r="CJV81" s="6"/>
      <c r="CJW81" s="6"/>
      <c r="CJX81" s="6"/>
      <c r="CJY81" s="6"/>
      <c r="CJZ81" s="6"/>
      <c r="CKA81" s="6"/>
      <c r="CKB81" s="6"/>
      <c r="CKC81" s="6"/>
      <c r="CKD81" s="6"/>
      <c r="CKE81" s="6"/>
      <c r="CKF81" s="6"/>
      <c r="CKG81" s="6"/>
      <c r="CKH81" s="6"/>
      <c r="CKI81" s="6"/>
      <c r="CKJ81" s="6"/>
      <c r="CKK81" s="6"/>
      <c r="CKL81" s="6"/>
      <c r="CKM81" s="6"/>
      <c r="CKN81" s="6"/>
      <c r="CKO81" s="6"/>
      <c r="CKP81" s="6"/>
      <c r="CKQ81" s="6"/>
      <c r="CKR81" s="6"/>
      <c r="CKS81" s="6"/>
      <c r="CKT81" s="6"/>
      <c r="CKU81" s="6"/>
      <c r="CKV81" s="6"/>
      <c r="CKW81" s="6"/>
      <c r="CKX81" s="6"/>
      <c r="CKY81" s="6"/>
      <c r="CKZ81" s="6"/>
      <c r="CLA81" s="6"/>
      <c r="CLB81" s="6"/>
      <c r="CLC81" s="6"/>
      <c r="CLD81" s="6"/>
      <c r="CLE81" s="6"/>
      <c r="CLF81" s="6"/>
      <c r="CLG81" s="6"/>
      <c r="CLH81" s="6"/>
      <c r="CLI81" s="6"/>
      <c r="CLJ81" s="6"/>
      <c r="CLK81" s="6"/>
      <c r="CLL81" s="6"/>
      <c r="CLM81" s="6"/>
      <c r="CLN81" s="6"/>
      <c r="CLO81" s="6"/>
      <c r="CLP81" s="6"/>
      <c r="CLQ81" s="6"/>
      <c r="CLR81" s="6"/>
      <c r="CLS81" s="6"/>
      <c r="CLT81" s="6"/>
      <c r="CLU81" s="6"/>
      <c r="CLV81" s="6"/>
      <c r="CLW81" s="6"/>
      <c r="CLX81" s="6"/>
      <c r="CLY81" s="6"/>
      <c r="CLZ81" s="6"/>
      <c r="CMA81" s="6"/>
      <c r="CMB81" s="6"/>
      <c r="CMC81" s="6"/>
      <c r="CMD81" s="6"/>
      <c r="CME81" s="6"/>
      <c r="CMF81" s="6"/>
      <c r="CMG81" s="6"/>
      <c r="CMH81" s="6"/>
      <c r="CMI81" s="6"/>
      <c r="CMJ81" s="6"/>
      <c r="CMK81" s="6"/>
      <c r="CML81" s="6"/>
      <c r="CMM81" s="6"/>
      <c r="CMN81" s="6"/>
      <c r="CMO81" s="6"/>
      <c r="CMP81" s="6"/>
      <c r="CMQ81" s="6"/>
      <c r="CMR81" s="6"/>
      <c r="CMS81" s="6"/>
      <c r="CMT81" s="6"/>
      <c r="CMU81" s="6"/>
      <c r="CMV81" s="6"/>
      <c r="CMW81" s="6"/>
      <c r="CMX81" s="6"/>
      <c r="CMY81" s="6"/>
      <c r="CMZ81" s="6"/>
      <c r="CNA81" s="6"/>
      <c r="CNB81" s="6"/>
      <c r="CNC81" s="6"/>
      <c r="CND81" s="6"/>
      <c r="CNE81" s="6"/>
      <c r="CNF81" s="6"/>
      <c r="CNG81" s="6"/>
      <c r="CNH81" s="6"/>
      <c r="CNI81" s="6"/>
      <c r="CNJ81" s="6"/>
      <c r="CNK81" s="6"/>
      <c r="CNL81" s="6"/>
      <c r="CNM81" s="6"/>
      <c r="CNN81" s="6"/>
      <c r="CNO81" s="6"/>
      <c r="CNP81" s="6"/>
      <c r="CNQ81" s="6"/>
      <c r="CNR81" s="6"/>
      <c r="CNS81" s="6"/>
      <c r="CNT81" s="6"/>
      <c r="CNU81" s="6"/>
      <c r="CNV81" s="6"/>
      <c r="CNW81" s="6"/>
      <c r="CNX81" s="6"/>
      <c r="CNY81" s="6"/>
      <c r="CNZ81" s="6"/>
      <c r="COA81" s="6"/>
      <c r="COB81" s="6"/>
      <c r="COC81" s="6"/>
      <c r="COD81" s="6"/>
      <c r="COE81" s="6"/>
      <c r="COF81" s="6"/>
      <c r="COG81" s="6"/>
      <c r="COH81" s="6"/>
      <c r="COI81" s="6"/>
      <c r="COJ81" s="6"/>
      <c r="COK81" s="6"/>
      <c r="COL81" s="6"/>
      <c r="COM81" s="6"/>
      <c r="CON81" s="6"/>
      <c r="COO81" s="6"/>
      <c r="COP81" s="6"/>
      <c r="COQ81" s="6"/>
      <c r="COR81" s="6"/>
      <c r="COS81" s="6"/>
      <c r="COT81" s="6"/>
      <c r="COU81" s="6"/>
      <c r="COV81" s="6"/>
      <c r="COW81" s="6"/>
      <c r="COX81" s="6"/>
      <c r="COY81" s="6"/>
      <c r="COZ81" s="6"/>
      <c r="CPA81" s="6"/>
      <c r="CPB81" s="6"/>
      <c r="CPC81" s="6"/>
      <c r="CPD81" s="6"/>
      <c r="CPE81" s="6"/>
      <c r="CPF81" s="6"/>
      <c r="CPG81" s="6"/>
      <c r="CPH81" s="6"/>
      <c r="CPI81" s="6"/>
      <c r="CPJ81" s="6"/>
      <c r="CPK81" s="6"/>
      <c r="CPL81" s="6"/>
      <c r="CPM81" s="6"/>
      <c r="CPN81" s="6"/>
      <c r="CPO81" s="6"/>
      <c r="CPP81" s="6"/>
      <c r="CPQ81" s="6"/>
      <c r="CPR81" s="6"/>
      <c r="CPS81" s="6"/>
      <c r="CPT81" s="6"/>
      <c r="CPU81" s="6"/>
      <c r="CPV81" s="6"/>
      <c r="CPW81" s="6"/>
      <c r="CPX81" s="6"/>
      <c r="CPY81" s="6"/>
      <c r="CPZ81" s="6"/>
      <c r="CQA81" s="6"/>
      <c r="CQB81" s="6"/>
      <c r="CQC81" s="6"/>
      <c r="CQD81" s="6"/>
      <c r="CQE81" s="6"/>
      <c r="CQF81" s="6"/>
      <c r="CQG81" s="6"/>
      <c r="CQH81" s="6"/>
      <c r="CQI81" s="6"/>
      <c r="CQJ81" s="6"/>
      <c r="CQK81" s="6"/>
      <c r="CQL81" s="6"/>
      <c r="CQM81" s="6"/>
      <c r="CQN81" s="6"/>
      <c r="CQO81" s="6"/>
      <c r="CQP81" s="6"/>
      <c r="CQQ81" s="6"/>
      <c r="CQR81" s="6"/>
      <c r="CQS81" s="6"/>
      <c r="CQT81" s="6"/>
      <c r="CQU81" s="6"/>
      <c r="CQV81" s="6"/>
      <c r="CQW81" s="6"/>
      <c r="CQX81" s="6"/>
      <c r="CQY81" s="6"/>
      <c r="CQZ81" s="6"/>
      <c r="CRA81" s="6"/>
      <c r="CRB81" s="6"/>
      <c r="CRC81" s="6"/>
      <c r="CRD81" s="6"/>
      <c r="CRE81" s="6"/>
      <c r="CRF81" s="6"/>
      <c r="CRG81" s="6"/>
      <c r="CRH81" s="6"/>
      <c r="CRI81" s="6"/>
      <c r="CRJ81" s="6"/>
      <c r="CRK81" s="6"/>
      <c r="CRL81" s="6"/>
      <c r="CRM81" s="6"/>
      <c r="CRN81" s="6"/>
      <c r="CRO81" s="6"/>
      <c r="CRP81" s="6"/>
      <c r="CRQ81" s="6"/>
      <c r="CRR81" s="6"/>
      <c r="CRS81" s="6"/>
      <c r="CRT81" s="6"/>
      <c r="CRU81" s="6"/>
      <c r="CRV81" s="6"/>
      <c r="CRW81" s="6"/>
      <c r="CRX81" s="6"/>
      <c r="CRY81" s="6"/>
      <c r="CRZ81" s="6"/>
      <c r="CSA81" s="6"/>
      <c r="CSB81" s="6"/>
      <c r="CSC81" s="6"/>
      <c r="CSD81" s="6"/>
      <c r="CSE81" s="6"/>
      <c r="CSF81" s="6"/>
      <c r="CSG81" s="6"/>
      <c r="CSH81" s="6"/>
      <c r="CSI81" s="6"/>
      <c r="CSJ81" s="6"/>
      <c r="CSK81" s="6"/>
      <c r="CSL81" s="6"/>
      <c r="CSM81" s="6"/>
      <c r="CSN81" s="6"/>
      <c r="CSO81" s="6"/>
      <c r="CSP81" s="6"/>
      <c r="CSQ81" s="6"/>
      <c r="CSR81" s="6"/>
      <c r="CSS81" s="6"/>
      <c r="CST81" s="6"/>
      <c r="CSU81" s="6"/>
      <c r="CSV81" s="6"/>
      <c r="CSW81" s="6"/>
      <c r="CSX81" s="6"/>
      <c r="CSY81" s="6"/>
      <c r="CSZ81" s="6"/>
      <c r="CTA81" s="6"/>
      <c r="CTB81" s="6"/>
      <c r="CTC81" s="6"/>
      <c r="CTD81" s="6"/>
      <c r="CTE81" s="6"/>
      <c r="CTF81" s="6"/>
      <c r="CTG81" s="6"/>
      <c r="CTH81" s="6"/>
      <c r="CTI81" s="6"/>
      <c r="CTJ81" s="6"/>
      <c r="CTK81" s="6"/>
      <c r="CTL81" s="6"/>
      <c r="CTM81" s="6"/>
      <c r="CTN81" s="6"/>
      <c r="CTO81" s="6"/>
      <c r="CTP81" s="6"/>
      <c r="CTQ81" s="6"/>
      <c r="CTR81" s="6"/>
      <c r="CTS81" s="6"/>
      <c r="CTT81" s="6"/>
      <c r="CTU81" s="6"/>
      <c r="CTV81" s="6"/>
      <c r="CTW81" s="6"/>
      <c r="CTX81" s="6"/>
      <c r="CTY81" s="6"/>
      <c r="CTZ81" s="6"/>
      <c r="CUA81" s="6"/>
      <c r="CUB81" s="6"/>
      <c r="CUC81" s="6"/>
      <c r="CUD81" s="6"/>
      <c r="CUE81" s="6"/>
      <c r="CUF81" s="6"/>
      <c r="CUG81" s="6"/>
      <c r="CUH81" s="6"/>
      <c r="CUI81" s="6"/>
      <c r="CUJ81" s="6"/>
      <c r="CUK81" s="6"/>
      <c r="CUL81" s="6"/>
      <c r="CUM81" s="6"/>
      <c r="CUN81" s="6"/>
      <c r="CUO81" s="6"/>
      <c r="CUP81" s="6"/>
      <c r="CUQ81" s="6"/>
      <c r="CUR81" s="6"/>
      <c r="CUS81" s="6"/>
      <c r="CUT81" s="6"/>
      <c r="CUU81" s="6"/>
      <c r="CUV81" s="6"/>
      <c r="CUW81" s="6"/>
      <c r="CUX81" s="6"/>
      <c r="CUY81" s="6"/>
      <c r="CUZ81" s="6"/>
      <c r="CVA81" s="6"/>
      <c r="CVB81" s="6"/>
      <c r="CVC81" s="6"/>
      <c r="CVD81" s="6"/>
      <c r="CVE81" s="6"/>
      <c r="CVF81" s="6"/>
      <c r="CVG81" s="6"/>
      <c r="CVH81" s="6"/>
      <c r="CVI81" s="6"/>
      <c r="CVJ81" s="6"/>
      <c r="CVK81" s="6"/>
      <c r="CVL81" s="6"/>
      <c r="CVM81" s="6"/>
      <c r="CVN81" s="6"/>
      <c r="CVO81" s="6"/>
      <c r="CVP81" s="6"/>
      <c r="CVQ81" s="6"/>
      <c r="CVR81" s="6"/>
      <c r="CVS81" s="6"/>
      <c r="CVT81" s="6"/>
      <c r="CVU81" s="6"/>
      <c r="CVV81" s="6"/>
      <c r="CVW81" s="6"/>
      <c r="CVX81" s="6"/>
      <c r="CVY81" s="6"/>
      <c r="CVZ81" s="6"/>
      <c r="CWA81" s="6"/>
      <c r="CWB81" s="6"/>
      <c r="CWC81" s="6"/>
      <c r="CWD81" s="6"/>
      <c r="CWE81" s="6"/>
      <c r="CWF81" s="6"/>
      <c r="CWG81" s="6"/>
      <c r="CWH81" s="6"/>
      <c r="CWI81" s="6"/>
      <c r="CWJ81" s="6"/>
      <c r="CWK81" s="6"/>
      <c r="CWL81" s="6"/>
      <c r="CWM81" s="6"/>
      <c r="CWN81" s="6"/>
      <c r="CWO81" s="6"/>
      <c r="CWP81" s="6"/>
      <c r="CWQ81" s="6"/>
      <c r="CWR81" s="6"/>
      <c r="CWS81" s="6"/>
      <c r="CWT81" s="6"/>
      <c r="CWU81" s="6"/>
      <c r="CWV81" s="6"/>
      <c r="CWW81" s="6"/>
      <c r="CWX81" s="6"/>
      <c r="CWY81" s="6"/>
      <c r="CWZ81" s="6"/>
      <c r="CXA81" s="6"/>
      <c r="CXB81" s="6"/>
      <c r="CXC81" s="6"/>
      <c r="CXD81" s="6"/>
      <c r="CXE81" s="6"/>
      <c r="CXF81" s="6"/>
      <c r="CXG81" s="6"/>
      <c r="CXH81" s="6"/>
      <c r="CXI81" s="6"/>
      <c r="CXJ81" s="6"/>
      <c r="CXK81" s="6"/>
      <c r="CXL81" s="6"/>
      <c r="CXM81" s="6"/>
      <c r="CXN81" s="6"/>
      <c r="CXO81" s="6"/>
      <c r="CXP81" s="6"/>
      <c r="CXQ81" s="6"/>
      <c r="CXR81" s="6"/>
      <c r="CXS81" s="6"/>
      <c r="CXT81" s="6"/>
      <c r="CXU81" s="6"/>
      <c r="CXV81" s="6"/>
      <c r="CXW81" s="6"/>
      <c r="CXX81" s="6"/>
      <c r="CXY81" s="6"/>
      <c r="CXZ81" s="6"/>
      <c r="CYA81" s="6"/>
      <c r="CYB81" s="6"/>
      <c r="CYC81" s="6"/>
      <c r="CYD81" s="6"/>
      <c r="CYE81" s="6"/>
      <c r="CYF81" s="6"/>
      <c r="CYG81" s="6"/>
      <c r="CYH81" s="6"/>
      <c r="CYI81" s="6"/>
      <c r="CYJ81" s="6"/>
      <c r="CYK81" s="6"/>
      <c r="CYL81" s="6"/>
      <c r="CYM81" s="6"/>
      <c r="CYN81" s="6"/>
      <c r="CYO81" s="6"/>
      <c r="CYP81" s="6"/>
      <c r="CYQ81" s="6"/>
      <c r="CYR81" s="6"/>
      <c r="CYS81" s="6"/>
      <c r="CYT81" s="6"/>
      <c r="CYU81" s="6"/>
      <c r="CYV81" s="6"/>
      <c r="CYW81" s="6"/>
      <c r="CYX81" s="6"/>
      <c r="CYY81" s="6"/>
      <c r="CYZ81" s="6"/>
      <c r="CZA81" s="6"/>
      <c r="CZB81" s="6"/>
      <c r="CZC81" s="6"/>
      <c r="CZD81" s="6"/>
      <c r="CZE81" s="6"/>
      <c r="CZF81" s="6"/>
      <c r="CZG81" s="6"/>
      <c r="CZH81" s="6"/>
      <c r="CZI81" s="6"/>
      <c r="CZJ81" s="6"/>
      <c r="CZK81" s="6"/>
      <c r="CZL81" s="6"/>
      <c r="CZM81" s="6"/>
      <c r="CZN81" s="6"/>
      <c r="CZO81" s="6"/>
      <c r="CZP81" s="6"/>
      <c r="CZQ81" s="6"/>
      <c r="CZR81" s="6"/>
      <c r="CZS81" s="6"/>
      <c r="CZT81" s="6"/>
      <c r="CZU81" s="6"/>
      <c r="CZV81" s="6"/>
      <c r="CZW81" s="6"/>
      <c r="CZX81" s="6"/>
      <c r="CZY81" s="6"/>
      <c r="CZZ81" s="6"/>
      <c r="DAA81" s="6"/>
      <c r="DAB81" s="6"/>
      <c r="DAC81" s="6"/>
      <c r="DAD81" s="6"/>
      <c r="DAE81" s="6"/>
      <c r="DAF81" s="6"/>
      <c r="DAG81" s="6"/>
      <c r="DAH81" s="6"/>
      <c r="DAI81" s="6"/>
      <c r="DAJ81" s="6"/>
      <c r="DAK81" s="6"/>
      <c r="DAL81" s="6"/>
      <c r="DAM81" s="6"/>
      <c r="DAN81" s="6"/>
      <c r="DAO81" s="6"/>
      <c r="DAP81" s="6"/>
      <c r="DAQ81" s="6"/>
      <c r="DAR81" s="6"/>
      <c r="DAS81" s="6"/>
      <c r="DAT81" s="6"/>
      <c r="DAU81" s="6"/>
      <c r="DAV81" s="6"/>
      <c r="DAW81" s="6"/>
      <c r="DAX81" s="6"/>
      <c r="DAY81" s="6"/>
      <c r="DAZ81" s="6"/>
      <c r="DBA81" s="6"/>
      <c r="DBB81" s="6"/>
      <c r="DBC81" s="6"/>
      <c r="DBD81" s="6"/>
      <c r="DBE81" s="6"/>
      <c r="DBF81" s="6"/>
      <c r="DBG81" s="6"/>
      <c r="DBH81" s="6"/>
      <c r="DBI81" s="6"/>
      <c r="DBJ81" s="6"/>
      <c r="DBK81" s="6"/>
      <c r="DBL81" s="6"/>
      <c r="DBM81" s="6"/>
      <c r="DBN81" s="6"/>
      <c r="DBO81" s="6"/>
      <c r="DBP81" s="6"/>
      <c r="DBQ81" s="6"/>
      <c r="DBR81" s="6"/>
      <c r="DBS81" s="6"/>
      <c r="DBT81" s="6"/>
      <c r="DBU81" s="6"/>
      <c r="DBV81" s="6"/>
      <c r="DBW81" s="6"/>
      <c r="DBX81" s="6"/>
      <c r="DBY81" s="6"/>
      <c r="DBZ81" s="6"/>
      <c r="DCA81" s="6"/>
      <c r="DCB81" s="6"/>
      <c r="DCC81" s="6"/>
      <c r="DCD81" s="6"/>
      <c r="DCE81" s="6"/>
      <c r="DCF81" s="6"/>
      <c r="DCG81" s="6"/>
      <c r="DCH81" s="6"/>
      <c r="DCI81" s="6"/>
      <c r="DCJ81" s="6"/>
      <c r="DCK81" s="6"/>
      <c r="DCL81" s="6"/>
      <c r="DCM81" s="6"/>
      <c r="DCN81" s="6"/>
      <c r="DCO81" s="6"/>
      <c r="DCP81" s="6"/>
      <c r="DCQ81" s="6"/>
      <c r="DCR81" s="6"/>
      <c r="DCS81" s="6"/>
      <c r="DCT81" s="6"/>
      <c r="DCU81" s="6"/>
      <c r="DCV81" s="6"/>
      <c r="DCW81" s="6"/>
      <c r="DCX81" s="6"/>
      <c r="DCY81" s="6"/>
      <c r="DCZ81" s="6"/>
      <c r="DDA81" s="6"/>
      <c r="DDB81" s="6"/>
      <c r="DDC81" s="6"/>
      <c r="DDD81" s="6"/>
      <c r="DDE81" s="6"/>
      <c r="DDF81" s="6"/>
      <c r="DDG81" s="6"/>
      <c r="DDH81" s="6"/>
      <c r="DDI81" s="6"/>
      <c r="DDJ81" s="6"/>
      <c r="DDK81" s="6"/>
      <c r="DDL81" s="6"/>
      <c r="DDM81" s="6"/>
      <c r="DDN81" s="6"/>
      <c r="DDO81" s="6"/>
      <c r="DDP81" s="6"/>
      <c r="DDQ81" s="6"/>
      <c r="DDR81" s="6"/>
      <c r="DDS81" s="6"/>
      <c r="DDT81" s="6"/>
      <c r="DDU81" s="6"/>
      <c r="DDV81" s="6"/>
      <c r="DDW81" s="6"/>
      <c r="DDX81" s="6"/>
      <c r="DDY81" s="6"/>
      <c r="DDZ81" s="6"/>
      <c r="DEA81" s="6"/>
      <c r="DEB81" s="6"/>
      <c r="DEC81" s="6"/>
      <c r="DED81" s="6"/>
      <c r="DEE81" s="6"/>
      <c r="DEF81" s="6"/>
      <c r="DEG81" s="6"/>
      <c r="DEH81" s="6"/>
      <c r="DEI81" s="6"/>
      <c r="DEJ81" s="6"/>
      <c r="DEK81" s="6"/>
      <c r="DEL81" s="6"/>
      <c r="DEM81" s="6"/>
      <c r="DEN81" s="6"/>
      <c r="DEO81" s="6"/>
      <c r="DEP81" s="6"/>
      <c r="DEQ81" s="6"/>
      <c r="DER81" s="6"/>
      <c r="DES81" s="6"/>
      <c r="DET81" s="6"/>
      <c r="DEU81" s="6"/>
      <c r="DEV81" s="6"/>
      <c r="DEW81" s="6"/>
      <c r="DEX81" s="6"/>
      <c r="DEY81" s="6"/>
      <c r="DEZ81" s="6"/>
      <c r="DFA81" s="6"/>
      <c r="DFB81" s="6"/>
      <c r="DFC81" s="6"/>
      <c r="DFD81" s="6"/>
      <c r="DFE81" s="6"/>
      <c r="DFF81" s="6"/>
      <c r="DFG81" s="6"/>
      <c r="DFH81" s="6"/>
      <c r="DFI81" s="6"/>
      <c r="DFJ81" s="6"/>
      <c r="DFK81" s="6"/>
      <c r="DFL81" s="6"/>
      <c r="DFM81" s="6"/>
      <c r="DFN81" s="6"/>
      <c r="DFO81" s="6"/>
      <c r="DFP81" s="6"/>
      <c r="DFQ81" s="6"/>
      <c r="DFR81" s="6"/>
      <c r="DFS81" s="6"/>
      <c r="DFT81" s="6"/>
      <c r="DFU81" s="6"/>
      <c r="DFV81" s="6"/>
      <c r="DFW81" s="6"/>
      <c r="DFX81" s="6"/>
      <c r="DFY81" s="6"/>
      <c r="DFZ81" s="6"/>
      <c r="DGA81" s="6"/>
      <c r="DGB81" s="6"/>
      <c r="DGC81" s="6"/>
      <c r="DGD81" s="6"/>
      <c r="DGE81" s="6"/>
      <c r="DGF81" s="6"/>
      <c r="DGG81" s="6"/>
      <c r="DGH81" s="6"/>
      <c r="DGI81" s="6"/>
      <c r="DGJ81" s="6"/>
      <c r="DGK81" s="6"/>
      <c r="DGL81" s="6"/>
      <c r="DGM81" s="6"/>
      <c r="DGN81" s="6"/>
      <c r="DGO81" s="6"/>
      <c r="DGP81" s="6"/>
      <c r="DGQ81" s="6"/>
      <c r="DGR81" s="6"/>
      <c r="DGS81" s="6"/>
      <c r="DGT81" s="6"/>
      <c r="DGU81" s="6"/>
      <c r="DGV81" s="6"/>
      <c r="DGW81" s="6"/>
      <c r="DGX81" s="6"/>
      <c r="DGY81" s="6"/>
      <c r="DGZ81" s="6"/>
      <c r="DHA81" s="6"/>
      <c r="DHB81" s="6"/>
      <c r="DHC81" s="6"/>
      <c r="DHD81" s="6"/>
      <c r="DHE81" s="6"/>
      <c r="DHF81" s="6"/>
      <c r="DHG81" s="6"/>
      <c r="DHH81" s="6"/>
      <c r="DHI81" s="6"/>
      <c r="DHJ81" s="6"/>
      <c r="DHK81" s="6"/>
      <c r="DHL81" s="6"/>
      <c r="DHM81" s="6"/>
      <c r="DHN81" s="6"/>
      <c r="DHO81" s="6"/>
      <c r="DHP81" s="6"/>
      <c r="DHQ81" s="6"/>
      <c r="DHR81" s="6"/>
      <c r="DHS81" s="6"/>
      <c r="DHT81" s="6"/>
      <c r="DHU81" s="6"/>
      <c r="DHV81" s="6"/>
      <c r="DHW81" s="6"/>
      <c r="DHX81" s="6"/>
      <c r="DHY81" s="6"/>
      <c r="DHZ81" s="6"/>
      <c r="DIA81" s="6"/>
      <c r="DIB81" s="6"/>
      <c r="DIC81" s="6"/>
      <c r="DID81" s="6"/>
      <c r="DIE81" s="6"/>
      <c r="DIF81" s="6"/>
      <c r="DIG81" s="6"/>
      <c r="DIH81" s="6"/>
      <c r="DII81" s="6"/>
      <c r="DIJ81" s="6"/>
      <c r="DIK81" s="6"/>
      <c r="DIL81" s="6"/>
      <c r="DIM81" s="6"/>
      <c r="DIN81" s="6"/>
      <c r="DIO81" s="6"/>
      <c r="DIP81" s="6"/>
      <c r="DIQ81" s="6"/>
      <c r="DIR81" s="6"/>
      <c r="DIS81" s="6"/>
      <c r="DIT81" s="6"/>
      <c r="DIU81" s="6"/>
      <c r="DIV81" s="6"/>
      <c r="DIW81" s="6"/>
      <c r="DIX81" s="6"/>
      <c r="DIY81" s="6"/>
      <c r="DIZ81" s="6"/>
      <c r="DJA81" s="6"/>
      <c r="DJB81" s="6"/>
      <c r="DJC81" s="6"/>
      <c r="DJD81" s="6"/>
      <c r="DJE81" s="6"/>
      <c r="DJF81" s="6"/>
      <c r="DJG81" s="6"/>
      <c r="DJH81" s="6"/>
      <c r="DJI81" s="6"/>
      <c r="DJJ81" s="6"/>
      <c r="DJK81" s="6"/>
      <c r="DJL81" s="6"/>
      <c r="DJM81" s="6"/>
      <c r="DJN81" s="6"/>
      <c r="DJO81" s="6"/>
      <c r="DJP81" s="6"/>
      <c r="DJQ81" s="6"/>
      <c r="DJR81" s="6"/>
      <c r="DJS81" s="6"/>
      <c r="DJT81" s="6"/>
      <c r="DJU81" s="6"/>
      <c r="DJV81" s="6"/>
      <c r="DJW81" s="6"/>
      <c r="DJX81" s="6"/>
      <c r="DJY81" s="6"/>
      <c r="DJZ81" s="6"/>
      <c r="DKA81" s="6"/>
      <c r="DKB81" s="6"/>
      <c r="DKC81" s="6"/>
      <c r="DKD81" s="6"/>
      <c r="DKE81" s="6"/>
      <c r="DKF81" s="6"/>
      <c r="DKG81" s="6"/>
      <c r="DKH81" s="6"/>
      <c r="DKI81" s="6"/>
      <c r="DKJ81" s="6"/>
      <c r="DKK81" s="6"/>
      <c r="DKL81" s="6"/>
      <c r="DKM81" s="6"/>
      <c r="DKN81" s="6"/>
      <c r="DKO81" s="6"/>
      <c r="DKP81" s="6"/>
      <c r="DKQ81" s="6"/>
      <c r="DKR81" s="6"/>
      <c r="DKS81" s="6"/>
      <c r="DKT81" s="6"/>
      <c r="DKU81" s="6"/>
      <c r="DKV81" s="6"/>
      <c r="DKW81" s="6"/>
      <c r="DKX81" s="6"/>
      <c r="DKY81" s="6"/>
      <c r="DKZ81" s="6"/>
      <c r="DLA81" s="6"/>
      <c r="DLB81" s="6"/>
      <c r="DLC81" s="6"/>
      <c r="DLD81" s="6"/>
      <c r="DLE81" s="6"/>
      <c r="DLF81" s="6"/>
      <c r="DLG81" s="6"/>
      <c r="DLH81" s="6"/>
      <c r="DLI81" s="6"/>
      <c r="DLJ81" s="6"/>
      <c r="DLK81" s="6"/>
      <c r="DLL81" s="6"/>
      <c r="DLM81" s="6"/>
      <c r="DLN81" s="6"/>
      <c r="DLO81" s="6"/>
      <c r="DLP81" s="6"/>
      <c r="DLQ81" s="6"/>
      <c r="DLR81" s="6"/>
      <c r="DLS81" s="6"/>
      <c r="DLT81" s="6"/>
      <c r="DLU81" s="6"/>
      <c r="DLV81" s="6"/>
      <c r="DLW81" s="6"/>
      <c r="DLX81" s="6"/>
      <c r="DLY81" s="6"/>
      <c r="DLZ81" s="6"/>
      <c r="DMA81" s="6"/>
      <c r="DMB81" s="6"/>
      <c r="DMC81" s="6"/>
      <c r="DMD81" s="6"/>
      <c r="DME81" s="6"/>
      <c r="DMF81" s="6"/>
      <c r="DMG81" s="6"/>
      <c r="DMH81" s="6"/>
      <c r="DMI81" s="6"/>
      <c r="DMJ81" s="6"/>
      <c r="DMK81" s="6"/>
      <c r="DML81" s="6"/>
      <c r="DMM81" s="6"/>
      <c r="DMN81" s="6"/>
      <c r="DMO81" s="6"/>
      <c r="DMP81" s="6"/>
      <c r="DMQ81" s="6"/>
      <c r="DMR81" s="6"/>
      <c r="DMS81" s="6"/>
      <c r="DMT81" s="6"/>
      <c r="DMU81" s="6"/>
      <c r="DMV81" s="6"/>
      <c r="DMW81" s="6"/>
      <c r="DMX81" s="6"/>
      <c r="DMY81" s="6"/>
      <c r="DMZ81" s="6"/>
      <c r="DNA81" s="6"/>
      <c r="DNB81" s="6"/>
      <c r="DNC81" s="6"/>
      <c r="DND81" s="6"/>
      <c r="DNE81" s="6"/>
      <c r="DNF81" s="6"/>
      <c r="DNG81" s="6"/>
      <c r="DNH81" s="6"/>
      <c r="DNI81" s="6"/>
      <c r="DNJ81" s="6"/>
      <c r="DNK81" s="6"/>
      <c r="DNL81" s="6"/>
      <c r="DNM81" s="6"/>
      <c r="DNN81" s="6"/>
      <c r="DNO81" s="6"/>
      <c r="DNP81" s="6"/>
      <c r="DNQ81" s="6"/>
      <c r="DNR81" s="6"/>
      <c r="DNS81" s="6"/>
      <c r="DNT81" s="6"/>
      <c r="DNU81" s="6"/>
      <c r="DNV81" s="6"/>
      <c r="DNW81" s="6"/>
      <c r="DNX81" s="6"/>
      <c r="DNY81" s="6"/>
      <c r="DNZ81" s="6"/>
      <c r="DOA81" s="6"/>
      <c r="DOB81" s="6"/>
      <c r="DOC81" s="6"/>
      <c r="DOD81" s="6"/>
      <c r="DOE81" s="6"/>
      <c r="DOF81" s="6"/>
      <c r="DOG81" s="6"/>
      <c r="DOH81" s="6"/>
      <c r="DOI81" s="6"/>
      <c r="DOJ81" s="6"/>
      <c r="DOK81" s="6"/>
      <c r="DOL81" s="6"/>
      <c r="DOM81" s="6"/>
      <c r="DON81" s="6"/>
      <c r="DOO81" s="6"/>
      <c r="DOP81" s="6"/>
      <c r="DOQ81" s="6"/>
      <c r="DOR81" s="6"/>
      <c r="DOS81" s="6"/>
      <c r="DOT81" s="6"/>
      <c r="DOU81" s="6"/>
      <c r="DOV81" s="6"/>
      <c r="DOW81" s="6"/>
      <c r="DOX81" s="6"/>
      <c r="DOY81" s="6"/>
      <c r="DOZ81" s="6"/>
      <c r="DPA81" s="6"/>
      <c r="DPB81" s="6"/>
      <c r="DPC81" s="6"/>
      <c r="DPD81" s="6"/>
      <c r="DPE81" s="6"/>
      <c r="DPF81" s="6"/>
      <c r="DPG81" s="6"/>
      <c r="DPH81" s="6"/>
      <c r="DPI81" s="6"/>
      <c r="DPJ81" s="6"/>
      <c r="DPK81" s="6"/>
      <c r="DPL81" s="6"/>
      <c r="DPM81" s="6"/>
      <c r="DPN81" s="6"/>
      <c r="DPO81" s="6"/>
      <c r="DPP81" s="6"/>
      <c r="DPQ81" s="6"/>
      <c r="DPR81" s="6"/>
      <c r="DPS81" s="6"/>
      <c r="DPT81" s="6"/>
      <c r="DPU81" s="6"/>
      <c r="DPV81" s="6"/>
      <c r="DPW81" s="6"/>
      <c r="DPX81" s="6"/>
      <c r="DPY81" s="6"/>
      <c r="DPZ81" s="6"/>
      <c r="DQA81" s="6"/>
      <c r="DQB81" s="6"/>
      <c r="DQC81" s="6"/>
      <c r="DQD81" s="6"/>
      <c r="DQE81" s="6"/>
      <c r="DQF81" s="6"/>
      <c r="DQG81" s="6"/>
      <c r="DQH81" s="6"/>
      <c r="DQI81" s="6"/>
      <c r="DQJ81" s="6"/>
      <c r="DQK81" s="6"/>
      <c r="DQL81" s="6"/>
      <c r="DQM81" s="6"/>
      <c r="DQN81" s="6"/>
      <c r="DQO81" s="6"/>
      <c r="DQP81" s="6"/>
      <c r="DQQ81" s="6"/>
      <c r="DQR81" s="6"/>
      <c r="DQS81" s="6"/>
      <c r="DQT81" s="6"/>
      <c r="DQU81" s="6"/>
      <c r="DQV81" s="6"/>
      <c r="DQW81" s="6"/>
      <c r="DQX81" s="6"/>
      <c r="DQY81" s="6"/>
      <c r="DQZ81" s="6"/>
      <c r="DRA81" s="6"/>
      <c r="DRB81" s="6"/>
      <c r="DRC81" s="6"/>
      <c r="DRD81" s="6"/>
      <c r="DRE81" s="6"/>
      <c r="DRF81" s="6"/>
      <c r="DRG81" s="6"/>
      <c r="DRH81" s="6"/>
      <c r="DRI81" s="6"/>
      <c r="DRJ81" s="6"/>
      <c r="DRK81" s="6"/>
      <c r="DRL81" s="6"/>
      <c r="DRM81" s="6"/>
      <c r="DRN81" s="6"/>
      <c r="DRO81" s="6"/>
      <c r="DRP81" s="6"/>
      <c r="DRQ81" s="6"/>
      <c r="DRR81" s="6"/>
      <c r="DRS81" s="6"/>
      <c r="DRT81" s="6"/>
      <c r="DRU81" s="6"/>
      <c r="DRV81" s="6"/>
      <c r="DRW81" s="6"/>
      <c r="DRX81" s="6"/>
      <c r="DRY81" s="6"/>
      <c r="DRZ81" s="6"/>
      <c r="DSA81" s="6"/>
      <c r="DSB81" s="6"/>
      <c r="DSC81" s="6"/>
      <c r="DSD81" s="6"/>
      <c r="DSE81" s="6"/>
      <c r="DSF81" s="6"/>
      <c r="DSG81" s="6"/>
      <c r="DSH81" s="6"/>
      <c r="DSI81" s="6"/>
      <c r="DSJ81" s="6"/>
      <c r="DSK81" s="6"/>
      <c r="DSL81" s="6"/>
      <c r="DSM81" s="6"/>
      <c r="DSN81" s="6"/>
      <c r="DSO81" s="6"/>
      <c r="DSP81" s="6"/>
      <c r="DSQ81" s="6"/>
      <c r="DSR81" s="6"/>
      <c r="DSS81" s="6"/>
      <c r="DST81" s="6"/>
      <c r="DSU81" s="6"/>
      <c r="DSV81" s="6"/>
      <c r="DSW81" s="6"/>
      <c r="DSX81" s="6"/>
      <c r="DSY81" s="6"/>
      <c r="DSZ81" s="6"/>
      <c r="DTA81" s="6"/>
      <c r="DTB81" s="6"/>
      <c r="DTC81" s="6"/>
      <c r="DTD81" s="6"/>
      <c r="DTE81" s="6"/>
      <c r="DTF81" s="6"/>
      <c r="DTG81" s="6"/>
      <c r="DTH81" s="6"/>
      <c r="DTI81" s="6"/>
      <c r="DTJ81" s="6"/>
      <c r="DTK81" s="6"/>
      <c r="DTL81" s="6"/>
      <c r="DTM81" s="6"/>
      <c r="DTN81" s="6"/>
      <c r="DTO81" s="6"/>
      <c r="DTP81" s="6"/>
      <c r="DTQ81" s="6"/>
      <c r="DTR81" s="6"/>
      <c r="DTS81" s="6"/>
      <c r="DTT81" s="6"/>
      <c r="DTU81" s="6"/>
      <c r="DTV81" s="6"/>
      <c r="DTW81" s="6"/>
      <c r="DTX81" s="6"/>
      <c r="DTY81" s="6"/>
      <c r="DTZ81" s="6"/>
      <c r="DUA81" s="6"/>
      <c r="DUB81" s="6"/>
      <c r="DUC81" s="6"/>
      <c r="DUD81" s="6"/>
      <c r="DUE81" s="6"/>
      <c r="DUF81" s="6"/>
      <c r="DUG81" s="6"/>
      <c r="DUH81" s="6"/>
      <c r="DUI81" s="6"/>
      <c r="DUJ81" s="6"/>
      <c r="DUK81" s="6"/>
      <c r="DUL81" s="6"/>
      <c r="DUM81" s="6"/>
      <c r="DUN81" s="6"/>
      <c r="DUO81" s="6"/>
      <c r="DUP81" s="6"/>
      <c r="DUQ81" s="6"/>
      <c r="DUR81" s="6"/>
      <c r="DUS81" s="6"/>
      <c r="DUT81" s="6"/>
      <c r="DUU81" s="6"/>
      <c r="DUV81" s="6"/>
      <c r="DUW81" s="6"/>
      <c r="DUX81" s="6"/>
      <c r="DUY81" s="6"/>
      <c r="DUZ81" s="6"/>
      <c r="DVA81" s="6"/>
      <c r="DVB81" s="6"/>
      <c r="DVC81" s="6"/>
      <c r="DVD81" s="6"/>
      <c r="DVE81" s="6"/>
      <c r="DVF81" s="6"/>
      <c r="DVG81" s="6"/>
      <c r="DVH81" s="6"/>
      <c r="DVI81" s="6"/>
      <c r="DVJ81" s="6"/>
      <c r="DVK81" s="6"/>
      <c r="DVL81" s="6"/>
      <c r="DVM81" s="6"/>
      <c r="DVN81" s="6"/>
      <c r="DVO81" s="6"/>
      <c r="DVP81" s="6"/>
      <c r="DVQ81" s="6"/>
      <c r="DVR81" s="6"/>
      <c r="DVS81" s="6"/>
      <c r="DVT81" s="6"/>
      <c r="DVU81" s="6"/>
      <c r="DVV81" s="6"/>
      <c r="DVW81" s="6"/>
      <c r="DVX81" s="6"/>
      <c r="DVY81" s="6"/>
      <c r="DVZ81" s="6"/>
      <c r="DWA81" s="6"/>
      <c r="DWB81" s="6"/>
      <c r="DWC81" s="6"/>
      <c r="DWD81" s="6"/>
      <c r="DWE81" s="6"/>
      <c r="DWF81" s="6"/>
      <c r="DWG81" s="6"/>
      <c r="DWH81" s="6"/>
      <c r="DWI81" s="6"/>
      <c r="DWJ81" s="6"/>
      <c r="DWK81" s="6"/>
      <c r="DWL81" s="6"/>
      <c r="DWM81" s="6"/>
      <c r="DWN81" s="6"/>
      <c r="DWO81" s="6"/>
      <c r="DWP81" s="6"/>
      <c r="DWQ81" s="6"/>
      <c r="DWR81" s="6"/>
      <c r="DWS81" s="6"/>
      <c r="DWT81" s="6"/>
      <c r="DWU81" s="6"/>
      <c r="DWV81" s="6"/>
      <c r="DWW81" s="6"/>
      <c r="DWX81" s="6"/>
      <c r="DWY81" s="6"/>
      <c r="DWZ81" s="6"/>
      <c r="DXA81" s="6"/>
      <c r="DXB81" s="6"/>
      <c r="DXC81" s="6"/>
      <c r="DXD81" s="6"/>
      <c r="DXE81" s="6"/>
      <c r="DXF81" s="6"/>
      <c r="DXG81" s="6"/>
      <c r="DXH81" s="6"/>
      <c r="DXI81" s="6"/>
      <c r="DXJ81" s="6"/>
      <c r="DXK81" s="6"/>
      <c r="DXL81" s="6"/>
      <c r="DXM81" s="6"/>
      <c r="DXN81" s="6"/>
      <c r="DXO81" s="6"/>
      <c r="DXP81" s="6"/>
      <c r="DXQ81" s="6"/>
      <c r="DXR81" s="6"/>
      <c r="DXS81" s="6"/>
      <c r="DXT81" s="6"/>
      <c r="DXU81" s="6"/>
      <c r="DXV81" s="6"/>
      <c r="DXW81" s="6"/>
      <c r="DXX81" s="6"/>
      <c r="DXY81" s="6"/>
      <c r="DXZ81" s="6"/>
      <c r="DYA81" s="6"/>
      <c r="DYB81" s="6"/>
      <c r="DYC81" s="6"/>
      <c r="DYD81" s="6"/>
      <c r="DYE81" s="6"/>
      <c r="DYF81" s="6"/>
      <c r="DYG81" s="6"/>
      <c r="DYH81" s="6"/>
      <c r="DYI81" s="6"/>
      <c r="DYJ81" s="6"/>
      <c r="DYK81" s="6"/>
      <c r="DYL81" s="6"/>
      <c r="DYM81" s="6"/>
      <c r="DYN81" s="6"/>
      <c r="DYO81" s="6"/>
      <c r="DYP81" s="6"/>
      <c r="DYQ81" s="6"/>
      <c r="DYR81" s="6"/>
      <c r="DYS81" s="6"/>
      <c r="DYT81" s="6"/>
      <c r="DYU81" s="6"/>
      <c r="DYV81" s="6"/>
      <c r="DYW81" s="6"/>
      <c r="DYX81" s="6"/>
      <c r="DYY81" s="6"/>
      <c r="DYZ81" s="6"/>
      <c r="DZA81" s="6"/>
      <c r="DZB81" s="6"/>
      <c r="DZC81" s="6"/>
      <c r="DZD81" s="6"/>
      <c r="DZE81" s="6"/>
      <c r="DZF81" s="6"/>
      <c r="DZG81" s="6"/>
      <c r="DZH81" s="6"/>
      <c r="DZI81" s="6"/>
      <c r="DZJ81" s="6"/>
      <c r="DZK81" s="6"/>
      <c r="DZL81" s="6"/>
      <c r="DZM81" s="6"/>
      <c r="DZN81" s="6"/>
      <c r="DZO81" s="6"/>
      <c r="DZP81" s="6"/>
      <c r="DZQ81" s="6"/>
      <c r="DZR81" s="6"/>
      <c r="DZS81" s="6"/>
      <c r="DZT81" s="6"/>
      <c r="DZU81" s="6"/>
      <c r="DZV81" s="6"/>
      <c r="DZW81" s="6"/>
      <c r="DZX81" s="6"/>
      <c r="DZY81" s="6"/>
      <c r="DZZ81" s="6"/>
      <c r="EAA81" s="6"/>
      <c r="EAB81" s="6"/>
      <c r="EAC81" s="6"/>
      <c r="EAD81" s="6"/>
      <c r="EAE81" s="6"/>
      <c r="EAF81" s="6"/>
      <c r="EAG81" s="6"/>
      <c r="EAH81" s="6"/>
      <c r="EAI81" s="6"/>
      <c r="EAJ81" s="6"/>
      <c r="EAK81" s="6"/>
      <c r="EAL81" s="6"/>
      <c r="EAM81" s="6"/>
      <c r="EAN81" s="6"/>
      <c r="EAO81" s="6"/>
      <c r="EAP81" s="6"/>
      <c r="EAQ81" s="6"/>
      <c r="EAR81" s="6"/>
      <c r="EAS81" s="6"/>
      <c r="EAT81" s="6"/>
      <c r="EAU81" s="6"/>
      <c r="EAV81" s="6"/>
      <c r="EAW81" s="6"/>
      <c r="EAX81" s="6"/>
      <c r="EAY81" s="6"/>
      <c r="EAZ81" s="6"/>
      <c r="EBA81" s="6"/>
      <c r="EBB81" s="6"/>
      <c r="EBC81" s="6"/>
      <c r="EBD81" s="6"/>
      <c r="EBE81" s="6"/>
      <c r="EBF81" s="6"/>
      <c r="EBG81" s="6"/>
      <c r="EBH81" s="6"/>
      <c r="EBI81" s="6"/>
      <c r="EBJ81" s="6"/>
      <c r="EBK81" s="6"/>
      <c r="EBL81" s="6"/>
      <c r="EBM81" s="6"/>
      <c r="EBN81" s="6"/>
      <c r="EBO81" s="6"/>
      <c r="EBP81" s="6"/>
      <c r="EBQ81" s="6"/>
      <c r="EBR81" s="6"/>
      <c r="EBS81" s="6"/>
      <c r="EBT81" s="6"/>
      <c r="EBU81" s="6"/>
      <c r="EBV81" s="6"/>
      <c r="EBW81" s="6"/>
      <c r="EBX81" s="6"/>
      <c r="EBY81" s="6"/>
      <c r="EBZ81" s="6"/>
      <c r="ECA81" s="6"/>
      <c r="ECB81" s="6"/>
      <c r="ECC81" s="6"/>
      <c r="ECD81" s="6"/>
      <c r="ECE81" s="6"/>
      <c r="ECF81" s="6"/>
      <c r="ECG81" s="6"/>
      <c r="ECH81" s="6"/>
      <c r="ECI81" s="6"/>
      <c r="ECJ81" s="6"/>
      <c r="ECK81" s="6"/>
      <c r="ECL81" s="6"/>
      <c r="ECM81" s="6"/>
      <c r="ECN81" s="6"/>
      <c r="ECO81" s="6"/>
      <c r="ECP81" s="6"/>
      <c r="ECQ81" s="6"/>
      <c r="ECR81" s="6"/>
      <c r="ECS81" s="6"/>
      <c r="ECT81" s="6"/>
      <c r="ECU81" s="6"/>
      <c r="ECV81" s="6"/>
      <c r="ECW81" s="6"/>
      <c r="ECX81" s="6"/>
      <c r="ECY81" s="6"/>
      <c r="ECZ81" s="6"/>
      <c r="EDA81" s="6"/>
      <c r="EDB81" s="6"/>
      <c r="EDC81" s="6"/>
      <c r="EDD81" s="6"/>
      <c r="EDE81" s="6"/>
      <c r="EDF81" s="6"/>
      <c r="EDG81" s="6"/>
      <c r="EDH81" s="6"/>
      <c r="EDI81" s="6"/>
      <c r="EDJ81" s="6"/>
      <c r="EDK81" s="6"/>
      <c r="EDL81" s="6"/>
      <c r="EDM81" s="6"/>
      <c r="EDN81" s="6"/>
      <c r="EDO81" s="6"/>
      <c r="EDP81" s="6"/>
      <c r="EDQ81" s="6"/>
      <c r="EDR81" s="6"/>
      <c r="EDS81" s="6"/>
      <c r="EDT81" s="6"/>
      <c r="EDU81" s="6"/>
      <c r="EDV81" s="6"/>
      <c r="EDW81" s="6"/>
      <c r="EDX81" s="6"/>
      <c r="EDY81" s="6"/>
      <c r="EDZ81" s="6"/>
      <c r="EEA81" s="6"/>
      <c r="EEB81" s="6"/>
      <c r="EEC81" s="6"/>
      <c r="EED81" s="6"/>
      <c r="EEE81" s="6"/>
      <c r="EEF81" s="6"/>
      <c r="EEG81" s="6"/>
      <c r="EEH81" s="6"/>
      <c r="EEI81" s="6"/>
      <c r="EEJ81" s="6"/>
      <c r="EEK81" s="6"/>
      <c r="EEL81" s="6"/>
      <c r="EEM81" s="6"/>
      <c r="EEN81" s="6"/>
      <c r="EEO81" s="6"/>
      <c r="EEP81" s="6"/>
      <c r="EEQ81" s="6"/>
      <c r="EER81" s="6"/>
      <c r="EES81" s="6"/>
      <c r="EET81" s="6"/>
      <c r="EEU81" s="6"/>
      <c r="EEV81" s="6"/>
      <c r="EEW81" s="6"/>
      <c r="EEX81" s="6"/>
      <c r="EEY81" s="6"/>
      <c r="EEZ81" s="6"/>
      <c r="EFA81" s="6"/>
      <c r="EFB81" s="6"/>
      <c r="EFC81" s="6"/>
      <c r="EFD81" s="6"/>
      <c r="EFE81" s="6"/>
      <c r="EFF81" s="6"/>
      <c r="EFG81" s="6"/>
      <c r="EFH81" s="6"/>
      <c r="EFI81" s="6"/>
      <c r="EFJ81" s="6"/>
      <c r="EFK81" s="6"/>
      <c r="EFL81" s="6"/>
      <c r="EFM81" s="6"/>
      <c r="EFN81" s="6"/>
      <c r="EFO81" s="6"/>
      <c r="EFP81" s="6"/>
      <c r="EFQ81" s="6"/>
      <c r="EFR81" s="6"/>
      <c r="EFS81" s="6"/>
      <c r="EFT81" s="6"/>
      <c r="EFU81" s="6"/>
      <c r="EFV81" s="6"/>
      <c r="EFW81" s="6"/>
      <c r="EFX81" s="6"/>
      <c r="EFY81" s="6"/>
      <c r="EFZ81" s="6"/>
      <c r="EGA81" s="6"/>
      <c r="EGB81" s="6"/>
      <c r="EGC81" s="6"/>
      <c r="EGD81" s="6"/>
      <c r="EGE81" s="6"/>
      <c r="EGF81" s="6"/>
      <c r="EGG81" s="6"/>
      <c r="EGH81" s="6"/>
      <c r="EGI81" s="6"/>
      <c r="EGJ81" s="6"/>
      <c r="EGK81" s="6"/>
      <c r="EGL81" s="6"/>
      <c r="EGM81" s="6"/>
      <c r="EGN81" s="6"/>
      <c r="EGO81" s="6"/>
      <c r="EGP81" s="6"/>
      <c r="EGQ81" s="6"/>
      <c r="EGR81" s="6"/>
      <c r="EGS81" s="6"/>
      <c r="EGT81" s="6"/>
      <c r="EGU81" s="6"/>
      <c r="EGV81" s="6"/>
      <c r="EGW81" s="6"/>
      <c r="EGX81" s="6"/>
      <c r="EGY81" s="6"/>
      <c r="EGZ81" s="6"/>
      <c r="EHA81" s="6"/>
      <c r="EHB81" s="6"/>
      <c r="EHC81" s="6"/>
      <c r="EHD81" s="6"/>
      <c r="EHE81" s="6"/>
      <c r="EHF81" s="6"/>
      <c r="EHG81" s="6"/>
      <c r="EHH81" s="6"/>
      <c r="EHI81" s="6"/>
      <c r="EHJ81" s="6"/>
      <c r="EHK81" s="6"/>
      <c r="EHL81" s="6"/>
      <c r="EHM81" s="6"/>
      <c r="EHN81" s="6"/>
      <c r="EHO81" s="6"/>
      <c r="EHP81" s="6"/>
      <c r="EHQ81" s="6"/>
      <c r="EHR81" s="6"/>
      <c r="EHS81" s="6"/>
      <c r="EHT81" s="6"/>
      <c r="EHU81" s="6"/>
      <c r="EHV81" s="6"/>
      <c r="EHW81" s="6"/>
      <c r="EHX81" s="6"/>
      <c r="EHY81" s="6"/>
      <c r="EHZ81" s="6"/>
      <c r="EIA81" s="6"/>
      <c r="EIB81" s="6"/>
      <c r="EIC81" s="6"/>
      <c r="EID81" s="6"/>
      <c r="EIE81" s="6"/>
      <c r="EIF81" s="6"/>
      <c r="EIG81" s="6"/>
      <c r="EIH81" s="6"/>
      <c r="EII81" s="6"/>
      <c r="EIJ81" s="6"/>
      <c r="EIK81" s="6"/>
      <c r="EIL81" s="6"/>
      <c r="EIM81" s="6"/>
      <c r="EIN81" s="6"/>
      <c r="EIO81" s="6"/>
      <c r="EIP81" s="6"/>
      <c r="EIQ81" s="6"/>
      <c r="EIR81" s="6"/>
      <c r="EIS81" s="6"/>
      <c r="EIT81" s="6"/>
      <c r="EIU81" s="6"/>
      <c r="EIV81" s="6"/>
      <c r="EIW81" s="6"/>
      <c r="EIX81" s="6"/>
      <c r="EIY81" s="6"/>
      <c r="EIZ81" s="6"/>
      <c r="EJA81" s="6"/>
      <c r="EJB81" s="6"/>
      <c r="EJC81" s="6"/>
      <c r="EJD81" s="6"/>
      <c r="EJE81" s="6"/>
      <c r="EJF81" s="6"/>
      <c r="EJG81" s="6"/>
      <c r="EJH81" s="6"/>
      <c r="EJI81" s="6"/>
      <c r="EJJ81" s="6"/>
      <c r="EJK81" s="6"/>
      <c r="EJL81" s="6"/>
      <c r="EJM81" s="6"/>
      <c r="EJN81" s="6"/>
      <c r="EJO81" s="6"/>
      <c r="EJP81" s="6"/>
      <c r="EJQ81" s="6"/>
      <c r="EJR81" s="6"/>
      <c r="EJS81" s="6"/>
      <c r="EJT81" s="6"/>
      <c r="EJU81" s="6"/>
      <c r="EJV81" s="6"/>
      <c r="EJW81" s="6"/>
      <c r="EJX81" s="6"/>
      <c r="EJY81" s="6"/>
      <c r="EJZ81" s="6"/>
      <c r="EKA81" s="6"/>
      <c r="EKB81" s="6"/>
      <c r="EKC81" s="6"/>
      <c r="EKD81" s="6"/>
      <c r="EKE81" s="6"/>
      <c r="EKF81" s="6"/>
      <c r="EKG81" s="6"/>
      <c r="EKH81" s="6"/>
      <c r="EKI81" s="6"/>
      <c r="EKJ81" s="6"/>
      <c r="EKK81" s="6"/>
      <c r="EKL81" s="6"/>
      <c r="EKM81" s="6"/>
      <c r="EKN81" s="6"/>
      <c r="EKO81" s="6"/>
      <c r="EKP81" s="6"/>
      <c r="EKQ81" s="6"/>
      <c r="EKR81" s="6"/>
      <c r="EKS81" s="6"/>
      <c r="EKT81" s="6"/>
      <c r="EKU81" s="6"/>
      <c r="EKV81" s="6"/>
      <c r="EKW81" s="6"/>
      <c r="EKX81" s="6"/>
      <c r="EKY81" s="6"/>
      <c r="EKZ81" s="6"/>
      <c r="ELA81" s="6"/>
      <c r="ELB81" s="6"/>
      <c r="ELC81" s="6"/>
      <c r="ELD81" s="6"/>
      <c r="ELE81" s="6"/>
      <c r="ELF81" s="6"/>
      <c r="ELG81" s="6"/>
      <c r="ELH81" s="6"/>
      <c r="ELI81" s="6"/>
      <c r="ELJ81" s="6"/>
      <c r="ELK81" s="6"/>
      <c r="ELL81" s="6"/>
      <c r="ELM81" s="6"/>
      <c r="ELN81" s="6"/>
      <c r="ELO81" s="6"/>
      <c r="ELP81" s="6"/>
      <c r="ELQ81" s="6"/>
      <c r="ELR81" s="6"/>
      <c r="ELS81" s="6"/>
      <c r="ELT81" s="6"/>
      <c r="ELU81" s="6"/>
      <c r="ELV81" s="6"/>
      <c r="ELW81" s="6"/>
      <c r="ELX81" s="6"/>
      <c r="ELY81" s="6"/>
      <c r="ELZ81" s="6"/>
      <c r="EMA81" s="6"/>
      <c r="EMB81" s="6"/>
      <c r="EMC81" s="6"/>
      <c r="EMD81" s="6"/>
      <c r="EME81" s="6"/>
      <c r="EMF81" s="6"/>
      <c r="EMG81" s="6"/>
      <c r="EMH81" s="6"/>
      <c r="EMI81" s="6"/>
      <c r="EMJ81" s="6"/>
      <c r="EMK81" s="6"/>
      <c r="EML81" s="6"/>
      <c r="EMM81" s="6"/>
      <c r="EMN81" s="6"/>
      <c r="EMO81" s="6"/>
      <c r="EMP81" s="6"/>
      <c r="EMQ81" s="6"/>
      <c r="EMR81" s="6"/>
      <c r="EMS81" s="6"/>
      <c r="EMT81" s="6"/>
      <c r="EMU81" s="6"/>
      <c r="EMV81" s="6"/>
      <c r="EMW81" s="6"/>
      <c r="EMX81" s="6"/>
      <c r="EMY81" s="6"/>
      <c r="EMZ81" s="6"/>
      <c r="ENA81" s="6"/>
      <c r="ENB81" s="6"/>
      <c r="ENC81" s="6"/>
      <c r="END81" s="6"/>
      <c r="ENE81" s="6"/>
      <c r="ENF81" s="6"/>
      <c r="ENG81" s="6"/>
      <c r="ENH81" s="6"/>
      <c r="ENI81" s="6"/>
      <c r="ENJ81" s="6"/>
      <c r="ENK81" s="6"/>
      <c r="ENL81" s="6"/>
      <c r="ENM81" s="6"/>
      <c r="ENN81" s="6"/>
      <c r="ENO81" s="6"/>
      <c r="ENP81" s="6"/>
      <c r="ENQ81" s="6"/>
      <c r="ENR81" s="6"/>
      <c r="ENS81" s="6"/>
      <c r="ENT81" s="6"/>
      <c r="ENU81" s="6"/>
      <c r="ENV81" s="6"/>
      <c r="ENW81" s="6"/>
      <c r="ENX81" s="6"/>
      <c r="ENY81" s="6"/>
      <c r="ENZ81" s="6"/>
      <c r="EOA81" s="6"/>
      <c r="EOB81" s="6"/>
      <c r="EOC81" s="6"/>
      <c r="EOD81" s="6"/>
      <c r="EOE81" s="6"/>
      <c r="EOF81" s="6"/>
      <c r="EOG81" s="6"/>
      <c r="EOH81" s="6"/>
      <c r="EOI81" s="6"/>
      <c r="EOJ81" s="6"/>
      <c r="EOK81" s="6"/>
      <c r="EOL81" s="6"/>
      <c r="EOM81" s="6"/>
      <c r="EON81" s="6"/>
      <c r="EOO81" s="6"/>
      <c r="EOP81" s="6"/>
      <c r="EOQ81" s="6"/>
      <c r="EOR81" s="6"/>
      <c r="EOS81" s="6"/>
      <c r="EOT81" s="6"/>
      <c r="EOU81" s="6"/>
      <c r="EOV81" s="6"/>
      <c r="EOW81" s="6"/>
      <c r="EOX81" s="6"/>
      <c r="EOY81" s="6"/>
      <c r="EOZ81" s="6"/>
      <c r="EPA81" s="6"/>
      <c r="EPB81" s="6"/>
      <c r="EPC81" s="6"/>
      <c r="EPD81" s="6"/>
      <c r="EPE81" s="6"/>
      <c r="EPF81" s="6"/>
      <c r="EPG81" s="6"/>
      <c r="EPH81" s="6"/>
      <c r="EPI81" s="6"/>
      <c r="EPJ81" s="6"/>
      <c r="EPK81" s="6"/>
      <c r="EPL81" s="6"/>
      <c r="EPM81" s="6"/>
      <c r="EPN81" s="6"/>
      <c r="EPO81" s="6"/>
      <c r="EPP81" s="6"/>
      <c r="EPQ81" s="6"/>
      <c r="EPR81" s="6"/>
      <c r="EPS81" s="6"/>
      <c r="EPT81" s="6"/>
      <c r="EPU81" s="6"/>
      <c r="EPV81" s="6"/>
      <c r="EPW81" s="6"/>
      <c r="EPX81" s="6"/>
      <c r="EPY81" s="6"/>
      <c r="EPZ81" s="6"/>
      <c r="EQA81" s="6"/>
      <c r="EQB81" s="6"/>
      <c r="EQC81" s="6"/>
      <c r="EQD81" s="6"/>
      <c r="EQE81" s="6"/>
      <c r="EQF81" s="6"/>
      <c r="EQG81" s="6"/>
      <c r="EQH81" s="6"/>
      <c r="EQI81" s="6"/>
      <c r="EQJ81" s="6"/>
      <c r="EQK81" s="6"/>
      <c r="EQL81" s="6"/>
      <c r="EQM81" s="6"/>
      <c r="EQN81" s="6"/>
      <c r="EQO81" s="6"/>
      <c r="EQP81" s="6"/>
      <c r="EQQ81" s="6"/>
      <c r="EQR81" s="6"/>
      <c r="EQS81" s="6"/>
      <c r="EQT81" s="6"/>
      <c r="EQU81" s="6"/>
      <c r="EQV81" s="6"/>
      <c r="EQW81" s="6"/>
      <c r="EQX81" s="6"/>
      <c r="EQY81" s="6"/>
      <c r="EQZ81" s="6"/>
      <c r="ERA81" s="6"/>
      <c r="ERB81" s="6"/>
      <c r="ERC81" s="6"/>
      <c r="ERD81" s="6"/>
      <c r="ERE81" s="6"/>
      <c r="ERF81" s="6"/>
      <c r="ERG81" s="6"/>
      <c r="ERH81" s="6"/>
      <c r="ERI81" s="6"/>
      <c r="ERJ81" s="6"/>
      <c r="ERK81" s="6"/>
      <c r="ERL81" s="6"/>
      <c r="ERM81" s="6"/>
      <c r="ERN81" s="6"/>
      <c r="ERO81" s="6"/>
      <c r="ERP81" s="6"/>
      <c r="ERQ81" s="6"/>
      <c r="ERR81" s="6"/>
      <c r="ERS81" s="6"/>
      <c r="ERT81" s="6"/>
      <c r="ERU81" s="6"/>
      <c r="ERV81" s="6"/>
      <c r="ERW81" s="6"/>
      <c r="ERX81" s="6"/>
      <c r="ERY81" s="6"/>
      <c r="ERZ81" s="6"/>
      <c r="ESA81" s="6"/>
      <c r="ESB81" s="6"/>
      <c r="ESC81" s="6"/>
      <c r="ESD81" s="6"/>
      <c r="ESE81" s="6"/>
      <c r="ESF81" s="6"/>
      <c r="ESG81" s="6"/>
      <c r="ESH81" s="6"/>
      <c r="ESI81" s="6"/>
      <c r="ESJ81" s="6"/>
      <c r="ESK81" s="6"/>
      <c r="ESL81" s="6"/>
      <c r="ESM81" s="6"/>
      <c r="ESN81" s="6"/>
      <c r="ESO81" s="6"/>
      <c r="ESP81" s="6"/>
      <c r="ESQ81" s="6"/>
      <c r="ESR81" s="6"/>
      <c r="ESS81" s="6"/>
      <c r="EST81" s="6"/>
      <c r="ESU81" s="6"/>
      <c r="ESV81" s="6"/>
      <c r="ESW81" s="6"/>
      <c r="ESX81" s="6"/>
      <c r="ESY81" s="6"/>
      <c r="ESZ81" s="6"/>
      <c r="ETA81" s="6"/>
      <c r="ETB81" s="6"/>
      <c r="ETC81" s="6"/>
      <c r="ETD81" s="6"/>
      <c r="ETE81" s="6"/>
      <c r="ETF81" s="6"/>
      <c r="ETG81" s="6"/>
      <c r="ETH81" s="6"/>
      <c r="ETI81" s="6"/>
      <c r="ETJ81" s="6"/>
      <c r="ETK81" s="6"/>
      <c r="ETL81" s="6"/>
      <c r="ETM81" s="6"/>
      <c r="ETN81" s="6"/>
      <c r="ETO81" s="6"/>
      <c r="ETP81" s="6"/>
      <c r="ETQ81" s="6"/>
      <c r="ETR81" s="6"/>
      <c r="ETS81" s="6"/>
      <c r="ETT81" s="6"/>
      <c r="ETU81" s="6"/>
      <c r="ETV81" s="6"/>
      <c r="ETW81" s="6"/>
      <c r="ETX81" s="6"/>
      <c r="ETY81" s="6"/>
      <c r="ETZ81" s="6"/>
      <c r="EUA81" s="6"/>
      <c r="EUB81" s="6"/>
      <c r="EUC81" s="6"/>
      <c r="EUD81" s="6"/>
      <c r="EUE81" s="6"/>
      <c r="EUF81" s="6"/>
      <c r="EUG81" s="6"/>
      <c r="EUH81" s="6"/>
      <c r="EUI81" s="6"/>
      <c r="EUJ81" s="6"/>
      <c r="EUK81" s="6"/>
      <c r="EUL81" s="6"/>
      <c r="EUM81" s="6"/>
      <c r="EUN81" s="6"/>
      <c r="EUO81" s="6"/>
      <c r="EUP81" s="6"/>
      <c r="EUQ81" s="6"/>
      <c r="EUR81" s="6"/>
      <c r="EUS81" s="6"/>
      <c r="EUT81" s="6"/>
      <c r="EUU81" s="6"/>
      <c r="EUV81" s="6"/>
      <c r="EUW81" s="6"/>
      <c r="EUX81" s="6"/>
      <c r="EUY81" s="6"/>
      <c r="EUZ81" s="6"/>
      <c r="EVA81" s="6"/>
      <c r="EVB81" s="6"/>
      <c r="EVC81" s="6"/>
      <c r="EVD81" s="6"/>
      <c r="EVE81" s="6"/>
      <c r="EVF81" s="6"/>
      <c r="EVG81" s="6"/>
      <c r="EVH81" s="6"/>
      <c r="EVI81" s="6"/>
      <c r="EVJ81" s="6"/>
      <c r="EVK81" s="6"/>
      <c r="EVL81" s="6"/>
      <c r="EVM81" s="6"/>
      <c r="EVN81" s="6"/>
      <c r="EVO81" s="6"/>
      <c r="EVP81" s="6"/>
      <c r="EVQ81" s="6"/>
      <c r="EVR81" s="6"/>
      <c r="EVS81" s="6"/>
      <c r="EVT81" s="6"/>
      <c r="EVU81" s="6"/>
      <c r="EVV81" s="6"/>
      <c r="EVW81" s="6"/>
      <c r="EVX81" s="6"/>
      <c r="EVY81" s="6"/>
      <c r="EVZ81" s="6"/>
      <c r="EWA81" s="6"/>
      <c r="EWB81" s="6"/>
      <c r="EWC81" s="6"/>
      <c r="EWD81" s="6"/>
      <c r="EWE81" s="6"/>
      <c r="EWF81" s="6"/>
      <c r="EWG81" s="6"/>
      <c r="EWH81" s="6"/>
      <c r="EWI81" s="6"/>
      <c r="EWJ81" s="6"/>
      <c r="EWK81" s="6"/>
      <c r="EWL81" s="6"/>
      <c r="EWM81" s="6"/>
      <c r="EWN81" s="6"/>
      <c r="EWO81" s="6"/>
      <c r="EWP81" s="6"/>
      <c r="EWQ81" s="6"/>
      <c r="EWR81" s="6"/>
      <c r="EWS81" s="6"/>
      <c r="EWT81" s="6"/>
      <c r="EWU81" s="6"/>
      <c r="EWV81" s="6"/>
      <c r="EWW81" s="6"/>
      <c r="EWX81" s="6"/>
      <c r="EWY81" s="6"/>
      <c r="EWZ81" s="6"/>
      <c r="EXA81" s="6"/>
      <c r="EXB81" s="6"/>
      <c r="EXC81" s="6"/>
      <c r="EXD81" s="6"/>
      <c r="EXE81" s="6"/>
      <c r="EXF81" s="6"/>
      <c r="EXG81" s="6"/>
      <c r="EXH81" s="6"/>
      <c r="EXI81" s="6"/>
      <c r="EXJ81" s="6"/>
      <c r="EXK81" s="6"/>
      <c r="EXL81" s="6"/>
      <c r="EXM81" s="6"/>
      <c r="EXN81" s="6"/>
      <c r="EXO81" s="6"/>
      <c r="EXP81" s="6"/>
      <c r="EXQ81" s="6"/>
      <c r="EXR81" s="6"/>
      <c r="EXS81" s="6"/>
      <c r="EXT81" s="6"/>
      <c r="EXU81" s="6"/>
      <c r="EXV81" s="6"/>
      <c r="EXW81" s="6"/>
      <c r="EXX81" s="6"/>
      <c r="EXY81" s="6"/>
      <c r="EXZ81" s="6"/>
      <c r="EYA81" s="6"/>
      <c r="EYB81" s="6"/>
      <c r="EYC81" s="6"/>
      <c r="EYD81" s="6"/>
      <c r="EYE81" s="6"/>
      <c r="EYF81" s="6"/>
      <c r="EYG81" s="6"/>
      <c r="EYH81" s="6"/>
      <c r="EYI81" s="6"/>
      <c r="EYJ81" s="6"/>
      <c r="EYK81" s="6"/>
      <c r="EYL81" s="6"/>
      <c r="EYM81" s="6"/>
      <c r="EYN81" s="6"/>
      <c r="EYO81" s="6"/>
      <c r="EYP81" s="6"/>
      <c r="EYQ81" s="6"/>
      <c r="EYR81" s="6"/>
      <c r="EYS81" s="6"/>
      <c r="EYT81" s="6"/>
      <c r="EYU81" s="6"/>
      <c r="EYV81" s="6"/>
      <c r="EYW81" s="6"/>
      <c r="EYX81" s="6"/>
      <c r="EYY81" s="6"/>
      <c r="EYZ81" s="6"/>
      <c r="EZA81" s="6"/>
      <c r="EZB81" s="6"/>
      <c r="EZC81" s="6"/>
      <c r="EZD81" s="6"/>
      <c r="EZE81" s="6"/>
      <c r="EZF81" s="6"/>
      <c r="EZG81" s="6"/>
      <c r="EZH81" s="6"/>
      <c r="EZI81" s="6"/>
      <c r="EZJ81" s="6"/>
      <c r="EZK81" s="6"/>
      <c r="EZL81" s="6"/>
      <c r="EZM81" s="6"/>
      <c r="EZN81" s="6"/>
      <c r="EZO81" s="6"/>
      <c r="EZP81" s="6"/>
      <c r="EZQ81" s="6"/>
      <c r="EZR81" s="6"/>
      <c r="EZS81" s="6"/>
      <c r="EZT81" s="6"/>
      <c r="EZU81" s="6"/>
      <c r="EZV81" s="6"/>
      <c r="EZW81" s="6"/>
      <c r="EZX81" s="6"/>
      <c r="EZY81" s="6"/>
      <c r="EZZ81" s="6"/>
      <c r="FAA81" s="6"/>
      <c r="FAB81" s="6"/>
      <c r="FAC81" s="6"/>
      <c r="FAD81" s="6"/>
      <c r="FAE81" s="6"/>
      <c r="FAF81" s="6"/>
      <c r="FAG81" s="6"/>
      <c r="FAH81" s="6"/>
      <c r="FAI81" s="6"/>
      <c r="FAJ81" s="6"/>
      <c r="FAK81" s="6"/>
      <c r="FAL81" s="6"/>
      <c r="FAM81" s="6"/>
      <c r="FAN81" s="6"/>
      <c r="FAO81" s="6"/>
      <c r="FAP81" s="6"/>
      <c r="FAQ81" s="6"/>
      <c r="FAR81" s="6"/>
      <c r="FAS81" s="6"/>
      <c r="FAT81" s="6"/>
      <c r="FAU81" s="6"/>
      <c r="FAV81" s="6"/>
      <c r="FAW81" s="6"/>
      <c r="FAX81" s="6"/>
      <c r="FAY81" s="6"/>
      <c r="FAZ81" s="6"/>
      <c r="FBA81" s="6"/>
      <c r="FBB81" s="6"/>
      <c r="FBC81" s="6"/>
      <c r="FBD81" s="6"/>
      <c r="FBE81" s="6"/>
      <c r="FBF81" s="6"/>
      <c r="FBG81" s="6"/>
      <c r="FBH81" s="6"/>
      <c r="FBI81" s="6"/>
      <c r="FBJ81" s="6"/>
      <c r="FBK81" s="6"/>
      <c r="FBL81" s="6"/>
      <c r="FBM81" s="6"/>
      <c r="FBN81" s="6"/>
      <c r="FBO81" s="6"/>
      <c r="FBP81" s="6"/>
      <c r="FBQ81" s="6"/>
      <c r="FBR81" s="6"/>
      <c r="FBS81" s="6"/>
      <c r="FBT81" s="6"/>
      <c r="FBU81" s="6"/>
      <c r="FBV81" s="6"/>
      <c r="FBW81" s="6"/>
      <c r="FBX81" s="6"/>
      <c r="FBY81" s="6"/>
      <c r="FBZ81" s="6"/>
      <c r="FCA81" s="6"/>
      <c r="FCB81" s="6"/>
      <c r="FCC81" s="6"/>
      <c r="FCD81" s="6"/>
      <c r="FCE81" s="6"/>
      <c r="FCF81" s="6"/>
      <c r="FCG81" s="6"/>
      <c r="FCH81" s="6"/>
      <c r="FCI81" s="6"/>
      <c r="FCJ81" s="6"/>
      <c r="FCK81" s="6"/>
      <c r="FCL81" s="6"/>
      <c r="FCM81" s="6"/>
      <c r="FCN81" s="6"/>
      <c r="FCO81" s="6"/>
      <c r="FCP81" s="6"/>
      <c r="FCQ81" s="6"/>
      <c r="FCR81" s="6"/>
      <c r="FCS81" s="6"/>
      <c r="FCT81" s="6"/>
      <c r="FCU81" s="6"/>
      <c r="FCV81" s="6"/>
      <c r="FCW81" s="6"/>
      <c r="FCX81" s="6"/>
      <c r="FCY81" s="6"/>
      <c r="FCZ81" s="6"/>
      <c r="FDA81" s="6"/>
      <c r="FDB81" s="6"/>
      <c r="FDC81" s="6"/>
      <c r="FDD81" s="6"/>
      <c r="FDE81" s="6"/>
      <c r="FDF81" s="6"/>
      <c r="FDG81" s="6"/>
      <c r="FDH81" s="6"/>
      <c r="FDI81" s="6"/>
      <c r="FDJ81" s="6"/>
      <c r="FDK81" s="6"/>
      <c r="FDL81" s="6"/>
      <c r="FDM81" s="6"/>
      <c r="FDN81" s="6"/>
      <c r="FDO81" s="6"/>
      <c r="FDP81" s="6"/>
      <c r="FDQ81" s="6"/>
      <c r="FDR81" s="6"/>
      <c r="FDS81" s="6"/>
      <c r="FDT81" s="6"/>
      <c r="FDU81" s="6"/>
      <c r="FDV81" s="6"/>
      <c r="FDW81" s="6"/>
      <c r="FDX81" s="6"/>
      <c r="FDY81" s="6"/>
      <c r="FDZ81" s="6"/>
      <c r="FEA81" s="6"/>
      <c r="FEB81" s="6"/>
      <c r="FEC81" s="6"/>
      <c r="FED81" s="6"/>
      <c r="FEE81" s="6"/>
      <c r="FEF81" s="6"/>
      <c r="FEG81" s="6"/>
      <c r="FEH81" s="6"/>
      <c r="FEI81" s="6"/>
      <c r="FEJ81" s="6"/>
      <c r="FEK81" s="6"/>
      <c r="FEL81" s="6"/>
      <c r="FEM81" s="6"/>
      <c r="FEN81" s="6"/>
      <c r="FEO81" s="6"/>
      <c r="FEP81" s="6"/>
      <c r="FEQ81" s="6"/>
      <c r="FER81" s="6"/>
      <c r="FES81" s="6"/>
      <c r="FET81" s="6"/>
      <c r="FEU81" s="6"/>
      <c r="FEV81" s="6"/>
      <c r="FEW81" s="6"/>
      <c r="FEX81" s="6"/>
      <c r="FEY81" s="6"/>
      <c r="FEZ81" s="6"/>
      <c r="FFA81" s="6"/>
      <c r="FFB81" s="6"/>
      <c r="FFC81" s="6"/>
      <c r="FFD81" s="6"/>
      <c r="FFE81" s="6"/>
      <c r="FFF81" s="6"/>
      <c r="FFG81" s="6"/>
      <c r="FFH81" s="6"/>
      <c r="FFI81" s="6"/>
      <c r="FFJ81" s="6"/>
      <c r="FFK81" s="6"/>
      <c r="FFL81" s="6"/>
      <c r="FFM81" s="6"/>
      <c r="FFN81" s="6"/>
      <c r="FFO81" s="6"/>
      <c r="FFP81" s="6"/>
      <c r="FFQ81" s="6"/>
      <c r="FFR81" s="6"/>
      <c r="FFS81" s="6"/>
      <c r="FFT81" s="6"/>
      <c r="FFU81" s="6"/>
      <c r="FFV81" s="6"/>
      <c r="FFW81" s="6"/>
      <c r="FFX81" s="6"/>
      <c r="FFY81" s="6"/>
      <c r="FFZ81" s="6"/>
      <c r="FGA81" s="6"/>
      <c r="FGB81" s="6"/>
      <c r="FGC81" s="6"/>
      <c r="FGD81" s="6"/>
      <c r="FGE81" s="6"/>
      <c r="FGF81" s="6"/>
      <c r="FGG81" s="6"/>
      <c r="FGH81" s="6"/>
      <c r="FGI81" s="6"/>
      <c r="FGJ81" s="6"/>
      <c r="FGK81" s="6"/>
      <c r="FGL81" s="6"/>
      <c r="FGM81" s="6"/>
      <c r="FGN81" s="6"/>
      <c r="FGO81" s="6"/>
      <c r="FGP81" s="6"/>
      <c r="FGQ81" s="6"/>
      <c r="FGR81" s="6"/>
      <c r="FGS81" s="6"/>
      <c r="FGT81" s="6"/>
      <c r="FGU81" s="6"/>
      <c r="FGV81" s="6"/>
      <c r="FGW81" s="6"/>
      <c r="FGX81" s="6"/>
      <c r="FGY81" s="6"/>
      <c r="FGZ81" s="6"/>
      <c r="FHA81" s="6"/>
      <c r="FHB81" s="6"/>
      <c r="FHC81" s="6"/>
      <c r="FHD81" s="6"/>
      <c r="FHE81" s="6"/>
      <c r="FHF81" s="6"/>
      <c r="FHG81" s="6"/>
      <c r="FHH81" s="6"/>
      <c r="FHI81" s="6"/>
      <c r="FHJ81" s="6"/>
      <c r="FHK81" s="6"/>
      <c r="FHL81" s="6"/>
      <c r="FHM81" s="6"/>
      <c r="FHN81" s="6"/>
      <c r="FHO81" s="6"/>
      <c r="FHP81" s="6"/>
      <c r="FHQ81" s="6"/>
      <c r="FHR81" s="6"/>
      <c r="FHS81" s="6"/>
      <c r="FHT81" s="6"/>
      <c r="FHU81" s="6"/>
      <c r="FHV81" s="6"/>
      <c r="FHW81" s="6"/>
      <c r="FHX81" s="6"/>
      <c r="FHY81" s="6"/>
      <c r="FHZ81" s="6"/>
      <c r="FIA81" s="6"/>
      <c r="FIB81" s="6"/>
      <c r="FIC81" s="6"/>
      <c r="FID81" s="6"/>
      <c r="FIE81" s="6"/>
      <c r="FIF81" s="6"/>
      <c r="FIG81" s="6"/>
      <c r="FIH81" s="6"/>
      <c r="FII81" s="6"/>
      <c r="FIJ81" s="6"/>
      <c r="FIK81" s="6"/>
      <c r="FIL81" s="6"/>
      <c r="FIM81" s="6"/>
      <c r="FIN81" s="6"/>
      <c r="FIO81" s="6"/>
      <c r="FIP81" s="6"/>
      <c r="FIQ81" s="6"/>
      <c r="FIR81" s="6"/>
      <c r="FIS81" s="6"/>
      <c r="FIT81" s="6"/>
      <c r="FIU81" s="6"/>
      <c r="FIV81" s="6"/>
      <c r="FIW81" s="6"/>
      <c r="FIX81" s="6"/>
      <c r="FIY81" s="6"/>
      <c r="FIZ81" s="6"/>
      <c r="FJA81" s="6"/>
      <c r="FJB81" s="6"/>
      <c r="FJC81" s="6"/>
      <c r="FJD81" s="6"/>
      <c r="FJE81" s="6"/>
      <c r="FJF81" s="6"/>
      <c r="FJG81" s="6"/>
      <c r="FJH81" s="6"/>
      <c r="FJI81" s="6"/>
      <c r="FJJ81" s="6"/>
      <c r="FJK81" s="6"/>
      <c r="FJL81" s="6"/>
      <c r="FJM81" s="6"/>
      <c r="FJN81" s="6"/>
      <c r="FJO81" s="6"/>
      <c r="FJP81" s="6"/>
      <c r="FJQ81" s="6"/>
      <c r="FJR81" s="6"/>
      <c r="FJS81" s="6"/>
      <c r="FJT81" s="6"/>
      <c r="FJU81" s="6"/>
      <c r="FJV81" s="6"/>
      <c r="FJW81" s="6"/>
      <c r="FJX81" s="6"/>
      <c r="FJY81" s="6"/>
      <c r="FJZ81" s="6"/>
      <c r="FKA81" s="6"/>
      <c r="FKB81" s="6"/>
      <c r="FKC81" s="6"/>
      <c r="FKD81" s="6"/>
      <c r="FKE81" s="6"/>
      <c r="FKF81" s="6"/>
      <c r="FKG81" s="6"/>
      <c r="FKH81" s="6"/>
      <c r="FKI81" s="6"/>
      <c r="FKJ81" s="6"/>
      <c r="FKK81" s="6"/>
      <c r="FKL81" s="6"/>
      <c r="FKM81" s="6"/>
      <c r="FKN81" s="6"/>
      <c r="FKO81" s="6"/>
      <c r="FKP81" s="6"/>
      <c r="FKQ81" s="6"/>
      <c r="FKR81" s="6"/>
      <c r="FKS81" s="6"/>
      <c r="FKT81" s="6"/>
      <c r="FKU81" s="6"/>
      <c r="FKV81" s="6"/>
      <c r="FKW81" s="6"/>
      <c r="FKX81" s="6"/>
      <c r="FKY81" s="6"/>
      <c r="FKZ81" s="6"/>
      <c r="FLA81" s="6"/>
      <c r="FLB81" s="6"/>
      <c r="FLC81" s="6"/>
      <c r="FLD81" s="6"/>
      <c r="FLE81" s="6"/>
      <c r="FLF81" s="6"/>
      <c r="FLG81" s="6"/>
      <c r="FLH81" s="6"/>
      <c r="FLI81" s="6"/>
      <c r="FLJ81" s="6"/>
      <c r="FLK81" s="6"/>
      <c r="FLL81" s="6"/>
      <c r="FLM81" s="6"/>
      <c r="FLN81" s="6"/>
      <c r="FLO81" s="6"/>
      <c r="FLP81" s="6"/>
      <c r="FLQ81" s="6"/>
      <c r="FLR81" s="6"/>
      <c r="FLS81" s="6"/>
      <c r="FLT81" s="6"/>
      <c r="FLU81" s="6"/>
      <c r="FLV81" s="6"/>
      <c r="FLW81" s="6"/>
      <c r="FLX81" s="6"/>
      <c r="FLY81" s="6"/>
      <c r="FLZ81" s="6"/>
      <c r="FMA81" s="6"/>
      <c r="FMB81" s="6"/>
      <c r="FMC81" s="6"/>
      <c r="FMD81" s="6"/>
      <c r="FME81" s="6"/>
      <c r="FMF81" s="6"/>
      <c r="FMG81" s="6"/>
      <c r="FMH81" s="6"/>
      <c r="FMI81" s="6"/>
      <c r="FMJ81" s="6"/>
      <c r="FMK81" s="6"/>
      <c r="FML81" s="6"/>
      <c r="FMM81" s="6"/>
      <c r="FMN81" s="6"/>
      <c r="FMO81" s="6"/>
      <c r="FMP81" s="6"/>
      <c r="FMQ81" s="6"/>
      <c r="FMR81" s="6"/>
      <c r="FMS81" s="6"/>
      <c r="FMT81" s="6"/>
      <c r="FMU81" s="6"/>
      <c r="FMV81" s="6"/>
      <c r="FMW81" s="6"/>
      <c r="FMX81" s="6"/>
      <c r="FMY81" s="6"/>
      <c r="FMZ81" s="6"/>
      <c r="FNA81" s="6"/>
      <c r="FNB81" s="6"/>
      <c r="FNC81" s="6"/>
      <c r="FND81" s="6"/>
      <c r="FNE81" s="6"/>
      <c r="FNF81" s="6"/>
      <c r="FNG81" s="6"/>
      <c r="FNH81" s="6"/>
      <c r="FNI81" s="6"/>
      <c r="FNJ81" s="6"/>
      <c r="FNK81" s="6"/>
      <c r="FNL81" s="6"/>
      <c r="FNM81" s="6"/>
      <c r="FNN81" s="6"/>
      <c r="FNO81" s="6"/>
      <c r="FNP81" s="6"/>
      <c r="FNQ81" s="6"/>
      <c r="FNR81" s="6"/>
      <c r="FNS81" s="6"/>
      <c r="FNT81" s="6"/>
      <c r="FNU81" s="6"/>
      <c r="FNV81" s="6"/>
      <c r="FNW81" s="6"/>
      <c r="FNX81" s="6"/>
      <c r="FNY81" s="6"/>
      <c r="FNZ81" s="6"/>
      <c r="FOA81" s="6"/>
      <c r="FOB81" s="6"/>
      <c r="FOC81" s="6"/>
      <c r="FOD81" s="6"/>
      <c r="FOE81" s="6"/>
      <c r="FOF81" s="6"/>
      <c r="FOG81" s="6"/>
      <c r="FOH81" s="6"/>
      <c r="FOI81" s="6"/>
      <c r="FOJ81" s="6"/>
      <c r="FOK81" s="6"/>
      <c r="FOL81" s="6"/>
      <c r="FOM81" s="6"/>
      <c r="FON81" s="6"/>
      <c r="FOO81" s="6"/>
      <c r="FOP81" s="6"/>
      <c r="FOQ81" s="6"/>
      <c r="FOR81" s="6"/>
      <c r="FOS81" s="6"/>
      <c r="FOT81" s="6"/>
      <c r="FOU81" s="6"/>
      <c r="FOV81" s="6"/>
      <c r="FOW81" s="6"/>
      <c r="FOX81" s="6"/>
      <c r="FOY81" s="6"/>
      <c r="FOZ81" s="6"/>
      <c r="FPA81" s="6"/>
      <c r="FPB81" s="6"/>
      <c r="FPC81" s="6"/>
      <c r="FPD81" s="6"/>
      <c r="FPE81" s="6"/>
      <c r="FPF81" s="6"/>
      <c r="FPG81" s="6"/>
      <c r="FPH81" s="6"/>
      <c r="FPI81" s="6"/>
      <c r="FPJ81" s="6"/>
      <c r="FPK81" s="6"/>
      <c r="FPL81" s="6"/>
      <c r="FPM81" s="6"/>
      <c r="FPN81" s="6"/>
      <c r="FPO81" s="6"/>
      <c r="FPP81" s="6"/>
      <c r="FPQ81" s="6"/>
      <c r="FPR81" s="6"/>
      <c r="FPS81" s="6"/>
      <c r="FPT81" s="6"/>
      <c r="FPU81" s="6"/>
      <c r="FPV81" s="6"/>
      <c r="FPW81" s="6"/>
      <c r="FPX81" s="6"/>
      <c r="FPY81" s="6"/>
      <c r="FPZ81" s="6"/>
      <c r="FQA81" s="6"/>
      <c r="FQB81" s="6"/>
      <c r="FQC81" s="6"/>
      <c r="FQD81" s="6"/>
      <c r="FQE81" s="6"/>
      <c r="FQF81" s="6"/>
      <c r="FQG81" s="6"/>
      <c r="FQH81" s="6"/>
      <c r="FQI81" s="6"/>
      <c r="FQJ81" s="6"/>
      <c r="FQK81" s="6"/>
      <c r="FQL81" s="6"/>
      <c r="FQM81" s="6"/>
      <c r="FQN81" s="6"/>
      <c r="FQO81" s="6"/>
      <c r="FQP81" s="6"/>
      <c r="FQQ81" s="6"/>
      <c r="FQR81" s="6"/>
      <c r="FQS81" s="6"/>
      <c r="FQT81" s="6"/>
      <c r="FQU81" s="6"/>
      <c r="FQV81" s="6"/>
      <c r="FQW81" s="6"/>
      <c r="FQX81" s="6"/>
      <c r="FQY81" s="6"/>
      <c r="FQZ81" s="6"/>
      <c r="FRA81" s="6"/>
      <c r="FRB81" s="6"/>
      <c r="FRC81" s="6"/>
      <c r="FRD81" s="6"/>
      <c r="FRE81" s="6"/>
      <c r="FRF81" s="6"/>
      <c r="FRG81" s="6"/>
      <c r="FRH81" s="6"/>
      <c r="FRI81" s="6"/>
      <c r="FRJ81" s="6"/>
      <c r="FRK81" s="6"/>
      <c r="FRL81" s="6"/>
      <c r="FRM81" s="6"/>
      <c r="FRN81" s="6"/>
      <c r="FRO81" s="6"/>
      <c r="FRP81" s="6"/>
      <c r="FRQ81" s="6"/>
      <c r="FRR81" s="6"/>
      <c r="FRS81" s="6"/>
      <c r="FRT81" s="6"/>
      <c r="FRU81" s="6"/>
      <c r="FRV81" s="6"/>
      <c r="FRW81" s="6"/>
      <c r="FRX81" s="6"/>
      <c r="FRY81" s="6"/>
      <c r="FRZ81" s="6"/>
      <c r="FSA81" s="6"/>
      <c r="FSB81" s="6"/>
      <c r="FSC81" s="6"/>
      <c r="FSD81" s="6"/>
      <c r="FSE81" s="6"/>
      <c r="FSF81" s="6"/>
      <c r="FSG81" s="6"/>
      <c r="FSH81" s="6"/>
      <c r="FSI81" s="6"/>
      <c r="FSJ81" s="6"/>
      <c r="FSK81" s="6"/>
      <c r="FSL81" s="6"/>
      <c r="FSM81" s="6"/>
      <c r="FSN81" s="6"/>
      <c r="FSO81" s="6"/>
      <c r="FSP81" s="6"/>
      <c r="FSQ81" s="6"/>
      <c r="FSR81" s="6"/>
      <c r="FSS81" s="6"/>
      <c r="FST81" s="6"/>
      <c r="FSU81" s="6"/>
      <c r="FSV81" s="6"/>
      <c r="FSW81" s="6"/>
      <c r="FSX81" s="6"/>
      <c r="FSY81" s="6"/>
      <c r="FSZ81" s="6"/>
      <c r="FTA81" s="6"/>
      <c r="FTB81" s="6"/>
      <c r="FTC81" s="6"/>
      <c r="FTD81" s="6"/>
      <c r="FTE81" s="6"/>
      <c r="FTF81" s="6"/>
      <c r="FTG81" s="6"/>
      <c r="FTH81" s="6"/>
      <c r="FTI81" s="6"/>
      <c r="FTJ81" s="6"/>
      <c r="FTK81" s="6"/>
      <c r="FTL81" s="6"/>
      <c r="FTM81" s="6"/>
      <c r="FTN81" s="6"/>
      <c r="FTO81" s="6"/>
      <c r="FTP81" s="6"/>
      <c r="FTQ81" s="6"/>
      <c r="FTR81" s="6"/>
      <c r="FTS81" s="6"/>
      <c r="FTT81" s="6"/>
      <c r="FTU81" s="6"/>
      <c r="FTV81" s="6"/>
      <c r="FTW81" s="6"/>
      <c r="FTX81" s="6"/>
      <c r="FTY81" s="6"/>
      <c r="FTZ81" s="6"/>
      <c r="FUA81" s="6"/>
      <c r="FUB81" s="6"/>
      <c r="FUC81" s="6"/>
      <c r="FUD81" s="6"/>
      <c r="FUE81" s="6"/>
      <c r="FUF81" s="6"/>
      <c r="FUG81" s="6"/>
      <c r="FUH81" s="6"/>
      <c r="FUI81" s="6"/>
      <c r="FUJ81" s="6"/>
      <c r="FUK81" s="6"/>
      <c r="FUL81" s="6"/>
      <c r="FUM81" s="6"/>
      <c r="FUN81" s="6"/>
      <c r="FUO81" s="6"/>
      <c r="FUP81" s="6"/>
      <c r="FUQ81" s="6"/>
      <c r="FUR81" s="6"/>
      <c r="FUS81" s="6"/>
      <c r="FUT81" s="6"/>
      <c r="FUU81" s="6"/>
      <c r="FUV81" s="6"/>
      <c r="FUW81" s="6"/>
      <c r="FUX81" s="6"/>
      <c r="FUY81" s="6"/>
      <c r="FUZ81" s="6"/>
      <c r="FVA81" s="6"/>
      <c r="FVB81" s="6"/>
      <c r="FVC81" s="6"/>
      <c r="FVD81" s="6"/>
      <c r="FVE81" s="6"/>
      <c r="FVF81" s="6"/>
      <c r="FVG81" s="6"/>
      <c r="FVH81" s="6"/>
      <c r="FVI81" s="6"/>
      <c r="FVJ81" s="6"/>
      <c r="FVK81" s="6"/>
      <c r="FVL81" s="6"/>
      <c r="FVM81" s="6"/>
      <c r="FVN81" s="6"/>
      <c r="FVO81" s="6"/>
      <c r="FVP81" s="6"/>
      <c r="FVQ81" s="6"/>
      <c r="FVR81" s="6"/>
      <c r="FVS81" s="6"/>
      <c r="FVT81" s="6"/>
      <c r="FVU81" s="6"/>
      <c r="FVV81" s="6"/>
      <c r="FVW81" s="6"/>
      <c r="FVX81" s="6"/>
      <c r="FVY81" s="6"/>
      <c r="FVZ81" s="6"/>
      <c r="FWA81" s="6"/>
      <c r="FWB81" s="6"/>
      <c r="FWC81" s="6"/>
      <c r="FWD81" s="6"/>
      <c r="FWE81" s="6"/>
      <c r="FWF81" s="6"/>
      <c r="FWG81" s="6"/>
      <c r="FWH81" s="6"/>
      <c r="FWI81" s="6"/>
      <c r="FWJ81" s="6"/>
      <c r="FWK81" s="6"/>
      <c r="FWL81" s="6"/>
      <c r="FWM81" s="6"/>
      <c r="FWN81" s="6"/>
      <c r="FWO81" s="6"/>
      <c r="FWP81" s="6"/>
      <c r="FWQ81" s="6"/>
      <c r="FWR81" s="6"/>
      <c r="FWS81" s="6"/>
      <c r="FWT81" s="6"/>
      <c r="FWU81" s="6"/>
      <c r="FWV81" s="6"/>
      <c r="FWW81" s="6"/>
      <c r="FWX81" s="6"/>
      <c r="FWY81" s="6"/>
      <c r="FWZ81" s="6"/>
      <c r="FXA81" s="6"/>
      <c r="FXB81" s="6"/>
      <c r="FXC81" s="6"/>
      <c r="FXD81" s="6"/>
      <c r="FXE81" s="6"/>
      <c r="FXF81" s="6"/>
      <c r="FXG81" s="6"/>
      <c r="FXH81" s="6"/>
      <c r="FXI81" s="6"/>
      <c r="FXJ81" s="6"/>
      <c r="FXK81" s="6"/>
      <c r="FXL81" s="6"/>
      <c r="FXM81" s="6"/>
      <c r="FXN81" s="6"/>
      <c r="FXO81" s="6"/>
      <c r="FXP81" s="6"/>
      <c r="FXQ81" s="6"/>
      <c r="FXR81" s="6"/>
      <c r="FXS81" s="6"/>
      <c r="FXT81" s="6"/>
      <c r="FXU81" s="6"/>
      <c r="FXV81" s="6"/>
      <c r="FXW81" s="6"/>
      <c r="FXX81" s="6"/>
      <c r="FXY81" s="6"/>
      <c r="FXZ81" s="6"/>
      <c r="FYA81" s="6"/>
      <c r="FYB81" s="6"/>
      <c r="FYC81" s="6"/>
      <c r="FYD81" s="6"/>
      <c r="FYE81" s="6"/>
      <c r="FYF81" s="6"/>
      <c r="FYG81" s="6"/>
      <c r="FYH81" s="6"/>
      <c r="FYI81" s="6"/>
      <c r="FYJ81" s="6"/>
      <c r="FYK81" s="6"/>
      <c r="FYL81" s="6"/>
      <c r="FYM81" s="6"/>
      <c r="FYN81" s="6"/>
      <c r="FYO81" s="6"/>
      <c r="FYP81" s="6"/>
      <c r="FYQ81" s="6"/>
      <c r="FYR81" s="6"/>
      <c r="FYS81" s="6"/>
      <c r="FYT81" s="6"/>
      <c r="FYU81" s="6"/>
      <c r="FYV81" s="6"/>
      <c r="FYW81" s="6"/>
      <c r="FYX81" s="6"/>
      <c r="FYY81" s="6"/>
      <c r="FYZ81" s="6"/>
      <c r="FZA81" s="6"/>
      <c r="FZB81" s="6"/>
      <c r="FZC81" s="6"/>
      <c r="FZD81" s="6"/>
      <c r="FZE81" s="6"/>
      <c r="FZF81" s="6"/>
      <c r="FZG81" s="6"/>
      <c r="FZH81" s="6"/>
      <c r="FZI81" s="6"/>
      <c r="FZJ81" s="6"/>
      <c r="FZK81" s="6"/>
      <c r="FZL81" s="6"/>
      <c r="FZM81" s="6"/>
      <c r="FZN81" s="6"/>
      <c r="FZO81" s="6"/>
      <c r="FZP81" s="6"/>
      <c r="FZQ81" s="6"/>
      <c r="FZR81" s="6"/>
      <c r="FZS81" s="6"/>
      <c r="FZT81" s="6"/>
      <c r="FZU81" s="6"/>
      <c r="FZV81" s="6"/>
      <c r="FZW81" s="6"/>
      <c r="FZX81" s="6"/>
      <c r="FZY81" s="6"/>
      <c r="FZZ81" s="6"/>
      <c r="GAA81" s="6"/>
      <c r="GAB81" s="6"/>
      <c r="GAC81" s="6"/>
      <c r="GAD81" s="6"/>
      <c r="GAE81" s="6"/>
      <c r="GAF81" s="6"/>
      <c r="GAG81" s="6"/>
      <c r="GAH81" s="6"/>
      <c r="GAI81" s="6"/>
      <c r="GAJ81" s="6"/>
      <c r="GAK81" s="6"/>
      <c r="GAL81" s="6"/>
      <c r="GAM81" s="6"/>
      <c r="GAN81" s="6"/>
      <c r="GAO81" s="6"/>
      <c r="GAP81" s="6"/>
      <c r="GAQ81" s="6"/>
      <c r="GAR81" s="6"/>
      <c r="GAS81" s="6"/>
      <c r="GAT81" s="6"/>
      <c r="GAU81" s="6"/>
      <c r="GAV81" s="6"/>
      <c r="GAW81" s="6"/>
      <c r="GAX81" s="6"/>
      <c r="GAY81" s="6"/>
      <c r="GAZ81" s="6"/>
      <c r="GBA81" s="6"/>
      <c r="GBB81" s="6"/>
      <c r="GBC81" s="6"/>
      <c r="GBD81" s="6"/>
      <c r="GBE81" s="6"/>
      <c r="GBF81" s="6"/>
      <c r="GBG81" s="6"/>
      <c r="GBH81" s="6"/>
      <c r="GBI81" s="6"/>
      <c r="GBJ81" s="6"/>
      <c r="GBK81" s="6"/>
      <c r="GBL81" s="6"/>
      <c r="GBM81" s="6"/>
      <c r="GBN81" s="6"/>
      <c r="GBO81" s="6"/>
      <c r="GBP81" s="6"/>
      <c r="GBQ81" s="6"/>
      <c r="GBR81" s="6"/>
      <c r="GBS81" s="6"/>
      <c r="GBT81" s="6"/>
      <c r="GBU81" s="6"/>
      <c r="GBV81" s="6"/>
      <c r="GBW81" s="6"/>
      <c r="GBX81" s="6"/>
      <c r="GBY81" s="6"/>
      <c r="GBZ81" s="6"/>
      <c r="GCA81" s="6"/>
      <c r="GCB81" s="6"/>
      <c r="GCC81" s="6"/>
      <c r="GCD81" s="6"/>
      <c r="GCE81" s="6"/>
      <c r="GCF81" s="6"/>
      <c r="GCG81" s="6"/>
      <c r="GCH81" s="6"/>
      <c r="GCI81" s="6"/>
      <c r="GCJ81" s="6"/>
      <c r="GCK81" s="6"/>
      <c r="GCL81" s="6"/>
      <c r="GCM81" s="6"/>
      <c r="GCN81" s="6"/>
      <c r="GCO81" s="6"/>
      <c r="GCP81" s="6"/>
      <c r="GCQ81" s="6"/>
      <c r="GCR81" s="6"/>
      <c r="GCS81" s="6"/>
      <c r="GCT81" s="6"/>
      <c r="GCU81" s="6"/>
      <c r="GCV81" s="6"/>
      <c r="GCW81" s="6"/>
      <c r="GCX81" s="6"/>
      <c r="GCY81" s="6"/>
      <c r="GCZ81" s="6"/>
      <c r="GDA81" s="6"/>
      <c r="GDB81" s="6"/>
      <c r="GDC81" s="6"/>
      <c r="GDD81" s="6"/>
      <c r="GDE81" s="6"/>
      <c r="GDF81" s="6"/>
      <c r="GDG81" s="6"/>
      <c r="GDH81" s="6"/>
      <c r="GDI81" s="6"/>
      <c r="GDJ81" s="6"/>
      <c r="GDK81" s="6"/>
      <c r="GDL81" s="6"/>
      <c r="GDM81" s="6"/>
      <c r="GDN81" s="6"/>
      <c r="GDO81" s="6"/>
      <c r="GDP81" s="6"/>
      <c r="GDQ81" s="6"/>
      <c r="GDR81" s="6"/>
      <c r="GDS81" s="6"/>
      <c r="GDT81" s="6"/>
      <c r="GDU81" s="6"/>
      <c r="GDV81" s="6"/>
      <c r="GDW81" s="6"/>
      <c r="GDX81" s="6"/>
      <c r="GDY81" s="6"/>
      <c r="GDZ81" s="6"/>
      <c r="GEA81" s="6"/>
      <c r="GEB81" s="6"/>
      <c r="GEC81" s="6"/>
      <c r="GED81" s="6"/>
      <c r="GEE81" s="6"/>
      <c r="GEF81" s="6"/>
      <c r="GEG81" s="6"/>
      <c r="GEH81" s="6"/>
      <c r="GEI81" s="6"/>
      <c r="GEJ81" s="6"/>
      <c r="GEK81" s="6"/>
      <c r="GEL81" s="6"/>
      <c r="GEM81" s="6"/>
      <c r="GEN81" s="6"/>
      <c r="GEO81" s="6"/>
      <c r="GEP81" s="6"/>
      <c r="GEQ81" s="6"/>
      <c r="GER81" s="6"/>
      <c r="GES81" s="6"/>
      <c r="GET81" s="6"/>
      <c r="GEU81" s="6"/>
      <c r="GEV81" s="6"/>
      <c r="GEW81" s="6"/>
      <c r="GEX81" s="6"/>
      <c r="GEY81" s="6"/>
      <c r="GEZ81" s="6"/>
      <c r="GFA81" s="6"/>
      <c r="GFB81" s="6"/>
      <c r="GFC81" s="6"/>
      <c r="GFD81" s="6"/>
      <c r="GFE81" s="6"/>
      <c r="GFF81" s="6"/>
      <c r="GFG81" s="6"/>
      <c r="GFH81" s="6"/>
      <c r="GFI81" s="6"/>
      <c r="GFJ81" s="6"/>
      <c r="GFK81" s="6"/>
      <c r="GFL81" s="6"/>
      <c r="GFM81" s="6"/>
      <c r="GFN81" s="6"/>
      <c r="GFO81" s="6"/>
      <c r="GFP81" s="6"/>
      <c r="GFQ81" s="6"/>
      <c r="GFR81" s="6"/>
      <c r="GFS81" s="6"/>
      <c r="GFT81" s="6"/>
      <c r="GFU81" s="6"/>
      <c r="GFV81" s="6"/>
      <c r="GFW81" s="6"/>
      <c r="GFX81" s="6"/>
      <c r="GFY81" s="6"/>
      <c r="GFZ81" s="6"/>
      <c r="GGA81" s="6"/>
      <c r="GGB81" s="6"/>
      <c r="GGC81" s="6"/>
      <c r="GGD81" s="6"/>
      <c r="GGE81" s="6"/>
      <c r="GGF81" s="6"/>
      <c r="GGG81" s="6"/>
      <c r="GGH81" s="6"/>
      <c r="GGI81" s="6"/>
      <c r="GGJ81" s="6"/>
      <c r="GGK81" s="6"/>
      <c r="GGL81" s="6"/>
      <c r="GGM81" s="6"/>
      <c r="GGN81" s="6"/>
      <c r="GGO81" s="6"/>
      <c r="GGP81" s="6"/>
      <c r="GGQ81" s="6"/>
      <c r="GGR81" s="6"/>
      <c r="GGS81" s="6"/>
      <c r="GGT81" s="6"/>
      <c r="GGU81" s="6"/>
      <c r="GGV81" s="6"/>
      <c r="GGW81" s="6"/>
      <c r="GGX81" s="6"/>
      <c r="GGY81" s="6"/>
      <c r="GGZ81" s="6"/>
      <c r="GHA81" s="6"/>
      <c r="GHB81" s="6"/>
      <c r="GHC81" s="6"/>
      <c r="GHD81" s="6"/>
      <c r="GHE81" s="6"/>
      <c r="GHF81" s="6"/>
      <c r="GHG81" s="6"/>
      <c r="GHH81" s="6"/>
      <c r="GHI81" s="6"/>
      <c r="GHJ81" s="6"/>
      <c r="GHK81" s="6"/>
      <c r="GHL81" s="6"/>
      <c r="GHM81" s="6"/>
      <c r="GHN81" s="6"/>
      <c r="GHO81" s="6"/>
      <c r="GHP81" s="6"/>
      <c r="GHQ81" s="6"/>
      <c r="GHR81" s="6"/>
      <c r="GHS81" s="6"/>
      <c r="GHT81" s="6"/>
      <c r="GHU81" s="6"/>
      <c r="GHV81" s="6"/>
      <c r="GHW81" s="6"/>
      <c r="GHX81" s="6"/>
      <c r="GHY81" s="6"/>
      <c r="GHZ81" s="6"/>
      <c r="GIA81" s="6"/>
      <c r="GIB81" s="6"/>
      <c r="GIC81" s="6"/>
      <c r="GID81" s="6"/>
      <c r="GIE81" s="6"/>
      <c r="GIF81" s="6"/>
      <c r="GIG81" s="6"/>
      <c r="GIH81" s="6"/>
      <c r="GII81" s="6"/>
      <c r="GIJ81" s="6"/>
      <c r="GIK81" s="6"/>
      <c r="GIL81" s="6"/>
      <c r="GIM81" s="6"/>
      <c r="GIN81" s="6"/>
      <c r="GIO81" s="6"/>
      <c r="GIP81" s="6"/>
      <c r="GIQ81" s="6"/>
      <c r="GIR81" s="6"/>
      <c r="GIS81" s="6"/>
      <c r="GIT81" s="6"/>
      <c r="GIU81" s="6"/>
      <c r="GIV81" s="6"/>
      <c r="GIW81" s="6"/>
      <c r="GIX81" s="6"/>
      <c r="GIY81" s="6"/>
      <c r="GIZ81" s="6"/>
      <c r="GJA81" s="6"/>
      <c r="GJB81" s="6"/>
      <c r="GJC81" s="6"/>
      <c r="GJD81" s="6"/>
      <c r="GJE81" s="6"/>
      <c r="GJF81" s="6"/>
      <c r="GJG81" s="6"/>
      <c r="GJH81" s="6"/>
      <c r="GJI81" s="6"/>
      <c r="GJJ81" s="6"/>
      <c r="GJK81" s="6"/>
      <c r="GJL81" s="6"/>
      <c r="GJM81" s="6"/>
      <c r="GJN81" s="6"/>
      <c r="GJO81" s="6"/>
      <c r="GJP81" s="6"/>
      <c r="GJQ81" s="6"/>
      <c r="GJR81" s="6"/>
      <c r="GJS81" s="6"/>
      <c r="GJT81" s="6"/>
      <c r="GJU81" s="6"/>
      <c r="GJV81" s="6"/>
      <c r="GJW81" s="6"/>
      <c r="GJX81" s="6"/>
      <c r="GJY81" s="6"/>
      <c r="GJZ81" s="6"/>
      <c r="GKA81" s="6"/>
      <c r="GKB81" s="6"/>
      <c r="GKC81" s="6"/>
      <c r="GKD81" s="6"/>
      <c r="GKE81" s="6"/>
      <c r="GKF81" s="6"/>
      <c r="GKG81" s="6"/>
      <c r="GKH81" s="6"/>
      <c r="GKI81" s="6"/>
      <c r="GKJ81" s="6"/>
      <c r="GKK81" s="6"/>
      <c r="GKL81" s="6"/>
      <c r="GKM81" s="6"/>
      <c r="GKN81" s="6"/>
      <c r="GKO81" s="6"/>
      <c r="GKP81" s="6"/>
      <c r="GKQ81" s="6"/>
      <c r="GKR81" s="6"/>
      <c r="GKS81" s="6"/>
      <c r="GKT81" s="6"/>
      <c r="GKU81" s="6"/>
      <c r="GKV81" s="6"/>
      <c r="GKW81" s="6"/>
      <c r="GKX81" s="6"/>
      <c r="GKY81" s="6"/>
      <c r="GKZ81" s="6"/>
      <c r="GLA81" s="6"/>
      <c r="GLB81" s="6"/>
      <c r="GLC81" s="6"/>
      <c r="GLD81" s="6"/>
      <c r="GLE81" s="6"/>
      <c r="GLF81" s="6"/>
      <c r="GLG81" s="6"/>
      <c r="GLH81" s="6"/>
      <c r="GLI81" s="6"/>
      <c r="GLJ81" s="6"/>
      <c r="GLK81" s="6"/>
      <c r="GLL81" s="6"/>
      <c r="GLM81" s="6"/>
      <c r="GLN81" s="6"/>
      <c r="GLO81" s="6"/>
      <c r="GLP81" s="6"/>
      <c r="GLQ81" s="6"/>
      <c r="GLR81" s="6"/>
      <c r="GLS81" s="6"/>
      <c r="GLT81" s="6"/>
      <c r="GLU81" s="6"/>
      <c r="GLV81" s="6"/>
      <c r="GLW81" s="6"/>
      <c r="GLX81" s="6"/>
      <c r="GLY81" s="6"/>
      <c r="GLZ81" s="6"/>
      <c r="GMA81" s="6"/>
      <c r="GMB81" s="6"/>
      <c r="GMC81" s="6"/>
      <c r="GMD81" s="6"/>
      <c r="GME81" s="6"/>
      <c r="GMF81" s="6"/>
      <c r="GMG81" s="6"/>
      <c r="GMH81" s="6"/>
      <c r="GMI81" s="6"/>
      <c r="GMJ81" s="6"/>
      <c r="GMK81" s="6"/>
      <c r="GML81" s="6"/>
      <c r="GMM81" s="6"/>
      <c r="GMN81" s="6"/>
      <c r="GMO81" s="6"/>
      <c r="GMP81" s="6"/>
      <c r="GMQ81" s="6"/>
      <c r="GMR81" s="6"/>
      <c r="GMS81" s="6"/>
      <c r="GMT81" s="6"/>
      <c r="GMU81" s="6"/>
      <c r="GMV81" s="6"/>
      <c r="GMW81" s="6"/>
      <c r="GMX81" s="6"/>
      <c r="GMY81" s="6"/>
      <c r="GMZ81" s="6"/>
      <c r="GNA81" s="6"/>
      <c r="GNB81" s="6"/>
      <c r="GNC81" s="6"/>
      <c r="GND81" s="6"/>
      <c r="GNE81" s="6"/>
      <c r="GNF81" s="6"/>
      <c r="GNG81" s="6"/>
      <c r="GNH81" s="6"/>
      <c r="GNI81" s="6"/>
      <c r="GNJ81" s="6"/>
      <c r="GNK81" s="6"/>
      <c r="GNL81" s="6"/>
      <c r="GNM81" s="6"/>
      <c r="GNN81" s="6"/>
      <c r="GNO81" s="6"/>
      <c r="GNP81" s="6"/>
      <c r="GNQ81" s="6"/>
      <c r="GNR81" s="6"/>
      <c r="GNS81" s="6"/>
      <c r="GNT81" s="6"/>
      <c r="GNU81" s="6"/>
      <c r="GNV81" s="6"/>
      <c r="GNW81" s="6"/>
      <c r="GNX81" s="6"/>
      <c r="GNY81" s="6"/>
      <c r="GNZ81" s="6"/>
      <c r="GOA81" s="6"/>
      <c r="GOB81" s="6"/>
      <c r="GOC81" s="6"/>
      <c r="GOD81" s="6"/>
      <c r="GOE81" s="6"/>
      <c r="GOF81" s="6"/>
      <c r="GOG81" s="6"/>
      <c r="GOH81" s="6"/>
      <c r="GOI81" s="6"/>
      <c r="GOJ81" s="6"/>
      <c r="GOK81" s="6"/>
      <c r="GOL81" s="6"/>
      <c r="GOM81" s="6"/>
      <c r="GON81" s="6"/>
      <c r="GOO81" s="6"/>
      <c r="GOP81" s="6"/>
      <c r="GOQ81" s="6"/>
      <c r="GOR81" s="6"/>
      <c r="GOS81" s="6"/>
      <c r="GOT81" s="6"/>
      <c r="GOU81" s="6"/>
      <c r="GOV81" s="6"/>
      <c r="GOW81" s="6"/>
      <c r="GOX81" s="6"/>
      <c r="GOY81" s="6"/>
      <c r="GOZ81" s="6"/>
      <c r="GPA81" s="6"/>
      <c r="GPB81" s="6"/>
      <c r="GPC81" s="6"/>
      <c r="GPD81" s="6"/>
      <c r="GPE81" s="6"/>
      <c r="GPF81" s="6"/>
      <c r="GPG81" s="6"/>
      <c r="GPH81" s="6"/>
      <c r="GPI81" s="6"/>
      <c r="GPJ81" s="6"/>
      <c r="GPK81" s="6"/>
      <c r="GPL81" s="6"/>
      <c r="GPM81" s="6"/>
      <c r="GPN81" s="6"/>
      <c r="GPO81" s="6"/>
      <c r="GPP81" s="6"/>
      <c r="GPQ81" s="6"/>
      <c r="GPR81" s="6"/>
      <c r="GPS81" s="6"/>
      <c r="GPT81" s="6"/>
      <c r="GPU81" s="6"/>
      <c r="GPV81" s="6"/>
      <c r="GPW81" s="6"/>
      <c r="GPX81" s="6"/>
      <c r="GPY81" s="6"/>
      <c r="GPZ81" s="6"/>
      <c r="GQA81" s="6"/>
      <c r="GQB81" s="6"/>
      <c r="GQC81" s="6"/>
      <c r="GQD81" s="6"/>
      <c r="GQE81" s="6"/>
      <c r="GQF81" s="6"/>
      <c r="GQG81" s="6"/>
      <c r="GQH81" s="6"/>
      <c r="GQI81" s="6"/>
      <c r="GQJ81" s="6"/>
      <c r="GQK81" s="6"/>
      <c r="GQL81" s="6"/>
      <c r="GQM81" s="6"/>
      <c r="GQN81" s="6"/>
      <c r="GQO81" s="6"/>
      <c r="GQP81" s="6"/>
      <c r="GQQ81" s="6"/>
      <c r="GQR81" s="6"/>
      <c r="GQS81" s="6"/>
      <c r="GQT81" s="6"/>
      <c r="GQU81" s="6"/>
      <c r="GQV81" s="6"/>
      <c r="GQW81" s="6"/>
      <c r="GQX81" s="6"/>
      <c r="GQY81" s="6"/>
      <c r="GQZ81" s="6"/>
      <c r="GRA81" s="6"/>
      <c r="GRB81" s="6"/>
      <c r="GRC81" s="6"/>
      <c r="GRD81" s="6"/>
      <c r="GRE81" s="6"/>
      <c r="GRF81" s="6"/>
      <c r="GRG81" s="6"/>
      <c r="GRH81" s="6"/>
      <c r="GRI81" s="6"/>
      <c r="GRJ81" s="6"/>
      <c r="GRK81" s="6"/>
      <c r="GRL81" s="6"/>
      <c r="GRM81" s="6"/>
      <c r="GRN81" s="6"/>
      <c r="GRO81" s="6"/>
      <c r="GRP81" s="6"/>
      <c r="GRQ81" s="6"/>
      <c r="GRR81" s="6"/>
      <c r="GRS81" s="6"/>
      <c r="GRT81" s="6"/>
      <c r="GRU81" s="6"/>
      <c r="GRV81" s="6"/>
      <c r="GRW81" s="6"/>
      <c r="GRX81" s="6"/>
      <c r="GRY81" s="6"/>
      <c r="GRZ81" s="6"/>
      <c r="GSA81" s="6"/>
      <c r="GSB81" s="6"/>
      <c r="GSC81" s="6"/>
      <c r="GSD81" s="6"/>
      <c r="GSE81" s="6"/>
      <c r="GSF81" s="6"/>
      <c r="GSG81" s="6"/>
      <c r="GSH81" s="6"/>
      <c r="GSI81" s="6"/>
      <c r="GSJ81" s="6"/>
      <c r="GSK81" s="6"/>
      <c r="GSL81" s="6"/>
      <c r="GSM81" s="6"/>
      <c r="GSN81" s="6"/>
      <c r="GSO81" s="6"/>
      <c r="GSP81" s="6"/>
      <c r="GSQ81" s="6"/>
      <c r="GSR81" s="6"/>
      <c r="GSS81" s="6"/>
      <c r="GST81" s="6"/>
      <c r="GSU81" s="6"/>
      <c r="GSV81" s="6"/>
      <c r="GSW81" s="6"/>
      <c r="GSX81" s="6"/>
      <c r="GSY81" s="6"/>
      <c r="GSZ81" s="6"/>
      <c r="GTA81" s="6"/>
      <c r="GTB81" s="6"/>
      <c r="GTC81" s="6"/>
      <c r="GTD81" s="6"/>
      <c r="GTE81" s="6"/>
      <c r="GTF81" s="6"/>
      <c r="GTG81" s="6"/>
      <c r="GTH81" s="6"/>
      <c r="GTI81" s="6"/>
      <c r="GTJ81" s="6"/>
      <c r="GTK81" s="6"/>
      <c r="GTL81" s="6"/>
      <c r="GTM81" s="6"/>
      <c r="GTN81" s="6"/>
      <c r="GTO81" s="6"/>
      <c r="GTP81" s="6"/>
      <c r="GTQ81" s="6"/>
      <c r="GTR81" s="6"/>
      <c r="GTS81" s="6"/>
      <c r="GTT81" s="6"/>
      <c r="GTU81" s="6"/>
      <c r="GTV81" s="6"/>
      <c r="GTW81" s="6"/>
      <c r="GTX81" s="6"/>
      <c r="GTY81" s="6"/>
      <c r="GTZ81" s="6"/>
      <c r="GUA81" s="6"/>
      <c r="GUB81" s="6"/>
      <c r="GUC81" s="6"/>
      <c r="GUD81" s="6"/>
      <c r="GUE81" s="6"/>
      <c r="GUF81" s="6"/>
      <c r="GUG81" s="6"/>
      <c r="GUH81" s="6"/>
      <c r="GUI81" s="6"/>
      <c r="GUJ81" s="6"/>
      <c r="GUK81" s="6"/>
      <c r="GUL81" s="6"/>
      <c r="GUM81" s="6"/>
      <c r="GUN81" s="6"/>
      <c r="GUO81" s="6"/>
      <c r="GUP81" s="6"/>
      <c r="GUQ81" s="6"/>
      <c r="GUR81" s="6"/>
      <c r="GUS81" s="6"/>
      <c r="GUT81" s="6"/>
      <c r="GUU81" s="6"/>
      <c r="GUV81" s="6"/>
      <c r="GUW81" s="6"/>
      <c r="GUX81" s="6"/>
      <c r="GUY81" s="6"/>
      <c r="GUZ81" s="6"/>
      <c r="GVA81" s="6"/>
      <c r="GVB81" s="6"/>
      <c r="GVC81" s="6"/>
      <c r="GVD81" s="6"/>
      <c r="GVE81" s="6"/>
      <c r="GVF81" s="6"/>
      <c r="GVG81" s="6"/>
      <c r="GVH81" s="6"/>
      <c r="GVI81" s="6"/>
      <c r="GVJ81" s="6"/>
      <c r="GVK81" s="6"/>
      <c r="GVL81" s="6"/>
      <c r="GVM81" s="6"/>
      <c r="GVN81" s="6"/>
      <c r="GVO81" s="6"/>
      <c r="GVP81" s="6"/>
      <c r="GVQ81" s="6"/>
      <c r="GVR81" s="6"/>
      <c r="GVS81" s="6"/>
      <c r="GVT81" s="6"/>
      <c r="GVU81" s="6"/>
      <c r="GVV81" s="6"/>
      <c r="GVW81" s="6"/>
      <c r="GVX81" s="6"/>
      <c r="GVY81" s="6"/>
      <c r="GVZ81" s="6"/>
      <c r="GWA81" s="6"/>
      <c r="GWB81" s="6"/>
      <c r="GWC81" s="6"/>
      <c r="GWD81" s="6"/>
      <c r="GWE81" s="6"/>
      <c r="GWF81" s="6"/>
      <c r="GWG81" s="6"/>
      <c r="GWH81" s="6"/>
      <c r="GWI81" s="6"/>
      <c r="GWJ81" s="6"/>
      <c r="GWK81" s="6"/>
      <c r="GWL81" s="6"/>
      <c r="GWM81" s="6"/>
      <c r="GWN81" s="6"/>
      <c r="GWO81" s="6"/>
      <c r="GWP81" s="6"/>
      <c r="GWQ81" s="6"/>
      <c r="GWR81" s="6"/>
      <c r="GWS81" s="6"/>
      <c r="GWT81" s="6"/>
      <c r="GWU81" s="6"/>
      <c r="GWV81" s="6"/>
      <c r="GWW81" s="6"/>
      <c r="GWX81" s="6"/>
      <c r="GWY81" s="6"/>
      <c r="GWZ81" s="6"/>
      <c r="GXA81" s="6"/>
      <c r="GXB81" s="6"/>
      <c r="GXC81" s="6"/>
      <c r="GXD81" s="6"/>
      <c r="GXE81" s="6"/>
      <c r="GXF81" s="6"/>
      <c r="GXG81" s="6"/>
      <c r="GXH81" s="6"/>
      <c r="GXI81" s="6"/>
      <c r="GXJ81" s="6"/>
      <c r="GXK81" s="6"/>
      <c r="GXL81" s="6"/>
      <c r="GXM81" s="6"/>
      <c r="GXN81" s="6"/>
      <c r="GXO81" s="6"/>
      <c r="GXP81" s="6"/>
      <c r="GXQ81" s="6"/>
      <c r="GXR81" s="6"/>
      <c r="GXS81" s="6"/>
      <c r="GXT81" s="6"/>
      <c r="GXU81" s="6"/>
      <c r="GXV81" s="6"/>
      <c r="GXW81" s="6"/>
      <c r="GXX81" s="6"/>
      <c r="GXY81" s="6"/>
      <c r="GXZ81" s="6"/>
      <c r="GYA81" s="6"/>
      <c r="GYB81" s="6"/>
      <c r="GYC81" s="6"/>
      <c r="GYD81" s="6"/>
      <c r="GYE81" s="6"/>
      <c r="GYF81" s="6"/>
      <c r="GYG81" s="6"/>
      <c r="GYH81" s="6"/>
      <c r="GYI81" s="6"/>
      <c r="GYJ81" s="6"/>
      <c r="GYK81" s="6"/>
      <c r="GYL81" s="6"/>
      <c r="GYM81" s="6"/>
      <c r="GYN81" s="6"/>
      <c r="GYO81" s="6"/>
      <c r="GYP81" s="6"/>
      <c r="GYQ81" s="6"/>
      <c r="GYR81" s="6"/>
      <c r="GYS81" s="6"/>
      <c r="GYT81" s="6"/>
      <c r="GYU81" s="6"/>
      <c r="GYV81" s="6"/>
      <c r="GYW81" s="6"/>
      <c r="GYX81" s="6"/>
      <c r="GYY81" s="6"/>
      <c r="GYZ81" s="6"/>
      <c r="GZA81" s="6"/>
      <c r="GZB81" s="6"/>
      <c r="GZC81" s="6"/>
      <c r="GZD81" s="6"/>
      <c r="GZE81" s="6"/>
      <c r="GZF81" s="6"/>
      <c r="GZG81" s="6"/>
      <c r="GZH81" s="6"/>
      <c r="GZI81" s="6"/>
      <c r="GZJ81" s="6"/>
      <c r="GZK81" s="6"/>
      <c r="GZL81" s="6"/>
      <c r="GZM81" s="6"/>
      <c r="GZN81" s="6"/>
      <c r="GZO81" s="6"/>
      <c r="GZP81" s="6"/>
      <c r="GZQ81" s="6"/>
      <c r="GZR81" s="6"/>
      <c r="GZS81" s="6"/>
      <c r="GZT81" s="6"/>
      <c r="GZU81" s="6"/>
      <c r="GZV81" s="6"/>
      <c r="GZW81" s="6"/>
      <c r="GZX81" s="6"/>
      <c r="GZY81" s="6"/>
      <c r="GZZ81" s="6"/>
      <c r="HAA81" s="6"/>
      <c r="HAB81" s="6"/>
      <c r="HAC81" s="6"/>
      <c r="HAD81" s="6"/>
      <c r="HAE81" s="6"/>
      <c r="HAF81" s="6"/>
      <c r="HAG81" s="6"/>
      <c r="HAH81" s="6"/>
      <c r="HAI81" s="6"/>
      <c r="HAJ81" s="6"/>
      <c r="HAK81" s="6"/>
      <c r="HAL81" s="6"/>
      <c r="HAM81" s="6"/>
      <c r="HAN81" s="6"/>
      <c r="HAO81" s="6"/>
      <c r="HAP81" s="6"/>
      <c r="HAQ81" s="6"/>
      <c r="HAR81" s="6"/>
      <c r="HAS81" s="6"/>
      <c r="HAT81" s="6"/>
      <c r="HAU81" s="6"/>
      <c r="HAV81" s="6"/>
      <c r="HAW81" s="6"/>
      <c r="HAX81" s="6"/>
      <c r="HAY81" s="6"/>
      <c r="HAZ81" s="6"/>
      <c r="HBA81" s="6"/>
      <c r="HBB81" s="6"/>
      <c r="HBC81" s="6"/>
      <c r="HBD81" s="6"/>
      <c r="HBE81" s="6"/>
      <c r="HBF81" s="6"/>
      <c r="HBG81" s="6"/>
      <c r="HBH81" s="6"/>
      <c r="HBI81" s="6"/>
      <c r="HBJ81" s="6"/>
      <c r="HBK81" s="6"/>
      <c r="HBL81" s="6"/>
      <c r="HBM81" s="6"/>
      <c r="HBN81" s="6"/>
      <c r="HBO81" s="6"/>
      <c r="HBP81" s="6"/>
      <c r="HBQ81" s="6"/>
      <c r="HBR81" s="6"/>
      <c r="HBS81" s="6"/>
      <c r="HBT81" s="6"/>
      <c r="HBU81" s="6"/>
      <c r="HBV81" s="6"/>
      <c r="HBW81" s="6"/>
      <c r="HBX81" s="6"/>
      <c r="HBY81" s="6"/>
      <c r="HBZ81" s="6"/>
      <c r="HCA81" s="6"/>
      <c r="HCB81" s="6"/>
      <c r="HCC81" s="6"/>
      <c r="HCD81" s="6"/>
      <c r="HCE81" s="6"/>
      <c r="HCF81" s="6"/>
      <c r="HCG81" s="6"/>
      <c r="HCH81" s="6"/>
      <c r="HCI81" s="6"/>
      <c r="HCJ81" s="6"/>
      <c r="HCK81" s="6"/>
      <c r="HCL81" s="6"/>
      <c r="HCM81" s="6"/>
      <c r="HCN81" s="6"/>
      <c r="HCO81" s="6"/>
      <c r="HCP81" s="6"/>
      <c r="HCQ81" s="6"/>
      <c r="HCR81" s="6"/>
      <c r="HCS81" s="6"/>
      <c r="HCT81" s="6"/>
      <c r="HCU81" s="6"/>
      <c r="HCV81" s="6"/>
      <c r="HCW81" s="6"/>
      <c r="HCX81" s="6"/>
      <c r="HCY81" s="6"/>
      <c r="HCZ81" s="6"/>
      <c r="HDA81" s="6"/>
      <c r="HDB81" s="6"/>
      <c r="HDC81" s="6"/>
      <c r="HDD81" s="6"/>
      <c r="HDE81" s="6"/>
      <c r="HDF81" s="6"/>
      <c r="HDG81" s="6"/>
      <c r="HDH81" s="6"/>
      <c r="HDI81" s="6"/>
      <c r="HDJ81" s="6"/>
      <c r="HDK81" s="6"/>
      <c r="HDL81" s="6"/>
      <c r="HDM81" s="6"/>
      <c r="HDN81" s="6"/>
      <c r="HDO81" s="6"/>
      <c r="HDP81" s="6"/>
      <c r="HDQ81" s="6"/>
      <c r="HDR81" s="6"/>
      <c r="HDS81" s="6"/>
      <c r="HDT81" s="6"/>
      <c r="HDU81" s="6"/>
      <c r="HDV81" s="6"/>
      <c r="HDW81" s="6"/>
      <c r="HDX81" s="6"/>
      <c r="HDY81" s="6"/>
      <c r="HDZ81" s="6"/>
      <c r="HEA81" s="6"/>
      <c r="HEB81" s="6"/>
      <c r="HEC81" s="6"/>
      <c r="HED81" s="6"/>
      <c r="HEE81" s="6"/>
      <c r="HEF81" s="6"/>
      <c r="HEG81" s="6"/>
      <c r="HEH81" s="6"/>
      <c r="HEI81" s="6"/>
      <c r="HEJ81" s="6"/>
      <c r="HEK81" s="6"/>
      <c r="HEL81" s="6"/>
      <c r="HEM81" s="6"/>
      <c r="HEN81" s="6"/>
      <c r="HEO81" s="6"/>
      <c r="HEP81" s="6"/>
      <c r="HEQ81" s="6"/>
      <c r="HER81" s="6"/>
      <c r="HES81" s="6"/>
      <c r="HET81" s="6"/>
      <c r="HEU81" s="6"/>
      <c r="HEV81" s="6"/>
      <c r="HEW81" s="6"/>
      <c r="HEX81" s="6"/>
      <c r="HEY81" s="6"/>
      <c r="HEZ81" s="6"/>
      <c r="HFA81" s="6"/>
      <c r="HFB81" s="6"/>
      <c r="HFC81" s="6"/>
      <c r="HFD81" s="6"/>
      <c r="HFE81" s="6"/>
      <c r="HFF81" s="6"/>
      <c r="HFG81" s="6"/>
      <c r="HFH81" s="6"/>
      <c r="HFI81" s="6"/>
      <c r="HFJ81" s="6"/>
      <c r="HFK81" s="6"/>
      <c r="HFL81" s="6"/>
      <c r="HFM81" s="6"/>
      <c r="HFN81" s="6"/>
      <c r="HFO81" s="6"/>
      <c r="HFP81" s="6"/>
      <c r="HFQ81" s="6"/>
      <c r="HFR81" s="6"/>
      <c r="HFS81" s="6"/>
      <c r="HFT81" s="6"/>
      <c r="HFU81" s="6"/>
      <c r="HFV81" s="6"/>
      <c r="HFW81" s="6"/>
      <c r="HFX81" s="6"/>
      <c r="HFY81" s="6"/>
      <c r="HFZ81" s="6"/>
      <c r="HGA81" s="6"/>
      <c r="HGB81" s="6"/>
      <c r="HGC81" s="6"/>
      <c r="HGD81" s="6"/>
      <c r="HGE81" s="6"/>
      <c r="HGF81" s="6"/>
      <c r="HGG81" s="6"/>
      <c r="HGH81" s="6"/>
      <c r="HGI81" s="6"/>
      <c r="HGJ81" s="6"/>
      <c r="HGK81" s="6"/>
      <c r="HGL81" s="6"/>
      <c r="HGM81" s="6"/>
      <c r="HGN81" s="6"/>
      <c r="HGO81" s="6"/>
      <c r="HGP81" s="6"/>
      <c r="HGQ81" s="6"/>
      <c r="HGR81" s="6"/>
      <c r="HGS81" s="6"/>
      <c r="HGT81" s="6"/>
      <c r="HGU81" s="6"/>
      <c r="HGV81" s="6"/>
      <c r="HGW81" s="6"/>
      <c r="HGX81" s="6"/>
      <c r="HGY81" s="6"/>
      <c r="HGZ81" s="6"/>
      <c r="HHA81" s="6"/>
      <c r="HHB81" s="6"/>
      <c r="HHC81" s="6"/>
      <c r="HHD81" s="6"/>
      <c r="HHE81" s="6"/>
      <c r="HHF81" s="6"/>
      <c r="HHG81" s="6"/>
      <c r="HHH81" s="6"/>
      <c r="HHI81" s="6"/>
      <c r="HHJ81" s="6"/>
      <c r="HHK81" s="6"/>
      <c r="HHL81" s="6"/>
      <c r="HHM81" s="6"/>
      <c r="HHN81" s="6"/>
      <c r="HHO81" s="6"/>
      <c r="HHP81" s="6"/>
      <c r="HHQ81" s="6"/>
      <c r="HHR81" s="6"/>
      <c r="HHS81" s="6"/>
      <c r="HHT81" s="6"/>
      <c r="HHU81" s="6"/>
      <c r="HHV81" s="6"/>
      <c r="HHW81" s="6"/>
      <c r="HHX81" s="6"/>
      <c r="HHY81" s="6"/>
      <c r="HHZ81" s="6"/>
      <c r="HIA81" s="6"/>
      <c r="HIB81" s="6"/>
      <c r="HIC81" s="6"/>
      <c r="HID81" s="6"/>
      <c r="HIE81" s="6"/>
      <c r="HIF81" s="6"/>
      <c r="HIG81" s="6"/>
      <c r="HIH81" s="6"/>
      <c r="HII81" s="6"/>
      <c r="HIJ81" s="6"/>
      <c r="HIK81" s="6"/>
      <c r="HIL81" s="6"/>
      <c r="HIM81" s="6"/>
      <c r="HIN81" s="6"/>
      <c r="HIO81" s="6"/>
      <c r="HIP81" s="6"/>
      <c r="HIQ81" s="6"/>
      <c r="HIR81" s="6"/>
      <c r="HIS81" s="6"/>
      <c r="HIT81" s="6"/>
      <c r="HIU81" s="6"/>
      <c r="HIV81" s="6"/>
      <c r="HIW81" s="6"/>
      <c r="HIX81" s="6"/>
      <c r="HIY81" s="6"/>
      <c r="HIZ81" s="6"/>
      <c r="HJA81" s="6"/>
      <c r="HJB81" s="6"/>
      <c r="HJC81" s="6"/>
      <c r="HJD81" s="6"/>
      <c r="HJE81" s="6"/>
      <c r="HJF81" s="6"/>
      <c r="HJG81" s="6"/>
      <c r="HJH81" s="6"/>
      <c r="HJI81" s="6"/>
      <c r="HJJ81" s="6"/>
      <c r="HJK81" s="6"/>
      <c r="HJL81" s="6"/>
      <c r="HJM81" s="6"/>
      <c r="HJN81" s="6"/>
      <c r="HJO81" s="6"/>
      <c r="HJP81" s="6"/>
      <c r="HJQ81" s="6"/>
      <c r="HJR81" s="6"/>
      <c r="HJS81" s="6"/>
      <c r="HJT81" s="6"/>
      <c r="HJU81" s="6"/>
      <c r="HJV81" s="6"/>
      <c r="HJW81" s="6"/>
      <c r="HJX81" s="6"/>
      <c r="HJY81" s="6"/>
      <c r="HJZ81" s="6"/>
      <c r="HKA81" s="6"/>
      <c r="HKB81" s="6"/>
      <c r="HKC81" s="6"/>
      <c r="HKD81" s="6"/>
      <c r="HKE81" s="6"/>
      <c r="HKF81" s="6"/>
      <c r="HKG81" s="6"/>
      <c r="HKH81" s="6"/>
      <c r="HKI81" s="6"/>
      <c r="HKJ81" s="6"/>
      <c r="HKK81" s="6"/>
      <c r="HKL81" s="6"/>
      <c r="HKM81" s="6"/>
      <c r="HKN81" s="6"/>
      <c r="HKO81" s="6"/>
      <c r="HKP81" s="6"/>
      <c r="HKQ81" s="6"/>
      <c r="HKR81" s="6"/>
      <c r="HKS81" s="6"/>
      <c r="HKT81" s="6"/>
      <c r="HKU81" s="6"/>
      <c r="HKV81" s="6"/>
      <c r="HKW81" s="6"/>
      <c r="HKX81" s="6"/>
      <c r="HKY81" s="6"/>
      <c r="HKZ81" s="6"/>
      <c r="HLA81" s="6"/>
      <c r="HLB81" s="6"/>
      <c r="HLC81" s="6"/>
      <c r="HLD81" s="6"/>
      <c r="HLE81" s="6"/>
      <c r="HLF81" s="6"/>
      <c r="HLG81" s="6"/>
      <c r="HLH81" s="6"/>
      <c r="HLI81" s="6"/>
      <c r="HLJ81" s="6"/>
      <c r="HLK81" s="6"/>
      <c r="HLL81" s="6"/>
      <c r="HLM81" s="6"/>
      <c r="HLN81" s="6"/>
      <c r="HLO81" s="6"/>
      <c r="HLP81" s="6"/>
      <c r="HLQ81" s="6"/>
      <c r="HLR81" s="6"/>
      <c r="HLS81" s="6"/>
      <c r="HLT81" s="6"/>
      <c r="HLU81" s="6"/>
      <c r="HLV81" s="6"/>
      <c r="HLW81" s="6"/>
      <c r="HLX81" s="6"/>
      <c r="HLY81" s="6"/>
      <c r="HLZ81" s="6"/>
      <c r="HMA81" s="6"/>
      <c r="HMB81" s="6"/>
      <c r="HMC81" s="6"/>
      <c r="HMD81" s="6"/>
      <c r="HME81" s="6"/>
      <c r="HMF81" s="6"/>
      <c r="HMG81" s="6"/>
      <c r="HMH81" s="6"/>
      <c r="HMI81" s="6"/>
      <c r="HMJ81" s="6"/>
      <c r="HMK81" s="6"/>
      <c r="HML81" s="6"/>
      <c r="HMM81" s="6"/>
      <c r="HMN81" s="6"/>
      <c r="HMO81" s="6"/>
      <c r="HMP81" s="6"/>
      <c r="HMQ81" s="6"/>
      <c r="HMR81" s="6"/>
      <c r="HMS81" s="6"/>
      <c r="HMT81" s="6"/>
      <c r="HMU81" s="6"/>
      <c r="HMV81" s="6"/>
      <c r="HMW81" s="6"/>
      <c r="HMX81" s="6"/>
      <c r="HMY81" s="6"/>
      <c r="HMZ81" s="6"/>
      <c r="HNA81" s="6"/>
      <c r="HNB81" s="6"/>
      <c r="HNC81" s="6"/>
      <c r="HND81" s="6"/>
      <c r="HNE81" s="6"/>
      <c r="HNF81" s="6"/>
      <c r="HNG81" s="6"/>
      <c r="HNH81" s="6"/>
      <c r="HNI81" s="6"/>
      <c r="HNJ81" s="6"/>
      <c r="HNK81" s="6"/>
      <c r="HNL81" s="6"/>
      <c r="HNM81" s="6"/>
      <c r="HNN81" s="6"/>
      <c r="HNO81" s="6"/>
      <c r="HNP81" s="6"/>
      <c r="HNQ81" s="6"/>
      <c r="HNR81" s="6"/>
      <c r="HNS81" s="6"/>
      <c r="HNT81" s="6"/>
      <c r="HNU81" s="6"/>
      <c r="HNV81" s="6"/>
      <c r="HNW81" s="6"/>
      <c r="HNX81" s="6"/>
      <c r="HNY81" s="6"/>
      <c r="HNZ81" s="6"/>
      <c r="HOA81" s="6"/>
      <c r="HOB81" s="6"/>
      <c r="HOC81" s="6"/>
      <c r="HOD81" s="6"/>
      <c r="HOE81" s="6"/>
      <c r="HOF81" s="6"/>
      <c r="HOG81" s="6"/>
      <c r="HOH81" s="6"/>
      <c r="HOI81" s="6"/>
      <c r="HOJ81" s="6"/>
      <c r="HOK81" s="6"/>
      <c r="HOL81" s="6"/>
      <c r="HOM81" s="6"/>
      <c r="HON81" s="6"/>
      <c r="HOO81" s="6"/>
      <c r="HOP81" s="6"/>
      <c r="HOQ81" s="6"/>
      <c r="HOR81" s="6"/>
      <c r="HOS81" s="6"/>
      <c r="HOT81" s="6"/>
      <c r="HOU81" s="6"/>
      <c r="HOV81" s="6"/>
      <c r="HOW81" s="6"/>
      <c r="HOX81" s="6"/>
      <c r="HOY81" s="6"/>
      <c r="HOZ81" s="6"/>
      <c r="HPA81" s="6"/>
      <c r="HPB81" s="6"/>
      <c r="HPC81" s="6"/>
      <c r="HPD81" s="6"/>
      <c r="HPE81" s="6"/>
      <c r="HPF81" s="6"/>
      <c r="HPG81" s="6"/>
      <c r="HPH81" s="6"/>
      <c r="HPI81" s="6"/>
      <c r="HPJ81" s="6"/>
      <c r="HPK81" s="6"/>
      <c r="HPL81" s="6"/>
      <c r="HPM81" s="6"/>
      <c r="HPN81" s="6"/>
      <c r="HPO81" s="6"/>
      <c r="HPP81" s="6"/>
      <c r="HPQ81" s="6"/>
      <c r="HPR81" s="6"/>
      <c r="HPS81" s="6"/>
      <c r="HPT81" s="6"/>
      <c r="HPU81" s="6"/>
      <c r="HPV81" s="6"/>
      <c r="HPW81" s="6"/>
      <c r="HPX81" s="6"/>
      <c r="HPY81" s="6"/>
      <c r="HPZ81" s="6"/>
      <c r="HQA81" s="6"/>
      <c r="HQB81" s="6"/>
      <c r="HQC81" s="6"/>
      <c r="HQD81" s="6"/>
      <c r="HQE81" s="6"/>
      <c r="HQF81" s="6"/>
      <c r="HQG81" s="6"/>
      <c r="HQH81" s="6"/>
      <c r="HQI81" s="6"/>
      <c r="HQJ81" s="6"/>
      <c r="HQK81" s="6"/>
      <c r="HQL81" s="6"/>
      <c r="HQM81" s="6"/>
      <c r="HQN81" s="6"/>
      <c r="HQO81" s="6"/>
      <c r="HQP81" s="6"/>
      <c r="HQQ81" s="6"/>
      <c r="HQR81" s="6"/>
      <c r="HQS81" s="6"/>
      <c r="HQT81" s="6"/>
      <c r="HQU81" s="6"/>
      <c r="HQV81" s="6"/>
      <c r="HQW81" s="6"/>
      <c r="HQX81" s="6"/>
      <c r="HQY81" s="6"/>
      <c r="HQZ81" s="6"/>
      <c r="HRA81" s="6"/>
      <c r="HRB81" s="6"/>
      <c r="HRC81" s="6"/>
      <c r="HRD81" s="6"/>
      <c r="HRE81" s="6"/>
      <c r="HRF81" s="6"/>
      <c r="HRG81" s="6"/>
      <c r="HRH81" s="6"/>
      <c r="HRI81" s="6"/>
      <c r="HRJ81" s="6"/>
      <c r="HRK81" s="6"/>
      <c r="HRL81" s="6"/>
      <c r="HRM81" s="6"/>
      <c r="HRN81" s="6"/>
      <c r="HRO81" s="6"/>
      <c r="HRP81" s="6"/>
      <c r="HRQ81" s="6"/>
      <c r="HRR81" s="6"/>
      <c r="HRS81" s="6"/>
      <c r="HRT81" s="6"/>
      <c r="HRU81" s="6"/>
      <c r="HRV81" s="6"/>
      <c r="HRW81" s="6"/>
      <c r="HRX81" s="6"/>
      <c r="HRY81" s="6"/>
      <c r="HRZ81" s="6"/>
      <c r="HSA81" s="6"/>
      <c r="HSB81" s="6"/>
      <c r="HSC81" s="6"/>
      <c r="HSD81" s="6"/>
      <c r="HSE81" s="6"/>
      <c r="HSF81" s="6"/>
      <c r="HSG81" s="6"/>
      <c r="HSH81" s="6"/>
      <c r="HSI81" s="6"/>
      <c r="HSJ81" s="6"/>
      <c r="HSK81" s="6"/>
      <c r="HSL81" s="6"/>
      <c r="HSM81" s="6"/>
      <c r="HSN81" s="6"/>
      <c r="HSO81" s="6"/>
      <c r="HSP81" s="6"/>
      <c r="HSQ81" s="6"/>
      <c r="HSR81" s="6"/>
      <c r="HSS81" s="6"/>
      <c r="HST81" s="6"/>
      <c r="HSU81" s="6"/>
      <c r="HSV81" s="6"/>
      <c r="HSW81" s="6"/>
      <c r="HSX81" s="6"/>
      <c r="HSY81" s="6"/>
      <c r="HSZ81" s="6"/>
      <c r="HTA81" s="6"/>
      <c r="HTB81" s="6"/>
      <c r="HTC81" s="6"/>
      <c r="HTD81" s="6"/>
      <c r="HTE81" s="6"/>
      <c r="HTF81" s="6"/>
      <c r="HTG81" s="6"/>
      <c r="HTH81" s="6"/>
      <c r="HTI81" s="6"/>
      <c r="HTJ81" s="6"/>
      <c r="HTK81" s="6"/>
      <c r="HTL81" s="6"/>
      <c r="HTM81" s="6"/>
      <c r="HTN81" s="6"/>
      <c r="HTO81" s="6"/>
      <c r="HTP81" s="6"/>
      <c r="HTQ81" s="6"/>
      <c r="HTR81" s="6"/>
      <c r="HTS81" s="6"/>
      <c r="HTT81" s="6"/>
      <c r="HTU81" s="6"/>
      <c r="HTV81" s="6"/>
      <c r="HTW81" s="6"/>
      <c r="HTX81" s="6"/>
      <c r="HTY81" s="6"/>
      <c r="HTZ81" s="6"/>
      <c r="HUA81" s="6"/>
      <c r="HUB81" s="6"/>
      <c r="HUC81" s="6"/>
      <c r="HUD81" s="6"/>
      <c r="HUE81" s="6"/>
      <c r="HUF81" s="6"/>
      <c r="HUG81" s="6"/>
      <c r="HUH81" s="6"/>
      <c r="HUI81" s="6"/>
      <c r="HUJ81" s="6"/>
      <c r="HUK81" s="6"/>
      <c r="HUL81" s="6"/>
      <c r="HUM81" s="6"/>
      <c r="HUN81" s="6"/>
      <c r="HUO81" s="6"/>
      <c r="HUP81" s="6"/>
      <c r="HUQ81" s="6"/>
      <c r="HUR81" s="6"/>
      <c r="HUS81" s="6"/>
      <c r="HUT81" s="6"/>
      <c r="HUU81" s="6"/>
      <c r="HUV81" s="6"/>
      <c r="HUW81" s="6"/>
      <c r="HUX81" s="6"/>
      <c r="HUY81" s="6"/>
      <c r="HUZ81" s="6"/>
      <c r="HVA81" s="6"/>
      <c r="HVB81" s="6"/>
      <c r="HVC81" s="6"/>
      <c r="HVD81" s="6"/>
      <c r="HVE81" s="6"/>
      <c r="HVF81" s="6"/>
      <c r="HVG81" s="6"/>
      <c r="HVH81" s="6"/>
      <c r="HVI81" s="6"/>
      <c r="HVJ81" s="6"/>
      <c r="HVK81" s="6"/>
      <c r="HVL81" s="6"/>
      <c r="HVM81" s="6"/>
      <c r="HVN81" s="6"/>
      <c r="HVO81" s="6"/>
      <c r="HVP81" s="6"/>
      <c r="HVQ81" s="6"/>
      <c r="HVR81" s="6"/>
      <c r="HVS81" s="6"/>
      <c r="HVT81" s="6"/>
      <c r="HVU81" s="6"/>
      <c r="HVV81" s="6"/>
      <c r="HVW81" s="6"/>
      <c r="HVX81" s="6"/>
      <c r="HVY81" s="6"/>
      <c r="HVZ81" s="6"/>
      <c r="HWA81" s="6"/>
      <c r="HWB81" s="6"/>
      <c r="HWC81" s="6"/>
      <c r="HWD81" s="6"/>
      <c r="HWE81" s="6"/>
      <c r="HWF81" s="6"/>
      <c r="HWG81" s="6"/>
      <c r="HWH81" s="6"/>
      <c r="HWI81" s="6"/>
      <c r="HWJ81" s="6"/>
      <c r="HWK81" s="6"/>
      <c r="HWL81" s="6"/>
      <c r="HWM81" s="6"/>
      <c r="HWN81" s="6"/>
      <c r="HWO81" s="6"/>
      <c r="HWP81" s="6"/>
      <c r="HWQ81" s="6"/>
      <c r="HWR81" s="6"/>
      <c r="HWS81" s="6"/>
      <c r="HWT81" s="6"/>
      <c r="HWU81" s="6"/>
      <c r="HWV81" s="6"/>
      <c r="HWW81" s="6"/>
      <c r="HWX81" s="6"/>
      <c r="HWY81" s="6"/>
      <c r="HWZ81" s="6"/>
      <c r="HXA81" s="6"/>
      <c r="HXB81" s="6"/>
      <c r="HXC81" s="6"/>
      <c r="HXD81" s="6"/>
      <c r="HXE81" s="6"/>
      <c r="HXF81" s="6"/>
      <c r="HXG81" s="6"/>
      <c r="HXH81" s="6"/>
      <c r="HXI81" s="6"/>
      <c r="HXJ81" s="6"/>
      <c r="HXK81" s="6"/>
      <c r="HXL81" s="6"/>
      <c r="HXM81" s="6"/>
      <c r="HXN81" s="6"/>
      <c r="HXO81" s="6"/>
      <c r="HXP81" s="6"/>
      <c r="HXQ81" s="6"/>
      <c r="HXR81" s="6"/>
      <c r="HXS81" s="6"/>
      <c r="HXT81" s="6"/>
      <c r="HXU81" s="6"/>
      <c r="HXV81" s="6"/>
      <c r="HXW81" s="6"/>
      <c r="HXX81" s="6"/>
      <c r="HXY81" s="6"/>
      <c r="HXZ81" s="6"/>
      <c r="HYA81" s="6"/>
      <c r="HYB81" s="6"/>
      <c r="HYC81" s="6"/>
      <c r="HYD81" s="6"/>
      <c r="HYE81" s="6"/>
      <c r="HYF81" s="6"/>
      <c r="HYG81" s="6"/>
      <c r="HYH81" s="6"/>
      <c r="HYI81" s="6"/>
      <c r="HYJ81" s="6"/>
      <c r="HYK81" s="6"/>
      <c r="HYL81" s="6"/>
      <c r="HYM81" s="6"/>
      <c r="HYN81" s="6"/>
      <c r="HYO81" s="6"/>
      <c r="HYP81" s="6"/>
      <c r="HYQ81" s="6"/>
      <c r="HYR81" s="6"/>
      <c r="HYS81" s="6"/>
      <c r="HYT81" s="6"/>
      <c r="HYU81" s="6"/>
      <c r="HYV81" s="6"/>
      <c r="HYW81" s="6"/>
      <c r="HYX81" s="6"/>
      <c r="HYY81" s="6"/>
      <c r="HYZ81" s="6"/>
      <c r="HZA81" s="6"/>
      <c r="HZB81" s="6"/>
      <c r="HZC81" s="6"/>
      <c r="HZD81" s="6"/>
      <c r="HZE81" s="6"/>
      <c r="HZF81" s="6"/>
      <c r="HZG81" s="6"/>
      <c r="HZH81" s="6"/>
      <c r="HZI81" s="6"/>
      <c r="HZJ81" s="6"/>
      <c r="HZK81" s="6"/>
      <c r="HZL81" s="6"/>
      <c r="HZM81" s="6"/>
      <c r="HZN81" s="6"/>
      <c r="HZO81" s="6"/>
      <c r="HZP81" s="6"/>
      <c r="HZQ81" s="6"/>
      <c r="HZR81" s="6"/>
      <c r="HZS81" s="6"/>
      <c r="HZT81" s="6"/>
      <c r="HZU81" s="6"/>
      <c r="HZV81" s="6"/>
      <c r="HZW81" s="6"/>
      <c r="HZX81" s="6"/>
      <c r="HZY81" s="6"/>
      <c r="HZZ81" s="6"/>
      <c r="IAA81" s="6"/>
      <c r="IAB81" s="6"/>
      <c r="IAC81" s="6"/>
      <c r="IAD81" s="6"/>
      <c r="IAE81" s="6"/>
      <c r="IAF81" s="6"/>
      <c r="IAG81" s="6"/>
      <c r="IAH81" s="6"/>
      <c r="IAI81" s="6"/>
      <c r="IAJ81" s="6"/>
      <c r="IAK81" s="6"/>
      <c r="IAL81" s="6"/>
      <c r="IAM81" s="6"/>
      <c r="IAN81" s="6"/>
      <c r="IAO81" s="6"/>
      <c r="IAP81" s="6"/>
      <c r="IAQ81" s="6"/>
      <c r="IAR81" s="6"/>
      <c r="IAS81" s="6"/>
      <c r="IAT81" s="6"/>
      <c r="IAU81" s="6"/>
      <c r="IAV81" s="6"/>
      <c r="IAW81" s="6"/>
      <c r="IAX81" s="6"/>
      <c r="IAY81" s="6"/>
      <c r="IAZ81" s="6"/>
      <c r="IBA81" s="6"/>
      <c r="IBB81" s="6"/>
      <c r="IBC81" s="6"/>
      <c r="IBD81" s="6"/>
      <c r="IBE81" s="6"/>
      <c r="IBF81" s="6"/>
      <c r="IBG81" s="6"/>
      <c r="IBH81" s="6"/>
      <c r="IBI81" s="6"/>
      <c r="IBJ81" s="6"/>
      <c r="IBK81" s="6"/>
      <c r="IBL81" s="6"/>
      <c r="IBM81" s="6"/>
      <c r="IBN81" s="6"/>
      <c r="IBO81" s="6"/>
      <c r="IBP81" s="6"/>
      <c r="IBQ81" s="6"/>
      <c r="IBR81" s="6"/>
      <c r="IBS81" s="6"/>
      <c r="IBT81" s="6"/>
      <c r="IBU81" s="6"/>
      <c r="IBV81" s="6"/>
      <c r="IBW81" s="6"/>
      <c r="IBX81" s="6"/>
      <c r="IBY81" s="6"/>
      <c r="IBZ81" s="6"/>
      <c r="ICA81" s="6"/>
      <c r="ICB81" s="6"/>
      <c r="ICC81" s="6"/>
      <c r="ICD81" s="6"/>
      <c r="ICE81" s="6"/>
      <c r="ICF81" s="6"/>
      <c r="ICG81" s="6"/>
      <c r="ICH81" s="6"/>
      <c r="ICI81" s="6"/>
      <c r="ICJ81" s="6"/>
      <c r="ICK81" s="6"/>
      <c r="ICL81" s="6"/>
      <c r="ICM81" s="6"/>
      <c r="ICN81" s="6"/>
      <c r="ICO81" s="6"/>
      <c r="ICP81" s="6"/>
      <c r="ICQ81" s="6"/>
      <c r="ICR81" s="6"/>
      <c r="ICS81" s="6"/>
      <c r="ICT81" s="6"/>
      <c r="ICU81" s="6"/>
      <c r="ICV81" s="6"/>
      <c r="ICW81" s="6"/>
      <c r="ICX81" s="6"/>
      <c r="ICY81" s="6"/>
      <c r="ICZ81" s="6"/>
      <c r="IDA81" s="6"/>
      <c r="IDB81" s="6"/>
      <c r="IDC81" s="6"/>
      <c r="IDD81" s="6"/>
      <c r="IDE81" s="6"/>
      <c r="IDF81" s="6"/>
      <c r="IDG81" s="6"/>
      <c r="IDH81" s="6"/>
      <c r="IDI81" s="6"/>
      <c r="IDJ81" s="6"/>
      <c r="IDK81" s="6"/>
      <c r="IDL81" s="6"/>
      <c r="IDM81" s="6"/>
      <c r="IDN81" s="6"/>
      <c r="IDO81" s="6"/>
      <c r="IDP81" s="6"/>
      <c r="IDQ81" s="6"/>
      <c r="IDR81" s="6"/>
      <c r="IDS81" s="6"/>
      <c r="IDT81" s="6"/>
      <c r="IDU81" s="6"/>
      <c r="IDV81" s="6"/>
      <c r="IDW81" s="6"/>
      <c r="IDX81" s="6"/>
      <c r="IDY81" s="6"/>
      <c r="IDZ81" s="6"/>
      <c r="IEA81" s="6"/>
      <c r="IEB81" s="6"/>
      <c r="IEC81" s="6"/>
      <c r="IED81" s="6"/>
      <c r="IEE81" s="6"/>
      <c r="IEF81" s="6"/>
      <c r="IEG81" s="6"/>
      <c r="IEH81" s="6"/>
      <c r="IEI81" s="6"/>
      <c r="IEJ81" s="6"/>
      <c r="IEK81" s="6"/>
      <c r="IEL81" s="6"/>
      <c r="IEM81" s="6"/>
      <c r="IEN81" s="6"/>
      <c r="IEO81" s="6"/>
      <c r="IEP81" s="6"/>
      <c r="IEQ81" s="6"/>
      <c r="IER81" s="6"/>
      <c r="IES81" s="6"/>
      <c r="IET81" s="6"/>
      <c r="IEU81" s="6"/>
      <c r="IEV81" s="6"/>
      <c r="IEW81" s="6"/>
      <c r="IEX81" s="6"/>
      <c r="IEY81" s="6"/>
      <c r="IEZ81" s="6"/>
      <c r="IFA81" s="6"/>
      <c r="IFB81" s="6"/>
      <c r="IFC81" s="6"/>
      <c r="IFD81" s="6"/>
      <c r="IFE81" s="6"/>
      <c r="IFF81" s="6"/>
      <c r="IFG81" s="6"/>
      <c r="IFH81" s="6"/>
      <c r="IFI81" s="6"/>
      <c r="IFJ81" s="6"/>
      <c r="IFK81" s="6"/>
      <c r="IFL81" s="6"/>
      <c r="IFM81" s="6"/>
      <c r="IFN81" s="6"/>
      <c r="IFO81" s="6"/>
      <c r="IFP81" s="6"/>
      <c r="IFQ81" s="6"/>
      <c r="IFR81" s="6"/>
      <c r="IFS81" s="6"/>
      <c r="IFT81" s="6"/>
      <c r="IFU81" s="6"/>
      <c r="IFV81" s="6"/>
      <c r="IFW81" s="6"/>
      <c r="IFX81" s="6"/>
      <c r="IFY81" s="6"/>
      <c r="IFZ81" s="6"/>
      <c r="IGA81" s="6"/>
      <c r="IGB81" s="6"/>
      <c r="IGC81" s="6"/>
      <c r="IGD81" s="6"/>
      <c r="IGE81" s="6"/>
      <c r="IGF81" s="6"/>
      <c r="IGG81" s="6"/>
      <c r="IGH81" s="6"/>
      <c r="IGI81" s="6"/>
      <c r="IGJ81" s="6"/>
      <c r="IGK81" s="6"/>
      <c r="IGL81" s="6"/>
      <c r="IGM81" s="6"/>
      <c r="IGN81" s="6"/>
      <c r="IGO81" s="6"/>
      <c r="IGP81" s="6"/>
      <c r="IGQ81" s="6"/>
      <c r="IGR81" s="6"/>
      <c r="IGS81" s="6"/>
      <c r="IGT81" s="6"/>
      <c r="IGU81" s="6"/>
      <c r="IGV81" s="6"/>
      <c r="IGW81" s="6"/>
      <c r="IGX81" s="6"/>
      <c r="IGY81" s="6"/>
      <c r="IGZ81" s="6"/>
      <c r="IHA81" s="6"/>
      <c r="IHB81" s="6"/>
      <c r="IHC81" s="6"/>
      <c r="IHD81" s="6"/>
      <c r="IHE81" s="6"/>
      <c r="IHF81" s="6"/>
      <c r="IHG81" s="6"/>
      <c r="IHH81" s="6"/>
      <c r="IHI81" s="6"/>
      <c r="IHJ81" s="6"/>
      <c r="IHK81" s="6"/>
      <c r="IHL81" s="6"/>
      <c r="IHM81" s="6"/>
      <c r="IHN81" s="6"/>
      <c r="IHO81" s="6"/>
      <c r="IHP81" s="6"/>
      <c r="IHQ81" s="6"/>
      <c r="IHR81" s="6"/>
      <c r="IHS81" s="6"/>
      <c r="IHT81" s="6"/>
      <c r="IHU81" s="6"/>
      <c r="IHV81" s="6"/>
      <c r="IHW81" s="6"/>
      <c r="IHX81" s="6"/>
      <c r="IHY81" s="6"/>
      <c r="IHZ81" s="6"/>
      <c r="IIA81" s="6"/>
      <c r="IIB81" s="6"/>
      <c r="IIC81" s="6"/>
      <c r="IID81" s="6"/>
      <c r="IIE81" s="6"/>
      <c r="IIF81" s="6"/>
      <c r="IIG81" s="6"/>
      <c r="IIH81" s="6"/>
      <c r="III81" s="6"/>
      <c r="IIJ81" s="6"/>
      <c r="IIK81" s="6"/>
      <c r="IIL81" s="6"/>
      <c r="IIM81" s="6"/>
      <c r="IIN81" s="6"/>
      <c r="IIO81" s="6"/>
      <c r="IIP81" s="6"/>
      <c r="IIQ81" s="6"/>
      <c r="IIR81" s="6"/>
      <c r="IIS81" s="6"/>
      <c r="IIT81" s="6"/>
      <c r="IIU81" s="6"/>
      <c r="IIV81" s="6"/>
      <c r="IIW81" s="6"/>
      <c r="IIX81" s="6"/>
      <c r="IIY81" s="6"/>
      <c r="IIZ81" s="6"/>
      <c r="IJA81" s="6"/>
      <c r="IJB81" s="6"/>
      <c r="IJC81" s="6"/>
      <c r="IJD81" s="6"/>
      <c r="IJE81" s="6"/>
      <c r="IJF81" s="6"/>
      <c r="IJG81" s="6"/>
      <c r="IJH81" s="6"/>
      <c r="IJI81" s="6"/>
      <c r="IJJ81" s="6"/>
      <c r="IJK81" s="6"/>
      <c r="IJL81" s="6"/>
      <c r="IJM81" s="6"/>
      <c r="IJN81" s="6"/>
      <c r="IJO81" s="6"/>
      <c r="IJP81" s="6"/>
      <c r="IJQ81" s="6"/>
      <c r="IJR81" s="6"/>
      <c r="IJS81" s="6"/>
      <c r="IJT81" s="6"/>
      <c r="IJU81" s="6"/>
      <c r="IJV81" s="6"/>
      <c r="IJW81" s="6"/>
      <c r="IJX81" s="6"/>
      <c r="IJY81" s="6"/>
      <c r="IJZ81" s="6"/>
      <c r="IKA81" s="6"/>
      <c r="IKB81" s="6"/>
      <c r="IKC81" s="6"/>
      <c r="IKD81" s="6"/>
      <c r="IKE81" s="6"/>
      <c r="IKF81" s="6"/>
      <c r="IKG81" s="6"/>
      <c r="IKH81" s="6"/>
      <c r="IKI81" s="6"/>
      <c r="IKJ81" s="6"/>
      <c r="IKK81" s="6"/>
      <c r="IKL81" s="6"/>
      <c r="IKM81" s="6"/>
      <c r="IKN81" s="6"/>
      <c r="IKO81" s="6"/>
      <c r="IKP81" s="6"/>
      <c r="IKQ81" s="6"/>
      <c r="IKR81" s="6"/>
      <c r="IKS81" s="6"/>
      <c r="IKT81" s="6"/>
      <c r="IKU81" s="6"/>
      <c r="IKV81" s="6"/>
      <c r="IKW81" s="6"/>
      <c r="IKX81" s="6"/>
      <c r="IKY81" s="6"/>
      <c r="IKZ81" s="6"/>
      <c r="ILA81" s="6"/>
      <c r="ILB81" s="6"/>
      <c r="ILC81" s="6"/>
      <c r="ILD81" s="6"/>
      <c r="ILE81" s="6"/>
      <c r="ILF81" s="6"/>
      <c r="ILG81" s="6"/>
      <c r="ILH81" s="6"/>
      <c r="ILI81" s="6"/>
      <c r="ILJ81" s="6"/>
      <c r="ILK81" s="6"/>
      <c r="ILL81" s="6"/>
      <c r="ILM81" s="6"/>
      <c r="ILN81" s="6"/>
      <c r="ILO81" s="6"/>
      <c r="ILP81" s="6"/>
      <c r="ILQ81" s="6"/>
      <c r="ILR81" s="6"/>
      <c r="ILS81" s="6"/>
      <c r="ILT81" s="6"/>
      <c r="ILU81" s="6"/>
      <c r="ILV81" s="6"/>
      <c r="ILW81" s="6"/>
      <c r="ILX81" s="6"/>
      <c r="ILY81" s="6"/>
      <c r="ILZ81" s="6"/>
      <c r="IMA81" s="6"/>
      <c r="IMB81" s="6"/>
      <c r="IMC81" s="6"/>
      <c r="IMD81" s="6"/>
      <c r="IME81" s="6"/>
      <c r="IMF81" s="6"/>
      <c r="IMG81" s="6"/>
      <c r="IMH81" s="6"/>
      <c r="IMI81" s="6"/>
      <c r="IMJ81" s="6"/>
      <c r="IMK81" s="6"/>
      <c r="IML81" s="6"/>
      <c r="IMM81" s="6"/>
      <c r="IMN81" s="6"/>
      <c r="IMO81" s="6"/>
      <c r="IMP81" s="6"/>
      <c r="IMQ81" s="6"/>
      <c r="IMR81" s="6"/>
      <c r="IMS81" s="6"/>
      <c r="IMT81" s="6"/>
      <c r="IMU81" s="6"/>
      <c r="IMV81" s="6"/>
      <c r="IMW81" s="6"/>
      <c r="IMX81" s="6"/>
      <c r="IMY81" s="6"/>
      <c r="IMZ81" s="6"/>
      <c r="INA81" s="6"/>
      <c r="INB81" s="6"/>
      <c r="INC81" s="6"/>
      <c r="IND81" s="6"/>
      <c r="INE81" s="6"/>
      <c r="INF81" s="6"/>
      <c r="ING81" s="6"/>
      <c r="INH81" s="6"/>
      <c r="INI81" s="6"/>
      <c r="INJ81" s="6"/>
      <c r="INK81" s="6"/>
      <c r="INL81" s="6"/>
      <c r="INM81" s="6"/>
      <c r="INN81" s="6"/>
      <c r="INO81" s="6"/>
      <c r="INP81" s="6"/>
      <c r="INQ81" s="6"/>
      <c r="INR81" s="6"/>
      <c r="INS81" s="6"/>
      <c r="INT81" s="6"/>
      <c r="INU81" s="6"/>
      <c r="INV81" s="6"/>
      <c r="INW81" s="6"/>
      <c r="INX81" s="6"/>
      <c r="INY81" s="6"/>
      <c r="INZ81" s="6"/>
      <c r="IOA81" s="6"/>
      <c r="IOB81" s="6"/>
      <c r="IOC81" s="6"/>
      <c r="IOD81" s="6"/>
      <c r="IOE81" s="6"/>
      <c r="IOF81" s="6"/>
      <c r="IOG81" s="6"/>
      <c r="IOH81" s="6"/>
      <c r="IOI81" s="6"/>
      <c r="IOJ81" s="6"/>
      <c r="IOK81" s="6"/>
      <c r="IOL81" s="6"/>
      <c r="IOM81" s="6"/>
      <c r="ION81" s="6"/>
      <c r="IOO81" s="6"/>
      <c r="IOP81" s="6"/>
      <c r="IOQ81" s="6"/>
      <c r="IOR81" s="6"/>
      <c r="IOS81" s="6"/>
      <c r="IOT81" s="6"/>
      <c r="IOU81" s="6"/>
      <c r="IOV81" s="6"/>
      <c r="IOW81" s="6"/>
      <c r="IOX81" s="6"/>
      <c r="IOY81" s="6"/>
      <c r="IOZ81" s="6"/>
      <c r="IPA81" s="6"/>
      <c r="IPB81" s="6"/>
      <c r="IPC81" s="6"/>
      <c r="IPD81" s="6"/>
      <c r="IPE81" s="6"/>
      <c r="IPF81" s="6"/>
      <c r="IPG81" s="6"/>
      <c r="IPH81" s="6"/>
      <c r="IPI81" s="6"/>
      <c r="IPJ81" s="6"/>
      <c r="IPK81" s="6"/>
      <c r="IPL81" s="6"/>
      <c r="IPM81" s="6"/>
      <c r="IPN81" s="6"/>
      <c r="IPO81" s="6"/>
      <c r="IPP81" s="6"/>
      <c r="IPQ81" s="6"/>
      <c r="IPR81" s="6"/>
      <c r="IPS81" s="6"/>
      <c r="IPT81" s="6"/>
      <c r="IPU81" s="6"/>
      <c r="IPV81" s="6"/>
      <c r="IPW81" s="6"/>
      <c r="IPX81" s="6"/>
      <c r="IPY81" s="6"/>
      <c r="IPZ81" s="6"/>
      <c r="IQA81" s="6"/>
      <c r="IQB81" s="6"/>
      <c r="IQC81" s="6"/>
      <c r="IQD81" s="6"/>
      <c r="IQE81" s="6"/>
      <c r="IQF81" s="6"/>
      <c r="IQG81" s="6"/>
      <c r="IQH81" s="6"/>
      <c r="IQI81" s="6"/>
      <c r="IQJ81" s="6"/>
      <c r="IQK81" s="6"/>
      <c r="IQL81" s="6"/>
      <c r="IQM81" s="6"/>
      <c r="IQN81" s="6"/>
      <c r="IQO81" s="6"/>
      <c r="IQP81" s="6"/>
      <c r="IQQ81" s="6"/>
      <c r="IQR81" s="6"/>
      <c r="IQS81" s="6"/>
      <c r="IQT81" s="6"/>
      <c r="IQU81" s="6"/>
      <c r="IQV81" s="6"/>
      <c r="IQW81" s="6"/>
      <c r="IQX81" s="6"/>
      <c r="IQY81" s="6"/>
      <c r="IQZ81" s="6"/>
      <c r="IRA81" s="6"/>
      <c r="IRB81" s="6"/>
      <c r="IRC81" s="6"/>
      <c r="IRD81" s="6"/>
      <c r="IRE81" s="6"/>
      <c r="IRF81" s="6"/>
      <c r="IRG81" s="6"/>
      <c r="IRH81" s="6"/>
      <c r="IRI81" s="6"/>
      <c r="IRJ81" s="6"/>
      <c r="IRK81" s="6"/>
      <c r="IRL81" s="6"/>
      <c r="IRM81" s="6"/>
      <c r="IRN81" s="6"/>
      <c r="IRO81" s="6"/>
      <c r="IRP81" s="6"/>
      <c r="IRQ81" s="6"/>
      <c r="IRR81" s="6"/>
      <c r="IRS81" s="6"/>
      <c r="IRT81" s="6"/>
      <c r="IRU81" s="6"/>
      <c r="IRV81" s="6"/>
      <c r="IRW81" s="6"/>
      <c r="IRX81" s="6"/>
      <c r="IRY81" s="6"/>
      <c r="IRZ81" s="6"/>
      <c r="ISA81" s="6"/>
      <c r="ISB81" s="6"/>
      <c r="ISC81" s="6"/>
      <c r="ISD81" s="6"/>
      <c r="ISE81" s="6"/>
      <c r="ISF81" s="6"/>
      <c r="ISG81" s="6"/>
      <c r="ISH81" s="6"/>
      <c r="ISI81" s="6"/>
      <c r="ISJ81" s="6"/>
      <c r="ISK81" s="6"/>
      <c r="ISL81" s="6"/>
      <c r="ISM81" s="6"/>
      <c r="ISN81" s="6"/>
      <c r="ISO81" s="6"/>
      <c r="ISP81" s="6"/>
      <c r="ISQ81" s="6"/>
      <c r="ISR81" s="6"/>
      <c r="ISS81" s="6"/>
      <c r="IST81" s="6"/>
      <c r="ISU81" s="6"/>
      <c r="ISV81" s="6"/>
      <c r="ISW81" s="6"/>
      <c r="ISX81" s="6"/>
      <c r="ISY81" s="6"/>
      <c r="ISZ81" s="6"/>
      <c r="ITA81" s="6"/>
      <c r="ITB81" s="6"/>
      <c r="ITC81" s="6"/>
      <c r="ITD81" s="6"/>
      <c r="ITE81" s="6"/>
      <c r="ITF81" s="6"/>
      <c r="ITG81" s="6"/>
      <c r="ITH81" s="6"/>
      <c r="ITI81" s="6"/>
      <c r="ITJ81" s="6"/>
      <c r="ITK81" s="6"/>
      <c r="ITL81" s="6"/>
      <c r="ITM81" s="6"/>
      <c r="ITN81" s="6"/>
      <c r="ITO81" s="6"/>
      <c r="ITP81" s="6"/>
      <c r="ITQ81" s="6"/>
      <c r="ITR81" s="6"/>
      <c r="ITS81" s="6"/>
      <c r="ITT81" s="6"/>
      <c r="ITU81" s="6"/>
      <c r="ITV81" s="6"/>
      <c r="ITW81" s="6"/>
      <c r="ITX81" s="6"/>
      <c r="ITY81" s="6"/>
      <c r="ITZ81" s="6"/>
      <c r="IUA81" s="6"/>
      <c r="IUB81" s="6"/>
      <c r="IUC81" s="6"/>
      <c r="IUD81" s="6"/>
      <c r="IUE81" s="6"/>
      <c r="IUF81" s="6"/>
      <c r="IUG81" s="6"/>
      <c r="IUH81" s="6"/>
      <c r="IUI81" s="6"/>
      <c r="IUJ81" s="6"/>
      <c r="IUK81" s="6"/>
      <c r="IUL81" s="6"/>
      <c r="IUM81" s="6"/>
      <c r="IUN81" s="6"/>
      <c r="IUO81" s="6"/>
      <c r="IUP81" s="6"/>
      <c r="IUQ81" s="6"/>
      <c r="IUR81" s="6"/>
      <c r="IUS81" s="6"/>
      <c r="IUT81" s="6"/>
      <c r="IUU81" s="6"/>
      <c r="IUV81" s="6"/>
      <c r="IUW81" s="6"/>
      <c r="IUX81" s="6"/>
      <c r="IUY81" s="6"/>
      <c r="IUZ81" s="6"/>
      <c r="IVA81" s="6"/>
      <c r="IVB81" s="6"/>
      <c r="IVC81" s="6"/>
      <c r="IVD81" s="6"/>
      <c r="IVE81" s="6"/>
      <c r="IVF81" s="6"/>
      <c r="IVG81" s="6"/>
      <c r="IVH81" s="6"/>
      <c r="IVI81" s="6"/>
      <c r="IVJ81" s="6"/>
      <c r="IVK81" s="6"/>
      <c r="IVL81" s="6"/>
      <c r="IVM81" s="6"/>
      <c r="IVN81" s="6"/>
      <c r="IVO81" s="6"/>
      <c r="IVP81" s="6"/>
      <c r="IVQ81" s="6"/>
      <c r="IVR81" s="6"/>
      <c r="IVS81" s="6"/>
      <c r="IVT81" s="6"/>
      <c r="IVU81" s="6"/>
      <c r="IVV81" s="6"/>
      <c r="IVW81" s="6"/>
      <c r="IVX81" s="6"/>
      <c r="IVY81" s="6"/>
      <c r="IVZ81" s="6"/>
      <c r="IWA81" s="6"/>
      <c r="IWB81" s="6"/>
      <c r="IWC81" s="6"/>
      <c r="IWD81" s="6"/>
      <c r="IWE81" s="6"/>
      <c r="IWF81" s="6"/>
      <c r="IWG81" s="6"/>
      <c r="IWH81" s="6"/>
      <c r="IWI81" s="6"/>
      <c r="IWJ81" s="6"/>
      <c r="IWK81" s="6"/>
      <c r="IWL81" s="6"/>
      <c r="IWM81" s="6"/>
      <c r="IWN81" s="6"/>
      <c r="IWO81" s="6"/>
      <c r="IWP81" s="6"/>
      <c r="IWQ81" s="6"/>
      <c r="IWR81" s="6"/>
      <c r="IWS81" s="6"/>
      <c r="IWT81" s="6"/>
      <c r="IWU81" s="6"/>
      <c r="IWV81" s="6"/>
      <c r="IWW81" s="6"/>
      <c r="IWX81" s="6"/>
      <c r="IWY81" s="6"/>
      <c r="IWZ81" s="6"/>
      <c r="IXA81" s="6"/>
      <c r="IXB81" s="6"/>
      <c r="IXC81" s="6"/>
      <c r="IXD81" s="6"/>
      <c r="IXE81" s="6"/>
      <c r="IXF81" s="6"/>
      <c r="IXG81" s="6"/>
      <c r="IXH81" s="6"/>
      <c r="IXI81" s="6"/>
      <c r="IXJ81" s="6"/>
      <c r="IXK81" s="6"/>
      <c r="IXL81" s="6"/>
      <c r="IXM81" s="6"/>
      <c r="IXN81" s="6"/>
      <c r="IXO81" s="6"/>
      <c r="IXP81" s="6"/>
      <c r="IXQ81" s="6"/>
      <c r="IXR81" s="6"/>
      <c r="IXS81" s="6"/>
      <c r="IXT81" s="6"/>
      <c r="IXU81" s="6"/>
      <c r="IXV81" s="6"/>
      <c r="IXW81" s="6"/>
      <c r="IXX81" s="6"/>
      <c r="IXY81" s="6"/>
      <c r="IXZ81" s="6"/>
      <c r="IYA81" s="6"/>
      <c r="IYB81" s="6"/>
      <c r="IYC81" s="6"/>
      <c r="IYD81" s="6"/>
      <c r="IYE81" s="6"/>
      <c r="IYF81" s="6"/>
      <c r="IYG81" s="6"/>
      <c r="IYH81" s="6"/>
      <c r="IYI81" s="6"/>
      <c r="IYJ81" s="6"/>
      <c r="IYK81" s="6"/>
      <c r="IYL81" s="6"/>
      <c r="IYM81" s="6"/>
      <c r="IYN81" s="6"/>
      <c r="IYO81" s="6"/>
      <c r="IYP81" s="6"/>
      <c r="IYQ81" s="6"/>
      <c r="IYR81" s="6"/>
      <c r="IYS81" s="6"/>
      <c r="IYT81" s="6"/>
      <c r="IYU81" s="6"/>
      <c r="IYV81" s="6"/>
      <c r="IYW81" s="6"/>
      <c r="IYX81" s="6"/>
      <c r="IYY81" s="6"/>
      <c r="IYZ81" s="6"/>
      <c r="IZA81" s="6"/>
      <c r="IZB81" s="6"/>
      <c r="IZC81" s="6"/>
      <c r="IZD81" s="6"/>
      <c r="IZE81" s="6"/>
      <c r="IZF81" s="6"/>
      <c r="IZG81" s="6"/>
      <c r="IZH81" s="6"/>
      <c r="IZI81" s="6"/>
      <c r="IZJ81" s="6"/>
      <c r="IZK81" s="6"/>
      <c r="IZL81" s="6"/>
      <c r="IZM81" s="6"/>
      <c r="IZN81" s="6"/>
      <c r="IZO81" s="6"/>
      <c r="IZP81" s="6"/>
      <c r="IZQ81" s="6"/>
      <c r="IZR81" s="6"/>
      <c r="IZS81" s="6"/>
      <c r="IZT81" s="6"/>
      <c r="IZU81" s="6"/>
      <c r="IZV81" s="6"/>
      <c r="IZW81" s="6"/>
      <c r="IZX81" s="6"/>
      <c r="IZY81" s="6"/>
      <c r="IZZ81" s="6"/>
      <c r="JAA81" s="6"/>
      <c r="JAB81" s="6"/>
      <c r="JAC81" s="6"/>
      <c r="JAD81" s="6"/>
      <c r="JAE81" s="6"/>
      <c r="JAF81" s="6"/>
      <c r="JAG81" s="6"/>
      <c r="JAH81" s="6"/>
      <c r="JAI81" s="6"/>
      <c r="JAJ81" s="6"/>
      <c r="JAK81" s="6"/>
      <c r="JAL81" s="6"/>
      <c r="JAM81" s="6"/>
      <c r="JAN81" s="6"/>
      <c r="JAO81" s="6"/>
      <c r="JAP81" s="6"/>
      <c r="JAQ81" s="6"/>
      <c r="JAR81" s="6"/>
      <c r="JAS81" s="6"/>
      <c r="JAT81" s="6"/>
      <c r="JAU81" s="6"/>
      <c r="JAV81" s="6"/>
      <c r="JAW81" s="6"/>
      <c r="JAX81" s="6"/>
      <c r="JAY81" s="6"/>
      <c r="JAZ81" s="6"/>
      <c r="JBA81" s="6"/>
      <c r="JBB81" s="6"/>
      <c r="JBC81" s="6"/>
      <c r="JBD81" s="6"/>
      <c r="JBE81" s="6"/>
      <c r="JBF81" s="6"/>
      <c r="JBG81" s="6"/>
      <c r="JBH81" s="6"/>
      <c r="JBI81" s="6"/>
      <c r="JBJ81" s="6"/>
      <c r="JBK81" s="6"/>
      <c r="JBL81" s="6"/>
      <c r="JBM81" s="6"/>
      <c r="JBN81" s="6"/>
      <c r="JBO81" s="6"/>
      <c r="JBP81" s="6"/>
      <c r="JBQ81" s="6"/>
      <c r="JBR81" s="6"/>
      <c r="JBS81" s="6"/>
      <c r="JBT81" s="6"/>
      <c r="JBU81" s="6"/>
      <c r="JBV81" s="6"/>
      <c r="JBW81" s="6"/>
      <c r="JBX81" s="6"/>
      <c r="JBY81" s="6"/>
      <c r="JBZ81" s="6"/>
      <c r="JCA81" s="6"/>
      <c r="JCB81" s="6"/>
      <c r="JCC81" s="6"/>
      <c r="JCD81" s="6"/>
      <c r="JCE81" s="6"/>
      <c r="JCF81" s="6"/>
      <c r="JCG81" s="6"/>
      <c r="JCH81" s="6"/>
      <c r="JCI81" s="6"/>
      <c r="JCJ81" s="6"/>
      <c r="JCK81" s="6"/>
      <c r="JCL81" s="6"/>
      <c r="JCM81" s="6"/>
      <c r="JCN81" s="6"/>
      <c r="JCO81" s="6"/>
      <c r="JCP81" s="6"/>
      <c r="JCQ81" s="6"/>
      <c r="JCR81" s="6"/>
      <c r="JCS81" s="6"/>
      <c r="JCT81" s="6"/>
      <c r="JCU81" s="6"/>
      <c r="JCV81" s="6"/>
      <c r="JCW81" s="6"/>
      <c r="JCX81" s="6"/>
      <c r="JCY81" s="6"/>
      <c r="JCZ81" s="6"/>
      <c r="JDA81" s="6"/>
      <c r="JDB81" s="6"/>
      <c r="JDC81" s="6"/>
      <c r="JDD81" s="6"/>
      <c r="JDE81" s="6"/>
      <c r="JDF81" s="6"/>
      <c r="JDG81" s="6"/>
      <c r="JDH81" s="6"/>
      <c r="JDI81" s="6"/>
      <c r="JDJ81" s="6"/>
      <c r="JDK81" s="6"/>
      <c r="JDL81" s="6"/>
      <c r="JDM81" s="6"/>
      <c r="JDN81" s="6"/>
      <c r="JDO81" s="6"/>
      <c r="JDP81" s="6"/>
      <c r="JDQ81" s="6"/>
      <c r="JDR81" s="6"/>
      <c r="JDS81" s="6"/>
      <c r="JDT81" s="6"/>
      <c r="JDU81" s="6"/>
      <c r="JDV81" s="6"/>
      <c r="JDW81" s="6"/>
      <c r="JDX81" s="6"/>
      <c r="JDY81" s="6"/>
      <c r="JDZ81" s="6"/>
      <c r="JEA81" s="6"/>
      <c r="JEB81" s="6"/>
      <c r="JEC81" s="6"/>
      <c r="JED81" s="6"/>
      <c r="JEE81" s="6"/>
      <c r="JEF81" s="6"/>
      <c r="JEG81" s="6"/>
      <c r="JEH81" s="6"/>
      <c r="JEI81" s="6"/>
      <c r="JEJ81" s="6"/>
      <c r="JEK81" s="6"/>
      <c r="JEL81" s="6"/>
      <c r="JEM81" s="6"/>
      <c r="JEN81" s="6"/>
      <c r="JEO81" s="6"/>
      <c r="JEP81" s="6"/>
      <c r="JEQ81" s="6"/>
      <c r="JER81" s="6"/>
      <c r="JES81" s="6"/>
      <c r="JET81" s="6"/>
      <c r="JEU81" s="6"/>
      <c r="JEV81" s="6"/>
      <c r="JEW81" s="6"/>
      <c r="JEX81" s="6"/>
      <c r="JEY81" s="6"/>
      <c r="JEZ81" s="6"/>
      <c r="JFA81" s="6"/>
      <c r="JFB81" s="6"/>
      <c r="JFC81" s="6"/>
      <c r="JFD81" s="6"/>
      <c r="JFE81" s="6"/>
      <c r="JFF81" s="6"/>
      <c r="JFG81" s="6"/>
      <c r="JFH81" s="6"/>
      <c r="JFI81" s="6"/>
      <c r="JFJ81" s="6"/>
      <c r="JFK81" s="6"/>
      <c r="JFL81" s="6"/>
      <c r="JFM81" s="6"/>
      <c r="JFN81" s="6"/>
      <c r="JFO81" s="6"/>
      <c r="JFP81" s="6"/>
      <c r="JFQ81" s="6"/>
      <c r="JFR81" s="6"/>
      <c r="JFS81" s="6"/>
      <c r="JFT81" s="6"/>
      <c r="JFU81" s="6"/>
      <c r="JFV81" s="6"/>
      <c r="JFW81" s="6"/>
      <c r="JFX81" s="6"/>
      <c r="JFY81" s="6"/>
      <c r="JFZ81" s="6"/>
      <c r="JGA81" s="6"/>
      <c r="JGB81" s="6"/>
      <c r="JGC81" s="6"/>
      <c r="JGD81" s="6"/>
      <c r="JGE81" s="6"/>
      <c r="JGF81" s="6"/>
      <c r="JGG81" s="6"/>
      <c r="JGH81" s="6"/>
      <c r="JGI81" s="6"/>
      <c r="JGJ81" s="6"/>
      <c r="JGK81" s="6"/>
      <c r="JGL81" s="6"/>
      <c r="JGM81" s="6"/>
      <c r="JGN81" s="6"/>
      <c r="JGO81" s="6"/>
      <c r="JGP81" s="6"/>
      <c r="JGQ81" s="6"/>
      <c r="JGR81" s="6"/>
      <c r="JGS81" s="6"/>
      <c r="JGT81" s="6"/>
      <c r="JGU81" s="6"/>
      <c r="JGV81" s="6"/>
      <c r="JGW81" s="6"/>
      <c r="JGX81" s="6"/>
      <c r="JGY81" s="6"/>
      <c r="JGZ81" s="6"/>
      <c r="JHA81" s="6"/>
      <c r="JHB81" s="6"/>
      <c r="JHC81" s="6"/>
      <c r="JHD81" s="6"/>
      <c r="JHE81" s="6"/>
      <c r="JHF81" s="6"/>
      <c r="JHG81" s="6"/>
      <c r="JHH81" s="6"/>
      <c r="JHI81" s="6"/>
      <c r="JHJ81" s="6"/>
      <c r="JHK81" s="6"/>
      <c r="JHL81" s="6"/>
      <c r="JHM81" s="6"/>
      <c r="JHN81" s="6"/>
      <c r="JHO81" s="6"/>
      <c r="JHP81" s="6"/>
      <c r="JHQ81" s="6"/>
      <c r="JHR81" s="6"/>
      <c r="JHS81" s="6"/>
      <c r="JHT81" s="6"/>
      <c r="JHU81" s="6"/>
      <c r="JHV81" s="6"/>
      <c r="JHW81" s="6"/>
      <c r="JHX81" s="6"/>
      <c r="JHY81" s="6"/>
      <c r="JHZ81" s="6"/>
      <c r="JIA81" s="6"/>
      <c r="JIB81" s="6"/>
      <c r="JIC81" s="6"/>
      <c r="JID81" s="6"/>
      <c r="JIE81" s="6"/>
      <c r="JIF81" s="6"/>
      <c r="JIG81" s="6"/>
      <c r="JIH81" s="6"/>
      <c r="JII81" s="6"/>
      <c r="JIJ81" s="6"/>
      <c r="JIK81" s="6"/>
      <c r="JIL81" s="6"/>
      <c r="JIM81" s="6"/>
      <c r="JIN81" s="6"/>
      <c r="JIO81" s="6"/>
      <c r="JIP81" s="6"/>
      <c r="JIQ81" s="6"/>
      <c r="JIR81" s="6"/>
      <c r="JIS81" s="6"/>
      <c r="JIT81" s="6"/>
      <c r="JIU81" s="6"/>
      <c r="JIV81" s="6"/>
      <c r="JIW81" s="6"/>
      <c r="JIX81" s="6"/>
      <c r="JIY81" s="6"/>
      <c r="JIZ81" s="6"/>
      <c r="JJA81" s="6"/>
      <c r="JJB81" s="6"/>
      <c r="JJC81" s="6"/>
      <c r="JJD81" s="6"/>
      <c r="JJE81" s="6"/>
      <c r="JJF81" s="6"/>
      <c r="JJG81" s="6"/>
      <c r="JJH81" s="6"/>
      <c r="JJI81" s="6"/>
      <c r="JJJ81" s="6"/>
      <c r="JJK81" s="6"/>
      <c r="JJL81" s="6"/>
      <c r="JJM81" s="6"/>
      <c r="JJN81" s="6"/>
      <c r="JJO81" s="6"/>
      <c r="JJP81" s="6"/>
      <c r="JJQ81" s="6"/>
      <c r="JJR81" s="6"/>
      <c r="JJS81" s="6"/>
      <c r="JJT81" s="6"/>
      <c r="JJU81" s="6"/>
      <c r="JJV81" s="6"/>
      <c r="JJW81" s="6"/>
      <c r="JJX81" s="6"/>
      <c r="JJY81" s="6"/>
      <c r="JJZ81" s="6"/>
      <c r="JKA81" s="6"/>
      <c r="JKB81" s="6"/>
      <c r="JKC81" s="6"/>
      <c r="JKD81" s="6"/>
      <c r="JKE81" s="6"/>
      <c r="JKF81" s="6"/>
      <c r="JKG81" s="6"/>
      <c r="JKH81" s="6"/>
      <c r="JKI81" s="6"/>
      <c r="JKJ81" s="6"/>
      <c r="JKK81" s="6"/>
      <c r="JKL81" s="6"/>
      <c r="JKM81" s="6"/>
      <c r="JKN81" s="6"/>
      <c r="JKO81" s="6"/>
      <c r="JKP81" s="6"/>
      <c r="JKQ81" s="6"/>
      <c r="JKR81" s="6"/>
      <c r="JKS81" s="6"/>
      <c r="JKT81" s="6"/>
      <c r="JKU81" s="6"/>
      <c r="JKV81" s="6"/>
      <c r="JKW81" s="6"/>
      <c r="JKX81" s="6"/>
      <c r="JKY81" s="6"/>
      <c r="JKZ81" s="6"/>
      <c r="JLA81" s="6"/>
      <c r="JLB81" s="6"/>
      <c r="JLC81" s="6"/>
      <c r="JLD81" s="6"/>
      <c r="JLE81" s="6"/>
      <c r="JLF81" s="6"/>
      <c r="JLG81" s="6"/>
      <c r="JLH81" s="6"/>
      <c r="JLI81" s="6"/>
      <c r="JLJ81" s="6"/>
      <c r="JLK81" s="6"/>
      <c r="JLL81" s="6"/>
      <c r="JLM81" s="6"/>
      <c r="JLN81" s="6"/>
      <c r="JLO81" s="6"/>
      <c r="JLP81" s="6"/>
      <c r="JLQ81" s="6"/>
      <c r="JLR81" s="6"/>
      <c r="JLS81" s="6"/>
      <c r="JLT81" s="6"/>
      <c r="JLU81" s="6"/>
      <c r="JLV81" s="6"/>
      <c r="JLW81" s="6"/>
      <c r="JLX81" s="6"/>
      <c r="JLY81" s="6"/>
      <c r="JLZ81" s="6"/>
      <c r="JMA81" s="6"/>
      <c r="JMB81" s="6"/>
      <c r="JMC81" s="6"/>
      <c r="JMD81" s="6"/>
      <c r="JME81" s="6"/>
      <c r="JMF81" s="6"/>
      <c r="JMG81" s="6"/>
      <c r="JMH81" s="6"/>
      <c r="JMI81" s="6"/>
      <c r="JMJ81" s="6"/>
      <c r="JMK81" s="6"/>
      <c r="JML81" s="6"/>
      <c r="JMM81" s="6"/>
      <c r="JMN81" s="6"/>
      <c r="JMO81" s="6"/>
      <c r="JMP81" s="6"/>
      <c r="JMQ81" s="6"/>
      <c r="JMR81" s="6"/>
      <c r="JMS81" s="6"/>
      <c r="JMT81" s="6"/>
      <c r="JMU81" s="6"/>
      <c r="JMV81" s="6"/>
      <c r="JMW81" s="6"/>
      <c r="JMX81" s="6"/>
      <c r="JMY81" s="6"/>
      <c r="JMZ81" s="6"/>
      <c r="JNA81" s="6"/>
      <c r="JNB81" s="6"/>
      <c r="JNC81" s="6"/>
      <c r="JND81" s="6"/>
      <c r="JNE81" s="6"/>
      <c r="JNF81" s="6"/>
      <c r="JNG81" s="6"/>
      <c r="JNH81" s="6"/>
      <c r="JNI81" s="6"/>
      <c r="JNJ81" s="6"/>
      <c r="JNK81" s="6"/>
      <c r="JNL81" s="6"/>
      <c r="JNM81" s="6"/>
      <c r="JNN81" s="6"/>
      <c r="JNO81" s="6"/>
      <c r="JNP81" s="6"/>
      <c r="JNQ81" s="6"/>
      <c r="JNR81" s="6"/>
      <c r="JNS81" s="6"/>
      <c r="JNT81" s="6"/>
      <c r="JNU81" s="6"/>
      <c r="JNV81" s="6"/>
      <c r="JNW81" s="6"/>
      <c r="JNX81" s="6"/>
      <c r="JNY81" s="6"/>
      <c r="JNZ81" s="6"/>
      <c r="JOA81" s="6"/>
      <c r="JOB81" s="6"/>
      <c r="JOC81" s="6"/>
      <c r="JOD81" s="6"/>
      <c r="JOE81" s="6"/>
      <c r="JOF81" s="6"/>
      <c r="JOG81" s="6"/>
      <c r="JOH81" s="6"/>
      <c r="JOI81" s="6"/>
      <c r="JOJ81" s="6"/>
      <c r="JOK81" s="6"/>
      <c r="JOL81" s="6"/>
      <c r="JOM81" s="6"/>
      <c r="JON81" s="6"/>
      <c r="JOO81" s="6"/>
      <c r="JOP81" s="6"/>
      <c r="JOQ81" s="6"/>
      <c r="JOR81" s="6"/>
      <c r="JOS81" s="6"/>
      <c r="JOT81" s="6"/>
      <c r="JOU81" s="6"/>
      <c r="JOV81" s="6"/>
      <c r="JOW81" s="6"/>
      <c r="JOX81" s="6"/>
      <c r="JOY81" s="6"/>
      <c r="JOZ81" s="6"/>
      <c r="JPA81" s="6"/>
      <c r="JPB81" s="6"/>
      <c r="JPC81" s="6"/>
      <c r="JPD81" s="6"/>
      <c r="JPE81" s="6"/>
      <c r="JPF81" s="6"/>
      <c r="JPG81" s="6"/>
      <c r="JPH81" s="6"/>
      <c r="JPI81" s="6"/>
      <c r="JPJ81" s="6"/>
      <c r="JPK81" s="6"/>
      <c r="JPL81" s="6"/>
      <c r="JPM81" s="6"/>
      <c r="JPN81" s="6"/>
      <c r="JPO81" s="6"/>
      <c r="JPP81" s="6"/>
      <c r="JPQ81" s="6"/>
      <c r="JPR81" s="6"/>
      <c r="JPS81" s="6"/>
      <c r="JPT81" s="6"/>
      <c r="JPU81" s="6"/>
      <c r="JPV81" s="6"/>
      <c r="JPW81" s="6"/>
      <c r="JPX81" s="6"/>
      <c r="JPY81" s="6"/>
      <c r="JPZ81" s="6"/>
      <c r="JQA81" s="6"/>
      <c r="JQB81" s="6"/>
      <c r="JQC81" s="6"/>
      <c r="JQD81" s="6"/>
      <c r="JQE81" s="6"/>
      <c r="JQF81" s="6"/>
      <c r="JQG81" s="6"/>
      <c r="JQH81" s="6"/>
      <c r="JQI81" s="6"/>
      <c r="JQJ81" s="6"/>
      <c r="JQK81" s="6"/>
      <c r="JQL81" s="6"/>
      <c r="JQM81" s="6"/>
      <c r="JQN81" s="6"/>
      <c r="JQO81" s="6"/>
      <c r="JQP81" s="6"/>
      <c r="JQQ81" s="6"/>
      <c r="JQR81" s="6"/>
      <c r="JQS81" s="6"/>
      <c r="JQT81" s="6"/>
      <c r="JQU81" s="6"/>
      <c r="JQV81" s="6"/>
      <c r="JQW81" s="6"/>
      <c r="JQX81" s="6"/>
      <c r="JQY81" s="6"/>
      <c r="JQZ81" s="6"/>
      <c r="JRA81" s="6"/>
      <c r="JRB81" s="6"/>
      <c r="JRC81" s="6"/>
      <c r="JRD81" s="6"/>
      <c r="JRE81" s="6"/>
      <c r="JRF81" s="6"/>
      <c r="JRG81" s="6"/>
      <c r="JRH81" s="6"/>
      <c r="JRI81" s="6"/>
      <c r="JRJ81" s="6"/>
      <c r="JRK81" s="6"/>
      <c r="JRL81" s="6"/>
      <c r="JRM81" s="6"/>
      <c r="JRN81" s="6"/>
      <c r="JRO81" s="6"/>
      <c r="JRP81" s="6"/>
      <c r="JRQ81" s="6"/>
      <c r="JRR81" s="6"/>
      <c r="JRS81" s="6"/>
      <c r="JRT81" s="6"/>
      <c r="JRU81" s="6"/>
      <c r="JRV81" s="6"/>
      <c r="JRW81" s="6"/>
      <c r="JRX81" s="6"/>
      <c r="JRY81" s="6"/>
      <c r="JRZ81" s="6"/>
      <c r="JSA81" s="6"/>
      <c r="JSB81" s="6"/>
      <c r="JSC81" s="6"/>
      <c r="JSD81" s="6"/>
      <c r="JSE81" s="6"/>
      <c r="JSF81" s="6"/>
      <c r="JSG81" s="6"/>
      <c r="JSH81" s="6"/>
      <c r="JSI81" s="6"/>
      <c r="JSJ81" s="6"/>
      <c r="JSK81" s="6"/>
      <c r="JSL81" s="6"/>
      <c r="JSM81" s="6"/>
      <c r="JSN81" s="6"/>
      <c r="JSO81" s="6"/>
      <c r="JSP81" s="6"/>
      <c r="JSQ81" s="6"/>
      <c r="JSR81" s="6"/>
      <c r="JSS81" s="6"/>
      <c r="JST81" s="6"/>
      <c r="JSU81" s="6"/>
      <c r="JSV81" s="6"/>
      <c r="JSW81" s="6"/>
      <c r="JSX81" s="6"/>
      <c r="JSY81" s="6"/>
      <c r="JSZ81" s="6"/>
      <c r="JTA81" s="6"/>
      <c r="JTB81" s="6"/>
      <c r="JTC81" s="6"/>
      <c r="JTD81" s="6"/>
      <c r="JTE81" s="6"/>
      <c r="JTF81" s="6"/>
      <c r="JTG81" s="6"/>
      <c r="JTH81" s="6"/>
      <c r="JTI81" s="6"/>
      <c r="JTJ81" s="6"/>
      <c r="JTK81" s="6"/>
      <c r="JTL81" s="6"/>
      <c r="JTM81" s="6"/>
      <c r="JTN81" s="6"/>
      <c r="JTO81" s="6"/>
      <c r="JTP81" s="6"/>
      <c r="JTQ81" s="6"/>
      <c r="JTR81" s="6"/>
      <c r="JTS81" s="6"/>
      <c r="JTT81" s="6"/>
      <c r="JTU81" s="6"/>
      <c r="JTV81" s="6"/>
      <c r="JTW81" s="6"/>
      <c r="JTX81" s="6"/>
      <c r="JTY81" s="6"/>
      <c r="JTZ81" s="6"/>
      <c r="JUA81" s="6"/>
      <c r="JUB81" s="6"/>
      <c r="JUC81" s="6"/>
      <c r="JUD81" s="6"/>
      <c r="JUE81" s="6"/>
      <c r="JUF81" s="6"/>
      <c r="JUG81" s="6"/>
      <c r="JUH81" s="6"/>
      <c r="JUI81" s="6"/>
      <c r="JUJ81" s="6"/>
      <c r="JUK81" s="6"/>
      <c r="JUL81" s="6"/>
      <c r="JUM81" s="6"/>
      <c r="JUN81" s="6"/>
      <c r="JUO81" s="6"/>
      <c r="JUP81" s="6"/>
      <c r="JUQ81" s="6"/>
      <c r="JUR81" s="6"/>
      <c r="JUS81" s="6"/>
      <c r="JUT81" s="6"/>
      <c r="JUU81" s="6"/>
      <c r="JUV81" s="6"/>
      <c r="JUW81" s="6"/>
      <c r="JUX81" s="6"/>
      <c r="JUY81" s="6"/>
      <c r="JUZ81" s="6"/>
      <c r="JVA81" s="6"/>
      <c r="JVB81" s="6"/>
      <c r="JVC81" s="6"/>
      <c r="JVD81" s="6"/>
      <c r="JVE81" s="6"/>
      <c r="JVF81" s="6"/>
      <c r="JVG81" s="6"/>
      <c r="JVH81" s="6"/>
      <c r="JVI81" s="6"/>
      <c r="JVJ81" s="6"/>
      <c r="JVK81" s="6"/>
      <c r="JVL81" s="6"/>
      <c r="JVM81" s="6"/>
      <c r="JVN81" s="6"/>
      <c r="JVO81" s="6"/>
      <c r="JVP81" s="6"/>
      <c r="JVQ81" s="6"/>
      <c r="JVR81" s="6"/>
      <c r="JVS81" s="6"/>
      <c r="JVT81" s="6"/>
      <c r="JVU81" s="6"/>
      <c r="JVV81" s="6"/>
      <c r="JVW81" s="6"/>
      <c r="JVX81" s="6"/>
      <c r="JVY81" s="6"/>
      <c r="JVZ81" s="6"/>
      <c r="JWA81" s="6"/>
      <c r="JWB81" s="6"/>
      <c r="JWC81" s="6"/>
      <c r="JWD81" s="6"/>
      <c r="JWE81" s="6"/>
      <c r="JWF81" s="6"/>
      <c r="JWG81" s="6"/>
      <c r="JWH81" s="6"/>
      <c r="JWI81" s="6"/>
      <c r="JWJ81" s="6"/>
      <c r="JWK81" s="6"/>
      <c r="JWL81" s="6"/>
      <c r="JWM81" s="6"/>
      <c r="JWN81" s="6"/>
      <c r="JWO81" s="6"/>
      <c r="JWP81" s="6"/>
      <c r="JWQ81" s="6"/>
      <c r="JWR81" s="6"/>
      <c r="JWS81" s="6"/>
      <c r="JWT81" s="6"/>
      <c r="JWU81" s="6"/>
      <c r="JWV81" s="6"/>
      <c r="JWW81" s="6"/>
      <c r="JWX81" s="6"/>
      <c r="JWY81" s="6"/>
      <c r="JWZ81" s="6"/>
      <c r="JXA81" s="6"/>
      <c r="JXB81" s="6"/>
      <c r="JXC81" s="6"/>
      <c r="JXD81" s="6"/>
      <c r="JXE81" s="6"/>
      <c r="JXF81" s="6"/>
      <c r="JXG81" s="6"/>
      <c r="JXH81" s="6"/>
      <c r="JXI81" s="6"/>
      <c r="JXJ81" s="6"/>
      <c r="JXK81" s="6"/>
      <c r="JXL81" s="6"/>
      <c r="JXM81" s="6"/>
      <c r="JXN81" s="6"/>
      <c r="JXO81" s="6"/>
      <c r="JXP81" s="6"/>
      <c r="JXQ81" s="6"/>
      <c r="JXR81" s="6"/>
      <c r="JXS81" s="6"/>
      <c r="JXT81" s="6"/>
      <c r="JXU81" s="6"/>
      <c r="JXV81" s="6"/>
      <c r="JXW81" s="6"/>
      <c r="JXX81" s="6"/>
      <c r="JXY81" s="6"/>
      <c r="JXZ81" s="6"/>
      <c r="JYA81" s="6"/>
      <c r="JYB81" s="6"/>
      <c r="JYC81" s="6"/>
      <c r="JYD81" s="6"/>
      <c r="JYE81" s="6"/>
      <c r="JYF81" s="6"/>
      <c r="JYG81" s="6"/>
      <c r="JYH81" s="6"/>
      <c r="JYI81" s="6"/>
      <c r="JYJ81" s="6"/>
      <c r="JYK81" s="6"/>
      <c r="JYL81" s="6"/>
      <c r="JYM81" s="6"/>
      <c r="JYN81" s="6"/>
      <c r="JYO81" s="6"/>
      <c r="JYP81" s="6"/>
      <c r="JYQ81" s="6"/>
      <c r="JYR81" s="6"/>
      <c r="JYS81" s="6"/>
      <c r="JYT81" s="6"/>
      <c r="JYU81" s="6"/>
      <c r="JYV81" s="6"/>
      <c r="JYW81" s="6"/>
      <c r="JYX81" s="6"/>
      <c r="JYY81" s="6"/>
      <c r="JYZ81" s="6"/>
      <c r="JZA81" s="6"/>
      <c r="JZB81" s="6"/>
      <c r="JZC81" s="6"/>
      <c r="JZD81" s="6"/>
      <c r="JZE81" s="6"/>
      <c r="JZF81" s="6"/>
      <c r="JZG81" s="6"/>
      <c r="JZH81" s="6"/>
      <c r="JZI81" s="6"/>
      <c r="JZJ81" s="6"/>
      <c r="JZK81" s="6"/>
      <c r="JZL81" s="6"/>
      <c r="JZM81" s="6"/>
      <c r="JZN81" s="6"/>
      <c r="JZO81" s="6"/>
      <c r="JZP81" s="6"/>
      <c r="JZQ81" s="6"/>
      <c r="JZR81" s="6"/>
      <c r="JZS81" s="6"/>
      <c r="JZT81" s="6"/>
      <c r="JZU81" s="6"/>
      <c r="JZV81" s="6"/>
      <c r="JZW81" s="6"/>
      <c r="JZX81" s="6"/>
      <c r="JZY81" s="6"/>
      <c r="JZZ81" s="6"/>
      <c r="KAA81" s="6"/>
      <c r="KAB81" s="6"/>
      <c r="KAC81" s="6"/>
      <c r="KAD81" s="6"/>
      <c r="KAE81" s="6"/>
      <c r="KAF81" s="6"/>
      <c r="KAG81" s="6"/>
      <c r="KAH81" s="6"/>
      <c r="KAI81" s="6"/>
      <c r="KAJ81" s="6"/>
      <c r="KAK81" s="6"/>
      <c r="KAL81" s="6"/>
      <c r="KAM81" s="6"/>
      <c r="KAN81" s="6"/>
      <c r="KAO81" s="6"/>
      <c r="KAP81" s="6"/>
      <c r="KAQ81" s="6"/>
      <c r="KAR81" s="6"/>
      <c r="KAS81" s="6"/>
      <c r="KAT81" s="6"/>
      <c r="KAU81" s="6"/>
      <c r="KAV81" s="6"/>
      <c r="KAW81" s="6"/>
      <c r="KAX81" s="6"/>
      <c r="KAY81" s="6"/>
      <c r="KAZ81" s="6"/>
      <c r="KBA81" s="6"/>
      <c r="KBB81" s="6"/>
      <c r="KBC81" s="6"/>
      <c r="KBD81" s="6"/>
      <c r="KBE81" s="6"/>
      <c r="KBF81" s="6"/>
      <c r="KBG81" s="6"/>
      <c r="KBH81" s="6"/>
      <c r="KBI81" s="6"/>
      <c r="KBJ81" s="6"/>
      <c r="KBK81" s="6"/>
      <c r="KBL81" s="6"/>
      <c r="KBM81" s="6"/>
      <c r="KBN81" s="6"/>
      <c r="KBO81" s="6"/>
      <c r="KBP81" s="6"/>
      <c r="KBQ81" s="6"/>
      <c r="KBR81" s="6"/>
      <c r="KBS81" s="6"/>
      <c r="KBT81" s="6"/>
      <c r="KBU81" s="6"/>
      <c r="KBV81" s="6"/>
      <c r="KBW81" s="6"/>
      <c r="KBX81" s="6"/>
      <c r="KBY81" s="6"/>
      <c r="KBZ81" s="6"/>
      <c r="KCA81" s="6"/>
      <c r="KCB81" s="6"/>
      <c r="KCC81" s="6"/>
      <c r="KCD81" s="6"/>
      <c r="KCE81" s="6"/>
      <c r="KCF81" s="6"/>
      <c r="KCG81" s="6"/>
      <c r="KCH81" s="6"/>
      <c r="KCI81" s="6"/>
      <c r="KCJ81" s="6"/>
      <c r="KCK81" s="6"/>
      <c r="KCL81" s="6"/>
      <c r="KCM81" s="6"/>
      <c r="KCN81" s="6"/>
      <c r="KCO81" s="6"/>
      <c r="KCP81" s="6"/>
      <c r="KCQ81" s="6"/>
      <c r="KCR81" s="6"/>
      <c r="KCS81" s="6"/>
      <c r="KCT81" s="6"/>
      <c r="KCU81" s="6"/>
      <c r="KCV81" s="6"/>
      <c r="KCW81" s="6"/>
      <c r="KCX81" s="6"/>
      <c r="KCY81" s="6"/>
      <c r="KCZ81" s="6"/>
      <c r="KDA81" s="6"/>
      <c r="KDB81" s="6"/>
      <c r="KDC81" s="6"/>
      <c r="KDD81" s="6"/>
      <c r="KDE81" s="6"/>
      <c r="KDF81" s="6"/>
      <c r="KDG81" s="6"/>
      <c r="KDH81" s="6"/>
      <c r="KDI81" s="6"/>
      <c r="KDJ81" s="6"/>
      <c r="KDK81" s="6"/>
      <c r="KDL81" s="6"/>
      <c r="KDM81" s="6"/>
      <c r="KDN81" s="6"/>
      <c r="KDO81" s="6"/>
      <c r="KDP81" s="6"/>
      <c r="KDQ81" s="6"/>
      <c r="KDR81" s="6"/>
      <c r="KDS81" s="6"/>
      <c r="KDT81" s="6"/>
      <c r="KDU81" s="6"/>
      <c r="KDV81" s="6"/>
      <c r="KDW81" s="6"/>
      <c r="KDX81" s="6"/>
      <c r="KDY81" s="6"/>
      <c r="KDZ81" s="6"/>
      <c r="KEA81" s="6"/>
      <c r="KEB81" s="6"/>
      <c r="KEC81" s="6"/>
      <c r="KED81" s="6"/>
      <c r="KEE81" s="6"/>
      <c r="KEF81" s="6"/>
      <c r="KEG81" s="6"/>
      <c r="KEH81" s="6"/>
      <c r="KEI81" s="6"/>
      <c r="KEJ81" s="6"/>
      <c r="KEK81" s="6"/>
      <c r="KEL81" s="6"/>
      <c r="KEM81" s="6"/>
      <c r="KEN81" s="6"/>
      <c r="KEO81" s="6"/>
      <c r="KEP81" s="6"/>
      <c r="KEQ81" s="6"/>
      <c r="KER81" s="6"/>
      <c r="KES81" s="6"/>
      <c r="KET81" s="6"/>
      <c r="KEU81" s="6"/>
      <c r="KEV81" s="6"/>
      <c r="KEW81" s="6"/>
      <c r="KEX81" s="6"/>
      <c r="KEY81" s="6"/>
      <c r="KEZ81" s="6"/>
      <c r="KFA81" s="6"/>
      <c r="KFB81" s="6"/>
      <c r="KFC81" s="6"/>
      <c r="KFD81" s="6"/>
      <c r="KFE81" s="6"/>
      <c r="KFF81" s="6"/>
      <c r="KFG81" s="6"/>
      <c r="KFH81" s="6"/>
      <c r="KFI81" s="6"/>
      <c r="KFJ81" s="6"/>
      <c r="KFK81" s="6"/>
      <c r="KFL81" s="6"/>
      <c r="KFM81" s="6"/>
      <c r="KFN81" s="6"/>
      <c r="KFO81" s="6"/>
      <c r="KFP81" s="6"/>
      <c r="KFQ81" s="6"/>
      <c r="KFR81" s="6"/>
      <c r="KFS81" s="6"/>
      <c r="KFT81" s="6"/>
      <c r="KFU81" s="6"/>
      <c r="KFV81" s="6"/>
      <c r="KFW81" s="6"/>
      <c r="KFX81" s="6"/>
      <c r="KFY81" s="6"/>
      <c r="KFZ81" s="6"/>
      <c r="KGA81" s="6"/>
      <c r="KGB81" s="6"/>
      <c r="KGC81" s="6"/>
      <c r="KGD81" s="6"/>
      <c r="KGE81" s="6"/>
      <c r="KGF81" s="6"/>
      <c r="KGG81" s="6"/>
      <c r="KGH81" s="6"/>
      <c r="KGI81" s="6"/>
      <c r="KGJ81" s="6"/>
      <c r="KGK81" s="6"/>
      <c r="KGL81" s="6"/>
      <c r="KGM81" s="6"/>
      <c r="KGN81" s="6"/>
      <c r="KGO81" s="6"/>
      <c r="KGP81" s="6"/>
      <c r="KGQ81" s="6"/>
      <c r="KGR81" s="6"/>
      <c r="KGS81" s="6"/>
      <c r="KGT81" s="6"/>
      <c r="KGU81" s="6"/>
      <c r="KGV81" s="6"/>
      <c r="KGW81" s="6"/>
      <c r="KGX81" s="6"/>
      <c r="KGY81" s="6"/>
      <c r="KGZ81" s="6"/>
      <c r="KHA81" s="6"/>
      <c r="KHB81" s="6"/>
      <c r="KHC81" s="6"/>
      <c r="KHD81" s="6"/>
      <c r="KHE81" s="6"/>
      <c r="KHF81" s="6"/>
      <c r="KHG81" s="6"/>
      <c r="KHH81" s="6"/>
      <c r="KHI81" s="6"/>
      <c r="KHJ81" s="6"/>
      <c r="KHK81" s="6"/>
      <c r="KHL81" s="6"/>
      <c r="KHM81" s="6"/>
      <c r="KHN81" s="6"/>
      <c r="KHO81" s="6"/>
      <c r="KHP81" s="6"/>
      <c r="KHQ81" s="6"/>
      <c r="KHR81" s="6"/>
      <c r="KHS81" s="6"/>
      <c r="KHT81" s="6"/>
      <c r="KHU81" s="6"/>
      <c r="KHV81" s="6"/>
      <c r="KHW81" s="6"/>
      <c r="KHX81" s="6"/>
      <c r="KHY81" s="6"/>
      <c r="KHZ81" s="6"/>
      <c r="KIA81" s="6"/>
      <c r="KIB81" s="6"/>
      <c r="KIC81" s="6"/>
      <c r="KID81" s="6"/>
      <c r="KIE81" s="6"/>
      <c r="KIF81" s="6"/>
      <c r="KIG81" s="6"/>
      <c r="KIH81" s="6"/>
      <c r="KII81" s="6"/>
      <c r="KIJ81" s="6"/>
      <c r="KIK81" s="6"/>
      <c r="KIL81" s="6"/>
      <c r="KIM81" s="6"/>
      <c r="KIN81" s="6"/>
      <c r="KIO81" s="6"/>
      <c r="KIP81" s="6"/>
      <c r="KIQ81" s="6"/>
      <c r="KIR81" s="6"/>
      <c r="KIS81" s="6"/>
      <c r="KIT81" s="6"/>
      <c r="KIU81" s="6"/>
      <c r="KIV81" s="6"/>
      <c r="KIW81" s="6"/>
      <c r="KIX81" s="6"/>
      <c r="KIY81" s="6"/>
      <c r="KIZ81" s="6"/>
      <c r="KJA81" s="6"/>
      <c r="KJB81" s="6"/>
      <c r="KJC81" s="6"/>
      <c r="KJD81" s="6"/>
      <c r="KJE81" s="6"/>
      <c r="KJF81" s="6"/>
      <c r="KJG81" s="6"/>
      <c r="KJH81" s="6"/>
      <c r="KJI81" s="6"/>
      <c r="KJJ81" s="6"/>
      <c r="KJK81" s="6"/>
      <c r="KJL81" s="6"/>
      <c r="KJM81" s="6"/>
      <c r="KJN81" s="6"/>
      <c r="KJO81" s="6"/>
      <c r="KJP81" s="6"/>
      <c r="KJQ81" s="6"/>
      <c r="KJR81" s="6"/>
      <c r="KJS81" s="6"/>
      <c r="KJT81" s="6"/>
      <c r="KJU81" s="6"/>
      <c r="KJV81" s="6"/>
      <c r="KJW81" s="6"/>
      <c r="KJX81" s="6"/>
      <c r="KJY81" s="6"/>
      <c r="KJZ81" s="6"/>
      <c r="KKA81" s="6"/>
      <c r="KKB81" s="6"/>
      <c r="KKC81" s="6"/>
      <c r="KKD81" s="6"/>
      <c r="KKE81" s="6"/>
      <c r="KKF81" s="6"/>
      <c r="KKG81" s="6"/>
      <c r="KKH81" s="6"/>
      <c r="KKI81" s="6"/>
      <c r="KKJ81" s="6"/>
      <c r="KKK81" s="6"/>
      <c r="KKL81" s="6"/>
      <c r="KKM81" s="6"/>
      <c r="KKN81" s="6"/>
      <c r="KKO81" s="6"/>
      <c r="KKP81" s="6"/>
      <c r="KKQ81" s="6"/>
      <c r="KKR81" s="6"/>
      <c r="KKS81" s="6"/>
      <c r="KKT81" s="6"/>
      <c r="KKU81" s="6"/>
      <c r="KKV81" s="6"/>
      <c r="KKW81" s="6"/>
      <c r="KKX81" s="6"/>
      <c r="KKY81" s="6"/>
      <c r="KKZ81" s="6"/>
      <c r="KLA81" s="6"/>
      <c r="KLB81" s="6"/>
      <c r="KLC81" s="6"/>
      <c r="KLD81" s="6"/>
      <c r="KLE81" s="6"/>
      <c r="KLF81" s="6"/>
      <c r="KLG81" s="6"/>
      <c r="KLH81" s="6"/>
      <c r="KLI81" s="6"/>
      <c r="KLJ81" s="6"/>
      <c r="KLK81" s="6"/>
      <c r="KLL81" s="6"/>
      <c r="KLM81" s="6"/>
      <c r="KLN81" s="6"/>
      <c r="KLO81" s="6"/>
      <c r="KLP81" s="6"/>
      <c r="KLQ81" s="6"/>
      <c r="KLR81" s="6"/>
      <c r="KLS81" s="6"/>
      <c r="KLT81" s="6"/>
      <c r="KLU81" s="6"/>
      <c r="KLV81" s="6"/>
      <c r="KLW81" s="6"/>
      <c r="KLX81" s="6"/>
      <c r="KLY81" s="6"/>
      <c r="KLZ81" s="6"/>
      <c r="KMA81" s="6"/>
      <c r="KMB81" s="6"/>
      <c r="KMC81" s="6"/>
      <c r="KMD81" s="6"/>
      <c r="KME81" s="6"/>
      <c r="KMF81" s="6"/>
      <c r="KMG81" s="6"/>
      <c r="KMH81" s="6"/>
      <c r="KMI81" s="6"/>
      <c r="KMJ81" s="6"/>
      <c r="KMK81" s="6"/>
      <c r="KML81" s="6"/>
      <c r="KMM81" s="6"/>
      <c r="KMN81" s="6"/>
      <c r="KMO81" s="6"/>
      <c r="KMP81" s="6"/>
      <c r="KMQ81" s="6"/>
      <c r="KMR81" s="6"/>
      <c r="KMS81" s="6"/>
      <c r="KMT81" s="6"/>
      <c r="KMU81" s="6"/>
      <c r="KMV81" s="6"/>
      <c r="KMW81" s="6"/>
      <c r="KMX81" s="6"/>
      <c r="KMY81" s="6"/>
      <c r="KMZ81" s="6"/>
      <c r="KNA81" s="6"/>
      <c r="KNB81" s="6"/>
      <c r="KNC81" s="6"/>
      <c r="KND81" s="6"/>
      <c r="KNE81" s="6"/>
      <c r="KNF81" s="6"/>
      <c r="KNG81" s="6"/>
      <c r="KNH81" s="6"/>
      <c r="KNI81" s="6"/>
      <c r="KNJ81" s="6"/>
      <c r="KNK81" s="6"/>
      <c r="KNL81" s="6"/>
      <c r="KNM81" s="6"/>
      <c r="KNN81" s="6"/>
      <c r="KNO81" s="6"/>
      <c r="KNP81" s="6"/>
      <c r="KNQ81" s="6"/>
      <c r="KNR81" s="6"/>
      <c r="KNS81" s="6"/>
      <c r="KNT81" s="6"/>
      <c r="KNU81" s="6"/>
      <c r="KNV81" s="6"/>
      <c r="KNW81" s="6"/>
      <c r="KNX81" s="6"/>
      <c r="KNY81" s="6"/>
      <c r="KNZ81" s="6"/>
      <c r="KOA81" s="6"/>
      <c r="KOB81" s="6"/>
      <c r="KOC81" s="6"/>
      <c r="KOD81" s="6"/>
      <c r="KOE81" s="6"/>
      <c r="KOF81" s="6"/>
      <c r="KOG81" s="6"/>
      <c r="KOH81" s="6"/>
      <c r="KOI81" s="6"/>
      <c r="KOJ81" s="6"/>
      <c r="KOK81" s="6"/>
      <c r="KOL81" s="6"/>
      <c r="KOM81" s="6"/>
      <c r="KON81" s="6"/>
      <c r="KOO81" s="6"/>
      <c r="KOP81" s="6"/>
      <c r="KOQ81" s="6"/>
      <c r="KOR81" s="6"/>
      <c r="KOS81" s="6"/>
      <c r="KOT81" s="6"/>
      <c r="KOU81" s="6"/>
      <c r="KOV81" s="6"/>
      <c r="KOW81" s="6"/>
      <c r="KOX81" s="6"/>
      <c r="KOY81" s="6"/>
      <c r="KOZ81" s="6"/>
      <c r="KPA81" s="6"/>
      <c r="KPB81" s="6"/>
      <c r="KPC81" s="6"/>
      <c r="KPD81" s="6"/>
      <c r="KPE81" s="6"/>
      <c r="KPF81" s="6"/>
      <c r="KPG81" s="6"/>
      <c r="KPH81" s="6"/>
      <c r="KPI81" s="6"/>
      <c r="KPJ81" s="6"/>
      <c r="KPK81" s="6"/>
      <c r="KPL81" s="6"/>
      <c r="KPM81" s="6"/>
      <c r="KPN81" s="6"/>
      <c r="KPO81" s="6"/>
      <c r="KPP81" s="6"/>
      <c r="KPQ81" s="6"/>
      <c r="KPR81" s="6"/>
      <c r="KPS81" s="6"/>
      <c r="KPT81" s="6"/>
      <c r="KPU81" s="6"/>
      <c r="KPV81" s="6"/>
      <c r="KPW81" s="6"/>
      <c r="KPX81" s="6"/>
      <c r="KPY81" s="6"/>
      <c r="KPZ81" s="6"/>
      <c r="KQA81" s="6"/>
      <c r="KQB81" s="6"/>
      <c r="KQC81" s="6"/>
      <c r="KQD81" s="6"/>
      <c r="KQE81" s="6"/>
      <c r="KQF81" s="6"/>
      <c r="KQG81" s="6"/>
      <c r="KQH81" s="6"/>
      <c r="KQI81" s="6"/>
      <c r="KQJ81" s="6"/>
      <c r="KQK81" s="6"/>
      <c r="KQL81" s="6"/>
      <c r="KQM81" s="6"/>
      <c r="KQN81" s="6"/>
      <c r="KQO81" s="6"/>
      <c r="KQP81" s="6"/>
      <c r="KQQ81" s="6"/>
      <c r="KQR81" s="6"/>
      <c r="KQS81" s="6"/>
      <c r="KQT81" s="6"/>
      <c r="KQU81" s="6"/>
      <c r="KQV81" s="6"/>
      <c r="KQW81" s="6"/>
      <c r="KQX81" s="6"/>
      <c r="KQY81" s="6"/>
      <c r="KQZ81" s="6"/>
      <c r="KRA81" s="6"/>
      <c r="KRB81" s="6"/>
      <c r="KRC81" s="6"/>
      <c r="KRD81" s="6"/>
      <c r="KRE81" s="6"/>
      <c r="KRF81" s="6"/>
      <c r="KRG81" s="6"/>
      <c r="KRH81" s="6"/>
      <c r="KRI81" s="6"/>
      <c r="KRJ81" s="6"/>
      <c r="KRK81" s="6"/>
      <c r="KRL81" s="6"/>
      <c r="KRM81" s="6"/>
      <c r="KRN81" s="6"/>
      <c r="KRO81" s="6"/>
      <c r="KRP81" s="6"/>
      <c r="KRQ81" s="6"/>
      <c r="KRR81" s="6"/>
      <c r="KRS81" s="6"/>
      <c r="KRT81" s="6"/>
      <c r="KRU81" s="6"/>
      <c r="KRV81" s="6"/>
      <c r="KRW81" s="6"/>
      <c r="KRX81" s="6"/>
      <c r="KRY81" s="6"/>
      <c r="KRZ81" s="6"/>
      <c r="KSA81" s="6"/>
      <c r="KSB81" s="6"/>
      <c r="KSC81" s="6"/>
      <c r="KSD81" s="6"/>
      <c r="KSE81" s="6"/>
      <c r="KSF81" s="6"/>
      <c r="KSG81" s="6"/>
      <c r="KSH81" s="6"/>
      <c r="KSI81" s="6"/>
      <c r="KSJ81" s="6"/>
      <c r="KSK81" s="6"/>
      <c r="KSL81" s="6"/>
      <c r="KSM81" s="6"/>
      <c r="KSN81" s="6"/>
      <c r="KSO81" s="6"/>
      <c r="KSP81" s="6"/>
      <c r="KSQ81" s="6"/>
      <c r="KSR81" s="6"/>
      <c r="KSS81" s="6"/>
      <c r="KST81" s="6"/>
      <c r="KSU81" s="6"/>
      <c r="KSV81" s="6"/>
      <c r="KSW81" s="6"/>
      <c r="KSX81" s="6"/>
      <c r="KSY81" s="6"/>
      <c r="KSZ81" s="6"/>
      <c r="KTA81" s="6"/>
      <c r="KTB81" s="6"/>
      <c r="KTC81" s="6"/>
      <c r="KTD81" s="6"/>
      <c r="KTE81" s="6"/>
      <c r="KTF81" s="6"/>
      <c r="KTG81" s="6"/>
      <c r="KTH81" s="6"/>
      <c r="KTI81" s="6"/>
      <c r="KTJ81" s="6"/>
      <c r="KTK81" s="6"/>
      <c r="KTL81" s="6"/>
      <c r="KTM81" s="6"/>
      <c r="KTN81" s="6"/>
      <c r="KTO81" s="6"/>
      <c r="KTP81" s="6"/>
      <c r="KTQ81" s="6"/>
      <c r="KTR81" s="6"/>
      <c r="KTS81" s="6"/>
      <c r="KTT81" s="6"/>
      <c r="KTU81" s="6"/>
      <c r="KTV81" s="6"/>
      <c r="KTW81" s="6"/>
      <c r="KTX81" s="6"/>
      <c r="KTY81" s="6"/>
      <c r="KTZ81" s="6"/>
      <c r="KUA81" s="6"/>
      <c r="KUB81" s="6"/>
      <c r="KUC81" s="6"/>
      <c r="KUD81" s="6"/>
      <c r="KUE81" s="6"/>
      <c r="KUF81" s="6"/>
      <c r="KUG81" s="6"/>
      <c r="KUH81" s="6"/>
      <c r="KUI81" s="6"/>
      <c r="KUJ81" s="6"/>
      <c r="KUK81" s="6"/>
      <c r="KUL81" s="6"/>
      <c r="KUM81" s="6"/>
      <c r="KUN81" s="6"/>
      <c r="KUO81" s="6"/>
      <c r="KUP81" s="6"/>
      <c r="KUQ81" s="6"/>
      <c r="KUR81" s="6"/>
      <c r="KUS81" s="6"/>
      <c r="KUT81" s="6"/>
      <c r="KUU81" s="6"/>
      <c r="KUV81" s="6"/>
      <c r="KUW81" s="6"/>
      <c r="KUX81" s="6"/>
      <c r="KUY81" s="6"/>
      <c r="KUZ81" s="6"/>
      <c r="KVA81" s="6"/>
      <c r="KVB81" s="6"/>
      <c r="KVC81" s="6"/>
      <c r="KVD81" s="6"/>
      <c r="KVE81" s="6"/>
      <c r="KVF81" s="6"/>
      <c r="KVG81" s="6"/>
      <c r="KVH81" s="6"/>
      <c r="KVI81" s="6"/>
      <c r="KVJ81" s="6"/>
      <c r="KVK81" s="6"/>
      <c r="KVL81" s="6"/>
      <c r="KVM81" s="6"/>
      <c r="KVN81" s="6"/>
      <c r="KVO81" s="6"/>
      <c r="KVP81" s="6"/>
      <c r="KVQ81" s="6"/>
      <c r="KVR81" s="6"/>
      <c r="KVS81" s="6"/>
      <c r="KVT81" s="6"/>
      <c r="KVU81" s="6"/>
      <c r="KVV81" s="6"/>
      <c r="KVW81" s="6"/>
      <c r="KVX81" s="6"/>
      <c r="KVY81" s="6"/>
      <c r="KVZ81" s="6"/>
      <c r="KWA81" s="6"/>
      <c r="KWB81" s="6"/>
      <c r="KWC81" s="6"/>
      <c r="KWD81" s="6"/>
      <c r="KWE81" s="6"/>
      <c r="KWF81" s="6"/>
      <c r="KWG81" s="6"/>
      <c r="KWH81" s="6"/>
      <c r="KWI81" s="6"/>
      <c r="KWJ81" s="6"/>
      <c r="KWK81" s="6"/>
      <c r="KWL81" s="6"/>
      <c r="KWM81" s="6"/>
      <c r="KWN81" s="6"/>
      <c r="KWO81" s="6"/>
      <c r="KWP81" s="6"/>
      <c r="KWQ81" s="6"/>
      <c r="KWR81" s="6"/>
      <c r="KWS81" s="6"/>
      <c r="KWT81" s="6"/>
      <c r="KWU81" s="6"/>
      <c r="KWV81" s="6"/>
      <c r="KWW81" s="6"/>
      <c r="KWX81" s="6"/>
      <c r="KWY81" s="6"/>
      <c r="KWZ81" s="6"/>
      <c r="KXA81" s="6"/>
      <c r="KXB81" s="6"/>
      <c r="KXC81" s="6"/>
      <c r="KXD81" s="6"/>
      <c r="KXE81" s="6"/>
      <c r="KXF81" s="6"/>
      <c r="KXG81" s="6"/>
      <c r="KXH81" s="6"/>
      <c r="KXI81" s="6"/>
      <c r="KXJ81" s="6"/>
      <c r="KXK81" s="6"/>
      <c r="KXL81" s="6"/>
      <c r="KXM81" s="6"/>
      <c r="KXN81" s="6"/>
      <c r="KXO81" s="6"/>
      <c r="KXP81" s="6"/>
      <c r="KXQ81" s="6"/>
      <c r="KXR81" s="6"/>
      <c r="KXS81" s="6"/>
      <c r="KXT81" s="6"/>
      <c r="KXU81" s="6"/>
      <c r="KXV81" s="6"/>
      <c r="KXW81" s="6"/>
      <c r="KXX81" s="6"/>
      <c r="KXY81" s="6"/>
      <c r="KXZ81" s="6"/>
      <c r="KYA81" s="6"/>
      <c r="KYB81" s="6"/>
      <c r="KYC81" s="6"/>
      <c r="KYD81" s="6"/>
      <c r="KYE81" s="6"/>
      <c r="KYF81" s="6"/>
      <c r="KYG81" s="6"/>
      <c r="KYH81" s="6"/>
      <c r="KYI81" s="6"/>
      <c r="KYJ81" s="6"/>
      <c r="KYK81" s="6"/>
      <c r="KYL81" s="6"/>
      <c r="KYM81" s="6"/>
      <c r="KYN81" s="6"/>
      <c r="KYO81" s="6"/>
      <c r="KYP81" s="6"/>
      <c r="KYQ81" s="6"/>
      <c r="KYR81" s="6"/>
      <c r="KYS81" s="6"/>
      <c r="KYT81" s="6"/>
      <c r="KYU81" s="6"/>
      <c r="KYV81" s="6"/>
      <c r="KYW81" s="6"/>
      <c r="KYX81" s="6"/>
      <c r="KYY81" s="6"/>
      <c r="KYZ81" s="6"/>
      <c r="KZA81" s="6"/>
      <c r="KZB81" s="6"/>
      <c r="KZC81" s="6"/>
      <c r="KZD81" s="6"/>
      <c r="KZE81" s="6"/>
      <c r="KZF81" s="6"/>
      <c r="KZG81" s="6"/>
      <c r="KZH81" s="6"/>
      <c r="KZI81" s="6"/>
      <c r="KZJ81" s="6"/>
      <c r="KZK81" s="6"/>
      <c r="KZL81" s="6"/>
      <c r="KZM81" s="6"/>
      <c r="KZN81" s="6"/>
      <c r="KZO81" s="6"/>
      <c r="KZP81" s="6"/>
      <c r="KZQ81" s="6"/>
      <c r="KZR81" s="6"/>
      <c r="KZS81" s="6"/>
      <c r="KZT81" s="6"/>
      <c r="KZU81" s="6"/>
      <c r="KZV81" s="6"/>
      <c r="KZW81" s="6"/>
      <c r="KZX81" s="6"/>
      <c r="KZY81" s="6"/>
      <c r="KZZ81" s="6"/>
      <c r="LAA81" s="6"/>
      <c r="LAB81" s="6"/>
      <c r="LAC81" s="6"/>
      <c r="LAD81" s="6"/>
      <c r="LAE81" s="6"/>
      <c r="LAF81" s="6"/>
      <c r="LAG81" s="6"/>
      <c r="LAH81" s="6"/>
      <c r="LAI81" s="6"/>
      <c r="LAJ81" s="6"/>
      <c r="LAK81" s="6"/>
      <c r="LAL81" s="6"/>
      <c r="LAM81" s="6"/>
      <c r="LAN81" s="6"/>
      <c r="LAO81" s="6"/>
      <c r="LAP81" s="6"/>
      <c r="LAQ81" s="6"/>
      <c r="LAR81" s="6"/>
      <c r="LAS81" s="6"/>
      <c r="LAT81" s="6"/>
      <c r="LAU81" s="6"/>
      <c r="LAV81" s="6"/>
      <c r="LAW81" s="6"/>
      <c r="LAX81" s="6"/>
      <c r="LAY81" s="6"/>
      <c r="LAZ81" s="6"/>
      <c r="LBA81" s="6"/>
      <c r="LBB81" s="6"/>
      <c r="LBC81" s="6"/>
      <c r="LBD81" s="6"/>
      <c r="LBE81" s="6"/>
      <c r="LBF81" s="6"/>
      <c r="LBG81" s="6"/>
      <c r="LBH81" s="6"/>
      <c r="LBI81" s="6"/>
      <c r="LBJ81" s="6"/>
      <c r="LBK81" s="6"/>
      <c r="LBL81" s="6"/>
      <c r="LBM81" s="6"/>
      <c r="LBN81" s="6"/>
      <c r="LBO81" s="6"/>
      <c r="LBP81" s="6"/>
      <c r="LBQ81" s="6"/>
      <c r="LBR81" s="6"/>
      <c r="LBS81" s="6"/>
      <c r="LBT81" s="6"/>
      <c r="LBU81" s="6"/>
      <c r="LBV81" s="6"/>
      <c r="LBW81" s="6"/>
      <c r="LBX81" s="6"/>
      <c r="LBY81" s="6"/>
      <c r="LBZ81" s="6"/>
      <c r="LCA81" s="6"/>
      <c r="LCB81" s="6"/>
      <c r="LCC81" s="6"/>
      <c r="LCD81" s="6"/>
      <c r="LCE81" s="6"/>
      <c r="LCF81" s="6"/>
      <c r="LCG81" s="6"/>
      <c r="LCH81" s="6"/>
      <c r="LCI81" s="6"/>
      <c r="LCJ81" s="6"/>
      <c r="LCK81" s="6"/>
      <c r="LCL81" s="6"/>
      <c r="LCM81" s="6"/>
      <c r="LCN81" s="6"/>
      <c r="LCO81" s="6"/>
      <c r="LCP81" s="6"/>
      <c r="LCQ81" s="6"/>
      <c r="LCR81" s="6"/>
      <c r="LCS81" s="6"/>
      <c r="LCT81" s="6"/>
      <c r="LCU81" s="6"/>
      <c r="LCV81" s="6"/>
      <c r="LCW81" s="6"/>
      <c r="LCX81" s="6"/>
      <c r="LCY81" s="6"/>
      <c r="LCZ81" s="6"/>
      <c r="LDA81" s="6"/>
      <c r="LDB81" s="6"/>
      <c r="LDC81" s="6"/>
      <c r="LDD81" s="6"/>
      <c r="LDE81" s="6"/>
      <c r="LDF81" s="6"/>
      <c r="LDG81" s="6"/>
      <c r="LDH81" s="6"/>
      <c r="LDI81" s="6"/>
      <c r="LDJ81" s="6"/>
      <c r="LDK81" s="6"/>
      <c r="LDL81" s="6"/>
      <c r="LDM81" s="6"/>
      <c r="LDN81" s="6"/>
      <c r="LDO81" s="6"/>
      <c r="LDP81" s="6"/>
      <c r="LDQ81" s="6"/>
      <c r="LDR81" s="6"/>
      <c r="LDS81" s="6"/>
      <c r="LDT81" s="6"/>
      <c r="LDU81" s="6"/>
      <c r="LDV81" s="6"/>
      <c r="LDW81" s="6"/>
      <c r="LDX81" s="6"/>
      <c r="LDY81" s="6"/>
      <c r="LDZ81" s="6"/>
      <c r="LEA81" s="6"/>
      <c r="LEB81" s="6"/>
      <c r="LEC81" s="6"/>
      <c r="LED81" s="6"/>
      <c r="LEE81" s="6"/>
      <c r="LEF81" s="6"/>
      <c r="LEG81" s="6"/>
      <c r="LEH81" s="6"/>
      <c r="LEI81" s="6"/>
      <c r="LEJ81" s="6"/>
      <c r="LEK81" s="6"/>
      <c r="LEL81" s="6"/>
      <c r="LEM81" s="6"/>
      <c r="LEN81" s="6"/>
      <c r="LEO81" s="6"/>
      <c r="LEP81" s="6"/>
      <c r="LEQ81" s="6"/>
      <c r="LER81" s="6"/>
      <c r="LES81" s="6"/>
      <c r="LET81" s="6"/>
      <c r="LEU81" s="6"/>
      <c r="LEV81" s="6"/>
      <c r="LEW81" s="6"/>
      <c r="LEX81" s="6"/>
      <c r="LEY81" s="6"/>
      <c r="LEZ81" s="6"/>
      <c r="LFA81" s="6"/>
      <c r="LFB81" s="6"/>
      <c r="LFC81" s="6"/>
      <c r="LFD81" s="6"/>
      <c r="LFE81" s="6"/>
      <c r="LFF81" s="6"/>
      <c r="LFG81" s="6"/>
      <c r="LFH81" s="6"/>
      <c r="LFI81" s="6"/>
      <c r="LFJ81" s="6"/>
      <c r="LFK81" s="6"/>
      <c r="LFL81" s="6"/>
      <c r="LFM81" s="6"/>
      <c r="LFN81" s="6"/>
      <c r="LFO81" s="6"/>
      <c r="LFP81" s="6"/>
      <c r="LFQ81" s="6"/>
      <c r="LFR81" s="6"/>
      <c r="LFS81" s="6"/>
      <c r="LFT81" s="6"/>
      <c r="LFU81" s="6"/>
      <c r="LFV81" s="6"/>
      <c r="LFW81" s="6"/>
      <c r="LFX81" s="6"/>
      <c r="LFY81" s="6"/>
      <c r="LFZ81" s="6"/>
      <c r="LGA81" s="6"/>
      <c r="LGB81" s="6"/>
      <c r="LGC81" s="6"/>
      <c r="LGD81" s="6"/>
      <c r="LGE81" s="6"/>
      <c r="LGF81" s="6"/>
      <c r="LGG81" s="6"/>
      <c r="LGH81" s="6"/>
      <c r="LGI81" s="6"/>
      <c r="LGJ81" s="6"/>
      <c r="LGK81" s="6"/>
      <c r="LGL81" s="6"/>
      <c r="LGM81" s="6"/>
      <c r="LGN81" s="6"/>
      <c r="LGO81" s="6"/>
      <c r="LGP81" s="6"/>
      <c r="LGQ81" s="6"/>
      <c r="LGR81" s="6"/>
      <c r="LGS81" s="6"/>
      <c r="LGT81" s="6"/>
      <c r="LGU81" s="6"/>
      <c r="LGV81" s="6"/>
      <c r="LGW81" s="6"/>
      <c r="LGX81" s="6"/>
      <c r="LGY81" s="6"/>
      <c r="LGZ81" s="6"/>
      <c r="LHA81" s="6"/>
      <c r="LHB81" s="6"/>
      <c r="LHC81" s="6"/>
      <c r="LHD81" s="6"/>
      <c r="LHE81" s="6"/>
      <c r="LHF81" s="6"/>
      <c r="LHG81" s="6"/>
      <c r="LHH81" s="6"/>
      <c r="LHI81" s="6"/>
      <c r="LHJ81" s="6"/>
      <c r="LHK81" s="6"/>
      <c r="LHL81" s="6"/>
      <c r="LHM81" s="6"/>
      <c r="LHN81" s="6"/>
      <c r="LHO81" s="6"/>
      <c r="LHP81" s="6"/>
      <c r="LHQ81" s="6"/>
      <c r="LHR81" s="6"/>
      <c r="LHS81" s="6"/>
      <c r="LHT81" s="6"/>
      <c r="LHU81" s="6"/>
      <c r="LHV81" s="6"/>
      <c r="LHW81" s="6"/>
      <c r="LHX81" s="6"/>
      <c r="LHY81" s="6"/>
      <c r="LHZ81" s="6"/>
      <c r="LIA81" s="6"/>
      <c r="LIB81" s="6"/>
      <c r="LIC81" s="6"/>
      <c r="LID81" s="6"/>
      <c r="LIE81" s="6"/>
      <c r="LIF81" s="6"/>
      <c r="LIG81" s="6"/>
      <c r="LIH81" s="6"/>
      <c r="LII81" s="6"/>
      <c r="LIJ81" s="6"/>
      <c r="LIK81" s="6"/>
      <c r="LIL81" s="6"/>
      <c r="LIM81" s="6"/>
      <c r="LIN81" s="6"/>
      <c r="LIO81" s="6"/>
      <c r="LIP81" s="6"/>
      <c r="LIQ81" s="6"/>
      <c r="LIR81" s="6"/>
      <c r="LIS81" s="6"/>
      <c r="LIT81" s="6"/>
      <c r="LIU81" s="6"/>
      <c r="LIV81" s="6"/>
      <c r="LIW81" s="6"/>
      <c r="LIX81" s="6"/>
      <c r="LIY81" s="6"/>
      <c r="LIZ81" s="6"/>
      <c r="LJA81" s="6"/>
      <c r="LJB81" s="6"/>
      <c r="LJC81" s="6"/>
      <c r="LJD81" s="6"/>
      <c r="LJE81" s="6"/>
      <c r="LJF81" s="6"/>
      <c r="LJG81" s="6"/>
      <c r="LJH81" s="6"/>
      <c r="LJI81" s="6"/>
      <c r="LJJ81" s="6"/>
      <c r="LJK81" s="6"/>
      <c r="LJL81" s="6"/>
      <c r="LJM81" s="6"/>
      <c r="LJN81" s="6"/>
      <c r="LJO81" s="6"/>
      <c r="LJP81" s="6"/>
      <c r="LJQ81" s="6"/>
      <c r="LJR81" s="6"/>
      <c r="LJS81" s="6"/>
      <c r="LJT81" s="6"/>
      <c r="LJU81" s="6"/>
      <c r="LJV81" s="6"/>
      <c r="LJW81" s="6"/>
      <c r="LJX81" s="6"/>
      <c r="LJY81" s="6"/>
      <c r="LJZ81" s="6"/>
      <c r="LKA81" s="6"/>
      <c r="LKB81" s="6"/>
      <c r="LKC81" s="6"/>
      <c r="LKD81" s="6"/>
      <c r="LKE81" s="6"/>
      <c r="LKF81" s="6"/>
      <c r="LKG81" s="6"/>
      <c r="LKH81" s="6"/>
      <c r="LKI81" s="6"/>
      <c r="LKJ81" s="6"/>
      <c r="LKK81" s="6"/>
      <c r="LKL81" s="6"/>
      <c r="LKM81" s="6"/>
      <c r="LKN81" s="6"/>
      <c r="LKO81" s="6"/>
      <c r="LKP81" s="6"/>
      <c r="LKQ81" s="6"/>
      <c r="LKR81" s="6"/>
      <c r="LKS81" s="6"/>
      <c r="LKT81" s="6"/>
      <c r="LKU81" s="6"/>
      <c r="LKV81" s="6"/>
      <c r="LKW81" s="6"/>
      <c r="LKX81" s="6"/>
      <c r="LKY81" s="6"/>
      <c r="LKZ81" s="6"/>
      <c r="LLA81" s="6"/>
      <c r="LLB81" s="6"/>
      <c r="LLC81" s="6"/>
      <c r="LLD81" s="6"/>
      <c r="LLE81" s="6"/>
      <c r="LLF81" s="6"/>
      <c r="LLG81" s="6"/>
      <c r="LLH81" s="6"/>
      <c r="LLI81" s="6"/>
      <c r="LLJ81" s="6"/>
      <c r="LLK81" s="6"/>
      <c r="LLL81" s="6"/>
      <c r="LLM81" s="6"/>
      <c r="LLN81" s="6"/>
      <c r="LLO81" s="6"/>
      <c r="LLP81" s="6"/>
      <c r="LLQ81" s="6"/>
      <c r="LLR81" s="6"/>
      <c r="LLS81" s="6"/>
      <c r="LLT81" s="6"/>
      <c r="LLU81" s="6"/>
      <c r="LLV81" s="6"/>
      <c r="LLW81" s="6"/>
      <c r="LLX81" s="6"/>
      <c r="LLY81" s="6"/>
      <c r="LLZ81" s="6"/>
      <c r="LMA81" s="6"/>
      <c r="LMB81" s="6"/>
      <c r="LMC81" s="6"/>
      <c r="LMD81" s="6"/>
      <c r="LME81" s="6"/>
      <c r="LMF81" s="6"/>
      <c r="LMG81" s="6"/>
      <c r="LMH81" s="6"/>
      <c r="LMI81" s="6"/>
      <c r="LMJ81" s="6"/>
      <c r="LMK81" s="6"/>
      <c r="LML81" s="6"/>
      <c r="LMM81" s="6"/>
      <c r="LMN81" s="6"/>
      <c r="LMO81" s="6"/>
      <c r="LMP81" s="6"/>
      <c r="LMQ81" s="6"/>
      <c r="LMR81" s="6"/>
      <c r="LMS81" s="6"/>
      <c r="LMT81" s="6"/>
      <c r="LMU81" s="6"/>
      <c r="LMV81" s="6"/>
      <c r="LMW81" s="6"/>
      <c r="LMX81" s="6"/>
      <c r="LMY81" s="6"/>
      <c r="LMZ81" s="6"/>
      <c r="LNA81" s="6"/>
      <c r="LNB81" s="6"/>
      <c r="LNC81" s="6"/>
      <c r="LND81" s="6"/>
      <c r="LNE81" s="6"/>
      <c r="LNF81" s="6"/>
      <c r="LNG81" s="6"/>
      <c r="LNH81" s="6"/>
      <c r="LNI81" s="6"/>
      <c r="LNJ81" s="6"/>
      <c r="LNK81" s="6"/>
      <c r="LNL81" s="6"/>
      <c r="LNM81" s="6"/>
      <c r="LNN81" s="6"/>
      <c r="LNO81" s="6"/>
      <c r="LNP81" s="6"/>
      <c r="LNQ81" s="6"/>
      <c r="LNR81" s="6"/>
      <c r="LNS81" s="6"/>
      <c r="LNT81" s="6"/>
      <c r="LNU81" s="6"/>
      <c r="LNV81" s="6"/>
      <c r="LNW81" s="6"/>
      <c r="LNX81" s="6"/>
      <c r="LNY81" s="6"/>
      <c r="LNZ81" s="6"/>
      <c r="LOA81" s="6"/>
      <c r="LOB81" s="6"/>
      <c r="LOC81" s="6"/>
      <c r="LOD81" s="6"/>
      <c r="LOE81" s="6"/>
      <c r="LOF81" s="6"/>
      <c r="LOG81" s="6"/>
      <c r="LOH81" s="6"/>
      <c r="LOI81" s="6"/>
      <c r="LOJ81" s="6"/>
      <c r="LOK81" s="6"/>
      <c r="LOL81" s="6"/>
      <c r="LOM81" s="6"/>
      <c r="LON81" s="6"/>
      <c r="LOO81" s="6"/>
      <c r="LOP81" s="6"/>
      <c r="LOQ81" s="6"/>
      <c r="LOR81" s="6"/>
      <c r="LOS81" s="6"/>
      <c r="LOT81" s="6"/>
      <c r="LOU81" s="6"/>
      <c r="LOV81" s="6"/>
      <c r="LOW81" s="6"/>
      <c r="LOX81" s="6"/>
      <c r="LOY81" s="6"/>
      <c r="LOZ81" s="6"/>
      <c r="LPA81" s="6"/>
      <c r="LPB81" s="6"/>
      <c r="LPC81" s="6"/>
      <c r="LPD81" s="6"/>
      <c r="LPE81" s="6"/>
      <c r="LPF81" s="6"/>
      <c r="LPG81" s="6"/>
      <c r="LPH81" s="6"/>
      <c r="LPI81" s="6"/>
      <c r="LPJ81" s="6"/>
      <c r="LPK81" s="6"/>
      <c r="LPL81" s="6"/>
      <c r="LPM81" s="6"/>
      <c r="LPN81" s="6"/>
      <c r="LPO81" s="6"/>
      <c r="LPP81" s="6"/>
      <c r="LPQ81" s="6"/>
      <c r="LPR81" s="6"/>
      <c r="LPS81" s="6"/>
      <c r="LPT81" s="6"/>
      <c r="LPU81" s="6"/>
      <c r="LPV81" s="6"/>
      <c r="LPW81" s="6"/>
      <c r="LPX81" s="6"/>
      <c r="LPY81" s="6"/>
      <c r="LPZ81" s="6"/>
      <c r="LQA81" s="6"/>
      <c r="LQB81" s="6"/>
      <c r="LQC81" s="6"/>
      <c r="LQD81" s="6"/>
      <c r="LQE81" s="6"/>
      <c r="LQF81" s="6"/>
      <c r="LQG81" s="6"/>
      <c r="LQH81" s="6"/>
      <c r="LQI81" s="6"/>
      <c r="LQJ81" s="6"/>
      <c r="LQK81" s="6"/>
      <c r="LQL81" s="6"/>
      <c r="LQM81" s="6"/>
      <c r="LQN81" s="6"/>
      <c r="LQO81" s="6"/>
      <c r="LQP81" s="6"/>
      <c r="LQQ81" s="6"/>
      <c r="LQR81" s="6"/>
      <c r="LQS81" s="6"/>
      <c r="LQT81" s="6"/>
      <c r="LQU81" s="6"/>
      <c r="LQV81" s="6"/>
      <c r="LQW81" s="6"/>
      <c r="LQX81" s="6"/>
      <c r="LQY81" s="6"/>
      <c r="LQZ81" s="6"/>
      <c r="LRA81" s="6"/>
      <c r="LRB81" s="6"/>
      <c r="LRC81" s="6"/>
      <c r="LRD81" s="6"/>
      <c r="LRE81" s="6"/>
      <c r="LRF81" s="6"/>
      <c r="LRG81" s="6"/>
      <c r="LRH81" s="6"/>
      <c r="LRI81" s="6"/>
      <c r="LRJ81" s="6"/>
      <c r="LRK81" s="6"/>
      <c r="LRL81" s="6"/>
      <c r="LRM81" s="6"/>
      <c r="LRN81" s="6"/>
      <c r="LRO81" s="6"/>
      <c r="LRP81" s="6"/>
      <c r="LRQ81" s="6"/>
      <c r="LRR81" s="6"/>
      <c r="LRS81" s="6"/>
      <c r="LRT81" s="6"/>
      <c r="LRU81" s="6"/>
      <c r="LRV81" s="6"/>
      <c r="LRW81" s="6"/>
      <c r="LRX81" s="6"/>
      <c r="LRY81" s="6"/>
      <c r="LRZ81" s="6"/>
      <c r="LSA81" s="6"/>
      <c r="LSB81" s="6"/>
      <c r="LSC81" s="6"/>
      <c r="LSD81" s="6"/>
      <c r="LSE81" s="6"/>
      <c r="LSF81" s="6"/>
      <c r="LSG81" s="6"/>
      <c r="LSH81" s="6"/>
      <c r="LSI81" s="6"/>
      <c r="LSJ81" s="6"/>
      <c r="LSK81" s="6"/>
      <c r="LSL81" s="6"/>
      <c r="LSM81" s="6"/>
      <c r="LSN81" s="6"/>
      <c r="LSO81" s="6"/>
      <c r="LSP81" s="6"/>
      <c r="LSQ81" s="6"/>
      <c r="LSR81" s="6"/>
      <c r="LSS81" s="6"/>
      <c r="LST81" s="6"/>
      <c r="LSU81" s="6"/>
      <c r="LSV81" s="6"/>
      <c r="LSW81" s="6"/>
      <c r="LSX81" s="6"/>
      <c r="LSY81" s="6"/>
      <c r="LSZ81" s="6"/>
      <c r="LTA81" s="6"/>
      <c r="LTB81" s="6"/>
      <c r="LTC81" s="6"/>
      <c r="LTD81" s="6"/>
      <c r="LTE81" s="6"/>
      <c r="LTF81" s="6"/>
      <c r="LTG81" s="6"/>
      <c r="LTH81" s="6"/>
      <c r="LTI81" s="6"/>
      <c r="LTJ81" s="6"/>
      <c r="LTK81" s="6"/>
      <c r="LTL81" s="6"/>
      <c r="LTM81" s="6"/>
      <c r="LTN81" s="6"/>
      <c r="LTO81" s="6"/>
      <c r="LTP81" s="6"/>
      <c r="LTQ81" s="6"/>
      <c r="LTR81" s="6"/>
      <c r="LTS81" s="6"/>
      <c r="LTT81" s="6"/>
      <c r="LTU81" s="6"/>
      <c r="LTV81" s="6"/>
      <c r="LTW81" s="6"/>
      <c r="LTX81" s="6"/>
      <c r="LTY81" s="6"/>
      <c r="LTZ81" s="6"/>
      <c r="LUA81" s="6"/>
      <c r="LUB81" s="6"/>
      <c r="LUC81" s="6"/>
      <c r="LUD81" s="6"/>
      <c r="LUE81" s="6"/>
      <c r="LUF81" s="6"/>
      <c r="LUG81" s="6"/>
      <c r="LUH81" s="6"/>
      <c r="LUI81" s="6"/>
      <c r="LUJ81" s="6"/>
      <c r="LUK81" s="6"/>
      <c r="LUL81" s="6"/>
      <c r="LUM81" s="6"/>
      <c r="LUN81" s="6"/>
      <c r="LUO81" s="6"/>
      <c r="LUP81" s="6"/>
      <c r="LUQ81" s="6"/>
      <c r="LUR81" s="6"/>
      <c r="LUS81" s="6"/>
      <c r="LUT81" s="6"/>
      <c r="LUU81" s="6"/>
      <c r="LUV81" s="6"/>
      <c r="LUW81" s="6"/>
      <c r="LUX81" s="6"/>
      <c r="LUY81" s="6"/>
      <c r="LUZ81" s="6"/>
      <c r="LVA81" s="6"/>
      <c r="LVB81" s="6"/>
      <c r="LVC81" s="6"/>
      <c r="LVD81" s="6"/>
      <c r="LVE81" s="6"/>
      <c r="LVF81" s="6"/>
      <c r="LVG81" s="6"/>
      <c r="LVH81" s="6"/>
      <c r="LVI81" s="6"/>
      <c r="LVJ81" s="6"/>
      <c r="LVK81" s="6"/>
      <c r="LVL81" s="6"/>
      <c r="LVM81" s="6"/>
      <c r="LVN81" s="6"/>
      <c r="LVO81" s="6"/>
      <c r="LVP81" s="6"/>
      <c r="LVQ81" s="6"/>
      <c r="LVR81" s="6"/>
      <c r="LVS81" s="6"/>
      <c r="LVT81" s="6"/>
      <c r="LVU81" s="6"/>
      <c r="LVV81" s="6"/>
      <c r="LVW81" s="6"/>
      <c r="LVX81" s="6"/>
      <c r="LVY81" s="6"/>
      <c r="LVZ81" s="6"/>
      <c r="LWA81" s="6"/>
      <c r="LWB81" s="6"/>
      <c r="LWC81" s="6"/>
      <c r="LWD81" s="6"/>
      <c r="LWE81" s="6"/>
      <c r="LWF81" s="6"/>
      <c r="LWG81" s="6"/>
      <c r="LWH81" s="6"/>
      <c r="LWI81" s="6"/>
      <c r="LWJ81" s="6"/>
      <c r="LWK81" s="6"/>
      <c r="LWL81" s="6"/>
      <c r="LWM81" s="6"/>
      <c r="LWN81" s="6"/>
      <c r="LWO81" s="6"/>
      <c r="LWP81" s="6"/>
      <c r="LWQ81" s="6"/>
      <c r="LWR81" s="6"/>
      <c r="LWS81" s="6"/>
      <c r="LWT81" s="6"/>
      <c r="LWU81" s="6"/>
      <c r="LWV81" s="6"/>
      <c r="LWW81" s="6"/>
      <c r="LWX81" s="6"/>
      <c r="LWY81" s="6"/>
      <c r="LWZ81" s="6"/>
      <c r="LXA81" s="6"/>
      <c r="LXB81" s="6"/>
      <c r="LXC81" s="6"/>
      <c r="LXD81" s="6"/>
      <c r="LXE81" s="6"/>
      <c r="LXF81" s="6"/>
      <c r="LXG81" s="6"/>
      <c r="LXH81" s="6"/>
      <c r="LXI81" s="6"/>
      <c r="LXJ81" s="6"/>
      <c r="LXK81" s="6"/>
      <c r="LXL81" s="6"/>
      <c r="LXM81" s="6"/>
      <c r="LXN81" s="6"/>
      <c r="LXO81" s="6"/>
      <c r="LXP81" s="6"/>
      <c r="LXQ81" s="6"/>
      <c r="LXR81" s="6"/>
      <c r="LXS81" s="6"/>
      <c r="LXT81" s="6"/>
      <c r="LXU81" s="6"/>
      <c r="LXV81" s="6"/>
      <c r="LXW81" s="6"/>
      <c r="LXX81" s="6"/>
      <c r="LXY81" s="6"/>
      <c r="LXZ81" s="6"/>
      <c r="LYA81" s="6"/>
      <c r="LYB81" s="6"/>
      <c r="LYC81" s="6"/>
      <c r="LYD81" s="6"/>
      <c r="LYE81" s="6"/>
      <c r="LYF81" s="6"/>
      <c r="LYG81" s="6"/>
      <c r="LYH81" s="6"/>
      <c r="LYI81" s="6"/>
      <c r="LYJ81" s="6"/>
      <c r="LYK81" s="6"/>
      <c r="LYL81" s="6"/>
      <c r="LYM81" s="6"/>
      <c r="LYN81" s="6"/>
      <c r="LYO81" s="6"/>
      <c r="LYP81" s="6"/>
      <c r="LYQ81" s="6"/>
      <c r="LYR81" s="6"/>
      <c r="LYS81" s="6"/>
      <c r="LYT81" s="6"/>
      <c r="LYU81" s="6"/>
      <c r="LYV81" s="6"/>
      <c r="LYW81" s="6"/>
      <c r="LYX81" s="6"/>
      <c r="LYY81" s="6"/>
      <c r="LYZ81" s="6"/>
      <c r="LZA81" s="6"/>
      <c r="LZB81" s="6"/>
      <c r="LZC81" s="6"/>
      <c r="LZD81" s="6"/>
      <c r="LZE81" s="6"/>
      <c r="LZF81" s="6"/>
      <c r="LZG81" s="6"/>
      <c r="LZH81" s="6"/>
      <c r="LZI81" s="6"/>
      <c r="LZJ81" s="6"/>
      <c r="LZK81" s="6"/>
      <c r="LZL81" s="6"/>
      <c r="LZM81" s="6"/>
      <c r="LZN81" s="6"/>
      <c r="LZO81" s="6"/>
      <c r="LZP81" s="6"/>
      <c r="LZQ81" s="6"/>
      <c r="LZR81" s="6"/>
      <c r="LZS81" s="6"/>
      <c r="LZT81" s="6"/>
      <c r="LZU81" s="6"/>
      <c r="LZV81" s="6"/>
      <c r="LZW81" s="6"/>
      <c r="LZX81" s="6"/>
      <c r="LZY81" s="6"/>
      <c r="LZZ81" s="6"/>
      <c r="MAA81" s="6"/>
      <c r="MAB81" s="6"/>
      <c r="MAC81" s="6"/>
      <c r="MAD81" s="6"/>
      <c r="MAE81" s="6"/>
      <c r="MAF81" s="6"/>
      <c r="MAG81" s="6"/>
      <c r="MAH81" s="6"/>
      <c r="MAI81" s="6"/>
      <c r="MAJ81" s="6"/>
      <c r="MAK81" s="6"/>
      <c r="MAL81" s="6"/>
      <c r="MAM81" s="6"/>
      <c r="MAN81" s="6"/>
      <c r="MAO81" s="6"/>
      <c r="MAP81" s="6"/>
      <c r="MAQ81" s="6"/>
      <c r="MAR81" s="6"/>
      <c r="MAS81" s="6"/>
      <c r="MAT81" s="6"/>
      <c r="MAU81" s="6"/>
      <c r="MAV81" s="6"/>
      <c r="MAW81" s="6"/>
      <c r="MAX81" s="6"/>
      <c r="MAY81" s="6"/>
      <c r="MAZ81" s="6"/>
      <c r="MBA81" s="6"/>
      <c r="MBB81" s="6"/>
      <c r="MBC81" s="6"/>
      <c r="MBD81" s="6"/>
      <c r="MBE81" s="6"/>
      <c r="MBF81" s="6"/>
      <c r="MBG81" s="6"/>
      <c r="MBH81" s="6"/>
      <c r="MBI81" s="6"/>
      <c r="MBJ81" s="6"/>
      <c r="MBK81" s="6"/>
      <c r="MBL81" s="6"/>
      <c r="MBM81" s="6"/>
      <c r="MBN81" s="6"/>
      <c r="MBO81" s="6"/>
      <c r="MBP81" s="6"/>
      <c r="MBQ81" s="6"/>
      <c r="MBR81" s="6"/>
      <c r="MBS81" s="6"/>
      <c r="MBT81" s="6"/>
      <c r="MBU81" s="6"/>
      <c r="MBV81" s="6"/>
      <c r="MBW81" s="6"/>
      <c r="MBX81" s="6"/>
      <c r="MBY81" s="6"/>
      <c r="MBZ81" s="6"/>
      <c r="MCA81" s="6"/>
      <c r="MCB81" s="6"/>
      <c r="MCC81" s="6"/>
      <c r="MCD81" s="6"/>
      <c r="MCE81" s="6"/>
      <c r="MCF81" s="6"/>
      <c r="MCG81" s="6"/>
      <c r="MCH81" s="6"/>
      <c r="MCI81" s="6"/>
      <c r="MCJ81" s="6"/>
      <c r="MCK81" s="6"/>
      <c r="MCL81" s="6"/>
      <c r="MCM81" s="6"/>
      <c r="MCN81" s="6"/>
      <c r="MCO81" s="6"/>
      <c r="MCP81" s="6"/>
      <c r="MCQ81" s="6"/>
      <c r="MCR81" s="6"/>
      <c r="MCS81" s="6"/>
      <c r="MCT81" s="6"/>
      <c r="MCU81" s="6"/>
      <c r="MCV81" s="6"/>
      <c r="MCW81" s="6"/>
      <c r="MCX81" s="6"/>
      <c r="MCY81" s="6"/>
      <c r="MCZ81" s="6"/>
      <c r="MDA81" s="6"/>
      <c r="MDB81" s="6"/>
      <c r="MDC81" s="6"/>
      <c r="MDD81" s="6"/>
      <c r="MDE81" s="6"/>
      <c r="MDF81" s="6"/>
      <c r="MDG81" s="6"/>
      <c r="MDH81" s="6"/>
      <c r="MDI81" s="6"/>
      <c r="MDJ81" s="6"/>
      <c r="MDK81" s="6"/>
      <c r="MDL81" s="6"/>
      <c r="MDM81" s="6"/>
      <c r="MDN81" s="6"/>
      <c r="MDO81" s="6"/>
      <c r="MDP81" s="6"/>
      <c r="MDQ81" s="6"/>
      <c r="MDR81" s="6"/>
      <c r="MDS81" s="6"/>
      <c r="MDT81" s="6"/>
      <c r="MDU81" s="6"/>
      <c r="MDV81" s="6"/>
      <c r="MDW81" s="6"/>
      <c r="MDX81" s="6"/>
      <c r="MDY81" s="6"/>
      <c r="MDZ81" s="6"/>
      <c r="MEA81" s="6"/>
      <c r="MEB81" s="6"/>
      <c r="MEC81" s="6"/>
      <c r="MED81" s="6"/>
      <c r="MEE81" s="6"/>
      <c r="MEF81" s="6"/>
      <c r="MEG81" s="6"/>
      <c r="MEH81" s="6"/>
      <c r="MEI81" s="6"/>
      <c r="MEJ81" s="6"/>
      <c r="MEK81" s="6"/>
      <c r="MEL81" s="6"/>
      <c r="MEM81" s="6"/>
      <c r="MEN81" s="6"/>
      <c r="MEO81" s="6"/>
      <c r="MEP81" s="6"/>
      <c r="MEQ81" s="6"/>
      <c r="MER81" s="6"/>
      <c r="MES81" s="6"/>
      <c r="MET81" s="6"/>
      <c r="MEU81" s="6"/>
      <c r="MEV81" s="6"/>
      <c r="MEW81" s="6"/>
      <c r="MEX81" s="6"/>
      <c r="MEY81" s="6"/>
      <c r="MEZ81" s="6"/>
      <c r="MFA81" s="6"/>
      <c r="MFB81" s="6"/>
      <c r="MFC81" s="6"/>
      <c r="MFD81" s="6"/>
      <c r="MFE81" s="6"/>
      <c r="MFF81" s="6"/>
      <c r="MFG81" s="6"/>
      <c r="MFH81" s="6"/>
      <c r="MFI81" s="6"/>
      <c r="MFJ81" s="6"/>
      <c r="MFK81" s="6"/>
      <c r="MFL81" s="6"/>
      <c r="MFM81" s="6"/>
      <c r="MFN81" s="6"/>
      <c r="MFO81" s="6"/>
      <c r="MFP81" s="6"/>
      <c r="MFQ81" s="6"/>
      <c r="MFR81" s="6"/>
      <c r="MFS81" s="6"/>
      <c r="MFT81" s="6"/>
      <c r="MFU81" s="6"/>
      <c r="MFV81" s="6"/>
      <c r="MFW81" s="6"/>
      <c r="MFX81" s="6"/>
      <c r="MFY81" s="6"/>
      <c r="MFZ81" s="6"/>
      <c r="MGA81" s="6"/>
      <c r="MGB81" s="6"/>
      <c r="MGC81" s="6"/>
      <c r="MGD81" s="6"/>
      <c r="MGE81" s="6"/>
      <c r="MGF81" s="6"/>
      <c r="MGG81" s="6"/>
      <c r="MGH81" s="6"/>
      <c r="MGI81" s="6"/>
      <c r="MGJ81" s="6"/>
      <c r="MGK81" s="6"/>
      <c r="MGL81" s="6"/>
      <c r="MGM81" s="6"/>
      <c r="MGN81" s="6"/>
      <c r="MGO81" s="6"/>
      <c r="MGP81" s="6"/>
      <c r="MGQ81" s="6"/>
      <c r="MGR81" s="6"/>
      <c r="MGS81" s="6"/>
      <c r="MGT81" s="6"/>
      <c r="MGU81" s="6"/>
      <c r="MGV81" s="6"/>
      <c r="MGW81" s="6"/>
      <c r="MGX81" s="6"/>
      <c r="MGY81" s="6"/>
      <c r="MGZ81" s="6"/>
      <c r="MHA81" s="6"/>
      <c r="MHB81" s="6"/>
      <c r="MHC81" s="6"/>
      <c r="MHD81" s="6"/>
      <c r="MHE81" s="6"/>
      <c r="MHF81" s="6"/>
      <c r="MHG81" s="6"/>
      <c r="MHH81" s="6"/>
      <c r="MHI81" s="6"/>
      <c r="MHJ81" s="6"/>
      <c r="MHK81" s="6"/>
      <c r="MHL81" s="6"/>
      <c r="MHM81" s="6"/>
      <c r="MHN81" s="6"/>
      <c r="MHO81" s="6"/>
      <c r="MHP81" s="6"/>
      <c r="MHQ81" s="6"/>
      <c r="MHR81" s="6"/>
      <c r="MHS81" s="6"/>
      <c r="MHT81" s="6"/>
      <c r="MHU81" s="6"/>
      <c r="MHV81" s="6"/>
      <c r="MHW81" s="6"/>
      <c r="MHX81" s="6"/>
      <c r="MHY81" s="6"/>
      <c r="MHZ81" s="6"/>
      <c r="MIA81" s="6"/>
      <c r="MIB81" s="6"/>
      <c r="MIC81" s="6"/>
      <c r="MID81" s="6"/>
      <c r="MIE81" s="6"/>
      <c r="MIF81" s="6"/>
      <c r="MIG81" s="6"/>
      <c r="MIH81" s="6"/>
      <c r="MII81" s="6"/>
      <c r="MIJ81" s="6"/>
      <c r="MIK81" s="6"/>
      <c r="MIL81" s="6"/>
      <c r="MIM81" s="6"/>
      <c r="MIN81" s="6"/>
      <c r="MIO81" s="6"/>
      <c r="MIP81" s="6"/>
      <c r="MIQ81" s="6"/>
      <c r="MIR81" s="6"/>
      <c r="MIS81" s="6"/>
      <c r="MIT81" s="6"/>
      <c r="MIU81" s="6"/>
      <c r="MIV81" s="6"/>
      <c r="MIW81" s="6"/>
      <c r="MIX81" s="6"/>
      <c r="MIY81" s="6"/>
      <c r="MIZ81" s="6"/>
      <c r="MJA81" s="6"/>
      <c r="MJB81" s="6"/>
      <c r="MJC81" s="6"/>
      <c r="MJD81" s="6"/>
      <c r="MJE81" s="6"/>
      <c r="MJF81" s="6"/>
      <c r="MJG81" s="6"/>
      <c r="MJH81" s="6"/>
      <c r="MJI81" s="6"/>
      <c r="MJJ81" s="6"/>
      <c r="MJK81" s="6"/>
      <c r="MJL81" s="6"/>
      <c r="MJM81" s="6"/>
      <c r="MJN81" s="6"/>
      <c r="MJO81" s="6"/>
      <c r="MJP81" s="6"/>
      <c r="MJQ81" s="6"/>
      <c r="MJR81" s="6"/>
      <c r="MJS81" s="6"/>
      <c r="MJT81" s="6"/>
      <c r="MJU81" s="6"/>
      <c r="MJV81" s="6"/>
      <c r="MJW81" s="6"/>
      <c r="MJX81" s="6"/>
      <c r="MJY81" s="6"/>
      <c r="MJZ81" s="6"/>
      <c r="MKA81" s="6"/>
      <c r="MKB81" s="6"/>
      <c r="MKC81" s="6"/>
      <c r="MKD81" s="6"/>
      <c r="MKE81" s="6"/>
      <c r="MKF81" s="6"/>
      <c r="MKG81" s="6"/>
      <c r="MKH81" s="6"/>
      <c r="MKI81" s="6"/>
      <c r="MKJ81" s="6"/>
      <c r="MKK81" s="6"/>
      <c r="MKL81" s="6"/>
      <c r="MKM81" s="6"/>
      <c r="MKN81" s="6"/>
      <c r="MKO81" s="6"/>
      <c r="MKP81" s="6"/>
      <c r="MKQ81" s="6"/>
      <c r="MKR81" s="6"/>
      <c r="MKS81" s="6"/>
      <c r="MKT81" s="6"/>
      <c r="MKU81" s="6"/>
      <c r="MKV81" s="6"/>
      <c r="MKW81" s="6"/>
      <c r="MKX81" s="6"/>
      <c r="MKY81" s="6"/>
      <c r="MKZ81" s="6"/>
      <c r="MLA81" s="6"/>
      <c r="MLB81" s="6"/>
      <c r="MLC81" s="6"/>
      <c r="MLD81" s="6"/>
      <c r="MLE81" s="6"/>
      <c r="MLF81" s="6"/>
      <c r="MLG81" s="6"/>
      <c r="MLH81" s="6"/>
      <c r="MLI81" s="6"/>
      <c r="MLJ81" s="6"/>
      <c r="MLK81" s="6"/>
      <c r="MLL81" s="6"/>
      <c r="MLM81" s="6"/>
      <c r="MLN81" s="6"/>
      <c r="MLO81" s="6"/>
      <c r="MLP81" s="6"/>
      <c r="MLQ81" s="6"/>
      <c r="MLR81" s="6"/>
      <c r="MLS81" s="6"/>
      <c r="MLT81" s="6"/>
      <c r="MLU81" s="6"/>
      <c r="MLV81" s="6"/>
      <c r="MLW81" s="6"/>
      <c r="MLX81" s="6"/>
      <c r="MLY81" s="6"/>
      <c r="MLZ81" s="6"/>
      <c r="MMA81" s="6"/>
      <c r="MMB81" s="6"/>
      <c r="MMC81" s="6"/>
      <c r="MMD81" s="6"/>
      <c r="MME81" s="6"/>
      <c r="MMF81" s="6"/>
      <c r="MMG81" s="6"/>
      <c r="MMH81" s="6"/>
      <c r="MMI81" s="6"/>
      <c r="MMJ81" s="6"/>
      <c r="MMK81" s="6"/>
      <c r="MML81" s="6"/>
      <c r="MMM81" s="6"/>
      <c r="MMN81" s="6"/>
      <c r="MMO81" s="6"/>
      <c r="MMP81" s="6"/>
      <c r="MMQ81" s="6"/>
      <c r="MMR81" s="6"/>
      <c r="MMS81" s="6"/>
      <c r="MMT81" s="6"/>
      <c r="MMU81" s="6"/>
      <c r="MMV81" s="6"/>
      <c r="MMW81" s="6"/>
      <c r="MMX81" s="6"/>
      <c r="MMY81" s="6"/>
      <c r="MMZ81" s="6"/>
      <c r="MNA81" s="6"/>
      <c r="MNB81" s="6"/>
      <c r="MNC81" s="6"/>
      <c r="MND81" s="6"/>
      <c r="MNE81" s="6"/>
      <c r="MNF81" s="6"/>
      <c r="MNG81" s="6"/>
      <c r="MNH81" s="6"/>
      <c r="MNI81" s="6"/>
      <c r="MNJ81" s="6"/>
      <c r="MNK81" s="6"/>
      <c r="MNL81" s="6"/>
      <c r="MNM81" s="6"/>
      <c r="MNN81" s="6"/>
      <c r="MNO81" s="6"/>
      <c r="MNP81" s="6"/>
      <c r="MNQ81" s="6"/>
      <c r="MNR81" s="6"/>
      <c r="MNS81" s="6"/>
      <c r="MNT81" s="6"/>
      <c r="MNU81" s="6"/>
      <c r="MNV81" s="6"/>
      <c r="MNW81" s="6"/>
      <c r="MNX81" s="6"/>
      <c r="MNY81" s="6"/>
      <c r="MNZ81" s="6"/>
      <c r="MOA81" s="6"/>
      <c r="MOB81" s="6"/>
      <c r="MOC81" s="6"/>
      <c r="MOD81" s="6"/>
      <c r="MOE81" s="6"/>
      <c r="MOF81" s="6"/>
      <c r="MOG81" s="6"/>
      <c r="MOH81" s="6"/>
      <c r="MOI81" s="6"/>
      <c r="MOJ81" s="6"/>
      <c r="MOK81" s="6"/>
      <c r="MOL81" s="6"/>
      <c r="MOM81" s="6"/>
      <c r="MON81" s="6"/>
      <c r="MOO81" s="6"/>
      <c r="MOP81" s="6"/>
      <c r="MOQ81" s="6"/>
      <c r="MOR81" s="6"/>
      <c r="MOS81" s="6"/>
      <c r="MOT81" s="6"/>
      <c r="MOU81" s="6"/>
      <c r="MOV81" s="6"/>
      <c r="MOW81" s="6"/>
      <c r="MOX81" s="6"/>
      <c r="MOY81" s="6"/>
      <c r="MOZ81" s="6"/>
      <c r="MPA81" s="6"/>
      <c r="MPB81" s="6"/>
      <c r="MPC81" s="6"/>
      <c r="MPD81" s="6"/>
      <c r="MPE81" s="6"/>
      <c r="MPF81" s="6"/>
      <c r="MPG81" s="6"/>
      <c r="MPH81" s="6"/>
      <c r="MPI81" s="6"/>
      <c r="MPJ81" s="6"/>
      <c r="MPK81" s="6"/>
      <c r="MPL81" s="6"/>
      <c r="MPM81" s="6"/>
      <c r="MPN81" s="6"/>
      <c r="MPO81" s="6"/>
      <c r="MPP81" s="6"/>
      <c r="MPQ81" s="6"/>
      <c r="MPR81" s="6"/>
      <c r="MPS81" s="6"/>
      <c r="MPT81" s="6"/>
      <c r="MPU81" s="6"/>
      <c r="MPV81" s="6"/>
      <c r="MPW81" s="6"/>
      <c r="MPX81" s="6"/>
      <c r="MPY81" s="6"/>
      <c r="MPZ81" s="6"/>
      <c r="MQA81" s="6"/>
      <c r="MQB81" s="6"/>
      <c r="MQC81" s="6"/>
      <c r="MQD81" s="6"/>
      <c r="MQE81" s="6"/>
      <c r="MQF81" s="6"/>
      <c r="MQG81" s="6"/>
      <c r="MQH81" s="6"/>
      <c r="MQI81" s="6"/>
      <c r="MQJ81" s="6"/>
      <c r="MQK81" s="6"/>
      <c r="MQL81" s="6"/>
      <c r="MQM81" s="6"/>
      <c r="MQN81" s="6"/>
      <c r="MQO81" s="6"/>
      <c r="MQP81" s="6"/>
      <c r="MQQ81" s="6"/>
      <c r="MQR81" s="6"/>
      <c r="MQS81" s="6"/>
      <c r="MQT81" s="6"/>
      <c r="MQU81" s="6"/>
      <c r="MQV81" s="6"/>
      <c r="MQW81" s="6"/>
      <c r="MQX81" s="6"/>
      <c r="MQY81" s="6"/>
      <c r="MQZ81" s="6"/>
      <c r="MRA81" s="6"/>
      <c r="MRB81" s="6"/>
      <c r="MRC81" s="6"/>
      <c r="MRD81" s="6"/>
      <c r="MRE81" s="6"/>
      <c r="MRF81" s="6"/>
      <c r="MRG81" s="6"/>
      <c r="MRH81" s="6"/>
      <c r="MRI81" s="6"/>
      <c r="MRJ81" s="6"/>
      <c r="MRK81" s="6"/>
      <c r="MRL81" s="6"/>
      <c r="MRM81" s="6"/>
      <c r="MRN81" s="6"/>
      <c r="MRO81" s="6"/>
      <c r="MRP81" s="6"/>
      <c r="MRQ81" s="6"/>
      <c r="MRR81" s="6"/>
      <c r="MRS81" s="6"/>
      <c r="MRT81" s="6"/>
      <c r="MRU81" s="6"/>
      <c r="MRV81" s="6"/>
      <c r="MRW81" s="6"/>
      <c r="MRX81" s="6"/>
      <c r="MRY81" s="6"/>
      <c r="MRZ81" s="6"/>
      <c r="MSA81" s="6"/>
      <c r="MSB81" s="6"/>
      <c r="MSC81" s="6"/>
      <c r="MSD81" s="6"/>
      <c r="MSE81" s="6"/>
      <c r="MSF81" s="6"/>
      <c r="MSG81" s="6"/>
      <c r="MSH81" s="6"/>
      <c r="MSI81" s="6"/>
      <c r="MSJ81" s="6"/>
      <c r="MSK81" s="6"/>
      <c r="MSL81" s="6"/>
      <c r="MSM81" s="6"/>
      <c r="MSN81" s="6"/>
      <c r="MSO81" s="6"/>
      <c r="MSP81" s="6"/>
      <c r="MSQ81" s="6"/>
      <c r="MSR81" s="6"/>
      <c r="MSS81" s="6"/>
      <c r="MST81" s="6"/>
      <c r="MSU81" s="6"/>
      <c r="MSV81" s="6"/>
      <c r="MSW81" s="6"/>
      <c r="MSX81" s="6"/>
      <c r="MSY81" s="6"/>
      <c r="MSZ81" s="6"/>
      <c r="MTA81" s="6"/>
      <c r="MTB81" s="6"/>
      <c r="MTC81" s="6"/>
      <c r="MTD81" s="6"/>
      <c r="MTE81" s="6"/>
      <c r="MTF81" s="6"/>
      <c r="MTG81" s="6"/>
      <c r="MTH81" s="6"/>
      <c r="MTI81" s="6"/>
      <c r="MTJ81" s="6"/>
      <c r="MTK81" s="6"/>
      <c r="MTL81" s="6"/>
      <c r="MTM81" s="6"/>
      <c r="MTN81" s="6"/>
      <c r="MTO81" s="6"/>
      <c r="MTP81" s="6"/>
      <c r="MTQ81" s="6"/>
      <c r="MTR81" s="6"/>
      <c r="MTS81" s="6"/>
      <c r="MTT81" s="6"/>
      <c r="MTU81" s="6"/>
      <c r="MTV81" s="6"/>
      <c r="MTW81" s="6"/>
      <c r="MTX81" s="6"/>
      <c r="MTY81" s="6"/>
      <c r="MTZ81" s="6"/>
      <c r="MUA81" s="6"/>
      <c r="MUB81" s="6"/>
      <c r="MUC81" s="6"/>
      <c r="MUD81" s="6"/>
      <c r="MUE81" s="6"/>
      <c r="MUF81" s="6"/>
      <c r="MUG81" s="6"/>
      <c r="MUH81" s="6"/>
      <c r="MUI81" s="6"/>
      <c r="MUJ81" s="6"/>
      <c r="MUK81" s="6"/>
      <c r="MUL81" s="6"/>
      <c r="MUM81" s="6"/>
      <c r="MUN81" s="6"/>
      <c r="MUO81" s="6"/>
      <c r="MUP81" s="6"/>
      <c r="MUQ81" s="6"/>
      <c r="MUR81" s="6"/>
      <c r="MUS81" s="6"/>
      <c r="MUT81" s="6"/>
      <c r="MUU81" s="6"/>
      <c r="MUV81" s="6"/>
      <c r="MUW81" s="6"/>
      <c r="MUX81" s="6"/>
      <c r="MUY81" s="6"/>
      <c r="MUZ81" s="6"/>
      <c r="MVA81" s="6"/>
      <c r="MVB81" s="6"/>
      <c r="MVC81" s="6"/>
      <c r="MVD81" s="6"/>
      <c r="MVE81" s="6"/>
      <c r="MVF81" s="6"/>
      <c r="MVG81" s="6"/>
      <c r="MVH81" s="6"/>
      <c r="MVI81" s="6"/>
      <c r="MVJ81" s="6"/>
      <c r="MVK81" s="6"/>
      <c r="MVL81" s="6"/>
      <c r="MVM81" s="6"/>
      <c r="MVN81" s="6"/>
      <c r="MVO81" s="6"/>
      <c r="MVP81" s="6"/>
      <c r="MVQ81" s="6"/>
      <c r="MVR81" s="6"/>
      <c r="MVS81" s="6"/>
      <c r="MVT81" s="6"/>
      <c r="MVU81" s="6"/>
      <c r="MVV81" s="6"/>
      <c r="MVW81" s="6"/>
      <c r="MVX81" s="6"/>
      <c r="MVY81" s="6"/>
      <c r="MVZ81" s="6"/>
      <c r="MWA81" s="6"/>
      <c r="MWB81" s="6"/>
      <c r="MWC81" s="6"/>
      <c r="MWD81" s="6"/>
      <c r="MWE81" s="6"/>
      <c r="MWF81" s="6"/>
      <c r="MWG81" s="6"/>
      <c r="MWH81" s="6"/>
      <c r="MWI81" s="6"/>
      <c r="MWJ81" s="6"/>
      <c r="MWK81" s="6"/>
      <c r="MWL81" s="6"/>
      <c r="MWM81" s="6"/>
      <c r="MWN81" s="6"/>
      <c r="MWO81" s="6"/>
      <c r="MWP81" s="6"/>
      <c r="MWQ81" s="6"/>
      <c r="MWR81" s="6"/>
      <c r="MWS81" s="6"/>
      <c r="MWT81" s="6"/>
      <c r="MWU81" s="6"/>
      <c r="MWV81" s="6"/>
      <c r="MWW81" s="6"/>
      <c r="MWX81" s="6"/>
      <c r="MWY81" s="6"/>
      <c r="MWZ81" s="6"/>
      <c r="MXA81" s="6"/>
      <c r="MXB81" s="6"/>
      <c r="MXC81" s="6"/>
      <c r="MXD81" s="6"/>
      <c r="MXE81" s="6"/>
      <c r="MXF81" s="6"/>
      <c r="MXG81" s="6"/>
      <c r="MXH81" s="6"/>
      <c r="MXI81" s="6"/>
      <c r="MXJ81" s="6"/>
      <c r="MXK81" s="6"/>
      <c r="MXL81" s="6"/>
      <c r="MXM81" s="6"/>
      <c r="MXN81" s="6"/>
      <c r="MXO81" s="6"/>
      <c r="MXP81" s="6"/>
      <c r="MXQ81" s="6"/>
      <c r="MXR81" s="6"/>
      <c r="MXS81" s="6"/>
      <c r="MXT81" s="6"/>
      <c r="MXU81" s="6"/>
      <c r="MXV81" s="6"/>
      <c r="MXW81" s="6"/>
      <c r="MXX81" s="6"/>
      <c r="MXY81" s="6"/>
      <c r="MXZ81" s="6"/>
      <c r="MYA81" s="6"/>
      <c r="MYB81" s="6"/>
      <c r="MYC81" s="6"/>
      <c r="MYD81" s="6"/>
      <c r="MYE81" s="6"/>
      <c r="MYF81" s="6"/>
      <c r="MYG81" s="6"/>
      <c r="MYH81" s="6"/>
      <c r="MYI81" s="6"/>
      <c r="MYJ81" s="6"/>
      <c r="MYK81" s="6"/>
      <c r="MYL81" s="6"/>
      <c r="MYM81" s="6"/>
      <c r="MYN81" s="6"/>
      <c r="MYO81" s="6"/>
      <c r="MYP81" s="6"/>
      <c r="MYQ81" s="6"/>
      <c r="MYR81" s="6"/>
      <c r="MYS81" s="6"/>
      <c r="MYT81" s="6"/>
      <c r="MYU81" s="6"/>
      <c r="MYV81" s="6"/>
      <c r="MYW81" s="6"/>
      <c r="MYX81" s="6"/>
      <c r="MYY81" s="6"/>
      <c r="MYZ81" s="6"/>
      <c r="MZA81" s="6"/>
      <c r="MZB81" s="6"/>
      <c r="MZC81" s="6"/>
      <c r="MZD81" s="6"/>
      <c r="MZE81" s="6"/>
      <c r="MZF81" s="6"/>
      <c r="MZG81" s="6"/>
      <c r="MZH81" s="6"/>
      <c r="MZI81" s="6"/>
      <c r="MZJ81" s="6"/>
      <c r="MZK81" s="6"/>
      <c r="MZL81" s="6"/>
      <c r="MZM81" s="6"/>
      <c r="MZN81" s="6"/>
      <c r="MZO81" s="6"/>
      <c r="MZP81" s="6"/>
      <c r="MZQ81" s="6"/>
      <c r="MZR81" s="6"/>
      <c r="MZS81" s="6"/>
      <c r="MZT81" s="6"/>
      <c r="MZU81" s="6"/>
      <c r="MZV81" s="6"/>
      <c r="MZW81" s="6"/>
      <c r="MZX81" s="6"/>
      <c r="MZY81" s="6"/>
      <c r="MZZ81" s="6"/>
      <c r="NAA81" s="6"/>
      <c r="NAB81" s="6"/>
      <c r="NAC81" s="6"/>
      <c r="NAD81" s="6"/>
      <c r="NAE81" s="6"/>
      <c r="NAF81" s="6"/>
      <c r="NAG81" s="6"/>
      <c r="NAH81" s="6"/>
      <c r="NAI81" s="6"/>
      <c r="NAJ81" s="6"/>
      <c r="NAK81" s="6"/>
      <c r="NAL81" s="6"/>
      <c r="NAM81" s="6"/>
      <c r="NAN81" s="6"/>
      <c r="NAO81" s="6"/>
      <c r="NAP81" s="6"/>
      <c r="NAQ81" s="6"/>
      <c r="NAR81" s="6"/>
      <c r="NAS81" s="6"/>
      <c r="NAT81" s="6"/>
      <c r="NAU81" s="6"/>
      <c r="NAV81" s="6"/>
      <c r="NAW81" s="6"/>
      <c r="NAX81" s="6"/>
      <c r="NAY81" s="6"/>
      <c r="NAZ81" s="6"/>
      <c r="NBA81" s="6"/>
      <c r="NBB81" s="6"/>
      <c r="NBC81" s="6"/>
      <c r="NBD81" s="6"/>
      <c r="NBE81" s="6"/>
      <c r="NBF81" s="6"/>
      <c r="NBG81" s="6"/>
      <c r="NBH81" s="6"/>
      <c r="NBI81" s="6"/>
      <c r="NBJ81" s="6"/>
      <c r="NBK81" s="6"/>
      <c r="NBL81" s="6"/>
      <c r="NBM81" s="6"/>
      <c r="NBN81" s="6"/>
      <c r="NBO81" s="6"/>
      <c r="NBP81" s="6"/>
      <c r="NBQ81" s="6"/>
      <c r="NBR81" s="6"/>
      <c r="NBS81" s="6"/>
      <c r="NBT81" s="6"/>
      <c r="NBU81" s="6"/>
      <c r="NBV81" s="6"/>
      <c r="NBW81" s="6"/>
      <c r="NBX81" s="6"/>
      <c r="NBY81" s="6"/>
      <c r="NBZ81" s="6"/>
      <c r="NCA81" s="6"/>
      <c r="NCB81" s="6"/>
      <c r="NCC81" s="6"/>
      <c r="NCD81" s="6"/>
      <c r="NCE81" s="6"/>
      <c r="NCF81" s="6"/>
      <c r="NCG81" s="6"/>
      <c r="NCH81" s="6"/>
      <c r="NCI81" s="6"/>
      <c r="NCJ81" s="6"/>
      <c r="NCK81" s="6"/>
      <c r="NCL81" s="6"/>
      <c r="NCM81" s="6"/>
      <c r="NCN81" s="6"/>
      <c r="NCO81" s="6"/>
      <c r="NCP81" s="6"/>
      <c r="NCQ81" s="6"/>
      <c r="NCR81" s="6"/>
      <c r="NCS81" s="6"/>
      <c r="NCT81" s="6"/>
      <c r="NCU81" s="6"/>
      <c r="NCV81" s="6"/>
      <c r="NCW81" s="6"/>
      <c r="NCX81" s="6"/>
      <c r="NCY81" s="6"/>
      <c r="NCZ81" s="6"/>
      <c r="NDA81" s="6"/>
      <c r="NDB81" s="6"/>
      <c r="NDC81" s="6"/>
      <c r="NDD81" s="6"/>
      <c r="NDE81" s="6"/>
      <c r="NDF81" s="6"/>
      <c r="NDG81" s="6"/>
      <c r="NDH81" s="6"/>
      <c r="NDI81" s="6"/>
      <c r="NDJ81" s="6"/>
      <c r="NDK81" s="6"/>
      <c r="NDL81" s="6"/>
      <c r="NDM81" s="6"/>
      <c r="NDN81" s="6"/>
      <c r="NDO81" s="6"/>
      <c r="NDP81" s="6"/>
      <c r="NDQ81" s="6"/>
      <c r="NDR81" s="6"/>
      <c r="NDS81" s="6"/>
      <c r="NDT81" s="6"/>
      <c r="NDU81" s="6"/>
      <c r="NDV81" s="6"/>
      <c r="NDW81" s="6"/>
      <c r="NDX81" s="6"/>
      <c r="NDY81" s="6"/>
      <c r="NDZ81" s="6"/>
      <c r="NEA81" s="6"/>
      <c r="NEB81" s="6"/>
      <c r="NEC81" s="6"/>
      <c r="NED81" s="6"/>
      <c r="NEE81" s="6"/>
      <c r="NEF81" s="6"/>
      <c r="NEG81" s="6"/>
      <c r="NEH81" s="6"/>
      <c r="NEI81" s="6"/>
      <c r="NEJ81" s="6"/>
      <c r="NEK81" s="6"/>
      <c r="NEL81" s="6"/>
      <c r="NEM81" s="6"/>
      <c r="NEN81" s="6"/>
      <c r="NEO81" s="6"/>
      <c r="NEP81" s="6"/>
      <c r="NEQ81" s="6"/>
      <c r="NER81" s="6"/>
      <c r="NES81" s="6"/>
      <c r="NET81" s="6"/>
      <c r="NEU81" s="6"/>
      <c r="NEV81" s="6"/>
      <c r="NEW81" s="6"/>
      <c r="NEX81" s="6"/>
      <c r="NEY81" s="6"/>
      <c r="NEZ81" s="6"/>
      <c r="NFA81" s="6"/>
      <c r="NFB81" s="6"/>
      <c r="NFC81" s="6"/>
      <c r="NFD81" s="6"/>
      <c r="NFE81" s="6"/>
      <c r="NFF81" s="6"/>
      <c r="NFG81" s="6"/>
      <c r="NFH81" s="6"/>
      <c r="NFI81" s="6"/>
      <c r="NFJ81" s="6"/>
      <c r="NFK81" s="6"/>
      <c r="NFL81" s="6"/>
      <c r="NFM81" s="6"/>
      <c r="NFN81" s="6"/>
      <c r="NFO81" s="6"/>
      <c r="NFP81" s="6"/>
      <c r="NFQ81" s="6"/>
      <c r="NFR81" s="6"/>
      <c r="NFS81" s="6"/>
      <c r="NFT81" s="6"/>
      <c r="NFU81" s="6"/>
      <c r="NFV81" s="6"/>
      <c r="NFW81" s="6"/>
      <c r="NFX81" s="6"/>
      <c r="NFY81" s="6"/>
      <c r="NFZ81" s="6"/>
      <c r="NGA81" s="6"/>
      <c r="NGB81" s="6"/>
      <c r="NGC81" s="6"/>
      <c r="NGD81" s="6"/>
      <c r="NGE81" s="6"/>
      <c r="NGF81" s="6"/>
      <c r="NGG81" s="6"/>
      <c r="NGH81" s="6"/>
      <c r="NGI81" s="6"/>
      <c r="NGJ81" s="6"/>
      <c r="NGK81" s="6"/>
      <c r="NGL81" s="6"/>
      <c r="NGM81" s="6"/>
      <c r="NGN81" s="6"/>
      <c r="NGO81" s="6"/>
      <c r="NGP81" s="6"/>
      <c r="NGQ81" s="6"/>
      <c r="NGR81" s="6"/>
      <c r="NGS81" s="6"/>
      <c r="NGT81" s="6"/>
      <c r="NGU81" s="6"/>
      <c r="NGV81" s="6"/>
      <c r="NGW81" s="6"/>
      <c r="NGX81" s="6"/>
      <c r="NGY81" s="6"/>
      <c r="NGZ81" s="6"/>
      <c r="NHA81" s="6"/>
      <c r="NHB81" s="6"/>
      <c r="NHC81" s="6"/>
      <c r="NHD81" s="6"/>
      <c r="NHE81" s="6"/>
      <c r="NHF81" s="6"/>
      <c r="NHG81" s="6"/>
      <c r="NHH81" s="6"/>
      <c r="NHI81" s="6"/>
      <c r="NHJ81" s="6"/>
      <c r="NHK81" s="6"/>
      <c r="NHL81" s="6"/>
      <c r="NHM81" s="6"/>
      <c r="NHN81" s="6"/>
      <c r="NHO81" s="6"/>
      <c r="NHP81" s="6"/>
      <c r="NHQ81" s="6"/>
      <c r="NHR81" s="6"/>
      <c r="NHS81" s="6"/>
      <c r="NHT81" s="6"/>
      <c r="NHU81" s="6"/>
      <c r="NHV81" s="6"/>
      <c r="NHW81" s="6"/>
      <c r="NHX81" s="6"/>
      <c r="NHY81" s="6"/>
      <c r="NHZ81" s="6"/>
      <c r="NIA81" s="6"/>
      <c r="NIB81" s="6"/>
      <c r="NIC81" s="6"/>
      <c r="NID81" s="6"/>
      <c r="NIE81" s="6"/>
      <c r="NIF81" s="6"/>
      <c r="NIG81" s="6"/>
      <c r="NIH81" s="6"/>
      <c r="NII81" s="6"/>
      <c r="NIJ81" s="6"/>
      <c r="NIK81" s="6"/>
      <c r="NIL81" s="6"/>
      <c r="NIM81" s="6"/>
      <c r="NIN81" s="6"/>
      <c r="NIO81" s="6"/>
      <c r="NIP81" s="6"/>
      <c r="NIQ81" s="6"/>
      <c r="NIR81" s="6"/>
      <c r="NIS81" s="6"/>
      <c r="NIT81" s="6"/>
      <c r="NIU81" s="6"/>
      <c r="NIV81" s="6"/>
      <c r="NIW81" s="6"/>
      <c r="NIX81" s="6"/>
      <c r="NIY81" s="6"/>
      <c r="NIZ81" s="6"/>
      <c r="NJA81" s="6"/>
      <c r="NJB81" s="6"/>
      <c r="NJC81" s="6"/>
      <c r="NJD81" s="6"/>
      <c r="NJE81" s="6"/>
      <c r="NJF81" s="6"/>
      <c r="NJG81" s="6"/>
      <c r="NJH81" s="6"/>
      <c r="NJI81" s="6"/>
      <c r="NJJ81" s="6"/>
      <c r="NJK81" s="6"/>
      <c r="NJL81" s="6"/>
      <c r="NJM81" s="6"/>
      <c r="NJN81" s="6"/>
      <c r="NJO81" s="6"/>
      <c r="NJP81" s="6"/>
      <c r="NJQ81" s="6"/>
      <c r="NJR81" s="6"/>
      <c r="NJS81" s="6"/>
      <c r="NJT81" s="6"/>
      <c r="NJU81" s="6"/>
      <c r="NJV81" s="6"/>
      <c r="NJW81" s="6"/>
      <c r="NJX81" s="6"/>
      <c r="NJY81" s="6"/>
      <c r="NJZ81" s="6"/>
      <c r="NKA81" s="6"/>
      <c r="NKB81" s="6"/>
      <c r="NKC81" s="6"/>
      <c r="NKD81" s="6"/>
      <c r="NKE81" s="6"/>
      <c r="NKF81" s="6"/>
      <c r="NKG81" s="6"/>
      <c r="NKH81" s="6"/>
      <c r="NKI81" s="6"/>
      <c r="NKJ81" s="6"/>
      <c r="NKK81" s="6"/>
      <c r="NKL81" s="6"/>
      <c r="NKM81" s="6"/>
      <c r="NKN81" s="6"/>
      <c r="NKO81" s="6"/>
      <c r="NKP81" s="6"/>
      <c r="NKQ81" s="6"/>
      <c r="NKR81" s="6"/>
      <c r="NKS81" s="6"/>
      <c r="NKT81" s="6"/>
      <c r="NKU81" s="6"/>
      <c r="NKV81" s="6"/>
      <c r="NKW81" s="6"/>
      <c r="NKX81" s="6"/>
      <c r="NKY81" s="6"/>
      <c r="NKZ81" s="6"/>
      <c r="NLA81" s="6"/>
      <c r="NLB81" s="6"/>
      <c r="NLC81" s="6"/>
      <c r="NLD81" s="6"/>
      <c r="NLE81" s="6"/>
      <c r="NLF81" s="6"/>
      <c r="NLG81" s="6"/>
      <c r="NLH81" s="6"/>
      <c r="NLI81" s="6"/>
      <c r="NLJ81" s="6"/>
      <c r="NLK81" s="6"/>
      <c r="NLL81" s="6"/>
      <c r="NLM81" s="6"/>
      <c r="NLN81" s="6"/>
      <c r="NLO81" s="6"/>
      <c r="NLP81" s="6"/>
      <c r="NLQ81" s="6"/>
      <c r="NLR81" s="6"/>
      <c r="NLS81" s="6"/>
      <c r="NLT81" s="6"/>
      <c r="NLU81" s="6"/>
      <c r="NLV81" s="6"/>
      <c r="NLW81" s="6"/>
      <c r="NLX81" s="6"/>
      <c r="NLY81" s="6"/>
      <c r="NLZ81" s="6"/>
      <c r="NMA81" s="6"/>
      <c r="NMB81" s="6"/>
      <c r="NMC81" s="6"/>
      <c r="NMD81" s="6"/>
      <c r="NME81" s="6"/>
      <c r="NMF81" s="6"/>
      <c r="NMG81" s="6"/>
      <c r="NMH81" s="6"/>
      <c r="NMI81" s="6"/>
      <c r="NMJ81" s="6"/>
      <c r="NMK81" s="6"/>
      <c r="NML81" s="6"/>
      <c r="NMM81" s="6"/>
      <c r="NMN81" s="6"/>
      <c r="NMO81" s="6"/>
      <c r="NMP81" s="6"/>
      <c r="NMQ81" s="6"/>
      <c r="NMR81" s="6"/>
      <c r="NMS81" s="6"/>
      <c r="NMT81" s="6"/>
      <c r="NMU81" s="6"/>
      <c r="NMV81" s="6"/>
      <c r="NMW81" s="6"/>
      <c r="NMX81" s="6"/>
      <c r="NMY81" s="6"/>
      <c r="NMZ81" s="6"/>
      <c r="NNA81" s="6"/>
      <c r="NNB81" s="6"/>
      <c r="NNC81" s="6"/>
      <c r="NND81" s="6"/>
      <c r="NNE81" s="6"/>
      <c r="NNF81" s="6"/>
      <c r="NNG81" s="6"/>
      <c r="NNH81" s="6"/>
      <c r="NNI81" s="6"/>
      <c r="NNJ81" s="6"/>
      <c r="NNK81" s="6"/>
      <c r="NNL81" s="6"/>
      <c r="NNM81" s="6"/>
      <c r="NNN81" s="6"/>
      <c r="NNO81" s="6"/>
      <c r="NNP81" s="6"/>
      <c r="NNQ81" s="6"/>
      <c r="NNR81" s="6"/>
      <c r="NNS81" s="6"/>
      <c r="NNT81" s="6"/>
      <c r="NNU81" s="6"/>
      <c r="NNV81" s="6"/>
      <c r="NNW81" s="6"/>
      <c r="NNX81" s="6"/>
      <c r="NNY81" s="6"/>
      <c r="NNZ81" s="6"/>
      <c r="NOA81" s="6"/>
      <c r="NOB81" s="6"/>
      <c r="NOC81" s="6"/>
      <c r="NOD81" s="6"/>
      <c r="NOE81" s="6"/>
      <c r="NOF81" s="6"/>
      <c r="NOG81" s="6"/>
      <c r="NOH81" s="6"/>
      <c r="NOI81" s="6"/>
      <c r="NOJ81" s="6"/>
      <c r="NOK81" s="6"/>
      <c r="NOL81" s="6"/>
      <c r="NOM81" s="6"/>
      <c r="NON81" s="6"/>
      <c r="NOO81" s="6"/>
      <c r="NOP81" s="6"/>
      <c r="NOQ81" s="6"/>
      <c r="NOR81" s="6"/>
      <c r="NOS81" s="6"/>
      <c r="NOT81" s="6"/>
      <c r="NOU81" s="6"/>
      <c r="NOV81" s="6"/>
      <c r="NOW81" s="6"/>
      <c r="NOX81" s="6"/>
      <c r="NOY81" s="6"/>
      <c r="NOZ81" s="6"/>
      <c r="NPA81" s="6"/>
      <c r="NPB81" s="6"/>
      <c r="NPC81" s="6"/>
      <c r="NPD81" s="6"/>
      <c r="NPE81" s="6"/>
      <c r="NPF81" s="6"/>
      <c r="NPG81" s="6"/>
      <c r="NPH81" s="6"/>
      <c r="NPI81" s="6"/>
      <c r="NPJ81" s="6"/>
      <c r="NPK81" s="6"/>
      <c r="NPL81" s="6"/>
      <c r="NPM81" s="6"/>
      <c r="NPN81" s="6"/>
      <c r="NPO81" s="6"/>
      <c r="NPP81" s="6"/>
      <c r="NPQ81" s="6"/>
      <c r="NPR81" s="6"/>
      <c r="NPS81" s="6"/>
      <c r="NPT81" s="6"/>
      <c r="NPU81" s="6"/>
      <c r="NPV81" s="6"/>
      <c r="NPW81" s="6"/>
      <c r="NPX81" s="6"/>
      <c r="NPY81" s="6"/>
      <c r="NPZ81" s="6"/>
      <c r="NQA81" s="6"/>
      <c r="NQB81" s="6"/>
      <c r="NQC81" s="6"/>
      <c r="NQD81" s="6"/>
      <c r="NQE81" s="6"/>
      <c r="NQF81" s="6"/>
      <c r="NQG81" s="6"/>
      <c r="NQH81" s="6"/>
      <c r="NQI81" s="6"/>
      <c r="NQJ81" s="6"/>
      <c r="NQK81" s="6"/>
      <c r="NQL81" s="6"/>
      <c r="NQM81" s="6"/>
      <c r="NQN81" s="6"/>
      <c r="NQO81" s="6"/>
      <c r="NQP81" s="6"/>
      <c r="NQQ81" s="6"/>
      <c r="NQR81" s="6"/>
      <c r="NQS81" s="6"/>
      <c r="NQT81" s="6"/>
      <c r="NQU81" s="6"/>
      <c r="NQV81" s="6"/>
      <c r="NQW81" s="6"/>
      <c r="NQX81" s="6"/>
      <c r="NQY81" s="6"/>
      <c r="NQZ81" s="6"/>
      <c r="NRA81" s="6"/>
      <c r="NRB81" s="6"/>
      <c r="NRC81" s="6"/>
      <c r="NRD81" s="6"/>
      <c r="NRE81" s="6"/>
      <c r="NRF81" s="6"/>
      <c r="NRG81" s="6"/>
      <c r="NRH81" s="6"/>
      <c r="NRI81" s="6"/>
      <c r="NRJ81" s="6"/>
      <c r="NRK81" s="6"/>
      <c r="NRL81" s="6"/>
      <c r="NRM81" s="6"/>
      <c r="NRN81" s="6"/>
      <c r="NRO81" s="6"/>
      <c r="NRP81" s="6"/>
      <c r="NRQ81" s="6"/>
      <c r="NRR81" s="6"/>
      <c r="NRS81" s="6"/>
      <c r="NRT81" s="6"/>
      <c r="NRU81" s="6"/>
      <c r="NRV81" s="6"/>
      <c r="NRW81" s="6"/>
      <c r="NRX81" s="6"/>
      <c r="NRY81" s="6"/>
      <c r="NRZ81" s="6"/>
      <c r="NSA81" s="6"/>
      <c r="NSB81" s="6"/>
      <c r="NSC81" s="6"/>
      <c r="NSD81" s="6"/>
      <c r="NSE81" s="6"/>
      <c r="NSF81" s="6"/>
      <c r="NSG81" s="6"/>
      <c r="NSH81" s="6"/>
      <c r="NSI81" s="6"/>
      <c r="NSJ81" s="6"/>
      <c r="NSK81" s="6"/>
      <c r="NSL81" s="6"/>
      <c r="NSM81" s="6"/>
      <c r="NSN81" s="6"/>
      <c r="NSO81" s="6"/>
      <c r="NSP81" s="6"/>
      <c r="NSQ81" s="6"/>
      <c r="NSR81" s="6"/>
      <c r="NSS81" s="6"/>
      <c r="NST81" s="6"/>
      <c r="NSU81" s="6"/>
      <c r="NSV81" s="6"/>
      <c r="NSW81" s="6"/>
      <c r="NSX81" s="6"/>
      <c r="NSY81" s="6"/>
      <c r="NSZ81" s="6"/>
      <c r="NTA81" s="6"/>
      <c r="NTB81" s="6"/>
      <c r="NTC81" s="6"/>
      <c r="NTD81" s="6"/>
      <c r="NTE81" s="6"/>
      <c r="NTF81" s="6"/>
      <c r="NTG81" s="6"/>
      <c r="NTH81" s="6"/>
      <c r="NTI81" s="6"/>
      <c r="NTJ81" s="6"/>
      <c r="NTK81" s="6"/>
      <c r="NTL81" s="6"/>
      <c r="NTM81" s="6"/>
      <c r="NTN81" s="6"/>
      <c r="NTO81" s="6"/>
      <c r="NTP81" s="6"/>
      <c r="NTQ81" s="6"/>
      <c r="NTR81" s="6"/>
      <c r="NTS81" s="6"/>
      <c r="NTT81" s="6"/>
      <c r="NTU81" s="6"/>
      <c r="NTV81" s="6"/>
      <c r="NTW81" s="6"/>
      <c r="NTX81" s="6"/>
      <c r="NTY81" s="6"/>
      <c r="NTZ81" s="6"/>
      <c r="NUA81" s="6"/>
      <c r="NUB81" s="6"/>
      <c r="NUC81" s="6"/>
      <c r="NUD81" s="6"/>
      <c r="NUE81" s="6"/>
      <c r="NUF81" s="6"/>
      <c r="NUG81" s="6"/>
      <c r="NUH81" s="6"/>
      <c r="NUI81" s="6"/>
      <c r="NUJ81" s="6"/>
      <c r="NUK81" s="6"/>
      <c r="NUL81" s="6"/>
      <c r="NUM81" s="6"/>
      <c r="NUN81" s="6"/>
      <c r="NUO81" s="6"/>
      <c r="NUP81" s="6"/>
      <c r="NUQ81" s="6"/>
      <c r="NUR81" s="6"/>
      <c r="NUS81" s="6"/>
      <c r="NUT81" s="6"/>
      <c r="NUU81" s="6"/>
      <c r="NUV81" s="6"/>
      <c r="NUW81" s="6"/>
      <c r="NUX81" s="6"/>
      <c r="NUY81" s="6"/>
      <c r="NUZ81" s="6"/>
      <c r="NVA81" s="6"/>
      <c r="NVB81" s="6"/>
      <c r="NVC81" s="6"/>
      <c r="NVD81" s="6"/>
      <c r="NVE81" s="6"/>
      <c r="NVF81" s="6"/>
      <c r="NVG81" s="6"/>
      <c r="NVH81" s="6"/>
      <c r="NVI81" s="6"/>
      <c r="NVJ81" s="6"/>
      <c r="NVK81" s="6"/>
      <c r="NVL81" s="6"/>
      <c r="NVM81" s="6"/>
      <c r="NVN81" s="6"/>
      <c r="NVO81" s="6"/>
      <c r="NVP81" s="6"/>
      <c r="NVQ81" s="6"/>
      <c r="NVR81" s="6"/>
      <c r="NVS81" s="6"/>
      <c r="NVT81" s="6"/>
      <c r="NVU81" s="6"/>
      <c r="NVV81" s="6"/>
      <c r="NVW81" s="6"/>
      <c r="NVX81" s="6"/>
      <c r="NVY81" s="6"/>
      <c r="NVZ81" s="6"/>
      <c r="NWA81" s="6"/>
      <c r="NWB81" s="6"/>
      <c r="NWC81" s="6"/>
      <c r="NWD81" s="6"/>
      <c r="NWE81" s="6"/>
      <c r="NWF81" s="6"/>
      <c r="NWG81" s="6"/>
      <c r="NWH81" s="6"/>
      <c r="NWI81" s="6"/>
      <c r="NWJ81" s="6"/>
      <c r="NWK81" s="6"/>
      <c r="NWL81" s="6"/>
      <c r="NWM81" s="6"/>
      <c r="NWN81" s="6"/>
      <c r="NWO81" s="6"/>
      <c r="NWP81" s="6"/>
      <c r="NWQ81" s="6"/>
      <c r="NWR81" s="6"/>
      <c r="NWS81" s="6"/>
      <c r="NWT81" s="6"/>
      <c r="NWU81" s="6"/>
      <c r="NWV81" s="6"/>
      <c r="NWW81" s="6"/>
      <c r="NWX81" s="6"/>
      <c r="NWY81" s="6"/>
      <c r="NWZ81" s="6"/>
      <c r="NXA81" s="6"/>
      <c r="NXB81" s="6"/>
      <c r="NXC81" s="6"/>
      <c r="NXD81" s="6"/>
      <c r="NXE81" s="6"/>
      <c r="NXF81" s="6"/>
      <c r="NXG81" s="6"/>
      <c r="NXH81" s="6"/>
      <c r="NXI81" s="6"/>
      <c r="NXJ81" s="6"/>
      <c r="NXK81" s="6"/>
      <c r="NXL81" s="6"/>
      <c r="NXM81" s="6"/>
      <c r="NXN81" s="6"/>
      <c r="NXO81" s="6"/>
      <c r="NXP81" s="6"/>
      <c r="NXQ81" s="6"/>
      <c r="NXR81" s="6"/>
      <c r="NXS81" s="6"/>
      <c r="NXT81" s="6"/>
      <c r="NXU81" s="6"/>
      <c r="NXV81" s="6"/>
      <c r="NXW81" s="6"/>
      <c r="NXX81" s="6"/>
      <c r="NXY81" s="6"/>
      <c r="NXZ81" s="6"/>
      <c r="NYA81" s="6"/>
      <c r="NYB81" s="6"/>
      <c r="NYC81" s="6"/>
      <c r="NYD81" s="6"/>
      <c r="NYE81" s="6"/>
      <c r="NYF81" s="6"/>
      <c r="NYG81" s="6"/>
      <c r="NYH81" s="6"/>
      <c r="NYI81" s="6"/>
      <c r="NYJ81" s="6"/>
      <c r="NYK81" s="6"/>
      <c r="NYL81" s="6"/>
      <c r="NYM81" s="6"/>
      <c r="NYN81" s="6"/>
      <c r="NYO81" s="6"/>
      <c r="NYP81" s="6"/>
      <c r="NYQ81" s="6"/>
      <c r="NYR81" s="6"/>
      <c r="NYS81" s="6"/>
      <c r="NYT81" s="6"/>
      <c r="NYU81" s="6"/>
      <c r="NYV81" s="6"/>
      <c r="NYW81" s="6"/>
      <c r="NYX81" s="6"/>
      <c r="NYY81" s="6"/>
      <c r="NYZ81" s="6"/>
      <c r="NZA81" s="6"/>
      <c r="NZB81" s="6"/>
      <c r="NZC81" s="6"/>
      <c r="NZD81" s="6"/>
      <c r="NZE81" s="6"/>
      <c r="NZF81" s="6"/>
      <c r="NZG81" s="6"/>
      <c r="NZH81" s="6"/>
      <c r="NZI81" s="6"/>
      <c r="NZJ81" s="6"/>
      <c r="NZK81" s="6"/>
      <c r="NZL81" s="6"/>
      <c r="NZM81" s="6"/>
      <c r="NZN81" s="6"/>
      <c r="NZO81" s="6"/>
      <c r="NZP81" s="6"/>
      <c r="NZQ81" s="6"/>
      <c r="NZR81" s="6"/>
      <c r="NZS81" s="6"/>
      <c r="NZT81" s="6"/>
      <c r="NZU81" s="6"/>
      <c r="NZV81" s="6"/>
      <c r="NZW81" s="6"/>
      <c r="NZX81" s="6"/>
      <c r="NZY81" s="6"/>
      <c r="NZZ81" s="6"/>
      <c r="OAA81" s="6"/>
      <c r="OAB81" s="6"/>
      <c r="OAC81" s="6"/>
      <c r="OAD81" s="6"/>
      <c r="OAE81" s="6"/>
      <c r="OAF81" s="6"/>
      <c r="OAG81" s="6"/>
      <c r="OAH81" s="6"/>
      <c r="OAI81" s="6"/>
      <c r="OAJ81" s="6"/>
      <c r="OAK81" s="6"/>
      <c r="OAL81" s="6"/>
      <c r="OAM81" s="6"/>
      <c r="OAN81" s="6"/>
      <c r="OAO81" s="6"/>
      <c r="OAP81" s="6"/>
      <c r="OAQ81" s="6"/>
      <c r="OAR81" s="6"/>
      <c r="OAS81" s="6"/>
      <c r="OAT81" s="6"/>
      <c r="OAU81" s="6"/>
      <c r="OAV81" s="6"/>
      <c r="OAW81" s="6"/>
      <c r="OAX81" s="6"/>
      <c r="OAY81" s="6"/>
      <c r="OAZ81" s="6"/>
      <c r="OBA81" s="6"/>
      <c r="OBB81" s="6"/>
      <c r="OBC81" s="6"/>
      <c r="OBD81" s="6"/>
      <c r="OBE81" s="6"/>
      <c r="OBF81" s="6"/>
      <c r="OBG81" s="6"/>
      <c r="OBH81" s="6"/>
      <c r="OBI81" s="6"/>
      <c r="OBJ81" s="6"/>
      <c r="OBK81" s="6"/>
      <c r="OBL81" s="6"/>
      <c r="OBM81" s="6"/>
      <c r="OBN81" s="6"/>
      <c r="OBO81" s="6"/>
      <c r="OBP81" s="6"/>
      <c r="OBQ81" s="6"/>
      <c r="OBR81" s="6"/>
      <c r="OBS81" s="6"/>
      <c r="OBT81" s="6"/>
      <c r="OBU81" s="6"/>
      <c r="OBV81" s="6"/>
      <c r="OBW81" s="6"/>
      <c r="OBX81" s="6"/>
      <c r="OBY81" s="6"/>
      <c r="OBZ81" s="6"/>
      <c r="OCA81" s="6"/>
      <c r="OCB81" s="6"/>
      <c r="OCC81" s="6"/>
      <c r="OCD81" s="6"/>
      <c r="OCE81" s="6"/>
      <c r="OCF81" s="6"/>
      <c r="OCG81" s="6"/>
      <c r="OCH81" s="6"/>
      <c r="OCI81" s="6"/>
      <c r="OCJ81" s="6"/>
      <c r="OCK81" s="6"/>
      <c r="OCL81" s="6"/>
      <c r="OCM81" s="6"/>
      <c r="OCN81" s="6"/>
      <c r="OCO81" s="6"/>
      <c r="OCP81" s="6"/>
      <c r="OCQ81" s="6"/>
      <c r="OCR81" s="6"/>
      <c r="OCS81" s="6"/>
      <c r="OCT81" s="6"/>
      <c r="OCU81" s="6"/>
      <c r="OCV81" s="6"/>
      <c r="OCW81" s="6"/>
      <c r="OCX81" s="6"/>
      <c r="OCY81" s="6"/>
      <c r="OCZ81" s="6"/>
      <c r="ODA81" s="6"/>
      <c r="ODB81" s="6"/>
      <c r="ODC81" s="6"/>
      <c r="ODD81" s="6"/>
      <c r="ODE81" s="6"/>
      <c r="ODF81" s="6"/>
      <c r="ODG81" s="6"/>
      <c r="ODH81" s="6"/>
      <c r="ODI81" s="6"/>
      <c r="ODJ81" s="6"/>
      <c r="ODK81" s="6"/>
      <c r="ODL81" s="6"/>
      <c r="ODM81" s="6"/>
      <c r="ODN81" s="6"/>
      <c r="ODO81" s="6"/>
      <c r="ODP81" s="6"/>
      <c r="ODQ81" s="6"/>
      <c r="ODR81" s="6"/>
      <c r="ODS81" s="6"/>
      <c r="ODT81" s="6"/>
      <c r="ODU81" s="6"/>
      <c r="ODV81" s="6"/>
      <c r="ODW81" s="6"/>
      <c r="ODX81" s="6"/>
      <c r="ODY81" s="6"/>
      <c r="ODZ81" s="6"/>
      <c r="OEA81" s="6"/>
      <c r="OEB81" s="6"/>
      <c r="OEC81" s="6"/>
      <c r="OED81" s="6"/>
      <c r="OEE81" s="6"/>
      <c r="OEF81" s="6"/>
      <c r="OEG81" s="6"/>
      <c r="OEH81" s="6"/>
      <c r="OEI81" s="6"/>
      <c r="OEJ81" s="6"/>
      <c r="OEK81" s="6"/>
      <c r="OEL81" s="6"/>
      <c r="OEM81" s="6"/>
      <c r="OEN81" s="6"/>
      <c r="OEO81" s="6"/>
      <c r="OEP81" s="6"/>
      <c r="OEQ81" s="6"/>
      <c r="OER81" s="6"/>
      <c r="OES81" s="6"/>
      <c r="OET81" s="6"/>
      <c r="OEU81" s="6"/>
      <c r="OEV81" s="6"/>
      <c r="OEW81" s="6"/>
      <c r="OEX81" s="6"/>
      <c r="OEY81" s="6"/>
      <c r="OEZ81" s="6"/>
      <c r="OFA81" s="6"/>
      <c r="OFB81" s="6"/>
      <c r="OFC81" s="6"/>
      <c r="OFD81" s="6"/>
      <c r="OFE81" s="6"/>
      <c r="OFF81" s="6"/>
      <c r="OFG81" s="6"/>
      <c r="OFH81" s="6"/>
      <c r="OFI81" s="6"/>
      <c r="OFJ81" s="6"/>
      <c r="OFK81" s="6"/>
      <c r="OFL81" s="6"/>
      <c r="OFM81" s="6"/>
      <c r="OFN81" s="6"/>
      <c r="OFO81" s="6"/>
      <c r="OFP81" s="6"/>
      <c r="OFQ81" s="6"/>
      <c r="OFR81" s="6"/>
      <c r="OFS81" s="6"/>
      <c r="OFT81" s="6"/>
      <c r="OFU81" s="6"/>
      <c r="OFV81" s="6"/>
      <c r="OFW81" s="6"/>
      <c r="OFX81" s="6"/>
      <c r="OFY81" s="6"/>
      <c r="OFZ81" s="6"/>
      <c r="OGA81" s="6"/>
      <c r="OGB81" s="6"/>
      <c r="OGC81" s="6"/>
      <c r="OGD81" s="6"/>
      <c r="OGE81" s="6"/>
      <c r="OGF81" s="6"/>
      <c r="OGG81" s="6"/>
      <c r="OGH81" s="6"/>
      <c r="OGI81" s="6"/>
      <c r="OGJ81" s="6"/>
      <c r="OGK81" s="6"/>
      <c r="OGL81" s="6"/>
      <c r="OGM81" s="6"/>
      <c r="OGN81" s="6"/>
      <c r="OGO81" s="6"/>
      <c r="OGP81" s="6"/>
      <c r="OGQ81" s="6"/>
      <c r="OGR81" s="6"/>
      <c r="OGS81" s="6"/>
      <c r="OGT81" s="6"/>
      <c r="OGU81" s="6"/>
      <c r="OGV81" s="6"/>
      <c r="OGW81" s="6"/>
      <c r="OGX81" s="6"/>
      <c r="OGY81" s="6"/>
      <c r="OGZ81" s="6"/>
      <c r="OHA81" s="6"/>
      <c r="OHB81" s="6"/>
      <c r="OHC81" s="6"/>
      <c r="OHD81" s="6"/>
      <c r="OHE81" s="6"/>
      <c r="OHF81" s="6"/>
      <c r="OHG81" s="6"/>
      <c r="OHH81" s="6"/>
      <c r="OHI81" s="6"/>
      <c r="OHJ81" s="6"/>
      <c r="OHK81" s="6"/>
      <c r="OHL81" s="6"/>
      <c r="OHM81" s="6"/>
      <c r="OHN81" s="6"/>
      <c r="OHO81" s="6"/>
      <c r="OHP81" s="6"/>
      <c r="OHQ81" s="6"/>
      <c r="OHR81" s="6"/>
      <c r="OHS81" s="6"/>
      <c r="OHT81" s="6"/>
      <c r="OHU81" s="6"/>
      <c r="OHV81" s="6"/>
      <c r="OHW81" s="6"/>
      <c r="OHX81" s="6"/>
      <c r="OHY81" s="6"/>
      <c r="OHZ81" s="6"/>
      <c r="OIA81" s="6"/>
      <c r="OIB81" s="6"/>
      <c r="OIC81" s="6"/>
      <c r="OID81" s="6"/>
      <c r="OIE81" s="6"/>
      <c r="OIF81" s="6"/>
      <c r="OIG81" s="6"/>
      <c r="OIH81" s="6"/>
      <c r="OII81" s="6"/>
      <c r="OIJ81" s="6"/>
      <c r="OIK81" s="6"/>
      <c r="OIL81" s="6"/>
      <c r="OIM81" s="6"/>
      <c r="OIN81" s="6"/>
      <c r="OIO81" s="6"/>
      <c r="OIP81" s="6"/>
      <c r="OIQ81" s="6"/>
      <c r="OIR81" s="6"/>
      <c r="OIS81" s="6"/>
      <c r="OIT81" s="6"/>
      <c r="OIU81" s="6"/>
      <c r="OIV81" s="6"/>
      <c r="OIW81" s="6"/>
      <c r="OIX81" s="6"/>
      <c r="OIY81" s="6"/>
      <c r="OIZ81" s="6"/>
      <c r="OJA81" s="6"/>
      <c r="OJB81" s="6"/>
      <c r="OJC81" s="6"/>
      <c r="OJD81" s="6"/>
      <c r="OJE81" s="6"/>
      <c r="OJF81" s="6"/>
      <c r="OJG81" s="6"/>
      <c r="OJH81" s="6"/>
      <c r="OJI81" s="6"/>
      <c r="OJJ81" s="6"/>
      <c r="OJK81" s="6"/>
      <c r="OJL81" s="6"/>
      <c r="OJM81" s="6"/>
      <c r="OJN81" s="6"/>
      <c r="OJO81" s="6"/>
      <c r="OJP81" s="6"/>
      <c r="OJQ81" s="6"/>
      <c r="OJR81" s="6"/>
      <c r="OJS81" s="6"/>
      <c r="OJT81" s="6"/>
      <c r="OJU81" s="6"/>
      <c r="OJV81" s="6"/>
      <c r="OJW81" s="6"/>
      <c r="OJX81" s="6"/>
      <c r="OJY81" s="6"/>
      <c r="OJZ81" s="6"/>
      <c r="OKA81" s="6"/>
      <c r="OKB81" s="6"/>
      <c r="OKC81" s="6"/>
      <c r="OKD81" s="6"/>
      <c r="OKE81" s="6"/>
      <c r="OKF81" s="6"/>
      <c r="OKG81" s="6"/>
      <c r="OKH81" s="6"/>
      <c r="OKI81" s="6"/>
      <c r="OKJ81" s="6"/>
      <c r="OKK81" s="6"/>
      <c r="OKL81" s="6"/>
      <c r="OKM81" s="6"/>
      <c r="OKN81" s="6"/>
      <c r="OKO81" s="6"/>
      <c r="OKP81" s="6"/>
      <c r="OKQ81" s="6"/>
      <c r="OKR81" s="6"/>
      <c r="OKS81" s="6"/>
      <c r="OKT81" s="6"/>
      <c r="OKU81" s="6"/>
      <c r="OKV81" s="6"/>
      <c r="OKW81" s="6"/>
      <c r="OKX81" s="6"/>
      <c r="OKY81" s="6"/>
      <c r="OKZ81" s="6"/>
      <c r="OLA81" s="6"/>
      <c r="OLB81" s="6"/>
      <c r="OLC81" s="6"/>
      <c r="OLD81" s="6"/>
      <c r="OLE81" s="6"/>
      <c r="OLF81" s="6"/>
      <c r="OLG81" s="6"/>
      <c r="OLH81" s="6"/>
      <c r="OLI81" s="6"/>
      <c r="OLJ81" s="6"/>
      <c r="OLK81" s="6"/>
      <c r="OLL81" s="6"/>
      <c r="OLM81" s="6"/>
      <c r="OLN81" s="6"/>
      <c r="OLO81" s="6"/>
      <c r="OLP81" s="6"/>
      <c r="OLQ81" s="6"/>
      <c r="OLR81" s="6"/>
      <c r="OLS81" s="6"/>
      <c r="OLT81" s="6"/>
      <c r="OLU81" s="6"/>
      <c r="OLV81" s="6"/>
      <c r="OLW81" s="6"/>
      <c r="OLX81" s="6"/>
      <c r="OLY81" s="6"/>
      <c r="OLZ81" s="6"/>
      <c r="OMA81" s="6"/>
      <c r="OMB81" s="6"/>
      <c r="OMC81" s="6"/>
      <c r="OMD81" s="6"/>
      <c r="OME81" s="6"/>
      <c r="OMF81" s="6"/>
      <c r="OMG81" s="6"/>
      <c r="OMH81" s="6"/>
      <c r="OMI81" s="6"/>
      <c r="OMJ81" s="6"/>
      <c r="OMK81" s="6"/>
      <c r="OML81" s="6"/>
      <c r="OMM81" s="6"/>
      <c r="OMN81" s="6"/>
      <c r="OMO81" s="6"/>
      <c r="OMP81" s="6"/>
      <c r="OMQ81" s="6"/>
      <c r="OMR81" s="6"/>
      <c r="OMS81" s="6"/>
      <c r="OMT81" s="6"/>
      <c r="OMU81" s="6"/>
      <c r="OMV81" s="6"/>
      <c r="OMW81" s="6"/>
      <c r="OMX81" s="6"/>
      <c r="OMY81" s="6"/>
      <c r="OMZ81" s="6"/>
      <c r="ONA81" s="6"/>
      <c r="ONB81" s="6"/>
      <c r="ONC81" s="6"/>
      <c r="OND81" s="6"/>
      <c r="ONE81" s="6"/>
      <c r="ONF81" s="6"/>
      <c r="ONG81" s="6"/>
      <c r="ONH81" s="6"/>
      <c r="ONI81" s="6"/>
      <c r="ONJ81" s="6"/>
      <c r="ONK81" s="6"/>
      <c r="ONL81" s="6"/>
      <c r="ONM81" s="6"/>
      <c r="ONN81" s="6"/>
      <c r="ONO81" s="6"/>
      <c r="ONP81" s="6"/>
      <c r="ONQ81" s="6"/>
      <c r="ONR81" s="6"/>
      <c r="ONS81" s="6"/>
      <c r="ONT81" s="6"/>
      <c r="ONU81" s="6"/>
      <c r="ONV81" s="6"/>
      <c r="ONW81" s="6"/>
      <c r="ONX81" s="6"/>
      <c r="ONY81" s="6"/>
      <c r="ONZ81" s="6"/>
      <c r="OOA81" s="6"/>
      <c r="OOB81" s="6"/>
      <c r="OOC81" s="6"/>
      <c r="OOD81" s="6"/>
      <c r="OOE81" s="6"/>
      <c r="OOF81" s="6"/>
      <c r="OOG81" s="6"/>
      <c r="OOH81" s="6"/>
      <c r="OOI81" s="6"/>
      <c r="OOJ81" s="6"/>
      <c r="OOK81" s="6"/>
      <c r="OOL81" s="6"/>
      <c r="OOM81" s="6"/>
      <c r="OON81" s="6"/>
      <c r="OOO81" s="6"/>
      <c r="OOP81" s="6"/>
      <c r="OOQ81" s="6"/>
      <c r="OOR81" s="6"/>
      <c r="OOS81" s="6"/>
      <c r="OOT81" s="6"/>
      <c r="OOU81" s="6"/>
      <c r="OOV81" s="6"/>
      <c r="OOW81" s="6"/>
      <c r="OOX81" s="6"/>
      <c r="OOY81" s="6"/>
      <c r="OOZ81" s="6"/>
      <c r="OPA81" s="6"/>
      <c r="OPB81" s="6"/>
      <c r="OPC81" s="6"/>
      <c r="OPD81" s="6"/>
      <c r="OPE81" s="6"/>
      <c r="OPF81" s="6"/>
      <c r="OPG81" s="6"/>
      <c r="OPH81" s="6"/>
      <c r="OPI81" s="6"/>
      <c r="OPJ81" s="6"/>
      <c r="OPK81" s="6"/>
      <c r="OPL81" s="6"/>
      <c r="OPM81" s="6"/>
      <c r="OPN81" s="6"/>
      <c r="OPO81" s="6"/>
      <c r="OPP81" s="6"/>
      <c r="OPQ81" s="6"/>
      <c r="OPR81" s="6"/>
      <c r="OPS81" s="6"/>
      <c r="OPT81" s="6"/>
      <c r="OPU81" s="6"/>
      <c r="OPV81" s="6"/>
      <c r="OPW81" s="6"/>
      <c r="OPX81" s="6"/>
      <c r="OPY81" s="6"/>
      <c r="OPZ81" s="6"/>
      <c r="OQA81" s="6"/>
      <c r="OQB81" s="6"/>
      <c r="OQC81" s="6"/>
      <c r="OQD81" s="6"/>
      <c r="OQE81" s="6"/>
      <c r="OQF81" s="6"/>
      <c r="OQG81" s="6"/>
      <c r="OQH81" s="6"/>
      <c r="OQI81" s="6"/>
      <c r="OQJ81" s="6"/>
      <c r="OQK81" s="6"/>
      <c r="OQL81" s="6"/>
      <c r="OQM81" s="6"/>
      <c r="OQN81" s="6"/>
      <c r="OQO81" s="6"/>
      <c r="OQP81" s="6"/>
      <c r="OQQ81" s="6"/>
      <c r="OQR81" s="6"/>
      <c r="OQS81" s="6"/>
      <c r="OQT81" s="6"/>
      <c r="OQU81" s="6"/>
      <c r="OQV81" s="6"/>
      <c r="OQW81" s="6"/>
      <c r="OQX81" s="6"/>
      <c r="OQY81" s="6"/>
      <c r="OQZ81" s="6"/>
      <c r="ORA81" s="6"/>
      <c r="ORB81" s="6"/>
      <c r="ORC81" s="6"/>
      <c r="ORD81" s="6"/>
      <c r="ORE81" s="6"/>
      <c r="ORF81" s="6"/>
      <c r="ORG81" s="6"/>
      <c r="ORH81" s="6"/>
      <c r="ORI81" s="6"/>
      <c r="ORJ81" s="6"/>
      <c r="ORK81" s="6"/>
      <c r="ORL81" s="6"/>
      <c r="ORM81" s="6"/>
      <c r="ORN81" s="6"/>
      <c r="ORO81" s="6"/>
      <c r="ORP81" s="6"/>
      <c r="ORQ81" s="6"/>
      <c r="ORR81" s="6"/>
      <c r="ORS81" s="6"/>
      <c r="ORT81" s="6"/>
      <c r="ORU81" s="6"/>
      <c r="ORV81" s="6"/>
      <c r="ORW81" s="6"/>
      <c r="ORX81" s="6"/>
      <c r="ORY81" s="6"/>
      <c r="ORZ81" s="6"/>
      <c r="OSA81" s="6"/>
      <c r="OSB81" s="6"/>
      <c r="OSC81" s="6"/>
      <c r="OSD81" s="6"/>
      <c r="OSE81" s="6"/>
      <c r="OSF81" s="6"/>
      <c r="OSG81" s="6"/>
      <c r="OSH81" s="6"/>
      <c r="OSI81" s="6"/>
      <c r="OSJ81" s="6"/>
      <c r="OSK81" s="6"/>
      <c r="OSL81" s="6"/>
      <c r="OSM81" s="6"/>
      <c r="OSN81" s="6"/>
      <c r="OSO81" s="6"/>
      <c r="OSP81" s="6"/>
      <c r="OSQ81" s="6"/>
      <c r="OSR81" s="6"/>
      <c r="OSS81" s="6"/>
      <c r="OST81" s="6"/>
      <c r="OSU81" s="6"/>
      <c r="OSV81" s="6"/>
      <c r="OSW81" s="6"/>
      <c r="OSX81" s="6"/>
      <c r="OSY81" s="6"/>
      <c r="OSZ81" s="6"/>
      <c r="OTA81" s="6"/>
      <c r="OTB81" s="6"/>
      <c r="OTC81" s="6"/>
      <c r="OTD81" s="6"/>
      <c r="OTE81" s="6"/>
      <c r="OTF81" s="6"/>
      <c r="OTG81" s="6"/>
      <c r="OTH81" s="6"/>
      <c r="OTI81" s="6"/>
      <c r="OTJ81" s="6"/>
      <c r="OTK81" s="6"/>
      <c r="OTL81" s="6"/>
      <c r="OTM81" s="6"/>
      <c r="OTN81" s="6"/>
      <c r="OTO81" s="6"/>
      <c r="OTP81" s="6"/>
      <c r="OTQ81" s="6"/>
      <c r="OTR81" s="6"/>
      <c r="OTS81" s="6"/>
      <c r="OTT81" s="6"/>
      <c r="OTU81" s="6"/>
      <c r="OTV81" s="6"/>
      <c r="OTW81" s="6"/>
      <c r="OTX81" s="6"/>
      <c r="OTY81" s="6"/>
      <c r="OTZ81" s="6"/>
      <c r="OUA81" s="6"/>
      <c r="OUB81" s="6"/>
      <c r="OUC81" s="6"/>
      <c r="OUD81" s="6"/>
      <c r="OUE81" s="6"/>
      <c r="OUF81" s="6"/>
      <c r="OUG81" s="6"/>
      <c r="OUH81" s="6"/>
      <c r="OUI81" s="6"/>
      <c r="OUJ81" s="6"/>
      <c r="OUK81" s="6"/>
      <c r="OUL81" s="6"/>
      <c r="OUM81" s="6"/>
      <c r="OUN81" s="6"/>
      <c r="OUO81" s="6"/>
      <c r="OUP81" s="6"/>
      <c r="OUQ81" s="6"/>
      <c r="OUR81" s="6"/>
      <c r="OUS81" s="6"/>
      <c r="OUT81" s="6"/>
      <c r="OUU81" s="6"/>
      <c r="OUV81" s="6"/>
      <c r="OUW81" s="6"/>
      <c r="OUX81" s="6"/>
      <c r="OUY81" s="6"/>
      <c r="OUZ81" s="6"/>
      <c r="OVA81" s="6"/>
      <c r="OVB81" s="6"/>
      <c r="OVC81" s="6"/>
      <c r="OVD81" s="6"/>
      <c r="OVE81" s="6"/>
      <c r="OVF81" s="6"/>
      <c r="OVG81" s="6"/>
      <c r="OVH81" s="6"/>
      <c r="OVI81" s="6"/>
      <c r="OVJ81" s="6"/>
      <c r="OVK81" s="6"/>
      <c r="OVL81" s="6"/>
      <c r="OVM81" s="6"/>
      <c r="OVN81" s="6"/>
      <c r="OVO81" s="6"/>
      <c r="OVP81" s="6"/>
      <c r="OVQ81" s="6"/>
      <c r="OVR81" s="6"/>
      <c r="OVS81" s="6"/>
      <c r="OVT81" s="6"/>
      <c r="OVU81" s="6"/>
      <c r="OVV81" s="6"/>
      <c r="OVW81" s="6"/>
      <c r="OVX81" s="6"/>
      <c r="OVY81" s="6"/>
      <c r="OVZ81" s="6"/>
      <c r="OWA81" s="6"/>
      <c r="OWB81" s="6"/>
      <c r="OWC81" s="6"/>
      <c r="OWD81" s="6"/>
      <c r="OWE81" s="6"/>
      <c r="OWF81" s="6"/>
      <c r="OWG81" s="6"/>
      <c r="OWH81" s="6"/>
      <c r="OWI81" s="6"/>
      <c r="OWJ81" s="6"/>
      <c r="OWK81" s="6"/>
      <c r="OWL81" s="6"/>
      <c r="OWM81" s="6"/>
      <c r="OWN81" s="6"/>
      <c r="OWO81" s="6"/>
      <c r="OWP81" s="6"/>
      <c r="OWQ81" s="6"/>
      <c r="OWR81" s="6"/>
      <c r="OWS81" s="6"/>
      <c r="OWT81" s="6"/>
      <c r="OWU81" s="6"/>
      <c r="OWV81" s="6"/>
      <c r="OWW81" s="6"/>
      <c r="OWX81" s="6"/>
      <c r="OWY81" s="6"/>
      <c r="OWZ81" s="6"/>
      <c r="OXA81" s="6"/>
      <c r="OXB81" s="6"/>
      <c r="OXC81" s="6"/>
      <c r="OXD81" s="6"/>
      <c r="OXE81" s="6"/>
      <c r="OXF81" s="6"/>
      <c r="OXG81" s="6"/>
      <c r="OXH81" s="6"/>
      <c r="OXI81" s="6"/>
      <c r="OXJ81" s="6"/>
      <c r="OXK81" s="6"/>
      <c r="OXL81" s="6"/>
      <c r="OXM81" s="6"/>
      <c r="OXN81" s="6"/>
      <c r="OXO81" s="6"/>
      <c r="OXP81" s="6"/>
      <c r="OXQ81" s="6"/>
      <c r="OXR81" s="6"/>
      <c r="OXS81" s="6"/>
      <c r="OXT81" s="6"/>
      <c r="OXU81" s="6"/>
      <c r="OXV81" s="6"/>
      <c r="OXW81" s="6"/>
      <c r="OXX81" s="6"/>
      <c r="OXY81" s="6"/>
      <c r="OXZ81" s="6"/>
      <c r="OYA81" s="6"/>
      <c r="OYB81" s="6"/>
      <c r="OYC81" s="6"/>
      <c r="OYD81" s="6"/>
      <c r="OYE81" s="6"/>
      <c r="OYF81" s="6"/>
      <c r="OYG81" s="6"/>
      <c r="OYH81" s="6"/>
      <c r="OYI81" s="6"/>
      <c r="OYJ81" s="6"/>
      <c r="OYK81" s="6"/>
      <c r="OYL81" s="6"/>
      <c r="OYM81" s="6"/>
      <c r="OYN81" s="6"/>
      <c r="OYO81" s="6"/>
      <c r="OYP81" s="6"/>
      <c r="OYQ81" s="6"/>
      <c r="OYR81" s="6"/>
      <c r="OYS81" s="6"/>
      <c r="OYT81" s="6"/>
      <c r="OYU81" s="6"/>
      <c r="OYV81" s="6"/>
      <c r="OYW81" s="6"/>
      <c r="OYX81" s="6"/>
      <c r="OYY81" s="6"/>
      <c r="OYZ81" s="6"/>
      <c r="OZA81" s="6"/>
      <c r="OZB81" s="6"/>
      <c r="OZC81" s="6"/>
      <c r="OZD81" s="6"/>
      <c r="OZE81" s="6"/>
      <c r="OZF81" s="6"/>
      <c r="OZG81" s="6"/>
      <c r="OZH81" s="6"/>
      <c r="OZI81" s="6"/>
      <c r="OZJ81" s="6"/>
      <c r="OZK81" s="6"/>
      <c r="OZL81" s="6"/>
      <c r="OZM81" s="6"/>
      <c r="OZN81" s="6"/>
      <c r="OZO81" s="6"/>
      <c r="OZP81" s="6"/>
      <c r="OZQ81" s="6"/>
      <c r="OZR81" s="6"/>
      <c r="OZS81" s="6"/>
      <c r="OZT81" s="6"/>
      <c r="OZU81" s="6"/>
      <c r="OZV81" s="6"/>
      <c r="OZW81" s="6"/>
      <c r="OZX81" s="6"/>
      <c r="OZY81" s="6"/>
      <c r="OZZ81" s="6"/>
      <c r="PAA81" s="6"/>
      <c r="PAB81" s="6"/>
      <c r="PAC81" s="6"/>
      <c r="PAD81" s="6"/>
      <c r="PAE81" s="6"/>
      <c r="PAF81" s="6"/>
      <c r="PAG81" s="6"/>
      <c r="PAH81" s="6"/>
      <c r="PAI81" s="6"/>
      <c r="PAJ81" s="6"/>
      <c r="PAK81" s="6"/>
      <c r="PAL81" s="6"/>
      <c r="PAM81" s="6"/>
      <c r="PAN81" s="6"/>
      <c r="PAO81" s="6"/>
      <c r="PAP81" s="6"/>
      <c r="PAQ81" s="6"/>
      <c r="PAR81" s="6"/>
      <c r="PAS81" s="6"/>
      <c r="PAT81" s="6"/>
      <c r="PAU81" s="6"/>
      <c r="PAV81" s="6"/>
      <c r="PAW81" s="6"/>
      <c r="PAX81" s="6"/>
      <c r="PAY81" s="6"/>
      <c r="PAZ81" s="6"/>
      <c r="PBA81" s="6"/>
      <c r="PBB81" s="6"/>
      <c r="PBC81" s="6"/>
      <c r="PBD81" s="6"/>
      <c r="PBE81" s="6"/>
      <c r="PBF81" s="6"/>
      <c r="PBG81" s="6"/>
      <c r="PBH81" s="6"/>
      <c r="PBI81" s="6"/>
      <c r="PBJ81" s="6"/>
      <c r="PBK81" s="6"/>
      <c r="PBL81" s="6"/>
      <c r="PBM81" s="6"/>
      <c r="PBN81" s="6"/>
      <c r="PBO81" s="6"/>
      <c r="PBP81" s="6"/>
      <c r="PBQ81" s="6"/>
      <c r="PBR81" s="6"/>
      <c r="PBS81" s="6"/>
      <c r="PBT81" s="6"/>
      <c r="PBU81" s="6"/>
      <c r="PBV81" s="6"/>
      <c r="PBW81" s="6"/>
      <c r="PBX81" s="6"/>
      <c r="PBY81" s="6"/>
      <c r="PBZ81" s="6"/>
      <c r="PCA81" s="6"/>
      <c r="PCB81" s="6"/>
      <c r="PCC81" s="6"/>
      <c r="PCD81" s="6"/>
      <c r="PCE81" s="6"/>
      <c r="PCF81" s="6"/>
      <c r="PCG81" s="6"/>
      <c r="PCH81" s="6"/>
      <c r="PCI81" s="6"/>
      <c r="PCJ81" s="6"/>
      <c r="PCK81" s="6"/>
      <c r="PCL81" s="6"/>
      <c r="PCM81" s="6"/>
      <c r="PCN81" s="6"/>
      <c r="PCO81" s="6"/>
      <c r="PCP81" s="6"/>
      <c r="PCQ81" s="6"/>
      <c r="PCR81" s="6"/>
      <c r="PCS81" s="6"/>
      <c r="PCT81" s="6"/>
      <c r="PCU81" s="6"/>
      <c r="PCV81" s="6"/>
      <c r="PCW81" s="6"/>
      <c r="PCX81" s="6"/>
      <c r="PCY81" s="6"/>
      <c r="PCZ81" s="6"/>
      <c r="PDA81" s="6"/>
      <c r="PDB81" s="6"/>
      <c r="PDC81" s="6"/>
      <c r="PDD81" s="6"/>
      <c r="PDE81" s="6"/>
      <c r="PDF81" s="6"/>
      <c r="PDG81" s="6"/>
      <c r="PDH81" s="6"/>
      <c r="PDI81" s="6"/>
      <c r="PDJ81" s="6"/>
      <c r="PDK81" s="6"/>
      <c r="PDL81" s="6"/>
      <c r="PDM81" s="6"/>
      <c r="PDN81" s="6"/>
      <c r="PDO81" s="6"/>
      <c r="PDP81" s="6"/>
      <c r="PDQ81" s="6"/>
      <c r="PDR81" s="6"/>
      <c r="PDS81" s="6"/>
      <c r="PDT81" s="6"/>
      <c r="PDU81" s="6"/>
      <c r="PDV81" s="6"/>
      <c r="PDW81" s="6"/>
      <c r="PDX81" s="6"/>
      <c r="PDY81" s="6"/>
      <c r="PDZ81" s="6"/>
      <c r="PEA81" s="6"/>
      <c r="PEB81" s="6"/>
      <c r="PEC81" s="6"/>
      <c r="PED81" s="6"/>
      <c r="PEE81" s="6"/>
      <c r="PEF81" s="6"/>
      <c r="PEG81" s="6"/>
      <c r="PEH81" s="6"/>
      <c r="PEI81" s="6"/>
      <c r="PEJ81" s="6"/>
      <c r="PEK81" s="6"/>
      <c r="PEL81" s="6"/>
      <c r="PEM81" s="6"/>
      <c r="PEN81" s="6"/>
      <c r="PEO81" s="6"/>
      <c r="PEP81" s="6"/>
      <c r="PEQ81" s="6"/>
      <c r="PER81" s="6"/>
      <c r="PES81" s="6"/>
      <c r="PET81" s="6"/>
      <c r="PEU81" s="6"/>
      <c r="PEV81" s="6"/>
      <c r="PEW81" s="6"/>
      <c r="PEX81" s="6"/>
      <c r="PEY81" s="6"/>
      <c r="PEZ81" s="6"/>
      <c r="PFA81" s="6"/>
      <c r="PFB81" s="6"/>
      <c r="PFC81" s="6"/>
      <c r="PFD81" s="6"/>
      <c r="PFE81" s="6"/>
      <c r="PFF81" s="6"/>
      <c r="PFG81" s="6"/>
      <c r="PFH81" s="6"/>
      <c r="PFI81" s="6"/>
      <c r="PFJ81" s="6"/>
      <c r="PFK81" s="6"/>
      <c r="PFL81" s="6"/>
      <c r="PFM81" s="6"/>
      <c r="PFN81" s="6"/>
      <c r="PFO81" s="6"/>
      <c r="PFP81" s="6"/>
      <c r="PFQ81" s="6"/>
      <c r="PFR81" s="6"/>
      <c r="PFS81" s="6"/>
      <c r="PFT81" s="6"/>
      <c r="PFU81" s="6"/>
      <c r="PFV81" s="6"/>
      <c r="PFW81" s="6"/>
      <c r="PFX81" s="6"/>
      <c r="PFY81" s="6"/>
      <c r="PFZ81" s="6"/>
      <c r="PGA81" s="6"/>
      <c r="PGB81" s="6"/>
      <c r="PGC81" s="6"/>
      <c r="PGD81" s="6"/>
      <c r="PGE81" s="6"/>
      <c r="PGF81" s="6"/>
      <c r="PGG81" s="6"/>
      <c r="PGH81" s="6"/>
      <c r="PGI81" s="6"/>
      <c r="PGJ81" s="6"/>
      <c r="PGK81" s="6"/>
      <c r="PGL81" s="6"/>
      <c r="PGM81" s="6"/>
      <c r="PGN81" s="6"/>
      <c r="PGO81" s="6"/>
      <c r="PGP81" s="6"/>
      <c r="PGQ81" s="6"/>
      <c r="PGR81" s="6"/>
      <c r="PGS81" s="6"/>
      <c r="PGT81" s="6"/>
      <c r="PGU81" s="6"/>
      <c r="PGV81" s="6"/>
      <c r="PGW81" s="6"/>
      <c r="PGX81" s="6"/>
      <c r="PGY81" s="6"/>
      <c r="PGZ81" s="6"/>
      <c r="PHA81" s="6"/>
      <c r="PHB81" s="6"/>
      <c r="PHC81" s="6"/>
      <c r="PHD81" s="6"/>
      <c r="PHE81" s="6"/>
      <c r="PHF81" s="6"/>
      <c r="PHG81" s="6"/>
      <c r="PHH81" s="6"/>
      <c r="PHI81" s="6"/>
      <c r="PHJ81" s="6"/>
      <c r="PHK81" s="6"/>
      <c r="PHL81" s="6"/>
      <c r="PHM81" s="6"/>
      <c r="PHN81" s="6"/>
      <c r="PHO81" s="6"/>
      <c r="PHP81" s="6"/>
      <c r="PHQ81" s="6"/>
      <c r="PHR81" s="6"/>
      <c r="PHS81" s="6"/>
      <c r="PHT81" s="6"/>
      <c r="PHU81" s="6"/>
      <c r="PHV81" s="6"/>
      <c r="PHW81" s="6"/>
      <c r="PHX81" s="6"/>
      <c r="PHY81" s="6"/>
      <c r="PHZ81" s="6"/>
      <c r="PIA81" s="6"/>
      <c r="PIB81" s="6"/>
      <c r="PIC81" s="6"/>
      <c r="PID81" s="6"/>
      <c r="PIE81" s="6"/>
      <c r="PIF81" s="6"/>
      <c r="PIG81" s="6"/>
      <c r="PIH81" s="6"/>
      <c r="PII81" s="6"/>
      <c r="PIJ81" s="6"/>
      <c r="PIK81" s="6"/>
      <c r="PIL81" s="6"/>
      <c r="PIM81" s="6"/>
      <c r="PIN81" s="6"/>
      <c r="PIO81" s="6"/>
      <c r="PIP81" s="6"/>
      <c r="PIQ81" s="6"/>
      <c r="PIR81" s="6"/>
      <c r="PIS81" s="6"/>
      <c r="PIT81" s="6"/>
      <c r="PIU81" s="6"/>
      <c r="PIV81" s="6"/>
      <c r="PIW81" s="6"/>
      <c r="PIX81" s="6"/>
      <c r="PIY81" s="6"/>
      <c r="PIZ81" s="6"/>
      <c r="PJA81" s="6"/>
      <c r="PJB81" s="6"/>
      <c r="PJC81" s="6"/>
      <c r="PJD81" s="6"/>
      <c r="PJE81" s="6"/>
      <c r="PJF81" s="6"/>
      <c r="PJG81" s="6"/>
      <c r="PJH81" s="6"/>
      <c r="PJI81" s="6"/>
      <c r="PJJ81" s="6"/>
      <c r="PJK81" s="6"/>
      <c r="PJL81" s="6"/>
      <c r="PJM81" s="6"/>
      <c r="PJN81" s="6"/>
      <c r="PJO81" s="6"/>
      <c r="PJP81" s="6"/>
      <c r="PJQ81" s="6"/>
      <c r="PJR81" s="6"/>
      <c r="PJS81" s="6"/>
      <c r="PJT81" s="6"/>
      <c r="PJU81" s="6"/>
      <c r="PJV81" s="6"/>
      <c r="PJW81" s="6"/>
      <c r="PJX81" s="6"/>
      <c r="PJY81" s="6"/>
      <c r="PJZ81" s="6"/>
      <c r="PKA81" s="6"/>
      <c r="PKB81" s="6"/>
      <c r="PKC81" s="6"/>
      <c r="PKD81" s="6"/>
      <c r="PKE81" s="6"/>
      <c r="PKF81" s="6"/>
      <c r="PKG81" s="6"/>
      <c r="PKH81" s="6"/>
      <c r="PKI81" s="6"/>
      <c r="PKJ81" s="6"/>
      <c r="PKK81" s="6"/>
      <c r="PKL81" s="6"/>
      <c r="PKM81" s="6"/>
      <c r="PKN81" s="6"/>
      <c r="PKO81" s="6"/>
      <c r="PKP81" s="6"/>
      <c r="PKQ81" s="6"/>
      <c r="PKR81" s="6"/>
      <c r="PKS81" s="6"/>
      <c r="PKT81" s="6"/>
      <c r="PKU81" s="6"/>
      <c r="PKV81" s="6"/>
      <c r="PKW81" s="6"/>
      <c r="PKX81" s="6"/>
      <c r="PKY81" s="6"/>
      <c r="PKZ81" s="6"/>
      <c r="PLA81" s="6"/>
      <c r="PLB81" s="6"/>
      <c r="PLC81" s="6"/>
      <c r="PLD81" s="6"/>
      <c r="PLE81" s="6"/>
      <c r="PLF81" s="6"/>
      <c r="PLG81" s="6"/>
      <c r="PLH81" s="6"/>
      <c r="PLI81" s="6"/>
      <c r="PLJ81" s="6"/>
      <c r="PLK81" s="6"/>
      <c r="PLL81" s="6"/>
      <c r="PLM81" s="6"/>
      <c r="PLN81" s="6"/>
      <c r="PLO81" s="6"/>
      <c r="PLP81" s="6"/>
      <c r="PLQ81" s="6"/>
      <c r="PLR81" s="6"/>
      <c r="PLS81" s="6"/>
      <c r="PLT81" s="6"/>
      <c r="PLU81" s="6"/>
      <c r="PLV81" s="6"/>
      <c r="PLW81" s="6"/>
      <c r="PLX81" s="6"/>
      <c r="PLY81" s="6"/>
      <c r="PLZ81" s="6"/>
      <c r="PMA81" s="6"/>
      <c r="PMB81" s="6"/>
      <c r="PMC81" s="6"/>
      <c r="PMD81" s="6"/>
      <c r="PME81" s="6"/>
      <c r="PMF81" s="6"/>
      <c r="PMG81" s="6"/>
      <c r="PMH81" s="6"/>
      <c r="PMI81" s="6"/>
      <c r="PMJ81" s="6"/>
      <c r="PMK81" s="6"/>
      <c r="PML81" s="6"/>
      <c r="PMM81" s="6"/>
      <c r="PMN81" s="6"/>
      <c r="PMO81" s="6"/>
      <c r="PMP81" s="6"/>
      <c r="PMQ81" s="6"/>
      <c r="PMR81" s="6"/>
      <c r="PMS81" s="6"/>
      <c r="PMT81" s="6"/>
      <c r="PMU81" s="6"/>
      <c r="PMV81" s="6"/>
      <c r="PMW81" s="6"/>
      <c r="PMX81" s="6"/>
      <c r="PMY81" s="6"/>
      <c r="PMZ81" s="6"/>
      <c r="PNA81" s="6"/>
      <c r="PNB81" s="6"/>
      <c r="PNC81" s="6"/>
      <c r="PND81" s="6"/>
      <c r="PNE81" s="6"/>
      <c r="PNF81" s="6"/>
      <c r="PNG81" s="6"/>
      <c r="PNH81" s="6"/>
      <c r="PNI81" s="6"/>
      <c r="PNJ81" s="6"/>
      <c r="PNK81" s="6"/>
      <c r="PNL81" s="6"/>
      <c r="PNM81" s="6"/>
      <c r="PNN81" s="6"/>
      <c r="PNO81" s="6"/>
      <c r="PNP81" s="6"/>
      <c r="PNQ81" s="6"/>
      <c r="PNR81" s="6"/>
      <c r="PNS81" s="6"/>
      <c r="PNT81" s="6"/>
      <c r="PNU81" s="6"/>
      <c r="PNV81" s="6"/>
      <c r="PNW81" s="6"/>
      <c r="PNX81" s="6"/>
      <c r="PNY81" s="6"/>
      <c r="PNZ81" s="6"/>
      <c r="POA81" s="6"/>
      <c r="POB81" s="6"/>
      <c r="POC81" s="6"/>
      <c r="POD81" s="6"/>
      <c r="POE81" s="6"/>
      <c r="POF81" s="6"/>
      <c r="POG81" s="6"/>
      <c r="POH81" s="6"/>
      <c r="POI81" s="6"/>
      <c r="POJ81" s="6"/>
      <c r="POK81" s="6"/>
      <c r="POL81" s="6"/>
      <c r="POM81" s="6"/>
      <c r="PON81" s="6"/>
      <c r="POO81" s="6"/>
      <c r="POP81" s="6"/>
      <c r="POQ81" s="6"/>
      <c r="POR81" s="6"/>
      <c r="POS81" s="6"/>
      <c r="POT81" s="6"/>
      <c r="POU81" s="6"/>
      <c r="POV81" s="6"/>
      <c r="POW81" s="6"/>
      <c r="POX81" s="6"/>
      <c r="POY81" s="6"/>
      <c r="POZ81" s="6"/>
      <c r="PPA81" s="6"/>
      <c r="PPB81" s="6"/>
      <c r="PPC81" s="6"/>
      <c r="PPD81" s="6"/>
      <c r="PPE81" s="6"/>
      <c r="PPF81" s="6"/>
      <c r="PPG81" s="6"/>
      <c r="PPH81" s="6"/>
      <c r="PPI81" s="6"/>
      <c r="PPJ81" s="6"/>
      <c r="PPK81" s="6"/>
      <c r="PPL81" s="6"/>
      <c r="PPM81" s="6"/>
      <c r="PPN81" s="6"/>
      <c r="PPO81" s="6"/>
      <c r="PPP81" s="6"/>
      <c r="PPQ81" s="6"/>
      <c r="PPR81" s="6"/>
      <c r="PPS81" s="6"/>
      <c r="PPT81" s="6"/>
      <c r="PPU81" s="6"/>
      <c r="PPV81" s="6"/>
      <c r="PPW81" s="6"/>
      <c r="PPX81" s="6"/>
      <c r="PPY81" s="6"/>
      <c r="PPZ81" s="6"/>
      <c r="PQA81" s="6"/>
      <c r="PQB81" s="6"/>
      <c r="PQC81" s="6"/>
      <c r="PQD81" s="6"/>
      <c r="PQE81" s="6"/>
      <c r="PQF81" s="6"/>
      <c r="PQG81" s="6"/>
      <c r="PQH81" s="6"/>
      <c r="PQI81" s="6"/>
      <c r="PQJ81" s="6"/>
      <c r="PQK81" s="6"/>
      <c r="PQL81" s="6"/>
      <c r="PQM81" s="6"/>
      <c r="PQN81" s="6"/>
      <c r="PQO81" s="6"/>
      <c r="PQP81" s="6"/>
      <c r="PQQ81" s="6"/>
      <c r="PQR81" s="6"/>
      <c r="PQS81" s="6"/>
      <c r="PQT81" s="6"/>
      <c r="PQU81" s="6"/>
      <c r="PQV81" s="6"/>
      <c r="PQW81" s="6"/>
      <c r="PQX81" s="6"/>
      <c r="PQY81" s="6"/>
      <c r="PQZ81" s="6"/>
      <c r="PRA81" s="6"/>
      <c r="PRB81" s="6"/>
      <c r="PRC81" s="6"/>
      <c r="PRD81" s="6"/>
      <c r="PRE81" s="6"/>
      <c r="PRF81" s="6"/>
      <c r="PRG81" s="6"/>
      <c r="PRH81" s="6"/>
      <c r="PRI81" s="6"/>
      <c r="PRJ81" s="6"/>
      <c r="PRK81" s="6"/>
      <c r="PRL81" s="6"/>
      <c r="PRM81" s="6"/>
      <c r="PRN81" s="6"/>
      <c r="PRO81" s="6"/>
      <c r="PRP81" s="6"/>
      <c r="PRQ81" s="6"/>
      <c r="PRR81" s="6"/>
      <c r="PRS81" s="6"/>
      <c r="PRT81" s="6"/>
      <c r="PRU81" s="6"/>
      <c r="PRV81" s="6"/>
      <c r="PRW81" s="6"/>
      <c r="PRX81" s="6"/>
      <c r="PRY81" s="6"/>
      <c r="PRZ81" s="6"/>
      <c r="PSA81" s="6"/>
      <c r="PSB81" s="6"/>
      <c r="PSC81" s="6"/>
      <c r="PSD81" s="6"/>
      <c r="PSE81" s="6"/>
      <c r="PSF81" s="6"/>
      <c r="PSG81" s="6"/>
      <c r="PSH81" s="6"/>
      <c r="PSI81" s="6"/>
      <c r="PSJ81" s="6"/>
      <c r="PSK81" s="6"/>
      <c r="PSL81" s="6"/>
      <c r="PSM81" s="6"/>
      <c r="PSN81" s="6"/>
      <c r="PSO81" s="6"/>
      <c r="PSP81" s="6"/>
      <c r="PSQ81" s="6"/>
      <c r="PSR81" s="6"/>
      <c r="PSS81" s="6"/>
      <c r="PST81" s="6"/>
      <c r="PSU81" s="6"/>
      <c r="PSV81" s="6"/>
      <c r="PSW81" s="6"/>
      <c r="PSX81" s="6"/>
      <c r="PSY81" s="6"/>
      <c r="PSZ81" s="6"/>
      <c r="PTA81" s="6"/>
      <c r="PTB81" s="6"/>
      <c r="PTC81" s="6"/>
      <c r="PTD81" s="6"/>
      <c r="PTE81" s="6"/>
      <c r="PTF81" s="6"/>
      <c r="PTG81" s="6"/>
      <c r="PTH81" s="6"/>
      <c r="PTI81" s="6"/>
      <c r="PTJ81" s="6"/>
      <c r="PTK81" s="6"/>
      <c r="PTL81" s="6"/>
      <c r="PTM81" s="6"/>
      <c r="PTN81" s="6"/>
      <c r="PTO81" s="6"/>
      <c r="PTP81" s="6"/>
      <c r="PTQ81" s="6"/>
      <c r="PTR81" s="6"/>
      <c r="PTS81" s="6"/>
      <c r="PTT81" s="6"/>
      <c r="PTU81" s="6"/>
      <c r="PTV81" s="6"/>
      <c r="PTW81" s="6"/>
      <c r="PTX81" s="6"/>
      <c r="PTY81" s="6"/>
      <c r="PTZ81" s="6"/>
      <c r="PUA81" s="6"/>
      <c r="PUB81" s="6"/>
      <c r="PUC81" s="6"/>
      <c r="PUD81" s="6"/>
      <c r="PUE81" s="6"/>
      <c r="PUF81" s="6"/>
      <c r="PUG81" s="6"/>
      <c r="PUH81" s="6"/>
      <c r="PUI81" s="6"/>
      <c r="PUJ81" s="6"/>
      <c r="PUK81" s="6"/>
      <c r="PUL81" s="6"/>
      <c r="PUM81" s="6"/>
      <c r="PUN81" s="6"/>
      <c r="PUO81" s="6"/>
      <c r="PUP81" s="6"/>
      <c r="PUQ81" s="6"/>
      <c r="PUR81" s="6"/>
      <c r="PUS81" s="6"/>
      <c r="PUT81" s="6"/>
      <c r="PUU81" s="6"/>
      <c r="PUV81" s="6"/>
      <c r="PUW81" s="6"/>
      <c r="PUX81" s="6"/>
      <c r="PUY81" s="6"/>
      <c r="PUZ81" s="6"/>
      <c r="PVA81" s="6"/>
      <c r="PVB81" s="6"/>
      <c r="PVC81" s="6"/>
      <c r="PVD81" s="6"/>
      <c r="PVE81" s="6"/>
      <c r="PVF81" s="6"/>
      <c r="PVG81" s="6"/>
      <c r="PVH81" s="6"/>
      <c r="PVI81" s="6"/>
      <c r="PVJ81" s="6"/>
      <c r="PVK81" s="6"/>
      <c r="PVL81" s="6"/>
      <c r="PVM81" s="6"/>
      <c r="PVN81" s="6"/>
      <c r="PVO81" s="6"/>
      <c r="PVP81" s="6"/>
      <c r="PVQ81" s="6"/>
      <c r="PVR81" s="6"/>
      <c r="PVS81" s="6"/>
      <c r="PVT81" s="6"/>
      <c r="PVU81" s="6"/>
      <c r="PVV81" s="6"/>
      <c r="PVW81" s="6"/>
      <c r="PVX81" s="6"/>
      <c r="PVY81" s="6"/>
      <c r="PVZ81" s="6"/>
      <c r="PWA81" s="6"/>
      <c r="PWB81" s="6"/>
      <c r="PWC81" s="6"/>
      <c r="PWD81" s="6"/>
      <c r="PWE81" s="6"/>
      <c r="PWF81" s="6"/>
      <c r="PWG81" s="6"/>
      <c r="PWH81" s="6"/>
      <c r="PWI81" s="6"/>
      <c r="PWJ81" s="6"/>
      <c r="PWK81" s="6"/>
      <c r="PWL81" s="6"/>
      <c r="PWM81" s="6"/>
      <c r="PWN81" s="6"/>
      <c r="PWO81" s="6"/>
      <c r="PWP81" s="6"/>
      <c r="PWQ81" s="6"/>
      <c r="PWR81" s="6"/>
      <c r="PWS81" s="6"/>
      <c r="PWT81" s="6"/>
      <c r="PWU81" s="6"/>
      <c r="PWV81" s="6"/>
      <c r="PWW81" s="6"/>
      <c r="PWX81" s="6"/>
      <c r="PWY81" s="6"/>
      <c r="PWZ81" s="6"/>
      <c r="PXA81" s="6"/>
      <c r="PXB81" s="6"/>
      <c r="PXC81" s="6"/>
      <c r="PXD81" s="6"/>
      <c r="PXE81" s="6"/>
      <c r="PXF81" s="6"/>
      <c r="PXG81" s="6"/>
      <c r="PXH81" s="6"/>
      <c r="PXI81" s="6"/>
      <c r="PXJ81" s="6"/>
      <c r="PXK81" s="6"/>
      <c r="PXL81" s="6"/>
      <c r="PXM81" s="6"/>
      <c r="PXN81" s="6"/>
      <c r="PXO81" s="6"/>
      <c r="PXP81" s="6"/>
      <c r="PXQ81" s="6"/>
      <c r="PXR81" s="6"/>
      <c r="PXS81" s="6"/>
      <c r="PXT81" s="6"/>
      <c r="PXU81" s="6"/>
      <c r="PXV81" s="6"/>
      <c r="PXW81" s="6"/>
      <c r="PXX81" s="6"/>
      <c r="PXY81" s="6"/>
      <c r="PXZ81" s="6"/>
      <c r="PYA81" s="6"/>
      <c r="PYB81" s="6"/>
      <c r="PYC81" s="6"/>
      <c r="PYD81" s="6"/>
      <c r="PYE81" s="6"/>
      <c r="PYF81" s="6"/>
      <c r="PYG81" s="6"/>
      <c r="PYH81" s="6"/>
      <c r="PYI81" s="6"/>
      <c r="PYJ81" s="6"/>
      <c r="PYK81" s="6"/>
      <c r="PYL81" s="6"/>
      <c r="PYM81" s="6"/>
      <c r="PYN81" s="6"/>
      <c r="PYO81" s="6"/>
      <c r="PYP81" s="6"/>
      <c r="PYQ81" s="6"/>
      <c r="PYR81" s="6"/>
      <c r="PYS81" s="6"/>
      <c r="PYT81" s="6"/>
      <c r="PYU81" s="6"/>
      <c r="PYV81" s="6"/>
      <c r="PYW81" s="6"/>
      <c r="PYX81" s="6"/>
      <c r="PYY81" s="6"/>
      <c r="PYZ81" s="6"/>
      <c r="PZA81" s="6"/>
      <c r="PZB81" s="6"/>
      <c r="PZC81" s="6"/>
      <c r="PZD81" s="6"/>
      <c r="PZE81" s="6"/>
      <c r="PZF81" s="6"/>
      <c r="PZG81" s="6"/>
      <c r="PZH81" s="6"/>
      <c r="PZI81" s="6"/>
      <c r="PZJ81" s="6"/>
      <c r="PZK81" s="6"/>
      <c r="PZL81" s="6"/>
      <c r="PZM81" s="6"/>
      <c r="PZN81" s="6"/>
      <c r="PZO81" s="6"/>
      <c r="PZP81" s="6"/>
      <c r="PZQ81" s="6"/>
      <c r="PZR81" s="6"/>
      <c r="PZS81" s="6"/>
      <c r="PZT81" s="6"/>
      <c r="PZU81" s="6"/>
      <c r="PZV81" s="6"/>
      <c r="PZW81" s="6"/>
      <c r="PZX81" s="6"/>
      <c r="PZY81" s="6"/>
      <c r="PZZ81" s="6"/>
      <c r="QAA81" s="6"/>
      <c r="QAB81" s="6"/>
      <c r="QAC81" s="6"/>
      <c r="QAD81" s="6"/>
      <c r="QAE81" s="6"/>
      <c r="QAF81" s="6"/>
      <c r="QAG81" s="6"/>
      <c r="QAH81" s="6"/>
      <c r="QAI81" s="6"/>
      <c r="QAJ81" s="6"/>
      <c r="QAK81" s="6"/>
      <c r="QAL81" s="6"/>
      <c r="QAM81" s="6"/>
      <c r="QAN81" s="6"/>
      <c r="QAO81" s="6"/>
      <c r="QAP81" s="6"/>
      <c r="QAQ81" s="6"/>
      <c r="QAR81" s="6"/>
      <c r="QAS81" s="6"/>
      <c r="QAT81" s="6"/>
      <c r="QAU81" s="6"/>
      <c r="QAV81" s="6"/>
      <c r="QAW81" s="6"/>
      <c r="QAX81" s="6"/>
      <c r="QAY81" s="6"/>
      <c r="QAZ81" s="6"/>
      <c r="QBA81" s="6"/>
      <c r="QBB81" s="6"/>
      <c r="QBC81" s="6"/>
      <c r="QBD81" s="6"/>
      <c r="QBE81" s="6"/>
      <c r="QBF81" s="6"/>
      <c r="QBG81" s="6"/>
      <c r="QBH81" s="6"/>
      <c r="QBI81" s="6"/>
      <c r="QBJ81" s="6"/>
      <c r="QBK81" s="6"/>
      <c r="QBL81" s="6"/>
      <c r="QBM81" s="6"/>
      <c r="QBN81" s="6"/>
      <c r="QBO81" s="6"/>
      <c r="QBP81" s="6"/>
      <c r="QBQ81" s="6"/>
      <c r="QBR81" s="6"/>
      <c r="QBS81" s="6"/>
      <c r="QBT81" s="6"/>
      <c r="QBU81" s="6"/>
      <c r="QBV81" s="6"/>
      <c r="QBW81" s="6"/>
      <c r="QBX81" s="6"/>
      <c r="QBY81" s="6"/>
      <c r="QBZ81" s="6"/>
      <c r="QCA81" s="6"/>
      <c r="QCB81" s="6"/>
      <c r="QCC81" s="6"/>
      <c r="QCD81" s="6"/>
      <c r="QCE81" s="6"/>
      <c r="QCF81" s="6"/>
      <c r="QCG81" s="6"/>
      <c r="QCH81" s="6"/>
      <c r="QCI81" s="6"/>
      <c r="QCJ81" s="6"/>
      <c r="QCK81" s="6"/>
      <c r="QCL81" s="6"/>
      <c r="QCM81" s="6"/>
      <c r="QCN81" s="6"/>
      <c r="QCO81" s="6"/>
      <c r="QCP81" s="6"/>
      <c r="QCQ81" s="6"/>
      <c r="QCR81" s="6"/>
      <c r="QCS81" s="6"/>
      <c r="QCT81" s="6"/>
      <c r="QCU81" s="6"/>
      <c r="QCV81" s="6"/>
      <c r="QCW81" s="6"/>
      <c r="QCX81" s="6"/>
      <c r="QCY81" s="6"/>
      <c r="QCZ81" s="6"/>
      <c r="QDA81" s="6"/>
      <c r="QDB81" s="6"/>
      <c r="QDC81" s="6"/>
      <c r="QDD81" s="6"/>
      <c r="QDE81" s="6"/>
      <c r="QDF81" s="6"/>
      <c r="QDG81" s="6"/>
      <c r="QDH81" s="6"/>
      <c r="QDI81" s="6"/>
      <c r="QDJ81" s="6"/>
      <c r="QDK81" s="6"/>
      <c r="QDL81" s="6"/>
      <c r="QDM81" s="6"/>
      <c r="QDN81" s="6"/>
      <c r="QDO81" s="6"/>
      <c r="QDP81" s="6"/>
      <c r="QDQ81" s="6"/>
      <c r="QDR81" s="6"/>
      <c r="QDS81" s="6"/>
      <c r="QDT81" s="6"/>
      <c r="QDU81" s="6"/>
      <c r="QDV81" s="6"/>
      <c r="QDW81" s="6"/>
      <c r="QDX81" s="6"/>
      <c r="QDY81" s="6"/>
      <c r="QDZ81" s="6"/>
      <c r="QEA81" s="6"/>
      <c r="QEB81" s="6"/>
      <c r="QEC81" s="6"/>
      <c r="QED81" s="6"/>
      <c r="QEE81" s="6"/>
      <c r="QEF81" s="6"/>
      <c r="QEG81" s="6"/>
      <c r="QEH81" s="6"/>
      <c r="QEI81" s="6"/>
      <c r="QEJ81" s="6"/>
      <c r="QEK81" s="6"/>
      <c r="QEL81" s="6"/>
      <c r="QEM81" s="6"/>
      <c r="QEN81" s="6"/>
      <c r="QEO81" s="6"/>
      <c r="QEP81" s="6"/>
      <c r="QEQ81" s="6"/>
      <c r="QER81" s="6"/>
      <c r="QES81" s="6"/>
      <c r="QET81" s="6"/>
      <c r="QEU81" s="6"/>
      <c r="QEV81" s="6"/>
      <c r="QEW81" s="6"/>
      <c r="QEX81" s="6"/>
      <c r="QEY81" s="6"/>
      <c r="QEZ81" s="6"/>
      <c r="QFA81" s="6"/>
      <c r="QFB81" s="6"/>
      <c r="QFC81" s="6"/>
      <c r="QFD81" s="6"/>
      <c r="QFE81" s="6"/>
      <c r="QFF81" s="6"/>
      <c r="QFG81" s="6"/>
      <c r="QFH81" s="6"/>
      <c r="QFI81" s="6"/>
      <c r="QFJ81" s="6"/>
      <c r="QFK81" s="6"/>
      <c r="QFL81" s="6"/>
      <c r="QFM81" s="6"/>
      <c r="QFN81" s="6"/>
      <c r="QFO81" s="6"/>
      <c r="QFP81" s="6"/>
      <c r="QFQ81" s="6"/>
      <c r="QFR81" s="6"/>
      <c r="QFS81" s="6"/>
      <c r="QFT81" s="6"/>
      <c r="QFU81" s="6"/>
      <c r="QFV81" s="6"/>
      <c r="QFW81" s="6"/>
      <c r="QFX81" s="6"/>
      <c r="QFY81" s="6"/>
      <c r="QFZ81" s="6"/>
      <c r="QGA81" s="6"/>
      <c r="QGB81" s="6"/>
      <c r="QGC81" s="6"/>
      <c r="QGD81" s="6"/>
      <c r="QGE81" s="6"/>
      <c r="QGF81" s="6"/>
      <c r="QGG81" s="6"/>
      <c r="QGH81" s="6"/>
      <c r="QGI81" s="6"/>
      <c r="QGJ81" s="6"/>
      <c r="QGK81" s="6"/>
      <c r="QGL81" s="6"/>
      <c r="QGM81" s="6"/>
      <c r="QGN81" s="6"/>
      <c r="QGO81" s="6"/>
      <c r="QGP81" s="6"/>
      <c r="QGQ81" s="6"/>
      <c r="QGR81" s="6"/>
      <c r="QGS81" s="6"/>
      <c r="QGT81" s="6"/>
      <c r="QGU81" s="6"/>
      <c r="QGV81" s="6"/>
      <c r="QGW81" s="6"/>
      <c r="QGX81" s="6"/>
      <c r="QGY81" s="6"/>
      <c r="QGZ81" s="6"/>
      <c r="QHA81" s="6"/>
      <c r="QHB81" s="6"/>
      <c r="QHC81" s="6"/>
      <c r="QHD81" s="6"/>
      <c r="QHE81" s="6"/>
      <c r="QHF81" s="6"/>
      <c r="QHG81" s="6"/>
      <c r="QHH81" s="6"/>
      <c r="QHI81" s="6"/>
      <c r="QHJ81" s="6"/>
      <c r="QHK81" s="6"/>
      <c r="QHL81" s="6"/>
      <c r="QHM81" s="6"/>
      <c r="QHN81" s="6"/>
      <c r="QHO81" s="6"/>
      <c r="QHP81" s="6"/>
      <c r="QHQ81" s="6"/>
      <c r="QHR81" s="6"/>
      <c r="QHS81" s="6"/>
      <c r="QHT81" s="6"/>
      <c r="QHU81" s="6"/>
      <c r="QHV81" s="6"/>
      <c r="QHW81" s="6"/>
      <c r="QHX81" s="6"/>
      <c r="QHY81" s="6"/>
      <c r="QHZ81" s="6"/>
      <c r="QIA81" s="6"/>
      <c r="QIB81" s="6"/>
      <c r="QIC81" s="6"/>
      <c r="QID81" s="6"/>
      <c r="QIE81" s="6"/>
      <c r="QIF81" s="6"/>
      <c r="QIG81" s="6"/>
      <c r="QIH81" s="6"/>
      <c r="QII81" s="6"/>
      <c r="QIJ81" s="6"/>
      <c r="QIK81" s="6"/>
      <c r="QIL81" s="6"/>
      <c r="QIM81" s="6"/>
      <c r="QIN81" s="6"/>
      <c r="QIO81" s="6"/>
      <c r="QIP81" s="6"/>
      <c r="QIQ81" s="6"/>
      <c r="QIR81" s="6"/>
      <c r="QIS81" s="6"/>
      <c r="QIT81" s="6"/>
      <c r="QIU81" s="6"/>
      <c r="QIV81" s="6"/>
      <c r="QIW81" s="6"/>
      <c r="QIX81" s="6"/>
      <c r="QIY81" s="6"/>
      <c r="QIZ81" s="6"/>
      <c r="QJA81" s="6"/>
      <c r="QJB81" s="6"/>
      <c r="QJC81" s="6"/>
      <c r="QJD81" s="6"/>
      <c r="QJE81" s="6"/>
      <c r="QJF81" s="6"/>
      <c r="QJG81" s="6"/>
      <c r="QJH81" s="6"/>
      <c r="QJI81" s="6"/>
      <c r="QJJ81" s="6"/>
      <c r="QJK81" s="6"/>
      <c r="QJL81" s="6"/>
      <c r="QJM81" s="6"/>
      <c r="QJN81" s="6"/>
      <c r="QJO81" s="6"/>
      <c r="QJP81" s="6"/>
      <c r="QJQ81" s="6"/>
      <c r="QJR81" s="6"/>
      <c r="QJS81" s="6"/>
      <c r="QJT81" s="6"/>
      <c r="QJU81" s="6"/>
      <c r="QJV81" s="6"/>
      <c r="QJW81" s="6"/>
      <c r="QJX81" s="6"/>
      <c r="QJY81" s="6"/>
      <c r="QJZ81" s="6"/>
      <c r="QKA81" s="6"/>
      <c r="QKB81" s="6"/>
      <c r="QKC81" s="6"/>
      <c r="QKD81" s="6"/>
      <c r="QKE81" s="6"/>
      <c r="QKF81" s="6"/>
      <c r="QKG81" s="6"/>
      <c r="QKH81" s="6"/>
      <c r="QKI81" s="6"/>
      <c r="QKJ81" s="6"/>
      <c r="QKK81" s="6"/>
      <c r="QKL81" s="6"/>
      <c r="QKM81" s="6"/>
      <c r="QKN81" s="6"/>
      <c r="QKO81" s="6"/>
      <c r="QKP81" s="6"/>
      <c r="QKQ81" s="6"/>
      <c r="QKR81" s="6"/>
      <c r="QKS81" s="6"/>
      <c r="QKT81" s="6"/>
      <c r="QKU81" s="6"/>
      <c r="QKV81" s="6"/>
      <c r="QKW81" s="6"/>
      <c r="QKX81" s="6"/>
      <c r="QKY81" s="6"/>
      <c r="QKZ81" s="6"/>
      <c r="QLA81" s="6"/>
      <c r="QLB81" s="6"/>
      <c r="QLC81" s="6"/>
      <c r="QLD81" s="6"/>
      <c r="QLE81" s="6"/>
      <c r="QLF81" s="6"/>
      <c r="QLG81" s="6"/>
      <c r="QLH81" s="6"/>
      <c r="QLI81" s="6"/>
      <c r="QLJ81" s="6"/>
      <c r="QLK81" s="6"/>
      <c r="QLL81" s="6"/>
      <c r="QLM81" s="6"/>
      <c r="QLN81" s="6"/>
      <c r="QLO81" s="6"/>
      <c r="QLP81" s="6"/>
      <c r="QLQ81" s="6"/>
      <c r="QLR81" s="6"/>
      <c r="QLS81" s="6"/>
      <c r="QLT81" s="6"/>
      <c r="QLU81" s="6"/>
      <c r="QLV81" s="6"/>
      <c r="QLW81" s="6"/>
      <c r="QLX81" s="6"/>
      <c r="QLY81" s="6"/>
      <c r="QLZ81" s="6"/>
      <c r="QMA81" s="6"/>
      <c r="QMB81" s="6"/>
      <c r="QMC81" s="6"/>
      <c r="QMD81" s="6"/>
      <c r="QME81" s="6"/>
      <c r="QMF81" s="6"/>
      <c r="QMG81" s="6"/>
      <c r="QMH81" s="6"/>
      <c r="QMI81" s="6"/>
      <c r="QMJ81" s="6"/>
      <c r="QMK81" s="6"/>
      <c r="QML81" s="6"/>
      <c r="QMM81" s="6"/>
      <c r="QMN81" s="6"/>
      <c r="QMO81" s="6"/>
      <c r="QMP81" s="6"/>
      <c r="QMQ81" s="6"/>
      <c r="QMR81" s="6"/>
      <c r="QMS81" s="6"/>
      <c r="QMT81" s="6"/>
      <c r="QMU81" s="6"/>
      <c r="QMV81" s="6"/>
      <c r="QMW81" s="6"/>
      <c r="QMX81" s="6"/>
      <c r="QMY81" s="6"/>
      <c r="QMZ81" s="6"/>
      <c r="QNA81" s="6"/>
      <c r="QNB81" s="6"/>
      <c r="QNC81" s="6"/>
      <c r="QND81" s="6"/>
      <c r="QNE81" s="6"/>
      <c r="QNF81" s="6"/>
      <c r="QNG81" s="6"/>
      <c r="QNH81" s="6"/>
      <c r="QNI81" s="6"/>
      <c r="QNJ81" s="6"/>
      <c r="QNK81" s="6"/>
      <c r="QNL81" s="6"/>
      <c r="QNM81" s="6"/>
      <c r="QNN81" s="6"/>
      <c r="QNO81" s="6"/>
      <c r="QNP81" s="6"/>
      <c r="QNQ81" s="6"/>
      <c r="QNR81" s="6"/>
      <c r="QNS81" s="6"/>
      <c r="QNT81" s="6"/>
      <c r="QNU81" s="6"/>
      <c r="QNV81" s="6"/>
      <c r="QNW81" s="6"/>
      <c r="QNX81" s="6"/>
      <c r="QNY81" s="6"/>
      <c r="QNZ81" s="6"/>
      <c r="QOA81" s="6"/>
      <c r="QOB81" s="6"/>
      <c r="QOC81" s="6"/>
      <c r="QOD81" s="6"/>
      <c r="QOE81" s="6"/>
      <c r="QOF81" s="6"/>
      <c r="QOG81" s="6"/>
      <c r="QOH81" s="6"/>
      <c r="QOI81" s="6"/>
      <c r="QOJ81" s="6"/>
      <c r="QOK81" s="6"/>
      <c r="QOL81" s="6"/>
      <c r="QOM81" s="6"/>
      <c r="QON81" s="6"/>
      <c r="QOO81" s="6"/>
      <c r="QOP81" s="6"/>
      <c r="QOQ81" s="6"/>
      <c r="QOR81" s="6"/>
      <c r="QOS81" s="6"/>
      <c r="QOT81" s="6"/>
      <c r="QOU81" s="6"/>
      <c r="QOV81" s="6"/>
      <c r="QOW81" s="6"/>
      <c r="QOX81" s="6"/>
      <c r="QOY81" s="6"/>
      <c r="QOZ81" s="6"/>
      <c r="QPA81" s="6"/>
      <c r="QPB81" s="6"/>
      <c r="QPC81" s="6"/>
      <c r="QPD81" s="6"/>
      <c r="QPE81" s="6"/>
      <c r="QPF81" s="6"/>
      <c r="QPG81" s="6"/>
      <c r="QPH81" s="6"/>
      <c r="QPI81" s="6"/>
      <c r="QPJ81" s="6"/>
      <c r="QPK81" s="6"/>
      <c r="QPL81" s="6"/>
      <c r="QPM81" s="6"/>
      <c r="QPN81" s="6"/>
      <c r="QPO81" s="6"/>
      <c r="QPP81" s="6"/>
      <c r="QPQ81" s="6"/>
      <c r="QPR81" s="6"/>
      <c r="QPS81" s="6"/>
      <c r="QPT81" s="6"/>
      <c r="QPU81" s="6"/>
      <c r="QPV81" s="6"/>
      <c r="QPW81" s="6"/>
      <c r="QPX81" s="6"/>
      <c r="QPY81" s="6"/>
      <c r="QPZ81" s="6"/>
      <c r="QQA81" s="6"/>
      <c r="QQB81" s="6"/>
      <c r="QQC81" s="6"/>
      <c r="QQD81" s="6"/>
      <c r="QQE81" s="6"/>
      <c r="QQF81" s="6"/>
      <c r="QQG81" s="6"/>
      <c r="QQH81" s="6"/>
      <c r="QQI81" s="6"/>
      <c r="QQJ81" s="6"/>
      <c r="QQK81" s="6"/>
      <c r="QQL81" s="6"/>
      <c r="QQM81" s="6"/>
      <c r="QQN81" s="6"/>
      <c r="QQO81" s="6"/>
      <c r="QQP81" s="6"/>
      <c r="QQQ81" s="6"/>
      <c r="QQR81" s="6"/>
      <c r="QQS81" s="6"/>
      <c r="QQT81" s="6"/>
      <c r="QQU81" s="6"/>
      <c r="QQV81" s="6"/>
      <c r="QQW81" s="6"/>
      <c r="QQX81" s="6"/>
      <c r="QQY81" s="6"/>
      <c r="QQZ81" s="6"/>
      <c r="QRA81" s="6"/>
      <c r="QRB81" s="6"/>
      <c r="QRC81" s="6"/>
      <c r="QRD81" s="6"/>
      <c r="QRE81" s="6"/>
      <c r="QRF81" s="6"/>
      <c r="QRG81" s="6"/>
      <c r="QRH81" s="6"/>
      <c r="QRI81" s="6"/>
      <c r="QRJ81" s="6"/>
      <c r="QRK81" s="6"/>
      <c r="QRL81" s="6"/>
      <c r="QRM81" s="6"/>
      <c r="QRN81" s="6"/>
      <c r="QRO81" s="6"/>
      <c r="QRP81" s="6"/>
      <c r="QRQ81" s="6"/>
      <c r="QRR81" s="6"/>
      <c r="QRS81" s="6"/>
      <c r="QRT81" s="6"/>
      <c r="QRU81" s="6"/>
      <c r="QRV81" s="6"/>
      <c r="QRW81" s="6"/>
      <c r="QRX81" s="6"/>
      <c r="QRY81" s="6"/>
      <c r="QRZ81" s="6"/>
      <c r="QSA81" s="6"/>
      <c r="QSB81" s="6"/>
      <c r="QSC81" s="6"/>
      <c r="QSD81" s="6"/>
      <c r="QSE81" s="6"/>
      <c r="QSF81" s="6"/>
      <c r="QSG81" s="6"/>
      <c r="QSH81" s="6"/>
      <c r="QSI81" s="6"/>
      <c r="QSJ81" s="6"/>
      <c r="QSK81" s="6"/>
      <c r="QSL81" s="6"/>
      <c r="QSM81" s="6"/>
      <c r="QSN81" s="6"/>
      <c r="QSO81" s="6"/>
      <c r="QSP81" s="6"/>
      <c r="QSQ81" s="6"/>
      <c r="QSR81" s="6"/>
      <c r="QSS81" s="6"/>
      <c r="QST81" s="6"/>
      <c r="QSU81" s="6"/>
      <c r="QSV81" s="6"/>
      <c r="QSW81" s="6"/>
      <c r="QSX81" s="6"/>
      <c r="QSY81" s="6"/>
      <c r="QSZ81" s="6"/>
      <c r="QTA81" s="6"/>
      <c r="QTB81" s="6"/>
      <c r="QTC81" s="6"/>
      <c r="QTD81" s="6"/>
      <c r="QTE81" s="6"/>
      <c r="QTF81" s="6"/>
      <c r="QTG81" s="6"/>
      <c r="QTH81" s="6"/>
      <c r="QTI81" s="6"/>
      <c r="QTJ81" s="6"/>
      <c r="QTK81" s="6"/>
      <c r="QTL81" s="6"/>
      <c r="QTM81" s="6"/>
      <c r="QTN81" s="6"/>
      <c r="QTO81" s="6"/>
      <c r="QTP81" s="6"/>
      <c r="QTQ81" s="6"/>
      <c r="QTR81" s="6"/>
      <c r="QTS81" s="6"/>
      <c r="QTT81" s="6"/>
      <c r="QTU81" s="6"/>
      <c r="QTV81" s="6"/>
      <c r="QTW81" s="6"/>
      <c r="QTX81" s="6"/>
      <c r="QTY81" s="6"/>
      <c r="QTZ81" s="6"/>
      <c r="QUA81" s="6"/>
      <c r="QUB81" s="6"/>
      <c r="QUC81" s="6"/>
      <c r="QUD81" s="6"/>
      <c r="QUE81" s="6"/>
      <c r="QUF81" s="6"/>
      <c r="QUG81" s="6"/>
      <c r="QUH81" s="6"/>
      <c r="QUI81" s="6"/>
      <c r="QUJ81" s="6"/>
      <c r="QUK81" s="6"/>
      <c r="QUL81" s="6"/>
      <c r="QUM81" s="6"/>
      <c r="QUN81" s="6"/>
      <c r="QUO81" s="6"/>
      <c r="QUP81" s="6"/>
      <c r="QUQ81" s="6"/>
      <c r="QUR81" s="6"/>
      <c r="QUS81" s="6"/>
      <c r="QUT81" s="6"/>
      <c r="QUU81" s="6"/>
      <c r="QUV81" s="6"/>
      <c r="QUW81" s="6"/>
      <c r="QUX81" s="6"/>
      <c r="QUY81" s="6"/>
      <c r="QUZ81" s="6"/>
      <c r="QVA81" s="6"/>
      <c r="QVB81" s="6"/>
      <c r="QVC81" s="6"/>
      <c r="QVD81" s="6"/>
      <c r="QVE81" s="6"/>
      <c r="QVF81" s="6"/>
      <c r="QVG81" s="6"/>
      <c r="QVH81" s="6"/>
      <c r="QVI81" s="6"/>
      <c r="QVJ81" s="6"/>
      <c r="QVK81" s="6"/>
      <c r="QVL81" s="6"/>
      <c r="QVM81" s="6"/>
      <c r="QVN81" s="6"/>
      <c r="QVO81" s="6"/>
      <c r="QVP81" s="6"/>
      <c r="QVQ81" s="6"/>
      <c r="QVR81" s="6"/>
      <c r="QVS81" s="6"/>
      <c r="QVT81" s="6"/>
      <c r="QVU81" s="6"/>
      <c r="QVV81" s="6"/>
      <c r="QVW81" s="6"/>
      <c r="QVX81" s="6"/>
      <c r="QVY81" s="6"/>
      <c r="QVZ81" s="6"/>
      <c r="QWA81" s="6"/>
      <c r="QWB81" s="6"/>
      <c r="QWC81" s="6"/>
      <c r="QWD81" s="6"/>
      <c r="QWE81" s="6"/>
      <c r="QWF81" s="6"/>
      <c r="QWG81" s="6"/>
      <c r="QWH81" s="6"/>
      <c r="QWI81" s="6"/>
      <c r="QWJ81" s="6"/>
      <c r="QWK81" s="6"/>
      <c r="QWL81" s="6"/>
      <c r="QWM81" s="6"/>
      <c r="QWN81" s="6"/>
      <c r="QWO81" s="6"/>
      <c r="QWP81" s="6"/>
      <c r="QWQ81" s="6"/>
      <c r="QWR81" s="6"/>
      <c r="QWS81" s="6"/>
      <c r="QWT81" s="6"/>
      <c r="QWU81" s="6"/>
      <c r="QWV81" s="6"/>
      <c r="QWW81" s="6"/>
      <c r="QWX81" s="6"/>
      <c r="QWY81" s="6"/>
      <c r="QWZ81" s="6"/>
      <c r="QXA81" s="6"/>
      <c r="QXB81" s="6"/>
      <c r="QXC81" s="6"/>
      <c r="QXD81" s="6"/>
      <c r="QXE81" s="6"/>
      <c r="QXF81" s="6"/>
      <c r="QXG81" s="6"/>
      <c r="QXH81" s="6"/>
      <c r="QXI81" s="6"/>
      <c r="QXJ81" s="6"/>
      <c r="QXK81" s="6"/>
      <c r="QXL81" s="6"/>
      <c r="QXM81" s="6"/>
      <c r="QXN81" s="6"/>
      <c r="QXO81" s="6"/>
      <c r="QXP81" s="6"/>
      <c r="QXQ81" s="6"/>
      <c r="QXR81" s="6"/>
      <c r="QXS81" s="6"/>
      <c r="QXT81" s="6"/>
      <c r="QXU81" s="6"/>
      <c r="QXV81" s="6"/>
      <c r="QXW81" s="6"/>
      <c r="QXX81" s="6"/>
      <c r="QXY81" s="6"/>
      <c r="QXZ81" s="6"/>
      <c r="QYA81" s="6"/>
      <c r="QYB81" s="6"/>
      <c r="QYC81" s="6"/>
      <c r="QYD81" s="6"/>
      <c r="QYE81" s="6"/>
      <c r="QYF81" s="6"/>
      <c r="QYG81" s="6"/>
      <c r="QYH81" s="6"/>
      <c r="QYI81" s="6"/>
      <c r="QYJ81" s="6"/>
      <c r="QYK81" s="6"/>
      <c r="QYL81" s="6"/>
      <c r="QYM81" s="6"/>
      <c r="QYN81" s="6"/>
      <c r="QYO81" s="6"/>
      <c r="QYP81" s="6"/>
      <c r="QYQ81" s="6"/>
      <c r="QYR81" s="6"/>
      <c r="QYS81" s="6"/>
      <c r="QYT81" s="6"/>
      <c r="QYU81" s="6"/>
      <c r="QYV81" s="6"/>
      <c r="QYW81" s="6"/>
      <c r="QYX81" s="6"/>
      <c r="QYY81" s="6"/>
      <c r="QYZ81" s="6"/>
      <c r="QZA81" s="6"/>
      <c r="QZB81" s="6"/>
      <c r="QZC81" s="6"/>
      <c r="QZD81" s="6"/>
      <c r="QZE81" s="6"/>
      <c r="QZF81" s="6"/>
      <c r="QZG81" s="6"/>
      <c r="QZH81" s="6"/>
      <c r="QZI81" s="6"/>
      <c r="QZJ81" s="6"/>
      <c r="QZK81" s="6"/>
      <c r="QZL81" s="6"/>
      <c r="QZM81" s="6"/>
      <c r="QZN81" s="6"/>
      <c r="QZO81" s="6"/>
      <c r="QZP81" s="6"/>
      <c r="QZQ81" s="6"/>
      <c r="QZR81" s="6"/>
      <c r="QZS81" s="6"/>
      <c r="QZT81" s="6"/>
      <c r="QZU81" s="6"/>
      <c r="QZV81" s="6"/>
      <c r="QZW81" s="6"/>
      <c r="QZX81" s="6"/>
      <c r="QZY81" s="6"/>
      <c r="QZZ81" s="6"/>
      <c r="RAA81" s="6"/>
      <c r="RAB81" s="6"/>
      <c r="RAC81" s="6"/>
      <c r="RAD81" s="6"/>
      <c r="RAE81" s="6"/>
      <c r="RAF81" s="6"/>
      <c r="RAG81" s="6"/>
      <c r="RAH81" s="6"/>
      <c r="RAI81" s="6"/>
      <c r="RAJ81" s="6"/>
      <c r="RAK81" s="6"/>
      <c r="RAL81" s="6"/>
      <c r="RAM81" s="6"/>
      <c r="RAN81" s="6"/>
      <c r="RAO81" s="6"/>
      <c r="RAP81" s="6"/>
      <c r="RAQ81" s="6"/>
      <c r="RAR81" s="6"/>
      <c r="RAS81" s="6"/>
      <c r="RAT81" s="6"/>
      <c r="RAU81" s="6"/>
      <c r="RAV81" s="6"/>
      <c r="RAW81" s="6"/>
      <c r="RAX81" s="6"/>
      <c r="RAY81" s="6"/>
      <c r="RAZ81" s="6"/>
      <c r="RBA81" s="6"/>
      <c r="RBB81" s="6"/>
      <c r="RBC81" s="6"/>
      <c r="RBD81" s="6"/>
      <c r="RBE81" s="6"/>
      <c r="RBF81" s="6"/>
      <c r="RBG81" s="6"/>
      <c r="RBH81" s="6"/>
      <c r="RBI81" s="6"/>
      <c r="RBJ81" s="6"/>
      <c r="RBK81" s="6"/>
      <c r="RBL81" s="6"/>
      <c r="RBM81" s="6"/>
      <c r="RBN81" s="6"/>
      <c r="RBO81" s="6"/>
      <c r="RBP81" s="6"/>
      <c r="RBQ81" s="6"/>
      <c r="RBR81" s="6"/>
      <c r="RBS81" s="6"/>
      <c r="RBT81" s="6"/>
      <c r="RBU81" s="6"/>
      <c r="RBV81" s="6"/>
      <c r="RBW81" s="6"/>
      <c r="RBX81" s="6"/>
      <c r="RBY81" s="6"/>
      <c r="RBZ81" s="6"/>
      <c r="RCA81" s="6"/>
      <c r="RCB81" s="6"/>
      <c r="RCC81" s="6"/>
      <c r="RCD81" s="6"/>
      <c r="RCE81" s="6"/>
      <c r="RCF81" s="6"/>
      <c r="RCG81" s="6"/>
      <c r="RCH81" s="6"/>
      <c r="RCI81" s="6"/>
      <c r="RCJ81" s="6"/>
      <c r="RCK81" s="6"/>
      <c r="RCL81" s="6"/>
      <c r="RCM81" s="6"/>
      <c r="RCN81" s="6"/>
      <c r="RCO81" s="6"/>
      <c r="RCP81" s="6"/>
      <c r="RCQ81" s="6"/>
      <c r="RCR81" s="6"/>
      <c r="RCS81" s="6"/>
      <c r="RCT81" s="6"/>
      <c r="RCU81" s="6"/>
      <c r="RCV81" s="6"/>
      <c r="RCW81" s="6"/>
      <c r="RCX81" s="6"/>
      <c r="RCY81" s="6"/>
      <c r="RCZ81" s="6"/>
      <c r="RDA81" s="6"/>
      <c r="RDB81" s="6"/>
      <c r="RDC81" s="6"/>
      <c r="RDD81" s="6"/>
      <c r="RDE81" s="6"/>
      <c r="RDF81" s="6"/>
      <c r="RDG81" s="6"/>
      <c r="RDH81" s="6"/>
      <c r="RDI81" s="6"/>
      <c r="RDJ81" s="6"/>
      <c r="RDK81" s="6"/>
      <c r="RDL81" s="6"/>
      <c r="RDM81" s="6"/>
      <c r="RDN81" s="6"/>
      <c r="RDO81" s="6"/>
      <c r="RDP81" s="6"/>
      <c r="RDQ81" s="6"/>
      <c r="RDR81" s="6"/>
      <c r="RDS81" s="6"/>
      <c r="RDT81" s="6"/>
      <c r="RDU81" s="6"/>
      <c r="RDV81" s="6"/>
      <c r="RDW81" s="6"/>
      <c r="RDX81" s="6"/>
      <c r="RDY81" s="6"/>
      <c r="RDZ81" s="6"/>
      <c r="REA81" s="6"/>
      <c r="REB81" s="6"/>
      <c r="REC81" s="6"/>
      <c r="RED81" s="6"/>
      <c r="REE81" s="6"/>
      <c r="REF81" s="6"/>
      <c r="REG81" s="6"/>
      <c r="REH81" s="6"/>
      <c r="REI81" s="6"/>
      <c r="REJ81" s="6"/>
      <c r="REK81" s="6"/>
      <c r="REL81" s="6"/>
      <c r="REM81" s="6"/>
      <c r="REN81" s="6"/>
      <c r="REO81" s="6"/>
      <c r="REP81" s="6"/>
      <c r="REQ81" s="6"/>
      <c r="RER81" s="6"/>
      <c r="RES81" s="6"/>
      <c r="RET81" s="6"/>
      <c r="REU81" s="6"/>
      <c r="REV81" s="6"/>
      <c r="REW81" s="6"/>
      <c r="REX81" s="6"/>
      <c r="REY81" s="6"/>
      <c r="REZ81" s="6"/>
      <c r="RFA81" s="6"/>
      <c r="RFB81" s="6"/>
      <c r="RFC81" s="6"/>
      <c r="RFD81" s="6"/>
      <c r="RFE81" s="6"/>
      <c r="RFF81" s="6"/>
      <c r="RFG81" s="6"/>
      <c r="RFH81" s="6"/>
      <c r="RFI81" s="6"/>
      <c r="RFJ81" s="6"/>
      <c r="RFK81" s="6"/>
      <c r="RFL81" s="6"/>
      <c r="RFM81" s="6"/>
      <c r="RFN81" s="6"/>
      <c r="RFO81" s="6"/>
      <c r="RFP81" s="6"/>
      <c r="RFQ81" s="6"/>
      <c r="RFR81" s="6"/>
      <c r="RFS81" s="6"/>
      <c r="RFT81" s="6"/>
      <c r="RFU81" s="6"/>
      <c r="RFV81" s="6"/>
      <c r="RFW81" s="6"/>
      <c r="RFX81" s="6"/>
      <c r="RFY81" s="6"/>
      <c r="RFZ81" s="6"/>
      <c r="RGA81" s="6"/>
      <c r="RGB81" s="6"/>
      <c r="RGC81" s="6"/>
      <c r="RGD81" s="6"/>
      <c r="RGE81" s="6"/>
      <c r="RGF81" s="6"/>
      <c r="RGG81" s="6"/>
      <c r="RGH81" s="6"/>
      <c r="RGI81" s="6"/>
      <c r="RGJ81" s="6"/>
      <c r="RGK81" s="6"/>
      <c r="RGL81" s="6"/>
      <c r="RGM81" s="6"/>
      <c r="RGN81" s="6"/>
      <c r="RGO81" s="6"/>
      <c r="RGP81" s="6"/>
      <c r="RGQ81" s="6"/>
      <c r="RGR81" s="6"/>
      <c r="RGS81" s="6"/>
      <c r="RGT81" s="6"/>
      <c r="RGU81" s="6"/>
      <c r="RGV81" s="6"/>
      <c r="RGW81" s="6"/>
      <c r="RGX81" s="6"/>
      <c r="RGY81" s="6"/>
      <c r="RGZ81" s="6"/>
      <c r="RHA81" s="6"/>
      <c r="RHB81" s="6"/>
      <c r="RHC81" s="6"/>
      <c r="RHD81" s="6"/>
      <c r="RHE81" s="6"/>
      <c r="RHF81" s="6"/>
      <c r="RHG81" s="6"/>
      <c r="RHH81" s="6"/>
      <c r="RHI81" s="6"/>
      <c r="RHJ81" s="6"/>
      <c r="RHK81" s="6"/>
      <c r="RHL81" s="6"/>
      <c r="RHM81" s="6"/>
      <c r="RHN81" s="6"/>
      <c r="RHO81" s="6"/>
      <c r="RHP81" s="6"/>
      <c r="RHQ81" s="6"/>
      <c r="RHR81" s="6"/>
      <c r="RHS81" s="6"/>
      <c r="RHT81" s="6"/>
      <c r="RHU81" s="6"/>
      <c r="RHV81" s="6"/>
      <c r="RHW81" s="6"/>
      <c r="RHX81" s="6"/>
      <c r="RHY81" s="6"/>
      <c r="RHZ81" s="6"/>
      <c r="RIA81" s="6"/>
      <c r="RIB81" s="6"/>
      <c r="RIC81" s="6"/>
      <c r="RID81" s="6"/>
      <c r="RIE81" s="6"/>
      <c r="RIF81" s="6"/>
      <c r="RIG81" s="6"/>
      <c r="RIH81" s="6"/>
      <c r="RII81" s="6"/>
      <c r="RIJ81" s="6"/>
      <c r="RIK81" s="6"/>
      <c r="RIL81" s="6"/>
      <c r="RIM81" s="6"/>
      <c r="RIN81" s="6"/>
      <c r="RIO81" s="6"/>
      <c r="RIP81" s="6"/>
      <c r="RIQ81" s="6"/>
      <c r="RIR81" s="6"/>
      <c r="RIS81" s="6"/>
      <c r="RIT81" s="6"/>
      <c r="RIU81" s="6"/>
      <c r="RIV81" s="6"/>
      <c r="RIW81" s="6"/>
      <c r="RIX81" s="6"/>
      <c r="RIY81" s="6"/>
      <c r="RIZ81" s="6"/>
      <c r="RJA81" s="6"/>
      <c r="RJB81" s="6"/>
      <c r="RJC81" s="6"/>
      <c r="RJD81" s="6"/>
      <c r="RJE81" s="6"/>
      <c r="RJF81" s="6"/>
      <c r="RJG81" s="6"/>
      <c r="RJH81" s="6"/>
      <c r="RJI81" s="6"/>
      <c r="RJJ81" s="6"/>
      <c r="RJK81" s="6"/>
      <c r="RJL81" s="6"/>
      <c r="RJM81" s="6"/>
      <c r="RJN81" s="6"/>
      <c r="RJO81" s="6"/>
      <c r="RJP81" s="6"/>
      <c r="RJQ81" s="6"/>
      <c r="RJR81" s="6"/>
      <c r="RJS81" s="6"/>
      <c r="RJT81" s="6"/>
      <c r="RJU81" s="6"/>
      <c r="RJV81" s="6"/>
      <c r="RJW81" s="6"/>
      <c r="RJX81" s="6"/>
      <c r="RJY81" s="6"/>
      <c r="RJZ81" s="6"/>
      <c r="RKA81" s="6"/>
      <c r="RKB81" s="6"/>
      <c r="RKC81" s="6"/>
      <c r="RKD81" s="6"/>
      <c r="RKE81" s="6"/>
      <c r="RKF81" s="6"/>
      <c r="RKG81" s="6"/>
      <c r="RKH81" s="6"/>
      <c r="RKI81" s="6"/>
      <c r="RKJ81" s="6"/>
      <c r="RKK81" s="6"/>
      <c r="RKL81" s="6"/>
      <c r="RKM81" s="6"/>
      <c r="RKN81" s="6"/>
      <c r="RKO81" s="6"/>
      <c r="RKP81" s="6"/>
      <c r="RKQ81" s="6"/>
      <c r="RKR81" s="6"/>
      <c r="RKS81" s="6"/>
      <c r="RKT81" s="6"/>
      <c r="RKU81" s="6"/>
      <c r="RKV81" s="6"/>
      <c r="RKW81" s="6"/>
      <c r="RKX81" s="6"/>
      <c r="RKY81" s="6"/>
      <c r="RKZ81" s="6"/>
      <c r="RLA81" s="6"/>
      <c r="RLB81" s="6"/>
      <c r="RLC81" s="6"/>
      <c r="RLD81" s="6"/>
      <c r="RLE81" s="6"/>
      <c r="RLF81" s="6"/>
      <c r="RLG81" s="6"/>
      <c r="RLH81" s="6"/>
      <c r="RLI81" s="6"/>
      <c r="RLJ81" s="6"/>
      <c r="RLK81" s="6"/>
      <c r="RLL81" s="6"/>
      <c r="RLM81" s="6"/>
      <c r="RLN81" s="6"/>
      <c r="RLO81" s="6"/>
      <c r="RLP81" s="6"/>
      <c r="RLQ81" s="6"/>
      <c r="RLR81" s="6"/>
      <c r="RLS81" s="6"/>
      <c r="RLT81" s="6"/>
      <c r="RLU81" s="6"/>
      <c r="RLV81" s="6"/>
      <c r="RLW81" s="6"/>
      <c r="RLX81" s="6"/>
      <c r="RLY81" s="6"/>
      <c r="RLZ81" s="6"/>
      <c r="RMA81" s="6"/>
      <c r="RMB81" s="6"/>
      <c r="RMC81" s="6"/>
      <c r="RMD81" s="6"/>
      <c r="RME81" s="6"/>
      <c r="RMF81" s="6"/>
      <c r="RMG81" s="6"/>
      <c r="RMH81" s="6"/>
      <c r="RMI81" s="6"/>
      <c r="RMJ81" s="6"/>
      <c r="RMK81" s="6"/>
      <c r="RML81" s="6"/>
      <c r="RMM81" s="6"/>
      <c r="RMN81" s="6"/>
      <c r="RMO81" s="6"/>
      <c r="RMP81" s="6"/>
      <c r="RMQ81" s="6"/>
      <c r="RMR81" s="6"/>
      <c r="RMS81" s="6"/>
      <c r="RMT81" s="6"/>
      <c r="RMU81" s="6"/>
      <c r="RMV81" s="6"/>
      <c r="RMW81" s="6"/>
      <c r="RMX81" s="6"/>
      <c r="RMY81" s="6"/>
      <c r="RMZ81" s="6"/>
      <c r="RNA81" s="6"/>
      <c r="RNB81" s="6"/>
      <c r="RNC81" s="6"/>
      <c r="RND81" s="6"/>
      <c r="RNE81" s="6"/>
      <c r="RNF81" s="6"/>
      <c r="RNG81" s="6"/>
      <c r="RNH81" s="6"/>
      <c r="RNI81" s="6"/>
      <c r="RNJ81" s="6"/>
      <c r="RNK81" s="6"/>
      <c r="RNL81" s="6"/>
      <c r="RNM81" s="6"/>
      <c r="RNN81" s="6"/>
      <c r="RNO81" s="6"/>
      <c r="RNP81" s="6"/>
      <c r="RNQ81" s="6"/>
      <c r="RNR81" s="6"/>
      <c r="RNS81" s="6"/>
      <c r="RNT81" s="6"/>
      <c r="RNU81" s="6"/>
      <c r="RNV81" s="6"/>
      <c r="RNW81" s="6"/>
      <c r="RNX81" s="6"/>
      <c r="RNY81" s="6"/>
      <c r="RNZ81" s="6"/>
      <c r="ROA81" s="6"/>
      <c r="ROB81" s="6"/>
      <c r="ROC81" s="6"/>
      <c r="ROD81" s="6"/>
      <c r="ROE81" s="6"/>
      <c r="ROF81" s="6"/>
      <c r="ROG81" s="6"/>
      <c r="ROH81" s="6"/>
      <c r="ROI81" s="6"/>
      <c r="ROJ81" s="6"/>
      <c r="ROK81" s="6"/>
      <c r="ROL81" s="6"/>
      <c r="ROM81" s="6"/>
      <c r="RON81" s="6"/>
      <c r="ROO81" s="6"/>
      <c r="ROP81" s="6"/>
      <c r="ROQ81" s="6"/>
      <c r="ROR81" s="6"/>
      <c r="ROS81" s="6"/>
      <c r="ROT81" s="6"/>
      <c r="ROU81" s="6"/>
      <c r="ROV81" s="6"/>
      <c r="ROW81" s="6"/>
      <c r="ROX81" s="6"/>
      <c r="ROY81" s="6"/>
      <c r="ROZ81" s="6"/>
      <c r="RPA81" s="6"/>
      <c r="RPB81" s="6"/>
      <c r="RPC81" s="6"/>
      <c r="RPD81" s="6"/>
      <c r="RPE81" s="6"/>
      <c r="RPF81" s="6"/>
      <c r="RPG81" s="6"/>
      <c r="RPH81" s="6"/>
      <c r="RPI81" s="6"/>
      <c r="RPJ81" s="6"/>
      <c r="RPK81" s="6"/>
      <c r="RPL81" s="6"/>
      <c r="RPM81" s="6"/>
      <c r="RPN81" s="6"/>
      <c r="RPO81" s="6"/>
      <c r="RPP81" s="6"/>
      <c r="RPQ81" s="6"/>
      <c r="RPR81" s="6"/>
      <c r="RPS81" s="6"/>
      <c r="RPT81" s="6"/>
      <c r="RPU81" s="6"/>
      <c r="RPV81" s="6"/>
      <c r="RPW81" s="6"/>
      <c r="RPX81" s="6"/>
      <c r="RPY81" s="6"/>
      <c r="RPZ81" s="6"/>
      <c r="RQA81" s="6"/>
      <c r="RQB81" s="6"/>
      <c r="RQC81" s="6"/>
      <c r="RQD81" s="6"/>
      <c r="RQE81" s="6"/>
      <c r="RQF81" s="6"/>
      <c r="RQG81" s="6"/>
      <c r="RQH81" s="6"/>
      <c r="RQI81" s="6"/>
      <c r="RQJ81" s="6"/>
      <c r="RQK81" s="6"/>
      <c r="RQL81" s="6"/>
      <c r="RQM81" s="6"/>
      <c r="RQN81" s="6"/>
      <c r="RQO81" s="6"/>
      <c r="RQP81" s="6"/>
      <c r="RQQ81" s="6"/>
      <c r="RQR81" s="6"/>
      <c r="RQS81" s="6"/>
      <c r="RQT81" s="6"/>
      <c r="RQU81" s="6"/>
      <c r="RQV81" s="6"/>
      <c r="RQW81" s="6"/>
      <c r="RQX81" s="6"/>
      <c r="RQY81" s="6"/>
      <c r="RQZ81" s="6"/>
      <c r="RRA81" s="6"/>
      <c r="RRB81" s="6"/>
      <c r="RRC81" s="6"/>
      <c r="RRD81" s="6"/>
      <c r="RRE81" s="6"/>
      <c r="RRF81" s="6"/>
      <c r="RRG81" s="6"/>
      <c r="RRH81" s="6"/>
      <c r="RRI81" s="6"/>
      <c r="RRJ81" s="6"/>
      <c r="RRK81" s="6"/>
      <c r="RRL81" s="6"/>
      <c r="RRM81" s="6"/>
      <c r="RRN81" s="6"/>
      <c r="RRO81" s="6"/>
      <c r="RRP81" s="6"/>
      <c r="RRQ81" s="6"/>
      <c r="RRR81" s="6"/>
      <c r="RRS81" s="6"/>
      <c r="RRT81" s="6"/>
      <c r="RRU81" s="6"/>
      <c r="RRV81" s="6"/>
      <c r="RRW81" s="6"/>
      <c r="RRX81" s="6"/>
      <c r="RRY81" s="6"/>
      <c r="RRZ81" s="6"/>
      <c r="RSA81" s="6"/>
      <c r="RSB81" s="6"/>
      <c r="RSC81" s="6"/>
      <c r="RSD81" s="6"/>
      <c r="RSE81" s="6"/>
      <c r="RSF81" s="6"/>
      <c r="RSG81" s="6"/>
      <c r="RSH81" s="6"/>
      <c r="RSI81" s="6"/>
      <c r="RSJ81" s="6"/>
      <c r="RSK81" s="6"/>
      <c r="RSL81" s="6"/>
      <c r="RSM81" s="6"/>
      <c r="RSN81" s="6"/>
      <c r="RSO81" s="6"/>
      <c r="RSP81" s="6"/>
      <c r="RSQ81" s="6"/>
      <c r="RSR81" s="6"/>
      <c r="RSS81" s="6"/>
      <c r="RST81" s="6"/>
      <c r="RSU81" s="6"/>
      <c r="RSV81" s="6"/>
      <c r="RSW81" s="6"/>
      <c r="RSX81" s="6"/>
      <c r="RSY81" s="6"/>
      <c r="RSZ81" s="6"/>
      <c r="RTA81" s="6"/>
      <c r="RTB81" s="6"/>
      <c r="RTC81" s="6"/>
      <c r="RTD81" s="6"/>
      <c r="RTE81" s="6"/>
      <c r="RTF81" s="6"/>
      <c r="RTG81" s="6"/>
      <c r="RTH81" s="6"/>
      <c r="RTI81" s="6"/>
      <c r="RTJ81" s="6"/>
      <c r="RTK81" s="6"/>
      <c r="RTL81" s="6"/>
      <c r="RTM81" s="6"/>
      <c r="RTN81" s="6"/>
      <c r="RTO81" s="6"/>
      <c r="RTP81" s="6"/>
      <c r="RTQ81" s="6"/>
      <c r="RTR81" s="6"/>
      <c r="RTS81" s="6"/>
      <c r="RTT81" s="6"/>
      <c r="RTU81" s="6"/>
      <c r="RTV81" s="6"/>
      <c r="RTW81" s="6"/>
      <c r="RTX81" s="6"/>
      <c r="RTY81" s="6"/>
      <c r="RTZ81" s="6"/>
      <c r="RUA81" s="6"/>
      <c r="RUB81" s="6"/>
      <c r="RUC81" s="6"/>
      <c r="RUD81" s="6"/>
      <c r="RUE81" s="6"/>
      <c r="RUF81" s="6"/>
      <c r="RUG81" s="6"/>
      <c r="RUH81" s="6"/>
      <c r="RUI81" s="6"/>
      <c r="RUJ81" s="6"/>
      <c r="RUK81" s="6"/>
      <c r="RUL81" s="6"/>
      <c r="RUM81" s="6"/>
      <c r="RUN81" s="6"/>
      <c r="RUO81" s="6"/>
      <c r="RUP81" s="6"/>
      <c r="RUQ81" s="6"/>
      <c r="RUR81" s="6"/>
      <c r="RUS81" s="6"/>
      <c r="RUT81" s="6"/>
      <c r="RUU81" s="6"/>
      <c r="RUV81" s="6"/>
      <c r="RUW81" s="6"/>
      <c r="RUX81" s="6"/>
      <c r="RUY81" s="6"/>
      <c r="RUZ81" s="6"/>
      <c r="RVA81" s="6"/>
      <c r="RVB81" s="6"/>
      <c r="RVC81" s="6"/>
      <c r="RVD81" s="6"/>
      <c r="RVE81" s="6"/>
      <c r="RVF81" s="6"/>
      <c r="RVG81" s="6"/>
      <c r="RVH81" s="6"/>
      <c r="RVI81" s="6"/>
      <c r="RVJ81" s="6"/>
      <c r="RVK81" s="6"/>
      <c r="RVL81" s="6"/>
      <c r="RVM81" s="6"/>
      <c r="RVN81" s="6"/>
      <c r="RVO81" s="6"/>
      <c r="RVP81" s="6"/>
      <c r="RVQ81" s="6"/>
      <c r="RVR81" s="6"/>
      <c r="RVS81" s="6"/>
      <c r="RVT81" s="6"/>
      <c r="RVU81" s="6"/>
      <c r="RVV81" s="6"/>
      <c r="RVW81" s="6"/>
      <c r="RVX81" s="6"/>
      <c r="RVY81" s="6"/>
      <c r="RVZ81" s="6"/>
      <c r="RWA81" s="6"/>
      <c r="RWB81" s="6"/>
      <c r="RWC81" s="6"/>
      <c r="RWD81" s="6"/>
      <c r="RWE81" s="6"/>
      <c r="RWF81" s="6"/>
      <c r="RWG81" s="6"/>
      <c r="RWH81" s="6"/>
      <c r="RWI81" s="6"/>
      <c r="RWJ81" s="6"/>
      <c r="RWK81" s="6"/>
      <c r="RWL81" s="6"/>
      <c r="RWM81" s="6"/>
      <c r="RWN81" s="6"/>
      <c r="RWO81" s="6"/>
      <c r="RWP81" s="6"/>
      <c r="RWQ81" s="6"/>
      <c r="RWR81" s="6"/>
      <c r="RWS81" s="6"/>
      <c r="RWT81" s="6"/>
      <c r="RWU81" s="6"/>
      <c r="RWV81" s="6"/>
      <c r="RWW81" s="6"/>
      <c r="RWX81" s="6"/>
      <c r="RWY81" s="6"/>
      <c r="RWZ81" s="6"/>
      <c r="RXA81" s="6"/>
      <c r="RXB81" s="6"/>
      <c r="RXC81" s="6"/>
      <c r="RXD81" s="6"/>
      <c r="RXE81" s="6"/>
      <c r="RXF81" s="6"/>
      <c r="RXG81" s="6"/>
      <c r="RXH81" s="6"/>
      <c r="RXI81" s="6"/>
      <c r="RXJ81" s="6"/>
      <c r="RXK81" s="6"/>
      <c r="RXL81" s="6"/>
      <c r="RXM81" s="6"/>
      <c r="RXN81" s="6"/>
      <c r="RXO81" s="6"/>
      <c r="RXP81" s="6"/>
      <c r="RXQ81" s="6"/>
      <c r="RXR81" s="6"/>
      <c r="RXS81" s="6"/>
      <c r="RXT81" s="6"/>
      <c r="RXU81" s="6"/>
      <c r="RXV81" s="6"/>
      <c r="RXW81" s="6"/>
      <c r="RXX81" s="6"/>
      <c r="RXY81" s="6"/>
      <c r="RXZ81" s="6"/>
      <c r="RYA81" s="6"/>
      <c r="RYB81" s="6"/>
      <c r="RYC81" s="6"/>
      <c r="RYD81" s="6"/>
      <c r="RYE81" s="6"/>
      <c r="RYF81" s="6"/>
      <c r="RYG81" s="6"/>
      <c r="RYH81" s="6"/>
      <c r="RYI81" s="6"/>
      <c r="RYJ81" s="6"/>
      <c r="RYK81" s="6"/>
      <c r="RYL81" s="6"/>
      <c r="RYM81" s="6"/>
      <c r="RYN81" s="6"/>
      <c r="RYO81" s="6"/>
      <c r="RYP81" s="6"/>
      <c r="RYQ81" s="6"/>
      <c r="RYR81" s="6"/>
      <c r="RYS81" s="6"/>
      <c r="RYT81" s="6"/>
      <c r="RYU81" s="6"/>
      <c r="RYV81" s="6"/>
      <c r="RYW81" s="6"/>
      <c r="RYX81" s="6"/>
      <c r="RYY81" s="6"/>
      <c r="RYZ81" s="6"/>
      <c r="RZA81" s="6"/>
      <c r="RZB81" s="6"/>
      <c r="RZC81" s="6"/>
      <c r="RZD81" s="6"/>
      <c r="RZE81" s="6"/>
      <c r="RZF81" s="6"/>
      <c r="RZG81" s="6"/>
      <c r="RZH81" s="6"/>
      <c r="RZI81" s="6"/>
      <c r="RZJ81" s="6"/>
      <c r="RZK81" s="6"/>
      <c r="RZL81" s="6"/>
      <c r="RZM81" s="6"/>
      <c r="RZN81" s="6"/>
      <c r="RZO81" s="6"/>
      <c r="RZP81" s="6"/>
      <c r="RZQ81" s="6"/>
      <c r="RZR81" s="6"/>
      <c r="RZS81" s="6"/>
      <c r="RZT81" s="6"/>
      <c r="RZU81" s="6"/>
      <c r="RZV81" s="6"/>
      <c r="RZW81" s="6"/>
      <c r="RZX81" s="6"/>
      <c r="RZY81" s="6"/>
      <c r="RZZ81" s="6"/>
      <c r="SAA81" s="6"/>
      <c r="SAB81" s="6"/>
      <c r="SAC81" s="6"/>
      <c r="SAD81" s="6"/>
      <c r="SAE81" s="6"/>
      <c r="SAF81" s="6"/>
      <c r="SAG81" s="6"/>
      <c r="SAH81" s="6"/>
      <c r="SAI81" s="6"/>
      <c r="SAJ81" s="6"/>
      <c r="SAK81" s="6"/>
      <c r="SAL81" s="6"/>
      <c r="SAM81" s="6"/>
      <c r="SAN81" s="6"/>
      <c r="SAO81" s="6"/>
      <c r="SAP81" s="6"/>
      <c r="SAQ81" s="6"/>
      <c r="SAR81" s="6"/>
      <c r="SAS81" s="6"/>
      <c r="SAT81" s="6"/>
      <c r="SAU81" s="6"/>
      <c r="SAV81" s="6"/>
      <c r="SAW81" s="6"/>
      <c r="SAX81" s="6"/>
      <c r="SAY81" s="6"/>
      <c r="SAZ81" s="6"/>
      <c r="SBA81" s="6"/>
      <c r="SBB81" s="6"/>
      <c r="SBC81" s="6"/>
      <c r="SBD81" s="6"/>
      <c r="SBE81" s="6"/>
      <c r="SBF81" s="6"/>
      <c r="SBG81" s="6"/>
      <c r="SBH81" s="6"/>
      <c r="SBI81" s="6"/>
      <c r="SBJ81" s="6"/>
      <c r="SBK81" s="6"/>
      <c r="SBL81" s="6"/>
      <c r="SBM81" s="6"/>
      <c r="SBN81" s="6"/>
      <c r="SBO81" s="6"/>
      <c r="SBP81" s="6"/>
      <c r="SBQ81" s="6"/>
      <c r="SBR81" s="6"/>
      <c r="SBS81" s="6"/>
      <c r="SBT81" s="6"/>
      <c r="SBU81" s="6"/>
      <c r="SBV81" s="6"/>
      <c r="SBW81" s="6"/>
      <c r="SBX81" s="6"/>
      <c r="SBY81" s="6"/>
      <c r="SBZ81" s="6"/>
      <c r="SCA81" s="6"/>
      <c r="SCB81" s="6"/>
      <c r="SCC81" s="6"/>
      <c r="SCD81" s="6"/>
      <c r="SCE81" s="6"/>
      <c r="SCF81" s="6"/>
      <c r="SCG81" s="6"/>
      <c r="SCH81" s="6"/>
      <c r="SCI81" s="6"/>
      <c r="SCJ81" s="6"/>
      <c r="SCK81" s="6"/>
      <c r="SCL81" s="6"/>
      <c r="SCM81" s="6"/>
      <c r="SCN81" s="6"/>
      <c r="SCO81" s="6"/>
      <c r="SCP81" s="6"/>
      <c r="SCQ81" s="6"/>
      <c r="SCR81" s="6"/>
      <c r="SCS81" s="6"/>
      <c r="SCT81" s="6"/>
      <c r="SCU81" s="6"/>
      <c r="SCV81" s="6"/>
      <c r="SCW81" s="6"/>
      <c r="SCX81" s="6"/>
      <c r="SCY81" s="6"/>
      <c r="SCZ81" s="6"/>
      <c r="SDA81" s="6"/>
      <c r="SDB81" s="6"/>
      <c r="SDC81" s="6"/>
      <c r="SDD81" s="6"/>
      <c r="SDE81" s="6"/>
      <c r="SDF81" s="6"/>
      <c r="SDG81" s="6"/>
      <c r="SDH81" s="6"/>
      <c r="SDI81" s="6"/>
      <c r="SDJ81" s="6"/>
      <c r="SDK81" s="6"/>
      <c r="SDL81" s="6"/>
      <c r="SDM81" s="6"/>
      <c r="SDN81" s="6"/>
      <c r="SDO81" s="6"/>
      <c r="SDP81" s="6"/>
      <c r="SDQ81" s="6"/>
      <c r="SDR81" s="6"/>
      <c r="SDS81" s="6"/>
      <c r="SDT81" s="6"/>
      <c r="SDU81" s="6"/>
      <c r="SDV81" s="6"/>
      <c r="SDW81" s="6"/>
      <c r="SDX81" s="6"/>
      <c r="SDY81" s="6"/>
      <c r="SDZ81" s="6"/>
      <c r="SEA81" s="6"/>
      <c r="SEB81" s="6"/>
      <c r="SEC81" s="6"/>
      <c r="SED81" s="6"/>
      <c r="SEE81" s="6"/>
      <c r="SEF81" s="6"/>
      <c r="SEG81" s="6"/>
      <c r="SEH81" s="6"/>
      <c r="SEI81" s="6"/>
      <c r="SEJ81" s="6"/>
      <c r="SEK81" s="6"/>
      <c r="SEL81" s="6"/>
      <c r="SEM81" s="6"/>
      <c r="SEN81" s="6"/>
      <c r="SEO81" s="6"/>
      <c r="SEP81" s="6"/>
      <c r="SEQ81" s="6"/>
      <c r="SER81" s="6"/>
      <c r="SES81" s="6"/>
      <c r="SET81" s="6"/>
      <c r="SEU81" s="6"/>
      <c r="SEV81" s="6"/>
      <c r="SEW81" s="6"/>
      <c r="SEX81" s="6"/>
      <c r="SEY81" s="6"/>
      <c r="SEZ81" s="6"/>
      <c r="SFA81" s="6"/>
      <c r="SFB81" s="6"/>
      <c r="SFC81" s="6"/>
      <c r="SFD81" s="6"/>
      <c r="SFE81" s="6"/>
      <c r="SFF81" s="6"/>
      <c r="SFG81" s="6"/>
      <c r="SFH81" s="6"/>
      <c r="SFI81" s="6"/>
      <c r="SFJ81" s="6"/>
      <c r="SFK81" s="6"/>
      <c r="SFL81" s="6"/>
      <c r="SFM81" s="6"/>
      <c r="SFN81" s="6"/>
      <c r="SFO81" s="6"/>
      <c r="SFP81" s="6"/>
      <c r="SFQ81" s="6"/>
      <c r="SFR81" s="6"/>
      <c r="SFS81" s="6"/>
      <c r="SFT81" s="6"/>
      <c r="SFU81" s="6"/>
      <c r="SFV81" s="6"/>
      <c r="SFW81" s="6"/>
      <c r="SFX81" s="6"/>
      <c r="SFY81" s="6"/>
      <c r="SFZ81" s="6"/>
      <c r="SGA81" s="6"/>
      <c r="SGB81" s="6"/>
      <c r="SGC81" s="6"/>
      <c r="SGD81" s="6"/>
      <c r="SGE81" s="6"/>
      <c r="SGF81" s="6"/>
      <c r="SGG81" s="6"/>
      <c r="SGH81" s="6"/>
      <c r="SGI81" s="6"/>
      <c r="SGJ81" s="6"/>
      <c r="SGK81" s="6"/>
      <c r="SGL81" s="6"/>
      <c r="SGM81" s="6"/>
      <c r="SGN81" s="6"/>
      <c r="SGO81" s="6"/>
      <c r="SGP81" s="6"/>
      <c r="SGQ81" s="6"/>
      <c r="SGR81" s="6"/>
      <c r="SGS81" s="6"/>
      <c r="SGT81" s="6"/>
      <c r="SGU81" s="6"/>
      <c r="SGV81" s="6"/>
      <c r="SGW81" s="6"/>
      <c r="SGX81" s="6"/>
      <c r="SGY81" s="6"/>
      <c r="SGZ81" s="6"/>
      <c r="SHA81" s="6"/>
      <c r="SHB81" s="6"/>
      <c r="SHC81" s="6"/>
      <c r="SHD81" s="6"/>
      <c r="SHE81" s="6"/>
      <c r="SHF81" s="6"/>
      <c r="SHG81" s="6"/>
      <c r="SHH81" s="6"/>
      <c r="SHI81" s="6"/>
      <c r="SHJ81" s="6"/>
      <c r="SHK81" s="6"/>
      <c r="SHL81" s="6"/>
      <c r="SHM81" s="6"/>
      <c r="SHN81" s="6"/>
      <c r="SHO81" s="6"/>
      <c r="SHP81" s="6"/>
      <c r="SHQ81" s="6"/>
      <c r="SHR81" s="6"/>
      <c r="SHS81" s="6"/>
      <c r="SHT81" s="6"/>
      <c r="SHU81" s="6"/>
      <c r="SHV81" s="6"/>
      <c r="SHW81" s="6"/>
      <c r="SHX81" s="6"/>
      <c r="SHY81" s="6"/>
      <c r="SHZ81" s="6"/>
      <c r="SIA81" s="6"/>
      <c r="SIB81" s="6"/>
      <c r="SIC81" s="6"/>
      <c r="SID81" s="6"/>
      <c r="SIE81" s="6"/>
      <c r="SIF81" s="6"/>
      <c r="SIG81" s="6"/>
      <c r="SIH81" s="6"/>
      <c r="SII81" s="6"/>
      <c r="SIJ81" s="6"/>
      <c r="SIK81" s="6"/>
      <c r="SIL81" s="6"/>
      <c r="SIM81" s="6"/>
      <c r="SIN81" s="6"/>
      <c r="SIO81" s="6"/>
      <c r="SIP81" s="6"/>
      <c r="SIQ81" s="6"/>
      <c r="SIR81" s="6"/>
      <c r="SIS81" s="6"/>
      <c r="SIT81" s="6"/>
      <c r="SIU81" s="6"/>
      <c r="SIV81" s="6"/>
      <c r="SIW81" s="6"/>
      <c r="SIX81" s="6"/>
      <c r="SIY81" s="6"/>
      <c r="SIZ81" s="6"/>
      <c r="SJA81" s="6"/>
      <c r="SJB81" s="6"/>
      <c r="SJC81" s="6"/>
      <c r="SJD81" s="6"/>
      <c r="SJE81" s="6"/>
      <c r="SJF81" s="6"/>
      <c r="SJG81" s="6"/>
      <c r="SJH81" s="6"/>
      <c r="SJI81" s="6"/>
      <c r="SJJ81" s="6"/>
      <c r="SJK81" s="6"/>
      <c r="SJL81" s="6"/>
      <c r="SJM81" s="6"/>
      <c r="SJN81" s="6"/>
      <c r="SJO81" s="6"/>
      <c r="SJP81" s="6"/>
      <c r="SJQ81" s="6"/>
      <c r="SJR81" s="6"/>
      <c r="SJS81" s="6"/>
      <c r="SJT81" s="6"/>
      <c r="SJU81" s="6"/>
      <c r="SJV81" s="6"/>
      <c r="SJW81" s="6"/>
      <c r="SJX81" s="6"/>
      <c r="SJY81" s="6"/>
      <c r="SJZ81" s="6"/>
      <c r="SKA81" s="6"/>
      <c r="SKB81" s="6"/>
      <c r="SKC81" s="6"/>
      <c r="SKD81" s="6"/>
      <c r="SKE81" s="6"/>
      <c r="SKF81" s="6"/>
      <c r="SKG81" s="6"/>
      <c r="SKH81" s="6"/>
      <c r="SKI81" s="6"/>
      <c r="SKJ81" s="6"/>
      <c r="SKK81" s="6"/>
      <c r="SKL81" s="6"/>
      <c r="SKM81" s="6"/>
      <c r="SKN81" s="6"/>
      <c r="SKO81" s="6"/>
      <c r="SKP81" s="6"/>
      <c r="SKQ81" s="6"/>
      <c r="SKR81" s="6"/>
      <c r="SKS81" s="6"/>
      <c r="SKT81" s="6"/>
      <c r="SKU81" s="6"/>
      <c r="SKV81" s="6"/>
      <c r="SKW81" s="6"/>
      <c r="SKX81" s="6"/>
      <c r="SKY81" s="6"/>
      <c r="SKZ81" s="6"/>
      <c r="SLA81" s="6"/>
      <c r="SLB81" s="6"/>
      <c r="SLC81" s="6"/>
      <c r="SLD81" s="6"/>
      <c r="SLE81" s="6"/>
      <c r="SLF81" s="6"/>
      <c r="SLG81" s="6"/>
      <c r="SLH81" s="6"/>
      <c r="SLI81" s="6"/>
      <c r="SLJ81" s="6"/>
      <c r="SLK81" s="6"/>
      <c r="SLL81" s="6"/>
      <c r="SLM81" s="6"/>
      <c r="SLN81" s="6"/>
      <c r="SLO81" s="6"/>
      <c r="SLP81" s="6"/>
      <c r="SLQ81" s="6"/>
      <c r="SLR81" s="6"/>
      <c r="SLS81" s="6"/>
      <c r="SLT81" s="6"/>
      <c r="SLU81" s="6"/>
      <c r="SLV81" s="6"/>
      <c r="SLW81" s="6"/>
      <c r="SLX81" s="6"/>
      <c r="SLY81" s="6"/>
      <c r="SLZ81" s="6"/>
      <c r="SMA81" s="6"/>
      <c r="SMB81" s="6"/>
      <c r="SMC81" s="6"/>
      <c r="SMD81" s="6"/>
      <c r="SME81" s="6"/>
      <c r="SMF81" s="6"/>
      <c r="SMG81" s="6"/>
      <c r="SMH81" s="6"/>
      <c r="SMI81" s="6"/>
      <c r="SMJ81" s="6"/>
      <c r="SMK81" s="6"/>
      <c r="SML81" s="6"/>
      <c r="SMM81" s="6"/>
      <c r="SMN81" s="6"/>
      <c r="SMO81" s="6"/>
      <c r="SMP81" s="6"/>
      <c r="SMQ81" s="6"/>
      <c r="SMR81" s="6"/>
      <c r="SMS81" s="6"/>
      <c r="SMT81" s="6"/>
      <c r="SMU81" s="6"/>
      <c r="SMV81" s="6"/>
      <c r="SMW81" s="6"/>
      <c r="SMX81" s="6"/>
      <c r="SMY81" s="6"/>
      <c r="SMZ81" s="6"/>
      <c r="SNA81" s="6"/>
      <c r="SNB81" s="6"/>
      <c r="SNC81" s="6"/>
      <c r="SND81" s="6"/>
      <c r="SNE81" s="6"/>
      <c r="SNF81" s="6"/>
      <c r="SNG81" s="6"/>
      <c r="SNH81" s="6"/>
      <c r="SNI81" s="6"/>
      <c r="SNJ81" s="6"/>
      <c r="SNK81" s="6"/>
      <c r="SNL81" s="6"/>
      <c r="SNM81" s="6"/>
      <c r="SNN81" s="6"/>
      <c r="SNO81" s="6"/>
      <c r="SNP81" s="6"/>
      <c r="SNQ81" s="6"/>
      <c r="SNR81" s="6"/>
      <c r="SNS81" s="6"/>
      <c r="SNT81" s="6"/>
      <c r="SNU81" s="6"/>
      <c r="SNV81" s="6"/>
      <c r="SNW81" s="6"/>
      <c r="SNX81" s="6"/>
      <c r="SNY81" s="6"/>
      <c r="SNZ81" s="6"/>
      <c r="SOA81" s="6"/>
      <c r="SOB81" s="6"/>
      <c r="SOC81" s="6"/>
      <c r="SOD81" s="6"/>
      <c r="SOE81" s="6"/>
      <c r="SOF81" s="6"/>
      <c r="SOG81" s="6"/>
      <c r="SOH81" s="6"/>
      <c r="SOI81" s="6"/>
      <c r="SOJ81" s="6"/>
      <c r="SOK81" s="6"/>
      <c r="SOL81" s="6"/>
      <c r="SOM81" s="6"/>
      <c r="SON81" s="6"/>
      <c r="SOO81" s="6"/>
      <c r="SOP81" s="6"/>
      <c r="SOQ81" s="6"/>
      <c r="SOR81" s="6"/>
      <c r="SOS81" s="6"/>
      <c r="SOT81" s="6"/>
      <c r="SOU81" s="6"/>
      <c r="SOV81" s="6"/>
      <c r="SOW81" s="6"/>
      <c r="SOX81" s="6"/>
      <c r="SOY81" s="6"/>
      <c r="SOZ81" s="6"/>
      <c r="SPA81" s="6"/>
      <c r="SPB81" s="6"/>
      <c r="SPC81" s="6"/>
      <c r="SPD81" s="6"/>
      <c r="SPE81" s="6"/>
      <c r="SPF81" s="6"/>
      <c r="SPG81" s="6"/>
      <c r="SPH81" s="6"/>
      <c r="SPI81" s="6"/>
      <c r="SPJ81" s="6"/>
      <c r="SPK81" s="6"/>
      <c r="SPL81" s="6"/>
      <c r="SPM81" s="6"/>
      <c r="SPN81" s="6"/>
      <c r="SPO81" s="6"/>
      <c r="SPP81" s="6"/>
      <c r="SPQ81" s="6"/>
      <c r="SPR81" s="6"/>
      <c r="SPS81" s="6"/>
      <c r="SPT81" s="6"/>
      <c r="SPU81" s="6"/>
      <c r="SPV81" s="6"/>
      <c r="SPW81" s="6"/>
      <c r="SPX81" s="6"/>
      <c r="SPY81" s="6"/>
      <c r="SPZ81" s="6"/>
      <c r="SQA81" s="6"/>
      <c r="SQB81" s="6"/>
      <c r="SQC81" s="6"/>
      <c r="SQD81" s="6"/>
      <c r="SQE81" s="6"/>
      <c r="SQF81" s="6"/>
      <c r="SQG81" s="6"/>
      <c r="SQH81" s="6"/>
      <c r="SQI81" s="6"/>
      <c r="SQJ81" s="6"/>
      <c r="SQK81" s="6"/>
      <c r="SQL81" s="6"/>
      <c r="SQM81" s="6"/>
      <c r="SQN81" s="6"/>
      <c r="SQO81" s="6"/>
      <c r="SQP81" s="6"/>
      <c r="SQQ81" s="6"/>
      <c r="SQR81" s="6"/>
      <c r="SQS81" s="6"/>
      <c r="SQT81" s="6"/>
      <c r="SQU81" s="6"/>
      <c r="SQV81" s="6"/>
      <c r="SQW81" s="6"/>
      <c r="SQX81" s="6"/>
      <c r="SQY81" s="6"/>
      <c r="SQZ81" s="6"/>
      <c r="SRA81" s="6"/>
      <c r="SRB81" s="6"/>
      <c r="SRC81" s="6"/>
      <c r="SRD81" s="6"/>
      <c r="SRE81" s="6"/>
      <c r="SRF81" s="6"/>
      <c r="SRG81" s="6"/>
      <c r="SRH81" s="6"/>
      <c r="SRI81" s="6"/>
      <c r="SRJ81" s="6"/>
      <c r="SRK81" s="6"/>
      <c r="SRL81" s="6"/>
      <c r="SRM81" s="6"/>
      <c r="SRN81" s="6"/>
      <c r="SRO81" s="6"/>
      <c r="SRP81" s="6"/>
      <c r="SRQ81" s="6"/>
      <c r="SRR81" s="6"/>
      <c r="SRS81" s="6"/>
      <c r="SRT81" s="6"/>
      <c r="SRU81" s="6"/>
      <c r="SRV81" s="6"/>
      <c r="SRW81" s="6"/>
      <c r="SRX81" s="6"/>
      <c r="SRY81" s="6"/>
      <c r="SRZ81" s="6"/>
      <c r="SSA81" s="6"/>
      <c r="SSB81" s="6"/>
      <c r="SSC81" s="6"/>
      <c r="SSD81" s="6"/>
      <c r="SSE81" s="6"/>
      <c r="SSF81" s="6"/>
      <c r="SSG81" s="6"/>
      <c r="SSH81" s="6"/>
      <c r="SSI81" s="6"/>
      <c r="SSJ81" s="6"/>
      <c r="SSK81" s="6"/>
      <c r="SSL81" s="6"/>
      <c r="SSM81" s="6"/>
      <c r="SSN81" s="6"/>
      <c r="SSO81" s="6"/>
      <c r="SSP81" s="6"/>
      <c r="SSQ81" s="6"/>
      <c r="SSR81" s="6"/>
      <c r="SSS81" s="6"/>
      <c r="SST81" s="6"/>
      <c r="SSU81" s="6"/>
      <c r="SSV81" s="6"/>
      <c r="SSW81" s="6"/>
      <c r="SSX81" s="6"/>
      <c r="SSY81" s="6"/>
      <c r="SSZ81" s="6"/>
      <c r="STA81" s="6"/>
      <c r="STB81" s="6"/>
      <c r="STC81" s="6"/>
      <c r="STD81" s="6"/>
      <c r="STE81" s="6"/>
      <c r="STF81" s="6"/>
      <c r="STG81" s="6"/>
      <c r="STH81" s="6"/>
      <c r="STI81" s="6"/>
      <c r="STJ81" s="6"/>
      <c r="STK81" s="6"/>
      <c r="STL81" s="6"/>
      <c r="STM81" s="6"/>
      <c r="STN81" s="6"/>
      <c r="STO81" s="6"/>
      <c r="STP81" s="6"/>
      <c r="STQ81" s="6"/>
      <c r="STR81" s="6"/>
      <c r="STS81" s="6"/>
      <c r="STT81" s="6"/>
      <c r="STU81" s="6"/>
      <c r="STV81" s="6"/>
      <c r="STW81" s="6"/>
      <c r="STX81" s="6"/>
      <c r="STY81" s="6"/>
      <c r="STZ81" s="6"/>
      <c r="SUA81" s="6"/>
      <c r="SUB81" s="6"/>
      <c r="SUC81" s="6"/>
      <c r="SUD81" s="6"/>
      <c r="SUE81" s="6"/>
      <c r="SUF81" s="6"/>
      <c r="SUG81" s="6"/>
      <c r="SUH81" s="6"/>
      <c r="SUI81" s="6"/>
      <c r="SUJ81" s="6"/>
      <c r="SUK81" s="6"/>
      <c r="SUL81" s="6"/>
      <c r="SUM81" s="6"/>
      <c r="SUN81" s="6"/>
      <c r="SUO81" s="6"/>
      <c r="SUP81" s="6"/>
      <c r="SUQ81" s="6"/>
      <c r="SUR81" s="6"/>
      <c r="SUS81" s="6"/>
      <c r="SUT81" s="6"/>
      <c r="SUU81" s="6"/>
      <c r="SUV81" s="6"/>
      <c r="SUW81" s="6"/>
      <c r="SUX81" s="6"/>
      <c r="SUY81" s="6"/>
      <c r="SUZ81" s="6"/>
      <c r="SVA81" s="6"/>
      <c r="SVB81" s="6"/>
      <c r="SVC81" s="6"/>
      <c r="SVD81" s="6"/>
      <c r="SVE81" s="6"/>
      <c r="SVF81" s="6"/>
      <c r="SVG81" s="6"/>
      <c r="SVH81" s="6"/>
      <c r="SVI81" s="6"/>
      <c r="SVJ81" s="6"/>
      <c r="SVK81" s="6"/>
      <c r="SVL81" s="6"/>
      <c r="SVM81" s="6"/>
      <c r="SVN81" s="6"/>
      <c r="SVO81" s="6"/>
      <c r="SVP81" s="6"/>
      <c r="SVQ81" s="6"/>
      <c r="SVR81" s="6"/>
      <c r="SVS81" s="6"/>
      <c r="SVT81" s="6"/>
      <c r="SVU81" s="6"/>
      <c r="SVV81" s="6"/>
      <c r="SVW81" s="6"/>
      <c r="SVX81" s="6"/>
      <c r="SVY81" s="6"/>
      <c r="SVZ81" s="6"/>
      <c r="SWA81" s="6"/>
      <c r="SWB81" s="6"/>
      <c r="SWC81" s="6"/>
      <c r="SWD81" s="6"/>
      <c r="SWE81" s="6"/>
      <c r="SWF81" s="6"/>
      <c r="SWG81" s="6"/>
      <c r="SWH81" s="6"/>
      <c r="SWI81" s="6"/>
      <c r="SWJ81" s="6"/>
      <c r="SWK81" s="6"/>
      <c r="SWL81" s="6"/>
      <c r="SWM81" s="6"/>
      <c r="SWN81" s="6"/>
      <c r="SWO81" s="6"/>
      <c r="SWP81" s="6"/>
      <c r="SWQ81" s="6"/>
      <c r="SWR81" s="6"/>
      <c r="SWS81" s="6"/>
      <c r="SWT81" s="6"/>
      <c r="SWU81" s="6"/>
      <c r="SWV81" s="6"/>
      <c r="SWW81" s="6"/>
      <c r="SWX81" s="6"/>
      <c r="SWY81" s="6"/>
      <c r="SWZ81" s="6"/>
      <c r="SXA81" s="6"/>
      <c r="SXB81" s="6"/>
      <c r="SXC81" s="6"/>
      <c r="SXD81" s="6"/>
      <c r="SXE81" s="6"/>
      <c r="SXF81" s="6"/>
      <c r="SXG81" s="6"/>
      <c r="SXH81" s="6"/>
      <c r="SXI81" s="6"/>
      <c r="SXJ81" s="6"/>
      <c r="SXK81" s="6"/>
      <c r="SXL81" s="6"/>
      <c r="SXM81" s="6"/>
      <c r="SXN81" s="6"/>
      <c r="SXO81" s="6"/>
      <c r="SXP81" s="6"/>
      <c r="SXQ81" s="6"/>
      <c r="SXR81" s="6"/>
      <c r="SXS81" s="6"/>
      <c r="SXT81" s="6"/>
      <c r="SXU81" s="6"/>
      <c r="SXV81" s="6"/>
      <c r="SXW81" s="6"/>
      <c r="SXX81" s="6"/>
      <c r="SXY81" s="6"/>
      <c r="SXZ81" s="6"/>
      <c r="SYA81" s="6"/>
      <c r="SYB81" s="6"/>
      <c r="SYC81" s="6"/>
      <c r="SYD81" s="6"/>
      <c r="SYE81" s="6"/>
      <c r="SYF81" s="6"/>
      <c r="SYG81" s="6"/>
      <c r="SYH81" s="6"/>
      <c r="SYI81" s="6"/>
      <c r="SYJ81" s="6"/>
      <c r="SYK81" s="6"/>
      <c r="SYL81" s="6"/>
      <c r="SYM81" s="6"/>
      <c r="SYN81" s="6"/>
      <c r="SYO81" s="6"/>
      <c r="SYP81" s="6"/>
      <c r="SYQ81" s="6"/>
      <c r="SYR81" s="6"/>
      <c r="SYS81" s="6"/>
      <c r="SYT81" s="6"/>
      <c r="SYU81" s="6"/>
      <c r="SYV81" s="6"/>
      <c r="SYW81" s="6"/>
      <c r="SYX81" s="6"/>
      <c r="SYY81" s="6"/>
      <c r="SYZ81" s="6"/>
      <c r="SZA81" s="6"/>
      <c r="SZB81" s="6"/>
      <c r="SZC81" s="6"/>
      <c r="SZD81" s="6"/>
      <c r="SZE81" s="6"/>
      <c r="SZF81" s="6"/>
      <c r="SZG81" s="6"/>
      <c r="SZH81" s="6"/>
      <c r="SZI81" s="6"/>
      <c r="SZJ81" s="6"/>
      <c r="SZK81" s="6"/>
      <c r="SZL81" s="6"/>
      <c r="SZM81" s="6"/>
      <c r="SZN81" s="6"/>
      <c r="SZO81" s="6"/>
      <c r="SZP81" s="6"/>
      <c r="SZQ81" s="6"/>
      <c r="SZR81" s="6"/>
      <c r="SZS81" s="6"/>
      <c r="SZT81" s="6"/>
      <c r="SZU81" s="6"/>
      <c r="SZV81" s="6"/>
      <c r="SZW81" s="6"/>
      <c r="SZX81" s="6"/>
      <c r="SZY81" s="6"/>
      <c r="SZZ81" s="6"/>
      <c r="TAA81" s="6"/>
      <c r="TAB81" s="6"/>
      <c r="TAC81" s="6"/>
      <c r="TAD81" s="6"/>
      <c r="TAE81" s="6"/>
      <c r="TAF81" s="6"/>
      <c r="TAG81" s="6"/>
      <c r="TAH81" s="6"/>
      <c r="TAI81" s="6"/>
      <c r="TAJ81" s="6"/>
      <c r="TAK81" s="6"/>
      <c r="TAL81" s="6"/>
      <c r="TAM81" s="6"/>
      <c r="TAN81" s="6"/>
      <c r="TAO81" s="6"/>
      <c r="TAP81" s="6"/>
      <c r="TAQ81" s="6"/>
      <c r="TAR81" s="6"/>
      <c r="TAS81" s="6"/>
      <c r="TAT81" s="6"/>
      <c r="TAU81" s="6"/>
      <c r="TAV81" s="6"/>
      <c r="TAW81" s="6"/>
      <c r="TAX81" s="6"/>
      <c r="TAY81" s="6"/>
      <c r="TAZ81" s="6"/>
      <c r="TBA81" s="6"/>
      <c r="TBB81" s="6"/>
      <c r="TBC81" s="6"/>
      <c r="TBD81" s="6"/>
      <c r="TBE81" s="6"/>
      <c r="TBF81" s="6"/>
      <c r="TBG81" s="6"/>
      <c r="TBH81" s="6"/>
      <c r="TBI81" s="6"/>
      <c r="TBJ81" s="6"/>
      <c r="TBK81" s="6"/>
      <c r="TBL81" s="6"/>
      <c r="TBM81" s="6"/>
      <c r="TBN81" s="6"/>
      <c r="TBO81" s="6"/>
      <c r="TBP81" s="6"/>
      <c r="TBQ81" s="6"/>
      <c r="TBR81" s="6"/>
      <c r="TBS81" s="6"/>
      <c r="TBT81" s="6"/>
      <c r="TBU81" s="6"/>
      <c r="TBV81" s="6"/>
      <c r="TBW81" s="6"/>
      <c r="TBX81" s="6"/>
      <c r="TBY81" s="6"/>
      <c r="TBZ81" s="6"/>
      <c r="TCA81" s="6"/>
      <c r="TCB81" s="6"/>
      <c r="TCC81" s="6"/>
      <c r="TCD81" s="6"/>
      <c r="TCE81" s="6"/>
      <c r="TCF81" s="6"/>
      <c r="TCG81" s="6"/>
      <c r="TCH81" s="6"/>
      <c r="TCI81" s="6"/>
      <c r="TCJ81" s="6"/>
      <c r="TCK81" s="6"/>
      <c r="TCL81" s="6"/>
      <c r="TCM81" s="6"/>
      <c r="TCN81" s="6"/>
      <c r="TCO81" s="6"/>
      <c r="TCP81" s="6"/>
      <c r="TCQ81" s="6"/>
      <c r="TCR81" s="6"/>
      <c r="TCS81" s="6"/>
      <c r="TCT81" s="6"/>
      <c r="TCU81" s="6"/>
      <c r="TCV81" s="6"/>
      <c r="TCW81" s="6"/>
      <c r="TCX81" s="6"/>
      <c r="TCY81" s="6"/>
      <c r="TCZ81" s="6"/>
      <c r="TDA81" s="6"/>
      <c r="TDB81" s="6"/>
      <c r="TDC81" s="6"/>
      <c r="TDD81" s="6"/>
      <c r="TDE81" s="6"/>
      <c r="TDF81" s="6"/>
      <c r="TDG81" s="6"/>
      <c r="TDH81" s="6"/>
      <c r="TDI81" s="6"/>
      <c r="TDJ81" s="6"/>
      <c r="TDK81" s="6"/>
      <c r="TDL81" s="6"/>
      <c r="TDM81" s="6"/>
      <c r="TDN81" s="6"/>
      <c r="TDO81" s="6"/>
      <c r="TDP81" s="6"/>
      <c r="TDQ81" s="6"/>
      <c r="TDR81" s="6"/>
      <c r="TDS81" s="6"/>
      <c r="TDT81" s="6"/>
      <c r="TDU81" s="6"/>
      <c r="TDV81" s="6"/>
      <c r="TDW81" s="6"/>
      <c r="TDX81" s="6"/>
      <c r="TDY81" s="6"/>
      <c r="TDZ81" s="6"/>
      <c r="TEA81" s="6"/>
      <c r="TEB81" s="6"/>
      <c r="TEC81" s="6"/>
      <c r="TED81" s="6"/>
      <c r="TEE81" s="6"/>
      <c r="TEF81" s="6"/>
      <c r="TEG81" s="6"/>
      <c r="TEH81" s="6"/>
      <c r="TEI81" s="6"/>
      <c r="TEJ81" s="6"/>
      <c r="TEK81" s="6"/>
      <c r="TEL81" s="6"/>
      <c r="TEM81" s="6"/>
      <c r="TEN81" s="6"/>
      <c r="TEO81" s="6"/>
      <c r="TEP81" s="6"/>
      <c r="TEQ81" s="6"/>
      <c r="TER81" s="6"/>
      <c r="TES81" s="6"/>
      <c r="TET81" s="6"/>
      <c r="TEU81" s="6"/>
      <c r="TEV81" s="6"/>
      <c r="TEW81" s="6"/>
      <c r="TEX81" s="6"/>
      <c r="TEY81" s="6"/>
      <c r="TEZ81" s="6"/>
      <c r="TFA81" s="6"/>
      <c r="TFB81" s="6"/>
      <c r="TFC81" s="6"/>
      <c r="TFD81" s="6"/>
      <c r="TFE81" s="6"/>
      <c r="TFF81" s="6"/>
      <c r="TFG81" s="6"/>
      <c r="TFH81" s="6"/>
      <c r="TFI81" s="6"/>
      <c r="TFJ81" s="6"/>
      <c r="TFK81" s="6"/>
      <c r="TFL81" s="6"/>
      <c r="TFM81" s="6"/>
      <c r="TFN81" s="6"/>
      <c r="TFO81" s="6"/>
      <c r="TFP81" s="6"/>
      <c r="TFQ81" s="6"/>
      <c r="TFR81" s="6"/>
      <c r="TFS81" s="6"/>
      <c r="TFT81" s="6"/>
      <c r="TFU81" s="6"/>
      <c r="TFV81" s="6"/>
      <c r="TFW81" s="6"/>
      <c r="TFX81" s="6"/>
      <c r="TFY81" s="6"/>
      <c r="TFZ81" s="6"/>
      <c r="TGA81" s="6"/>
      <c r="TGB81" s="6"/>
      <c r="TGC81" s="6"/>
      <c r="TGD81" s="6"/>
      <c r="TGE81" s="6"/>
      <c r="TGF81" s="6"/>
      <c r="TGG81" s="6"/>
      <c r="TGH81" s="6"/>
      <c r="TGI81" s="6"/>
      <c r="TGJ81" s="6"/>
      <c r="TGK81" s="6"/>
      <c r="TGL81" s="6"/>
      <c r="TGM81" s="6"/>
      <c r="TGN81" s="6"/>
      <c r="TGO81" s="6"/>
      <c r="TGP81" s="6"/>
      <c r="TGQ81" s="6"/>
      <c r="TGR81" s="6"/>
      <c r="TGS81" s="6"/>
      <c r="TGT81" s="6"/>
      <c r="TGU81" s="6"/>
      <c r="TGV81" s="6"/>
      <c r="TGW81" s="6"/>
      <c r="TGX81" s="6"/>
      <c r="TGY81" s="6"/>
      <c r="TGZ81" s="6"/>
      <c r="THA81" s="6"/>
      <c r="THB81" s="6"/>
      <c r="THC81" s="6"/>
      <c r="THD81" s="6"/>
      <c r="THE81" s="6"/>
      <c r="THF81" s="6"/>
      <c r="THG81" s="6"/>
      <c r="THH81" s="6"/>
      <c r="THI81" s="6"/>
      <c r="THJ81" s="6"/>
      <c r="THK81" s="6"/>
      <c r="THL81" s="6"/>
      <c r="THM81" s="6"/>
      <c r="THN81" s="6"/>
      <c r="THO81" s="6"/>
      <c r="THP81" s="6"/>
      <c r="THQ81" s="6"/>
      <c r="THR81" s="6"/>
      <c r="THS81" s="6"/>
      <c r="THT81" s="6"/>
      <c r="THU81" s="6"/>
      <c r="THV81" s="6"/>
      <c r="THW81" s="6"/>
      <c r="THX81" s="6"/>
      <c r="THY81" s="6"/>
      <c r="THZ81" s="6"/>
      <c r="TIA81" s="6"/>
      <c r="TIB81" s="6"/>
      <c r="TIC81" s="6"/>
      <c r="TID81" s="6"/>
      <c r="TIE81" s="6"/>
      <c r="TIF81" s="6"/>
      <c r="TIG81" s="6"/>
      <c r="TIH81" s="6"/>
      <c r="TII81" s="6"/>
      <c r="TIJ81" s="6"/>
      <c r="TIK81" s="6"/>
      <c r="TIL81" s="6"/>
      <c r="TIM81" s="6"/>
      <c r="TIN81" s="6"/>
      <c r="TIO81" s="6"/>
      <c r="TIP81" s="6"/>
      <c r="TIQ81" s="6"/>
      <c r="TIR81" s="6"/>
      <c r="TIS81" s="6"/>
      <c r="TIT81" s="6"/>
      <c r="TIU81" s="6"/>
      <c r="TIV81" s="6"/>
      <c r="TIW81" s="6"/>
      <c r="TIX81" s="6"/>
      <c r="TIY81" s="6"/>
      <c r="TIZ81" s="6"/>
      <c r="TJA81" s="6"/>
      <c r="TJB81" s="6"/>
      <c r="TJC81" s="6"/>
      <c r="TJD81" s="6"/>
      <c r="TJE81" s="6"/>
      <c r="TJF81" s="6"/>
      <c r="TJG81" s="6"/>
      <c r="TJH81" s="6"/>
      <c r="TJI81" s="6"/>
      <c r="TJJ81" s="6"/>
      <c r="TJK81" s="6"/>
      <c r="TJL81" s="6"/>
      <c r="TJM81" s="6"/>
      <c r="TJN81" s="6"/>
      <c r="TJO81" s="6"/>
      <c r="TJP81" s="6"/>
      <c r="TJQ81" s="6"/>
      <c r="TJR81" s="6"/>
      <c r="TJS81" s="6"/>
      <c r="TJT81" s="6"/>
      <c r="TJU81" s="6"/>
      <c r="TJV81" s="6"/>
      <c r="TJW81" s="6"/>
      <c r="TJX81" s="6"/>
      <c r="TJY81" s="6"/>
      <c r="TJZ81" s="6"/>
      <c r="TKA81" s="6"/>
      <c r="TKB81" s="6"/>
      <c r="TKC81" s="6"/>
      <c r="TKD81" s="6"/>
      <c r="TKE81" s="6"/>
      <c r="TKF81" s="6"/>
      <c r="TKG81" s="6"/>
      <c r="TKH81" s="6"/>
      <c r="TKI81" s="6"/>
      <c r="TKJ81" s="6"/>
      <c r="TKK81" s="6"/>
      <c r="TKL81" s="6"/>
      <c r="TKM81" s="6"/>
      <c r="TKN81" s="6"/>
      <c r="TKO81" s="6"/>
      <c r="TKP81" s="6"/>
      <c r="TKQ81" s="6"/>
      <c r="TKR81" s="6"/>
      <c r="TKS81" s="6"/>
      <c r="TKT81" s="6"/>
      <c r="TKU81" s="6"/>
      <c r="TKV81" s="6"/>
      <c r="TKW81" s="6"/>
      <c r="TKX81" s="6"/>
      <c r="TKY81" s="6"/>
      <c r="TKZ81" s="6"/>
      <c r="TLA81" s="6"/>
      <c r="TLB81" s="6"/>
      <c r="TLC81" s="6"/>
      <c r="TLD81" s="6"/>
      <c r="TLE81" s="6"/>
      <c r="TLF81" s="6"/>
      <c r="TLG81" s="6"/>
      <c r="TLH81" s="6"/>
      <c r="TLI81" s="6"/>
      <c r="TLJ81" s="6"/>
      <c r="TLK81" s="6"/>
      <c r="TLL81" s="6"/>
      <c r="TLM81" s="6"/>
      <c r="TLN81" s="6"/>
      <c r="TLO81" s="6"/>
      <c r="TLP81" s="6"/>
      <c r="TLQ81" s="6"/>
      <c r="TLR81" s="6"/>
      <c r="TLS81" s="6"/>
      <c r="TLT81" s="6"/>
      <c r="TLU81" s="6"/>
      <c r="TLV81" s="6"/>
      <c r="TLW81" s="6"/>
      <c r="TLX81" s="6"/>
      <c r="TLY81" s="6"/>
      <c r="TLZ81" s="6"/>
      <c r="TMA81" s="6"/>
      <c r="TMB81" s="6"/>
      <c r="TMC81" s="6"/>
      <c r="TMD81" s="6"/>
      <c r="TME81" s="6"/>
      <c r="TMF81" s="6"/>
      <c r="TMG81" s="6"/>
      <c r="TMH81" s="6"/>
      <c r="TMI81" s="6"/>
      <c r="TMJ81" s="6"/>
      <c r="TMK81" s="6"/>
      <c r="TML81" s="6"/>
      <c r="TMM81" s="6"/>
      <c r="TMN81" s="6"/>
      <c r="TMO81" s="6"/>
      <c r="TMP81" s="6"/>
      <c r="TMQ81" s="6"/>
      <c r="TMR81" s="6"/>
      <c r="TMS81" s="6"/>
      <c r="TMT81" s="6"/>
      <c r="TMU81" s="6"/>
      <c r="TMV81" s="6"/>
      <c r="TMW81" s="6"/>
      <c r="TMX81" s="6"/>
      <c r="TMY81" s="6"/>
      <c r="TMZ81" s="6"/>
      <c r="TNA81" s="6"/>
      <c r="TNB81" s="6"/>
      <c r="TNC81" s="6"/>
      <c r="TND81" s="6"/>
      <c r="TNE81" s="6"/>
      <c r="TNF81" s="6"/>
      <c r="TNG81" s="6"/>
      <c r="TNH81" s="6"/>
      <c r="TNI81" s="6"/>
      <c r="TNJ81" s="6"/>
      <c r="TNK81" s="6"/>
      <c r="TNL81" s="6"/>
      <c r="TNM81" s="6"/>
      <c r="TNN81" s="6"/>
      <c r="TNO81" s="6"/>
      <c r="TNP81" s="6"/>
      <c r="TNQ81" s="6"/>
      <c r="TNR81" s="6"/>
      <c r="TNS81" s="6"/>
      <c r="TNT81" s="6"/>
      <c r="TNU81" s="6"/>
      <c r="TNV81" s="6"/>
      <c r="TNW81" s="6"/>
      <c r="TNX81" s="6"/>
      <c r="TNY81" s="6"/>
      <c r="TNZ81" s="6"/>
      <c r="TOA81" s="6"/>
      <c r="TOB81" s="6"/>
      <c r="TOC81" s="6"/>
      <c r="TOD81" s="6"/>
      <c r="TOE81" s="6"/>
      <c r="TOF81" s="6"/>
      <c r="TOG81" s="6"/>
      <c r="TOH81" s="6"/>
      <c r="TOI81" s="6"/>
      <c r="TOJ81" s="6"/>
      <c r="TOK81" s="6"/>
      <c r="TOL81" s="6"/>
      <c r="TOM81" s="6"/>
      <c r="TON81" s="6"/>
      <c r="TOO81" s="6"/>
      <c r="TOP81" s="6"/>
      <c r="TOQ81" s="6"/>
      <c r="TOR81" s="6"/>
      <c r="TOS81" s="6"/>
      <c r="TOT81" s="6"/>
      <c r="TOU81" s="6"/>
      <c r="TOV81" s="6"/>
      <c r="TOW81" s="6"/>
      <c r="TOX81" s="6"/>
      <c r="TOY81" s="6"/>
      <c r="TOZ81" s="6"/>
      <c r="TPA81" s="6"/>
      <c r="TPB81" s="6"/>
      <c r="TPC81" s="6"/>
      <c r="TPD81" s="6"/>
      <c r="TPE81" s="6"/>
      <c r="TPF81" s="6"/>
      <c r="TPG81" s="6"/>
      <c r="TPH81" s="6"/>
      <c r="TPI81" s="6"/>
      <c r="TPJ81" s="6"/>
      <c r="TPK81" s="6"/>
      <c r="TPL81" s="6"/>
      <c r="TPM81" s="6"/>
      <c r="TPN81" s="6"/>
      <c r="TPO81" s="6"/>
      <c r="TPP81" s="6"/>
      <c r="TPQ81" s="6"/>
      <c r="TPR81" s="6"/>
      <c r="TPS81" s="6"/>
      <c r="TPT81" s="6"/>
      <c r="TPU81" s="6"/>
      <c r="TPV81" s="6"/>
      <c r="TPW81" s="6"/>
      <c r="TPX81" s="6"/>
      <c r="TPY81" s="6"/>
      <c r="TPZ81" s="6"/>
      <c r="TQA81" s="6"/>
      <c r="TQB81" s="6"/>
      <c r="TQC81" s="6"/>
      <c r="TQD81" s="6"/>
      <c r="TQE81" s="6"/>
      <c r="TQF81" s="6"/>
      <c r="TQG81" s="6"/>
      <c r="TQH81" s="6"/>
      <c r="TQI81" s="6"/>
      <c r="TQJ81" s="6"/>
      <c r="TQK81" s="6"/>
      <c r="TQL81" s="6"/>
      <c r="TQM81" s="6"/>
      <c r="TQN81" s="6"/>
      <c r="TQO81" s="6"/>
      <c r="TQP81" s="6"/>
      <c r="TQQ81" s="6"/>
      <c r="TQR81" s="6"/>
      <c r="TQS81" s="6"/>
      <c r="TQT81" s="6"/>
      <c r="TQU81" s="6"/>
      <c r="TQV81" s="6"/>
      <c r="TQW81" s="6"/>
      <c r="TQX81" s="6"/>
      <c r="TQY81" s="6"/>
      <c r="TQZ81" s="6"/>
      <c r="TRA81" s="6"/>
      <c r="TRB81" s="6"/>
      <c r="TRC81" s="6"/>
      <c r="TRD81" s="6"/>
      <c r="TRE81" s="6"/>
      <c r="TRF81" s="6"/>
      <c r="TRG81" s="6"/>
      <c r="TRH81" s="6"/>
      <c r="TRI81" s="6"/>
      <c r="TRJ81" s="6"/>
      <c r="TRK81" s="6"/>
      <c r="TRL81" s="6"/>
      <c r="TRM81" s="6"/>
      <c r="TRN81" s="6"/>
      <c r="TRO81" s="6"/>
      <c r="TRP81" s="6"/>
      <c r="TRQ81" s="6"/>
      <c r="TRR81" s="6"/>
      <c r="TRS81" s="6"/>
      <c r="TRT81" s="6"/>
      <c r="TRU81" s="6"/>
      <c r="TRV81" s="6"/>
      <c r="TRW81" s="6"/>
      <c r="TRX81" s="6"/>
      <c r="TRY81" s="6"/>
      <c r="TRZ81" s="6"/>
      <c r="TSA81" s="6"/>
      <c r="TSB81" s="6"/>
      <c r="TSC81" s="6"/>
      <c r="TSD81" s="6"/>
      <c r="TSE81" s="6"/>
      <c r="TSF81" s="6"/>
      <c r="TSG81" s="6"/>
      <c r="TSH81" s="6"/>
      <c r="TSI81" s="6"/>
      <c r="TSJ81" s="6"/>
      <c r="TSK81" s="6"/>
      <c r="TSL81" s="6"/>
      <c r="TSM81" s="6"/>
      <c r="TSN81" s="6"/>
      <c r="TSO81" s="6"/>
      <c r="TSP81" s="6"/>
      <c r="TSQ81" s="6"/>
      <c r="TSR81" s="6"/>
      <c r="TSS81" s="6"/>
      <c r="TST81" s="6"/>
      <c r="TSU81" s="6"/>
      <c r="TSV81" s="6"/>
      <c r="TSW81" s="6"/>
      <c r="TSX81" s="6"/>
      <c r="TSY81" s="6"/>
      <c r="TSZ81" s="6"/>
      <c r="TTA81" s="6"/>
      <c r="TTB81" s="6"/>
      <c r="TTC81" s="6"/>
      <c r="TTD81" s="6"/>
      <c r="TTE81" s="6"/>
      <c r="TTF81" s="6"/>
      <c r="TTG81" s="6"/>
      <c r="TTH81" s="6"/>
      <c r="TTI81" s="6"/>
      <c r="TTJ81" s="6"/>
      <c r="TTK81" s="6"/>
      <c r="TTL81" s="6"/>
      <c r="TTM81" s="6"/>
      <c r="TTN81" s="6"/>
      <c r="TTO81" s="6"/>
      <c r="TTP81" s="6"/>
      <c r="TTQ81" s="6"/>
      <c r="TTR81" s="6"/>
      <c r="TTS81" s="6"/>
      <c r="TTT81" s="6"/>
      <c r="TTU81" s="6"/>
      <c r="TTV81" s="6"/>
      <c r="TTW81" s="6"/>
      <c r="TTX81" s="6"/>
      <c r="TTY81" s="6"/>
      <c r="TTZ81" s="6"/>
      <c r="TUA81" s="6"/>
      <c r="TUB81" s="6"/>
      <c r="TUC81" s="6"/>
      <c r="TUD81" s="6"/>
      <c r="TUE81" s="6"/>
      <c r="TUF81" s="6"/>
      <c r="TUG81" s="6"/>
      <c r="TUH81" s="6"/>
      <c r="TUI81" s="6"/>
      <c r="TUJ81" s="6"/>
      <c r="TUK81" s="6"/>
      <c r="TUL81" s="6"/>
      <c r="TUM81" s="6"/>
      <c r="TUN81" s="6"/>
      <c r="TUO81" s="6"/>
      <c r="TUP81" s="6"/>
      <c r="TUQ81" s="6"/>
      <c r="TUR81" s="6"/>
      <c r="TUS81" s="6"/>
      <c r="TUT81" s="6"/>
      <c r="TUU81" s="6"/>
      <c r="TUV81" s="6"/>
      <c r="TUW81" s="6"/>
      <c r="TUX81" s="6"/>
      <c r="TUY81" s="6"/>
      <c r="TUZ81" s="6"/>
      <c r="TVA81" s="6"/>
      <c r="TVB81" s="6"/>
      <c r="TVC81" s="6"/>
      <c r="TVD81" s="6"/>
      <c r="TVE81" s="6"/>
      <c r="TVF81" s="6"/>
      <c r="TVG81" s="6"/>
      <c r="TVH81" s="6"/>
      <c r="TVI81" s="6"/>
      <c r="TVJ81" s="6"/>
      <c r="TVK81" s="6"/>
      <c r="TVL81" s="6"/>
      <c r="TVM81" s="6"/>
      <c r="TVN81" s="6"/>
      <c r="TVO81" s="6"/>
      <c r="TVP81" s="6"/>
      <c r="TVQ81" s="6"/>
      <c r="TVR81" s="6"/>
      <c r="TVS81" s="6"/>
      <c r="TVT81" s="6"/>
      <c r="TVU81" s="6"/>
      <c r="TVV81" s="6"/>
      <c r="TVW81" s="6"/>
      <c r="TVX81" s="6"/>
      <c r="TVY81" s="6"/>
      <c r="TVZ81" s="6"/>
      <c r="TWA81" s="6"/>
      <c r="TWB81" s="6"/>
      <c r="TWC81" s="6"/>
      <c r="TWD81" s="6"/>
      <c r="TWE81" s="6"/>
      <c r="TWF81" s="6"/>
      <c r="TWG81" s="6"/>
      <c r="TWH81" s="6"/>
      <c r="TWI81" s="6"/>
      <c r="TWJ81" s="6"/>
      <c r="TWK81" s="6"/>
      <c r="TWL81" s="6"/>
      <c r="TWM81" s="6"/>
      <c r="TWN81" s="6"/>
      <c r="TWO81" s="6"/>
      <c r="TWP81" s="6"/>
      <c r="TWQ81" s="6"/>
      <c r="TWR81" s="6"/>
      <c r="TWS81" s="6"/>
      <c r="TWT81" s="6"/>
      <c r="TWU81" s="6"/>
      <c r="TWV81" s="6"/>
      <c r="TWW81" s="6"/>
      <c r="TWX81" s="6"/>
      <c r="TWY81" s="6"/>
      <c r="TWZ81" s="6"/>
      <c r="TXA81" s="6"/>
      <c r="TXB81" s="6"/>
      <c r="TXC81" s="6"/>
      <c r="TXD81" s="6"/>
      <c r="TXE81" s="6"/>
      <c r="TXF81" s="6"/>
      <c r="TXG81" s="6"/>
      <c r="TXH81" s="6"/>
      <c r="TXI81" s="6"/>
      <c r="TXJ81" s="6"/>
      <c r="TXK81" s="6"/>
      <c r="TXL81" s="6"/>
      <c r="TXM81" s="6"/>
      <c r="TXN81" s="6"/>
      <c r="TXO81" s="6"/>
      <c r="TXP81" s="6"/>
      <c r="TXQ81" s="6"/>
      <c r="TXR81" s="6"/>
      <c r="TXS81" s="6"/>
      <c r="TXT81" s="6"/>
      <c r="TXU81" s="6"/>
      <c r="TXV81" s="6"/>
      <c r="TXW81" s="6"/>
      <c r="TXX81" s="6"/>
      <c r="TXY81" s="6"/>
      <c r="TXZ81" s="6"/>
      <c r="TYA81" s="6"/>
      <c r="TYB81" s="6"/>
      <c r="TYC81" s="6"/>
      <c r="TYD81" s="6"/>
      <c r="TYE81" s="6"/>
      <c r="TYF81" s="6"/>
      <c r="TYG81" s="6"/>
      <c r="TYH81" s="6"/>
      <c r="TYI81" s="6"/>
      <c r="TYJ81" s="6"/>
      <c r="TYK81" s="6"/>
      <c r="TYL81" s="6"/>
      <c r="TYM81" s="6"/>
      <c r="TYN81" s="6"/>
      <c r="TYO81" s="6"/>
      <c r="TYP81" s="6"/>
      <c r="TYQ81" s="6"/>
      <c r="TYR81" s="6"/>
      <c r="TYS81" s="6"/>
      <c r="TYT81" s="6"/>
      <c r="TYU81" s="6"/>
      <c r="TYV81" s="6"/>
      <c r="TYW81" s="6"/>
      <c r="TYX81" s="6"/>
      <c r="TYY81" s="6"/>
      <c r="TYZ81" s="6"/>
      <c r="TZA81" s="6"/>
      <c r="TZB81" s="6"/>
      <c r="TZC81" s="6"/>
      <c r="TZD81" s="6"/>
      <c r="TZE81" s="6"/>
      <c r="TZF81" s="6"/>
      <c r="TZG81" s="6"/>
      <c r="TZH81" s="6"/>
      <c r="TZI81" s="6"/>
      <c r="TZJ81" s="6"/>
      <c r="TZK81" s="6"/>
      <c r="TZL81" s="6"/>
      <c r="TZM81" s="6"/>
      <c r="TZN81" s="6"/>
      <c r="TZO81" s="6"/>
      <c r="TZP81" s="6"/>
      <c r="TZQ81" s="6"/>
      <c r="TZR81" s="6"/>
      <c r="TZS81" s="6"/>
      <c r="TZT81" s="6"/>
      <c r="TZU81" s="6"/>
      <c r="TZV81" s="6"/>
      <c r="TZW81" s="6"/>
      <c r="TZX81" s="6"/>
      <c r="TZY81" s="6"/>
      <c r="TZZ81" s="6"/>
      <c r="UAA81" s="6"/>
      <c r="UAB81" s="6"/>
      <c r="UAC81" s="6"/>
      <c r="UAD81" s="6"/>
      <c r="UAE81" s="6"/>
      <c r="UAF81" s="6"/>
      <c r="UAG81" s="6"/>
      <c r="UAH81" s="6"/>
      <c r="UAI81" s="6"/>
      <c r="UAJ81" s="6"/>
      <c r="UAK81" s="6"/>
      <c r="UAL81" s="6"/>
      <c r="UAM81" s="6"/>
      <c r="UAN81" s="6"/>
      <c r="UAO81" s="6"/>
      <c r="UAP81" s="6"/>
      <c r="UAQ81" s="6"/>
      <c r="UAR81" s="6"/>
      <c r="UAS81" s="6"/>
      <c r="UAT81" s="6"/>
      <c r="UAU81" s="6"/>
      <c r="UAV81" s="6"/>
      <c r="UAW81" s="6"/>
      <c r="UAX81" s="6"/>
      <c r="UAY81" s="6"/>
      <c r="UAZ81" s="6"/>
      <c r="UBA81" s="6"/>
      <c r="UBB81" s="6"/>
      <c r="UBC81" s="6"/>
      <c r="UBD81" s="6"/>
      <c r="UBE81" s="6"/>
      <c r="UBF81" s="6"/>
      <c r="UBG81" s="6"/>
      <c r="UBH81" s="6"/>
      <c r="UBI81" s="6"/>
      <c r="UBJ81" s="6"/>
      <c r="UBK81" s="6"/>
      <c r="UBL81" s="6"/>
      <c r="UBM81" s="6"/>
      <c r="UBN81" s="6"/>
      <c r="UBO81" s="6"/>
      <c r="UBP81" s="6"/>
      <c r="UBQ81" s="6"/>
      <c r="UBR81" s="6"/>
      <c r="UBS81" s="6"/>
      <c r="UBT81" s="6"/>
      <c r="UBU81" s="6"/>
      <c r="UBV81" s="6"/>
      <c r="UBW81" s="6"/>
      <c r="UBX81" s="6"/>
      <c r="UBY81" s="6"/>
      <c r="UBZ81" s="6"/>
      <c r="UCA81" s="6"/>
      <c r="UCB81" s="6"/>
      <c r="UCC81" s="6"/>
      <c r="UCD81" s="6"/>
      <c r="UCE81" s="6"/>
      <c r="UCF81" s="6"/>
      <c r="UCG81" s="6"/>
      <c r="UCH81" s="6"/>
      <c r="UCI81" s="6"/>
      <c r="UCJ81" s="6"/>
      <c r="UCK81" s="6"/>
      <c r="UCL81" s="6"/>
      <c r="UCM81" s="6"/>
      <c r="UCN81" s="6"/>
      <c r="UCO81" s="6"/>
      <c r="UCP81" s="6"/>
      <c r="UCQ81" s="6"/>
      <c r="UCR81" s="6"/>
      <c r="UCS81" s="6"/>
      <c r="UCT81" s="6"/>
      <c r="UCU81" s="6"/>
      <c r="UCV81" s="6"/>
      <c r="UCW81" s="6"/>
      <c r="UCX81" s="6"/>
      <c r="UCY81" s="6"/>
      <c r="UCZ81" s="6"/>
      <c r="UDA81" s="6"/>
      <c r="UDB81" s="6"/>
      <c r="UDC81" s="6"/>
      <c r="UDD81" s="6"/>
      <c r="UDE81" s="6"/>
      <c r="UDF81" s="6"/>
      <c r="UDG81" s="6"/>
      <c r="UDH81" s="6"/>
      <c r="UDI81" s="6"/>
      <c r="UDJ81" s="6"/>
      <c r="UDK81" s="6"/>
      <c r="UDL81" s="6"/>
      <c r="UDM81" s="6"/>
      <c r="UDN81" s="6"/>
      <c r="UDO81" s="6"/>
      <c r="UDP81" s="6"/>
      <c r="UDQ81" s="6"/>
      <c r="UDR81" s="6"/>
      <c r="UDS81" s="6"/>
      <c r="UDT81" s="6"/>
      <c r="UDU81" s="6"/>
      <c r="UDV81" s="6"/>
      <c r="UDW81" s="6"/>
      <c r="UDX81" s="6"/>
      <c r="UDY81" s="6"/>
      <c r="UDZ81" s="6"/>
      <c r="UEA81" s="6"/>
      <c r="UEB81" s="6"/>
      <c r="UEC81" s="6"/>
      <c r="UED81" s="6"/>
      <c r="UEE81" s="6"/>
      <c r="UEF81" s="6"/>
      <c r="UEG81" s="6"/>
      <c r="UEH81" s="6"/>
      <c r="UEI81" s="6"/>
      <c r="UEJ81" s="6"/>
      <c r="UEK81" s="6"/>
      <c r="UEL81" s="6"/>
      <c r="UEM81" s="6"/>
      <c r="UEN81" s="6"/>
      <c r="UEO81" s="6"/>
      <c r="UEP81" s="6"/>
      <c r="UEQ81" s="6"/>
      <c r="UER81" s="6"/>
      <c r="UES81" s="6"/>
      <c r="UET81" s="6"/>
      <c r="UEU81" s="6"/>
      <c r="UEV81" s="6"/>
      <c r="UEW81" s="6"/>
      <c r="UEX81" s="6"/>
      <c r="UEY81" s="6"/>
      <c r="UEZ81" s="6"/>
      <c r="UFA81" s="6"/>
      <c r="UFB81" s="6"/>
      <c r="UFC81" s="6"/>
      <c r="UFD81" s="6"/>
      <c r="UFE81" s="6"/>
      <c r="UFF81" s="6"/>
      <c r="UFG81" s="6"/>
      <c r="UFH81" s="6"/>
      <c r="UFI81" s="6"/>
      <c r="UFJ81" s="6"/>
      <c r="UFK81" s="6"/>
      <c r="UFL81" s="6"/>
      <c r="UFM81" s="6"/>
      <c r="UFN81" s="6"/>
      <c r="UFO81" s="6"/>
      <c r="UFP81" s="6"/>
      <c r="UFQ81" s="6"/>
      <c r="UFR81" s="6"/>
      <c r="UFS81" s="6"/>
      <c r="UFT81" s="6"/>
      <c r="UFU81" s="6"/>
      <c r="UFV81" s="6"/>
      <c r="UFW81" s="6"/>
      <c r="UFX81" s="6"/>
      <c r="UFY81" s="6"/>
      <c r="UFZ81" s="6"/>
      <c r="UGA81" s="6"/>
      <c r="UGB81" s="6"/>
      <c r="UGC81" s="6"/>
      <c r="UGD81" s="6"/>
      <c r="UGE81" s="6"/>
      <c r="UGF81" s="6"/>
      <c r="UGG81" s="6"/>
      <c r="UGH81" s="6"/>
      <c r="UGI81" s="6"/>
      <c r="UGJ81" s="6"/>
      <c r="UGK81" s="6"/>
      <c r="UGL81" s="6"/>
      <c r="UGM81" s="6"/>
      <c r="UGN81" s="6"/>
      <c r="UGO81" s="6"/>
      <c r="UGP81" s="6"/>
      <c r="UGQ81" s="6"/>
      <c r="UGR81" s="6"/>
      <c r="UGS81" s="6"/>
      <c r="UGT81" s="6"/>
      <c r="UGU81" s="6"/>
      <c r="UGV81" s="6"/>
      <c r="UGW81" s="6"/>
      <c r="UGX81" s="6"/>
      <c r="UGY81" s="6"/>
      <c r="UGZ81" s="6"/>
      <c r="UHA81" s="6"/>
      <c r="UHB81" s="6"/>
      <c r="UHC81" s="6"/>
      <c r="UHD81" s="6"/>
      <c r="UHE81" s="6"/>
      <c r="UHF81" s="6"/>
      <c r="UHG81" s="6"/>
      <c r="UHH81" s="6"/>
      <c r="UHI81" s="6"/>
      <c r="UHJ81" s="6"/>
      <c r="UHK81" s="6"/>
      <c r="UHL81" s="6"/>
      <c r="UHM81" s="6"/>
      <c r="UHN81" s="6"/>
      <c r="UHO81" s="6"/>
      <c r="UHP81" s="6"/>
      <c r="UHQ81" s="6"/>
      <c r="UHR81" s="6"/>
      <c r="UHS81" s="6"/>
      <c r="UHT81" s="6"/>
      <c r="UHU81" s="6"/>
      <c r="UHV81" s="6"/>
      <c r="UHW81" s="6"/>
      <c r="UHX81" s="6"/>
      <c r="UHY81" s="6"/>
      <c r="UHZ81" s="6"/>
      <c r="UIA81" s="6"/>
      <c r="UIB81" s="6"/>
      <c r="UIC81" s="6"/>
      <c r="UID81" s="6"/>
      <c r="UIE81" s="6"/>
      <c r="UIF81" s="6"/>
      <c r="UIG81" s="6"/>
      <c r="UIH81" s="6"/>
      <c r="UII81" s="6"/>
      <c r="UIJ81" s="6"/>
      <c r="UIK81" s="6"/>
      <c r="UIL81" s="6"/>
      <c r="UIM81" s="6"/>
      <c r="UIN81" s="6"/>
      <c r="UIO81" s="6"/>
      <c r="UIP81" s="6"/>
      <c r="UIQ81" s="6"/>
      <c r="UIR81" s="6"/>
      <c r="UIS81" s="6"/>
      <c r="UIT81" s="6"/>
      <c r="UIU81" s="6"/>
      <c r="UIV81" s="6"/>
      <c r="UIW81" s="6"/>
      <c r="UIX81" s="6"/>
      <c r="UIY81" s="6"/>
      <c r="UIZ81" s="6"/>
      <c r="UJA81" s="6"/>
      <c r="UJB81" s="6"/>
      <c r="UJC81" s="6"/>
      <c r="UJD81" s="6"/>
      <c r="UJE81" s="6"/>
      <c r="UJF81" s="6"/>
      <c r="UJG81" s="6"/>
      <c r="UJH81" s="6"/>
      <c r="UJI81" s="6"/>
      <c r="UJJ81" s="6"/>
      <c r="UJK81" s="6"/>
      <c r="UJL81" s="6"/>
      <c r="UJM81" s="6"/>
      <c r="UJN81" s="6"/>
      <c r="UJO81" s="6"/>
      <c r="UJP81" s="6"/>
      <c r="UJQ81" s="6"/>
      <c r="UJR81" s="6"/>
      <c r="UJS81" s="6"/>
      <c r="UJT81" s="6"/>
      <c r="UJU81" s="6"/>
      <c r="UJV81" s="6"/>
      <c r="UJW81" s="6"/>
      <c r="UJX81" s="6"/>
      <c r="UJY81" s="6"/>
      <c r="UJZ81" s="6"/>
      <c r="UKA81" s="6"/>
      <c r="UKB81" s="6"/>
      <c r="UKC81" s="6"/>
      <c r="UKD81" s="6"/>
      <c r="UKE81" s="6"/>
      <c r="UKF81" s="6"/>
      <c r="UKG81" s="6"/>
      <c r="UKH81" s="6"/>
      <c r="UKI81" s="6"/>
      <c r="UKJ81" s="6"/>
      <c r="UKK81" s="6"/>
      <c r="UKL81" s="6"/>
      <c r="UKM81" s="6"/>
      <c r="UKN81" s="6"/>
      <c r="UKO81" s="6"/>
      <c r="UKP81" s="6"/>
      <c r="UKQ81" s="6"/>
      <c r="UKR81" s="6"/>
      <c r="UKS81" s="6"/>
      <c r="UKT81" s="6"/>
      <c r="UKU81" s="6"/>
      <c r="UKV81" s="6"/>
      <c r="UKW81" s="6"/>
      <c r="UKX81" s="6"/>
      <c r="UKY81" s="6"/>
      <c r="UKZ81" s="6"/>
      <c r="ULA81" s="6"/>
      <c r="ULB81" s="6"/>
      <c r="ULC81" s="6"/>
      <c r="ULD81" s="6"/>
      <c r="ULE81" s="6"/>
      <c r="ULF81" s="6"/>
      <c r="ULG81" s="6"/>
      <c r="ULH81" s="6"/>
      <c r="ULI81" s="6"/>
      <c r="ULJ81" s="6"/>
      <c r="ULK81" s="6"/>
      <c r="ULL81" s="6"/>
      <c r="ULM81" s="6"/>
      <c r="ULN81" s="6"/>
      <c r="ULO81" s="6"/>
      <c r="ULP81" s="6"/>
      <c r="ULQ81" s="6"/>
      <c r="ULR81" s="6"/>
      <c r="ULS81" s="6"/>
      <c r="ULT81" s="6"/>
      <c r="ULU81" s="6"/>
      <c r="ULV81" s="6"/>
      <c r="ULW81" s="6"/>
      <c r="ULX81" s="6"/>
      <c r="ULY81" s="6"/>
      <c r="ULZ81" s="6"/>
      <c r="UMA81" s="6"/>
      <c r="UMB81" s="6"/>
      <c r="UMC81" s="6"/>
      <c r="UMD81" s="6"/>
      <c r="UME81" s="6"/>
      <c r="UMF81" s="6"/>
      <c r="UMG81" s="6"/>
      <c r="UMH81" s="6"/>
      <c r="UMI81" s="6"/>
      <c r="UMJ81" s="6"/>
      <c r="UMK81" s="6"/>
      <c r="UML81" s="6"/>
      <c r="UMM81" s="6"/>
      <c r="UMN81" s="6"/>
      <c r="UMO81" s="6"/>
      <c r="UMP81" s="6"/>
      <c r="UMQ81" s="6"/>
      <c r="UMR81" s="6"/>
      <c r="UMS81" s="6"/>
      <c r="UMT81" s="6"/>
      <c r="UMU81" s="6"/>
      <c r="UMV81" s="6"/>
      <c r="UMW81" s="6"/>
      <c r="UMX81" s="6"/>
      <c r="UMY81" s="6"/>
      <c r="UMZ81" s="6"/>
      <c r="UNA81" s="6"/>
      <c r="UNB81" s="6"/>
      <c r="UNC81" s="6"/>
      <c r="UND81" s="6"/>
      <c r="UNE81" s="6"/>
      <c r="UNF81" s="6"/>
      <c r="UNG81" s="6"/>
      <c r="UNH81" s="6"/>
      <c r="UNI81" s="6"/>
      <c r="UNJ81" s="6"/>
      <c r="UNK81" s="6"/>
      <c r="UNL81" s="6"/>
      <c r="UNM81" s="6"/>
      <c r="UNN81" s="6"/>
      <c r="UNO81" s="6"/>
      <c r="UNP81" s="6"/>
      <c r="UNQ81" s="6"/>
      <c r="UNR81" s="6"/>
      <c r="UNS81" s="6"/>
      <c r="UNT81" s="6"/>
      <c r="UNU81" s="6"/>
      <c r="UNV81" s="6"/>
      <c r="UNW81" s="6"/>
      <c r="UNX81" s="6"/>
      <c r="UNY81" s="6"/>
      <c r="UNZ81" s="6"/>
      <c r="UOA81" s="6"/>
      <c r="UOB81" s="6"/>
      <c r="UOC81" s="6"/>
      <c r="UOD81" s="6"/>
      <c r="UOE81" s="6"/>
      <c r="UOF81" s="6"/>
      <c r="UOG81" s="6"/>
      <c r="UOH81" s="6"/>
      <c r="UOI81" s="6"/>
      <c r="UOJ81" s="6"/>
      <c r="UOK81" s="6"/>
      <c r="UOL81" s="6"/>
      <c r="UOM81" s="6"/>
      <c r="UON81" s="6"/>
      <c r="UOO81" s="6"/>
      <c r="UOP81" s="6"/>
      <c r="UOQ81" s="6"/>
      <c r="UOR81" s="6"/>
      <c r="UOS81" s="6"/>
      <c r="UOT81" s="6"/>
      <c r="UOU81" s="6"/>
      <c r="UOV81" s="6"/>
      <c r="UOW81" s="6"/>
      <c r="UOX81" s="6"/>
      <c r="UOY81" s="6"/>
      <c r="UOZ81" s="6"/>
      <c r="UPA81" s="6"/>
      <c r="UPB81" s="6"/>
      <c r="UPC81" s="6"/>
      <c r="UPD81" s="6"/>
      <c r="UPE81" s="6"/>
      <c r="UPF81" s="6"/>
      <c r="UPG81" s="6"/>
      <c r="UPH81" s="6"/>
      <c r="UPI81" s="6"/>
      <c r="UPJ81" s="6"/>
      <c r="UPK81" s="6"/>
      <c r="UPL81" s="6"/>
      <c r="UPM81" s="6"/>
      <c r="UPN81" s="6"/>
      <c r="UPO81" s="6"/>
      <c r="UPP81" s="6"/>
      <c r="UPQ81" s="6"/>
      <c r="UPR81" s="6"/>
      <c r="UPS81" s="6"/>
      <c r="UPT81" s="6"/>
      <c r="UPU81" s="6"/>
      <c r="UPV81" s="6"/>
      <c r="UPW81" s="6"/>
      <c r="UPX81" s="6"/>
      <c r="UPY81" s="6"/>
      <c r="UPZ81" s="6"/>
      <c r="UQA81" s="6"/>
      <c r="UQB81" s="6"/>
      <c r="UQC81" s="6"/>
      <c r="UQD81" s="6"/>
      <c r="UQE81" s="6"/>
      <c r="UQF81" s="6"/>
      <c r="UQG81" s="6"/>
      <c r="UQH81" s="6"/>
      <c r="UQI81" s="6"/>
      <c r="UQJ81" s="6"/>
      <c r="UQK81" s="6"/>
      <c r="UQL81" s="6"/>
      <c r="UQM81" s="6"/>
      <c r="UQN81" s="6"/>
      <c r="UQO81" s="6"/>
      <c r="UQP81" s="6"/>
      <c r="UQQ81" s="6"/>
      <c r="UQR81" s="6"/>
      <c r="UQS81" s="6"/>
      <c r="UQT81" s="6"/>
      <c r="UQU81" s="6"/>
      <c r="UQV81" s="6"/>
      <c r="UQW81" s="6"/>
      <c r="UQX81" s="6"/>
      <c r="UQY81" s="6"/>
      <c r="UQZ81" s="6"/>
      <c r="URA81" s="6"/>
      <c r="URB81" s="6"/>
      <c r="URC81" s="6"/>
      <c r="URD81" s="6"/>
      <c r="URE81" s="6"/>
      <c r="URF81" s="6"/>
      <c r="URG81" s="6"/>
      <c r="URH81" s="6"/>
      <c r="URI81" s="6"/>
      <c r="URJ81" s="6"/>
      <c r="URK81" s="6"/>
      <c r="URL81" s="6"/>
      <c r="URM81" s="6"/>
      <c r="URN81" s="6"/>
      <c r="URO81" s="6"/>
      <c r="URP81" s="6"/>
      <c r="URQ81" s="6"/>
      <c r="URR81" s="6"/>
      <c r="URS81" s="6"/>
      <c r="URT81" s="6"/>
      <c r="URU81" s="6"/>
      <c r="URV81" s="6"/>
      <c r="URW81" s="6"/>
      <c r="URX81" s="6"/>
      <c r="URY81" s="6"/>
      <c r="URZ81" s="6"/>
      <c r="USA81" s="6"/>
      <c r="USB81" s="6"/>
      <c r="USC81" s="6"/>
      <c r="USD81" s="6"/>
      <c r="USE81" s="6"/>
      <c r="USF81" s="6"/>
      <c r="USG81" s="6"/>
      <c r="USH81" s="6"/>
      <c r="USI81" s="6"/>
      <c r="USJ81" s="6"/>
      <c r="USK81" s="6"/>
      <c r="USL81" s="6"/>
      <c r="USM81" s="6"/>
      <c r="USN81" s="6"/>
      <c r="USO81" s="6"/>
      <c r="USP81" s="6"/>
      <c r="USQ81" s="6"/>
      <c r="USR81" s="6"/>
      <c r="USS81" s="6"/>
      <c r="UST81" s="6"/>
      <c r="USU81" s="6"/>
      <c r="USV81" s="6"/>
      <c r="USW81" s="6"/>
      <c r="USX81" s="6"/>
      <c r="USY81" s="6"/>
      <c r="USZ81" s="6"/>
      <c r="UTA81" s="6"/>
      <c r="UTB81" s="6"/>
      <c r="UTC81" s="6"/>
      <c r="UTD81" s="6"/>
      <c r="UTE81" s="6"/>
      <c r="UTF81" s="6"/>
      <c r="UTG81" s="6"/>
      <c r="UTH81" s="6"/>
      <c r="UTI81" s="6"/>
      <c r="UTJ81" s="6"/>
      <c r="UTK81" s="6"/>
      <c r="UTL81" s="6"/>
      <c r="UTM81" s="6"/>
      <c r="UTN81" s="6"/>
      <c r="UTO81" s="6"/>
      <c r="UTP81" s="6"/>
      <c r="UTQ81" s="6"/>
      <c r="UTR81" s="6"/>
      <c r="UTS81" s="6"/>
      <c r="UTT81" s="6"/>
      <c r="UTU81" s="6"/>
      <c r="UTV81" s="6"/>
      <c r="UTW81" s="6"/>
      <c r="UTX81" s="6"/>
      <c r="UTY81" s="6"/>
      <c r="UTZ81" s="6"/>
      <c r="UUA81" s="6"/>
      <c r="UUB81" s="6"/>
      <c r="UUC81" s="6"/>
      <c r="UUD81" s="6"/>
      <c r="UUE81" s="6"/>
      <c r="UUF81" s="6"/>
      <c r="UUG81" s="6"/>
      <c r="UUH81" s="6"/>
      <c r="UUI81" s="6"/>
      <c r="UUJ81" s="6"/>
      <c r="UUK81" s="6"/>
      <c r="UUL81" s="6"/>
      <c r="UUM81" s="6"/>
      <c r="UUN81" s="6"/>
      <c r="UUO81" s="6"/>
      <c r="UUP81" s="6"/>
      <c r="UUQ81" s="6"/>
      <c r="UUR81" s="6"/>
      <c r="UUS81" s="6"/>
      <c r="UUT81" s="6"/>
      <c r="UUU81" s="6"/>
      <c r="UUV81" s="6"/>
      <c r="UUW81" s="6"/>
      <c r="UUX81" s="6"/>
      <c r="UUY81" s="6"/>
      <c r="UUZ81" s="6"/>
      <c r="UVA81" s="6"/>
      <c r="UVB81" s="6"/>
      <c r="UVC81" s="6"/>
      <c r="UVD81" s="6"/>
      <c r="UVE81" s="6"/>
      <c r="UVF81" s="6"/>
      <c r="UVG81" s="6"/>
      <c r="UVH81" s="6"/>
      <c r="UVI81" s="6"/>
      <c r="UVJ81" s="6"/>
      <c r="UVK81" s="6"/>
      <c r="UVL81" s="6"/>
      <c r="UVM81" s="6"/>
      <c r="UVN81" s="6"/>
      <c r="UVO81" s="6"/>
      <c r="UVP81" s="6"/>
      <c r="UVQ81" s="6"/>
      <c r="UVR81" s="6"/>
      <c r="UVS81" s="6"/>
      <c r="UVT81" s="6"/>
      <c r="UVU81" s="6"/>
      <c r="UVV81" s="6"/>
      <c r="UVW81" s="6"/>
      <c r="UVX81" s="6"/>
      <c r="UVY81" s="6"/>
      <c r="UVZ81" s="6"/>
      <c r="UWA81" s="6"/>
      <c r="UWB81" s="6"/>
      <c r="UWC81" s="6"/>
      <c r="UWD81" s="6"/>
      <c r="UWE81" s="6"/>
      <c r="UWF81" s="6"/>
      <c r="UWG81" s="6"/>
      <c r="UWH81" s="6"/>
      <c r="UWI81" s="6"/>
      <c r="UWJ81" s="6"/>
      <c r="UWK81" s="6"/>
      <c r="UWL81" s="6"/>
      <c r="UWM81" s="6"/>
      <c r="UWN81" s="6"/>
      <c r="UWO81" s="6"/>
      <c r="UWP81" s="6"/>
      <c r="UWQ81" s="6"/>
      <c r="UWR81" s="6"/>
      <c r="UWS81" s="6"/>
      <c r="UWT81" s="6"/>
      <c r="UWU81" s="6"/>
      <c r="UWV81" s="6"/>
      <c r="UWW81" s="6"/>
      <c r="UWX81" s="6"/>
      <c r="UWY81" s="6"/>
      <c r="UWZ81" s="6"/>
      <c r="UXA81" s="6"/>
      <c r="UXB81" s="6"/>
      <c r="UXC81" s="6"/>
      <c r="UXD81" s="6"/>
      <c r="UXE81" s="6"/>
      <c r="UXF81" s="6"/>
      <c r="UXG81" s="6"/>
      <c r="UXH81" s="6"/>
      <c r="UXI81" s="6"/>
      <c r="UXJ81" s="6"/>
      <c r="UXK81" s="6"/>
      <c r="UXL81" s="6"/>
      <c r="UXM81" s="6"/>
      <c r="UXN81" s="6"/>
      <c r="UXO81" s="6"/>
      <c r="UXP81" s="6"/>
      <c r="UXQ81" s="6"/>
      <c r="UXR81" s="6"/>
      <c r="UXS81" s="6"/>
      <c r="UXT81" s="6"/>
      <c r="UXU81" s="6"/>
      <c r="UXV81" s="6"/>
      <c r="UXW81" s="6"/>
      <c r="UXX81" s="6"/>
      <c r="UXY81" s="6"/>
      <c r="UXZ81" s="6"/>
      <c r="UYA81" s="6"/>
      <c r="UYB81" s="6"/>
      <c r="UYC81" s="6"/>
      <c r="UYD81" s="6"/>
      <c r="UYE81" s="6"/>
      <c r="UYF81" s="6"/>
      <c r="UYG81" s="6"/>
      <c r="UYH81" s="6"/>
      <c r="UYI81" s="6"/>
      <c r="UYJ81" s="6"/>
      <c r="UYK81" s="6"/>
      <c r="UYL81" s="6"/>
      <c r="UYM81" s="6"/>
      <c r="UYN81" s="6"/>
      <c r="UYO81" s="6"/>
      <c r="UYP81" s="6"/>
      <c r="UYQ81" s="6"/>
      <c r="UYR81" s="6"/>
      <c r="UYS81" s="6"/>
      <c r="UYT81" s="6"/>
      <c r="UYU81" s="6"/>
      <c r="UYV81" s="6"/>
      <c r="UYW81" s="6"/>
      <c r="UYX81" s="6"/>
      <c r="UYY81" s="6"/>
      <c r="UYZ81" s="6"/>
      <c r="UZA81" s="6"/>
      <c r="UZB81" s="6"/>
      <c r="UZC81" s="6"/>
      <c r="UZD81" s="6"/>
      <c r="UZE81" s="6"/>
      <c r="UZF81" s="6"/>
      <c r="UZG81" s="6"/>
      <c r="UZH81" s="6"/>
      <c r="UZI81" s="6"/>
      <c r="UZJ81" s="6"/>
      <c r="UZK81" s="6"/>
      <c r="UZL81" s="6"/>
      <c r="UZM81" s="6"/>
      <c r="UZN81" s="6"/>
      <c r="UZO81" s="6"/>
      <c r="UZP81" s="6"/>
      <c r="UZQ81" s="6"/>
      <c r="UZR81" s="6"/>
      <c r="UZS81" s="6"/>
      <c r="UZT81" s="6"/>
      <c r="UZU81" s="6"/>
      <c r="UZV81" s="6"/>
      <c r="UZW81" s="6"/>
      <c r="UZX81" s="6"/>
      <c r="UZY81" s="6"/>
      <c r="UZZ81" s="6"/>
      <c r="VAA81" s="6"/>
      <c r="VAB81" s="6"/>
      <c r="VAC81" s="6"/>
      <c r="VAD81" s="6"/>
      <c r="VAE81" s="6"/>
      <c r="VAF81" s="6"/>
      <c r="VAG81" s="6"/>
      <c r="VAH81" s="6"/>
      <c r="VAI81" s="6"/>
      <c r="VAJ81" s="6"/>
      <c r="VAK81" s="6"/>
      <c r="VAL81" s="6"/>
      <c r="VAM81" s="6"/>
      <c r="VAN81" s="6"/>
      <c r="VAO81" s="6"/>
      <c r="VAP81" s="6"/>
      <c r="VAQ81" s="6"/>
      <c r="VAR81" s="6"/>
      <c r="VAS81" s="6"/>
      <c r="VAT81" s="6"/>
      <c r="VAU81" s="6"/>
      <c r="VAV81" s="6"/>
      <c r="VAW81" s="6"/>
      <c r="VAX81" s="6"/>
      <c r="VAY81" s="6"/>
      <c r="VAZ81" s="6"/>
      <c r="VBA81" s="6"/>
      <c r="VBB81" s="6"/>
      <c r="VBC81" s="6"/>
      <c r="VBD81" s="6"/>
      <c r="VBE81" s="6"/>
      <c r="VBF81" s="6"/>
      <c r="VBG81" s="6"/>
      <c r="VBH81" s="6"/>
      <c r="VBI81" s="6"/>
      <c r="VBJ81" s="6"/>
      <c r="VBK81" s="6"/>
      <c r="VBL81" s="6"/>
      <c r="VBM81" s="6"/>
      <c r="VBN81" s="6"/>
      <c r="VBO81" s="6"/>
      <c r="VBP81" s="6"/>
      <c r="VBQ81" s="6"/>
      <c r="VBR81" s="6"/>
      <c r="VBS81" s="6"/>
      <c r="VBT81" s="6"/>
      <c r="VBU81" s="6"/>
      <c r="VBV81" s="6"/>
      <c r="VBW81" s="6"/>
      <c r="VBX81" s="6"/>
      <c r="VBY81" s="6"/>
      <c r="VBZ81" s="6"/>
      <c r="VCA81" s="6"/>
      <c r="VCB81" s="6"/>
      <c r="VCC81" s="6"/>
      <c r="VCD81" s="6"/>
      <c r="VCE81" s="6"/>
      <c r="VCF81" s="6"/>
      <c r="VCG81" s="6"/>
      <c r="VCH81" s="6"/>
      <c r="VCI81" s="6"/>
      <c r="VCJ81" s="6"/>
      <c r="VCK81" s="6"/>
      <c r="VCL81" s="6"/>
      <c r="VCM81" s="6"/>
      <c r="VCN81" s="6"/>
      <c r="VCO81" s="6"/>
      <c r="VCP81" s="6"/>
      <c r="VCQ81" s="6"/>
      <c r="VCR81" s="6"/>
      <c r="VCS81" s="6"/>
      <c r="VCT81" s="6"/>
      <c r="VCU81" s="6"/>
      <c r="VCV81" s="6"/>
      <c r="VCW81" s="6"/>
      <c r="VCX81" s="6"/>
      <c r="VCY81" s="6"/>
      <c r="VCZ81" s="6"/>
      <c r="VDA81" s="6"/>
      <c r="VDB81" s="6"/>
      <c r="VDC81" s="6"/>
      <c r="VDD81" s="6"/>
      <c r="VDE81" s="6"/>
      <c r="VDF81" s="6"/>
      <c r="VDG81" s="6"/>
      <c r="VDH81" s="6"/>
      <c r="VDI81" s="6"/>
      <c r="VDJ81" s="6"/>
      <c r="VDK81" s="6"/>
      <c r="VDL81" s="6"/>
      <c r="VDM81" s="6"/>
      <c r="VDN81" s="6"/>
      <c r="VDO81" s="6"/>
      <c r="VDP81" s="6"/>
      <c r="VDQ81" s="6"/>
      <c r="VDR81" s="6"/>
      <c r="VDS81" s="6"/>
      <c r="VDT81" s="6"/>
      <c r="VDU81" s="6"/>
      <c r="VDV81" s="6"/>
      <c r="VDW81" s="6"/>
      <c r="VDX81" s="6"/>
      <c r="VDY81" s="6"/>
      <c r="VDZ81" s="6"/>
      <c r="VEA81" s="6"/>
      <c r="VEB81" s="6"/>
      <c r="VEC81" s="6"/>
      <c r="VED81" s="6"/>
      <c r="VEE81" s="6"/>
      <c r="VEF81" s="6"/>
      <c r="VEG81" s="6"/>
      <c r="VEH81" s="6"/>
      <c r="VEI81" s="6"/>
      <c r="VEJ81" s="6"/>
      <c r="VEK81" s="6"/>
      <c r="VEL81" s="6"/>
      <c r="VEM81" s="6"/>
      <c r="VEN81" s="6"/>
      <c r="VEO81" s="6"/>
      <c r="VEP81" s="6"/>
      <c r="VEQ81" s="6"/>
      <c r="VER81" s="6"/>
      <c r="VES81" s="6"/>
      <c r="VET81" s="6"/>
      <c r="VEU81" s="6"/>
      <c r="VEV81" s="6"/>
      <c r="VEW81" s="6"/>
      <c r="VEX81" s="6"/>
      <c r="VEY81" s="6"/>
      <c r="VEZ81" s="6"/>
      <c r="VFA81" s="6"/>
      <c r="VFB81" s="6"/>
      <c r="VFC81" s="6"/>
      <c r="VFD81" s="6"/>
      <c r="VFE81" s="6"/>
      <c r="VFF81" s="6"/>
      <c r="VFG81" s="6"/>
      <c r="VFH81" s="6"/>
      <c r="VFI81" s="6"/>
      <c r="VFJ81" s="6"/>
      <c r="VFK81" s="6"/>
      <c r="VFL81" s="6"/>
      <c r="VFM81" s="6"/>
      <c r="VFN81" s="6"/>
      <c r="VFO81" s="6"/>
      <c r="VFP81" s="6"/>
      <c r="VFQ81" s="6"/>
      <c r="VFR81" s="6"/>
      <c r="VFS81" s="6"/>
      <c r="VFT81" s="6"/>
      <c r="VFU81" s="6"/>
      <c r="VFV81" s="6"/>
      <c r="VFW81" s="6"/>
      <c r="VFX81" s="6"/>
      <c r="VFY81" s="6"/>
      <c r="VFZ81" s="6"/>
      <c r="VGA81" s="6"/>
      <c r="VGB81" s="6"/>
      <c r="VGC81" s="6"/>
      <c r="VGD81" s="6"/>
      <c r="VGE81" s="6"/>
      <c r="VGF81" s="6"/>
      <c r="VGG81" s="6"/>
      <c r="VGH81" s="6"/>
      <c r="VGI81" s="6"/>
      <c r="VGJ81" s="6"/>
      <c r="VGK81" s="6"/>
      <c r="VGL81" s="6"/>
      <c r="VGM81" s="6"/>
      <c r="VGN81" s="6"/>
      <c r="VGO81" s="6"/>
      <c r="VGP81" s="6"/>
      <c r="VGQ81" s="6"/>
      <c r="VGR81" s="6"/>
      <c r="VGS81" s="6"/>
      <c r="VGT81" s="6"/>
      <c r="VGU81" s="6"/>
      <c r="VGV81" s="6"/>
      <c r="VGW81" s="6"/>
      <c r="VGX81" s="6"/>
      <c r="VGY81" s="6"/>
      <c r="VGZ81" s="6"/>
      <c r="VHA81" s="6"/>
      <c r="VHB81" s="6"/>
      <c r="VHC81" s="6"/>
      <c r="VHD81" s="6"/>
      <c r="VHE81" s="6"/>
      <c r="VHF81" s="6"/>
      <c r="VHG81" s="6"/>
      <c r="VHH81" s="6"/>
      <c r="VHI81" s="6"/>
      <c r="VHJ81" s="6"/>
      <c r="VHK81" s="6"/>
      <c r="VHL81" s="6"/>
      <c r="VHM81" s="6"/>
      <c r="VHN81" s="6"/>
      <c r="VHO81" s="6"/>
      <c r="VHP81" s="6"/>
      <c r="VHQ81" s="6"/>
      <c r="VHR81" s="6"/>
      <c r="VHS81" s="6"/>
      <c r="VHT81" s="6"/>
      <c r="VHU81" s="6"/>
      <c r="VHV81" s="6"/>
      <c r="VHW81" s="6"/>
      <c r="VHX81" s="6"/>
      <c r="VHY81" s="6"/>
      <c r="VHZ81" s="6"/>
      <c r="VIA81" s="6"/>
      <c r="VIB81" s="6"/>
      <c r="VIC81" s="6"/>
      <c r="VID81" s="6"/>
      <c r="VIE81" s="6"/>
      <c r="VIF81" s="6"/>
      <c r="VIG81" s="6"/>
      <c r="VIH81" s="6"/>
      <c r="VII81" s="6"/>
      <c r="VIJ81" s="6"/>
      <c r="VIK81" s="6"/>
      <c r="VIL81" s="6"/>
      <c r="VIM81" s="6"/>
      <c r="VIN81" s="6"/>
      <c r="VIO81" s="6"/>
      <c r="VIP81" s="6"/>
      <c r="VIQ81" s="6"/>
      <c r="VIR81" s="6"/>
      <c r="VIS81" s="6"/>
      <c r="VIT81" s="6"/>
      <c r="VIU81" s="6"/>
      <c r="VIV81" s="6"/>
      <c r="VIW81" s="6"/>
      <c r="VIX81" s="6"/>
      <c r="VIY81" s="6"/>
      <c r="VIZ81" s="6"/>
      <c r="VJA81" s="6"/>
      <c r="VJB81" s="6"/>
      <c r="VJC81" s="6"/>
      <c r="VJD81" s="6"/>
      <c r="VJE81" s="6"/>
      <c r="VJF81" s="6"/>
      <c r="VJG81" s="6"/>
      <c r="VJH81" s="6"/>
      <c r="VJI81" s="6"/>
      <c r="VJJ81" s="6"/>
      <c r="VJK81" s="6"/>
      <c r="VJL81" s="6"/>
      <c r="VJM81" s="6"/>
      <c r="VJN81" s="6"/>
      <c r="VJO81" s="6"/>
      <c r="VJP81" s="6"/>
      <c r="VJQ81" s="6"/>
      <c r="VJR81" s="6"/>
      <c r="VJS81" s="6"/>
      <c r="VJT81" s="6"/>
      <c r="VJU81" s="6"/>
      <c r="VJV81" s="6"/>
      <c r="VJW81" s="6"/>
      <c r="VJX81" s="6"/>
      <c r="VJY81" s="6"/>
      <c r="VJZ81" s="6"/>
      <c r="VKA81" s="6"/>
      <c r="VKB81" s="6"/>
      <c r="VKC81" s="6"/>
      <c r="VKD81" s="6"/>
      <c r="VKE81" s="6"/>
      <c r="VKF81" s="6"/>
      <c r="VKG81" s="6"/>
      <c r="VKH81" s="6"/>
      <c r="VKI81" s="6"/>
      <c r="VKJ81" s="6"/>
      <c r="VKK81" s="6"/>
      <c r="VKL81" s="6"/>
      <c r="VKM81" s="6"/>
      <c r="VKN81" s="6"/>
      <c r="VKO81" s="6"/>
      <c r="VKP81" s="6"/>
      <c r="VKQ81" s="6"/>
      <c r="VKR81" s="6"/>
      <c r="VKS81" s="6"/>
      <c r="VKT81" s="6"/>
      <c r="VKU81" s="6"/>
      <c r="VKV81" s="6"/>
      <c r="VKW81" s="6"/>
      <c r="VKX81" s="6"/>
      <c r="VKY81" s="6"/>
      <c r="VKZ81" s="6"/>
      <c r="VLA81" s="6"/>
      <c r="VLB81" s="6"/>
      <c r="VLC81" s="6"/>
      <c r="VLD81" s="6"/>
      <c r="VLE81" s="6"/>
      <c r="VLF81" s="6"/>
      <c r="VLG81" s="6"/>
      <c r="VLH81" s="6"/>
      <c r="VLI81" s="6"/>
      <c r="VLJ81" s="6"/>
      <c r="VLK81" s="6"/>
      <c r="VLL81" s="6"/>
      <c r="VLM81" s="6"/>
      <c r="VLN81" s="6"/>
      <c r="VLO81" s="6"/>
      <c r="VLP81" s="6"/>
      <c r="VLQ81" s="6"/>
      <c r="VLR81" s="6"/>
      <c r="VLS81" s="6"/>
      <c r="VLT81" s="6"/>
      <c r="VLU81" s="6"/>
      <c r="VLV81" s="6"/>
      <c r="VLW81" s="6"/>
      <c r="VLX81" s="6"/>
      <c r="VLY81" s="6"/>
      <c r="VLZ81" s="6"/>
      <c r="VMA81" s="6"/>
      <c r="VMB81" s="6"/>
      <c r="VMC81" s="6"/>
      <c r="VMD81" s="6"/>
      <c r="VME81" s="6"/>
      <c r="VMF81" s="6"/>
      <c r="VMG81" s="6"/>
      <c r="VMH81" s="6"/>
      <c r="VMI81" s="6"/>
      <c r="VMJ81" s="6"/>
      <c r="VMK81" s="6"/>
      <c r="VML81" s="6"/>
      <c r="VMM81" s="6"/>
      <c r="VMN81" s="6"/>
      <c r="VMO81" s="6"/>
      <c r="VMP81" s="6"/>
      <c r="VMQ81" s="6"/>
      <c r="VMR81" s="6"/>
      <c r="VMS81" s="6"/>
      <c r="VMT81" s="6"/>
      <c r="VMU81" s="6"/>
      <c r="VMV81" s="6"/>
      <c r="VMW81" s="6"/>
      <c r="VMX81" s="6"/>
      <c r="VMY81" s="6"/>
      <c r="VMZ81" s="6"/>
      <c r="VNA81" s="6"/>
      <c r="VNB81" s="6"/>
      <c r="VNC81" s="6"/>
      <c r="VND81" s="6"/>
      <c r="VNE81" s="6"/>
      <c r="VNF81" s="6"/>
      <c r="VNG81" s="6"/>
      <c r="VNH81" s="6"/>
      <c r="VNI81" s="6"/>
      <c r="VNJ81" s="6"/>
      <c r="VNK81" s="6"/>
      <c r="VNL81" s="6"/>
      <c r="VNM81" s="6"/>
      <c r="VNN81" s="6"/>
      <c r="VNO81" s="6"/>
      <c r="VNP81" s="6"/>
      <c r="VNQ81" s="6"/>
      <c r="VNR81" s="6"/>
      <c r="VNS81" s="6"/>
      <c r="VNT81" s="6"/>
      <c r="VNU81" s="6"/>
      <c r="VNV81" s="6"/>
      <c r="VNW81" s="6"/>
      <c r="VNX81" s="6"/>
      <c r="VNY81" s="6"/>
      <c r="VNZ81" s="6"/>
      <c r="VOA81" s="6"/>
      <c r="VOB81" s="6"/>
      <c r="VOC81" s="6"/>
      <c r="VOD81" s="6"/>
      <c r="VOE81" s="6"/>
      <c r="VOF81" s="6"/>
      <c r="VOG81" s="6"/>
      <c r="VOH81" s="6"/>
      <c r="VOI81" s="6"/>
      <c r="VOJ81" s="6"/>
      <c r="VOK81" s="6"/>
      <c r="VOL81" s="6"/>
      <c r="VOM81" s="6"/>
      <c r="VON81" s="6"/>
      <c r="VOO81" s="6"/>
      <c r="VOP81" s="6"/>
      <c r="VOQ81" s="6"/>
      <c r="VOR81" s="6"/>
      <c r="VOS81" s="6"/>
      <c r="VOT81" s="6"/>
      <c r="VOU81" s="6"/>
      <c r="VOV81" s="6"/>
      <c r="VOW81" s="6"/>
      <c r="VOX81" s="6"/>
      <c r="VOY81" s="6"/>
      <c r="VOZ81" s="6"/>
      <c r="VPA81" s="6"/>
      <c r="VPB81" s="6"/>
      <c r="VPC81" s="6"/>
      <c r="VPD81" s="6"/>
      <c r="VPE81" s="6"/>
      <c r="VPF81" s="6"/>
      <c r="VPG81" s="6"/>
      <c r="VPH81" s="6"/>
      <c r="VPI81" s="6"/>
      <c r="VPJ81" s="6"/>
      <c r="VPK81" s="6"/>
      <c r="VPL81" s="6"/>
      <c r="VPM81" s="6"/>
      <c r="VPN81" s="6"/>
      <c r="VPO81" s="6"/>
      <c r="VPP81" s="6"/>
      <c r="VPQ81" s="6"/>
      <c r="VPR81" s="6"/>
      <c r="VPS81" s="6"/>
      <c r="VPT81" s="6"/>
      <c r="VPU81" s="6"/>
      <c r="VPV81" s="6"/>
      <c r="VPW81" s="6"/>
      <c r="VPX81" s="6"/>
      <c r="VPY81" s="6"/>
      <c r="VPZ81" s="6"/>
      <c r="VQA81" s="6"/>
      <c r="VQB81" s="6"/>
      <c r="VQC81" s="6"/>
      <c r="VQD81" s="6"/>
      <c r="VQE81" s="6"/>
      <c r="VQF81" s="6"/>
      <c r="VQG81" s="6"/>
      <c r="VQH81" s="6"/>
      <c r="VQI81" s="6"/>
      <c r="VQJ81" s="6"/>
      <c r="VQK81" s="6"/>
      <c r="VQL81" s="6"/>
      <c r="VQM81" s="6"/>
      <c r="VQN81" s="6"/>
      <c r="VQO81" s="6"/>
      <c r="VQP81" s="6"/>
      <c r="VQQ81" s="6"/>
      <c r="VQR81" s="6"/>
      <c r="VQS81" s="6"/>
      <c r="VQT81" s="6"/>
      <c r="VQU81" s="6"/>
      <c r="VQV81" s="6"/>
      <c r="VQW81" s="6"/>
      <c r="VQX81" s="6"/>
      <c r="VQY81" s="6"/>
      <c r="VQZ81" s="6"/>
      <c r="VRA81" s="6"/>
      <c r="VRB81" s="6"/>
      <c r="VRC81" s="6"/>
      <c r="VRD81" s="6"/>
      <c r="VRE81" s="6"/>
      <c r="VRF81" s="6"/>
      <c r="VRG81" s="6"/>
      <c r="VRH81" s="6"/>
      <c r="VRI81" s="6"/>
      <c r="VRJ81" s="6"/>
      <c r="VRK81" s="6"/>
      <c r="VRL81" s="6"/>
      <c r="VRM81" s="6"/>
      <c r="VRN81" s="6"/>
      <c r="VRO81" s="6"/>
      <c r="VRP81" s="6"/>
      <c r="VRQ81" s="6"/>
      <c r="VRR81" s="6"/>
      <c r="VRS81" s="6"/>
      <c r="VRT81" s="6"/>
      <c r="VRU81" s="6"/>
      <c r="VRV81" s="6"/>
      <c r="VRW81" s="6"/>
      <c r="VRX81" s="6"/>
      <c r="VRY81" s="6"/>
      <c r="VRZ81" s="6"/>
      <c r="VSA81" s="6"/>
      <c r="VSB81" s="6"/>
      <c r="VSC81" s="6"/>
      <c r="VSD81" s="6"/>
      <c r="VSE81" s="6"/>
      <c r="VSF81" s="6"/>
      <c r="VSG81" s="6"/>
      <c r="VSH81" s="6"/>
      <c r="VSI81" s="6"/>
      <c r="VSJ81" s="6"/>
      <c r="VSK81" s="6"/>
      <c r="VSL81" s="6"/>
      <c r="VSM81" s="6"/>
      <c r="VSN81" s="6"/>
      <c r="VSO81" s="6"/>
      <c r="VSP81" s="6"/>
      <c r="VSQ81" s="6"/>
      <c r="VSR81" s="6"/>
      <c r="VSS81" s="6"/>
      <c r="VST81" s="6"/>
      <c r="VSU81" s="6"/>
      <c r="VSV81" s="6"/>
      <c r="VSW81" s="6"/>
      <c r="VSX81" s="6"/>
      <c r="VSY81" s="6"/>
      <c r="VSZ81" s="6"/>
      <c r="VTA81" s="6"/>
      <c r="VTB81" s="6"/>
      <c r="VTC81" s="6"/>
      <c r="VTD81" s="6"/>
      <c r="VTE81" s="6"/>
      <c r="VTF81" s="6"/>
      <c r="VTG81" s="6"/>
      <c r="VTH81" s="6"/>
      <c r="VTI81" s="6"/>
      <c r="VTJ81" s="6"/>
      <c r="VTK81" s="6"/>
      <c r="VTL81" s="6"/>
      <c r="VTM81" s="6"/>
      <c r="VTN81" s="6"/>
      <c r="VTO81" s="6"/>
      <c r="VTP81" s="6"/>
      <c r="VTQ81" s="6"/>
      <c r="VTR81" s="6"/>
      <c r="VTS81" s="6"/>
      <c r="VTT81" s="6"/>
      <c r="VTU81" s="6"/>
      <c r="VTV81" s="6"/>
      <c r="VTW81" s="6"/>
      <c r="VTX81" s="6"/>
      <c r="VTY81" s="6"/>
      <c r="VTZ81" s="6"/>
      <c r="VUA81" s="6"/>
      <c r="VUB81" s="6"/>
      <c r="VUC81" s="6"/>
      <c r="VUD81" s="6"/>
      <c r="VUE81" s="6"/>
      <c r="VUF81" s="6"/>
      <c r="VUG81" s="6"/>
      <c r="VUH81" s="6"/>
      <c r="VUI81" s="6"/>
      <c r="VUJ81" s="6"/>
      <c r="VUK81" s="6"/>
      <c r="VUL81" s="6"/>
      <c r="VUM81" s="6"/>
      <c r="VUN81" s="6"/>
      <c r="VUO81" s="6"/>
      <c r="VUP81" s="6"/>
      <c r="VUQ81" s="6"/>
      <c r="VUR81" s="6"/>
      <c r="VUS81" s="6"/>
      <c r="VUT81" s="6"/>
      <c r="VUU81" s="6"/>
      <c r="VUV81" s="6"/>
      <c r="VUW81" s="6"/>
      <c r="VUX81" s="6"/>
      <c r="VUY81" s="6"/>
      <c r="VUZ81" s="6"/>
      <c r="VVA81" s="6"/>
      <c r="VVB81" s="6"/>
      <c r="VVC81" s="6"/>
      <c r="VVD81" s="6"/>
      <c r="VVE81" s="6"/>
      <c r="VVF81" s="6"/>
      <c r="VVG81" s="6"/>
      <c r="VVH81" s="6"/>
      <c r="VVI81" s="6"/>
      <c r="VVJ81" s="6"/>
      <c r="VVK81" s="6"/>
      <c r="VVL81" s="6"/>
      <c r="VVM81" s="6"/>
      <c r="VVN81" s="6"/>
      <c r="VVO81" s="6"/>
      <c r="VVP81" s="6"/>
      <c r="VVQ81" s="6"/>
      <c r="VVR81" s="6"/>
      <c r="VVS81" s="6"/>
      <c r="VVT81" s="6"/>
      <c r="VVU81" s="6"/>
      <c r="VVV81" s="6"/>
      <c r="VVW81" s="6"/>
      <c r="VVX81" s="6"/>
      <c r="VVY81" s="6"/>
      <c r="VVZ81" s="6"/>
      <c r="VWA81" s="6"/>
      <c r="VWB81" s="6"/>
      <c r="VWC81" s="6"/>
      <c r="VWD81" s="6"/>
      <c r="VWE81" s="6"/>
      <c r="VWF81" s="6"/>
      <c r="VWG81" s="6"/>
      <c r="VWH81" s="6"/>
      <c r="VWI81" s="6"/>
      <c r="VWJ81" s="6"/>
      <c r="VWK81" s="6"/>
      <c r="VWL81" s="6"/>
      <c r="VWM81" s="6"/>
      <c r="VWN81" s="6"/>
      <c r="VWO81" s="6"/>
      <c r="VWP81" s="6"/>
      <c r="VWQ81" s="6"/>
      <c r="VWR81" s="6"/>
      <c r="VWS81" s="6"/>
      <c r="VWT81" s="6"/>
      <c r="VWU81" s="6"/>
      <c r="VWV81" s="6"/>
      <c r="VWW81" s="6"/>
      <c r="VWX81" s="6"/>
      <c r="VWY81" s="6"/>
      <c r="VWZ81" s="6"/>
      <c r="VXA81" s="6"/>
      <c r="VXB81" s="6"/>
      <c r="VXC81" s="6"/>
      <c r="VXD81" s="6"/>
      <c r="VXE81" s="6"/>
      <c r="VXF81" s="6"/>
      <c r="VXG81" s="6"/>
      <c r="VXH81" s="6"/>
      <c r="VXI81" s="6"/>
      <c r="VXJ81" s="6"/>
      <c r="VXK81" s="6"/>
      <c r="VXL81" s="6"/>
      <c r="VXM81" s="6"/>
      <c r="VXN81" s="6"/>
      <c r="VXO81" s="6"/>
      <c r="VXP81" s="6"/>
      <c r="VXQ81" s="6"/>
      <c r="VXR81" s="6"/>
      <c r="VXS81" s="6"/>
      <c r="VXT81" s="6"/>
      <c r="VXU81" s="6"/>
      <c r="VXV81" s="6"/>
      <c r="VXW81" s="6"/>
      <c r="VXX81" s="6"/>
      <c r="VXY81" s="6"/>
      <c r="VXZ81" s="6"/>
      <c r="VYA81" s="6"/>
      <c r="VYB81" s="6"/>
      <c r="VYC81" s="6"/>
      <c r="VYD81" s="6"/>
      <c r="VYE81" s="6"/>
      <c r="VYF81" s="6"/>
      <c r="VYG81" s="6"/>
      <c r="VYH81" s="6"/>
      <c r="VYI81" s="6"/>
      <c r="VYJ81" s="6"/>
      <c r="VYK81" s="6"/>
      <c r="VYL81" s="6"/>
      <c r="VYM81" s="6"/>
      <c r="VYN81" s="6"/>
      <c r="VYO81" s="6"/>
      <c r="VYP81" s="6"/>
      <c r="VYQ81" s="6"/>
      <c r="VYR81" s="6"/>
      <c r="VYS81" s="6"/>
      <c r="VYT81" s="6"/>
      <c r="VYU81" s="6"/>
      <c r="VYV81" s="6"/>
      <c r="VYW81" s="6"/>
      <c r="VYX81" s="6"/>
      <c r="VYY81" s="6"/>
      <c r="VYZ81" s="6"/>
      <c r="VZA81" s="6"/>
      <c r="VZB81" s="6"/>
      <c r="VZC81" s="6"/>
      <c r="VZD81" s="6"/>
      <c r="VZE81" s="6"/>
      <c r="VZF81" s="6"/>
      <c r="VZG81" s="6"/>
      <c r="VZH81" s="6"/>
      <c r="VZI81" s="6"/>
      <c r="VZJ81" s="6"/>
      <c r="VZK81" s="6"/>
      <c r="VZL81" s="6"/>
      <c r="VZM81" s="6"/>
      <c r="VZN81" s="6"/>
      <c r="VZO81" s="6"/>
      <c r="VZP81" s="6"/>
      <c r="VZQ81" s="6"/>
      <c r="VZR81" s="6"/>
      <c r="VZS81" s="6"/>
      <c r="VZT81" s="6"/>
      <c r="VZU81" s="6"/>
      <c r="VZV81" s="6"/>
      <c r="VZW81" s="6"/>
      <c r="VZX81" s="6"/>
      <c r="VZY81" s="6"/>
      <c r="VZZ81" s="6"/>
      <c r="WAA81" s="6"/>
      <c r="WAB81" s="6"/>
      <c r="WAC81" s="6"/>
      <c r="WAD81" s="6"/>
      <c r="WAE81" s="6"/>
      <c r="WAF81" s="6"/>
      <c r="WAG81" s="6"/>
      <c r="WAH81" s="6"/>
      <c r="WAI81" s="6"/>
      <c r="WAJ81" s="6"/>
      <c r="WAK81" s="6"/>
      <c r="WAL81" s="6"/>
      <c r="WAM81" s="6"/>
      <c r="WAN81" s="6"/>
      <c r="WAO81" s="6"/>
      <c r="WAP81" s="6"/>
      <c r="WAQ81" s="6"/>
      <c r="WAR81" s="6"/>
      <c r="WAS81" s="6"/>
      <c r="WAT81" s="6"/>
      <c r="WAU81" s="6"/>
      <c r="WAV81" s="6"/>
      <c r="WAW81" s="6"/>
      <c r="WAX81" s="6"/>
      <c r="WAY81" s="6"/>
      <c r="WAZ81" s="6"/>
      <c r="WBA81" s="6"/>
      <c r="WBB81" s="6"/>
      <c r="WBC81" s="6"/>
      <c r="WBD81" s="6"/>
      <c r="WBE81" s="6"/>
      <c r="WBF81" s="6"/>
      <c r="WBG81" s="6"/>
      <c r="WBH81" s="6"/>
      <c r="WBI81" s="6"/>
      <c r="WBJ81" s="6"/>
      <c r="WBK81" s="6"/>
      <c r="WBL81" s="6"/>
      <c r="WBM81" s="6"/>
      <c r="WBN81" s="6"/>
      <c r="WBO81" s="6"/>
      <c r="WBP81" s="6"/>
      <c r="WBQ81" s="6"/>
      <c r="WBR81" s="6"/>
      <c r="WBS81" s="6"/>
      <c r="WBT81" s="6"/>
      <c r="WBU81" s="6"/>
      <c r="WBV81" s="6"/>
      <c r="WBW81" s="6"/>
      <c r="WBX81" s="6"/>
      <c r="WBY81" s="6"/>
      <c r="WBZ81" s="6"/>
      <c r="WCA81" s="6"/>
      <c r="WCB81" s="6"/>
      <c r="WCC81" s="6"/>
      <c r="WCD81" s="6"/>
      <c r="WCE81" s="6"/>
      <c r="WCF81" s="6"/>
      <c r="WCG81" s="6"/>
      <c r="WCH81" s="6"/>
      <c r="WCI81" s="6"/>
      <c r="WCJ81" s="6"/>
      <c r="WCK81" s="6"/>
      <c r="WCL81" s="6"/>
      <c r="WCM81" s="6"/>
      <c r="WCN81" s="6"/>
      <c r="WCO81" s="6"/>
      <c r="WCP81" s="6"/>
      <c r="WCQ81" s="6"/>
      <c r="WCR81" s="6"/>
      <c r="WCS81" s="6"/>
      <c r="WCT81" s="6"/>
      <c r="WCU81" s="6"/>
      <c r="WCV81" s="6"/>
      <c r="WCW81" s="6"/>
      <c r="WCX81" s="6"/>
      <c r="WCY81" s="6"/>
      <c r="WCZ81" s="6"/>
      <c r="WDA81" s="6"/>
      <c r="WDB81" s="6"/>
      <c r="WDC81" s="6"/>
      <c r="WDD81" s="6"/>
      <c r="WDE81" s="6"/>
      <c r="WDF81" s="6"/>
      <c r="WDG81" s="6"/>
      <c r="WDH81" s="6"/>
      <c r="WDI81" s="6"/>
      <c r="WDJ81" s="6"/>
      <c r="WDK81" s="6"/>
      <c r="WDL81" s="6"/>
      <c r="WDM81" s="6"/>
      <c r="WDN81" s="6"/>
      <c r="WDO81" s="6"/>
      <c r="WDP81" s="6"/>
      <c r="WDQ81" s="6"/>
      <c r="WDR81" s="6"/>
      <c r="WDS81" s="6"/>
      <c r="WDT81" s="6"/>
      <c r="WDU81" s="6"/>
      <c r="WDV81" s="6"/>
      <c r="WDW81" s="6"/>
      <c r="WDX81" s="6"/>
      <c r="WDY81" s="6"/>
      <c r="WDZ81" s="6"/>
      <c r="WEA81" s="6"/>
      <c r="WEB81" s="6"/>
      <c r="WEC81" s="6"/>
      <c r="WED81" s="6"/>
      <c r="WEE81" s="6"/>
      <c r="WEF81" s="6"/>
      <c r="WEG81" s="6"/>
      <c r="WEH81" s="6"/>
      <c r="WEI81" s="6"/>
      <c r="WEJ81" s="6"/>
      <c r="WEK81" s="6"/>
      <c r="WEL81" s="6"/>
      <c r="WEM81" s="6"/>
      <c r="WEN81" s="6"/>
      <c r="WEO81" s="6"/>
      <c r="WEP81" s="6"/>
      <c r="WEQ81" s="6"/>
      <c r="WER81" s="6"/>
      <c r="WES81" s="6"/>
      <c r="WET81" s="6"/>
      <c r="WEU81" s="6"/>
      <c r="WEV81" s="6"/>
      <c r="WEW81" s="6"/>
      <c r="WEX81" s="6"/>
      <c r="WEY81" s="6"/>
      <c r="WEZ81" s="6"/>
      <c r="WFA81" s="6"/>
      <c r="WFB81" s="6"/>
      <c r="WFC81" s="6"/>
      <c r="WFD81" s="6"/>
      <c r="WFE81" s="6"/>
      <c r="WFF81" s="6"/>
      <c r="WFG81" s="6"/>
      <c r="WFH81" s="6"/>
      <c r="WFI81" s="6"/>
      <c r="WFJ81" s="6"/>
      <c r="WFK81" s="6"/>
      <c r="WFL81" s="6"/>
      <c r="WFM81" s="6"/>
      <c r="WFN81" s="6"/>
      <c r="WFO81" s="6"/>
      <c r="WFP81" s="6"/>
      <c r="WFQ81" s="6"/>
      <c r="WFR81" s="6"/>
      <c r="WFS81" s="6"/>
      <c r="WFT81" s="6"/>
      <c r="WFU81" s="6"/>
      <c r="WFV81" s="6"/>
      <c r="WFW81" s="6"/>
      <c r="WFX81" s="6"/>
      <c r="WFY81" s="6"/>
      <c r="WFZ81" s="6"/>
      <c r="WGA81" s="6"/>
      <c r="WGB81" s="6"/>
      <c r="WGC81" s="6"/>
      <c r="WGD81" s="6"/>
      <c r="WGE81" s="6"/>
      <c r="WGF81" s="6"/>
      <c r="WGG81" s="6"/>
      <c r="WGH81" s="6"/>
      <c r="WGI81" s="6"/>
      <c r="WGJ81" s="6"/>
      <c r="WGK81" s="6"/>
      <c r="WGL81" s="6"/>
      <c r="WGM81" s="6"/>
      <c r="WGN81" s="6"/>
      <c r="WGO81" s="6"/>
      <c r="WGP81" s="6"/>
      <c r="WGQ81" s="6"/>
      <c r="WGR81" s="6"/>
      <c r="WGS81" s="6"/>
      <c r="WGT81" s="6"/>
      <c r="WGU81" s="6"/>
      <c r="WGV81" s="6"/>
      <c r="WGW81" s="6"/>
      <c r="WGX81" s="6"/>
      <c r="WGY81" s="6"/>
      <c r="WGZ81" s="6"/>
      <c r="WHA81" s="6"/>
      <c r="WHB81" s="6"/>
      <c r="WHC81" s="6"/>
      <c r="WHD81" s="6"/>
      <c r="WHE81" s="6"/>
      <c r="WHF81" s="6"/>
      <c r="WHG81" s="6"/>
      <c r="WHH81" s="6"/>
      <c r="WHI81" s="6"/>
      <c r="WHJ81" s="6"/>
      <c r="WHK81" s="6"/>
      <c r="WHL81" s="6"/>
      <c r="WHM81" s="6"/>
      <c r="WHN81" s="6"/>
      <c r="WHO81" s="6"/>
      <c r="WHP81" s="6"/>
      <c r="WHQ81" s="6"/>
      <c r="WHR81" s="6"/>
      <c r="WHS81" s="6"/>
      <c r="WHT81" s="6"/>
      <c r="WHU81" s="6"/>
      <c r="WHV81" s="6"/>
      <c r="WHW81" s="6"/>
      <c r="WHX81" s="6"/>
      <c r="WHY81" s="6"/>
      <c r="WHZ81" s="6"/>
      <c r="WIA81" s="6"/>
      <c r="WIB81" s="6"/>
      <c r="WIC81" s="6"/>
      <c r="WID81" s="6"/>
      <c r="WIE81" s="6"/>
      <c r="WIF81" s="6"/>
      <c r="WIG81" s="6"/>
      <c r="WIH81" s="6"/>
      <c r="WII81" s="6"/>
      <c r="WIJ81" s="6"/>
      <c r="WIK81" s="6"/>
      <c r="WIL81" s="6"/>
      <c r="WIM81" s="6"/>
      <c r="WIN81" s="6"/>
      <c r="WIO81" s="6"/>
      <c r="WIP81" s="6"/>
      <c r="WIQ81" s="6"/>
      <c r="WIR81" s="6"/>
      <c r="WIS81" s="6"/>
      <c r="WIT81" s="6"/>
      <c r="WIU81" s="6"/>
      <c r="WIV81" s="6"/>
      <c r="WIW81" s="6"/>
      <c r="WIX81" s="6"/>
      <c r="WIY81" s="6"/>
      <c r="WIZ81" s="6"/>
      <c r="WJA81" s="6"/>
      <c r="WJB81" s="6"/>
      <c r="WJC81" s="6"/>
      <c r="WJD81" s="6"/>
      <c r="WJE81" s="6"/>
      <c r="WJF81" s="6"/>
      <c r="WJG81" s="6"/>
      <c r="WJH81" s="6"/>
      <c r="WJI81" s="6"/>
      <c r="WJJ81" s="6"/>
      <c r="WJK81" s="6"/>
      <c r="WJL81" s="6"/>
      <c r="WJM81" s="6"/>
      <c r="WJN81" s="6"/>
      <c r="WJO81" s="6"/>
      <c r="WJP81" s="6"/>
      <c r="WJQ81" s="6"/>
      <c r="WJR81" s="6"/>
      <c r="WJS81" s="6"/>
      <c r="WJT81" s="6"/>
      <c r="WJU81" s="6"/>
      <c r="WJV81" s="6"/>
      <c r="WJW81" s="6"/>
      <c r="WJX81" s="6"/>
      <c r="WJY81" s="6"/>
      <c r="WJZ81" s="6"/>
      <c r="WKA81" s="6"/>
      <c r="WKB81" s="6"/>
      <c r="WKC81" s="6"/>
      <c r="WKD81" s="6"/>
      <c r="WKE81" s="6"/>
      <c r="WKF81" s="6"/>
      <c r="WKG81" s="6"/>
      <c r="WKH81" s="6"/>
      <c r="WKI81" s="6"/>
      <c r="WKJ81" s="6"/>
      <c r="WKK81" s="6"/>
      <c r="WKL81" s="6"/>
      <c r="WKM81" s="6"/>
      <c r="WKN81" s="6"/>
      <c r="WKO81" s="6"/>
      <c r="WKP81" s="6"/>
      <c r="WKQ81" s="6"/>
      <c r="WKR81" s="6"/>
      <c r="WKS81" s="6"/>
      <c r="WKT81" s="6"/>
      <c r="WKU81" s="6"/>
      <c r="WKV81" s="6"/>
      <c r="WKW81" s="6"/>
      <c r="WKX81" s="6"/>
      <c r="WKY81" s="6"/>
      <c r="WKZ81" s="6"/>
      <c r="WLA81" s="6"/>
      <c r="WLB81" s="6"/>
      <c r="WLC81" s="6"/>
      <c r="WLD81" s="6"/>
      <c r="WLE81" s="6"/>
      <c r="WLF81" s="6"/>
      <c r="WLG81" s="6"/>
      <c r="WLH81" s="6"/>
      <c r="WLI81" s="6"/>
      <c r="WLJ81" s="6"/>
      <c r="WLK81" s="6"/>
      <c r="WLL81" s="6"/>
      <c r="WLM81" s="6"/>
      <c r="WLN81" s="6"/>
      <c r="WLO81" s="6"/>
      <c r="WLP81" s="6"/>
      <c r="WLQ81" s="6"/>
      <c r="WLR81" s="6"/>
      <c r="WLS81" s="6"/>
      <c r="WLT81" s="6"/>
      <c r="WLU81" s="6"/>
      <c r="WLV81" s="6"/>
      <c r="WLW81" s="6"/>
      <c r="WLX81" s="6"/>
      <c r="WLY81" s="6"/>
      <c r="WLZ81" s="6"/>
      <c r="WMA81" s="6"/>
      <c r="WMB81" s="6"/>
      <c r="WMC81" s="6"/>
      <c r="WMD81" s="6"/>
      <c r="WME81" s="6"/>
      <c r="WMF81" s="6"/>
      <c r="WMG81" s="6"/>
      <c r="WMH81" s="6"/>
      <c r="WMI81" s="6"/>
      <c r="WMJ81" s="6"/>
      <c r="WMK81" s="6"/>
      <c r="WML81" s="6"/>
      <c r="WMM81" s="6"/>
      <c r="WMN81" s="6"/>
      <c r="WMO81" s="6"/>
      <c r="WMP81" s="6"/>
      <c r="WMQ81" s="6"/>
      <c r="WMR81" s="6"/>
      <c r="WMS81" s="6"/>
      <c r="WMT81" s="6"/>
      <c r="WMU81" s="6"/>
      <c r="WMV81" s="6"/>
      <c r="WMW81" s="6"/>
      <c r="WMX81" s="6"/>
      <c r="WMY81" s="6"/>
      <c r="WMZ81" s="6"/>
      <c r="WNA81" s="6"/>
      <c r="WNB81" s="6"/>
      <c r="WNC81" s="6"/>
      <c r="WND81" s="6"/>
      <c r="WNE81" s="6"/>
      <c r="WNF81" s="6"/>
      <c r="WNG81" s="6"/>
      <c r="WNH81" s="6"/>
      <c r="WNI81" s="6"/>
      <c r="WNJ81" s="6"/>
      <c r="WNK81" s="6"/>
      <c r="WNL81" s="6"/>
      <c r="WNM81" s="6"/>
      <c r="WNN81" s="6"/>
      <c r="WNO81" s="6"/>
      <c r="WNP81" s="6"/>
      <c r="WNQ81" s="6"/>
      <c r="WNR81" s="6"/>
      <c r="WNS81" s="6"/>
      <c r="WNT81" s="6"/>
      <c r="WNU81" s="6"/>
      <c r="WNV81" s="6"/>
      <c r="WNW81" s="6"/>
      <c r="WNX81" s="6"/>
      <c r="WNY81" s="6"/>
      <c r="WNZ81" s="6"/>
      <c r="WOA81" s="6"/>
      <c r="WOB81" s="6"/>
      <c r="WOC81" s="6"/>
      <c r="WOD81" s="6"/>
      <c r="WOE81" s="6"/>
      <c r="WOF81" s="6"/>
      <c r="WOG81" s="6"/>
      <c r="WOH81" s="6"/>
      <c r="WOI81" s="6"/>
      <c r="WOJ81" s="6"/>
      <c r="WOK81" s="6"/>
      <c r="WOL81" s="6"/>
      <c r="WOM81" s="6"/>
      <c r="WON81" s="6"/>
      <c r="WOO81" s="6"/>
      <c r="WOP81" s="6"/>
      <c r="WOQ81" s="6"/>
      <c r="WOR81" s="6"/>
      <c r="WOS81" s="6"/>
      <c r="WOT81" s="6"/>
      <c r="WOU81" s="6"/>
      <c r="WOV81" s="6"/>
      <c r="WOW81" s="6"/>
      <c r="WOX81" s="6"/>
      <c r="WOY81" s="6"/>
      <c r="WOZ81" s="6"/>
      <c r="WPA81" s="6"/>
      <c r="WPB81" s="6"/>
      <c r="WPC81" s="6"/>
      <c r="WPD81" s="6"/>
      <c r="WPE81" s="6"/>
      <c r="WPF81" s="6"/>
      <c r="WPG81" s="6"/>
      <c r="WPH81" s="6"/>
      <c r="WPI81" s="6"/>
      <c r="WPJ81" s="6"/>
      <c r="WPK81" s="6"/>
      <c r="WPL81" s="6"/>
      <c r="WPM81" s="6"/>
      <c r="WPN81" s="6"/>
      <c r="WPO81" s="6"/>
      <c r="WPP81" s="6"/>
      <c r="WPQ81" s="6"/>
      <c r="WPR81" s="6"/>
      <c r="WPS81" s="6"/>
      <c r="WPT81" s="6"/>
      <c r="WPU81" s="6"/>
      <c r="WPV81" s="6"/>
      <c r="WPW81" s="6"/>
      <c r="WPX81" s="6"/>
      <c r="WPY81" s="6"/>
      <c r="WPZ81" s="6"/>
      <c r="WQA81" s="6"/>
      <c r="WQB81" s="6"/>
      <c r="WQC81" s="6"/>
      <c r="WQD81" s="6"/>
      <c r="WQE81" s="6"/>
      <c r="WQF81" s="6"/>
      <c r="WQG81" s="6"/>
      <c r="WQH81" s="6"/>
      <c r="WQI81" s="6"/>
      <c r="WQJ81" s="6"/>
      <c r="WQK81" s="6"/>
      <c r="WQL81" s="6"/>
      <c r="WQM81" s="6"/>
      <c r="WQN81" s="6"/>
      <c r="WQO81" s="6"/>
      <c r="WQP81" s="6"/>
      <c r="WQQ81" s="6"/>
      <c r="WQR81" s="6"/>
      <c r="WQS81" s="6"/>
      <c r="WQT81" s="6"/>
      <c r="WQU81" s="6"/>
      <c r="WQV81" s="6"/>
      <c r="WQW81" s="6"/>
      <c r="WQX81" s="6"/>
      <c r="WQY81" s="6"/>
      <c r="WQZ81" s="6"/>
      <c r="WRA81" s="6"/>
      <c r="WRB81" s="6"/>
      <c r="WRC81" s="6"/>
      <c r="WRD81" s="6"/>
      <c r="WRE81" s="6"/>
      <c r="WRF81" s="6"/>
      <c r="WRG81" s="6"/>
      <c r="WRH81" s="6"/>
      <c r="WRI81" s="6"/>
      <c r="WRJ81" s="6"/>
      <c r="WRK81" s="6"/>
      <c r="WRL81" s="6"/>
      <c r="WRM81" s="6"/>
      <c r="WRN81" s="6"/>
      <c r="WRO81" s="6"/>
      <c r="WRP81" s="6"/>
      <c r="WRQ81" s="6"/>
      <c r="WRR81" s="6"/>
      <c r="WRS81" s="6"/>
      <c r="WRT81" s="6"/>
      <c r="WRU81" s="6"/>
      <c r="WRV81" s="6"/>
      <c r="WRW81" s="6"/>
      <c r="WRX81" s="6"/>
      <c r="WRY81" s="6"/>
      <c r="WRZ81" s="6"/>
      <c r="WSA81" s="6"/>
      <c r="WSB81" s="6"/>
      <c r="WSC81" s="6"/>
      <c r="WSD81" s="6"/>
      <c r="WSE81" s="6"/>
      <c r="WSF81" s="6"/>
      <c r="WSG81" s="6"/>
      <c r="WSH81" s="6"/>
      <c r="WSI81" s="6"/>
      <c r="WSJ81" s="6"/>
      <c r="WSK81" s="6"/>
      <c r="WSL81" s="6"/>
      <c r="WSM81" s="6"/>
      <c r="WSN81" s="6"/>
      <c r="WSO81" s="6"/>
      <c r="WSP81" s="6"/>
      <c r="WSQ81" s="6"/>
      <c r="WSR81" s="6"/>
      <c r="WSS81" s="6"/>
      <c r="WST81" s="6"/>
      <c r="WSU81" s="6"/>
      <c r="WSV81" s="6"/>
      <c r="WSW81" s="6"/>
      <c r="WSX81" s="6"/>
      <c r="WSY81" s="6"/>
      <c r="WSZ81" s="6"/>
      <c r="WTA81" s="6"/>
      <c r="WTB81" s="6"/>
      <c r="WTC81" s="6"/>
      <c r="WTD81" s="6"/>
      <c r="WTE81" s="6"/>
      <c r="WTF81" s="6"/>
      <c r="WTG81" s="6"/>
      <c r="WTH81" s="6"/>
      <c r="WTI81" s="6"/>
      <c r="WTJ81" s="6"/>
      <c r="WTK81" s="6"/>
      <c r="WTL81" s="6"/>
      <c r="WTM81" s="6"/>
      <c r="WTN81" s="6"/>
      <c r="WTO81" s="6"/>
      <c r="WTP81" s="6"/>
      <c r="WTQ81" s="6"/>
      <c r="WTR81" s="6"/>
      <c r="WTS81" s="6"/>
      <c r="WTT81" s="6"/>
      <c r="WTU81" s="6"/>
      <c r="WTV81" s="6"/>
      <c r="WTW81" s="6"/>
      <c r="WTX81" s="6"/>
      <c r="WTY81" s="6"/>
      <c r="WTZ81" s="6"/>
      <c r="WUA81" s="6"/>
      <c r="WUB81" s="6"/>
      <c r="WUC81" s="6"/>
      <c r="WUD81" s="6"/>
      <c r="WUE81" s="6"/>
      <c r="WUF81" s="6"/>
      <c r="WUG81" s="6"/>
      <c r="WUH81" s="6"/>
      <c r="WUI81" s="6"/>
      <c r="WUJ81" s="6"/>
      <c r="WUK81" s="6"/>
      <c r="WUL81" s="6"/>
      <c r="WUM81" s="6"/>
      <c r="WUN81" s="6"/>
      <c r="WUO81" s="6"/>
      <c r="WUP81" s="6"/>
      <c r="WUQ81" s="6"/>
      <c r="WUR81" s="6"/>
      <c r="WUS81" s="6"/>
      <c r="WUT81" s="6"/>
      <c r="WUU81" s="6"/>
      <c r="WUV81" s="6"/>
      <c r="WUW81" s="6"/>
      <c r="WUX81" s="6"/>
      <c r="WUY81" s="6"/>
      <c r="WUZ81" s="6"/>
      <c r="WVA81" s="6"/>
      <c r="WVB81" s="6"/>
      <c r="WVC81" s="6"/>
      <c r="WVD81" s="6"/>
      <c r="WVE81" s="6"/>
      <c r="WVF81" s="6"/>
      <c r="WVG81" s="6"/>
      <c r="WVH81" s="6"/>
      <c r="WVI81" s="6"/>
      <c r="WVJ81" s="6"/>
      <c r="WVK81" s="6"/>
      <c r="WVL81" s="6"/>
      <c r="WVM81" s="6"/>
      <c r="WVN81" s="6"/>
      <c r="WVO81" s="6"/>
      <c r="WVP81" s="6"/>
      <c r="WVQ81" s="6"/>
      <c r="WVR81" s="6"/>
    </row>
    <row r="82" spans="1:16138" s="54" customFormat="1" ht="11.25" customHeight="1" x14ac:dyDescent="0.25">
      <c r="B82" s="1"/>
      <c r="C82" s="1" t="s">
        <v>79</v>
      </c>
      <c r="D82" s="1"/>
      <c r="E82" s="1"/>
      <c r="F82" s="1"/>
      <c r="G82" s="1"/>
      <c r="H82" s="1"/>
      <c r="I82" s="1"/>
      <c r="J82" s="1"/>
      <c r="K82" s="1"/>
    </row>
    <row r="83" spans="1:16138" s="6" customFormat="1" ht="11.25" customHeight="1" x14ac:dyDescent="0.25">
      <c r="B83" s="1" t="s">
        <v>80</v>
      </c>
      <c r="C83" s="1"/>
      <c r="D83" s="1"/>
      <c r="E83" s="1"/>
      <c r="F83" s="1"/>
      <c r="G83" s="1"/>
      <c r="H83" s="1"/>
      <c r="I83" s="1"/>
      <c r="J83" s="1"/>
      <c r="K83" s="1"/>
    </row>
    <row r="84" spans="1:16138" s="6" customFormat="1" ht="11.25" customHeight="1" x14ac:dyDescent="0.25">
      <c r="B84" s="1" t="s">
        <v>81</v>
      </c>
      <c r="C84" s="1"/>
      <c r="D84" s="1"/>
      <c r="E84" s="1"/>
      <c r="F84" s="1"/>
      <c r="G84" s="1"/>
      <c r="H84" s="1"/>
      <c r="I84" s="1"/>
      <c r="J84" s="1"/>
      <c r="K84" s="1"/>
    </row>
    <row r="85" spans="1:16138" s="6" customFormat="1" ht="11.25" customHeight="1" x14ac:dyDescent="0.25">
      <c r="B85" s="1"/>
      <c r="C85" s="1"/>
      <c r="D85" s="1"/>
      <c r="E85" s="1"/>
      <c r="F85" s="1"/>
      <c r="G85" s="1"/>
      <c r="H85" s="1"/>
      <c r="I85" s="1"/>
      <c r="J85" s="1"/>
      <c r="K85" s="1"/>
    </row>
    <row r="86" spans="1:16138" s="6" customFormat="1" ht="11.25" customHeight="1" x14ac:dyDescent="0.25">
      <c r="B86" s="53" t="s">
        <v>82</v>
      </c>
      <c r="C86" s="1"/>
      <c r="D86" s="1"/>
      <c r="E86" s="1"/>
      <c r="F86" s="1"/>
      <c r="G86" s="1"/>
      <c r="H86" s="1"/>
      <c r="I86" s="1"/>
      <c r="J86" s="1"/>
      <c r="K86" s="1"/>
    </row>
    <row r="87" spans="1:16138" s="6" customFormat="1" ht="24" customHeight="1" x14ac:dyDescent="0.25">
      <c r="B87" s="1031" t="s">
        <v>83</v>
      </c>
      <c r="C87" s="1031"/>
      <c r="D87" s="1031"/>
      <c r="E87" s="1031"/>
      <c r="F87" s="1031"/>
      <c r="G87" s="1031"/>
      <c r="H87" s="1031"/>
      <c r="I87" s="1031"/>
      <c r="J87" s="1031"/>
      <c r="K87" s="10"/>
    </row>
    <row r="88" spans="1:16138" s="6" customFormat="1" ht="11.25" customHeight="1" x14ac:dyDescent="0.25">
      <c r="B88" s="1" t="s">
        <v>84</v>
      </c>
      <c r="C88" s="1"/>
      <c r="D88" s="1"/>
      <c r="E88" s="1"/>
      <c r="F88" s="1"/>
      <c r="G88" s="1"/>
      <c r="H88" s="1"/>
      <c r="I88" s="1"/>
      <c r="J88" s="1"/>
      <c r="K88" s="1"/>
    </row>
    <row r="89" spans="1:16138" s="6" customFormat="1" ht="24" customHeight="1" x14ac:dyDescent="0.25">
      <c r="B89" s="1032" t="s">
        <v>85</v>
      </c>
      <c r="C89" s="1032"/>
      <c r="D89" s="1032"/>
      <c r="E89" s="1032"/>
      <c r="F89" s="1032"/>
      <c r="G89" s="1032"/>
      <c r="H89" s="1032"/>
      <c r="I89" s="1032"/>
      <c r="J89" s="1032"/>
      <c r="K89" s="55"/>
    </row>
    <row r="90" spans="1:16138" s="6" customFormat="1" ht="14.25" customHeight="1" x14ac:dyDescent="0.25">
      <c r="B90" s="1031" t="s">
        <v>86</v>
      </c>
      <c r="C90" s="1031"/>
      <c r="D90" s="1031"/>
      <c r="E90" s="1031"/>
      <c r="F90" s="1031"/>
      <c r="G90" s="1031"/>
      <c r="H90" s="1031"/>
      <c r="I90" s="1031"/>
      <c r="J90" s="1031"/>
      <c r="K90" s="1031"/>
    </row>
    <row r="91" spans="1:16138" s="1" customFormat="1" ht="6.6" customHeight="1" x14ac:dyDescent="0.25"/>
    <row r="92" spans="1:16138" s="1" customFormat="1" ht="11.25" customHeight="1" x14ac:dyDescent="0.25">
      <c r="B92" s="6"/>
      <c r="C92" s="6"/>
      <c r="D92" s="6"/>
      <c r="E92" s="6"/>
      <c r="F92" s="6"/>
      <c r="G92" s="6"/>
      <c r="H92" s="6"/>
      <c r="I92" s="6"/>
      <c r="J92" s="6"/>
      <c r="K92" s="6"/>
    </row>
    <row r="93" spans="1:16138" s="1" customFormat="1" ht="11.25" customHeight="1" x14ac:dyDescent="0.25">
      <c r="B93" s="6" t="s">
        <v>87</v>
      </c>
      <c r="C93" s="6"/>
      <c r="D93" s="6"/>
      <c r="E93" s="6"/>
      <c r="F93" s="25"/>
      <c r="G93" s="6" t="s">
        <v>88</v>
      </c>
      <c r="H93" s="6"/>
      <c r="I93" s="6"/>
      <c r="J93" s="6"/>
      <c r="K93" s="6"/>
    </row>
    <row r="94" spans="1:16138" ht="11.25" customHeight="1" x14ac:dyDescent="0.25">
      <c r="B94" s="6"/>
      <c r="C94" s="6"/>
      <c r="D94" s="6"/>
      <c r="E94" s="6"/>
      <c r="F94" s="6"/>
      <c r="G94" s="6"/>
      <c r="H94" s="6"/>
      <c r="I94" s="6"/>
      <c r="J94" s="6"/>
      <c r="K94" s="6"/>
    </row>
    <row r="95" spans="1:16138" ht="11.25" customHeight="1" thickBot="1" x14ac:dyDescent="0.3">
      <c r="B95" s="6"/>
      <c r="C95" s="56"/>
      <c r="D95" s="56"/>
      <c r="E95" s="6"/>
      <c r="F95" s="6"/>
      <c r="G95" s="30"/>
      <c r="H95" s="56"/>
      <c r="I95" s="56"/>
      <c r="J95" s="6"/>
      <c r="K95" s="6"/>
    </row>
    <row r="96" spans="1:16138" s="1" customFormat="1" ht="11.25" customHeight="1" x14ac:dyDescent="0.25">
      <c r="B96" s="6"/>
      <c r="C96" s="30" t="s">
        <v>89</v>
      </c>
      <c r="D96" s="6"/>
      <c r="E96" s="6"/>
      <c r="F96" s="6"/>
      <c r="G96" s="30"/>
      <c r="H96" s="30" t="s">
        <v>89</v>
      </c>
      <c r="I96" s="6"/>
      <c r="J96" s="6"/>
      <c r="K96" s="6"/>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c r="AME96" s="3"/>
      <c r="AMF96" s="3"/>
      <c r="AMG96" s="3"/>
      <c r="AMH96" s="3"/>
      <c r="AMI96" s="3"/>
      <c r="AMJ96" s="3"/>
      <c r="AMK96" s="3"/>
      <c r="AML96" s="3"/>
      <c r="AMM96" s="3"/>
      <c r="AMN96" s="3"/>
      <c r="AMO96" s="3"/>
      <c r="AMP96" s="3"/>
      <c r="AMQ96" s="3"/>
      <c r="AMR96" s="3"/>
      <c r="AMS96" s="3"/>
      <c r="AMT96" s="3"/>
      <c r="AMU96" s="3"/>
      <c r="AMV96" s="3"/>
      <c r="AMW96" s="3"/>
      <c r="AMX96" s="3"/>
      <c r="AMY96" s="3"/>
      <c r="AMZ96" s="3"/>
      <c r="ANA96" s="3"/>
      <c r="ANB96" s="3"/>
      <c r="ANC96" s="3"/>
      <c r="AND96" s="3"/>
      <c r="ANE96" s="3"/>
      <c r="ANF96" s="3"/>
      <c r="ANG96" s="3"/>
      <c r="ANH96" s="3"/>
      <c r="ANI96" s="3"/>
      <c r="ANJ96" s="3"/>
      <c r="ANK96" s="3"/>
      <c r="ANL96" s="3"/>
      <c r="ANM96" s="3"/>
      <c r="ANN96" s="3"/>
      <c r="ANO96" s="3"/>
      <c r="ANP96" s="3"/>
      <c r="ANQ96" s="3"/>
      <c r="ANR96" s="3"/>
      <c r="ANS96" s="3"/>
      <c r="ANT96" s="3"/>
      <c r="ANU96" s="3"/>
      <c r="ANV96" s="3"/>
      <c r="ANW96" s="3"/>
      <c r="ANX96" s="3"/>
      <c r="ANY96" s="3"/>
      <c r="ANZ96" s="3"/>
      <c r="AOA96" s="3"/>
      <c r="AOB96" s="3"/>
      <c r="AOC96" s="3"/>
      <c r="AOD96" s="3"/>
      <c r="AOE96" s="3"/>
      <c r="AOF96" s="3"/>
      <c r="AOG96" s="3"/>
      <c r="AOH96" s="3"/>
      <c r="AOI96" s="3"/>
      <c r="AOJ96" s="3"/>
      <c r="AOK96" s="3"/>
      <c r="AOL96" s="3"/>
      <c r="AOM96" s="3"/>
      <c r="AON96" s="3"/>
      <c r="AOO96" s="3"/>
      <c r="AOP96" s="3"/>
      <c r="AOQ96" s="3"/>
      <c r="AOR96" s="3"/>
      <c r="AOS96" s="3"/>
      <c r="AOT96" s="3"/>
      <c r="AOU96" s="3"/>
      <c r="AOV96" s="3"/>
      <c r="AOW96" s="3"/>
      <c r="AOX96" s="3"/>
      <c r="AOY96" s="3"/>
      <c r="AOZ96" s="3"/>
      <c r="APA96" s="3"/>
      <c r="APB96" s="3"/>
      <c r="APC96" s="3"/>
      <c r="APD96" s="3"/>
      <c r="APE96" s="3"/>
      <c r="APF96" s="3"/>
      <c r="APG96" s="3"/>
      <c r="APH96" s="3"/>
      <c r="API96" s="3"/>
      <c r="APJ96" s="3"/>
      <c r="APK96" s="3"/>
      <c r="APL96" s="3"/>
      <c r="APM96" s="3"/>
      <c r="APN96" s="3"/>
      <c r="APO96" s="3"/>
      <c r="APP96" s="3"/>
      <c r="APQ96" s="3"/>
      <c r="APR96" s="3"/>
      <c r="APS96" s="3"/>
      <c r="APT96" s="3"/>
      <c r="APU96" s="3"/>
      <c r="APV96" s="3"/>
      <c r="APW96" s="3"/>
      <c r="APX96" s="3"/>
      <c r="APY96" s="3"/>
      <c r="APZ96" s="3"/>
      <c r="AQA96" s="3"/>
      <c r="AQB96" s="3"/>
      <c r="AQC96" s="3"/>
      <c r="AQD96" s="3"/>
      <c r="AQE96" s="3"/>
      <c r="AQF96" s="3"/>
      <c r="AQG96" s="3"/>
      <c r="AQH96" s="3"/>
      <c r="AQI96" s="3"/>
      <c r="AQJ96" s="3"/>
      <c r="AQK96" s="3"/>
      <c r="AQL96" s="3"/>
      <c r="AQM96" s="3"/>
      <c r="AQN96" s="3"/>
      <c r="AQO96" s="3"/>
      <c r="AQP96" s="3"/>
      <c r="AQQ96" s="3"/>
      <c r="AQR96" s="3"/>
      <c r="AQS96" s="3"/>
      <c r="AQT96" s="3"/>
      <c r="AQU96" s="3"/>
      <c r="AQV96" s="3"/>
      <c r="AQW96" s="3"/>
      <c r="AQX96" s="3"/>
      <c r="AQY96" s="3"/>
      <c r="AQZ96" s="3"/>
      <c r="ARA96" s="3"/>
      <c r="ARB96" s="3"/>
      <c r="ARC96" s="3"/>
      <c r="ARD96" s="3"/>
      <c r="ARE96" s="3"/>
      <c r="ARF96" s="3"/>
      <c r="ARG96" s="3"/>
      <c r="ARH96" s="3"/>
      <c r="ARI96" s="3"/>
      <c r="ARJ96" s="3"/>
      <c r="ARK96" s="3"/>
      <c r="ARL96" s="3"/>
      <c r="ARM96" s="3"/>
      <c r="ARN96" s="3"/>
      <c r="ARO96" s="3"/>
      <c r="ARP96" s="3"/>
      <c r="ARQ96" s="3"/>
      <c r="ARR96" s="3"/>
      <c r="ARS96" s="3"/>
      <c r="ART96" s="3"/>
      <c r="ARU96" s="3"/>
      <c r="ARV96" s="3"/>
      <c r="ARW96" s="3"/>
      <c r="ARX96" s="3"/>
      <c r="ARY96" s="3"/>
      <c r="ARZ96" s="3"/>
      <c r="ASA96" s="3"/>
      <c r="ASB96" s="3"/>
      <c r="ASC96" s="3"/>
      <c r="ASD96" s="3"/>
      <c r="ASE96" s="3"/>
      <c r="ASF96" s="3"/>
      <c r="ASG96" s="3"/>
      <c r="ASH96" s="3"/>
      <c r="ASI96" s="3"/>
      <c r="ASJ96" s="3"/>
      <c r="ASK96" s="3"/>
      <c r="ASL96" s="3"/>
      <c r="ASM96" s="3"/>
      <c r="ASN96" s="3"/>
      <c r="ASO96" s="3"/>
      <c r="ASP96" s="3"/>
      <c r="ASQ96" s="3"/>
      <c r="ASR96" s="3"/>
      <c r="ASS96" s="3"/>
      <c r="AST96" s="3"/>
      <c r="ASU96" s="3"/>
      <c r="ASV96" s="3"/>
      <c r="ASW96" s="3"/>
      <c r="ASX96" s="3"/>
      <c r="ASY96" s="3"/>
      <c r="ASZ96" s="3"/>
      <c r="ATA96" s="3"/>
      <c r="ATB96" s="3"/>
      <c r="ATC96" s="3"/>
      <c r="ATD96" s="3"/>
      <c r="ATE96" s="3"/>
      <c r="ATF96" s="3"/>
      <c r="ATG96" s="3"/>
      <c r="ATH96" s="3"/>
      <c r="ATI96" s="3"/>
      <c r="ATJ96" s="3"/>
      <c r="ATK96" s="3"/>
      <c r="ATL96" s="3"/>
      <c r="ATM96" s="3"/>
      <c r="ATN96" s="3"/>
      <c r="ATO96" s="3"/>
      <c r="ATP96" s="3"/>
      <c r="ATQ96" s="3"/>
      <c r="ATR96" s="3"/>
      <c r="ATS96" s="3"/>
      <c r="ATT96" s="3"/>
      <c r="ATU96" s="3"/>
      <c r="ATV96" s="3"/>
      <c r="ATW96" s="3"/>
      <c r="ATX96" s="3"/>
      <c r="ATY96" s="3"/>
      <c r="ATZ96" s="3"/>
      <c r="AUA96" s="3"/>
      <c r="AUB96" s="3"/>
      <c r="AUC96" s="3"/>
      <c r="AUD96" s="3"/>
      <c r="AUE96" s="3"/>
      <c r="AUF96" s="3"/>
      <c r="AUG96" s="3"/>
      <c r="AUH96" s="3"/>
      <c r="AUI96" s="3"/>
      <c r="AUJ96" s="3"/>
      <c r="AUK96" s="3"/>
      <c r="AUL96" s="3"/>
      <c r="AUM96" s="3"/>
      <c r="AUN96" s="3"/>
      <c r="AUO96" s="3"/>
      <c r="AUP96" s="3"/>
      <c r="AUQ96" s="3"/>
      <c r="AUR96" s="3"/>
      <c r="AUS96" s="3"/>
      <c r="AUT96" s="3"/>
      <c r="AUU96" s="3"/>
      <c r="AUV96" s="3"/>
      <c r="AUW96" s="3"/>
      <c r="AUX96" s="3"/>
      <c r="AUY96" s="3"/>
      <c r="AUZ96" s="3"/>
      <c r="AVA96" s="3"/>
      <c r="AVB96" s="3"/>
      <c r="AVC96" s="3"/>
      <c r="AVD96" s="3"/>
      <c r="AVE96" s="3"/>
      <c r="AVF96" s="3"/>
      <c r="AVG96" s="3"/>
      <c r="AVH96" s="3"/>
      <c r="AVI96" s="3"/>
      <c r="AVJ96" s="3"/>
      <c r="AVK96" s="3"/>
      <c r="AVL96" s="3"/>
      <c r="AVM96" s="3"/>
      <c r="AVN96" s="3"/>
      <c r="AVO96" s="3"/>
      <c r="AVP96" s="3"/>
      <c r="AVQ96" s="3"/>
      <c r="AVR96" s="3"/>
      <c r="AVS96" s="3"/>
      <c r="AVT96" s="3"/>
      <c r="AVU96" s="3"/>
      <c r="AVV96" s="3"/>
      <c r="AVW96" s="3"/>
      <c r="AVX96" s="3"/>
      <c r="AVY96" s="3"/>
      <c r="AVZ96" s="3"/>
      <c r="AWA96" s="3"/>
      <c r="AWB96" s="3"/>
      <c r="AWC96" s="3"/>
      <c r="AWD96" s="3"/>
      <c r="AWE96" s="3"/>
      <c r="AWF96" s="3"/>
      <c r="AWG96" s="3"/>
      <c r="AWH96" s="3"/>
      <c r="AWI96" s="3"/>
      <c r="AWJ96" s="3"/>
      <c r="AWK96" s="3"/>
      <c r="AWL96" s="3"/>
      <c r="AWM96" s="3"/>
      <c r="AWN96" s="3"/>
      <c r="AWO96" s="3"/>
      <c r="AWP96" s="3"/>
      <c r="AWQ96" s="3"/>
      <c r="AWR96" s="3"/>
      <c r="AWS96" s="3"/>
      <c r="AWT96" s="3"/>
      <c r="AWU96" s="3"/>
      <c r="AWV96" s="3"/>
      <c r="AWW96" s="3"/>
      <c r="AWX96" s="3"/>
      <c r="AWY96" s="3"/>
      <c r="AWZ96" s="3"/>
      <c r="AXA96" s="3"/>
      <c r="AXB96" s="3"/>
      <c r="AXC96" s="3"/>
      <c r="AXD96" s="3"/>
      <c r="AXE96" s="3"/>
      <c r="AXF96" s="3"/>
      <c r="AXG96" s="3"/>
      <c r="AXH96" s="3"/>
      <c r="AXI96" s="3"/>
      <c r="AXJ96" s="3"/>
      <c r="AXK96" s="3"/>
      <c r="AXL96" s="3"/>
      <c r="AXM96" s="3"/>
      <c r="AXN96" s="3"/>
      <c r="AXO96" s="3"/>
      <c r="AXP96" s="3"/>
      <c r="AXQ96" s="3"/>
      <c r="AXR96" s="3"/>
      <c r="AXS96" s="3"/>
      <c r="AXT96" s="3"/>
      <c r="AXU96" s="3"/>
      <c r="AXV96" s="3"/>
      <c r="AXW96" s="3"/>
      <c r="AXX96" s="3"/>
      <c r="AXY96" s="3"/>
      <c r="AXZ96" s="3"/>
      <c r="AYA96" s="3"/>
      <c r="AYB96" s="3"/>
      <c r="AYC96" s="3"/>
      <c r="AYD96" s="3"/>
      <c r="AYE96" s="3"/>
      <c r="AYF96" s="3"/>
      <c r="AYG96" s="3"/>
      <c r="AYH96" s="3"/>
      <c r="AYI96" s="3"/>
      <c r="AYJ96" s="3"/>
      <c r="AYK96" s="3"/>
      <c r="AYL96" s="3"/>
      <c r="AYM96" s="3"/>
      <c r="AYN96" s="3"/>
      <c r="AYO96" s="3"/>
      <c r="AYP96" s="3"/>
      <c r="AYQ96" s="3"/>
      <c r="AYR96" s="3"/>
      <c r="AYS96" s="3"/>
      <c r="AYT96" s="3"/>
      <c r="AYU96" s="3"/>
      <c r="AYV96" s="3"/>
      <c r="AYW96" s="3"/>
      <c r="AYX96" s="3"/>
      <c r="AYY96" s="3"/>
      <c r="AYZ96" s="3"/>
      <c r="AZA96" s="3"/>
      <c r="AZB96" s="3"/>
      <c r="AZC96" s="3"/>
      <c r="AZD96" s="3"/>
      <c r="AZE96" s="3"/>
      <c r="AZF96" s="3"/>
      <c r="AZG96" s="3"/>
      <c r="AZH96" s="3"/>
      <c r="AZI96" s="3"/>
      <c r="AZJ96" s="3"/>
      <c r="AZK96" s="3"/>
      <c r="AZL96" s="3"/>
      <c r="AZM96" s="3"/>
      <c r="AZN96" s="3"/>
      <c r="AZO96" s="3"/>
      <c r="AZP96" s="3"/>
      <c r="AZQ96" s="3"/>
      <c r="AZR96" s="3"/>
      <c r="AZS96" s="3"/>
      <c r="AZT96" s="3"/>
      <c r="AZU96" s="3"/>
      <c r="AZV96" s="3"/>
      <c r="AZW96" s="3"/>
      <c r="AZX96" s="3"/>
      <c r="AZY96" s="3"/>
      <c r="AZZ96" s="3"/>
      <c r="BAA96" s="3"/>
      <c r="BAB96" s="3"/>
      <c r="BAC96" s="3"/>
      <c r="BAD96" s="3"/>
      <c r="BAE96" s="3"/>
      <c r="BAF96" s="3"/>
      <c r="BAG96" s="3"/>
      <c r="BAH96" s="3"/>
      <c r="BAI96" s="3"/>
      <c r="BAJ96" s="3"/>
      <c r="BAK96" s="3"/>
      <c r="BAL96" s="3"/>
      <c r="BAM96" s="3"/>
      <c r="BAN96" s="3"/>
      <c r="BAO96" s="3"/>
      <c r="BAP96" s="3"/>
      <c r="BAQ96" s="3"/>
      <c r="BAR96" s="3"/>
      <c r="BAS96" s="3"/>
      <c r="BAT96" s="3"/>
      <c r="BAU96" s="3"/>
      <c r="BAV96" s="3"/>
      <c r="BAW96" s="3"/>
      <c r="BAX96" s="3"/>
      <c r="BAY96" s="3"/>
      <c r="BAZ96" s="3"/>
      <c r="BBA96" s="3"/>
      <c r="BBB96" s="3"/>
      <c r="BBC96" s="3"/>
      <c r="BBD96" s="3"/>
      <c r="BBE96" s="3"/>
      <c r="BBF96" s="3"/>
      <c r="BBG96" s="3"/>
      <c r="BBH96" s="3"/>
      <c r="BBI96" s="3"/>
      <c r="BBJ96" s="3"/>
      <c r="BBK96" s="3"/>
      <c r="BBL96" s="3"/>
      <c r="BBM96" s="3"/>
      <c r="BBN96" s="3"/>
      <c r="BBO96" s="3"/>
      <c r="BBP96" s="3"/>
      <c r="BBQ96" s="3"/>
      <c r="BBR96" s="3"/>
      <c r="BBS96" s="3"/>
      <c r="BBT96" s="3"/>
      <c r="BBU96" s="3"/>
      <c r="BBV96" s="3"/>
      <c r="BBW96" s="3"/>
      <c r="BBX96" s="3"/>
      <c r="BBY96" s="3"/>
      <c r="BBZ96" s="3"/>
      <c r="BCA96" s="3"/>
      <c r="BCB96" s="3"/>
      <c r="BCC96" s="3"/>
      <c r="BCD96" s="3"/>
      <c r="BCE96" s="3"/>
      <c r="BCF96" s="3"/>
      <c r="BCG96" s="3"/>
      <c r="BCH96" s="3"/>
      <c r="BCI96" s="3"/>
      <c r="BCJ96" s="3"/>
      <c r="BCK96" s="3"/>
      <c r="BCL96" s="3"/>
      <c r="BCM96" s="3"/>
      <c r="BCN96" s="3"/>
      <c r="BCO96" s="3"/>
      <c r="BCP96" s="3"/>
      <c r="BCQ96" s="3"/>
      <c r="BCR96" s="3"/>
      <c r="BCS96" s="3"/>
      <c r="BCT96" s="3"/>
      <c r="BCU96" s="3"/>
      <c r="BCV96" s="3"/>
      <c r="BCW96" s="3"/>
      <c r="BCX96" s="3"/>
      <c r="BCY96" s="3"/>
      <c r="BCZ96" s="3"/>
      <c r="BDA96" s="3"/>
      <c r="BDB96" s="3"/>
      <c r="BDC96" s="3"/>
      <c r="BDD96" s="3"/>
      <c r="BDE96" s="3"/>
      <c r="BDF96" s="3"/>
      <c r="BDG96" s="3"/>
      <c r="BDH96" s="3"/>
      <c r="BDI96" s="3"/>
      <c r="BDJ96" s="3"/>
      <c r="BDK96" s="3"/>
      <c r="BDL96" s="3"/>
      <c r="BDM96" s="3"/>
      <c r="BDN96" s="3"/>
      <c r="BDO96" s="3"/>
      <c r="BDP96" s="3"/>
      <c r="BDQ96" s="3"/>
      <c r="BDR96" s="3"/>
      <c r="BDS96" s="3"/>
      <c r="BDT96" s="3"/>
      <c r="BDU96" s="3"/>
      <c r="BDV96" s="3"/>
      <c r="BDW96" s="3"/>
      <c r="BDX96" s="3"/>
      <c r="BDY96" s="3"/>
      <c r="BDZ96" s="3"/>
      <c r="BEA96" s="3"/>
      <c r="BEB96" s="3"/>
      <c r="BEC96" s="3"/>
      <c r="BED96" s="3"/>
      <c r="BEE96" s="3"/>
      <c r="BEF96" s="3"/>
      <c r="BEG96" s="3"/>
      <c r="BEH96" s="3"/>
      <c r="BEI96" s="3"/>
      <c r="BEJ96" s="3"/>
      <c r="BEK96" s="3"/>
      <c r="BEL96" s="3"/>
      <c r="BEM96" s="3"/>
      <c r="BEN96" s="3"/>
      <c r="BEO96" s="3"/>
      <c r="BEP96" s="3"/>
      <c r="BEQ96" s="3"/>
      <c r="BER96" s="3"/>
      <c r="BES96" s="3"/>
      <c r="BET96" s="3"/>
      <c r="BEU96" s="3"/>
      <c r="BEV96" s="3"/>
      <c r="BEW96" s="3"/>
      <c r="BEX96" s="3"/>
      <c r="BEY96" s="3"/>
      <c r="BEZ96" s="3"/>
      <c r="BFA96" s="3"/>
      <c r="BFB96" s="3"/>
      <c r="BFC96" s="3"/>
      <c r="BFD96" s="3"/>
      <c r="BFE96" s="3"/>
      <c r="BFF96" s="3"/>
      <c r="BFG96" s="3"/>
      <c r="BFH96" s="3"/>
      <c r="BFI96" s="3"/>
      <c r="BFJ96" s="3"/>
      <c r="BFK96" s="3"/>
      <c r="BFL96" s="3"/>
      <c r="BFM96" s="3"/>
      <c r="BFN96" s="3"/>
      <c r="BFO96" s="3"/>
      <c r="BFP96" s="3"/>
      <c r="BFQ96" s="3"/>
      <c r="BFR96" s="3"/>
      <c r="BFS96" s="3"/>
      <c r="BFT96" s="3"/>
      <c r="BFU96" s="3"/>
      <c r="BFV96" s="3"/>
      <c r="BFW96" s="3"/>
      <c r="BFX96" s="3"/>
      <c r="BFY96" s="3"/>
      <c r="BFZ96" s="3"/>
      <c r="BGA96" s="3"/>
      <c r="BGB96" s="3"/>
      <c r="BGC96" s="3"/>
      <c r="BGD96" s="3"/>
      <c r="BGE96" s="3"/>
      <c r="BGF96" s="3"/>
      <c r="BGG96" s="3"/>
      <c r="BGH96" s="3"/>
      <c r="BGI96" s="3"/>
      <c r="BGJ96" s="3"/>
      <c r="BGK96" s="3"/>
      <c r="BGL96" s="3"/>
      <c r="BGM96" s="3"/>
      <c r="BGN96" s="3"/>
      <c r="BGO96" s="3"/>
      <c r="BGP96" s="3"/>
      <c r="BGQ96" s="3"/>
      <c r="BGR96" s="3"/>
      <c r="BGS96" s="3"/>
      <c r="BGT96" s="3"/>
      <c r="BGU96" s="3"/>
      <c r="BGV96" s="3"/>
      <c r="BGW96" s="3"/>
      <c r="BGX96" s="3"/>
      <c r="BGY96" s="3"/>
      <c r="BGZ96" s="3"/>
      <c r="BHA96" s="3"/>
      <c r="BHB96" s="3"/>
      <c r="BHC96" s="3"/>
      <c r="BHD96" s="3"/>
      <c r="BHE96" s="3"/>
      <c r="BHF96" s="3"/>
      <c r="BHG96" s="3"/>
      <c r="BHH96" s="3"/>
      <c r="BHI96" s="3"/>
      <c r="BHJ96" s="3"/>
      <c r="BHK96" s="3"/>
      <c r="BHL96" s="3"/>
      <c r="BHM96" s="3"/>
      <c r="BHN96" s="3"/>
      <c r="BHO96" s="3"/>
      <c r="BHP96" s="3"/>
      <c r="BHQ96" s="3"/>
      <c r="BHR96" s="3"/>
      <c r="BHS96" s="3"/>
      <c r="BHT96" s="3"/>
      <c r="BHU96" s="3"/>
      <c r="BHV96" s="3"/>
      <c r="BHW96" s="3"/>
      <c r="BHX96" s="3"/>
      <c r="BHY96" s="3"/>
      <c r="BHZ96" s="3"/>
      <c r="BIA96" s="3"/>
      <c r="BIB96" s="3"/>
      <c r="BIC96" s="3"/>
      <c r="BID96" s="3"/>
      <c r="BIE96" s="3"/>
      <c r="BIF96" s="3"/>
      <c r="BIG96" s="3"/>
      <c r="BIH96" s="3"/>
      <c r="BII96" s="3"/>
      <c r="BIJ96" s="3"/>
      <c r="BIK96" s="3"/>
      <c r="BIL96" s="3"/>
      <c r="BIM96" s="3"/>
      <c r="BIN96" s="3"/>
      <c r="BIO96" s="3"/>
      <c r="BIP96" s="3"/>
      <c r="BIQ96" s="3"/>
      <c r="BIR96" s="3"/>
      <c r="BIS96" s="3"/>
      <c r="BIT96" s="3"/>
      <c r="BIU96" s="3"/>
      <c r="BIV96" s="3"/>
      <c r="BIW96" s="3"/>
      <c r="BIX96" s="3"/>
      <c r="BIY96" s="3"/>
      <c r="BIZ96" s="3"/>
      <c r="BJA96" s="3"/>
      <c r="BJB96" s="3"/>
      <c r="BJC96" s="3"/>
      <c r="BJD96" s="3"/>
      <c r="BJE96" s="3"/>
      <c r="BJF96" s="3"/>
      <c r="BJG96" s="3"/>
      <c r="BJH96" s="3"/>
      <c r="BJI96" s="3"/>
      <c r="BJJ96" s="3"/>
      <c r="BJK96" s="3"/>
      <c r="BJL96" s="3"/>
      <c r="BJM96" s="3"/>
      <c r="BJN96" s="3"/>
      <c r="BJO96" s="3"/>
      <c r="BJP96" s="3"/>
      <c r="BJQ96" s="3"/>
      <c r="BJR96" s="3"/>
      <c r="BJS96" s="3"/>
      <c r="BJT96" s="3"/>
      <c r="BJU96" s="3"/>
      <c r="BJV96" s="3"/>
      <c r="BJW96" s="3"/>
      <c r="BJX96" s="3"/>
      <c r="BJY96" s="3"/>
      <c r="BJZ96" s="3"/>
      <c r="BKA96" s="3"/>
      <c r="BKB96" s="3"/>
      <c r="BKC96" s="3"/>
      <c r="BKD96" s="3"/>
      <c r="BKE96" s="3"/>
      <c r="BKF96" s="3"/>
      <c r="BKG96" s="3"/>
      <c r="BKH96" s="3"/>
      <c r="BKI96" s="3"/>
      <c r="BKJ96" s="3"/>
      <c r="BKK96" s="3"/>
      <c r="BKL96" s="3"/>
      <c r="BKM96" s="3"/>
      <c r="BKN96" s="3"/>
      <c r="BKO96" s="3"/>
      <c r="BKP96" s="3"/>
      <c r="BKQ96" s="3"/>
      <c r="BKR96" s="3"/>
      <c r="BKS96" s="3"/>
      <c r="BKT96" s="3"/>
      <c r="BKU96" s="3"/>
      <c r="BKV96" s="3"/>
      <c r="BKW96" s="3"/>
      <c r="BKX96" s="3"/>
      <c r="BKY96" s="3"/>
      <c r="BKZ96" s="3"/>
      <c r="BLA96" s="3"/>
      <c r="BLB96" s="3"/>
      <c r="BLC96" s="3"/>
      <c r="BLD96" s="3"/>
      <c r="BLE96" s="3"/>
      <c r="BLF96" s="3"/>
      <c r="BLG96" s="3"/>
      <c r="BLH96" s="3"/>
      <c r="BLI96" s="3"/>
      <c r="BLJ96" s="3"/>
      <c r="BLK96" s="3"/>
      <c r="BLL96" s="3"/>
      <c r="BLM96" s="3"/>
      <c r="BLN96" s="3"/>
      <c r="BLO96" s="3"/>
      <c r="BLP96" s="3"/>
      <c r="BLQ96" s="3"/>
      <c r="BLR96" s="3"/>
      <c r="BLS96" s="3"/>
      <c r="BLT96" s="3"/>
      <c r="BLU96" s="3"/>
      <c r="BLV96" s="3"/>
      <c r="BLW96" s="3"/>
      <c r="BLX96" s="3"/>
      <c r="BLY96" s="3"/>
      <c r="BLZ96" s="3"/>
      <c r="BMA96" s="3"/>
      <c r="BMB96" s="3"/>
      <c r="BMC96" s="3"/>
      <c r="BMD96" s="3"/>
      <c r="BME96" s="3"/>
      <c r="BMF96" s="3"/>
      <c r="BMG96" s="3"/>
      <c r="BMH96" s="3"/>
      <c r="BMI96" s="3"/>
      <c r="BMJ96" s="3"/>
      <c r="BMK96" s="3"/>
      <c r="BML96" s="3"/>
      <c r="BMM96" s="3"/>
      <c r="BMN96" s="3"/>
      <c r="BMO96" s="3"/>
      <c r="BMP96" s="3"/>
      <c r="BMQ96" s="3"/>
      <c r="BMR96" s="3"/>
      <c r="BMS96" s="3"/>
      <c r="BMT96" s="3"/>
      <c r="BMU96" s="3"/>
      <c r="BMV96" s="3"/>
      <c r="BMW96" s="3"/>
      <c r="BMX96" s="3"/>
      <c r="BMY96" s="3"/>
      <c r="BMZ96" s="3"/>
      <c r="BNA96" s="3"/>
      <c r="BNB96" s="3"/>
      <c r="BNC96" s="3"/>
      <c r="BND96" s="3"/>
      <c r="BNE96" s="3"/>
      <c r="BNF96" s="3"/>
      <c r="BNG96" s="3"/>
      <c r="BNH96" s="3"/>
      <c r="BNI96" s="3"/>
      <c r="BNJ96" s="3"/>
      <c r="BNK96" s="3"/>
      <c r="BNL96" s="3"/>
      <c r="BNM96" s="3"/>
      <c r="BNN96" s="3"/>
      <c r="BNO96" s="3"/>
      <c r="BNP96" s="3"/>
      <c r="BNQ96" s="3"/>
      <c r="BNR96" s="3"/>
      <c r="BNS96" s="3"/>
      <c r="BNT96" s="3"/>
      <c r="BNU96" s="3"/>
      <c r="BNV96" s="3"/>
      <c r="BNW96" s="3"/>
      <c r="BNX96" s="3"/>
      <c r="BNY96" s="3"/>
      <c r="BNZ96" s="3"/>
      <c r="BOA96" s="3"/>
      <c r="BOB96" s="3"/>
      <c r="BOC96" s="3"/>
      <c r="BOD96" s="3"/>
      <c r="BOE96" s="3"/>
      <c r="BOF96" s="3"/>
      <c r="BOG96" s="3"/>
      <c r="BOH96" s="3"/>
      <c r="BOI96" s="3"/>
      <c r="BOJ96" s="3"/>
      <c r="BOK96" s="3"/>
      <c r="BOL96" s="3"/>
      <c r="BOM96" s="3"/>
      <c r="BON96" s="3"/>
      <c r="BOO96" s="3"/>
      <c r="BOP96" s="3"/>
      <c r="BOQ96" s="3"/>
      <c r="BOR96" s="3"/>
      <c r="BOS96" s="3"/>
      <c r="BOT96" s="3"/>
      <c r="BOU96" s="3"/>
      <c r="BOV96" s="3"/>
      <c r="BOW96" s="3"/>
      <c r="BOX96" s="3"/>
      <c r="BOY96" s="3"/>
      <c r="BOZ96" s="3"/>
      <c r="BPA96" s="3"/>
      <c r="BPB96" s="3"/>
      <c r="BPC96" s="3"/>
      <c r="BPD96" s="3"/>
      <c r="BPE96" s="3"/>
      <c r="BPF96" s="3"/>
      <c r="BPG96" s="3"/>
      <c r="BPH96" s="3"/>
      <c r="BPI96" s="3"/>
      <c r="BPJ96" s="3"/>
      <c r="BPK96" s="3"/>
      <c r="BPL96" s="3"/>
      <c r="BPM96" s="3"/>
      <c r="BPN96" s="3"/>
      <c r="BPO96" s="3"/>
      <c r="BPP96" s="3"/>
      <c r="BPQ96" s="3"/>
      <c r="BPR96" s="3"/>
      <c r="BPS96" s="3"/>
      <c r="BPT96" s="3"/>
      <c r="BPU96" s="3"/>
      <c r="BPV96" s="3"/>
      <c r="BPW96" s="3"/>
      <c r="BPX96" s="3"/>
      <c r="BPY96" s="3"/>
      <c r="BPZ96" s="3"/>
      <c r="BQA96" s="3"/>
      <c r="BQB96" s="3"/>
      <c r="BQC96" s="3"/>
      <c r="BQD96" s="3"/>
      <c r="BQE96" s="3"/>
      <c r="BQF96" s="3"/>
      <c r="BQG96" s="3"/>
      <c r="BQH96" s="3"/>
      <c r="BQI96" s="3"/>
      <c r="BQJ96" s="3"/>
      <c r="BQK96" s="3"/>
      <c r="BQL96" s="3"/>
      <c r="BQM96" s="3"/>
      <c r="BQN96" s="3"/>
      <c r="BQO96" s="3"/>
      <c r="BQP96" s="3"/>
      <c r="BQQ96" s="3"/>
      <c r="BQR96" s="3"/>
      <c r="BQS96" s="3"/>
      <c r="BQT96" s="3"/>
      <c r="BQU96" s="3"/>
      <c r="BQV96" s="3"/>
      <c r="BQW96" s="3"/>
      <c r="BQX96" s="3"/>
      <c r="BQY96" s="3"/>
      <c r="BQZ96" s="3"/>
      <c r="BRA96" s="3"/>
      <c r="BRB96" s="3"/>
      <c r="BRC96" s="3"/>
      <c r="BRD96" s="3"/>
      <c r="BRE96" s="3"/>
      <c r="BRF96" s="3"/>
      <c r="BRG96" s="3"/>
      <c r="BRH96" s="3"/>
      <c r="BRI96" s="3"/>
      <c r="BRJ96" s="3"/>
      <c r="BRK96" s="3"/>
      <c r="BRL96" s="3"/>
      <c r="BRM96" s="3"/>
      <c r="BRN96" s="3"/>
      <c r="BRO96" s="3"/>
      <c r="BRP96" s="3"/>
      <c r="BRQ96" s="3"/>
      <c r="BRR96" s="3"/>
      <c r="BRS96" s="3"/>
      <c r="BRT96" s="3"/>
      <c r="BRU96" s="3"/>
      <c r="BRV96" s="3"/>
      <c r="BRW96" s="3"/>
      <c r="BRX96" s="3"/>
      <c r="BRY96" s="3"/>
      <c r="BRZ96" s="3"/>
      <c r="BSA96" s="3"/>
      <c r="BSB96" s="3"/>
      <c r="BSC96" s="3"/>
      <c r="BSD96" s="3"/>
      <c r="BSE96" s="3"/>
      <c r="BSF96" s="3"/>
      <c r="BSG96" s="3"/>
      <c r="BSH96" s="3"/>
      <c r="BSI96" s="3"/>
      <c r="BSJ96" s="3"/>
      <c r="BSK96" s="3"/>
      <c r="BSL96" s="3"/>
      <c r="BSM96" s="3"/>
      <c r="BSN96" s="3"/>
      <c r="BSO96" s="3"/>
      <c r="BSP96" s="3"/>
      <c r="BSQ96" s="3"/>
      <c r="BSR96" s="3"/>
      <c r="BSS96" s="3"/>
      <c r="BST96" s="3"/>
      <c r="BSU96" s="3"/>
      <c r="BSV96" s="3"/>
      <c r="BSW96" s="3"/>
      <c r="BSX96" s="3"/>
      <c r="BSY96" s="3"/>
      <c r="BSZ96" s="3"/>
      <c r="BTA96" s="3"/>
      <c r="BTB96" s="3"/>
      <c r="BTC96" s="3"/>
      <c r="BTD96" s="3"/>
      <c r="BTE96" s="3"/>
      <c r="BTF96" s="3"/>
      <c r="BTG96" s="3"/>
      <c r="BTH96" s="3"/>
      <c r="BTI96" s="3"/>
      <c r="BTJ96" s="3"/>
      <c r="BTK96" s="3"/>
      <c r="BTL96" s="3"/>
      <c r="BTM96" s="3"/>
      <c r="BTN96" s="3"/>
      <c r="BTO96" s="3"/>
      <c r="BTP96" s="3"/>
      <c r="BTQ96" s="3"/>
      <c r="BTR96" s="3"/>
      <c r="BTS96" s="3"/>
      <c r="BTT96" s="3"/>
      <c r="BTU96" s="3"/>
      <c r="BTV96" s="3"/>
      <c r="BTW96" s="3"/>
      <c r="BTX96" s="3"/>
      <c r="BTY96" s="3"/>
      <c r="BTZ96" s="3"/>
      <c r="BUA96" s="3"/>
      <c r="BUB96" s="3"/>
      <c r="BUC96" s="3"/>
      <c r="BUD96" s="3"/>
      <c r="BUE96" s="3"/>
      <c r="BUF96" s="3"/>
      <c r="BUG96" s="3"/>
      <c r="BUH96" s="3"/>
      <c r="BUI96" s="3"/>
      <c r="BUJ96" s="3"/>
      <c r="BUK96" s="3"/>
      <c r="BUL96" s="3"/>
      <c r="BUM96" s="3"/>
      <c r="BUN96" s="3"/>
      <c r="BUO96" s="3"/>
      <c r="BUP96" s="3"/>
      <c r="BUQ96" s="3"/>
      <c r="BUR96" s="3"/>
      <c r="BUS96" s="3"/>
      <c r="BUT96" s="3"/>
      <c r="BUU96" s="3"/>
      <c r="BUV96" s="3"/>
      <c r="BUW96" s="3"/>
      <c r="BUX96" s="3"/>
      <c r="BUY96" s="3"/>
      <c r="BUZ96" s="3"/>
      <c r="BVA96" s="3"/>
      <c r="BVB96" s="3"/>
      <c r="BVC96" s="3"/>
      <c r="BVD96" s="3"/>
      <c r="BVE96" s="3"/>
      <c r="BVF96" s="3"/>
      <c r="BVG96" s="3"/>
      <c r="BVH96" s="3"/>
      <c r="BVI96" s="3"/>
      <c r="BVJ96" s="3"/>
      <c r="BVK96" s="3"/>
      <c r="BVL96" s="3"/>
      <c r="BVM96" s="3"/>
      <c r="BVN96" s="3"/>
      <c r="BVO96" s="3"/>
      <c r="BVP96" s="3"/>
      <c r="BVQ96" s="3"/>
      <c r="BVR96" s="3"/>
      <c r="BVS96" s="3"/>
      <c r="BVT96" s="3"/>
      <c r="BVU96" s="3"/>
      <c r="BVV96" s="3"/>
      <c r="BVW96" s="3"/>
      <c r="BVX96" s="3"/>
      <c r="BVY96" s="3"/>
      <c r="BVZ96" s="3"/>
      <c r="BWA96" s="3"/>
      <c r="BWB96" s="3"/>
      <c r="BWC96" s="3"/>
      <c r="BWD96" s="3"/>
      <c r="BWE96" s="3"/>
      <c r="BWF96" s="3"/>
      <c r="BWG96" s="3"/>
      <c r="BWH96" s="3"/>
      <c r="BWI96" s="3"/>
      <c r="BWJ96" s="3"/>
      <c r="BWK96" s="3"/>
      <c r="BWL96" s="3"/>
      <c r="BWM96" s="3"/>
      <c r="BWN96" s="3"/>
      <c r="BWO96" s="3"/>
      <c r="BWP96" s="3"/>
      <c r="BWQ96" s="3"/>
      <c r="BWR96" s="3"/>
      <c r="BWS96" s="3"/>
      <c r="BWT96" s="3"/>
      <c r="BWU96" s="3"/>
      <c r="BWV96" s="3"/>
      <c r="BWW96" s="3"/>
      <c r="BWX96" s="3"/>
      <c r="BWY96" s="3"/>
      <c r="BWZ96" s="3"/>
      <c r="BXA96" s="3"/>
      <c r="BXB96" s="3"/>
      <c r="BXC96" s="3"/>
      <c r="BXD96" s="3"/>
      <c r="BXE96" s="3"/>
      <c r="BXF96" s="3"/>
      <c r="BXG96" s="3"/>
      <c r="BXH96" s="3"/>
      <c r="BXI96" s="3"/>
      <c r="BXJ96" s="3"/>
      <c r="BXK96" s="3"/>
      <c r="BXL96" s="3"/>
      <c r="BXM96" s="3"/>
      <c r="BXN96" s="3"/>
      <c r="BXO96" s="3"/>
      <c r="BXP96" s="3"/>
      <c r="BXQ96" s="3"/>
      <c r="BXR96" s="3"/>
      <c r="BXS96" s="3"/>
      <c r="BXT96" s="3"/>
      <c r="BXU96" s="3"/>
      <c r="BXV96" s="3"/>
      <c r="BXW96" s="3"/>
      <c r="BXX96" s="3"/>
      <c r="BXY96" s="3"/>
      <c r="BXZ96" s="3"/>
      <c r="BYA96" s="3"/>
      <c r="BYB96" s="3"/>
      <c r="BYC96" s="3"/>
      <c r="BYD96" s="3"/>
      <c r="BYE96" s="3"/>
      <c r="BYF96" s="3"/>
      <c r="BYG96" s="3"/>
      <c r="BYH96" s="3"/>
      <c r="BYI96" s="3"/>
      <c r="BYJ96" s="3"/>
      <c r="BYK96" s="3"/>
      <c r="BYL96" s="3"/>
      <c r="BYM96" s="3"/>
      <c r="BYN96" s="3"/>
      <c r="BYO96" s="3"/>
      <c r="BYP96" s="3"/>
      <c r="BYQ96" s="3"/>
      <c r="BYR96" s="3"/>
      <c r="BYS96" s="3"/>
      <c r="BYT96" s="3"/>
      <c r="BYU96" s="3"/>
      <c r="BYV96" s="3"/>
      <c r="BYW96" s="3"/>
      <c r="BYX96" s="3"/>
      <c r="BYY96" s="3"/>
      <c r="BYZ96" s="3"/>
      <c r="BZA96" s="3"/>
      <c r="BZB96" s="3"/>
      <c r="BZC96" s="3"/>
      <c r="BZD96" s="3"/>
      <c r="BZE96" s="3"/>
      <c r="BZF96" s="3"/>
      <c r="BZG96" s="3"/>
      <c r="BZH96" s="3"/>
      <c r="BZI96" s="3"/>
      <c r="BZJ96" s="3"/>
      <c r="BZK96" s="3"/>
      <c r="BZL96" s="3"/>
      <c r="BZM96" s="3"/>
      <c r="BZN96" s="3"/>
      <c r="BZO96" s="3"/>
      <c r="BZP96" s="3"/>
      <c r="BZQ96" s="3"/>
      <c r="BZR96" s="3"/>
      <c r="BZS96" s="3"/>
      <c r="BZT96" s="3"/>
      <c r="BZU96" s="3"/>
      <c r="BZV96" s="3"/>
      <c r="BZW96" s="3"/>
      <c r="BZX96" s="3"/>
      <c r="BZY96" s="3"/>
      <c r="BZZ96" s="3"/>
      <c r="CAA96" s="3"/>
      <c r="CAB96" s="3"/>
      <c r="CAC96" s="3"/>
      <c r="CAD96" s="3"/>
      <c r="CAE96" s="3"/>
      <c r="CAF96" s="3"/>
      <c r="CAG96" s="3"/>
      <c r="CAH96" s="3"/>
      <c r="CAI96" s="3"/>
      <c r="CAJ96" s="3"/>
      <c r="CAK96" s="3"/>
      <c r="CAL96" s="3"/>
      <c r="CAM96" s="3"/>
      <c r="CAN96" s="3"/>
      <c r="CAO96" s="3"/>
      <c r="CAP96" s="3"/>
      <c r="CAQ96" s="3"/>
      <c r="CAR96" s="3"/>
      <c r="CAS96" s="3"/>
      <c r="CAT96" s="3"/>
      <c r="CAU96" s="3"/>
      <c r="CAV96" s="3"/>
      <c r="CAW96" s="3"/>
      <c r="CAX96" s="3"/>
      <c r="CAY96" s="3"/>
      <c r="CAZ96" s="3"/>
      <c r="CBA96" s="3"/>
      <c r="CBB96" s="3"/>
      <c r="CBC96" s="3"/>
      <c r="CBD96" s="3"/>
      <c r="CBE96" s="3"/>
      <c r="CBF96" s="3"/>
      <c r="CBG96" s="3"/>
      <c r="CBH96" s="3"/>
      <c r="CBI96" s="3"/>
      <c r="CBJ96" s="3"/>
      <c r="CBK96" s="3"/>
      <c r="CBL96" s="3"/>
      <c r="CBM96" s="3"/>
      <c r="CBN96" s="3"/>
      <c r="CBO96" s="3"/>
      <c r="CBP96" s="3"/>
      <c r="CBQ96" s="3"/>
      <c r="CBR96" s="3"/>
      <c r="CBS96" s="3"/>
      <c r="CBT96" s="3"/>
      <c r="CBU96" s="3"/>
      <c r="CBV96" s="3"/>
      <c r="CBW96" s="3"/>
      <c r="CBX96" s="3"/>
      <c r="CBY96" s="3"/>
      <c r="CBZ96" s="3"/>
      <c r="CCA96" s="3"/>
      <c r="CCB96" s="3"/>
      <c r="CCC96" s="3"/>
      <c r="CCD96" s="3"/>
      <c r="CCE96" s="3"/>
      <c r="CCF96" s="3"/>
      <c r="CCG96" s="3"/>
      <c r="CCH96" s="3"/>
      <c r="CCI96" s="3"/>
      <c r="CCJ96" s="3"/>
      <c r="CCK96" s="3"/>
      <c r="CCL96" s="3"/>
      <c r="CCM96" s="3"/>
      <c r="CCN96" s="3"/>
      <c r="CCO96" s="3"/>
      <c r="CCP96" s="3"/>
      <c r="CCQ96" s="3"/>
      <c r="CCR96" s="3"/>
      <c r="CCS96" s="3"/>
      <c r="CCT96" s="3"/>
      <c r="CCU96" s="3"/>
      <c r="CCV96" s="3"/>
      <c r="CCW96" s="3"/>
      <c r="CCX96" s="3"/>
      <c r="CCY96" s="3"/>
      <c r="CCZ96" s="3"/>
      <c r="CDA96" s="3"/>
      <c r="CDB96" s="3"/>
      <c r="CDC96" s="3"/>
      <c r="CDD96" s="3"/>
      <c r="CDE96" s="3"/>
      <c r="CDF96" s="3"/>
      <c r="CDG96" s="3"/>
      <c r="CDH96" s="3"/>
      <c r="CDI96" s="3"/>
      <c r="CDJ96" s="3"/>
      <c r="CDK96" s="3"/>
      <c r="CDL96" s="3"/>
      <c r="CDM96" s="3"/>
      <c r="CDN96" s="3"/>
      <c r="CDO96" s="3"/>
      <c r="CDP96" s="3"/>
      <c r="CDQ96" s="3"/>
      <c r="CDR96" s="3"/>
      <c r="CDS96" s="3"/>
      <c r="CDT96" s="3"/>
      <c r="CDU96" s="3"/>
      <c r="CDV96" s="3"/>
      <c r="CDW96" s="3"/>
      <c r="CDX96" s="3"/>
      <c r="CDY96" s="3"/>
      <c r="CDZ96" s="3"/>
      <c r="CEA96" s="3"/>
      <c r="CEB96" s="3"/>
      <c r="CEC96" s="3"/>
      <c r="CED96" s="3"/>
      <c r="CEE96" s="3"/>
      <c r="CEF96" s="3"/>
      <c r="CEG96" s="3"/>
      <c r="CEH96" s="3"/>
      <c r="CEI96" s="3"/>
      <c r="CEJ96" s="3"/>
      <c r="CEK96" s="3"/>
      <c r="CEL96" s="3"/>
      <c r="CEM96" s="3"/>
      <c r="CEN96" s="3"/>
      <c r="CEO96" s="3"/>
      <c r="CEP96" s="3"/>
      <c r="CEQ96" s="3"/>
      <c r="CER96" s="3"/>
      <c r="CES96" s="3"/>
      <c r="CET96" s="3"/>
      <c r="CEU96" s="3"/>
      <c r="CEV96" s="3"/>
      <c r="CEW96" s="3"/>
      <c r="CEX96" s="3"/>
      <c r="CEY96" s="3"/>
      <c r="CEZ96" s="3"/>
      <c r="CFA96" s="3"/>
      <c r="CFB96" s="3"/>
      <c r="CFC96" s="3"/>
      <c r="CFD96" s="3"/>
      <c r="CFE96" s="3"/>
      <c r="CFF96" s="3"/>
      <c r="CFG96" s="3"/>
      <c r="CFH96" s="3"/>
      <c r="CFI96" s="3"/>
      <c r="CFJ96" s="3"/>
      <c r="CFK96" s="3"/>
      <c r="CFL96" s="3"/>
      <c r="CFM96" s="3"/>
      <c r="CFN96" s="3"/>
      <c r="CFO96" s="3"/>
      <c r="CFP96" s="3"/>
      <c r="CFQ96" s="3"/>
      <c r="CFR96" s="3"/>
      <c r="CFS96" s="3"/>
      <c r="CFT96" s="3"/>
      <c r="CFU96" s="3"/>
      <c r="CFV96" s="3"/>
      <c r="CFW96" s="3"/>
      <c r="CFX96" s="3"/>
      <c r="CFY96" s="3"/>
      <c r="CFZ96" s="3"/>
      <c r="CGA96" s="3"/>
      <c r="CGB96" s="3"/>
      <c r="CGC96" s="3"/>
      <c r="CGD96" s="3"/>
      <c r="CGE96" s="3"/>
      <c r="CGF96" s="3"/>
      <c r="CGG96" s="3"/>
      <c r="CGH96" s="3"/>
      <c r="CGI96" s="3"/>
      <c r="CGJ96" s="3"/>
      <c r="CGK96" s="3"/>
      <c r="CGL96" s="3"/>
      <c r="CGM96" s="3"/>
      <c r="CGN96" s="3"/>
      <c r="CGO96" s="3"/>
      <c r="CGP96" s="3"/>
      <c r="CGQ96" s="3"/>
      <c r="CGR96" s="3"/>
      <c r="CGS96" s="3"/>
      <c r="CGT96" s="3"/>
      <c r="CGU96" s="3"/>
      <c r="CGV96" s="3"/>
      <c r="CGW96" s="3"/>
      <c r="CGX96" s="3"/>
      <c r="CGY96" s="3"/>
      <c r="CGZ96" s="3"/>
      <c r="CHA96" s="3"/>
      <c r="CHB96" s="3"/>
      <c r="CHC96" s="3"/>
      <c r="CHD96" s="3"/>
      <c r="CHE96" s="3"/>
      <c r="CHF96" s="3"/>
      <c r="CHG96" s="3"/>
      <c r="CHH96" s="3"/>
      <c r="CHI96" s="3"/>
      <c r="CHJ96" s="3"/>
      <c r="CHK96" s="3"/>
      <c r="CHL96" s="3"/>
      <c r="CHM96" s="3"/>
      <c r="CHN96" s="3"/>
      <c r="CHO96" s="3"/>
      <c r="CHP96" s="3"/>
      <c r="CHQ96" s="3"/>
      <c r="CHR96" s="3"/>
      <c r="CHS96" s="3"/>
      <c r="CHT96" s="3"/>
      <c r="CHU96" s="3"/>
      <c r="CHV96" s="3"/>
      <c r="CHW96" s="3"/>
      <c r="CHX96" s="3"/>
      <c r="CHY96" s="3"/>
      <c r="CHZ96" s="3"/>
      <c r="CIA96" s="3"/>
      <c r="CIB96" s="3"/>
      <c r="CIC96" s="3"/>
      <c r="CID96" s="3"/>
      <c r="CIE96" s="3"/>
      <c r="CIF96" s="3"/>
      <c r="CIG96" s="3"/>
      <c r="CIH96" s="3"/>
      <c r="CII96" s="3"/>
      <c r="CIJ96" s="3"/>
      <c r="CIK96" s="3"/>
      <c r="CIL96" s="3"/>
      <c r="CIM96" s="3"/>
      <c r="CIN96" s="3"/>
      <c r="CIO96" s="3"/>
      <c r="CIP96" s="3"/>
      <c r="CIQ96" s="3"/>
      <c r="CIR96" s="3"/>
      <c r="CIS96" s="3"/>
      <c r="CIT96" s="3"/>
      <c r="CIU96" s="3"/>
      <c r="CIV96" s="3"/>
      <c r="CIW96" s="3"/>
      <c r="CIX96" s="3"/>
      <c r="CIY96" s="3"/>
      <c r="CIZ96" s="3"/>
      <c r="CJA96" s="3"/>
      <c r="CJB96" s="3"/>
      <c r="CJC96" s="3"/>
      <c r="CJD96" s="3"/>
      <c r="CJE96" s="3"/>
      <c r="CJF96" s="3"/>
      <c r="CJG96" s="3"/>
      <c r="CJH96" s="3"/>
      <c r="CJI96" s="3"/>
      <c r="CJJ96" s="3"/>
      <c r="CJK96" s="3"/>
      <c r="CJL96" s="3"/>
      <c r="CJM96" s="3"/>
      <c r="CJN96" s="3"/>
      <c r="CJO96" s="3"/>
      <c r="CJP96" s="3"/>
      <c r="CJQ96" s="3"/>
      <c r="CJR96" s="3"/>
      <c r="CJS96" s="3"/>
      <c r="CJT96" s="3"/>
      <c r="CJU96" s="3"/>
      <c r="CJV96" s="3"/>
      <c r="CJW96" s="3"/>
      <c r="CJX96" s="3"/>
      <c r="CJY96" s="3"/>
      <c r="CJZ96" s="3"/>
      <c r="CKA96" s="3"/>
      <c r="CKB96" s="3"/>
      <c r="CKC96" s="3"/>
      <c r="CKD96" s="3"/>
      <c r="CKE96" s="3"/>
      <c r="CKF96" s="3"/>
      <c r="CKG96" s="3"/>
      <c r="CKH96" s="3"/>
      <c r="CKI96" s="3"/>
      <c r="CKJ96" s="3"/>
      <c r="CKK96" s="3"/>
      <c r="CKL96" s="3"/>
      <c r="CKM96" s="3"/>
      <c r="CKN96" s="3"/>
      <c r="CKO96" s="3"/>
      <c r="CKP96" s="3"/>
      <c r="CKQ96" s="3"/>
      <c r="CKR96" s="3"/>
      <c r="CKS96" s="3"/>
      <c r="CKT96" s="3"/>
      <c r="CKU96" s="3"/>
      <c r="CKV96" s="3"/>
      <c r="CKW96" s="3"/>
      <c r="CKX96" s="3"/>
      <c r="CKY96" s="3"/>
      <c r="CKZ96" s="3"/>
      <c r="CLA96" s="3"/>
      <c r="CLB96" s="3"/>
      <c r="CLC96" s="3"/>
      <c r="CLD96" s="3"/>
      <c r="CLE96" s="3"/>
      <c r="CLF96" s="3"/>
      <c r="CLG96" s="3"/>
      <c r="CLH96" s="3"/>
      <c r="CLI96" s="3"/>
      <c r="CLJ96" s="3"/>
      <c r="CLK96" s="3"/>
      <c r="CLL96" s="3"/>
      <c r="CLM96" s="3"/>
      <c r="CLN96" s="3"/>
      <c r="CLO96" s="3"/>
      <c r="CLP96" s="3"/>
      <c r="CLQ96" s="3"/>
      <c r="CLR96" s="3"/>
      <c r="CLS96" s="3"/>
      <c r="CLT96" s="3"/>
      <c r="CLU96" s="3"/>
      <c r="CLV96" s="3"/>
      <c r="CLW96" s="3"/>
      <c r="CLX96" s="3"/>
      <c r="CLY96" s="3"/>
      <c r="CLZ96" s="3"/>
      <c r="CMA96" s="3"/>
      <c r="CMB96" s="3"/>
      <c r="CMC96" s="3"/>
      <c r="CMD96" s="3"/>
      <c r="CME96" s="3"/>
      <c r="CMF96" s="3"/>
      <c r="CMG96" s="3"/>
      <c r="CMH96" s="3"/>
      <c r="CMI96" s="3"/>
      <c r="CMJ96" s="3"/>
      <c r="CMK96" s="3"/>
      <c r="CML96" s="3"/>
      <c r="CMM96" s="3"/>
      <c r="CMN96" s="3"/>
      <c r="CMO96" s="3"/>
      <c r="CMP96" s="3"/>
      <c r="CMQ96" s="3"/>
      <c r="CMR96" s="3"/>
      <c r="CMS96" s="3"/>
      <c r="CMT96" s="3"/>
      <c r="CMU96" s="3"/>
      <c r="CMV96" s="3"/>
      <c r="CMW96" s="3"/>
      <c r="CMX96" s="3"/>
      <c r="CMY96" s="3"/>
      <c r="CMZ96" s="3"/>
      <c r="CNA96" s="3"/>
      <c r="CNB96" s="3"/>
      <c r="CNC96" s="3"/>
      <c r="CND96" s="3"/>
      <c r="CNE96" s="3"/>
      <c r="CNF96" s="3"/>
      <c r="CNG96" s="3"/>
      <c r="CNH96" s="3"/>
      <c r="CNI96" s="3"/>
      <c r="CNJ96" s="3"/>
      <c r="CNK96" s="3"/>
      <c r="CNL96" s="3"/>
      <c r="CNM96" s="3"/>
      <c r="CNN96" s="3"/>
      <c r="CNO96" s="3"/>
      <c r="CNP96" s="3"/>
      <c r="CNQ96" s="3"/>
      <c r="CNR96" s="3"/>
      <c r="CNS96" s="3"/>
      <c r="CNT96" s="3"/>
      <c r="CNU96" s="3"/>
      <c r="CNV96" s="3"/>
      <c r="CNW96" s="3"/>
      <c r="CNX96" s="3"/>
      <c r="CNY96" s="3"/>
      <c r="CNZ96" s="3"/>
      <c r="COA96" s="3"/>
      <c r="COB96" s="3"/>
      <c r="COC96" s="3"/>
      <c r="COD96" s="3"/>
      <c r="COE96" s="3"/>
      <c r="COF96" s="3"/>
      <c r="COG96" s="3"/>
      <c r="COH96" s="3"/>
      <c r="COI96" s="3"/>
      <c r="COJ96" s="3"/>
      <c r="COK96" s="3"/>
      <c r="COL96" s="3"/>
      <c r="COM96" s="3"/>
      <c r="CON96" s="3"/>
      <c r="COO96" s="3"/>
      <c r="COP96" s="3"/>
      <c r="COQ96" s="3"/>
      <c r="COR96" s="3"/>
      <c r="COS96" s="3"/>
      <c r="COT96" s="3"/>
      <c r="COU96" s="3"/>
      <c r="COV96" s="3"/>
      <c r="COW96" s="3"/>
      <c r="COX96" s="3"/>
      <c r="COY96" s="3"/>
      <c r="COZ96" s="3"/>
      <c r="CPA96" s="3"/>
      <c r="CPB96" s="3"/>
      <c r="CPC96" s="3"/>
      <c r="CPD96" s="3"/>
      <c r="CPE96" s="3"/>
      <c r="CPF96" s="3"/>
      <c r="CPG96" s="3"/>
      <c r="CPH96" s="3"/>
      <c r="CPI96" s="3"/>
      <c r="CPJ96" s="3"/>
      <c r="CPK96" s="3"/>
      <c r="CPL96" s="3"/>
      <c r="CPM96" s="3"/>
      <c r="CPN96" s="3"/>
      <c r="CPO96" s="3"/>
      <c r="CPP96" s="3"/>
      <c r="CPQ96" s="3"/>
      <c r="CPR96" s="3"/>
      <c r="CPS96" s="3"/>
      <c r="CPT96" s="3"/>
      <c r="CPU96" s="3"/>
      <c r="CPV96" s="3"/>
      <c r="CPW96" s="3"/>
      <c r="CPX96" s="3"/>
      <c r="CPY96" s="3"/>
      <c r="CPZ96" s="3"/>
      <c r="CQA96" s="3"/>
      <c r="CQB96" s="3"/>
      <c r="CQC96" s="3"/>
      <c r="CQD96" s="3"/>
      <c r="CQE96" s="3"/>
      <c r="CQF96" s="3"/>
      <c r="CQG96" s="3"/>
      <c r="CQH96" s="3"/>
      <c r="CQI96" s="3"/>
      <c r="CQJ96" s="3"/>
      <c r="CQK96" s="3"/>
      <c r="CQL96" s="3"/>
      <c r="CQM96" s="3"/>
      <c r="CQN96" s="3"/>
      <c r="CQO96" s="3"/>
      <c r="CQP96" s="3"/>
      <c r="CQQ96" s="3"/>
      <c r="CQR96" s="3"/>
      <c r="CQS96" s="3"/>
      <c r="CQT96" s="3"/>
      <c r="CQU96" s="3"/>
      <c r="CQV96" s="3"/>
      <c r="CQW96" s="3"/>
      <c r="CQX96" s="3"/>
      <c r="CQY96" s="3"/>
      <c r="CQZ96" s="3"/>
      <c r="CRA96" s="3"/>
      <c r="CRB96" s="3"/>
      <c r="CRC96" s="3"/>
      <c r="CRD96" s="3"/>
      <c r="CRE96" s="3"/>
      <c r="CRF96" s="3"/>
      <c r="CRG96" s="3"/>
      <c r="CRH96" s="3"/>
      <c r="CRI96" s="3"/>
      <c r="CRJ96" s="3"/>
      <c r="CRK96" s="3"/>
      <c r="CRL96" s="3"/>
      <c r="CRM96" s="3"/>
      <c r="CRN96" s="3"/>
      <c r="CRO96" s="3"/>
      <c r="CRP96" s="3"/>
      <c r="CRQ96" s="3"/>
      <c r="CRR96" s="3"/>
      <c r="CRS96" s="3"/>
      <c r="CRT96" s="3"/>
      <c r="CRU96" s="3"/>
      <c r="CRV96" s="3"/>
      <c r="CRW96" s="3"/>
      <c r="CRX96" s="3"/>
      <c r="CRY96" s="3"/>
      <c r="CRZ96" s="3"/>
      <c r="CSA96" s="3"/>
      <c r="CSB96" s="3"/>
      <c r="CSC96" s="3"/>
      <c r="CSD96" s="3"/>
      <c r="CSE96" s="3"/>
      <c r="CSF96" s="3"/>
      <c r="CSG96" s="3"/>
      <c r="CSH96" s="3"/>
      <c r="CSI96" s="3"/>
      <c r="CSJ96" s="3"/>
      <c r="CSK96" s="3"/>
      <c r="CSL96" s="3"/>
      <c r="CSM96" s="3"/>
      <c r="CSN96" s="3"/>
      <c r="CSO96" s="3"/>
      <c r="CSP96" s="3"/>
      <c r="CSQ96" s="3"/>
      <c r="CSR96" s="3"/>
      <c r="CSS96" s="3"/>
      <c r="CST96" s="3"/>
      <c r="CSU96" s="3"/>
      <c r="CSV96" s="3"/>
      <c r="CSW96" s="3"/>
      <c r="CSX96" s="3"/>
      <c r="CSY96" s="3"/>
      <c r="CSZ96" s="3"/>
      <c r="CTA96" s="3"/>
      <c r="CTB96" s="3"/>
      <c r="CTC96" s="3"/>
      <c r="CTD96" s="3"/>
      <c r="CTE96" s="3"/>
      <c r="CTF96" s="3"/>
      <c r="CTG96" s="3"/>
      <c r="CTH96" s="3"/>
      <c r="CTI96" s="3"/>
      <c r="CTJ96" s="3"/>
      <c r="CTK96" s="3"/>
      <c r="CTL96" s="3"/>
      <c r="CTM96" s="3"/>
      <c r="CTN96" s="3"/>
      <c r="CTO96" s="3"/>
      <c r="CTP96" s="3"/>
      <c r="CTQ96" s="3"/>
      <c r="CTR96" s="3"/>
      <c r="CTS96" s="3"/>
      <c r="CTT96" s="3"/>
      <c r="CTU96" s="3"/>
      <c r="CTV96" s="3"/>
      <c r="CTW96" s="3"/>
      <c r="CTX96" s="3"/>
      <c r="CTY96" s="3"/>
      <c r="CTZ96" s="3"/>
      <c r="CUA96" s="3"/>
      <c r="CUB96" s="3"/>
      <c r="CUC96" s="3"/>
      <c r="CUD96" s="3"/>
      <c r="CUE96" s="3"/>
      <c r="CUF96" s="3"/>
      <c r="CUG96" s="3"/>
      <c r="CUH96" s="3"/>
      <c r="CUI96" s="3"/>
      <c r="CUJ96" s="3"/>
      <c r="CUK96" s="3"/>
      <c r="CUL96" s="3"/>
      <c r="CUM96" s="3"/>
      <c r="CUN96" s="3"/>
      <c r="CUO96" s="3"/>
      <c r="CUP96" s="3"/>
      <c r="CUQ96" s="3"/>
      <c r="CUR96" s="3"/>
      <c r="CUS96" s="3"/>
      <c r="CUT96" s="3"/>
      <c r="CUU96" s="3"/>
      <c r="CUV96" s="3"/>
      <c r="CUW96" s="3"/>
      <c r="CUX96" s="3"/>
      <c r="CUY96" s="3"/>
      <c r="CUZ96" s="3"/>
      <c r="CVA96" s="3"/>
      <c r="CVB96" s="3"/>
      <c r="CVC96" s="3"/>
      <c r="CVD96" s="3"/>
      <c r="CVE96" s="3"/>
      <c r="CVF96" s="3"/>
      <c r="CVG96" s="3"/>
      <c r="CVH96" s="3"/>
      <c r="CVI96" s="3"/>
      <c r="CVJ96" s="3"/>
      <c r="CVK96" s="3"/>
      <c r="CVL96" s="3"/>
      <c r="CVM96" s="3"/>
      <c r="CVN96" s="3"/>
      <c r="CVO96" s="3"/>
      <c r="CVP96" s="3"/>
      <c r="CVQ96" s="3"/>
      <c r="CVR96" s="3"/>
      <c r="CVS96" s="3"/>
      <c r="CVT96" s="3"/>
      <c r="CVU96" s="3"/>
      <c r="CVV96" s="3"/>
      <c r="CVW96" s="3"/>
      <c r="CVX96" s="3"/>
      <c r="CVY96" s="3"/>
      <c r="CVZ96" s="3"/>
      <c r="CWA96" s="3"/>
      <c r="CWB96" s="3"/>
      <c r="CWC96" s="3"/>
      <c r="CWD96" s="3"/>
      <c r="CWE96" s="3"/>
      <c r="CWF96" s="3"/>
      <c r="CWG96" s="3"/>
      <c r="CWH96" s="3"/>
      <c r="CWI96" s="3"/>
      <c r="CWJ96" s="3"/>
      <c r="CWK96" s="3"/>
      <c r="CWL96" s="3"/>
      <c r="CWM96" s="3"/>
      <c r="CWN96" s="3"/>
      <c r="CWO96" s="3"/>
      <c r="CWP96" s="3"/>
      <c r="CWQ96" s="3"/>
      <c r="CWR96" s="3"/>
      <c r="CWS96" s="3"/>
      <c r="CWT96" s="3"/>
      <c r="CWU96" s="3"/>
      <c r="CWV96" s="3"/>
      <c r="CWW96" s="3"/>
      <c r="CWX96" s="3"/>
      <c r="CWY96" s="3"/>
      <c r="CWZ96" s="3"/>
      <c r="CXA96" s="3"/>
      <c r="CXB96" s="3"/>
      <c r="CXC96" s="3"/>
      <c r="CXD96" s="3"/>
      <c r="CXE96" s="3"/>
      <c r="CXF96" s="3"/>
      <c r="CXG96" s="3"/>
      <c r="CXH96" s="3"/>
      <c r="CXI96" s="3"/>
      <c r="CXJ96" s="3"/>
      <c r="CXK96" s="3"/>
      <c r="CXL96" s="3"/>
      <c r="CXM96" s="3"/>
      <c r="CXN96" s="3"/>
      <c r="CXO96" s="3"/>
      <c r="CXP96" s="3"/>
      <c r="CXQ96" s="3"/>
      <c r="CXR96" s="3"/>
      <c r="CXS96" s="3"/>
      <c r="CXT96" s="3"/>
      <c r="CXU96" s="3"/>
      <c r="CXV96" s="3"/>
      <c r="CXW96" s="3"/>
      <c r="CXX96" s="3"/>
      <c r="CXY96" s="3"/>
      <c r="CXZ96" s="3"/>
      <c r="CYA96" s="3"/>
      <c r="CYB96" s="3"/>
      <c r="CYC96" s="3"/>
      <c r="CYD96" s="3"/>
      <c r="CYE96" s="3"/>
      <c r="CYF96" s="3"/>
      <c r="CYG96" s="3"/>
      <c r="CYH96" s="3"/>
      <c r="CYI96" s="3"/>
      <c r="CYJ96" s="3"/>
      <c r="CYK96" s="3"/>
      <c r="CYL96" s="3"/>
      <c r="CYM96" s="3"/>
      <c r="CYN96" s="3"/>
      <c r="CYO96" s="3"/>
      <c r="CYP96" s="3"/>
      <c r="CYQ96" s="3"/>
      <c r="CYR96" s="3"/>
      <c r="CYS96" s="3"/>
      <c r="CYT96" s="3"/>
      <c r="CYU96" s="3"/>
      <c r="CYV96" s="3"/>
      <c r="CYW96" s="3"/>
      <c r="CYX96" s="3"/>
      <c r="CYY96" s="3"/>
      <c r="CYZ96" s="3"/>
      <c r="CZA96" s="3"/>
      <c r="CZB96" s="3"/>
      <c r="CZC96" s="3"/>
      <c r="CZD96" s="3"/>
      <c r="CZE96" s="3"/>
      <c r="CZF96" s="3"/>
      <c r="CZG96" s="3"/>
      <c r="CZH96" s="3"/>
      <c r="CZI96" s="3"/>
      <c r="CZJ96" s="3"/>
      <c r="CZK96" s="3"/>
      <c r="CZL96" s="3"/>
      <c r="CZM96" s="3"/>
      <c r="CZN96" s="3"/>
      <c r="CZO96" s="3"/>
      <c r="CZP96" s="3"/>
      <c r="CZQ96" s="3"/>
      <c r="CZR96" s="3"/>
      <c r="CZS96" s="3"/>
      <c r="CZT96" s="3"/>
      <c r="CZU96" s="3"/>
      <c r="CZV96" s="3"/>
      <c r="CZW96" s="3"/>
      <c r="CZX96" s="3"/>
      <c r="CZY96" s="3"/>
      <c r="CZZ96" s="3"/>
      <c r="DAA96" s="3"/>
      <c r="DAB96" s="3"/>
      <c r="DAC96" s="3"/>
      <c r="DAD96" s="3"/>
      <c r="DAE96" s="3"/>
      <c r="DAF96" s="3"/>
      <c r="DAG96" s="3"/>
      <c r="DAH96" s="3"/>
      <c r="DAI96" s="3"/>
      <c r="DAJ96" s="3"/>
      <c r="DAK96" s="3"/>
      <c r="DAL96" s="3"/>
      <c r="DAM96" s="3"/>
      <c r="DAN96" s="3"/>
      <c r="DAO96" s="3"/>
      <c r="DAP96" s="3"/>
      <c r="DAQ96" s="3"/>
      <c r="DAR96" s="3"/>
      <c r="DAS96" s="3"/>
      <c r="DAT96" s="3"/>
      <c r="DAU96" s="3"/>
      <c r="DAV96" s="3"/>
      <c r="DAW96" s="3"/>
      <c r="DAX96" s="3"/>
      <c r="DAY96" s="3"/>
      <c r="DAZ96" s="3"/>
      <c r="DBA96" s="3"/>
      <c r="DBB96" s="3"/>
      <c r="DBC96" s="3"/>
      <c r="DBD96" s="3"/>
      <c r="DBE96" s="3"/>
      <c r="DBF96" s="3"/>
      <c r="DBG96" s="3"/>
      <c r="DBH96" s="3"/>
      <c r="DBI96" s="3"/>
      <c r="DBJ96" s="3"/>
      <c r="DBK96" s="3"/>
      <c r="DBL96" s="3"/>
      <c r="DBM96" s="3"/>
      <c r="DBN96" s="3"/>
      <c r="DBO96" s="3"/>
      <c r="DBP96" s="3"/>
      <c r="DBQ96" s="3"/>
      <c r="DBR96" s="3"/>
      <c r="DBS96" s="3"/>
      <c r="DBT96" s="3"/>
      <c r="DBU96" s="3"/>
      <c r="DBV96" s="3"/>
      <c r="DBW96" s="3"/>
      <c r="DBX96" s="3"/>
      <c r="DBY96" s="3"/>
      <c r="DBZ96" s="3"/>
      <c r="DCA96" s="3"/>
      <c r="DCB96" s="3"/>
      <c r="DCC96" s="3"/>
      <c r="DCD96" s="3"/>
      <c r="DCE96" s="3"/>
      <c r="DCF96" s="3"/>
      <c r="DCG96" s="3"/>
      <c r="DCH96" s="3"/>
      <c r="DCI96" s="3"/>
      <c r="DCJ96" s="3"/>
      <c r="DCK96" s="3"/>
      <c r="DCL96" s="3"/>
      <c r="DCM96" s="3"/>
      <c r="DCN96" s="3"/>
      <c r="DCO96" s="3"/>
      <c r="DCP96" s="3"/>
      <c r="DCQ96" s="3"/>
      <c r="DCR96" s="3"/>
      <c r="DCS96" s="3"/>
      <c r="DCT96" s="3"/>
      <c r="DCU96" s="3"/>
      <c r="DCV96" s="3"/>
      <c r="DCW96" s="3"/>
      <c r="DCX96" s="3"/>
      <c r="DCY96" s="3"/>
      <c r="DCZ96" s="3"/>
      <c r="DDA96" s="3"/>
      <c r="DDB96" s="3"/>
      <c r="DDC96" s="3"/>
      <c r="DDD96" s="3"/>
      <c r="DDE96" s="3"/>
      <c r="DDF96" s="3"/>
      <c r="DDG96" s="3"/>
      <c r="DDH96" s="3"/>
      <c r="DDI96" s="3"/>
      <c r="DDJ96" s="3"/>
      <c r="DDK96" s="3"/>
      <c r="DDL96" s="3"/>
      <c r="DDM96" s="3"/>
      <c r="DDN96" s="3"/>
      <c r="DDO96" s="3"/>
      <c r="DDP96" s="3"/>
      <c r="DDQ96" s="3"/>
      <c r="DDR96" s="3"/>
      <c r="DDS96" s="3"/>
      <c r="DDT96" s="3"/>
      <c r="DDU96" s="3"/>
      <c r="DDV96" s="3"/>
      <c r="DDW96" s="3"/>
      <c r="DDX96" s="3"/>
      <c r="DDY96" s="3"/>
      <c r="DDZ96" s="3"/>
      <c r="DEA96" s="3"/>
      <c r="DEB96" s="3"/>
      <c r="DEC96" s="3"/>
      <c r="DED96" s="3"/>
      <c r="DEE96" s="3"/>
      <c r="DEF96" s="3"/>
      <c r="DEG96" s="3"/>
      <c r="DEH96" s="3"/>
      <c r="DEI96" s="3"/>
      <c r="DEJ96" s="3"/>
      <c r="DEK96" s="3"/>
      <c r="DEL96" s="3"/>
      <c r="DEM96" s="3"/>
      <c r="DEN96" s="3"/>
      <c r="DEO96" s="3"/>
      <c r="DEP96" s="3"/>
      <c r="DEQ96" s="3"/>
      <c r="DER96" s="3"/>
      <c r="DES96" s="3"/>
      <c r="DET96" s="3"/>
      <c r="DEU96" s="3"/>
      <c r="DEV96" s="3"/>
      <c r="DEW96" s="3"/>
      <c r="DEX96" s="3"/>
      <c r="DEY96" s="3"/>
      <c r="DEZ96" s="3"/>
      <c r="DFA96" s="3"/>
      <c r="DFB96" s="3"/>
      <c r="DFC96" s="3"/>
      <c r="DFD96" s="3"/>
      <c r="DFE96" s="3"/>
      <c r="DFF96" s="3"/>
      <c r="DFG96" s="3"/>
      <c r="DFH96" s="3"/>
      <c r="DFI96" s="3"/>
      <c r="DFJ96" s="3"/>
      <c r="DFK96" s="3"/>
      <c r="DFL96" s="3"/>
      <c r="DFM96" s="3"/>
      <c r="DFN96" s="3"/>
      <c r="DFO96" s="3"/>
      <c r="DFP96" s="3"/>
      <c r="DFQ96" s="3"/>
      <c r="DFR96" s="3"/>
      <c r="DFS96" s="3"/>
      <c r="DFT96" s="3"/>
      <c r="DFU96" s="3"/>
      <c r="DFV96" s="3"/>
      <c r="DFW96" s="3"/>
      <c r="DFX96" s="3"/>
      <c r="DFY96" s="3"/>
      <c r="DFZ96" s="3"/>
      <c r="DGA96" s="3"/>
      <c r="DGB96" s="3"/>
      <c r="DGC96" s="3"/>
      <c r="DGD96" s="3"/>
      <c r="DGE96" s="3"/>
      <c r="DGF96" s="3"/>
      <c r="DGG96" s="3"/>
      <c r="DGH96" s="3"/>
      <c r="DGI96" s="3"/>
      <c r="DGJ96" s="3"/>
      <c r="DGK96" s="3"/>
      <c r="DGL96" s="3"/>
      <c r="DGM96" s="3"/>
      <c r="DGN96" s="3"/>
      <c r="DGO96" s="3"/>
      <c r="DGP96" s="3"/>
      <c r="DGQ96" s="3"/>
      <c r="DGR96" s="3"/>
      <c r="DGS96" s="3"/>
      <c r="DGT96" s="3"/>
      <c r="DGU96" s="3"/>
      <c r="DGV96" s="3"/>
      <c r="DGW96" s="3"/>
      <c r="DGX96" s="3"/>
      <c r="DGY96" s="3"/>
      <c r="DGZ96" s="3"/>
      <c r="DHA96" s="3"/>
      <c r="DHB96" s="3"/>
      <c r="DHC96" s="3"/>
      <c r="DHD96" s="3"/>
      <c r="DHE96" s="3"/>
      <c r="DHF96" s="3"/>
      <c r="DHG96" s="3"/>
      <c r="DHH96" s="3"/>
      <c r="DHI96" s="3"/>
      <c r="DHJ96" s="3"/>
      <c r="DHK96" s="3"/>
      <c r="DHL96" s="3"/>
      <c r="DHM96" s="3"/>
      <c r="DHN96" s="3"/>
      <c r="DHO96" s="3"/>
      <c r="DHP96" s="3"/>
      <c r="DHQ96" s="3"/>
      <c r="DHR96" s="3"/>
      <c r="DHS96" s="3"/>
      <c r="DHT96" s="3"/>
      <c r="DHU96" s="3"/>
      <c r="DHV96" s="3"/>
      <c r="DHW96" s="3"/>
      <c r="DHX96" s="3"/>
      <c r="DHY96" s="3"/>
      <c r="DHZ96" s="3"/>
      <c r="DIA96" s="3"/>
      <c r="DIB96" s="3"/>
      <c r="DIC96" s="3"/>
      <c r="DID96" s="3"/>
      <c r="DIE96" s="3"/>
      <c r="DIF96" s="3"/>
      <c r="DIG96" s="3"/>
      <c r="DIH96" s="3"/>
      <c r="DII96" s="3"/>
      <c r="DIJ96" s="3"/>
      <c r="DIK96" s="3"/>
      <c r="DIL96" s="3"/>
      <c r="DIM96" s="3"/>
      <c r="DIN96" s="3"/>
      <c r="DIO96" s="3"/>
      <c r="DIP96" s="3"/>
      <c r="DIQ96" s="3"/>
      <c r="DIR96" s="3"/>
      <c r="DIS96" s="3"/>
      <c r="DIT96" s="3"/>
      <c r="DIU96" s="3"/>
      <c r="DIV96" s="3"/>
      <c r="DIW96" s="3"/>
      <c r="DIX96" s="3"/>
      <c r="DIY96" s="3"/>
      <c r="DIZ96" s="3"/>
      <c r="DJA96" s="3"/>
      <c r="DJB96" s="3"/>
      <c r="DJC96" s="3"/>
      <c r="DJD96" s="3"/>
      <c r="DJE96" s="3"/>
      <c r="DJF96" s="3"/>
      <c r="DJG96" s="3"/>
      <c r="DJH96" s="3"/>
      <c r="DJI96" s="3"/>
      <c r="DJJ96" s="3"/>
      <c r="DJK96" s="3"/>
      <c r="DJL96" s="3"/>
      <c r="DJM96" s="3"/>
      <c r="DJN96" s="3"/>
      <c r="DJO96" s="3"/>
      <c r="DJP96" s="3"/>
      <c r="DJQ96" s="3"/>
      <c r="DJR96" s="3"/>
      <c r="DJS96" s="3"/>
      <c r="DJT96" s="3"/>
      <c r="DJU96" s="3"/>
      <c r="DJV96" s="3"/>
      <c r="DJW96" s="3"/>
      <c r="DJX96" s="3"/>
      <c r="DJY96" s="3"/>
      <c r="DJZ96" s="3"/>
      <c r="DKA96" s="3"/>
      <c r="DKB96" s="3"/>
      <c r="DKC96" s="3"/>
      <c r="DKD96" s="3"/>
      <c r="DKE96" s="3"/>
      <c r="DKF96" s="3"/>
      <c r="DKG96" s="3"/>
      <c r="DKH96" s="3"/>
      <c r="DKI96" s="3"/>
      <c r="DKJ96" s="3"/>
      <c r="DKK96" s="3"/>
      <c r="DKL96" s="3"/>
      <c r="DKM96" s="3"/>
      <c r="DKN96" s="3"/>
      <c r="DKO96" s="3"/>
      <c r="DKP96" s="3"/>
      <c r="DKQ96" s="3"/>
      <c r="DKR96" s="3"/>
      <c r="DKS96" s="3"/>
      <c r="DKT96" s="3"/>
      <c r="DKU96" s="3"/>
      <c r="DKV96" s="3"/>
      <c r="DKW96" s="3"/>
      <c r="DKX96" s="3"/>
      <c r="DKY96" s="3"/>
      <c r="DKZ96" s="3"/>
      <c r="DLA96" s="3"/>
      <c r="DLB96" s="3"/>
      <c r="DLC96" s="3"/>
      <c r="DLD96" s="3"/>
      <c r="DLE96" s="3"/>
      <c r="DLF96" s="3"/>
      <c r="DLG96" s="3"/>
      <c r="DLH96" s="3"/>
      <c r="DLI96" s="3"/>
      <c r="DLJ96" s="3"/>
      <c r="DLK96" s="3"/>
      <c r="DLL96" s="3"/>
      <c r="DLM96" s="3"/>
      <c r="DLN96" s="3"/>
      <c r="DLO96" s="3"/>
      <c r="DLP96" s="3"/>
      <c r="DLQ96" s="3"/>
      <c r="DLR96" s="3"/>
      <c r="DLS96" s="3"/>
      <c r="DLT96" s="3"/>
      <c r="DLU96" s="3"/>
      <c r="DLV96" s="3"/>
      <c r="DLW96" s="3"/>
      <c r="DLX96" s="3"/>
      <c r="DLY96" s="3"/>
      <c r="DLZ96" s="3"/>
      <c r="DMA96" s="3"/>
      <c r="DMB96" s="3"/>
      <c r="DMC96" s="3"/>
      <c r="DMD96" s="3"/>
      <c r="DME96" s="3"/>
      <c r="DMF96" s="3"/>
      <c r="DMG96" s="3"/>
      <c r="DMH96" s="3"/>
      <c r="DMI96" s="3"/>
      <c r="DMJ96" s="3"/>
      <c r="DMK96" s="3"/>
      <c r="DML96" s="3"/>
      <c r="DMM96" s="3"/>
      <c r="DMN96" s="3"/>
      <c r="DMO96" s="3"/>
      <c r="DMP96" s="3"/>
      <c r="DMQ96" s="3"/>
      <c r="DMR96" s="3"/>
      <c r="DMS96" s="3"/>
      <c r="DMT96" s="3"/>
      <c r="DMU96" s="3"/>
      <c r="DMV96" s="3"/>
      <c r="DMW96" s="3"/>
      <c r="DMX96" s="3"/>
      <c r="DMY96" s="3"/>
      <c r="DMZ96" s="3"/>
      <c r="DNA96" s="3"/>
      <c r="DNB96" s="3"/>
      <c r="DNC96" s="3"/>
      <c r="DND96" s="3"/>
      <c r="DNE96" s="3"/>
      <c r="DNF96" s="3"/>
      <c r="DNG96" s="3"/>
      <c r="DNH96" s="3"/>
      <c r="DNI96" s="3"/>
      <c r="DNJ96" s="3"/>
      <c r="DNK96" s="3"/>
      <c r="DNL96" s="3"/>
      <c r="DNM96" s="3"/>
      <c r="DNN96" s="3"/>
      <c r="DNO96" s="3"/>
      <c r="DNP96" s="3"/>
      <c r="DNQ96" s="3"/>
      <c r="DNR96" s="3"/>
      <c r="DNS96" s="3"/>
      <c r="DNT96" s="3"/>
      <c r="DNU96" s="3"/>
      <c r="DNV96" s="3"/>
      <c r="DNW96" s="3"/>
      <c r="DNX96" s="3"/>
      <c r="DNY96" s="3"/>
      <c r="DNZ96" s="3"/>
      <c r="DOA96" s="3"/>
      <c r="DOB96" s="3"/>
      <c r="DOC96" s="3"/>
      <c r="DOD96" s="3"/>
      <c r="DOE96" s="3"/>
      <c r="DOF96" s="3"/>
      <c r="DOG96" s="3"/>
      <c r="DOH96" s="3"/>
      <c r="DOI96" s="3"/>
      <c r="DOJ96" s="3"/>
      <c r="DOK96" s="3"/>
      <c r="DOL96" s="3"/>
      <c r="DOM96" s="3"/>
      <c r="DON96" s="3"/>
      <c r="DOO96" s="3"/>
      <c r="DOP96" s="3"/>
      <c r="DOQ96" s="3"/>
      <c r="DOR96" s="3"/>
      <c r="DOS96" s="3"/>
      <c r="DOT96" s="3"/>
      <c r="DOU96" s="3"/>
      <c r="DOV96" s="3"/>
      <c r="DOW96" s="3"/>
      <c r="DOX96" s="3"/>
      <c r="DOY96" s="3"/>
      <c r="DOZ96" s="3"/>
      <c r="DPA96" s="3"/>
      <c r="DPB96" s="3"/>
      <c r="DPC96" s="3"/>
      <c r="DPD96" s="3"/>
      <c r="DPE96" s="3"/>
      <c r="DPF96" s="3"/>
      <c r="DPG96" s="3"/>
      <c r="DPH96" s="3"/>
      <c r="DPI96" s="3"/>
      <c r="DPJ96" s="3"/>
      <c r="DPK96" s="3"/>
      <c r="DPL96" s="3"/>
      <c r="DPM96" s="3"/>
      <c r="DPN96" s="3"/>
      <c r="DPO96" s="3"/>
      <c r="DPP96" s="3"/>
      <c r="DPQ96" s="3"/>
      <c r="DPR96" s="3"/>
      <c r="DPS96" s="3"/>
      <c r="DPT96" s="3"/>
      <c r="DPU96" s="3"/>
      <c r="DPV96" s="3"/>
      <c r="DPW96" s="3"/>
      <c r="DPX96" s="3"/>
      <c r="DPY96" s="3"/>
      <c r="DPZ96" s="3"/>
      <c r="DQA96" s="3"/>
      <c r="DQB96" s="3"/>
      <c r="DQC96" s="3"/>
      <c r="DQD96" s="3"/>
      <c r="DQE96" s="3"/>
      <c r="DQF96" s="3"/>
      <c r="DQG96" s="3"/>
      <c r="DQH96" s="3"/>
      <c r="DQI96" s="3"/>
      <c r="DQJ96" s="3"/>
      <c r="DQK96" s="3"/>
      <c r="DQL96" s="3"/>
      <c r="DQM96" s="3"/>
      <c r="DQN96" s="3"/>
      <c r="DQO96" s="3"/>
      <c r="DQP96" s="3"/>
      <c r="DQQ96" s="3"/>
      <c r="DQR96" s="3"/>
      <c r="DQS96" s="3"/>
      <c r="DQT96" s="3"/>
      <c r="DQU96" s="3"/>
      <c r="DQV96" s="3"/>
      <c r="DQW96" s="3"/>
      <c r="DQX96" s="3"/>
      <c r="DQY96" s="3"/>
      <c r="DQZ96" s="3"/>
      <c r="DRA96" s="3"/>
      <c r="DRB96" s="3"/>
      <c r="DRC96" s="3"/>
      <c r="DRD96" s="3"/>
      <c r="DRE96" s="3"/>
      <c r="DRF96" s="3"/>
      <c r="DRG96" s="3"/>
      <c r="DRH96" s="3"/>
      <c r="DRI96" s="3"/>
      <c r="DRJ96" s="3"/>
      <c r="DRK96" s="3"/>
      <c r="DRL96" s="3"/>
      <c r="DRM96" s="3"/>
      <c r="DRN96" s="3"/>
      <c r="DRO96" s="3"/>
      <c r="DRP96" s="3"/>
      <c r="DRQ96" s="3"/>
      <c r="DRR96" s="3"/>
      <c r="DRS96" s="3"/>
      <c r="DRT96" s="3"/>
      <c r="DRU96" s="3"/>
      <c r="DRV96" s="3"/>
      <c r="DRW96" s="3"/>
      <c r="DRX96" s="3"/>
      <c r="DRY96" s="3"/>
      <c r="DRZ96" s="3"/>
      <c r="DSA96" s="3"/>
      <c r="DSB96" s="3"/>
      <c r="DSC96" s="3"/>
      <c r="DSD96" s="3"/>
      <c r="DSE96" s="3"/>
      <c r="DSF96" s="3"/>
      <c r="DSG96" s="3"/>
      <c r="DSH96" s="3"/>
      <c r="DSI96" s="3"/>
      <c r="DSJ96" s="3"/>
      <c r="DSK96" s="3"/>
      <c r="DSL96" s="3"/>
      <c r="DSM96" s="3"/>
      <c r="DSN96" s="3"/>
      <c r="DSO96" s="3"/>
      <c r="DSP96" s="3"/>
      <c r="DSQ96" s="3"/>
      <c r="DSR96" s="3"/>
      <c r="DSS96" s="3"/>
      <c r="DST96" s="3"/>
      <c r="DSU96" s="3"/>
      <c r="DSV96" s="3"/>
      <c r="DSW96" s="3"/>
      <c r="DSX96" s="3"/>
      <c r="DSY96" s="3"/>
      <c r="DSZ96" s="3"/>
      <c r="DTA96" s="3"/>
      <c r="DTB96" s="3"/>
      <c r="DTC96" s="3"/>
      <c r="DTD96" s="3"/>
      <c r="DTE96" s="3"/>
      <c r="DTF96" s="3"/>
      <c r="DTG96" s="3"/>
      <c r="DTH96" s="3"/>
      <c r="DTI96" s="3"/>
      <c r="DTJ96" s="3"/>
      <c r="DTK96" s="3"/>
      <c r="DTL96" s="3"/>
      <c r="DTM96" s="3"/>
      <c r="DTN96" s="3"/>
      <c r="DTO96" s="3"/>
      <c r="DTP96" s="3"/>
      <c r="DTQ96" s="3"/>
      <c r="DTR96" s="3"/>
      <c r="DTS96" s="3"/>
      <c r="DTT96" s="3"/>
      <c r="DTU96" s="3"/>
      <c r="DTV96" s="3"/>
      <c r="DTW96" s="3"/>
      <c r="DTX96" s="3"/>
      <c r="DTY96" s="3"/>
      <c r="DTZ96" s="3"/>
      <c r="DUA96" s="3"/>
      <c r="DUB96" s="3"/>
      <c r="DUC96" s="3"/>
      <c r="DUD96" s="3"/>
      <c r="DUE96" s="3"/>
      <c r="DUF96" s="3"/>
      <c r="DUG96" s="3"/>
      <c r="DUH96" s="3"/>
      <c r="DUI96" s="3"/>
      <c r="DUJ96" s="3"/>
      <c r="DUK96" s="3"/>
      <c r="DUL96" s="3"/>
      <c r="DUM96" s="3"/>
      <c r="DUN96" s="3"/>
      <c r="DUO96" s="3"/>
      <c r="DUP96" s="3"/>
      <c r="DUQ96" s="3"/>
      <c r="DUR96" s="3"/>
      <c r="DUS96" s="3"/>
      <c r="DUT96" s="3"/>
      <c r="DUU96" s="3"/>
      <c r="DUV96" s="3"/>
      <c r="DUW96" s="3"/>
      <c r="DUX96" s="3"/>
      <c r="DUY96" s="3"/>
      <c r="DUZ96" s="3"/>
      <c r="DVA96" s="3"/>
      <c r="DVB96" s="3"/>
      <c r="DVC96" s="3"/>
      <c r="DVD96" s="3"/>
      <c r="DVE96" s="3"/>
      <c r="DVF96" s="3"/>
      <c r="DVG96" s="3"/>
      <c r="DVH96" s="3"/>
      <c r="DVI96" s="3"/>
      <c r="DVJ96" s="3"/>
      <c r="DVK96" s="3"/>
      <c r="DVL96" s="3"/>
      <c r="DVM96" s="3"/>
      <c r="DVN96" s="3"/>
      <c r="DVO96" s="3"/>
      <c r="DVP96" s="3"/>
      <c r="DVQ96" s="3"/>
      <c r="DVR96" s="3"/>
      <c r="DVS96" s="3"/>
      <c r="DVT96" s="3"/>
      <c r="DVU96" s="3"/>
      <c r="DVV96" s="3"/>
      <c r="DVW96" s="3"/>
      <c r="DVX96" s="3"/>
      <c r="DVY96" s="3"/>
      <c r="DVZ96" s="3"/>
      <c r="DWA96" s="3"/>
      <c r="DWB96" s="3"/>
      <c r="DWC96" s="3"/>
      <c r="DWD96" s="3"/>
      <c r="DWE96" s="3"/>
      <c r="DWF96" s="3"/>
      <c r="DWG96" s="3"/>
      <c r="DWH96" s="3"/>
      <c r="DWI96" s="3"/>
      <c r="DWJ96" s="3"/>
      <c r="DWK96" s="3"/>
      <c r="DWL96" s="3"/>
      <c r="DWM96" s="3"/>
      <c r="DWN96" s="3"/>
      <c r="DWO96" s="3"/>
      <c r="DWP96" s="3"/>
      <c r="DWQ96" s="3"/>
      <c r="DWR96" s="3"/>
      <c r="DWS96" s="3"/>
      <c r="DWT96" s="3"/>
      <c r="DWU96" s="3"/>
      <c r="DWV96" s="3"/>
      <c r="DWW96" s="3"/>
      <c r="DWX96" s="3"/>
      <c r="DWY96" s="3"/>
      <c r="DWZ96" s="3"/>
      <c r="DXA96" s="3"/>
      <c r="DXB96" s="3"/>
      <c r="DXC96" s="3"/>
      <c r="DXD96" s="3"/>
      <c r="DXE96" s="3"/>
      <c r="DXF96" s="3"/>
      <c r="DXG96" s="3"/>
      <c r="DXH96" s="3"/>
      <c r="DXI96" s="3"/>
      <c r="DXJ96" s="3"/>
      <c r="DXK96" s="3"/>
      <c r="DXL96" s="3"/>
      <c r="DXM96" s="3"/>
      <c r="DXN96" s="3"/>
      <c r="DXO96" s="3"/>
      <c r="DXP96" s="3"/>
      <c r="DXQ96" s="3"/>
      <c r="DXR96" s="3"/>
      <c r="DXS96" s="3"/>
      <c r="DXT96" s="3"/>
      <c r="DXU96" s="3"/>
      <c r="DXV96" s="3"/>
      <c r="DXW96" s="3"/>
      <c r="DXX96" s="3"/>
      <c r="DXY96" s="3"/>
      <c r="DXZ96" s="3"/>
      <c r="DYA96" s="3"/>
      <c r="DYB96" s="3"/>
      <c r="DYC96" s="3"/>
      <c r="DYD96" s="3"/>
      <c r="DYE96" s="3"/>
      <c r="DYF96" s="3"/>
      <c r="DYG96" s="3"/>
      <c r="DYH96" s="3"/>
      <c r="DYI96" s="3"/>
      <c r="DYJ96" s="3"/>
      <c r="DYK96" s="3"/>
      <c r="DYL96" s="3"/>
      <c r="DYM96" s="3"/>
      <c r="DYN96" s="3"/>
      <c r="DYO96" s="3"/>
      <c r="DYP96" s="3"/>
      <c r="DYQ96" s="3"/>
      <c r="DYR96" s="3"/>
      <c r="DYS96" s="3"/>
      <c r="DYT96" s="3"/>
      <c r="DYU96" s="3"/>
      <c r="DYV96" s="3"/>
      <c r="DYW96" s="3"/>
      <c r="DYX96" s="3"/>
      <c r="DYY96" s="3"/>
      <c r="DYZ96" s="3"/>
      <c r="DZA96" s="3"/>
      <c r="DZB96" s="3"/>
      <c r="DZC96" s="3"/>
      <c r="DZD96" s="3"/>
      <c r="DZE96" s="3"/>
      <c r="DZF96" s="3"/>
      <c r="DZG96" s="3"/>
      <c r="DZH96" s="3"/>
      <c r="DZI96" s="3"/>
      <c r="DZJ96" s="3"/>
      <c r="DZK96" s="3"/>
      <c r="DZL96" s="3"/>
      <c r="DZM96" s="3"/>
      <c r="DZN96" s="3"/>
      <c r="DZO96" s="3"/>
      <c r="DZP96" s="3"/>
      <c r="DZQ96" s="3"/>
      <c r="DZR96" s="3"/>
      <c r="DZS96" s="3"/>
      <c r="DZT96" s="3"/>
      <c r="DZU96" s="3"/>
      <c r="DZV96" s="3"/>
      <c r="DZW96" s="3"/>
      <c r="DZX96" s="3"/>
      <c r="DZY96" s="3"/>
      <c r="DZZ96" s="3"/>
      <c r="EAA96" s="3"/>
      <c r="EAB96" s="3"/>
      <c r="EAC96" s="3"/>
      <c r="EAD96" s="3"/>
      <c r="EAE96" s="3"/>
      <c r="EAF96" s="3"/>
      <c r="EAG96" s="3"/>
      <c r="EAH96" s="3"/>
      <c r="EAI96" s="3"/>
      <c r="EAJ96" s="3"/>
      <c r="EAK96" s="3"/>
      <c r="EAL96" s="3"/>
      <c r="EAM96" s="3"/>
      <c r="EAN96" s="3"/>
      <c r="EAO96" s="3"/>
      <c r="EAP96" s="3"/>
      <c r="EAQ96" s="3"/>
      <c r="EAR96" s="3"/>
      <c r="EAS96" s="3"/>
      <c r="EAT96" s="3"/>
      <c r="EAU96" s="3"/>
      <c r="EAV96" s="3"/>
      <c r="EAW96" s="3"/>
      <c r="EAX96" s="3"/>
      <c r="EAY96" s="3"/>
      <c r="EAZ96" s="3"/>
      <c r="EBA96" s="3"/>
      <c r="EBB96" s="3"/>
      <c r="EBC96" s="3"/>
      <c r="EBD96" s="3"/>
      <c r="EBE96" s="3"/>
      <c r="EBF96" s="3"/>
      <c r="EBG96" s="3"/>
      <c r="EBH96" s="3"/>
      <c r="EBI96" s="3"/>
      <c r="EBJ96" s="3"/>
      <c r="EBK96" s="3"/>
      <c r="EBL96" s="3"/>
      <c r="EBM96" s="3"/>
      <c r="EBN96" s="3"/>
      <c r="EBO96" s="3"/>
      <c r="EBP96" s="3"/>
      <c r="EBQ96" s="3"/>
      <c r="EBR96" s="3"/>
      <c r="EBS96" s="3"/>
      <c r="EBT96" s="3"/>
      <c r="EBU96" s="3"/>
      <c r="EBV96" s="3"/>
      <c r="EBW96" s="3"/>
      <c r="EBX96" s="3"/>
      <c r="EBY96" s="3"/>
      <c r="EBZ96" s="3"/>
      <c r="ECA96" s="3"/>
      <c r="ECB96" s="3"/>
      <c r="ECC96" s="3"/>
      <c r="ECD96" s="3"/>
      <c r="ECE96" s="3"/>
      <c r="ECF96" s="3"/>
      <c r="ECG96" s="3"/>
      <c r="ECH96" s="3"/>
      <c r="ECI96" s="3"/>
      <c r="ECJ96" s="3"/>
      <c r="ECK96" s="3"/>
      <c r="ECL96" s="3"/>
      <c r="ECM96" s="3"/>
      <c r="ECN96" s="3"/>
      <c r="ECO96" s="3"/>
      <c r="ECP96" s="3"/>
      <c r="ECQ96" s="3"/>
      <c r="ECR96" s="3"/>
      <c r="ECS96" s="3"/>
      <c r="ECT96" s="3"/>
      <c r="ECU96" s="3"/>
      <c r="ECV96" s="3"/>
      <c r="ECW96" s="3"/>
      <c r="ECX96" s="3"/>
      <c r="ECY96" s="3"/>
      <c r="ECZ96" s="3"/>
      <c r="EDA96" s="3"/>
      <c r="EDB96" s="3"/>
      <c r="EDC96" s="3"/>
      <c r="EDD96" s="3"/>
      <c r="EDE96" s="3"/>
      <c r="EDF96" s="3"/>
      <c r="EDG96" s="3"/>
      <c r="EDH96" s="3"/>
      <c r="EDI96" s="3"/>
      <c r="EDJ96" s="3"/>
      <c r="EDK96" s="3"/>
      <c r="EDL96" s="3"/>
      <c r="EDM96" s="3"/>
      <c r="EDN96" s="3"/>
      <c r="EDO96" s="3"/>
      <c r="EDP96" s="3"/>
      <c r="EDQ96" s="3"/>
      <c r="EDR96" s="3"/>
      <c r="EDS96" s="3"/>
      <c r="EDT96" s="3"/>
      <c r="EDU96" s="3"/>
      <c r="EDV96" s="3"/>
      <c r="EDW96" s="3"/>
      <c r="EDX96" s="3"/>
      <c r="EDY96" s="3"/>
      <c r="EDZ96" s="3"/>
      <c r="EEA96" s="3"/>
      <c r="EEB96" s="3"/>
      <c r="EEC96" s="3"/>
      <c r="EED96" s="3"/>
      <c r="EEE96" s="3"/>
      <c r="EEF96" s="3"/>
      <c r="EEG96" s="3"/>
      <c r="EEH96" s="3"/>
      <c r="EEI96" s="3"/>
      <c r="EEJ96" s="3"/>
      <c r="EEK96" s="3"/>
      <c r="EEL96" s="3"/>
      <c r="EEM96" s="3"/>
      <c r="EEN96" s="3"/>
      <c r="EEO96" s="3"/>
      <c r="EEP96" s="3"/>
      <c r="EEQ96" s="3"/>
      <c r="EER96" s="3"/>
      <c r="EES96" s="3"/>
      <c r="EET96" s="3"/>
      <c r="EEU96" s="3"/>
      <c r="EEV96" s="3"/>
      <c r="EEW96" s="3"/>
      <c r="EEX96" s="3"/>
      <c r="EEY96" s="3"/>
      <c r="EEZ96" s="3"/>
      <c r="EFA96" s="3"/>
      <c r="EFB96" s="3"/>
      <c r="EFC96" s="3"/>
      <c r="EFD96" s="3"/>
      <c r="EFE96" s="3"/>
      <c r="EFF96" s="3"/>
      <c r="EFG96" s="3"/>
      <c r="EFH96" s="3"/>
      <c r="EFI96" s="3"/>
      <c r="EFJ96" s="3"/>
      <c r="EFK96" s="3"/>
      <c r="EFL96" s="3"/>
      <c r="EFM96" s="3"/>
      <c r="EFN96" s="3"/>
      <c r="EFO96" s="3"/>
      <c r="EFP96" s="3"/>
      <c r="EFQ96" s="3"/>
      <c r="EFR96" s="3"/>
      <c r="EFS96" s="3"/>
      <c r="EFT96" s="3"/>
      <c r="EFU96" s="3"/>
      <c r="EFV96" s="3"/>
      <c r="EFW96" s="3"/>
      <c r="EFX96" s="3"/>
      <c r="EFY96" s="3"/>
      <c r="EFZ96" s="3"/>
      <c r="EGA96" s="3"/>
      <c r="EGB96" s="3"/>
      <c r="EGC96" s="3"/>
      <c r="EGD96" s="3"/>
      <c r="EGE96" s="3"/>
      <c r="EGF96" s="3"/>
      <c r="EGG96" s="3"/>
      <c r="EGH96" s="3"/>
      <c r="EGI96" s="3"/>
      <c r="EGJ96" s="3"/>
      <c r="EGK96" s="3"/>
      <c r="EGL96" s="3"/>
      <c r="EGM96" s="3"/>
      <c r="EGN96" s="3"/>
      <c r="EGO96" s="3"/>
      <c r="EGP96" s="3"/>
      <c r="EGQ96" s="3"/>
      <c r="EGR96" s="3"/>
      <c r="EGS96" s="3"/>
      <c r="EGT96" s="3"/>
      <c r="EGU96" s="3"/>
      <c r="EGV96" s="3"/>
      <c r="EGW96" s="3"/>
      <c r="EGX96" s="3"/>
      <c r="EGY96" s="3"/>
      <c r="EGZ96" s="3"/>
      <c r="EHA96" s="3"/>
      <c r="EHB96" s="3"/>
      <c r="EHC96" s="3"/>
      <c r="EHD96" s="3"/>
      <c r="EHE96" s="3"/>
      <c r="EHF96" s="3"/>
      <c r="EHG96" s="3"/>
      <c r="EHH96" s="3"/>
      <c r="EHI96" s="3"/>
      <c r="EHJ96" s="3"/>
      <c r="EHK96" s="3"/>
      <c r="EHL96" s="3"/>
      <c r="EHM96" s="3"/>
      <c r="EHN96" s="3"/>
      <c r="EHO96" s="3"/>
      <c r="EHP96" s="3"/>
      <c r="EHQ96" s="3"/>
      <c r="EHR96" s="3"/>
      <c r="EHS96" s="3"/>
      <c r="EHT96" s="3"/>
      <c r="EHU96" s="3"/>
      <c r="EHV96" s="3"/>
      <c r="EHW96" s="3"/>
      <c r="EHX96" s="3"/>
      <c r="EHY96" s="3"/>
      <c r="EHZ96" s="3"/>
      <c r="EIA96" s="3"/>
      <c r="EIB96" s="3"/>
      <c r="EIC96" s="3"/>
      <c r="EID96" s="3"/>
      <c r="EIE96" s="3"/>
      <c r="EIF96" s="3"/>
      <c r="EIG96" s="3"/>
      <c r="EIH96" s="3"/>
      <c r="EII96" s="3"/>
      <c r="EIJ96" s="3"/>
      <c r="EIK96" s="3"/>
      <c r="EIL96" s="3"/>
      <c r="EIM96" s="3"/>
      <c r="EIN96" s="3"/>
      <c r="EIO96" s="3"/>
      <c r="EIP96" s="3"/>
      <c r="EIQ96" s="3"/>
      <c r="EIR96" s="3"/>
      <c r="EIS96" s="3"/>
      <c r="EIT96" s="3"/>
      <c r="EIU96" s="3"/>
      <c r="EIV96" s="3"/>
      <c r="EIW96" s="3"/>
      <c r="EIX96" s="3"/>
      <c r="EIY96" s="3"/>
      <c r="EIZ96" s="3"/>
      <c r="EJA96" s="3"/>
      <c r="EJB96" s="3"/>
      <c r="EJC96" s="3"/>
      <c r="EJD96" s="3"/>
      <c r="EJE96" s="3"/>
      <c r="EJF96" s="3"/>
      <c r="EJG96" s="3"/>
      <c r="EJH96" s="3"/>
      <c r="EJI96" s="3"/>
      <c r="EJJ96" s="3"/>
      <c r="EJK96" s="3"/>
      <c r="EJL96" s="3"/>
      <c r="EJM96" s="3"/>
      <c r="EJN96" s="3"/>
      <c r="EJO96" s="3"/>
      <c r="EJP96" s="3"/>
      <c r="EJQ96" s="3"/>
      <c r="EJR96" s="3"/>
      <c r="EJS96" s="3"/>
      <c r="EJT96" s="3"/>
      <c r="EJU96" s="3"/>
      <c r="EJV96" s="3"/>
      <c r="EJW96" s="3"/>
      <c r="EJX96" s="3"/>
      <c r="EJY96" s="3"/>
      <c r="EJZ96" s="3"/>
      <c r="EKA96" s="3"/>
      <c r="EKB96" s="3"/>
      <c r="EKC96" s="3"/>
      <c r="EKD96" s="3"/>
      <c r="EKE96" s="3"/>
      <c r="EKF96" s="3"/>
      <c r="EKG96" s="3"/>
      <c r="EKH96" s="3"/>
      <c r="EKI96" s="3"/>
      <c r="EKJ96" s="3"/>
      <c r="EKK96" s="3"/>
      <c r="EKL96" s="3"/>
      <c r="EKM96" s="3"/>
      <c r="EKN96" s="3"/>
      <c r="EKO96" s="3"/>
      <c r="EKP96" s="3"/>
      <c r="EKQ96" s="3"/>
      <c r="EKR96" s="3"/>
      <c r="EKS96" s="3"/>
      <c r="EKT96" s="3"/>
      <c r="EKU96" s="3"/>
      <c r="EKV96" s="3"/>
      <c r="EKW96" s="3"/>
      <c r="EKX96" s="3"/>
      <c r="EKY96" s="3"/>
      <c r="EKZ96" s="3"/>
      <c r="ELA96" s="3"/>
      <c r="ELB96" s="3"/>
      <c r="ELC96" s="3"/>
      <c r="ELD96" s="3"/>
      <c r="ELE96" s="3"/>
      <c r="ELF96" s="3"/>
      <c r="ELG96" s="3"/>
      <c r="ELH96" s="3"/>
      <c r="ELI96" s="3"/>
      <c r="ELJ96" s="3"/>
      <c r="ELK96" s="3"/>
      <c r="ELL96" s="3"/>
      <c r="ELM96" s="3"/>
      <c r="ELN96" s="3"/>
      <c r="ELO96" s="3"/>
      <c r="ELP96" s="3"/>
      <c r="ELQ96" s="3"/>
      <c r="ELR96" s="3"/>
      <c r="ELS96" s="3"/>
      <c r="ELT96" s="3"/>
      <c r="ELU96" s="3"/>
      <c r="ELV96" s="3"/>
      <c r="ELW96" s="3"/>
      <c r="ELX96" s="3"/>
      <c r="ELY96" s="3"/>
      <c r="ELZ96" s="3"/>
      <c r="EMA96" s="3"/>
      <c r="EMB96" s="3"/>
      <c r="EMC96" s="3"/>
      <c r="EMD96" s="3"/>
      <c r="EME96" s="3"/>
      <c r="EMF96" s="3"/>
      <c r="EMG96" s="3"/>
      <c r="EMH96" s="3"/>
      <c r="EMI96" s="3"/>
      <c r="EMJ96" s="3"/>
      <c r="EMK96" s="3"/>
      <c r="EML96" s="3"/>
      <c r="EMM96" s="3"/>
      <c r="EMN96" s="3"/>
      <c r="EMO96" s="3"/>
      <c r="EMP96" s="3"/>
      <c r="EMQ96" s="3"/>
      <c r="EMR96" s="3"/>
      <c r="EMS96" s="3"/>
      <c r="EMT96" s="3"/>
      <c r="EMU96" s="3"/>
      <c r="EMV96" s="3"/>
      <c r="EMW96" s="3"/>
      <c r="EMX96" s="3"/>
      <c r="EMY96" s="3"/>
      <c r="EMZ96" s="3"/>
      <c r="ENA96" s="3"/>
      <c r="ENB96" s="3"/>
      <c r="ENC96" s="3"/>
      <c r="END96" s="3"/>
      <c r="ENE96" s="3"/>
      <c r="ENF96" s="3"/>
      <c r="ENG96" s="3"/>
      <c r="ENH96" s="3"/>
      <c r="ENI96" s="3"/>
      <c r="ENJ96" s="3"/>
      <c r="ENK96" s="3"/>
      <c r="ENL96" s="3"/>
      <c r="ENM96" s="3"/>
      <c r="ENN96" s="3"/>
      <c r="ENO96" s="3"/>
      <c r="ENP96" s="3"/>
      <c r="ENQ96" s="3"/>
      <c r="ENR96" s="3"/>
      <c r="ENS96" s="3"/>
      <c r="ENT96" s="3"/>
      <c r="ENU96" s="3"/>
      <c r="ENV96" s="3"/>
      <c r="ENW96" s="3"/>
      <c r="ENX96" s="3"/>
      <c r="ENY96" s="3"/>
      <c r="ENZ96" s="3"/>
      <c r="EOA96" s="3"/>
      <c r="EOB96" s="3"/>
      <c r="EOC96" s="3"/>
      <c r="EOD96" s="3"/>
      <c r="EOE96" s="3"/>
      <c r="EOF96" s="3"/>
      <c r="EOG96" s="3"/>
      <c r="EOH96" s="3"/>
      <c r="EOI96" s="3"/>
      <c r="EOJ96" s="3"/>
      <c r="EOK96" s="3"/>
      <c r="EOL96" s="3"/>
      <c r="EOM96" s="3"/>
      <c r="EON96" s="3"/>
      <c r="EOO96" s="3"/>
      <c r="EOP96" s="3"/>
      <c r="EOQ96" s="3"/>
      <c r="EOR96" s="3"/>
      <c r="EOS96" s="3"/>
      <c r="EOT96" s="3"/>
      <c r="EOU96" s="3"/>
      <c r="EOV96" s="3"/>
      <c r="EOW96" s="3"/>
      <c r="EOX96" s="3"/>
      <c r="EOY96" s="3"/>
      <c r="EOZ96" s="3"/>
      <c r="EPA96" s="3"/>
      <c r="EPB96" s="3"/>
      <c r="EPC96" s="3"/>
      <c r="EPD96" s="3"/>
      <c r="EPE96" s="3"/>
      <c r="EPF96" s="3"/>
      <c r="EPG96" s="3"/>
      <c r="EPH96" s="3"/>
      <c r="EPI96" s="3"/>
      <c r="EPJ96" s="3"/>
      <c r="EPK96" s="3"/>
      <c r="EPL96" s="3"/>
      <c r="EPM96" s="3"/>
      <c r="EPN96" s="3"/>
      <c r="EPO96" s="3"/>
      <c r="EPP96" s="3"/>
      <c r="EPQ96" s="3"/>
      <c r="EPR96" s="3"/>
      <c r="EPS96" s="3"/>
      <c r="EPT96" s="3"/>
      <c r="EPU96" s="3"/>
      <c r="EPV96" s="3"/>
      <c r="EPW96" s="3"/>
      <c r="EPX96" s="3"/>
      <c r="EPY96" s="3"/>
      <c r="EPZ96" s="3"/>
      <c r="EQA96" s="3"/>
      <c r="EQB96" s="3"/>
      <c r="EQC96" s="3"/>
      <c r="EQD96" s="3"/>
      <c r="EQE96" s="3"/>
      <c r="EQF96" s="3"/>
      <c r="EQG96" s="3"/>
      <c r="EQH96" s="3"/>
      <c r="EQI96" s="3"/>
      <c r="EQJ96" s="3"/>
      <c r="EQK96" s="3"/>
      <c r="EQL96" s="3"/>
      <c r="EQM96" s="3"/>
      <c r="EQN96" s="3"/>
      <c r="EQO96" s="3"/>
      <c r="EQP96" s="3"/>
      <c r="EQQ96" s="3"/>
      <c r="EQR96" s="3"/>
      <c r="EQS96" s="3"/>
      <c r="EQT96" s="3"/>
      <c r="EQU96" s="3"/>
      <c r="EQV96" s="3"/>
      <c r="EQW96" s="3"/>
      <c r="EQX96" s="3"/>
      <c r="EQY96" s="3"/>
      <c r="EQZ96" s="3"/>
      <c r="ERA96" s="3"/>
      <c r="ERB96" s="3"/>
      <c r="ERC96" s="3"/>
      <c r="ERD96" s="3"/>
      <c r="ERE96" s="3"/>
      <c r="ERF96" s="3"/>
      <c r="ERG96" s="3"/>
      <c r="ERH96" s="3"/>
      <c r="ERI96" s="3"/>
      <c r="ERJ96" s="3"/>
      <c r="ERK96" s="3"/>
      <c r="ERL96" s="3"/>
      <c r="ERM96" s="3"/>
      <c r="ERN96" s="3"/>
      <c r="ERO96" s="3"/>
      <c r="ERP96" s="3"/>
      <c r="ERQ96" s="3"/>
      <c r="ERR96" s="3"/>
      <c r="ERS96" s="3"/>
      <c r="ERT96" s="3"/>
      <c r="ERU96" s="3"/>
      <c r="ERV96" s="3"/>
      <c r="ERW96" s="3"/>
      <c r="ERX96" s="3"/>
      <c r="ERY96" s="3"/>
      <c r="ERZ96" s="3"/>
      <c r="ESA96" s="3"/>
      <c r="ESB96" s="3"/>
      <c r="ESC96" s="3"/>
      <c r="ESD96" s="3"/>
      <c r="ESE96" s="3"/>
      <c r="ESF96" s="3"/>
      <c r="ESG96" s="3"/>
      <c r="ESH96" s="3"/>
      <c r="ESI96" s="3"/>
      <c r="ESJ96" s="3"/>
      <c r="ESK96" s="3"/>
      <c r="ESL96" s="3"/>
      <c r="ESM96" s="3"/>
      <c r="ESN96" s="3"/>
      <c r="ESO96" s="3"/>
      <c r="ESP96" s="3"/>
      <c r="ESQ96" s="3"/>
      <c r="ESR96" s="3"/>
      <c r="ESS96" s="3"/>
      <c r="EST96" s="3"/>
      <c r="ESU96" s="3"/>
      <c r="ESV96" s="3"/>
      <c r="ESW96" s="3"/>
      <c r="ESX96" s="3"/>
      <c r="ESY96" s="3"/>
      <c r="ESZ96" s="3"/>
      <c r="ETA96" s="3"/>
      <c r="ETB96" s="3"/>
      <c r="ETC96" s="3"/>
      <c r="ETD96" s="3"/>
      <c r="ETE96" s="3"/>
      <c r="ETF96" s="3"/>
      <c r="ETG96" s="3"/>
      <c r="ETH96" s="3"/>
      <c r="ETI96" s="3"/>
      <c r="ETJ96" s="3"/>
      <c r="ETK96" s="3"/>
      <c r="ETL96" s="3"/>
      <c r="ETM96" s="3"/>
      <c r="ETN96" s="3"/>
      <c r="ETO96" s="3"/>
      <c r="ETP96" s="3"/>
      <c r="ETQ96" s="3"/>
      <c r="ETR96" s="3"/>
      <c r="ETS96" s="3"/>
      <c r="ETT96" s="3"/>
      <c r="ETU96" s="3"/>
      <c r="ETV96" s="3"/>
      <c r="ETW96" s="3"/>
      <c r="ETX96" s="3"/>
      <c r="ETY96" s="3"/>
      <c r="ETZ96" s="3"/>
      <c r="EUA96" s="3"/>
      <c r="EUB96" s="3"/>
      <c r="EUC96" s="3"/>
      <c r="EUD96" s="3"/>
      <c r="EUE96" s="3"/>
      <c r="EUF96" s="3"/>
      <c r="EUG96" s="3"/>
      <c r="EUH96" s="3"/>
      <c r="EUI96" s="3"/>
      <c r="EUJ96" s="3"/>
      <c r="EUK96" s="3"/>
      <c r="EUL96" s="3"/>
      <c r="EUM96" s="3"/>
      <c r="EUN96" s="3"/>
      <c r="EUO96" s="3"/>
      <c r="EUP96" s="3"/>
      <c r="EUQ96" s="3"/>
      <c r="EUR96" s="3"/>
      <c r="EUS96" s="3"/>
      <c r="EUT96" s="3"/>
      <c r="EUU96" s="3"/>
      <c r="EUV96" s="3"/>
      <c r="EUW96" s="3"/>
      <c r="EUX96" s="3"/>
      <c r="EUY96" s="3"/>
      <c r="EUZ96" s="3"/>
      <c r="EVA96" s="3"/>
      <c r="EVB96" s="3"/>
      <c r="EVC96" s="3"/>
      <c r="EVD96" s="3"/>
      <c r="EVE96" s="3"/>
      <c r="EVF96" s="3"/>
      <c r="EVG96" s="3"/>
      <c r="EVH96" s="3"/>
      <c r="EVI96" s="3"/>
      <c r="EVJ96" s="3"/>
      <c r="EVK96" s="3"/>
      <c r="EVL96" s="3"/>
      <c r="EVM96" s="3"/>
      <c r="EVN96" s="3"/>
      <c r="EVO96" s="3"/>
      <c r="EVP96" s="3"/>
      <c r="EVQ96" s="3"/>
      <c r="EVR96" s="3"/>
      <c r="EVS96" s="3"/>
      <c r="EVT96" s="3"/>
      <c r="EVU96" s="3"/>
      <c r="EVV96" s="3"/>
      <c r="EVW96" s="3"/>
      <c r="EVX96" s="3"/>
      <c r="EVY96" s="3"/>
      <c r="EVZ96" s="3"/>
      <c r="EWA96" s="3"/>
      <c r="EWB96" s="3"/>
      <c r="EWC96" s="3"/>
      <c r="EWD96" s="3"/>
      <c r="EWE96" s="3"/>
      <c r="EWF96" s="3"/>
      <c r="EWG96" s="3"/>
      <c r="EWH96" s="3"/>
      <c r="EWI96" s="3"/>
      <c r="EWJ96" s="3"/>
      <c r="EWK96" s="3"/>
      <c r="EWL96" s="3"/>
      <c r="EWM96" s="3"/>
      <c r="EWN96" s="3"/>
      <c r="EWO96" s="3"/>
      <c r="EWP96" s="3"/>
      <c r="EWQ96" s="3"/>
      <c r="EWR96" s="3"/>
      <c r="EWS96" s="3"/>
      <c r="EWT96" s="3"/>
      <c r="EWU96" s="3"/>
      <c r="EWV96" s="3"/>
      <c r="EWW96" s="3"/>
      <c r="EWX96" s="3"/>
      <c r="EWY96" s="3"/>
      <c r="EWZ96" s="3"/>
      <c r="EXA96" s="3"/>
      <c r="EXB96" s="3"/>
      <c r="EXC96" s="3"/>
      <c r="EXD96" s="3"/>
      <c r="EXE96" s="3"/>
      <c r="EXF96" s="3"/>
      <c r="EXG96" s="3"/>
      <c r="EXH96" s="3"/>
      <c r="EXI96" s="3"/>
      <c r="EXJ96" s="3"/>
      <c r="EXK96" s="3"/>
      <c r="EXL96" s="3"/>
      <c r="EXM96" s="3"/>
      <c r="EXN96" s="3"/>
      <c r="EXO96" s="3"/>
      <c r="EXP96" s="3"/>
      <c r="EXQ96" s="3"/>
      <c r="EXR96" s="3"/>
      <c r="EXS96" s="3"/>
      <c r="EXT96" s="3"/>
      <c r="EXU96" s="3"/>
      <c r="EXV96" s="3"/>
      <c r="EXW96" s="3"/>
      <c r="EXX96" s="3"/>
      <c r="EXY96" s="3"/>
      <c r="EXZ96" s="3"/>
      <c r="EYA96" s="3"/>
      <c r="EYB96" s="3"/>
      <c r="EYC96" s="3"/>
      <c r="EYD96" s="3"/>
      <c r="EYE96" s="3"/>
      <c r="EYF96" s="3"/>
      <c r="EYG96" s="3"/>
      <c r="EYH96" s="3"/>
      <c r="EYI96" s="3"/>
      <c r="EYJ96" s="3"/>
      <c r="EYK96" s="3"/>
      <c r="EYL96" s="3"/>
      <c r="EYM96" s="3"/>
      <c r="EYN96" s="3"/>
      <c r="EYO96" s="3"/>
      <c r="EYP96" s="3"/>
      <c r="EYQ96" s="3"/>
      <c r="EYR96" s="3"/>
      <c r="EYS96" s="3"/>
      <c r="EYT96" s="3"/>
      <c r="EYU96" s="3"/>
      <c r="EYV96" s="3"/>
      <c r="EYW96" s="3"/>
      <c r="EYX96" s="3"/>
      <c r="EYY96" s="3"/>
      <c r="EYZ96" s="3"/>
      <c r="EZA96" s="3"/>
      <c r="EZB96" s="3"/>
      <c r="EZC96" s="3"/>
      <c r="EZD96" s="3"/>
      <c r="EZE96" s="3"/>
      <c r="EZF96" s="3"/>
      <c r="EZG96" s="3"/>
      <c r="EZH96" s="3"/>
      <c r="EZI96" s="3"/>
      <c r="EZJ96" s="3"/>
      <c r="EZK96" s="3"/>
      <c r="EZL96" s="3"/>
      <c r="EZM96" s="3"/>
      <c r="EZN96" s="3"/>
      <c r="EZO96" s="3"/>
      <c r="EZP96" s="3"/>
      <c r="EZQ96" s="3"/>
      <c r="EZR96" s="3"/>
      <c r="EZS96" s="3"/>
      <c r="EZT96" s="3"/>
      <c r="EZU96" s="3"/>
      <c r="EZV96" s="3"/>
      <c r="EZW96" s="3"/>
      <c r="EZX96" s="3"/>
      <c r="EZY96" s="3"/>
      <c r="EZZ96" s="3"/>
      <c r="FAA96" s="3"/>
      <c r="FAB96" s="3"/>
      <c r="FAC96" s="3"/>
      <c r="FAD96" s="3"/>
      <c r="FAE96" s="3"/>
      <c r="FAF96" s="3"/>
      <c r="FAG96" s="3"/>
      <c r="FAH96" s="3"/>
      <c r="FAI96" s="3"/>
      <c r="FAJ96" s="3"/>
      <c r="FAK96" s="3"/>
      <c r="FAL96" s="3"/>
      <c r="FAM96" s="3"/>
      <c r="FAN96" s="3"/>
      <c r="FAO96" s="3"/>
      <c r="FAP96" s="3"/>
      <c r="FAQ96" s="3"/>
      <c r="FAR96" s="3"/>
      <c r="FAS96" s="3"/>
      <c r="FAT96" s="3"/>
      <c r="FAU96" s="3"/>
      <c r="FAV96" s="3"/>
      <c r="FAW96" s="3"/>
      <c r="FAX96" s="3"/>
      <c r="FAY96" s="3"/>
      <c r="FAZ96" s="3"/>
      <c r="FBA96" s="3"/>
      <c r="FBB96" s="3"/>
      <c r="FBC96" s="3"/>
      <c r="FBD96" s="3"/>
      <c r="FBE96" s="3"/>
      <c r="FBF96" s="3"/>
      <c r="FBG96" s="3"/>
      <c r="FBH96" s="3"/>
      <c r="FBI96" s="3"/>
      <c r="FBJ96" s="3"/>
      <c r="FBK96" s="3"/>
      <c r="FBL96" s="3"/>
      <c r="FBM96" s="3"/>
      <c r="FBN96" s="3"/>
      <c r="FBO96" s="3"/>
      <c r="FBP96" s="3"/>
      <c r="FBQ96" s="3"/>
      <c r="FBR96" s="3"/>
      <c r="FBS96" s="3"/>
      <c r="FBT96" s="3"/>
      <c r="FBU96" s="3"/>
      <c r="FBV96" s="3"/>
      <c r="FBW96" s="3"/>
      <c r="FBX96" s="3"/>
      <c r="FBY96" s="3"/>
      <c r="FBZ96" s="3"/>
      <c r="FCA96" s="3"/>
      <c r="FCB96" s="3"/>
      <c r="FCC96" s="3"/>
      <c r="FCD96" s="3"/>
      <c r="FCE96" s="3"/>
      <c r="FCF96" s="3"/>
      <c r="FCG96" s="3"/>
      <c r="FCH96" s="3"/>
      <c r="FCI96" s="3"/>
      <c r="FCJ96" s="3"/>
      <c r="FCK96" s="3"/>
      <c r="FCL96" s="3"/>
      <c r="FCM96" s="3"/>
      <c r="FCN96" s="3"/>
      <c r="FCO96" s="3"/>
      <c r="FCP96" s="3"/>
      <c r="FCQ96" s="3"/>
      <c r="FCR96" s="3"/>
      <c r="FCS96" s="3"/>
      <c r="FCT96" s="3"/>
      <c r="FCU96" s="3"/>
      <c r="FCV96" s="3"/>
      <c r="FCW96" s="3"/>
      <c r="FCX96" s="3"/>
      <c r="FCY96" s="3"/>
      <c r="FCZ96" s="3"/>
      <c r="FDA96" s="3"/>
      <c r="FDB96" s="3"/>
      <c r="FDC96" s="3"/>
      <c r="FDD96" s="3"/>
      <c r="FDE96" s="3"/>
      <c r="FDF96" s="3"/>
      <c r="FDG96" s="3"/>
      <c r="FDH96" s="3"/>
      <c r="FDI96" s="3"/>
      <c r="FDJ96" s="3"/>
      <c r="FDK96" s="3"/>
      <c r="FDL96" s="3"/>
      <c r="FDM96" s="3"/>
      <c r="FDN96" s="3"/>
      <c r="FDO96" s="3"/>
      <c r="FDP96" s="3"/>
      <c r="FDQ96" s="3"/>
      <c r="FDR96" s="3"/>
      <c r="FDS96" s="3"/>
      <c r="FDT96" s="3"/>
      <c r="FDU96" s="3"/>
      <c r="FDV96" s="3"/>
      <c r="FDW96" s="3"/>
      <c r="FDX96" s="3"/>
      <c r="FDY96" s="3"/>
      <c r="FDZ96" s="3"/>
      <c r="FEA96" s="3"/>
      <c r="FEB96" s="3"/>
      <c r="FEC96" s="3"/>
      <c r="FED96" s="3"/>
      <c r="FEE96" s="3"/>
      <c r="FEF96" s="3"/>
      <c r="FEG96" s="3"/>
      <c r="FEH96" s="3"/>
      <c r="FEI96" s="3"/>
      <c r="FEJ96" s="3"/>
      <c r="FEK96" s="3"/>
      <c r="FEL96" s="3"/>
      <c r="FEM96" s="3"/>
      <c r="FEN96" s="3"/>
      <c r="FEO96" s="3"/>
      <c r="FEP96" s="3"/>
      <c r="FEQ96" s="3"/>
      <c r="FER96" s="3"/>
      <c r="FES96" s="3"/>
      <c r="FET96" s="3"/>
      <c r="FEU96" s="3"/>
      <c r="FEV96" s="3"/>
      <c r="FEW96" s="3"/>
      <c r="FEX96" s="3"/>
      <c r="FEY96" s="3"/>
      <c r="FEZ96" s="3"/>
      <c r="FFA96" s="3"/>
      <c r="FFB96" s="3"/>
      <c r="FFC96" s="3"/>
      <c r="FFD96" s="3"/>
      <c r="FFE96" s="3"/>
      <c r="FFF96" s="3"/>
      <c r="FFG96" s="3"/>
      <c r="FFH96" s="3"/>
      <c r="FFI96" s="3"/>
      <c r="FFJ96" s="3"/>
      <c r="FFK96" s="3"/>
      <c r="FFL96" s="3"/>
      <c r="FFM96" s="3"/>
      <c r="FFN96" s="3"/>
      <c r="FFO96" s="3"/>
      <c r="FFP96" s="3"/>
      <c r="FFQ96" s="3"/>
      <c r="FFR96" s="3"/>
      <c r="FFS96" s="3"/>
      <c r="FFT96" s="3"/>
      <c r="FFU96" s="3"/>
      <c r="FFV96" s="3"/>
      <c r="FFW96" s="3"/>
      <c r="FFX96" s="3"/>
      <c r="FFY96" s="3"/>
      <c r="FFZ96" s="3"/>
      <c r="FGA96" s="3"/>
      <c r="FGB96" s="3"/>
      <c r="FGC96" s="3"/>
      <c r="FGD96" s="3"/>
      <c r="FGE96" s="3"/>
      <c r="FGF96" s="3"/>
      <c r="FGG96" s="3"/>
      <c r="FGH96" s="3"/>
      <c r="FGI96" s="3"/>
      <c r="FGJ96" s="3"/>
      <c r="FGK96" s="3"/>
      <c r="FGL96" s="3"/>
      <c r="FGM96" s="3"/>
      <c r="FGN96" s="3"/>
      <c r="FGO96" s="3"/>
      <c r="FGP96" s="3"/>
      <c r="FGQ96" s="3"/>
      <c r="FGR96" s="3"/>
      <c r="FGS96" s="3"/>
      <c r="FGT96" s="3"/>
      <c r="FGU96" s="3"/>
      <c r="FGV96" s="3"/>
      <c r="FGW96" s="3"/>
      <c r="FGX96" s="3"/>
      <c r="FGY96" s="3"/>
      <c r="FGZ96" s="3"/>
      <c r="FHA96" s="3"/>
      <c r="FHB96" s="3"/>
      <c r="FHC96" s="3"/>
      <c r="FHD96" s="3"/>
      <c r="FHE96" s="3"/>
      <c r="FHF96" s="3"/>
      <c r="FHG96" s="3"/>
      <c r="FHH96" s="3"/>
      <c r="FHI96" s="3"/>
      <c r="FHJ96" s="3"/>
      <c r="FHK96" s="3"/>
      <c r="FHL96" s="3"/>
      <c r="FHM96" s="3"/>
      <c r="FHN96" s="3"/>
      <c r="FHO96" s="3"/>
      <c r="FHP96" s="3"/>
      <c r="FHQ96" s="3"/>
      <c r="FHR96" s="3"/>
      <c r="FHS96" s="3"/>
      <c r="FHT96" s="3"/>
      <c r="FHU96" s="3"/>
      <c r="FHV96" s="3"/>
      <c r="FHW96" s="3"/>
      <c r="FHX96" s="3"/>
      <c r="FHY96" s="3"/>
      <c r="FHZ96" s="3"/>
      <c r="FIA96" s="3"/>
      <c r="FIB96" s="3"/>
      <c r="FIC96" s="3"/>
      <c r="FID96" s="3"/>
      <c r="FIE96" s="3"/>
      <c r="FIF96" s="3"/>
      <c r="FIG96" s="3"/>
      <c r="FIH96" s="3"/>
      <c r="FII96" s="3"/>
      <c r="FIJ96" s="3"/>
      <c r="FIK96" s="3"/>
      <c r="FIL96" s="3"/>
      <c r="FIM96" s="3"/>
      <c r="FIN96" s="3"/>
      <c r="FIO96" s="3"/>
      <c r="FIP96" s="3"/>
      <c r="FIQ96" s="3"/>
      <c r="FIR96" s="3"/>
      <c r="FIS96" s="3"/>
      <c r="FIT96" s="3"/>
      <c r="FIU96" s="3"/>
      <c r="FIV96" s="3"/>
      <c r="FIW96" s="3"/>
      <c r="FIX96" s="3"/>
      <c r="FIY96" s="3"/>
      <c r="FIZ96" s="3"/>
      <c r="FJA96" s="3"/>
      <c r="FJB96" s="3"/>
      <c r="FJC96" s="3"/>
      <c r="FJD96" s="3"/>
      <c r="FJE96" s="3"/>
      <c r="FJF96" s="3"/>
      <c r="FJG96" s="3"/>
      <c r="FJH96" s="3"/>
      <c r="FJI96" s="3"/>
      <c r="FJJ96" s="3"/>
      <c r="FJK96" s="3"/>
      <c r="FJL96" s="3"/>
      <c r="FJM96" s="3"/>
      <c r="FJN96" s="3"/>
      <c r="FJO96" s="3"/>
      <c r="FJP96" s="3"/>
      <c r="FJQ96" s="3"/>
      <c r="FJR96" s="3"/>
      <c r="FJS96" s="3"/>
      <c r="FJT96" s="3"/>
      <c r="FJU96" s="3"/>
      <c r="FJV96" s="3"/>
      <c r="FJW96" s="3"/>
      <c r="FJX96" s="3"/>
      <c r="FJY96" s="3"/>
      <c r="FJZ96" s="3"/>
      <c r="FKA96" s="3"/>
      <c r="FKB96" s="3"/>
      <c r="FKC96" s="3"/>
      <c r="FKD96" s="3"/>
      <c r="FKE96" s="3"/>
      <c r="FKF96" s="3"/>
      <c r="FKG96" s="3"/>
      <c r="FKH96" s="3"/>
      <c r="FKI96" s="3"/>
      <c r="FKJ96" s="3"/>
      <c r="FKK96" s="3"/>
      <c r="FKL96" s="3"/>
      <c r="FKM96" s="3"/>
      <c r="FKN96" s="3"/>
      <c r="FKO96" s="3"/>
      <c r="FKP96" s="3"/>
      <c r="FKQ96" s="3"/>
      <c r="FKR96" s="3"/>
      <c r="FKS96" s="3"/>
      <c r="FKT96" s="3"/>
      <c r="FKU96" s="3"/>
      <c r="FKV96" s="3"/>
      <c r="FKW96" s="3"/>
      <c r="FKX96" s="3"/>
      <c r="FKY96" s="3"/>
      <c r="FKZ96" s="3"/>
      <c r="FLA96" s="3"/>
      <c r="FLB96" s="3"/>
      <c r="FLC96" s="3"/>
      <c r="FLD96" s="3"/>
      <c r="FLE96" s="3"/>
      <c r="FLF96" s="3"/>
      <c r="FLG96" s="3"/>
      <c r="FLH96" s="3"/>
      <c r="FLI96" s="3"/>
      <c r="FLJ96" s="3"/>
      <c r="FLK96" s="3"/>
      <c r="FLL96" s="3"/>
      <c r="FLM96" s="3"/>
      <c r="FLN96" s="3"/>
      <c r="FLO96" s="3"/>
      <c r="FLP96" s="3"/>
      <c r="FLQ96" s="3"/>
      <c r="FLR96" s="3"/>
      <c r="FLS96" s="3"/>
      <c r="FLT96" s="3"/>
      <c r="FLU96" s="3"/>
      <c r="FLV96" s="3"/>
      <c r="FLW96" s="3"/>
      <c r="FLX96" s="3"/>
      <c r="FLY96" s="3"/>
      <c r="FLZ96" s="3"/>
      <c r="FMA96" s="3"/>
      <c r="FMB96" s="3"/>
      <c r="FMC96" s="3"/>
      <c r="FMD96" s="3"/>
      <c r="FME96" s="3"/>
      <c r="FMF96" s="3"/>
      <c r="FMG96" s="3"/>
      <c r="FMH96" s="3"/>
      <c r="FMI96" s="3"/>
      <c r="FMJ96" s="3"/>
      <c r="FMK96" s="3"/>
      <c r="FML96" s="3"/>
      <c r="FMM96" s="3"/>
      <c r="FMN96" s="3"/>
      <c r="FMO96" s="3"/>
      <c r="FMP96" s="3"/>
      <c r="FMQ96" s="3"/>
      <c r="FMR96" s="3"/>
      <c r="FMS96" s="3"/>
      <c r="FMT96" s="3"/>
      <c r="FMU96" s="3"/>
      <c r="FMV96" s="3"/>
      <c r="FMW96" s="3"/>
      <c r="FMX96" s="3"/>
      <c r="FMY96" s="3"/>
      <c r="FMZ96" s="3"/>
      <c r="FNA96" s="3"/>
      <c r="FNB96" s="3"/>
      <c r="FNC96" s="3"/>
      <c r="FND96" s="3"/>
      <c r="FNE96" s="3"/>
      <c r="FNF96" s="3"/>
      <c r="FNG96" s="3"/>
      <c r="FNH96" s="3"/>
      <c r="FNI96" s="3"/>
      <c r="FNJ96" s="3"/>
      <c r="FNK96" s="3"/>
      <c r="FNL96" s="3"/>
      <c r="FNM96" s="3"/>
      <c r="FNN96" s="3"/>
      <c r="FNO96" s="3"/>
      <c r="FNP96" s="3"/>
      <c r="FNQ96" s="3"/>
      <c r="FNR96" s="3"/>
      <c r="FNS96" s="3"/>
      <c r="FNT96" s="3"/>
      <c r="FNU96" s="3"/>
      <c r="FNV96" s="3"/>
      <c r="FNW96" s="3"/>
      <c r="FNX96" s="3"/>
      <c r="FNY96" s="3"/>
      <c r="FNZ96" s="3"/>
      <c r="FOA96" s="3"/>
      <c r="FOB96" s="3"/>
      <c r="FOC96" s="3"/>
      <c r="FOD96" s="3"/>
      <c r="FOE96" s="3"/>
      <c r="FOF96" s="3"/>
      <c r="FOG96" s="3"/>
      <c r="FOH96" s="3"/>
      <c r="FOI96" s="3"/>
      <c r="FOJ96" s="3"/>
      <c r="FOK96" s="3"/>
      <c r="FOL96" s="3"/>
      <c r="FOM96" s="3"/>
      <c r="FON96" s="3"/>
      <c r="FOO96" s="3"/>
      <c r="FOP96" s="3"/>
      <c r="FOQ96" s="3"/>
      <c r="FOR96" s="3"/>
      <c r="FOS96" s="3"/>
      <c r="FOT96" s="3"/>
      <c r="FOU96" s="3"/>
      <c r="FOV96" s="3"/>
      <c r="FOW96" s="3"/>
      <c r="FOX96" s="3"/>
      <c r="FOY96" s="3"/>
      <c r="FOZ96" s="3"/>
      <c r="FPA96" s="3"/>
      <c r="FPB96" s="3"/>
      <c r="FPC96" s="3"/>
      <c r="FPD96" s="3"/>
      <c r="FPE96" s="3"/>
      <c r="FPF96" s="3"/>
      <c r="FPG96" s="3"/>
      <c r="FPH96" s="3"/>
      <c r="FPI96" s="3"/>
      <c r="FPJ96" s="3"/>
      <c r="FPK96" s="3"/>
      <c r="FPL96" s="3"/>
      <c r="FPM96" s="3"/>
      <c r="FPN96" s="3"/>
      <c r="FPO96" s="3"/>
      <c r="FPP96" s="3"/>
      <c r="FPQ96" s="3"/>
      <c r="FPR96" s="3"/>
      <c r="FPS96" s="3"/>
      <c r="FPT96" s="3"/>
      <c r="FPU96" s="3"/>
      <c r="FPV96" s="3"/>
      <c r="FPW96" s="3"/>
      <c r="FPX96" s="3"/>
      <c r="FPY96" s="3"/>
      <c r="FPZ96" s="3"/>
      <c r="FQA96" s="3"/>
      <c r="FQB96" s="3"/>
      <c r="FQC96" s="3"/>
      <c r="FQD96" s="3"/>
      <c r="FQE96" s="3"/>
      <c r="FQF96" s="3"/>
      <c r="FQG96" s="3"/>
      <c r="FQH96" s="3"/>
      <c r="FQI96" s="3"/>
      <c r="FQJ96" s="3"/>
      <c r="FQK96" s="3"/>
      <c r="FQL96" s="3"/>
      <c r="FQM96" s="3"/>
      <c r="FQN96" s="3"/>
      <c r="FQO96" s="3"/>
      <c r="FQP96" s="3"/>
      <c r="FQQ96" s="3"/>
      <c r="FQR96" s="3"/>
      <c r="FQS96" s="3"/>
      <c r="FQT96" s="3"/>
      <c r="FQU96" s="3"/>
      <c r="FQV96" s="3"/>
      <c r="FQW96" s="3"/>
      <c r="FQX96" s="3"/>
      <c r="FQY96" s="3"/>
      <c r="FQZ96" s="3"/>
      <c r="FRA96" s="3"/>
      <c r="FRB96" s="3"/>
      <c r="FRC96" s="3"/>
      <c r="FRD96" s="3"/>
      <c r="FRE96" s="3"/>
      <c r="FRF96" s="3"/>
      <c r="FRG96" s="3"/>
      <c r="FRH96" s="3"/>
      <c r="FRI96" s="3"/>
      <c r="FRJ96" s="3"/>
      <c r="FRK96" s="3"/>
      <c r="FRL96" s="3"/>
      <c r="FRM96" s="3"/>
      <c r="FRN96" s="3"/>
      <c r="FRO96" s="3"/>
      <c r="FRP96" s="3"/>
      <c r="FRQ96" s="3"/>
      <c r="FRR96" s="3"/>
      <c r="FRS96" s="3"/>
      <c r="FRT96" s="3"/>
      <c r="FRU96" s="3"/>
      <c r="FRV96" s="3"/>
      <c r="FRW96" s="3"/>
      <c r="FRX96" s="3"/>
      <c r="FRY96" s="3"/>
      <c r="FRZ96" s="3"/>
      <c r="FSA96" s="3"/>
      <c r="FSB96" s="3"/>
      <c r="FSC96" s="3"/>
      <c r="FSD96" s="3"/>
      <c r="FSE96" s="3"/>
      <c r="FSF96" s="3"/>
      <c r="FSG96" s="3"/>
      <c r="FSH96" s="3"/>
      <c r="FSI96" s="3"/>
      <c r="FSJ96" s="3"/>
      <c r="FSK96" s="3"/>
      <c r="FSL96" s="3"/>
      <c r="FSM96" s="3"/>
      <c r="FSN96" s="3"/>
      <c r="FSO96" s="3"/>
      <c r="FSP96" s="3"/>
      <c r="FSQ96" s="3"/>
      <c r="FSR96" s="3"/>
      <c r="FSS96" s="3"/>
      <c r="FST96" s="3"/>
      <c r="FSU96" s="3"/>
      <c r="FSV96" s="3"/>
      <c r="FSW96" s="3"/>
      <c r="FSX96" s="3"/>
      <c r="FSY96" s="3"/>
      <c r="FSZ96" s="3"/>
      <c r="FTA96" s="3"/>
      <c r="FTB96" s="3"/>
      <c r="FTC96" s="3"/>
      <c r="FTD96" s="3"/>
      <c r="FTE96" s="3"/>
      <c r="FTF96" s="3"/>
      <c r="FTG96" s="3"/>
      <c r="FTH96" s="3"/>
      <c r="FTI96" s="3"/>
      <c r="FTJ96" s="3"/>
      <c r="FTK96" s="3"/>
      <c r="FTL96" s="3"/>
      <c r="FTM96" s="3"/>
      <c r="FTN96" s="3"/>
      <c r="FTO96" s="3"/>
      <c r="FTP96" s="3"/>
      <c r="FTQ96" s="3"/>
      <c r="FTR96" s="3"/>
      <c r="FTS96" s="3"/>
      <c r="FTT96" s="3"/>
      <c r="FTU96" s="3"/>
      <c r="FTV96" s="3"/>
      <c r="FTW96" s="3"/>
      <c r="FTX96" s="3"/>
      <c r="FTY96" s="3"/>
      <c r="FTZ96" s="3"/>
      <c r="FUA96" s="3"/>
      <c r="FUB96" s="3"/>
      <c r="FUC96" s="3"/>
      <c r="FUD96" s="3"/>
      <c r="FUE96" s="3"/>
      <c r="FUF96" s="3"/>
      <c r="FUG96" s="3"/>
      <c r="FUH96" s="3"/>
      <c r="FUI96" s="3"/>
      <c r="FUJ96" s="3"/>
      <c r="FUK96" s="3"/>
      <c r="FUL96" s="3"/>
      <c r="FUM96" s="3"/>
      <c r="FUN96" s="3"/>
      <c r="FUO96" s="3"/>
      <c r="FUP96" s="3"/>
      <c r="FUQ96" s="3"/>
      <c r="FUR96" s="3"/>
      <c r="FUS96" s="3"/>
      <c r="FUT96" s="3"/>
      <c r="FUU96" s="3"/>
      <c r="FUV96" s="3"/>
      <c r="FUW96" s="3"/>
      <c r="FUX96" s="3"/>
      <c r="FUY96" s="3"/>
      <c r="FUZ96" s="3"/>
      <c r="FVA96" s="3"/>
      <c r="FVB96" s="3"/>
      <c r="FVC96" s="3"/>
      <c r="FVD96" s="3"/>
      <c r="FVE96" s="3"/>
      <c r="FVF96" s="3"/>
      <c r="FVG96" s="3"/>
      <c r="FVH96" s="3"/>
      <c r="FVI96" s="3"/>
      <c r="FVJ96" s="3"/>
      <c r="FVK96" s="3"/>
      <c r="FVL96" s="3"/>
      <c r="FVM96" s="3"/>
      <c r="FVN96" s="3"/>
      <c r="FVO96" s="3"/>
      <c r="FVP96" s="3"/>
      <c r="FVQ96" s="3"/>
      <c r="FVR96" s="3"/>
      <c r="FVS96" s="3"/>
      <c r="FVT96" s="3"/>
      <c r="FVU96" s="3"/>
      <c r="FVV96" s="3"/>
      <c r="FVW96" s="3"/>
      <c r="FVX96" s="3"/>
      <c r="FVY96" s="3"/>
      <c r="FVZ96" s="3"/>
      <c r="FWA96" s="3"/>
      <c r="FWB96" s="3"/>
      <c r="FWC96" s="3"/>
      <c r="FWD96" s="3"/>
      <c r="FWE96" s="3"/>
      <c r="FWF96" s="3"/>
      <c r="FWG96" s="3"/>
      <c r="FWH96" s="3"/>
      <c r="FWI96" s="3"/>
      <c r="FWJ96" s="3"/>
      <c r="FWK96" s="3"/>
      <c r="FWL96" s="3"/>
      <c r="FWM96" s="3"/>
      <c r="FWN96" s="3"/>
      <c r="FWO96" s="3"/>
      <c r="FWP96" s="3"/>
      <c r="FWQ96" s="3"/>
      <c r="FWR96" s="3"/>
      <c r="FWS96" s="3"/>
      <c r="FWT96" s="3"/>
      <c r="FWU96" s="3"/>
      <c r="FWV96" s="3"/>
      <c r="FWW96" s="3"/>
      <c r="FWX96" s="3"/>
      <c r="FWY96" s="3"/>
      <c r="FWZ96" s="3"/>
      <c r="FXA96" s="3"/>
      <c r="FXB96" s="3"/>
      <c r="FXC96" s="3"/>
      <c r="FXD96" s="3"/>
      <c r="FXE96" s="3"/>
      <c r="FXF96" s="3"/>
      <c r="FXG96" s="3"/>
      <c r="FXH96" s="3"/>
      <c r="FXI96" s="3"/>
      <c r="FXJ96" s="3"/>
      <c r="FXK96" s="3"/>
      <c r="FXL96" s="3"/>
      <c r="FXM96" s="3"/>
      <c r="FXN96" s="3"/>
      <c r="FXO96" s="3"/>
      <c r="FXP96" s="3"/>
      <c r="FXQ96" s="3"/>
      <c r="FXR96" s="3"/>
      <c r="FXS96" s="3"/>
      <c r="FXT96" s="3"/>
      <c r="FXU96" s="3"/>
      <c r="FXV96" s="3"/>
      <c r="FXW96" s="3"/>
      <c r="FXX96" s="3"/>
      <c r="FXY96" s="3"/>
      <c r="FXZ96" s="3"/>
      <c r="FYA96" s="3"/>
      <c r="FYB96" s="3"/>
      <c r="FYC96" s="3"/>
      <c r="FYD96" s="3"/>
      <c r="FYE96" s="3"/>
      <c r="FYF96" s="3"/>
      <c r="FYG96" s="3"/>
      <c r="FYH96" s="3"/>
      <c r="FYI96" s="3"/>
      <c r="FYJ96" s="3"/>
      <c r="FYK96" s="3"/>
      <c r="FYL96" s="3"/>
      <c r="FYM96" s="3"/>
      <c r="FYN96" s="3"/>
      <c r="FYO96" s="3"/>
      <c r="FYP96" s="3"/>
      <c r="FYQ96" s="3"/>
      <c r="FYR96" s="3"/>
      <c r="FYS96" s="3"/>
      <c r="FYT96" s="3"/>
      <c r="FYU96" s="3"/>
      <c r="FYV96" s="3"/>
      <c r="FYW96" s="3"/>
      <c r="FYX96" s="3"/>
      <c r="FYY96" s="3"/>
      <c r="FYZ96" s="3"/>
      <c r="FZA96" s="3"/>
      <c r="FZB96" s="3"/>
      <c r="FZC96" s="3"/>
      <c r="FZD96" s="3"/>
      <c r="FZE96" s="3"/>
      <c r="FZF96" s="3"/>
      <c r="FZG96" s="3"/>
      <c r="FZH96" s="3"/>
      <c r="FZI96" s="3"/>
      <c r="FZJ96" s="3"/>
      <c r="FZK96" s="3"/>
      <c r="FZL96" s="3"/>
      <c r="FZM96" s="3"/>
      <c r="FZN96" s="3"/>
      <c r="FZO96" s="3"/>
      <c r="FZP96" s="3"/>
      <c r="FZQ96" s="3"/>
      <c r="FZR96" s="3"/>
      <c r="FZS96" s="3"/>
      <c r="FZT96" s="3"/>
      <c r="FZU96" s="3"/>
      <c r="FZV96" s="3"/>
      <c r="FZW96" s="3"/>
      <c r="FZX96" s="3"/>
      <c r="FZY96" s="3"/>
      <c r="FZZ96" s="3"/>
      <c r="GAA96" s="3"/>
      <c r="GAB96" s="3"/>
      <c r="GAC96" s="3"/>
      <c r="GAD96" s="3"/>
      <c r="GAE96" s="3"/>
      <c r="GAF96" s="3"/>
      <c r="GAG96" s="3"/>
      <c r="GAH96" s="3"/>
      <c r="GAI96" s="3"/>
      <c r="GAJ96" s="3"/>
      <c r="GAK96" s="3"/>
      <c r="GAL96" s="3"/>
      <c r="GAM96" s="3"/>
      <c r="GAN96" s="3"/>
      <c r="GAO96" s="3"/>
      <c r="GAP96" s="3"/>
      <c r="GAQ96" s="3"/>
      <c r="GAR96" s="3"/>
      <c r="GAS96" s="3"/>
      <c r="GAT96" s="3"/>
      <c r="GAU96" s="3"/>
      <c r="GAV96" s="3"/>
      <c r="GAW96" s="3"/>
      <c r="GAX96" s="3"/>
      <c r="GAY96" s="3"/>
      <c r="GAZ96" s="3"/>
      <c r="GBA96" s="3"/>
      <c r="GBB96" s="3"/>
      <c r="GBC96" s="3"/>
      <c r="GBD96" s="3"/>
      <c r="GBE96" s="3"/>
      <c r="GBF96" s="3"/>
      <c r="GBG96" s="3"/>
      <c r="GBH96" s="3"/>
      <c r="GBI96" s="3"/>
      <c r="GBJ96" s="3"/>
      <c r="GBK96" s="3"/>
      <c r="GBL96" s="3"/>
      <c r="GBM96" s="3"/>
      <c r="GBN96" s="3"/>
      <c r="GBO96" s="3"/>
      <c r="GBP96" s="3"/>
      <c r="GBQ96" s="3"/>
      <c r="GBR96" s="3"/>
      <c r="GBS96" s="3"/>
      <c r="GBT96" s="3"/>
      <c r="GBU96" s="3"/>
      <c r="GBV96" s="3"/>
      <c r="GBW96" s="3"/>
      <c r="GBX96" s="3"/>
      <c r="GBY96" s="3"/>
      <c r="GBZ96" s="3"/>
      <c r="GCA96" s="3"/>
      <c r="GCB96" s="3"/>
      <c r="GCC96" s="3"/>
      <c r="GCD96" s="3"/>
      <c r="GCE96" s="3"/>
      <c r="GCF96" s="3"/>
      <c r="GCG96" s="3"/>
      <c r="GCH96" s="3"/>
      <c r="GCI96" s="3"/>
      <c r="GCJ96" s="3"/>
      <c r="GCK96" s="3"/>
      <c r="GCL96" s="3"/>
      <c r="GCM96" s="3"/>
      <c r="GCN96" s="3"/>
      <c r="GCO96" s="3"/>
      <c r="GCP96" s="3"/>
      <c r="GCQ96" s="3"/>
      <c r="GCR96" s="3"/>
      <c r="GCS96" s="3"/>
      <c r="GCT96" s="3"/>
      <c r="GCU96" s="3"/>
      <c r="GCV96" s="3"/>
      <c r="GCW96" s="3"/>
      <c r="GCX96" s="3"/>
      <c r="GCY96" s="3"/>
      <c r="GCZ96" s="3"/>
      <c r="GDA96" s="3"/>
      <c r="GDB96" s="3"/>
      <c r="GDC96" s="3"/>
      <c r="GDD96" s="3"/>
      <c r="GDE96" s="3"/>
      <c r="GDF96" s="3"/>
      <c r="GDG96" s="3"/>
      <c r="GDH96" s="3"/>
      <c r="GDI96" s="3"/>
      <c r="GDJ96" s="3"/>
      <c r="GDK96" s="3"/>
      <c r="GDL96" s="3"/>
      <c r="GDM96" s="3"/>
      <c r="GDN96" s="3"/>
      <c r="GDO96" s="3"/>
      <c r="GDP96" s="3"/>
      <c r="GDQ96" s="3"/>
      <c r="GDR96" s="3"/>
      <c r="GDS96" s="3"/>
      <c r="GDT96" s="3"/>
      <c r="GDU96" s="3"/>
      <c r="GDV96" s="3"/>
      <c r="GDW96" s="3"/>
      <c r="GDX96" s="3"/>
      <c r="GDY96" s="3"/>
      <c r="GDZ96" s="3"/>
      <c r="GEA96" s="3"/>
      <c r="GEB96" s="3"/>
      <c r="GEC96" s="3"/>
      <c r="GED96" s="3"/>
      <c r="GEE96" s="3"/>
      <c r="GEF96" s="3"/>
      <c r="GEG96" s="3"/>
      <c r="GEH96" s="3"/>
      <c r="GEI96" s="3"/>
      <c r="GEJ96" s="3"/>
      <c r="GEK96" s="3"/>
      <c r="GEL96" s="3"/>
      <c r="GEM96" s="3"/>
      <c r="GEN96" s="3"/>
      <c r="GEO96" s="3"/>
      <c r="GEP96" s="3"/>
      <c r="GEQ96" s="3"/>
      <c r="GER96" s="3"/>
      <c r="GES96" s="3"/>
      <c r="GET96" s="3"/>
      <c r="GEU96" s="3"/>
      <c r="GEV96" s="3"/>
      <c r="GEW96" s="3"/>
      <c r="GEX96" s="3"/>
      <c r="GEY96" s="3"/>
      <c r="GEZ96" s="3"/>
      <c r="GFA96" s="3"/>
      <c r="GFB96" s="3"/>
      <c r="GFC96" s="3"/>
      <c r="GFD96" s="3"/>
      <c r="GFE96" s="3"/>
      <c r="GFF96" s="3"/>
      <c r="GFG96" s="3"/>
      <c r="GFH96" s="3"/>
      <c r="GFI96" s="3"/>
      <c r="GFJ96" s="3"/>
      <c r="GFK96" s="3"/>
      <c r="GFL96" s="3"/>
      <c r="GFM96" s="3"/>
      <c r="GFN96" s="3"/>
      <c r="GFO96" s="3"/>
      <c r="GFP96" s="3"/>
      <c r="GFQ96" s="3"/>
      <c r="GFR96" s="3"/>
      <c r="GFS96" s="3"/>
      <c r="GFT96" s="3"/>
      <c r="GFU96" s="3"/>
      <c r="GFV96" s="3"/>
      <c r="GFW96" s="3"/>
      <c r="GFX96" s="3"/>
      <c r="GFY96" s="3"/>
      <c r="GFZ96" s="3"/>
      <c r="GGA96" s="3"/>
      <c r="GGB96" s="3"/>
      <c r="GGC96" s="3"/>
      <c r="GGD96" s="3"/>
      <c r="GGE96" s="3"/>
      <c r="GGF96" s="3"/>
      <c r="GGG96" s="3"/>
      <c r="GGH96" s="3"/>
      <c r="GGI96" s="3"/>
      <c r="GGJ96" s="3"/>
      <c r="GGK96" s="3"/>
      <c r="GGL96" s="3"/>
      <c r="GGM96" s="3"/>
      <c r="GGN96" s="3"/>
      <c r="GGO96" s="3"/>
      <c r="GGP96" s="3"/>
      <c r="GGQ96" s="3"/>
      <c r="GGR96" s="3"/>
      <c r="GGS96" s="3"/>
      <c r="GGT96" s="3"/>
      <c r="GGU96" s="3"/>
      <c r="GGV96" s="3"/>
      <c r="GGW96" s="3"/>
      <c r="GGX96" s="3"/>
      <c r="GGY96" s="3"/>
      <c r="GGZ96" s="3"/>
      <c r="GHA96" s="3"/>
      <c r="GHB96" s="3"/>
      <c r="GHC96" s="3"/>
      <c r="GHD96" s="3"/>
      <c r="GHE96" s="3"/>
      <c r="GHF96" s="3"/>
      <c r="GHG96" s="3"/>
      <c r="GHH96" s="3"/>
      <c r="GHI96" s="3"/>
      <c r="GHJ96" s="3"/>
      <c r="GHK96" s="3"/>
      <c r="GHL96" s="3"/>
      <c r="GHM96" s="3"/>
      <c r="GHN96" s="3"/>
      <c r="GHO96" s="3"/>
      <c r="GHP96" s="3"/>
      <c r="GHQ96" s="3"/>
      <c r="GHR96" s="3"/>
      <c r="GHS96" s="3"/>
      <c r="GHT96" s="3"/>
      <c r="GHU96" s="3"/>
      <c r="GHV96" s="3"/>
      <c r="GHW96" s="3"/>
      <c r="GHX96" s="3"/>
      <c r="GHY96" s="3"/>
      <c r="GHZ96" s="3"/>
      <c r="GIA96" s="3"/>
      <c r="GIB96" s="3"/>
      <c r="GIC96" s="3"/>
      <c r="GID96" s="3"/>
      <c r="GIE96" s="3"/>
      <c r="GIF96" s="3"/>
      <c r="GIG96" s="3"/>
      <c r="GIH96" s="3"/>
      <c r="GII96" s="3"/>
      <c r="GIJ96" s="3"/>
      <c r="GIK96" s="3"/>
      <c r="GIL96" s="3"/>
      <c r="GIM96" s="3"/>
      <c r="GIN96" s="3"/>
      <c r="GIO96" s="3"/>
      <c r="GIP96" s="3"/>
      <c r="GIQ96" s="3"/>
      <c r="GIR96" s="3"/>
      <c r="GIS96" s="3"/>
      <c r="GIT96" s="3"/>
      <c r="GIU96" s="3"/>
      <c r="GIV96" s="3"/>
      <c r="GIW96" s="3"/>
      <c r="GIX96" s="3"/>
      <c r="GIY96" s="3"/>
      <c r="GIZ96" s="3"/>
      <c r="GJA96" s="3"/>
      <c r="GJB96" s="3"/>
      <c r="GJC96" s="3"/>
      <c r="GJD96" s="3"/>
      <c r="GJE96" s="3"/>
      <c r="GJF96" s="3"/>
      <c r="GJG96" s="3"/>
      <c r="GJH96" s="3"/>
      <c r="GJI96" s="3"/>
      <c r="GJJ96" s="3"/>
      <c r="GJK96" s="3"/>
      <c r="GJL96" s="3"/>
      <c r="GJM96" s="3"/>
      <c r="GJN96" s="3"/>
      <c r="GJO96" s="3"/>
      <c r="GJP96" s="3"/>
      <c r="GJQ96" s="3"/>
      <c r="GJR96" s="3"/>
      <c r="GJS96" s="3"/>
      <c r="GJT96" s="3"/>
      <c r="GJU96" s="3"/>
      <c r="GJV96" s="3"/>
      <c r="GJW96" s="3"/>
      <c r="GJX96" s="3"/>
      <c r="GJY96" s="3"/>
      <c r="GJZ96" s="3"/>
      <c r="GKA96" s="3"/>
      <c r="GKB96" s="3"/>
      <c r="GKC96" s="3"/>
      <c r="GKD96" s="3"/>
      <c r="GKE96" s="3"/>
      <c r="GKF96" s="3"/>
      <c r="GKG96" s="3"/>
      <c r="GKH96" s="3"/>
      <c r="GKI96" s="3"/>
      <c r="GKJ96" s="3"/>
      <c r="GKK96" s="3"/>
      <c r="GKL96" s="3"/>
      <c r="GKM96" s="3"/>
      <c r="GKN96" s="3"/>
      <c r="GKO96" s="3"/>
      <c r="GKP96" s="3"/>
      <c r="GKQ96" s="3"/>
      <c r="GKR96" s="3"/>
      <c r="GKS96" s="3"/>
      <c r="GKT96" s="3"/>
      <c r="GKU96" s="3"/>
      <c r="GKV96" s="3"/>
      <c r="GKW96" s="3"/>
      <c r="GKX96" s="3"/>
      <c r="GKY96" s="3"/>
      <c r="GKZ96" s="3"/>
      <c r="GLA96" s="3"/>
      <c r="GLB96" s="3"/>
      <c r="GLC96" s="3"/>
      <c r="GLD96" s="3"/>
      <c r="GLE96" s="3"/>
      <c r="GLF96" s="3"/>
      <c r="GLG96" s="3"/>
      <c r="GLH96" s="3"/>
      <c r="GLI96" s="3"/>
      <c r="GLJ96" s="3"/>
      <c r="GLK96" s="3"/>
      <c r="GLL96" s="3"/>
      <c r="GLM96" s="3"/>
      <c r="GLN96" s="3"/>
      <c r="GLO96" s="3"/>
      <c r="GLP96" s="3"/>
      <c r="GLQ96" s="3"/>
      <c r="GLR96" s="3"/>
      <c r="GLS96" s="3"/>
      <c r="GLT96" s="3"/>
      <c r="GLU96" s="3"/>
      <c r="GLV96" s="3"/>
      <c r="GLW96" s="3"/>
      <c r="GLX96" s="3"/>
      <c r="GLY96" s="3"/>
      <c r="GLZ96" s="3"/>
      <c r="GMA96" s="3"/>
      <c r="GMB96" s="3"/>
      <c r="GMC96" s="3"/>
      <c r="GMD96" s="3"/>
      <c r="GME96" s="3"/>
      <c r="GMF96" s="3"/>
      <c r="GMG96" s="3"/>
      <c r="GMH96" s="3"/>
      <c r="GMI96" s="3"/>
      <c r="GMJ96" s="3"/>
      <c r="GMK96" s="3"/>
      <c r="GML96" s="3"/>
      <c r="GMM96" s="3"/>
      <c r="GMN96" s="3"/>
      <c r="GMO96" s="3"/>
      <c r="GMP96" s="3"/>
      <c r="GMQ96" s="3"/>
      <c r="GMR96" s="3"/>
      <c r="GMS96" s="3"/>
      <c r="GMT96" s="3"/>
      <c r="GMU96" s="3"/>
      <c r="GMV96" s="3"/>
      <c r="GMW96" s="3"/>
      <c r="GMX96" s="3"/>
      <c r="GMY96" s="3"/>
      <c r="GMZ96" s="3"/>
      <c r="GNA96" s="3"/>
      <c r="GNB96" s="3"/>
      <c r="GNC96" s="3"/>
      <c r="GND96" s="3"/>
      <c r="GNE96" s="3"/>
      <c r="GNF96" s="3"/>
      <c r="GNG96" s="3"/>
      <c r="GNH96" s="3"/>
      <c r="GNI96" s="3"/>
      <c r="GNJ96" s="3"/>
      <c r="GNK96" s="3"/>
      <c r="GNL96" s="3"/>
      <c r="GNM96" s="3"/>
      <c r="GNN96" s="3"/>
      <c r="GNO96" s="3"/>
      <c r="GNP96" s="3"/>
      <c r="GNQ96" s="3"/>
      <c r="GNR96" s="3"/>
      <c r="GNS96" s="3"/>
      <c r="GNT96" s="3"/>
      <c r="GNU96" s="3"/>
      <c r="GNV96" s="3"/>
      <c r="GNW96" s="3"/>
      <c r="GNX96" s="3"/>
      <c r="GNY96" s="3"/>
      <c r="GNZ96" s="3"/>
      <c r="GOA96" s="3"/>
      <c r="GOB96" s="3"/>
      <c r="GOC96" s="3"/>
      <c r="GOD96" s="3"/>
      <c r="GOE96" s="3"/>
      <c r="GOF96" s="3"/>
      <c r="GOG96" s="3"/>
      <c r="GOH96" s="3"/>
      <c r="GOI96" s="3"/>
      <c r="GOJ96" s="3"/>
      <c r="GOK96" s="3"/>
      <c r="GOL96" s="3"/>
      <c r="GOM96" s="3"/>
      <c r="GON96" s="3"/>
      <c r="GOO96" s="3"/>
      <c r="GOP96" s="3"/>
      <c r="GOQ96" s="3"/>
      <c r="GOR96" s="3"/>
      <c r="GOS96" s="3"/>
      <c r="GOT96" s="3"/>
      <c r="GOU96" s="3"/>
      <c r="GOV96" s="3"/>
      <c r="GOW96" s="3"/>
      <c r="GOX96" s="3"/>
      <c r="GOY96" s="3"/>
      <c r="GOZ96" s="3"/>
      <c r="GPA96" s="3"/>
      <c r="GPB96" s="3"/>
      <c r="GPC96" s="3"/>
      <c r="GPD96" s="3"/>
      <c r="GPE96" s="3"/>
      <c r="GPF96" s="3"/>
      <c r="GPG96" s="3"/>
      <c r="GPH96" s="3"/>
      <c r="GPI96" s="3"/>
      <c r="GPJ96" s="3"/>
      <c r="GPK96" s="3"/>
      <c r="GPL96" s="3"/>
      <c r="GPM96" s="3"/>
      <c r="GPN96" s="3"/>
      <c r="GPO96" s="3"/>
      <c r="GPP96" s="3"/>
      <c r="GPQ96" s="3"/>
      <c r="GPR96" s="3"/>
      <c r="GPS96" s="3"/>
      <c r="GPT96" s="3"/>
      <c r="GPU96" s="3"/>
      <c r="GPV96" s="3"/>
      <c r="GPW96" s="3"/>
      <c r="GPX96" s="3"/>
      <c r="GPY96" s="3"/>
      <c r="GPZ96" s="3"/>
      <c r="GQA96" s="3"/>
      <c r="GQB96" s="3"/>
      <c r="GQC96" s="3"/>
      <c r="GQD96" s="3"/>
      <c r="GQE96" s="3"/>
      <c r="GQF96" s="3"/>
      <c r="GQG96" s="3"/>
      <c r="GQH96" s="3"/>
      <c r="GQI96" s="3"/>
      <c r="GQJ96" s="3"/>
      <c r="GQK96" s="3"/>
      <c r="GQL96" s="3"/>
      <c r="GQM96" s="3"/>
      <c r="GQN96" s="3"/>
      <c r="GQO96" s="3"/>
      <c r="GQP96" s="3"/>
      <c r="GQQ96" s="3"/>
      <c r="GQR96" s="3"/>
      <c r="GQS96" s="3"/>
      <c r="GQT96" s="3"/>
      <c r="GQU96" s="3"/>
      <c r="GQV96" s="3"/>
      <c r="GQW96" s="3"/>
      <c r="GQX96" s="3"/>
      <c r="GQY96" s="3"/>
      <c r="GQZ96" s="3"/>
      <c r="GRA96" s="3"/>
      <c r="GRB96" s="3"/>
      <c r="GRC96" s="3"/>
      <c r="GRD96" s="3"/>
      <c r="GRE96" s="3"/>
      <c r="GRF96" s="3"/>
      <c r="GRG96" s="3"/>
      <c r="GRH96" s="3"/>
      <c r="GRI96" s="3"/>
      <c r="GRJ96" s="3"/>
      <c r="GRK96" s="3"/>
      <c r="GRL96" s="3"/>
      <c r="GRM96" s="3"/>
      <c r="GRN96" s="3"/>
      <c r="GRO96" s="3"/>
      <c r="GRP96" s="3"/>
      <c r="GRQ96" s="3"/>
      <c r="GRR96" s="3"/>
      <c r="GRS96" s="3"/>
      <c r="GRT96" s="3"/>
      <c r="GRU96" s="3"/>
      <c r="GRV96" s="3"/>
      <c r="GRW96" s="3"/>
      <c r="GRX96" s="3"/>
      <c r="GRY96" s="3"/>
      <c r="GRZ96" s="3"/>
      <c r="GSA96" s="3"/>
      <c r="GSB96" s="3"/>
      <c r="GSC96" s="3"/>
      <c r="GSD96" s="3"/>
      <c r="GSE96" s="3"/>
      <c r="GSF96" s="3"/>
      <c r="GSG96" s="3"/>
      <c r="GSH96" s="3"/>
      <c r="GSI96" s="3"/>
      <c r="GSJ96" s="3"/>
      <c r="GSK96" s="3"/>
      <c r="GSL96" s="3"/>
      <c r="GSM96" s="3"/>
      <c r="GSN96" s="3"/>
      <c r="GSO96" s="3"/>
      <c r="GSP96" s="3"/>
      <c r="GSQ96" s="3"/>
      <c r="GSR96" s="3"/>
      <c r="GSS96" s="3"/>
      <c r="GST96" s="3"/>
      <c r="GSU96" s="3"/>
      <c r="GSV96" s="3"/>
      <c r="GSW96" s="3"/>
      <c r="GSX96" s="3"/>
      <c r="GSY96" s="3"/>
      <c r="GSZ96" s="3"/>
      <c r="GTA96" s="3"/>
      <c r="GTB96" s="3"/>
      <c r="GTC96" s="3"/>
      <c r="GTD96" s="3"/>
      <c r="GTE96" s="3"/>
      <c r="GTF96" s="3"/>
      <c r="GTG96" s="3"/>
      <c r="GTH96" s="3"/>
      <c r="GTI96" s="3"/>
      <c r="GTJ96" s="3"/>
      <c r="GTK96" s="3"/>
      <c r="GTL96" s="3"/>
      <c r="GTM96" s="3"/>
      <c r="GTN96" s="3"/>
      <c r="GTO96" s="3"/>
      <c r="GTP96" s="3"/>
      <c r="GTQ96" s="3"/>
      <c r="GTR96" s="3"/>
      <c r="GTS96" s="3"/>
      <c r="GTT96" s="3"/>
      <c r="GTU96" s="3"/>
      <c r="GTV96" s="3"/>
      <c r="GTW96" s="3"/>
      <c r="GTX96" s="3"/>
      <c r="GTY96" s="3"/>
      <c r="GTZ96" s="3"/>
      <c r="GUA96" s="3"/>
      <c r="GUB96" s="3"/>
      <c r="GUC96" s="3"/>
      <c r="GUD96" s="3"/>
      <c r="GUE96" s="3"/>
      <c r="GUF96" s="3"/>
      <c r="GUG96" s="3"/>
      <c r="GUH96" s="3"/>
      <c r="GUI96" s="3"/>
      <c r="GUJ96" s="3"/>
      <c r="GUK96" s="3"/>
      <c r="GUL96" s="3"/>
      <c r="GUM96" s="3"/>
      <c r="GUN96" s="3"/>
      <c r="GUO96" s="3"/>
      <c r="GUP96" s="3"/>
      <c r="GUQ96" s="3"/>
      <c r="GUR96" s="3"/>
      <c r="GUS96" s="3"/>
      <c r="GUT96" s="3"/>
      <c r="GUU96" s="3"/>
      <c r="GUV96" s="3"/>
      <c r="GUW96" s="3"/>
      <c r="GUX96" s="3"/>
      <c r="GUY96" s="3"/>
      <c r="GUZ96" s="3"/>
      <c r="GVA96" s="3"/>
      <c r="GVB96" s="3"/>
      <c r="GVC96" s="3"/>
      <c r="GVD96" s="3"/>
      <c r="GVE96" s="3"/>
      <c r="GVF96" s="3"/>
      <c r="GVG96" s="3"/>
      <c r="GVH96" s="3"/>
      <c r="GVI96" s="3"/>
      <c r="GVJ96" s="3"/>
      <c r="GVK96" s="3"/>
      <c r="GVL96" s="3"/>
      <c r="GVM96" s="3"/>
      <c r="GVN96" s="3"/>
      <c r="GVO96" s="3"/>
      <c r="GVP96" s="3"/>
      <c r="GVQ96" s="3"/>
      <c r="GVR96" s="3"/>
      <c r="GVS96" s="3"/>
      <c r="GVT96" s="3"/>
      <c r="GVU96" s="3"/>
      <c r="GVV96" s="3"/>
      <c r="GVW96" s="3"/>
      <c r="GVX96" s="3"/>
      <c r="GVY96" s="3"/>
      <c r="GVZ96" s="3"/>
      <c r="GWA96" s="3"/>
      <c r="GWB96" s="3"/>
      <c r="GWC96" s="3"/>
      <c r="GWD96" s="3"/>
      <c r="GWE96" s="3"/>
      <c r="GWF96" s="3"/>
      <c r="GWG96" s="3"/>
      <c r="GWH96" s="3"/>
      <c r="GWI96" s="3"/>
      <c r="GWJ96" s="3"/>
      <c r="GWK96" s="3"/>
      <c r="GWL96" s="3"/>
      <c r="GWM96" s="3"/>
      <c r="GWN96" s="3"/>
      <c r="GWO96" s="3"/>
      <c r="GWP96" s="3"/>
      <c r="GWQ96" s="3"/>
      <c r="GWR96" s="3"/>
      <c r="GWS96" s="3"/>
      <c r="GWT96" s="3"/>
      <c r="GWU96" s="3"/>
      <c r="GWV96" s="3"/>
      <c r="GWW96" s="3"/>
      <c r="GWX96" s="3"/>
      <c r="GWY96" s="3"/>
      <c r="GWZ96" s="3"/>
      <c r="GXA96" s="3"/>
      <c r="GXB96" s="3"/>
      <c r="GXC96" s="3"/>
      <c r="GXD96" s="3"/>
      <c r="GXE96" s="3"/>
      <c r="GXF96" s="3"/>
      <c r="GXG96" s="3"/>
      <c r="GXH96" s="3"/>
      <c r="GXI96" s="3"/>
      <c r="GXJ96" s="3"/>
      <c r="GXK96" s="3"/>
      <c r="GXL96" s="3"/>
      <c r="GXM96" s="3"/>
      <c r="GXN96" s="3"/>
      <c r="GXO96" s="3"/>
      <c r="GXP96" s="3"/>
      <c r="GXQ96" s="3"/>
      <c r="GXR96" s="3"/>
      <c r="GXS96" s="3"/>
      <c r="GXT96" s="3"/>
      <c r="GXU96" s="3"/>
      <c r="GXV96" s="3"/>
      <c r="GXW96" s="3"/>
      <c r="GXX96" s="3"/>
      <c r="GXY96" s="3"/>
      <c r="GXZ96" s="3"/>
      <c r="GYA96" s="3"/>
      <c r="GYB96" s="3"/>
      <c r="GYC96" s="3"/>
      <c r="GYD96" s="3"/>
      <c r="GYE96" s="3"/>
      <c r="GYF96" s="3"/>
      <c r="GYG96" s="3"/>
      <c r="GYH96" s="3"/>
      <c r="GYI96" s="3"/>
      <c r="GYJ96" s="3"/>
      <c r="GYK96" s="3"/>
      <c r="GYL96" s="3"/>
      <c r="GYM96" s="3"/>
      <c r="GYN96" s="3"/>
      <c r="GYO96" s="3"/>
      <c r="GYP96" s="3"/>
      <c r="GYQ96" s="3"/>
      <c r="GYR96" s="3"/>
      <c r="GYS96" s="3"/>
      <c r="GYT96" s="3"/>
      <c r="GYU96" s="3"/>
      <c r="GYV96" s="3"/>
      <c r="GYW96" s="3"/>
      <c r="GYX96" s="3"/>
      <c r="GYY96" s="3"/>
      <c r="GYZ96" s="3"/>
      <c r="GZA96" s="3"/>
      <c r="GZB96" s="3"/>
      <c r="GZC96" s="3"/>
      <c r="GZD96" s="3"/>
      <c r="GZE96" s="3"/>
      <c r="GZF96" s="3"/>
      <c r="GZG96" s="3"/>
      <c r="GZH96" s="3"/>
      <c r="GZI96" s="3"/>
      <c r="GZJ96" s="3"/>
      <c r="GZK96" s="3"/>
      <c r="GZL96" s="3"/>
      <c r="GZM96" s="3"/>
      <c r="GZN96" s="3"/>
      <c r="GZO96" s="3"/>
      <c r="GZP96" s="3"/>
      <c r="GZQ96" s="3"/>
      <c r="GZR96" s="3"/>
      <c r="GZS96" s="3"/>
      <c r="GZT96" s="3"/>
      <c r="GZU96" s="3"/>
      <c r="GZV96" s="3"/>
      <c r="GZW96" s="3"/>
      <c r="GZX96" s="3"/>
      <c r="GZY96" s="3"/>
      <c r="GZZ96" s="3"/>
      <c r="HAA96" s="3"/>
      <c r="HAB96" s="3"/>
      <c r="HAC96" s="3"/>
      <c r="HAD96" s="3"/>
      <c r="HAE96" s="3"/>
      <c r="HAF96" s="3"/>
      <c r="HAG96" s="3"/>
      <c r="HAH96" s="3"/>
      <c r="HAI96" s="3"/>
      <c r="HAJ96" s="3"/>
      <c r="HAK96" s="3"/>
      <c r="HAL96" s="3"/>
      <c r="HAM96" s="3"/>
      <c r="HAN96" s="3"/>
      <c r="HAO96" s="3"/>
      <c r="HAP96" s="3"/>
      <c r="HAQ96" s="3"/>
      <c r="HAR96" s="3"/>
      <c r="HAS96" s="3"/>
      <c r="HAT96" s="3"/>
      <c r="HAU96" s="3"/>
      <c r="HAV96" s="3"/>
      <c r="HAW96" s="3"/>
      <c r="HAX96" s="3"/>
      <c r="HAY96" s="3"/>
      <c r="HAZ96" s="3"/>
      <c r="HBA96" s="3"/>
      <c r="HBB96" s="3"/>
      <c r="HBC96" s="3"/>
      <c r="HBD96" s="3"/>
      <c r="HBE96" s="3"/>
      <c r="HBF96" s="3"/>
      <c r="HBG96" s="3"/>
      <c r="HBH96" s="3"/>
      <c r="HBI96" s="3"/>
      <c r="HBJ96" s="3"/>
      <c r="HBK96" s="3"/>
      <c r="HBL96" s="3"/>
      <c r="HBM96" s="3"/>
      <c r="HBN96" s="3"/>
      <c r="HBO96" s="3"/>
      <c r="HBP96" s="3"/>
      <c r="HBQ96" s="3"/>
      <c r="HBR96" s="3"/>
      <c r="HBS96" s="3"/>
      <c r="HBT96" s="3"/>
      <c r="HBU96" s="3"/>
      <c r="HBV96" s="3"/>
      <c r="HBW96" s="3"/>
      <c r="HBX96" s="3"/>
      <c r="HBY96" s="3"/>
      <c r="HBZ96" s="3"/>
      <c r="HCA96" s="3"/>
      <c r="HCB96" s="3"/>
      <c r="HCC96" s="3"/>
      <c r="HCD96" s="3"/>
      <c r="HCE96" s="3"/>
      <c r="HCF96" s="3"/>
      <c r="HCG96" s="3"/>
      <c r="HCH96" s="3"/>
      <c r="HCI96" s="3"/>
      <c r="HCJ96" s="3"/>
      <c r="HCK96" s="3"/>
      <c r="HCL96" s="3"/>
      <c r="HCM96" s="3"/>
      <c r="HCN96" s="3"/>
      <c r="HCO96" s="3"/>
      <c r="HCP96" s="3"/>
      <c r="HCQ96" s="3"/>
      <c r="HCR96" s="3"/>
      <c r="HCS96" s="3"/>
      <c r="HCT96" s="3"/>
      <c r="HCU96" s="3"/>
      <c r="HCV96" s="3"/>
      <c r="HCW96" s="3"/>
      <c r="HCX96" s="3"/>
      <c r="HCY96" s="3"/>
      <c r="HCZ96" s="3"/>
      <c r="HDA96" s="3"/>
      <c r="HDB96" s="3"/>
      <c r="HDC96" s="3"/>
      <c r="HDD96" s="3"/>
      <c r="HDE96" s="3"/>
      <c r="HDF96" s="3"/>
      <c r="HDG96" s="3"/>
      <c r="HDH96" s="3"/>
      <c r="HDI96" s="3"/>
      <c r="HDJ96" s="3"/>
      <c r="HDK96" s="3"/>
      <c r="HDL96" s="3"/>
      <c r="HDM96" s="3"/>
      <c r="HDN96" s="3"/>
      <c r="HDO96" s="3"/>
      <c r="HDP96" s="3"/>
      <c r="HDQ96" s="3"/>
      <c r="HDR96" s="3"/>
      <c r="HDS96" s="3"/>
      <c r="HDT96" s="3"/>
      <c r="HDU96" s="3"/>
      <c r="HDV96" s="3"/>
      <c r="HDW96" s="3"/>
      <c r="HDX96" s="3"/>
      <c r="HDY96" s="3"/>
      <c r="HDZ96" s="3"/>
      <c r="HEA96" s="3"/>
      <c r="HEB96" s="3"/>
      <c r="HEC96" s="3"/>
      <c r="HED96" s="3"/>
      <c r="HEE96" s="3"/>
      <c r="HEF96" s="3"/>
      <c r="HEG96" s="3"/>
      <c r="HEH96" s="3"/>
      <c r="HEI96" s="3"/>
      <c r="HEJ96" s="3"/>
      <c r="HEK96" s="3"/>
      <c r="HEL96" s="3"/>
      <c r="HEM96" s="3"/>
      <c r="HEN96" s="3"/>
      <c r="HEO96" s="3"/>
      <c r="HEP96" s="3"/>
      <c r="HEQ96" s="3"/>
      <c r="HER96" s="3"/>
      <c r="HES96" s="3"/>
      <c r="HET96" s="3"/>
      <c r="HEU96" s="3"/>
      <c r="HEV96" s="3"/>
      <c r="HEW96" s="3"/>
      <c r="HEX96" s="3"/>
      <c r="HEY96" s="3"/>
      <c r="HEZ96" s="3"/>
      <c r="HFA96" s="3"/>
      <c r="HFB96" s="3"/>
      <c r="HFC96" s="3"/>
      <c r="HFD96" s="3"/>
      <c r="HFE96" s="3"/>
      <c r="HFF96" s="3"/>
      <c r="HFG96" s="3"/>
      <c r="HFH96" s="3"/>
      <c r="HFI96" s="3"/>
      <c r="HFJ96" s="3"/>
      <c r="HFK96" s="3"/>
      <c r="HFL96" s="3"/>
      <c r="HFM96" s="3"/>
      <c r="HFN96" s="3"/>
      <c r="HFO96" s="3"/>
      <c r="HFP96" s="3"/>
      <c r="HFQ96" s="3"/>
      <c r="HFR96" s="3"/>
      <c r="HFS96" s="3"/>
      <c r="HFT96" s="3"/>
      <c r="HFU96" s="3"/>
      <c r="HFV96" s="3"/>
      <c r="HFW96" s="3"/>
      <c r="HFX96" s="3"/>
      <c r="HFY96" s="3"/>
      <c r="HFZ96" s="3"/>
      <c r="HGA96" s="3"/>
      <c r="HGB96" s="3"/>
      <c r="HGC96" s="3"/>
      <c r="HGD96" s="3"/>
      <c r="HGE96" s="3"/>
      <c r="HGF96" s="3"/>
      <c r="HGG96" s="3"/>
      <c r="HGH96" s="3"/>
      <c r="HGI96" s="3"/>
      <c r="HGJ96" s="3"/>
      <c r="HGK96" s="3"/>
      <c r="HGL96" s="3"/>
      <c r="HGM96" s="3"/>
      <c r="HGN96" s="3"/>
      <c r="HGO96" s="3"/>
      <c r="HGP96" s="3"/>
      <c r="HGQ96" s="3"/>
      <c r="HGR96" s="3"/>
      <c r="HGS96" s="3"/>
      <c r="HGT96" s="3"/>
      <c r="HGU96" s="3"/>
      <c r="HGV96" s="3"/>
      <c r="HGW96" s="3"/>
      <c r="HGX96" s="3"/>
      <c r="HGY96" s="3"/>
      <c r="HGZ96" s="3"/>
      <c r="HHA96" s="3"/>
      <c r="HHB96" s="3"/>
      <c r="HHC96" s="3"/>
      <c r="HHD96" s="3"/>
      <c r="HHE96" s="3"/>
      <c r="HHF96" s="3"/>
      <c r="HHG96" s="3"/>
      <c r="HHH96" s="3"/>
      <c r="HHI96" s="3"/>
      <c r="HHJ96" s="3"/>
      <c r="HHK96" s="3"/>
      <c r="HHL96" s="3"/>
      <c r="HHM96" s="3"/>
      <c r="HHN96" s="3"/>
      <c r="HHO96" s="3"/>
      <c r="HHP96" s="3"/>
      <c r="HHQ96" s="3"/>
      <c r="HHR96" s="3"/>
      <c r="HHS96" s="3"/>
      <c r="HHT96" s="3"/>
      <c r="HHU96" s="3"/>
      <c r="HHV96" s="3"/>
      <c r="HHW96" s="3"/>
      <c r="HHX96" s="3"/>
      <c r="HHY96" s="3"/>
      <c r="HHZ96" s="3"/>
      <c r="HIA96" s="3"/>
      <c r="HIB96" s="3"/>
      <c r="HIC96" s="3"/>
      <c r="HID96" s="3"/>
      <c r="HIE96" s="3"/>
      <c r="HIF96" s="3"/>
      <c r="HIG96" s="3"/>
      <c r="HIH96" s="3"/>
      <c r="HII96" s="3"/>
      <c r="HIJ96" s="3"/>
      <c r="HIK96" s="3"/>
      <c r="HIL96" s="3"/>
      <c r="HIM96" s="3"/>
      <c r="HIN96" s="3"/>
      <c r="HIO96" s="3"/>
      <c r="HIP96" s="3"/>
      <c r="HIQ96" s="3"/>
      <c r="HIR96" s="3"/>
      <c r="HIS96" s="3"/>
      <c r="HIT96" s="3"/>
      <c r="HIU96" s="3"/>
      <c r="HIV96" s="3"/>
      <c r="HIW96" s="3"/>
      <c r="HIX96" s="3"/>
      <c r="HIY96" s="3"/>
      <c r="HIZ96" s="3"/>
      <c r="HJA96" s="3"/>
      <c r="HJB96" s="3"/>
      <c r="HJC96" s="3"/>
      <c r="HJD96" s="3"/>
      <c r="HJE96" s="3"/>
      <c r="HJF96" s="3"/>
      <c r="HJG96" s="3"/>
      <c r="HJH96" s="3"/>
      <c r="HJI96" s="3"/>
      <c r="HJJ96" s="3"/>
      <c r="HJK96" s="3"/>
      <c r="HJL96" s="3"/>
      <c r="HJM96" s="3"/>
      <c r="HJN96" s="3"/>
      <c r="HJO96" s="3"/>
      <c r="HJP96" s="3"/>
      <c r="HJQ96" s="3"/>
      <c r="HJR96" s="3"/>
      <c r="HJS96" s="3"/>
      <c r="HJT96" s="3"/>
      <c r="HJU96" s="3"/>
      <c r="HJV96" s="3"/>
      <c r="HJW96" s="3"/>
      <c r="HJX96" s="3"/>
      <c r="HJY96" s="3"/>
      <c r="HJZ96" s="3"/>
      <c r="HKA96" s="3"/>
      <c r="HKB96" s="3"/>
      <c r="HKC96" s="3"/>
      <c r="HKD96" s="3"/>
      <c r="HKE96" s="3"/>
      <c r="HKF96" s="3"/>
      <c r="HKG96" s="3"/>
      <c r="HKH96" s="3"/>
      <c r="HKI96" s="3"/>
      <c r="HKJ96" s="3"/>
      <c r="HKK96" s="3"/>
      <c r="HKL96" s="3"/>
      <c r="HKM96" s="3"/>
      <c r="HKN96" s="3"/>
      <c r="HKO96" s="3"/>
      <c r="HKP96" s="3"/>
      <c r="HKQ96" s="3"/>
      <c r="HKR96" s="3"/>
      <c r="HKS96" s="3"/>
      <c r="HKT96" s="3"/>
      <c r="HKU96" s="3"/>
      <c r="HKV96" s="3"/>
      <c r="HKW96" s="3"/>
      <c r="HKX96" s="3"/>
      <c r="HKY96" s="3"/>
      <c r="HKZ96" s="3"/>
      <c r="HLA96" s="3"/>
      <c r="HLB96" s="3"/>
      <c r="HLC96" s="3"/>
      <c r="HLD96" s="3"/>
      <c r="HLE96" s="3"/>
      <c r="HLF96" s="3"/>
      <c r="HLG96" s="3"/>
      <c r="HLH96" s="3"/>
      <c r="HLI96" s="3"/>
      <c r="HLJ96" s="3"/>
      <c r="HLK96" s="3"/>
      <c r="HLL96" s="3"/>
      <c r="HLM96" s="3"/>
      <c r="HLN96" s="3"/>
      <c r="HLO96" s="3"/>
      <c r="HLP96" s="3"/>
      <c r="HLQ96" s="3"/>
      <c r="HLR96" s="3"/>
      <c r="HLS96" s="3"/>
      <c r="HLT96" s="3"/>
      <c r="HLU96" s="3"/>
      <c r="HLV96" s="3"/>
      <c r="HLW96" s="3"/>
      <c r="HLX96" s="3"/>
      <c r="HLY96" s="3"/>
      <c r="HLZ96" s="3"/>
      <c r="HMA96" s="3"/>
      <c r="HMB96" s="3"/>
      <c r="HMC96" s="3"/>
      <c r="HMD96" s="3"/>
      <c r="HME96" s="3"/>
      <c r="HMF96" s="3"/>
      <c r="HMG96" s="3"/>
      <c r="HMH96" s="3"/>
      <c r="HMI96" s="3"/>
      <c r="HMJ96" s="3"/>
      <c r="HMK96" s="3"/>
      <c r="HML96" s="3"/>
      <c r="HMM96" s="3"/>
      <c r="HMN96" s="3"/>
      <c r="HMO96" s="3"/>
      <c r="HMP96" s="3"/>
      <c r="HMQ96" s="3"/>
      <c r="HMR96" s="3"/>
      <c r="HMS96" s="3"/>
      <c r="HMT96" s="3"/>
      <c r="HMU96" s="3"/>
      <c r="HMV96" s="3"/>
      <c r="HMW96" s="3"/>
      <c r="HMX96" s="3"/>
      <c r="HMY96" s="3"/>
      <c r="HMZ96" s="3"/>
      <c r="HNA96" s="3"/>
      <c r="HNB96" s="3"/>
      <c r="HNC96" s="3"/>
      <c r="HND96" s="3"/>
      <c r="HNE96" s="3"/>
      <c r="HNF96" s="3"/>
      <c r="HNG96" s="3"/>
      <c r="HNH96" s="3"/>
      <c r="HNI96" s="3"/>
      <c r="HNJ96" s="3"/>
      <c r="HNK96" s="3"/>
      <c r="HNL96" s="3"/>
      <c r="HNM96" s="3"/>
      <c r="HNN96" s="3"/>
      <c r="HNO96" s="3"/>
      <c r="HNP96" s="3"/>
      <c r="HNQ96" s="3"/>
      <c r="HNR96" s="3"/>
      <c r="HNS96" s="3"/>
      <c r="HNT96" s="3"/>
      <c r="HNU96" s="3"/>
      <c r="HNV96" s="3"/>
      <c r="HNW96" s="3"/>
      <c r="HNX96" s="3"/>
      <c r="HNY96" s="3"/>
      <c r="HNZ96" s="3"/>
      <c r="HOA96" s="3"/>
      <c r="HOB96" s="3"/>
      <c r="HOC96" s="3"/>
      <c r="HOD96" s="3"/>
      <c r="HOE96" s="3"/>
      <c r="HOF96" s="3"/>
      <c r="HOG96" s="3"/>
      <c r="HOH96" s="3"/>
      <c r="HOI96" s="3"/>
      <c r="HOJ96" s="3"/>
      <c r="HOK96" s="3"/>
      <c r="HOL96" s="3"/>
      <c r="HOM96" s="3"/>
      <c r="HON96" s="3"/>
      <c r="HOO96" s="3"/>
      <c r="HOP96" s="3"/>
      <c r="HOQ96" s="3"/>
      <c r="HOR96" s="3"/>
      <c r="HOS96" s="3"/>
      <c r="HOT96" s="3"/>
      <c r="HOU96" s="3"/>
      <c r="HOV96" s="3"/>
      <c r="HOW96" s="3"/>
      <c r="HOX96" s="3"/>
      <c r="HOY96" s="3"/>
      <c r="HOZ96" s="3"/>
      <c r="HPA96" s="3"/>
      <c r="HPB96" s="3"/>
      <c r="HPC96" s="3"/>
      <c r="HPD96" s="3"/>
      <c r="HPE96" s="3"/>
      <c r="HPF96" s="3"/>
      <c r="HPG96" s="3"/>
      <c r="HPH96" s="3"/>
      <c r="HPI96" s="3"/>
      <c r="HPJ96" s="3"/>
      <c r="HPK96" s="3"/>
      <c r="HPL96" s="3"/>
      <c r="HPM96" s="3"/>
      <c r="HPN96" s="3"/>
      <c r="HPO96" s="3"/>
      <c r="HPP96" s="3"/>
      <c r="HPQ96" s="3"/>
      <c r="HPR96" s="3"/>
      <c r="HPS96" s="3"/>
      <c r="HPT96" s="3"/>
      <c r="HPU96" s="3"/>
      <c r="HPV96" s="3"/>
      <c r="HPW96" s="3"/>
      <c r="HPX96" s="3"/>
      <c r="HPY96" s="3"/>
      <c r="HPZ96" s="3"/>
      <c r="HQA96" s="3"/>
      <c r="HQB96" s="3"/>
      <c r="HQC96" s="3"/>
      <c r="HQD96" s="3"/>
      <c r="HQE96" s="3"/>
      <c r="HQF96" s="3"/>
      <c r="HQG96" s="3"/>
      <c r="HQH96" s="3"/>
      <c r="HQI96" s="3"/>
      <c r="HQJ96" s="3"/>
      <c r="HQK96" s="3"/>
      <c r="HQL96" s="3"/>
      <c r="HQM96" s="3"/>
      <c r="HQN96" s="3"/>
      <c r="HQO96" s="3"/>
      <c r="HQP96" s="3"/>
      <c r="HQQ96" s="3"/>
      <c r="HQR96" s="3"/>
      <c r="HQS96" s="3"/>
      <c r="HQT96" s="3"/>
      <c r="HQU96" s="3"/>
      <c r="HQV96" s="3"/>
      <c r="HQW96" s="3"/>
      <c r="HQX96" s="3"/>
      <c r="HQY96" s="3"/>
      <c r="HQZ96" s="3"/>
      <c r="HRA96" s="3"/>
      <c r="HRB96" s="3"/>
      <c r="HRC96" s="3"/>
      <c r="HRD96" s="3"/>
      <c r="HRE96" s="3"/>
      <c r="HRF96" s="3"/>
      <c r="HRG96" s="3"/>
      <c r="HRH96" s="3"/>
      <c r="HRI96" s="3"/>
      <c r="HRJ96" s="3"/>
      <c r="HRK96" s="3"/>
      <c r="HRL96" s="3"/>
      <c r="HRM96" s="3"/>
      <c r="HRN96" s="3"/>
      <c r="HRO96" s="3"/>
      <c r="HRP96" s="3"/>
      <c r="HRQ96" s="3"/>
      <c r="HRR96" s="3"/>
      <c r="HRS96" s="3"/>
      <c r="HRT96" s="3"/>
      <c r="HRU96" s="3"/>
      <c r="HRV96" s="3"/>
      <c r="HRW96" s="3"/>
      <c r="HRX96" s="3"/>
      <c r="HRY96" s="3"/>
      <c r="HRZ96" s="3"/>
      <c r="HSA96" s="3"/>
      <c r="HSB96" s="3"/>
      <c r="HSC96" s="3"/>
      <c r="HSD96" s="3"/>
      <c r="HSE96" s="3"/>
      <c r="HSF96" s="3"/>
      <c r="HSG96" s="3"/>
      <c r="HSH96" s="3"/>
      <c r="HSI96" s="3"/>
      <c r="HSJ96" s="3"/>
      <c r="HSK96" s="3"/>
      <c r="HSL96" s="3"/>
      <c r="HSM96" s="3"/>
      <c r="HSN96" s="3"/>
      <c r="HSO96" s="3"/>
      <c r="HSP96" s="3"/>
      <c r="HSQ96" s="3"/>
      <c r="HSR96" s="3"/>
      <c r="HSS96" s="3"/>
      <c r="HST96" s="3"/>
      <c r="HSU96" s="3"/>
      <c r="HSV96" s="3"/>
      <c r="HSW96" s="3"/>
      <c r="HSX96" s="3"/>
      <c r="HSY96" s="3"/>
      <c r="HSZ96" s="3"/>
      <c r="HTA96" s="3"/>
      <c r="HTB96" s="3"/>
      <c r="HTC96" s="3"/>
      <c r="HTD96" s="3"/>
      <c r="HTE96" s="3"/>
      <c r="HTF96" s="3"/>
      <c r="HTG96" s="3"/>
      <c r="HTH96" s="3"/>
      <c r="HTI96" s="3"/>
      <c r="HTJ96" s="3"/>
      <c r="HTK96" s="3"/>
      <c r="HTL96" s="3"/>
      <c r="HTM96" s="3"/>
      <c r="HTN96" s="3"/>
      <c r="HTO96" s="3"/>
      <c r="HTP96" s="3"/>
      <c r="HTQ96" s="3"/>
      <c r="HTR96" s="3"/>
      <c r="HTS96" s="3"/>
      <c r="HTT96" s="3"/>
      <c r="HTU96" s="3"/>
      <c r="HTV96" s="3"/>
      <c r="HTW96" s="3"/>
      <c r="HTX96" s="3"/>
      <c r="HTY96" s="3"/>
      <c r="HTZ96" s="3"/>
      <c r="HUA96" s="3"/>
      <c r="HUB96" s="3"/>
      <c r="HUC96" s="3"/>
      <c r="HUD96" s="3"/>
      <c r="HUE96" s="3"/>
      <c r="HUF96" s="3"/>
      <c r="HUG96" s="3"/>
      <c r="HUH96" s="3"/>
      <c r="HUI96" s="3"/>
      <c r="HUJ96" s="3"/>
      <c r="HUK96" s="3"/>
      <c r="HUL96" s="3"/>
      <c r="HUM96" s="3"/>
      <c r="HUN96" s="3"/>
      <c r="HUO96" s="3"/>
      <c r="HUP96" s="3"/>
      <c r="HUQ96" s="3"/>
      <c r="HUR96" s="3"/>
      <c r="HUS96" s="3"/>
      <c r="HUT96" s="3"/>
      <c r="HUU96" s="3"/>
      <c r="HUV96" s="3"/>
      <c r="HUW96" s="3"/>
      <c r="HUX96" s="3"/>
      <c r="HUY96" s="3"/>
      <c r="HUZ96" s="3"/>
      <c r="HVA96" s="3"/>
      <c r="HVB96" s="3"/>
      <c r="HVC96" s="3"/>
      <c r="HVD96" s="3"/>
      <c r="HVE96" s="3"/>
      <c r="HVF96" s="3"/>
      <c r="HVG96" s="3"/>
      <c r="HVH96" s="3"/>
      <c r="HVI96" s="3"/>
      <c r="HVJ96" s="3"/>
      <c r="HVK96" s="3"/>
      <c r="HVL96" s="3"/>
      <c r="HVM96" s="3"/>
      <c r="HVN96" s="3"/>
      <c r="HVO96" s="3"/>
      <c r="HVP96" s="3"/>
      <c r="HVQ96" s="3"/>
      <c r="HVR96" s="3"/>
      <c r="HVS96" s="3"/>
      <c r="HVT96" s="3"/>
      <c r="HVU96" s="3"/>
      <c r="HVV96" s="3"/>
      <c r="HVW96" s="3"/>
      <c r="HVX96" s="3"/>
      <c r="HVY96" s="3"/>
      <c r="HVZ96" s="3"/>
      <c r="HWA96" s="3"/>
      <c r="HWB96" s="3"/>
      <c r="HWC96" s="3"/>
      <c r="HWD96" s="3"/>
      <c r="HWE96" s="3"/>
      <c r="HWF96" s="3"/>
      <c r="HWG96" s="3"/>
      <c r="HWH96" s="3"/>
      <c r="HWI96" s="3"/>
      <c r="HWJ96" s="3"/>
      <c r="HWK96" s="3"/>
      <c r="HWL96" s="3"/>
      <c r="HWM96" s="3"/>
      <c r="HWN96" s="3"/>
      <c r="HWO96" s="3"/>
      <c r="HWP96" s="3"/>
      <c r="HWQ96" s="3"/>
      <c r="HWR96" s="3"/>
      <c r="HWS96" s="3"/>
      <c r="HWT96" s="3"/>
      <c r="HWU96" s="3"/>
      <c r="HWV96" s="3"/>
      <c r="HWW96" s="3"/>
      <c r="HWX96" s="3"/>
      <c r="HWY96" s="3"/>
      <c r="HWZ96" s="3"/>
      <c r="HXA96" s="3"/>
      <c r="HXB96" s="3"/>
      <c r="HXC96" s="3"/>
      <c r="HXD96" s="3"/>
      <c r="HXE96" s="3"/>
      <c r="HXF96" s="3"/>
      <c r="HXG96" s="3"/>
      <c r="HXH96" s="3"/>
      <c r="HXI96" s="3"/>
      <c r="HXJ96" s="3"/>
      <c r="HXK96" s="3"/>
      <c r="HXL96" s="3"/>
      <c r="HXM96" s="3"/>
      <c r="HXN96" s="3"/>
      <c r="HXO96" s="3"/>
      <c r="HXP96" s="3"/>
      <c r="HXQ96" s="3"/>
      <c r="HXR96" s="3"/>
      <c r="HXS96" s="3"/>
      <c r="HXT96" s="3"/>
      <c r="HXU96" s="3"/>
      <c r="HXV96" s="3"/>
      <c r="HXW96" s="3"/>
      <c r="HXX96" s="3"/>
      <c r="HXY96" s="3"/>
      <c r="HXZ96" s="3"/>
      <c r="HYA96" s="3"/>
      <c r="HYB96" s="3"/>
      <c r="HYC96" s="3"/>
      <c r="HYD96" s="3"/>
      <c r="HYE96" s="3"/>
      <c r="HYF96" s="3"/>
      <c r="HYG96" s="3"/>
      <c r="HYH96" s="3"/>
      <c r="HYI96" s="3"/>
      <c r="HYJ96" s="3"/>
      <c r="HYK96" s="3"/>
      <c r="HYL96" s="3"/>
      <c r="HYM96" s="3"/>
      <c r="HYN96" s="3"/>
      <c r="HYO96" s="3"/>
      <c r="HYP96" s="3"/>
      <c r="HYQ96" s="3"/>
      <c r="HYR96" s="3"/>
      <c r="HYS96" s="3"/>
      <c r="HYT96" s="3"/>
      <c r="HYU96" s="3"/>
      <c r="HYV96" s="3"/>
      <c r="HYW96" s="3"/>
      <c r="HYX96" s="3"/>
      <c r="HYY96" s="3"/>
      <c r="HYZ96" s="3"/>
      <c r="HZA96" s="3"/>
      <c r="HZB96" s="3"/>
      <c r="HZC96" s="3"/>
      <c r="HZD96" s="3"/>
      <c r="HZE96" s="3"/>
      <c r="HZF96" s="3"/>
      <c r="HZG96" s="3"/>
      <c r="HZH96" s="3"/>
      <c r="HZI96" s="3"/>
      <c r="HZJ96" s="3"/>
      <c r="HZK96" s="3"/>
      <c r="HZL96" s="3"/>
      <c r="HZM96" s="3"/>
      <c r="HZN96" s="3"/>
      <c r="HZO96" s="3"/>
      <c r="HZP96" s="3"/>
      <c r="HZQ96" s="3"/>
      <c r="HZR96" s="3"/>
      <c r="HZS96" s="3"/>
      <c r="HZT96" s="3"/>
      <c r="HZU96" s="3"/>
      <c r="HZV96" s="3"/>
      <c r="HZW96" s="3"/>
      <c r="HZX96" s="3"/>
      <c r="HZY96" s="3"/>
      <c r="HZZ96" s="3"/>
      <c r="IAA96" s="3"/>
      <c r="IAB96" s="3"/>
      <c r="IAC96" s="3"/>
      <c r="IAD96" s="3"/>
      <c r="IAE96" s="3"/>
      <c r="IAF96" s="3"/>
      <c r="IAG96" s="3"/>
      <c r="IAH96" s="3"/>
      <c r="IAI96" s="3"/>
      <c r="IAJ96" s="3"/>
      <c r="IAK96" s="3"/>
      <c r="IAL96" s="3"/>
      <c r="IAM96" s="3"/>
      <c r="IAN96" s="3"/>
      <c r="IAO96" s="3"/>
      <c r="IAP96" s="3"/>
      <c r="IAQ96" s="3"/>
      <c r="IAR96" s="3"/>
      <c r="IAS96" s="3"/>
      <c r="IAT96" s="3"/>
      <c r="IAU96" s="3"/>
      <c r="IAV96" s="3"/>
      <c r="IAW96" s="3"/>
      <c r="IAX96" s="3"/>
      <c r="IAY96" s="3"/>
      <c r="IAZ96" s="3"/>
      <c r="IBA96" s="3"/>
      <c r="IBB96" s="3"/>
      <c r="IBC96" s="3"/>
      <c r="IBD96" s="3"/>
      <c r="IBE96" s="3"/>
      <c r="IBF96" s="3"/>
      <c r="IBG96" s="3"/>
      <c r="IBH96" s="3"/>
      <c r="IBI96" s="3"/>
      <c r="IBJ96" s="3"/>
      <c r="IBK96" s="3"/>
      <c r="IBL96" s="3"/>
      <c r="IBM96" s="3"/>
      <c r="IBN96" s="3"/>
      <c r="IBO96" s="3"/>
      <c r="IBP96" s="3"/>
      <c r="IBQ96" s="3"/>
      <c r="IBR96" s="3"/>
      <c r="IBS96" s="3"/>
      <c r="IBT96" s="3"/>
      <c r="IBU96" s="3"/>
      <c r="IBV96" s="3"/>
      <c r="IBW96" s="3"/>
      <c r="IBX96" s="3"/>
      <c r="IBY96" s="3"/>
      <c r="IBZ96" s="3"/>
      <c r="ICA96" s="3"/>
      <c r="ICB96" s="3"/>
      <c r="ICC96" s="3"/>
      <c r="ICD96" s="3"/>
      <c r="ICE96" s="3"/>
      <c r="ICF96" s="3"/>
      <c r="ICG96" s="3"/>
      <c r="ICH96" s="3"/>
      <c r="ICI96" s="3"/>
      <c r="ICJ96" s="3"/>
      <c r="ICK96" s="3"/>
      <c r="ICL96" s="3"/>
      <c r="ICM96" s="3"/>
      <c r="ICN96" s="3"/>
      <c r="ICO96" s="3"/>
      <c r="ICP96" s="3"/>
      <c r="ICQ96" s="3"/>
      <c r="ICR96" s="3"/>
      <c r="ICS96" s="3"/>
      <c r="ICT96" s="3"/>
      <c r="ICU96" s="3"/>
      <c r="ICV96" s="3"/>
      <c r="ICW96" s="3"/>
      <c r="ICX96" s="3"/>
      <c r="ICY96" s="3"/>
      <c r="ICZ96" s="3"/>
      <c r="IDA96" s="3"/>
      <c r="IDB96" s="3"/>
      <c r="IDC96" s="3"/>
      <c r="IDD96" s="3"/>
      <c r="IDE96" s="3"/>
      <c r="IDF96" s="3"/>
      <c r="IDG96" s="3"/>
      <c r="IDH96" s="3"/>
      <c r="IDI96" s="3"/>
      <c r="IDJ96" s="3"/>
      <c r="IDK96" s="3"/>
      <c r="IDL96" s="3"/>
      <c r="IDM96" s="3"/>
      <c r="IDN96" s="3"/>
      <c r="IDO96" s="3"/>
      <c r="IDP96" s="3"/>
      <c r="IDQ96" s="3"/>
      <c r="IDR96" s="3"/>
      <c r="IDS96" s="3"/>
      <c r="IDT96" s="3"/>
      <c r="IDU96" s="3"/>
      <c r="IDV96" s="3"/>
      <c r="IDW96" s="3"/>
      <c r="IDX96" s="3"/>
      <c r="IDY96" s="3"/>
      <c r="IDZ96" s="3"/>
      <c r="IEA96" s="3"/>
      <c r="IEB96" s="3"/>
      <c r="IEC96" s="3"/>
      <c r="IED96" s="3"/>
      <c r="IEE96" s="3"/>
      <c r="IEF96" s="3"/>
      <c r="IEG96" s="3"/>
      <c r="IEH96" s="3"/>
      <c r="IEI96" s="3"/>
      <c r="IEJ96" s="3"/>
      <c r="IEK96" s="3"/>
      <c r="IEL96" s="3"/>
      <c r="IEM96" s="3"/>
      <c r="IEN96" s="3"/>
      <c r="IEO96" s="3"/>
      <c r="IEP96" s="3"/>
      <c r="IEQ96" s="3"/>
      <c r="IER96" s="3"/>
      <c r="IES96" s="3"/>
      <c r="IET96" s="3"/>
      <c r="IEU96" s="3"/>
      <c r="IEV96" s="3"/>
      <c r="IEW96" s="3"/>
      <c r="IEX96" s="3"/>
      <c r="IEY96" s="3"/>
      <c r="IEZ96" s="3"/>
      <c r="IFA96" s="3"/>
      <c r="IFB96" s="3"/>
      <c r="IFC96" s="3"/>
      <c r="IFD96" s="3"/>
      <c r="IFE96" s="3"/>
      <c r="IFF96" s="3"/>
      <c r="IFG96" s="3"/>
      <c r="IFH96" s="3"/>
      <c r="IFI96" s="3"/>
      <c r="IFJ96" s="3"/>
      <c r="IFK96" s="3"/>
      <c r="IFL96" s="3"/>
      <c r="IFM96" s="3"/>
      <c r="IFN96" s="3"/>
      <c r="IFO96" s="3"/>
      <c r="IFP96" s="3"/>
      <c r="IFQ96" s="3"/>
      <c r="IFR96" s="3"/>
      <c r="IFS96" s="3"/>
      <c r="IFT96" s="3"/>
      <c r="IFU96" s="3"/>
      <c r="IFV96" s="3"/>
      <c r="IFW96" s="3"/>
      <c r="IFX96" s="3"/>
      <c r="IFY96" s="3"/>
      <c r="IFZ96" s="3"/>
      <c r="IGA96" s="3"/>
      <c r="IGB96" s="3"/>
      <c r="IGC96" s="3"/>
      <c r="IGD96" s="3"/>
      <c r="IGE96" s="3"/>
      <c r="IGF96" s="3"/>
      <c r="IGG96" s="3"/>
      <c r="IGH96" s="3"/>
      <c r="IGI96" s="3"/>
      <c r="IGJ96" s="3"/>
      <c r="IGK96" s="3"/>
      <c r="IGL96" s="3"/>
      <c r="IGM96" s="3"/>
      <c r="IGN96" s="3"/>
      <c r="IGO96" s="3"/>
      <c r="IGP96" s="3"/>
      <c r="IGQ96" s="3"/>
      <c r="IGR96" s="3"/>
      <c r="IGS96" s="3"/>
      <c r="IGT96" s="3"/>
      <c r="IGU96" s="3"/>
      <c r="IGV96" s="3"/>
      <c r="IGW96" s="3"/>
      <c r="IGX96" s="3"/>
      <c r="IGY96" s="3"/>
      <c r="IGZ96" s="3"/>
      <c r="IHA96" s="3"/>
      <c r="IHB96" s="3"/>
      <c r="IHC96" s="3"/>
      <c r="IHD96" s="3"/>
      <c r="IHE96" s="3"/>
      <c r="IHF96" s="3"/>
      <c r="IHG96" s="3"/>
      <c r="IHH96" s="3"/>
      <c r="IHI96" s="3"/>
      <c r="IHJ96" s="3"/>
      <c r="IHK96" s="3"/>
      <c r="IHL96" s="3"/>
      <c r="IHM96" s="3"/>
      <c r="IHN96" s="3"/>
      <c r="IHO96" s="3"/>
      <c r="IHP96" s="3"/>
      <c r="IHQ96" s="3"/>
      <c r="IHR96" s="3"/>
      <c r="IHS96" s="3"/>
      <c r="IHT96" s="3"/>
      <c r="IHU96" s="3"/>
      <c r="IHV96" s="3"/>
      <c r="IHW96" s="3"/>
      <c r="IHX96" s="3"/>
      <c r="IHY96" s="3"/>
      <c r="IHZ96" s="3"/>
      <c r="IIA96" s="3"/>
      <c r="IIB96" s="3"/>
      <c r="IIC96" s="3"/>
      <c r="IID96" s="3"/>
      <c r="IIE96" s="3"/>
      <c r="IIF96" s="3"/>
      <c r="IIG96" s="3"/>
      <c r="IIH96" s="3"/>
      <c r="III96" s="3"/>
      <c r="IIJ96" s="3"/>
      <c r="IIK96" s="3"/>
      <c r="IIL96" s="3"/>
      <c r="IIM96" s="3"/>
      <c r="IIN96" s="3"/>
      <c r="IIO96" s="3"/>
      <c r="IIP96" s="3"/>
      <c r="IIQ96" s="3"/>
      <c r="IIR96" s="3"/>
      <c r="IIS96" s="3"/>
      <c r="IIT96" s="3"/>
      <c r="IIU96" s="3"/>
      <c r="IIV96" s="3"/>
      <c r="IIW96" s="3"/>
      <c r="IIX96" s="3"/>
      <c r="IIY96" s="3"/>
      <c r="IIZ96" s="3"/>
      <c r="IJA96" s="3"/>
      <c r="IJB96" s="3"/>
      <c r="IJC96" s="3"/>
      <c r="IJD96" s="3"/>
      <c r="IJE96" s="3"/>
      <c r="IJF96" s="3"/>
      <c r="IJG96" s="3"/>
      <c r="IJH96" s="3"/>
      <c r="IJI96" s="3"/>
      <c r="IJJ96" s="3"/>
      <c r="IJK96" s="3"/>
      <c r="IJL96" s="3"/>
      <c r="IJM96" s="3"/>
      <c r="IJN96" s="3"/>
      <c r="IJO96" s="3"/>
      <c r="IJP96" s="3"/>
      <c r="IJQ96" s="3"/>
      <c r="IJR96" s="3"/>
      <c r="IJS96" s="3"/>
      <c r="IJT96" s="3"/>
      <c r="IJU96" s="3"/>
      <c r="IJV96" s="3"/>
      <c r="IJW96" s="3"/>
      <c r="IJX96" s="3"/>
      <c r="IJY96" s="3"/>
      <c r="IJZ96" s="3"/>
      <c r="IKA96" s="3"/>
      <c r="IKB96" s="3"/>
      <c r="IKC96" s="3"/>
      <c r="IKD96" s="3"/>
      <c r="IKE96" s="3"/>
      <c r="IKF96" s="3"/>
      <c r="IKG96" s="3"/>
      <c r="IKH96" s="3"/>
      <c r="IKI96" s="3"/>
      <c r="IKJ96" s="3"/>
      <c r="IKK96" s="3"/>
      <c r="IKL96" s="3"/>
      <c r="IKM96" s="3"/>
      <c r="IKN96" s="3"/>
      <c r="IKO96" s="3"/>
      <c r="IKP96" s="3"/>
      <c r="IKQ96" s="3"/>
      <c r="IKR96" s="3"/>
      <c r="IKS96" s="3"/>
      <c r="IKT96" s="3"/>
      <c r="IKU96" s="3"/>
      <c r="IKV96" s="3"/>
      <c r="IKW96" s="3"/>
      <c r="IKX96" s="3"/>
      <c r="IKY96" s="3"/>
      <c r="IKZ96" s="3"/>
      <c r="ILA96" s="3"/>
      <c r="ILB96" s="3"/>
      <c r="ILC96" s="3"/>
      <c r="ILD96" s="3"/>
      <c r="ILE96" s="3"/>
      <c r="ILF96" s="3"/>
      <c r="ILG96" s="3"/>
      <c r="ILH96" s="3"/>
      <c r="ILI96" s="3"/>
      <c r="ILJ96" s="3"/>
      <c r="ILK96" s="3"/>
      <c r="ILL96" s="3"/>
      <c r="ILM96" s="3"/>
      <c r="ILN96" s="3"/>
      <c r="ILO96" s="3"/>
      <c r="ILP96" s="3"/>
      <c r="ILQ96" s="3"/>
      <c r="ILR96" s="3"/>
      <c r="ILS96" s="3"/>
      <c r="ILT96" s="3"/>
      <c r="ILU96" s="3"/>
      <c r="ILV96" s="3"/>
      <c r="ILW96" s="3"/>
      <c r="ILX96" s="3"/>
      <c r="ILY96" s="3"/>
      <c r="ILZ96" s="3"/>
      <c r="IMA96" s="3"/>
      <c r="IMB96" s="3"/>
      <c r="IMC96" s="3"/>
      <c r="IMD96" s="3"/>
      <c r="IME96" s="3"/>
      <c r="IMF96" s="3"/>
      <c r="IMG96" s="3"/>
      <c r="IMH96" s="3"/>
      <c r="IMI96" s="3"/>
      <c r="IMJ96" s="3"/>
      <c r="IMK96" s="3"/>
      <c r="IML96" s="3"/>
      <c r="IMM96" s="3"/>
      <c r="IMN96" s="3"/>
      <c r="IMO96" s="3"/>
      <c r="IMP96" s="3"/>
      <c r="IMQ96" s="3"/>
      <c r="IMR96" s="3"/>
      <c r="IMS96" s="3"/>
      <c r="IMT96" s="3"/>
      <c r="IMU96" s="3"/>
      <c r="IMV96" s="3"/>
      <c r="IMW96" s="3"/>
      <c r="IMX96" s="3"/>
      <c r="IMY96" s="3"/>
      <c r="IMZ96" s="3"/>
      <c r="INA96" s="3"/>
      <c r="INB96" s="3"/>
      <c r="INC96" s="3"/>
      <c r="IND96" s="3"/>
      <c r="INE96" s="3"/>
      <c r="INF96" s="3"/>
      <c r="ING96" s="3"/>
      <c r="INH96" s="3"/>
      <c r="INI96" s="3"/>
      <c r="INJ96" s="3"/>
      <c r="INK96" s="3"/>
      <c r="INL96" s="3"/>
      <c r="INM96" s="3"/>
      <c r="INN96" s="3"/>
      <c r="INO96" s="3"/>
      <c r="INP96" s="3"/>
      <c r="INQ96" s="3"/>
      <c r="INR96" s="3"/>
      <c r="INS96" s="3"/>
      <c r="INT96" s="3"/>
      <c r="INU96" s="3"/>
      <c r="INV96" s="3"/>
      <c r="INW96" s="3"/>
      <c r="INX96" s="3"/>
      <c r="INY96" s="3"/>
      <c r="INZ96" s="3"/>
      <c r="IOA96" s="3"/>
      <c r="IOB96" s="3"/>
      <c r="IOC96" s="3"/>
      <c r="IOD96" s="3"/>
      <c r="IOE96" s="3"/>
      <c r="IOF96" s="3"/>
      <c r="IOG96" s="3"/>
      <c r="IOH96" s="3"/>
      <c r="IOI96" s="3"/>
      <c r="IOJ96" s="3"/>
      <c r="IOK96" s="3"/>
      <c r="IOL96" s="3"/>
      <c r="IOM96" s="3"/>
      <c r="ION96" s="3"/>
      <c r="IOO96" s="3"/>
      <c r="IOP96" s="3"/>
      <c r="IOQ96" s="3"/>
      <c r="IOR96" s="3"/>
      <c r="IOS96" s="3"/>
      <c r="IOT96" s="3"/>
      <c r="IOU96" s="3"/>
      <c r="IOV96" s="3"/>
      <c r="IOW96" s="3"/>
      <c r="IOX96" s="3"/>
      <c r="IOY96" s="3"/>
      <c r="IOZ96" s="3"/>
      <c r="IPA96" s="3"/>
      <c r="IPB96" s="3"/>
      <c r="IPC96" s="3"/>
      <c r="IPD96" s="3"/>
      <c r="IPE96" s="3"/>
      <c r="IPF96" s="3"/>
      <c r="IPG96" s="3"/>
      <c r="IPH96" s="3"/>
      <c r="IPI96" s="3"/>
      <c r="IPJ96" s="3"/>
      <c r="IPK96" s="3"/>
      <c r="IPL96" s="3"/>
      <c r="IPM96" s="3"/>
      <c r="IPN96" s="3"/>
      <c r="IPO96" s="3"/>
      <c r="IPP96" s="3"/>
      <c r="IPQ96" s="3"/>
      <c r="IPR96" s="3"/>
      <c r="IPS96" s="3"/>
      <c r="IPT96" s="3"/>
      <c r="IPU96" s="3"/>
      <c r="IPV96" s="3"/>
      <c r="IPW96" s="3"/>
      <c r="IPX96" s="3"/>
      <c r="IPY96" s="3"/>
      <c r="IPZ96" s="3"/>
      <c r="IQA96" s="3"/>
      <c r="IQB96" s="3"/>
      <c r="IQC96" s="3"/>
      <c r="IQD96" s="3"/>
      <c r="IQE96" s="3"/>
      <c r="IQF96" s="3"/>
      <c r="IQG96" s="3"/>
      <c r="IQH96" s="3"/>
      <c r="IQI96" s="3"/>
      <c r="IQJ96" s="3"/>
      <c r="IQK96" s="3"/>
      <c r="IQL96" s="3"/>
      <c r="IQM96" s="3"/>
      <c r="IQN96" s="3"/>
      <c r="IQO96" s="3"/>
      <c r="IQP96" s="3"/>
      <c r="IQQ96" s="3"/>
      <c r="IQR96" s="3"/>
      <c r="IQS96" s="3"/>
      <c r="IQT96" s="3"/>
      <c r="IQU96" s="3"/>
      <c r="IQV96" s="3"/>
      <c r="IQW96" s="3"/>
      <c r="IQX96" s="3"/>
      <c r="IQY96" s="3"/>
      <c r="IQZ96" s="3"/>
      <c r="IRA96" s="3"/>
      <c r="IRB96" s="3"/>
      <c r="IRC96" s="3"/>
      <c r="IRD96" s="3"/>
      <c r="IRE96" s="3"/>
      <c r="IRF96" s="3"/>
      <c r="IRG96" s="3"/>
      <c r="IRH96" s="3"/>
      <c r="IRI96" s="3"/>
      <c r="IRJ96" s="3"/>
      <c r="IRK96" s="3"/>
      <c r="IRL96" s="3"/>
      <c r="IRM96" s="3"/>
      <c r="IRN96" s="3"/>
      <c r="IRO96" s="3"/>
      <c r="IRP96" s="3"/>
      <c r="IRQ96" s="3"/>
      <c r="IRR96" s="3"/>
      <c r="IRS96" s="3"/>
      <c r="IRT96" s="3"/>
      <c r="IRU96" s="3"/>
      <c r="IRV96" s="3"/>
      <c r="IRW96" s="3"/>
      <c r="IRX96" s="3"/>
      <c r="IRY96" s="3"/>
      <c r="IRZ96" s="3"/>
      <c r="ISA96" s="3"/>
      <c r="ISB96" s="3"/>
      <c r="ISC96" s="3"/>
      <c r="ISD96" s="3"/>
      <c r="ISE96" s="3"/>
      <c r="ISF96" s="3"/>
      <c r="ISG96" s="3"/>
      <c r="ISH96" s="3"/>
      <c r="ISI96" s="3"/>
      <c r="ISJ96" s="3"/>
      <c r="ISK96" s="3"/>
      <c r="ISL96" s="3"/>
      <c r="ISM96" s="3"/>
      <c r="ISN96" s="3"/>
      <c r="ISO96" s="3"/>
      <c r="ISP96" s="3"/>
      <c r="ISQ96" s="3"/>
      <c r="ISR96" s="3"/>
      <c r="ISS96" s="3"/>
      <c r="IST96" s="3"/>
      <c r="ISU96" s="3"/>
      <c r="ISV96" s="3"/>
      <c r="ISW96" s="3"/>
      <c r="ISX96" s="3"/>
      <c r="ISY96" s="3"/>
      <c r="ISZ96" s="3"/>
      <c r="ITA96" s="3"/>
      <c r="ITB96" s="3"/>
      <c r="ITC96" s="3"/>
      <c r="ITD96" s="3"/>
      <c r="ITE96" s="3"/>
      <c r="ITF96" s="3"/>
      <c r="ITG96" s="3"/>
      <c r="ITH96" s="3"/>
      <c r="ITI96" s="3"/>
      <c r="ITJ96" s="3"/>
      <c r="ITK96" s="3"/>
      <c r="ITL96" s="3"/>
      <c r="ITM96" s="3"/>
      <c r="ITN96" s="3"/>
      <c r="ITO96" s="3"/>
      <c r="ITP96" s="3"/>
      <c r="ITQ96" s="3"/>
      <c r="ITR96" s="3"/>
      <c r="ITS96" s="3"/>
      <c r="ITT96" s="3"/>
      <c r="ITU96" s="3"/>
      <c r="ITV96" s="3"/>
      <c r="ITW96" s="3"/>
      <c r="ITX96" s="3"/>
      <c r="ITY96" s="3"/>
      <c r="ITZ96" s="3"/>
      <c r="IUA96" s="3"/>
      <c r="IUB96" s="3"/>
      <c r="IUC96" s="3"/>
      <c r="IUD96" s="3"/>
      <c r="IUE96" s="3"/>
      <c r="IUF96" s="3"/>
      <c r="IUG96" s="3"/>
      <c r="IUH96" s="3"/>
      <c r="IUI96" s="3"/>
      <c r="IUJ96" s="3"/>
      <c r="IUK96" s="3"/>
      <c r="IUL96" s="3"/>
      <c r="IUM96" s="3"/>
      <c r="IUN96" s="3"/>
      <c r="IUO96" s="3"/>
      <c r="IUP96" s="3"/>
      <c r="IUQ96" s="3"/>
      <c r="IUR96" s="3"/>
      <c r="IUS96" s="3"/>
      <c r="IUT96" s="3"/>
      <c r="IUU96" s="3"/>
      <c r="IUV96" s="3"/>
      <c r="IUW96" s="3"/>
      <c r="IUX96" s="3"/>
      <c r="IUY96" s="3"/>
      <c r="IUZ96" s="3"/>
      <c r="IVA96" s="3"/>
      <c r="IVB96" s="3"/>
      <c r="IVC96" s="3"/>
      <c r="IVD96" s="3"/>
      <c r="IVE96" s="3"/>
      <c r="IVF96" s="3"/>
      <c r="IVG96" s="3"/>
      <c r="IVH96" s="3"/>
      <c r="IVI96" s="3"/>
      <c r="IVJ96" s="3"/>
      <c r="IVK96" s="3"/>
      <c r="IVL96" s="3"/>
      <c r="IVM96" s="3"/>
      <c r="IVN96" s="3"/>
      <c r="IVO96" s="3"/>
      <c r="IVP96" s="3"/>
      <c r="IVQ96" s="3"/>
      <c r="IVR96" s="3"/>
      <c r="IVS96" s="3"/>
      <c r="IVT96" s="3"/>
      <c r="IVU96" s="3"/>
      <c r="IVV96" s="3"/>
      <c r="IVW96" s="3"/>
      <c r="IVX96" s="3"/>
      <c r="IVY96" s="3"/>
      <c r="IVZ96" s="3"/>
      <c r="IWA96" s="3"/>
      <c r="IWB96" s="3"/>
      <c r="IWC96" s="3"/>
      <c r="IWD96" s="3"/>
      <c r="IWE96" s="3"/>
      <c r="IWF96" s="3"/>
      <c r="IWG96" s="3"/>
      <c r="IWH96" s="3"/>
      <c r="IWI96" s="3"/>
      <c r="IWJ96" s="3"/>
      <c r="IWK96" s="3"/>
      <c r="IWL96" s="3"/>
      <c r="IWM96" s="3"/>
      <c r="IWN96" s="3"/>
      <c r="IWO96" s="3"/>
      <c r="IWP96" s="3"/>
      <c r="IWQ96" s="3"/>
      <c r="IWR96" s="3"/>
      <c r="IWS96" s="3"/>
      <c r="IWT96" s="3"/>
      <c r="IWU96" s="3"/>
      <c r="IWV96" s="3"/>
      <c r="IWW96" s="3"/>
      <c r="IWX96" s="3"/>
      <c r="IWY96" s="3"/>
      <c r="IWZ96" s="3"/>
      <c r="IXA96" s="3"/>
      <c r="IXB96" s="3"/>
      <c r="IXC96" s="3"/>
      <c r="IXD96" s="3"/>
      <c r="IXE96" s="3"/>
      <c r="IXF96" s="3"/>
      <c r="IXG96" s="3"/>
      <c r="IXH96" s="3"/>
      <c r="IXI96" s="3"/>
      <c r="IXJ96" s="3"/>
      <c r="IXK96" s="3"/>
      <c r="IXL96" s="3"/>
      <c r="IXM96" s="3"/>
      <c r="IXN96" s="3"/>
      <c r="IXO96" s="3"/>
      <c r="IXP96" s="3"/>
      <c r="IXQ96" s="3"/>
      <c r="IXR96" s="3"/>
      <c r="IXS96" s="3"/>
      <c r="IXT96" s="3"/>
      <c r="IXU96" s="3"/>
      <c r="IXV96" s="3"/>
      <c r="IXW96" s="3"/>
      <c r="IXX96" s="3"/>
      <c r="IXY96" s="3"/>
      <c r="IXZ96" s="3"/>
      <c r="IYA96" s="3"/>
      <c r="IYB96" s="3"/>
      <c r="IYC96" s="3"/>
      <c r="IYD96" s="3"/>
      <c r="IYE96" s="3"/>
      <c r="IYF96" s="3"/>
      <c r="IYG96" s="3"/>
      <c r="IYH96" s="3"/>
      <c r="IYI96" s="3"/>
      <c r="IYJ96" s="3"/>
      <c r="IYK96" s="3"/>
      <c r="IYL96" s="3"/>
      <c r="IYM96" s="3"/>
      <c r="IYN96" s="3"/>
      <c r="IYO96" s="3"/>
      <c r="IYP96" s="3"/>
      <c r="IYQ96" s="3"/>
      <c r="IYR96" s="3"/>
      <c r="IYS96" s="3"/>
      <c r="IYT96" s="3"/>
      <c r="IYU96" s="3"/>
      <c r="IYV96" s="3"/>
      <c r="IYW96" s="3"/>
      <c r="IYX96" s="3"/>
      <c r="IYY96" s="3"/>
      <c r="IYZ96" s="3"/>
      <c r="IZA96" s="3"/>
      <c r="IZB96" s="3"/>
      <c r="IZC96" s="3"/>
      <c r="IZD96" s="3"/>
      <c r="IZE96" s="3"/>
      <c r="IZF96" s="3"/>
      <c r="IZG96" s="3"/>
      <c r="IZH96" s="3"/>
      <c r="IZI96" s="3"/>
      <c r="IZJ96" s="3"/>
      <c r="IZK96" s="3"/>
      <c r="IZL96" s="3"/>
      <c r="IZM96" s="3"/>
      <c r="IZN96" s="3"/>
      <c r="IZO96" s="3"/>
      <c r="IZP96" s="3"/>
      <c r="IZQ96" s="3"/>
      <c r="IZR96" s="3"/>
      <c r="IZS96" s="3"/>
      <c r="IZT96" s="3"/>
      <c r="IZU96" s="3"/>
      <c r="IZV96" s="3"/>
      <c r="IZW96" s="3"/>
      <c r="IZX96" s="3"/>
      <c r="IZY96" s="3"/>
      <c r="IZZ96" s="3"/>
      <c r="JAA96" s="3"/>
      <c r="JAB96" s="3"/>
      <c r="JAC96" s="3"/>
      <c r="JAD96" s="3"/>
      <c r="JAE96" s="3"/>
      <c r="JAF96" s="3"/>
      <c r="JAG96" s="3"/>
      <c r="JAH96" s="3"/>
      <c r="JAI96" s="3"/>
      <c r="JAJ96" s="3"/>
      <c r="JAK96" s="3"/>
      <c r="JAL96" s="3"/>
      <c r="JAM96" s="3"/>
      <c r="JAN96" s="3"/>
      <c r="JAO96" s="3"/>
      <c r="JAP96" s="3"/>
      <c r="JAQ96" s="3"/>
      <c r="JAR96" s="3"/>
      <c r="JAS96" s="3"/>
      <c r="JAT96" s="3"/>
      <c r="JAU96" s="3"/>
      <c r="JAV96" s="3"/>
      <c r="JAW96" s="3"/>
      <c r="JAX96" s="3"/>
      <c r="JAY96" s="3"/>
      <c r="JAZ96" s="3"/>
      <c r="JBA96" s="3"/>
      <c r="JBB96" s="3"/>
      <c r="JBC96" s="3"/>
      <c r="JBD96" s="3"/>
      <c r="JBE96" s="3"/>
      <c r="JBF96" s="3"/>
      <c r="JBG96" s="3"/>
      <c r="JBH96" s="3"/>
      <c r="JBI96" s="3"/>
      <c r="JBJ96" s="3"/>
      <c r="JBK96" s="3"/>
      <c r="JBL96" s="3"/>
      <c r="JBM96" s="3"/>
      <c r="JBN96" s="3"/>
      <c r="JBO96" s="3"/>
      <c r="JBP96" s="3"/>
      <c r="JBQ96" s="3"/>
      <c r="JBR96" s="3"/>
      <c r="JBS96" s="3"/>
      <c r="JBT96" s="3"/>
      <c r="JBU96" s="3"/>
      <c r="JBV96" s="3"/>
      <c r="JBW96" s="3"/>
      <c r="JBX96" s="3"/>
      <c r="JBY96" s="3"/>
      <c r="JBZ96" s="3"/>
      <c r="JCA96" s="3"/>
      <c r="JCB96" s="3"/>
      <c r="JCC96" s="3"/>
      <c r="JCD96" s="3"/>
      <c r="JCE96" s="3"/>
      <c r="JCF96" s="3"/>
      <c r="JCG96" s="3"/>
      <c r="JCH96" s="3"/>
      <c r="JCI96" s="3"/>
      <c r="JCJ96" s="3"/>
      <c r="JCK96" s="3"/>
      <c r="JCL96" s="3"/>
      <c r="JCM96" s="3"/>
      <c r="JCN96" s="3"/>
      <c r="JCO96" s="3"/>
      <c r="JCP96" s="3"/>
      <c r="JCQ96" s="3"/>
      <c r="JCR96" s="3"/>
      <c r="JCS96" s="3"/>
      <c r="JCT96" s="3"/>
      <c r="JCU96" s="3"/>
      <c r="JCV96" s="3"/>
      <c r="JCW96" s="3"/>
      <c r="JCX96" s="3"/>
      <c r="JCY96" s="3"/>
      <c r="JCZ96" s="3"/>
      <c r="JDA96" s="3"/>
      <c r="JDB96" s="3"/>
      <c r="JDC96" s="3"/>
      <c r="JDD96" s="3"/>
      <c r="JDE96" s="3"/>
      <c r="JDF96" s="3"/>
      <c r="JDG96" s="3"/>
      <c r="JDH96" s="3"/>
      <c r="JDI96" s="3"/>
      <c r="JDJ96" s="3"/>
      <c r="JDK96" s="3"/>
      <c r="JDL96" s="3"/>
      <c r="JDM96" s="3"/>
      <c r="JDN96" s="3"/>
      <c r="JDO96" s="3"/>
      <c r="JDP96" s="3"/>
      <c r="JDQ96" s="3"/>
      <c r="JDR96" s="3"/>
      <c r="JDS96" s="3"/>
      <c r="JDT96" s="3"/>
      <c r="JDU96" s="3"/>
      <c r="JDV96" s="3"/>
      <c r="JDW96" s="3"/>
      <c r="JDX96" s="3"/>
      <c r="JDY96" s="3"/>
      <c r="JDZ96" s="3"/>
      <c r="JEA96" s="3"/>
      <c r="JEB96" s="3"/>
      <c r="JEC96" s="3"/>
      <c r="JED96" s="3"/>
      <c r="JEE96" s="3"/>
      <c r="JEF96" s="3"/>
      <c r="JEG96" s="3"/>
      <c r="JEH96" s="3"/>
      <c r="JEI96" s="3"/>
      <c r="JEJ96" s="3"/>
      <c r="JEK96" s="3"/>
      <c r="JEL96" s="3"/>
      <c r="JEM96" s="3"/>
      <c r="JEN96" s="3"/>
      <c r="JEO96" s="3"/>
      <c r="JEP96" s="3"/>
      <c r="JEQ96" s="3"/>
      <c r="JER96" s="3"/>
      <c r="JES96" s="3"/>
      <c r="JET96" s="3"/>
      <c r="JEU96" s="3"/>
      <c r="JEV96" s="3"/>
      <c r="JEW96" s="3"/>
      <c r="JEX96" s="3"/>
      <c r="JEY96" s="3"/>
      <c r="JEZ96" s="3"/>
      <c r="JFA96" s="3"/>
      <c r="JFB96" s="3"/>
      <c r="JFC96" s="3"/>
      <c r="JFD96" s="3"/>
      <c r="JFE96" s="3"/>
      <c r="JFF96" s="3"/>
      <c r="JFG96" s="3"/>
      <c r="JFH96" s="3"/>
      <c r="JFI96" s="3"/>
      <c r="JFJ96" s="3"/>
      <c r="JFK96" s="3"/>
      <c r="JFL96" s="3"/>
      <c r="JFM96" s="3"/>
      <c r="JFN96" s="3"/>
      <c r="JFO96" s="3"/>
      <c r="JFP96" s="3"/>
      <c r="JFQ96" s="3"/>
      <c r="JFR96" s="3"/>
      <c r="JFS96" s="3"/>
      <c r="JFT96" s="3"/>
      <c r="JFU96" s="3"/>
      <c r="JFV96" s="3"/>
      <c r="JFW96" s="3"/>
      <c r="JFX96" s="3"/>
      <c r="JFY96" s="3"/>
      <c r="JFZ96" s="3"/>
      <c r="JGA96" s="3"/>
      <c r="JGB96" s="3"/>
      <c r="JGC96" s="3"/>
      <c r="JGD96" s="3"/>
      <c r="JGE96" s="3"/>
      <c r="JGF96" s="3"/>
      <c r="JGG96" s="3"/>
      <c r="JGH96" s="3"/>
      <c r="JGI96" s="3"/>
      <c r="JGJ96" s="3"/>
      <c r="JGK96" s="3"/>
      <c r="JGL96" s="3"/>
      <c r="JGM96" s="3"/>
      <c r="JGN96" s="3"/>
      <c r="JGO96" s="3"/>
      <c r="JGP96" s="3"/>
      <c r="JGQ96" s="3"/>
      <c r="JGR96" s="3"/>
      <c r="JGS96" s="3"/>
      <c r="JGT96" s="3"/>
      <c r="JGU96" s="3"/>
      <c r="JGV96" s="3"/>
      <c r="JGW96" s="3"/>
      <c r="JGX96" s="3"/>
      <c r="JGY96" s="3"/>
      <c r="JGZ96" s="3"/>
      <c r="JHA96" s="3"/>
      <c r="JHB96" s="3"/>
      <c r="JHC96" s="3"/>
      <c r="JHD96" s="3"/>
      <c r="JHE96" s="3"/>
      <c r="JHF96" s="3"/>
      <c r="JHG96" s="3"/>
      <c r="JHH96" s="3"/>
      <c r="JHI96" s="3"/>
      <c r="JHJ96" s="3"/>
      <c r="JHK96" s="3"/>
      <c r="JHL96" s="3"/>
      <c r="JHM96" s="3"/>
      <c r="JHN96" s="3"/>
      <c r="JHO96" s="3"/>
      <c r="JHP96" s="3"/>
      <c r="JHQ96" s="3"/>
      <c r="JHR96" s="3"/>
      <c r="JHS96" s="3"/>
      <c r="JHT96" s="3"/>
      <c r="JHU96" s="3"/>
      <c r="JHV96" s="3"/>
      <c r="JHW96" s="3"/>
      <c r="JHX96" s="3"/>
      <c r="JHY96" s="3"/>
      <c r="JHZ96" s="3"/>
      <c r="JIA96" s="3"/>
      <c r="JIB96" s="3"/>
      <c r="JIC96" s="3"/>
      <c r="JID96" s="3"/>
      <c r="JIE96" s="3"/>
      <c r="JIF96" s="3"/>
      <c r="JIG96" s="3"/>
      <c r="JIH96" s="3"/>
      <c r="JII96" s="3"/>
      <c r="JIJ96" s="3"/>
      <c r="JIK96" s="3"/>
      <c r="JIL96" s="3"/>
      <c r="JIM96" s="3"/>
      <c r="JIN96" s="3"/>
      <c r="JIO96" s="3"/>
      <c r="JIP96" s="3"/>
      <c r="JIQ96" s="3"/>
      <c r="JIR96" s="3"/>
      <c r="JIS96" s="3"/>
      <c r="JIT96" s="3"/>
      <c r="JIU96" s="3"/>
      <c r="JIV96" s="3"/>
      <c r="JIW96" s="3"/>
      <c r="JIX96" s="3"/>
      <c r="JIY96" s="3"/>
      <c r="JIZ96" s="3"/>
      <c r="JJA96" s="3"/>
      <c r="JJB96" s="3"/>
      <c r="JJC96" s="3"/>
      <c r="JJD96" s="3"/>
      <c r="JJE96" s="3"/>
      <c r="JJF96" s="3"/>
      <c r="JJG96" s="3"/>
      <c r="JJH96" s="3"/>
      <c r="JJI96" s="3"/>
      <c r="JJJ96" s="3"/>
      <c r="JJK96" s="3"/>
      <c r="JJL96" s="3"/>
      <c r="JJM96" s="3"/>
      <c r="JJN96" s="3"/>
      <c r="JJO96" s="3"/>
      <c r="JJP96" s="3"/>
      <c r="JJQ96" s="3"/>
      <c r="JJR96" s="3"/>
      <c r="JJS96" s="3"/>
      <c r="JJT96" s="3"/>
      <c r="JJU96" s="3"/>
      <c r="JJV96" s="3"/>
      <c r="JJW96" s="3"/>
      <c r="JJX96" s="3"/>
      <c r="JJY96" s="3"/>
      <c r="JJZ96" s="3"/>
      <c r="JKA96" s="3"/>
      <c r="JKB96" s="3"/>
      <c r="JKC96" s="3"/>
      <c r="JKD96" s="3"/>
      <c r="JKE96" s="3"/>
      <c r="JKF96" s="3"/>
      <c r="JKG96" s="3"/>
      <c r="JKH96" s="3"/>
      <c r="JKI96" s="3"/>
      <c r="JKJ96" s="3"/>
      <c r="JKK96" s="3"/>
      <c r="JKL96" s="3"/>
      <c r="JKM96" s="3"/>
      <c r="JKN96" s="3"/>
      <c r="JKO96" s="3"/>
      <c r="JKP96" s="3"/>
      <c r="JKQ96" s="3"/>
      <c r="JKR96" s="3"/>
      <c r="JKS96" s="3"/>
      <c r="JKT96" s="3"/>
      <c r="JKU96" s="3"/>
      <c r="JKV96" s="3"/>
      <c r="JKW96" s="3"/>
      <c r="JKX96" s="3"/>
      <c r="JKY96" s="3"/>
      <c r="JKZ96" s="3"/>
      <c r="JLA96" s="3"/>
      <c r="JLB96" s="3"/>
      <c r="JLC96" s="3"/>
      <c r="JLD96" s="3"/>
      <c r="JLE96" s="3"/>
      <c r="JLF96" s="3"/>
      <c r="JLG96" s="3"/>
      <c r="JLH96" s="3"/>
      <c r="JLI96" s="3"/>
      <c r="JLJ96" s="3"/>
      <c r="JLK96" s="3"/>
      <c r="JLL96" s="3"/>
      <c r="JLM96" s="3"/>
      <c r="JLN96" s="3"/>
      <c r="JLO96" s="3"/>
      <c r="JLP96" s="3"/>
      <c r="JLQ96" s="3"/>
      <c r="JLR96" s="3"/>
      <c r="JLS96" s="3"/>
      <c r="JLT96" s="3"/>
      <c r="JLU96" s="3"/>
      <c r="JLV96" s="3"/>
      <c r="JLW96" s="3"/>
      <c r="JLX96" s="3"/>
      <c r="JLY96" s="3"/>
      <c r="JLZ96" s="3"/>
      <c r="JMA96" s="3"/>
      <c r="JMB96" s="3"/>
      <c r="JMC96" s="3"/>
      <c r="JMD96" s="3"/>
      <c r="JME96" s="3"/>
      <c r="JMF96" s="3"/>
      <c r="JMG96" s="3"/>
      <c r="JMH96" s="3"/>
      <c r="JMI96" s="3"/>
      <c r="JMJ96" s="3"/>
      <c r="JMK96" s="3"/>
      <c r="JML96" s="3"/>
      <c r="JMM96" s="3"/>
      <c r="JMN96" s="3"/>
      <c r="JMO96" s="3"/>
      <c r="JMP96" s="3"/>
      <c r="JMQ96" s="3"/>
      <c r="JMR96" s="3"/>
      <c r="JMS96" s="3"/>
      <c r="JMT96" s="3"/>
      <c r="JMU96" s="3"/>
      <c r="JMV96" s="3"/>
      <c r="JMW96" s="3"/>
      <c r="JMX96" s="3"/>
      <c r="JMY96" s="3"/>
      <c r="JMZ96" s="3"/>
      <c r="JNA96" s="3"/>
      <c r="JNB96" s="3"/>
      <c r="JNC96" s="3"/>
      <c r="JND96" s="3"/>
      <c r="JNE96" s="3"/>
      <c r="JNF96" s="3"/>
      <c r="JNG96" s="3"/>
      <c r="JNH96" s="3"/>
      <c r="JNI96" s="3"/>
      <c r="JNJ96" s="3"/>
      <c r="JNK96" s="3"/>
      <c r="JNL96" s="3"/>
      <c r="JNM96" s="3"/>
      <c r="JNN96" s="3"/>
      <c r="JNO96" s="3"/>
      <c r="JNP96" s="3"/>
      <c r="JNQ96" s="3"/>
      <c r="JNR96" s="3"/>
      <c r="JNS96" s="3"/>
      <c r="JNT96" s="3"/>
      <c r="JNU96" s="3"/>
      <c r="JNV96" s="3"/>
      <c r="JNW96" s="3"/>
      <c r="JNX96" s="3"/>
      <c r="JNY96" s="3"/>
      <c r="JNZ96" s="3"/>
      <c r="JOA96" s="3"/>
      <c r="JOB96" s="3"/>
      <c r="JOC96" s="3"/>
      <c r="JOD96" s="3"/>
      <c r="JOE96" s="3"/>
      <c r="JOF96" s="3"/>
      <c r="JOG96" s="3"/>
      <c r="JOH96" s="3"/>
      <c r="JOI96" s="3"/>
      <c r="JOJ96" s="3"/>
      <c r="JOK96" s="3"/>
      <c r="JOL96" s="3"/>
      <c r="JOM96" s="3"/>
      <c r="JON96" s="3"/>
      <c r="JOO96" s="3"/>
      <c r="JOP96" s="3"/>
      <c r="JOQ96" s="3"/>
      <c r="JOR96" s="3"/>
      <c r="JOS96" s="3"/>
      <c r="JOT96" s="3"/>
      <c r="JOU96" s="3"/>
      <c r="JOV96" s="3"/>
      <c r="JOW96" s="3"/>
      <c r="JOX96" s="3"/>
      <c r="JOY96" s="3"/>
      <c r="JOZ96" s="3"/>
      <c r="JPA96" s="3"/>
      <c r="JPB96" s="3"/>
      <c r="JPC96" s="3"/>
      <c r="JPD96" s="3"/>
      <c r="JPE96" s="3"/>
      <c r="JPF96" s="3"/>
      <c r="JPG96" s="3"/>
      <c r="JPH96" s="3"/>
      <c r="JPI96" s="3"/>
      <c r="JPJ96" s="3"/>
      <c r="JPK96" s="3"/>
      <c r="JPL96" s="3"/>
      <c r="JPM96" s="3"/>
      <c r="JPN96" s="3"/>
      <c r="JPO96" s="3"/>
      <c r="JPP96" s="3"/>
      <c r="JPQ96" s="3"/>
      <c r="JPR96" s="3"/>
      <c r="JPS96" s="3"/>
      <c r="JPT96" s="3"/>
      <c r="JPU96" s="3"/>
      <c r="JPV96" s="3"/>
      <c r="JPW96" s="3"/>
      <c r="JPX96" s="3"/>
      <c r="JPY96" s="3"/>
      <c r="JPZ96" s="3"/>
      <c r="JQA96" s="3"/>
      <c r="JQB96" s="3"/>
      <c r="JQC96" s="3"/>
      <c r="JQD96" s="3"/>
      <c r="JQE96" s="3"/>
      <c r="JQF96" s="3"/>
      <c r="JQG96" s="3"/>
      <c r="JQH96" s="3"/>
      <c r="JQI96" s="3"/>
      <c r="JQJ96" s="3"/>
      <c r="JQK96" s="3"/>
      <c r="JQL96" s="3"/>
      <c r="JQM96" s="3"/>
      <c r="JQN96" s="3"/>
      <c r="JQO96" s="3"/>
      <c r="JQP96" s="3"/>
      <c r="JQQ96" s="3"/>
      <c r="JQR96" s="3"/>
      <c r="JQS96" s="3"/>
      <c r="JQT96" s="3"/>
      <c r="JQU96" s="3"/>
      <c r="JQV96" s="3"/>
      <c r="JQW96" s="3"/>
      <c r="JQX96" s="3"/>
      <c r="JQY96" s="3"/>
      <c r="JQZ96" s="3"/>
      <c r="JRA96" s="3"/>
      <c r="JRB96" s="3"/>
      <c r="JRC96" s="3"/>
      <c r="JRD96" s="3"/>
      <c r="JRE96" s="3"/>
      <c r="JRF96" s="3"/>
      <c r="JRG96" s="3"/>
      <c r="JRH96" s="3"/>
      <c r="JRI96" s="3"/>
      <c r="JRJ96" s="3"/>
      <c r="JRK96" s="3"/>
      <c r="JRL96" s="3"/>
      <c r="JRM96" s="3"/>
      <c r="JRN96" s="3"/>
      <c r="JRO96" s="3"/>
      <c r="JRP96" s="3"/>
      <c r="JRQ96" s="3"/>
      <c r="JRR96" s="3"/>
      <c r="JRS96" s="3"/>
      <c r="JRT96" s="3"/>
      <c r="JRU96" s="3"/>
      <c r="JRV96" s="3"/>
      <c r="JRW96" s="3"/>
      <c r="JRX96" s="3"/>
      <c r="JRY96" s="3"/>
      <c r="JRZ96" s="3"/>
      <c r="JSA96" s="3"/>
      <c r="JSB96" s="3"/>
      <c r="JSC96" s="3"/>
      <c r="JSD96" s="3"/>
      <c r="JSE96" s="3"/>
      <c r="JSF96" s="3"/>
      <c r="JSG96" s="3"/>
      <c r="JSH96" s="3"/>
      <c r="JSI96" s="3"/>
      <c r="JSJ96" s="3"/>
      <c r="JSK96" s="3"/>
      <c r="JSL96" s="3"/>
      <c r="JSM96" s="3"/>
      <c r="JSN96" s="3"/>
      <c r="JSO96" s="3"/>
      <c r="JSP96" s="3"/>
      <c r="JSQ96" s="3"/>
      <c r="JSR96" s="3"/>
      <c r="JSS96" s="3"/>
      <c r="JST96" s="3"/>
      <c r="JSU96" s="3"/>
      <c r="JSV96" s="3"/>
      <c r="JSW96" s="3"/>
      <c r="JSX96" s="3"/>
      <c r="JSY96" s="3"/>
      <c r="JSZ96" s="3"/>
      <c r="JTA96" s="3"/>
      <c r="JTB96" s="3"/>
      <c r="JTC96" s="3"/>
      <c r="JTD96" s="3"/>
      <c r="JTE96" s="3"/>
      <c r="JTF96" s="3"/>
      <c r="JTG96" s="3"/>
      <c r="JTH96" s="3"/>
      <c r="JTI96" s="3"/>
      <c r="JTJ96" s="3"/>
      <c r="JTK96" s="3"/>
      <c r="JTL96" s="3"/>
      <c r="JTM96" s="3"/>
      <c r="JTN96" s="3"/>
      <c r="JTO96" s="3"/>
      <c r="JTP96" s="3"/>
      <c r="JTQ96" s="3"/>
      <c r="JTR96" s="3"/>
      <c r="JTS96" s="3"/>
      <c r="JTT96" s="3"/>
      <c r="JTU96" s="3"/>
      <c r="JTV96" s="3"/>
      <c r="JTW96" s="3"/>
      <c r="JTX96" s="3"/>
      <c r="JTY96" s="3"/>
      <c r="JTZ96" s="3"/>
      <c r="JUA96" s="3"/>
      <c r="JUB96" s="3"/>
      <c r="JUC96" s="3"/>
      <c r="JUD96" s="3"/>
      <c r="JUE96" s="3"/>
      <c r="JUF96" s="3"/>
      <c r="JUG96" s="3"/>
      <c r="JUH96" s="3"/>
      <c r="JUI96" s="3"/>
      <c r="JUJ96" s="3"/>
      <c r="JUK96" s="3"/>
      <c r="JUL96" s="3"/>
      <c r="JUM96" s="3"/>
      <c r="JUN96" s="3"/>
      <c r="JUO96" s="3"/>
      <c r="JUP96" s="3"/>
      <c r="JUQ96" s="3"/>
      <c r="JUR96" s="3"/>
      <c r="JUS96" s="3"/>
      <c r="JUT96" s="3"/>
      <c r="JUU96" s="3"/>
      <c r="JUV96" s="3"/>
      <c r="JUW96" s="3"/>
      <c r="JUX96" s="3"/>
      <c r="JUY96" s="3"/>
      <c r="JUZ96" s="3"/>
      <c r="JVA96" s="3"/>
      <c r="JVB96" s="3"/>
      <c r="JVC96" s="3"/>
      <c r="JVD96" s="3"/>
      <c r="JVE96" s="3"/>
      <c r="JVF96" s="3"/>
      <c r="JVG96" s="3"/>
      <c r="JVH96" s="3"/>
      <c r="JVI96" s="3"/>
      <c r="JVJ96" s="3"/>
      <c r="JVK96" s="3"/>
      <c r="JVL96" s="3"/>
      <c r="JVM96" s="3"/>
      <c r="JVN96" s="3"/>
      <c r="JVO96" s="3"/>
      <c r="JVP96" s="3"/>
      <c r="JVQ96" s="3"/>
      <c r="JVR96" s="3"/>
      <c r="JVS96" s="3"/>
      <c r="JVT96" s="3"/>
      <c r="JVU96" s="3"/>
      <c r="JVV96" s="3"/>
      <c r="JVW96" s="3"/>
      <c r="JVX96" s="3"/>
      <c r="JVY96" s="3"/>
      <c r="JVZ96" s="3"/>
      <c r="JWA96" s="3"/>
      <c r="JWB96" s="3"/>
      <c r="JWC96" s="3"/>
      <c r="JWD96" s="3"/>
      <c r="JWE96" s="3"/>
      <c r="JWF96" s="3"/>
      <c r="JWG96" s="3"/>
      <c r="JWH96" s="3"/>
      <c r="JWI96" s="3"/>
      <c r="JWJ96" s="3"/>
      <c r="JWK96" s="3"/>
      <c r="JWL96" s="3"/>
      <c r="JWM96" s="3"/>
      <c r="JWN96" s="3"/>
      <c r="JWO96" s="3"/>
      <c r="JWP96" s="3"/>
      <c r="JWQ96" s="3"/>
      <c r="JWR96" s="3"/>
      <c r="JWS96" s="3"/>
      <c r="JWT96" s="3"/>
      <c r="JWU96" s="3"/>
      <c r="JWV96" s="3"/>
      <c r="JWW96" s="3"/>
      <c r="JWX96" s="3"/>
      <c r="JWY96" s="3"/>
      <c r="JWZ96" s="3"/>
      <c r="JXA96" s="3"/>
      <c r="JXB96" s="3"/>
      <c r="JXC96" s="3"/>
      <c r="JXD96" s="3"/>
      <c r="JXE96" s="3"/>
      <c r="JXF96" s="3"/>
      <c r="JXG96" s="3"/>
      <c r="JXH96" s="3"/>
      <c r="JXI96" s="3"/>
      <c r="JXJ96" s="3"/>
      <c r="JXK96" s="3"/>
      <c r="JXL96" s="3"/>
      <c r="JXM96" s="3"/>
      <c r="JXN96" s="3"/>
      <c r="JXO96" s="3"/>
      <c r="JXP96" s="3"/>
      <c r="JXQ96" s="3"/>
      <c r="JXR96" s="3"/>
      <c r="JXS96" s="3"/>
      <c r="JXT96" s="3"/>
      <c r="JXU96" s="3"/>
      <c r="JXV96" s="3"/>
      <c r="JXW96" s="3"/>
      <c r="JXX96" s="3"/>
      <c r="JXY96" s="3"/>
      <c r="JXZ96" s="3"/>
      <c r="JYA96" s="3"/>
      <c r="JYB96" s="3"/>
      <c r="JYC96" s="3"/>
      <c r="JYD96" s="3"/>
      <c r="JYE96" s="3"/>
      <c r="JYF96" s="3"/>
      <c r="JYG96" s="3"/>
      <c r="JYH96" s="3"/>
      <c r="JYI96" s="3"/>
      <c r="JYJ96" s="3"/>
      <c r="JYK96" s="3"/>
      <c r="JYL96" s="3"/>
      <c r="JYM96" s="3"/>
      <c r="JYN96" s="3"/>
      <c r="JYO96" s="3"/>
      <c r="JYP96" s="3"/>
      <c r="JYQ96" s="3"/>
      <c r="JYR96" s="3"/>
      <c r="JYS96" s="3"/>
      <c r="JYT96" s="3"/>
      <c r="JYU96" s="3"/>
      <c r="JYV96" s="3"/>
      <c r="JYW96" s="3"/>
      <c r="JYX96" s="3"/>
      <c r="JYY96" s="3"/>
      <c r="JYZ96" s="3"/>
      <c r="JZA96" s="3"/>
      <c r="JZB96" s="3"/>
      <c r="JZC96" s="3"/>
      <c r="JZD96" s="3"/>
      <c r="JZE96" s="3"/>
      <c r="JZF96" s="3"/>
      <c r="JZG96" s="3"/>
      <c r="JZH96" s="3"/>
      <c r="JZI96" s="3"/>
      <c r="JZJ96" s="3"/>
      <c r="JZK96" s="3"/>
      <c r="JZL96" s="3"/>
      <c r="JZM96" s="3"/>
      <c r="JZN96" s="3"/>
      <c r="JZO96" s="3"/>
      <c r="JZP96" s="3"/>
      <c r="JZQ96" s="3"/>
      <c r="JZR96" s="3"/>
      <c r="JZS96" s="3"/>
      <c r="JZT96" s="3"/>
      <c r="JZU96" s="3"/>
      <c r="JZV96" s="3"/>
      <c r="JZW96" s="3"/>
      <c r="JZX96" s="3"/>
      <c r="JZY96" s="3"/>
      <c r="JZZ96" s="3"/>
      <c r="KAA96" s="3"/>
      <c r="KAB96" s="3"/>
      <c r="KAC96" s="3"/>
      <c r="KAD96" s="3"/>
      <c r="KAE96" s="3"/>
      <c r="KAF96" s="3"/>
      <c r="KAG96" s="3"/>
      <c r="KAH96" s="3"/>
      <c r="KAI96" s="3"/>
      <c r="KAJ96" s="3"/>
      <c r="KAK96" s="3"/>
      <c r="KAL96" s="3"/>
      <c r="KAM96" s="3"/>
      <c r="KAN96" s="3"/>
      <c r="KAO96" s="3"/>
      <c r="KAP96" s="3"/>
      <c r="KAQ96" s="3"/>
      <c r="KAR96" s="3"/>
      <c r="KAS96" s="3"/>
      <c r="KAT96" s="3"/>
      <c r="KAU96" s="3"/>
      <c r="KAV96" s="3"/>
      <c r="KAW96" s="3"/>
      <c r="KAX96" s="3"/>
      <c r="KAY96" s="3"/>
      <c r="KAZ96" s="3"/>
      <c r="KBA96" s="3"/>
      <c r="KBB96" s="3"/>
      <c r="KBC96" s="3"/>
      <c r="KBD96" s="3"/>
      <c r="KBE96" s="3"/>
      <c r="KBF96" s="3"/>
      <c r="KBG96" s="3"/>
      <c r="KBH96" s="3"/>
      <c r="KBI96" s="3"/>
      <c r="KBJ96" s="3"/>
      <c r="KBK96" s="3"/>
      <c r="KBL96" s="3"/>
      <c r="KBM96" s="3"/>
      <c r="KBN96" s="3"/>
      <c r="KBO96" s="3"/>
      <c r="KBP96" s="3"/>
      <c r="KBQ96" s="3"/>
      <c r="KBR96" s="3"/>
      <c r="KBS96" s="3"/>
      <c r="KBT96" s="3"/>
      <c r="KBU96" s="3"/>
      <c r="KBV96" s="3"/>
      <c r="KBW96" s="3"/>
      <c r="KBX96" s="3"/>
      <c r="KBY96" s="3"/>
      <c r="KBZ96" s="3"/>
      <c r="KCA96" s="3"/>
      <c r="KCB96" s="3"/>
      <c r="KCC96" s="3"/>
      <c r="KCD96" s="3"/>
      <c r="KCE96" s="3"/>
      <c r="KCF96" s="3"/>
      <c r="KCG96" s="3"/>
      <c r="KCH96" s="3"/>
      <c r="KCI96" s="3"/>
      <c r="KCJ96" s="3"/>
      <c r="KCK96" s="3"/>
      <c r="KCL96" s="3"/>
      <c r="KCM96" s="3"/>
      <c r="KCN96" s="3"/>
      <c r="KCO96" s="3"/>
      <c r="KCP96" s="3"/>
      <c r="KCQ96" s="3"/>
      <c r="KCR96" s="3"/>
      <c r="KCS96" s="3"/>
      <c r="KCT96" s="3"/>
      <c r="KCU96" s="3"/>
      <c r="KCV96" s="3"/>
      <c r="KCW96" s="3"/>
      <c r="KCX96" s="3"/>
      <c r="KCY96" s="3"/>
      <c r="KCZ96" s="3"/>
      <c r="KDA96" s="3"/>
      <c r="KDB96" s="3"/>
      <c r="KDC96" s="3"/>
      <c r="KDD96" s="3"/>
      <c r="KDE96" s="3"/>
      <c r="KDF96" s="3"/>
      <c r="KDG96" s="3"/>
      <c r="KDH96" s="3"/>
      <c r="KDI96" s="3"/>
      <c r="KDJ96" s="3"/>
      <c r="KDK96" s="3"/>
      <c r="KDL96" s="3"/>
      <c r="KDM96" s="3"/>
      <c r="KDN96" s="3"/>
      <c r="KDO96" s="3"/>
      <c r="KDP96" s="3"/>
      <c r="KDQ96" s="3"/>
      <c r="KDR96" s="3"/>
      <c r="KDS96" s="3"/>
      <c r="KDT96" s="3"/>
      <c r="KDU96" s="3"/>
      <c r="KDV96" s="3"/>
      <c r="KDW96" s="3"/>
      <c r="KDX96" s="3"/>
      <c r="KDY96" s="3"/>
      <c r="KDZ96" s="3"/>
      <c r="KEA96" s="3"/>
      <c r="KEB96" s="3"/>
      <c r="KEC96" s="3"/>
      <c r="KED96" s="3"/>
      <c r="KEE96" s="3"/>
      <c r="KEF96" s="3"/>
      <c r="KEG96" s="3"/>
      <c r="KEH96" s="3"/>
      <c r="KEI96" s="3"/>
      <c r="KEJ96" s="3"/>
      <c r="KEK96" s="3"/>
      <c r="KEL96" s="3"/>
      <c r="KEM96" s="3"/>
      <c r="KEN96" s="3"/>
      <c r="KEO96" s="3"/>
      <c r="KEP96" s="3"/>
      <c r="KEQ96" s="3"/>
      <c r="KER96" s="3"/>
      <c r="KES96" s="3"/>
      <c r="KET96" s="3"/>
      <c r="KEU96" s="3"/>
      <c r="KEV96" s="3"/>
      <c r="KEW96" s="3"/>
      <c r="KEX96" s="3"/>
      <c r="KEY96" s="3"/>
      <c r="KEZ96" s="3"/>
      <c r="KFA96" s="3"/>
      <c r="KFB96" s="3"/>
      <c r="KFC96" s="3"/>
      <c r="KFD96" s="3"/>
      <c r="KFE96" s="3"/>
      <c r="KFF96" s="3"/>
      <c r="KFG96" s="3"/>
      <c r="KFH96" s="3"/>
      <c r="KFI96" s="3"/>
      <c r="KFJ96" s="3"/>
      <c r="KFK96" s="3"/>
      <c r="KFL96" s="3"/>
      <c r="KFM96" s="3"/>
      <c r="KFN96" s="3"/>
      <c r="KFO96" s="3"/>
      <c r="KFP96" s="3"/>
      <c r="KFQ96" s="3"/>
      <c r="KFR96" s="3"/>
      <c r="KFS96" s="3"/>
      <c r="KFT96" s="3"/>
      <c r="KFU96" s="3"/>
      <c r="KFV96" s="3"/>
      <c r="KFW96" s="3"/>
      <c r="KFX96" s="3"/>
      <c r="KFY96" s="3"/>
      <c r="KFZ96" s="3"/>
      <c r="KGA96" s="3"/>
      <c r="KGB96" s="3"/>
      <c r="KGC96" s="3"/>
      <c r="KGD96" s="3"/>
      <c r="KGE96" s="3"/>
      <c r="KGF96" s="3"/>
      <c r="KGG96" s="3"/>
      <c r="KGH96" s="3"/>
      <c r="KGI96" s="3"/>
      <c r="KGJ96" s="3"/>
      <c r="KGK96" s="3"/>
      <c r="KGL96" s="3"/>
      <c r="KGM96" s="3"/>
      <c r="KGN96" s="3"/>
      <c r="KGO96" s="3"/>
      <c r="KGP96" s="3"/>
      <c r="KGQ96" s="3"/>
      <c r="KGR96" s="3"/>
      <c r="KGS96" s="3"/>
      <c r="KGT96" s="3"/>
      <c r="KGU96" s="3"/>
      <c r="KGV96" s="3"/>
      <c r="KGW96" s="3"/>
      <c r="KGX96" s="3"/>
      <c r="KGY96" s="3"/>
      <c r="KGZ96" s="3"/>
      <c r="KHA96" s="3"/>
      <c r="KHB96" s="3"/>
      <c r="KHC96" s="3"/>
      <c r="KHD96" s="3"/>
      <c r="KHE96" s="3"/>
      <c r="KHF96" s="3"/>
      <c r="KHG96" s="3"/>
      <c r="KHH96" s="3"/>
      <c r="KHI96" s="3"/>
      <c r="KHJ96" s="3"/>
      <c r="KHK96" s="3"/>
      <c r="KHL96" s="3"/>
      <c r="KHM96" s="3"/>
      <c r="KHN96" s="3"/>
      <c r="KHO96" s="3"/>
      <c r="KHP96" s="3"/>
      <c r="KHQ96" s="3"/>
      <c r="KHR96" s="3"/>
      <c r="KHS96" s="3"/>
      <c r="KHT96" s="3"/>
      <c r="KHU96" s="3"/>
      <c r="KHV96" s="3"/>
      <c r="KHW96" s="3"/>
      <c r="KHX96" s="3"/>
      <c r="KHY96" s="3"/>
      <c r="KHZ96" s="3"/>
      <c r="KIA96" s="3"/>
      <c r="KIB96" s="3"/>
      <c r="KIC96" s="3"/>
      <c r="KID96" s="3"/>
      <c r="KIE96" s="3"/>
      <c r="KIF96" s="3"/>
      <c r="KIG96" s="3"/>
      <c r="KIH96" s="3"/>
      <c r="KII96" s="3"/>
      <c r="KIJ96" s="3"/>
      <c r="KIK96" s="3"/>
      <c r="KIL96" s="3"/>
      <c r="KIM96" s="3"/>
      <c r="KIN96" s="3"/>
      <c r="KIO96" s="3"/>
      <c r="KIP96" s="3"/>
      <c r="KIQ96" s="3"/>
      <c r="KIR96" s="3"/>
      <c r="KIS96" s="3"/>
      <c r="KIT96" s="3"/>
      <c r="KIU96" s="3"/>
      <c r="KIV96" s="3"/>
      <c r="KIW96" s="3"/>
      <c r="KIX96" s="3"/>
      <c r="KIY96" s="3"/>
      <c r="KIZ96" s="3"/>
      <c r="KJA96" s="3"/>
      <c r="KJB96" s="3"/>
      <c r="KJC96" s="3"/>
      <c r="KJD96" s="3"/>
      <c r="KJE96" s="3"/>
      <c r="KJF96" s="3"/>
      <c r="KJG96" s="3"/>
      <c r="KJH96" s="3"/>
      <c r="KJI96" s="3"/>
      <c r="KJJ96" s="3"/>
      <c r="KJK96" s="3"/>
      <c r="KJL96" s="3"/>
      <c r="KJM96" s="3"/>
      <c r="KJN96" s="3"/>
      <c r="KJO96" s="3"/>
      <c r="KJP96" s="3"/>
      <c r="KJQ96" s="3"/>
      <c r="KJR96" s="3"/>
      <c r="KJS96" s="3"/>
      <c r="KJT96" s="3"/>
      <c r="KJU96" s="3"/>
      <c r="KJV96" s="3"/>
      <c r="KJW96" s="3"/>
      <c r="KJX96" s="3"/>
      <c r="KJY96" s="3"/>
      <c r="KJZ96" s="3"/>
      <c r="KKA96" s="3"/>
      <c r="KKB96" s="3"/>
      <c r="KKC96" s="3"/>
      <c r="KKD96" s="3"/>
      <c r="KKE96" s="3"/>
      <c r="KKF96" s="3"/>
      <c r="KKG96" s="3"/>
      <c r="KKH96" s="3"/>
      <c r="KKI96" s="3"/>
      <c r="KKJ96" s="3"/>
      <c r="KKK96" s="3"/>
      <c r="KKL96" s="3"/>
      <c r="KKM96" s="3"/>
      <c r="KKN96" s="3"/>
      <c r="KKO96" s="3"/>
      <c r="KKP96" s="3"/>
      <c r="KKQ96" s="3"/>
      <c r="KKR96" s="3"/>
      <c r="KKS96" s="3"/>
      <c r="KKT96" s="3"/>
      <c r="KKU96" s="3"/>
      <c r="KKV96" s="3"/>
      <c r="KKW96" s="3"/>
      <c r="KKX96" s="3"/>
      <c r="KKY96" s="3"/>
      <c r="KKZ96" s="3"/>
      <c r="KLA96" s="3"/>
      <c r="KLB96" s="3"/>
      <c r="KLC96" s="3"/>
      <c r="KLD96" s="3"/>
      <c r="KLE96" s="3"/>
      <c r="KLF96" s="3"/>
      <c r="KLG96" s="3"/>
      <c r="KLH96" s="3"/>
      <c r="KLI96" s="3"/>
      <c r="KLJ96" s="3"/>
      <c r="KLK96" s="3"/>
      <c r="KLL96" s="3"/>
      <c r="KLM96" s="3"/>
      <c r="KLN96" s="3"/>
      <c r="KLO96" s="3"/>
      <c r="KLP96" s="3"/>
      <c r="KLQ96" s="3"/>
      <c r="KLR96" s="3"/>
      <c r="KLS96" s="3"/>
      <c r="KLT96" s="3"/>
      <c r="KLU96" s="3"/>
      <c r="KLV96" s="3"/>
      <c r="KLW96" s="3"/>
      <c r="KLX96" s="3"/>
      <c r="KLY96" s="3"/>
      <c r="KLZ96" s="3"/>
      <c r="KMA96" s="3"/>
      <c r="KMB96" s="3"/>
      <c r="KMC96" s="3"/>
      <c r="KMD96" s="3"/>
      <c r="KME96" s="3"/>
      <c r="KMF96" s="3"/>
      <c r="KMG96" s="3"/>
      <c r="KMH96" s="3"/>
      <c r="KMI96" s="3"/>
      <c r="KMJ96" s="3"/>
      <c r="KMK96" s="3"/>
      <c r="KML96" s="3"/>
      <c r="KMM96" s="3"/>
      <c r="KMN96" s="3"/>
      <c r="KMO96" s="3"/>
      <c r="KMP96" s="3"/>
      <c r="KMQ96" s="3"/>
      <c r="KMR96" s="3"/>
      <c r="KMS96" s="3"/>
      <c r="KMT96" s="3"/>
      <c r="KMU96" s="3"/>
      <c r="KMV96" s="3"/>
      <c r="KMW96" s="3"/>
      <c r="KMX96" s="3"/>
      <c r="KMY96" s="3"/>
      <c r="KMZ96" s="3"/>
      <c r="KNA96" s="3"/>
      <c r="KNB96" s="3"/>
      <c r="KNC96" s="3"/>
      <c r="KND96" s="3"/>
      <c r="KNE96" s="3"/>
      <c r="KNF96" s="3"/>
      <c r="KNG96" s="3"/>
      <c r="KNH96" s="3"/>
      <c r="KNI96" s="3"/>
      <c r="KNJ96" s="3"/>
      <c r="KNK96" s="3"/>
      <c r="KNL96" s="3"/>
      <c r="KNM96" s="3"/>
      <c r="KNN96" s="3"/>
      <c r="KNO96" s="3"/>
      <c r="KNP96" s="3"/>
      <c r="KNQ96" s="3"/>
      <c r="KNR96" s="3"/>
      <c r="KNS96" s="3"/>
      <c r="KNT96" s="3"/>
      <c r="KNU96" s="3"/>
      <c r="KNV96" s="3"/>
      <c r="KNW96" s="3"/>
      <c r="KNX96" s="3"/>
      <c r="KNY96" s="3"/>
      <c r="KNZ96" s="3"/>
      <c r="KOA96" s="3"/>
      <c r="KOB96" s="3"/>
      <c r="KOC96" s="3"/>
      <c r="KOD96" s="3"/>
      <c r="KOE96" s="3"/>
      <c r="KOF96" s="3"/>
      <c r="KOG96" s="3"/>
      <c r="KOH96" s="3"/>
      <c r="KOI96" s="3"/>
      <c r="KOJ96" s="3"/>
      <c r="KOK96" s="3"/>
      <c r="KOL96" s="3"/>
      <c r="KOM96" s="3"/>
      <c r="KON96" s="3"/>
      <c r="KOO96" s="3"/>
      <c r="KOP96" s="3"/>
      <c r="KOQ96" s="3"/>
      <c r="KOR96" s="3"/>
      <c r="KOS96" s="3"/>
      <c r="KOT96" s="3"/>
      <c r="KOU96" s="3"/>
      <c r="KOV96" s="3"/>
      <c r="KOW96" s="3"/>
      <c r="KOX96" s="3"/>
      <c r="KOY96" s="3"/>
      <c r="KOZ96" s="3"/>
      <c r="KPA96" s="3"/>
      <c r="KPB96" s="3"/>
      <c r="KPC96" s="3"/>
      <c r="KPD96" s="3"/>
      <c r="KPE96" s="3"/>
      <c r="KPF96" s="3"/>
      <c r="KPG96" s="3"/>
      <c r="KPH96" s="3"/>
      <c r="KPI96" s="3"/>
      <c r="KPJ96" s="3"/>
      <c r="KPK96" s="3"/>
      <c r="KPL96" s="3"/>
      <c r="KPM96" s="3"/>
      <c r="KPN96" s="3"/>
      <c r="KPO96" s="3"/>
      <c r="KPP96" s="3"/>
      <c r="KPQ96" s="3"/>
      <c r="KPR96" s="3"/>
      <c r="KPS96" s="3"/>
      <c r="KPT96" s="3"/>
      <c r="KPU96" s="3"/>
      <c r="KPV96" s="3"/>
      <c r="KPW96" s="3"/>
      <c r="KPX96" s="3"/>
      <c r="KPY96" s="3"/>
      <c r="KPZ96" s="3"/>
      <c r="KQA96" s="3"/>
      <c r="KQB96" s="3"/>
      <c r="KQC96" s="3"/>
      <c r="KQD96" s="3"/>
      <c r="KQE96" s="3"/>
      <c r="KQF96" s="3"/>
      <c r="KQG96" s="3"/>
      <c r="KQH96" s="3"/>
      <c r="KQI96" s="3"/>
      <c r="KQJ96" s="3"/>
      <c r="KQK96" s="3"/>
      <c r="KQL96" s="3"/>
      <c r="KQM96" s="3"/>
      <c r="KQN96" s="3"/>
      <c r="KQO96" s="3"/>
      <c r="KQP96" s="3"/>
      <c r="KQQ96" s="3"/>
      <c r="KQR96" s="3"/>
      <c r="KQS96" s="3"/>
      <c r="KQT96" s="3"/>
      <c r="KQU96" s="3"/>
      <c r="KQV96" s="3"/>
      <c r="KQW96" s="3"/>
      <c r="KQX96" s="3"/>
      <c r="KQY96" s="3"/>
      <c r="KQZ96" s="3"/>
      <c r="KRA96" s="3"/>
      <c r="KRB96" s="3"/>
      <c r="KRC96" s="3"/>
      <c r="KRD96" s="3"/>
      <c r="KRE96" s="3"/>
      <c r="KRF96" s="3"/>
      <c r="KRG96" s="3"/>
      <c r="KRH96" s="3"/>
      <c r="KRI96" s="3"/>
      <c r="KRJ96" s="3"/>
      <c r="KRK96" s="3"/>
      <c r="KRL96" s="3"/>
      <c r="KRM96" s="3"/>
      <c r="KRN96" s="3"/>
      <c r="KRO96" s="3"/>
      <c r="KRP96" s="3"/>
      <c r="KRQ96" s="3"/>
      <c r="KRR96" s="3"/>
      <c r="KRS96" s="3"/>
      <c r="KRT96" s="3"/>
      <c r="KRU96" s="3"/>
      <c r="KRV96" s="3"/>
      <c r="KRW96" s="3"/>
      <c r="KRX96" s="3"/>
      <c r="KRY96" s="3"/>
      <c r="KRZ96" s="3"/>
      <c r="KSA96" s="3"/>
      <c r="KSB96" s="3"/>
      <c r="KSC96" s="3"/>
      <c r="KSD96" s="3"/>
      <c r="KSE96" s="3"/>
      <c r="KSF96" s="3"/>
      <c r="KSG96" s="3"/>
      <c r="KSH96" s="3"/>
      <c r="KSI96" s="3"/>
      <c r="KSJ96" s="3"/>
      <c r="KSK96" s="3"/>
      <c r="KSL96" s="3"/>
      <c r="KSM96" s="3"/>
      <c r="KSN96" s="3"/>
      <c r="KSO96" s="3"/>
      <c r="KSP96" s="3"/>
      <c r="KSQ96" s="3"/>
      <c r="KSR96" s="3"/>
      <c r="KSS96" s="3"/>
      <c r="KST96" s="3"/>
      <c r="KSU96" s="3"/>
      <c r="KSV96" s="3"/>
      <c r="KSW96" s="3"/>
      <c r="KSX96" s="3"/>
      <c r="KSY96" s="3"/>
      <c r="KSZ96" s="3"/>
      <c r="KTA96" s="3"/>
      <c r="KTB96" s="3"/>
      <c r="KTC96" s="3"/>
      <c r="KTD96" s="3"/>
      <c r="KTE96" s="3"/>
      <c r="KTF96" s="3"/>
      <c r="KTG96" s="3"/>
      <c r="KTH96" s="3"/>
      <c r="KTI96" s="3"/>
      <c r="KTJ96" s="3"/>
      <c r="KTK96" s="3"/>
      <c r="KTL96" s="3"/>
      <c r="KTM96" s="3"/>
      <c r="KTN96" s="3"/>
      <c r="KTO96" s="3"/>
      <c r="KTP96" s="3"/>
      <c r="KTQ96" s="3"/>
      <c r="KTR96" s="3"/>
      <c r="KTS96" s="3"/>
      <c r="KTT96" s="3"/>
      <c r="KTU96" s="3"/>
      <c r="KTV96" s="3"/>
      <c r="KTW96" s="3"/>
      <c r="KTX96" s="3"/>
      <c r="KTY96" s="3"/>
      <c r="KTZ96" s="3"/>
      <c r="KUA96" s="3"/>
      <c r="KUB96" s="3"/>
      <c r="KUC96" s="3"/>
      <c r="KUD96" s="3"/>
      <c r="KUE96" s="3"/>
      <c r="KUF96" s="3"/>
      <c r="KUG96" s="3"/>
      <c r="KUH96" s="3"/>
      <c r="KUI96" s="3"/>
      <c r="KUJ96" s="3"/>
      <c r="KUK96" s="3"/>
      <c r="KUL96" s="3"/>
      <c r="KUM96" s="3"/>
      <c r="KUN96" s="3"/>
      <c r="KUO96" s="3"/>
      <c r="KUP96" s="3"/>
      <c r="KUQ96" s="3"/>
      <c r="KUR96" s="3"/>
      <c r="KUS96" s="3"/>
      <c r="KUT96" s="3"/>
      <c r="KUU96" s="3"/>
      <c r="KUV96" s="3"/>
      <c r="KUW96" s="3"/>
      <c r="KUX96" s="3"/>
      <c r="KUY96" s="3"/>
      <c r="KUZ96" s="3"/>
      <c r="KVA96" s="3"/>
      <c r="KVB96" s="3"/>
      <c r="KVC96" s="3"/>
      <c r="KVD96" s="3"/>
      <c r="KVE96" s="3"/>
      <c r="KVF96" s="3"/>
      <c r="KVG96" s="3"/>
      <c r="KVH96" s="3"/>
      <c r="KVI96" s="3"/>
      <c r="KVJ96" s="3"/>
      <c r="KVK96" s="3"/>
      <c r="KVL96" s="3"/>
      <c r="KVM96" s="3"/>
      <c r="KVN96" s="3"/>
      <c r="KVO96" s="3"/>
      <c r="KVP96" s="3"/>
      <c r="KVQ96" s="3"/>
      <c r="KVR96" s="3"/>
      <c r="KVS96" s="3"/>
      <c r="KVT96" s="3"/>
      <c r="KVU96" s="3"/>
      <c r="KVV96" s="3"/>
      <c r="KVW96" s="3"/>
      <c r="KVX96" s="3"/>
      <c r="KVY96" s="3"/>
      <c r="KVZ96" s="3"/>
      <c r="KWA96" s="3"/>
      <c r="KWB96" s="3"/>
      <c r="KWC96" s="3"/>
      <c r="KWD96" s="3"/>
      <c r="KWE96" s="3"/>
      <c r="KWF96" s="3"/>
      <c r="KWG96" s="3"/>
      <c r="KWH96" s="3"/>
      <c r="KWI96" s="3"/>
      <c r="KWJ96" s="3"/>
      <c r="KWK96" s="3"/>
      <c r="KWL96" s="3"/>
      <c r="KWM96" s="3"/>
      <c r="KWN96" s="3"/>
      <c r="KWO96" s="3"/>
      <c r="KWP96" s="3"/>
      <c r="KWQ96" s="3"/>
      <c r="KWR96" s="3"/>
      <c r="KWS96" s="3"/>
      <c r="KWT96" s="3"/>
      <c r="KWU96" s="3"/>
      <c r="KWV96" s="3"/>
      <c r="KWW96" s="3"/>
      <c r="KWX96" s="3"/>
      <c r="KWY96" s="3"/>
      <c r="KWZ96" s="3"/>
      <c r="KXA96" s="3"/>
      <c r="KXB96" s="3"/>
      <c r="KXC96" s="3"/>
      <c r="KXD96" s="3"/>
      <c r="KXE96" s="3"/>
      <c r="KXF96" s="3"/>
      <c r="KXG96" s="3"/>
      <c r="KXH96" s="3"/>
      <c r="KXI96" s="3"/>
      <c r="KXJ96" s="3"/>
      <c r="KXK96" s="3"/>
      <c r="KXL96" s="3"/>
      <c r="KXM96" s="3"/>
      <c r="KXN96" s="3"/>
      <c r="KXO96" s="3"/>
      <c r="KXP96" s="3"/>
      <c r="KXQ96" s="3"/>
      <c r="KXR96" s="3"/>
      <c r="KXS96" s="3"/>
      <c r="KXT96" s="3"/>
      <c r="KXU96" s="3"/>
      <c r="KXV96" s="3"/>
      <c r="KXW96" s="3"/>
      <c r="KXX96" s="3"/>
      <c r="KXY96" s="3"/>
      <c r="KXZ96" s="3"/>
      <c r="KYA96" s="3"/>
      <c r="KYB96" s="3"/>
      <c r="KYC96" s="3"/>
      <c r="KYD96" s="3"/>
      <c r="KYE96" s="3"/>
      <c r="KYF96" s="3"/>
      <c r="KYG96" s="3"/>
      <c r="KYH96" s="3"/>
      <c r="KYI96" s="3"/>
      <c r="KYJ96" s="3"/>
      <c r="KYK96" s="3"/>
      <c r="KYL96" s="3"/>
      <c r="KYM96" s="3"/>
      <c r="KYN96" s="3"/>
      <c r="KYO96" s="3"/>
      <c r="KYP96" s="3"/>
      <c r="KYQ96" s="3"/>
      <c r="KYR96" s="3"/>
      <c r="KYS96" s="3"/>
      <c r="KYT96" s="3"/>
      <c r="KYU96" s="3"/>
      <c r="KYV96" s="3"/>
      <c r="KYW96" s="3"/>
      <c r="KYX96" s="3"/>
      <c r="KYY96" s="3"/>
      <c r="KYZ96" s="3"/>
      <c r="KZA96" s="3"/>
      <c r="KZB96" s="3"/>
      <c r="KZC96" s="3"/>
      <c r="KZD96" s="3"/>
      <c r="KZE96" s="3"/>
      <c r="KZF96" s="3"/>
      <c r="KZG96" s="3"/>
      <c r="KZH96" s="3"/>
      <c r="KZI96" s="3"/>
      <c r="KZJ96" s="3"/>
      <c r="KZK96" s="3"/>
      <c r="KZL96" s="3"/>
      <c r="KZM96" s="3"/>
      <c r="KZN96" s="3"/>
      <c r="KZO96" s="3"/>
      <c r="KZP96" s="3"/>
      <c r="KZQ96" s="3"/>
      <c r="KZR96" s="3"/>
      <c r="KZS96" s="3"/>
      <c r="KZT96" s="3"/>
      <c r="KZU96" s="3"/>
      <c r="KZV96" s="3"/>
      <c r="KZW96" s="3"/>
      <c r="KZX96" s="3"/>
      <c r="KZY96" s="3"/>
      <c r="KZZ96" s="3"/>
      <c r="LAA96" s="3"/>
      <c r="LAB96" s="3"/>
      <c r="LAC96" s="3"/>
      <c r="LAD96" s="3"/>
      <c r="LAE96" s="3"/>
      <c r="LAF96" s="3"/>
      <c r="LAG96" s="3"/>
      <c r="LAH96" s="3"/>
      <c r="LAI96" s="3"/>
      <c r="LAJ96" s="3"/>
      <c r="LAK96" s="3"/>
      <c r="LAL96" s="3"/>
      <c r="LAM96" s="3"/>
      <c r="LAN96" s="3"/>
      <c r="LAO96" s="3"/>
      <c r="LAP96" s="3"/>
      <c r="LAQ96" s="3"/>
      <c r="LAR96" s="3"/>
      <c r="LAS96" s="3"/>
      <c r="LAT96" s="3"/>
      <c r="LAU96" s="3"/>
      <c r="LAV96" s="3"/>
      <c r="LAW96" s="3"/>
      <c r="LAX96" s="3"/>
      <c r="LAY96" s="3"/>
      <c r="LAZ96" s="3"/>
      <c r="LBA96" s="3"/>
      <c r="LBB96" s="3"/>
      <c r="LBC96" s="3"/>
      <c r="LBD96" s="3"/>
      <c r="LBE96" s="3"/>
      <c r="LBF96" s="3"/>
      <c r="LBG96" s="3"/>
      <c r="LBH96" s="3"/>
      <c r="LBI96" s="3"/>
      <c r="LBJ96" s="3"/>
      <c r="LBK96" s="3"/>
      <c r="LBL96" s="3"/>
      <c r="LBM96" s="3"/>
      <c r="LBN96" s="3"/>
      <c r="LBO96" s="3"/>
      <c r="LBP96" s="3"/>
      <c r="LBQ96" s="3"/>
      <c r="LBR96" s="3"/>
      <c r="LBS96" s="3"/>
      <c r="LBT96" s="3"/>
      <c r="LBU96" s="3"/>
      <c r="LBV96" s="3"/>
      <c r="LBW96" s="3"/>
      <c r="LBX96" s="3"/>
      <c r="LBY96" s="3"/>
      <c r="LBZ96" s="3"/>
      <c r="LCA96" s="3"/>
      <c r="LCB96" s="3"/>
      <c r="LCC96" s="3"/>
      <c r="LCD96" s="3"/>
      <c r="LCE96" s="3"/>
      <c r="LCF96" s="3"/>
      <c r="LCG96" s="3"/>
      <c r="LCH96" s="3"/>
      <c r="LCI96" s="3"/>
      <c r="LCJ96" s="3"/>
      <c r="LCK96" s="3"/>
      <c r="LCL96" s="3"/>
      <c r="LCM96" s="3"/>
      <c r="LCN96" s="3"/>
      <c r="LCO96" s="3"/>
      <c r="LCP96" s="3"/>
      <c r="LCQ96" s="3"/>
      <c r="LCR96" s="3"/>
      <c r="LCS96" s="3"/>
      <c r="LCT96" s="3"/>
      <c r="LCU96" s="3"/>
      <c r="LCV96" s="3"/>
      <c r="LCW96" s="3"/>
      <c r="LCX96" s="3"/>
      <c r="LCY96" s="3"/>
      <c r="LCZ96" s="3"/>
      <c r="LDA96" s="3"/>
      <c r="LDB96" s="3"/>
      <c r="LDC96" s="3"/>
      <c r="LDD96" s="3"/>
      <c r="LDE96" s="3"/>
      <c r="LDF96" s="3"/>
      <c r="LDG96" s="3"/>
      <c r="LDH96" s="3"/>
      <c r="LDI96" s="3"/>
      <c r="LDJ96" s="3"/>
      <c r="LDK96" s="3"/>
      <c r="LDL96" s="3"/>
      <c r="LDM96" s="3"/>
      <c r="LDN96" s="3"/>
      <c r="LDO96" s="3"/>
      <c r="LDP96" s="3"/>
      <c r="LDQ96" s="3"/>
      <c r="LDR96" s="3"/>
      <c r="LDS96" s="3"/>
      <c r="LDT96" s="3"/>
      <c r="LDU96" s="3"/>
      <c r="LDV96" s="3"/>
      <c r="LDW96" s="3"/>
      <c r="LDX96" s="3"/>
      <c r="LDY96" s="3"/>
      <c r="LDZ96" s="3"/>
      <c r="LEA96" s="3"/>
      <c r="LEB96" s="3"/>
      <c r="LEC96" s="3"/>
      <c r="LED96" s="3"/>
      <c r="LEE96" s="3"/>
      <c r="LEF96" s="3"/>
      <c r="LEG96" s="3"/>
      <c r="LEH96" s="3"/>
      <c r="LEI96" s="3"/>
      <c r="LEJ96" s="3"/>
      <c r="LEK96" s="3"/>
      <c r="LEL96" s="3"/>
      <c r="LEM96" s="3"/>
      <c r="LEN96" s="3"/>
      <c r="LEO96" s="3"/>
      <c r="LEP96" s="3"/>
      <c r="LEQ96" s="3"/>
      <c r="LER96" s="3"/>
      <c r="LES96" s="3"/>
      <c r="LET96" s="3"/>
      <c r="LEU96" s="3"/>
      <c r="LEV96" s="3"/>
      <c r="LEW96" s="3"/>
      <c r="LEX96" s="3"/>
      <c r="LEY96" s="3"/>
      <c r="LEZ96" s="3"/>
      <c r="LFA96" s="3"/>
      <c r="LFB96" s="3"/>
      <c r="LFC96" s="3"/>
      <c r="LFD96" s="3"/>
      <c r="LFE96" s="3"/>
      <c r="LFF96" s="3"/>
      <c r="LFG96" s="3"/>
      <c r="LFH96" s="3"/>
      <c r="LFI96" s="3"/>
      <c r="LFJ96" s="3"/>
      <c r="LFK96" s="3"/>
      <c r="LFL96" s="3"/>
      <c r="LFM96" s="3"/>
      <c r="LFN96" s="3"/>
      <c r="LFO96" s="3"/>
      <c r="LFP96" s="3"/>
      <c r="LFQ96" s="3"/>
      <c r="LFR96" s="3"/>
      <c r="LFS96" s="3"/>
      <c r="LFT96" s="3"/>
      <c r="LFU96" s="3"/>
      <c r="LFV96" s="3"/>
      <c r="LFW96" s="3"/>
      <c r="LFX96" s="3"/>
      <c r="LFY96" s="3"/>
      <c r="LFZ96" s="3"/>
      <c r="LGA96" s="3"/>
      <c r="LGB96" s="3"/>
      <c r="LGC96" s="3"/>
      <c r="LGD96" s="3"/>
      <c r="LGE96" s="3"/>
      <c r="LGF96" s="3"/>
      <c r="LGG96" s="3"/>
      <c r="LGH96" s="3"/>
      <c r="LGI96" s="3"/>
      <c r="LGJ96" s="3"/>
      <c r="LGK96" s="3"/>
      <c r="LGL96" s="3"/>
      <c r="LGM96" s="3"/>
      <c r="LGN96" s="3"/>
      <c r="LGO96" s="3"/>
      <c r="LGP96" s="3"/>
      <c r="LGQ96" s="3"/>
      <c r="LGR96" s="3"/>
      <c r="LGS96" s="3"/>
      <c r="LGT96" s="3"/>
      <c r="LGU96" s="3"/>
      <c r="LGV96" s="3"/>
      <c r="LGW96" s="3"/>
      <c r="LGX96" s="3"/>
      <c r="LGY96" s="3"/>
      <c r="LGZ96" s="3"/>
      <c r="LHA96" s="3"/>
      <c r="LHB96" s="3"/>
      <c r="LHC96" s="3"/>
      <c r="LHD96" s="3"/>
      <c r="LHE96" s="3"/>
      <c r="LHF96" s="3"/>
      <c r="LHG96" s="3"/>
      <c r="LHH96" s="3"/>
      <c r="LHI96" s="3"/>
      <c r="LHJ96" s="3"/>
      <c r="LHK96" s="3"/>
      <c r="LHL96" s="3"/>
      <c r="LHM96" s="3"/>
      <c r="LHN96" s="3"/>
      <c r="LHO96" s="3"/>
      <c r="LHP96" s="3"/>
      <c r="LHQ96" s="3"/>
      <c r="LHR96" s="3"/>
      <c r="LHS96" s="3"/>
      <c r="LHT96" s="3"/>
      <c r="LHU96" s="3"/>
      <c r="LHV96" s="3"/>
      <c r="LHW96" s="3"/>
      <c r="LHX96" s="3"/>
      <c r="LHY96" s="3"/>
      <c r="LHZ96" s="3"/>
      <c r="LIA96" s="3"/>
      <c r="LIB96" s="3"/>
      <c r="LIC96" s="3"/>
      <c r="LID96" s="3"/>
      <c r="LIE96" s="3"/>
      <c r="LIF96" s="3"/>
      <c r="LIG96" s="3"/>
      <c r="LIH96" s="3"/>
      <c r="LII96" s="3"/>
      <c r="LIJ96" s="3"/>
      <c r="LIK96" s="3"/>
      <c r="LIL96" s="3"/>
      <c r="LIM96" s="3"/>
      <c r="LIN96" s="3"/>
      <c r="LIO96" s="3"/>
      <c r="LIP96" s="3"/>
      <c r="LIQ96" s="3"/>
      <c r="LIR96" s="3"/>
      <c r="LIS96" s="3"/>
      <c r="LIT96" s="3"/>
      <c r="LIU96" s="3"/>
      <c r="LIV96" s="3"/>
      <c r="LIW96" s="3"/>
      <c r="LIX96" s="3"/>
      <c r="LIY96" s="3"/>
      <c r="LIZ96" s="3"/>
      <c r="LJA96" s="3"/>
      <c r="LJB96" s="3"/>
      <c r="LJC96" s="3"/>
      <c r="LJD96" s="3"/>
      <c r="LJE96" s="3"/>
      <c r="LJF96" s="3"/>
      <c r="LJG96" s="3"/>
      <c r="LJH96" s="3"/>
      <c r="LJI96" s="3"/>
      <c r="LJJ96" s="3"/>
      <c r="LJK96" s="3"/>
      <c r="LJL96" s="3"/>
      <c r="LJM96" s="3"/>
      <c r="LJN96" s="3"/>
      <c r="LJO96" s="3"/>
      <c r="LJP96" s="3"/>
      <c r="LJQ96" s="3"/>
      <c r="LJR96" s="3"/>
      <c r="LJS96" s="3"/>
      <c r="LJT96" s="3"/>
      <c r="LJU96" s="3"/>
      <c r="LJV96" s="3"/>
      <c r="LJW96" s="3"/>
      <c r="LJX96" s="3"/>
      <c r="LJY96" s="3"/>
      <c r="LJZ96" s="3"/>
      <c r="LKA96" s="3"/>
      <c r="LKB96" s="3"/>
      <c r="LKC96" s="3"/>
      <c r="LKD96" s="3"/>
      <c r="LKE96" s="3"/>
      <c r="LKF96" s="3"/>
      <c r="LKG96" s="3"/>
      <c r="LKH96" s="3"/>
      <c r="LKI96" s="3"/>
      <c r="LKJ96" s="3"/>
      <c r="LKK96" s="3"/>
      <c r="LKL96" s="3"/>
      <c r="LKM96" s="3"/>
      <c r="LKN96" s="3"/>
      <c r="LKO96" s="3"/>
      <c r="LKP96" s="3"/>
      <c r="LKQ96" s="3"/>
      <c r="LKR96" s="3"/>
      <c r="LKS96" s="3"/>
      <c r="LKT96" s="3"/>
      <c r="LKU96" s="3"/>
      <c r="LKV96" s="3"/>
      <c r="LKW96" s="3"/>
      <c r="LKX96" s="3"/>
      <c r="LKY96" s="3"/>
      <c r="LKZ96" s="3"/>
      <c r="LLA96" s="3"/>
      <c r="LLB96" s="3"/>
      <c r="LLC96" s="3"/>
      <c r="LLD96" s="3"/>
      <c r="LLE96" s="3"/>
      <c r="LLF96" s="3"/>
      <c r="LLG96" s="3"/>
      <c r="LLH96" s="3"/>
      <c r="LLI96" s="3"/>
      <c r="LLJ96" s="3"/>
      <c r="LLK96" s="3"/>
      <c r="LLL96" s="3"/>
      <c r="LLM96" s="3"/>
      <c r="LLN96" s="3"/>
      <c r="LLO96" s="3"/>
      <c r="LLP96" s="3"/>
      <c r="LLQ96" s="3"/>
      <c r="LLR96" s="3"/>
      <c r="LLS96" s="3"/>
      <c r="LLT96" s="3"/>
      <c r="LLU96" s="3"/>
      <c r="LLV96" s="3"/>
      <c r="LLW96" s="3"/>
      <c r="LLX96" s="3"/>
      <c r="LLY96" s="3"/>
      <c r="LLZ96" s="3"/>
      <c r="LMA96" s="3"/>
      <c r="LMB96" s="3"/>
      <c r="LMC96" s="3"/>
      <c r="LMD96" s="3"/>
      <c r="LME96" s="3"/>
      <c r="LMF96" s="3"/>
      <c r="LMG96" s="3"/>
      <c r="LMH96" s="3"/>
      <c r="LMI96" s="3"/>
      <c r="LMJ96" s="3"/>
      <c r="LMK96" s="3"/>
      <c r="LML96" s="3"/>
      <c r="LMM96" s="3"/>
      <c r="LMN96" s="3"/>
      <c r="LMO96" s="3"/>
      <c r="LMP96" s="3"/>
      <c r="LMQ96" s="3"/>
      <c r="LMR96" s="3"/>
      <c r="LMS96" s="3"/>
      <c r="LMT96" s="3"/>
      <c r="LMU96" s="3"/>
      <c r="LMV96" s="3"/>
      <c r="LMW96" s="3"/>
      <c r="LMX96" s="3"/>
      <c r="LMY96" s="3"/>
      <c r="LMZ96" s="3"/>
      <c r="LNA96" s="3"/>
      <c r="LNB96" s="3"/>
      <c r="LNC96" s="3"/>
      <c r="LND96" s="3"/>
      <c r="LNE96" s="3"/>
      <c r="LNF96" s="3"/>
      <c r="LNG96" s="3"/>
      <c r="LNH96" s="3"/>
      <c r="LNI96" s="3"/>
      <c r="LNJ96" s="3"/>
      <c r="LNK96" s="3"/>
      <c r="LNL96" s="3"/>
      <c r="LNM96" s="3"/>
      <c r="LNN96" s="3"/>
      <c r="LNO96" s="3"/>
      <c r="LNP96" s="3"/>
      <c r="LNQ96" s="3"/>
      <c r="LNR96" s="3"/>
      <c r="LNS96" s="3"/>
      <c r="LNT96" s="3"/>
      <c r="LNU96" s="3"/>
      <c r="LNV96" s="3"/>
      <c r="LNW96" s="3"/>
      <c r="LNX96" s="3"/>
      <c r="LNY96" s="3"/>
      <c r="LNZ96" s="3"/>
      <c r="LOA96" s="3"/>
      <c r="LOB96" s="3"/>
      <c r="LOC96" s="3"/>
      <c r="LOD96" s="3"/>
      <c r="LOE96" s="3"/>
      <c r="LOF96" s="3"/>
      <c r="LOG96" s="3"/>
      <c r="LOH96" s="3"/>
      <c r="LOI96" s="3"/>
      <c r="LOJ96" s="3"/>
      <c r="LOK96" s="3"/>
      <c r="LOL96" s="3"/>
      <c r="LOM96" s="3"/>
      <c r="LON96" s="3"/>
      <c r="LOO96" s="3"/>
      <c r="LOP96" s="3"/>
      <c r="LOQ96" s="3"/>
      <c r="LOR96" s="3"/>
      <c r="LOS96" s="3"/>
      <c r="LOT96" s="3"/>
      <c r="LOU96" s="3"/>
      <c r="LOV96" s="3"/>
      <c r="LOW96" s="3"/>
      <c r="LOX96" s="3"/>
      <c r="LOY96" s="3"/>
      <c r="LOZ96" s="3"/>
      <c r="LPA96" s="3"/>
      <c r="LPB96" s="3"/>
      <c r="LPC96" s="3"/>
      <c r="LPD96" s="3"/>
      <c r="LPE96" s="3"/>
      <c r="LPF96" s="3"/>
      <c r="LPG96" s="3"/>
      <c r="LPH96" s="3"/>
      <c r="LPI96" s="3"/>
      <c r="LPJ96" s="3"/>
      <c r="LPK96" s="3"/>
      <c r="LPL96" s="3"/>
      <c r="LPM96" s="3"/>
      <c r="LPN96" s="3"/>
      <c r="LPO96" s="3"/>
      <c r="LPP96" s="3"/>
      <c r="LPQ96" s="3"/>
      <c r="LPR96" s="3"/>
      <c r="LPS96" s="3"/>
      <c r="LPT96" s="3"/>
      <c r="LPU96" s="3"/>
      <c r="LPV96" s="3"/>
      <c r="LPW96" s="3"/>
      <c r="LPX96" s="3"/>
      <c r="LPY96" s="3"/>
      <c r="LPZ96" s="3"/>
      <c r="LQA96" s="3"/>
      <c r="LQB96" s="3"/>
      <c r="LQC96" s="3"/>
      <c r="LQD96" s="3"/>
      <c r="LQE96" s="3"/>
      <c r="LQF96" s="3"/>
      <c r="LQG96" s="3"/>
      <c r="LQH96" s="3"/>
      <c r="LQI96" s="3"/>
      <c r="LQJ96" s="3"/>
      <c r="LQK96" s="3"/>
      <c r="LQL96" s="3"/>
      <c r="LQM96" s="3"/>
      <c r="LQN96" s="3"/>
      <c r="LQO96" s="3"/>
      <c r="LQP96" s="3"/>
      <c r="LQQ96" s="3"/>
      <c r="LQR96" s="3"/>
      <c r="LQS96" s="3"/>
      <c r="LQT96" s="3"/>
      <c r="LQU96" s="3"/>
      <c r="LQV96" s="3"/>
      <c r="LQW96" s="3"/>
      <c r="LQX96" s="3"/>
      <c r="LQY96" s="3"/>
      <c r="LQZ96" s="3"/>
      <c r="LRA96" s="3"/>
      <c r="LRB96" s="3"/>
      <c r="LRC96" s="3"/>
      <c r="LRD96" s="3"/>
      <c r="LRE96" s="3"/>
      <c r="LRF96" s="3"/>
      <c r="LRG96" s="3"/>
      <c r="LRH96" s="3"/>
      <c r="LRI96" s="3"/>
      <c r="LRJ96" s="3"/>
      <c r="LRK96" s="3"/>
      <c r="LRL96" s="3"/>
      <c r="LRM96" s="3"/>
      <c r="LRN96" s="3"/>
      <c r="LRO96" s="3"/>
      <c r="LRP96" s="3"/>
      <c r="LRQ96" s="3"/>
      <c r="LRR96" s="3"/>
      <c r="LRS96" s="3"/>
      <c r="LRT96" s="3"/>
      <c r="LRU96" s="3"/>
      <c r="LRV96" s="3"/>
      <c r="LRW96" s="3"/>
      <c r="LRX96" s="3"/>
      <c r="LRY96" s="3"/>
      <c r="LRZ96" s="3"/>
      <c r="LSA96" s="3"/>
      <c r="LSB96" s="3"/>
      <c r="LSC96" s="3"/>
      <c r="LSD96" s="3"/>
      <c r="LSE96" s="3"/>
      <c r="LSF96" s="3"/>
      <c r="LSG96" s="3"/>
      <c r="LSH96" s="3"/>
      <c r="LSI96" s="3"/>
      <c r="LSJ96" s="3"/>
      <c r="LSK96" s="3"/>
      <c r="LSL96" s="3"/>
      <c r="LSM96" s="3"/>
      <c r="LSN96" s="3"/>
      <c r="LSO96" s="3"/>
      <c r="LSP96" s="3"/>
      <c r="LSQ96" s="3"/>
      <c r="LSR96" s="3"/>
      <c r="LSS96" s="3"/>
      <c r="LST96" s="3"/>
      <c r="LSU96" s="3"/>
      <c r="LSV96" s="3"/>
      <c r="LSW96" s="3"/>
      <c r="LSX96" s="3"/>
      <c r="LSY96" s="3"/>
      <c r="LSZ96" s="3"/>
      <c r="LTA96" s="3"/>
      <c r="LTB96" s="3"/>
      <c r="LTC96" s="3"/>
      <c r="LTD96" s="3"/>
      <c r="LTE96" s="3"/>
      <c r="LTF96" s="3"/>
      <c r="LTG96" s="3"/>
      <c r="LTH96" s="3"/>
      <c r="LTI96" s="3"/>
      <c r="LTJ96" s="3"/>
      <c r="LTK96" s="3"/>
      <c r="LTL96" s="3"/>
      <c r="LTM96" s="3"/>
      <c r="LTN96" s="3"/>
      <c r="LTO96" s="3"/>
      <c r="LTP96" s="3"/>
      <c r="LTQ96" s="3"/>
      <c r="LTR96" s="3"/>
      <c r="LTS96" s="3"/>
      <c r="LTT96" s="3"/>
      <c r="LTU96" s="3"/>
      <c r="LTV96" s="3"/>
      <c r="LTW96" s="3"/>
      <c r="LTX96" s="3"/>
      <c r="LTY96" s="3"/>
      <c r="LTZ96" s="3"/>
      <c r="LUA96" s="3"/>
      <c r="LUB96" s="3"/>
      <c r="LUC96" s="3"/>
      <c r="LUD96" s="3"/>
      <c r="LUE96" s="3"/>
      <c r="LUF96" s="3"/>
      <c r="LUG96" s="3"/>
      <c r="LUH96" s="3"/>
      <c r="LUI96" s="3"/>
      <c r="LUJ96" s="3"/>
      <c r="LUK96" s="3"/>
      <c r="LUL96" s="3"/>
      <c r="LUM96" s="3"/>
      <c r="LUN96" s="3"/>
      <c r="LUO96" s="3"/>
      <c r="LUP96" s="3"/>
      <c r="LUQ96" s="3"/>
      <c r="LUR96" s="3"/>
      <c r="LUS96" s="3"/>
      <c r="LUT96" s="3"/>
      <c r="LUU96" s="3"/>
      <c r="LUV96" s="3"/>
      <c r="LUW96" s="3"/>
      <c r="LUX96" s="3"/>
      <c r="LUY96" s="3"/>
      <c r="LUZ96" s="3"/>
      <c r="LVA96" s="3"/>
      <c r="LVB96" s="3"/>
      <c r="LVC96" s="3"/>
      <c r="LVD96" s="3"/>
      <c r="LVE96" s="3"/>
      <c r="LVF96" s="3"/>
      <c r="LVG96" s="3"/>
      <c r="LVH96" s="3"/>
      <c r="LVI96" s="3"/>
      <c r="LVJ96" s="3"/>
      <c r="LVK96" s="3"/>
      <c r="LVL96" s="3"/>
      <c r="LVM96" s="3"/>
      <c r="LVN96" s="3"/>
      <c r="LVO96" s="3"/>
      <c r="LVP96" s="3"/>
      <c r="LVQ96" s="3"/>
      <c r="LVR96" s="3"/>
      <c r="LVS96" s="3"/>
      <c r="LVT96" s="3"/>
      <c r="LVU96" s="3"/>
      <c r="LVV96" s="3"/>
      <c r="LVW96" s="3"/>
      <c r="LVX96" s="3"/>
      <c r="LVY96" s="3"/>
      <c r="LVZ96" s="3"/>
      <c r="LWA96" s="3"/>
      <c r="LWB96" s="3"/>
      <c r="LWC96" s="3"/>
      <c r="LWD96" s="3"/>
      <c r="LWE96" s="3"/>
      <c r="LWF96" s="3"/>
      <c r="LWG96" s="3"/>
      <c r="LWH96" s="3"/>
      <c r="LWI96" s="3"/>
      <c r="LWJ96" s="3"/>
      <c r="LWK96" s="3"/>
      <c r="LWL96" s="3"/>
      <c r="LWM96" s="3"/>
      <c r="LWN96" s="3"/>
      <c r="LWO96" s="3"/>
      <c r="LWP96" s="3"/>
      <c r="LWQ96" s="3"/>
      <c r="LWR96" s="3"/>
      <c r="LWS96" s="3"/>
      <c r="LWT96" s="3"/>
      <c r="LWU96" s="3"/>
      <c r="LWV96" s="3"/>
      <c r="LWW96" s="3"/>
      <c r="LWX96" s="3"/>
      <c r="LWY96" s="3"/>
      <c r="LWZ96" s="3"/>
      <c r="LXA96" s="3"/>
      <c r="LXB96" s="3"/>
      <c r="LXC96" s="3"/>
      <c r="LXD96" s="3"/>
      <c r="LXE96" s="3"/>
      <c r="LXF96" s="3"/>
      <c r="LXG96" s="3"/>
      <c r="LXH96" s="3"/>
      <c r="LXI96" s="3"/>
      <c r="LXJ96" s="3"/>
      <c r="LXK96" s="3"/>
      <c r="LXL96" s="3"/>
      <c r="LXM96" s="3"/>
      <c r="LXN96" s="3"/>
      <c r="LXO96" s="3"/>
      <c r="LXP96" s="3"/>
      <c r="LXQ96" s="3"/>
      <c r="LXR96" s="3"/>
      <c r="LXS96" s="3"/>
      <c r="LXT96" s="3"/>
      <c r="LXU96" s="3"/>
      <c r="LXV96" s="3"/>
      <c r="LXW96" s="3"/>
      <c r="LXX96" s="3"/>
      <c r="LXY96" s="3"/>
      <c r="LXZ96" s="3"/>
      <c r="LYA96" s="3"/>
      <c r="LYB96" s="3"/>
      <c r="LYC96" s="3"/>
      <c r="LYD96" s="3"/>
      <c r="LYE96" s="3"/>
      <c r="LYF96" s="3"/>
      <c r="LYG96" s="3"/>
      <c r="LYH96" s="3"/>
      <c r="LYI96" s="3"/>
      <c r="LYJ96" s="3"/>
      <c r="LYK96" s="3"/>
      <c r="LYL96" s="3"/>
      <c r="LYM96" s="3"/>
      <c r="LYN96" s="3"/>
      <c r="LYO96" s="3"/>
      <c r="LYP96" s="3"/>
      <c r="LYQ96" s="3"/>
      <c r="LYR96" s="3"/>
      <c r="LYS96" s="3"/>
      <c r="LYT96" s="3"/>
      <c r="LYU96" s="3"/>
      <c r="LYV96" s="3"/>
      <c r="LYW96" s="3"/>
      <c r="LYX96" s="3"/>
      <c r="LYY96" s="3"/>
      <c r="LYZ96" s="3"/>
      <c r="LZA96" s="3"/>
      <c r="LZB96" s="3"/>
      <c r="LZC96" s="3"/>
      <c r="LZD96" s="3"/>
      <c r="LZE96" s="3"/>
      <c r="LZF96" s="3"/>
      <c r="LZG96" s="3"/>
      <c r="LZH96" s="3"/>
      <c r="LZI96" s="3"/>
      <c r="LZJ96" s="3"/>
      <c r="LZK96" s="3"/>
      <c r="LZL96" s="3"/>
      <c r="LZM96" s="3"/>
      <c r="LZN96" s="3"/>
      <c r="LZO96" s="3"/>
      <c r="LZP96" s="3"/>
      <c r="LZQ96" s="3"/>
      <c r="LZR96" s="3"/>
      <c r="LZS96" s="3"/>
      <c r="LZT96" s="3"/>
      <c r="LZU96" s="3"/>
      <c r="LZV96" s="3"/>
      <c r="LZW96" s="3"/>
      <c r="LZX96" s="3"/>
      <c r="LZY96" s="3"/>
      <c r="LZZ96" s="3"/>
      <c r="MAA96" s="3"/>
      <c r="MAB96" s="3"/>
      <c r="MAC96" s="3"/>
      <c r="MAD96" s="3"/>
      <c r="MAE96" s="3"/>
      <c r="MAF96" s="3"/>
      <c r="MAG96" s="3"/>
      <c r="MAH96" s="3"/>
      <c r="MAI96" s="3"/>
      <c r="MAJ96" s="3"/>
      <c r="MAK96" s="3"/>
      <c r="MAL96" s="3"/>
      <c r="MAM96" s="3"/>
      <c r="MAN96" s="3"/>
      <c r="MAO96" s="3"/>
      <c r="MAP96" s="3"/>
      <c r="MAQ96" s="3"/>
      <c r="MAR96" s="3"/>
      <c r="MAS96" s="3"/>
      <c r="MAT96" s="3"/>
      <c r="MAU96" s="3"/>
      <c r="MAV96" s="3"/>
      <c r="MAW96" s="3"/>
      <c r="MAX96" s="3"/>
      <c r="MAY96" s="3"/>
      <c r="MAZ96" s="3"/>
      <c r="MBA96" s="3"/>
      <c r="MBB96" s="3"/>
      <c r="MBC96" s="3"/>
      <c r="MBD96" s="3"/>
      <c r="MBE96" s="3"/>
      <c r="MBF96" s="3"/>
      <c r="MBG96" s="3"/>
      <c r="MBH96" s="3"/>
      <c r="MBI96" s="3"/>
      <c r="MBJ96" s="3"/>
      <c r="MBK96" s="3"/>
      <c r="MBL96" s="3"/>
      <c r="MBM96" s="3"/>
      <c r="MBN96" s="3"/>
      <c r="MBO96" s="3"/>
      <c r="MBP96" s="3"/>
      <c r="MBQ96" s="3"/>
      <c r="MBR96" s="3"/>
      <c r="MBS96" s="3"/>
      <c r="MBT96" s="3"/>
      <c r="MBU96" s="3"/>
      <c r="MBV96" s="3"/>
      <c r="MBW96" s="3"/>
      <c r="MBX96" s="3"/>
      <c r="MBY96" s="3"/>
      <c r="MBZ96" s="3"/>
      <c r="MCA96" s="3"/>
      <c r="MCB96" s="3"/>
      <c r="MCC96" s="3"/>
      <c r="MCD96" s="3"/>
      <c r="MCE96" s="3"/>
      <c r="MCF96" s="3"/>
      <c r="MCG96" s="3"/>
      <c r="MCH96" s="3"/>
      <c r="MCI96" s="3"/>
      <c r="MCJ96" s="3"/>
      <c r="MCK96" s="3"/>
      <c r="MCL96" s="3"/>
      <c r="MCM96" s="3"/>
      <c r="MCN96" s="3"/>
      <c r="MCO96" s="3"/>
      <c r="MCP96" s="3"/>
      <c r="MCQ96" s="3"/>
      <c r="MCR96" s="3"/>
      <c r="MCS96" s="3"/>
      <c r="MCT96" s="3"/>
      <c r="MCU96" s="3"/>
      <c r="MCV96" s="3"/>
      <c r="MCW96" s="3"/>
      <c r="MCX96" s="3"/>
      <c r="MCY96" s="3"/>
      <c r="MCZ96" s="3"/>
      <c r="MDA96" s="3"/>
      <c r="MDB96" s="3"/>
      <c r="MDC96" s="3"/>
      <c r="MDD96" s="3"/>
      <c r="MDE96" s="3"/>
      <c r="MDF96" s="3"/>
      <c r="MDG96" s="3"/>
      <c r="MDH96" s="3"/>
      <c r="MDI96" s="3"/>
      <c r="MDJ96" s="3"/>
      <c r="MDK96" s="3"/>
      <c r="MDL96" s="3"/>
      <c r="MDM96" s="3"/>
      <c r="MDN96" s="3"/>
      <c r="MDO96" s="3"/>
      <c r="MDP96" s="3"/>
      <c r="MDQ96" s="3"/>
      <c r="MDR96" s="3"/>
      <c r="MDS96" s="3"/>
      <c r="MDT96" s="3"/>
      <c r="MDU96" s="3"/>
      <c r="MDV96" s="3"/>
      <c r="MDW96" s="3"/>
      <c r="MDX96" s="3"/>
      <c r="MDY96" s="3"/>
      <c r="MDZ96" s="3"/>
      <c r="MEA96" s="3"/>
      <c r="MEB96" s="3"/>
      <c r="MEC96" s="3"/>
      <c r="MED96" s="3"/>
      <c r="MEE96" s="3"/>
      <c r="MEF96" s="3"/>
      <c r="MEG96" s="3"/>
      <c r="MEH96" s="3"/>
      <c r="MEI96" s="3"/>
      <c r="MEJ96" s="3"/>
      <c r="MEK96" s="3"/>
      <c r="MEL96" s="3"/>
      <c r="MEM96" s="3"/>
      <c r="MEN96" s="3"/>
      <c r="MEO96" s="3"/>
      <c r="MEP96" s="3"/>
      <c r="MEQ96" s="3"/>
      <c r="MER96" s="3"/>
      <c r="MES96" s="3"/>
      <c r="MET96" s="3"/>
      <c r="MEU96" s="3"/>
      <c r="MEV96" s="3"/>
      <c r="MEW96" s="3"/>
      <c r="MEX96" s="3"/>
      <c r="MEY96" s="3"/>
      <c r="MEZ96" s="3"/>
      <c r="MFA96" s="3"/>
      <c r="MFB96" s="3"/>
      <c r="MFC96" s="3"/>
      <c r="MFD96" s="3"/>
      <c r="MFE96" s="3"/>
      <c r="MFF96" s="3"/>
      <c r="MFG96" s="3"/>
      <c r="MFH96" s="3"/>
      <c r="MFI96" s="3"/>
      <c r="MFJ96" s="3"/>
      <c r="MFK96" s="3"/>
      <c r="MFL96" s="3"/>
      <c r="MFM96" s="3"/>
      <c r="MFN96" s="3"/>
      <c r="MFO96" s="3"/>
      <c r="MFP96" s="3"/>
      <c r="MFQ96" s="3"/>
      <c r="MFR96" s="3"/>
      <c r="MFS96" s="3"/>
      <c r="MFT96" s="3"/>
      <c r="MFU96" s="3"/>
      <c r="MFV96" s="3"/>
      <c r="MFW96" s="3"/>
      <c r="MFX96" s="3"/>
      <c r="MFY96" s="3"/>
      <c r="MFZ96" s="3"/>
      <c r="MGA96" s="3"/>
      <c r="MGB96" s="3"/>
      <c r="MGC96" s="3"/>
      <c r="MGD96" s="3"/>
      <c r="MGE96" s="3"/>
      <c r="MGF96" s="3"/>
      <c r="MGG96" s="3"/>
      <c r="MGH96" s="3"/>
      <c r="MGI96" s="3"/>
      <c r="MGJ96" s="3"/>
      <c r="MGK96" s="3"/>
      <c r="MGL96" s="3"/>
      <c r="MGM96" s="3"/>
      <c r="MGN96" s="3"/>
      <c r="MGO96" s="3"/>
      <c r="MGP96" s="3"/>
      <c r="MGQ96" s="3"/>
      <c r="MGR96" s="3"/>
      <c r="MGS96" s="3"/>
      <c r="MGT96" s="3"/>
      <c r="MGU96" s="3"/>
      <c r="MGV96" s="3"/>
      <c r="MGW96" s="3"/>
      <c r="MGX96" s="3"/>
      <c r="MGY96" s="3"/>
      <c r="MGZ96" s="3"/>
      <c r="MHA96" s="3"/>
      <c r="MHB96" s="3"/>
      <c r="MHC96" s="3"/>
      <c r="MHD96" s="3"/>
      <c r="MHE96" s="3"/>
      <c r="MHF96" s="3"/>
      <c r="MHG96" s="3"/>
      <c r="MHH96" s="3"/>
      <c r="MHI96" s="3"/>
      <c r="MHJ96" s="3"/>
      <c r="MHK96" s="3"/>
      <c r="MHL96" s="3"/>
      <c r="MHM96" s="3"/>
      <c r="MHN96" s="3"/>
      <c r="MHO96" s="3"/>
      <c r="MHP96" s="3"/>
      <c r="MHQ96" s="3"/>
      <c r="MHR96" s="3"/>
      <c r="MHS96" s="3"/>
      <c r="MHT96" s="3"/>
      <c r="MHU96" s="3"/>
      <c r="MHV96" s="3"/>
      <c r="MHW96" s="3"/>
      <c r="MHX96" s="3"/>
      <c r="MHY96" s="3"/>
      <c r="MHZ96" s="3"/>
      <c r="MIA96" s="3"/>
      <c r="MIB96" s="3"/>
      <c r="MIC96" s="3"/>
      <c r="MID96" s="3"/>
      <c r="MIE96" s="3"/>
      <c r="MIF96" s="3"/>
      <c r="MIG96" s="3"/>
      <c r="MIH96" s="3"/>
      <c r="MII96" s="3"/>
      <c r="MIJ96" s="3"/>
      <c r="MIK96" s="3"/>
      <c r="MIL96" s="3"/>
      <c r="MIM96" s="3"/>
      <c r="MIN96" s="3"/>
      <c r="MIO96" s="3"/>
      <c r="MIP96" s="3"/>
      <c r="MIQ96" s="3"/>
      <c r="MIR96" s="3"/>
      <c r="MIS96" s="3"/>
      <c r="MIT96" s="3"/>
      <c r="MIU96" s="3"/>
      <c r="MIV96" s="3"/>
      <c r="MIW96" s="3"/>
      <c r="MIX96" s="3"/>
      <c r="MIY96" s="3"/>
      <c r="MIZ96" s="3"/>
      <c r="MJA96" s="3"/>
      <c r="MJB96" s="3"/>
      <c r="MJC96" s="3"/>
      <c r="MJD96" s="3"/>
      <c r="MJE96" s="3"/>
      <c r="MJF96" s="3"/>
      <c r="MJG96" s="3"/>
      <c r="MJH96" s="3"/>
      <c r="MJI96" s="3"/>
      <c r="MJJ96" s="3"/>
      <c r="MJK96" s="3"/>
      <c r="MJL96" s="3"/>
      <c r="MJM96" s="3"/>
      <c r="MJN96" s="3"/>
      <c r="MJO96" s="3"/>
      <c r="MJP96" s="3"/>
      <c r="MJQ96" s="3"/>
      <c r="MJR96" s="3"/>
      <c r="MJS96" s="3"/>
      <c r="MJT96" s="3"/>
      <c r="MJU96" s="3"/>
      <c r="MJV96" s="3"/>
      <c r="MJW96" s="3"/>
      <c r="MJX96" s="3"/>
      <c r="MJY96" s="3"/>
      <c r="MJZ96" s="3"/>
      <c r="MKA96" s="3"/>
      <c r="MKB96" s="3"/>
      <c r="MKC96" s="3"/>
      <c r="MKD96" s="3"/>
      <c r="MKE96" s="3"/>
      <c r="MKF96" s="3"/>
      <c r="MKG96" s="3"/>
      <c r="MKH96" s="3"/>
      <c r="MKI96" s="3"/>
      <c r="MKJ96" s="3"/>
      <c r="MKK96" s="3"/>
      <c r="MKL96" s="3"/>
      <c r="MKM96" s="3"/>
      <c r="MKN96" s="3"/>
      <c r="MKO96" s="3"/>
      <c r="MKP96" s="3"/>
      <c r="MKQ96" s="3"/>
      <c r="MKR96" s="3"/>
      <c r="MKS96" s="3"/>
      <c r="MKT96" s="3"/>
      <c r="MKU96" s="3"/>
      <c r="MKV96" s="3"/>
      <c r="MKW96" s="3"/>
      <c r="MKX96" s="3"/>
      <c r="MKY96" s="3"/>
      <c r="MKZ96" s="3"/>
      <c r="MLA96" s="3"/>
      <c r="MLB96" s="3"/>
      <c r="MLC96" s="3"/>
      <c r="MLD96" s="3"/>
      <c r="MLE96" s="3"/>
      <c r="MLF96" s="3"/>
      <c r="MLG96" s="3"/>
      <c r="MLH96" s="3"/>
      <c r="MLI96" s="3"/>
      <c r="MLJ96" s="3"/>
      <c r="MLK96" s="3"/>
      <c r="MLL96" s="3"/>
      <c r="MLM96" s="3"/>
      <c r="MLN96" s="3"/>
      <c r="MLO96" s="3"/>
      <c r="MLP96" s="3"/>
      <c r="MLQ96" s="3"/>
      <c r="MLR96" s="3"/>
      <c r="MLS96" s="3"/>
      <c r="MLT96" s="3"/>
      <c r="MLU96" s="3"/>
      <c r="MLV96" s="3"/>
      <c r="MLW96" s="3"/>
      <c r="MLX96" s="3"/>
      <c r="MLY96" s="3"/>
      <c r="MLZ96" s="3"/>
      <c r="MMA96" s="3"/>
      <c r="MMB96" s="3"/>
      <c r="MMC96" s="3"/>
      <c r="MMD96" s="3"/>
      <c r="MME96" s="3"/>
      <c r="MMF96" s="3"/>
      <c r="MMG96" s="3"/>
      <c r="MMH96" s="3"/>
      <c r="MMI96" s="3"/>
      <c r="MMJ96" s="3"/>
      <c r="MMK96" s="3"/>
      <c r="MML96" s="3"/>
      <c r="MMM96" s="3"/>
      <c r="MMN96" s="3"/>
      <c r="MMO96" s="3"/>
      <c r="MMP96" s="3"/>
      <c r="MMQ96" s="3"/>
      <c r="MMR96" s="3"/>
      <c r="MMS96" s="3"/>
      <c r="MMT96" s="3"/>
      <c r="MMU96" s="3"/>
      <c r="MMV96" s="3"/>
      <c r="MMW96" s="3"/>
      <c r="MMX96" s="3"/>
      <c r="MMY96" s="3"/>
      <c r="MMZ96" s="3"/>
      <c r="MNA96" s="3"/>
      <c r="MNB96" s="3"/>
      <c r="MNC96" s="3"/>
      <c r="MND96" s="3"/>
      <c r="MNE96" s="3"/>
      <c r="MNF96" s="3"/>
      <c r="MNG96" s="3"/>
      <c r="MNH96" s="3"/>
      <c r="MNI96" s="3"/>
      <c r="MNJ96" s="3"/>
      <c r="MNK96" s="3"/>
      <c r="MNL96" s="3"/>
      <c r="MNM96" s="3"/>
      <c r="MNN96" s="3"/>
      <c r="MNO96" s="3"/>
      <c r="MNP96" s="3"/>
      <c r="MNQ96" s="3"/>
      <c r="MNR96" s="3"/>
      <c r="MNS96" s="3"/>
      <c r="MNT96" s="3"/>
      <c r="MNU96" s="3"/>
      <c r="MNV96" s="3"/>
      <c r="MNW96" s="3"/>
      <c r="MNX96" s="3"/>
      <c r="MNY96" s="3"/>
      <c r="MNZ96" s="3"/>
      <c r="MOA96" s="3"/>
      <c r="MOB96" s="3"/>
      <c r="MOC96" s="3"/>
      <c r="MOD96" s="3"/>
      <c r="MOE96" s="3"/>
      <c r="MOF96" s="3"/>
      <c r="MOG96" s="3"/>
      <c r="MOH96" s="3"/>
      <c r="MOI96" s="3"/>
      <c r="MOJ96" s="3"/>
      <c r="MOK96" s="3"/>
      <c r="MOL96" s="3"/>
      <c r="MOM96" s="3"/>
      <c r="MON96" s="3"/>
      <c r="MOO96" s="3"/>
      <c r="MOP96" s="3"/>
      <c r="MOQ96" s="3"/>
      <c r="MOR96" s="3"/>
      <c r="MOS96" s="3"/>
      <c r="MOT96" s="3"/>
      <c r="MOU96" s="3"/>
      <c r="MOV96" s="3"/>
      <c r="MOW96" s="3"/>
      <c r="MOX96" s="3"/>
      <c r="MOY96" s="3"/>
      <c r="MOZ96" s="3"/>
      <c r="MPA96" s="3"/>
      <c r="MPB96" s="3"/>
      <c r="MPC96" s="3"/>
      <c r="MPD96" s="3"/>
      <c r="MPE96" s="3"/>
      <c r="MPF96" s="3"/>
      <c r="MPG96" s="3"/>
      <c r="MPH96" s="3"/>
      <c r="MPI96" s="3"/>
      <c r="MPJ96" s="3"/>
      <c r="MPK96" s="3"/>
      <c r="MPL96" s="3"/>
      <c r="MPM96" s="3"/>
      <c r="MPN96" s="3"/>
      <c r="MPO96" s="3"/>
      <c r="MPP96" s="3"/>
      <c r="MPQ96" s="3"/>
      <c r="MPR96" s="3"/>
      <c r="MPS96" s="3"/>
      <c r="MPT96" s="3"/>
      <c r="MPU96" s="3"/>
      <c r="MPV96" s="3"/>
      <c r="MPW96" s="3"/>
      <c r="MPX96" s="3"/>
      <c r="MPY96" s="3"/>
      <c r="MPZ96" s="3"/>
      <c r="MQA96" s="3"/>
      <c r="MQB96" s="3"/>
      <c r="MQC96" s="3"/>
      <c r="MQD96" s="3"/>
      <c r="MQE96" s="3"/>
      <c r="MQF96" s="3"/>
      <c r="MQG96" s="3"/>
      <c r="MQH96" s="3"/>
      <c r="MQI96" s="3"/>
      <c r="MQJ96" s="3"/>
      <c r="MQK96" s="3"/>
      <c r="MQL96" s="3"/>
      <c r="MQM96" s="3"/>
      <c r="MQN96" s="3"/>
      <c r="MQO96" s="3"/>
      <c r="MQP96" s="3"/>
      <c r="MQQ96" s="3"/>
      <c r="MQR96" s="3"/>
      <c r="MQS96" s="3"/>
      <c r="MQT96" s="3"/>
      <c r="MQU96" s="3"/>
      <c r="MQV96" s="3"/>
      <c r="MQW96" s="3"/>
      <c r="MQX96" s="3"/>
      <c r="MQY96" s="3"/>
      <c r="MQZ96" s="3"/>
      <c r="MRA96" s="3"/>
      <c r="MRB96" s="3"/>
      <c r="MRC96" s="3"/>
      <c r="MRD96" s="3"/>
      <c r="MRE96" s="3"/>
      <c r="MRF96" s="3"/>
      <c r="MRG96" s="3"/>
      <c r="MRH96" s="3"/>
      <c r="MRI96" s="3"/>
      <c r="MRJ96" s="3"/>
      <c r="MRK96" s="3"/>
      <c r="MRL96" s="3"/>
      <c r="MRM96" s="3"/>
      <c r="MRN96" s="3"/>
      <c r="MRO96" s="3"/>
      <c r="MRP96" s="3"/>
      <c r="MRQ96" s="3"/>
      <c r="MRR96" s="3"/>
      <c r="MRS96" s="3"/>
      <c r="MRT96" s="3"/>
      <c r="MRU96" s="3"/>
      <c r="MRV96" s="3"/>
      <c r="MRW96" s="3"/>
      <c r="MRX96" s="3"/>
      <c r="MRY96" s="3"/>
      <c r="MRZ96" s="3"/>
      <c r="MSA96" s="3"/>
      <c r="MSB96" s="3"/>
      <c r="MSC96" s="3"/>
      <c r="MSD96" s="3"/>
      <c r="MSE96" s="3"/>
      <c r="MSF96" s="3"/>
      <c r="MSG96" s="3"/>
      <c r="MSH96" s="3"/>
      <c r="MSI96" s="3"/>
      <c r="MSJ96" s="3"/>
      <c r="MSK96" s="3"/>
      <c r="MSL96" s="3"/>
      <c r="MSM96" s="3"/>
      <c r="MSN96" s="3"/>
      <c r="MSO96" s="3"/>
      <c r="MSP96" s="3"/>
      <c r="MSQ96" s="3"/>
      <c r="MSR96" s="3"/>
      <c r="MSS96" s="3"/>
      <c r="MST96" s="3"/>
      <c r="MSU96" s="3"/>
      <c r="MSV96" s="3"/>
      <c r="MSW96" s="3"/>
      <c r="MSX96" s="3"/>
      <c r="MSY96" s="3"/>
      <c r="MSZ96" s="3"/>
      <c r="MTA96" s="3"/>
      <c r="MTB96" s="3"/>
      <c r="MTC96" s="3"/>
      <c r="MTD96" s="3"/>
      <c r="MTE96" s="3"/>
      <c r="MTF96" s="3"/>
      <c r="MTG96" s="3"/>
      <c r="MTH96" s="3"/>
      <c r="MTI96" s="3"/>
      <c r="MTJ96" s="3"/>
      <c r="MTK96" s="3"/>
      <c r="MTL96" s="3"/>
      <c r="MTM96" s="3"/>
      <c r="MTN96" s="3"/>
      <c r="MTO96" s="3"/>
      <c r="MTP96" s="3"/>
      <c r="MTQ96" s="3"/>
      <c r="MTR96" s="3"/>
      <c r="MTS96" s="3"/>
      <c r="MTT96" s="3"/>
      <c r="MTU96" s="3"/>
      <c r="MTV96" s="3"/>
      <c r="MTW96" s="3"/>
      <c r="MTX96" s="3"/>
      <c r="MTY96" s="3"/>
      <c r="MTZ96" s="3"/>
      <c r="MUA96" s="3"/>
      <c r="MUB96" s="3"/>
      <c r="MUC96" s="3"/>
      <c r="MUD96" s="3"/>
      <c r="MUE96" s="3"/>
      <c r="MUF96" s="3"/>
      <c r="MUG96" s="3"/>
      <c r="MUH96" s="3"/>
      <c r="MUI96" s="3"/>
      <c r="MUJ96" s="3"/>
      <c r="MUK96" s="3"/>
      <c r="MUL96" s="3"/>
      <c r="MUM96" s="3"/>
      <c r="MUN96" s="3"/>
      <c r="MUO96" s="3"/>
      <c r="MUP96" s="3"/>
      <c r="MUQ96" s="3"/>
      <c r="MUR96" s="3"/>
      <c r="MUS96" s="3"/>
      <c r="MUT96" s="3"/>
      <c r="MUU96" s="3"/>
      <c r="MUV96" s="3"/>
      <c r="MUW96" s="3"/>
      <c r="MUX96" s="3"/>
      <c r="MUY96" s="3"/>
      <c r="MUZ96" s="3"/>
      <c r="MVA96" s="3"/>
      <c r="MVB96" s="3"/>
      <c r="MVC96" s="3"/>
      <c r="MVD96" s="3"/>
      <c r="MVE96" s="3"/>
      <c r="MVF96" s="3"/>
      <c r="MVG96" s="3"/>
      <c r="MVH96" s="3"/>
      <c r="MVI96" s="3"/>
      <c r="MVJ96" s="3"/>
      <c r="MVK96" s="3"/>
      <c r="MVL96" s="3"/>
      <c r="MVM96" s="3"/>
      <c r="MVN96" s="3"/>
      <c r="MVO96" s="3"/>
      <c r="MVP96" s="3"/>
      <c r="MVQ96" s="3"/>
      <c r="MVR96" s="3"/>
      <c r="MVS96" s="3"/>
      <c r="MVT96" s="3"/>
      <c r="MVU96" s="3"/>
      <c r="MVV96" s="3"/>
      <c r="MVW96" s="3"/>
      <c r="MVX96" s="3"/>
      <c r="MVY96" s="3"/>
      <c r="MVZ96" s="3"/>
      <c r="MWA96" s="3"/>
      <c r="MWB96" s="3"/>
      <c r="MWC96" s="3"/>
      <c r="MWD96" s="3"/>
      <c r="MWE96" s="3"/>
      <c r="MWF96" s="3"/>
      <c r="MWG96" s="3"/>
      <c r="MWH96" s="3"/>
      <c r="MWI96" s="3"/>
      <c r="MWJ96" s="3"/>
      <c r="MWK96" s="3"/>
      <c r="MWL96" s="3"/>
      <c r="MWM96" s="3"/>
      <c r="MWN96" s="3"/>
      <c r="MWO96" s="3"/>
      <c r="MWP96" s="3"/>
      <c r="MWQ96" s="3"/>
      <c r="MWR96" s="3"/>
      <c r="MWS96" s="3"/>
      <c r="MWT96" s="3"/>
      <c r="MWU96" s="3"/>
      <c r="MWV96" s="3"/>
      <c r="MWW96" s="3"/>
      <c r="MWX96" s="3"/>
      <c r="MWY96" s="3"/>
      <c r="MWZ96" s="3"/>
      <c r="MXA96" s="3"/>
      <c r="MXB96" s="3"/>
      <c r="MXC96" s="3"/>
      <c r="MXD96" s="3"/>
      <c r="MXE96" s="3"/>
      <c r="MXF96" s="3"/>
      <c r="MXG96" s="3"/>
      <c r="MXH96" s="3"/>
      <c r="MXI96" s="3"/>
      <c r="MXJ96" s="3"/>
      <c r="MXK96" s="3"/>
      <c r="MXL96" s="3"/>
      <c r="MXM96" s="3"/>
      <c r="MXN96" s="3"/>
      <c r="MXO96" s="3"/>
      <c r="MXP96" s="3"/>
      <c r="MXQ96" s="3"/>
      <c r="MXR96" s="3"/>
      <c r="MXS96" s="3"/>
      <c r="MXT96" s="3"/>
      <c r="MXU96" s="3"/>
      <c r="MXV96" s="3"/>
      <c r="MXW96" s="3"/>
      <c r="MXX96" s="3"/>
      <c r="MXY96" s="3"/>
      <c r="MXZ96" s="3"/>
      <c r="MYA96" s="3"/>
      <c r="MYB96" s="3"/>
      <c r="MYC96" s="3"/>
      <c r="MYD96" s="3"/>
      <c r="MYE96" s="3"/>
      <c r="MYF96" s="3"/>
      <c r="MYG96" s="3"/>
      <c r="MYH96" s="3"/>
      <c r="MYI96" s="3"/>
      <c r="MYJ96" s="3"/>
      <c r="MYK96" s="3"/>
      <c r="MYL96" s="3"/>
      <c r="MYM96" s="3"/>
      <c r="MYN96" s="3"/>
      <c r="MYO96" s="3"/>
      <c r="MYP96" s="3"/>
      <c r="MYQ96" s="3"/>
      <c r="MYR96" s="3"/>
      <c r="MYS96" s="3"/>
      <c r="MYT96" s="3"/>
      <c r="MYU96" s="3"/>
      <c r="MYV96" s="3"/>
      <c r="MYW96" s="3"/>
      <c r="MYX96" s="3"/>
      <c r="MYY96" s="3"/>
      <c r="MYZ96" s="3"/>
      <c r="MZA96" s="3"/>
      <c r="MZB96" s="3"/>
      <c r="MZC96" s="3"/>
      <c r="MZD96" s="3"/>
      <c r="MZE96" s="3"/>
      <c r="MZF96" s="3"/>
      <c r="MZG96" s="3"/>
      <c r="MZH96" s="3"/>
      <c r="MZI96" s="3"/>
      <c r="MZJ96" s="3"/>
      <c r="MZK96" s="3"/>
      <c r="MZL96" s="3"/>
      <c r="MZM96" s="3"/>
      <c r="MZN96" s="3"/>
      <c r="MZO96" s="3"/>
      <c r="MZP96" s="3"/>
      <c r="MZQ96" s="3"/>
      <c r="MZR96" s="3"/>
      <c r="MZS96" s="3"/>
      <c r="MZT96" s="3"/>
      <c r="MZU96" s="3"/>
      <c r="MZV96" s="3"/>
      <c r="MZW96" s="3"/>
      <c r="MZX96" s="3"/>
      <c r="MZY96" s="3"/>
      <c r="MZZ96" s="3"/>
      <c r="NAA96" s="3"/>
      <c r="NAB96" s="3"/>
      <c r="NAC96" s="3"/>
      <c r="NAD96" s="3"/>
      <c r="NAE96" s="3"/>
      <c r="NAF96" s="3"/>
      <c r="NAG96" s="3"/>
      <c r="NAH96" s="3"/>
      <c r="NAI96" s="3"/>
      <c r="NAJ96" s="3"/>
      <c r="NAK96" s="3"/>
      <c r="NAL96" s="3"/>
      <c r="NAM96" s="3"/>
      <c r="NAN96" s="3"/>
      <c r="NAO96" s="3"/>
      <c r="NAP96" s="3"/>
      <c r="NAQ96" s="3"/>
      <c r="NAR96" s="3"/>
      <c r="NAS96" s="3"/>
      <c r="NAT96" s="3"/>
      <c r="NAU96" s="3"/>
      <c r="NAV96" s="3"/>
      <c r="NAW96" s="3"/>
      <c r="NAX96" s="3"/>
      <c r="NAY96" s="3"/>
      <c r="NAZ96" s="3"/>
      <c r="NBA96" s="3"/>
      <c r="NBB96" s="3"/>
      <c r="NBC96" s="3"/>
      <c r="NBD96" s="3"/>
      <c r="NBE96" s="3"/>
      <c r="NBF96" s="3"/>
      <c r="NBG96" s="3"/>
      <c r="NBH96" s="3"/>
      <c r="NBI96" s="3"/>
      <c r="NBJ96" s="3"/>
      <c r="NBK96" s="3"/>
      <c r="NBL96" s="3"/>
      <c r="NBM96" s="3"/>
      <c r="NBN96" s="3"/>
      <c r="NBO96" s="3"/>
      <c r="NBP96" s="3"/>
      <c r="NBQ96" s="3"/>
      <c r="NBR96" s="3"/>
      <c r="NBS96" s="3"/>
      <c r="NBT96" s="3"/>
      <c r="NBU96" s="3"/>
      <c r="NBV96" s="3"/>
      <c r="NBW96" s="3"/>
      <c r="NBX96" s="3"/>
      <c r="NBY96" s="3"/>
      <c r="NBZ96" s="3"/>
      <c r="NCA96" s="3"/>
      <c r="NCB96" s="3"/>
      <c r="NCC96" s="3"/>
      <c r="NCD96" s="3"/>
      <c r="NCE96" s="3"/>
      <c r="NCF96" s="3"/>
      <c r="NCG96" s="3"/>
      <c r="NCH96" s="3"/>
      <c r="NCI96" s="3"/>
      <c r="NCJ96" s="3"/>
      <c r="NCK96" s="3"/>
      <c r="NCL96" s="3"/>
      <c r="NCM96" s="3"/>
      <c r="NCN96" s="3"/>
      <c r="NCO96" s="3"/>
      <c r="NCP96" s="3"/>
      <c r="NCQ96" s="3"/>
      <c r="NCR96" s="3"/>
      <c r="NCS96" s="3"/>
      <c r="NCT96" s="3"/>
      <c r="NCU96" s="3"/>
      <c r="NCV96" s="3"/>
      <c r="NCW96" s="3"/>
      <c r="NCX96" s="3"/>
      <c r="NCY96" s="3"/>
      <c r="NCZ96" s="3"/>
      <c r="NDA96" s="3"/>
      <c r="NDB96" s="3"/>
      <c r="NDC96" s="3"/>
      <c r="NDD96" s="3"/>
      <c r="NDE96" s="3"/>
      <c r="NDF96" s="3"/>
      <c r="NDG96" s="3"/>
      <c r="NDH96" s="3"/>
      <c r="NDI96" s="3"/>
      <c r="NDJ96" s="3"/>
      <c r="NDK96" s="3"/>
      <c r="NDL96" s="3"/>
      <c r="NDM96" s="3"/>
      <c r="NDN96" s="3"/>
      <c r="NDO96" s="3"/>
      <c r="NDP96" s="3"/>
      <c r="NDQ96" s="3"/>
      <c r="NDR96" s="3"/>
      <c r="NDS96" s="3"/>
      <c r="NDT96" s="3"/>
      <c r="NDU96" s="3"/>
      <c r="NDV96" s="3"/>
      <c r="NDW96" s="3"/>
      <c r="NDX96" s="3"/>
      <c r="NDY96" s="3"/>
      <c r="NDZ96" s="3"/>
      <c r="NEA96" s="3"/>
      <c r="NEB96" s="3"/>
      <c r="NEC96" s="3"/>
      <c r="NED96" s="3"/>
      <c r="NEE96" s="3"/>
      <c r="NEF96" s="3"/>
      <c r="NEG96" s="3"/>
      <c r="NEH96" s="3"/>
      <c r="NEI96" s="3"/>
      <c r="NEJ96" s="3"/>
      <c r="NEK96" s="3"/>
      <c r="NEL96" s="3"/>
      <c r="NEM96" s="3"/>
      <c r="NEN96" s="3"/>
      <c r="NEO96" s="3"/>
      <c r="NEP96" s="3"/>
      <c r="NEQ96" s="3"/>
      <c r="NER96" s="3"/>
      <c r="NES96" s="3"/>
      <c r="NET96" s="3"/>
      <c r="NEU96" s="3"/>
      <c r="NEV96" s="3"/>
      <c r="NEW96" s="3"/>
      <c r="NEX96" s="3"/>
      <c r="NEY96" s="3"/>
      <c r="NEZ96" s="3"/>
      <c r="NFA96" s="3"/>
      <c r="NFB96" s="3"/>
      <c r="NFC96" s="3"/>
      <c r="NFD96" s="3"/>
      <c r="NFE96" s="3"/>
      <c r="NFF96" s="3"/>
      <c r="NFG96" s="3"/>
      <c r="NFH96" s="3"/>
      <c r="NFI96" s="3"/>
      <c r="NFJ96" s="3"/>
      <c r="NFK96" s="3"/>
      <c r="NFL96" s="3"/>
      <c r="NFM96" s="3"/>
      <c r="NFN96" s="3"/>
      <c r="NFO96" s="3"/>
      <c r="NFP96" s="3"/>
      <c r="NFQ96" s="3"/>
      <c r="NFR96" s="3"/>
      <c r="NFS96" s="3"/>
      <c r="NFT96" s="3"/>
      <c r="NFU96" s="3"/>
      <c r="NFV96" s="3"/>
      <c r="NFW96" s="3"/>
      <c r="NFX96" s="3"/>
      <c r="NFY96" s="3"/>
      <c r="NFZ96" s="3"/>
      <c r="NGA96" s="3"/>
      <c r="NGB96" s="3"/>
      <c r="NGC96" s="3"/>
      <c r="NGD96" s="3"/>
      <c r="NGE96" s="3"/>
      <c r="NGF96" s="3"/>
      <c r="NGG96" s="3"/>
      <c r="NGH96" s="3"/>
      <c r="NGI96" s="3"/>
      <c r="NGJ96" s="3"/>
      <c r="NGK96" s="3"/>
      <c r="NGL96" s="3"/>
      <c r="NGM96" s="3"/>
      <c r="NGN96" s="3"/>
      <c r="NGO96" s="3"/>
      <c r="NGP96" s="3"/>
      <c r="NGQ96" s="3"/>
      <c r="NGR96" s="3"/>
      <c r="NGS96" s="3"/>
      <c r="NGT96" s="3"/>
      <c r="NGU96" s="3"/>
      <c r="NGV96" s="3"/>
      <c r="NGW96" s="3"/>
      <c r="NGX96" s="3"/>
      <c r="NGY96" s="3"/>
      <c r="NGZ96" s="3"/>
      <c r="NHA96" s="3"/>
      <c r="NHB96" s="3"/>
      <c r="NHC96" s="3"/>
      <c r="NHD96" s="3"/>
      <c r="NHE96" s="3"/>
      <c r="NHF96" s="3"/>
      <c r="NHG96" s="3"/>
      <c r="NHH96" s="3"/>
      <c r="NHI96" s="3"/>
      <c r="NHJ96" s="3"/>
      <c r="NHK96" s="3"/>
      <c r="NHL96" s="3"/>
      <c r="NHM96" s="3"/>
      <c r="NHN96" s="3"/>
      <c r="NHO96" s="3"/>
      <c r="NHP96" s="3"/>
      <c r="NHQ96" s="3"/>
      <c r="NHR96" s="3"/>
      <c r="NHS96" s="3"/>
      <c r="NHT96" s="3"/>
      <c r="NHU96" s="3"/>
      <c r="NHV96" s="3"/>
      <c r="NHW96" s="3"/>
      <c r="NHX96" s="3"/>
      <c r="NHY96" s="3"/>
      <c r="NHZ96" s="3"/>
      <c r="NIA96" s="3"/>
      <c r="NIB96" s="3"/>
      <c r="NIC96" s="3"/>
      <c r="NID96" s="3"/>
      <c r="NIE96" s="3"/>
      <c r="NIF96" s="3"/>
      <c r="NIG96" s="3"/>
      <c r="NIH96" s="3"/>
      <c r="NII96" s="3"/>
      <c r="NIJ96" s="3"/>
      <c r="NIK96" s="3"/>
      <c r="NIL96" s="3"/>
      <c r="NIM96" s="3"/>
      <c r="NIN96" s="3"/>
      <c r="NIO96" s="3"/>
      <c r="NIP96" s="3"/>
      <c r="NIQ96" s="3"/>
      <c r="NIR96" s="3"/>
      <c r="NIS96" s="3"/>
      <c r="NIT96" s="3"/>
      <c r="NIU96" s="3"/>
      <c r="NIV96" s="3"/>
      <c r="NIW96" s="3"/>
      <c r="NIX96" s="3"/>
      <c r="NIY96" s="3"/>
      <c r="NIZ96" s="3"/>
      <c r="NJA96" s="3"/>
      <c r="NJB96" s="3"/>
      <c r="NJC96" s="3"/>
      <c r="NJD96" s="3"/>
      <c r="NJE96" s="3"/>
      <c r="NJF96" s="3"/>
      <c r="NJG96" s="3"/>
      <c r="NJH96" s="3"/>
      <c r="NJI96" s="3"/>
      <c r="NJJ96" s="3"/>
      <c r="NJK96" s="3"/>
      <c r="NJL96" s="3"/>
      <c r="NJM96" s="3"/>
      <c r="NJN96" s="3"/>
      <c r="NJO96" s="3"/>
      <c r="NJP96" s="3"/>
      <c r="NJQ96" s="3"/>
      <c r="NJR96" s="3"/>
      <c r="NJS96" s="3"/>
      <c r="NJT96" s="3"/>
      <c r="NJU96" s="3"/>
      <c r="NJV96" s="3"/>
      <c r="NJW96" s="3"/>
      <c r="NJX96" s="3"/>
      <c r="NJY96" s="3"/>
      <c r="NJZ96" s="3"/>
      <c r="NKA96" s="3"/>
      <c r="NKB96" s="3"/>
      <c r="NKC96" s="3"/>
      <c r="NKD96" s="3"/>
      <c r="NKE96" s="3"/>
      <c r="NKF96" s="3"/>
      <c r="NKG96" s="3"/>
      <c r="NKH96" s="3"/>
      <c r="NKI96" s="3"/>
      <c r="NKJ96" s="3"/>
      <c r="NKK96" s="3"/>
      <c r="NKL96" s="3"/>
      <c r="NKM96" s="3"/>
      <c r="NKN96" s="3"/>
      <c r="NKO96" s="3"/>
      <c r="NKP96" s="3"/>
      <c r="NKQ96" s="3"/>
      <c r="NKR96" s="3"/>
      <c r="NKS96" s="3"/>
      <c r="NKT96" s="3"/>
      <c r="NKU96" s="3"/>
      <c r="NKV96" s="3"/>
      <c r="NKW96" s="3"/>
      <c r="NKX96" s="3"/>
      <c r="NKY96" s="3"/>
      <c r="NKZ96" s="3"/>
      <c r="NLA96" s="3"/>
      <c r="NLB96" s="3"/>
      <c r="NLC96" s="3"/>
      <c r="NLD96" s="3"/>
      <c r="NLE96" s="3"/>
      <c r="NLF96" s="3"/>
      <c r="NLG96" s="3"/>
      <c r="NLH96" s="3"/>
      <c r="NLI96" s="3"/>
      <c r="NLJ96" s="3"/>
      <c r="NLK96" s="3"/>
      <c r="NLL96" s="3"/>
      <c r="NLM96" s="3"/>
      <c r="NLN96" s="3"/>
      <c r="NLO96" s="3"/>
      <c r="NLP96" s="3"/>
      <c r="NLQ96" s="3"/>
      <c r="NLR96" s="3"/>
      <c r="NLS96" s="3"/>
      <c r="NLT96" s="3"/>
      <c r="NLU96" s="3"/>
      <c r="NLV96" s="3"/>
      <c r="NLW96" s="3"/>
      <c r="NLX96" s="3"/>
      <c r="NLY96" s="3"/>
      <c r="NLZ96" s="3"/>
      <c r="NMA96" s="3"/>
      <c r="NMB96" s="3"/>
      <c r="NMC96" s="3"/>
      <c r="NMD96" s="3"/>
      <c r="NME96" s="3"/>
      <c r="NMF96" s="3"/>
      <c r="NMG96" s="3"/>
      <c r="NMH96" s="3"/>
      <c r="NMI96" s="3"/>
      <c r="NMJ96" s="3"/>
      <c r="NMK96" s="3"/>
      <c r="NML96" s="3"/>
      <c r="NMM96" s="3"/>
      <c r="NMN96" s="3"/>
      <c r="NMO96" s="3"/>
      <c r="NMP96" s="3"/>
      <c r="NMQ96" s="3"/>
      <c r="NMR96" s="3"/>
      <c r="NMS96" s="3"/>
      <c r="NMT96" s="3"/>
      <c r="NMU96" s="3"/>
      <c r="NMV96" s="3"/>
      <c r="NMW96" s="3"/>
      <c r="NMX96" s="3"/>
      <c r="NMY96" s="3"/>
      <c r="NMZ96" s="3"/>
      <c r="NNA96" s="3"/>
      <c r="NNB96" s="3"/>
      <c r="NNC96" s="3"/>
      <c r="NND96" s="3"/>
      <c r="NNE96" s="3"/>
      <c r="NNF96" s="3"/>
      <c r="NNG96" s="3"/>
      <c r="NNH96" s="3"/>
      <c r="NNI96" s="3"/>
      <c r="NNJ96" s="3"/>
      <c r="NNK96" s="3"/>
      <c r="NNL96" s="3"/>
      <c r="NNM96" s="3"/>
      <c r="NNN96" s="3"/>
      <c r="NNO96" s="3"/>
      <c r="NNP96" s="3"/>
      <c r="NNQ96" s="3"/>
      <c r="NNR96" s="3"/>
      <c r="NNS96" s="3"/>
      <c r="NNT96" s="3"/>
      <c r="NNU96" s="3"/>
      <c r="NNV96" s="3"/>
      <c r="NNW96" s="3"/>
      <c r="NNX96" s="3"/>
      <c r="NNY96" s="3"/>
      <c r="NNZ96" s="3"/>
      <c r="NOA96" s="3"/>
      <c r="NOB96" s="3"/>
      <c r="NOC96" s="3"/>
      <c r="NOD96" s="3"/>
      <c r="NOE96" s="3"/>
      <c r="NOF96" s="3"/>
      <c r="NOG96" s="3"/>
      <c r="NOH96" s="3"/>
      <c r="NOI96" s="3"/>
      <c r="NOJ96" s="3"/>
      <c r="NOK96" s="3"/>
      <c r="NOL96" s="3"/>
      <c r="NOM96" s="3"/>
      <c r="NON96" s="3"/>
      <c r="NOO96" s="3"/>
      <c r="NOP96" s="3"/>
      <c r="NOQ96" s="3"/>
      <c r="NOR96" s="3"/>
      <c r="NOS96" s="3"/>
      <c r="NOT96" s="3"/>
      <c r="NOU96" s="3"/>
      <c r="NOV96" s="3"/>
      <c r="NOW96" s="3"/>
      <c r="NOX96" s="3"/>
      <c r="NOY96" s="3"/>
      <c r="NOZ96" s="3"/>
      <c r="NPA96" s="3"/>
      <c r="NPB96" s="3"/>
      <c r="NPC96" s="3"/>
      <c r="NPD96" s="3"/>
      <c r="NPE96" s="3"/>
      <c r="NPF96" s="3"/>
      <c r="NPG96" s="3"/>
      <c r="NPH96" s="3"/>
      <c r="NPI96" s="3"/>
      <c r="NPJ96" s="3"/>
      <c r="NPK96" s="3"/>
      <c r="NPL96" s="3"/>
      <c r="NPM96" s="3"/>
      <c r="NPN96" s="3"/>
      <c r="NPO96" s="3"/>
      <c r="NPP96" s="3"/>
      <c r="NPQ96" s="3"/>
      <c r="NPR96" s="3"/>
      <c r="NPS96" s="3"/>
      <c r="NPT96" s="3"/>
      <c r="NPU96" s="3"/>
      <c r="NPV96" s="3"/>
      <c r="NPW96" s="3"/>
      <c r="NPX96" s="3"/>
      <c r="NPY96" s="3"/>
      <c r="NPZ96" s="3"/>
      <c r="NQA96" s="3"/>
      <c r="NQB96" s="3"/>
      <c r="NQC96" s="3"/>
      <c r="NQD96" s="3"/>
      <c r="NQE96" s="3"/>
      <c r="NQF96" s="3"/>
      <c r="NQG96" s="3"/>
      <c r="NQH96" s="3"/>
      <c r="NQI96" s="3"/>
      <c r="NQJ96" s="3"/>
      <c r="NQK96" s="3"/>
      <c r="NQL96" s="3"/>
      <c r="NQM96" s="3"/>
      <c r="NQN96" s="3"/>
      <c r="NQO96" s="3"/>
      <c r="NQP96" s="3"/>
      <c r="NQQ96" s="3"/>
      <c r="NQR96" s="3"/>
      <c r="NQS96" s="3"/>
      <c r="NQT96" s="3"/>
      <c r="NQU96" s="3"/>
      <c r="NQV96" s="3"/>
      <c r="NQW96" s="3"/>
      <c r="NQX96" s="3"/>
      <c r="NQY96" s="3"/>
      <c r="NQZ96" s="3"/>
      <c r="NRA96" s="3"/>
      <c r="NRB96" s="3"/>
      <c r="NRC96" s="3"/>
      <c r="NRD96" s="3"/>
      <c r="NRE96" s="3"/>
      <c r="NRF96" s="3"/>
      <c r="NRG96" s="3"/>
      <c r="NRH96" s="3"/>
      <c r="NRI96" s="3"/>
      <c r="NRJ96" s="3"/>
      <c r="NRK96" s="3"/>
      <c r="NRL96" s="3"/>
      <c r="NRM96" s="3"/>
      <c r="NRN96" s="3"/>
      <c r="NRO96" s="3"/>
      <c r="NRP96" s="3"/>
      <c r="NRQ96" s="3"/>
      <c r="NRR96" s="3"/>
      <c r="NRS96" s="3"/>
      <c r="NRT96" s="3"/>
      <c r="NRU96" s="3"/>
      <c r="NRV96" s="3"/>
      <c r="NRW96" s="3"/>
      <c r="NRX96" s="3"/>
      <c r="NRY96" s="3"/>
      <c r="NRZ96" s="3"/>
      <c r="NSA96" s="3"/>
      <c r="NSB96" s="3"/>
      <c r="NSC96" s="3"/>
      <c r="NSD96" s="3"/>
      <c r="NSE96" s="3"/>
      <c r="NSF96" s="3"/>
      <c r="NSG96" s="3"/>
      <c r="NSH96" s="3"/>
      <c r="NSI96" s="3"/>
      <c r="NSJ96" s="3"/>
      <c r="NSK96" s="3"/>
      <c r="NSL96" s="3"/>
      <c r="NSM96" s="3"/>
      <c r="NSN96" s="3"/>
      <c r="NSO96" s="3"/>
      <c r="NSP96" s="3"/>
      <c r="NSQ96" s="3"/>
      <c r="NSR96" s="3"/>
      <c r="NSS96" s="3"/>
      <c r="NST96" s="3"/>
      <c r="NSU96" s="3"/>
      <c r="NSV96" s="3"/>
      <c r="NSW96" s="3"/>
      <c r="NSX96" s="3"/>
      <c r="NSY96" s="3"/>
      <c r="NSZ96" s="3"/>
      <c r="NTA96" s="3"/>
      <c r="NTB96" s="3"/>
      <c r="NTC96" s="3"/>
      <c r="NTD96" s="3"/>
      <c r="NTE96" s="3"/>
      <c r="NTF96" s="3"/>
      <c r="NTG96" s="3"/>
      <c r="NTH96" s="3"/>
      <c r="NTI96" s="3"/>
      <c r="NTJ96" s="3"/>
      <c r="NTK96" s="3"/>
      <c r="NTL96" s="3"/>
      <c r="NTM96" s="3"/>
      <c r="NTN96" s="3"/>
      <c r="NTO96" s="3"/>
      <c r="NTP96" s="3"/>
      <c r="NTQ96" s="3"/>
      <c r="NTR96" s="3"/>
      <c r="NTS96" s="3"/>
      <c r="NTT96" s="3"/>
      <c r="NTU96" s="3"/>
      <c r="NTV96" s="3"/>
      <c r="NTW96" s="3"/>
      <c r="NTX96" s="3"/>
      <c r="NTY96" s="3"/>
      <c r="NTZ96" s="3"/>
      <c r="NUA96" s="3"/>
      <c r="NUB96" s="3"/>
      <c r="NUC96" s="3"/>
      <c r="NUD96" s="3"/>
      <c r="NUE96" s="3"/>
      <c r="NUF96" s="3"/>
      <c r="NUG96" s="3"/>
      <c r="NUH96" s="3"/>
      <c r="NUI96" s="3"/>
      <c r="NUJ96" s="3"/>
      <c r="NUK96" s="3"/>
      <c r="NUL96" s="3"/>
      <c r="NUM96" s="3"/>
      <c r="NUN96" s="3"/>
      <c r="NUO96" s="3"/>
      <c r="NUP96" s="3"/>
      <c r="NUQ96" s="3"/>
      <c r="NUR96" s="3"/>
      <c r="NUS96" s="3"/>
      <c r="NUT96" s="3"/>
      <c r="NUU96" s="3"/>
      <c r="NUV96" s="3"/>
      <c r="NUW96" s="3"/>
      <c r="NUX96" s="3"/>
      <c r="NUY96" s="3"/>
      <c r="NUZ96" s="3"/>
      <c r="NVA96" s="3"/>
      <c r="NVB96" s="3"/>
      <c r="NVC96" s="3"/>
      <c r="NVD96" s="3"/>
      <c r="NVE96" s="3"/>
      <c r="NVF96" s="3"/>
      <c r="NVG96" s="3"/>
      <c r="NVH96" s="3"/>
      <c r="NVI96" s="3"/>
      <c r="NVJ96" s="3"/>
      <c r="NVK96" s="3"/>
      <c r="NVL96" s="3"/>
      <c r="NVM96" s="3"/>
      <c r="NVN96" s="3"/>
      <c r="NVO96" s="3"/>
      <c r="NVP96" s="3"/>
      <c r="NVQ96" s="3"/>
      <c r="NVR96" s="3"/>
      <c r="NVS96" s="3"/>
      <c r="NVT96" s="3"/>
      <c r="NVU96" s="3"/>
      <c r="NVV96" s="3"/>
      <c r="NVW96" s="3"/>
      <c r="NVX96" s="3"/>
      <c r="NVY96" s="3"/>
      <c r="NVZ96" s="3"/>
      <c r="NWA96" s="3"/>
      <c r="NWB96" s="3"/>
      <c r="NWC96" s="3"/>
      <c r="NWD96" s="3"/>
      <c r="NWE96" s="3"/>
      <c r="NWF96" s="3"/>
      <c r="NWG96" s="3"/>
      <c r="NWH96" s="3"/>
      <c r="NWI96" s="3"/>
      <c r="NWJ96" s="3"/>
      <c r="NWK96" s="3"/>
      <c r="NWL96" s="3"/>
      <c r="NWM96" s="3"/>
      <c r="NWN96" s="3"/>
      <c r="NWO96" s="3"/>
      <c r="NWP96" s="3"/>
      <c r="NWQ96" s="3"/>
      <c r="NWR96" s="3"/>
      <c r="NWS96" s="3"/>
      <c r="NWT96" s="3"/>
      <c r="NWU96" s="3"/>
      <c r="NWV96" s="3"/>
      <c r="NWW96" s="3"/>
      <c r="NWX96" s="3"/>
      <c r="NWY96" s="3"/>
      <c r="NWZ96" s="3"/>
      <c r="NXA96" s="3"/>
      <c r="NXB96" s="3"/>
      <c r="NXC96" s="3"/>
      <c r="NXD96" s="3"/>
      <c r="NXE96" s="3"/>
      <c r="NXF96" s="3"/>
      <c r="NXG96" s="3"/>
      <c r="NXH96" s="3"/>
      <c r="NXI96" s="3"/>
      <c r="NXJ96" s="3"/>
      <c r="NXK96" s="3"/>
      <c r="NXL96" s="3"/>
      <c r="NXM96" s="3"/>
      <c r="NXN96" s="3"/>
      <c r="NXO96" s="3"/>
      <c r="NXP96" s="3"/>
      <c r="NXQ96" s="3"/>
      <c r="NXR96" s="3"/>
      <c r="NXS96" s="3"/>
      <c r="NXT96" s="3"/>
      <c r="NXU96" s="3"/>
      <c r="NXV96" s="3"/>
      <c r="NXW96" s="3"/>
      <c r="NXX96" s="3"/>
      <c r="NXY96" s="3"/>
      <c r="NXZ96" s="3"/>
      <c r="NYA96" s="3"/>
      <c r="NYB96" s="3"/>
      <c r="NYC96" s="3"/>
      <c r="NYD96" s="3"/>
      <c r="NYE96" s="3"/>
      <c r="NYF96" s="3"/>
      <c r="NYG96" s="3"/>
      <c r="NYH96" s="3"/>
      <c r="NYI96" s="3"/>
      <c r="NYJ96" s="3"/>
      <c r="NYK96" s="3"/>
      <c r="NYL96" s="3"/>
      <c r="NYM96" s="3"/>
      <c r="NYN96" s="3"/>
      <c r="NYO96" s="3"/>
      <c r="NYP96" s="3"/>
      <c r="NYQ96" s="3"/>
      <c r="NYR96" s="3"/>
      <c r="NYS96" s="3"/>
      <c r="NYT96" s="3"/>
      <c r="NYU96" s="3"/>
      <c r="NYV96" s="3"/>
      <c r="NYW96" s="3"/>
      <c r="NYX96" s="3"/>
      <c r="NYY96" s="3"/>
      <c r="NYZ96" s="3"/>
      <c r="NZA96" s="3"/>
      <c r="NZB96" s="3"/>
      <c r="NZC96" s="3"/>
      <c r="NZD96" s="3"/>
      <c r="NZE96" s="3"/>
      <c r="NZF96" s="3"/>
      <c r="NZG96" s="3"/>
      <c r="NZH96" s="3"/>
      <c r="NZI96" s="3"/>
      <c r="NZJ96" s="3"/>
      <c r="NZK96" s="3"/>
      <c r="NZL96" s="3"/>
      <c r="NZM96" s="3"/>
      <c r="NZN96" s="3"/>
      <c r="NZO96" s="3"/>
      <c r="NZP96" s="3"/>
      <c r="NZQ96" s="3"/>
      <c r="NZR96" s="3"/>
      <c r="NZS96" s="3"/>
      <c r="NZT96" s="3"/>
      <c r="NZU96" s="3"/>
      <c r="NZV96" s="3"/>
      <c r="NZW96" s="3"/>
      <c r="NZX96" s="3"/>
      <c r="NZY96" s="3"/>
      <c r="NZZ96" s="3"/>
      <c r="OAA96" s="3"/>
      <c r="OAB96" s="3"/>
      <c r="OAC96" s="3"/>
      <c r="OAD96" s="3"/>
      <c r="OAE96" s="3"/>
      <c r="OAF96" s="3"/>
      <c r="OAG96" s="3"/>
      <c r="OAH96" s="3"/>
      <c r="OAI96" s="3"/>
      <c r="OAJ96" s="3"/>
      <c r="OAK96" s="3"/>
      <c r="OAL96" s="3"/>
      <c r="OAM96" s="3"/>
      <c r="OAN96" s="3"/>
      <c r="OAO96" s="3"/>
      <c r="OAP96" s="3"/>
      <c r="OAQ96" s="3"/>
      <c r="OAR96" s="3"/>
      <c r="OAS96" s="3"/>
      <c r="OAT96" s="3"/>
      <c r="OAU96" s="3"/>
      <c r="OAV96" s="3"/>
      <c r="OAW96" s="3"/>
      <c r="OAX96" s="3"/>
      <c r="OAY96" s="3"/>
      <c r="OAZ96" s="3"/>
      <c r="OBA96" s="3"/>
      <c r="OBB96" s="3"/>
      <c r="OBC96" s="3"/>
      <c r="OBD96" s="3"/>
      <c r="OBE96" s="3"/>
      <c r="OBF96" s="3"/>
      <c r="OBG96" s="3"/>
      <c r="OBH96" s="3"/>
      <c r="OBI96" s="3"/>
      <c r="OBJ96" s="3"/>
      <c r="OBK96" s="3"/>
      <c r="OBL96" s="3"/>
      <c r="OBM96" s="3"/>
      <c r="OBN96" s="3"/>
      <c r="OBO96" s="3"/>
      <c r="OBP96" s="3"/>
      <c r="OBQ96" s="3"/>
      <c r="OBR96" s="3"/>
      <c r="OBS96" s="3"/>
      <c r="OBT96" s="3"/>
      <c r="OBU96" s="3"/>
      <c r="OBV96" s="3"/>
      <c r="OBW96" s="3"/>
      <c r="OBX96" s="3"/>
      <c r="OBY96" s="3"/>
      <c r="OBZ96" s="3"/>
      <c r="OCA96" s="3"/>
      <c r="OCB96" s="3"/>
      <c r="OCC96" s="3"/>
      <c r="OCD96" s="3"/>
      <c r="OCE96" s="3"/>
      <c r="OCF96" s="3"/>
      <c r="OCG96" s="3"/>
      <c r="OCH96" s="3"/>
      <c r="OCI96" s="3"/>
      <c r="OCJ96" s="3"/>
      <c r="OCK96" s="3"/>
      <c r="OCL96" s="3"/>
      <c r="OCM96" s="3"/>
      <c r="OCN96" s="3"/>
      <c r="OCO96" s="3"/>
      <c r="OCP96" s="3"/>
      <c r="OCQ96" s="3"/>
      <c r="OCR96" s="3"/>
      <c r="OCS96" s="3"/>
      <c r="OCT96" s="3"/>
      <c r="OCU96" s="3"/>
      <c r="OCV96" s="3"/>
      <c r="OCW96" s="3"/>
      <c r="OCX96" s="3"/>
      <c r="OCY96" s="3"/>
      <c r="OCZ96" s="3"/>
      <c r="ODA96" s="3"/>
      <c r="ODB96" s="3"/>
      <c r="ODC96" s="3"/>
      <c r="ODD96" s="3"/>
      <c r="ODE96" s="3"/>
      <c r="ODF96" s="3"/>
      <c r="ODG96" s="3"/>
      <c r="ODH96" s="3"/>
      <c r="ODI96" s="3"/>
      <c r="ODJ96" s="3"/>
      <c r="ODK96" s="3"/>
      <c r="ODL96" s="3"/>
      <c r="ODM96" s="3"/>
      <c r="ODN96" s="3"/>
      <c r="ODO96" s="3"/>
      <c r="ODP96" s="3"/>
      <c r="ODQ96" s="3"/>
      <c r="ODR96" s="3"/>
      <c r="ODS96" s="3"/>
      <c r="ODT96" s="3"/>
      <c r="ODU96" s="3"/>
      <c r="ODV96" s="3"/>
      <c r="ODW96" s="3"/>
      <c r="ODX96" s="3"/>
      <c r="ODY96" s="3"/>
      <c r="ODZ96" s="3"/>
      <c r="OEA96" s="3"/>
      <c r="OEB96" s="3"/>
      <c r="OEC96" s="3"/>
      <c r="OED96" s="3"/>
      <c r="OEE96" s="3"/>
      <c r="OEF96" s="3"/>
      <c r="OEG96" s="3"/>
      <c r="OEH96" s="3"/>
      <c r="OEI96" s="3"/>
      <c r="OEJ96" s="3"/>
      <c r="OEK96" s="3"/>
      <c r="OEL96" s="3"/>
      <c r="OEM96" s="3"/>
      <c r="OEN96" s="3"/>
      <c r="OEO96" s="3"/>
      <c r="OEP96" s="3"/>
      <c r="OEQ96" s="3"/>
      <c r="OER96" s="3"/>
      <c r="OES96" s="3"/>
      <c r="OET96" s="3"/>
      <c r="OEU96" s="3"/>
      <c r="OEV96" s="3"/>
      <c r="OEW96" s="3"/>
      <c r="OEX96" s="3"/>
      <c r="OEY96" s="3"/>
      <c r="OEZ96" s="3"/>
      <c r="OFA96" s="3"/>
      <c r="OFB96" s="3"/>
      <c r="OFC96" s="3"/>
      <c r="OFD96" s="3"/>
      <c r="OFE96" s="3"/>
      <c r="OFF96" s="3"/>
      <c r="OFG96" s="3"/>
      <c r="OFH96" s="3"/>
      <c r="OFI96" s="3"/>
      <c r="OFJ96" s="3"/>
      <c r="OFK96" s="3"/>
      <c r="OFL96" s="3"/>
      <c r="OFM96" s="3"/>
      <c r="OFN96" s="3"/>
      <c r="OFO96" s="3"/>
      <c r="OFP96" s="3"/>
      <c r="OFQ96" s="3"/>
      <c r="OFR96" s="3"/>
      <c r="OFS96" s="3"/>
      <c r="OFT96" s="3"/>
      <c r="OFU96" s="3"/>
      <c r="OFV96" s="3"/>
      <c r="OFW96" s="3"/>
      <c r="OFX96" s="3"/>
      <c r="OFY96" s="3"/>
      <c r="OFZ96" s="3"/>
      <c r="OGA96" s="3"/>
      <c r="OGB96" s="3"/>
      <c r="OGC96" s="3"/>
      <c r="OGD96" s="3"/>
      <c r="OGE96" s="3"/>
      <c r="OGF96" s="3"/>
      <c r="OGG96" s="3"/>
      <c r="OGH96" s="3"/>
      <c r="OGI96" s="3"/>
      <c r="OGJ96" s="3"/>
      <c r="OGK96" s="3"/>
      <c r="OGL96" s="3"/>
      <c r="OGM96" s="3"/>
      <c r="OGN96" s="3"/>
      <c r="OGO96" s="3"/>
      <c r="OGP96" s="3"/>
      <c r="OGQ96" s="3"/>
      <c r="OGR96" s="3"/>
      <c r="OGS96" s="3"/>
      <c r="OGT96" s="3"/>
      <c r="OGU96" s="3"/>
      <c r="OGV96" s="3"/>
      <c r="OGW96" s="3"/>
      <c r="OGX96" s="3"/>
      <c r="OGY96" s="3"/>
      <c r="OGZ96" s="3"/>
      <c r="OHA96" s="3"/>
      <c r="OHB96" s="3"/>
      <c r="OHC96" s="3"/>
      <c r="OHD96" s="3"/>
      <c r="OHE96" s="3"/>
      <c r="OHF96" s="3"/>
      <c r="OHG96" s="3"/>
      <c r="OHH96" s="3"/>
      <c r="OHI96" s="3"/>
      <c r="OHJ96" s="3"/>
      <c r="OHK96" s="3"/>
      <c r="OHL96" s="3"/>
      <c r="OHM96" s="3"/>
      <c r="OHN96" s="3"/>
      <c r="OHO96" s="3"/>
      <c r="OHP96" s="3"/>
      <c r="OHQ96" s="3"/>
      <c r="OHR96" s="3"/>
      <c r="OHS96" s="3"/>
      <c r="OHT96" s="3"/>
      <c r="OHU96" s="3"/>
      <c r="OHV96" s="3"/>
      <c r="OHW96" s="3"/>
      <c r="OHX96" s="3"/>
      <c r="OHY96" s="3"/>
      <c r="OHZ96" s="3"/>
      <c r="OIA96" s="3"/>
      <c r="OIB96" s="3"/>
      <c r="OIC96" s="3"/>
      <c r="OID96" s="3"/>
      <c r="OIE96" s="3"/>
      <c r="OIF96" s="3"/>
      <c r="OIG96" s="3"/>
      <c r="OIH96" s="3"/>
      <c r="OII96" s="3"/>
      <c r="OIJ96" s="3"/>
      <c r="OIK96" s="3"/>
      <c r="OIL96" s="3"/>
      <c r="OIM96" s="3"/>
      <c r="OIN96" s="3"/>
      <c r="OIO96" s="3"/>
      <c r="OIP96" s="3"/>
      <c r="OIQ96" s="3"/>
      <c r="OIR96" s="3"/>
      <c r="OIS96" s="3"/>
      <c r="OIT96" s="3"/>
      <c r="OIU96" s="3"/>
      <c r="OIV96" s="3"/>
      <c r="OIW96" s="3"/>
      <c r="OIX96" s="3"/>
      <c r="OIY96" s="3"/>
      <c r="OIZ96" s="3"/>
      <c r="OJA96" s="3"/>
      <c r="OJB96" s="3"/>
      <c r="OJC96" s="3"/>
      <c r="OJD96" s="3"/>
      <c r="OJE96" s="3"/>
      <c r="OJF96" s="3"/>
      <c r="OJG96" s="3"/>
      <c r="OJH96" s="3"/>
      <c r="OJI96" s="3"/>
      <c r="OJJ96" s="3"/>
      <c r="OJK96" s="3"/>
      <c r="OJL96" s="3"/>
      <c r="OJM96" s="3"/>
      <c r="OJN96" s="3"/>
      <c r="OJO96" s="3"/>
      <c r="OJP96" s="3"/>
      <c r="OJQ96" s="3"/>
      <c r="OJR96" s="3"/>
      <c r="OJS96" s="3"/>
      <c r="OJT96" s="3"/>
      <c r="OJU96" s="3"/>
      <c r="OJV96" s="3"/>
      <c r="OJW96" s="3"/>
      <c r="OJX96" s="3"/>
      <c r="OJY96" s="3"/>
      <c r="OJZ96" s="3"/>
      <c r="OKA96" s="3"/>
      <c r="OKB96" s="3"/>
      <c r="OKC96" s="3"/>
      <c r="OKD96" s="3"/>
      <c r="OKE96" s="3"/>
      <c r="OKF96" s="3"/>
      <c r="OKG96" s="3"/>
      <c r="OKH96" s="3"/>
      <c r="OKI96" s="3"/>
      <c r="OKJ96" s="3"/>
      <c r="OKK96" s="3"/>
      <c r="OKL96" s="3"/>
      <c r="OKM96" s="3"/>
      <c r="OKN96" s="3"/>
      <c r="OKO96" s="3"/>
      <c r="OKP96" s="3"/>
      <c r="OKQ96" s="3"/>
      <c r="OKR96" s="3"/>
      <c r="OKS96" s="3"/>
      <c r="OKT96" s="3"/>
      <c r="OKU96" s="3"/>
      <c r="OKV96" s="3"/>
      <c r="OKW96" s="3"/>
      <c r="OKX96" s="3"/>
      <c r="OKY96" s="3"/>
      <c r="OKZ96" s="3"/>
      <c r="OLA96" s="3"/>
      <c r="OLB96" s="3"/>
      <c r="OLC96" s="3"/>
      <c r="OLD96" s="3"/>
      <c r="OLE96" s="3"/>
      <c r="OLF96" s="3"/>
      <c r="OLG96" s="3"/>
      <c r="OLH96" s="3"/>
      <c r="OLI96" s="3"/>
      <c r="OLJ96" s="3"/>
      <c r="OLK96" s="3"/>
      <c r="OLL96" s="3"/>
      <c r="OLM96" s="3"/>
      <c r="OLN96" s="3"/>
      <c r="OLO96" s="3"/>
      <c r="OLP96" s="3"/>
      <c r="OLQ96" s="3"/>
      <c r="OLR96" s="3"/>
      <c r="OLS96" s="3"/>
      <c r="OLT96" s="3"/>
      <c r="OLU96" s="3"/>
      <c r="OLV96" s="3"/>
      <c r="OLW96" s="3"/>
      <c r="OLX96" s="3"/>
      <c r="OLY96" s="3"/>
      <c r="OLZ96" s="3"/>
      <c r="OMA96" s="3"/>
      <c r="OMB96" s="3"/>
      <c r="OMC96" s="3"/>
      <c r="OMD96" s="3"/>
      <c r="OME96" s="3"/>
      <c r="OMF96" s="3"/>
      <c r="OMG96" s="3"/>
      <c r="OMH96" s="3"/>
      <c r="OMI96" s="3"/>
      <c r="OMJ96" s="3"/>
      <c r="OMK96" s="3"/>
      <c r="OML96" s="3"/>
      <c r="OMM96" s="3"/>
      <c r="OMN96" s="3"/>
      <c r="OMO96" s="3"/>
      <c r="OMP96" s="3"/>
      <c r="OMQ96" s="3"/>
      <c r="OMR96" s="3"/>
      <c r="OMS96" s="3"/>
      <c r="OMT96" s="3"/>
      <c r="OMU96" s="3"/>
      <c r="OMV96" s="3"/>
      <c r="OMW96" s="3"/>
      <c r="OMX96" s="3"/>
      <c r="OMY96" s="3"/>
      <c r="OMZ96" s="3"/>
      <c r="ONA96" s="3"/>
      <c r="ONB96" s="3"/>
      <c r="ONC96" s="3"/>
      <c r="OND96" s="3"/>
      <c r="ONE96" s="3"/>
      <c r="ONF96" s="3"/>
      <c r="ONG96" s="3"/>
      <c r="ONH96" s="3"/>
      <c r="ONI96" s="3"/>
      <c r="ONJ96" s="3"/>
      <c r="ONK96" s="3"/>
      <c r="ONL96" s="3"/>
      <c r="ONM96" s="3"/>
      <c r="ONN96" s="3"/>
      <c r="ONO96" s="3"/>
      <c r="ONP96" s="3"/>
      <c r="ONQ96" s="3"/>
      <c r="ONR96" s="3"/>
      <c r="ONS96" s="3"/>
      <c r="ONT96" s="3"/>
      <c r="ONU96" s="3"/>
      <c r="ONV96" s="3"/>
      <c r="ONW96" s="3"/>
      <c r="ONX96" s="3"/>
      <c r="ONY96" s="3"/>
      <c r="ONZ96" s="3"/>
      <c r="OOA96" s="3"/>
      <c r="OOB96" s="3"/>
      <c r="OOC96" s="3"/>
      <c r="OOD96" s="3"/>
      <c r="OOE96" s="3"/>
      <c r="OOF96" s="3"/>
      <c r="OOG96" s="3"/>
      <c r="OOH96" s="3"/>
      <c r="OOI96" s="3"/>
      <c r="OOJ96" s="3"/>
      <c r="OOK96" s="3"/>
      <c r="OOL96" s="3"/>
      <c r="OOM96" s="3"/>
      <c r="OON96" s="3"/>
      <c r="OOO96" s="3"/>
      <c r="OOP96" s="3"/>
      <c r="OOQ96" s="3"/>
      <c r="OOR96" s="3"/>
      <c r="OOS96" s="3"/>
      <c r="OOT96" s="3"/>
      <c r="OOU96" s="3"/>
      <c r="OOV96" s="3"/>
      <c r="OOW96" s="3"/>
      <c r="OOX96" s="3"/>
      <c r="OOY96" s="3"/>
      <c r="OOZ96" s="3"/>
      <c r="OPA96" s="3"/>
      <c r="OPB96" s="3"/>
      <c r="OPC96" s="3"/>
      <c r="OPD96" s="3"/>
      <c r="OPE96" s="3"/>
      <c r="OPF96" s="3"/>
      <c r="OPG96" s="3"/>
      <c r="OPH96" s="3"/>
      <c r="OPI96" s="3"/>
      <c r="OPJ96" s="3"/>
      <c r="OPK96" s="3"/>
      <c r="OPL96" s="3"/>
      <c r="OPM96" s="3"/>
      <c r="OPN96" s="3"/>
      <c r="OPO96" s="3"/>
      <c r="OPP96" s="3"/>
      <c r="OPQ96" s="3"/>
      <c r="OPR96" s="3"/>
      <c r="OPS96" s="3"/>
      <c r="OPT96" s="3"/>
      <c r="OPU96" s="3"/>
      <c r="OPV96" s="3"/>
      <c r="OPW96" s="3"/>
      <c r="OPX96" s="3"/>
      <c r="OPY96" s="3"/>
      <c r="OPZ96" s="3"/>
      <c r="OQA96" s="3"/>
      <c r="OQB96" s="3"/>
      <c r="OQC96" s="3"/>
      <c r="OQD96" s="3"/>
      <c r="OQE96" s="3"/>
      <c r="OQF96" s="3"/>
      <c r="OQG96" s="3"/>
      <c r="OQH96" s="3"/>
      <c r="OQI96" s="3"/>
      <c r="OQJ96" s="3"/>
      <c r="OQK96" s="3"/>
      <c r="OQL96" s="3"/>
      <c r="OQM96" s="3"/>
      <c r="OQN96" s="3"/>
      <c r="OQO96" s="3"/>
      <c r="OQP96" s="3"/>
      <c r="OQQ96" s="3"/>
      <c r="OQR96" s="3"/>
      <c r="OQS96" s="3"/>
      <c r="OQT96" s="3"/>
      <c r="OQU96" s="3"/>
      <c r="OQV96" s="3"/>
      <c r="OQW96" s="3"/>
      <c r="OQX96" s="3"/>
      <c r="OQY96" s="3"/>
      <c r="OQZ96" s="3"/>
      <c r="ORA96" s="3"/>
      <c r="ORB96" s="3"/>
      <c r="ORC96" s="3"/>
      <c r="ORD96" s="3"/>
      <c r="ORE96" s="3"/>
      <c r="ORF96" s="3"/>
      <c r="ORG96" s="3"/>
      <c r="ORH96" s="3"/>
      <c r="ORI96" s="3"/>
      <c r="ORJ96" s="3"/>
      <c r="ORK96" s="3"/>
      <c r="ORL96" s="3"/>
      <c r="ORM96" s="3"/>
      <c r="ORN96" s="3"/>
      <c r="ORO96" s="3"/>
      <c r="ORP96" s="3"/>
      <c r="ORQ96" s="3"/>
      <c r="ORR96" s="3"/>
      <c r="ORS96" s="3"/>
      <c r="ORT96" s="3"/>
      <c r="ORU96" s="3"/>
      <c r="ORV96" s="3"/>
      <c r="ORW96" s="3"/>
      <c r="ORX96" s="3"/>
      <c r="ORY96" s="3"/>
      <c r="ORZ96" s="3"/>
      <c r="OSA96" s="3"/>
      <c r="OSB96" s="3"/>
      <c r="OSC96" s="3"/>
      <c r="OSD96" s="3"/>
      <c r="OSE96" s="3"/>
      <c r="OSF96" s="3"/>
      <c r="OSG96" s="3"/>
      <c r="OSH96" s="3"/>
      <c r="OSI96" s="3"/>
      <c r="OSJ96" s="3"/>
      <c r="OSK96" s="3"/>
      <c r="OSL96" s="3"/>
      <c r="OSM96" s="3"/>
      <c r="OSN96" s="3"/>
      <c r="OSO96" s="3"/>
      <c r="OSP96" s="3"/>
      <c r="OSQ96" s="3"/>
      <c r="OSR96" s="3"/>
      <c r="OSS96" s="3"/>
      <c r="OST96" s="3"/>
      <c r="OSU96" s="3"/>
      <c r="OSV96" s="3"/>
      <c r="OSW96" s="3"/>
      <c r="OSX96" s="3"/>
      <c r="OSY96" s="3"/>
      <c r="OSZ96" s="3"/>
      <c r="OTA96" s="3"/>
      <c r="OTB96" s="3"/>
      <c r="OTC96" s="3"/>
      <c r="OTD96" s="3"/>
      <c r="OTE96" s="3"/>
      <c r="OTF96" s="3"/>
      <c r="OTG96" s="3"/>
      <c r="OTH96" s="3"/>
      <c r="OTI96" s="3"/>
      <c r="OTJ96" s="3"/>
      <c r="OTK96" s="3"/>
      <c r="OTL96" s="3"/>
      <c r="OTM96" s="3"/>
      <c r="OTN96" s="3"/>
      <c r="OTO96" s="3"/>
      <c r="OTP96" s="3"/>
      <c r="OTQ96" s="3"/>
      <c r="OTR96" s="3"/>
      <c r="OTS96" s="3"/>
      <c r="OTT96" s="3"/>
      <c r="OTU96" s="3"/>
      <c r="OTV96" s="3"/>
      <c r="OTW96" s="3"/>
      <c r="OTX96" s="3"/>
      <c r="OTY96" s="3"/>
      <c r="OTZ96" s="3"/>
      <c r="OUA96" s="3"/>
      <c r="OUB96" s="3"/>
      <c r="OUC96" s="3"/>
      <c r="OUD96" s="3"/>
      <c r="OUE96" s="3"/>
      <c r="OUF96" s="3"/>
      <c r="OUG96" s="3"/>
      <c r="OUH96" s="3"/>
      <c r="OUI96" s="3"/>
      <c r="OUJ96" s="3"/>
      <c r="OUK96" s="3"/>
      <c r="OUL96" s="3"/>
      <c r="OUM96" s="3"/>
      <c r="OUN96" s="3"/>
      <c r="OUO96" s="3"/>
      <c r="OUP96" s="3"/>
      <c r="OUQ96" s="3"/>
      <c r="OUR96" s="3"/>
      <c r="OUS96" s="3"/>
      <c r="OUT96" s="3"/>
      <c r="OUU96" s="3"/>
      <c r="OUV96" s="3"/>
      <c r="OUW96" s="3"/>
      <c r="OUX96" s="3"/>
      <c r="OUY96" s="3"/>
      <c r="OUZ96" s="3"/>
      <c r="OVA96" s="3"/>
      <c r="OVB96" s="3"/>
      <c r="OVC96" s="3"/>
      <c r="OVD96" s="3"/>
      <c r="OVE96" s="3"/>
      <c r="OVF96" s="3"/>
      <c r="OVG96" s="3"/>
      <c r="OVH96" s="3"/>
      <c r="OVI96" s="3"/>
      <c r="OVJ96" s="3"/>
      <c r="OVK96" s="3"/>
      <c r="OVL96" s="3"/>
      <c r="OVM96" s="3"/>
      <c r="OVN96" s="3"/>
      <c r="OVO96" s="3"/>
      <c r="OVP96" s="3"/>
      <c r="OVQ96" s="3"/>
      <c r="OVR96" s="3"/>
      <c r="OVS96" s="3"/>
      <c r="OVT96" s="3"/>
      <c r="OVU96" s="3"/>
      <c r="OVV96" s="3"/>
      <c r="OVW96" s="3"/>
      <c r="OVX96" s="3"/>
      <c r="OVY96" s="3"/>
      <c r="OVZ96" s="3"/>
      <c r="OWA96" s="3"/>
      <c r="OWB96" s="3"/>
      <c r="OWC96" s="3"/>
      <c r="OWD96" s="3"/>
      <c r="OWE96" s="3"/>
      <c r="OWF96" s="3"/>
      <c r="OWG96" s="3"/>
      <c r="OWH96" s="3"/>
      <c r="OWI96" s="3"/>
      <c r="OWJ96" s="3"/>
      <c r="OWK96" s="3"/>
      <c r="OWL96" s="3"/>
      <c r="OWM96" s="3"/>
      <c r="OWN96" s="3"/>
      <c r="OWO96" s="3"/>
      <c r="OWP96" s="3"/>
      <c r="OWQ96" s="3"/>
      <c r="OWR96" s="3"/>
      <c r="OWS96" s="3"/>
      <c r="OWT96" s="3"/>
      <c r="OWU96" s="3"/>
      <c r="OWV96" s="3"/>
      <c r="OWW96" s="3"/>
      <c r="OWX96" s="3"/>
      <c r="OWY96" s="3"/>
      <c r="OWZ96" s="3"/>
      <c r="OXA96" s="3"/>
      <c r="OXB96" s="3"/>
      <c r="OXC96" s="3"/>
      <c r="OXD96" s="3"/>
      <c r="OXE96" s="3"/>
      <c r="OXF96" s="3"/>
      <c r="OXG96" s="3"/>
      <c r="OXH96" s="3"/>
      <c r="OXI96" s="3"/>
      <c r="OXJ96" s="3"/>
      <c r="OXK96" s="3"/>
      <c r="OXL96" s="3"/>
      <c r="OXM96" s="3"/>
      <c r="OXN96" s="3"/>
      <c r="OXO96" s="3"/>
      <c r="OXP96" s="3"/>
      <c r="OXQ96" s="3"/>
      <c r="OXR96" s="3"/>
      <c r="OXS96" s="3"/>
      <c r="OXT96" s="3"/>
      <c r="OXU96" s="3"/>
      <c r="OXV96" s="3"/>
      <c r="OXW96" s="3"/>
      <c r="OXX96" s="3"/>
      <c r="OXY96" s="3"/>
      <c r="OXZ96" s="3"/>
      <c r="OYA96" s="3"/>
      <c r="OYB96" s="3"/>
      <c r="OYC96" s="3"/>
      <c r="OYD96" s="3"/>
      <c r="OYE96" s="3"/>
      <c r="OYF96" s="3"/>
      <c r="OYG96" s="3"/>
      <c r="OYH96" s="3"/>
      <c r="OYI96" s="3"/>
      <c r="OYJ96" s="3"/>
      <c r="OYK96" s="3"/>
      <c r="OYL96" s="3"/>
      <c r="OYM96" s="3"/>
      <c r="OYN96" s="3"/>
      <c r="OYO96" s="3"/>
      <c r="OYP96" s="3"/>
      <c r="OYQ96" s="3"/>
      <c r="OYR96" s="3"/>
      <c r="OYS96" s="3"/>
      <c r="OYT96" s="3"/>
      <c r="OYU96" s="3"/>
      <c r="OYV96" s="3"/>
      <c r="OYW96" s="3"/>
      <c r="OYX96" s="3"/>
      <c r="OYY96" s="3"/>
      <c r="OYZ96" s="3"/>
      <c r="OZA96" s="3"/>
      <c r="OZB96" s="3"/>
      <c r="OZC96" s="3"/>
      <c r="OZD96" s="3"/>
      <c r="OZE96" s="3"/>
      <c r="OZF96" s="3"/>
      <c r="OZG96" s="3"/>
      <c r="OZH96" s="3"/>
      <c r="OZI96" s="3"/>
      <c r="OZJ96" s="3"/>
      <c r="OZK96" s="3"/>
      <c r="OZL96" s="3"/>
      <c r="OZM96" s="3"/>
      <c r="OZN96" s="3"/>
      <c r="OZO96" s="3"/>
      <c r="OZP96" s="3"/>
      <c r="OZQ96" s="3"/>
      <c r="OZR96" s="3"/>
      <c r="OZS96" s="3"/>
      <c r="OZT96" s="3"/>
      <c r="OZU96" s="3"/>
      <c r="OZV96" s="3"/>
      <c r="OZW96" s="3"/>
      <c r="OZX96" s="3"/>
      <c r="OZY96" s="3"/>
      <c r="OZZ96" s="3"/>
      <c r="PAA96" s="3"/>
      <c r="PAB96" s="3"/>
      <c r="PAC96" s="3"/>
      <c r="PAD96" s="3"/>
      <c r="PAE96" s="3"/>
      <c r="PAF96" s="3"/>
      <c r="PAG96" s="3"/>
      <c r="PAH96" s="3"/>
      <c r="PAI96" s="3"/>
      <c r="PAJ96" s="3"/>
      <c r="PAK96" s="3"/>
      <c r="PAL96" s="3"/>
      <c r="PAM96" s="3"/>
      <c r="PAN96" s="3"/>
      <c r="PAO96" s="3"/>
      <c r="PAP96" s="3"/>
      <c r="PAQ96" s="3"/>
      <c r="PAR96" s="3"/>
      <c r="PAS96" s="3"/>
      <c r="PAT96" s="3"/>
      <c r="PAU96" s="3"/>
      <c r="PAV96" s="3"/>
      <c r="PAW96" s="3"/>
      <c r="PAX96" s="3"/>
      <c r="PAY96" s="3"/>
      <c r="PAZ96" s="3"/>
      <c r="PBA96" s="3"/>
      <c r="PBB96" s="3"/>
      <c r="PBC96" s="3"/>
      <c r="PBD96" s="3"/>
      <c r="PBE96" s="3"/>
      <c r="PBF96" s="3"/>
      <c r="PBG96" s="3"/>
      <c r="PBH96" s="3"/>
      <c r="PBI96" s="3"/>
      <c r="PBJ96" s="3"/>
      <c r="PBK96" s="3"/>
      <c r="PBL96" s="3"/>
      <c r="PBM96" s="3"/>
      <c r="PBN96" s="3"/>
      <c r="PBO96" s="3"/>
      <c r="PBP96" s="3"/>
      <c r="PBQ96" s="3"/>
      <c r="PBR96" s="3"/>
      <c r="PBS96" s="3"/>
      <c r="PBT96" s="3"/>
      <c r="PBU96" s="3"/>
      <c r="PBV96" s="3"/>
      <c r="PBW96" s="3"/>
      <c r="PBX96" s="3"/>
      <c r="PBY96" s="3"/>
      <c r="PBZ96" s="3"/>
      <c r="PCA96" s="3"/>
      <c r="PCB96" s="3"/>
      <c r="PCC96" s="3"/>
      <c r="PCD96" s="3"/>
      <c r="PCE96" s="3"/>
      <c r="PCF96" s="3"/>
      <c r="PCG96" s="3"/>
      <c r="PCH96" s="3"/>
      <c r="PCI96" s="3"/>
      <c r="PCJ96" s="3"/>
      <c r="PCK96" s="3"/>
      <c r="PCL96" s="3"/>
      <c r="PCM96" s="3"/>
      <c r="PCN96" s="3"/>
      <c r="PCO96" s="3"/>
      <c r="PCP96" s="3"/>
      <c r="PCQ96" s="3"/>
      <c r="PCR96" s="3"/>
      <c r="PCS96" s="3"/>
      <c r="PCT96" s="3"/>
      <c r="PCU96" s="3"/>
      <c r="PCV96" s="3"/>
      <c r="PCW96" s="3"/>
      <c r="PCX96" s="3"/>
      <c r="PCY96" s="3"/>
      <c r="PCZ96" s="3"/>
      <c r="PDA96" s="3"/>
      <c r="PDB96" s="3"/>
      <c r="PDC96" s="3"/>
      <c r="PDD96" s="3"/>
      <c r="PDE96" s="3"/>
      <c r="PDF96" s="3"/>
      <c r="PDG96" s="3"/>
      <c r="PDH96" s="3"/>
      <c r="PDI96" s="3"/>
      <c r="PDJ96" s="3"/>
      <c r="PDK96" s="3"/>
      <c r="PDL96" s="3"/>
      <c r="PDM96" s="3"/>
      <c r="PDN96" s="3"/>
      <c r="PDO96" s="3"/>
      <c r="PDP96" s="3"/>
      <c r="PDQ96" s="3"/>
      <c r="PDR96" s="3"/>
      <c r="PDS96" s="3"/>
      <c r="PDT96" s="3"/>
      <c r="PDU96" s="3"/>
      <c r="PDV96" s="3"/>
      <c r="PDW96" s="3"/>
      <c r="PDX96" s="3"/>
      <c r="PDY96" s="3"/>
      <c r="PDZ96" s="3"/>
      <c r="PEA96" s="3"/>
      <c r="PEB96" s="3"/>
      <c r="PEC96" s="3"/>
      <c r="PED96" s="3"/>
      <c r="PEE96" s="3"/>
      <c r="PEF96" s="3"/>
      <c r="PEG96" s="3"/>
      <c r="PEH96" s="3"/>
      <c r="PEI96" s="3"/>
      <c r="PEJ96" s="3"/>
      <c r="PEK96" s="3"/>
      <c r="PEL96" s="3"/>
      <c r="PEM96" s="3"/>
      <c r="PEN96" s="3"/>
      <c r="PEO96" s="3"/>
      <c r="PEP96" s="3"/>
      <c r="PEQ96" s="3"/>
      <c r="PER96" s="3"/>
      <c r="PES96" s="3"/>
      <c r="PET96" s="3"/>
      <c r="PEU96" s="3"/>
      <c r="PEV96" s="3"/>
      <c r="PEW96" s="3"/>
      <c r="PEX96" s="3"/>
      <c r="PEY96" s="3"/>
      <c r="PEZ96" s="3"/>
      <c r="PFA96" s="3"/>
      <c r="PFB96" s="3"/>
      <c r="PFC96" s="3"/>
      <c r="PFD96" s="3"/>
      <c r="PFE96" s="3"/>
      <c r="PFF96" s="3"/>
      <c r="PFG96" s="3"/>
      <c r="PFH96" s="3"/>
      <c r="PFI96" s="3"/>
      <c r="PFJ96" s="3"/>
      <c r="PFK96" s="3"/>
      <c r="PFL96" s="3"/>
      <c r="PFM96" s="3"/>
      <c r="PFN96" s="3"/>
      <c r="PFO96" s="3"/>
      <c r="PFP96" s="3"/>
      <c r="PFQ96" s="3"/>
      <c r="PFR96" s="3"/>
      <c r="PFS96" s="3"/>
      <c r="PFT96" s="3"/>
      <c r="PFU96" s="3"/>
      <c r="PFV96" s="3"/>
      <c r="PFW96" s="3"/>
      <c r="PFX96" s="3"/>
      <c r="PFY96" s="3"/>
      <c r="PFZ96" s="3"/>
      <c r="PGA96" s="3"/>
      <c r="PGB96" s="3"/>
      <c r="PGC96" s="3"/>
      <c r="PGD96" s="3"/>
      <c r="PGE96" s="3"/>
      <c r="PGF96" s="3"/>
      <c r="PGG96" s="3"/>
      <c r="PGH96" s="3"/>
      <c r="PGI96" s="3"/>
      <c r="PGJ96" s="3"/>
      <c r="PGK96" s="3"/>
      <c r="PGL96" s="3"/>
      <c r="PGM96" s="3"/>
      <c r="PGN96" s="3"/>
      <c r="PGO96" s="3"/>
      <c r="PGP96" s="3"/>
      <c r="PGQ96" s="3"/>
      <c r="PGR96" s="3"/>
      <c r="PGS96" s="3"/>
      <c r="PGT96" s="3"/>
      <c r="PGU96" s="3"/>
      <c r="PGV96" s="3"/>
      <c r="PGW96" s="3"/>
      <c r="PGX96" s="3"/>
      <c r="PGY96" s="3"/>
      <c r="PGZ96" s="3"/>
      <c r="PHA96" s="3"/>
      <c r="PHB96" s="3"/>
      <c r="PHC96" s="3"/>
      <c r="PHD96" s="3"/>
      <c r="PHE96" s="3"/>
      <c r="PHF96" s="3"/>
      <c r="PHG96" s="3"/>
      <c r="PHH96" s="3"/>
      <c r="PHI96" s="3"/>
      <c r="PHJ96" s="3"/>
      <c r="PHK96" s="3"/>
      <c r="PHL96" s="3"/>
      <c r="PHM96" s="3"/>
      <c r="PHN96" s="3"/>
      <c r="PHO96" s="3"/>
      <c r="PHP96" s="3"/>
      <c r="PHQ96" s="3"/>
      <c r="PHR96" s="3"/>
      <c r="PHS96" s="3"/>
      <c r="PHT96" s="3"/>
      <c r="PHU96" s="3"/>
      <c r="PHV96" s="3"/>
      <c r="PHW96" s="3"/>
      <c r="PHX96" s="3"/>
      <c r="PHY96" s="3"/>
      <c r="PHZ96" s="3"/>
      <c r="PIA96" s="3"/>
      <c r="PIB96" s="3"/>
      <c r="PIC96" s="3"/>
      <c r="PID96" s="3"/>
      <c r="PIE96" s="3"/>
      <c r="PIF96" s="3"/>
      <c r="PIG96" s="3"/>
      <c r="PIH96" s="3"/>
      <c r="PII96" s="3"/>
      <c r="PIJ96" s="3"/>
      <c r="PIK96" s="3"/>
      <c r="PIL96" s="3"/>
      <c r="PIM96" s="3"/>
      <c r="PIN96" s="3"/>
      <c r="PIO96" s="3"/>
      <c r="PIP96" s="3"/>
      <c r="PIQ96" s="3"/>
      <c r="PIR96" s="3"/>
      <c r="PIS96" s="3"/>
      <c r="PIT96" s="3"/>
      <c r="PIU96" s="3"/>
      <c r="PIV96" s="3"/>
      <c r="PIW96" s="3"/>
      <c r="PIX96" s="3"/>
      <c r="PIY96" s="3"/>
      <c r="PIZ96" s="3"/>
      <c r="PJA96" s="3"/>
      <c r="PJB96" s="3"/>
      <c r="PJC96" s="3"/>
      <c r="PJD96" s="3"/>
      <c r="PJE96" s="3"/>
      <c r="PJF96" s="3"/>
      <c r="PJG96" s="3"/>
      <c r="PJH96" s="3"/>
      <c r="PJI96" s="3"/>
      <c r="PJJ96" s="3"/>
      <c r="PJK96" s="3"/>
      <c r="PJL96" s="3"/>
      <c r="PJM96" s="3"/>
      <c r="PJN96" s="3"/>
      <c r="PJO96" s="3"/>
      <c r="PJP96" s="3"/>
      <c r="PJQ96" s="3"/>
      <c r="PJR96" s="3"/>
      <c r="PJS96" s="3"/>
      <c r="PJT96" s="3"/>
      <c r="PJU96" s="3"/>
      <c r="PJV96" s="3"/>
      <c r="PJW96" s="3"/>
      <c r="PJX96" s="3"/>
      <c r="PJY96" s="3"/>
      <c r="PJZ96" s="3"/>
      <c r="PKA96" s="3"/>
      <c r="PKB96" s="3"/>
      <c r="PKC96" s="3"/>
      <c r="PKD96" s="3"/>
      <c r="PKE96" s="3"/>
      <c r="PKF96" s="3"/>
      <c r="PKG96" s="3"/>
      <c r="PKH96" s="3"/>
      <c r="PKI96" s="3"/>
      <c r="PKJ96" s="3"/>
      <c r="PKK96" s="3"/>
      <c r="PKL96" s="3"/>
      <c r="PKM96" s="3"/>
      <c r="PKN96" s="3"/>
      <c r="PKO96" s="3"/>
      <c r="PKP96" s="3"/>
      <c r="PKQ96" s="3"/>
      <c r="PKR96" s="3"/>
      <c r="PKS96" s="3"/>
      <c r="PKT96" s="3"/>
      <c r="PKU96" s="3"/>
      <c r="PKV96" s="3"/>
      <c r="PKW96" s="3"/>
      <c r="PKX96" s="3"/>
      <c r="PKY96" s="3"/>
      <c r="PKZ96" s="3"/>
      <c r="PLA96" s="3"/>
      <c r="PLB96" s="3"/>
      <c r="PLC96" s="3"/>
      <c r="PLD96" s="3"/>
      <c r="PLE96" s="3"/>
      <c r="PLF96" s="3"/>
      <c r="PLG96" s="3"/>
      <c r="PLH96" s="3"/>
      <c r="PLI96" s="3"/>
      <c r="PLJ96" s="3"/>
      <c r="PLK96" s="3"/>
      <c r="PLL96" s="3"/>
      <c r="PLM96" s="3"/>
      <c r="PLN96" s="3"/>
      <c r="PLO96" s="3"/>
      <c r="PLP96" s="3"/>
      <c r="PLQ96" s="3"/>
      <c r="PLR96" s="3"/>
      <c r="PLS96" s="3"/>
      <c r="PLT96" s="3"/>
      <c r="PLU96" s="3"/>
      <c r="PLV96" s="3"/>
      <c r="PLW96" s="3"/>
      <c r="PLX96" s="3"/>
      <c r="PLY96" s="3"/>
      <c r="PLZ96" s="3"/>
      <c r="PMA96" s="3"/>
      <c r="PMB96" s="3"/>
      <c r="PMC96" s="3"/>
      <c r="PMD96" s="3"/>
      <c r="PME96" s="3"/>
      <c r="PMF96" s="3"/>
      <c r="PMG96" s="3"/>
      <c r="PMH96" s="3"/>
      <c r="PMI96" s="3"/>
      <c r="PMJ96" s="3"/>
      <c r="PMK96" s="3"/>
      <c r="PML96" s="3"/>
      <c r="PMM96" s="3"/>
      <c r="PMN96" s="3"/>
      <c r="PMO96" s="3"/>
      <c r="PMP96" s="3"/>
      <c r="PMQ96" s="3"/>
      <c r="PMR96" s="3"/>
      <c r="PMS96" s="3"/>
      <c r="PMT96" s="3"/>
      <c r="PMU96" s="3"/>
      <c r="PMV96" s="3"/>
      <c r="PMW96" s="3"/>
      <c r="PMX96" s="3"/>
      <c r="PMY96" s="3"/>
      <c r="PMZ96" s="3"/>
      <c r="PNA96" s="3"/>
      <c r="PNB96" s="3"/>
      <c r="PNC96" s="3"/>
      <c r="PND96" s="3"/>
      <c r="PNE96" s="3"/>
      <c r="PNF96" s="3"/>
      <c r="PNG96" s="3"/>
      <c r="PNH96" s="3"/>
      <c r="PNI96" s="3"/>
      <c r="PNJ96" s="3"/>
      <c r="PNK96" s="3"/>
      <c r="PNL96" s="3"/>
      <c r="PNM96" s="3"/>
      <c r="PNN96" s="3"/>
      <c r="PNO96" s="3"/>
      <c r="PNP96" s="3"/>
      <c r="PNQ96" s="3"/>
      <c r="PNR96" s="3"/>
      <c r="PNS96" s="3"/>
      <c r="PNT96" s="3"/>
      <c r="PNU96" s="3"/>
      <c r="PNV96" s="3"/>
      <c r="PNW96" s="3"/>
      <c r="PNX96" s="3"/>
      <c r="PNY96" s="3"/>
      <c r="PNZ96" s="3"/>
      <c r="POA96" s="3"/>
      <c r="POB96" s="3"/>
      <c r="POC96" s="3"/>
      <c r="POD96" s="3"/>
      <c r="POE96" s="3"/>
      <c r="POF96" s="3"/>
      <c r="POG96" s="3"/>
      <c r="POH96" s="3"/>
      <c r="POI96" s="3"/>
      <c r="POJ96" s="3"/>
      <c r="POK96" s="3"/>
      <c r="POL96" s="3"/>
      <c r="POM96" s="3"/>
      <c r="PON96" s="3"/>
      <c r="POO96" s="3"/>
      <c r="POP96" s="3"/>
      <c r="POQ96" s="3"/>
      <c r="POR96" s="3"/>
      <c r="POS96" s="3"/>
      <c r="POT96" s="3"/>
      <c r="POU96" s="3"/>
      <c r="POV96" s="3"/>
      <c r="POW96" s="3"/>
      <c r="POX96" s="3"/>
      <c r="POY96" s="3"/>
      <c r="POZ96" s="3"/>
      <c r="PPA96" s="3"/>
      <c r="PPB96" s="3"/>
      <c r="PPC96" s="3"/>
      <c r="PPD96" s="3"/>
      <c r="PPE96" s="3"/>
      <c r="PPF96" s="3"/>
      <c r="PPG96" s="3"/>
      <c r="PPH96" s="3"/>
      <c r="PPI96" s="3"/>
      <c r="PPJ96" s="3"/>
      <c r="PPK96" s="3"/>
      <c r="PPL96" s="3"/>
      <c r="PPM96" s="3"/>
      <c r="PPN96" s="3"/>
      <c r="PPO96" s="3"/>
      <c r="PPP96" s="3"/>
      <c r="PPQ96" s="3"/>
      <c r="PPR96" s="3"/>
      <c r="PPS96" s="3"/>
      <c r="PPT96" s="3"/>
      <c r="PPU96" s="3"/>
      <c r="PPV96" s="3"/>
      <c r="PPW96" s="3"/>
      <c r="PPX96" s="3"/>
      <c r="PPY96" s="3"/>
      <c r="PPZ96" s="3"/>
      <c r="PQA96" s="3"/>
      <c r="PQB96" s="3"/>
      <c r="PQC96" s="3"/>
      <c r="PQD96" s="3"/>
      <c r="PQE96" s="3"/>
      <c r="PQF96" s="3"/>
      <c r="PQG96" s="3"/>
      <c r="PQH96" s="3"/>
      <c r="PQI96" s="3"/>
      <c r="PQJ96" s="3"/>
      <c r="PQK96" s="3"/>
      <c r="PQL96" s="3"/>
      <c r="PQM96" s="3"/>
      <c r="PQN96" s="3"/>
      <c r="PQO96" s="3"/>
      <c r="PQP96" s="3"/>
      <c r="PQQ96" s="3"/>
      <c r="PQR96" s="3"/>
      <c r="PQS96" s="3"/>
      <c r="PQT96" s="3"/>
      <c r="PQU96" s="3"/>
      <c r="PQV96" s="3"/>
      <c r="PQW96" s="3"/>
      <c r="PQX96" s="3"/>
      <c r="PQY96" s="3"/>
      <c r="PQZ96" s="3"/>
      <c r="PRA96" s="3"/>
      <c r="PRB96" s="3"/>
      <c r="PRC96" s="3"/>
      <c r="PRD96" s="3"/>
      <c r="PRE96" s="3"/>
      <c r="PRF96" s="3"/>
      <c r="PRG96" s="3"/>
      <c r="PRH96" s="3"/>
      <c r="PRI96" s="3"/>
      <c r="PRJ96" s="3"/>
      <c r="PRK96" s="3"/>
      <c r="PRL96" s="3"/>
      <c r="PRM96" s="3"/>
      <c r="PRN96" s="3"/>
      <c r="PRO96" s="3"/>
      <c r="PRP96" s="3"/>
      <c r="PRQ96" s="3"/>
      <c r="PRR96" s="3"/>
      <c r="PRS96" s="3"/>
      <c r="PRT96" s="3"/>
      <c r="PRU96" s="3"/>
      <c r="PRV96" s="3"/>
      <c r="PRW96" s="3"/>
      <c r="PRX96" s="3"/>
      <c r="PRY96" s="3"/>
      <c r="PRZ96" s="3"/>
      <c r="PSA96" s="3"/>
      <c r="PSB96" s="3"/>
      <c r="PSC96" s="3"/>
      <c r="PSD96" s="3"/>
      <c r="PSE96" s="3"/>
      <c r="PSF96" s="3"/>
      <c r="PSG96" s="3"/>
      <c r="PSH96" s="3"/>
      <c r="PSI96" s="3"/>
      <c r="PSJ96" s="3"/>
      <c r="PSK96" s="3"/>
      <c r="PSL96" s="3"/>
      <c r="PSM96" s="3"/>
      <c r="PSN96" s="3"/>
      <c r="PSO96" s="3"/>
      <c r="PSP96" s="3"/>
      <c r="PSQ96" s="3"/>
      <c r="PSR96" s="3"/>
      <c r="PSS96" s="3"/>
      <c r="PST96" s="3"/>
      <c r="PSU96" s="3"/>
      <c r="PSV96" s="3"/>
      <c r="PSW96" s="3"/>
      <c r="PSX96" s="3"/>
      <c r="PSY96" s="3"/>
      <c r="PSZ96" s="3"/>
      <c r="PTA96" s="3"/>
      <c r="PTB96" s="3"/>
      <c r="PTC96" s="3"/>
      <c r="PTD96" s="3"/>
      <c r="PTE96" s="3"/>
      <c r="PTF96" s="3"/>
      <c r="PTG96" s="3"/>
      <c r="PTH96" s="3"/>
      <c r="PTI96" s="3"/>
      <c r="PTJ96" s="3"/>
      <c r="PTK96" s="3"/>
      <c r="PTL96" s="3"/>
      <c r="PTM96" s="3"/>
      <c r="PTN96" s="3"/>
      <c r="PTO96" s="3"/>
      <c r="PTP96" s="3"/>
      <c r="PTQ96" s="3"/>
      <c r="PTR96" s="3"/>
      <c r="PTS96" s="3"/>
      <c r="PTT96" s="3"/>
      <c r="PTU96" s="3"/>
      <c r="PTV96" s="3"/>
      <c r="PTW96" s="3"/>
      <c r="PTX96" s="3"/>
      <c r="PTY96" s="3"/>
      <c r="PTZ96" s="3"/>
      <c r="PUA96" s="3"/>
      <c r="PUB96" s="3"/>
      <c r="PUC96" s="3"/>
      <c r="PUD96" s="3"/>
      <c r="PUE96" s="3"/>
      <c r="PUF96" s="3"/>
      <c r="PUG96" s="3"/>
      <c r="PUH96" s="3"/>
      <c r="PUI96" s="3"/>
      <c r="PUJ96" s="3"/>
      <c r="PUK96" s="3"/>
      <c r="PUL96" s="3"/>
      <c r="PUM96" s="3"/>
      <c r="PUN96" s="3"/>
      <c r="PUO96" s="3"/>
      <c r="PUP96" s="3"/>
      <c r="PUQ96" s="3"/>
      <c r="PUR96" s="3"/>
      <c r="PUS96" s="3"/>
      <c r="PUT96" s="3"/>
      <c r="PUU96" s="3"/>
      <c r="PUV96" s="3"/>
      <c r="PUW96" s="3"/>
      <c r="PUX96" s="3"/>
      <c r="PUY96" s="3"/>
      <c r="PUZ96" s="3"/>
      <c r="PVA96" s="3"/>
      <c r="PVB96" s="3"/>
      <c r="PVC96" s="3"/>
      <c r="PVD96" s="3"/>
      <c r="PVE96" s="3"/>
      <c r="PVF96" s="3"/>
      <c r="PVG96" s="3"/>
      <c r="PVH96" s="3"/>
      <c r="PVI96" s="3"/>
      <c r="PVJ96" s="3"/>
      <c r="PVK96" s="3"/>
      <c r="PVL96" s="3"/>
      <c r="PVM96" s="3"/>
      <c r="PVN96" s="3"/>
      <c r="PVO96" s="3"/>
      <c r="PVP96" s="3"/>
      <c r="PVQ96" s="3"/>
      <c r="PVR96" s="3"/>
      <c r="PVS96" s="3"/>
      <c r="PVT96" s="3"/>
      <c r="PVU96" s="3"/>
      <c r="PVV96" s="3"/>
      <c r="PVW96" s="3"/>
      <c r="PVX96" s="3"/>
      <c r="PVY96" s="3"/>
      <c r="PVZ96" s="3"/>
      <c r="PWA96" s="3"/>
      <c r="PWB96" s="3"/>
      <c r="PWC96" s="3"/>
      <c r="PWD96" s="3"/>
      <c r="PWE96" s="3"/>
      <c r="PWF96" s="3"/>
      <c r="PWG96" s="3"/>
      <c r="PWH96" s="3"/>
      <c r="PWI96" s="3"/>
      <c r="PWJ96" s="3"/>
      <c r="PWK96" s="3"/>
      <c r="PWL96" s="3"/>
      <c r="PWM96" s="3"/>
      <c r="PWN96" s="3"/>
      <c r="PWO96" s="3"/>
      <c r="PWP96" s="3"/>
      <c r="PWQ96" s="3"/>
      <c r="PWR96" s="3"/>
      <c r="PWS96" s="3"/>
      <c r="PWT96" s="3"/>
      <c r="PWU96" s="3"/>
      <c r="PWV96" s="3"/>
      <c r="PWW96" s="3"/>
      <c r="PWX96" s="3"/>
      <c r="PWY96" s="3"/>
      <c r="PWZ96" s="3"/>
      <c r="PXA96" s="3"/>
      <c r="PXB96" s="3"/>
      <c r="PXC96" s="3"/>
      <c r="PXD96" s="3"/>
      <c r="PXE96" s="3"/>
      <c r="PXF96" s="3"/>
      <c r="PXG96" s="3"/>
      <c r="PXH96" s="3"/>
      <c r="PXI96" s="3"/>
      <c r="PXJ96" s="3"/>
      <c r="PXK96" s="3"/>
      <c r="PXL96" s="3"/>
      <c r="PXM96" s="3"/>
      <c r="PXN96" s="3"/>
      <c r="PXO96" s="3"/>
      <c r="PXP96" s="3"/>
      <c r="PXQ96" s="3"/>
      <c r="PXR96" s="3"/>
      <c r="PXS96" s="3"/>
      <c r="PXT96" s="3"/>
      <c r="PXU96" s="3"/>
      <c r="PXV96" s="3"/>
      <c r="PXW96" s="3"/>
      <c r="PXX96" s="3"/>
      <c r="PXY96" s="3"/>
      <c r="PXZ96" s="3"/>
      <c r="PYA96" s="3"/>
      <c r="PYB96" s="3"/>
      <c r="PYC96" s="3"/>
      <c r="PYD96" s="3"/>
      <c r="PYE96" s="3"/>
      <c r="PYF96" s="3"/>
      <c r="PYG96" s="3"/>
      <c r="PYH96" s="3"/>
      <c r="PYI96" s="3"/>
      <c r="PYJ96" s="3"/>
      <c r="PYK96" s="3"/>
      <c r="PYL96" s="3"/>
      <c r="PYM96" s="3"/>
      <c r="PYN96" s="3"/>
      <c r="PYO96" s="3"/>
      <c r="PYP96" s="3"/>
      <c r="PYQ96" s="3"/>
      <c r="PYR96" s="3"/>
      <c r="PYS96" s="3"/>
      <c r="PYT96" s="3"/>
      <c r="PYU96" s="3"/>
      <c r="PYV96" s="3"/>
      <c r="PYW96" s="3"/>
      <c r="PYX96" s="3"/>
      <c r="PYY96" s="3"/>
      <c r="PYZ96" s="3"/>
      <c r="PZA96" s="3"/>
      <c r="PZB96" s="3"/>
      <c r="PZC96" s="3"/>
      <c r="PZD96" s="3"/>
      <c r="PZE96" s="3"/>
      <c r="PZF96" s="3"/>
      <c r="PZG96" s="3"/>
      <c r="PZH96" s="3"/>
      <c r="PZI96" s="3"/>
      <c r="PZJ96" s="3"/>
      <c r="PZK96" s="3"/>
      <c r="PZL96" s="3"/>
      <c r="PZM96" s="3"/>
      <c r="PZN96" s="3"/>
      <c r="PZO96" s="3"/>
      <c r="PZP96" s="3"/>
      <c r="PZQ96" s="3"/>
      <c r="PZR96" s="3"/>
      <c r="PZS96" s="3"/>
      <c r="PZT96" s="3"/>
      <c r="PZU96" s="3"/>
      <c r="PZV96" s="3"/>
      <c r="PZW96" s="3"/>
      <c r="PZX96" s="3"/>
      <c r="PZY96" s="3"/>
      <c r="PZZ96" s="3"/>
      <c r="QAA96" s="3"/>
      <c r="QAB96" s="3"/>
      <c r="QAC96" s="3"/>
      <c r="QAD96" s="3"/>
      <c r="QAE96" s="3"/>
      <c r="QAF96" s="3"/>
      <c r="QAG96" s="3"/>
      <c r="QAH96" s="3"/>
      <c r="QAI96" s="3"/>
      <c r="QAJ96" s="3"/>
      <c r="QAK96" s="3"/>
      <c r="QAL96" s="3"/>
      <c r="QAM96" s="3"/>
      <c r="QAN96" s="3"/>
      <c r="QAO96" s="3"/>
      <c r="QAP96" s="3"/>
      <c r="QAQ96" s="3"/>
      <c r="QAR96" s="3"/>
      <c r="QAS96" s="3"/>
      <c r="QAT96" s="3"/>
      <c r="QAU96" s="3"/>
      <c r="QAV96" s="3"/>
      <c r="QAW96" s="3"/>
      <c r="QAX96" s="3"/>
      <c r="QAY96" s="3"/>
      <c r="QAZ96" s="3"/>
      <c r="QBA96" s="3"/>
      <c r="QBB96" s="3"/>
      <c r="QBC96" s="3"/>
      <c r="QBD96" s="3"/>
      <c r="QBE96" s="3"/>
      <c r="QBF96" s="3"/>
      <c r="QBG96" s="3"/>
      <c r="QBH96" s="3"/>
      <c r="QBI96" s="3"/>
      <c r="QBJ96" s="3"/>
      <c r="QBK96" s="3"/>
      <c r="QBL96" s="3"/>
      <c r="QBM96" s="3"/>
      <c r="QBN96" s="3"/>
      <c r="QBO96" s="3"/>
      <c r="QBP96" s="3"/>
      <c r="QBQ96" s="3"/>
      <c r="QBR96" s="3"/>
      <c r="QBS96" s="3"/>
      <c r="QBT96" s="3"/>
      <c r="QBU96" s="3"/>
      <c r="QBV96" s="3"/>
      <c r="QBW96" s="3"/>
      <c r="QBX96" s="3"/>
      <c r="QBY96" s="3"/>
      <c r="QBZ96" s="3"/>
      <c r="QCA96" s="3"/>
      <c r="QCB96" s="3"/>
      <c r="QCC96" s="3"/>
      <c r="QCD96" s="3"/>
      <c r="QCE96" s="3"/>
      <c r="QCF96" s="3"/>
      <c r="QCG96" s="3"/>
      <c r="QCH96" s="3"/>
      <c r="QCI96" s="3"/>
      <c r="QCJ96" s="3"/>
      <c r="QCK96" s="3"/>
      <c r="QCL96" s="3"/>
      <c r="QCM96" s="3"/>
      <c r="QCN96" s="3"/>
      <c r="QCO96" s="3"/>
      <c r="QCP96" s="3"/>
      <c r="QCQ96" s="3"/>
      <c r="QCR96" s="3"/>
      <c r="QCS96" s="3"/>
      <c r="QCT96" s="3"/>
      <c r="QCU96" s="3"/>
      <c r="QCV96" s="3"/>
      <c r="QCW96" s="3"/>
      <c r="QCX96" s="3"/>
      <c r="QCY96" s="3"/>
      <c r="QCZ96" s="3"/>
      <c r="QDA96" s="3"/>
      <c r="QDB96" s="3"/>
      <c r="QDC96" s="3"/>
      <c r="QDD96" s="3"/>
      <c r="QDE96" s="3"/>
      <c r="QDF96" s="3"/>
      <c r="QDG96" s="3"/>
      <c r="QDH96" s="3"/>
      <c r="QDI96" s="3"/>
      <c r="QDJ96" s="3"/>
      <c r="QDK96" s="3"/>
      <c r="QDL96" s="3"/>
      <c r="QDM96" s="3"/>
      <c r="QDN96" s="3"/>
      <c r="QDO96" s="3"/>
      <c r="QDP96" s="3"/>
      <c r="QDQ96" s="3"/>
      <c r="QDR96" s="3"/>
      <c r="QDS96" s="3"/>
      <c r="QDT96" s="3"/>
      <c r="QDU96" s="3"/>
      <c r="QDV96" s="3"/>
      <c r="QDW96" s="3"/>
      <c r="QDX96" s="3"/>
      <c r="QDY96" s="3"/>
      <c r="QDZ96" s="3"/>
      <c r="QEA96" s="3"/>
      <c r="QEB96" s="3"/>
      <c r="QEC96" s="3"/>
      <c r="QED96" s="3"/>
      <c r="QEE96" s="3"/>
      <c r="QEF96" s="3"/>
      <c r="QEG96" s="3"/>
      <c r="QEH96" s="3"/>
      <c r="QEI96" s="3"/>
      <c r="QEJ96" s="3"/>
      <c r="QEK96" s="3"/>
      <c r="QEL96" s="3"/>
      <c r="QEM96" s="3"/>
      <c r="QEN96" s="3"/>
      <c r="QEO96" s="3"/>
      <c r="QEP96" s="3"/>
      <c r="QEQ96" s="3"/>
      <c r="QER96" s="3"/>
      <c r="QES96" s="3"/>
      <c r="QET96" s="3"/>
      <c r="QEU96" s="3"/>
      <c r="QEV96" s="3"/>
      <c r="QEW96" s="3"/>
      <c r="QEX96" s="3"/>
      <c r="QEY96" s="3"/>
      <c r="QEZ96" s="3"/>
      <c r="QFA96" s="3"/>
      <c r="QFB96" s="3"/>
      <c r="QFC96" s="3"/>
      <c r="QFD96" s="3"/>
      <c r="QFE96" s="3"/>
      <c r="QFF96" s="3"/>
      <c r="QFG96" s="3"/>
      <c r="QFH96" s="3"/>
      <c r="QFI96" s="3"/>
      <c r="QFJ96" s="3"/>
      <c r="QFK96" s="3"/>
      <c r="QFL96" s="3"/>
      <c r="QFM96" s="3"/>
      <c r="QFN96" s="3"/>
      <c r="QFO96" s="3"/>
      <c r="QFP96" s="3"/>
      <c r="QFQ96" s="3"/>
      <c r="QFR96" s="3"/>
      <c r="QFS96" s="3"/>
      <c r="QFT96" s="3"/>
      <c r="QFU96" s="3"/>
      <c r="QFV96" s="3"/>
      <c r="QFW96" s="3"/>
      <c r="QFX96" s="3"/>
      <c r="QFY96" s="3"/>
      <c r="QFZ96" s="3"/>
      <c r="QGA96" s="3"/>
      <c r="QGB96" s="3"/>
      <c r="QGC96" s="3"/>
      <c r="QGD96" s="3"/>
      <c r="QGE96" s="3"/>
      <c r="QGF96" s="3"/>
      <c r="QGG96" s="3"/>
      <c r="QGH96" s="3"/>
      <c r="QGI96" s="3"/>
      <c r="QGJ96" s="3"/>
      <c r="QGK96" s="3"/>
      <c r="QGL96" s="3"/>
      <c r="QGM96" s="3"/>
      <c r="QGN96" s="3"/>
      <c r="QGO96" s="3"/>
      <c r="QGP96" s="3"/>
      <c r="QGQ96" s="3"/>
      <c r="QGR96" s="3"/>
      <c r="QGS96" s="3"/>
      <c r="QGT96" s="3"/>
      <c r="QGU96" s="3"/>
      <c r="QGV96" s="3"/>
      <c r="QGW96" s="3"/>
      <c r="QGX96" s="3"/>
      <c r="QGY96" s="3"/>
      <c r="QGZ96" s="3"/>
      <c r="QHA96" s="3"/>
      <c r="QHB96" s="3"/>
      <c r="QHC96" s="3"/>
      <c r="QHD96" s="3"/>
      <c r="QHE96" s="3"/>
      <c r="QHF96" s="3"/>
      <c r="QHG96" s="3"/>
      <c r="QHH96" s="3"/>
      <c r="QHI96" s="3"/>
      <c r="QHJ96" s="3"/>
      <c r="QHK96" s="3"/>
      <c r="QHL96" s="3"/>
      <c r="QHM96" s="3"/>
      <c r="QHN96" s="3"/>
      <c r="QHO96" s="3"/>
      <c r="QHP96" s="3"/>
      <c r="QHQ96" s="3"/>
      <c r="QHR96" s="3"/>
      <c r="QHS96" s="3"/>
      <c r="QHT96" s="3"/>
      <c r="QHU96" s="3"/>
      <c r="QHV96" s="3"/>
      <c r="QHW96" s="3"/>
      <c r="QHX96" s="3"/>
      <c r="QHY96" s="3"/>
      <c r="QHZ96" s="3"/>
      <c r="QIA96" s="3"/>
      <c r="QIB96" s="3"/>
      <c r="QIC96" s="3"/>
      <c r="QID96" s="3"/>
      <c r="QIE96" s="3"/>
      <c r="QIF96" s="3"/>
      <c r="QIG96" s="3"/>
      <c r="QIH96" s="3"/>
      <c r="QII96" s="3"/>
      <c r="QIJ96" s="3"/>
      <c r="QIK96" s="3"/>
      <c r="QIL96" s="3"/>
      <c r="QIM96" s="3"/>
      <c r="QIN96" s="3"/>
      <c r="QIO96" s="3"/>
      <c r="QIP96" s="3"/>
      <c r="QIQ96" s="3"/>
      <c r="QIR96" s="3"/>
      <c r="QIS96" s="3"/>
      <c r="QIT96" s="3"/>
      <c r="QIU96" s="3"/>
      <c r="QIV96" s="3"/>
      <c r="QIW96" s="3"/>
      <c r="QIX96" s="3"/>
      <c r="QIY96" s="3"/>
      <c r="QIZ96" s="3"/>
      <c r="QJA96" s="3"/>
      <c r="QJB96" s="3"/>
      <c r="QJC96" s="3"/>
      <c r="QJD96" s="3"/>
      <c r="QJE96" s="3"/>
      <c r="QJF96" s="3"/>
      <c r="QJG96" s="3"/>
      <c r="QJH96" s="3"/>
      <c r="QJI96" s="3"/>
      <c r="QJJ96" s="3"/>
      <c r="QJK96" s="3"/>
      <c r="QJL96" s="3"/>
      <c r="QJM96" s="3"/>
      <c r="QJN96" s="3"/>
      <c r="QJO96" s="3"/>
      <c r="QJP96" s="3"/>
      <c r="QJQ96" s="3"/>
      <c r="QJR96" s="3"/>
      <c r="QJS96" s="3"/>
      <c r="QJT96" s="3"/>
      <c r="QJU96" s="3"/>
      <c r="QJV96" s="3"/>
      <c r="QJW96" s="3"/>
      <c r="QJX96" s="3"/>
      <c r="QJY96" s="3"/>
      <c r="QJZ96" s="3"/>
      <c r="QKA96" s="3"/>
      <c r="QKB96" s="3"/>
      <c r="QKC96" s="3"/>
      <c r="QKD96" s="3"/>
      <c r="QKE96" s="3"/>
      <c r="QKF96" s="3"/>
      <c r="QKG96" s="3"/>
      <c r="QKH96" s="3"/>
      <c r="QKI96" s="3"/>
      <c r="QKJ96" s="3"/>
      <c r="QKK96" s="3"/>
      <c r="QKL96" s="3"/>
      <c r="QKM96" s="3"/>
      <c r="QKN96" s="3"/>
      <c r="QKO96" s="3"/>
      <c r="QKP96" s="3"/>
      <c r="QKQ96" s="3"/>
      <c r="QKR96" s="3"/>
      <c r="QKS96" s="3"/>
      <c r="QKT96" s="3"/>
      <c r="QKU96" s="3"/>
      <c r="QKV96" s="3"/>
      <c r="QKW96" s="3"/>
      <c r="QKX96" s="3"/>
      <c r="QKY96" s="3"/>
      <c r="QKZ96" s="3"/>
      <c r="QLA96" s="3"/>
      <c r="QLB96" s="3"/>
      <c r="QLC96" s="3"/>
      <c r="QLD96" s="3"/>
      <c r="QLE96" s="3"/>
      <c r="QLF96" s="3"/>
      <c r="QLG96" s="3"/>
      <c r="QLH96" s="3"/>
      <c r="QLI96" s="3"/>
      <c r="QLJ96" s="3"/>
      <c r="QLK96" s="3"/>
      <c r="QLL96" s="3"/>
      <c r="QLM96" s="3"/>
      <c r="QLN96" s="3"/>
      <c r="QLO96" s="3"/>
      <c r="QLP96" s="3"/>
      <c r="QLQ96" s="3"/>
      <c r="QLR96" s="3"/>
      <c r="QLS96" s="3"/>
      <c r="QLT96" s="3"/>
      <c r="QLU96" s="3"/>
      <c r="QLV96" s="3"/>
      <c r="QLW96" s="3"/>
      <c r="QLX96" s="3"/>
      <c r="QLY96" s="3"/>
      <c r="QLZ96" s="3"/>
      <c r="QMA96" s="3"/>
      <c r="QMB96" s="3"/>
      <c r="QMC96" s="3"/>
      <c r="QMD96" s="3"/>
      <c r="QME96" s="3"/>
      <c r="QMF96" s="3"/>
      <c r="QMG96" s="3"/>
      <c r="QMH96" s="3"/>
      <c r="QMI96" s="3"/>
      <c r="QMJ96" s="3"/>
      <c r="QMK96" s="3"/>
      <c r="QML96" s="3"/>
      <c r="QMM96" s="3"/>
      <c r="QMN96" s="3"/>
      <c r="QMO96" s="3"/>
      <c r="QMP96" s="3"/>
      <c r="QMQ96" s="3"/>
      <c r="QMR96" s="3"/>
      <c r="QMS96" s="3"/>
      <c r="QMT96" s="3"/>
      <c r="QMU96" s="3"/>
      <c r="QMV96" s="3"/>
      <c r="QMW96" s="3"/>
      <c r="QMX96" s="3"/>
      <c r="QMY96" s="3"/>
      <c r="QMZ96" s="3"/>
      <c r="QNA96" s="3"/>
      <c r="QNB96" s="3"/>
      <c r="QNC96" s="3"/>
      <c r="QND96" s="3"/>
      <c r="QNE96" s="3"/>
      <c r="QNF96" s="3"/>
      <c r="QNG96" s="3"/>
      <c r="QNH96" s="3"/>
      <c r="QNI96" s="3"/>
      <c r="QNJ96" s="3"/>
      <c r="QNK96" s="3"/>
      <c r="QNL96" s="3"/>
      <c r="QNM96" s="3"/>
      <c r="QNN96" s="3"/>
      <c r="QNO96" s="3"/>
      <c r="QNP96" s="3"/>
      <c r="QNQ96" s="3"/>
      <c r="QNR96" s="3"/>
      <c r="QNS96" s="3"/>
      <c r="QNT96" s="3"/>
      <c r="QNU96" s="3"/>
      <c r="QNV96" s="3"/>
      <c r="QNW96" s="3"/>
      <c r="QNX96" s="3"/>
      <c r="QNY96" s="3"/>
      <c r="QNZ96" s="3"/>
      <c r="QOA96" s="3"/>
      <c r="QOB96" s="3"/>
      <c r="QOC96" s="3"/>
      <c r="QOD96" s="3"/>
      <c r="QOE96" s="3"/>
      <c r="QOF96" s="3"/>
      <c r="QOG96" s="3"/>
      <c r="QOH96" s="3"/>
      <c r="QOI96" s="3"/>
      <c r="QOJ96" s="3"/>
      <c r="QOK96" s="3"/>
      <c r="QOL96" s="3"/>
      <c r="QOM96" s="3"/>
      <c r="QON96" s="3"/>
      <c r="QOO96" s="3"/>
      <c r="QOP96" s="3"/>
      <c r="QOQ96" s="3"/>
      <c r="QOR96" s="3"/>
      <c r="QOS96" s="3"/>
      <c r="QOT96" s="3"/>
      <c r="QOU96" s="3"/>
      <c r="QOV96" s="3"/>
      <c r="QOW96" s="3"/>
      <c r="QOX96" s="3"/>
      <c r="QOY96" s="3"/>
      <c r="QOZ96" s="3"/>
      <c r="QPA96" s="3"/>
      <c r="QPB96" s="3"/>
      <c r="QPC96" s="3"/>
      <c r="QPD96" s="3"/>
      <c r="QPE96" s="3"/>
      <c r="QPF96" s="3"/>
      <c r="QPG96" s="3"/>
      <c r="QPH96" s="3"/>
      <c r="QPI96" s="3"/>
      <c r="QPJ96" s="3"/>
      <c r="QPK96" s="3"/>
      <c r="QPL96" s="3"/>
      <c r="QPM96" s="3"/>
      <c r="QPN96" s="3"/>
      <c r="QPO96" s="3"/>
      <c r="QPP96" s="3"/>
      <c r="QPQ96" s="3"/>
      <c r="QPR96" s="3"/>
      <c r="QPS96" s="3"/>
      <c r="QPT96" s="3"/>
      <c r="QPU96" s="3"/>
      <c r="QPV96" s="3"/>
      <c r="QPW96" s="3"/>
      <c r="QPX96" s="3"/>
      <c r="QPY96" s="3"/>
      <c r="QPZ96" s="3"/>
      <c r="QQA96" s="3"/>
      <c r="QQB96" s="3"/>
      <c r="QQC96" s="3"/>
      <c r="QQD96" s="3"/>
      <c r="QQE96" s="3"/>
      <c r="QQF96" s="3"/>
      <c r="QQG96" s="3"/>
      <c r="QQH96" s="3"/>
      <c r="QQI96" s="3"/>
      <c r="QQJ96" s="3"/>
      <c r="QQK96" s="3"/>
      <c r="QQL96" s="3"/>
      <c r="QQM96" s="3"/>
      <c r="QQN96" s="3"/>
      <c r="QQO96" s="3"/>
      <c r="QQP96" s="3"/>
      <c r="QQQ96" s="3"/>
      <c r="QQR96" s="3"/>
      <c r="QQS96" s="3"/>
      <c r="QQT96" s="3"/>
      <c r="QQU96" s="3"/>
      <c r="QQV96" s="3"/>
      <c r="QQW96" s="3"/>
      <c r="QQX96" s="3"/>
      <c r="QQY96" s="3"/>
      <c r="QQZ96" s="3"/>
      <c r="QRA96" s="3"/>
      <c r="QRB96" s="3"/>
      <c r="QRC96" s="3"/>
      <c r="QRD96" s="3"/>
      <c r="QRE96" s="3"/>
      <c r="QRF96" s="3"/>
      <c r="QRG96" s="3"/>
      <c r="QRH96" s="3"/>
      <c r="QRI96" s="3"/>
      <c r="QRJ96" s="3"/>
      <c r="QRK96" s="3"/>
      <c r="QRL96" s="3"/>
      <c r="QRM96" s="3"/>
      <c r="QRN96" s="3"/>
      <c r="QRO96" s="3"/>
      <c r="QRP96" s="3"/>
      <c r="QRQ96" s="3"/>
      <c r="QRR96" s="3"/>
      <c r="QRS96" s="3"/>
      <c r="QRT96" s="3"/>
      <c r="QRU96" s="3"/>
      <c r="QRV96" s="3"/>
      <c r="QRW96" s="3"/>
      <c r="QRX96" s="3"/>
      <c r="QRY96" s="3"/>
      <c r="QRZ96" s="3"/>
      <c r="QSA96" s="3"/>
      <c r="QSB96" s="3"/>
      <c r="QSC96" s="3"/>
      <c r="QSD96" s="3"/>
      <c r="QSE96" s="3"/>
      <c r="QSF96" s="3"/>
      <c r="QSG96" s="3"/>
      <c r="QSH96" s="3"/>
      <c r="QSI96" s="3"/>
      <c r="QSJ96" s="3"/>
      <c r="QSK96" s="3"/>
      <c r="QSL96" s="3"/>
      <c r="QSM96" s="3"/>
      <c r="QSN96" s="3"/>
      <c r="QSO96" s="3"/>
      <c r="QSP96" s="3"/>
      <c r="QSQ96" s="3"/>
      <c r="QSR96" s="3"/>
      <c r="QSS96" s="3"/>
      <c r="QST96" s="3"/>
      <c r="QSU96" s="3"/>
      <c r="QSV96" s="3"/>
      <c r="QSW96" s="3"/>
      <c r="QSX96" s="3"/>
      <c r="QSY96" s="3"/>
      <c r="QSZ96" s="3"/>
      <c r="QTA96" s="3"/>
      <c r="QTB96" s="3"/>
      <c r="QTC96" s="3"/>
      <c r="QTD96" s="3"/>
      <c r="QTE96" s="3"/>
      <c r="QTF96" s="3"/>
      <c r="QTG96" s="3"/>
      <c r="QTH96" s="3"/>
      <c r="QTI96" s="3"/>
      <c r="QTJ96" s="3"/>
      <c r="QTK96" s="3"/>
      <c r="QTL96" s="3"/>
      <c r="QTM96" s="3"/>
      <c r="QTN96" s="3"/>
      <c r="QTO96" s="3"/>
      <c r="QTP96" s="3"/>
      <c r="QTQ96" s="3"/>
      <c r="QTR96" s="3"/>
      <c r="QTS96" s="3"/>
      <c r="QTT96" s="3"/>
      <c r="QTU96" s="3"/>
      <c r="QTV96" s="3"/>
      <c r="QTW96" s="3"/>
      <c r="QTX96" s="3"/>
      <c r="QTY96" s="3"/>
      <c r="QTZ96" s="3"/>
      <c r="QUA96" s="3"/>
      <c r="QUB96" s="3"/>
      <c r="QUC96" s="3"/>
      <c r="QUD96" s="3"/>
      <c r="QUE96" s="3"/>
      <c r="QUF96" s="3"/>
      <c r="QUG96" s="3"/>
      <c r="QUH96" s="3"/>
      <c r="QUI96" s="3"/>
      <c r="QUJ96" s="3"/>
      <c r="QUK96" s="3"/>
      <c r="QUL96" s="3"/>
      <c r="QUM96" s="3"/>
      <c r="QUN96" s="3"/>
      <c r="QUO96" s="3"/>
      <c r="QUP96" s="3"/>
      <c r="QUQ96" s="3"/>
      <c r="QUR96" s="3"/>
      <c r="QUS96" s="3"/>
      <c r="QUT96" s="3"/>
      <c r="QUU96" s="3"/>
      <c r="QUV96" s="3"/>
      <c r="QUW96" s="3"/>
      <c r="QUX96" s="3"/>
      <c r="QUY96" s="3"/>
      <c r="QUZ96" s="3"/>
      <c r="QVA96" s="3"/>
      <c r="QVB96" s="3"/>
      <c r="QVC96" s="3"/>
      <c r="QVD96" s="3"/>
      <c r="QVE96" s="3"/>
      <c r="QVF96" s="3"/>
      <c r="QVG96" s="3"/>
      <c r="QVH96" s="3"/>
      <c r="QVI96" s="3"/>
      <c r="QVJ96" s="3"/>
      <c r="QVK96" s="3"/>
      <c r="QVL96" s="3"/>
      <c r="QVM96" s="3"/>
      <c r="QVN96" s="3"/>
      <c r="QVO96" s="3"/>
      <c r="QVP96" s="3"/>
      <c r="QVQ96" s="3"/>
      <c r="QVR96" s="3"/>
      <c r="QVS96" s="3"/>
      <c r="QVT96" s="3"/>
      <c r="QVU96" s="3"/>
      <c r="QVV96" s="3"/>
      <c r="QVW96" s="3"/>
      <c r="QVX96" s="3"/>
      <c r="QVY96" s="3"/>
      <c r="QVZ96" s="3"/>
      <c r="QWA96" s="3"/>
      <c r="QWB96" s="3"/>
      <c r="QWC96" s="3"/>
      <c r="QWD96" s="3"/>
      <c r="QWE96" s="3"/>
      <c r="QWF96" s="3"/>
      <c r="QWG96" s="3"/>
      <c r="QWH96" s="3"/>
      <c r="QWI96" s="3"/>
      <c r="QWJ96" s="3"/>
      <c r="QWK96" s="3"/>
      <c r="QWL96" s="3"/>
      <c r="QWM96" s="3"/>
      <c r="QWN96" s="3"/>
      <c r="QWO96" s="3"/>
      <c r="QWP96" s="3"/>
      <c r="QWQ96" s="3"/>
      <c r="QWR96" s="3"/>
      <c r="QWS96" s="3"/>
      <c r="QWT96" s="3"/>
      <c r="QWU96" s="3"/>
      <c r="QWV96" s="3"/>
      <c r="QWW96" s="3"/>
      <c r="QWX96" s="3"/>
      <c r="QWY96" s="3"/>
      <c r="QWZ96" s="3"/>
      <c r="QXA96" s="3"/>
      <c r="QXB96" s="3"/>
      <c r="QXC96" s="3"/>
      <c r="QXD96" s="3"/>
      <c r="QXE96" s="3"/>
      <c r="QXF96" s="3"/>
      <c r="QXG96" s="3"/>
      <c r="QXH96" s="3"/>
      <c r="QXI96" s="3"/>
      <c r="QXJ96" s="3"/>
      <c r="QXK96" s="3"/>
      <c r="QXL96" s="3"/>
      <c r="QXM96" s="3"/>
      <c r="QXN96" s="3"/>
      <c r="QXO96" s="3"/>
      <c r="QXP96" s="3"/>
      <c r="QXQ96" s="3"/>
      <c r="QXR96" s="3"/>
      <c r="QXS96" s="3"/>
      <c r="QXT96" s="3"/>
      <c r="QXU96" s="3"/>
      <c r="QXV96" s="3"/>
      <c r="QXW96" s="3"/>
      <c r="QXX96" s="3"/>
      <c r="QXY96" s="3"/>
      <c r="QXZ96" s="3"/>
      <c r="QYA96" s="3"/>
      <c r="QYB96" s="3"/>
      <c r="QYC96" s="3"/>
      <c r="QYD96" s="3"/>
      <c r="QYE96" s="3"/>
      <c r="QYF96" s="3"/>
      <c r="QYG96" s="3"/>
      <c r="QYH96" s="3"/>
      <c r="QYI96" s="3"/>
      <c r="QYJ96" s="3"/>
      <c r="QYK96" s="3"/>
      <c r="QYL96" s="3"/>
      <c r="QYM96" s="3"/>
      <c r="QYN96" s="3"/>
      <c r="QYO96" s="3"/>
      <c r="QYP96" s="3"/>
      <c r="QYQ96" s="3"/>
      <c r="QYR96" s="3"/>
      <c r="QYS96" s="3"/>
      <c r="QYT96" s="3"/>
      <c r="QYU96" s="3"/>
      <c r="QYV96" s="3"/>
      <c r="QYW96" s="3"/>
      <c r="QYX96" s="3"/>
      <c r="QYY96" s="3"/>
      <c r="QYZ96" s="3"/>
      <c r="QZA96" s="3"/>
      <c r="QZB96" s="3"/>
      <c r="QZC96" s="3"/>
      <c r="QZD96" s="3"/>
      <c r="QZE96" s="3"/>
      <c r="QZF96" s="3"/>
      <c r="QZG96" s="3"/>
      <c r="QZH96" s="3"/>
      <c r="QZI96" s="3"/>
      <c r="QZJ96" s="3"/>
      <c r="QZK96" s="3"/>
      <c r="QZL96" s="3"/>
      <c r="QZM96" s="3"/>
      <c r="QZN96" s="3"/>
      <c r="QZO96" s="3"/>
      <c r="QZP96" s="3"/>
      <c r="QZQ96" s="3"/>
      <c r="QZR96" s="3"/>
      <c r="QZS96" s="3"/>
      <c r="QZT96" s="3"/>
      <c r="QZU96" s="3"/>
      <c r="QZV96" s="3"/>
      <c r="QZW96" s="3"/>
      <c r="QZX96" s="3"/>
      <c r="QZY96" s="3"/>
      <c r="QZZ96" s="3"/>
      <c r="RAA96" s="3"/>
      <c r="RAB96" s="3"/>
      <c r="RAC96" s="3"/>
      <c r="RAD96" s="3"/>
      <c r="RAE96" s="3"/>
      <c r="RAF96" s="3"/>
      <c r="RAG96" s="3"/>
      <c r="RAH96" s="3"/>
      <c r="RAI96" s="3"/>
      <c r="RAJ96" s="3"/>
      <c r="RAK96" s="3"/>
      <c r="RAL96" s="3"/>
      <c r="RAM96" s="3"/>
      <c r="RAN96" s="3"/>
      <c r="RAO96" s="3"/>
      <c r="RAP96" s="3"/>
      <c r="RAQ96" s="3"/>
      <c r="RAR96" s="3"/>
      <c r="RAS96" s="3"/>
      <c r="RAT96" s="3"/>
      <c r="RAU96" s="3"/>
      <c r="RAV96" s="3"/>
      <c r="RAW96" s="3"/>
      <c r="RAX96" s="3"/>
      <c r="RAY96" s="3"/>
      <c r="RAZ96" s="3"/>
      <c r="RBA96" s="3"/>
      <c r="RBB96" s="3"/>
      <c r="RBC96" s="3"/>
      <c r="RBD96" s="3"/>
      <c r="RBE96" s="3"/>
      <c r="RBF96" s="3"/>
      <c r="RBG96" s="3"/>
      <c r="RBH96" s="3"/>
      <c r="RBI96" s="3"/>
      <c r="RBJ96" s="3"/>
      <c r="RBK96" s="3"/>
      <c r="RBL96" s="3"/>
      <c r="RBM96" s="3"/>
      <c r="RBN96" s="3"/>
      <c r="RBO96" s="3"/>
      <c r="RBP96" s="3"/>
      <c r="RBQ96" s="3"/>
      <c r="RBR96" s="3"/>
      <c r="RBS96" s="3"/>
      <c r="RBT96" s="3"/>
      <c r="RBU96" s="3"/>
      <c r="RBV96" s="3"/>
      <c r="RBW96" s="3"/>
      <c r="RBX96" s="3"/>
      <c r="RBY96" s="3"/>
      <c r="RBZ96" s="3"/>
      <c r="RCA96" s="3"/>
      <c r="RCB96" s="3"/>
      <c r="RCC96" s="3"/>
      <c r="RCD96" s="3"/>
      <c r="RCE96" s="3"/>
      <c r="RCF96" s="3"/>
      <c r="RCG96" s="3"/>
      <c r="RCH96" s="3"/>
      <c r="RCI96" s="3"/>
      <c r="RCJ96" s="3"/>
      <c r="RCK96" s="3"/>
      <c r="RCL96" s="3"/>
      <c r="RCM96" s="3"/>
      <c r="RCN96" s="3"/>
      <c r="RCO96" s="3"/>
      <c r="RCP96" s="3"/>
      <c r="RCQ96" s="3"/>
      <c r="RCR96" s="3"/>
      <c r="RCS96" s="3"/>
      <c r="RCT96" s="3"/>
      <c r="RCU96" s="3"/>
      <c r="RCV96" s="3"/>
      <c r="RCW96" s="3"/>
      <c r="RCX96" s="3"/>
      <c r="RCY96" s="3"/>
      <c r="RCZ96" s="3"/>
      <c r="RDA96" s="3"/>
      <c r="RDB96" s="3"/>
      <c r="RDC96" s="3"/>
      <c r="RDD96" s="3"/>
      <c r="RDE96" s="3"/>
      <c r="RDF96" s="3"/>
      <c r="RDG96" s="3"/>
      <c r="RDH96" s="3"/>
      <c r="RDI96" s="3"/>
      <c r="RDJ96" s="3"/>
      <c r="RDK96" s="3"/>
      <c r="RDL96" s="3"/>
      <c r="RDM96" s="3"/>
      <c r="RDN96" s="3"/>
      <c r="RDO96" s="3"/>
      <c r="RDP96" s="3"/>
      <c r="RDQ96" s="3"/>
      <c r="RDR96" s="3"/>
      <c r="RDS96" s="3"/>
      <c r="RDT96" s="3"/>
      <c r="RDU96" s="3"/>
      <c r="RDV96" s="3"/>
      <c r="RDW96" s="3"/>
      <c r="RDX96" s="3"/>
      <c r="RDY96" s="3"/>
      <c r="RDZ96" s="3"/>
      <c r="REA96" s="3"/>
      <c r="REB96" s="3"/>
      <c r="REC96" s="3"/>
      <c r="RED96" s="3"/>
      <c r="REE96" s="3"/>
      <c r="REF96" s="3"/>
      <c r="REG96" s="3"/>
      <c r="REH96" s="3"/>
      <c r="REI96" s="3"/>
      <c r="REJ96" s="3"/>
      <c r="REK96" s="3"/>
      <c r="REL96" s="3"/>
      <c r="REM96" s="3"/>
      <c r="REN96" s="3"/>
      <c r="REO96" s="3"/>
      <c r="REP96" s="3"/>
      <c r="REQ96" s="3"/>
      <c r="RER96" s="3"/>
      <c r="RES96" s="3"/>
      <c r="RET96" s="3"/>
      <c r="REU96" s="3"/>
      <c r="REV96" s="3"/>
      <c r="REW96" s="3"/>
      <c r="REX96" s="3"/>
      <c r="REY96" s="3"/>
      <c r="REZ96" s="3"/>
      <c r="RFA96" s="3"/>
      <c r="RFB96" s="3"/>
      <c r="RFC96" s="3"/>
      <c r="RFD96" s="3"/>
      <c r="RFE96" s="3"/>
      <c r="RFF96" s="3"/>
      <c r="RFG96" s="3"/>
      <c r="RFH96" s="3"/>
      <c r="RFI96" s="3"/>
      <c r="RFJ96" s="3"/>
      <c r="RFK96" s="3"/>
      <c r="RFL96" s="3"/>
      <c r="RFM96" s="3"/>
      <c r="RFN96" s="3"/>
      <c r="RFO96" s="3"/>
      <c r="RFP96" s="3"/>
      <c r="RFQ96" s="3"/>
      <c r="RFR96" s="3"/>
      <c r="RFS96" s="3"/>
      <c r="RFT96" s="3"/>
      <c r="RFU96" s="3"/>
      <c r="RFV96" s="3"/>
      <c r="RFW96" s="3"/>
      <c r="RFX96" s="3"/>
      <c r="RFY96" s="3"/>
      <c r="RFZ96" s="3"/>
      <c r="RGA96" s="3"/>
      <c r="RGB96" s="3"/>
      <c r="RGC96" s="3"/>
      <c r="RGD96" s="3"/>
      <c r="RGE96" s="3"/>
      <c r="RGF96" s="3"/>
      <c r="RGG96" s="3"/>
      <c r="RGH96" s="3"/>
      <c r="RGI96" s="3"/>
      <c r="RGJ96" s="3"/>
      <c r="RGK96" s="3"/>
      <c r="RGL96" s="3"/>
      <c r="RGM96" s="3"/>
      <c r="RGN96" s="3"/>
      <c r="RGO96" s="3"/>
      <c r="RGP96" s="3"/>
      <c r="RGQ96" s="3"/>
      <c r="RGR96" s="3"/>
      <c r="RGS96" s="3"/>
      <c r="RGT96" s="3"/>
      <c r="RGU96" s="3"/>
      <c r="RGV96" s="3"/>
      <c r="RGW96" s="3"/>
      <c r="RGX96" s="3"/>
      <c r="RGY96" s="3"/>
      <c r="RGZ96" s="3"/>
      <c r="RHA96" s="3"/>
      <c r="RHB96" s="3"/>
      <c r="RHC96" s="3"/>
      <c r="RHD96" s="3"/>
      <c r="RHE96" s="3"/>
      <c r="RHF96" s="3"/>
      <c r="RHG96" s="3"/>
      <c r="RHH96" s="3"/>
      <c r="RHI96" s="3"/>
      <c r="RHJ96" s="3"/>
      <c r="RHK96" s="3"/>
      <c r="RHL96" s="3"/>
      <c r="RHM96" s="3"/>
      <c r="RHN96" s="3"/>
      <c r="RHO96" s="3"/>
      <c r="RHP96" s="3"/>
      <c r="RHQ96" s="3"/>
      <c r="RHR96" s="3"/>
      <c r="RHS96" s="3"/>
      <c r="RHT96" s="3"/>
      <c r="RHU96" s="3"/>
      <c r="RHV96" s="3"/>
      <c r="RHW96" s="3"/>
      <c r="RHX96" s="3"/>
      <c r="RHY96" s="3"/>
      <c r="RHZ96" s="3"/>
      <c r="RIA96" s="3"/>
      <c r="RIB96" s="3"/>
      <c r="RIC96" s="3"/>
      <c r="RID96" s="3"/>
      <c r="RIE96" s="3"/>
      <c r="RIF96" s="3"/>
      <c r="RIG96" s="3"/>
      <c r="RIH96" s="3"/>
      <c r="RII96" s="3"/>
      <c r="RIJ96" s="3"/>
      <c r="RIK96" s="3"/>
      <c r="RIL96" s="3"/>
      <c r="RIM96" s="3"/>
      <c r="RIN96" s="3"/>
      <c r="RIO96" s="3"/>
      <c r="RIP96" s="3"/>
      <c r="RIQ96" s="3"/>
      <c r="RIR96" s="3"/>
      <c r="RIS96" s="3"/>
      <c r="RIT96" s="3"/>
      <c r="RIU96" s="3"/>
      <c r="RIV96" s="3"/>
      <c r="RIW96" s="3"/>
      <c r="RIX96" s="3"/>
      <c r="RIY96" s="3"/>
      <c r="RIZ96" s="3"/>
      <c r="RJA96" s="3"/>
      <c r="RJB96" s="3"/>
      <c r="RJC96" s="3"/>
      <c r="RJD96" s="3"/>
      <c r="RJE96" s="3"/>
      <c r="RJF96" s="3"/>
      <c r="RJG96" s="3"/>
      <c r="RJH96" s="3"/>
      <c r="RJI96" s="3"/>
      <c r="RJJ96" s="3"/>
      <c r="RJK96" s="3"/>
      <c r="RJL96" s="3"/>
      <c r="RJM96" s="3"/>
      <c r="RJN96" s="3"/>
      <c r="RJO96" s="3"/>
      <c r="RJP96" s="3"/>
      <c r="RJQ96" s="3"/>
      <c r="RJR96" s="3"/>
      <c r="RJS96" s="3"/>
      <c r="RJT96" s="3"/>
      <c r="RJU96" s="3"/>
      <c r="RJV96" s="3"/>
      <c r="RJW96" s="3"/>
      <c r="RJX96" s="3"/>
      <c r="RJY96" s="3"/>
      <c r="RJZ96" s="3"/>
      <c r="RKA96" s="3"/>
      <c r="RKB96" s="3"/>
      <c r="RKC96" s="3"/>
      <c r="RKD96" s="3"/>
      <c r="RKE96" s="3"/>
      <c r="RKF96" s="3"/>
      <c r="RKG96" s="3"/>
      <c r="RKH96" s="3"/>
      <c r="RKI96" s="3"/>
      <c r="RKJ96" s="3"/>
      <c r="RKK96" s="3"/>
      <c r="RKL96" s="3"/>
      <c r="RKM96" s="3"/>
      <c r="RKN96" s="3"/>
      <c r="RKO96" s="3"/>
      <c r="RKP96" s="3"/>
      <c r="RKQ96" s="3"/>
      <c r="RKR96" s="3"/>
      <c r="RKS96" s="3"/>
      <c r="RKT96" s="3"/>
      <c r="RKU96" s="3"/>
      <c r="RKV96" s="3"/>
      <c r="RKW96" s="3"/>
      <c r="RKX96" s="3"/>
      <c r="RKY96" s="3"/>
      <c r="RKZ96" s="3"/>
      <c r="RLA96" s="3"/>
      <c r="RLB96" s="3"/>
      <c r="RLC96" s="3"/>
      <c r="RLD96" s="3"/>
      <c r="RLE96" s="3"/>
      <c r="RLF96" s="3"/>
      <c r="RLG96" s="3"/>
      <c r="RLH96" s="3"/>
      <c r="RLI96" s="3"/>
      <c r="RLJ96" s="3"/>
      <c r="RLK96" s="3"/>
      <c r="RLL96" s="3"/>
      <c r="RLM96" s="3"/>
      <c r="RLN96" s="3"/>
      <c r="RLO96" s="3"/>
      <c r="RLP96" s="3"/>
      <c r="RLQ96" s="3"/>
      <c r="RLR96" s="3"/>
      <c r="RLS96" s="3"/>
      <c r="RLT96" s="3"/>
      <c r="RLU96" s="3"/>
      <c r="RLV96" s="3"/>
      <c r="RLW96" s="3"/>
      <c r="RLX96" s="3"/>
      <c r="RLY96" s="3"/>
      <c r="RLZ96" s="3"/>
      <c r="RMA96" s="3"/>
      <c r="RMB96" s="3"/>
      <c r="RMC96" s="3"/>
      <c r="RMD96" s="3"/>
      <c r="RME96" s="3"/>
      <c r="RMF96" s="3"/>
      <c r="RMG96" s="3"/>
      <c r="RMH96" s="3"/>
      <c r="RMI96" s="3"/>
      <c r="RMJ96" s="3"/>
      <c r="RMK96" s="3"/>
      <c r="RML96" s="3"/>
      <c r="RMM96" s="3"/>
      <c r="RMN96" s="3"/>
      <c r="RMO96" s="3"/>
      <c r="RMP96" s="3"/>
      <c r="RMQ96" s="3"/>
      <c r="RMR96" s="3"/>
      <c r="RMS96" s="3"/>
      <c r="RMT96" s="3"/>
      <c r="RMU96" s="3"/>
      <c r="RMV96" s="3"/>
      <c r="RMW96" s="3"/>
      <c r="RMX96" s="3"/>
      <c r="RMY96" s="3"/>
      <c r="RMZ96" s="3"/>
      <c r="RNA96" s="3"/>
      <c r="RNB96" s="3"/>
      <c r="RNC96" s="3"/>
      <c r="RND96" s="3"/>
      <c r="RNE96" s="3"/>
      <c r="RNF96" s="3"/>
      <c r="RNG96" s="3"/>
      <c r="RNH96" s="3"/>
      <c r="RNI96" s="3"/>
      <c r="RNJ96" s="3"/>
      <c r="RNK96" s="3"/>
      <c r="RNL96" s="3"/>
      <c r="RNM96" s="3"/>
      <c r="RNN96" s="3"/>
      <c r="RNO96" s="3"/>
      <c r="RNP96" s="3"/>
      <c r="RNQ96" s="3"/>
      <c r="RNR96" s="3"/>
      <c r="RNS96" s="3"/>
      <c r="RNT96" s="3"/>
      <c r="RNU96" s="3"/>
      <c r="RNV96" s="3"/>
      <c r="RNW96" s="3"/>
      <c r="RNX96" s="3"/>
      <c r="RNY96" s="3"/>
      <c r="RNZ96" s="3"/>
      <c r="ROA96" s="3"/>
      <c r="ROB96" s="3"/>
      <c r="ROC96" s="3"/>
      <c r="ROD96" s="3"/>
      <c r="ROE96" s="3"/>
      <c r="ROF96" s="3"/>
      <c r="ROG96" s="3"/>
      <c r="ROH96" s="3"/>
      <c r="ROI96" s="3"/>
      <c r="ROJ96" s="3"/>
      <c r="ROK96" s="3"/>
      <c r="ROL96" s="3"/>
      <c r="ROM96" s="3"/>
      <c r="RON96" s="3"/>
      <c r="ROO96" s="3"/>
      <c r="ROP96" s="3"/>
      <c r="ROQ96" s="3"/>
      <c r="ROR96" s="3"/>
      <c r="ROS96" s="3"/>
      <c r="ROT96" s="3"/>
      <c r="ROU96" s="3"/>
      <c r="ROV96" s="3"/>
      <c r="ROW96" s="3"/>
      <c r="ROX96" s="3"/>
      <c r="ROY96" s="3"/>
      <c r="ROZ96" s="3"/>
      <c r="RPA96" s="3"/>
      <c r="RPB96" s="3"/>
      <c r="RPC96" s="3"/>
      <c r="RPD96" s="3"/>
      <c r="RPE96" s="3"/>
      <c r="RPF96" s="3"/>
      <c r="RPG96" s="3"/>
      <c r="RPH96" s="3"/>
      <c r="RPI96" s="3"/>
      <c r="RPJ96" s="3"/>
      <c r="RPK96" s="3"/>
      <c r="RPL96" s="3"/>
      <c r="RPM96" s="3"/>
      <c r="RPN96" s="3"/>
      <c r="RPO96" s="3"/>
      <c r="RPP96" s="3"/>
      <c r="RPQ96" s="3"/>
      <c r="RPR96" s="3"/>
      <c r="RPS96" s="3"/>
      <c r="RPT96" s="3"/>
      <c r="RPU96" s="3"/>
      <c r="RPV96" s="3"/>
      <c r="RPW96" s="3"/>
      <c r="RPX96" s="3"/>
      <c r="RPY96" s="3"/>
      <c r="RPZ96" s="3"/>
      <c r="RQA96" s="3"/>
      <c r="RQB96" s="3"/>
      <c r="RQC96" s="3"/>
      <c r="RQD96" s="3"/>
      <c r="RQE96" s="3"/>
      <c r="RQF96" s="3"/>
      <c r="RQG96" s="3"/>
      <c r="RQH96" s="3"/>
      <c r="RQI96" s="3"/>
      <c r="RQJ96" s="3"/>
      <c r="RQK96" s="3"/>
      <c r="RQL96" s="3"/>
      <c r="RQM96" s="3"/>
      <c r="RQN96" s="3"/>
      <c r="RQO96" s="3"/>
      <c r="RQP96" s="3"/>
      <c r="RQQ96" s="3"/>
      <c r="RQR96" s="3"/>
      <c r="RQS96" s="3"/>
      <c r="RQT96" s="3"/>
      <c r="RQU96" s="3"/>
      <c r="RQV96" s="3"/>
      <c r="RQW96" s="3"/>
      <c r="RQX96" s="3"/>
      <c r="RQY96" s="3"/>
      <c r="RQZ96" s="3"/>
      <c r="RRA96" s="3"/>
      <c r="RRB96" s="3"/>
      <c r="RRC96" s="3"/>
      <c r="RRD96" s="3"/>
      <c r="RRE96" s="3"/>
      <c r="RRF96" s="3"/>
      <c r="RRG96" s="3"/>
      <c r="RRH96" s="3"/>
      <c r="RRI96" s="3"/>
      <c r="RRJ96" s="3"/>
      <c r="RRK96" s="3"/>
      <c r="RRL96" s="3"/>
      <c r="RRM96" s="3"/>
      <c r="RRN96" s="3"/>
      <c r="RRO96" s="3"/>
      <c r="RRP96" s="3"/>
      <c r="RRQ96" s="3"/>
      <c r="RRR96" s="3"/>
      <c r="RRS96" s="3"/>
      <c r="RRT96" s="3"/>
      <c r="RRU96" s="3"/>
      <c r="RRV96" s="3"/>
      <c r="RRW96" s="3"/>
      <c r="RRX96" s="3"/>
      <c r="RRY96" s="3"/>
      <c r="RRZ96" s="3"/>
      <c r="RSA96" s="3"/>
      <c r="RSB96" s="3"/>
      <c r="RSC96" s="3"/>
      <c r="RSD96" s="3"/>
      <c r="RSE96" s="3"/>
      <c r="RSF96" s="3"/>
      <c r="RSG96" s="3"/>
      <c r="RSH96" s="3"/>
      <c r="RSI96" s="3"/>
      <c r="RSJ96" s="3"/>
      <c r="RSK96" s="3"/>
      <c r="RSL96" s="3"/>
      <c r="RSM96" s="3"/>
      <c r="RSN96" s="3"/>
      <c r="RSO96" s="3"/>
      <c r="RSP96" s="3"/>
      <c r="RSQ96" s="3"/>
      <c r="RSR96" s="3"/>
      <c r="RSS96" s="3"/>
      <c r="RST96" s="3"/>
      <c r="RSU96" s="3"/>
      <c r="RSV96" s="3"/>
      <c r="RSW96" s="3"/>
      <c r="RSX96" s="3"/>
      <c r="RSY96" s="3"/>
      <c r="RSZ96" s="3"/>
      <c r="RTA96" s="3"/>
      <c r="RTB96" s="3"/>
      <c r="RTC96" s="3"/>
      <c r="RTD96" s="3"/>
      <c r="RTE96" s="3"/>
      <c r="RTF96" s="3"/>
      <c r="RTG96" s="3"/>
      <c r="RTH96" s="3"/>
      <c r="RTI96" s="3"/>
      <c r="RTJ96" s="3"/>
      <c r="RTK96" s="3"/>
      <c r="RTL96" s="3"/>
      <c r="RTM96" s="3"/>
      <c r="RTN96" s="3"/>
      <c r="RTO96" s="3"/>
      <c r="RTP96" s="3"/>
      <c r="RTQ96" s="3"/>
      <c r="RTR96" s="3"/>
      <c r="RTS96" s="3"/>
      <c r="RTT96" s="3"/>
      <c r="RTU96" s="3"/>
      <c r="RTV96" s="3"/>
      <c r="RTW96" s="3"/>
      <c r="RTX96" s="3"/>
      <c r="RTY96" s="3"/>
      <c r="RTZ96" s="3"/>
      <c r="RUA96" s="3"/>
      <c r="RUB96" s="3"/>
      <c r="RUC96" s="3"/>
      <c r="RUD96" s="3"/>
      <c r="RUE96" s="3"/>
      <c r="RUF96" s="3"/>
      <c r="RUG96" s="3"/>
      <c r="RUH96" s="3"/>
      <c r="RUI96" s="3"/>
      <c r="RUJ96" s="3"/>
      <c r="RUK96" s="3"/>
      <c r="RUL96" s="3"/>
      <c r="RUM96" s="3"/>
      <c r="RUN96" s="3"/>
      <c r="RUO96" s="3"/>
      <c r="RUP96" s="3"/>
      <c r="RUQ96" s="3"/>
      <c r="RUR96" s="3"/>
      <c r="RUS96" s="3"/>
      <c r="RUT96" s="3"/>
      <c r="RUU96" s="3"/>
      <c r="RUV96" s="3"/>
      <c r="RUW96" s="3"/>
      <c r="RUX96" s="3"/>
      <c r="RUY96" s="3"/>
      <c r="RUZ96" s="3"/>
      <c r="RVA96" s="3"/>
      <c r="RVB96" s="3"/>
      <c r="RVC96" s="3"/>
      <c r="RVD96" s="3"/>
      <c r="RVE96" s="3"/>
      <c r="RVF96" s="3"/>
      <c r="RVG96" s="3"/>
      <c r="RVH96" s="3"/>
      <c r="RVI96" s="3"/>
      <c r="RVJ96" s="3"/>
      <c r="RVK96" s="3"/>
      <c r="RVL96" s="3"/>
      <c r="RVM96" s="3"/>
      <c r="RVN96" s="3"/>
      <c r="RVO96" s="3"/>
      <c r="RVP96" s="3"/>
      <c r="RVQ96" s="3"/>
      <c r="RVR96" s="3"/>
      <c r="RVS96" s="3"/>
      <c r="RVT96" s="3"/>
      <c r="RVU96" s="3"/>
      <c r="RVV96" s="3"/>
      <c r="RVW96" s="3"/>
      <c r="RVX96" s="3"/>
      <c r="RVY96" s="3"/>
      <c r="RVZ96" s="3"/>
      <c r="RWA96" s="3"/>
      <c r="RWB96" s="3"/>
      <c r="RWC96" s="3"/>
      <c r="RWD96" s="3"/>
      <c r="RWE96" s="3"/>
      <c r="RWF96" s="3"/>
      <c r="RWG96" s="3"/>
      <c r="RWH96" s="3"/>
      <c r="RWI96" s="3"/>
      <c r="RWJ96" s="3"/>
      <c r="RWK96" s="3"/>
      <c r="RWL96" s="3"/>
      <c r="RWM96" s="3"/>
      <c r="RWN96" s="3"/>
      <c r="RWO96" s="3"/>
      <c r="RWP96" s="3"/>
      <c r="RWQ96" s="3"/>
      <c r="RWR96" s="3"/>
      <c r="RWS96" s="3"/>
      <c r="RWT96" s="3"/>
      <c r="RWU96" s="3"/>
      <c r="RWV96" s="3"/>
      <c r="RWW96" s="3"/>
      <c r="RWX96" s="3"/>
      <c r="RWY96" s="3"/>
      <c r="RWZ96" s="3"/>
      <c r="RXA96" s="3"/>
      <c r="RXB96" s="3"/>
      <c r="RXC96" s="3"/>
      <c r="RXD96" s="3"/>
      <c r="RXE96" s="3"/>
      <c r="RXF96" s="3"/>
      <c r="RXG96" s="3"/>
      <c r="RXH96" s="3"/>
      <c r="RXI96" s="3"/>
      <c r="RXJ96" s="3"/>
      <c r="RXK96" s="3"/>
      <c r="RXL96" s="3"/>
      <c r="RXM96" s="3"/>
      <c r="RXN96" s="3"/>
      <c r="RXO96" s="3"/>
      <c r="RXP96" s="3"/>
      <c r="RXQ96" s="3"/>
      <c r="RXR96" s="3"/>
      <c r="RXS96" s="3"/>
      <c r="RXT96" s="3"/>
      <c r="RXU96" s="3"/>
      <c r="RXV96" s="3"/>
      <c r="RXW96" s="3"/>
      <c r="RXX96" s="3"/>
      <c r="RXY96" s="3"/>
      <c r="RXZ96" s="3"/>
      <c r="RYA96" s="3"/>
      <c r="RYB96" s="3"/>
      <c r="RYC96" s="3"/>
      <c r="RYD96" s="3"/>
      <c r="RYE96" s="3"/>
      <c r="RYF96" s="3"/>
      <c r="RYG96" s="3"/>
      <c r="RYH96" s="3"/>
      <c r="RYI96" s="3"/>
      <c r="RYJ96" s="3"/>
      <c r="RYK96" s="3"/>
      <c r="RYL96" s="3"/>
      <c r="RYM96" s="3"/>
      <c r="RYN96" s="3"/>
      <c r="RYO96" s="3"/>
      <c r="RYP96" s="3"/>
      <c r="RYQ96" s="3"/>
      <c r="RYR96" s="3"/>
      <c r="RYS96" s="3"/>
      <c r="RYT96" s="3"/>
      <c r="RYU96" s="3"/>
      <c r="RYV96" s="3"/>
      <c r="RYW96" s="3"/>
      <c r="RYX96" s="3"/>
      <c r="RYY96" s="3"/>
      <c r="RYZ96" s="3"/>
      <c r="RZA96" s="3"/>
      <c r="RZB96" s="3"/>
      <c r="RZC96" s="3"/>
      <c r="RZD96" s="3"/>
      <c r="RZE96" s="3"/>
      <c r="RZF96" s="3"/>
      <c r="RZG96" s="3"/>
      <c r="RZH96" s="3"/>
      <c r="RZI96" s="3"/>
      <c r="RZJ96" s="3"/>
      <c r="RZK96" s="3"/>
      <c r="RZL96" s="3"/>
      <c r="RZM96" s="3"/>
      <c r="RZN96" s="3"/>
      <c r="RZO96" s="3"/>
      <c r="RZP96" s="3"/>
      <c r="RZQ96" s="3"/>
      <c r="RZR96" s="3"/>
      <c r="RZS96" s="3"/>
      <c r="RZT96" s="3"/>
      <c r="RZU96" s="3"/>
      <c r="RZV96" s="3"/>
      <c r="RZW96" s="3"/>
      <c r="RZX96" s="3"/>
      <c r="RZY96" s="3"/>
      <c r="RZZ96" s="3"/>
      <c r="SAA96" s="3"/>
      <c r="SAB96" s="3"/>
      <c r="SAC96" s="3"/>
      <c r="SAD96" s="3"/>
      <c r="SAE96" s="3"/>
      <c r="SAF96" s="3"/>
      <c r="SAG96" s="3"/>
      <c r="SAH96" s="3"/>
      <c r="SAI96" s="3"/>
      <c r="SAJ96" s="3"/>
      <c r="SAK96" s="3"/>
      <c r="SAL96" s="3"/>
      <c r="SAM96" s="3"/>
      <c r="SAN96" s="3"/>
      <c r="SAO96" s="3"/>
      <c r="SAP96" s="3"/>
      <c r="SAQ96" s="3"/>
      <c r="SAR96" s="3"/>
      <c r="SAS96" s="3"/>
      <c r="SAT96" s="3"/>
      <c r="SAU96" s="3"/>
      <c r="SAV96" s="3"/>
      <c r="SAW96" s="3"/>
      <c r="SAX96" s="3"/>
      <c r="SAY96" s="3"/>
      <c r="SAZ96" s="3"/>
      <c r="SBA96" s="3"/>
      <c r="SBB96" s="3"/>
      <c r="SBC96" s="3"/>
      <c r="SBD96" s="3"/>
      <c r="SBE96" s="3"/>
      <c r="SBF96" s="3"/>
      <c r="SBG96" s="3"/>
      <c r="SBH96" s="3"/>
      <c r="SBI96" s="3"/>
      <c r="SBJ96" s="3"/>
      <c r="SBK96" s="3"/>
      <c r="SBL96" s="3"/>
      <c r="SBM96" s="3"/>
      <c r="SBN96" s="3"/>
      <c r="SBO96" s="3"/>
      <c r="SBP96" s="3"/>
      <c r="SBQ96" s="3"/>
      <c r="SBR96" s="3"/>
      <c r="SBS96" s="3"/>
      <c r="SBT96" s="3"/>
      <c r="SBU96" s="3"/>
      <c r="SBV96" s="3"/>
      <c r="SBW96" s="3"/>
      <c r="SBX96" s="3"/>
      <c r="SBY96" s="3"/>
      <c r="SBZ96" s="3"/>
      <c r="SCA96" s="3"/>
      <c r="SCB96" s="3"/>
      <c r="SCC96" s="3"/>
      <c r="SCD96" s="3"/>
      <c r="SCE96" s="3"/>
      <c r="SCF96" s="3"/>
      <c r="SCG96" s="3"/>
      <c r="SCH96" s="3"/>
      <c r="SCI96" s="3"/>
      <c r="SCJ96" s="3"/>
      <c r="SCK96" s="3"/>
      <c r="SCL96" s="3"/>
      <c r="SCM96" s="3"/>
      <c r="SCN96" s="3"/>
      <c r="SCO96" s="3"/>
      <c r="SCP96" s="3"/>
      <c r="SCQ96" s="3"/>
      <c r="SCR96" s="3"/>
      <c r="SCS96" s="3"/>
      <c r="SCT96" s="3"/>
      <c r="SCU96" s="3"/>
      <c r="SCV96" s="3"/>
      <c r="SCW96" s="3"/>
      <c r="SCX96" s="3"/>
      <c r="SCY96" s="3"/>
      <c r="SCZ96" s="3"/>
      <c r="SDA96" s="3"/>
      <c r="SDB96" s="3"/>
      <c r="SDC96" s="3"/>
      <c r="SDD96" s="3"/>
      <c r="SDE96" s="3"/>
      <c r="SDF96" s="3"/>
      <c r="SDG96" s="3"/>
      <c r="SDH96" s="3"/>
      <c r="SDI96" s="3"/>
      <c r="SDJ96" s="3"/>
      <c r="SDK96" s="3"/>
      <c r="SDL96" s="3"/>
      <c r="SDM96" s="3"/>
      <c r="SDN96" s="3"/>
      <c r="SDO96" s="3"/>
      <c r="SDP96" s="3"/>
      <c r="SDQ96" s="3"/>
      <c r="SDR96" s="3"/>
      <c r="SDS96" s="3"/>
      <c r="SDT96" s="3"/>
      <c r="SDU96" s="3"/>
      <c r="SDV96" s="3"/>
      <c r="SDW96" s="3"/>
      <c r="SDX96" s="3"/>
      <c r="SDY96" s="3"/>
      <c r="SDZ96" s="3"/>
      <c r="SEA96" s="3"/>
      <c r="SEB96" s="3"/>
      <c r="SEC96" s="3"/>
      <c r="SED96" s="3"/>
      <c r="SEE96" s="3"/>
      <c r="SEF96" s="3"/>
      <c r="SEG96" s="3"/>
      <c r="SEH96" s="3"/>
      <c r="SEI96" s="3"/>
      <c r="SEJ96" s="3"/>
      <c r="SEK96" s="3"/>
      <c r="SEL96" s="3"/>
      <c r="SEM96" s="3"/>
      <c r="SEN96" s="3"/>
      <c r="SEO96" s="3"/>
      <c r="SEP96" s="3"/>
      <c r="SEQ96" s="3"/>
      <c r="SER96" s="3"/>
      <c r="SES96" s="3"/>
      <c r="SET96" s="3"/>
      <c r="SEU96" s="3"/>
      <c r="SEV96" s="3"/>
      <c r="SEW96" s="3"/>
      <c r="SEX96" s="3"/>
      <c r="SEY96" s="3"/>
      <c r="SEZ96" s="3"/>
      <c r="SFA96" s="3"/>
      <c r="SFB96" s="3"/>
      <c r="SFC96" s="3"/>
      <c r="SFD96" s="3"/>
      <c r="SFE96" s="3"/>
      <c r="SFF96" s="3"/>
      <c r="SFG96" s="3"/>
      <c r="SFH96" s="3"/>
      <c r="SFI96" s="3"/>
      <c r="SFJ96" s="3"/>
      <c r="SFK96" s="3"/>
      <c r="SFL96" s="3"/>
      <c r="SFM96" s="3"/>
      <c r="SFN96" s="3"/>
      <c r="SFO96" s="3"/>
      <c r="SFP96" s="3"/>
      <c r="SFQ96" s="3"/>
      <c r="SFR96" s="3"/>
      <c r="SFS96" s="3"/>
      <c r="SFT96" s="3"/>
      <c r="SFU96" s="3"/>
      <c r="SFV96" s="3"/>
      <c r="SFW96" s="3"/>
      <c r="SFX96" s="3"/>
      <c r="SFY96" s="3"/>
      <c r="SFZ96" s="3"/>
      <c r="SGA96" s="3"/>
      <c r="SGB96" s="3"/>
      <c r="SGC96" s="3"/>
      <c r="SGD96" s="3"/>
      <c r="SGE96" s="3"/>
      <c r="SGF96" s="3"/>
      <c r="SGG96" s="3"/>
      <c r="SGH96" s="3"/>
      <c r="SGI96" s="3"/>
      <c r="SGJ96" s="3"/>
      <c r="SGK96" s="3"/>
      <c r="SGL96" s="3"/>
      <c r="SGM96" s="3"/>
      <c r="SGN96" s="3"/>
      <c r="SGO96" s="3"/>
      <c r="SGP96" s="3"/>
      <c r="SGQ96" s="3"/>
      <c r="SGR96" s="3"/>
      <c r="SGS96" s="3"/>
      <c r="SGT96" s="3"/>
      <c r="SGU96" s="3"/>
      <c r="SGV96" s="3"/>
      <c r="SGW96" s="3"/>
      <c r="SGX96" s="3"/>
      <c r="SGY96" s="3"/>
      <c r="SGZ96" s="3"/>
      <c r="SHA96" s="3"/>
      <c r="SHB96" s="3"/>
      <c r="SHC96" s="3"/>
      <c r="SHD96" s="3"/>
      <c r="SHE96" s="3"/>
      <c r="SHF96" s="3"/>
      <c r="SHG96" s="3"/>
      <c r="SHH96" s="3"/>
      <c r="SHI96" s="3"/>
      <c r="SHJ96" s="3"/>
      <c r="SHK96" s="3"/>
      <c r="SHL96" s="3"/>
      <c r="SHM96" s="3"/>
      <c r="SHN96" s="3"/>
      <c r="SHO96" s="3"/>
      <c r="SHP96" s="3"/>
      <c r="SHQ96" s="3"/>
      <c r="SHR96" s="3"/>
      <c r="SHS96" s="3"/>
      <c r="SHT96" s="3"/>
      <c r="SHU96" s="3"/>
      <c r="SHV96" s="3"/>
      <c r="SHW96" s="3"/>
      <c r="SHX96" s="3"/>
      <c r="SHY96" s="3"/>
      <c r="SHZ96" s="3"/>
      <c r="SIA96" s="3"/>
      <c r="SIB96" s="3"/>
      <c r="SIC96" s="3"/>
      <c r="SID96" s="3"/>
      <c r="SIE96" s="3"/>
      <c r="SIF96" s="3"/>
      <c r="SIG96" s="3"/>
      <c r="SIH96" s="3"/>
      <c r="SII96" s="3"/>
      <c r="SIJ96" s="3"/>
      <c r="SIK96" s="3"/>
      <c r="SIL96" s="3"/>
      <c r="SIM96" s="3"/>
      <c r="SIN96" s="3"/>
      <c r="SIO96" s="3"/>
      <c r="SIP96" s="3"/>
      <c r="SIQ96" s="3"/>
      <c r="SIR96" s="3"/>
      <c r="SIS96" s="3"/>
      <c r="SIT96" s="3"/>
      <c r="SIU96" s="3"/>
      <c r="SIV96" s="3"/>
      <c r="SIW96" s="3"/>
      <c r="SIX96" s="3"/>
      <c r="SIY96" s="3"/>
      <c r="SIZ96" s="3"/>
      <c r="SJA96" s="3"/>
      <c r="SJB96" s="3"/>
      <c r="SJC96" s="3"/>
      <c r="SJD96" s="3"/>
      <c r="SJE96" s="3"/>
      <c r="SJF96" s="3"/>
      <c r="SJG96" s="3"/>
      <c r="SJH96" s="3"/>
      <c r="SJI96" s="3"/>
      <c r="SJJ96" s="3"/>
      <c r="SJK96" s="3"/>
      <c r="SJL96" s="3"/>
      <c r="SJM96" s="3"/>
      <c r="SJN96" s="3"/>
      <c r="SJO96" s="3"/>
      <c r="SJP96" s="3"/>
      <c r="SJQ96" s="3"/>
      <c r="SJR96" s="3"/>
      <c r="SJS96" s="3"/>
      <c r="SJT96" s="3"/>
      <c r="SJU96" s="3"/>
      <c r="SJV96" s="3"/>
      <c r="SJW96" s="3"/>
      <c r="SJX96" s="3"/>
      <c r="SJY96" s="3"/>
      <c r="SJZ96" s="3"/>
      <c r="SKA96" s="3"/>
      <c r="SKB96" s="3"/>
      <c r="SKC96" s="3"/>
      <c r="SKD96" s="3"/>
      <c r="SKE96" s="3"/>
      <c r="SKF96" s="3"/>
      <c r="SKG96" s="3"/>
      <c r="SKH96" s="3"/>
      <c r="SKI96" s="3"/>
      <c r="SKJ96" s="3"/>
      <c r="SKK96" s="3"/>
      <c r="SKL96" s="3"/>
      <c r="SKM96" s="3"/>
      <c r="SKN96" s="3"/>
      <c r="SKO96" s="3"/>
      <c r="SKP96" s="3"/>
      <c r="SKQ96" s="3"/>
      <c r="SKR96" s="3"/>
      <c r="SKS96" s="3"/>
      <c r="SKT96" s="3"/>
      <c r="SKU96" s="3"/>
      <c r="SKV96" s="3"/>
      <c r="SKW96" s="3"/>
      <c r="SKX96" s="3"/>
      <c r="SKY96" s="3"/>
      <c r="SKZ96" s="3"/>
      <c r="SLA96" s="3"/>
      <c r="SLB96" s="3"/>
      <c r="SLC96" s="3"/>
      <c r="SLD96" s="3"/>
      <c r="SLE96" s="3"/>
      <c r="SLF96" s="3"/>
      <c r="SLG96" s="3"/>
      <c r="SLH96" s="3"/>
      <c r="SLI96" s="3"/>
      <c r="SLJ96" s="3"/>
      <c r="SLK96" s="3"/>
      <c r="SLL96" s="3"/>
      <c r="SLM96" s="3"/>
      <c r="SLN96" s="3"/>
      <c r="SLO96" s="3"/>
      <c r="SLP96" s="3"/>
      <c r="SLQ96" s="3"/>
      <c r="SLR96" s="3"/>
      <c r="SLS96" s="3"/>
      <c r="SLT96" s="3"/>
      <c r="SLU96" s="3"/>
      <c r="SLV96" s="3"/>
      <c r="SLW96" s="3"/>
      <c r="SLX96" s="3"/>
      <c r="SLY96" s="3"/>
      <c r="SLZ96" s="3"/>
      <c r="SMA96" s="3"/>
      <c r="SMB96" s="3"/>
      <c r="SMC96" s="3"/>
      <c r="SMD96" s="3"/>
      <c r="SME96" s="3"/>
      <c r="SMF96" s="3"/>
      <c r="SMG96" s="3"/>
      <c r="SMH96" s="3"/>
      <c r="SMI96" s="3"/>
      <c r="SMJ96" s="3"/>
      <c r="SMK96" s="3"/>
      <c r="SML96" s="3"/>
      <c r="SMM96" s="3"/>
      <c r="SMN96" s="3"/>
      <c r="SMO96" s="3"/>
      <c r="SMP96" s="3"/>
      <c r="SMQ96" s="3"/>
      <c r="SMR96" s="3"/>
      <c r="SMS96" s="3"/>
      <c r="SMT96" s="3"/>
      <c r="SMU96" s="3"/>
      <c r="SMV96" s="3"/>
      <c r="SMW96" s="3"/>
      <c r="SMX96" s="3"/>
      <c r="SMY96" s="3"/>
      <c r="SMZ96" s="3"/>
      <c r="SNA96" s="3"/>
      <c r="SNB96" s="3"/>
      <c r="SNC96" s="3"/>
      <c r="SND96" s="3"/>
      <c r="SNE96" s="3"/>
      <c r="SNF96" s="3"/>
      <c r="SNG96" s="3"/>
      <c r="SNH96" s="3"/>
      <c r="SNI96" s="3"/>
      <c r="SNJ96" s="3"/>
      <c r="SNK96" s="3"/>
      <c r="SNL96" s="3"/>
      <c r="SNM96" s="3"/>
      <c r="SNN96" s="3"/>
      <c r="SNO96" s="3"/>
      <c r="SNP96" s="3"/>
      <c r="SNQ96" s="3"/>
      <c r="SNR96" s="3"/>
      <c r="SNS96" s="3"/>
      <c r="SNT96" s="3"/>
      <c r="SNU96" s="3"/>
      <c r="SNV96" s="3"/>
      <c r="SNW96" s="3"/>
      <c r="SNX96" s="3"/>
      <c r="SNY96" s="3"/>
      <c r="SNZ96" s="3"/>
      <c r="SOA96" s="3"/>
      <c r="SOB96" s="3"/>
      <c r="SOC96" s="3"/>
      <c r="SOD96" s="3"/>
      <c r="SOE96" s="3"/>
      <c r="SOF96" s="3"/>
      <c r="SOG96" s="3"/>
      <c r="SOH96" s="3"/>
      <c r="SOI96" s="3"/>
      <c r="SOJ96" s="3"/>
      <c r="SOK96" s="3"/>
      <c r="SOL96" s="3"/>
      <c r="SOM96" s="3"/>
      <c r="SON96" s="3"/>
      <c r="SOO96" s="3"/>
      <c r="SOP96" s="3"/>
      <c r="SOQ96" s="3"/>
      <c r="SOR96" s="3"/>
      <c r="SOS96" s="3"/>
      <c r="SOT96" s="3"/>
      <c r="SOU96" s="3"/>
      <c r="SOV96" s="3"/>
      <c r="SOW96" s="3"/>
      <c r="SOX96" s="3"/>
      <c r="SOY96" s="3"/>
      <c r="SOZ96" s="3"/>
      <c r="SPA96" s="3"/>
      <c r="SPB96" s="3"/>
      <c r="SPC96" s="3"/>
      <c r="SPD96" s="3"/>
      <c r="SPE96" s="3"/>
      <c r="SPF96" s="3"/>
      <c r="SPG96" s="3"/>
      <c r="SPH96" s="3"/>
      <c r="SPI96" s="3"/>
      <c r="SPJ96" s="3"/>
      <c r="SPK96" s="3"/>
      <c r="SPL96" s="3"/>
      <c r="SPM96" s="3"/>
      <c r="SPN96" s="3"/>
      <c r="SPO96" s="3"/>
      <c r="SPP96" s="3"/>
      <c r="SPQ96" s="3"/>
      <c r="SPR96" s="3"/>
      <c r="SPS96" s="3"/>
      <c r="SPT96" s="3"/>
      <c r="SPU96" s="3"/>
      <c r="SPV96" s="3"/>
      <c r="SPW96" s="3"/>
      <c r="SPX96" s="3"/>
      <c r="SPY96" s="3"/>
      <c r="SPZ96" s="3"/>
      <c r="SQA96" s="3"/>
      <c r="SQB96" s="3"/>
      <c r="SQC96" s="3"/>
      <c r="SQD96" s="3"/>
      <c r="SQE96" s="3"/>
      <c r="SQF96" s="3"/>
      <c r="SQG96" s="3"/>
      <c r="SQH96" s="3"/>
      <c r="SQI96" s="3"/>
      <c r="SQJ96" s="3"/>
      <c r="SQK96" s="3"/>
      <c r="SQL96" s="3"/>
      <c r="SQM96" s="3"/>
      <c r="SQN96" s="3"/>
      <c r="SQO96" s="3"/>
      <c r="SQP96" s="3"/>
      <c r="SQQ96" s="3"/>
      <c r="SQR96" s="3"/>
      <c r="SQS96" s="3"/>
      <c r="SQT96" s="3"/>
      <c r="SQU96" s="3"/>
      <c r="SQV96" s="3"/>
      <c r="SQW96" s="3"/>
      <c r="SQX96" s="3"/>
      <c r="SQY96" s="3"/>
      <c r="SQZ96" s="3"/>
      <c r="SRA96" s="3"/>
      <c r="SRB96" s="3"/>
      <c r="SRC96" s="3"/>
      <c r="SRD96" s="3"/>
      <c r="SRE96" s="3"/>
      <c r="SRF96" s="3"/>
      <c r="SRG96" s="3"/>
      <c r="SRH96" s="3"/>
      <c r="SRI96" s="3"/>
      <c r="SRJ96" s="3"/>
      <c r="SRK96" s="3"/>
      <c r="SRL96" s="3"/>
      <c r="SRM96" s="3"/>
      <c r="SRN96" s="3"/>
      <c r="SRO96" s="3"/>
      <c r="SRP96" s="3"/>
      <c r="SRQ96" s="3"/>
      <c r="SRR96" s="3"/>
      <c r="SRS96" s="3"/>
      <c r="SRT96" s="3"/>
      <c r="SRU96" s="3"/>
      <c r="SRV96" s="3"/>
      <c r="SRW96" s="3"/>
      <c r="SRX96" s="3"/>
      <c r="SRY96" s="3"/>
      <c r="SRZ96" s="3"/>
      <c r="SSA96" s="3"/>
      <c r="SSB96" s="3"/>
      <c r="SSC96" s="3"/>
      <c r="SSD96" s="3"/>
      <c r="SSE96" s="3"/>
      <c r="SSF96" s="3"/>
      <c r="SSG96" s="3"/>
      <c r="SSH96" s="3"/>
      <c r="SSI96" s="3"/>
      <c r="SSJ96" s="3"/>
      <c r="SSK96" s="3"/>
      <c r="SSL96" s="3"/>
      <c r="SSM96" s="3"/>
      <c r="SSN96" s="3"/>
      <c r="SSO96" s="3"/>
      <c r="SSP96" s="3"/>
      <c r="SSQ96" s="3"/>
      <c r="SSR96" s="3"/>
      <c r="SSS96" s="3"/>
      <c r="SST96" s="3"/>
      <c r="SSU96" s="3"/>
      <c r="SSV96" s="3"/>
      <c r="SSW96" s="3"/>
      <c r="SSX96" s="3"/>
      <c r="SSY96" s="3"/>
      <c r="SSZ96" s="3"/>
      <c r="STA96" s="3"/>
      <c r="STB96" s="3"/>
      <c r="STC96" s="3"/>
      <c r="STD96" s="3"/>
      <c r="STE96" s="3"/>
      <c r="STF96" s="3"/>
      <c r="STG96" s="3"/>
      <c r="STH96" s="3"/>
      <c r="STI96" s="3"/>
      <c r="STJ96" s="3"/>
      <c r="STK96" s="3"/>
      <c r="STL96" s="3"/>
      <c r="STM96" s="3"/>
      <c r="STN96" s="3"/>
      <c r="STO96" s="3"/>
      <c r="STP96" s="3"/>
      <c r="STQ96" s="3"/>
      <c r="STR96" s="3"/>
      <c r="STS96" s="3"/>
      <c r="STT96" s="3"/>
      <c r="STU96" s="3"/>
      <c r="STV96" s="3"/>
      <c r="STW96" s="3"/>
      <c r="STX96" s="3"/>
      <c r="STY96" s="3"/>
      <c r="STZ96" s="3"/>
      <c r="SUA96" s="3"/>
      <c r="SUB96" s="3"/>
      <c r="SUC96" s="3"/>
      <c r="SUD96" s="3"/>
      <c r="SUE96" s="3"/>
      <c r="SUF96" s="3"/>
      <c r="SUG96" s="3"/>
      <c r="SUH96" s="3"/>
      <c r="SUI96" s="3"/>
      <c r="SUJ96" s="3"/>
      <c r="SUK96" s="3"/>
      <c r="SUL96" s="3"/>
      <c r="SUM96" s="3"/>
      <c r="SUN96" s="3"/>
      <c r="SUO96" s="3"/>
      <c r="SUP96" s="3"/>
      <c r="SUQ96" s="3"/>
      <c r="SUR96" s="3"/>
      <c r="SUS96" s="3"/>
      <c r="SUT96" s="3"/>
      <c r="SUU96" s="3"/>
      <c r="SUV96" s="3"/>
      <c r="SUW96" s="3"/>
      <c r="SUX96" s="3"/>
      <c r="SUY96" s="3"/>
      <c r="SUZ96" s="3"/>
      <c r="SVA96" s="3"/>
      <c r="SVB96" s="3"/>
      <c r="SVC96" s="3"/>
      <c r="SVD96" s="3"/>
      <c r="SVE96" s="3"/>
      <c r="SVF96" s="3"/>
      <c r="SVG96" s="3"/>
      <c r="SVH96" s="3"/>
      <c r="SVI96" s="3"/>
      <c r="SVJ96" s="3"/>
      <c r="SVK96" s="3"/>
      <c r="SVL96" s="3"/>
      <c r="SVM96" s="3"/>
      <c r="SVN96" s="3"/>
      <c r="SVO96" s="3"/>
      <c r="SVP96" s="3"/>
      <c r="SVQ96" s="3"/>
      <c r="SVR96" s="3"/>
      <c r="SVS96" s="3"/>
      <c r="SVT96" s="3"/>
      <c r="SVU96" s="3"/>
      <c r="SVV96" s="3"/>
      <c r="SVW96" s="3"/>
      <c r="SVX96" s="3"/>
      <c r="SVY96" s="3"/>
      <c r="SVZ96" s="3"/>
      <c r="SWA96" s="3"/>
      <c r="SWB96" s="3"/>
      <c r="SWC96" s="3"/>
      <c r="SWD96" s="3"/>
      <c r="SWE96" s="3"/>
      <c r="SWF96" s="3"/>
      <c r="SWG96" s="3"/>
      <c r="SWH96" s="3"/>
      <c r="SWI96" s="3"/>
      <c r="SWJ96" s="3"/>
      <c r="SWK96" s="3"/>
      <c r="SWL96" s="3"/>
      <c r="SWM96" s="3"/>
      <c r="SWN96" s="3"/>
      <c r="SWO96" s="3"/>
      <c r="SWP96" s="3"/>
      <c r="SWQ96" s="3"/>
      <c r="SWR96" s="3"/>
      <c r="SWS96" s="3"/>
      <c r="SWT96" s="3"/>
      <c r="SWU96" s="3"/>
      <c r="SWV96" s="3"/>
      <c r="SWW96" s="3"/>
      <c r="SWX96" s="3"/>
      <c r="SWY96" s="3"/>
      <c r="SWZ96" s="3"/>
      <c r="SXA96" s="3"/>
      <c r="SXB96" s="3"/>
      <c r="SXC96" s="3"/>
      <c r="SXD96" s="3"/>
      <c r="SXE96" s="3"/>
      <c r="SXF96" s="3"/>
      <c r="SXG96" s="3"/>
      <c r="SXH96" s="3"/>
      <c r="SXI96" s="3"/>
      <c r="SXJ96" s="3"/>
      <c r="SXK96" s="3"/>
      <c r="SXL96" s="3"/>
      <c r="SXM96" s="3"/>
      <c r="SXN96" s="3"/>
      <c r="SXO96" s="3"/>
      <c r="SXP96" s="3"/>
      <c r="SXQ96" s="3"/>
      <c r="SXR96" s="3"/>
      <c r="SXS96" s="3"/>
      <c r="SXT96" s="3"/>
      <c r="SXU96" s="3"/>
      <c r="SXV96" s="3"/>
      <c r="SXW96" s="3"/>
      <c r="SXX96" s="3"/>
      <c r="SXY96" s="3"/>
      <c r="SXZ96" s="3"/>
      <c r="SYA96" s="3"/>
      <c r="SYB96" s="3"/>
      <c r="SYC96" s="3"/>
      <c r="SYD96" s="3"/>
      <c r="SYE96" s="3"/>
      <c r="SYF96" s="3"/>
      <c r="SYG96" s="3"/>
      <c r="SYH96" s="3"/>
      <c r="SYI96" s="3"/>
      <c r="SYJ96" s="3"/>
      <c r="SYK96" s="3"/>
      <c r="SYL96" s="3"/>
      <c r="SYM96" s="3"/>
      <c r="SYN96" s="3"/>
      <c r="SYO96" s="3"/>
      <c r="SYP96" s="3"/>
      <c r="SYQ96" s="3"/>
      <c r="SYR96" s="3"/>
      <c r="SYS96" s="3"/>
      <c r="SYT96" s="3"/>
      <c r="SYU96" s="3"/>
      <c r="SYV96" s="3"/>
      <c r="SYW96" s="3"/>
      <c r="SYX96" s="3"/>
      <c r="SYY96" s="3"/>
      <c r="SYZ96" s="3"/>
      <c r="SZA96" s="3"/>
      <c r="SZB96" s="3"/>
      <c r="SZC96" s="3"/>
      <c r="SZD96" s="3"/>
      <c r="SZE96" s="3"/>
      <c r="SZF96" s="3"/>
      <c r="SZG96" s="3"/>
      <c r="SZH96" s="3"/>
      <c r="SZI96" s="3"/>
      <c r="SZJ96" s="3"/>
      <c r="SZK96" s="3"/>
      <c r="SZL96" s="3"/>
      <c r="SZM96" s="3"/>
      <c r="SZN96" s="3"/>
      <c r="SZO96" s="3"/>
      <c r="SZP96" s="3"/>
      <c r="SZQ96" s="3"/>
      <c r="SZR96" s="3"/>
      <c r="SZS96" s="3"/>
      <c r="SZT96" s="3"/>
      <c r="SZU96" s="3"/>
      <c r="SZV96" s="3"/>
      <c r="SZW96" s="3"/>
      <c r="SZX96" s="3"/>
      <c r="SZY96" s="3"/>
      <c r="SZZ96" s="3"/>
      <c r="TAA96" s="3"/>
      <c r="TAB96" s="3"/>
      <c r="TAC96" s="3"/>
      <c r="TAD96" s="3"/>
      <c r="TAE96" s="3"/>
      <c r="TAF96" s="3"/>
      <c r="TAG96" s="3"/>
      <c r="TAH96" s="3"/>
      <c r="TAI96" s="3"/>
      <c r="TAJ96" s="3"/>
      <c r="TAK96" s="3"/>
      <c r="TAL96" s="3"/>
      <c r="TAM96" s="3"/>
      <c r="TAN96" s="3"/>
      <c r="TAO96" s="3"/>
      <c r="TAP96" s="3"/>
      <c r="TAQ96" s="3"/>
      <c r="TAR96" s="3"/>
      <c r="TAS96" s="3"/>
      <c r="TAT96" s="3"/>
      <c r="TAU96" s="3"/>
      <c r="TAV96" s="3"/>
      <c r="TAW96" s="3"/>
      <c r="TAX96" s="3"/>
      <c r="TAY96" s="3"/>
      <c r="TAZ96" s="3"/>
      <c r="TBA96" s="3"/>
      <c r="TBB96" s="3"/>
      <c r="TBC96" s="3"/>
      <c r="TBD96" s="3"/>
      <c r="TBE96" s="3"/>
      <c r="TBF96" s="3"/>
      <c r="TBG96" s="3"/>
      <c r="TBH96" s="3"/>
      <c r="TBI96" s="3"/>
      <c r="TBJ96" s="3"/>
      <c r="TBK96" s="3"/>
      <c r="TBL96" s="3"/>
      <c r="TBM96" s="3"/>
      <c r="TBN96" s="3"/>
      <c r="TBO96" s="3"/>
      <c r="TBP96" s="3"/>
      <c r="TBQ96" s="3"/>
      <c r="TBR96" s="3"/>
      <c r="TBS96" s="3"/>
      <c r="TBT96" s="3"/>
      <c r="TBU96" s="3"/>
      <c r="TBV96" s="3"/>
      <c r="TBW96" s="3"/>
      <c r="TBX96" s="3"/>
      <c r="TBY96" s="3"/>
      <c r="TBZ96" s="3"/>
      <c r="TCA96" s="3"/>
      <c r="TCB96" s="3"/>
      <c r="TCC96" s="3"/>
      <c r="TCD96" s="3"/>
      <c r="TCE96" s="3"/>
      <c r="TCF96" s="3"/>
      <c r="TCG96" s="3"/>
      <c r="TCH96" s="3"/>
      <c r="TCI96" s="3"/>
      <c r="TCJ96" s="3"/>
      <c r="TCK96" s="3"/>
      <c r="TCL96" s="3"/>
      <c r="TCM96" s="3"/>
      <c r="TCN96" s="3"/>
      <c r="TCO96" s="3"/>
      <c r="TCP96" s="3"/>
      <c r="TCQ96" s="3"/>
      <c r="TCR96" s="3"/>
      <c r="TCS96" s="3"/>
      <c r="TCT96" s="3"/>
      <c r="TCU96" s="3"/>
      <c r="TCV96" s="3"/>
      <c r="TCW96" s="3"/>
      <c r="TCX96" s="3"/>
      <c r="TCY96" s="3"/>
      <c r="TCZ96" s="3"/>
      <c r="TDA96" s="3"/>
      <c r="TDB96" s="3"/>
      <c r="TDC96" s="3"/>
      <c r="TDD96" s="3"/>
      <c r="TDE96" s="3"/>
      <c r="TDF96" s="3"/>
      <c r="TDG96" s="3"/>
      <c r="TDH96" s="3"/>
      <c r="TDI96" s="3"/>
      <c r="TDJ96" s="3"/>
      <c r="TDK96" s="3"/>
      <c r="TDL96" s="3"/>
      <c r="TDM96" s="3"/>
      <c r="TDN96" s="3"/>
      <c r="TDO96" s="3"/>
      <c r="TDP96" s="3"/>
      <c r="TDQ96" s="3"/>
      <c r="TDR96" s="3"/>
      <c r="TDS96" s="3"/>
      <c r="TDT96" s="3"/>
      <c r="TDU96" s="3"/>
      <c r="TDV96" s="3"/>
      <c r="TDW96" s="3"/>
      <c r="TDX96" s="3"/>
      <c r="TDY96" s="3"/>
      <c r="TDZ96" s="3"/>
      <c r="TEA96" s="3"/>
      <c r="TEB96" s="3"/>
      <c r="TEC96" s="3"/>
      <c r="TED96" s="3"/>
      <c r="TEE96" s="3"/>
      <c r="TEF96" s="3"/>
      <c r="TEG96" s="3"/>
      <c r="TEH96" s="3"/>
      <c r="TEI96" s="3"/>
      <c r="TEJ96" s="3"/>
      <c r="TEK96" s="3"/>
      <c r="TEL96" s="3"/>
      <c r="TEM96" s="3"/>
      <c r="TEN96" s="3"/>
      <c r="TEO96" s="3"/>
      <c r="TEP96" s="3"/>
      <c r="TEQ96" s="3"/>
      <c r="TER96" s="3"/>
      <c r="TES96" s="3"/>
      <c r="TET96" s="3"/>
      <c r="TEU96" s="3"/>
      <c r="TEV96" s="3"/>
      <c r="TEW96" s="3"/>
      <c r="TEX96" s="3"/>
      <c r="TEY96" s="3"/>
      <c r="TEZ96" s="3"/>
      <c r="TFA96" s="3"/>
      <c r="TFB96" s="3"/>
      <c r="TFC96" s="3"/>
      <c r="TFD96" s="3"/>
      <c r="TFE96" s="3"/>
      <c r="TFF96" s="3"/>
      <c r="TFG96" s="3"/>
      <c r="TFH96" s="3"/>
      <c r="TFI96" s="3"/>
      <c r="TFJ96" s="3"/>
      <c r="TFK96" s="3"/>
      <c r="TFL96" s="3"/>
      <c r="TFM96" s="3"/>
      <c r="TFN96" s="3"/>
      <c r="TFO96" s="3"/>
      <c r="TFP96" s="3"/>
      <c r="TFQ96" s="3"/>
      <c r="TFR96" s="3"/>
      <c r="TFS96" s="3"/>
      <c r="TFT96" s="3"/>
      <c r="TFU96" s="3"/>
      <c r="TFV96" s="3"/>
      <c r="TFW96" s="3"/>
      <c r="TFX96" s="3"/>
      <c r="TFY96" s="3"/>
      <c r="TFZ96" s="3"/>
      <c r="TGA96" s="3"/>
      <c r="TGB96" s="3"/>
      <c r="TGC96" s="3"/>
      <c r="TGD96" s="3"/>
      <c r="TGE96" s="3"/>
      <c r="TGF96" s="3"/>
      <c r="TGG96" s="3"/>
      <c r="TGH96" s="3"/>
      <c r="TGI96" s="3"/>
      <c r="TGJ96" s="3"/>
      <c r="TGK96" s="3"/>
      <c r="TGL96" s="3"/>
      <c r="TGM96" s="3"/>
      <c r="TGN96" s="3"/>
      <c r="TGO96" s="3"/>
      <c r="TGP96" s="3"/>
      <c r="TGQ96" s="3"/>
      <c r="TGR96" s="3"/>
      <c r="TGS96" s="3"/>
      <c r="TGT96" s="3"/>
      <c r="TGU96" s="3"/>
      <c r="TGV96" s="3"/>
      <c r="TGW96" s="3"/>
      <c r="TGX96" s="3"/>
      <c r="TGY96" s="3"/>
      <c r="TGZ96" s="3"/>
      <c r="THA96" s="3"/>
      <c r="THB96" s="3"/>
      <c r="THC96" s="3"/>
      <c r="THD96" s="3"/>
      <c r="THE96" s="3"/>
      <c r="THF96" s="3"/>
      <c r="THG96" s="3"/>
      <c r="THH96" s="3"/>
      <c r="THI96" s="3"/>
      <c r="THJ96" s="3"/>
      <c r="THK96" s="3"/>
      <c r="THL96" s="3"/>
      <c r="THM96" s="3"/>
      <c r="THN96" s="3"/>
      <c r="THO96" s="3"/>
      <c r="THP96" s="3"/>
      <c r="THQ96" s="3"/>
      <c r="THR96" s="3"/>
      <c r="THS96" s="3"/>
      <c r="THT96" s="3"/>
      <c r="THU96" s="3"/>
      <c r="THV96" s="3"/>
      <c r="THW96" s="3"/>
      <c r="THX96" s="3"/>
      <c r="THY96" s="3"/>
      <c r="THZ96" s="3"/>
      <c r="TIA96" s="3"/>
      <c r="TIB96" s="3"/>
      <c r="TIC96" s="3"/>
      <c r="TID96" s="3"/>
      <c r="TIE96" s="3"/>
      <c r="TIF96" s="3"/>
      <c r="TIG96" s="3"/>
      <c r="TIH96" s="3"/>
      <c r="TII96" s="3"/>
      <c r="TIJ96" s="3"/>
      <c r="TIK96" s="3"/>
      <c r="TIL96" s="3"/>
      <c r="TIM96" s="3"/>
      <c r="TIN96" s="3"/>
      <c r="TIO96" s="3"/>
      <c r="TIP96" s="3"/>
      <c r="TIQ96" s="3"/>
      <c r="TIR96" s="3"/>
      <c r="TIS96" s="3"/>
      <c r="TIT96" s="3"/>
      <c r="TIU96" s="3"/>
      <c r="TIV96" s="3"/>
      <c r="TIW96" s="3"/>
      <c r="TIX96" s="3"/>
      <c r="TIY96" s="3"/>
      <c r="TIZ96" s="3"/>
      <c r="TJA96" s="3"/>
      <c r="TJB96" s="3"/>
      <c r="TJC96" s="3"/>
      <c r="TJD96" s="3"/>
      <c r="TJE96" s="3"/>
      <c r="TJF96" s="3"/>
      <c r="TJG96" s="3"/>
      <c r="TJH96" s="3"/>
      <c r="TJI96" s="3"/>
      <c r="TJJ96" s="3"/>
      <c r="TJK96" s="3"/>
      <c r="TJL96" s="3"/>
      <c r="TJM96" s="3"/>
      <c r="TJN96" s="3"/>
      <c r="TJO96" s="3"/>
      <c r="TJP96" s="3"/>
      <c r="TJQ96" s="3"/>
      <c r="TJR96" s="3"/>
      <c r="TJS96" s="3"/>
      <c r="TJT96" s="3"/>
      <c r="TJU96" s="3"/>
      <c r="TJV96" s="3"/>
      <c r="TJW96" s="3"/>
      <c r="TJX96" s="3"/>
      <c r="TJY96" s="3"/>
      <c r="TJZ96" s="3"/>
      <c r="TKA96" s="3"/>
      <c r="TKB96" s="3"/>
      <c r="TKC96" s="3"/>
      <c r="TKD96" s="3"/>
      <c r="TKE96" s="3"/>
      <c r="TKF96" s="3"/>
      <c r="TKG96" s="3"/>
      <c r="TKH96" s="3"/>
      <c r="TKI96" s="3"/>
      <c r="TKJ96" s="3"/>
      <c r="TKK96" s="3"/>
      <c r="TKL96" s="3"/>
      <c r="TKM96" s="3"/>
      <c r="TKN96" s="3"/>
      <c r="TKO96" s="3"/>
      <c r="TKP96" s="3"/>
      <c r="TKQ96" s="3"/>
      <c r="TKR96" s="3"/>
      <c r="TKS96" s="3"/>
      <c r="TKT96" s="3"/>
      <c r="TKU96" s="3"/>
      <c r="TKV96" s="3"/>
      <c r="TKW96" s="3"/>
      <c r="TKX96" s="3"/>
      <c r="TKY96" s="3"/>
      <c r="TKZ96" s="3"/>
      <c r="TLA96" s="3"/>
      <c r="TLB96" s="3"/>
      <c r="TLC96" s="3"/>
      <c r="TLD96" s="3"/>
      <c r="TLE96" s="3"/>
      <c r="TLF96" s="3"/>
      <c r="TLG96" s="3"/>
      <c r="TLH96" s="3"/>
      <c r="TLI96" s="3"/>
      <c r="TLJ96" s="3"/>
      <c r="TLK96" s="3"/>
      <c r="TLL96" s="3"/>
      <c r="TLM96" s="3"/>
      <c r="TLN96" s="3"/>
      <c r="TLO96" s="3"/>
      <c r="TLP96" s="3"/>
      <c r="TLQ96" s="3"/>
      <c r="TLR96" s="3"/>
      <c r="TLS96" s="3"/>
      <c r="TLT96" s="3"/>
      <c r="TLU96" s="3"/>
      <c r="TLV96" s="3"/>
      <c r="TLW96" s="3"/>
      <c r="TLX96" s="3"/>
      <c r="TLY96" s="3"/>
      <c r="TLZ96" s="3"/>
      <c r="TMA96" s="3"/>
      <c r="TMB96" s="3"/>
      <c r="TMC96" s="3"/>
      <c r="TMD96" s="3"/>
      <c r="TME96" s="3"/>
      <c r="TMF96" s="3"/>
      <c r="TMG96" s="3"/>
      <c r="TMH96" s="3"/>
      <c r="TMI96" s="3"/>
      <c r="TMJ96" s="3"/>
      <c r="TMK96" s="3"/>
      <c r="TML96" s="3"/>
      <c r="TMM96" s="3"/>
      <c r="TMN96" s="3"/>
      <c r="TMO96" s="3"/>
      <c r="TMP96" s="3"/>
      <c r="TMQ96" s="3"/>
      <c r="TMR96" s="3"/>
      <c r="TMS96" s="3"/>
      <c r="TMT96" s="3"/>
      <c r="TMU96" s="3"/>
      <c r="TMV96" s="3"/>
      <c r="TMW96" s="3"/>
      <c r="TMX96" s="3"/>
      <c r="TMY96" s="3"/>
      <c r="TMZ96" s="3"/>
      <c r="TNA96" s="3"/>
      <c r="TNB96" s="3"/>
      <c r="TNC96" s="3"/>
      <c r="TND96" s="3"/>
      <c r="TNE96" s="3"/>
      <c r="TNF96" s="3"/>
      <c r="TNG96" s="3"/>
      <c r="TNH96" s="3"/>
      <c r="TNI96" s="3"/>
      <c r="TNJ96" s="3"/>
      <c r="TNK96" s="3"/>
      <c r="TNL96" s="3"/>
      <c r="TNM96" s="3"/>
      <c r="TNN96" s="3"/>
      <c r="TNO96" s="3"/>
      <c r="TNP96" s="3"/>
      <c r="TNQ96" s="3"/>
      <c r="TNR96" s="3"/>
      <c r="TNS96" s="3"/>
      <c r="TNT96" s="3"/>
      <c r="TNU96" s="3"/>
      <c r="TNV96" s="3"/>
      <c r="TNW96" s="3"/>
      <c r="TNX96" s="3"/>
      <c r="TNY96" s="3"/>
      <c r="TNZ96" s="3"/>
      <c r="TOA96" s="3"/>
      <c r="TOB96" s="3"/>
      <c r="TOC96" s="3"/>
      <c r="TOD96" s="3"/>
      <c r="TOE96" s="3"/>
      <c r="TOF96" s="3"/>
      <c r="TOG96" s="3"/>
      <c r="TOH96" s="3"/>
      <c r="TOI96" s="3"/>
      <c r="TOJ96" s="3"/>
      <c r="TOK96" s="3"/>
      <c r="TOL96" s="3"/>
      <c r="TOM96" s="3"/>
      <c r="TON96" s="3"/>
      <c r="TOO96" s="3"/>
      <c r="TOP96" s="3"/>
      <c r="TOQ96" s="3"/>
      <c r="TOR96" s="3"/>
      <c r="TOS96" s="3"/>
      <c r="TOT96" s="3"/>
      <c r="TOU96" s="3"/>
      <c r="TOV96" s="3"/>
      <c r="TOW96" s="3"/>
      <c r="TOX96" s="3"/>
      <c r="TOY96" s="3"/>
      <c r="TOZ96" s="3"/>
      <c r="TPA96" s="3"/>
      <c r="TPB96" s="3"/>
      <c r="TPC96" s="3"/>
      <c r="TPD96" s="3"/>
      <c r="TPE96" s="3"/>
      <c r="TPF96" s="3"/>
      <c r="TPG96" s="3"/>
      <c r="TPH96" s="3"/>
      <c r="TPI96" s="3"/>
      <c r="TPJ96" s="3"/>
      <c r="TPK96" s="3"/>
      <c r="TPL96" s="3"/>
      <c r="TPM96" s="3"/>
      <c r="TPN96" s="3"/>
      <c r="TPO96" s="3"/>
      <c r="TPP96" s="3"/>
      <c r="TPQ96" s="3"/>
      <c r="TPR96" s="3"/>
      <c r="TPS96" s="3"/>
      <c r="TPT96" s="3"/>
      <c r="TPU96" s="3"/>
      <c r="TPV96" s="3"/>
      <c r="TPW96" s="3"/>
      <c r="TPX96" s="3"/>
      <c r="TPY96" s="3"/>
      <c r="TPZ96" s="3"/>
      <c r="TQA96" s="3"/>
      <c r="TQB96" s="3"/>
      <c r="TQC96" s="3"/>
      <c r="TQD96" s="3"/>
      <c r="TQE96" s="3"/>
      <c r="TQF96" s="3"/>
      <c r="TQG96" s="3"/>
      <c r="TQH96" s="3"/>
      <c r="TQI96" s="3"/>
      <c r="TQJ96" s="3"/>
      <c r="TQK96" s="3"/>
      <c r="TQL96" s="3"/>
      <c r="TQM96" s="3"/>
      <c r="TQN96" s="3"/>
      <c r="TQO96" s="3"/>
      <c r="TQP96" s="3"/>
      <c r="TQQ96" s="3"/>
      <c r="TQR96" s="3"/>
      <c r="TQS96" s="3"/>
      <c r="TQT96" s="3"/>
      <c r="TQU96" s="3"/>
      <c r="TQV96" s="3"/>
      <c r="TQW96" s="3"/>
      <c r="TQX96" s="3"/>
      <c r="TQY96" s="3"/>
      <c r="TQZ96" s="3"/>
      <c r="TRA96" s="3"/>
      <c r="TRB96" s="3"/>
      <c r="TRC96" s="3"/>
      <c r="TRD96" s="3"/>
      <c r="TRE96" s="3"/>
      <c r="TRF96" s="3"/>
      <c r="TRG96" s="3"/>
      <c r="TRH96" s="3"/>
      <c r="TRI96" s="3"/>
      <c r="TRJ96" s="3"/>
      <c r="TRK96" s="3"/>
      <c r="TRL96" s="3"/>
      <c r="TRM96" s="3"/>
      <c r="TRN96" s="3"/>
      <c r="TRO96" s="3"/>
      <c r="TRP96" s="3"/>
      <c r="TRQ96" s="3"/>
      <c r="TRR96" s="3"/>
      <c r="TRS96" s="3"/>
      <c r="TRT96" s="3"/>
      <c r="TRU96" s="3"/>
      <c r="TRV96" s="3"/>
      <c r="TRW96" s="3"/>
      <c r="TRX96" s="3"/>
      <c r="TRY96" s="3"/>
      <c r="TRZ96" s="3"/>
      <c r="TSA96" s="3"/>
      <c r="TSB96" s="3"/>
      <c r="TSC96" s="3"/>
      <c r="TSD96" s="3"/>
      <c r="TSE96" s="3"/>
      <c r="TSF96" s="3"/>
      <c r="TSG96" s="3"/>
      <c r="TSH96" s="3"/>
      <c r="TSI96" s="3"/>
      <c r="TSJ96" s="3"/>
      <c r="TSK96" s="3"/>
      <c r="TSL96" s="3"/>
      <c r="TSM96" s="3"/>
      <c r="TSN96" s="3"/>
      <c r="TSO96" s="3"/>
      <c r="TSP96" s="3"/>
      <c r="TSQ96" s="3"/>
      <c r="TSR96" s="3"/>
      <c r="TSS96" s="3"/>
      <c r="TST96" s="3"/>
      <c r="TSU96" s="3"/>
      <c r="TSV96" s="3"/>
      <c r="TSW96" s="3"/>
      <c r="TSX96" s="3"/>
      <c r="TSY96" s="3"/>
      <c r="TSZ96" s="3"/>
      <c r="TTA96" s="3"/>
      <c r="TTB96" s="3"/>
      <c r="TTC96" s="3"/>
      <c r="TTD96" s="3"/>
      <c r="TTE96" s="3"/>
      <c r="TTF96" s="3"/>
      <c r="TTG96" s="3"/>
      <c r="TTH96" s="3"/>
      <c r="TTI96" s="3"/>
      <c r="TTJ96" s="3"/>
      <c r="TTK96" s="3"/>
      <c r="TTL96" s="3"/>
      <c r="TTM96" s="3"/>
      <c r="TTN96" s="3"/>
      <c r="TTO96" s="3"/>
      <c r="TTP96" s="3"/>
      <c r="TTQ96" s="3"/>
      <c r="TTR96" s="3"/>
      <c r="TTS96" s="3"/>
      <c r="TTT96" s="3"/>
      <c r="TTU96" s="3"/>
      <c r="TTV96" s="3"/>
      <c r="TTW96" s="3"/>
      <c r="TTX96" s="3"/>
      <c r="TTY96" s="3"/>
      <c r="TTZ96" s="3"/>
      <c r="TUA96" s="3"/>
      <c r="TUB96" s="3"/>
      <c r="TUC96" s="3"/>
      <c r="TUD96" s="3"/>
      <c r="TUE96" s="3"/>
      <c r="TUF96" s="3"/>
      <c r="TUG96" s="3"/>
      <c r="TUH96" s="3"/>
      <c r="TUI96" s="3"/>
      <c r="TUJ96" s="3"/>
      <c r="TUK96" s="3"/>
      <c r="TUL96" s="3"/>
      <c r="TUM96" s="3"/>
      <c r="TUN96" s="3"/>
      <c r="TUO96" s="3"/>
      <c r="TUP96" s="3"/>
      <c r="TUQ96" s="3"/>
      <c r="TUR96" s="3"/>
      <c r="TUS96" s="3"/>
      <c r="TUT96" s="3"/>
      <c r="TUU96" s="3"/>
      <c r="TUV96" s="3"/>
      <c r="TUW96" s="3"/>
      <c r="TUX96" s="3"/>
      <c r="TUY96" s="3"/>
      <c r="TUZ96" s="3"/>
      <c r="TVA96" s="3"/>
      <c r="TVB96" s="3"/>
      <c r="TVC96" s="3"/>
      <c r="TVD96" s="3"/>
      <c r="TVE96" s="3"/>
      <c r="TVF96" s="3"/>
      <c r="TVG96" s="3"/>
      <c r="TVH96" s="3"/>
      <c r="TVI96" s="3"/>
      <c r="TVJ96" s="3"/>
      <c r="TVK96" s="3"/>
      <c r="TVL96" s="3"/>
      <c r="TVM96" s="3"/>
      <c r="TVN96" s="3"/>
      <c r="TVO96" s="3"/>
      <c r="TVP96" s="3"/>
      <c r="TVQ96" s="3"/>
      <c r="TVR96" s="3"/>
      <c r="TVS96" s="3"/>
      <c r="TVT96" s="3"/>
      <c r="TVU96" s="3"/>
      <c r="TVV96" s="3"/>
      <c r="TVW96" s="3"/>
      <c r="TVX96" s="3"/>
      <c r="TVY96" s="3"/>
      <c r="TVZ96" s="3"/>
      <c r="TWA96" s="3"/>
      <c r="TWB96" s="3"/>
      <c r="TWC96" s="3"/>
      <c r="TWD96" s="3"/>
      <c r="TWE96" s="3"/>
      <c r="TWF96" s="3"/>
      <c r="TWG96" s="3"/>
      <c r="TWH96" s="3"/>
      <c r="TWI96" s="3"/>
      <c r="TWJ96" s="3"/>
      <c r="TWK96" s="3"/>
      <c r="TWL96" s="3"/>
      <c r="TWM96" s="3"/>
      <c r="TWN96" s="3"/>
      <c r="TWO96" s="3"/>
      <c r="TWP96" s="3"/>
      <c r="TWQ96" s="3"/>
      <c r="TWR96" s="3"/>
      <c r="TWS96" s="3"/>
      <c r="TWT96" s="3"/>
      <c r="TWU96" s="3"/>
      <c r="TWV96" s="3"/>
      <c r="TWW96" s="3"/>
      <c r="TWX96" s="3"/>
      <c r="TWY96" s="3"/>
      <c r="TWZ96" s="3"/>
      <c r="TXA96" s="3"/>
      <c r="TXB96" s="3"/>
      <c r="TXC96" s="3"/>
      <c r="TXD96" s="3"/>
      <c r="TXE96" s="3"/>
      <c r="TXF96" s="3"/>
      <c r="TXG96" s="3"/>
      <c r="TXH96" s="3"/>
      <c r="TXI96" s="3"/>
      <c r="TXJ96" s="3"/>
      <c r="TXK96" s="3"/>
      <c r="TXL96" s="3"/>
      <c r="TXM96" s="3"/>
      <c r="TXN96" s="3"/>
      <c r="TXO96" s="3"/>
      <c r="TXP96" s="3"/>
      <c r="TXQ96" s="3"/>
      <c r="TXR96" s="3"/>
      <c r="TXS96" s="3"/>
      <c r="TXT96" s="3"/>
      <c r="TXU96" s="3"/>
      <c r="TXV96" s="3"/>
      <c r="TXW96" s="3"/>
      <c r="TXX96" s="3"/>
      <c r="TXY96" s="3"/>
      <c r="TXZ96" s="3"/>
      <c r="TYA96" s="3"/>
      <c r="TYB96" s="3"/>
      <c r="TYC96" s="3"/>
      <c r="TYD96" s="3"/>
      <c r="TYE96" s="3"/>
      <c r="TYF96" s="3"/>
      <c r="TYG96" s="3"/>
      <c r="TYH96" s="3"/>
      <c r="TYI96" s="3"/>
      <c r="TYJ96" s="3"/>
      <c r="TYK96" s="3"/>
      <c r="TYL96" s="3"/>
      <c r="TYM96" s="3"/>
      <c r="TYN96" s="3"/>
      <c r="TYO96" s="3"/>
      <c r="TYP96" s="3"/>
      <c r="TYQ96" s="3"/>
      <c r="TYR96" s="3"/>
      <c r="TYS96" s="3"/>
      <c r="TYT96" s="3"/>
      <c r="TYU96" s="3"/>
      <c r="TYV96" s="3"/>
      <c r="TYW96" s="3"/>
      <c r="TYX96" s="3"/>
      <c r="TYY96" s="3"/>
      <c r="TYZ96" s="3"/>
      <c r="TZA96" s="3"/>
      <c r="TZB96" s="3"/>
      <c r="TZC96" s="3"/>
      <c r="TZD96" s="3"/>
      <c r="TZE96" s="3"/>
      <c r="TZF96" s="3"/>
      <c r="TZG96" s="3"/>
      <c r="TZH96" s="3"/>
      <c r="TZI96" s="3"/>
      <c r="TZJ96" s="3"/>
      <c r="TZK96" s="3"/>
      <c r="TZL96" s="3"/>
      <c r="TZM96" s="3"/>
      <c r="TZN96" s="3"/>
      <c r="TZO96" s="3"/>
      <c r="TZP96" s="3"/>
      <c r="TZQ96" s="3"/>
      <c r="TZR96" s="3"/>
      <c r="TZS96" s="3"/>
      <c r="TZT96" s="3"/>
      <c r="TZU96" s="3"/>
      <c r="TZV96" s="3"/>
      <c r="TZW96" s="3"/>
      <c r="TZX96" s="3"/>
      <c r="TZY96" s="3"/>
      <c r="TZZ96" s="3"/>
      <c r="UAA96" s="3"/>
      <c r="UAB96" s="3"/>
      <c r="UAC96" s="3"/>
      <c r="UAD96" s="3"/>
      <c r="UAE96" s="3"/>
      <c r="UAF96" s="3"/>
      <c r="UAG96" s="3"/>
      <c r="UAH96" s="3"/>
      <c r="UAI96" s="3"/>
      <c r="UAJ96" s="3"/>
      <c r="UAK96" s="3"/>
      <c r="UAL96" s="3"/>
      <c r="UAM96" s="3"/>
      <c r="UAN96" s="3"/>
      <c r="UAO96" s="3"/>
      <c r="UAP96" s="3"/>
      <c r="UAQ96" s="3"/>
      <c r="UAR96" s="3"/>
      <c r="UAS96" s="3"/>
      <c r="UAT96" s="3"/>
      <c r="UAU96" s="3"/>
      <c r="UAV96" s="3"/>
      <c r="UAW96" s="3"/>
      <c r="UAX96" s="3"/>
      <c r="UAY96" s="3"/>
      <c r="UAZ96" s="3"/>
      <c r="UBA96" s="3"/>
      <c r="UBB96" s="3"/>
      <c r="UBC96" s="3"/>
      <c r="UBD96" s="3"/>
      <c r="UBE96" s="3"/>
      <c r="UBF96" s="3"/>
      <c r="UBG96" s="3"/>
      <c r="UBH96" s="3"/>
      <c r="UBI96" s="3"/>
      <c r="UBJ96" s="3"/>
      <c r="UBK96" s="3"/>
      <c r="UBL96" s="3"/>
      <c r="UBM96" s="3"/>
      <c r="UBN96" s="3"/>
      <c r="UBO96" s="3"/>
      <c r="UBP96" s="3"/>
      <c r="UBQ96" s="3"/>
      <c r="UBR96" s="3"/>
      <c r="UBS96" s="3"/>
      <c r="UBT96" s="3"/>
      <c r="UBU96" s="3"/>
      <c r="UBV96" s="3"/>
      <c r="UBW96" s="3"/>
      <c r="UBX96" s="3"/>
      <c r="UBY96" s="3"/>
      <c r="UBZ96" s="3"/>
      <c r="UCA96" s="3"/>
      <c r="UCB96" s="3"/>
      <c r="UCC96" s="3"/>
      <c r="UCD96" s="3"/>
      <c r="UCE96" s="3"/>
      <c r="UCF96" s="3"/>
      <c r="UCG96" s="3"/>
      <c r="UCH96" s="3"/>
      <c r="UCI96" s="3"/>
      <c r="UCJ96" s="3"/>
      <c r="UCK96" s="3"/>
      <c r="UCL96" s="3"/>
      <c r="UCM96" s="3"/>
      <c r="UCN96" s="3"/>
      <c r="UCO96" s="3"/>
      <c r="UCP96" s="3"/>
      <c r="UCQ96" s="3"/>
      <c r="UCR96" s="3"/>
      <c r="UCS96" s="3"/>
      <c r="UCT96" s="3"/>
      <c r="UCU96" s="3"/>
      <c r="UCV96" s="3"/>
      <c r="UCW96" s="3"/>
      <c r="UCX96" s="3"/>
      <c r="UCY96" s="3"/>
      <c r="UCZ96" s="3"/>
      <c r="UDA96" s="3"/>
      <c r="UDB96" s="3"/>
      <c r="UDC96" s="3"/>
      <c r="UDD96" s="3"/>
      <c r="UDE96" s="3"/>
      <c r="UDF96" s="3"/>
      <c r="UDG96" s="3"/>
      <c r="UDH96" s="3"/>
      <c r="UDI96" s="3"/>
      <c r="UDJ96" s="3"/>
      <c r="UDK96" s="3"/>
      <c r="UDL96" s="3"/>
      <c r="UDM96" s="3"/>
      <c r="UDN96" s="3"/>
      <c r="UDO96" s="3"/>
      <c r="UDP96" s="3"/>
      <c r="UDQ96" s="3"/>
      <c r="UDR96" s="3"/>
      <c r="UDS96" s="3"/>
      <c r="UDT96" s="3"/>
      <c r="UDU96" s="3"/>
      <c r="UDV96" s="3"/>
      <c r="UDW96" s="3"/>
      <c r="UDX96" s="3"/>
      <c r="UDY96" s="3"/>
      <c r="UDZ96" s="3"/>
      <c r="UEA96" s="3"/>
      <c r="UEB96" s="3"/>
      <c r="UEC96" s="3"/>
      <c r="UED96" s="3"/>
      <c r="UEE96" s="3"/>
      <c r="UEF96" s="3"/>
      <c r="UEG96" s="3"/>
      <c r="UEH96" s="3"/>
      <c r="UEI96" s="3"/>
      <c r="UEJ96" s="3"/>
      <c r="UEK96" s="3"/>
      <c r="UEL96" s="3"/>
      <c r="UEM96" s="3"/>
      <c r="UEN96" s="3"/>
      <c r="UEO96" s="3"/>
      <c r="UEP96" s="3"/>
      <c r="UEQ96" s="3"/>
      <c r="UER96" s="3"/>
      <c r="UES96" s="3"/>
      <c r="UET96" s="3"/>
      <c r="UEU96" s="3"/>
      <c r="UEV96" s="3"/>
      <c r="UEW96" s="3"/>
      <c r="UEX96" s="3"/>
      <c r="UEY96" s="3"/>
      <c r="UEZ96" s="3"/>
      <c r="UFA96" s="3"/>
      <c r="UFB96" s="3"/>
      <c r="UFC96" s="3"/>
      <c r="UFD96" s="3"/>
      <c r="UFE96" s="3"/>
      <c r="UFF96" s="3"/>
      <c r="UFG96" s="3"/>
      <c r="UFH96" s="3"/>
      <c r="UFI96" s="3"/>
      <c r="UFJ96" s="3"/>
      <c r="UFK96" s="3"/>
      <c r="UFL96" s="3"/>
      <c r="UFM96" s="3"/>
      <c r="UFN96" s="3"/>
      <c r="UFO96" s="3"/>
      <c r="UFP96" s="3"/>
      <c r="UFQ96" s="3"/>
      <c r="UFR96" s="3"/>
      <c r="UFS96" s="3"/>
      <c r="UFT96" s="3"/>
      <c r="UFU96" s="3"/>
      <c r="UFV96" s="3"/>
      <c r="UFW96" s="3"/>
      <c r="UFX96" s="3"/>
      <c r="UFY96" s="3"/>
      <c r="UFZ96" s="3"/>
      <c r="UGA96" s="3"/>
      <c r="UGB96" s="3"/>
      <c r="UGC96" s="3"/>
      <c r="UGD96" s="3"/>
      <c r="UGE96" s="3"/>
      <c r="UGF96" s="3"/>
      <c r="UGG96" s="3"/>
      <c r="UGH96" s="3"/>
      <c r="UGI96" s="3"/>
      <c r="UGJ96" s="3"/>
      <c r="UGK96" s="3"/>
      <c r="UGL96" s="3"/>
      <c r="UGM96" s="3"/>
      <c r="UGN96" s="3"/>
      <c r="UGO96" s="3"/>
      <c r="UGP96" s="3"/>
      <c r="UGQ96" s="3"/>
      <c r="UGR96" s="3"/>
      <c r="UGS96" s="3"/>
      <c r="UGT96" s="3"/>
      <c r="UGU96" s="3"/>
      <c r="UGV96" s="3"/>
      <c r="UGW96" s="3"/>
      <c r="UGX96" s="3"/>
      <c r="UGY96" s="3"/>
      <c r="UGZ96" s="3"/>
      <c r="UHA96" s="3"/>
      <c r="UHB96" s="3"/>
      <c r="UHC96" s="3"/>
      <c r="UHD96" s="3"/>
      <c r="UHE96" s="3"/>
      <c r="UHF96" s="3"/>
      <c r="UHG96" s="3"/>
      <c r="UHH96" s="3"/>
      <c r="UHI96" s="3"/>
      <c r="UHJ96" s="3"/>
      <c r="UHK96" s="3"/>
      <c r="UHL96" s="3"/>
      <c r="UHM96" s="3"/>
      <c r="UHN96" s="3"/>
      <c r="UHO96" s="3"/>
      <c r="UHP96" s="3"/>
      <c r="UHQ96" s="3"/>
      <c r="UHR96" s="3"/>
      <c r="UHS96" s="3"/>
      <c r="UHT96" s="3"/>
      <c r="UHU96" s="3"/>
      <c r="UHV96" s="3"/>
      <c r="UHW96" s="3"/>
      <c r="UHX96" s="3"/>
      <c r="UHY96" s="3"/>
      <c r="UHZ96" s="3"/>
      <c r="UIA96" s="3"/>
      <c r="UIB96" s="3"/>
      <c r="UIC96" s="3"/>
      <c r="UID96" s="3"/>
      <c r="UIE96" s="3"/>
      <c r="UIF96" s="3"/>
      <c r="UIG96" s="3"/>
      <c r="UIH96" s="3"/>
      <c r="UII96" s="3"/>
      <c r="UIJ96" s="3"/>
      <c r="UIK96" s="3"/>
      <c r="UIL96" s="3"/>
      <c r="UIM96" s="3"/>
      <c r="UIN96" s="3"/>
      <c r="UIO96" s="3"/>
      <c r="UIP96" s="3"/>
      <c r="UIQ96" s="3"/>
      <c r="UIR96" s="3"/>
      <c r="UIS96" s="3"/>
      <c r="UIT96" s="3"/>
      <c r="UIU96" s="3"/>
      <c r="UIV96" s="3"/>
      <c r="UIW96" s="3"/>
      <c r="UIX96" s="3"/>
      <c r="UIY96" s="3"/>
      <c r="UIZ96" s="3"/>
      <c r="UJA96" s="3"/>
      <c r="UJB96" s="3"/>
      <c r="UJC96" s="3"/>
      <c r="UJD96" s="3"/>
      <c r="UJE96" s="3"/>
      <c r="UJF96" s="3"/>
      <c r="UJG96" s="3"/>
      <c r="UJH96" s="3"/>
      <c r="UJI96" s="3"/>
      <c r="UJJ96" s="3"/>
      <c r="UJK96" s="3"/>
      <c r="UJL96" s="3"/>
      <c r="UJM96" s="3"/>
      <c r="UJN96" s="3"/>
      <c r="UJO96" s="3"/>
      <c r="UJP96" s="3"/>
      <c r="UJQ96" s="3"/>
      <c r="UJR96" s="3"/>
      <c r="UJS96" s="3"/>
      <c r="UJT96" s="3"/>
      <c r="UJU96" s="3"/>
      <c r="UJV96" s="3"/>
      <c r="UJW96" s="3"/>
      <c r="UJX96" s="3"/>
      <c r="UJY96" s="3"/>
      <c r="UJZ96" s="3"/>
      <c r="UKA96" s="3"/>
      <c r="UKB96" s="3"/>
      <c r="UKC96" s="3"/>
      <c r="UKD96" s="3"/>
      <c r="UKE96" s="3"/>
      <c r="UKF96" s="3"/>
      <c r="UKG96" s="3"/>
      <c r="UKH96" s="3"/>
      <c r="UKI96" s="3"/>
      <c r="UKJ96" s="3"/>
      <c r="UKK96" s="3"/>
      <c r="UKL96" s="3"/>
      <c r="UKM96" s="3"/>
      <c r="UKN96" s="3"/>
      <c r="UKO96" s="3"/>
      <c r="UKP96" s="3"/>
      <c r="UKQ96" s="3"/>
      <c r="UKR96" s="3"/>
      <c r="UKS96" s="3"/>
      <c r="UKT96" s="3"/>
      <c r="UKU96" s="3"/>
      <c r="UKV96" s="3"/>
      <c r="UKW96" s="3"/>
      <c r="UKX96" s="3"/>
      <c r="UKY96" s="3"/>
      <c r="UKZ96" s="3"/>
      <c r="ULA96" s="3"/>
      <c r="ULB96" s="3"/>
      <c r="ULC96" s="3"/>
      <c r="ULD96" s="3"/>
      <c r="ULE96" s="3"/>
      <c r="ULF96" s="3"/>
      <c r="ULG96" s="3"/>
      <c r="ULH96" s="3"/>
      <c r="ULI96" s="3"/>
      <c r="ULJ96" s="3"/>
      <c r="ULK96" s="3"/>
      <c r="ULL96" s="3"/>
      <c r="ULM96" s="3"/>
      <c r="ULN96" s="3"/>
      <c r="ULO96" s="3"/>
      <c r="ULP96" s="3"/>
      <c r="ULQ96" s="3"/>
      <c r="ULR96" s="3"/>
      <c r="ULS96" s="3"/>
      <c r="ULT96" s="3"/>
      <c r="ULU96" s="3"/>
      <c r="ULV96" s="3"/>
      <c r="ULW96" s="3"/>
      <c r="ULX96" s="3"/>
      <c r="ULY96" s="3"/>
      <c r="ULZ96" s="3"/>
      <c r="UMA96" s="3"/>
      <c r="UMB96" s="3"/>
      <c r="UMC96" s="3"/>
      <c r="UMD96" s="3"/>
      <c r="UME96" s="3"/>
      <c r="UMF96" s="3"/>
      <c r="UMG96" s="3"/>
      <c r="UMH96" s="3"/>
      <c r="UMI96" s="3"/>
      <c r="UMJ96" s="3"/>
      <c r="UMK96" s="3"/>
      <c r="UML96" s="3"/>
      <c r="UMM96" s="3"/>
      <c r="UMN96" s="3"/>
      <c r="UMO96" s="3"/>
      <c r="UMP96" s="3"/>
      <c r="UMQ96" s="3"/>
      <c r="UMR96" s="3"/>
      <c r="UMS96" s="3"/>
      <c r="UMT96" s="3"/>
      <c r="UMU96" s="3"/>
      <c r="UMV96" s="3"/>
      <c r="UMW96" s="3"/>
      <c r="UMX96" s="3"/>
      <c r="UMY96" s="3"/>
      <c r="UMZ96" s="3"/>
      <c r="UNA96" s="3"/>
      <c r="UNB96" s="3"/>
      <c r="UNC96" s="3"/>
      <c r="UND96" s="3"/>
      <c r="UNE96" s="3"/>
      <c r="UNF96" s="3"/>
      <c r="UNG96" s="3"/>
      <c r="UNH96" s="3"/>
      <c r="UNI96" s="3"/>
      <c r="UNJ96" s="3"/>
      <c r="UNK96" s="3"/>
      <c r="UNL96" s="3"/>
      <c r="UNM96" s="3"/>
      <c r="UNN96" s="3"/>
      <c r="UNO96" s="3"/>
      <c r="UNP96" s="3"/>
      <c r="UNQ96" s="3"/>
      <c r="UNR96" s="3"/>
      <c r="UNS96" s="3"/>
      <c r="UNT96" s="3"/>
      <c r="UNU96" s="3"/>
      <c r="UNV96" s="3"/>
      <c r="UNW96" s="3"/>
      <c r="UNX96" s="3"/>
      <c r="UNY96" s="3"/>
      <c r="UNZ96" s="3"/>
      <c r="UOA96" s="3"/>
      <c r="UOB96" s="3"/>
      <c r="UOC96" s="3"/>
      <c r="UOD96" s="3"/>
      <c r="UOE96" s="3"/>
      <c r="UOF96" s="3"/>
      <c r="UOG96" s="3"/>
      <c r="UOH96" s="3"/>
      <c r="UOI96" s="3"/>
      <c r="UOJ96" s="3"/>
      <c r="UOK96" s="3"/>
      <c r="UOL96" s="3"/>
      <c r="UOM96" s="3"/>
      <c r="UON96" s="3"/>
      <c r="UOO96" s="3"/>
      <c r="UOP96" s="3"/>
      <c r="UOQ96" s="3"/>
      <c r="UOR96" s="3"/>
      <c r="UOS96" s="3"/>
      <c r="UOT96" s="3"/>
      <c r="UOU96" s="3"/>
      <c r="UOV96" s="3"/>
      <c r="UOW96" s="3"/>
      <c r="UOX96" s="3"/>
      <c r="UOY96" s="3"/>
      <c r="UOZ96" s="3"/>
      <c r="UPA96" s="3"/>
      <c r="UPB96" s="3"/>
      <c r="UPC96" s="3"/>
      <c r="UPD96" s="3"/>
      <c r="UPE96" s="3"/>
      <c r="UPF96" s="3"/>
      <c r="UPG96" s="3"/>
      <c r="UPH96" s="3"/>
      <c r="UPI96" s="3"/>
      <c r="UPJ96" s="3"/>
      <c r="UPK96" s="3"/>
      <c r="UPL96" s="3"/>
      <c r="UPM96" s="3"/>
      <c r="UPN96" s="3"/>
      <c r="UPO96" s="3"/>
      <c r="UPP96" s="3"/>
      <c r="UPQ96" s="3"/>
      <c r="UPR96" s="3"/>
      <c r="UPS96" s="3"/>
      <c r="UPT96" s="3"/>
      <c r="UPU96" s="3"/>
      <c r="UPV96" s="3"/>
      <c r="UPW96" s="3"/>
      <c r="UPX96" s="3"/>
      <c r="UPY96" s="3"/>
      <c r="UPZ96" s="3"/>
      <c r="UQA96" s="3"/>
      <c r="UQB96" s="3"/>
      <c r="UQC96" s="3"/>
      <c r="UQD96" s="3"/>
      <c r="UQE96" s="3"/>
      <c r="UQF96" s="3"/>
      <c r="UQG96" s="3"/>
      <c r="UQH96" s="3"/>
      <c r="UQI96" s="3"/>
      <c r="UQJ96" s="3"/>
      <c r="UQK96" s="3"/>
      <c r="UQL96" s="3"/>
      <c r="UQM96" s="3"/>
      <c r="UQN96" s="3"/>
      <c r="UQO96" s="3"/>
      <c r="UQP96" s="3"/>
      <c r="UQQ96" s="3"/>
      <c r="UQR96" s="3"/>
      <c r="UQS96" s="3"/>
      <c r="UQT96" s="3"/>
      <c r="UQU96" s="3"/>
      <c r="UQV96" s="3"/>
      <c r="UQW96" s="3"/>
      <c r="UQX96" s="3"/>
      <c r="UQY96" s="3"/>
      <c r="UQZ96" s="3"/>
      <c r="URA96" s="3"/>
      <c r="URB96" s="3"/>
      <c r="URC96" s="3"/>
      <c r="URD96" s="3"/>
      <c r="URE96" s="3"/>
      <c r="URF96" s="3"/>
      <c r="URG96" s="3"/>
      <c r="URH96" s="3"/>
      <c r="URI96" s="3"/>
      <c r="URJ96" s="3"/>
      <c r="URK96" s="3"/>
      <c r="URL96" s="3"/>
      <c r="URM96" s="3"/>
      <c r="URN96" s="3"/>
      <c r="URO96" s="3"/>
      <c r="URP96" s="3"/>
      <c r="URQ96" s="3"/>
      <c r="URR96" s="3"/>
      <c r="URS96" s="3"/>
      <c r="URT96" s="3"/>
      <c r="URU96" s="3"/>
      <c r="URV96" s="3"/>
      <c r="URW96" s="3"/>
      <c r="URX96" s="3"/>
      <c r="URY96" s="3"/>
      <c r="URZ96" s="3"/>
      <c r="USA96" s="3"/>
      <c r="USB96" s="3"/>
      <c r="USC96" s="3"/>
      <c r="USD96" s="3"/>
      <c r="USE96" s="3"/>
      <c r="USF96" s="3"/>
      <c r="USG96" s="3"/>
      <c r="USH96" s="3"/>
      <c r="USI96" s="3"/>
      <c r="USJ96" s="3"/>
      <c r="USK96" s="3"/>
      <c r="USL96" s="3"/>
      <c r="USM96" s="3"/>
      <c r="USN96" s="3"/>
      <c r="USO96" s="3"/>
      <c r="USP96" s="3"/>
      <c r="USQ96" s="3"/>
      <c r="USR96" s="3"/>
      <c r="USS96" s="3"/>
      <c r="UST96" s="3"/>
      <c r="USU96" s="3"/>
      <c r="USV96" s="3"/>
      <c r="USW96" s="3"/>
      <c r="USX96" s="3"/>
      <c r="USY96" s="3"/>
      <c r="USZ96" s="3"/>
      <c r="UTA96" s="3"/>
      <c r="UTB96" s="3"/>
      <c r="UTC96" s="3"/>
      <c r="UTD96" s="3"/>
      <c r="UTE96" s="3"/>
      <c r="UTF96" s="3"/>
      <c r="UTG96" s="3"/>
      <c r="UTH96" s="3"/>
      <c r="UTI96" s="3"/>
      <c r="UTJ96" s="3"/>
      <c r="UTK96" s="3"/>
      <c r="UTL96" s="3"/>
      <c r="UTM96" s="3"/>
      <c r="UTN96" s="3"/>
      <c r="UTO96" s="3"/>
      <c r="UTP96" s="3"/>
      <c r="UTQ96" s="3"/>
      <c r="UTR96" s="3"/>
      <c r="UTS96" s="3"/>
      <c r="UTT96" s="3"/>
      <c r="UTU96" s="3"/>
      <c r="UTV96" s="3"/>
      <c r="UTW96" s="3"/>
      <c r="UTX96" s="3"/>
      <c r="UTY96" s="3"/>
      <c r="UTZ96" s="3"/>
      <c r="UUA96" s="3"/>
      <c r="UUB96" s="3"/>
      <c r="UUC96" s="3"/>
      <c r="UUD96" s="3"/>
      <c r="UUE96" s="3"/>
      <c r="UUF96" s="3"/>
      <c r="UUG96" s="3"/>
      <c r="UUH96" s="3"/>
      <c r="UUI96" s="3"/>
      <c r="UUJ96" s="3"/>
      <c r="UUK96" s="3"/>
      <c r="UUL96" s="3"/>
      <c r="UUM96" s="3"/>
      <c r="UUN96" s="3"/>
      <c r="UUO96" s="3"/>
      <c r="UUP96" s="3"/>
      <c r="UUQ96" s="3"/>
      <c r="UUR96" s="3"/>
      <c r="UUS96" s="3"/>
      <c r="UUT96" s="3"/>
      <c r="UUU96" s="3"/>
      <c r="UUV96" s="3"/>
      <c r="UUW96" s="3"/>
      <c r="UUX96" s="3"/>
      <c r="UUY96" s="3"/>
      <c r="UUZ96" s="3"/>
      <c r="UVA96" s="3"/>
      <c r="UVB96" s="3"/>
      <c r="UVC96" s="3"/>
      <c r="UVD96" s="3"/>
      <c r="UVE96" s="3"/>
      <c r="UVF96" s="3"/>
      <c r="UVG96" s="3"/>
      <c r="UVH96" s="3"/>
      <c r="UVI96" s="3"/>
      <c r="UVJ96" s="3"/>
      <c r="UVK96" s="3"/>
      <c r="UVL96" s="3"/>
      <c r="UVM96" s="3"/>
      <c r="UVN96" s="3"/>
      <c r="UVO96" s="3"/>
      <c r="UVP96" s="3"/>
      <c r="UVQ96" s="3"/>
      <c r="UVR96" s="3"/>
      <c r="UVS96" s="3"/>
      <c r="UVT96" s="3"/>
      <c r="UVU96" s="3"/>
      <c r="UVV96" s="3"/>
      <c r="UVW96" s="3"/>
      <c r="UVX96" s="3"/>
      <c r="UVY96" s="3"/>
      <c r="UVZ96" s="3"/>
      <c r="UWA96" s="3"/>
      <c r="UWB96" s="3"/>
      <c r="UWC96" s="3"/>
      <c r="UWD96" s="3"/>
      <c r="UWE96" s="3"/>
      <c r="UWF96" s="3"/>
      <c r="UWG96" s="3"/>
      <c r="UWH96" s="3"/>
      <c r="UWI96" s="3"/>
      <c r="UWJ96" s="3"/>
      <c r="UWK96" s="3"/>
      <c r="UWL96" s="3"/>
      <c r="UWM96" s="3"/>
      <c r="UWN96" s="3"/>
      <c r="UWO96" s="3"/>
      <c r="UWP96" s="3"/>
      <c r="UWQ96" s="3"/>
      <c r="UWR96" s="3"/>
      <c r="UWS96" s="3"/>
      <c r="UWT96" s="3"/>
      <c r="UWU96" s="3"/>
      <c r="UWV96" s="3"/>
      <c r="UWW96" s="3"/>
      <c r="UWX96" s="3"/>
      <c r="UWY96" s="3"/>
      <c r="UWZ96" s="3"/>
      <c r="UXA96" s="3"/>
      <c r="UXB96" s="3"/>
      <c r="UXC96" s="3"/>
      <c r="UXD96" s="3"/>
      <c r="UXE96" s="3"/>
      <c r="UXF96" s="3"/>
      <c r="UXG96" s="3"/>
      <c r="UXH96" s="3"/>
      <c r="UXI96" s="3"/>
      <c r="UXJ96" s="3"/>
      <c r="UXK96" s="3"/>
      <c r="UXL96" s="3"/>
      <c r="UXM96" s="3"/>
      <c r="UXN96" s="3"/>
      <c r="UXO96" s="3"/>
      <c r="UXP96" s="3"/>
      <c r="UXQ96" s="3"/>
      <c r="UXR96" s="3"/>
      <c r="UXS96" s="3"/>
      <c r="UXT96" s="3"/>
      <c r="UXU96" s="3"/>
      <c r="UXV96" s="3"/>
      <c r="UXW96" s="3"/>
      <c r="UXX96" s="3"/>
      <c r="UXY96" s="3"/>
      <c r="UXZ96" s="3"/>
      <c r="UYA96" s="3"/>
      <c r="UYB96" s="3"/>
      <c r="UYC96" s="3"/>
      <c r="UYD96" s="3"/>
      <c r="UYE96" s="3"/>
      <c r="UYF96" s="3"/>
      <c r="UYG96" s="3"/>
      <c r="UYH96" s="3"/>
      <c r="UYI96" s="3"/>
      <c r="UYJ96" s="3"/>
      <c r="UYK96" s="3"/>
      <c r="UYL96" s="3"/>
      <c r="UYM96" s="3"/>
      <c r="UYN96" s="3"/>
      <c r="UYO96" s="3"/>
      <c r="UYP96" s="3"/>
      <c r="UYQ96" s="3"/>
      <c r="UYR96" s="3"/>
      <c r="UYS96" s="3"/>
      <c r="UYT96" s="3"/>
      <c r="UYU96" s="3"/>
      <c r="UYV96" s="3"/>
      <c r="UYW96" s="3"/>
      <c r="UYX96" s="3"/>
      <c r="UYY96" s="3"/>
      <c r="UYZ96" s="3"/>
      <c r="UZA96" s="3"/>
      <c r="UZB96" s="3"/>
      <c r="UZC96" s="3"/>
      <c r="UZD96" s="3"/>
      <c r="UZE96" s="3"/>
      <c r="UZF96" s="3"/>
      <c r="UZG96" s="3"/>
      <c r="UZH96" s="3"/>
      <c r="UZI96" s="3"/>
      <c r="UZJ96" s="3"/>
      <c r="UZK96" s="3"/>
      <c r="UZL96" s="3"/>
      <c r="UZM96" s="3"/>
      <c r="UZN96" s="3"/>
      <c r="UZO96" s="3"/>
      <c r="UZP96" s="3"/>
      <c r="UZQ96" s="3"/>
      <c r="UZR96" s="3"/>
      <c r="UZS96" s="3"/>
      <c r="UZT96" s="3"/>
      <c r="UZU96" s="3"/>
      <c r="UZV96" s="3"/>
      <c r="UZW96" s="3"/>
      <c r="UZX96" s="3"/>
      <c r="UZY96" s="3"/>
      <c r="UZZ96" s="3"/>
      <c r="VAA96" s="3"/>
      <c r="VAB96" s="3"/>
      <c r="VAC96" s="3"/>
      <c r="VAD96" s="3"/>
      <c r="VAE96" s="3"/>
      <c r="VAF96" s="3"/>
      <c r="VAG96" s="3"/>
      <c r="VAH96" s="3"/>
      <c r="VAI96" s="3"/>
      <c r="VAJ96" s="3"/>
      <c r="VAK96" s="3"/>
      <c r="VAL96" s="3"/>
      <c r="VAM96" s="3"/>
      <c r="VAN96" s="3"/>
      <c r="VAO96" s="3"/>
      <c r="VAP96" s="3"/>
      <c r="VAQ96" s="3"/>
      <c r="VAR96" s="3"/>
      <c r="VAS96" s="3"/>
      <c r="VAT96" s="3"/>
      <c r="VAU96" s="3"/>
      <c r="VAV96" s="3"/>
      <c r="VAW96" s="3"/>
      <c r="VAX96" s="3"/>
      <c r="VAY96" s="3"/>
      <c r="VAZ96" s="3"/>
      <c r="VBA96" s="3"/>
      <c r="VBB96" s="3"/>
      <c r="VBC96" s="3"/>
      <c r="VBD96" s="3"/>
      <c r="VBE96" s="3"/>
      <c r="VBF96" s="3"/>
      <c r="VBG96" s="3"/>
      <c r="VBH96" s="3"/>
      <c r="VBI96" s="3"/>
      <c r="VBJ96" s="3"/>
      <c r="VBK96" s="3"/>
      <c r="VBL96" s="3"/>
      <c r="VBM96" s="3"/>
      <c r="VBN96" s="3"/>
      <c r="VBO96" s="3"/>
      <c r="VBP96" s="3"/>
      <c r="VBQ96" s="3"/>
      <c r="VBR96" s="3"/>
      <c r="VBS96" s="3"/>
      <c r="VBT96" s="3"/>
      <c r="VBU96" s="3"/>
      <c r="VBV96" s="3"/>
      <c r="VBW96" s="3"/>
      <c r="VBX96" s="3"/>
      <c r="VBY96" s="3"/>
      <c r="VBZ96" s="3"/>
      <c r="VCA96" s="3"/>
      <c r="VCB96" s="3"/>
      <c r="VCC96" s="3"/>
      <c r="VCD96" s="3"/>
      <c r="VCE96" s="3"/>
      <c r="VCF96" s="3"/>
      <c r="VCG96" s="3"/>
      <c r="VCH96" s="3"/>
      <c r="VCI96" s="3"/>
      <c r="VCJ96" s="3"/>
      <c r="VCK96" s="3"/>
      <c r="VCL96" s="3"/>
      <c r="VCM96" s="3"/>
      <c r="VCN96" s="3"/>
      <c r="VCO96" s="3"/>
      <c r="VCP96" s="3"/>
      <c r="VCQ96" s="3"/>
      <c r="VCR96" s="3"/>
      <c r="VCS96" s="3"/>
      <c r="VCT96" s="3"/>
      <c r="VCU96" s="3"/>
      <c r="VCV96" s="3"/>
      <c r="VCW96" s="3"/>
      <c r="VCX96" s="3"/>
      <c r="VCY96" s="3"/>
      <c r="VCZ96" s="3"/>
      <c r="VDA96" s="3"/>
      <c r="VDB96" s="3"/>
      <c r="VDC96" s="3"/>
      <c r="VDD96" s="3"/>
      <c r="VDE96" s="3"/>
      <c r="VDF96" s="3"/>
      <c r="VDG96" s="3"/>
      <c r="VDH96" s="3"/>
      <c r="VDI96" s="3"/>
      <c r="VDJ96" s="3"/>
      <c r="VDK96" s="3"/>
      <c r="VDL96" s="3"/>
      <c r="VDM96" s="3"/>
      <c r="VDN96" s="3"/>
      <c r="VDO96" s="3"/>
      <c r="VDP96" s="3"/>
      <c r="VDQ96" s="3"/>
      <c r="VDR96" s="3"/>
      <c r="VDS96" s="3"/>
      <c r="VDT96" s="3"/>
      <c r="VDU96" s="3"/>
      <c r="VDV96" s="3"/>
      <c r="VDW96" s="3"/>
      <c r="VDX96" s="3"/>
      <c r="VDY96" s="3"/>
      <c r="VDZ96" s="3"/>
      <c r="VEA96" s="3"/>
      <c r="VEB96" s="3"/>
      <c r="VEC96" s="3"/>
      <c r="VED96" s="3"/>
      <c r="VEE96" s="3"/>
      <c r="VEF96" s="3"/>
      <c r="VEG96" s="3"/>
      <c r="VEH96" s="3"/>
      <c r="VEI96" s="3"/>
      <c r="VEJ96" s="3"/>
      <c r="VEK96" s="3"/>
      <c r="VEL96" s="3"/>
      <c r="VEM96" s="3"/>
      <c r="VEN96" s="3"/>
      <c r="VEO96" s="3"/>
      <c r="VEP96" s="3"/>
      <c r="VEQ96" s="3"/>
      <c r="VER96" s="3"/>
      <c r="VES96" s="3"/>
      <c r="VET96" s="3"/>
      <c r="VEU96" s="3"/>
      <c r="VEV96" s="3"/>
      <c r="VEW96" s="3"/>
      <c r="VEX96" s="3"/>
      <c r="VEY96" s="3"/>
      <c r="VEZ96" s="3"/>
      <c r="VFA96" s="3"/>
      <c r="VFB96" s="3"/>
      <c r="VFC96" s="3"/>
      <c r="VFD96" s="3"/>
      <c r="VFE96" s="3"/>
      <c r="VFF96" s="3"/>
      <c r="VFG96" s="3"/>
      <c r="VFH96" s="3"/>
      <c r="VFI96" s="3"/>
      <c r="VFJ96" s="3"/>
      <c r="VFK96" s="3"/>
      <c r="VFL96" s="3"/>
      <c r="VFM96" s="3"/>
      <c r="VFN96" s="3"/>
      <c r="VFO96" s="3"/>
      <c r="VFP96" s="3"/>
      <c r="VFQ96" s="3"/>
      <c r="VFR96" s="3"/>
      <c r="VFS96" s="3"/>
      <c r="VFT96" s="3"/>
      <c r="VFU96" s="3"/>
      <c r="VFV96" s="3"/>
      <c r="VFW96" s="3"/>
      <c r="VFX96" s="3"/>
      <c r="VFY96" s="3"/>
      <c r="VFZ96" s="3"/>
      <c r="VGA96" s="3"/>
      <c r="VGB96" s="3"/>
      <c r="VGC96" s="3"/>
      <c r="VGD96" s="3"/>
      <c r="VGE96" s="3"/>
      <c r="VGF96" s="3"/>
      <c r="VGG96" s="3"/>
      <c r="VGH96" s="3"/>
      <c r="VGI96" s="3"/>
      <c r="VGJ96" s="3"/>
      <c r="VGK96" s="3"/>
      <c r="VGL96" s="3"/>
      <c r="VGM96" s="3"/>
      <c r="VGN96" s="3"/>
      <c r="VGO96" s="3"/>
      <c r="VGP96" s="3"/>
      <c r="VGQ96" s="3"/>
      <c r="VGR96" s="3"/>
      <c r="VGS96" s="3"/>
      <c r="VGT96" s="3"/>
      <c r="VGU96" s="3"/>
      <c r="VGV96" s="3"/>
      <c r="VGW96" s="3"/>
      <c r="VGX96" s="3"/>
      <c r="VGY96" s="3"/>
      <c r="VGZ96" s="3"/>
      <c r="VHA96" s="3"/>
      <c r="VHB96" s="3"/>
      <c r="VHC96" s="3"/>
      <c r="VHD96" s="3"/>
      <c r="VHE96" s="3"/>
      <c r="VHF96" s="3"/>
      <c r="VHG96" s="3"/>
      <c r="VHH96" s="3"/>
      <c r="VHI96" s="3"/>
      <c r="VHJ96" s="3"/>
      <c r="VHK96" s="3"/>
      <c r="VHL96" s="3"/>
      <c r="VHM96" s="3"/>
      <c r="VHN96" s="3"/>
      <c r="VHO96" s="3"/>
      <c r="VHP96" s="3"/>
      <c r="VHQ96" s="3"/>
      <c r="VHR96" s="3"/>
      <c r="VHS96" s="3"/>
      <c r="VHT96" s="3"/>
      <c r="VHU96" s="3"/>
      <c r="VHV96" s="3"/>
      <c r="VHW96" s="3"/>
      <c r="VHX96" s="3"/>
      <c r="VHY96" s="3"/>
      <c r="VHZ96" s="3"/>
      <c r="VIA96" s="3"/>
      <c r="VIB96" s="3"/>
      <c r="VIC96" s="3"/>
      <c r="VID96" s="3"/>
      <c r="VIE96" s="3"/>
      <c r="VIF96" s="3"/>
      <c r="VIG96" s="3"/>
      <c r="VIH96" s="3"/>
      <c r="VII96" s="3"/>
      <c r="VIJ96" s="3"/>
      <c r="VIK96" s="3"/>
      <c r="VIL96" s="3"/>
      <c r="VIM96" s="3"/>
      <c r="VIN96" s="3"/>
      <c r="VIO96" s="3"/>
      <c r="VIP96" s="3"/>
      <c r="VIQ96" s="3"/>
      <c r="VIR96" s="3"/>
      <c r="VIS96" s="3"/>
      <c r="VIT96" s="3"/>
      <c r="VIU96" s="3"/>
      <c r="VIV96" s="3"/>
      <c r="VIW96" s="3"/>
      <c r="VIX96" s="3"/>
      <c r="VIY96" s="3"/>
      <c r="VIZ96" s="3"/>
      <c r="VJA96" s="3"/>
      <c r="VJB96" s="3"/>
      <c r="VJC96" s="3"/>
      <c r="VJD96" s="3"/>
      <c r="VJE96" s="3"/>
      <c r="VJF96" s="3"/>
      <c r="VJG96" s="3"/>
      <c r="VJH96" s="3"/>
      <c r="VJI96" s="3"/>
      <c r="VJJ96" s="3"/>
      <c r="VJK96" s="3"/>
      <c r="VJL96" s="3"/>
      <c r="VJM96" s="3"/>
      <c r="VJN96" s="3"/>
      <c r="VJO96" s="3"/>
      <c r="VJP96" s="3"/>
      <c r="VJQ96" s="3"/>
      <c r="VJR96" s="3"/>
      <c r="VJS96" s="3"/>
      <c r="VJT96" s="3"/>
      <c r="VJU96" s="3"/>
      <c r="VJV96" s="3"/>
      <c r="VJW96" s="3"/>
      <c r="VJX96" s="3"/>
      <c r="VJY96" s="3"/>
      <c r="VJZ96" s="3"/>
      <c r="VKA96" s="3"/>
      <c r="VKB96" s="3"/>
      <c r="VKC96" s="3"/>
      <c r="VKD96" s="3"/>
      <c r="VKE96" s="3"/>
      <c r="VKF96" s="3"/>
      <c r="VKG96" s="3"/>
      <c r="VKH96" s="3"/>
      <c r="VKI96" s="3"/>
      <c r="VKJ96" s="3"/>
      <c r="VKK96" s="3"/>
      <c r="VKL96" s="3"/>
      <c r="VKM96" s="3"/>
      <c r="VKN96" s="3"/>
      <c r="VKO96" s="3"/>
      <c r="VKP96" s="3"/>
      <c r="VKQ96" s="3"/>
      <c r="VKR96" s="3"/>
      <c r="VKS96" s="3"/>
      <c r="VKT96" s="3"/>
      <c r="VKU96" s="3"/>
      <c r="VKV96" s="3"/>
      <c r="VKW96" s="3"/>
      <c r="VKX96" s="3"/>
      <c r="VKY96" s="3"/>
      <c r="VKZ96" s="3"/>
      <c r="VLA96" s="3"/>
      <c r="VLB96" s="3"/>
      <c r="VLC96" s="3"/>
      <c r="VLD96" s="3"/>
      <c r="VLE96" s="3"/>
      <c r="VLF96" s="3"/>
      <c r="VLG96" s="3"/>
      <c r="VLH96" s="3"/>
      <c r="VLI96" s="3"/>
      <c r="VLJ96" s="3"/>
      <c r="VLK96" s="3"/>
      <c r="VLL96" s="3"/>
      <c r="VLM96" s="3"/>
      <c r="VLN96" s="3"/>
      <c r="VLO96" s="3"/>
      <c r="VLP96" s="3"/>
      <c r="VLQ96" s="3"/>
      <c r="VLR96" s="3"/>
      <c r="VLS96" s="3"/>
      <c r="VLT96" s="3"/>
      <c r="VLU96" s="3"/>
      <c r="VLV96" s="3"/>
      <c r="VLW96" s="3"/>
      <c r="VLX96" s="3"/>
      <c r="VLY96" s="3"/>
      <c r="VLZ96" s="3"/>
      <c r="VMA96" s="3"/>
      <c r="VMB96" s="3"/>
      <c r="VMC96" s="3"/>
      <c r="VMD96" s="3"/>
      <c r="VME96" s="3"/>
      <c r="VMF96" s="3"/>
      <c r="VMG96" s="3"/>
      <c r="VMH96" s="3"/>
      <c r="VMI96" s="3"/>
      <c r="VMJ96" s="3"/>
      <c r="VMK96" s="3"/>
      <c r="VML96" s="3"/>
      <c r="VMM96" s="3"/>
      <c r="VMN96" s="3"/>
      <c r="VMO96" s="3"/>
      <c r="VMP96" s="3"/>
      <c r="VMQ96" s="3"/>
      <c r="VMR96" s="3"/>
      <c r="VMS96" s="3"/>
      <c r="VMT96" s="3"/>
      <c r="VMU96" s="3"/>
      <c r="VMV96" s="3"/>
      <c r="VMW96" s="3"/>
      <c r="VMX96" s="3"/>
      <c r="VMY96" s="3"/>
      <c r="VMZ96" s="3"/>
      <c r="VNA96" s="3"/>
      <c r="VNB96" s="3"/>
      <c r="VNC96" s="3"/>
      <c r="VND96" s="3"/>
      <c r="VNE96" s="3"/>
      <c r="VNF96" s="3"/>
      <c r="VNG96" s="3"/>
      <c r="VNH96" s="3"/>
      <c r="VNI96" s="3"/>
      <c r="VNJ96" s="3"/>
      <c r="VNK96" s="3"/>
      <c r="VNL96" s="3"/>
      <c r="VNM96" s="3"/>
      <c r="VNN96" s="3"/>
      <c r="VNO96" s="3"/>
      <c r="VNP96" s="3"/>
      <c r="VNQ96" s="3"/>
      <c r="VNR96" s="3"/>
      <c r="VNS96" s="3"/>
      <c r="VNT96" s="3"/>
      <c r="VNU96" s="3"/>
      <c r="VNV96" s="3"/>
      <c r="VNW96" s="3"/>
      <c r="VNX96" s="3"/>
      <c r="VNY96" s="3"/>
      <c r="VNZ96" s="3"/>
      <c r="VOA96" s="3"/>
      <c r="VOB96" s="3"/>
      <c r="VOC96" s="3"/>
      <c r="VOD96" s="3"/>
      <c r="VOE96" s="3"/>
      <c r="VOF96" s="3"/>
      <c r="VOG96" s="3"/>
      <c r="VOH96" s="3"/>
      <c r="VOI96" s="3"/>
      <c r="VOJ96" s="3"/>
      <c r="VOK96" s="3"/>
      <c r="VOL96" s="3"/>
      <c r="VOM96" s="3"/>
      <c r="VON96" s="3"/>
      <c r="VOO96" s="3"/>
      <c r="VOP96" s="3"/>
      <c r="VOQ96" s="3"/>
      <c r="VOR96" s="3"/>
      <c r="VOS96" s="3"/>
      <c r="VOT96" s="3"/>
      <c r="VOU96" s="3"/>
      <c r="VOV96" s="3"/>
      <c r="VOW96" s="3"/>
      <c r="VOX96" s="3"/>
      <c r="VOY96" s="3"/>
      <c r="VOZ96" s="3"/>
      <c r="VPA96" s="3"/>
      <c r="VPB96" s="3"/>
      <c r="VPC96" s="3"/>
      <c r="VPD96" s="3"/>
      <c r="VPE96" s="3"/>
      <c r="VPF96" s="3"/>
      <c r="VPG96" s="3"/>
      <c r="VPH96" s="3"/>
      <c r="VPI96" s="3"/>
      <c r="VPJ96" s="3"/>
      <c r="VPK96" s="3"/>
      <c r="VPL96" s="3"/>
      <c r="VPM96" s="3"/>
      <c r="VPN96" s="3"/>
      <c r="VPO96" s="3"/>
      <c r="VPP96" s="3"/>
      <c r="VPQ96" s="3"/>
      <c r="VPR96" s="3"/>
      <c r="VPS96" s="3"/>
      <c r="VPT96" s="3"/>
      <c r="VPU96" s="3"/>
      <c r="VPV96" s="3"/>
      <c r="VPW96" s="3"/>
      <c r="VPX96" s="3"/>
      <c r="VPY96" s="3"/>
      <c r="VPZ96" s="3"/>
      <c r="VQA96" s="3"/>
      <c r="VQB96" s="3"/>
      <c r="VQC96" s="3"/>
      <c r="VQD96" s="3"/>
      <c r="VQE96" s="3"/>
      <c r="VQF96" s="3"/>
      <c r="VQG96" s="3"/>
      <c r="VQH96" s="3"/>
      <c r="VQI96" s="3"/>
      <c r="VQJ96" s="3"/>
      <c r="VQK96" s="3"/>
      <c r="VQL96" s="3"/>
      <c r="VQM96" s="3"/>
      <c r="VQN96" s="3"/>
      <c r="VQO96" s="3"/>
      <c r="VQP96" s="3"/>
      <c r="VQQ96" s="3"/>
      <c r="VQR96" s="3"/>
      <c r="VQS96" s="3"/>
      <c r="VQT96" s="3"/>
      <c r="VQU96" s="3"/>
      <c r="VQV96" s="3"/>
      <c r="VQW96" s="3"/>
      <c r="VQX96" s="3"/>
      <c r="VQY96" s="3"/>
      <c r="VQZ96" s="3"/>
      <c r="VRA96" s="3"/>
      <c r="VRB96" s="3"/>
      <c r="VRC96" s="3"/>
      <c r="VRD96" s="3"/>
      <c r="VRE96" s="3"/>
      <c r="VRF96" s="3"/>
      <c r="VRG96" s="3"/>
      <c r="VRH96" s="3"/>
      <c r="VRI96" s="3"/>
      <c r="VRJ96" s="3"/>
      <c r="VRK96" s="3"/>
      <c r="VRL96" s="3"/>
      <c r="VRM96" s="3"/>
      <c r="VRN96" s="3"/>
      <c r="VRO96" s="3"/>
      <c r="VRP96" s="3"/>
      <c r="VRQ96" s="3"/>
      <c r="VRR96" s="3"/>
      <c r="VRS96" s="3"/>
      <c r="VRT96" s="3"/>
      <c r="VRU96" s="3"/>
      <c r="VRV96" s="3"/>
      <c r="VRW96" s="3"/>
      <c r="VRX96" s="3"/>
      <c r="VRY96" s="3"/>
      <c r="VRZ96" s="3"/>
      <c r="VSA96" s="3"/>
      <c r="VSB96" s="3"/>
      <c r="VSC96" s="3"/>
      <c r="VSD96" s="3"/>
      <c r="VSE96" s="3"/>
      <c r="VSF96" s="3"/>
      <c r="VSG96" s="3"/>
      <c r="VSH96" s="3"/>
      <c r="VSI96" s="3"/>
      <c r="VSJ96" s="3"/>
      <c r="VSK96" s="3"/>
      <c r="VSL96" s="3"/>
      <c r="VSM96" s="3"/>
      <c r="VSN96" s="3"/>
      <c r="VSO96" s="3"/>
      <c r="VSP96" s="3"/>
      <c r="VSQ96" s="3"/>
      <c r="VSR96" s="3"/>
      <c r="VSS96" s="3"/>
      <c r="VST96" s="3"/>
      <c r="VSU96" s="3"/>
      <c r="VSV96" s="3"/>
      <c r="VSW96" s="3"/>
      <c r="VSX96" s="3"/>
      <c r="VSY96" s="3"/>
      <c r="VSZ96" s="3"/>
      <c r="VTA96" s="3"/>
      <c r="VTB96" s="3"/>
      <c r="VTC96" s="3"/>
      <c r="VTD96" s="3"/>
      <c r="VTE96" s="3"/>
      <c r="VTF96" s="3"/>
      <c r="VTG96" s="3"/>
      <c r="VTH96" s="3"/>
      <c r="VTI96" s="3"/>
      <c r="VTJ96" s="3"/>
      <c r="VTK96" s="3"/>
      <c r="VTL96" s="3"/>
      <c r="VTM96" s="3"/>
      <c r="VTN96" s="3"/>
      <c r="VTO96" s="3"/>
      <c r="VTP96" s="3"/>
      <c r="VTQ96" s="3"/>
      <c r="VTR96" s="3"/>
      <c r="VTS96" s="3"/>
      <c r="VTT96" s="3"/>
      <c r="VTU96" s="3"/>
      <c r="VTV96" s="3"/>
      <c r="VTW96" s="3"/>
      <c r="VTX96" s="3"/>
      <c r="VTY96" s="3"/>
      <c r="VTZ96" s="3"/>
      <c r="VUA96" s="3"/>
      <c r="VUB96" s="3"/>
      <c r="VUC96" s="3"/>
      <c r="VUD96" s="3"/>
      <c r="VUE96" s="3"/>
      <c r="VUF96" s="3"/>
      <c r="VUG96" s="3"/>
      <c r="VUH96" s="3"/>
      <c r="VUI96" s="3"/>
      <c r="VUJ96" s="3"/>
      <c r="VUK96" s="3"/>
      <c r="VUL96" s="3"/>
      <c r="VUM96" s="3"/>
      <c r="VUN96" s="3"/>
      <c r="VUO96" s="3"/>
      <c r="VUP96" s="3"/>
      <c r="VUQ96" s="3"/>
      <c r="VUR96" s="3"/>
      <c r="VUS96" s="3"/>
      <c r="VUT96" s="3"/>
      <c r="VUU96" s="3"/>
      <c r="VUV96" s="3"/>
      <c r="VUW96" s="3"/>
      <c r="VUX96" s="3"/>
      <c r="VUY96" s="3"/>
      <c r="VUZ96" s="3"/>
      <c r="VVA96" s="3"/>
      <c r="VVB96" s="3"/>
      <c r="VVC96" s="3"/>
      <c r="VVD96" s="3"/>
      <c r="VVE96" s="3"/>
      <c r="VVF96" s="3"/>
      <c r="VVG96" s="3"/>
      <c r="VVH96" s="3"/>
      <c r="VVI96" s="3"/>
      <c r="VVJ96" s="3"/>
      <c r="VVK96" s="3"/>
      <c r="VVL96" s="3"/>
      <c r="VVM96" s="3"/>
      <c r="VVN96" s="3"/>
      <c r="VVO96" s="3"/>
      <c r="VVP96" s="3"/>
      <c r="VVQ96" s="3"/>
      <c r="VVR96" s="3"/>
      <c r="VVS96" s="3"/>
      <c r="VVT96" s="3"/>
      <c r="VVU96" s="3"/>
      <c r="VVV96" s="3"/>
      <c r="VVW96" s="3"/>
      <c r="VVX96" s="3"/>
      <c r="VVY96" s="3"/>
      <c r="VVZ96" s="3"/>
      <c r="VWA96" s="3"/>
      <c r="VWB96" s="3"/>
      <c r="VWC96" s="3"/>
      <c r="VWD96" s="3"/>
      <c r="VWE96" s="3"/>
      <c r="VWF96" s="3"/>
      <c r="VWG96" s="3"/>
      <c r="VWH96" s="3"/>
      <c r="VWI96" s="3"/>
      <c r="VWJ96" s="3"/>
      <c r="VWK96" s="3"/>
      <c r="VWL96" s="3"/>
      <c r="VWM96" s="3"/>
      <c r="VWN96" s="3"/>
      <c r="VWO96" s="3"/>
      <c r="VWP96" s="3"/>
      <c r="VWQ96" s="3"/>
      <c r="VWR96" s="3"/>
      <c r="VWS96" s="3"/>
      <c r="VWT96" s="3"/>
      <c r="VWU96" s="3"/>
      <c r="VWV96" s="3"/>
      <c r="VWW96" s="3"/>
      <c r="VWX96" s="3"/>
      <c r="VWY96" s="3"/>
      <c r="VWZ96" s="3"/>
      <c r="VXA96" s="3"/>
      <c r="VXB96" s="3"/>
      <c r="VXC96" s="3"/>
      <c r="VXD96" s="3"/>
      <c r="VXE96" s="3"/>
      <c r="VXF96" s="3"/>
      <c r="VXG96" s="3"/>
      <c r="VXH96" s="3"/>
      <c r="VXI96" s="3"/>
      <c r="VXJ96" s="3"/>
      <c r="VXK96" s="3"/>
      <c r="VXL96" s="3"/>
      <c r="VXM96" s="3"/>
      <c r="VXN96" s="3"/>
      <c r="VXO96" s="3"/>
      <c r="VXP96" s="3"/>
      <c r="VXQ96" s="3"/>
      <c r="VXR96" s="3"/>
      <c r="VXS96" s="3"/>
      <c r="VXT96" s="3"/>
      <c r="VXU96" s="3"/>
      <c r="VXV96" s="3"/>
      <c r="VXW96" s="3"/>
      <c r="VXX96" s="3"/>
      <c r="VXY96" s="3"/>
      <c r="VXZ96" s="3"/>
      <c r="VYA96" s="3"/>
      <c r="VYB96" s="3"/>
      <c r="VYC96" s="3"/>
      <c r="VYD96" s="3"/>
      <c r="VYE96" s="3"/>
      <c r="VYF96" s="3"/>
      <c r="VYG96" s="3"/>
      <c r="VYH96" s="3"/>
      <c r="VYI96" s="3"/>
      <c r="VYJ96" s="3"/>
      <c r="VYK96" s="3"/>
      <c r="VYL96" s="3"/>
      <c r="VYM96" s="3"/>
      <c r="VYN96" s="3"/>
      <c r="VYO96" s="3"/>
      <c r="VYP96" s="3"/>
      <c r="VYQ96" s="3"/>
      <c r="VYR96" s="3"/>
      <c r="VYS96" s="3"/>
      <c r="VYT96" s="3"/>
      <c r="VYU96" s="3"/>
      <c r="VYV96" s="3"/>
      <c r="VYW96" s="3"/>
      <c r="VYX96" s="3"/>
      <c r="VYY96" s="3"/>
      <c r="VYZ96" s="3"/>
      <c r="VZA96" s="3"/>
      <c r="VZB96" s="3"/>
      <c r="VZC96" s="3"/>
      <c r="VZD96" s="3"/>
      <c r="VZE96" s="3"/>
      <c r="VZF96" s="3"/>
      <c r="VZG96" s="3"/>
      <c r="VZH96" s="3"/>
      <c r="VZI96" s="3"/>
      <c r="VZJ96" s="3"/>
      <c r="VZK96" s="3"/>
      <c r="VZL96" s="3"/>
      <c r="VZM96" s="3"/>
      <c r="VZN96" s="3"/>
      <c r="VZO96" s="3"/>
      <c r="VZP96" s="3"/>
      <c r="VZQ96" s="3"/>
      <c r="VZR96" s="3"/>
      <c r="VZS96" s="3"/>
      <c r="VZT96" s="3"/>
      <c r="VZU96" s="3"/>
      <c r="VZV96" s="3"/>
      <c r="VZW96" s="3"/>
      <c r="VZX96" s="3"/>
      <c r="VZY96" s="3"/>
      <c r="VZZ96" s="3"/>
      <c r="WAA96" s="3"/>
      <c r="WAB96" s="3"/>
      <c r="WAC96" s="3"/>
      <c r="WAD96" s="3"/>
      <c r="WAE96" s="3"/>
      <c r="WAF96" s="3"/>
      <c r="WAG96" s="3"/>
      <c r="WAH96" s="3"/>
      <c r="WAI96" s="3"/>
      <c r="WAJ96" s="3"/>
      <c r="WAK96" s="3"/>
      <c r="WAL96" s="3"/>
      <c r="WAM96" s="3"/>
      <c r="WAN96" s="3"/>
      <c r="WAO96" s="3"/>
      <c r="WAP96" s="3"/>
      <c r="WAQ96" s="3"/>
      <c r="WAR96" s="3"/>
      <c r="WAS96" s="3"/>
      <c r="WAT96" s="3"/>
      <c r="WAU96" s="3"/>
      <c r="WAV96" s="3"/>
      <c r="WAW96" s="3"/>
      <c r="WAX96" s="3"/>
      <c r="WAY96" s="3"/>
      <c r="WAZ96" s="3"/>
      <c r="WBA96" s="3"/>
      <c r="WBB96" s="3"/>
      <c r="WBC96" s="3"/>
      <c r="WBD96" s="3"/>
      <c r="WBE96" s="3"/>
      <c r="WBF96" s="3"/>
      <c r="WBG96" s="3"/>
      <c r="WBH96" s="3"/>
      <c r="WBI96" s="3"/>
      <c r="WBJ96" s="3"/>
      <c r="WBK96" s="3"/>
      <c r="WBL96" s="3"/>
      <c r="WBM96" s="3"/>
      <c r="WBN96" s="3"/>
      <c r="WBO96" s="3"/>
      <c r="WBP96" s="3"/>
      <c r="WBQ96" s="3"/>
      <c r="WBR96" s="3"/>
      <c r="WBS96" s="3"/>
      <c r="WBT96" s="3"/>
      <c r="WBU96" s="3"/>
      <c r="WBV96" s="3"/>
      <c r="WBW96" s="3"/>
      <c r="WBX96" s="3"/>
      <c r="WBY96" s="3"/>
      <c r="WBZ96" s="3"/>
      <c r="WCA96" s="3"/>
      <c r="WCB96" s="3"/>
      <c r="WCC96" s="3"/>
      <c r="WCD96" s="3"/>
      <c r="WCE96" s="3"/>
      <c r="WCF96" s="3"/>
      <c r="WCG96" s="3"/>
      <c r="WCH96" s="3"/>
      <c r="WCI96" s="3"/>
      <c r="WCJ96" s="3"/>
      <c r="WCK96" s="3"/>
      <c r="WCL96" s="3"/>
      <c r="WCM96" s="3"/>
      <c r="WCN96" s="3"/>
      <c r="WCO96" s="3"/>
      <c r="WCP96" s="3"/>
      <c r="WCQ96" s="3"/>
      <c r="WCR96" s="3"/>
      <c r="WCS96" s="3"/>
      <c r="WCT96" s="3"/>
      <c r="WCU96" s="3"/>
      <c r="WCV96" s="3"/>
      <c r="WCW96" s="3"/>
      <c r="WCX96" s="3"/>
      <c r="WCY96" s="3"/>
      <c r="WCZ96" s="3"/>
      <c r="WDA96" s="3"/>
      <c r="WDB96" s="3"/>
      <c r="WDC96" s="3"/>
      <c r="WDD96" s="3"/>
      <c r="WDE96" s="3"/>
      <c r="WDF96" s="3"/>
      <c r="WDG96" s="3"/>
      <c r="WDH96" s="3"/>
      <c r="WDI96" s="3"/>
      <c r="WDJ96" s="3"/>
      <c r="WDK96" s="3"/>
      <c r="WDL96" s="3"/>
      <c r="WDM96" s="3"/>
      <c r="WDN96" s="3"/>
      <c r="WDO96" s="3"/>
      <c r="WDP96" s="3"/>
      <c r="WDQ96" s="3"/>
      <c r="WDR96" s="3"/>
      <c r="WDS96" s="3"/>
      <c r="WDT96" s="3"/>
      <c r="WDU96" s="3"/>
      <c r="WDV96" s="3"/>
      <c r="WDW96" s="3"/>
      <c r="WDX96" s="3"/>
      <c r="WDY96" s="3"/>
      <c r="WDZ96" s="3"/>
      <c r="WEA96" s="3"/>
      <c r="WEB96" s="3"/>
      <c r="WEC96" s="3"/>
      <c r="WED96" s="3"/>
      <c r="WEE96" s="3"/>
      <c r="WEF96" s="3"/>
      <c r="WEG96" s="3"/>
      <c r="WEH96" s="3"/>
      <c r="WEI96" s="3"/>
      <c r="WEJ96" s="3"/>
      <c r="WEK96" s="3"/>
      <c r="WEL96" s="3"/>
      <c r="WEM96" s="3"/>
      <c r="WEN96" s="3"/>
      <c r="WEO96" s="3"/>
      <c r="WEP96" s="3"/>
      <c r="WEQ96" s="3"/>
      <c r="WER96" s="3"/>
      <c r="WES96" s="3"/>
      <c r="WET96" s="3"/>
      <c r="WEU96" s="3"/>
      <c r="WEV96" s="3"/>
      <c r="WEW96" s="3"/>
      <c r="WEX96" s="3"/>
      <c r="WEY96" s="3"/>
      <c r="WEZ96" s="3"/>
      <c r="WFA96" s="3"/>
      <c r="WFB96" s="3"/>
      <c r="WFC96" s="3"/>
      <c r="WFD96" s="3"/>
      <c r="WFE96" s="3"/>
      <c r="WFF96" s="3"/>
      <c r="WFG96" s="3"/>
      <c r="WFH96" s="3"/>
      <c r="WFI96" s="3"/>
      <c r="WFJ96" s="3"/>
      <c r="WFK96" s="3"/>
      <c r="WFL96" s="3"/>
      <c r="WFM96" s="3"/>
      <c r="WFN96" s="3"/>
      <c r="WFO96" s="3"/>
      <c r="WFP96" s="3"/>
      <c r="WFQ96" s="3"/>
      <c r="WFR96" s="3"/>
      <c r="WFS96" s="3"/>
      <c r="WFT96" s="3"/>
      <c r="WFU96" s="3"/>
      <c r="WFV96" s="3"/>
      <c r="WFW96" s="3"/>
      <c r="WFX96" s="3"/>
      <c r="WFY96" s="3"/>
      <c r="WFZ96" s="3"/>
      <c r="WGA96" s="3"/>
      <c r="WGB96" s="3"/>
      <c r="WGC96" s="3"/>
      <c r="WGD96" s="3"/>
      <c r="WGE96" s="3"/>
      <c r="WGF96" s="3"/>
      <c r="WGG96" s="3"/>
      <c r="WGH96" s="3"/>
      <c r="WGI96" s="3"/>
      <c r="WGJ96" s="3"/>
      <c r="WGK96" s="3"/>
      <c r="WGL96" s="3"/>
      <c r="WGM96" s="3"/>
      <c r="WGN96" s="3"/>
      <c r="WGO96" s="3"/>
      <c r="WGP96" s="3"/>
      <c r="WGQ96" s="3"/>
      <c r="WGR96" s="3"/>
      <c r="WGS96" s="3"/>
      <c r="WGT96" s="3"/>
      <c r="WGU96" s="3"/>
      <c r="WGV96" s="3"/>
      <c r="WGW96" s="3"/>
      <c r="WGX96" s="3"/>
      <c r="WGY96" s="3"/>
      <c r="WGZ96" s="3"/>
      <c r="WHA96" s="3"/>
      <c r="WHB96" s="3"/>
      <c r="WHC96" s="3"/>
      <c r="WHD96" s="3"/>
      <c r="WHE96" s="3"/>
      <c r="WHF96" s="3"/>
      <c r="WHG96" s="3"/>
      <c r="WHH96" s="3"/>
      <c r="WHI96" s="3"/>
      <c r="WHJ96" s="3"/>
      <c r="WHK96" s="3"/>
      <c r="WHL96" s="3"/>
      <c r="WHM96" s="3"/>
      <c r="WHN96" s="3"/>
      <c r="WHO96" s="3"/>
      <c r="WHP96" s="3"/>
      <c r="WHQ96" s="3"/>
      <c r="WHR96" s="3"/>
      <c r="WHS96" s="3"/>
      <c r="WHT96" s="3"/>
      <c r="WHU96" s="3"/>
      <c r="WHV96" s="3"/>
      <c r="WHW96" s="3"/>
      <c r="WHX96" s="3"/>
      <c r="WHY96" s="3"/>
      <c r="WHZ96" s="3"/>
      <c r="WIA96" s="3"/>
      <c r="WIB96" s="3"/>
      <c r="WIC96" s="3"/>
      <c r="WID96" s="3"/>
      <c r="WIE96" s="3"/>
      <c r="WIF96" s="3"/>
      <c r="WIG96" s="3"/>
      <c r="WIH96" s="3"/>
      <c r="WII96" s="3"/>
      <c r="WIJ96" s="3"/>
      <c r="WIK96" s="3"/>
      <c r="WIL96" s="3"/>
      <c r="WIM96" s="3"/>
      <c r="WIN96" s="3"/>
      <c r="WIO96" s="3"/>
      <c r="WIP96" s="3"/>
      <c r="WIQ96" s="3"/>
      <c r="WIR96" s="3"/>
      <c r="WIS96" s="3"/>
      <c r="WIT96" s="3"/>
      <c r="WIU96" s="3"/>
      <c r="WIV96" s="3"/>
      <c r="WIW96" s="3"/>
      <c r="WIX96" s="3"/>
      <c r="WIY96" s="3"/>
      <c r="WIZ96" s="3"/>
      <c r="WJA96" s="3"/>
      <c r="WJB96" s="3"/>
      <c r="WJC96" s="3"/>
      <c r="WJD96" s="3"/>
      <c r="WJE96" s="3"/>
      <c r="WJF96" s="3"/>
      <c r="WJG96" s="3"/>
      <c r="WJH96" s="3"/>
      <c r="WJI96" s="3"/>
      <c r="WJJ96" s="3"/>
      <c r="WJK96" s="3"/>
      <c r="WJL96" s="3"/>
      <c r="WJM96" s="3"/>
      <c r="WJN96" s="3"/>
      <c r="WJO96" s="3"/>
      <c r="WJP96" s="3"/>
      <c r="WJQ96" s="3"/>
      <c r="WJR96" s="3"/>
      <c r="WJS96" s="3"/>
      <c r="WJT96" s="3"/>
      <c r="WJU96" s="3"/>
      <c r="WJV96" s="3"/>
      <c r="WJW96" s="3"/>
      <c r="WJX96" s="3"/>
      <c r="WJY96" s="3"/>
      <c r="WJZ96" s="3"/>
      <c r="WKA96" s="3"/>
      <c r="WKB96" s="3"/>
      <c r="WKC96" s="3"/>
      <c r="WKD96" s="3"/>
      <c r="WKE96" s="3"/>
      <c r="WKF96" s="3"/>
      <c r="WKG96" s="3"/>
      <c r="WKH96" s="3"/>
      <c r="WKI96" s="3"/>
      <c r="WKJ96" s="3"/>
      <c r="WKK96" s="3"/>
      <c r="WKL96" s="3"/>
      <c r="WKM96" s="3"/>
      <c r="WKN96" s="3"/>
      <c r="WKO96" s="3"/>
      <c r="WKP96" s="3"/>
      <c r="WKQ96" s="3"/>
      <c r="WKR96" s="3"/>
      <c r="WKS96" s="3"/>
      <c r="WKT96" s="3"/>
      <c r="WKU96" s="3"/>
      <c r="WKV96" s="3"/>
      <c r="WKW96" s="3"/>
      <c r="WKX96" s="3"/>
      <c r="WKY96" s="3"/>
      <c r="WKZ96" s="3"/>
      <c r="WLA96" s="3"/>
      <c r="WLB96" s="3"/>
      <c r="WLC96" s="3"/>
      <c r="WLD96" s="3"/>
      <c r="WLE96" s="3"/>
      <c r="WLF96" s="3"/>
      <c r="WLG96" s="3"/>
      <c r="WLH96" s="3"/>
      <c r="WLI96" s="3"/>
      <c r="WLJ96" s="3"/>
      <c r="WLK96" s="3"/>
      <c r="WLL96" s="3"/>
      <c r="WLM96" s="3"/>
      <c r="WLN96" s="3"/>
      <c r="WLO96" s="3"/>
      <c r="WLP96" s="3"/>
      <c r="WLQ96" s="3"/>
      <c r="WLR96" s="3"/>
      <c r="WLS96" s="3"/>
      <c r="WLT96" s="3"/>
      <c r="WLU96" s="3"/>
      <c r="WLV96" s="3"/>
      <c r="WLW96" s="3"/>
      <c r="WLX96" s="3"/>
      <c r="WLY96" s="3"/>
      <c r="WLZ96" s="3"/>
      <c r="WMA96" s="3"/>
      <c r="WMB96" s="3"/>
      <c r="WMC96" s="3"/>
      <c r="WMD96" s="3"/>
      <c r="WME96" s="3"/>
      <c r="WMF96" s="3"/>
      <c r="WMG96" s="3"/>
      <c r="WMH96" s="3"/>
      <c r="WMI96" s="3"/>
      <c r="WMJ96" s="3"/>
      <c r="WMK96" s="3"/>
      <c r="WML96" s="3"/>
      <c r="WMM96" s="3"/>
      <c r="WMN96" s="3"/>
      <c r="WMO96" s="3"/>
      <c r="WMP96" s="3"/>
      <c r="WMQ96" s="3"/>
      <c r="WMR96" s="3"/>
      <c r="WMS96" s="3"/>
      <c r="WMT96" s="3"/>
      <c r="WMU96" s="3"/>
      <c r="WMV96" s="3"/>
      <c r="WMW96" s="3"/>
      <c r="WMX96" s="3"/>
      <c r="WMY96" s="3"/>
      <c r="WMZ96" s="3"/>
      <c r="WNA96" s="3"/>
      <c r="WNB96" s="3"/>
      <c r="WNC96" s="3"/>
      <c r="WND96" s="3"/>
      <c r="WNE96" s="3"/>
      <c r="WNF96" s="3"/>
      <c r="WNG96" s="3"/>
      <c r="WNH96" s="3"/>
      <c r="WNI96" s="3"/>
      <c r="WNJ96" s="3"/>
      <c r="WNK96" s="3"/>
      <c r="WNL96" s="3"/>
      <c r="WNM96" s="3"/>
      <c r="WNN96" s="3"/>
      <c r="WNO96" s="3"/>
      <c r="WNP96" s="3"/>
      <c r="WNQ96" s="3"/>
      <c r="WNR96" s="3"/>
      <c r="WNS96" s="3"/>
      <c r="WNT96" s="3"/>
      <c r="WNU96" s="3"/>
      <c r="WNV96" s="3"/>
      <c r="WNW96" s="3"/>
      <c r="WNX96" s="3"/>
      <c r="WNY96" s="3"/>
      <c r="WNZ96" s="3"/>
      <c r="WOA96" s="3"/>
      <c r="WOB96" s="3"/>
      <c r="WOC96" s="3"/>
      <c r="WOD96" s="3"/>
      <c r="WOE96" s="3"/>
      <c r="WOF96" s="3"/>
      <c r="WOG96" s="3"/>
      <c r="WOH96" s="3"/>
      <c r="WOI96" s="3"/>
      <c r="WOJ96" s="3"/>
      <c r="WOK96" s="3"/>
      <c r="WOL96" s="3"/>
      <c r="WOM96" s="3"/>
      <c r="WON96" s="3"/>
      <c r="WOO96" s="3"/>
      <c r="WOP96" s="3"/>
      <c r="WOQ96" s="3"/>
      <c r="WOR96" s="3"/>
      <c r="WOS96" s="3"/>
      <c r="WOT96" s="3"/>
      <c r="WOU96" s="3"/>
      <c r="WOV96" s="3"/>
      <c r="WOW96" s="3"/>
      <c r="WOX96" s="3"/>
      <c r="WOY96" s="3"/>
      <c r="WOZ96" s="3"/>
      <c r="WPA96" s="3"/>
      <c r="WPB96" s="3"/>
      <c r="WPC96" s="3"/>
      <c r="WPD96" s="3"/>
      <c r="WPE96" s="3"/>
      <c r="WPF96" s="3"/>
      <c r="WPG96" s="3"/>
      <c r="WPH96" s="3"/>
      <c r="WPI96" s="3"/>
      <c r="WPJ96" s="3"/>
      <c r="WPK96" s="3"/>
      <c r="WPL96" s="3"/>
      <c r="WPM96" s="3"/>
      <c r="WPN96" s="3"/>
      <c r="WPO96" s="3"/>
      <c r="WPP96" s="3"/>
      <c r="WPQ96" s="3"/>
      <c r="WPR96" s="3"/>
      <c r="WPS96" s="3"/>
      <c r="WPT96" s="3"/>
      <c r="WPU96" s="3"/>
      <c r="WPV96" s="3"/>
      <c r="WPW96" s="3"/>
      <c r="WPX96" s="3"/>
      <c r="WPY96" s="3"/>
      <c r="WPZ96" s="3"/>
      <c r="WQA96" s="3"/>
      <c r="WQB96" s="3"/>
      <c r="WQC96" s="3"/>
      <c r="WQD96" s="3"/>
      <c r="WQE96" s="3"/>
      <c r="WQF96" s="3"/>
      <c r="WQG96" s="3"/>
      <c r="WQH96" s="3"/>
      <c r="WQI96" s="3"/>
      <c r="WQJ96" s="3"/>
      <c r="WQK96" s="3"/>
      <c r="WQL96" s="3"/>
      <c r="WQM96" s="3"/>
      <c r="WQN96" s="3"/>
      <c r="WQO96" s="3"/>
      <c r="WQP96" s="3"/>
      <c r="WQQ96" s="3"/>
      <c r="WQR96" s="3"/>
      <c r="WQS96" s="3"/>
      <c r="WQT96" s="3"/>
      <c r="WQU96" s="3"/>
      <c r="WQV96" s="3"/>
      <c r="WQW96" s="3"/>
      <c r="WQX96" s="3"/>
      <c r="WQY96" s="3"/>
      <c r="WQZ96" s="3"/>
      <c r="WRA96" s="3"/>
      <c r="WRB96" s="3"/>
      <c r="WRC96" s="3"/>
      <c r="WRD96" s="3"/>
      <c r="WRE96" s="3"/>
      <c r="WRF96" s="3"/>
      <c r="WRG96" s="3"/>
      <c r="WRH96" s="3"/>
      <c r="WRI96" s="3"/>
      <c r="WRJ96" s="3"/>
      <c r="WRK96" s="3"/>
      <c r="WRL96" s="3"/>
      <c r="WRM96" s="3"/>
      <c r="WRN96" s="3"/>
      <c r="WRO96" s="3"/>
      <c r="WRP96" s="3"/>
      <c r="WRQ96" s="3"/>
      <c r="WRR96" s="3"/>
      <c r="WRS96" s="3"/>
      <c r="WRT96" s="3"/>
      <c r="WRU96" s="3"/>
      <c r="WRV96" s="3"/>
      <c r="WRW96" s="3"/>
      <c r="WRX96" s="3"/>
      <c r="WRY96" s="3"/>
      <c r="WRZ96" s="3"/>
      <c r="WSA96" s="3"/>
      <c r="WSB96" s="3"/>
      <c r="WSC96" s="3"/>
      <c r="WSD96" s="3"/>
      <c r="WSE96" s="3"/>
      <c r="WSF96" s="3"/>
      <c r="WSG96" s="3"/>
      <c r="WSH96" s="3"/>
      <c r="WSI96" s="3"/>
      <c r="WSJ96" s="3"/>
      <c r="WSK96" s="3"/>
      <c r="WSL96" s="3"/>
      <c r="WSM96" s="3"/>
      <c r="WSN96" s="3"/>
      <c r="WSO96" s="3"/>
      <c r="WSP96" s="3"/>
      <c r="WSQ96" s="3"/>
      <c r="WSR96" s="3"/>
      <c r="WSS96" s="3"/>
      <c r="WST96" s="3"/>
      <c r="WSU96" s="3"/>
      <c r="WSV96" s="3"/>
      <c r="WSW96" s="3"/>
      <c r="WSX96" s="3"/>
      <c r="WSY96" s="3"/>
      <c r="WSZ96" s="3"/>
      <c r="WTA96" s="3"/>
      <c r="WTB96" s="3"/>
      <c r="WTC96" s="3"/>
      <c r="WTD96" s="3"/>
      <c r="WTE96" s="3"/>
      <c r="WTF96" s="3"/>
      <c r="WTG96" s="3"/>
      <c r="WTH96" s="3"/>
      <c r="WTI96" s="3"/>
      <c r="WTJ96" s="3"/>
      <c r="WTK96" s="3"/>
      <c r="WTL96" s="3"/>
      <c r="WTM96" s="3"/>
      <c r="WTN96" s="3"/>
      <c r="WTO96" s="3"/>
      <c r="WTP96" s="3"/>
      <c r="WTQ96" s="3"/>
      <c r="WTR96" s="3"/>
      <c r="WTS96" s="3"/>
      <c r="WTT96" s="3"/>
      <c r="WTU96" s="3"/>
      <c r="WTV96" s="3"/>
      <c r="WTW96" s="3"/>
      <c r="WTX96" s="3"/>
      <c r="WTY96" s="3"/>
      <c r="WTZ96" s="3"/>
      <c r="WUA96" s="3"/>
      <c r="WUB96" s="3"/>
      <c r="WUC96" s="3"/>
      <c r="WUD96" s="3"/>
      <c r="WUE96" s="3"/>
      <c r="WUF96" s="3"/>
      <c r="WUG96" s="3"/>
      <c r="WUH96" s="3"/>
      <c r="WUI96" s="3"/>
      <c r="WUJ96" s="3"/>
      <c r="WUK96" s="3"/>
      <c r="WUL96" s="3"/>
      <c r="WUM96" s="3"/>
      <c r="WUN96" s="3"/>
      <c r="WUO96" s="3"/>
      <c r="WUP96" s="3"/>
      <c r="WUQ96" s="3"/>
      <c r="WUR96" s="3"/>
      <c r="WUS96" s="3"/>
      <c r="WUT96" s="3"/>
      <c r="WUU96" s="3"/>
      <c r="WUV96" s="3"/>
      <c r="WUW96" s="3"/>
      <c r="WUX96" s="3"/>
      <c r="WUY96" s="3"/>
      <c r="WUZ96" s="3"/>
      <c r="WVA96" s="3"/>
      <c r="WVB96" s="3"/>
      <c r="WVC96" s="3"/>
      <c r="WVD96" s="3"/>
      <c r="WVE96" s="3"/>
      <c r="WVF96" s="3"/>
      <c r="WVG96" s="3"/>
      <c r="WVH96" s="3"/>
      <c r="WVI96" s="3"/>
      <c r="WVJ96" s="3"/>
      <c r="WVK96" s="3"/>
      <c r="WVL96" s="3"/>
      <c r="WVM96" s="3"/>
      <c r="WVN96" s="3"/>
      <c r="WVO96" s="3"/>
      <c r="WVP96" s="3"/>
      <c r="WVQ96" s="3"/>
      <c r="WVR96" s="3"/>
    </row>
    <row r="97" spans="2:16138" s="1" customFormat="1" ht="11.25" customHeight="1" x14ac:dyDescent="0.25">
      <c r="B97" s="6"/>
      <c r="C97" s="1033" t="s">
        <v>90</v>
      </c>
      <c r="D97" s="1033"/>
      <c r="E97" s="6"/>
      <c r="F97" s="6"/>
      <c r="G97" s="30"/>
      <c r="H97" s="6" t="s">
        <v>91</v>
      </c>
      <c r="I97" s="6"/>
      <c r="J97" s="6"/>
      <c r="K97" s="6"/>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c r="AJY97" s="3"/>
      <c r="AJZ97" s="3"/>
      <c r="AKA97" s="3"/>
      <c r="AKB97" s="3"/>
      <c r="AKC97" s="3"/>
      <c r="AKD97" s="3"/>
      <c r="AKE97" s="3"/>
      <c r="AKF97" s="3"/>
      <c r="AKG97" s="3"/>
      <c r="AKH97" s="3"/>
      <c r="AKI97" s="3"/>
      <c r="AKJ97" s="3"/>
      <c r="AKK97" s="3"/>
      <c r="AKL97" s="3"/>
      <c r="AKM97" s="3"/>
      <c r="AKN97" s="3"/>
      <c r="AKO97" s="3"/>
      <c r="AKP97" s="3"/>
      <c r="AKQ97" s="3"/>
      <c r="AKR97" s="3"/>
      <c r="AKS97" s="3"/>
      <c r="AKT97" s="3"/>
      <c r="AKU97" s="3"/>
      <c r="AKV97" s="3"/>
      <c r="AKW97" s="3"/>
      <c r="AKX97" s="3"/>
      <c r="AKY97" s="3"/>
      <c r="AKZ97" s="3"/>
      <c r="ALA97" s="3"/>
      <c r="ALB97" s="3"/>
      <c r="ALC97" s="3"/>
      <c r="ALD97" s="3"/>
      <c r="ALE97" s="3"/>
      <c r="ALF97" s="3"/>
      <c r="ALG97" s="3"/>
      <c r="ALH97" s="3"/>
      <c r="ALI97" s="3"/>
      <c r="ALJ97" s="3"/>
      <c r="ALK97" s="3"/>
      <c r="ALL97" s="3"/>
      <c r="ALM97" s="3"/>
      <c r="ALN97" s="3"/>
      <c r="ALO97" s="3"/>
      <c r="ALP97" s="3"/>
      <c r="ALQ97" s="3"/>
      <c r="ALR97" s="3"/>
      <c r="ALS97" s="3"/>
      <c r="ALT97" s="3"/>
      <c r="ALU97" s="3"/>
      <c r="ALV97" s="3"/>
      <c r="ALW97" s="3"/>
      <c r="ALX97" s="3"/>
      <c r="ALY97" s="3"/>
      <c r="ALZ97" s="3"/>
      <c r="AMA97" s="3"/>
      <c r="AMB97" s="3"/>
      <c r="AMC97" s="3"/>
      <c r="AMD97" s="3"/>
      <c r="AME97" s="3"/>
      <c r="AMF97" s="3"/>
      <c r="AMG97" s="3"/>
      <c r="AMH97" s="3"/>
      <c r="AMI97" s="3"/>
      <c r="AMJ97" s="3"/>
      <c r="AMK97" s="3"/>
      <c r="AML97" s="3"/>
      <c r="AMM97" s="3"/>
      <c r="AMN97" s="3"/>
      <c r="AMO97" s="3"/>
      <c r="AMP97" s="3"/>
      <c r="AMQ97" s="3"/>
      <c r="AMR97" s="3"/>
      <c r="AMS97" s="3"/>
      <c r="AMT97" s="3"/>
      <c r="AMU97" s="3"/>
      <c r="AMV97" s="3"/>
      <c r="AMW97" s="3"/>
      <c r="AMX97" s="3"/>
      <c r="AMY97" s="3"/>
      <c r="AMZ97" s="3"/>
      <c r="ANA97" s="3"/>
      <c r="ANB97" s="3"/>
      <c r="ANC97" s="3"/>
      <c r="AND97" s="3"/>
      <c r="ANE97" s="3"/>
      <c r="ANF97" s="3"/>
      <c r="ANG97" s="3"/>
      <c r="ANH97" s="3"/>
      <c r="ANI97" s="3"/>
      <c r="ANJ97" s="3"/>
      <c r="ANK97" s="3"/>
      <c r="ANL97" s="3"/>
      <c r="ANM97" s="3"/>
      <c r="ANN97" s="3"/>
      <c r="ANO97" s="3"/>
      <c r="ANP97" s="3"/>
      <c r="ANQ97" s="3"/>
      <c r="ANR97" s="3"/>
      <c r="ANS97" s="3"/>
      <c r="ANT97" s="3"/>
      <c r="ANU97" s="3"/>
      <c r="ANV97" s="3"/>
      <c r="ANW97" s="3"/>
      <c r="ANX97" s="3"/>
      <c r="ANY97" s="3"/>
      <c r="ANZ97" s="3"/>
      <c r="AOA97" s="3"/>
      <c r="AOB97" s="3"/>
      <c r="AOC97" s="3"/>
      <c r="AOD97" s="3"/>
      <c r="AOE97" s="3"/>
      <c r="AOF97" s="3"/>
      <c r="AOG97" s="3"/>
      <c r="AOH97" s="3"/>
      <c r="AOI97" s="3"/>
      <c r="AOJ97" s="3"/>
      <c r="AOK97" s="3"/>
      <c r="AOL97" s="3"/>
      <c r="AOM97" s="3"/>
      <c r="AON97" s="3"/>
      <c r="AOO97" s="3"/>
      <c r="AOP97" s="3"/>
      <c r="AOQ97" s="3"/>
      <c r="AOR97" s="3"/>
      <c r="AOS97" s="3"/>
      <c r="AOT97" s="3"/>
      <c r="AOU97" s="3"/>
      <c r="AOV97" s="3"/>
      <c r="AOW97" s="3"/>
      <c r="AOX97" s="3"/>
      <c r="AOY97" s="3"/>
      <c r="AOZ97" s="3"/>
      <c r="APA97" s="3"/>
      <c r="APB97" s="3"/>
      <c r="APC97" s="3"/>
      <c r="APD97" s="3"/>
      <c r="APE97" s="3"/>
      <c r="APF97" s="3"/>
      <c r="APG97" s="3"/>
      <c r="APH97" s="3"/>
      <c r="API97" s="3"/>
      <c r="APJ97" s="3"/>
      <c r="APK97" s="3"/>
      <c r="APL97" s="3"/>
      <c r="APM97" s="3"/>
      <c r="APN97" s="3"/>
      <c r="APO97" s="3"/>
      <c r="APP97" s="3"/>
      <c r="APQ97" s="3"/>
      <c r="APR97" s="3"/>
      <c r="APS97" s="3"/>
      <c r="APT97" s="3"/>
      <c r="APU97" s="3"/>
      <c r="APV97" s="3"/>
      <c r="APW97" s="3"/>
      <c r="APX97" s="3"/>
      <c r="APY97" s="3"/>
      <c r="APZ97" s="3"/>
      <c r="AQA97" s="3"/>
      <c r="AQB97" s="3"/>
      <c r="AQC97" s="3"/>
      <c r="AQD97" s="3"/>
      <c r="AQE97" s="3"/>
      <c r="AQF97" s="3"/>
      <c r="AQG97" s="3"/>
      <c r="AQH97" s="3"/>
      <c r="AQI97" s="3"/>
      <c r="AQJ97" s="3"/>
      <c r="AQK97" s="3"/>
      <c r="AQL97" s="3"/>
      <c r="AQM97" s="3"/>
      <c r="AQN97" s="3"/>
      <c r="AQO97" s="3"/>
      <c r="AQP97" s="3"/>
      <c r="AQQ97" s="3"/>
      <c r="AQR97" s="3"/>
      <c r="AQS97" s="3"/>
      <c r="AQT97" s="3"/>
      <c r="AQU97" s="3"/>
      <c r="AQV97" s="3"/>
      <c r="AQW97" s="3"/>
      <c r="AQX97" s="3"/>
      <c r="AQY97" s="3"/>
      <c r="AQZ97" s="3"/>
      <c r="ARA97" s="3"/>
      <c r="ARB97" s="3"/>
      <c r="ARC97" s="3"/>
      <c r="ARD97" s="3"/>
      <c r="ARE97" s="3"/>
      <c r="ARF97" s="3"/>
      <c r="ARG97" s="3"/>
      <c r="ARH97" s="3"/>
      <c r="ARI97" s="3"/>
      <c r="ARJ97" s="3"/>
      <c r="ARK97" s="3"/>
      <c r="ARL97" s="3"/>
      <c r="ARM97" s="3"/>
      <c r="ARN97" s="3"/>
      <c r="ARO97" s="3"/>
      <c r="ARP97" s="3"/>
      <c r="ARQ97" s="3"/>
      <c r="ARR97" s="3"/>
      <c r="ARS97" s="3"/>
      <c r="ART97" s="3"/>
      <c r="ARU97" s="3"/>
      <c r="ARV97" s="3"/>
      <c r="ARW97" s="3"/>
      <c r="ARX97" s="3"/>
      <c r="ARY97" s="3"/>
      <c r="ARZ97" s="3"/>
      <c r="ASA97" s="3"/>
      <c r="ASB97" s="3"/>
      <c r="ASC97" s="3"/>
      <c r="ASD97" s="3"/>
      <c r="ASE97" s="3"/>
      <c r="ASF97" s="3"/>
      <c r="ASG97" s="3"/>
      <c r="ASH97" s="3"/>
      <c r="ASI97" s="3"/>
      <c r="ASJ97" s="3"/>
      <c r="ASK97" s="3"/>
      <c r="ASL97" s="3"/>
      <c r="ASM97" s="3"/>
      <c r="ASN97" s="3"/>
      <c r="ASO97" s="3"/>
      <c r="ASP97" s="3"/>
      <c r="ASQ97" s="3"/>
      <c r="ASR97" s="3"/>
      <c r="ASS97" s="3"/>
      <c r="AST97" s="3"/>
      <c r="ASU97" s="3"/>
      <c r="ASV97" s="3"/>
      <c r="ASW97" s="3"/>
      <c r="ASX97" s="3"/>
      <c r="ASY97" s="3"/>
      <c r="ASZ97" s="3"/>
      <c r="ATA97" s="3"/>
      <c r="ATB97" s="3"/>
      <c r="ATC97" s="3"/>
      <c r="ATD97" s="3"/>
      <c r="ATE97" s="3"/>
      <c r="ATF97" s="3"/>
      <c r="ATG97" s="3"/>
      <c r="ATH97" s="3"/>
      <c r="ATI97" s="3"/>
      <c r="ATJ97" s="3"/>
      <c r="ATK97" s="3"/>
      <c r="ATL97" s="3"/>
      <c r="ATM97" s="3"/>
      <c r="ATN97" s="3"/>
      <c r="ATO97" s="3"/>
      <c r="ATP97" s="3"/>
      <c r="ATQ97" s="3"/>
      <c r="ATR97" s="3"/>
      <c r="ATS97" s="3"/>
      <c r="ATT97" s="3"/>
      <c r="ATU97" s="3"/>
      <c r="ATV97" s="3"/>
      <c r="ATW97" s="3"/>
      <c r="ATX97" s="3"/>
      <c r="ATY97" s="3"/>
      <c r="ATZ97" s="3"/>
      <c r="AUA97" s="3"/>
      <c r="AUB97" s="3"/>
      <c r="AUC97" s="3"/>
      <c r="AUD97" s="3"/>
      <c r="AUE97" s="3"/>
      <c r="AUF97" s="3"/>
      <c r="AUG97" s="3"/>
      <c r="AUH97" s="3"/>
      <c r="AUI97" s="3"/>
      <c r="AUJ97" s="3"/>
      <c r="AUK97" s="3"/>
      <c r="AUL97" s="3"/>
      <c r="AUM97" s="3"/>
      <c r="AUN97" s="3"/>
      <c r="AUO97" s="3"/>
      <c r="AUP97" s="3"/>
      <c r="AUQ97" s="3"/>
      <c r="AUR97" s="3"/>
      <c r="AUS97" s="3"/>
      <c r="AUT97" s="3"/>
      <c r="AUU97" s="3"/>
      <c r="AUV97" s="3"/>
      <c r="AUW97" s="3"/>
      <c r="AUX97" s="3"/>
      <c r="AUY97" s="3"/>
      <c r="AUZ97" s="3"/>
      <c r="AVA97" s="3"/>
      <c r="AVB97" s="3"/>
      <c r="AVC97" s="3"/>
      <c r="AVD97" s="3"/>
      <c r="AVE97" s="3"/>
      <c r="AVF97" s="3"/>
      <c r="AVG97" s="3"/>
      <c r="AVH97" s="3"/>
      <c r="AVI97" s="3"/>
      <c r="AVJ97" s="3"/>
      <c r="AVK97" s="3"/>
      <c r="AVL97" s="3"/>
      <c r="AVM97" s="3"/>
      <c r="AVN97" s="3"/>
      <c r="AVO97" s="3"/>
      <c r="AVP97" s="3"/>
      <c r="AVQ97" s="3"/>
      <c r="AVR97" s="3"/>
      <c r="AVS97" s="3"/>
      <c r="AVT97" s="3"/>
      <c r="AVU97" s="3"/>
      <c r="AVV97" s="3"/>
      <c r="AVW97" s="3"/>
      <c r="AVX97" s="3"/>
      <c r="AVY97" s="3"/>
      <c r="AVZ97" s="3"/>
      <c r="AWA97" s="3"/>
      <c r="AWB97" s="3"/>
      <c r="AWC97" s="3"/>
      <c r="AWD97" s="3"/>
      <c r="AWE97" s="3"/>
      <c r="AWF97" s="3"/>
      <c r="AWG97" s="3"/>
      <c r="AWH97" s="3"/>
      <c r="AWI97" s="3"/>
      <c r="AWJ97" s="3"/>
      <c r="AWK97" s="3"/>
      <c r="AWL97" s="3"/>
      <c r="AWM97" s="3"/>
      <c r="AWN97" s="3"/>
      <c r="AWO97" s="3"/>
      <c r="AWP97" s="3"/>
      <c r="AWQ97" s="3"/>
      <c r="AWR97" s="3"/>
      <c r="AWS97" s="3"/>
      <c r="AWT97" s="3"/>
      <c r="AWU97" s="3"/>
      <c r="AWV97" s="3"/>
      <c r="AWW97" s="3"/>
      <c r="AWX97" s="3"/>
      <c r="AWY97" s="3"/>
      <c r="AWZ97" s="3"/>
      <c r="AXA97" s="3"/>
      <c r="AXB97" s="3"/>
      <c r="AXC97" s="3"/>
      <c r="AXD97" s="3"/>
      <c r="AXE97" s="3"/>
      <c r="AXF97" s="3"/>
      <c r="AXG97" s="3"/>
      <c r="AXH97" s="3"/>
      <c r="AXI97" s="3"/>
      <c r="AXJ97" s="3"/>
      <c r="AXK97" s="3"/>
      <c r="AXL97" s="3"/>
      <c r="AXM97" s="3"/>
      <c r="AXN97" s="3"/>
      <c r="AXO97" s="3"/>
      <c r="AXP97" s="3"/>
      <c r="AXQ97" s="3"/>
      <c r="AXR97" s="3"/>
      <c r="AXS97" s="3"/>
      <c r="AXT97" s="3"/>
      <c r="AXU97" s="3"/>
      <c r="AXV97" s="3"/>
      <c r="AXW97" s="3"/>
      <c r="AXX97" s="3"/>
      <c r="AXY97" s="3"/>
      <c r="AXZ97" s="3"/>
      <c r="AYA97" s="3"/>
      <c r="AYB97" s="3"/>
      <c r="AYC97" s="3"/>
      <c r="AYD97" s="3"/>
      <c r="AYE97" s="3"/>
      <c r="AYF97" s="3"/>
      <c r="AYG97" s="3"/>
      <c r="AYH97" s="3"/>
      <c r="AYI97" s="3"/>
      <c r="AYJ97" s="3"/>
      <c r="AYK97" s="3"/>
      <c r="AYL97" s="3"/>
      <c r="AYM97" s="3"/>
      <c r="AYN97" s="3"/>
      <c r="AYO97" s="3"/>
      <c r="AYP97" s="3"/>
      <c r="AYQ97" s="3"/>
      <c r="AYR97" s="3"/>
      <c r="AYS97" s="3"/>
      <c r="AYT97" s="3"/>
      <c r="AYU97" s="3"/>
      <c r="AYV97" s="3"/>
      <c r="AYW97" s="3"/>
      <c r="AYX97" s="3"/>
      <c r="AYY97" s="3"/>
      <c r="AYZ97" s="3"/>
      <c r="AZA97" s="3"/>
      <c r="AZB97" s="3"/>
      <c r="AZC97" s="3"/>
      <c r="AZD97" s="3"/>
      <c r="AZE97" s="3"/>
      <c r="AZF97" s="3"/>
      <c r="AZG97" s="3"/>
      <c r="AZH97" s="3"/>
      <c r="AZI97" s="3"/>
      <c r="AZJ97" s="3"/>
      <c r="AZK97" s="3"/>
      <c r="AZL97" s="3"/>
      <c r="AZM97" s="3"/>
      <c r="AZN97" s="3"/>
      <c r="AZO97" s="3"/>
      <c r="AZP97" s="3"/>
      <c r="AZQ97" s="3"/>
      <c r="AZR97" s="3"/>
      <c r="AZS97" s="3"/>
      <c r="AZT97" s="3"/>
      <c r="AZU97" s="3"/>
      <c r="AZV97" s="3"/>
      <c r="AZW97" s="3"/>
      <c r="AZX97" s="3"/>
      <c r="AZY97" s="3"/>
      <c r="AZZ97" s="3"/>
      <c r="BAA97" s="3"/>
      <c r="BAB97" s="3"/>
      <c r="BAC97" s="3"/>
      <c r="BAD97" s="3"/>
      <c r="BAE97" s="3"/>
      <c r="BAF97" s="3"/>
      <c r="BAG97" s="3"/>
      <c r="BAH97" s="3"/>
      <c r="BAI97" s="3"/>
      <c r="BAJ97" s="3"/>
      <c r="BAK97" s="3"/>
      <c r="BAL97" s="3"/>
      <c r="BAM97" s="3"/>
      <c r="BAN97" s="3"/>
      <c r="BAO97" s="3"/>
      <c r="BAP97" s="3"/>
      <c r="BAQ97" s="3"/>
      <c r="BAR97" s="3"/>
      <c r="BAS97" s="3"/>
      <c r="BAT97" s="3"/>
      <c r="BAU97" s="3"/>
      <c r="BAV97" s="3"/>
      <c r="BAW97" s="3"/>
      <c r="BAX97" s="3"/>
      <c r="BAY97" s="3"/>
      <c r="BAZ97" s="3"/>
      <c r="BBA97" s="3"/>
      <c r="BBB97" s="3"/>
      <c r="BBC97" s="3"/>
      <c r="BBD97" s="3"/>
      <c r="BBE97" s="3"/>
      <c r="BBF97" s="3"/>
      <c r="BBG97" s="3"/>
      <c r="BBH97" s="3"/>
      <c r="BBI97" s="3"/>
      <c r="BBJ97" s="3"/>
      <c r="BBK97" s="3"/>
      <c r="BBL97" s="3"/>
      <c r="BBM97" s="3"/>
      <c r="BBN97" s="3"/>
      <c r="BBO97" s="3"/>
      <c r="BBP97" s="3"/>
      <c r="BBQ97" s="3"/>
      <c r="BBR97" s="3"/>
      <c r="BBS97" s="3"/>
      <c r="BBT97" s="3"/>
      <c r="BBU97" s="3"/>
      <c r="BBV97" s="3"/>
      <c r="BBW97" s="3"/>
      <c r="BBX97" s="3"/>
      <c r="BBY97" s="3"/>
      <c r="BBZ97" s="3"/>
      <c r="BCA97" s="3"/>
      <c r="BCB97" s="3"/>
      <c r="BCC97" s="3"/>
      <c r="BCD97" s="3"/>
      <c r="BCE97" s="3"/>
      <c r="BCF97" s="3"/>
      <c r="BCG97" s="3"/>
      <c r="BCH97" s="3"/>
      <c r="BCI97" s="3"/>
      <c r="BCJ97" s="3"/>
      <c r="BCK97" s="3"/>
      <c r="BCL97" s="3"/>
      <c r="BCM97" s="3"/>
      <c r="BCN97" s="3"/>
      <c r="BCO97" s="3"/>
      <c r="BCP97" s="3"/>
      <c r="BCQ97" s="3"/>
      <c r="BCR97" s="3"/>
      <c r="BCS97" s="3"/>
      <c r="BCT97" s="3"/>
      <c r="BCU97" s="3"/>
      <c r="BCV97" s="3"/>
      <c r="BCW97" s="3"/>
      <c r="BCX97" s="3"/>
      <c r="BCY97" s="3"/>
      <c r="BCZ97" s="3"/>
      <c r="BDA97" s="3"/>
      <c r="BDB97" s="3"/>
      <c r="BDC97" s="3"/>
      <c r="BDD97" s="3"/>
      <c r="BDE97" s="3"/>
      <c r="BDF97" s="3"/>
      <c r="BDG97" s="3"/>
      <c r="BDH97" s="3"/>
      <c r="BDI97" s="3"/>
      <c r="BDJ97" s="3"/>
      <c r="BDK97" s="3"/>
      <c r="BDL97" s="3"/>
      <c r="BDM97" s="3"/>
      <c r="BDN97" s="3"/>
      <c r="BDO97" s="3"/>
      <c r="BDP97" s="3"/>
      <c r="BDQ97" s="3"/>
      <c r="BDR97" s="3"/>
      <c r="BDS97" s="3"/>
      <c r="BDT97" s="3"/>
      <c r="BDU97" s="3"/>
      <c r="BDV97" s="3"/>
      <c r="BDW97" s="3"/>
      <c r="BDX97" s="3"/>
      <c r="BDY97" s="3"/>
      <c r="BDZ97" s="3"/>
      <c r="BEA97" s="3"/>
      <c r="BEB97" s="3"/>
      <c r="BEC97" s="3"/>
      <c r="BED97" s="3"/>
      <c r="BEE97" s="3"/>
      <c r="BEF97" s="3"/>
      <c r="BEG97" s="3"/>
      <c r="BEH97" s="3"/>
      <c r="BEI97" s="3"/>
      <c r="BEJ97" s="3"/>
      <c r="BEK97" s="3"/>
      <c r="BEL97" s="3"/>
      <c r="BEM97" s="3"/>
      <c r="BEN97" s="3"/>
      <c r="BEO97" s="3"/>
      <c r="BEP97" s="3"/>
      <c r="BEQ97" s="3"/>
      <c r="BER97" s="3"/>
      <c r="BES97" s="3"/>
      <c r="BET97" s="3"/>
      <c r="BEU97" s="3"/>
      <c r="BEV97" s="3"/>
      <c r="BEW97" s="3"/>
      <c r="BEX97" s="3"/>
      <c r="BEY97" s="3"/>
      <c r="BEZ97" s="3"/>
      <c r="BFA97" s="3"/>
      <c r="BFB97" s="3"/>
      <c r="BFC97" s="3"/>
      <c r="BFD97" s="3"/>
      <c r="BFE97" s="3"/>
      <c r="BFF97" s="3"/>
      <c r="BFG97" s="3"/>
      <c r="BFH97" s="3"/>
      <c r="BFI97" s="3"/>
      <c r="BFJ97" s="3"/>
      <c r="BFK97" s="3"/>
      <c r="BFL97" s="3"/>
      <c r="BFM97" s="3"/>
      <c r="BFN97" s="3"/>
      <c r="BFO97" s="3"/>
      <c r="BFP97" s="3"/>
      <c r="BFQ97" s="3"/>
      <c r="BFR97" s="3"/>
      <c r="BFS97" s="3"/>
      <c r="BFT97" s="3"/>
      <c r="BFU97" s="3"/>
      <c r="BFV97" s="3"/>
      <c r="BFW97" s="3"/>
      <c r="BFX97" s="3"/>
      <c r="BFY97" s="3"/>
      <c r="BFZ97" s="3"/>
      <c r="BGA97" s="3"/>
      <c r="BGB97" s="3"/>
      <c r="BGC97" s="3"/>
      <c r="BGD97" s="3"/>
      <c r="BGE97" s="3"/>
      <c r="BGF97" s="3"/>
      <c r="BGG97" s="3"/>
      <c r="BGH97" s="3"/>
      <c r="BGI97" s="3"/>
      <c r="BGJ97" s="3"/>
      <c r="BGK97" s="3"/>
      <c r="BGL97" s="3"/>
      <c r="BGM97" s="3"/>
      <c r="BGN97" s="3"/>
      <c r="BGO97" s="3"/>
      <c r="BGP97" s="3"/>
      <c r="BGQ97" s="3"/>
      <c r="BGR97" s="3"/>
      <c r="BGS97" s="3"/>
      <c r="BGT97" s="3"/>
      <c r="BGU97" s="3"/>
      <c r="BGV97" s="3"/>
      <c r="BGW97" s="3"/>
      <c r="BGX97" s="3"/>
      <c r="BGY97" s="3"/>
      <c r="BGZ97" s="3"/>
      <c r="BHA97" s="3"/>
      <c r="BHB97" s="3"/>
      <c r="BHC97" s="3"/>
      <c r="BHD97" s="3"/>
      <c r="BHE97" s="3"/>
      <c r="BHF97" s="3"/>
      <c r="BHG97" s="3"/>
      <c r="BHH97" s="3"/>
      <c r="BHI97" s="3"/>
      <c r="BHJ97" s="3"/>
      <c r="BHK97" s="3"/>
      <c r="BHL97" s="3"/>
      <c r="BHM97" s="3"/>
      <c r="BHN97" s="3"/>
      <c r="BHO97" s="3"/>
      <c r="BHP97" s="3"/>
      <c r="BHQ97" s="3"/>
      <c r="BHR97" s="3"/>
      <c r="BHS97" s="3"/>
      <c r="BHT97" s="3"/>
      <c r="BHU97" s="3"/>
      <c r="BHV97" s="3"/>
      <c r="BHW97" s="3"/>
      <c r="BHX97" s="3"/>
      <c r="BHY97" s="3"/>
      <c r="BHZ97" s="3"/>
      <c r="BIA97" s="3"/>
      <c r="BIB97" s="3"/>
      <c r="BIC97" s="3"/>
      <c r="BID97" s="3"/>
      <c r="BIE97" s="3"/>
      <c r="BIF97" s="3"/>
      <c r="BIG97" s="3"/>
      <c r="BIH97" s="3"/>
      <c r="BII97" s="3"/>
      <c r="BIJ97" s="3"/>
      <c r="BIK97" s="3"/>
      <c r="BIL97" s="3"/>
      <c r="BIM97" s="3"/>
      <c r="BIN97" s="3"/>
      <c r="BIO97" s="3"/>
      <c r="BIP97" s="3"/>
      <c r="BIQ97" s="3"/>
      <c r="BIR97" s="3"/>
      <c r="BIS97" s="3"/>
      <c r="BIT97" s="3"/>
      <c r="BIU97" s="3"/>
      <c r="BIV97" s="3"/>
      <c r="BIW97" s="3"/>
      <c r="BIX97" s="3"/>
      <c r="BIY97" s="3"/>
      <c r="BIZ97" s="3"/>
      <c r="BJA97" s="3"/>
      <c r="BJB97" s="3"/>
      <c r="BJC97" s="3"/>
      <c r="BJD97" s="3"/>
      <c r="BJE97" s="3"/>
      <c r="BJF97" s="3"/>
      <c r="BJG97" s="3"/>
      <c r="BJH97" s="3"/>
      <c r="BJI97" s="3"/>
      <c r="BJJ97" s="3"/>
      <c r="BJK97" s="3"/>
      <c r="BJL97" s="3"/>
      <c r="BJM97" s="3"/>
      <c r="BJN97" s="3"/>
      <c r="BJO97" s="3"/>
      <c r="BJP97" s="3"/>
      <c r="BJQ97" s="3"/>
      <c r="BJR97" s="3"/>
      <c r="BJS97" s="3"/>
      <c r="BJT97" s="3"/>
      <c r="BJU97" s="3"/>
      <c r="BJV97" s="3"/>
      <c r="BJW97" s="3"/>
      <c r="BJX97" s="3"/>
      <c r="BJY97" s="3"/>
      <c r="BJZ97" s="3"/>
      <c r="BKA97" s="3"/>
      <c r="BKB97" s="3"/>
      <c r="BKC97" s="3"/>
      <c r="BKD97" s="3"/>
      <c r="BKE97" s="3"/>
      <c r="BKF97" s="3"/>
      <c r="BKG97" s="3"/>
      <c r="BKH97" s="3"/>
      <c r="BKI97" s="3"/>
      <c r="BKJ97" s="3"/>
      <c r="BKK97" s="3"/>
      <c r="BKL97" s="3"/>
      <c r="BKM97" s="3"/>
      <c r="BKN97" s="3"/>
      <c r="BKO97" s="3"/>
      <c r="BKP97" s="3"/>
      <c r="BKQ97" s="3"/>
      <c r="BKR97" s="3"/>
      <c r="BKS97" s="3"/>
      <c r="BKT97" s="3"/>
      <c r="BKU97" s="3"/>
      <c r="BKV97" s="3"/>
      <c r="BKW97" s="3"/>
      <c r="BKX97" s="3"/>
      <c r="BKY97" s="3"/>
      <c r="BKZ97" s="3"/>
      <c r="BLA97" s="3"/>
      <c r="BLB97" s="3"/>
      <c r="BLC97" s="3"/>
      <c r="BLD97" s="3"/>
      <c r="BLE97" s="3"/>
      <c r="BLF97" s="3"/>
      <c r="BLG97" s="3"/>
      <c r="BLH97" s="3"/>
      <c r="BLI97" s="3"/>
      <c r="BLJ97" s="3"/>
      <c r="BLK97" s="3"/>
      <c r="BLL97" s="3"/>
      <c r="BLM97" s="3"/>
      <c r="BLN97" s="3"/>
      <c r="BLO97" s="3"/>
      <c r="BLP97" s="3"/>
      <c r="BLQ97" s="3"/>
      <c r="BLR97" s="3"/>
      <c r="BLS97" s="3"/>
      <c r="BLT97" s="3"/>
      <c r="BLU97" s="3"/>
      <c r="BLV97" s="3"/>
      <c r="BLW97" s="3"/>
      <c r="BLX97" s="3"/>
      <c r="BLY97" s="3"/>
      <c r="BLZ97" s="3"/>
      <c r="BMA97" s="3"/>
      <c r="BMB97" s="3"/>
      <c r="BMC97" s="3"/>
      <c r="BMD97" s="3"/>
      <c r="BME97" s="3"/>
      <c r="BMF97" s="3"/>
      <c r="BMG97" s="3"/>
      <c r="BMH97" s="3"/>
      <c r="BMI97" s="3"/>
      <c r="BMJ97" s="3"/>
      <c r="BMK97" s="3"/>
      <c r="BML97" s="3"/>
      <c r="BMM97" s="3"/>
      <c r="BMN97" s="3"/>
      <c r="BMO97" s="3"/>
      <c r="BMP97" s="3"/>
      <c r="BMQ97" s="3"/>
      <c r="BMR97" s="3"/>
      <c r="BMS97" s="3"/>
      <c r="BMT97" s="3"/>
      <c r="BMU97" s="3"/>
      <c r="BMV97" s="3"/>
      <c r="BMW97" s="3"/>
      <c r="BMX97" s="3"/>
      <c r="BMY97" s="3"/>
      <c r="BMZ97" s="3"/>
      <c r="BNA97" s="3"/>
      <c r="BNB97" s="3"/>
      <c r="BNC97" s="3"/>
      <c r="BND97" s="3"/>
      <c r="BNE97" s="3"/>
      <c r="BNF97" s="3"/>
      <c r="BNG97" s="3"/>
      <c r="BNH97" s="3"/>
      <c r="BNI97" s="3"/>
      <c r="BNJ97" s="3"/>
      <c r="BNK97" s="3"/>
      <c r="BNL97" s="3"/>
      <c r="BNM97" s="3"/>
      <c r="BNN97" s="3"/>
      <c r="BNO97" s="3"/>
      <c r="BNP97" s="3"/>
      <c r="BNQ97" s="3"/>
      <c r="BNR97" s="3"/>
      <c r="BNS97" s="3"/>
      <c r="BNT97" s="3"/>
      <c r="BNU97" s="3"/>
      <c r="BNV97" s="3"/>
      <c r="BNW97" s="3"/>
      <c r="BNX97" s="3"/>
      <c r="BNY97" s="3"/>
      <c r="BNZ97" s="3"/>
      <c r="BOA97" s="3"/>
      <c r="BOB97" s="3"/>
      <c r="BOC97" s="3"/>
      <c r="BOD97" s="3"/>
      <c r="BOE97" s="3"/>
      <c r="BOF97" s="3"/>
      <c r="BOG97" s="3"/>
      <c r="BOH97" s="3"/>
      <c r="BOI97" s="3"/>
      <c r="BOJ97" s="3"/>
      <c r="BOK97" s="3"/>
      <c r="BOL97" s="3"/>
      <c r="BOM97" s="3"/>
      <c r="BON97" s="3"/>
      <c r="BOO97" s="3"/>
      <c r="BOP97" s="3"/>
      <c r="BOQ97" s="3"/>
      <c r="BOR97" s="3"/>
      <c r="BOS97" s="3"/>
      <c r="BOT97" s="3"/>
      <c r="BOU97" s="3"/>
      <c r="BOV97" s="3"/>
      <c r="BOW97" s="3"/>
      <c r="BOX97" s="3"/>
      <c r="BOY97" s="3"/>
      <c r="BOZ97" s="3"/>
      <c r="BPA97" s="3"/>
      <c r="BPB97" s="3"/>
      <c r="BPC97" s="3"/>
      <c r="BPD97" s="3"/>
      <c r="BPE97" s="3"/>
      <c r="BPF97" s="3"/>
      <c r="BPG97" s="3"/>
      <c r="BPH97" s="3"/>
      <c r="BPI97" s="3"/>
      <c r="BPJ97" s="3"/>
      <c r="BPK97" s="3"/>
      <c r="BPL97" s="3"/>
      <c r="BPM97" s="3"/>
      <c r="BPN97" s="3"/>
      <c r="BPO97" s="3"/>
      <c r="BPP97" s="3"/>
      <c r="BPQ97" s="3"/>
      <c r="BPR97" s="3"/>
      <c r="BPS97" s="3"/>
      <c r="BPT97" s="3"/>
      <c r="BPU97" s="3"/>
      <c r="BPV97" s="3"/>
      <c r="BPW97" s="3"/>
      <c r="BPX97" s="3"/>
      <c r="BPY97" s="3"/>
      <c r="BPZ97" s="3"/>
      <c r="BQA97" s="3"/>
      <c r="BQB97" s="3"/>
      <c r="BQC97" s="3"/>
      <c r="BQD97" s="3"/>
      <c r="BQE97" s="3"/>
      <c r="BQF97" s="3"/>
      <c r="BQG97" s="3"/>
      <c r="BQH97" s="3"/>
      <c r="BQI97" s="3"/>
      <c r="BQJ97" s="3"/>
      <c r="BQK97" s="3"/>
      <c r="BQL97" s="3"/>
      <c r="BQM97" s="3"/>
      <c r="BQN97" s="3"/>
      <c r="BQO97" s="3"/>
      <c r="BQP97" s="3"/>
      <c r="BQQ97" s="3"/>
      <c r="BQR97" s="3"/>
      <c r="BQS97" s="3"/>
      <c r="BQT97" s="3"/>
      <c r="BQU97" s="3"/>
      <c r="BQV97" s="3"/>
      <c r="BQW97" s="3"/>
      <c r="BQX97" s="3"/>
      <c r="BQY97" s="3"/>
      <c r="BQZ97" s="3"/>
      <c r="BRA97" s="3"/>
      <c r="BRB97" s="3"/>
      <c r="BRC97" s="3"/>
      <c r="BRD97" s="3"/>
      <c r="BRE97" s="3"/>
      <c r="BRF97" s="3"/>
      <c r="BRG97" s="3"/>
      <c r="BRH97" s="3"/>
      <c r="BRI97" s="3"/>
      <c r="BRJ97" s="3"/>
      <c r="BRK97" s="3"/>
      <c r="BRL97" s="3"/>
      <c r="BRM97" s="3"/>
      <c r="BRN97" s="3"/>
      <c r="BRO97" s="3"/>
      <c r="BRP97" s="3"/>
      <c r="BRQ97" s="3"/>
      <c r="BRR97" s="3"/>
      <c r="BRS97" s="3"/>
      <c r="BRT97" s="3"/>
      <c r="BRU97" s="3"/>
      <c r="BRV97" s="3"/>
      <c r="BRW97" s="3"/>
      <c r="BRX97" s="3"/>
      <c r="BRY97" s="3"/>
      <c r="BRZ97" s="3"/>
      <c r="BSA97" s="3"/>
      <c r="BSB97" s="3"/>
      <c r="BSC97" s="3"/>
      <c r="BSD97" s="3"/>
      <c r="BSE97" s="3"/>
      <c r="BSF97" s="3"/>
      <c r="BSG97" s="3"/>
      <c r="BSH97" s="3"/>
      <c r="BSI97" s="3"/>
      <c r="BSJ97" s="3"/>
      <c r="BSK97" s="3"/>
      <c r="BSL97" s="3"/>
      <c r="BSM97" s="3"/>
      <c r="BSN97" s="3"/>
      <c r="BSO97" s="3"/>
      <c r="BSP97" s="3"/>
      <c r="BSQ97" s="3"/>
      <c r="BSR97" s="3"/>
      <c r="BSS97" s="3"/>
      <c r="BST97" s="3"/>
      <c r="BSU97" s="3"/>
      <c r="BSV97" s="3"/>
      <c r="BSW97" s="3"/>
      <c r="BSX97" s="3"/>
      <c r="BSY97" s="3"/>
      <c r="BSZ97" s="3"/>
      <c r="BTA97" s="3"/>
      <c r="BTB97" s="3"/>
      <c r="BTC97" s="3"/>
      <c r="BTD97" s="3"/>
      <c r="BTE97" s="3"/>
      <c r="BTF97" s="3"/>
      <c r="BTG97" s="3"/>
      <c r="BTH97" s="3"/>
      <c r="BTI97" s="3"/>
      <c r="BTJ97" s="3"/>
      <c r="BTK97" s="3"/>
      <c r="BTL97" s="3"/>
      <c r="BTM97" s="3"/>
      <c r="BTN97" s="3"/>
      <c r="BTO97" s="3"/>
      <c r="BTP97" s="3"/>
      <c r="BTQ97" s="3"/>
      <c r="BTR97" s="3"/>
      <c r="BTS97" s="3"/>
      <c r="BTT97" s="3"/>
      <c r="BTU97" s="3"/>
      <c r="BTV97" s="3"/>
      <c r="BTW97" s="3"/>
      <c r="BTX97" s="3"/>
      <c r="BTY97" s="3"/>
      <c r="BTZ97" s="3"/>
      <c r="BUA97" s="3"/>
      <c r="BUB97" s="3"/>
      <c r="BUC97" s="3"/>
      <c r="BUD97" s="3"/>
      <c r="BUE97" s="3"/>
      <c r="BUF97" s="3"/>
      <c r="BUG97" s="3"/>
      <c r="BUH97" s="3"/>
      <c r="BUI97" s="3"/>
      <c r="BUJ97" s="3"/>
      <c r="BUK97" s="3"/>
      <c r="BUL97" s="3"/>
      <c r="BUM97" s="3"/>
      <c r="BUN97" s="3"/>
      <c r="BUO97" s="3"/>
      <c r="BUP97" s="3"/>
      <c r="BUQ97" s="3"/>
      <c r="BUR97" s="3"/>
      <c r="BUS97" s="3"/>
      <c r="BUT97" s="3"/>
      <c r="BUU97" s="3"/>
      <c r="BUV97" s="3"/>
      <c r="BUW97" s="3"/>
      <c r="BUX97" s="3"/>
      <c r="BUY97" s="3"/>
      <c r="BUZ97" s="3"/>
      <c r="BVA97" s="3"/>
      <c r="BVB97" s="3"/>
      <c r="BVC97" s="3"/>
      <c r="BVD97" s="3"/>
      <c r="BVE97" s="3"/>
      <c r="BVF97" s="3"/>
      <c r="BVG97" s="3"/>
      <c r="BVH97" s="3"/>
      <c r="BVI97" s="3"/>
      <c r="BVJ97" s="3"/>
      <c r="BVK97" s="3"/>
      <c r="BVL97" s="3"/>
      <c r="BVM97" s="3"/>
      <c r="BVN97" s="3"/>
      <c r="BVO97" s="3"/>
      <c r="BVP97" s="3"/>
      <c r="BVQ97" s="3"/>
      <c r="BVR97" s="3"/>
      <c r="BVS97" s="3"/>
      <c r="BVT97" s="3"/>
      <c r="BVU97" s="3"/>
      <c r="BVV97" s="3"/>
      <c r="BVW97" s="3"/>
      <c r="BVX97" s="3"/>
      <c r="BVY97" s="3"/>
      <c r="BVZ97" s="3"/>
      <c r="BWA97" s="3"/>
      <c r="BWB97" s="3"/>
      <c r="BWC97" s="3"/>
      <c r="BWD97" s="3"/>
      <c r="BWE97" s="3"/>
      <c r="BWF97" s="3"/>
      <c r="BWG97" s="3"/>
      <c r="BWH97" s="3"/>
      <c r="BWI97" s="3"/>
      <c r="BWJ97" s="3"/>
      <c r="BWK97" s="3"/>
      <c r="BWL97" s="3"/>
      <c r="BWM97" s="3"/>
      <c r="BWN97" s="3"/>
      <c r="BWO97" s="3"/>
      <c r="BWP97" s="3"/>
      <c r="BWQ97" s="3"/>
      <c r="BWR97" s="3"/>
      <c r="BWS97" s="3"/>
      <c r="BWT97" s="3"/>
      <c r="BWU97" s="3"/>
      <c r="BWV97" s="3"/>
      <c r="BWW97" s="3"/>
      <c r="BWX97" s="3"/>
      <c r="BWY97" s="3"/>
      <c r="BWZ97" s="3"/>
      <c r="BXA97" s="3"/>
      <c r="BXB97" s="3"/>
      <c r="BXC97" s="3"/>
      <c r="BXD97" s="3"/>
      <c r="BXE97" s="3"/>
      <c r="BXF97" s="3"/>
      <c r="BXG97" s="3"/>
      <c r="BXH97" s="3"/>
      <c r="BXI97" s="3"/>
      <c r="BXJ97" s="3"/>
      <c r="BXK97" s="3"/>
      <c r="BXL97" s="3"/>
      <c r="BXM97" s="3"/>
      <c r="BXN97" s="3"/>
      <c r="BXO97" s="3"/>
      <c r="BXP97" s="3"/>
      <c r="BXQ97" s="3"/>
      <c r="BXR97" s="3"/>
      <c r="BXS97" s="3"/>
      <c r="BXT97" s="3"/>
      <c r="BXU97" s="3"/>
      <c r="BXV97" s="3"/>
      <c r="BXW97" s="3"/>
      <c r="BXX97" s="3"/>
      <c r="BXY97" s="3"/>
      <c r="BXZ97" s="3"/>
      <c r="BYA97" s="3"/>
      <c r="BYB97" s="3"/>
      <c r="BYC97" s="3"/>
      <c r="BYD97" s="3"/>
      <c r="BYE97" s="3"/>
      <c r="BYF97" s="3"/>
      <c r="BYG97" s="3"/>
      <c r="BYH97" s="3"/>
      <c r="BYI97" s="3"/>
      <c r="BYJ97" s="3"/>
      <c r="BYK97" s="3"/>
      <c r="BYL97" s="3"/>
      <c r="BYM97" s="3"/>
      <c r="BYN97" s="3"/>
      <c r="BYO97" s="3"/>
      <c r="BYP97" s="3"/>
      <c r="BYQ97" s="3"/>
      <c r="BYR97" s="3"/>
      <c r="BYS97" s="3"/>
      <c r="BYT97" s="3"/>
      <c r="BYU97" s="3"/>
      <c r="BYV97" s="3"/>
      <c r="BYW97" s="3"/>
      <c r="BYX97" s="3"/>
      <c r="BYY97" s="3"/>
      <c r="BYZ97" s="3"/>
      <c r="BZA97" s="3"/>
      <c r="BZB97" s="3"/>
      <c r="BZC97" s="3"/>
      <c r="BZD97" s="3"/>
      <c r="BZE97" s="3"/>
      <c r="BZF97" s="3"/>
      <c r="BZG97" s="3"/>
      <c r="BZH97" s="3"/>
      <c r="BZI97" s="3"/>
      <c r="BZJ97" s="3"/>
      <c r="BZK97" s="3"/>
      <c r="BZL97" s="3"/>
      <c r="BZM97" s="3"/>
      <c r="BZN97" s="3"/>
      <c r="BZO97" s="3"/>
      <c r="BZP97" s="3"/>
      <c r="BZQ97" s="3"/>
      <c r="BZR97" s="3"/>
      <c r="BZS97" s="3"/>
      <c r="BZT97" s="3"/>
      <c r="BZU97" s="3"/>
      <c r="BZV97" s="3"/>
      <c r="BZW97" s="3"/>
      <c r="BZX97" s="3"/>
      <c r="BZY97" s="3"/>
      <c r="BZZ97" s="3"/>
      <c r="CAA97" s="3"/>
      <c r="CAB97" s="3"/>
      <c r="CAC97" s="3"/>
      <c r="CAD97" s="3"/>
      <c r="CAE97" s="3"/>
      <c r="CAF97" s="3"/>
      <c r="CAG97" s="3"/>
      <c r="CAH97" s="3"/>
      <c r="CAI97" s="3"/>
      <c r="CAJ97" s="3"/>
      <c r="CAK97" s="3"/>
      <c r="CAL97" s="3"/>
      <c r="CAM97" s="3"/>
      <c r="CAN97" s="3"/>
      <c r="CAO97" s="3"/>
      <c r="CAP97" s="3"/>
      <c r="CAQ97" s="3"/>
      <c r="CAR97" s="3"/>
      <c r="CAS97" s="3"/>
      <c r="CAT97" s="3"/>
      <c r="CAU97" s="3"/>
      <c r="CAV97" s="3"/>
      <c r="CAW97" s="3"/>
      <c r="CAX97" s="3"/>
      <c r="CAY97" s="3"/>
      <c r="CAZ97" s="3"/>
      <c r="CBA97" s="3"/>
      <c r="CBB97" s="3"/>
      <c r="CBC97" s="3"/>
      <c r="CBD97" s="3"/>
      <c r="CBE97" s="3"/>
      <c r="CBF97" s="3"/>
      <c r="CBG97" s="3"/>
      <c r="CBH97" s="3"/>
      <c r="CBI97" s="3"/>
      <c r="CBJ97" s="3"/>
      <c r="CBK97" s="3"/>
      <c r="CBL97" s="3"/>
      <c r="CBM97" s="3"/>
      <c r="CBN97" s="3"/>
      <c r="CBO97" s="3"/>
      <c r="CBP97" s="3"/>
      <c r="CBQ97" s="3"/>
      <c r="CBR97" s="3"/>
      <c r="CBS97" s="3"/>
      <c r="CBT97" s="3"/>
      <c r="CBU97" s="3"/>
      <c r="CBV97" s="3"/>
      <c r="CBW97" s="3"/>
      <c r="CBX97" s="3"/>
      <c r="CBY97" s="3"/>
      <c r="CBZ97" s="3"/>
      <c r="CCA97" s="3"/>
      <c r="CCB97" s="3"/>
      <c r="CCC97" s="3"/>
      <c r="CCD97" s="3"/>
      <c r="CCE97" s="3"/>
      <c r="CCF97" s="3"/>
      <c r="CCG97" s="3"/>
      <c r="CCH97" s="3"/>
      <c r="CCI97" s="3"/>
      <c r="CCJ97" s="3"/>
      <c r="CCK97" s="3"/>
      <c r="CCL97" s="3"/>
      <c r="CCM97" s="3"/>
      <c r="CCN97" s="3"/>
      <c r="CCO97" s="3"/>
      <c r="CCP97" s="3"/>
      <c r="CCQ97" s="3"/>
      <c r="CCR97" s="3"/>
      <c r="CCS97" s="3"/>
      <c r="CCT97" s="3"/>
      <c r="CCU97" s="3"/>
      <c r="CCV97" s="3"/>
      <c r="CCW97" s="3"/>
      <c r="CCX97" s="3"/>
      <c r="CCY97" s="3"/>
      <c r="CCZ97" s="3"/>
      <c r="CDA97" s="3"/>
      <c r="CDB97" s="3"/>
      <c r="CDC97" s="3"/>
      <c r="CDD97" s="3"/>
      <c r="CDE97" s="3"/>
      <c r="CDF97" s="3"/>
      <c r="CDG97" s="3"/>
      <c r="CDH97" s="3"/>
      <c r="CDI97" s="3"/>
      <c r="CDJ97" s="3"/>
      <c r="CDK97" s="3"/>
      <c r="CDL97" s="3"/>
      <c r="CDM97" s="3"/>
      <c r="CDN97" s="3"/>
      <c r="CDO97" s="3"/>
      <c r="CDP97" s="3"/>
      <c r="CDQ97" s="3"/>
      <c r="CDR97" s="3"/>
      <c r="CDS97" s="3"/>
      <c r="CDT97" s="3"/>
      <c r="CDU97" s="3"/>
      <c r="CDV97" s="3"/>
      <c r="CDW97" s="3"/>
      <c r="CDX97" s="3"/>
      <c r="CDY97" s="3"/>
      <c r="CDZ97" s="3"/>
      <c r="CEA97" s="3"/>
      <c r="CEB97" s="3"/>
      <c r="CEC97" s="3"/>
      <c r="CED97" s="3"/>
      <c r="CEE97" s="3"/>
      <c r="CEF97" s="3"/>
      <c r="CEG97" s="3"/>
      <c r="CEH97" s="3"/>
      <c r="CEI97" s="3"/>
      <c r="CEJ97" s="3"/>
      <c r="CEK97" s="3"/>
      <c r="CEL97" s="3"/>
      <c r="CEM97" s="3"/>
      <c r="CEN97" s="3"/>
      <c r="CEO97" s="3"/>
      <c r="CEP97" s="3"/>
      <c r="CEQ97" s="3"/>
      <c r="CER97" s="3"/>
      <c r="CES97" s="3"/>
      <c r="CET97" s="3"/>
      <c r="CEU97" s="3"/>
      <c r="CEV97" s="3"/>
      <c r="CEW97" s="3"/>
      <c r="CEX97" s="3"/>
      <c r="CEY97" s="3"/>
      <c r="CEZ97" s="3"/>
      <c r="CFA97" s="3"/>
      <c r="CFB97" s="3"/>
      <c r="CFC97" s="3"/>
      <c r="CFD97" s="3"/>
      <c r="CFE97" s="3"/>
      <c r="CFF97" s="3"/>
      <c r="CFG97" s="3"/>
      <c r="CFH97" s="3"/>
      <c r="CFI97" s="3"/>
      <c r="CFJ97" s="3"/>
      <c r="CFK97" s="3"/>
      <c r="CFL97" s="3"/>
      <c r="CFM97" s="3"/>
      <c r="CFN97" s="3"/>
      <c r="CFO97" s="3"/>
      <c r="CFP97" s="3"/>
      <c r="CFQ97" s="3"/>
      <c r="CFR97" s="3"/>
      <c r="CFS97" s="3"/>
      <c r="CFT97" s="3"/>
      <c r="CFU97" s="3"/>
      <c r="CFV97" s="3"/>
      <c r="CFW97" s="3"/>
      <c r="CFX97" s="3"/>
      <c r="CFY97" s="3"/>
      <c r="CFZ97" s="3"/>
      <c r="CGA97" s="3"/>
      <c r="CGB97" s="3"/>
      <c r="CGC97" s="3"/>
      <c r="CGD97" s="3"/>
      <c r="CGE97" s="3"/>
      <c r="CGF97" s="3"/>
      <c r="CGG97" s="3"/>
      <c r="CGH97" s="3"/>
      <c r="CGI97" s="3"/>
      <c r="CGJ97" s="3"/>
      <c r="CGK97" s="3"/>
      <c r="CGL97" s="3"/>
      <c r="CGM97" s="3"/>
      <c r="CGN97" s="3"/>
      <c r="CGO97" s="3"/>
      <c r="CGP97" s="3"/>
      <c r="CGQ97" s="3"/>
      <c r="CGR97" s="3"/>
      <c r="CGS97" s="3"/>
      <c r="CGT97" s="3"/>
      <c r="CGU97" s="3"/>
      <c r="CGV97" s="3"/>
      <c r="CGW97" s="3"/>
      <c r="CGX97" s="3"/>
      <c r="CGY97" s="3"/>
      <c r="CGZ97" s="3"/>
      <c r="CHA97" s="3"/>
      <c r="CHB97" s="3"/>
      <c r="CHC97" s="3"/>
      <c r="CHD97" s="3"/>
      <c r="CHE97" s="3"/>
      <c r="CHF97" s="3"/>
      <c r="CHG97" s="3"/>
      <c r="CHH97" s="3"/>
      <c r="CHI97" s="3"/>
      <c r="CHJ97" s="3"/>
      <c r="CHK97" s="3"/>
      <c r="CHL97" s="3"/>
      <c r="CHM97" s="3"/>
      <c r="CHN97" s="3"/>
      <c r="CHO97" s="3"/>
      <c r="CHP97" s="3"/>
      <c r="CHQ97" s="3"/>
      <c r="CHR97" s="3"/>
      <c r="CHS97" s="3"/>
      <c r="CHT97" s="3"/>
      <c r="CHU97" s="3"/>
      <c r="CHV97" s="3"/>
      <c r="CHW97" s="3"/>
      <c r="CHX97" s="3"/>
      <c r="CHY97" s="3"/>
      <c r="CHZ97" s="3"/>
      <c r="CIA97" s="3"/>
      <c r="CIB97" s="3"/>
      <c r="CIC97" s="3"/>
      <c r="CID97" s="3"/>
      <c r="CIE97" s="3"/>
      <c r="CIF97" s="3"/>
      <c r="CIG97" s="3"/>
      <c r="CIH97" s="3"/>
      <c r="CII97" s="3"/>
      <c r="CIJ97" s="3"/>
      <c r="CIK97" s="3"/>
      <c r="CIL97" s="3"/>
      <c r="CIM97" s="3"/>
      <c r="CIN97" s="3"/>
      <c r="CIO97" s="3"/>
      <c r="CIP97" s="3"/>
      <c r="CIQ97" s="3"/>
      <c r="CIR97" s="3"/>
      <c r="CIS97" s="3"/>
      <c r="CIT97" s="3"/>
      <c r="CIU97" s="3"/>
      <c r="CIV97" s="3"/>
      <c r="CIW97" s="3"/>
      <c r="CIX97" s="3"/>
      <c r="CIY97" s="3"/>
      <c r="CIZ97" s="3"/>
      <c r="CJA97" s="3"/>
      <c r="CJB97" s="3"/>
      <c r="CJC97" s="3"/>
      <c r="CJD97" s="3"/>
      <c r="CJE97" s="3"/>
      <c r="CJF97" s="3"/>
      <c r="CJG97" s="3"/>
      <c r="CJH97" s="3"/>
      <c r="CJI97" s="3"/>
      <c r="CJJ97" s="3"/>
      <c r="CJK97" s="3"/>
      <c r="CJL97" s="3"/>
      <c r="CJM97" s="3"/>
      <c r="CJN97" s="3"/>
      <c r="CJO97" s="3"/>
      <c r="CJP97" s="3"/>
      <c r="CJQ97" s="3"/>
      <c r="CJR97" s="3"/>
      <c r="CJS97" s="3"/>
      <c r="CJT97" s="3"/>
      <c r="CJU97" s="3"/>
      <c r="CJV97" s="3"/>
      <c r="CJW97" s="3"/>
      <c r="CJX97" s="3"/>
      <c r="CJY97" s="3"/>
      <c r="CJZ97" s="3"/>
      <c r="CKA97" s="3"/>
      <c r="CKB97" s="3"/>
      <c r="CKC97" s="3"/>
      <c r="CKD97" s="3"/>
      <c r="CKE97" s="3"/>
      <c r="CKF97" s="3"/>
      <c r="CKG97" s="3"/>
      <c r="CKH97" s="3"/>
      <c r="CKI97" s="3"/>
      <c r="CKJ97" s="3"/>
      <c r="CKK97" s="3"/>
      <c r="CKL97" s="3"/>
      <c r="CKM97" s="3"/>
      <c r="CKN97" s="3"/>
      <c r="CKO97" s="3"/>
      <c r="CKP97" s="3"/>
      <c r="CKQ97" s="3"/>
      <c r="CKR97" s="3"/>
      <c r="CKS97" s="3"/>
      <c r="CKT97" s="3"/>
      <c r="CKU97" s="3"/>
      <c r="CKV97" s="3"/>
      <c r="CKW97" s="3"/>
      <c r="CKX97" s="3"/>
      <c r="CKY97" s="3"/>
      <c r="CKZ97" s="3"/>
      <c r="CLA97" s="3"/>
      <c r="CLB97" s="3"/>
      <c r="CLC97" s="3"/>
      <c r="CLD97" s="3"/>
      <c r="CLE97" s="3"/>
      <c r="CLF97" s="3"/>
      <c r="CLG97" s="3"/>
      <c r="CLH97" s="3"/>
      <c r="CLI97" s="3"/>
      <c r="CLJ97" s="3"/>
      <c r="CLK97" s="3"/>
      <c r="CLL97" s="3"/>
      <c r="CLM97" s="3"/>
      <c r="CLN97" s="3"/>
      <c r="CLO97" s="3"/>
      <c r="CLP97" s="3"/>
      <c r="CLQ97" s="3"/>
      <c r="CLR97" s="3"/>
      <c r="CLS97" s="3"/>
      <c r="CLT97" s="3"/>
      <c r="CLU97" s="3"/>
      <c r="CLV97" s="3"/>
      <c r="CLW97" s="3"/>
      <c r="CLX97" s="3"/>
      <c r="CLY97" s="3"/>
      <c r="CLZ97" s="3"/>
      <c r="CMA97" s="3"/>
      <c r="CMB97" s="3"/>
      <c r="CMC97" s="3"/>
      <c r="CMD97" s="3"/>
      <c r="CME97" s="3"/>
      <c r="CMF97" s="3"/>
      <c r="CMG97" s="3"/>
      <c r="CMH97" s="3"/>
      <c r="CMI97" s="3"/>
      <c r="CMJ97" s="3"/>
      <c r="CMK97" s="3"/>
      <c r="CML97" s="3"/>
      <c r="CMM97" s="3"/>
      <c r="CMN97" s="3"/>
      <c r="CMO97" s="3"/>
      <c r="CMP97" s="3"/>
      <c r="CMQ97" s="3"/>
      <c r="CMR97" s="3"/>
      <c r="CMS97" s="3"/>
      <c r="CMT97" s="3"/>
      <c r="CMU97" s="3"/>
      <c r="CMV97" s="3"/>
      <c r="CMW97" s="3"/>
      <c r="CMX97" s="3"/>
      <c r="CMY97" s="3"/>
      <c r="CMZ97" s="3"/>
      <c r="CNA97" s="3"/>
      <c r="CNB97" s="3"/>
      <c r="CNC97" s="3"/>
      <c r="CND97" s="3"/>
      <c r="CNE97" s="3"/>
      <c r="CNF97" s="3"/>
      <c r="CNG97" s="3"/>
      <c r="CNH97" s="3"/>
      <c r="CNI97" s="3"/>
      <c r="CNJ97" s="3"/>
      <c r="CNK97" s="3"/>
      <c r="CNL97" s="3"/>
      <c r="CNM97" s="3"/>
      <c r="CNN97" s="3"/>
      <c r="CNO97" s="3"/>
      <c r="CNP97" s="3"/>
      <c r="CNQ97" s="3"/>
      <c r="CNR97" s="3"/>
      <c r="CNS97" s="3"/>
      <c r="CNT97" s="3"/>
      <c r="CNU97" s="3"/>
      <c r="CNV97" s="3"/>
      <c r="CNW97" s="3"/>
      <c r="CNX97" s="3"/>
      <c r="CNY97" s="3"/>
      <c r="CNZ97" s="3"/>
      <c r="COA97" s="3"/>
      <c r="COB97" s="3"/>
      <c r="COC97" s="3"/>
      <c r="COD97" s="3"/>
      <c r="COE97" s="3"/>
      <c r="COF97" s="3"/>
      <c r="COG97" s="3"/>
      <c r="COH97" s="3"/>
      <c r="COI97" s="3"/>
      <c r="COJ97" s="3"/>
      <c r="COK97" s="3"/>
      <c r="COL97" s="3"/>
      <c r="COM97" s="3"/>
      <c r="CON97" s="3"/>
      <c r="COO97" s="3"/>
      <c r="COP97" s="3"/>
      <c r="COQ97" s="3"/>
      <c r="COR97" s="3"/>
      <c r="COS97" s="3"/>
      <c r="COT97" s="3"/>
      <c r="COU97" s="3"/>
      <c r="COV97" s="3"/>
      <c r="COW97" s="3"/>
      <c r="COX97" s="3"/>
      <c r="COY97" s="3"/>
      <c r="COZ97" s="3"/>
      <c r="CPA97" s="3"/>
      <c r="CPB97" s="3"/>
      <c r="CPC97" s="3"/>
      <c r="CPD97" s="3"/>
      <c r="CPE97" s="3"/>
      <c r="CPF97" s="3"/>
      <c r="CPG97" s="3"/>
      <c r="CPH97" s="3"/>
      <c r="CPI97" s="3"/>
      <c r="CPJ97" s="3"/>
      <c r="CPK97" s="3"/>
      <c r="CPL97" s="3"/>
      <c r="CPM97" s="3"/>
      <c r="CPN97" s="3"/>
      <c r="CPO97" s="3"/>
      <c r="CPP97" s="3"/>
      <c r="CPQ97" s="3"/>
      <c r="CPR97" s="3"/>
      <c r="CPS97" s="3"/>
      <c r="CPT97" s="3"/>
      <c r="CPU97" s="3"/>
      <c r="CPV97" s="3"/>
      <c r="CPW97" s="3"/>
      <c r="CPX97" s="3"/>
      <c r="CPY97" s="3"/>
      <c r="CPZ97" s="3"/>
      <c r="CQA97" s="3"/>
      <c r="CQB97" s="3"/>
      <c r="CQC97" s="3"/>
      <c r="CQD97" s="3"/>
      <c r="CQE97" s="3"/>
      <c r="CQF97" s="3"/>
      <c r="CQG97" s="3"/>
      <c r="CQH97" s="3"/>
      <c r="CQI97" s="3"/>
      <c r="CQJ97" s="3"/>
      <c r="CQK97" s="3"/>
      <c r="CQL97" s="3"/>
      <c r="CQM97" s="3"/>
      <c r="CQN97" s="3"/>
      <c r="CQO97" s="3"/>
      <c r="CQP97" s="3"/>
      <c r="CQQ97" s="3"/>
      <c r="CQR97" s="3"/>
      <c r="CQS97" s="3"/>
      <c r="CQT97" s="3"/>
      <c r="CQU97" s="3"/>
      <c r="CQV97" s="3"/>
      <c r="CQW97" s="3"/>
      <c r="CQX97" s="3"/>
      <c r="CQY97" s="3"/>
      <c r="CQZ97" s="3"/>
      <c r="CRA97" s="3"/>
      <c r="CRB97" s="3"/>
      <c r="CRC97" s="3"/>
      <c r="CRD97" s="3"/>
      <c r="CRE97" s="3"/>
      <c r="CRF97" s="3"/>
      <c r="CRG97" s="3"/>
      <c r="CRH97" s="3"/>
      <c r="CRI97" s="3"/>
      <c r="CRJ97" s="3"/>
      <c r="CRK97" s="3"/>
      <c r="CRL97" s="3"/>
      <c r="CRM97" s="3"/>
      <c r="CRN97" s="3"/>
      <c r="CRO97" s="3"/>
      <c r="CRP97" s="3"/>
      <c r="CRQ97" s="3"/>
      <c r="CRR97" s="3"/>
      <c r="CRS97" s="3"/>
      <c r="CRT97" s="3"/>
      <c r="CRU97" s="3"/>
      <c r="CRV97" s="3"/>
      <c r="CRW97" s="3"/>
      <c r="CRX97" s="3"/>
      <c r="CRY97" s="3"/>
      <c r="CRZ97" s="3"/>
      <c r="CSA97" s="3"/>
      <c r="CSB97" s="3"/>
      <c r="CSC97" s="3"/>
      <c r="CSD97" s="3"/>
      <c r="CSE97" s="3"/>
      <c r="CSF97" s="3"/>
      <c r="CSG97" s="3"/>
      <c r="CSH97" s="3"/>
      <c r="CSI97" s="3"/>
      <c r="CSJ97" s="3"/>
      <c r="CSK97" s="3"/>
      <c r="CSL97" s="3"/>
      <c r="CSM97" s="3"/>
      <c r="CSN97" s="3"/>
      <c r="CSO97" s="3"/>
      <c r="CSP97" s="3"/>
      <c r="CSQ97" s="3"/>
      <c r="CSR97" s="3"/>
      <c r="CSS97" s="3"/>
      <c r="CST97" s="3"/>
      <c r="CSU97" s="3"/>
      <c r="CSV97" s="3"/>
      <c r="CSW97" s="3"/>
      <c r="CSX97" s="3"/>
      <c r="CSY97" s="3"/>
      <c r="CSZ97" s="3"/>
      <c r="CTA97" s="3"/>
      <c r="CTB97" s="3"/>
      <c r="CTC97" s="3"/>
      <c r="CTD97" s="3"/>
      <c r="CTE97" s="3"/>
      <c r="CTF97" s="3"/>
      <c r="CTG97" s="3"/>
      <c r="CTH97" s="3"/>
      <c r="CTI97" s="3"/>
      <c r="CTJ97" s="3"/>
      <c r="CTK97" s="3"/>
      <c r="CTL97" s="3"/>
      <c r="CTM97" s="3"/>
      <c r="CTN97" s="3"/>
      <c r="CTO97" s="3"/>
      <c r="CTP97" s="3"/>
      <c r="CTQ97" s="3"/>
      <c r="CTR97" s="3"/>
      <c r="CTS97" s="3"/>
      <c r="CTT97" s="3"/>
      <c r="CTU97" s="3"/>
      <c r="CTV97" s="3"/>
      <c r="CTW97" s="3"/>
      <c r="CTX97" s="3"/>
      <c r="CTY97" s="3"/>
      <c r="CTZ97" s="3"/>
      <c r="CUA97" s="3"/>
      <c r="CUB97" s="3"/>
      <c r="CUC97" s="3"/>
      <c r="CUD97" s="3"/>
      <c r="CUE97" s="3"/>
      <c r="CUF97" s="3"/>
      <c r="CUG97" s="3"/>
      <c r="CUH97" s="3"/>
      <c r="CUI97" s="3"/>
      <c r="CUJ97" s="3"/>
      <c r="CUK97" s="3"/>
      <c r="CUL97" s="3"/>
      <c r="CUM97" s="3"/>
      <c r="CUN97" s="3"/>
      <c r="CUO97" s="3"/>
      <c r="CUP97" s="3"/>
      <c r="CUQ97" s="3"/>
      <c r="CUR97" s="3"/>
      <c r="CUS97" s="3"/>
      <c r="CUT97" s="3"/>
      <c r="CUU97" s="3"/>
      <c r="CUV97" s="3"/>
      <c r="CUW97" s="3"/>
      <c r="CUX97" s="3"/>
      <c r="CUY97" s="3"/>
      <c r="CUZ97" s="3"/>
      <c r="CVA97" s="3"/>
      <c r="CVB97" s="3"/>
      <c r="CVC97" s="3"/>
      <c r="CVD97" s="3"/>
      <c r="CVE97" s="3"/>
      <c r="CVF97" s="3"/>
      <c r="CVG97" s="3"/>
      <c r="CVH97" s="3"/>
      <c r="CVI97" s="3"/>
      <c r="CVJ97" s="3"/>
      <c r="CVK97" s="3"/>
      <c r="CVL97" s="3"/>
      <c r="CVM97" s="3"/>
      <c r="CVN97" s="3"/>
      <c r="CVO97" s="3"/>
      <c r="CVP97" s="3"/>
      <c r="CVQ97" s="3"/>
      <c r="CVR97" s="3"/>
      <c r="CVS97" s="3"/>
      <c r="CVT97" s="3"/>
      <c r="CVU97" s="3"/>
      <c r="CVV97" s="3"/>
      <c r="CVW97" s="3"/>
      <c r="CVX97" s="3"/>
      <c r="CVY97" s="3"/>
      <c r="CVZ97" s="3"/>
      <c r="CWA97" s="3"/>
      <c r="CWB97" s="3"/>
      <c r="CWC97" s="3"/>
      <c r="CWD97" s="3"/>
      <c r="CWE97" s="3"/>
      <c r="CWF97" s="3"/>
      <c r="CWG97" s="3"/>
      <c r="CWH97" s="3"/>
      <c r="CWI97" s="3"/>
      <c r="CWJ97" s="3"/>
      <c r="CWK97" s="3"/>
      <c r="CWL97" s="3"/>
      <c r="CWM97" s="3"/>
      <c r="CWN97" s="3"/>
      <c r="CWO97" s="3"/>
      <c r="CWP97" s="3"/>
      <c r="CWQ97" s="3"/>
      <c r="CWR97" s="3"/>
      <c r="CWS97" s="3"/>
      <c r="CWT97" s="3"/>
      <c r="CWU97" s="3"/>
      <c r="CWV97" s="3"/>
      <c r="CWW97" s="3"/>
      <c r="CWX97" s="3"/>
      <c r="CWY97" s="3"/>
      <c r="CWZ97" s="3"/>
      <c r="CXA97" s="3"/>
      <c r="CXB97" s="3"/>
      <c r="CXC97" s="3"/>
      <c r="CXD97" s="3"/>
      <c r="CXE97" s="3"/>
      <c r="CXF97" s="3"/>
      <c r="CXG97" s="3"/>
      <c r="CXH97" s="3"/>
      <c r="CXI97" s="3"/>
      <c r="CXJ97" s="3"/>
      <c r="CXK97" s="3"/>
      <c r="CXL97" s="3"/>
      <c r="CXM97" s="3"/>
      <c r="CXN97" s="3"/>
      <c r="CXO97" s="3"/>
      <c r="CXP97" s="3"/>
      <c r="CXQ97" s="3"/>
      <c r="CXR97" s="3"/>
      <c r="CXS97" s="3"/>
      <c r="CXT97" s="3"/>
      <c r="CXU97" s="3"/>
      <c r="CXV97" s="3"/>
      <c r="CXW97" s="3"/>
      <c r="CXX97" s="3"/>
      <c r="CXY97" s="3"/>
      <c r="CXZ97" s="3"/>
      <c r="CYA97" s="3"/>
      <c r="CYB97" s="3"/>
      <c r="CYC97" s="3"/>
      <c r="CYD97" s="3"/>
      <c r="CYE97" s="3"/>
      <c r="CYF97" s="3"/>
      <c r="CYG97" s="3"/>
      <c r="CYH97" s="3"/>
      <c r="CYI97" s="3"/>
      <c r="CYJ97" s="3"/>
      <c r="CYK97" s="3"/>
      <c r="CYL97" s="3"/>
      <c r="CYM97" s="3"/>
      <c r="CYN97" s="3"/>
      <c r="CYO97" s="3"/>
      <c r="CYP97" s="3"/>
      <c r="CYQ97" s="3"/>
      <c r="CYR97" s="3"/>
      <c r="CYS97" s="3"/>
      <c r="CYT97" s="3"/>
      <c r="CYU97" s="3"/>
      <c r="CYV97" s="3"/>
      <c r="CYW97" s="3"/>
      <c r="CYX97" s="3"/>
      <c r="CYY97" s="3"/>
      <c r="CYZ97" s="3"/>
      <c r="CZA97" s="3"/>
      <c r="CZB97" s="3"/>
      <c r="CZC97" s="3"/>
      <c r="CZD97" s="3"/>
      <c r="CZE97" s="3"/>
      <c r="CZF97" s="3"/>
      <c r="CZG97" s="3"/>
      <c r="CZH97" s="3"/>
      <c r="CZI97" s="3"/>
      <c r="CZJ97" s="3"/>
      <c r="CZK97" s="3"/>
      <c r="CZL97" s="3"/>
      <c r="CZM97" s="3"/>
      <c r="CZN97" s="3"/>
      <c r="CZO97" s="3"/>
      <c r="CZP97" s="3"/>
      <c r="CZQ97" s="3"/>
      <c r="CZR97" s="3"/>
      <c r="CZS97" s="3"/>
      <c r="CZT97" s="3"/>
      <c r="CZU97" s="3"/>
      <c r="CZV97" s="3"/>
      <c r="CZW97" s="3"/>
      <c r="CZX97" s="3"/>
      <c r="CZY97" s="3"/>
      <c r="CZZ97" s="3"/>
      <c r="DAA97" s="3"/>
      <c r="DAB97" s="3"/>
      <c r="DAC97" s="3"/>
      <c r="DAD97" s="3"/>
      <c r="DAE97" s="3"/>
      <c r="DAF97" s="3"/>
      <c r="DAG97" s="3"/>
      <c r="DAH97" s="3"/>
      <c r="DAI97" s="3"/>
      <c r="DAJ97" s="3"/>
      <c r="DAK97" s="3"/>
      <c r="DAL97" s="3"/>
      <c r="DAM97" s="3"/>
      <c r="DAN97" s="3"/>
      <c r="DAO97" s="3"/>
      <c r="DAP97" s="3"/>
      <c r="DAQ97" s="3"/>
      <c r="DAR97" s="3"/>
      <c r="DAS97" s="3"/>
      <c r="DAT97" s="3"/>
      <c r="DAU97" s="3"/>
      <c r="DAV97" s="3"/>
      <c r="DAW97" s="3"/>
      <c r="DAX97" s="3"/>
      <c r="DAY97" s="3"/>
      <c r="DAZ97" s="3"/>
      <c r="DBA97" s="3"/>
      <c r="DBB97" s="3"/>
      <c r="DBC97" s="3"/>
      <c r="DBD97" s="3"/>
      <c r="DBE97" s="3"/>
      <c r="DBF97" s="3"/>
      <c r="DBG97" s="3"/>
      <c r="DBH97" s="3"/>
      <c r="DBI97" s="3"/>
      <c r="DBJ97" s="3"/>
      <c r="DBK97" s="3"/>
      <c r="DBL97" s="3"/>
      <c r="DBM97" s="3"/>
      <c r="DBN97" s="3"/>
      <c r="DBO97" s="3"/>
      <c r="DBP97" s="3"/>
      <c r="DBQ97" s="3"/>
      <c r="DBR97" s="3"/>
      <c r="DBS97" s="3"/>
      <c r="DBT97" s="3"/>
      <c r="DBU97" s="3"/>
      <c r="DBV97" s="3"/>
      <c r="DBW97" s="3"/>
      <c r="DBX97" s="3"/>
      <c r="DBY97" s="3"/>
      <c r="DBZ97" s="3"/>
      <c r="DCA97" s="3"/>
      <c r="DCB97" s="3"/>
      <c r="DCC97" s="3"/>
      <c r="DCD97" s="3"/>
      <c r="DCE97" s="3"/>
      <c r="DCF97" s="3"/>
      <c r="DCG97" s="3"/>
      <c r="DCH97" s="3"/>
      <c r="DCI97" s="3"/>
      <c r="DCJ97" s="3"/>
      <c r="DCK97" s="3"/>
      <c r="DCL97" s="3"/>
      <c r="DCM97" s="3"/>
      <c r="DCN97" s="3"/>
      <c r="DCO97" s="3"/>
      <c r="DCP97" s="3"/>
      <c r="DCQ97" s="3"/>
      <c r="DCR97" s="3"/>
      <c r="DCS97" s="3"/>
      <c r="DCT97" s="3"/>
      <c r="DCU97" s="3"/>
      <c r="DCV97" s="3"/>
      <c r="DCW97" s="3"/>
      <c r="DCX97" s="3"/>
      <c r="DCY97" s="3"/>
      <c r="DCZ97" s="3"/>
      <c r="DDA97" s="3"/>
      <c r="DDB97" s="3"/>
      <c r="DDC97" s="3"/>
      <c r="DDD97" s="3"/>
      <c r="DDE97" s="3"/>
      <c r="DDF97" s="3"/>
      <c r="DDG97" s="3"/>
      <c r="DDH97" s="3"/>
      <c r="DDI97" s="3"/>
      <c r="DDJ97" s="3"/>
      <c r="DDK97" s="3"/>
      <c r="DDL97" s="3"/>
      <c r="DDM97" s="3"/>
      <c r="DDN97" s="3"/>
      <c r="DDO97" s="3"/>
      <c r="DDP97" s="3"/>
      <c r="DDQ97" s="3"/>
      <c r="DDR97" s="3"/>
      <c r="DDS97" s="3"/>
      <c r="DDT97" s="3"/>
      <c r="DDU97" s="3"/>
      <c r="DDV97" s="3"/>
      <c r="DDW97" s="3"/>
      <c r="DDX97" s="3"/>
      <c r="DDY97" s="3"/>
      <c r="DDZ97" s="3"/>
      <c r="DEA97" s="3"/>
      <c r="DEB97" s="3"/>
      <c r="DEC97" s="3"/>
      <c r="DED97" s="3"/>
      <c r="DEE97" s="3"/>
      <c r="DEF97" s="3"/>
      <c r="DEG97" s="3"/>
      <c r="DEH97" s="3"/>
      <c r="DEI97" s="3"/>
      <c r="DEJ97" s="3"/>
      <c r="DEK97" s="3"/>
      <c r="DEL97" s="3"/>
      <c r="DEM97" s="3"/>
      <c r="DEN97" s="3"/>
      <c r="DEO97" s="3"/>
      <c r="DEP97" s="3"/>
      <c r="DEQ97" s="3"/>
      <c r="DER97" s="3"/>
      <c r="DES97" s="3"/>
      <c r="DET97" s="3"/>
      <c r="DEU97" s="3"/>
      <c r="DEV97" s="3"/>
      <c r="DEW97" s="3"/>
      <c r="DEX97" s="3"/>
      <c r="DEY97" s="3"/>
      <c r="DEZ97" s="3"/>
      <c r="DFA97" s="3"/>
      <c r="DFB97" s="3"/>
      <c r="DFC97" s="3"/>
      <c r="DFD97" s="3"/>
      <c r="DFE97" s="3"/>
      <c r="DFF97" s="3"/>
      <c r="DFG97" s="3"/>
      <c r="DFH97" s="3"/>
      <c r="DFI97" s="3"/>
      <c r="DFJ97" s="3"/>
      <c r="DFK97" s="3"/>
      <c r="DFL97" s="3"/>
      <c r="DFM97" s="3"/>
      <c r="DFN97" s="3"/>
      <c r="DFO97" s="3"/>
      <c r="DFP97" s="3"/>
      <c r="DFQ97" s="3"/>
      <c r="DFR97" s="3"/>
      <c r="DFS97" s="3"/>
      <c r="DFT97" s="3"/>
      <c r="DFU97" s="3"/>
      <c r="DFV97" s="3"/>
      <c r="DFW97" s="3"/>
      <c r="DFX97" s="3"/>
      <c r="DFY97" s="3"/>
      <c r="DFZ97" s="3"/>
      <c r="DGA97" s="3"/>
      <c r="DGB97" s="3"/>
      <c r="DGC97" s="3"/>
      <c r="DGD97" s="3"/>
      <c r="DGE97" s="3"/>
      <c r="DGF97" s="3"/>
      <c r="DGG97" s="3"/>
      <c r="DGH97" s="3"/>
      <c r="DGI97" s="3"/>
      <c r="DGJ97" s="3"/>
      <c r="DGK97" s="3"/>
      <c r="DGL97" s="3"/>
      <c r="DGM97" s="3"/>
      <c r="DGN97" s="3"/>
      <c r="DGO97" s="3"/>
      <c r="DGP97" s="3"/>
      <c r="DGQ97" s="3"/>
      <c r="DGR97" s="3"/>
      <c r="DGS97" s="3"/>
      <c r="DGT97" s="3"/>
      <c r="DGU97" s="3"/>
      <c r="DGV97" s="3"/>
      <c r="DGW97" s="3"/>
      <c r="DGX97" s="3"/>
      <c r="DGY97" s="3"/>
      <c r="DGZ97" s="3"/>
      <c r="DHA97" s="3"/>
      <c r="DHB97" s="3"/>
      <c r="DHC97" s="3"/>
      <c r="DHD97" s="3"/>
      <c r="DHE97" s="3"/>
      <c r="DHF97" s="3"/>
      <c r="DHG97" s="3"/>
      <c r="DHH97" s="3"/>
      <c r="DHI97" s="3"/>
      <c r="DHJ97" s="3"/>
      <c r="DHK97" s="3"/>
      <c r="DHL97" s="3"/>
      <c r="DHM97" s="3"/>
      <c r="DHN97" s="3"/>
      <c r="DHO97" s="3"/>
      <c r="DHP97" s="3"/>
      <c r="DHQ97" s="3"/>
      <c r="DHR97" s="3"/>
      <c r="DHS97" s="3"/>
      <c r="DHT97" s="3"/>
      <c r="DHU97" s="3"/>
      <c r="DHV97" s="3"/>
      <c r="DHW97" s="3"/>
      <c r="DHX97" s="3"/>
      <c r="DHY97" s="3"/>
      <c r="DHZ97" s="3"/>
      <c r="DIA97" s="3"/>
      <c r="DIB97" s="3"/>
      <c r="DIC97" s="3"/>
      <c r="DID97" s="3"/>
      <c r="DIE97" s="3"/>
      <c r="DIF97" s="3"/>
      <c r="DIG97" s="3"/>
      <c r="DIH97" s="3"/>
      <c r="DII97" s="3"/>
      <c r="DIJ97" s="3"/>
      <c r="DIK97" s="3"/>
      <c r="DIL97" s="3"/>
      <c r="DIM97" s="3"/>
      <c r="DIN97" s="3"/>
      <c r="DIO97" s="3"/>
      <c r="DIP97" s="3"/>
      <c r="DIQ97" s="3"/>
      <c r="DIR97" s="3"/>
      <c r="DIS97" s="3"/>
      <c r="DIT97" s="3"/>
      <c r="DIU97" s="3"/>
      <c r="DIV97" s="3"/>
      <c r="DIW97" s="3"/>
      <c r="DIX97" s="3"/>
      <c r="DIY97" s="3"/>
      <c r="DIZ97" s="3"/>
      <c r="DJA97" s="3"/>
      <c r="DJB97" s="3"/>
      <c r="DJC97" s="3"/>
      <c r="DJD97" s="3"/>
      <c r="DJE97" s="3"/>
      <c r="DJF97" s="3"/>
      <c r="DJG97" s="3"/>
      <c r="DJH97" s="3"/>
      <c r="DJI97" s="3"/>
      <c r="DJJ97" s="3"/>
      <c r="DJK97" s="3"/>
      <c r="DJL97" s="3"/>
      <c r="DJM97" s="3"/>
      <c r="DJN97" s="3"/>
      <c r="DJO97" s="3"/>
      <c r="DJP97" s="3"/>
      <c r="DJQ97" s="3"/>
      <c r="DJR97" s="3"/>
      <c r="DJS97" s="3"/>
      <c r="DJT97" s="3"/>
      <c r="DJU97" s="3"/>
      <c r="DJV97" s="3"/>
      <c r="DJW97" s="3"/>
      <c r="DJX97" s="3"/>
      <c r="DJY97" s="3"/>
      <c r="DJZ97" s="3"/>
      <c r="DKA97" s="3"/>
      <c r="DKB97" s="3"/>
      <c r="DKC97" s="3"/>
      <c r="DKD97" s="3"/>
      <c r="DKE97" s="3"/>
      <c r="DKF97" s="3"/>
      <c r="DKG97" s="3"/>
      <c r="DKH97" s="3"/>
      <c r="DKI97" s="3"/>
      <c r="DKJ97" s="3"/>
      <c r="DKK97" s="3"/>
      <c r="DKL97" s="3"/>
      <c r="DKM97" s="3"/>
      <c r="DKN97" s="3"/>
      <c r="DKO97" s="3"/>
      <c r="DKP97" s="3"/>
      <c r="DKQ97" s="3"/>
      <c r="DKR97" s="3"/>
      <c r="DKS97" s="3"/>
      <c r="DKT97" s="3"/>
      <c r="DKU97" s="3"/>
      <c r="DKV97" s="3"/>
      <c r="DKW97" s="3"/>
      <c r="DKX97" s="3"/>
      <c r="DKY97" s="3"/>
      <c r="DKZ97" s="3"/>
      <c r="DLA97" s="3"/>
      <c r="DLB97" s="3"/>
      <c r="DLC97" s="3"/>
      <c r="DLD97" s="3"/>
      <c r="DLE97" s="3"/>
      <c r="DLF97" s="3"/>
      <c r="DLG97" s="3"/>
      <c r="DLH97" s="3"/>
      <c r="DLI97" s="3"/>
      <c r="DLJ97" s="3"/>
      <c r="DLK97" s="3"/>
      <c r="DLL97" s="3"/>
      <c r="DLM97" s="3"/>
      <c r="DLN97" s="3"/>
      <c r="DLO97" s="3"/>
      <c r="DLP97" s="3"/>
      <c r="DLQ97" s="3"/>
      <c r="DLR97" s="3"/>
      <c r="DLS97" s="3"/>
      <c r="DLT97" s="3"/>
      <c r="DLU97" s="3"/>
      <c r="DLV97" s="3"/>
      <c r="DLW97" s="3"/>
      <c r="DLX97" s="3"/>
      <c r="DLY97" s="3"/>
      <c r="DLZ97" s="3"/>
      <c r="DMA97" s="3"/>
      <c r="DMB97" s="3"/>
      <c r="DMC97" s="3"/>
      <c r="DMD97" s="3"/>
      <c r="DME97" s="3"/>
      <c r="DMF97" s="3"/>
      <c r="DMG97" s="3"/>
      <c r="DMH97" s="3"/>
      <c r="DMI97" s="3"/>
      <c r="DMJ97" s="3"/>
      <c r="DMK97" s="3"/>
      <c r="DML97" s="3"/>
      <c r="DMM97" s="3"/>
      <c r="DMN97" s="3"/>
      <c r="DMO97" s="3"/>
      <c r="DMP97" s="3"/>
      <c r="DMQ97" s="3"/>
      <c r="DMR97" s="3"/>
      <c r="DMS97" s="3"/>
      <c r="DMT97" s="3"/>
      <c r="DMU97" s="3"/>
      <c r="DMV97" s="3"/>
      <c r="DMW97" s="3"/>
      <c r="DMX97" s="3"/>
      <c r="DMY97" s="3"/>
      <c r="DMZ97" s="3"/>
      <c r="DNA97" s="3"/>
      <c r="DNB97" s="3"/>
      <c r="DNC97" s="3"/>
      <c r="DND97" s="3"/>
      <c r="DNE97" s="3"/>
      <c r="DNF97" s="3"/>
      <c r="DNG97" s="3"/>
      <c r="DNH97" s="3"/>
      <c r="DNI97" s="3"/>
      <c r="DNJ97" s="3"/>
      <c r="DNK97" s="3"/>
      <c r="DNL97" s="3"/>
      <c r="DNM97" s="3"/>
      <c r="DNN97" s="3"/>
      <c r="DNO97" s="3"/>
      <c r="DNP97" s="3"/>
      <c r="DNQ97" s="3"/>
      <c r="DNR97" s="3"/>
      <c r="DNS97" s="3"/>
      <c r="DNT97" s="3"/>
      <c r="DNU97" s="3"/>
      <c r="DNV97" s="3"/>
      <c r="DNW97" s="3"/>
      <c r="DNX97" s="3"/>
      <c r="DNY97" s="3"/>
      <c r="DNZ97" s="3"/>
      <c r="DOA97" s="3"/>
      <c r="DOB97" s="3"/>
      <c r="DOC97" s="3"/>
      <c r="DOD97" s="3"/>
      <c r="DOE97" s="3"/>
      <c r="DOF97" s="3"/>
      <c r="DOG97" s="3"/>
      <c r="DOH97" s="3"/>
      <c r="DOI97" s="3"/>
      <c r="DOJ97" s="3"/>
      <c r="DOK97" s="3"/>
      <c r="DOL97" s="3"/>
      <c r="DOM97" s="3"/>
      <c r="DON97" s="3"/>
      <c r="DOO97" s="3"/>
      <c r="DOP97" s="3"/>
      <c r="DOQ97" s="3"/>
      <c r="DOR97" s="3"/>
      <c r="DOS97" s="3"/>
      <c r="DOT97" s="3"/>
      <c r="DOU97" s="3"/>
      <c r="DOV97" s="3"/>
      <c r="DOW97" s="3"/>
      <c r="DOX97" s="3"/>
      <c r="DOY97" s="3"/>
      <c r="DOZ97" s="3"/>
      <c r="DPA97" s="3"/>
      <c r="DPB97" s="3"/>
      <c r="DPC97" s="3"/>
      <c r="DPD97" s="3"/>
      <c r="DPE97" s="3"/>
      <c r="DPF97" s="3"/>
      <c r="DPG97" s="3"/>
      <c r="DPH97" s="3"/>
      <c r="DPI97" s="3"/>
      <c r="DPJ97" s="3"/>
      <c r="DPK97" s="3"/>
      <c r="DPL97" s="3"/>
      <c r="DPM97" s="3"/>
      <c r="DPN97" s="3"/>
      <c r="DPO97" s="3"/>
      <c r="DPP97" s="3"/>
      <c r="DPQ97" s="3"/>
      <c r="DPR97" s="3"/>
      <c r="DPS97" s="3"/>
      <c r="DPT97" s="3"/>
      <c r="DPU97" s="3"/>
      <c r="DPV97" s="3"/>
      <c r="DPW97" s="3"/>
      <c r="DPX97" s="3"/>
      <c r="DPY97" s="3"/>
      <c r="DPZ97" s="3"/>
      <c r="DQA97" s="3"/>
      <c r="DQB97" s="3"/>
      <c r="DQC97" s="3"/>
      <c r="DQD97" s="3"/>
      <c r="DQE97" s="3"/>
      <c r="DQF97" s="3"/>
      <c r="DQG97" s="3"/>
      <c r="DQH97" s="3"/>
      <c r="DQI97" s="3"/>
      <c r="DQJ97" s="3"/>
      <c r="DQK97" s="3"/>
      <c r="DQL97" s="3"/>
      <c r="DQM97" s="3"/>
      <c r="DQN97" s="3"/>
      <c r="DQO97" s="3"/>
      <c r="DQP97" s="3"/>
      <c r="DQQ97" s="3"/>
      <c r="DQR97" s="3"/>
      <c r="DQS97" s="3"/>
      <c r="DQT97" s="3"/>
      <c r="DQU97" s="3"/>
      <c r="DQV97" s="3"/>
      <c r="DQW97" s="3"/>
      <c r="DQX97" s="3"/>
      <c r="DQY97" s="3"/>
      <c r="DQZ97" s="3"/>
      <c r="DRA97" s="3"/>
      <c r="DRB97" s="3"/>
      <c r="DRC97" s="3"/>
      <c r="DRD97" s="3"/>
      <c r="DRE97" s="3"/>
      <c r="DRF97" s="3"/>
      <c r="DRG97" s="3"/>
      <c r="DRH97" s="3"/>
      <c r="DRI97" s="3"/>
      <c r="DRJ97" s="3"/>
      <c r="DRK97" s="3"/>
      <c r="DRL97" s="3"/>
      <c r="DRM97" s="3"/>
      <c r="DRN97" s="3"/>
      <c r="DRO97" s="3"/>
      <c r="DRP97" s="3"/>
      <c r="DRQ97" s="3"/>
      <c r="DRR97" s="3"/>
      <c r="DRS97" s="3"/>
      <c r="DRT97" s="3"/>
      <c r="DRU97" s="3"/>
      <c r="DRV97" s="3"/>
      <c r="DRW97" s="3"/>
      <c r="DRX97" s="3"/>
      <c r="DRY97" s="3"/>
      <c r="DRZ97" s="3"/>
      <c r="DSA97" s="3"/>
      <c r="DSB97" s="3"/>
      <c r="DSC97" s="3"/>
      <c r="DSD97" s="3"/>
      <c r="DSE97" s="3"/>
      <c r="DSF97" s="3"/>
      <c r="DSG97" s="3"/>
      <c r="DSH97" s="3"/>
      <c r="DSI97" s="3"/>
      <c r="DSJ97" s="3"/>
      <c r="DSK97" s="3"/>
      <c r="DSL97" s="3"/>
      <c r="DSM97" s="3"/>
      <c r="DSN97" s="3"/>
      <c r="DSO97" s="3"/>
      <c r="DSP97" s="3"/>
      <c r="DSQ97" s="3"/>
      <c r="DSR97" s="3"/>
      <c r="DSS97" s="3"/>
      <c r="DST97" s="3"/>
      <c r="DSU97" s="3"/>
      <c r="DSV97" s="3"/>
      <c r="DSW97" s="3"/>
      <c r="DSX97" s="3"/>
      <c r="DSY97" s="3"/>
      <c r="DSZ97" s="3"/>
      <c r="DTA97" s="3"/>
      <c r="DTB97" s="3"/>
      <c r="DTC97" s="3"/>
      <c r="DTD97" s="3"/>
      <c r="DTE97" s="3"/>
      <c r="DTF97" s="3"/>
      <c r="DTG97" s="3"/>
      <c r="DTH97" s="3"/>
      <c r="DTI97" s="3"/>
      <c r="DTJ97" s="3"/>
      <c r="DTK97" s="3"/>
      <c r="DTL97" s="3"/>
      <c r="DTM97" s="3"/>
      <c r="DTN97" s="3"/>
      <c r="DTO97" s="3"/>
      <c r="DTP97" s="3"/>
      <c r="DTQ97" s="3"/>
      <c r="DTR97" s="3"/>
      <c r="DTS97" s="3"/>
      <c r="DTT97" s="3"/>
      <c r="DTU97" s="3"/>
      <c r="DTV97" s="3"/>
      <c r="DTW97" s="3"/>
      <c r="DTX97" s="3"/>
      <c r="DTY97" s="3"/>
      <c r="DTZ97" s="3"/>
      <c r="DUA97" s="3"/>
      <c r="DUB97" s="3"/>
      <c r="DUC97" s="3"/>
      <c r="DUD97" s="3"/>
      <c r="DUE97" s="3"/>
      <c r="DUF97" s="3"/>
      <c r="DUG97" s="3"/>
      <c r="DUH97" s="3"/>
      <c r="DUI97" s="3"/>
      <c r="DUJ97" s="3"/>
      <c r="DUK97" s="3"/>
      <c r="DUL97" s="3"/>
      <c r="DUM97" s="3"/>
      <c r="DUN97" s="3"/>
      <c r="DUO97" s="3"/>
      <c r="DUP97" s="3"/>
      <c r="DUQ97" s="3"/>
      <c r="DUR97" s="3"/>
      <c r="DUS97" s="3"/>
      <c r="DUT97" s="3"/>
      <c r="DUU97" s="3"/>
      <c r="DUV97" s="3"/>
      <c r="DUW97" s="3"/>
      <c r="DUX97" s="3"/>
      <c r="DUY97" s="3"/>
      <c r="DUZ97" s="3"/>
      <c r="DVA97" s="3"/>
      <c r="DVB97" s="3"/>
      <c r="DVC97" s="3"/>
      <c r="DVD97" s="3"/>
      <c r="DVE97" s="3"/>
      <c r="DVF97" s="3"/>
      <c r="DVG97" s="3"/>
      <c r="DVH97" s="3"/>
      <c r="DVI97" s="3"/>
      <c r="DVJ97" s="3"/>
      <c r="DVK97" s="3"/>
      <c r="DVL97" s="3"/>
      <c r="DVM97" s="3"/>
      <c r="DVN97" s="3"/>
      <c r="DVO97" s="3"/>
      <c r="DVP97" s="3"/>
      <c r="DVQ97" s="3"/>
      <c r="DVR97" s="3"/>
      <c r="DVS97" s="3"/>
      <c r="DVT97" s="3"/>
      <c r="DVU97" s="3"/>
      <c r="DVV97" s="3"/>
      <c r="DVW97" s="3"/>
      <c r="DVX97" s="3"/>
      <c r="DVY97" s="3"/>
      <c r="DVZ97" s="3"/>
      <c r="DWA97" s="3"/>
      <c r="DWB97" s="3"/>
      <c r="DWC97" s="3"/>
      <c r="DWD97" s="3"/>
      <c r="DWE97" s="3"/>
      <c r="DWF97" s="3"/>
      <c r="DWG97" s="3"/>
      <c r="DWH97" s="3"/>
      <c r="DWI97" s="3"/>
      <c r="DWJ97" s="3"/>
      <c r="DWK97" s="3"/>
      <c r="DWL97" s="3"/>
      <c r="DWM97" s="3"/>
      <c r="DWN97" s="3"/>
      <c r="DWO97" s="3"/>
      <c r="DWP97" s="3"/>
      <c r="DWQ97" s="3"/>
      <c r="DWR97" s="3"/>
      <c r="DWS97" s="3"/>
      <c r="DWT97" s="3"/>
      <c r="DWU97" s="3"/>
      <c r="DWV97" s="3"/>
      <c r="DWW97" s="3"/>
      <c r="DWX97" s="3"/>
      <c r="DWY97" s="3"/>
      <c r="DWZ97" s="3"/>
      <c r="DXA97" s="3"/>
      <c r="DXB97" s="3"/>
      <c r="DXC97" s="3"/>
      <c r="DXD97" s="3"/>
      <c r="DXE97" s="3"/>
      <c r="DXF97" s="3"/>
      <c r="DXG97" s="3"/>
      <c r="DXH97" s="3"/>
      <c r="DXI97" s="3"/>
      <c r="DXJ97" s="3"/>
      <c r="DXK97" s="3"/>
      <c r="DXL97" s="3"/>
      <c r="DXM97" s="3"/>
      <c r="DXN97" s="3"/>
      <c r="DXO97" s="3"/>
      <c r="DXP97" s="3"/>
      <c r="DXQ97" s="3"/>
      <c r="DXR97" s="3"/>
      <c r="DXS97" s="3"/>
      <c r="DXT97" s="3"/>
      <c r="DXU97" s="3"/>
      <c r="DXV97" s="3"/>
      <c r="DXW97" s="3"/>
      <c r="DXX97" s="3"/>
      <c r="DXY97" s="3"/>
      <c r="DXZ97" s="3"/>
      <c r="DYA97" s="3"/>
      <c r="DYB97" s="3"/>
      <c r="DYC97" s="3"/>
      <c r="DYD97" s="3"/>
      <c r="DYE97" s="3"/>
      <c r="DYF97" s="3"/>
      <c r="DYG97" s="3"/>
      <c r="DYH97" s="3"/>
      <c r="DYI97" s="3"/>
      <c r="DYJ97" s="3"/>
      <c r="DYK97" s="3"/>
      <c r="DYL97" s="3"/>
      <c r="DYM97" s="3"/>
      <c r="DYN97" s="3"/>
      <c r="DYO97" s="3"/>
      <c r="DYP97" s="3"/>
      <c r="DYQ97" s="3"/>
      <c r="DYR97" s="3"/>
      <c r="DYS97" s="3"/>
      <c r="DYT97" s="3"/>
      <c r="DYU97" s="3"/>
      <c r="DYV97" s="3"/>
      <c r="DYW97" s="3"/>
      <c r="DYX97" s="3"/>
      <c r="DYY97" s="3"/>
      <c r="DYZ97" s="3"/>
      <c r="DZA97" s="3"/>
      <c r="DZB97" s="3"/>
      <c r="DZC97" s="3"/>
      <c r="DZD97" s="3"/>
      <c r="DZE97" s="3"/>
      <c r="DZF97" s="3"/>
      <c r="DZG97" s="3"/>
      <c r="DZH97" s="3"/>
      <c r="DZI97" s="3"/>
      <c r="DZJ97" s="3"/>
      <c r="DZK97" s="3"/>
      <c r="DZL97" s="3"/>
      <c r="DZM97" s="3"/>
      <c r="DZN97" s="3"/>
      <c r="DZO97" s="3"/>
      <c r="DZP97" s="3"/>
      <c r="DZQ97" s="3"/>
      <c r="DZR97" s="3"/>
      <c r="DZS97" s="3"/>
      <c r="DZT97" s="3"/>
      <c r="DZU97" s="3"/>
      <c r="DZV97" s="3"/>
      <c r="DZW97" s="3"/>
      <c r="DZX97" s="3"/>
      <c r="DZY97" s="3"/>
      <c r="DZZ97" s="3"/>
      <c r="EAA97" s="3"/>
      <c r="EAB97" s="3"/>
      <c r="EAC97" s="3"/>
      <c r="EAD97" s="3"/>
      <c r="EAE97" s="3"/>
      <c r="EAF97" s="3"/>
      <c r="EAG97" s="3"/>
      <c r="EAH97" s="3"/>
      <c r="EAI97" s="3"/>
      <c r="EAJ97" s="3"/>
      <c r="EAK97" s="3"/>
      <c r="EAL97" s="3"/>
      <c r="EAM97" s="3"/>
      <c r="EAN97" s="3"/>
      <c r="EAO97" s="3"/>
      <c r="EAP97" s="3"/>
      <c r="EAQ97" s="3"/>
      <c r="EAR97" s="3"/>
      <c r="EAS97" s="3"/>
      <c r="EAT97" s="3"/>
      <c r="EAU97" s="3"/>
      <c r="EAV97" s="3"/>
      <c r="EAW97" s="3"/>
      <c r="EAX97" s="3"/>
      <c r="EAY97" s="3"/>
      <c r="EAZ97" s="3"/>
      <c r="EBA97" s="3"/>
      <c r="EBB97" s="3"/>
      <c r="EBC97" s="3"/>
      <c r="EBD97" s="3"/>
      <c r="EBE97" s="3"/>
      <c r="EBF97" s="3"/>
      <c r="EBG97" s="3"/>
      <c r="EBH97" s="3"/>
      <c r="EBI97" s="3"/>
      <c r="EBJ97" s="3"/>
      <c r="EBK97" s="3"/>
      <c r="EBL97" s="3"/>
      <c r="EBM97" s="3"/>
      <c r="EBN97" s="3"/>
      <c r="EBO97" s="3"/>
      <c r="EBP97" s="3"/>
      <c r="EBQ97" s="3"/>
      <c r="EBR97" s="3"/>
      <c r="EBS97" s="3"/>
      <c r="EBT97" s="3"/>
      <c r="EBU97" s="3"/>
      <c r="EBV97" s="3"/>
      <c r="EBW97" s="3"/>
      <c r="EBX97" s="3"/>
      <c r="EBY97" s="3"/>
      <c r="EBZ97" s="3"/>
      <c r="ECA97" s="3"/>
      <c r="ECB97" s="3"/>
      <c r="ECC97" s="3"/>
      <c r="ECD97" s="3"/>
      <c r="ECE97" s="3"/>
      <c r="ECF97" s="3"/>
      <c r="ECG97" s="3"/>
      <c r="ECH97" s="3"/>
      <c r="ECI97" s="3"/>
      <c r="ECJ97" s="3"/>
      <c r="ECK97" s="3"/>
      <c r="ECL97" s="3"/>
      <c r="ECM97" s="3"/>
      <c r="ECN97" s="3"/>
      <c r="ECO97" s="3"/>
      <c r="ECP97" s="3"/>
      <c r="ECQ97" s="3"/>
      <c r="ECR97" s="3"/>
      <c r="ECS97" s="3"/>
      <c r="ECT97" s="3"/>
      <c r="ECU97" s="3"/>
      <c r="ECV97" s="3"/>
      <c r="ECW97" s="3"/>
      <c r="ECX97" s="3"/>
      <c r="ECY97" s="3"/>
      <c r="ECZ97" s="3"/>
      <c r="EDA97" s="3"/>
      <c r="EDB97" s="3"/>
      <c r="EDC97" s="3"/>
      <c r="EDD97" s="3"/>
      <c r="EDE97" s="3"/>
      <c r="EDF97" s="3"/>
      <c r="EDG97" s="3"/>
      <c r="EDH97" s="3"/>
      <c r="EDI97" s="3"/>
      <c r="EDJ97" s="3"/>
      <c r="EDK97" s="3"/>
      <c r="EDL97" s="3"/>
      <c r="EDM97" s="3"/>
      <c r="EDN97" s="3"/>
      <c r="EDO97" s="3"/>
      <c r="EDP97" s="3"/>
      <c r="EDQ97" s="3"/>
      <c r="EDR97" s="3"/>
      <c r="EDS97" s="3"/>
      <c r="EDT97" s="3"/>
      <c r="EDU97" s="3"/>
      <c r="EDV97" s="3"/>
      <c r="EDW97" s="3"/>
      <c r="EDX97" s="3"/>
      <c r="EDY97" s="3"/>
      <c r="EDZ97" s="3"/>
      <c r="EEA97" s="3"/>
      <c r="EEB97" s="3"/>
      <c r="EEC97" s="3"/>
      <c r="EED97" s="3"/>
      <c r="EEE97" s="3"/>
      <c r="EEF97" s="3"/>
      <c r="EEG97" s="3"/>
      <c r="EEH97" s="3"/>
      <c r="EEI97" s="3"/>
      <c r="EEJ97" s="3"/>
      <c r="EEK97" s="3"/>
      <c r="EEL97" s="3"/>
      <c r="EEM97" s="3"/>
      <c r="EEN97" s="3"/>
      <c r="EEO97" s="3"/>
      <c r="EEP97" s="3"/>
      <c r="EEQ97" s="3"/>
      <c r="EER97" s="3"/>
      <c r="EES97" s="3"/>
      <c r="EET97" s="3"/>
      <c r="EEU97" s="3"/>
      <c r="EEV97" s="3"/>
      <c r="EEW97" s="3"/>
      <c r="EEX97" s="3"/>
      <c r="EEY97" s="3"/>
      <c r="EEZ97" s="3"/>
      <c r="EFA97" s="3"/>
      <c r="EFB97" s="3"/>
      <c r="EFC97" s="3"/>
      <c r="EFD97" s="3"/>
      <c r="EFE97" s="3"/>
      <c r="EFF97" s="3"/>
      <c r="EFG97" s="3"/>
      <c r="EFH97" s="3"/>
      <c r="EFI97" s="3"/>
      <c r="EFJ97" s="3"/>
      <c r="EFK97" s="3"/>
      <c r="EFL97" s="3"/>
      <c r="EFM97" s="3"/>
      <c r="EFN97" s="3"/>
      <c r="EFO97" s="3"/>
      <c r="EFP97" s="3"/>
      <c r="EFQ97" s="3"/>
      <c r="EFR97" s="3"/>
      <c r="EFS97" s="3"/>
      <c r="EFT97" s="3"/>
      <c r="EFU97" s="3"/>
      <c r="EFV97" s="3"/>
      <c r="EFW97" s="3"/>
      <c r="EFX97" s="3"/>
      <c r="EFY97" s="3"/>
      <c r="EFZ97" s="3"/>
      <c r="EGA97" s="3"/>
      <c r="EGB97" s="3"/>
      <c r="EGC97" s="3"/>
      <c r="EGD97" s="3"/>
      <c r="EGE97" s="3"/>
      <c r="EGF97" s="3"/>
      <c r="EGG97" s="3"/>
      <c r="EGH97" s="3"/>
      <c r="EGI97" s="3"/>
      <c r="EGJ97" s="3"/>
      <c r="EGK97" s="3"/>
      <c r="EGL97" s="3"/>
      <c r="EGM97" s="3"/>
      <c r="EGN97" s="3"/>
      <c r="EGO97" s="3"/>
      <c r="EGP97" s="3"/>
      <c r="EGQ97" s="3"/>
      <c r="EGR97" s="3"/>
      <c r="EGS97" s="3"/>
      <c r="EGT97" s="3"/>
      <c r="EGU97" s="3"/>
      <c r="EGV97" s="3"/>
      <c r="EGW97" s="3"/>
      <c r="EGX97" s="3"/>
      <c r="EGY97" s="3"/>
      <c r="EGZ97" s="3"/>
      <c r="EHA97" s="3"/>
      <c r="EHB97" s="3"/>
      <c r="EHC97" s="3"/>
      <c r="EHD97" s="3"/>
      <c r="EHE97" s="3"/>
      <c r="EHF97" s="3"/>
      <c r="EHG97" s="3"/>
      <c r="EHH97" s="3"/>
      <c r="EHI97" s="3"/>
      <c r="EHJ97" s="3"/>
      <c r="EHK97" s="3"/>
      <c r="EHL97" s="3"/>
      <c r="EHM97" s="3"/>
      <c r="EHN97" s="3"/>
      <c r="EHO97" s="3"/>
      <c r="EHP97" s="3"/>
      <c r="EHQ97" s="3"/>
      <c r="EHR97" s="3"/>
      <c r="EHS97" s="3"/>
      <c r="EHT97" s="3"/>
      <c r="EHU97" s="3"/>
      <c r="EHV97" s="3"/>
      <c r="EHW97" s="3"/>
      <c r="EHX97" s="3"/>
      <c r="EHY97" s="3"/>
      <c r="EHZ97" s="3"/>
      <c r="EIA97" s="3"/>
      <c r="EIB97" s="3"/>
      <c r="EIC97" s="3"/>
      <c r="EID97" s="3"/>
      <c r="EIE97" s="3"/>
      <c r="EIF97" s="3"/>
      <c r="EIG97" s="3"/>
      <c r="EIH97" s="3"/>
      <c r="EII97" s="3"/>
      <c r="EIJ97" s="3"/>
      <c r="EIK97" s="3"/>
      <c r="EIL97" s="3"/>
      <c r="EIM97" s="3"/>
      <c r="EIN97" s="3"/>
      <c r="EIO97" s="3"/>
      <c r="EIP97" s="3"/>
      <c r="EIQ97" s="3"/>
      <c r="EIR97" s="3"/>
      <c r="EIS97" s="3"/>
      <c r="EIT97" s="3"/>
      <c r="EIU97" s="3"/>
      <c r="EIV97" s="3"/>
      <c r="EIW97" s="3"/>
      <c r="EIX97" s="3"/>
      <c r="EIY97" s="3"/>
      <c r="EIZ97" s="3"/>
      <c r="EJA97" s="3"/>
      <c r="EJB97" s="3"/>
      <c r="EJC97" s="3"/>
      <c r="EJD97" s="3"/>
      <c r="EJE97" s="3"/>
      <c r="EJF97" s="3"/>
      <c r="EJG97" s="3"/>
      <c r="EJH97" s="3"/>
      <c r="EJI97" s="3"/>
      <c r="EJJ97" s="3"/>
      <c r="EJK97" s="3"/>
      <c r="EJL97" s="3"/>
      <c r="EJM97" s="3"/>
      <c r="EJN97" s="3"/>
      <c r="EJO97" s="3"/>
      <c r="EJP97" s="3"/>
      <c r="EJQ97" s="3"/>
      <c r="EJR97" s="3"/>
      <c r="EJS97" s="3"/>
      <c r="EJT97" s="3"/>
      <c r="EJU97" s="3"/>
      <c r="EJV97" s="3"/>
      <c r="EJW97" s="3"/>
      <c r="EJX97" s="3"/>
      <c r="EJY97" s="3"/>
      <c r="EJZ97" s="3"/>
      <c r="EKA97" s="3"/>
      <c r="EKB97" s="3"/>
      <c r="EKC97" s="3"/>
      <c r="EKD97" s="3"/>
      <c r="EKE97" s="3"/>
      <c r="EKF97" s="3"/>
      <c r="EKG97" s="3"/>
      <c r="EKH97" s="3"/>
      <c r="EKI97" s="3"/>
      <c r="EKJ97" s="3"/>
      <c r="EKK97" s="3"/>
      <c r="EKL97" s="3"/>
      <c r="EKM97" s="3"/>
      <c r="EKN97" s="3"/>
      <c r="EKO97" s="3"/>
      <c r="EKP97" s="3"/>
      <c r="EKQ97" s="3"/>
      <c r="EKR97" s="3"/>
      <c r="EKS97" s="3"/>
      <c r="EKT97" s="3"/>
      <c r="EKU97" s="3"/>
      <c r="EKV97" s="3"/>
      <c r="EKW97" s="3"/>
      <c r="EKX97" s="3"/>
      <c r="EKY97" s="3"/>
      <c r="EKZ97" s="3"/>
      <c r="ELA97" s="3"/>
      <c r="ELB97" s="3"/>
      <c r="ELC97" s="3"/>
      <c r="ELD97" s="3"/>
      <c r="ELE97" s="3"/>
      <c r="ELF97" s="3"/>
      <c r="ELG97" s="3"/>
      <c r="ELH97" s="3"/>
      <c r="ELI97" s="3"/>
      <c r="ELJ97" s="3"/>
      <c r="ELK97" s="3"/>
      <c r="ELL97" s="3"/>
      <c r="ELM97" s="3"/>
      <c r="ELN97" s="3"/>
      <c r="ELO97" s="3"/>
      <c r="ELP97" s="3"/>
      <c r="ELQ97" s="3"/>
      <c r="ELR97" s="3"/>
      <c r="ELS97" s="3"/>
      <c r="ELT97" s="3"/>
      <c r="ELU97" s="3"/>
      <c r="ELV97" s="3"/>
      <c r="ELW97" s="3"/>
      <c r="ELX97" s="3"/>
      <c r="ELY97" s="3"/>
      <c r="ELZ97" s="3"/>
      <c r="EMA97" s="3"/>
      <c r="EMB97" s="3"/>
      <c r="EMC97" s="3"/>
      <c r="EMD97" s="3"/>
      <c r="EME97" s="3"/>
      <c r="EMF97" s="3"/>
      <c r="EMG97" s="3"/>
      <c r="EMH97" s="3"/>
      <c r="EMI97" s="3"/>
      <c r="EMJ97" s="3"/>
      <c r="EMK97" s="3"/>
      <c r="EML97" s="3"/>
      <c r="EMM97" s="3"/>
      <c r="EMN97" s="3"/>
      <c r="EMO97" s="3"/>
      <c r="EMP97" s="3"/>
      <c r="EMQ97" s="3"/>
      <c r="EMR97" s="3"/>
      <c r="EMS97" s="3"/>
      <c r="EMT97" s="3"/>
      <c r="EMU97" s="3"/>
      <c r="EMV97" s="3"/>
      <c r="EMW97" s="3"/>
      <c r="EMX97" s="3"/>
      <c r="EMY97" s="3"/>
      <c r="EMZ97" s="3"/>
      <c r="ENA97" s="3"/>
      <c r="ENB97" s="3"/>
      <c r="ENC97" s="3"/>
      <c r="END97" s="3"/>
      <c r="ENE97" s="3"/>
      <c r="ENF97" s="3"/>
      <c r="ENG97" s="3"/>
      <c r="ENH97" s="3"/>
      <c r="ENI97" s="3"/>
      <c r="ENJ97" s="3"/>
      <c r="ENK97" s="3"/>
      <c r="ENL97" s="3"/>
      <c r="ENM97" s="3"/>
      <c r="ENN97" s="3"/>
      <c r="ENO97" s="3"/>
      <c r="ENP97" s="3"/>
      <c r="ENQ97" s="3"/>
      <c r="ENR97" s="3"/>
      <c r="ENS97" s="3"/>
      <c r="ENT97" s="3"/>
      <c r="ENU97" s="3"/>
      <c r="ENV97" s="3"/>
      <c r="ENW97" s="3"/>
      <c r="ENX97" s="3"/>
      <c r="ENY97" s="3"/>
      <c r="ENZ97" s="3"/>
      <c r="EOA97" s="3"/>
      <c r="EOB97" s="3"/>
      <c r="EOC97" s="3"/>
      <c r="EOD97" s="3"/>
      <c r="EOE97" s="3"/>
      <c r="EOF97" s="3"/>
      <c r="EOG97" s="3"/>
      <c r="EOH97" s="3"/>
      <c r="EOI97" s="3"/>
      <c r="EOJ97" s="3"/>
      <c r="EOK97" s="3"/>
      <c r="EOL97" s="3"/>
      <c r="EOM97" s="3"/>
      <c r="EON97" s="3"/>
      <c r="EOO97" s="3"/>
      <c r="EOP97" s="3"/>
      <c r="EOQ97" s="3"/>
      <c r="EOR97" s="3"/>
      <c r="EOS97" s="3"/>
      <c r="EOT97" s="3"/>
      <c r="EOU97" s="3"/>
      <c r="EOV97" s="3"/>
      <c r="EOW97" s="3"/>
      <c r="EOX97" s="3"/>
      <c r="EOY97" s="3"/>
      <c r="EOZ97" s="3"/>
      <c r="EPA97" s="3"/>
      <c r="EPB97" s="3"/>
      <c r="EPC97" s="3"/>
      <c r="EPD97" s="3"/>
      <c r="EPE97" s="3"/>
      <c r="EPF97" s="3"/>
      <c r="EPG97" s="3"/>
      <c r="EPH97" s="3"/>
      <c r="EPI97" s="3"/>
      <c r="EPJ97" s="3"/>
      <c r="EPK97" s="3"/>
      <c r="EPL97" s="3"/>
      <c r="EPM97" s="3"/>
      <c r="EPN97" s="3"/>
      <c r="EPO97" s="3"/>
      <c r="EPP97" s="3"/>
      <c r="EPQ97" s="3"/>
      <c r="EPR97" s="3"/>
      <c r="EPS97" s="3"/>
      <c r="EPT97" s="3"/>
      <c r="EPU97" s="3"/>
      <c r="EPV97" s="3"/>
      <c r="EPW97" s="3"/>
      <c r="EPX97" s="3"/>
      <c r="EPY97" s="3"/>
      <c r="EPZ97" s="3"/>
      <c r="EQA97" s="3"/>
      <c r="EQB97" s="3"/>
      <c r="EQC97" s="3"/>
      <c r="EQD97" s="3"/>
      <c r="EQE97" s="3"/>
      <c r="EQF97" s="3"/>
      <c r="EQG97" s="3"/>
      <c r="EQH97" s="3"/>
      <c r="EQI97" s="3"/>
      <c r="EQJ97" s="3"/>
      <c r="EQK97" s="3"/>
      <c r="EQL97" s="3"/>
      <c r="EQM97" s="3"/>
      <c r="EQN97" s="3"/>
      <c r="EQO97" s="3"/>
      <c r="EQP97" s="3"/>
      <c r="EQQ97" s="3"/>
      <c r="EQR97" s="3"/>
      <c r="EQS97" s="3"/>
      <c r="EQT97" s="3"/>
      <c r="EQU97" s="3"/>
      <c r="EQV97" s="3"/>
      <c r="EQW97" s="3"/>
      <c r="EQX97" s="3"/>
      <c r="EQY97" s="3"/>
      <c r="EQZ97" s="3"/>
      <c r="ERA97" s="3"/>
      <c r="ERB97" s="3"/>
      <c r="ERC97" s="3"/>
      <c r="ERD97" s="3"/>
      <c r="ERE97" s="3"/>
      <c r="ERF97" s="3"/>
      <c r="ERG97" s="3"/>
      <c r="ERH97" s="3"/>
      <c r="ERI97" s="3"/>
      <c r="ERJ97" s="3"/>
      <c r="ERK97" s="3"/>
      <c r="ERL97" s="3"/>
      <c r="ERM97" s="3"/>
      <c r="ERN97" s="3"/>
      <c r="ERO97" s="3"/>
      <c r="ERP97" s="3"/>
      <c r="ERQ97" s="3"/>
      <c r="ERR97" s="3"/>
      <c r="ERS97" s="3"/>
      <c r="ERT97" s="3"/>
      <c r="ERU97" s="3"/>
      <c r="ERV97" s="3"/>
      <c r="ERW97" s="3"/>
      <c r="ERX97" s="3"/>
      <c r="ERY97" s="3"/>
      <c r="ERZ97" s="3"/>
      <c r="ESA97" s="3"/>
      <c r="ESB97" s="3"/>
      <c r="ESC97" s="3"/>
      <c r="ESD97" s="3"/>
      <c r="ESE97" s="3"/>
      <c r="ESF97" s="3"/>
      <c r="ESG97" s="3"/>
      <c r="ESH97" s="3"/>
      <c r="ESI97" s="3"/>
      <c r="ESJ97" s="3"/>
      <c r="ESK97" s="3"/>
      <c r="ESL97" s="3"/>
      <c r="ESM97" s="3"/>
      <c r="ESN97" s="3"/>
      <c r="ESO97" s="3"/>
      <c r="ESP97" s="3"/>
      <c r="ESQ97" s="3"/>
      <c r="ESR97" s="3"/>
      <c r="ESS97" s="3"/>
      <c r="EST97" s="3"/>
      <c r="ESU97" s="3"/>
      <c r="ESV97" s="3"/>
      <c r="ESW97" s="3"/>
      <c r="ESX97" s="3"/>
      <c r="ESY97" s="3"/>
      <c r="ESZ97" s="3"/>
      <c r="ETA97" s="3"/>
      <c r="ETB97" s="3"/>
      <c r="ETC97" s="3"/>
      <c r="ETD97" s="3"/>
      <c r="ETE97" s="3"/>
      <c r="ETF97" s="3"/>
      <c r="ETG97" s="3"/>
      <c r="ETH97" s="3"/>
      <c r="ETI97" s="3"/>
      <c r="ETJ97" s="3"/>
      <c r="ETK97" s="3"/>
      <c r="ETL97" s="3"/>
      <c r="ETM97" s="3"/>
      <c r="ETN97" s="3"/>
      <c r="ETO97" s="3"/>
      <c r="ETP97" s="3"/>
      <c r="ETQ97" s="3"/>
      <c r="ETR97" s="3"/>
      <c r="ETS97" s="3"/>
      <c r="ETT97" s="3"/>
      <c r="ETU97" s="3"/>
      <c r="ETV97" s="3"/>
      <c r="ETW97" s="3"/>
      <c r="ETX97" s="3"/>
      <c r="ETY97" s="3"/>
      <c r="ETZ97" s="3"/>
      <c r="EUA97" s="3"/>
      <c r="EUB97" s="3"/>
      <c r="EUC97" s="3"/>
      <c r="EUD97" s="3"/>
      <c r="EUE97" s="3"/>
      <c r="EUF97" s="3"/>
      <c r="EUG97" s="3"/>
      <c r="EUH97" s="3"/>
      <c r="EUI97" s="3"/>
      <c r="EUJ97" s="3"/>
      <c r="EUK97" s="3"/>
      <c r="EUL97" s="3"/>
      <c r="EUM97" s="3"/>
      <c r="EUN97" s="3"/>
      <c r="EUO97" s="3"/>
      <c r="EUP97" s="3"/>
      <c r="EUQ97" s="3"/>
      <c r="EUR97" s="3"/>
      <c r="EUS97" s="3"/>
      <c r="EUT97" s="3"/>
      <c r="EUU97" s="3"/>
      <c r="EUV97" s="3"/>
      <c r="EUW97" s="3"/>
      <c r="EUX97" s="3"/>
      <c r="EUY97" s="3"/>
      <c r="EUZ97" s="3"/>
      <c r="EVA97" s="3"/>
      <c r="EVB97" s="3"/>
      <c r="EVC97" s="3"/>
      <c r="EVD97" s="3"/>
      <c r="EVE97" s="3"/>
      <c r="EVF97" s="3"/>
      <c r="EVG97" s="3"/>
      <c r="EVH97" s="3"/>
      <c r="EVI97" s="3"/>
      <c r="EVJ97" s="3"/>
      <c r="EVK97" s="3"/>
      <c r="EVL97" s="3"/>
      <c r="EVM97" s="3"/>
      <c r="EVN97" s="3"/>
      <c r="EVO97" s="3"/>
      <c r="EVP97" s="3"/>
      <c r="EVQ97" s="3"/>
      <c r="EVR97" s="3"/>
      <c r="EVS97" s="3"/>
      <c r="EVT97" s="3"/>
      <c r="EVU97" s="3"/>
      <c r="EVV97" s="3"/>
      <c r="EVW97" s="3"/>
      <c r="EVX97" s="3"/>
      <c r="EVY97" s="3"/>
      <c r="EVZ97" s="3"/>
      <c r="EWA97" s="3"/>
      <c r="EWB97" s="3"/>
      <c r="EWC97" s="3"/>
      <c r="EWD97" s="3"/>
      <c r="EWE97" s="3"/>
      <c r="EWF97" s="3"/>
      <c r="EWG97" s="3"/>
      <c r="EWH97" s="3"/>
      <c r="EWI97" s="3"/>
      <c r="EWJ97" s="3"/>
      <c r="EWK97" s="3"/>
      <c r="EWL97" s="3"/>
      <c r="EWM97" s="3"/>
      <c r="EWN97" s="3"/>
      <c r="EWO97" s="3"/>
      <c r="EWP97" s="3"/>
      <c r="EWQ97" s="3"/>
      <c r="EWR97" s="3"/>
      <c r="EWS97" s="3"/>
      <c r="EWT97" s="3"/>
      <c r="EWU97" s="3"/>
      <c r="EWV97" s="3"/>
      <c r="EWW97" s="3"/>
      <c r="EWX97" s="3"/>
      <c r="EWY97" s="3"/>
      <c r="EWZ97" s="3"/>
      <c r="EXA97" s="3"/>
      <c r="EXB97" s="3"/>
      <c r="EXC97" s="3"/>
      <c r="EXD97" s="3"/>
      <c r="EXE97" s="3"/>
      <c r="EXF97" s="3"/>
      <c r="EXG97" s="3"/>
      <c r="EXH97" s="3"/>
      <c r="EXI97" s="3"/>
      <c r="EXJ97" s="3"/>
      <c r="EXK97" s="3"/>
      <c r="EXL97" s="3"/>
      <c r="EXM97" s="3"/>
      <c r="EXN97" s="3"/>
      <c r="EXO97" s="3"/>
      <c r="EXP97" s="3"/>
      <c r="EXQ97" s="3"/>
      <c r="EXR97" s="3"/>
      <c r="EXS97" s="3"/>
      <c r="EXT97" s="3"/>
      <c r="EXU97" s="3"/>
      <c r="EXV97" s="3"/>
      <c r="EXW97" s="3"/>
      <c r="EXX97" s="3"/>
      <c r="EXY97" s="3"/>
      <c r="EXZ97" s="3"/>
      <c r="EYA97" s="3"/>
      <c r="EYB97" s="3"/>
      <c r="EYC97" s="3"/>
      <c r="EYD97" s="3"/>
      <c r="EYE97" s="3"/>
      <c r="EYF97" s="3"/>
      <c r="EYG97" s="3"/>
      <c r="EYH97" s="3"/>
      <c r="EYI97" s="3"/>
      <c r="EYJ97" s="3"/>
      <c r="EYK97" s="3"/>
      <c r="EYL97" s="3"/>
      <c r="EYM97" s="3"/>
      <c r="EYN97" s="3"/>
      <c r="EYO97" s="3"/>
      <c r="EYP97" s="3"/>
      <c r="EYQ97" s="3"/>
      <c r="EYR97" s="3"/>
      <c r="EYS97" s="3"/>
      <c r="EYT97" s="3"/>
      <c r="EYU97" s="3"/>
      <c r="EYV97" s="3"/>
      <c r="EYW97" s="3"/>
      <c r="EYX97" s="3"/>
      <c r="EYY97" s="3"/>
      <c r="EYZ97" s="3"/>
      <c r="EZA97" s="3"/>
      <c r="EZB97" s="3"/>
      <c r="EZC97" s="3"/>
      <c r="EZD97" s="3"/>
      <c r="EZE97" s="3"/>
      <c r="EZF97" s="3"/>
      <c r="EZG97" s="3"/>
      <c r="EZH97" s="3"/>
      <c r="EZI97" s="3"/>
      <c r="EZJ97" s="3"/>
      <c r="EZK97" s="3"/>
      <c r="EZL97" s="3"/>
      <c r="EZM97" s="3"/>
      <c r="EZN97" s="3"/>
      <c r="EZO97" s="3"/>
      <c r="EZP97" s="3"/>
      <c r="EZQ97" s="3"/>
      <c r="EZR97" s="3"/>
      <c r="EZS97" s="3"/>
      <c r="EZT97" s="3"/>
      <c r="EZU97" s="3"/>
      <c r="EZV97" s="3"/>
      <c r="EZW97" s="3"/>
      <c r="EZX97" s="3"/>
      <c r="EZY97" s="3"/>
      <c r="EZZ97" s="3"/>
      <c r="FAA97" s="3"/>
      <c r="FAB97" s="3"/>
      <c r="FAC97" s="3"/>
      <c r="FAD97" s="3"/>
      <c r="FAE97" s="3"/>
      <c r="FAF97" s="3"/>
      <c r="FAG97" s="3"/>
      <c r="FAH97" s="3"/>
      <c r="FAI97" s="3"/>
      <c r="FAJ97" s="3"/>
      <c r="FAK97" s="3"/>
      <c r="FAL97" s="3"/>
      <c r="FAM97" s="3"/>
      <c r="FAN97" s="3"/>
      <c r="FAO97" s="3"/>
      <c r="FAP97" s="3"/>
      <c r="FAQ97" s="3"/>
      <c r="FAR97" s="3"/>
      <c r="FAS97" s="3"/>
      <c r="FAT97" s="3"/>
      <c r="FAU97" s="3"/>
      <c r="FAV97" s="3"/>
      <c r="FAW97" s="3"/>
      <c r="FAX97" s="3"/>
      <c r="FAY97" s="3"/>
      <c r="FAZ97" s="3"/>
      <c r="FBA97" s="3"/>
      <c r="FBB97" s="3"/>
      <c r="FBC97" s="3"/>
      <c r="FBD97" s="3"/>
      <c r="FBE97" s="3"/>
      <c r="FBF97" s="3"/>
      <c r="FBG97" s="3"/>
      <c r="FBH97" s="3"/>
      <c r="FBI97" s="3"/>
      <c r="FBJ97" s="3"/>
      <c r="FBK97" s="3"/>
      <c r="FBL97" s="3"/>
      <c r="FBM97" s="3"/>
      <c r="FBN97" s="3"/>
      <c r="FBO97" s="3"/>
      <c r="FBP97" s="3"/>
      <c r="FBQ97" s="3"/>
      <c r="FBR97" s="3"/>
      <c r="FBS97" s="3"/>
      <c r="FBT97" s="3"/>
      <c r="FBU97" s="3"/>
      <c r="FBV97" s="3"/>
      <c r="FBW97" s="3"/>
      <c r="FBX97" s="3"/>
      <c r="FBY97" s="3"/>
      <c r="FBZ97" s="3"/>
      <c r="FCA97" s="3"/>
      <c r="FCB97" s="3"/>
      <c r="FCC97" s="3"/>
      <c r="FCD97" s="3"/>
      <c r="FCE97" s="3"/>
      <c r="FCF97" s="3"/>
      <c r="FCG97" s="3"/>
      <c r="FCH97" s="3"/>
      <c r="FCI97" s="3"/>
      <c r="FCJ97" s="3"/>
      <c r="FCK97" s="3"/>
      <c r="FCL97" s="3"/>
      <c r="FCM97" s="3"/>
      <c r="FCN97" s="3"/>
      <c r="FCO97" s="3"/>
      <c r="FCP97" s="3"/>
      <c r="FCQ97" s="3"/>
      <c r="FCR97" s="3"/>
      <c r="FCS97" s="3"/>
      <c r="FCT97" s="3"/>
      <c r="FCU97" s="3"/>
      <c r="FCV97" s="3"/>
      <c r="FCW97" s="3"/>
      <c r="FCX97" s="3"/>
      <c r="FCY97" s="3"/>
      <c r="FCZ97" s="3"/>
      <c r="FDA97" s="3"/>
      <c r="FDB97" s="3"/>
      <c r="FDC97" s="3"/>
      <c r="FDD97" s="3"/>
      <c r="FDE97" s="3"/>
      <c r="FDF97" s="3"/>
      <c r="FDG97" s="3"/>
      <c r="FDH97" s="3"/>
      <c r="FDI97" s="3"/>
      <c r="FDJ97" s="3"/>
      <c r="FDK97" s="3"/>
      <c r="FDL97" s="3"/>
      <c r="FDM97" s="3"/>
      <c r="FDN97" s="3"/>
      <c r="FDO97" s="3"/>
      <c r="FDP97" s="3"/>
      <c r="FDQ97" s="3"/>
      <c r="FDR97" s="3"/>
      <c r="FDS97" s="3"/>
      <c r="FDT97" s="3"/>
      <c r="FDU97" s="3"/>
      <c r="FDV97" s="3"/>
      <c r="FDW97" s="3"/>
      <c r="FDX97" s="3"/>
      <c r="FDY97" s="3"/>
      <c r="FDZ97" s="3"/>
      <c r="FEA97" s="3"/>
      <c r="FEB97" s="3"/>
      <c r="FEC97" s="3"/>
      <c r="FED97" s="3"/>
      <c r="FEE97" s="3"/>
      <c r="FEF97" s="3"/>
      <c r="FEG97" s="3"/>
      <c r="FEH97" s="3"/>
      <c r="FEI97" s="3"/>
      <c r="FEJ97" s="3"/>
      <c r="FEK97" s="3"/>
      <c r="FEL97" s="3"/>
      <c r="FEM97" s="3"/>
      <c r="FEN97" s="3"/>
      <c r="FEO97" s="3"/>
      <c r="FEP97" s="3"/>
      <c r="FEQ97" s="3"/>
      <c r="FER97" s="3"/>
      <c r="FES97" s="3"/>
      <c r="FET97" s="3"/>
      <c r="FEU97" s="3"/>
      <c r="FEV97" s="3"/>
      <c r="FEW97" s="3"/>
      <c r="FEX97" s="3"/>
      <c r="FEY97" s="3"/>
      <c r="FEZ97" s="3"/>
      <c r="FFA97" s="3"/>
      <c r="FFB97" s="3"/>
      <c r="FFC97" s="3"/>
      <c r="FFD97" s="3"/>
      <c r="FFE97" s="3"/>
      <c r="FFF97" s="3"/>
      <c r="FFG97" s="3"/>
      <c r="FFH97" s="3"/>
      <c r="FFI97" s="3"/>
      <c r="FFJ97" s="3"/>
      <c r="FFK97" s="3"/>
      <c r="FFL97" s="3"/>
      <c r="FFM97" s="3"/>
      <c r="FFN97" s="3"/>
      <c r="FFO97" s="3"/>
      <c r="FFP97" s="3"/>
      <c r="FFQ97" s="3"/>
      <c r="FFR97" s="3"/>
      <c r="FFS97" s="3"/>
      <c r="FFT97" s="3"/>
      <c r="FFU97" s="3"/>
      <c r="FFV97" s="3"/>
      <c r="FFW97" s="3"/>
      <c r="FFX97" s="3"/>
      <c r="FFY97" s="3"/>
      <c r="FFZ97" s="3"/>
      <c r="FGA97" s="3"/>
      <c r="FGB97" s="3"/>
      <c r="FGC97" s="3"/>
      <c r="FGD97" s="3"/>
      <c r="FGE97" s="3"/>
      <c r="FGF97" s="3"/>
      <c r="FGG97" s="3"/>
      <c r="FGH97" s="3"/>
      <c r="FGI97" s="3"/>
      <c r="FGJ97" s="3"/>
      <c r="FGK97" s="3"/>
      <c r="FGL97" s="3"/>
      <c r="FGM97" s="3"/>
      <c r="FGN97" s="3"/>
      <c r="FGO97" s="3"/>
      <c r="FGP97" s="3"/>
      <c r="FGQ97" s="3"/>
      <c r="FGR97" s="3"/>
      <c r="FGS97" s="3"/>
      <c r="FGT97" s="3"/>
      <c r="FGU97" s="3"/>
      <c r="FGV97" s="3"/>
      <c r="FGW97" s="3"/>
      <c r="FGX97" s="3"/>
      <c r="FGY97" s="3"/>
      <c r="FGZ97" s="3"/>
      <c r="FHA97" s="3"/>
      <c r="FHB97" s="3"/>
      <c r="FHC97" s="3"/>
      <c r="FHD97" s="3"/>
      <c r="FHE97" s="3"/>
      <c r="FHF97" s="3"/>
      <c r="FHG97" s="3"/>
      <c r="FHH97" s="3"/>
      <c r="FHI97" s="3"/>
      <c r="FHJ97" s="3"/>
      <c r="FHK97" s="3"/>
      <c r="FHL97" s="3"/>
      <c r="FHM97" s="3"/>
      <c r="FHN97" s="3"/>
      <c r="FHO97" s="3"/>
      <c r="FHP97" s="3"/>
      <c r="FHQ97" s="3"/>
      <c r="FHR97" s="3"/>
      <c r="FHS97" s="3"/>
      <c r="FHT97" s="3"/>
      <c r="FHU97" s="3"/>
      <c r="FHV97" s="3"/>
      <c r="FHW97" s="3"/>
      <c r="FHX97" s="3"/>
      <c r="FHY97" s="3"/>
      <c r="FHZ97" s="3"/>
      <c r="FIA97" s="3"/>
      <c r="FIB97" s="3"/>
      <c r="FIC97" s="3"/>
      <c r="FID97" s="3"/>
      <c r="FIE97" s="3"/>
      <c r="FIF97" s="3"/>
      <c r="FIG97" s="3"/>
      <c r="FIH97" s="3"/>
      <c r="FII97" s="3"/>
      <c r="FIJ97" s="3"/>
      <c r="FIK97" s="3"/>
      <c r="FIL97" s="3"/>
      <c r="FIM97" s="3"/>
      <c r="FIN97" s="3"/>
      <c r="FIO97" s="3"/>
      <c r="FIP97" s="3"/>
      <c r="FIQ97" s="3"/>
      <c r="FIR97" s="3"/>
      <c r="FIS97" s="3"/>
      <c r="FIT97" s="3"/>
      <c r="FIU97" s="3"/>
      <c r="FIV97" s="3"/>
      <c r="FIW97" s="3"/>
      <c r="FIX97" s="3"/>
      <c r="FIY97" s="3"/>
      <c r="FIZ97" s="3"/>
      <c r="FJA97" s="3"/>
      <c r="FJB97" s="3"/>
      <c r="FJC97" s="3"/>
      <c r="FJD97" s="3"/>
      <c r="FJE97" s="3"/>
      <c r="FJF97" s="3"/>
      <c r="FJG97" s="3"/>
      <c r="FJH97" s="3"/>
      <c r="FJI97" s="3"/>
      <c r="FJJ97" s="3"/>
      <c r="FJK97" s="3"/>
      <c r="FJL97" s="3"/>
      <c r="FJM97" s="3"/>
      <c r="FJN97" s="3"/>
      <c r="FJO97" s="3"/>
      <c r="FJP97" s="3"/>
      <c r="FJQ97" s="3"/>
      <c r="FJR97" s="3"/>
      <c r="FJS97" s="3"/>
      <c r="FJT97" s="3"/>
      <c r="FJU97" s="3"/>
      <c r="FJV97" s="3"/>
      <c r="FJW97" s="3"/>
      <c r="FJX97" s="3"/>
      <c r="FJY97" s="3"/>
      <c r="FJZ97" s="3"/>
      <c r="FKA97" s="3"/>
      <c r="FKB97" s="3"/>
      <c r="FKC97" s="3"/>
      <c r="FKD97" s="3"/>
      <c r="FKE97" s="3"/>
      <c r="FKF97" s="3"/>
      <c r="FKG97" s="3"/>
      <c r="FKH97" s="3"/>
      <c r="FKI97" s="3"/>
      <c r="FKJ97" s="3"/>
      <c r="FKK97" s="3"/>
      <c r="FKL97" s="3"/>
      <c r="FKM97" s="3"/>
      <c r="FKN97" s="3"/>
      <c r="FKO97" s="3"/>
      <c r="FKP97" s="3"/>
      <c r="FKQ97" s="3"/>
      <c r="FKR97" s="3"/>
      <c r="FKS97" s="3"/>
      <c r="FKT97" s="3"/>
      <c r="FKU97" s="3"/>
      <c r="FKV97" s="3"/>
      <c r="FKW97" s="3"/>
      <c r="FKX97" s="3"/>
      <c r="FKY97" s="3"/>
      <c r="FKZ97" s="3"/>
      <c r="FLA97" s="3"/>
      <c r="FLB97" s="3"/>
      <c r="FLC97" s="3"/>
      <c r="FLD97" s="3"/>
      <c r="FLE97" s="3"/>
      <c r="FLF97" s="3"/>
      <c r="FLG97" s="3"/>
      <c r="FLH97" s="3"/>
      <c r="FLI97" s="3"/>
      <c r="FLJ97" s="3"/>
      <c r="FLK97" s="3"/>
      <c r="FLL97" s="3"/>
      <c r="FLM97" s="3"/>
      <c r="FLN97" s="3"/>
      <c r="FLO97" s="3"/>
      <c r="FLP97" s="3"/>
      <c r="FLQ97" s="3"/>
      <c r="FLR97" s="3"/>
      <c r="FLS97" s="3"/>
      <c r="FLT97" s="3"/>
      <c r="FLU97" s="3"/>
      <c r="FLV97" s="3"/>
      <c r="FLW97" s="3"/>
      <c r="FLX97" s="3"/>
      <c r="FLY97" s="3"/>
      <c r="FLZ97" s="3"/>
      <c r="FMA97" s="3"/>
      <c r="FMB97" s="3"/>
      <c r="FMC97" s="3"/>
      <c r="FMD97" s="3"/>
      <c r="FME97" s="3"/>
      <c r="FMF97" s="3"/>
      <c r="FMG97" s="3"/>
      <c r="FMH97" s="3"/>
      <c r="FMI97" s="3"/>
      <c r="FMJ97" s="3"/>
      <c r="FMK97" s="3"/>
      <c r="FML97" s="3"/>
      <c r="FMM97" s="3"/>
      <c r="FMN97" s="3"/>
      <c r="FMO97" s="3"/>
      <c r="FMP97" s="3"/>
      <c r="FMQ97" s="3"/>
      <c r="FMR97" s="3"/>
      <c r="FMS97" s="3"/>
      <c r="FMT97" s="3"/>
      <c r="FMU97" s="3"/>
      <c r="FMV97" s="3"/>
      <c r="FMW97" s="3"/>
      <c r="FMX97" s="3"/>
      <c r="FMY97" s="3"/>
      <c r="FMZ97" s="3"/>
      <c r="FNA97" s="3"/>
      <c r="FNB97" s="3"/>
      <c r="FNC97" s="3"/>
      <c r="FND97" s="3"/>
      <c r="FNE97" s="3"/>
      <c r="FNF97" s="3"/>
      <c r="FNG97" s="3"/>
      <c r="FNH97" s="3"/>
      <c r="FNI97" s="3"/>
      <c r="FNJ97" s="3"/>
      <c r="FNK97" s="3"/>
      <c r="FNL97" s="3"/>
      <c r="FNM97" s="3"/>
      <c r="FNN97" s="3"/>
      <c r="FNO97" s="3"/>
      <c r="FNP97" s="3"/>
      <c r="FNQ97" s="3"/>
      <c r="FNR97" s="3"/>
      <c r="FNS97" s="3"/>
      <c r="FNT97" s="3"/>
      <c r="FNU97" s="3"/>
      <c r="FNV97" s="3"/>
      <c r="FNW97" s="3"/>
      <c r="FNX97" s="3"/>
      <c r="FNY97" s="3"/>
      <c r="FNZ97" s="3"/>
      <c r="FOA97" s="3"/>
      <c r="FOB97" s="3"/>
      <c r="FOC97" s="3"/>
      <c r="FOD97" s="3"/>
      <c r="FOE97" s="3"/>
      <c r="FOF97" s="3"/>
      <c r="FOG97" s="3"/>
      <c r="FOH97" s="3"/>
      <c r="FOI97" s="3"/>
      <c r="FOJ97" s="3"/>
      <c r="FOK97" s="3"/>
      <c r="FOL97" s="3"/>
      <c r="FOM97" s="3"/>
      <c r="FON97" s="3"/>
      <c r="FOO97" s="3"/>
      <c r="FOP97" s="3"/>
      <c r="FOQ97" s="3"/>
      <c r="FOR97" s="3"/>
      <c r="FOS97" s="3"/>
      <c r="FOT97" s="3"/>
      <c r="FOU97" s="3"/>
      <c r="FOV97" s="3"/>
      <c r="FOW97" s="3"/>
      <c r="FOX97" s="3"/>
      <c r="FOY97" s="3"/>
      <c r="FOZ97" s="3"/>
      <c r="FPA97" s="3"/>
      <c r="FPB97" s="3"/>
      <c r="FPC97" s="3"/>
      <c r="FPD97" s="3"/>
      <c r="FPE97" s="3"/>
      <c r="FPF97" s="3"/>
      <c r="FPG97" s="3"/>
      <c r="FPH97" s="3"/>
      <c r="FPI97" s="3"/>
      <c r="FPJ97" s="3"/>
      <c r="FPK97" s="3"/>
      <c r="FPL97" s="3"/>
      <c r="FPM97" s="3"/>
      <c r="FPN97" s="3"/>
      <c r="FPO97" s="3"/>
      <c r="FPP97" s="3"/>
      <c r="FPQ97" s="3"/>
      <c r="FPR97" s="3"/>
      <c r="FPS97" s="3"/>
      <c r="FPT97" s="3"/>
      <c r="FPU97" s="3"/>
      <c r="FPV97" s="3"/>
      <c r="FPW97" s="3"/>
      <c r="FPX97" s="3"/>
      <c r="FPY97" s="3"/>
      <c r="FPZ97" s="3"/>
      <c r="FQA97" s="3"/>
      <c r="FQB97" s="3"/>
      <c r="FQC97" s="3"/>
      <c r="FQD97" s="3"/>
      <c r="FQE97" s="3"/>
      <c r="FQF97" s="3"/>
      <c r="FQG97" s="3"/>
      <c r="FQH97" s="3"/>
      <c r="FQI97" s="3"/>
      <c r="FQJ97" s="3"/>
      <c r="FQK97" s="3"/>
      <c r="FQL97" s="3"/>
      <c r="FQM97" s="3"/>
      <c r="FQN97" s="3"/>
      <c r="FQO97" s="3"/>
      <c r="FQP97" s="3"/>
      <c r="FQQ97" s="3"/>
      <c r="FQR97" s="3"/>
      <c r="FQS97" s="3"/>
      <c r="FQT97" s="3"/>
      <c r="FQU97" s="3"/>
      <c r="FQV97" s="3"/>
      <c r="FQW97" s="3"/>
      <c r="FQX97" s="3"/>
      <c r="FQY97" s="3"/>
      <c r="FQZ97" s="3"/>
      <c r="FRA97" s="3"/>
      <c r="FRB97" s="3"/>
      <c r="FRC97" s="3"/>
      <c r="FRD97" s="3"/>
      <c r="FRE97" s="3"/>
      <c r="FRF97" s="3"/>
      <c r="FRG97" s="3"/>
      <c r="FRH97" s="3"/>
      <c r="FRI97" s="3"/>
      <c r="FRJ97" s="3"/>
      <c r="FRK97" s="3"/>
      <c r="FRL97" s="3"/>
      <c r="FRM97" s="3"/>
      <c r="FRN97" s="3"/>
      <c r="FRO97" s="3"/>
      <c r="FRP97" s="3"/>
      <c r="FRQ97" s="3"/>
      <c r="FRR97" s="3"/>
      <c r="FRS97" s="3"/>
      <c r="FRT97" s="3"/>
      <c r="FRU97" s="3"/>
      <c r="FRV97" s="3"/>
      <c r="FRW97" s="3"/>
      <c r="FRX97" s="3"/>
      <c r="FRY97" s="3"/>
      <c r="FRZ97" s="3"/>
      <c r="FSA97" s="3"/>
      <c r="FSB97" s="3"/>
      <c r="FSC97" s="3"/>
      <c r="FSD97" s="3"/>
      <c r="FSE97" s="3"/>
      <c r="FSF97" s="3"/>
      <c r="FSG97" s="3"/>
      <c r="FSH97" s="3"/>
      <c r="FSI97" s="3"/>
      <c r="FSJ97" s="3"/>
      <c r="FSK97" s="3"/>
      <c r="FSL97" s="3"/>
      <c r="FSM97" s="3"/>
      <c r="FSN97" s="3"/>
      <c r="FSO97" s="3"/>
      <c r="FSP97" s="3"/>
      <c r="FSQ97" s="3"/>
      <c r="FSR97" s="3"/>
      <c r="FSS97" s="3"/>
      <c r="FST97" s="3"/>
      <c r="FSU97" s="3"/>
      <c r="FSV97" s="3"/>
      <c r="FSW97" s="3"/>
      <c r="FSX97" s="3"/>
      <c r="FSY97" s="3"/>
      <c r="FSZ97" s="3"/>
      <c r="FTA97" s="3"/>
      <c r="FTB97" s="3"/>
      <c r="FTC97" s="3"/>
      <c r="FTD97" s="3"/>
      <c r="FTE97" s="3"/>
      <c r="FTF97" s="3"/>
      <c r="FTG97" s="3"/>
      <c r="FTH97" s="3"/>
      <c r="FTI97" s="3"/>
      <c r="FTJ97" s="3"/>
      <c r="FTK97" s="3"/>
      <c r="FTL97" s="3"/>
      <c r="FTM97" s="3"/>
      <c r="FTN97" s="3"/>
      <c r="FTO97" s="3"/>
      <c r="FTP97" s="3"/>
      <c r="FTQ97" s="3"/>
      <c r="FTR97" s="3"/>
      <c r="FTS97" s="3"/>
      <c r="FTT97" s="3"/>
      <c r="FTU97" s="3"/>
      <c r="FTV97" s="3"/>
      <c r="FTW97" s="3"/>
      <c r="FTX97" s="3"/>
      <c r="FTY97" s="3"/>
      <c r="FTZ97" s="3"/>
      <c r="FUA97" s="3"/>
      <c r="FUB97" s="3"/>
      <c r="FUC97" s="3"/>
      <c r="FUD97" s="3"/>
      <c r="FUE97" s="3"/>
      <c r="FUF97" s="3"/>
      <c r="FUG97" s="3"/>
      <c r="FUH97" s="3"/>
      <c r="FUI97" s="3"/>
      <c r="FUJ97" s="3"/>
      <c r="FUK97" s="3"/>
      <c r="FUL97" s="3"/>
      <c r="FUM97" s="3"/>
      <c r="FUN97" s="3"/>
      <c r="FUO97" s="3"/>
      <c r="FUP97" s="3"/>
      <c r="FUQ97" s="3"/>
      <c r="FUR97" s="3"/>
      <c r="FUS97" s="3"/>
      <c r="FUT97" s="3"/>
      <c r="FUU97" s="3"/>
      <c r="FUV97" s="3"/>
      <c r="FUW97" s="3"/>
      <c r="FUX97" s="3"/>
      <c r="FUY97" s="3"/>
      <c r="FUZ97" s="3"/>
      <c r="FVA97" s="3"/>
      <c r="FVB97" s="3"/>
      <c r="FVC97" s="3"/>
      <c r="FVD97" s="3"/>
      <c r="FVE97" s="3"/>
      <c r="FVF97" s="3"/>
      <c r="FVG97" s="3"/>
      <c r="FVH97" s="3"/>
      <c r="FVI97" s="3"/>
      <c r="FVJ97" s="3"/>
      <c r="FVK97" s="3"/>
      <c r="FVL97" s="3"/>
      <c r="FVM97" s="3"/>
      <c r="FVN97" s="3"/>
      <c r="FVO97" s="3"/>
      <c r="FVP97" s="3"/>
      <c r="FVQ97" s="3"/>
      <c r="FVR97" s="3"/>
      <c r="FVS97" s="3"/>
      <c r="FVT97" s="3"/>
      <c r="FVU97" s="3"/>
      <c r="FVV97" s="3"/>
      <c r="FVW97" s="3"/>
      <c r="FVX97" s="3"/>
      <c r="FVY97" s="3"/>
      <c r="FVZ97" s="3"/>
      <c r="FWA97" s="3"/>
      <c r="FWB97" s="3"/>
      <c r="FWC97" s="3"/>
      <c r="FWD97" s="3"/>
      <c r="FWE97" s="3"/>
      <c r="FWF97" s="3"/>
      <c r="FWG97" s="3"/>
      <c r="FWH97" s="3"/>
      <c r="FWI97" s="3"/>
      <c r="FWJ97" s="3"/>
      <c r="FWK97" s="3"/>
      <c r="FWL97" s="3"/>
      <c r="FWM97" s="3"/>
      <c r="FWN97" s="3"/>
      <c r="FWO97" s="3"/>
      <c r="FWP97" s="3"/>
      <c r="FWQ97" s="3"/>
      <c r="FWR97" s="3"/>
      <c r="FWS97" s="3"/>
      <c r="FWT97" s="3"/>
      <c r="FWU97" s="3"/>
      <c r="FWV97" s="3"/>
      <c r="FWW97" s="3"/>
      <c r="FWX97" s="3"/>
      <c r="FWY97" s="3"/>
      <c r="FWZ97" s="3"/>
      <c r="FXA97" s="3"/>
      <c r="FXB97" s="3"/>
      <c r="FXC97" s="3"/>
      <c r="FXD97" s="3"/>
      <c r="FXE97" s="3"/>
      <c r="FXF97" s="3"/>
      <c r="FXG97" s="3"/>
      <c r="FXH97" s="3"/>
      <c r="FXI97" s="3"/>
      <c r="FXJ97" s="3"/>
      <c r="FXK97" s="3"/>
      <c r="FXL97" s="3"/>
      <c r="FXM97" s="3"/>
      <c r="FXN97" s="3"/>
      <c r="FXO97" s="3"/>
      <c r="FXP97" s="3"/>
      <c r="FXQ97" s="3"/>
      <c r="FXR97" s="3"/>
      <c r="FXS97" s="3"/>
      <c r="FXT97" s="3"/>
      <c r="FXU97" s="3"/>
      <c r="FXV97" s="3"/>
      <c r="FXW97" s="3"/>
      <c r="FXX97" s="3"/>
      <c r="FXY97" s="3"/>
      <c r="FXZ97" s="3"/>
      <c r="FYA97" s="3"/>
      <c r="FYB97" s="3"/>
      <c r="FYC97" s="3"/>
      <c r="FYD97" s="3"/>
      <c r="FYE97" s="3"/>
      <c r="FYF97" s="3"/>
      <c r="FYG97" s="3"/>
      <c r="FYH97" s="3"/>
      <c r="FYI97" s="3"/>
      <c r="FYJ97" s="3"/>
      <c r="FYK97" s="3"/>
      <c r="FYL97" s="3"/>
      <c r="FYM97" s="3"/>
      <c r="FYN97" s="3"/>
      <c r="FYO97" s="3"/>
      <c r="FYP97" s="3"/>
      <c r="FYQ97" s="3"/>
      <c r="FYR97" s="3"/>
      <c r="FYS97" s="3"/>
      <c r="FYT97" s="3"/>
      <c r="FYU97" s="3"/>
      <c r="FYV97" s="3"/>
      <c r="FYW97" s="3"/>
      <c r="FYX97" s="3"/>
      <c r="FYY97" s="3"/>
      <c r="FYZ97" s="3"/>
      <c r="FZA97" s="3"/>
      <c r="FZB97" s="3"/>
      <c r="FZC97" s="3"/>
      <c r="FZD97" s="3"/>
      <c r="FZE97" s="3"/>
      <c r="FZF97" s="3"/>
      <c r="FZG97" s="3"/>
      <c r="FZH97" s="3"/>
      <c r="FZI97" s="3"/>
      <c r="FZJ97" s="3"/>
      <c r="FZK97" s="3"/>
      <c r="FZL97" s="3"/>
      <c r="FZM97" s="3"/>
      <c r="FZN97" s="3"/>
      <c r="FZO97" s="3"/>
      <c r="FZP97" s="3"/>
      <c r="FZQ97" s="3"/>
      <c r="FZR97" s="3"/>
      <c r="FZS97" s="3"/>
      <c r="FZT97" s="3"/>
      <c r="FZU97" s="3"/>
      <c r="FZV97" s="3"/>
      <c r="FZW97" s="3"/>
      <c r="FZX97" s="3"/>
      <c r="FZY97" s="3"/>
      <c r="FZZ97" s="3"/>
      <c r="GAA97" s="3"/>
      <c r="GAB97" s="3"/>
      <c r="GAC97" s="3"/>
      <c r="GAD97" s="3"/>
      <c r="GAE97" s="3"/>
      <c r="GAF97" s="3"/>
      <c r="GAG97" s="3"/>
      <c r="GAH97" s="3"/>
      <c r="GAI97" s="3"/>
      <c r="GAJ97" s="3"/>
      <c r="GAK97" s="3"/>
      <c r="GAL97" s="3"/>
      <c r="GAM97" s="3"/>
      <c r="GAN97" s="3"/>
      <c r="GAO97" s="3"/>
      <c r="GAP97" s="3"/>
      <c r="GAQ97" s="3"/>
      <c r="GAR97" s="3"/>
      <c r="GAS97" s="3"/>
      <c r="GAT97" s="3"/>
      <c r="GAU97" s="3"/>
      <c r="GAV97" s="3"/>
      <c r="GAW97" s="3"/>
      <c r="GAX97" s="3"/>
      <c r="GAY97" s="3"/>
      <c r="GAZ97" s="3"/>
      <c r="GBA97" s="3"/>
      <c r="GBB97" s="3"/>
      <c r="GBC97" s="3"/>
      <c r="GBD97" s="3"/>
      <c r="GBE97" s="3"/>
      <c r="GBF97" s="3"/>
      <c r="GBG97" s="3"/>
      <c r="GBH97" s="3"/>
      <c r="GBI97" s="3"/>
      <c r="GBJ97" s="3"/>
      <c r="GBK97" s="3"/>
      <c r="GBL97" s="3"/>
      <c r="GBM97" s="3"/>
      <c r="GBN97" s="3"/>
      <c r="GBO97" s="3"/>
      <c r="GBP97" s="3"/>
      <c r="GBQ97" s="3"/>
      <c r="GBR97" s="3"/>
      <c r="GBS97" s="3"/>
      <c r="GBT97" s="3"/>
      <c r="GBU97" s="3"/>
      <c r="GBV97" s="3"/>
      <c r="GBW97" s="3"/>
      <c r="GBX97" s="3"/>
      <c r="GBY97" s="3"/>
      <c r="GBZ97" s="3"/>
      <c r="GCA97" s="3"/>
      <c r="GCB97" s="3"/>
      <c r="GCC97" s="3"/>
      <c r="GCD97" s="3"/>
      <c r="GCE97" s="3"/>
      <c r="GCF97" s="3"/>
      <c r="GCG97" s="3"/>
      <c r="GCH97" s="3"/>
      <c r="GCI97" s="3"/>
      <c r="GCJ97" s="3"/>
      <c r="GCK97" s="3"/>
      <c r="GCL97" s="3"/>
      <c r="GCM97" s="3"/>
      <c r="GCN97" s="3"/>
      <c r="GCO97" s="3"/>
      <c r="GCP97" s="3"/>
      <c r="GCQ97" s="3"/>
      <c r="GCR97" s="3"/>
      <c r="GCS97" s="3"/>
      <c r="GCT97" s="3"/>
      <c r="GCU97" s="3"/>
      <c r="GCV97" s="3"/>
      <c r="GCW97" s="3"/>
      <c r="GCX97" s="3"/>
      <c r="GCY97" s="3"/>
      <c r="GCZ97" s="3"/>
      <c r="GDA97" s="3"/>
      <c r="GDB97" s="3"/>
      <c r="GDC97" s="3"/>
      <c r="GDD97" s="3"/>
      <c r="GDE97" s="3"/>
      <c r="GDF97" s="3"/>
      <c r="GDG97" s="3"/>
      <c r="GDH97" s="3"/>
      <c r="GDI97" s="3"/>
      <c r="GDJ97" s="3"/>
      <c r="GDK97" s="3"/>
      <c r="GDL97" s="3"/>
      <c r="GDM97" s="3"/>
      <c r="GDN97" s="3"/>
      <c r="GDO97" s="3"/>
      <c r="GDP97" s="3"/>
      <c r="GDQ97" s="3"/>
      <c r="GDR97" s="3"/>
      <c r="GDS97" s="3"/>
      <c r="GDT97" s="3"/>
      <c r="GDU97" s="3"/>
      <c r="GDV97" s="3"/>
      <c r="GDW97" s="3"/>
      <c r="GDX97" s="3"/>
      <c r="GDY97" s="3"/>
      <c r="GDZ97" s="3"/>
      <c r="GEA97" s="3"/>
      <c r="GEB97" s="3"/>
      <c r="GEC97" s="3"/>
      <c r="GED97" s="3"/>
      <c r="GEE97" s="3"/>
      <c r="GEF97" s="3"/>
      <c r="GEG97" s="3"/>
      <c r="GEH97" s="3"/>
      <c r="GEI97" s="3"/>
      <c r="GEJ97" s="3"/>
      <c r="GEK97" s="3"/>
      <c r="GEL97" s="3"/>
      <c r="GEM97" s="3"/>
      <c r="GEN97" s="3"/>
      <c r="GEO97" s="3"/>
      <c r="GEP97" s="3"/>
      <c r="GEQ97" s="3"/>
      <c r="GER97" s="3"/>
      <c r="GES97" s="3"/>
      <c r="GET97" s="3"/>
      <c r="GEU97" s="3"/>
      <c r="GEV97" s="3"/>
      <c r="GEW97" s="3"/>
      <c r="GEX97" s="3"/>
      <c r="GEY97" s="3"/>
      <c r="GEZ97" s="3"/>
      <c r="GFA97" s="3"/>
      <c r="GFB97" s="3"/>
      <c r="GFC97" s="3"/>
      <c r="GFD97" s="3"/>
      <c r="GFE97" s="3"/>
      <c r="GFF97" s="3"/>
      <c r="GFG97" s="3"/>
      <c r="GFH97" s="3"/>
      <c r="GFI97" s="3"/>
      <c r="GFJ97" s="3"/>
      <c r="GFK97" s="3"/>
      <c r="GFL97" s="3"/>
      <c r="GFM97" s="3"/>
      <c r="GFN97" s="3"/>
      <c r="GFO97" s="3"/>
      <c r="GFP97" s="3"/>
      <c r="GFQ97" s="3"/>
      <c r="GFR97" s="3"/>
      <c r="GFS97" s="3"/>
      <c r="GFT97" s="3"/>
      <c r="GFU97" s="3"/>
      <c r="GFV97" s="3"/>
      <c r="GFW97" s="3"/>
      <c r="GFX97" s="3"/>
      <c r="GFY97" s="3"/>
      <c r="GFZ97" s="3"/>
      <c r="GGA97" s="3"/>
      <c r="GGB97" s="3"/>
      <c r="GGC97" s="3"/>
      <c r="GGD97" s="3"/>
      <c r="GGE97" s="3"/>
      <c r="GGF97" s="3"/>
      <c r="GGG97" s="3"/>
      <c r="GGH97" s="3"/>
      <c r="GGI97" s="3"/>
      <c r="GGJ97" s="3"/>
      <c r="GGK97" s="3"/>
      <c r="GGL97" s="3"/>
      <c r="GGM97" s="3"/>
      <c r="GGN97" s="3"/>
      <c r="GGO97" s="3"/>
      <c r="GGP97" s="3"/>
      <c r="GGQ97" s="3"/>
      <c r="GGR97" s="3"/>
      <c r="GGS97" s="3"/>
      <c r="GGT97" s="3"/>
      <c r="GGU97" s="3"/>
      <c r="GGV97" s="3"/>
      <c r="GGW97" s="3"/>
      <c r="GGX97" s="3"/>
      <c r="GGY97" s="3"/>
      <c r="GGZ97" s="3"/>
      <c r="GHA97" s="3"/>
      <c r="GHB97" s="3"/>
      <c r="GHC97" s="3"/>
      <c r="GHD97" s="3"/>
      <c r="GHE97" s="3"/>
      <c r="GHF97" s="3"/>
      <c r="GHG97" s="3"/>
      <c r="GHH97" s="3"/>
      <c r="GHI97" s="3"/>
      <c r="GHJ97" s="3"/>
      <c r="GHK97" s="3"/>
      <c r="GHL97" s="3"/>
      <c r="GHM97" s="3"/>
      <c r="GHN97" s="3"/>
      <c r="GHO97" s="3"/>
      <c r="GHP97" s="3"/>
      <c r="GHQ97" s="3"/>
      <c r="GHR97" s="3"/>
      <c r="GHS97" s="3"/>
      <c r="GHT97" s="3"/>
      <c r="GHU97" s="3"/>
      <c r="GHV97" s="3"/>
      <c r="GHW97" s="3"/>
      <c r="GHX97" s="3"/>
      <c r="GHY97" s="3"/>
      <c r="GHZ97" s="3"/>
      <c r="GIA97" s="3"/>
      <c r="GIB97" s="3"/>
      <c r="GIC97" s="3"/>
      <c r="GID97" s="3"/>
      <c r="GIE97" s="3"/>
      <c r="GIF97" s="3"/>
      <c r="GIG97" s="3"/>
      <c r="GIH97" s="3"/>
      <c r="GII97" s="3"/>
      <c r="GIJ97" s="3"/>
      <c r="GIK97" s="3"/>
      <c r="GIL97" s="3"/>
      <c r="GIM97" s="3"/>
      <c r="GIN97" s="3"/>
      <c r="GIO97" s="3"/>
      <c r="GIP97" s="3"/>
      <c r="GIQ97" s="3"/>
      <c r="GIR97" s="3"/>
      <c r="GIS97" s="3"/>
      <c r="GIT97" s="3"/>
      <c r="GIU97" s="3"/>
      <c r="GIV97" s="3"/>
      <c r="GIW97" s="3"/>
      <c r="GIX97" s="3"/>
      <c r="GIY97" s="3"/>
      <c r="GIZ97" s="3"/>
      <c r="GJA97" s="3"/>
      <c r="GJB97" s="3"/>
      <c r="GJC97" s="3"/>
      <c r="GJD97" s="3"/>
      <c r="GJE97" s="3"/>
      <c r="GJF97" s="3"/>
      <c r="GJG97" s="3"/>
      <c r="GJH97" s="3"/>
      <c r="GJI97" s="3"/>
      <c r="GJJ97" s="3"/>
      <c r="GJK97" s="3"/>
      <c r="GJL97" s="3"/>
      <c r="GJM97" s="3"/>
      <c r="GJN97" s="3"/>
      <c r="GJO97" s="3"/>
      <c r="GJP97" s="3"/>
      <c r="GJQ97" s="3"/>
      <c r="GJR97" s="3"/>
      <c r="GJS97" s="3"/>
      <c r="GJT97" s="3"/>
      <c r="GJU97" s="3"/>
      <c r="GJV97" s="3"/>
      <c r="GJW97" s="3"/>
      <c r="GJX97" s="3"/>
      <c r="GJY97" s="3"/>
      <c r="GJZ97" s="3"/>
      <c r="GKA97" s="3"/>
      <c r="GKB97" s="3"/>
      <c r="GKC97" s="3"/>
      <c r="GKD97" s="3"/>
      <c r="GKE97" s="3"/>
      <c r="GKF97" s="3"/>
      <c r="GKG97" s="3"/>
      <c r="GKH97" s="3"/>
      <c r="GKI97" s="3"/>
      <c r="GKJ97" s="3"/>
      <c r="GKK97" s="3"/>
      <c r="GKL97" s="3"/>
      <c r="GKM97" s="3"/>
      <c r="GKN97" s="3"/>
      <c r="GKO97" s="3"/>
      <c r="GKP97" s="3"/>
      <c r="GKQ97" s="3"/>
      <c r="GKR97" s="3"/>
      <c r="GKS97" s="3"/>
      <c r="GKT97" s="3"/>
      <c r="GKU97" s="3"/>
      <c r="GKV97" s="3"/>
      <c r="GKW97" s="3"/>
      <c r="GKX97" s="3"/>
      <c r="GKY97" s="3"/>
      <c r="GKZ97" s="3"/>
      <c r="GLA97" s="3"/>
      <c r="GLB97" s="3"/>
      <c r="GLC97" s="3"/>
      <c r="GLD97" s="3"/>
      <c r="GLE97" s="3"/>
      <c r="GLF97" s="3"/>
      <c r="GLG97" s="3"/>
      <c r="GLH97" s="3"/>
      <c r="GLI97" s="3"/>
      <c r="GLJ97" s="3"/>
      <c r="GLK97" s="3"/>
      <c r="GLL97" s="3"/>
      <c r="GLM97" s="3"/>
      <c r="GLN97" s="3"/>
      <c r="GLO97" s="3"/>
      <c r="GLP97" s="3"/>
      <c r="GLQ97" s="3"/>
      <c r="GLR97" s="3"/>
      <c r="GLS97" s="3"/>
      <c r="GLT97" s="3"/>
      <c r="GLU97" s="3"/>
      <c r="GLV97" s="3"/>
      <c r="GLW97" s="3"/>
      <c r="GLX97" s="3"/>
      <c r="GLY97" s="3"/>
      <c r="GLZ97" s="3"/>
      <c r="GMA97" s="3"/>
      <c r="GMB97" s="3"/>
      <c r="GMC97" s="3"/>
      <c r="GMD97" s="3"/>
      <c r="GME97" s="3"/>
      <c r="GMF97" s="3"/>
      <c r="GMG97" s="3"/>
      <c r="GMH97" s="3"/>
      <c r="GMI97" s="3"/>
      <c r="GMJ97" s="3"/>
      <c r="GMK97" s="3"/>
      <c r="GML97" s="3"/>
      <c r="GMM97" s="3"/>
      <c r="GMN97" s="3"/>
      <c r="GMO97" s="3"/>
      <c r="GMP97" s="3"/>
      <c r="GMQ97" s="3"/>
      <c r="GMR97" s="3"/>
      <c r="GMS97" s="3"/>
      <c r="GMT97" s="3"/>
      <c r="GMU97" s="3"/>
      <c r="GMV97" s="3"/>
      <c r="GMW97" s="3"/>
      <c r="GMX97" s="3"/>
      <c r="GMY97" s="3"/>
      <c r="GMZ97" s="3"/>
      <c r="GNA97" s="3"/>
      <c r="GNB97" s="3"/>
      <c r="GNC97" s="3"/>
      <c r="GND97" s="3"/>
      <c r="GNE97" s="3"/>
      <c r="GNF97" s="3"/>
      <c r="GNG97" s="3"/>
      <c r="GNH97" s="3"/>
      <c r="GNI97" s="3"/>
      <c r="GNJ97" s="3"/>
      <c r="GNK97" s="3"/>
      <c r="GNL97" s="3"/>
      <c r="GNM97" s="3"/>
      <c r="GNN97" s="3"/>
      <c r="GNO97" s="3"/>
      <c r="GNP97" s="3"/>
      <c r="GNQ97" s="3"/>
      <c r="GNR97" s="3"/>
      <c r="GNS97" s="3"/>
      <c r="GNT97" s="3"/>
      <c r="GNU97" s="3"/>
      <c r="GNV97" s="3"/>
      <c r="GNW97" s="3"/>
      <c r="GNX97" s="3"/>
      <c r="GNY97" s="3"/>
      <c r="GNZ97" s="3"/>
      <c r="GOA97" s="3"/>
      <c r="GOB97" s="3"/>
      <c r="GOC97" s="3"/>
      <c r="GOD97" s="3"/>
      <c r="GOE97" s="3"/>
      <c r="GOF97" s="3"/>
      <c r="GOG97" s="3"/>
      <c r="GOH97" s="3"/>
      <c r="GOI97" s="3"/>
      <c r="GOJ97" s="3"/>
      <c r="GOK97" s="3"/>
      <c r="GOL97" s="3"/>
      <c r="GOM97" s="3"/>
      <c r="GON97" s="3"/>
      <c r="GOO97" s="3"/>
      <c r="GOP97" s="3"/>
      <c r="GOQ97" s="3"/>
      <c r="GOR97" s="3"/>
      <c r="GOS97" s="3"/>
      <c r="GOT97" s="3"/>
      <c r="GOU97" s="3"/>
      <c r="GOV97" s="3"/>
      <c r="GOW97" s="3"/>
      <c r="GOX97" s="3"/>
      <c r="GOY97" s="3"/>
      <c r="GOZ97" s="3"/>
      <c r="GPA97" s="3"/>
      <c r="GPB97" s="3"/>
      <c r="GPC97" s="3"/>
      <c r="GPD97" s="3"/>
      <c r="GPE97" s="3"/>
      <c r="GPF97" s="3"/>
      <c r="GPG97" s="3"/>
      <c r="GPH97" s="3"/>
      <c r="GPI97" s="3"/>
      <c r="GPJ97" s="3"/>
      <c r="GPK97" s="3"/>
      <c r="GPL97" s="3"/>
      <c r="GPM97" s="3"/>
      <c r="GPN97" s="3"/>
      <c r="GPO97" s="3"/>
      <c r="GPP97" s="3"/>
      <c r="GPQ97" s="3"/>
      <c r="GPR97" s="3"/>
      <c r="GPS97" s="3"/>
      <c r="GPT97" s="3"/>
      <c r="GPU97" s="3"/>
      <c r="GPV97" s="3"/>
      <c r="GPW97" s="3"/>
      <c r="GPX97" s="3"/>
      <c r="GPY97" s="3"/>
      <c r="GPZ97" s="3"/>
      <c r="GQA97" s="3"/>
      <c r="GQB97" s="3"/>
      <c r="GQC97" s="3"/>
      <c r="GQD97" s="3"/>
      <c r="GQE97" s="3"/>
      <c r="GQF97" s="3"/>
      <c r="GQG97" s="3"/>
      <c r="GQH97" s="3"/>
      <c r="GQI97" s="3"/>
      <c r="GQJ97" s="3"/>
      <c r="GQK97" s="3"/>
      <c r="GQL97" s="3"/>
      <c r="GQM97" s="3"/>
      <c r="GQN97" s="3"/>
      <c r="GQO97" s="3"/>
      <c r="GQP97" s="3"/>
      <c r="GQQ97" s="3"/>
      <c r="GQR97" s="3"/>
      <c r="GQS97" s="3"/>
      <c r="GQT97" s="3"/>
      <c r="GQU97" s="3"/>
      <c r="GQV97" s="3"/>
      <c r="GQW97" s="3"/>
      <c r="GQX97" s="3"/>
      <c r="GQY97" s="3"/>
      <c r="GQZ97" s="3"/>
      <c r="GRA97" s="3"/>
      <c r="GRB97" s="3"/>
      <c r="GRC97" s="3"/>
      <c r="GRD97" s="3"/>
      <c r="GRE97" s="3"/>
      <c r="GRF97" s="3"/>
      <c r="GRG97" s="3"/>
      <c r="GRH97" s="3"/>
      <c r="GRI97" s="3"/>
      <c r="GRJ97" s="3"/>
      <c r="GRK97" s="3"/>
      <c r="GRL97" s="3"/>
      <c r="GRM97" s="3"/>
      <c r="GRN97" s="3"/>
      <c r="GRO97" s="3"/>
      <c r="GRP97" s="3"/>
      <c r="GRQ97" s="3"/>
      <c r="GRR97" s="3"/>
      <c r="GRS97" s="3"/>
      <c r="GRT97" s="3"/>
      <c r="GRU97" s="3"/>
      <c r="GRV97" s="3"/>
      <c r="GRW97" s="3"/>
      <c r="GRX97" s="3"/>
      <c r="GRY97" s="3"/>
      <c r="GRZ97" s="3"/>
      <c r="GSA97" s="3"/>
      <c r="GSB97" s="3"/>
      <c r="GSC97" s="3"/>
      <c r="GSD97" s="3"/>
      <c r="GSE97" s="3"/>
      <c r="GSF97" s="3"/>
      <c r="GSG97" s="3"/>
      <c r="GSH97" s="3"/>
      <c r="GSI97" s="3"/>
      <c r="GSJ97" s="3"/>
      <c r="GSK97" s="3"/>
      <c r="GSL97" s="3"/>
      <c r="GSM97" s="3"/>
      <c r="GSN97" s="3"/>
      <c r="GSO97" s="3"/>
      <c r="GSP97" s="3"/>
      <c r="GSQ97" s="3"/>
      <c r="GSR97" s="3"/>
      <c r="GSS97" s="3"/>
      <c r="GST97" s="3"/>
      <c r="GSU97" s="3"/>
      <c r="GSV97" s="3"/>
      <c r="GSW97" s="3"/>
      <c r="GSX97" s="3"/>
      <c r="GSY97" s="3"/>
      <c r="GSZ97" s="3"/>
      <c r="GTA97" s="3"/>
      <c r="GTB97" s="3"/>
      <c r="GTC97" s="3"/>
      <c r="GTD97" s="3"/>
      <c r="GTE97" s="3"/>
      <c r="GTF97" s="3"/>
      <c r="GTG97" s="3"/>
      <c r="GTH97" s="3"/>
      <c r="GTI97" s="3"/>
      <c r="GTJ97" s="3"/>
      <c r="GTK97" s="3"/>
      <c r="GTL97" s="3"/>
      <c r="GTM97" s="3"/>
      <c r="GTN97" s="3"/>
      <c r="GTO97" s="3"/>
      <c r="GTP97" s="3"/>
      <c r="GTQ97" s="3"/>
      <c r="GTR97" s="3"/>
      <c r="GTS97" s="3"/>
      <c r="GTT97" s="3"/>
      <c r="GTU97" s="3"/>
      <c r="GTV97" s="3"/>
      <c r="GTW97" s="3"/>
      <c r="GTX97" s="3"/>
      <c r="GTY97" s="3"/>
      <c r="GTZ97" s="3"/>
      <c r="GUA97" s="3"/>
      <c r="GUB97" s="3"/>
      <c r="GUC97" s="3"/>
      <c r="GUD97" s="3"/>
      <c r="GUE97" s="3"/>
      <c r="GUF97" s="3"/>
      <c r="GUG97" s="3"/>
      <c r="GUH97" s="3"/>
      <c r="GUI97" s="3"/>
      <c r="GUJ97" s="3"/>
      <c r="GUK97" s="3"/>
      <c r="GUL97" s="3"/>
      <c r="GUM97" s="3"/>
      <c r="GUN97" s="3"/>
      <c r="GUO97" s="3"/>
      <c r="GUP97" s="3"/>
      <c r="GUQ97" s="3"/>
      <c r="GUR97" s="3"/>
      <c r="GUS97" s="3"/>
      <c r="GUT97" s="3"/>
      <c r="GUU97" s="3"/>
      <c r="GUV97" s="3"/>
      <c r="GUW97" s="3"/>
      <c r="GUX97" s="3"/>
      <c r="GUY97" s="3"/>
      <c r="GUZ97" s="3"/>
      <c r="GVA97" s="3"/>
      <c r="GVB97" s="3"/>
      <c r="GVC97" s="3"/>
      <c r="GVD97" s="3"/>
      <c r="GVE97" s="3"/>
      <c r="GVF97" s="3"/>
      <c r="GVG97" s="3"/>
      <c r="GVH97" s="3"/>
      <c r="GVI97" s="3"/>
      <c r="GVJ97" s="3"/>
      <c r="GVK97" s="3"/>
      <c r="GVL97" s="3"/>
      <c r="GVM97" s="3"/>
      <c r="GVN97" s="3"/>
      <c r="GVO97" s="3"/>
      <c r="GVP97" s="3"/>
      <c r="GVQ97" s="3"/>
      <c r="GVR97" s="3"/>
      <c r="GVS97" s="3"/>
      <c r="GVT97" s="3"/>
      <c r="GVU97" s="3"/>
      <c r="GVV97" s="3"/>
      <c r="GVW97" s="3"/>
      <c r="GVX97" s="3"/>
      <c r="GVY97" s="3"/>
      <c r="GVZ97" s="3"/>
      <c r="GWA97" s="3"/>
      <c r="GWB97" s="3"/>
      <c r="GWC97" s="3"/>
      <c r="GWD97" s="3"/>
      <c r="GWE97" s="3"/>
      <c r="GWF97" s="3"/>
      <c r="GWG97" s="3"/>
      <c r="GWH97" s="3"/>
      <c r="GWI97" s="3"/>
      <c r="GWJ97" s="3"/>
      <c r="GWK97" s="3"/>
      <c r="GWL97" s="3"/>
      <c r="GWM97" s="3"/>
      <c r="GWN97" s="3"/>
      <c r="GWO97" s="3"/>
      <c r="GWP97" s="3"/>
      <c r="GWQ97" s="3"/>
      <c r="GWR97" s="3"/>
      <c r="GWS97" s="3"/>
      <c r="GWT97" s="3"/>
      <c r="GWU97" s="3"/>
      <c r="GWV97" s="3"/>
      <c r="GWW97" s="3"/>
      <c r="GWX97" s="3"/>
      <c r="GWY97" s="3"/>
      <c r="GWZ97" s="3"/>
      <c r="GXA97" s="3"/>
      <c r="GXB97" s="3"/>
      <c r="GXC97" s="3"/>
      <c r="GXD97" s="3"/>
      <c r="GXE97" s="3"/>
      <c r="GXF97" s="3"/>
      <c r="GXG97" s="3"/>
      <c r="GXH97" s="3"/>
      <c r="GXI97" s="3"/>
      <c r="GXJ97" s="3"/>
      <c r="GXK97" s="3"/>
      <c r="GXL97" s="3"/>
      <c r="GXM97" s="3"/>
      <c r="GXN97" s="3"/>
      <c r="GXO97" s="3"/>
      <c r="GXP97" s="3"/>
      <c r="GXQ97" s="3"/>
      <c r="GXR97" s="3"/>
      <c r="GXS97" s="3"/>
      <c r="GXT97" s="3"/>
      <c r="GXU97" s="3"/>
      <c r="GXV97" s="3"/>
      <c r="GXW97" s="3"/>
      <c r="GXX97" s="3"/>
      <c r="GXY97" s="3"/>
      <c r="GXZ97" s="3"/>
      <c r="GYA97" s="3"/>
      <c r="GYB97" s="3"/>
      <c r="GYC97" s="3"/>
      <c r="GYD97" s="3"/>
      <c r="GYE97" s="3"/>
      <c r="GYF97" s="3"/>
      <c r="GYG97" s="3"/>
      <c r="GYH97" s="3"/>
      <c r="GYI97" s="3"/>
      <c r="GYJ97" s="3"/>
      <c r="GYK97" s="3"/>
      <c r="GYL97" s="3"/>
      <c r="GYM97" s="3"/>
      <c r="GYN97" s="3"/>
      <c r="GYO97" s="3"/>
      <c r="GYP97" s="3"/>
      <c r="GYQ97" s="3"/>
      <c r="GYR97" s="3"/>
      <c r="GYS97" s="3"/>
      <c r="GYT97" s="3"/>
      <c r="GYU97" s="3"/>
      <c r="GYV97" s="3"/>
      <c r="GYW97" s="3"/>
      <c r="GYX97" s="3"/>
      <c r="GYY97" s="3"/>
      <c r="GYZ97" s="3"/>
      <c r="GZA97" s="3"/>
      <c r="GZB97" s="3"/>
      <c r="GZC97" s="3"/>
      <c r="GZD97" s="3"/>
      <c r="GZE97" s="3"/>
      <c r="GZF97" s="3"/>
      <c r="GZG97" s="3"/>
      <c r="GZH97" s="3"/>
      <c r="GZI97" s="3"/>
      <c r="GZJ97" s="3"/>
      <c r="GZK97" s="3"/>
      <c r="GZL97" s="3"/>
      <c r="GZM97" s="3"/>
      <c r="GZN97" s="3"/>
      <c r="GZO97" s="3"/>
      <c r="GZP97" s="3"/>
      <c r="GZQ97" s="3"/>
      <c r="GZR97" s="3"/>
      <c r="GZS97" s="3"/>
      <c r="GZT97" s="3"/>
      <c r="GZU97" s="3"/>
      <c r="GZV97" s="3"/>
      <c r="GZW97" s="3"/>
      <c r="GZX97" s="3"/>
      <c r="GZY97" s="3"/>
      <c r="GZZ97" s="3"/>
      <c r="HAA97" s="3"/>
      <c r="HAB97" s="3"/>
      <c r="HAC97" s="3"/>
      <c r="HAD97" s="3"/>
      <c r="HAE97" s="3"/>
      <c r="HAF97" s="3"/>
      <c r="HAG97" s="3"/>
      <c r="HAH97" s="3"/>
      <c r="HAI97" s="3"/>
      <c r="HAJ97" s="3"/>
      <c r="HAK97" s="3"/>
      <c r="HAL97" s="3"/>
      <c r="HAM97" s="3"/>
      <c r="HAN97" s="3"/>
      <c r="HAO97" s="3"/>
      <c r="HAP97" s="3"/>
      <c r="HAQ97" s="3"/>
      <c r="HAR97" s="3"/>
      <c r="HAS97" s="3"/>
      <c r="HAT97" s="3"/>
      <c r="HAU97" s="3"/>
      <c r="HAV97" s="3"/>
      <c r="HAW97" s="3"/>
      <c r="HAX97" s="3"/>
      <c r="HAY97" s="3"/>
      <c r="HAZ97" s="3"/>
      <c r="HBA97" s="3"/>
      <c r="HBB97" s="3"/>
      <c r="HBC97" s="3"/>
      <c r="HBD97" s="3"/>
      <c r="HBE97" s="3"/>
      <c r="HBF97" s="3"/>
      <c r="HBG97" s="3"/>
      <c r="HBH97" s="3"/>
      <c r="HBI97" s="3"/>
      <c r="HBJ97" s="3"/>
      <c r="HBK97" s="3"/>
      <c r="HBL97" s="3"/>
      <c r="HBM97" s="3"/>
      <c r="HBN97" s="3"/>
      <c r="HBO97" s="3"/>
      <c r="HBP97" s="3"/>
      <c r="HBQ97" s="3"/>
      <c r="HBR97" s="3"/>
      <c r="HBS97" s="3"/>
      <c r="HBT97" s="3"/>
      <c r="HBU97" s="3"/>
      <c r="HBV97" s="3"/>
      <c r="HBW97" s="3"/>
      <c r="HBX97" s="3"/>
      <c r="HBY97" s="3"/>
      <c r="HBZ97" s="3"/>
      <c r="HCA97" s="3"/>
      <c r="HCB97" s="3"/>
      <c r="HCC97" s="3"/>
      <c r="HCD97" s="3"/>
      <c r="HCE97" s="3"/>
      <c r="HCF97" s="3"/>
      <c r="HCG97" s="3"/>
      <c r="HCH97" s="3"/>
      <c r="HCI97" s="3"/>
      <c r="HCJ97" s="3"/>
      <c r="HCK97" s="3"/>
      <c r="HCL97" s="3"/>
      <c r="HCM97" s="3"/>
      <c r="HCN97" s="3"/>
      <c r="HCO97" s="3"/>
      <c r="HCP97" s="3"/>
      <c r="HCQ97" s="3"/>
      <c r="HCR97" s="3"/>
      <c r="HCS97" s="3"/>
      <c r="HCT97" s="3"/>
      <c r="HCU97" s="3"/>
      <c r="HCV97" s="3"/>
      <c r="HCW97" s="3"/>
      <c r="HCX97" s="3"/>
      <c r="HCY97" s="3"/>
      <c r="HCZ97" s="3"/>
      <c r="HDA97" s="3"/>
      <c r="HDB97" s="3"/>
      <c r="HDC97" s="3"/>
      <c r="HDD97" s="3"/>
      <c r="HDE97" s="3"/>
      <c r="HDF97" s="3"/>
      <c r="HDG97" s="3"/>
      <c r="HDH97" s="3"/>
      <c r="HDI97" s="3"/>
      <c r="HDJ97" s="3"/>
      <c r="HDK97" s="3"/>
      <c r="HDL97" s="3"/>
      <c r="HDM97" s="3"/>
      <c r="HDN97" s="3"/>
      <c r="HDO97" s="3"/>
      <c r="HDP97" s="3"/>
      <c r="HDQ97" s="3"/>
      <c r="HDR97" s="3"/>
      <c r="HDS97" s="3"/>
      <c r="HDT97" s="3"/>
      <c r="HDU97" s="3"/>
      <c r="HDV97" s="3"/>
      <c r="HDW97" s="3"/>
      <c r="HDX97" s="3"/>
      <c r="HDY97" s="3"/>
      <c r="HDZ97" s="3"/>
      <c r="HEA97" s="3"/>
      <c r="HEB97" s="3"/>
      <c r="HEC97" s="3"/>
      <c r="HED97" s="3"/>
      <c r="HEE97" s="3"/>
      <c r="HEF97" s="3"/>
      <c r="HEG97" s="3"/>
      <c r="HEH97" s="3"/>
      <c r="HEI97" s="3"/>
      <c r="HEJ97" s="3"/>
      <c r="HEK97" s="3"/>
      <c r="HEL97" s="3"/>
      <c r="HEM97" s="3"/>
      <c r="HEN97" s="3"/>
      <c r="HEO97" s="3"/>
      <c r="HEP97" s="3"/>
      <c r="HEQ97" s="3"/>
      <c r="HER97" s="3"/>
      <c r="HES97" s="3"/>
      <c r="HET97" s="3"/>
      <c r="HEU97" s="3"/>
      <c r="HEV97" s="3"/>
      <c r="HEW97" s="3"/>
      <c r="HEX97" s="3"/>
      <c r="HEY97" s="3"/>
      <c r="HEZ97" s="3"/>
      <c r="HFA97" s="3"/>
      <c r="HFB97" s="3"/>
      <c r="HFC97" s="3"/>
      <c r="HFD97" s="3"/>
      <c r="HFE97" s="3"/>
      <c r="HFF97" s="3"/>
      <c r="HFG97" s="3"/>
      <c r="HFH97" s="3"/>
      <c r="HFI97" s="3"/>
      <c r="HFJ97" s="3"/>
      <c r="HFK97" s="3"/>
      <c r="HFL97" s="3"/>
      <c r="HFM97" s="3"/>
      <c r="HFN97" s="3"/>
      <c r="HFO97" s="3"/>
      <c r="HFP97" s="3"/>
      <c r="HFQ97" s="3"/>
      <c r="HFR97" s="3"/>
      <c r="HFS97" s="3"/>
      <c r="HFT97" s="3"/>
      <c r="HFU97" s="3"/>
      <c r="HFV97" s="3"/>
      <c r="HFW97" s="3"/>
      <c r="HFX97" s="3"/>
      <c r="HFY97" s="3"/>
      <c r="HFZ97" s="3"/>
      <c r="HGA97" s="3"/>
      <c r="HGB97" s="3"/>
      <c r="HGC97" s="3"/>
      <c r="HGD97" s="3"/>
      <c r="HGE97" s="3"/>
      <c r="HGF97" s="3"/>
      <c r="HGG97" s="3"/>
      <c r="HGH97" s="3"/>
      <c r="HGI97" s="3"/>
      <c r="HGJ97" s="3"/>
      <c r="HGK97" s="3"/>
      <c r="HGL97" s="3"/>
      <c r="HGM97" s="3"/>
      <c r="HGN97" s="3"/>
      <c r="HGO97" s="3"/>
      <c r="HGP97" s="3"/>
      <c r="HGQ97" s="3"/>
      <c r="HGR97" s="3"/>
      <c r="HGS97" s="3"/>
      <c r="HGT97" s="3"/>
      <c r="HGU97" s="3"/>
      <c r="HGV97" s="3"/>
      <c r="HGW97" s="3"/>
      <c r="HGX97" s="3"/>
      <c r="HGY97" s="3"/>
      <c r="HGZ97" s="3"/>
      <c r="HHA97" s="3"/>
      <c r="HHB97" s="3"/>
      <c r="HHC97" s="3"/>
      <c r="HHD97" s="3"/>
      <c r="HHE97" s="3"/>
      <c r="HHF97" s="3"/>
      <c r="HHG97" s="3"/>
      <c r="HHH97" s="3"/>
      <c r="HHI97" s="3"/>
      <c r="HHJ97" s="3"/>
      <c r="HHK97" s="3"/>
      <c r="HHL97" s="3"/>
      <c r="HHM97" s="3"/>
      <c r="HHN97" s="3"/>
      <c r="HHO97" s="3"/>
      <c r="HHP97" s="3"/>
      <c r="HHQ97" s="3"/>
      <c r="HHR97" s="3"/>
      <c r="HHS97" s="3"/>
      <c r="HHT97" s="3"/>
      <c r="HHU97" s="3"/>
      <c r="HHV97" s="3"/>
      <c r="HHW97" s="3"/>
      <c r="HHX97" s="3"/>
      <c r="HHY97" s="3"/>
      <c r="HHZ97" s="3"/>
      <c r="HIA97" s="3"/>
      <c r="HIB97" s="3"/>
      <c r="HIC97" s="3"/>
      <c r="HID97" s="3"/>
      <c r="HIE97" s="3"/>
      <c r="HIF97" s="3"/>
      <c r="HIG97" s="3"/>
      <c r="HIH97" s="3"/>
      <c r="HII97" s="3"/>
      <c r="HIJ97" s="3"/>
      <c r="HIK97" s="3"/>
      <c r="HIL97" s="3"/>
      <c r="HIM97" s="3"/>
      <c r="HIN97" s="3"/>
      <c r="HIO97" s="3"/>
      <c r="HIP97" s="3"/>
      <c r="HIQ97" s="3"/>
      <c r="HIR97" s="3"/>
      <c r="HIS97" s="3"/>
      <c r="HIT97" s="3"/>
      <c r="HIU97" s="3"/>
      <c r="HIV97" s="3"/>
      <c r="HIW97" s="3"/>
      <c r="HIX97" s="3"/>
      <c r="HIY97" s="3"/>
      <c r="HIZ97" s="3"/>
      <c r="HJA97" s="3"/>
      <c r="HJB97" s="3"/>
      <c r="HJC97" s="3"/>
      <c r="HJD97" s="3"/>
      <c r="HJE97" s="3"/>
      <c r="HJF97" s="3"/>
      <c r="HJG97" s="3"/>
      <c r="HJH97" s="3"/>
      <c r="HJI97" s="3"/>
      <c r="HJJ97" s="3"/>
      <c r="HJK97" s="3"/>
      <c r="HJL97" s="3"/>
      <c r="HJM97" s="3"/>
      <c r="HJN97" s="3"/>
      <c r="HJO97" s="3"/>
      <c r="HJP97" s="3"/>
      <c r="HJQ97" s="3"/>
      <c r="HJR97" s="3"/>
      <c r="HJS97" s="3"/>
      <c r="HJT97" s="3"/>
      <c r="HJU97" s="3"/>
      <c r="HJV97" s="3"/>
      <c r="HJW97" s="3"/>
      <c r="HJX97" s="3"/>
      <c r="HJY97" s="3"/>
      <c r="HJZ97" s="3"/>
      <c r="HKA97" s="3"/>
      <c r="HKB97" s="3"/>
      <c r="HKC97" s="3"/>
      <c r="HKD97" s="3"/>
      <c r="HKE97" s="3"/>
      <c r="HKF97" s="3"/>
      <c r="HKG97" s="3"/>
      <c r="HKH97" s="3"/>
      <c r="HKI97" s="3"/>
      <c r="HKJ97" s="3"/>
      <c r="HKK97" s="3"/>
      <c r="HKL97" s="3"/>
      <c r="HKM97" s="3"/>
      <c r="HKN97" s="3"/>
      <c r="HKO97" s="3"/>
      <c r="HKP97" s="3"/>
      <c r="HKQ97" s="3"/>
      <c r="HKR97" s="3"/>
      <c r="HKS97" s="3"/>
      <c r="HKT97" s="3"/>
      <c r="HKU97" s="3"/>
      <c r="HKV97" s="3"/>
      <c r="HKW97" s="3"/>
      <c r="HKX97" s="3"/>
      <c r="HKY97" s="3"/>
      <c r="HKZ97" s="3"/>
      <c r="HLA97" s="3"/>
      <c r="HLB97" s="3"/>
      <c r="HLC97" s="3"/>
      <c r="HLD97" s="3"/>
      <c r="HLE97" s="3"/>
      <c r="HLF97" s="3"/>
      <c r="HLG97" s="3"/>
      <c r="HLH97" s="3"/>
      <c r="HLI97" s="3"/>
      <c r="HLJ97" s="3"/>
      <c r="HLK97" s="3"/>
      <c r="HLL97" s="3"/>
      <c r="HLM97" s="3"/>
      <c r="HLN97" s="3"/>
      <c r="HLO97" s="3"/>
      <c r="HLP97" s="3"/>
      <c r="HLQ97" s="3"/>
      <c r="HLR97" s="3"/>
      <c r="HLS97" s="3"/>
      <c r="HLT97" s="3"/>
      <c r="HLU97" s="3"/>
      <c r="HLV97" s="3"/>
      <c r="HLW97" s="3"/>
      <c r="HLX97" s="3"/>
      <c r="HLY97" s="3"/>
      <c r="HLZ97" s="3"/>
      <c r="HMA97" s="3"/>
      <c r="HMB97" s="3"/>
      <c r="HMC97" s="3"/>
      <c r="HMD97" s="3"/>
      <c r="HME97" s="3"/>
      <c r="HMF97" s="3"/>
      <c r="HMG97" s="3"/>
      <c r="HMH97" s="3"/>
      <c r="HMI97" s="3"/>
      <c r="HMJ97" s="3"/>
      <c r="HMK97" s="3"/>
      <c r="HML97" s="3"/>
      <c r="HMM97" s="3"/>
      <c r="HMN97" s="3"/>
      <c r="HMO97" s="3"/>
      <c r="HMP97" s="3"/>
      <c r="HMQ97" s="3"/>
      <c r="HMR97" s="3"/>
      <c r="HMS97" s="3"/>
      <c r="HMT97" s="3"/>
      <c r="HMU97" s="3"/>
      <c r="HMV97" s="3"/>
      <c r="HMW97" s="3"/>
      <c r="HMX97" s="3"/>
      <c r="HMY97" s="3"/>
      <c r="HMZ97" s="3"/>
      <c r="HNA97" s="3"/>
      <c r="HNB97" s="3"/>
      <c r="HNC97" s="3"/>
      <c r="HND97" s="3"/>
      <c r="HNE97" s="3"/>
      <c r="HNF97" s="3"/>
      <c r="HNG97" s="3"/>
      <c r="HNH97" s="3"/>
      <c r="HNI97" s="3"/>
      <c r="HNJ97" s="3"/>
      <c r="HNK97" s="3"/>
      <c r="HNL97" s="3"/>
      <c r="HNM97" s="3"/>
      <c r="HNN97" s="3"/>
      <c r="HNO97" s="3"/>
      <c r="HNP97" s="3"/>
      <c r="HNQ97" s="3"/>
      <c r="HNR97" s="3"/>
      <c r="HNS97" s="3"/>
      <c r="HNT97" s="3"/>
      <c r="HNU97" s="3"/>
      <c r="HNV97" s="3"/>
      <c r="HNW97" s="3"/>
      <c r="HNX97" s="3"/>
      <c r="HNY97" s="3"/>
      <c r="HNZ97" s="3"/>
      <c r="HOA97" s="3"/>
      <c r="HOB97" s="3"/>
      <c r="HOC97" s="3"/>
      <c r="HOD97" s="3"/>
      <c r="HOE97" s="3"/>
      <c r="HOF97" s="3"/>
      <c r="HOG97" s="3"/>
      <c r="HOH97" s="3"/>
      <c r="HOI97" s="3"/>
      <c r="HOJ97" s="3"/>
      <c r="HOK97" s="3"/>
      <c r="HOL97" s="3"/>
      <c r="HOM97" s="3"/>
      <c r="HON97" s="3"/>
      <c r="HOO97" s="3"/>
      <c r="HOP97" s="3"/>
      <c r="HOQ97" s="3"/>
      <c r="HOR97" s="3"/>
      <c r="HOS97" s="3"/>
      <c r="HOT97" s="3"/>
      <c r="HOU97" s="3"/>
      <c r="HOV97" s="3"/>
      <c r="HOW97" s="3"/>
      <c r="HOX97" s="3"/>
      <c r="HOY97" s="3"/>
      <c r="HOZ97" s="3"/>
      <c r="HPA97" s="3"/>
      <c r="HPB97" s="3"/>
      <c r="HPC97" s="3"/>
      <c r="HPD97" s="3"/>
      <c r="HPE97" s="3"/>
      <c r="HPF97" s="3"/>
      <c r="HPG97" s="3"/>
      <c r="HPH97" s="3"/>
      <c r="HPI97" s="3"/>
      <c r="HPJ97" s="3"/>
      <c r="HPK97" s="3"/>
      <c r="HPL97" s="3"/>
      <c r="HPM97" s="3"/>
      <c r="HPN97" s="3"/>
      <c r="HPO97" s="3"/>
      <c r="HPP97" s="3"/>
      <c r="HPQ97" s="3"/>
      <c r="HPR97" s="3"/>
      <c r="HPS97" s="3"/>
      <c r="HPT97" s="3"/>
      <c r="HPU97" s="3"/>
      <c r="HPV97" s="3"/>
      <c r="HPW97" s="3"/>
      <c r="HPX97" s="3"/>
      <c r="HPY97" s="3"/>
      <c r="HPZ97" s="3"/>
      <c r="HQA97" s="3"/>
      <c r="HQB97" s="3"/>
      <c r="HQC97" s="3"/>
      <c r="HQD97" s="3"/>
      <c r="HQE97" s="3"/>
      <c r="HQF97" s="3"/>
      <c r="HQG97" s="3"/>
      <c r="HQH97" s="3"/>
      <c r="HQI97" s="3"/>
      <c r="HQJ97" s="3"/>
      <c r="HQK97" s="3"/>
      <c r="HQL97" s="3"/>
      <c r="HQM97" s="3"/>
      <c r="HQN97" s="3"/>
      <c r="HQO97" s="3"/>
      <c r="HQP97" s="3"/>
      <c r="HQQ97" s="3"/>
      <c r="HQR97" s="3"/>
      <c r="HQS97" s="3"/>
      <c r="HQT97" s="3"/>
      <c r="HQU97" s="3"/>
      <c r="HQV97" s="3"/>
      <c r="HQW97" s="3"/>
      <c r="HQX97" s="3"/>
      <c r="HQY97" s="3"/>
      <c r="HQZ97" s="3"/>
      <c r="HRA97" s="3"/>
      <c r="HRB97" s="3"/>
      <c r="HRC97" s="3"/>
      <c r="HRD97" s="3"/>
      <c r="HRE97" s="3"/>
      <c r="HRF97" s="3"/>
      <c r="HRG97" s="3"/>
      <c r="HRH97" s="3"/>
      <c r="HRI97" s="3"/>
      <c r="HRJ97" s="3"/>
      <c r="HRK97" s="3"/>
      <c r="HRL97" s="3"/>
      <c r="HRM97" s="3"/>
      <c r="HRN97" s="3"/>
      <c r="HRO97" s="3"/>
      <c r="HRP97" s="3"/>
      <c r="HRQ97" s="3"/>
      <c r="HRR97" s="3"/>
      <c r="HRS97" s="3"/>
      <c r="HRT97" s="3"/>
      <c r="HRU97" s="3"/>
      <c r="HRV97" s="3"/>
      <c r="HRW97" s="3"/>
      <c r="HRX97" s="3"/>
      <c r="HRY97" s="3"/>
      <c r="HRZ97" s="3"/>
      <c r="HSA97" s="3"/>
      <c r="HSB97" s="3"/>
      <c r="HSC97" s="3"/>
      <c r="HSD97" s="3"/>
      <c r="HSE97" s="3"/>
      <c r="HSF97" s="3"/>
      <c r="HSG97" s="3"/>
      <c r="HSH97" s="3"/>
      <c r="HSI97" s="3"/>
      <c r="HSJ97" s="3"/>
      <c r="HSK97" s="3"/>
      <c r="HSL97" s="3"/>
      <c r="HSM97" s="3"/>
      <c r="HSN97" s="3"/>
      <c r="HSO97" s="3"/>
      <c r="HSP97" s="3"/>
      <c r="HSQ97" s="3"/>
      <c r="HSR97" s="3"/>
      <c r="HSS97" s="3"/>
      <c r="HST97" s="3"/>
      <c r="HSU97" s="3"/>
      <c r="HSV97" s="3"/>
      <c r="HSW97" s="3"/>
      <c r="HSX97" s="3"/>
      <c r="HSY97" s="3"/>
      <c r="HSZ97" s="3"/>
      <c r="HTA97" s="3"/>
      <c r="HTB97" s="3"/>
      <c r="HTC97" s="3"/>
      <c r="HTD97" s="3"/>
      <c r="HTE97" s="3"/>
      <c r="HTF97" s="3"/>
      <c r="HTG97" s="3"/>
      <c r="HTH97" s="3"/>
      <c r="HTI97" s="3"/>
      <c r="HTJ97" s="3"/>
      <c r="HTK97" s="3"/>
      <c r="HTL97" s="3"/>
      <c r="HTM97" s="3"/>
      <c r="HTN97" s="3"/>
      <c r="HTO97" s="3"/>
      <c r="HTP97" s="3"/>
      <c r="HTQ97" s="3"/>
      <c r="HTR97" s="3"/>
      <c r="HTS97" s="3"/>
      <c r="HTT97" s="3"/>
      <c r="HTU97" s="3"/>
      <c r="HTV97" s="3"/>
      <c r="HTW97" s="3"/>
      <c r="HTX97" s="3"/>
      <c r="HTY97" s="3"/>
      <c r="HTZ97" s="3"/>
      <c r="HUA97" s="3"/>
      <c r="HUB97" s="3"/>
      <c r="HUC97" s="3"/>
      <c r="HUD97" s="3"/>
      <c r="HUE97" s="3"/>
      <c r="HUF97" s="3"/>
      <c r="HUG97" s="3"/>
      <c r="HUH97" s="3"/>
      <c r="HUI97" s="3"/>
      <c r="HUJ97" s="3"/>
      <c r="HUK97" s="3"/>
      <c r="HUL97" s="3"/>
      <c r="HUM97" s="3"/>
      <c r="HUN97" s="3"/>
      <c r="HUO97" s="3"/>
      <c r="HUP97" s="3"/>
      <c r="HUQ97" s="3"/>
      <c r="HUR97" s="3"/>
      <c r="HUS97" s="3"/>
      <c r="HUT97" s="3"/>
      <c r="HUU97" s="3"/>
      <c r="HUV97" s="3"/>
      <c r="HUW97" s="3"/>
      <c r="HUX97" s="3"/>
      <c r="HUY97" s="3"/>
      <c r="HUZ97" s="3"/>
      <c r="HVA97" s="3"/>
      <c r="HVB97" s="3"/>
      <c r="HVC97" s="3"/>
      <c r="HVD97" s="3"/>
      <c r="HVE97" s="3"/>
      <c r="HVF97" s="3"/>
      <c r="HVG97" s="3"/>
      <c r="HVH97" s="3"/>
      <c r="HVI97" s="3"/>
      <c r="HVJ97" s="3"/>
      <c r="HVK97" s="3"/>
      <c r="HVL97" s="3"/>
      <c r="HVM97" s="3"/>
      <c r="HVN97" s="3"/>
      <c r="HVO97" s="3"/>
      <c r="HVP97" s="3"/>
      <c r="HVQ97" s="3"/>
      <c r="HVR97" s="3"/>
      <c r="HVS97" s="3"/>
      <c r="HVT97" s="3"/>
      <c r="HVU97" s="3"/>
      <c r="HVV97" s="3"/>
      <c r="HVW97" s="3"/>
      <c r="HVX97" s="3"/>
      <c r="HVY97" s="3"/>
      <c r="HVZ97" s="3"/>
      <c r="HWA97" s="3"/>
      <c r="HWB97" s="3"/>
      <c r="HWC97" s="3"/>
      <c r="HWD97" s="3"/>
      <c r="HWE97" s="3"/>
      <c r="HWF97" s="3"/>
      <c r="HWG97" s="3"/>
      <c r="HWH97" s="3"/>
      <c r="HWI97" s="3"/>
      <c r="HWJ97" s="3"/>
      <c r="HWK97" s="3"/>
      <c r="HWL97" s="3"/>
      <c r="HWM97" s="3"/>
      <c r="HWN97" s="3"/>
      <c r="HWO97" s="3"/>
      <c r="HWP97" s="3"/>
      <c r="HWQ97" s="3"/>
      <c r="HWR97" s="3"/>
      <c r="HWS97" s="3"/>
      <c r="HWT97" s="3"/>
      <c r="HWU97" s="3"/>
      <c r="HWV97" s="3"/>
      <c r="HWW97" s="3"/>
      <c r="HWX97" s="3"/>
      <c r="HWY97" s="3"/>
      <c r="HWZ97" s="3"/>
      <c r="HXA97" s="3"/>
      <c r="HXB97" s="3"/>
      <c r="HXC97" s="3"/>
      <c r="HXD97" s="3"/>
      <c r="HXE97" s="3"/>
      <c r="HXF97" s="3"/>
      <c r="HXG97" s="3"/>
      <c r="HXH97" s="3"/>
      <c r="HXI97" s="3"/>
      <c r="HXJ97" s="3"/>
      <c r="HXK97" s="3"/>
      <c r="HXL97" s="3"/>
      <c r="HXM97" s="3"/>
      <c r="HXN97" s="3"/>
      <c r="HXO97" s="3"/>
      <c r="HXP97" s="3"/>
      <c r="HXQ97" s="3"/>
      <c r="HXR97" s="3"/>
      <c r="HXS97" s="3"/>
      <c r="HXT97" s="3"/>
      <c r="HXU97" s="3"/>
      <c r="HXV97" s="3"/>
      <c r="HXW97" s="3"/>
      <c r="HXX97" s="3"/>
      <c r="HXY97" s="3"/>
      <c r="HXZ97" s="3"/>
      <c r="HYA97" s="3"/>
      <c r="HYB97" s="3"/>
      <c r="HYC97" s="3"/>
      <c r="HYD97" s="3"/>
      <c r="HYE97" s="3"/>
      <c r="HYF97" s="3"/>
      <c r="HYG97" s="3"/>
      <c r="HYH97" s="3"/>
      <c r="HYI97" s="3"/>
      <c r="HYJ97" s="3"/>
      <c r="HYK97" s="3"/>
      <c r="HYL97" s="3"/>
      <c r="HYM97" s="3"/>
      <c r="HYN97" s="3"/>
      <c r="HYO97" s="3"/>
      <c r="HYP97" s="3"/>
      <c r="HYQ97" s="3"/>
      <c r="HYR97" s="3"/>
      <c r="HYS97" s="3"/>
      <c r="HYT97" s="3"/>
      <c r="HYU97" s="3"/>
      <c r="HYV97" s="3"/>
      <c r="HYW97" s="3"/>
      <c r="HYX97" s="3"/>
      <c r="HYY97" s="3"/>
      <c r="HYZ97" s="3"/>
      <c r="HZA97" s="3"/>
      <c r="HZB97" s="3"/>
      <c r="HZC97" s="3"/>
      <c r="HZD97" s="3"/>
      <c r="HZE97" s="3"/>
      <c r="HZF97" s="3"/>
      <c r="HZG97" s="3"/>
      <c r="HZH97" s="3"/>
      <c r="HZI97" s="3"/>
      <c r="HZJ97" s="3"/>
      <c r="HZK97" s="3"/>
      <c r="HZL97" s="3"/>
      <c r="HZM97" s="3"/>
      <c r="HZN97" s="3"/>
      <c r="HZO97" s="3"/>
      <c r="HZP97" s="3"/>
      <c r="HZQ97" s="3"/>
      <c r="HZR97" s="3"/>
      <c r="HZS97" s="3"/>
      <c r="HZT97" s="3"/>
      <c r="HZU97" s="3"/>
      <c r="HZV97" s="3"/>
      <c r="HZW97" s="3"/>
      <c r="HZX97" s="3"/>
      <c r="HZY97" s="3"/>
      <c r="HZZ97" s="3"/>
      <c r="IAA97" s="3"/>
      <c r="IAB97" s="3"/>
      <c r="IAC97" s="3"/>
      <c r="IAD97" s="3"/>
      <c r="IAE97" s="3"/>
      <c r="IAF97" s="3"/>
      <c r="IAG97" s="3"/>
      <c r="IAH97" s="3"/>
      <c r="IAI97" s="3"/>
      <c r="IAJ97" s="3"/>
      <c r="IAK97" s="3"/>
      <c r="IAL97" s="3"/>
      <c r="IAM97" s="3"/>
      <c r="IAN97" s="3"/>
      <c r="IAO97" s="3"/>
      <c r="IAP97" s="3"/>
      <c r="IAQ97" s="3"/>
      <c r="IAR97" s="3"/>
      <c r="IAS97" s="3"/>
      <c r="IAT97" s="3"/>
      <c r="IAU97" s="3"/>
      <c r="IAV97" s="3"/>
      <c r="IAW97" s="3"/>
      <c r="IAX97" s="3"/>
      <c r="IAY97" s="3"/>
      <c r="IAZ97" s="3"/>
      <c r="IBA97" s="3"/>
      <c r="IBB97" s="3"/>
      <c r="IBC97" s="3"/>
      <c r="IBD97" s="3"/>
      <c r="IBE97" s="3"/>
      <c r="IBF97" s="3"/>
      <c r="IBG97" s="3"/>
      <c r="IBH97" s="3"/>
      <c r="IBI97" s="3"/>
      <c r="IBJ97" s="3"/>
      <c r="IBK97" s="3"/>
      <c r="IBL97" s="3"/>
      <c r="IBM97" s="3"/>
      <c r="IBN97" s="3"/>
      <c r="IBO97" s="3"/>
      <c r="IBP97" s="3"/>
      <c r="IBQ97" s="3"/>
      <c r="IBR97" s="3"/>
      <c r="IBS97" s="3"/>
      <c r="IBT97" s="3"/>
      <c r="IBU97" s="3"/>
      <c r="IBV97" s="3"/>
      <c r="IBW97" s="3"/>
      <c r="IBX97" s="3"/>
      <c r="IBY97" s="3"/>
      <c r="IBZ97" s="3"/>
      <c r="ICA97" s="3"/>
      <c r="ICB97" s="3"/>
      <c r="ICC97" s="3"/>
      <c r="ICD97" s="3"/>
      <c r="ICE97" s="3"/>
      <c r="ICF97" s="3"/>
      <c r="ICG97" s="3"/>
      <c r="ICH97" s="3"/>
      <c r="ICI97" s="3"/>
      <c r="ICJ97" s="3"/>
      <c r="ICK97" s="3"/>
      <c r="ICL97" s="3"/>
      <c r="ICM97" s="3"/>
      <c r="ICN97" s="3"/>
      <c r="ICO97" s="3"/>
      <c r="ICP97" s="3"/>
      <c r="ICQ97" s="3"/>
      <c r="ICR97" s="3"/>
      <c r="ICS97" s="3"/>
      <c r="ICT97" s="3"/>
      <c r="ICU97" s="3"/>
      <c r="ICV97" s="3"/>
      <c r="ICW97" s="3"/>
      <c r="ICX97" s="3"/>
      <c r="ICY97" s="3"/>
      <c r="ICZ97" s="3"/>
      <c r="IDA97" s="3"/>
      <c r="IDB97" s="3"/>
      <c r="IDC97" s="3"/>
      <c r="IDD97" s="3"/>
      <c r="IDE97" s="3"/>
      <c r="IDF97" s="3"/>
      <c r="IDG97" s="3"/>
      <c r="IDH97" s="3"/>
      <c r="IDI97" s="3"/>
      <c r="IDJ97" s="3"/>
      <c r="IDK97" s="3"/>
      <c r="IDL97" s="3"/>
      <c r="IDM97" s="3"/>
      <c r="IDN97" s="3"/>
      <c r="IDO97" s="3"/>
      <c r="IDP97" s="3"/>
      <c r="IDQ97" s="3"/>
      <c r="IDR97" s="3"/>
      <c r="IDS97" s="3"/>
      <c r="IDT97" s="3"/>
      <c r="IDU97" s="3"/>
      <c r="IDV97" s="3"/>
      <c r="IDW97" s="3"/>
      <c r="IDX97" s="3"/>
      <c r="IDY97" s="3"/>
      <c r="IDZ97" s="3"/>
      <c r="IEA97" s="3"/>
      <c r="IEB97" s="3"/>
      <c r="IEC97" s="3"/>
      <c r="IED97" s="3"/>
      <c r="IEE97" s="3"/>
      <c r="IEF97" s="3"/>
      <c r="IEG97" s="3"/>
      <c r="IEH97" s="3"/>
      <c r="IEI97" s="3"/>
      <c r="IEJ97" s="3"/>
      <c r="IEK97" s="3"/>
      <c r="IEL97" s="3"/>
      <c r="IEM97" s="3"/>
      <c r="IEN97" s="3"/>
      <c r="IEO97" s="3"/>
      <c r="IEP97" s="3"/>
      <c r="IEQ97" s="3"/>
      <c r="IER97" s="3"/>
      <c r="IES97" s="3"/>
      <c r="IET97" s="3"/>
      <c r="IEU97" s="3"/>
      <c r="IEV97" s="3"/>
      <c r="IEW97" s="3"/>
      <c r="IEX97" s="3"/>
      <c r="IEY97" s="3"/>
      <c r="IEZ97" s="3"/>
      <c r="IFA97" s="3"/>
      <c r="IFB97" s="3"/>
      <c r="IFC97" s="3"/>
      <c r="IFD97" s="3"/>
      <c r="IFE97" s="3"/>
      <c r="IFF97" s="3"/>
      <c r="IFG97" s="3"/>
      <c r="IFH97" s="3"/>
      <c r="IFI97" s="3"/>
      <c r="IFJ97" s="3"/>
      <c r="IFK97" s="3"/>
      <c r="IFL97" s="3"/>
      <c r="IFM97" s="3"/>
      <c r="IFN97" s="3"/>
      <c r="IFO97" s="3"/>
      <c r="IFP97" s="3"/>
      <c r="IFQ97" s="3"/>
      <c r="IFR97" s="3"/>
      <c r="IFS97" s="3"/>
      <c r="IFT97" s="3"/>
      <c r="IFU97" s="3"/>
      <c r="IFV97" s="3"/>
      <c r="IFW97" s="3"/>
      <c r="IFX97" s="3"/>
      <c r="IFY97" s="3"/>
      <c r="IFZ97" s="3"/>
      <c r="IGA97" s="3"/>
      <c r="IGB97" s="3"/>
      <c r="IGC97" s="3"/>
      <c r="IGD97" s="3"/>
      <c r="IGE97" s="3"/>
      <c r="IGF97" s="3"/>
      <c r="IGG97" s="3"/>
      <c r="IGH97" s="3"/>
      <c r="IGI97" s="3"/>
      <c r="IGJ97" s="3"/>
      <c r="IGK97" s="3"/>
      <c r="IGL97" s="3"/>
      <c r="IGM97" s="3"/>
      <c r="IGN97" s="3"/>
      <c r="IGO97" s="3"/>
      <c r="IGP97" s="3"/>
      <c r="IGQ97" s="3"/>
      <c r="IGR97" s="3"/>
      <c r="IGS97" s="3"/>
      <c r="IGT97" s="3"/>
      <c r="IGU97" s="3"/>
      <c r="IGV97" s="3"/>
      <c r="IGW97" s="3"/>
      <c r="IGX97" s="3"/>
      <c r="IGY97" s="3"/>
      <c r="IGZ97" s="3"/>
      <c r="IHA97" s="3"/>
      <c r="IHB97" s="3"/>
      <c r="IHC97" s="3"/>
      <c r="IHD97" s="3"/>
      <c r="IHE97" s="3"/>
      <c r="IHF97" s="3"/>
      <c r="IHG97" s="3"/>
      <c r="IHH97" s="3"/>
      <c r="IHI97" s="3"/>
      <c r="IHJ97" s="3"/>
      <c r="IHK97" s="3"/>
      <c r="IHL97" s="3"/>
      <c r="IHM97" s="3"/>
      <c r="IHN97" s="3"/>
      <c r="IHO97" s="3"/>
      <c r="IHP97" s="3"/>
      <c r="IHQ97" s="3"/>
      <c r="IHR97" s="3"/>
      <c r="IHS97" s="3"/>
      <c r="IHT97" s="3"/>
      <c r="IHU97" s="3"/>
      <c r="IHV97" s="3"/>
      <c r="IHW97" s="3"/>
      <c r="IHX97" s="3"/>
      <c r="IHY97" s="3"/>
      <c r="IHZ97" s="3"/>
      <c r="IIA97" s="3"/>
      <c r="IIB97" s="3"/>
      <c r="IIC97" s="3"/>
      <c r="IID97" s="3"/>
      <c r="IIE97" s="3"/>
      <c r="IIF97" s="3"/>
      <c r="IIG97" s="3"/>
      <c r="IIH97" s="3"/>
      <c r="III97" s="3"/>
      <c r="IIJ97" s="3"/>
      <c r="IIK97" s="3"/>
      <c r="IIL97" s="3"/>
      <c r="IIM97" s="3"/>
      <c r="IIN97" s="3"/>
      <c r="IIO97" s="3"/>
      <c r="IIP97" s="3"/>
      <c r="IIQ97" s="3"/>
      <c r="IIR97" s="3"/>
      <c r="IIS97" s="3"/>
      <c r="IIT97" s="3"/>
      <c r="IIU97" s="3"/>
      <c r="IIV97" s="3"/>
      <c r="IIW97" s="3"/>
      <c r="IIX97" s="3"/>
      <c r="IIY97" s="3"/>
      <c r="IIZ97" s="3"/>
      <c r="IJA97" s="3"/>
      <c r="IJB97" s="3"/>
      <c r="IJC97" s="3"/>
      <c r="IJD97" s="3"/>
      <c r="IJE97" s="3"/>
      <c r="IJF97" s="3"/>
      <c r="IJG97" s="3"/>
      <c r="IJH97" s="3"/>
      <c r="IJI97" s="3"/>
      <c r="IJJ97" s="3"/>
      <c r="IJK97" s="3"/>
      <c r="IJL97" s="3"/>
      <c r="IJM97" s="3"/>
      <c r="IJN97" s="3"/>
      <c r="IJO97" s="3"/>
      <c r="IJP97" s="3"/>
      <c r="IJQ97" s="3"/>
      <c r="IJR97" s="3"/>
      <c r="IJS97" s="3"/>
      <c r="IJT97" s="3"/>
      <c r="IJU97" s="3"/>
      <c r="IJV97" s="3"/>
      <c r="IJW97" s="3"/>
      <c r="IJX97" s="3"/>
      <c r="IJY97" s="3"/>
      <c r="IJZ97" s="3"/>
      <c r="IKA97" s="3"/>
      <c r="IKB97" s="3"/>
      <c r="IKC97" s="3"/>
      <c r="IKD97" s="3"/>
      <c r="IKE97" s="3"/>
      <c r="IKF97" s="3"/>
      <c r="IKG97" s="3"/>
      <c r="IKH97" s="3"/>
      <c r="IKI97" s="3"/>
      <c r="IKJ97" s="3"/>
      <c r="IKK97" s="3"/>
      <c r="IKL97" s="3"/>
      <c r="IKM97" s="3"/>
      <c r="IKN97" s="3"/>
      <c r="IKO97" s="3"/>
      <c r="IKP97" s="3"/>
      <c r="IKQ97" s="3"/>
      <c r="IKR97" s="3"/>
      <c r="IKS97" s="3"/>
      <c r="IKT97" s="3"/>
      <c r="IKU97" s="3"/>
      <c r="IKV97" s="3"/>
      <c r="IKW97" s="3"/>
      <c r="IKX97" s="3"/>
      <c r="IKY97" s="3"/>
      <c r="IKZ97" s="3"/>
      <c r="ILA97" s="3"/>
      <c r="ILB97" s="3"/>
      <c r="ILC97" s="3"/>
      <c r="ILD97" s="3"/>
      <c r="ILE97" s="3"/>
      <c r="ILF97" s="3"/>
      <c r="ILG97" s="3"/>
      <c r="ILH97" s="3"/>
      <c r="ILI97" s="3"/>
      <c r="ILJ97" s="3"/>
      <c r="ILK97" s="3"/>
      <c r="ILL97" s="3"/>
      <c r="ILM97" s="3"/>
      <c r="ILN97" s="3"/>
      <c r="ILO97" s="3"/>
      <c r="ILP97" s="3"/>
      <c r="ILQ97" s="3"/>
      <c r="ILR97" s="3"/>
      <c r="ILS97" s="3"/>
      <c r="ILT97" s="3"/>
      <c r="ILU97" s="3"/>
      <c r="ILV97" s="3"/>
      <c r="ILW97" s="3"/>
      <c r="ILX97" s="3"/>
      <c r="ILY97" s="3"/>
      <c r="ILZ97" s="3"/>
      <c r="IMA97" s="3"/>
      <c r="IMB97" s="3"/>
      <c r="IMC97" s="3"/>
      <c r="IMD97" s="3"/>
      <c r="IME97" s="3"/>
      <c r="IMF97" s="3"/>
      <c r="IMG97" s="3"/>
      <c r="IMH97" s="3"/>
      <c r="IMI97" s="3"/>
      <c r="IMJ97" s="3"/>
      <c r="IMK97" s="3"/>
      <c r="IML97" s="3"/>
      <c r="IMM97" s="3"/>
      <c r="IMN97" s="3"/>
      <c r="IMO97" s="3"/>
      <c r="IMP97" s="3"/>
      <c r="IMQ97" s="3"/>
      <c r="IMR97" s="3"/>
      <c r="IMS97" s="3"/>
      <c r="IMT97" s="3"/>
      <c r="IMU97" s="3"/>
      <c r="IMV97" s="3"/>
      <c r="IMW97" s="3"/>
      <c r="IMX97" s="3"/>
      <c r="IMY97" s="3"/>
      <c r="IMZ97" s="3"/>
      <c r="INA97" s="3"/>
      <c r="INB97" s="3"/>
      <c r="INC97" s="3"/>
      <c r="IND97" s="3"/>
      <c r="INE97" s="3"/>
      <c r="INF97" s="3"/>
      <c r="ING97" s="3"/>
      <c r="INH97" s="3"/>
      <c r="INI97" s="3"/>
      <c r="INJ97" s="3"/>
      <c r="INK97" s="3"/>
      <c r="INL97" s="3"/>
      <c r="INM97" s="3"/>
      <c r="INN97" s="3"/>
      <c r="INO97" s="3"/>
      <c r="INP97" s="3"/>
      <c r="INQ97" s="3"/>
      <c r="INR97" s="3"/>
      <c r="INS97" s="3"/>
      <c r="INT97" s="3"/>
      <c r="INU97" s="3"/>
      <c r="INV97" s="3"/>
      <c r="INW97" s="3"/>
      <c r="INX97" s="3"/>
      <c r="INY97" s="3"/>
      <c r="INZ97" s="3"/>
      <c r="IOA97" s="3"/>
      <c r="IOB97" s="3"/>
      <c r="IOC97" s="3"/>
      <c r="IOD97" s="3"/>
      <c r="IOE97" s="3"/>
      <c r="IOF97" s="3"/>
      <c r="IOG97" s="3"/>
      <c r="IOH97" s="3"/>
      <c r="IOI97" s="3"/>
      <c r="IOJ97" s="3"/>
      <c r="IOK97" s="3"/>
      <c r="IOL97" s="3"/>
      <c r="IOM97" s="3"/>
      <c r="ION97" s="3"/>
      <c r="IOO97" s="3"/>
      <c r="IOP97" s="3"/>
      <c r="IOQ97" s="3"/>
      <c r="IOR97" s="3"/>
      <c r="IOS97" s="3"/>
      <c r="IOT97" s="3"/>
      <c r="IOU97" s="3"/>
      <c r="IOV97" s="3"/>
      <c r="IOW97" s="3"/>
      <c r="IOX97" s="3"/>
      <c r="IOY97" s="3"/>
      <c r="IOZ97" s="3"/>
      <c r="IPA97" s="3"/>
      <c r="IPB97" s="3"/>
      <c r="IPC97" s="3"/>
      <c r="IPD97" s="3"/>
      <c r="IPE97" s="3"/>
      <c r="IPF97" s="3"/>
      <c r="IPG97" s="3"/>
      <c r="IPH97" s="3"/>
      <c r="IPI97" s="3"/>
      <c r="IPJ97" s="3"/>
      <c r="IPK97" s="3"/>
      <c r="IPL97" s="3"/>
      <c r="IPM97" s="3"/>
      <c r="IPN97" s="3"/>
      <c r="IPO97" s="3"/>
      <c r="IPP97" s="3"/>
      <c r="IPQ97" s="3"/>
      <c r="IPR97" s="3"/>
      <c r="IPS97" s="3"/>
      <c r="IPT97" s="3"/>
      <c r="IPU97" s="3"/>
      <c r="IPV97" s="3"/>
      <c r="IPW97" s="3"/>
      <c r="IPX97" s="3"/>
      <c r="IPY97" s="3"/>
      <c r="IPZ97" s="3"/>
      <c r="IQA97" s="3"/>
      <c r="IQB97" s="3"/>
      <c r="IQC97" s="3"/>
      <c r="IQD97" s="3"/>
      <c r="IQE97" s="3"/>
      <c r="IQF97" s="3"/>
      <c r="IQG97" s="3"/>
      <c r="IQH97" s="3"/>
      <c r="IQI97" s="3"/>
      <c r="IQJ97" s="3"/>
      <c r="IQK97" s="3"/>
      <c r="IQL97" s="3"/>
      <c r="IQM97" s="3"/>
      <c r="IQN97" s="3"/>
      <c r="IQO97" s="3"/>
      <c r="IQP97" s="3"/>
      <c r="IQQ97" s="3"/>
      <c r="IQR97" s="3"/>
      <c r="IQS97" s="3"/>
      <c r="IQT97" s="3"/>
      <c r="IQU97" s="3"/>
      <c r="IQV97" s="3"/>
      <c r="IQW97" s="3"/>
      <c r="IQX97" s="3"/>
      <c r="IQY97" s="3"/>
      <c r="IQZ97" s="3"/>
      <c r="IRA97" s="3"/>
      <c r="IRB97" s="3"/>
      <c r="IRC97" s="3"/>
      <c r="IRD97" s="3"/>
      <c r="IRE97" s="3"/>
      <c r="IRF97" s="3"/>
      <c r="IRG97" s="3"/>
      <c r="IRH97" s="3"/>
      <c r="IRI97" s="3"/>
      <c r="IRJ97" s="3"/>
      <c r="IRK97" s="3"/>
      <c r="IRL97" s="3"/>
      <c r="IRM97" s="3"/>
      <c r="IRN97" s="3"/>
      <c r="IRO97" s="3"/>
      <c r="IRP97" s="3"/>
      <c r="IRQ97" s="3"/>
      <c r="IRR97" s="3"/>
      <c r="IRS97" s="3"/>
      <c r="IRT97" s="3"/>
      <c r="IRU97" s="3"/>
      <c r="IRV97" s="3"/>
      <c r="IRW97" s="3"/>
      <c r="IRX97" s="3"/>
      <c r="IRY97" s="3"/>
      <c r="IRZ97" s="3"/>
      <c r="ISA97" s="3"/>
      <c r="ISB97" s="3"/>
      <c r="ISC97" s="3"/>
      <c r="ISD97" s="3"/>
      <c r="ISE97" s="3"/>
      <c r="ISF97" s="3"/>
      <c r="ISG97" s="3"/>
      <c r="ISH97" s="3"/>
      <c r="ISI97" s="3"/>
      <c r="ISJ97" s="3"/>
      <c r="ISK97" s="3"/>
      <c r="ISL97" s="3"/>
      <c r="ISM97" s="3"/>
      <c r="ISN97" s="3"/>
      <c r="ISO97" s="3"/>
      <c r="ISP97" s="3"/>
      <c r="ISQ97" s="3"/>
      <c r="ISR97" s="3"/>
      <c r="ISS97" s="3"/>
      <c r="IST97" s="3"/>
      <c r="ISU97" s="3"/>
      <c r="ISV97" s="3"/>
      <c r="ISW97" s="3"/>
      <c r="ISX97" s="3"/>
      <c r="ISY97" s="3"/>
      <c r="ISZ97" s="3"/>
      <c r="ITA97" s="3"/>
      <c r="ITB97" s="3"/>
      <c r="ITC97" s="3"/>
      <c r="ITD97" s="3"/>
      <c r="ITE97" s="3"/>
      <c r="ITF97" s="3"/>
      <c r="ITG97" s="3"/>
      <c r="ITH97" s="3"/>
      <c r="ITI97" s="3"/>
      <c r="ITJ97" s="3"/>
      <c r="ITK97" s="3"/>
      <c r="ITL97" s="3"/>
      <c r="ITM97" s="3"/>
      <c r="ITN97" s="3"/>
      <c r="ITO97" s="3"/>
      <c r="ITP97" s="3"/>
      <c r="ITQ97" s="3"/>
      <c r="ITR97" s="3"/>
      <c r="ITS97" s="3"/>
      <c r="ITT97" s="3"/>
      <c r="ITU97" s="3"/>
      <c r="ITV97" s="3"/>
      <c r="ITW97" s="3"/>
      <c r="ITX97" s="3"/>
      <c r="ITY97" s="3"/>
      <c r="ITZ97" s="3"/>
      <c r="IUA97" s="3"/>
      <c r="IUB97" s="3"/>
      <c r="IUC97" s="3"/>
      <c r="IUD97" s="3"/>
      <c r="IUE97" s="3"/>
      <c r="IUF97" s="3"/>
      <c r="IUG97" s="3"/>
      <c r="IUH97" s="3"/>
      <c r="IUI97" s="3"/>
      <c r="IUJ97" s="3"/>
      <c r="IUK97" s="3"/>
      <c r="IUL97" s="3"/>
      <c r="IUM97" s="3"/>
      <c r="IUN97" s="3"/>
      <c r="IUO97" s="3"/>
      <c r="IUP97" s="3"/>
      <c r="IUQ97" s="3"/>
      <c r="IUR97" s="3"/>
      <c r="IUS97" s="3"/>
      <c r="IUT97" s="3"/>
      <c r="IUU97" s="3"/>
      <c r="IUV97" s="3"/>
      <c r="IUW97" s="3"/>
      <c r="IUX97" s="3"/>
      <c r="IUY97" s="3"/>
      <c r="IUZ97" s="3"/>
      <c r="IVA97" s="3"/>
      <c r="IVB97" s="3"/>
      <c r="IVC97" s="3"/>
      <c r="IVD97" s="3"/>
      <c r="IVE97" s="3"/>
      <c r="IVF97" s="3"/>
      <c r="IVG97" s="3"/>
      <c r="IVH97" s="3"/>
      <c r="IVI97" s="3"/>
      <c r="IVJ97" s="3"/>
      <c r="IVK97" s="3"/>
      <c r="IVL97" s="3"/>
      <c r="IVM97" s="3"/>
      <c r="IVN97" s="3"/>
      <c r="IVO97" s="3"/>
      <c r="IVP97" s="3"/>
      <c r="IVQ97" s="3"/>
      <c r="IVR97" s="3"/>
      <c r="IVS97" s="3"/>
      <c r="IVT97" s="3"/>
      <c r="IVU97" s="3"/>
      <c r="IVV97" s="3"/>
      <c r="IVW97" s="3"/>
      <c r="IVX97" s="3"/>
      <c r="IVY97" s="3"/>
      <c r="IVZ97" s="3"/>
      <c r="IWA97" s="3"/>
      <c r="IWB97" s="3"/>
      <c r="IWC97" s="3"/>
      <c r="IWD97" s="3"/>
      <c r="IWE97" s="3"/>
      <c r="IWF97" s="3"/>
      <c r="IWG97" s="3"/>
      <c r="IWH97" s="3"/>
      <c r="IWI97" s="3"/>
      <c r="IWJ97" s="3"/>
      <c r="IWK97" s="3"/>
      <c r="IWL97" s="3"/>
      <c r="IWM97" s="3"/>
      <c r="IWN97" s="3"/>
      <c r="IWO97" s="3"/>
      <c r="IWP97" s="3"/>
      <c r="IWQ97" s="3"/>
      <c r="IWR97" s="3"/>
      <c r="IWS97" s="3"/>
      <c r="IWT97" s="3"/>
      <c r="IWU97" s="3"/>
      <c r="IWV97" s="3"/>
      <c r="IWW97" s="3"/>
      <c r="IWX97" s="3"/>
      <c r="IWY97" s="3"/>
      <c r="IWZ97" s="3"/>
      <c r="IXA97" s="3"/>
      <c r="IXB97" s="3"/>
      <c r="IXC97" s="3"/>
      <c r="IXD97" s="3"/>
      <c r="IXE97" s="3"/>
      <c r="IXF97" s="3"/>
      <c r="IXG97" s="3"/>
      <c r="IXH97" s="3"/>
      <c r="IXI97" s="3"/>
      <c r="IXJ97" s="3"/>
      <c r="IXK97" s="3"/>
      <c r="IXL97" s="3"/>
      <c r="IXM97" s="3"/>
      <c r="IXN97" s="3"/>
      <c r="IXO97" s="3"/>
      <c r="IXP97" s="3"/>
      <c r="IXQ97" s="3"/>
      <c r="IXR97" s="3"/>
      <c r="IXS97" s="3"/>
      <c r="IXT97" s="3"/>
      <c r="IXU97" s="3"/>
      <c r="IXV97" s="3"/>
      <c r="IXW97" s="3"/>
      <c r="IXX97" s="3"/>
      <c r="IXY97" s="3"/>
      <c r="IXZ97" s="3"/>
      <c r="IYA97" s="3"/>
      <c r="IYB97" s="3"/>
      <c r="IYC97" s="3"/>
      <c r="IYD97" s="3"/>
      <c r="IYE97" s="3"/>
      <c r="IYF97" s="3"/>
      <c r="IYG97" s="3"/>
      <c r="IYH97" s="3"/>
      <c r="IYI97" s="3"/>
      <c r="IYJ97" s="3"/>
      <c r="IYK97" s="3"/>
      <c r="IYL97" s="3"/>
      <c r="IYM97" s="3"/>
      <c r="IYN97" s="3"/>
      <c r="IYO97" s="3"/>
      <c r="IYP97" s="3"/>
      <c r="IYQ97" s="3"/>
      <c r="IYR97" s="3"/>
      <c r="IYS97" s="3"/>
      <c r="IYT97" s="3"/>
      <c r="IYU97" s="3"/>
      <c r="IYV97" s="3"/>
      <c r="IYW97" s="3"/>
      <c r="IYX97" s="3"/>
      <c r="IYY97" s="3"/>
      <c r="IYZ97" s="3"/>
      <c r="IZA97" s="3"/>
      <c r="IZB97" s="3"/>
      <c r="IZC97" s="3"/>
      <c r="IZD97" s="3"/>
      <c r="IZE97" s="3"/>
      <c r="IZF97" s="3"/>
      <c r="IZG97" s="3"/>
      <c r="IZH97" s="3"/>
      <c r="IZI97" s="3"/>
      <c r="IZJ97" s="3"/>
      <c r="IZK97" s="3"/>
      <c r="IZL97" s="3"/>
      <c r="IZM97" s="3"/>
      <c r="IZN97" s="3"/>
      <c r="IZO97" s="3"/>
      <c r="IZP97" s="3"/>
      <c r="IZQ97" s="3"/>
      <c r="IZR97" s="3"/>
      <c r="IZS97" s="3"/>
      <c r="IZT97" s="3"/>
      <c r="IZU97" s="3"/>
      <c r="IZV97" s="3"/>
      <c r="IZW97" s="3"/>
      <c r="IZX97" s="3"/>
      <c r="IZY97" s="3"/>
      <c r="IZZ97" s="3"/>
      <c r="JAA97" s="3"/>
      <c r="JAB97" s="3"/>
      <c r="JAC97" s="3"/>
      <c r="JAD97" s="3"/>
      <c r="JAE97" s="3"/>
      <c r="JAF97" s="3"/>
      <c r="JAG97" s="3"/>
      <c r="JAH97" s="3"/>
      <c r="JAI97" s="3"/>
      <c r="JAJ97" s="3"/>
      <c r="JAK97" s="3"/>
      <c r="JAL97" s="3"/>
      <c r="JAM97" s="3"/>
      <c r="JAN97" s="3"/>
      <c r="JAO97" s="3"/>
      <c r="JAP97" s="3"/>
      <c r="JAQ97" s="3"/>
      <c r="JAR97" s="3"/>
      <c r="JAS97" s="3"/>
      <c r="JAT97" s="3"/>
      <c r="JAU97" s="3"/>
      <c r="JAV97" s="3"/>
      <c r="JAW97" s="3"/>
      <c r="JAX97" s="3"/>
      <c r="JAY97" s="3"/>
      <c r="JAZ97" s="3"/>
      <c r="JBA97" s="3"/>
      <c r="JBB97" s="3"/>
      <c r="JBC97" s="3"/>
      <c r="JBD97" s="3"/>
      <c r="JBE97" s="3"/>
      <c r="JBF97" s="3"/>
      <c r="JBG97" s="3"/>
      <c r="JBH97" s="3"/>
      <c r="JBI97" s="3"/>
      <c r="JBJ97" s="3"/>
      <c r="JBK97" s="3"/>
      <c r="JBL97" s="3"/>
      <c r="JBM97" s="3"/>
      <c r="JBN97" s="3"/>
      <c r="JBO97" s="3"/>
      <c r="JBP97" s="3"/>
      <c r="JBQ97" s="3"/>
      <c r="JBR97" s="3"/>
      <c r="JBS97" s="3"/>
      <c r="JBT97" s="3"/>
      <c r="JBU97" s="3"/>
      <c r="JBV97" s="3"/>
      <c r="JBW97" s="3"/>
      <c r="JBX97" s="3"/>
      <c r="JBY97" s="3"/>
      <c r="JBZ97" s="3"/>
      <c r="JCA97" s="3"/>
      <c r="JCB97" s="3"/>
      <c r="JCC97" s="3"/>
      <c r="JCD97" s="3"/>
      <c r="JCE97" s="3"/>
      <c r="JCF97" s="3"/>
      <c r="JCG97" s="3"/>
      <c r="JCH97" s="3"/>
      <c r="JCI97" s="3"/>
      <c r="JCJ97" s="3"/>
      <c r="JCK97" s="3"/>
      <c r="JCL97" s="3"/>
      <c r="JCM97" s="3"/>
      <c r="JCN97" s="3"/>
      <c r="JCO97" s="3"/>
      <c r="JCP97" s="3"/>
      <c r="JCQ97" s="3"/>
      <c r="JCR97" s="3"/>
      <c r="JCS97" s="3"/>
      <c r="JCT97" s="3"/>
      <c r="JCU97" s="3"/>
      <c r="JCV97" s="3"/>
      <c r="JCW97" s="3"/>
      <c r="JCX97" s="3"/>
      <c r="JCY97" s="3"/>
      <c r="JCZ97" s="3"/>
      <c r="JDA97" s="3"/>
      <c r="JDB97" s="3"/>
      <c r="JDC97" s="3"/>
      <c r="JDD97" s="3"/>
      <c r="JDE97" s="3"/>
      <c r="JDF97" s="3"/>
      <c r="JDG97" s="3"/>
      <c r="JDH97" s="3"/>
      <c r="JDI97" s="3"/>
      <c r="JDJ97" s="3"/>
      <c r="JDK97" s="3"/>
      <c r="JDL97" s="3"/>
      <c r="JDM97" s="3"/>
      <c r="JDN97" s="3"/>
      <c r="JDO97" s="3"/>
      <c r="JDP97" s="3"/>
      <c r="JDQ97" s="3"/>
      <c r="JDR97" s="3"/>
      <c r="JDS97" s="3"/>
      <c r="JDT97" s="3"/>
      <c r="JDU97" s="3"/>
      <c r="JDV97" s="3"/>
      <c r="JDW97" s="3"/>
      <c r="JDX97" s="3"/>
      <c r="JDY97" s="3"/>
      <c r="JDZ97" s="3"/>
      <c r="JEA97" s="3"/>
      <c r="JEB97" s="3"/>
      <c r="JEC97" s="3"/>
      <c r="JED97" s="3"/>
      <c r="JEE97" s="3"/>
      <c r="JEF97" s="3"/>
      <c r="JEG97" s="3"/>
      <c r="JEH97" s="3"/>
      <c r="JEI97" s="3"/>
      <c r="JEJ97" s="3"/>
      <c r="JEK97" s="3"/>
      <c r="JEL97" s="3"/>
      <c r="JEM97" s="3"/>
      <c r="JEN97" s="3"/>
      <c r="JEO97" s="3"/>
      <c r="JEP97" s="3"/>
      <c r="JEQ97" s="3"/>
      <c r="JER97" s="3"/>
      <c r="JES97" s="3"/>
      <c r="JET97" s="3"/>
      <c r="JEU97" s="3"/>
      <c r="JEV97" s="3"/>
      <c r="JEW97" s="3"/>
      <c r="JEX97" s="3"/>
      <c r="JEY97" s="3"/>
      <c r="JEZ97" s="3"/>
      <c r="JFA97" s="3"/>
      <c r="JFB97" s="3"/>
      <c r="JFC97" s="3"/>
      <c r="JFD97" s="3"/>
      <c r="JFE97" s="3"/>
      <c r="JFF97" s="3"/>
      <c r="JFG97" s="3"/>
      <c r="JFH97" s="3"/>
      <c r="JFI97" s="3"/>
      <c r="JFJ97" s="3"/>
      <c r="JFK97" s="3"/>
      <c r="JFL97" s="3"/>
      <c r="JFM97" s="3"/>
      <c r="JFN97" s="3"/>
      <c r="JFO97" s="3"/>
      <c r="JFP97" s="3"/>
      <c r="JFQ97" s="3"/>
      <c r="JFR97" s="3"/>
      <c r="JFS97" s="3"/>
      <c r="JFT97" s="3"/>
      <c r="JFU97" s="3"/>
      <c r="JFV97" s="3"/>
      <c r="JFW97" s="3"/>
      <c r="JFX97" s="3"/>
      <c r="JFY97" s="3"/>
      <c r="JFZ97" s="3"/>
      <c r="JGA97" s="3"/>
      <c r="JGB97" s="3"/>
      <c r="JGC97" s="3"/>
      <c r="JGD97" s="3"/>
      <c r="JGE97" s="3"/>
      <c r="JGF97" s="3"/>
      <c r="JGG97" s="3"/>
      <c r="JGH97" s="3"/>
      <c r="JGI97" s="3"/>
      <c r="JGJ97" s="3"/>
      <c r="JGK97" s="3"/>
      <c r="JGL97" s="3"/>
      <c r="JGM97" s="3"/>
      <c r="JGN97" s="3"/>
      <c r="JGO97" s="3"/>
      <c r="JGP97" s="3"/>
      <c r="JGQ97" s="3"/>
      <c r="JGR97" s="3"/>
      <c r="JGS97" s="3"/>
      <c r="JGT97" s="3"/>
      <c r="JGU97" s="3"/>
      <c r="JGV97" s="3"/>
      <c r="JGW97" s="3"/>
      <c r="JGX97" s="3"/>
      <c r="JGY97" s="3"/>
      <c r="JGZ97" s="3"/>
      <c r="JHA97" s="3"/>
      <c r="JHB97" s="3"/>
      <c r="JHC97" s="3"/>
      <c r="JHD97" s="3"/>
      <c r="JHE97" s="3"/>
      <c r="JHF97" s="3"/>
      <c r="JHG97" s="3"/>
      <c r="JHH97" s="3"/>
      <c r="JHI97" s="3"/>
      <c r="JHJ97" s="3"/>
      <c r="JHK97" s="3"/>
      <c r="JHL97" s="3"/>
      <c r="JHM97" s="3"/>
      <c r="JHN97" s="3"/>
      <c r="JHO97" s="3"/>
      <c r="JHP97" s="3"/>
      <c r="JHQ97" s="3"/>
      <c r="JHR97" s="3"/>
      <c r="JHS97" s="3"/>
      <c r="JHT97" s="3"/>
      <c r="JHU97" s="3"/>
      <c r="JHV97" s="3"/>
      <c r="JHW97" s="3"/>
      <c r="JHX97" s="3"/>
      <c r="JHY97" s="3"/>
      <c r="JHZ97" s="3"/>
      <c r="JIA97" s="3"/>
      <c r="JIB97" s="3"/>
      <c r="JIC97" s="3"/>
      <c r="JID97" s="3"/>
      <c r="JIE97" s="3"/>
      <c r="JIF97" s="3"/>
      <c r="JIG97" s="3"/>
      <c r="JIH97" s="3"/>
      <c r="JII97" s="3"/>
      <c r="JIJ97" s="3"/>
      <c r="JIK97" s="3"/>
      <c r="JIL97" s="3"/>
      <c r="JIM97" s="3"/>
      <c r="JIN97" s="3"/>
      <c r="JIO97" s="3"/>
      <c r="JIP97" s="3"/>
      <c r="JIQ97" s="3"/>
      <c r="JIR97" s="3"/>
      <c r="JIS97" s="3"/>
      <c r="JIT97" s="3"/>
      <c r="JIU97" s="3"/>
      <c r="JIV97" s="3"/>
      <c r="JIW97" s="3"/>
      <c r="JIX97" s="3"/>
      <c r="JIY97" s="3"/>
      <c r="JIZ97" s="3"/>
      <c r="JJA97" s="3"/>
      <c r="JJB97" s="3"/>
      <c r="JJC97" s="3"/>
      <c r="JJD97" s="3"/>
      <c r="JJE97" s="3"/>
      <c r="JJF97" s="3"/>
      <c r="JJG97" s="3"/>
      <c r="JJH97" s="3"/>
      <c r="JJI97" s="3"/>
      <c r="JJJ97" s="3"/>
      <c r="JJK97" s="3"/>
      <c r="JJL97" s="3"/>
      <c r="JJM97" s="3"/>
      <c r="JJN97" s="3"/>
      <c r="JJO97" s="3"/>
      <c r="JJP97" s="3"/>
      <c r="JJQ97" s="3"/>
      <c r="JJR97" s="3"/>
      <c r="JJS97" s="3"/>
      <c r="JJT97" s="3"/>
      <c r="JJU97" s="3"/>
      <c r="JJV97" s="3"/>
      <c r="JJW97" s="3"/>
      <c r="JJX97" s="3"/>
      <c r="JJY97" s="3"/>
      <c r="JJZ97" s="3"/>
      <c r="JKA97" s="3"/>
      <c r="JKB97" s="3"/>
      <c r="JKC97" s="3"/>
      <c r="JKD97" s="3"/>
      <c r="JKE97" s="3"/>
      <c r="JKF97" s="3"/>
      <c r="JKG97" s="3"/>
      <c r="JKH97" s="3"/>
      <c r="JKI97" s="3"/>
      <c r="JKJ97" s="3"/>
      <c r="JKK97" s="3"/>
      <c r="JKL97" s="3"/>
      <c r="JKM97" s="3"/>
      <c r="JKN97" s="3"/>
      <c r="JKO97" s="3"/>
      <c r="JKP97" s="3"/>
      <c r="JKQ97" s="3"/>
      <c r="JKR97" s="3"/>
      <c r="JKS97" s="3"/>
      <c r="JKT97" s="3"/>
      <c r="JKU97" s="3"/>
      <c r="JKV97" s="3"/>
      <c r="JKW97" s="3"/>
      <c r="JKX97" s="3"/>
      <c r="JKY97" s="3"/>
      <c r="JKZ97" s="3"/>
      <c r="JLA97" s="3"/>
      <c r="JLB97" s="3"/>
      <c r="JLC97" s="3"/>
      <c r="JLD97" s="3"/>
      <c r="JLE97" s="3"/>
      <c r="JLF97" s="3"/>
      <c r="JLG97" s="3"/>
      <c r="JLH97" s="3"/>
      <c r="JLI97" s="3"/>
      <c r="JLJ97" s="3"/>
      <c r="JLK97" s="3"/>
      <c r="JLL97" s="3"/>
      <c r="JLM97" s="3"/>
      <c r="JLN97" s="3"/>
      <c r="JLO97" s="3"/>
      <c r="JLP97" s="3"/>
      <c r="JLQ97" s="3"/>
      <c r="JLR97" s="3"/>
      <c r="JLS97" s="3"/>
      <c r="JLT97" s="3"/>
      <c r="JLU97" s="3"/>
      <c r="JLV97" s="3"/>
      <c r="JLW97" s="3"/>
      <c r="JLX97" s="3"/>
      <c r="JLY97" s="3"/>
      <c r="JLZ97" s="3"/>
      <c r="JMA97" s="3"/>
      <c r="JMB97" s="3"/>
      <c r="JMC97" s="3"/>
      <c r="JMD97" s="3"/>
      <c r="JME97" s="3"/>
      <c r="JMF97" s="3"/>
      <c r="JMG97" s="3"/>
      <c r="JMH97" s="3"/>
      <c r="JMI97" s="3"/>
      <c r="JMJ97" s="3"/>
      <c r="JMK97" s="3"/>
      <c r="JML97" s="3"/>
      <c r="JMM97" s="3"/>
      <c r="JMN97" s="3"/>
      <c r="JMO97" s="3"/>
      <c r="JMP97" s="3"/>
      <c r="JMQ97" s="3"/>
      <c r="JMR97" s="3"/>
      <c r="JMS97" s="3"/>
      <c r="JMT97" s="3"/>
      <c r="JMU97" s="3"/>
      <c r="JMV97" s="3"/>
      <c r="JMW97" s="3"/>
      <c r="JMX97" s="3"/>
      <c r="JMY97" s="3"/>
      <c r="JMZ97" s="3"/>
      <c r="JNA97" s="3"/>
      <c r="JNB97" s="3"/>
      <c r="JNC97" s="3"/>
      <c r="JND97" s="3"/>
      <c r="JNE97" s="3"/>
      <c r="JNF97" s="3"/>
      <c r="JNG97" s="3"/>
      <c r="JNH97" s="3"/>
      <c r="JNI97" s="3"/>
      <c r="JNJ97" s="3"/>
      <c r="JNK97" s="3"/>
      <c r="JNL97" s="3"/>
      <c r="JNM97" s="3"/>
      <c r="JNN97" s="3"/>
      <c r="JNO97" s="3"/>
      <c r="JNP97" s="3"/>
      <c r="JNQ97" s="3"/>
      <c r="JNR97" s="3"/>
      <c r="JNS97" s="3"/>
      <c r="JNT97" s="3"/>
      <c r="JNU97" s="3"/>
      <c r="JNV97" s="3"/>
      <c r="JNW97" s="3"/>
      <c r="JNX97" s="3"/>
      <c r="JNY97" s="3"/>
      <c r="JNZ97" s="3"/>
      <c r="JOA97" s="3"/>
      <c r="JOB97" s="3"/>
      <c r="JOC97" s="3"/>
      <c r="JOD97" s="3"/>
      <c r="JOE97" s="3"/>
      <c r="JOF97" s="3"/>
      <c r="JOG97" s="3"/>
      <c r="JOH97" s="3"/>
      <c r="JOI97" s="3"/>
      <c r="JOJ97" s="3"/>
      <c r="JOK97" s="3"/>
      <c r="JOL97" s="3"/>
      <c r="JOM97" s="3"/>
      <c r="JON97" s="3"/>
      <c r="JOO97" s="3"/>
      <c r="JOP97" s="3"/>
      <c r="JOQ97" s="3"/>
      <c r="JOR97" s="3"/>
      <c r="JOS97" s="3"/>
      <c r="JOT97" s="3"/>
      <c r="JOU97" s="3"/>
      <c r="JOV97" s="3"/>
      <c r="JOW97" s="3"/>
      <c r="JOX97" s="3"/>
      <c r="JOY97" s="3"/>
      <c r="JOZ97" s="3"/>
      <c r="JPA97" s="3"/>
      <c r="JPB97" s="3"/>
      <c r="JPC97" s="3"/>
      <c r="JPD97" s="3"/>
      <c r="JPE97" s="3"/>
      <c r="JPF97" s="3"/>
      <c r="JPG97" s="3"/>
      <c r="JPH97" s="3"/>
      <c r="JPI97" s="3"/>
      <c r="JPJ97" s="3"/>
      <c r="JPK97" s="3"/>
      <c r="JPL97" s="3"/>
      <c r="JPM97" s="3"/>
      <c r="JPN97" s="3"/>
      <c r="JPO97" s="3"/>
      <c r="JPP97" s="3"/>
      <c r="JPQ97" s="3"/>
      <c r="JPR97" s="3"/>
      <c r="JPS97" s="3"/>
      <c r="JPT97" s="3"/>
      <c r="JPU97" s="3"/>
      <c r="JPV97" s="3"/>
      <c r="JPW97" s="3"/>
      <c r="JPX97" s="3"/>
      <c r="JPY97" s="3"/>
      <c r="JPZ97" s="3"/>
      <c r="JQA97" s="3"/>
      <c r="JQB97" s="3"/>
      <c r="JQC97" s="3"/>
      <c r="JQD97" s="3"/>
      <c r="JQE97" s="3"/>
      <c r="JQF97" s="3"/>
      <c r="JQG97" s="3"/>
      <c r="JQH97" s="3"/>
      <c r="JQI97" s="3"/>
      <c r="JQJ97" s="3"/>
      <c r="JQK97" s="3"/>
      <c r="JQL97" s="3"/>
      <c r="JQM97" s="3"/>
      <c r="JQN97" s="3"/>
      <c r="JQO97" s="3"/>
      <c r="JQP97" s="3"/>
      <c r="JQQ97" s="3"/>
      <c r="JQR97" s="3"/>
      <c r="JQS97" s="3"/>
      <c r="JQT97" s="3"/>
      <c r="JQU97" s="3"/>
      <c r="JQV97" s="3"/>
      <c r="JQW97" s="3"/>
      <c r="JQX97" s="3"/>
      <c r="JQY97" s="3"/>
      <c r="JQZ97" s="3"/>
      <c r="JRA97" s="3"/>
      <c r="JRB97" s="3"/>
      <c r="JRC97" s="3"/>
      <c r="JRD97" s="3"/>
      <c r="JRE97" s="3"/>
      <c r="JRF97" s="3"/>
      <c r="JRG97" s="3"/>
      <c r="JRH97" s="3"/>
      <c r="JRI97" s="3"/>
      <c r="JRJ97" s="3"/>
      <c r="JRK97" s="3"/>
      <c r="JRL97" s="3"/>
      <c r="JRM97" s="3"/>
      <c r="JRN97" s="3"/>
      <c r="JRO97" s="3"/>
      <c r="JRP97" s="3"/>
      <c r="JRQ97" s="3"/>
      <c r="JRR97" s="3"/>
      <c r="JRS97" s="3"/>
      <c r="JRT97" s="3"/>
      <c r="JRU97" s="3"/>
      <c r="JRV97" s="3"/>
      <c r="JRW97" s="3"/>
      <c r="JRX97" s="3"/>
      <c r="JRY97" s="3"/>
      <c r="JRZ97" s="3"/>
      <c r="JSA97" s="3"/>
      <c r="JSB97" s="3"/>
      <c r="JSC97" s="3"/>
      <c r="JSD97" s="3"/>
      <c r="JSE97" s="3"/>
      <c r="JSF97" s="3"/>
      <c r="JSG97" s="3"/>
      <c r="JSH97" s="3"/>
      <c r="JSI97" s="3"/>
      <c r="JSJ97" s="3"/>
      <c r="JSK97" s="3"/>
      <c r="JSL97" s="3"/>
      <c r="JSM97" s="3"/>
      <c r="JSN97" s="3"/>
      <c r="JSO97" s="3"/>
      <c r="JSP97" s="3"/>
      <c r="JSQ97" s="3"/>
      <c r="JSR97" s="3"/>
      <c r="JSS97" s="3"/>
      <c r="JST97" s="3"/>
      <c r="JSU97" s="3"/>
      <c r="JSV97" s="3"/>
      <c r="JSW97" s="3"/>
      <c r="JSX97" s="3"/>
      <c r="JSY97" s="3"/>
      <c r="JSZ97" s="3"/>
      <c r="JTA97" s="3"/>
      <c r="JTB97" s="3"/>
      <c r="JTC97" s="3"/>
      <c r="JTD97" s="3"/>
      <c r="JTE97" s="3"/>
      <c r="JTF97" s="3"/>
      <c r="JTG97" s="3"/>
      <c r="JTH97" s="3"/>
      <c r="JTI97" s="3"/>
      <c r="JTJ97" s="3"/>
      <c r="JTK97" s="3"/>
      <c r="JTL97" s="3"/>
      <c r="JTM97" s="3"/>
      <c r="JTN97" s="3"/>
      <c r="JTO97" s="3"/>
      <c r="JTP97" s="3"/>
      <c r="JTQ97" s="3"/>
      <c r="JTR97" s="3"/>
      <c r="JTS97" s="3"/>
      <c r="JTT97" s="3"/>
      <c r="JTU97" s="3"/>
      <c r="JTV97" s="3"/>
      <c r="JTW97" s="3"/>
      <c r="JTX97" s="3"/>
      <c r="JTY97" s="3"/>
      <c r="JTZ97" s="3"/>
      <c r="JUA97" s="3"/>
      <c r="JUB97" s="3"/>
      <c r="JUC97" s="3"/>
      <c r="JUD97" s="3"/>
      <c r="JUE97" s="3"/>
      <c r="JUF97" s="3"/>
      <c r="JUG97" s="3"/>
      <c r="JUH97" s="3"/>
      <c r="JUI97" s="3"/>
      <c r="JUJ97" s="3"/>
      <c r="JUK97" s="3"/>
      <c r="JUL97" s="3"/>
      <c r="JUM97" s="3"/>
      <c r="JUN97" s="3"/>
      <c r="JUO97" s="3"/>
      <c r="JUP97" s="3"/>
      <c r="JUQ97" s="3"/>
      <c r="JUR97" s="3"/>
      <c r="JUS97" s="3"/>
      <c r="JUT97" s="3"/>
      <c r="JUU97" s="3"/>
      <c r="JUV97" s="3"/>
      <c r="JUW97" s="3"/>
      <c r="JUX97" s="3"/>
      <c r="JUY97" s="3"/>
      <c r="JUZ97" s="3"/>
      <c r="JVA97" s="3"/>
      <c r="JVB97" s="3"/>
      <c r="JVC97" s="3"/>
      <c r="JVD97" s="3"/>
      <c r="JVE97" s="3"/>
      <c r="JVF97" s="3"/>
      <c r="JVG97" s="3"/>
      <c r="JVH97" s="3"/>
      <c r="JVI97" s="3"/>
      <c r="JVJ97" s="3"/>
      <c r="JVK97" s="3"/>
      <c r="JVL97" s="3"/>
      <c r="JVM97" s="3"/>
      <c r="JVN97" s="3"/>
      <c r="JVO97" s="3"/>
      <c r="JVP97" s="3"/>
      <c r="JVQ97" s="3"/>
      <c r="JVR97" s="3"/>
      <c r="JVS97" s="3"/>
      <c r="JVT97" s="3"/>
      <c r="JVU97" s="3"/>
      <c r="JVV97" s="3"/>
      <c r="JVW97" s="3"/>
      <c r="JVX97" s="3"/>
      <c r="JVY97" s="3"/>
      <c r="JVZ97" s="3"/>
      <c r="JWA97" s="3"/>
      <c r="JWB97" s="3"/>
      <c r="JWC97" s="3"/>
      <c r="JWD97" s="3"/>
      <c r="JWE97" s="3"/>
      <c r="JWF97" s="3"/>
      <c r="JWG97" s="3"/>
      <c r="JWH97" s="3"/>
      <c r="JWI97" s="3"/>
      <c r="JWJ97" s="3"/>
      <c r="JWK97" s="3"/>
      <c r="JWL97" s="3"/>
      <c r="JWM97" s="3"/>
      <c r="JWN97" s="3"/>
      <c r="JWO97" s="3"/>
      <c r="JWP97" s="3"/>
      <c r="JWQ97" s="3"/>
      <c r="JWR97" s="3"/>
      <c r="JWS97" s="3"/>
      <c r="JWT97" s="3"/>
      <c r="JWU97" s="3"/>
      <c r="JWV97" s="3"/>
      <c r="JWW97" s="3"/>
      <c r="JWX97" s="3"/>
      <c r="JWY97" s="3"/>
      <c r="JWZ97" s="3"/>
      <c r="JXA97" s="3"/>
      <c r="JXB97" s="3"/>
      <c r="JXC97" s="3"/>
      <c r="JXD97" s="3"/>
      <c r="JXE97" s="3"/>
      <c r="JXF97" s="3"/>
      <c r="JXG97" s="3"/>
      <c r="JXH97" s="3"/>
      <c r="JXI97" s="3"/>
      <c r="JXJ97" s="3"/>
      <c r="JXK97" s="3"/>
      <c r="JXL97" s="3"/>
      <c r="JXM97" s="3"/>
      <c r="JXN97" s="3"/>
      <c r="JXO97" s="3"/>
      <c r="JXP97" s="3"/>
      <c r="JXQ97" s="3"/>
      <c r="JXR97" s="3"/>
      <c r="JXS97" s="3"/>
      <c r="JXT97" s="3"/>
      <c r="JXU97" s="3"/>
      <c r="JXV97" s="3"/>
      <c r="JXW97" s="3"/>
      <c r="JXX97" s="3"/>
      <c r="JXY97" s="3"/>
      <c r="JXZ97" s="3"/>
      <c r="JYA97" s="3"/>
      <c r="JYB97" s="3"/>
      <c r="JYC97" s="3"/>
      <c r="JYD97" s="3"/>
      <c r="JYE97" s="3"/>
      <c r="JYF97" s="3"/>
      <c r="JYG97" s="3"/>
      <c r="JYH97" s="3"/>
      <c r="JYI97" s="3"/>
      <c r="JYJ97" s="3"/>
      <c r="JYK97" s="3"/>
      <c r="JYL97" s="3"/>
      <c r="JYM97" s="3"/>
      <c r="JYN97" s="3"/>
      <c r="JYO97" s="3"/>
      <c r="JYP97" s="3"/>
      <c r="JYQ97" s="3"/>
      <c r="JYR97" s="3"/>
      <c r="JYS97" s="3"/>
      <c r="JYT97" s="3"/>
      <c r="JYU97" s="3"/>
      <c r="JYV97" s="3"/>
      <c r="JYW97" s="3"/>
      <c r="JYX97" s="3"/>
      <c r="JYY97" s="3"/>
      <c r="JYZ97" s="3"/>
      <c r="JZA97" s="3"/>
      <c r="JZB97" s="3"/>
      <c r="JZC97" s="3"/>
      <c r="JZD97" s="3"/>
      <c r="JZE97" s="3"/>
      <c r="JZF97" s="3"/>
      <c r="JZG97" s="3"/>
      <c r="JZH97" s="3"/>
      <c r="JZI97" s="3"/>
      <c r="JZJ97" s="3"/>
      <c r="JZK97" s="3"/>
      <c r="JZL97" s="3"/>
      <c r="JZM97" s="3"/>
      <c r="JZN97" s="3"/>
      <c r="JZO97" s="3"/>
      <c r="JZP97" s="3"/>
      <c r="JZQ97" s="3"/>
      <c r="JZR97" s="3"/>
      <c r="JZS97" s="3"/>
      <c r="JZT97" s="3"/>
      <c r="JZU97" s="3"/>
      <c r="JZV97" s="3"/>
      <c r="JZW97" s="3"/>
      <c r="JZX97" s="3"/>
      <c r="JZY97" s="3"/>
      <c r="JZZ97" s="3"/>
      <c r="KAA97" s="3"/>
      <c r="KAB97" s="3"/>
      <c r="KAC97" s="3"/>
      <c r="KAD97" s="3"/>
      <c r="KAE97" s="3"/>
      <c r="KAF97" s="3"/>
      <c r="KAG97" s="3"/>
      <c r="KAH97" s="3"/>
      <c r="KAI97" s="3"/>
      <c r="KAJ97" s="3"/>
      <c r="KAK97" s="3"/>
      <c r="KAL97" s="3"/>
      <c r="KAM97" s="3"/>
      <c r="KAN97" s="3"/>
      <c r="KAO97" s="3"/>
      <c r="KAP97" s="3"/>
      <c r="KAQ97" s="3"/>
      <c r="KAR97" s="3"/>
      <c r="KAS97" s="3"/>
      <c r="KAT97" s="3"/>
      <c r="KAU97" s="3"/>
      <c r="KAV97" s="3"/>
      <c r="KAW97" s="3"/>
      <c r="KAX97" s="3"/>
      <c r="KAY97" s="3"/>
      <c r="KAZ97" s="3"/>
      <c r="KBA97" s="3"/>
      <c r="KBB97" s="3"/>
      <c r="KBC97" s="3"/>
      <c r="KBD97" s="3"/>
      <c r="KBE97" s="3"/>
      <c r="KBF97" s="3"/>
      <c r="KBG97" s="3"/>
      <c r="KBH97" s="3"/>
      <c r="KBI97" s="3"/>
      <c r="KBJ97" s="3"/>
      <c r="KBK97" s="3"/>
      <c r="KBL97" s="3"/>
      <c r="KBM97" s="3"/>
      <c r="KBN97" s="3"/>
      <c r="KBO97" s="3"/>
      <c r="KBP97" s="3"/>
      <c r="KBQ97" s="3"/>
      <c r="KBR97" s="3"/>
      <c r="KBS97" s="3"/>
      <c r="KBT97" s="3"/>
      <c r="KBU97" s="3"/>
      <c r="KBV97" s="3"/>
      <c r="KBW97" s="3"/>
      <c r="KBX97" s="3"/>
      <c r="KBY97" s="3"/>
      <c r="KBZ97" s="3"/>
      <c r="KCA97" s="3"/>
      <c r="KCB97" s="3"/>
      <c r="KCC97" s="3"/>
      <c r="KCD97" s="3"/>
      <c r="KCE97" s="3"/>
      <c r="KCF97" s="3"/>
      <c r="KCG97" s="3"/>
      <c r="KCH97" s="3"/>
      <c r="KCI97" s="3"/>
      <c r="KCJ97" s="3"/>
      <c r="KCK97" s="3"/>
      <c r="KCL97" s="3"/>
      <c r="KCM97" s="3"/>
      <c r="KCN97" s="3"/>
      <c r="KCO97" s="3"/>
      <c r="KCP97" s="3"/>
      <c r="KCQ97" s="3"/>
      <c r="KCR97" s="3"/>
      <c r="KCS97" s="3"/>
      <c r="KCT97" s="3"/>
      <c r="KCU97" s="3"/>
      <c r="KCV97" s="3"/>
      <c r="KCW97" s="3"/>
      <c r="KCX97" s="3"/>
      <c r="KCY97" s="3"/>
      <c r="KCZ97" s="3"/>
      <c r="KDA97" s="3"/>
      <c r="KDB97" s="3"/>
      <c r="KDC97" s="3"/>
      <c r="KDD97" s="3"/>
      <c r="KDE97" s="3"/>
      <c r="KDF97" s="3"/>
      <c r="KDG97" s="3"/>
      <c r="KDH97" s="3"/>
      <c r="KDI97" s="3"/>
      <c r="KDJ97" s="3"/>
      <c r="KDK97" s="3"/>
      <c r="KDL97" s="3"/>
      <c r="KDM97" s="3"/>
      <c r="KDN97" s="3"/>
      <c r="KDO97" s="3"/>
      <c r="KDP97" s="3"/>
      <c r="KDQ97" s="3"/>
      <c r="KDR97" s="3"/>
      <c r="KDS97" s="3"/>
      <c r="KDT97" s="3"/>
      <c r="KDU97" s="3"/>
      <c r="KDV97" s="3"/>
      <c r="KDW97" s="3"/>
      <c r="KDX97" s="3"/>
      <c r="KDY97" s="3"/>
      <c r="KDZ97" s="3"/>
      <c r="KEA97" s="3"/>
      <c r="KEB97" s="3"/>
      <c r="KEC97" s="3"/>
      <c r="KED97" s="3"/>
      <c r="KEE97" s="3"/>
      <c r="KEF97" s="3"/>
      <c r="KEG97" s="3"/>
      <c r="KEH97" s="3"/>
      <c r="KEI97" s="3"/>
      <c r="KEJ97" s="3"/>
      <c r="KEK97" s="3"/>
      <c r="KEL97" s="3"/>
      <c r="KEM97" s="3"/>
      <c r="KEN97" s="3"/>
      <c r="KEO97" s="3"/>
      <c r="KEP97" s="3"/>
      <c r="KEQ97" s="3"/>
      <c r="KER97" s="3"/>
      <c r="KES97" s="3"/>
      <c r="KET97" s="3"/>
      <c r="KEU97" s="3"/>
      <c r="KEV97" s="3"/>
      <c r="KEW97" s="3"/>
      <c r="KEX97" s="3"/>
      <c r="KEY97" s="3"/>
      <c r="KEZ97" s="3"/>
      <c r="KFA97" s="3"/>
      <c r="KFB97" s="3"/>
      <c r="KFC97" s="3"/>
      <c r="KFD97" s="3"/>
      <c r="KFE97" s="3"/>
      <c r="KFF97" s="3"/>
      <c r="KFG97" s="3"/>
      <c r="KFH97" s="3"/>
      <c r="KFI97" s="3"/>
      <c r="KFJ97" s="3"/>
      <c r="KFK97" s="3"/>
      <c r="KFL97" s="3"/>
      <c r="KFM97" s="3"/>
      <c r="KFN97" s="3"/>
      <c r="KFO97" s="3"/>
      <c r="KFP97" s="3"/>
      <c r="KFQ97" s="3"/>
      <c r="KFR97" s="3"/>
      <c r="KFS97" s="3"/>
      <c r="KFT97" s="3"/>
      <c r="KFU97" s="3"/>
      <c r="KFV97" s="3"/>
      <c r="KFW97" s="3"/>
      <c r="KFX97" s="3"/>
      <c r="KFY97" s="3"/>
      <c r="KFZ97" s="3"/>
      <c r="KGA97" s="3"/>
      <c r="KGB97" s="3"/>
      <c r="KGC97" s="3"/>
      <c r="KGD97" s="3"/>
      <c r="KGE97" s="3"/>
      <c r="KGF97" s="3"/>
      <c r="KGG97" s="3"/>
      <c r="KGH97" s="3"/>
      <c r="KGI97" s="3"/>
      <c r="KGJ97" s="3"/>
      <c r="KGK97" s="3"/>
      <c r="KGL97" s="3"/>
      <c r="KGM97" s="3"/>
      <c r="KGN97" s="3"/>
      <c r="KGO97" s="3"/>
      <c r="KGP97" s="3"/>
      <c r="KGQ97" s="3"/>
      <c r="KGR97" s="3"/>
      <c r="KGS97" s="3"/>
      <c r="KGT97" s="3"/>
      <c r="KGU97" s="3"/>
      <c r="KGV97" s="3"/>
      <c r="KGW97" s="3"/>
      <c r="KGX97" s="3"/>
      <c r="KGY97" s="3"/>
      <c r="KGZ97" s="3"/>
      <c r="KHA97" s="3"/>
      <c r="KHB97" s="3"/>
      <c r="KHC97" s="3"/>
      <c r="KHD97" s="3"/>
      <c r="KHE97" s="3"/>
      <c r="KHF97" s="3"/>
      <c r="KHG97" s="3"/>
      <c r="KHH97" s="3"/>
      <c r="KHI97" s="3"/>
      <c r="KHJ97" s="3"/>
      <c r="KHK97" s="3"/>
      <c r="KHL97" s="3"/>
      <c r="KHM97" s="3"/>
      <c r="KHN97" s="3"/>
      <c r="KHO97" s="3"/>
      <c r="KHP97" s="3"/>
      <c r="KHQ97" s="3"/>
      <c r="KHR97" s="3"/>
      <c r="KHS97" s="3"/>
      <c r="KHT97" s="3"/>
      <c r="KHU97" s="3"/>
      <c r="KHV97" s="3"/>
      <c r="KHW97" s="3"/>
      <c r="KHX97" s="3"/>
      <c r="KHY97" s="3"/>
      <c r="KHZ97" s="3"/>
      <c r="KIA97" s="3"/>
      <c r="KIB97" s="3"/>
      <c r="KIC97" s="3"/>
      <c r="KID97" s="3"/>
      <c r="KIE97" s="3"/>
      <c r="KIF97" s="3"/>
      <c r="KIG97" s="3"/>
      <c r="KIH97" s="3"/>
      <c r="KII97" s="3"/>
      <c r="KIJ97" s="3"/>
      <c r="KIK97" s="3"/>
      <c r="KIL97" s="3"/>
      <c r="KIM97" s="3"/>
      <c r="KIN97" s="3"/>
      <c r="KIO97" s="3"/>
      <c r="KIP97" s="3"/>
      <c r="KIQ97" s="3"/>
      <c r="KIR97" s="3"/>
      <c r="KIS97" s="3"/>
      <c r="KIT97" s="3"/>
      <c r="KIU97" s="3"/>
      <c r="KIV97" s="3"/>
      <c r="KIW97" s="3"/>
      <c r="KIX97" s="3"/>
      <c r="KIY97" s="3"/>
      <c r="KIZ97" s="3"/>
      <c r="KJA97" s="3"/>
      <c r="KJB97" s="3"/>
      <c r="KJC97" s="3"/>
      <c r="KJD97" s="3"/>
      <c r="KJE97" s="3"/>
      <c r="KJF97" s="3"/>
      <c r="KJG97" s="3"/>
      <c r="KJH97" s="3"/>
      <c r="KJI97" s="3"/>
      <c r="KJJ97" s="3"/>
      <c r="KJK97" s="3"/>
      <c r="KJL97" s="3"/>
      <c r="KJM97" s="3"/>
      <c r="KJN97" s="3"/>
      <c r="KJO97" s="3"/>
      <c r="KJP97" s="3"/>
      <c r="KJQ97" s="3"/>
      <c r="KJR97" s="3"/>
      <c r="KJS97" s="3"/>
      <c r="KJT97" s="3"/>
      <c r="KJU97" s="3"/>
      <c r="KJV97" s="3"/>
      <c r="KJW97" s="3"/>
      <c r="KJX97" s="3"/>
      <c r="KJY97" s="3"/>
      <c r="KJZ97" s="3"/>
      <c r="KKA97" s="3"/>
      <c r="KKB97" s="3"/>
      <c r="KKC97" s="3"/>
      <c r="KKD97" s="3"/>
      <c r="KKE97" s="3"/>
      <c r="KKF97" s="3"/>
      <c r="KKG97" s="3"/>
      <c r="KKH97" s="3"/>
      <c r="KKI97" s="3"/>
      <c r="KKJ97" s="3"/>
      <c r="KKK97" s="3"/>
      <c r="KKL97" s="3"/>
      <c r="KKM97" s="3"/>
      <c r="KKN97" s="3"/>
      <c r="KKO97" s="3"/>
      <c r="KKP97" s="3"/>
      <c r="KKQ97" s="3"/>
      <c r="KKR97" s="3"/>
      <c r="KKS97" s="3"/>
      <c r="KKT97" s="3"/>
      <c r="KKU97" s="3"/>
      <c r="KKV97" s="3"/>
      <c r="KKW97" s="3"/>
      <c r="KKX97" s="3"/>
      <c r="KKY97" s="3"/>
      <c r="KKZ97" s="3"/>
      <c r="KLA97" s="3"/>
      <c r="KLB97" s="3"/>
      <c r="KLC97" s="3"/>
      <c r="KLD97" s="3"/>
      <c r="KLE97" s="3"/>
      <c r="KLF97" s="3"/>
      <c r="KLG97" s="3"/>
      <c r="KLH97" s="3"/>
      <c r="KLI97" s="3"/>
      <c r="KLJ97" s="3"/>
      <c r="KLK97" s="3"/>
      <c r="KLL97" s="3"/>
      <c r="KLM97" s="3"/>
      <c r="KLN97" s="3"/>
      <c r="KLO97" s="3"/>
      <c r="KLP97" s="3"/>
      <c r="KLQ97" s="3"/>
      <c r="KLR97" s="3"/>
      <c r="KLS97" s="3"/>
      <c r="KLT97" s="3"/>
      <c r="KLU97" s="3"/>
      <c r="KLV97" s="3"/>
      <c r="KLW97" s="3"/>
      <c r="KLX97" s="3"/>
      <c r="KLY97" s="3"/>
      <c r="KLZ97" s="3"/>
      <c r="KMA97" s="3"/>
      <c r="KMB97" s="3"/>
      <c r="KMC97" s="3"/>
      <c r="KMD97" s="3"/>
      <c r="KME97" s="3"/>
      <c r="KMF97" s="3"/>
      <c r="KMG97" s="3"/>
      <c r="KMH97" s="3"/>
      <c r="KMI97" s="3"/>
      <c r="KMJ97" s="3"/>
      <c r="KMK97" s="3"/>
      <c r="KML97" s="3"/>
      <c r="KMM97" s="3"/>
      <c r="KMN97" s="3"/>
      <c r="KMO97" s="3"/>
      <c r="KMP97" s="3"/>
      <c r="KMQ97" s="3"/>
      <c r="KMR97" s="3"/>
      <c r="KMS97" s="3"/>
      <c r="KMT97" s="3"/>
      <c r="KMU97" s="3"/>
      <c r="KMV97" s="3"/>
      <c r="KMW97" s="3"/>
      <c r="KMX97" s="3"/>
      <c r="KMY97" s="3"/>
      <c r="KMZ97" s="3"/>
      <c r="KNA97" s="3"/>
      <c r="KNB97" s="3"/>
      <c r="KNC97" s="3"/>
      <c r="KND97" s="3"/>
      <c r="KNE97" s="3"/>
      <c r="KNF97" s="3"/>
      <c r="KNG97" s="3"/>
      <c r="KNH97" s="3"/>
      <c r="KNI97" s="3"/>
      <c r="KNJ97" s="3"/>
      <c r="KNK97" s="3"/>
      <c r="KNL97" s="3"/>
      <c r="KNM97" s="3"/>
      <c r="KNN97" s="3"/>
      <c r="KNO97" s="3"/>
      <c r="KNP97" s="3"/>
      <c r="KNQ97" s="3"/>
      <c r="KNR97" s="3"/>
      <c r="KNS97" s="3"/>
      <c r="KNT97" s="3"/>
      <c r="KNU97" s="3"/>
      <c r="KNV97" s="3"/>
      <c r="KNW97" s="3"/>
      <c r="KNX97" s="3"/>
      <c r="KNY97" s="3"/>
      <c r="KNZ97" s="3"/>
      <c r="KOA97" s="3"/>
      <c r="KOB97" s="3"/>
      <c r="KOC97" s="3"/>
      <c r="KOD97" s="3"/>
      <c r="KOE97" s="3"/>
      <c r="KOF97" s="3"/>
      <c r="KOG97" s="3"/>
      <c r="KOH97" s="3"/>
      <c r="KOI97" s="3"/>
      <c r="KOJ97" s="3"/>
      <c r="KOK97" s="3"/>
      <c r="KOL97" s="3"/>
      <c r="KOM97" s="3"/>
      <c r="KON97" s="3"/>
      <c r="KOO97" s="3"/>
      <c r="KOP97" s="3"/>
      <c r="KOQ97" s="3"/>
      <c r="KOR97" s="3"/>
      <c r="KOS97" s="3"/>
      <c r="KOT97" s="3"/>
      <c r="KOU97" s="3"/>
      <c r="KOV97" s="3"/>
      <c r="KOW97" s="3"/>
      <c r="KOX97" s="3"/>
      <c r="KOY97" s="3"/>
      <c r="KOZ97" s="3"/>
      <c r="KPA97" s="3"/>
      <c r="KPB97" s="3"/>
      <c r="KPC97" s="3"/>
      <c r="KPD97" s="3"/>
      <c r="KPE97" s="3"/>
      <c r="KPF97" s="3"/>
      <c r="KPG97" s="3"/>
      <c r="KPH97" s="3"/>
      <c r="KPI97" s="3"/>
      <c r="KPJ97" s="3"/>
      <c r="KPK97" s="3"/>
      <c r="KPL97" s="3"/>
      <c r="KPM97" s="3"/>
      <c r="KPN97" s="3"/>
      <c r="KPO97" s="3"/>
      <c r="KPP97" s="3"/>
      <c r="KPQ97" s="3"/>
      <c r="KPR97" s="3"/>
      <c r="KPS97" s="3"/>
      <c r="KPT97" s="3"/>
      <c r="KPU97" s="3"/>
      <c r="KPV97" s="3"/>
      <c r="KPW97" s="3"/>
      <c r="KPX97" s="3"/>
      <c r="KPY97" s="3"/>
      <c r="KPZ97" s="3"/>
      <c r="KQA97" s="3"/>
      <c r="KQB97" s="3"/>
      <c r="KQC97" s="3"/>
      <c r="KQD97" s="3"/>
      <c r="KQE97" s="3"/>
      <c r="KQF97" s="3"/>
      <c r="KQG97" s="3"/>
      <c r="KQH97" s="3"/>
      <c r="KQI97" s="3"/>
      <c r="KQJ97" s="3"/>
      <c r="KQK97" s="3"/>
      <c r="KQL97" s="3"/>
      <c r="KQM97" s="3"/>
      <c r="KQN97" s="3"/>
      <c r="KQO97" s="3"/>
      <c r="KQP97" s="3"/>
      <c r="KQQ97" s="3"/>
      <c r="KQR97" s="3"/>
      <c r="KQS97" s="3"/>
      <c r="KQT97" s="3"/>
      <c r="KQU97" s="3"/>
      <c r="KQV97" s="3"/>
      <c r="KQW97" s="3"/>
      <c r="KQX97" s="3"/>
      <c r="KQY97" s="3"/>
      <c r="KQZ97" s="3"/>
      <c r="KRA97" s="3"/>
      <c r="KRB97" s="3"/>
      <c r="KRC97" s="3"/>
      <c r="KRD97" s="3"/>
      <c r="KRE97" s="3"/>
      <c r="KRF97" s="3"/>
      <c r="KRG97" s="3"/>
      <c r="KRH97" s="3"/>
      <c r="KRI97" s="3"/>
      <c r="KRJ97" s="3"/>
      <c r="KRK97" s="3"/>
      <c r="KRL97" s="3"/>
      <c r="KRM97" s="3"/>
      <c r="KRN97" s="3"/>
      <c r="KRO97" s="3"/>
      <c r="KRP97" s="3"/>
      <c r="KRQ97" s="3"/>
      <c r="KRR97" s="3"/>
      <c r="KRS97" s="3"/>
      <c r="KRT97" s="3"/>
      <c r="KRU97" s="3"/>
      <c r="KRV97" s="3"/>
      <c r="KRW97" s="3"/>
      <c r="KRX97" s="3"/>
      <c r="KRY97" s="3"/>
      <c r="KRZ97" s="3"/>
      <c r="KSA97" s="3"/>
      <c r="KSB97" s="3"/>
      <c r="KSC97" s="3"/>
      <c r="KSD97" s="3"/>
      <c r="KSE97" s="3"/>
      <c r="KSF97" s="3"/>
      <c r="KSG97" s="3"/>
      <c r="KSH97" s="3"/>
      <c r="KSI97" s="3"/>
      <c r="KSJ97" s="3"/>
      <c r="KSK97" s="3"/>
      <c r="KSL97" s="3"/>
      <c r="KSM97" s="3"/>
      <c r="KSN97" s="3"/>
      <c r="KSO97" s="3"/>
      <c r="KSP97" s="3"/>
      <c r="KSQ97" s="3"/>
      <c r="KSR97" s="3"/>
      <c r="KSS97" s="3"/>
      <c r="KST97" s="3"/>
      <c r="KSU97" s="3"/>
      <c r="KSV97" s="3"/>
      <c r="KSW97" s="3"/>
      <c r="KSX97" s="3"/>
      <c r="KSY97" s="3"/>
      <c r="KSZ97" s="3"/>
      <c r="KTA97" s="3"/>
      <c r="KTB97" s="3"/>
      <c r="KTC97" s="3"/>
      <c r="KTD97" s="3"/>
      <c r="KTE97" s="3"/>
      <c r="KTF97" s="3"/>
      <c r="KTG97" s="3"/>
      <c r="KTH97" s="3"/>
      <c r="KTI97" s="3"/>
      <c r="KTJ97" s="3"/>
      <c r="KTK97" s="3"/>
      <c r="KTL97" s="3"/>
      <c r="KTM97" s="3"/>
      <c r="KTN97" s="3"/>
      <c r="KTO97" s="3"/>
      <c r="KTP97" s="3"/>
      <c r="KTQ97" s="3"/>
      <c r="KTR97" s="3"/>
      <c r="KTS97" s="3"/>
      <c r="KTT97" s="3"/>
      <c r="KTU97" s="3"/>
      <c r="KTV97" s="3"/>
      <c r="KTW97" s="3"/>
      <c r="KTX97" s="3"/>
      <c r="KTY97" s="3"/>
      <c r="KTZ97" s="3"/>
      <c r="KUA97" s="3"/>
      <c r="KUB97" s="3"/>
      <c r="KUC97" s="3"/>
      <c r="KUD97" s="3"/>
      <c r="KUE97" s="3"/>
      <c r="KUF97" s="3"/>
      <c r="KUG97" s="3"/>
      <c r="KUH97" s="3"/>
      <c r="KUI97" s="3"/>
      <c r="KUJ97" s="3"/>
      <c r="KUK97" s="3"/>
      <c r="KUL97" s="3"/>
      <c r="KUM97" s="3"/>
      <c r="KUN97" s="3"/>
      <c r="KUO97" s="3"/>
      <c r="KUP97" s="3"/>
      <c r="KUQ97" s="3"/>
      <c r="KUR97" s="3"/>
      <c r="KUS97" s="3"/>
      <c r="KUT97" s="3"/>
      <c r="KUU97" s="3"/>
      <c r="KUV97" s="3"/>
      <c r="KUW97" s="3"/>
      <c r="KUX97" s="3"/>
      <c r="KUY97" s="3"/>
      <c r="KUZ97" s="3"/>
      <c r="KVA97" s="3"/>
      <c r="KVB97" s="3"/>
      <c r="KVC97" s="3"/>
      <c r="KVD97" s="3"/>
      <c r="KVE97" s="3"/>
      <c r="KVF97" s="3"/>
      <c r="KVG97" s="3"/>
      <c r="KVH97" s="3"/>
      <c r="KVI97" s="3"/>
      <c r="KVJ97" s="3"/>
      <c r="KVK97" s="3"/>
      <c r="KVL97" s="3"/>
      <c r="KVM97" s="3"/>
      <c r="KVN97" s="3"/>
      <c r="KVO97" s="3"/>
      <c r="KVP97" s="3"/>
      <c r="KVQ97" s="3"/>
      <c r="KVR97" s="3"/>
      <c r="KVS97" s="3"/>
      <c r="KVT97" s="3"/>
      <c r="KVU97" s="3"/>
      <c r="KVV97" s="3"/>
      <c r="KVW97" s="3"/>
      <c r="KVX97" s="3"/>
      <c r="KVY97" s="3"/>
      <c r="KVZ97" s="3"/>
      <c r="KWA97" s="3"/>
      <c r="KWB97" s="3"/>
      <c r="KWC97" s="3"/>
      <c r="KWD97" s="3"/>
      <c r="KWE97" s="3"/>
      <c r="KWF97" s="3"/>
      <c r="KWG97" s="3"/>
      <c r="KWH97" s="3"/>
      <c r="KWI97" s="3"/>
      <c r="KWJ97" s="3"/>
      <c r="KWK97" s="3"/>
      <c r="KWL97" s="3"/>
      <c r="KWM97" s="3"/>
      <c r="KWN97" s="3"/>
      <c r="KWO97" s="3"/>
      <c r="KWP97" s="3"/>
      <c r="KWQ97" s="3"/>
      <c r="KWR97" s="3"/>
      <c r="KWS97" s="3"/>
      <c r="KWT97" s="3"/>
      <c r="KWU97" s="3"/>
      <c r="KWV97" s="3"/>
      <c r="KWW97" s="3"/>
      <c r="KWX97" s="3"/>
      <c r="KWY97" s="3"/>
      <c r="KWZ97" s="3"/>
      <c r="KXA97" s="3"/>
      <c r="KXB97" s="3"/>
      <c r="KXC97" s="3"/>
      <c r="KXD97" s="3"/>
      <c r="KXE97" s="3"/>
      <c r="KXF97" s="3"/>
      <c r="KXG97" s="3"/>
      <c r="KXH97" s="3"/>
      <c r="KXI97" s="3"/>
      <c r="KXJ97" s="3"/>
      <c r="KXK97" s="3"/>
      <c r="KXL97" s="3"/>
      <c r="KXM97" s="3"/>
      <c r="KXN97" s="3"/>
      <c r="KXO97" s="3"/>
      <c r="KXP97" s="3"/>
      <c r="KXQ97" s="3"/>
      <c r="KXR97" s="3"/>
      <c r="KXS97" s="3"/>
      <c r="KXT97" s="3"/>
      <c r="KXU97" s="3"/>
      <c r="KXV97" s="3"/>
      <c r="KXW97" s="3"/>
      <c r="KXX97" s="3"/>
      <c r="KXY97" s="3"/>
      <c r="KXZ97" s="3"/>
      <c r="KYA97" s="3"/>
      <c r="KYB97" s="3"/>
      <c r="KYC97" s="3"/>
      <c r="KYD97" s="3"/>
      <c r="KYE97" s="3"/>
      <c r="KYF97" s="3"/>
      <c r="KYG97" s="3"/>
      <c r="KYH97" s="3"/>
      <c r="KYI97" s="3"/>
      <c r="KYJ97" s="3"/>
      <c r="KYK97" s="3"/>
      <c r="KYL97" s="3"/>
      <c r="KYM97" s="3"/>
      <c r="KYN97" s="3"/>
      <c r="KYO97" s="3"/>
      <c r="KYP97" s="3"/>
      <c r="KYQ97" s="3"/>
      <c r="KYR97" s="3"/>
      <c r="KYS97" s="3"/>
      <c r="KYT97" s="3"/>
      <c r="KYU97" s="3"/>
      <c r="KYV97" s="3"/>
      <c r="KYW97" s="3"/>
      <c r="KYX97" s="3"/>
      <c r="KYY97" s="3"/>
      <c r="KYZ97" s="3"/>
      <c r="KZA97" s="3"/>
      <c r="KZB97" s="3"/>
      <c r="KZC97" s="3"/>
      <c r="KZD97" s="3"/>
      <c r="KZE97" s="3"/>
      <c r="KZF97" s="3"/>
      <c r="KZG97" s="3"/>
      <c r="KZH97" s="3"/>
      <c r="KZI97" s="3"/>
      <c r="KZJ97" s="3"/>
      <c r="KZK97" s="3"/>
      <c r="KZL97" s="3"/>
      <c r="KZM97" s="3"/>
      <c r="KZN97" s="3"/>
      <c r="KZO97" s="3"/>
      <c r="KZP97" s="3"/>
      <c r="KZQ97" s="3"/>
      <c r="KZR97" s="3"/>
      <c r="KZS97" s="3"/>
      <c r="KZT97" s="3"/>
      <c r="KZU97" s="3"/>
      <c r="KZV97" s="3"/>
      <c r="KZW97" s="3"/>
      <c r="KZX97" s="3"/>
      <c r="KZY97" s="3"/>
      <c r="KZZ97" s="3"/>
      <c r="LAA97" s="3"/>
      <c r="LAB97" s="3"/>
      <c r="LAC97" s="3"/>
      <c r="LAD97" s="3"/>
      <c r="LAE97" s="3"/>
      <c r="LAF97" s="3"/>
      <c r="LAG97" s="3"/>
      <c r="LAH97" s="3"/>
      <c r="LAI97" s="3"/>
      <c r="LAJ97" s="3"/>
      <c r="LAK97" s="3"/>
      <c r="LAL97" s="3"/>
      <c r="LAM97" s="3"/>
      <c r="LAN97" s="3"/>
      <c r="LAO97" s="3"/>
      <c r="LAP97" s="3"/>
      <c r="LAQ97" s="3"/>
      <c r="LAR97" s="3"/>
      <c r="LAS97" s="3"/>
      <c r="LAT97" s="3"/>
      <c r="LAU97" s="3"/>
      <c r="LAV97" s="3"/>
      <c r="LAW97" s="3"/>
      <c r="LAX97" s="3"/>
      <c r="LAY97" s="3"/>
      <c r="LAZ97" s="3"/>
      <c r="LBA97" s="3"/>
      <c r="LBB97" s="3"/>
      <c r="LBC97" s="3"/>
      <c r="LBD97" s="3"/>
      <c r="LBE97" s="3"/>
      <c r="LBF97" s="3"/>
      <c r="LBG97" s="3"/>
      <c r="LBH97" s="3"/>
      <c r="LBI97" s="3"/>
      <c r="LBJ97" s="3"/>
      <c r="LBK97" s="3"/>
      <c r="LBL97" s="3"/>
      <c r="LBM97" s="3"/>
      <c r="LBN97" s="3"/>
      <c r="LBO97" s="3"/>
      <c r="LBP97" s="3"/>
      <c r="LBQ97" s="3"/>
      <c r="LBR97" s="3"/>
      <c r="LBS97" s="3"/>
      <c r="LBT97" s="3"/>
      <c r="LBU97" s="3"/>
      <c r="LBV97" s="3"/>
      <c r="LBW97" s="3"/>
      <c r="LBX97" s="3"/>
      <c r="LBY97" s="3"/>
      <c r="LBZ97" s="3"/>
      <c r="LCA97" s="3"/>
      <c r="LCB97" s="3"/>
      <c r="LCC97" s="3"/>
      <c r="LCD97" s="3"/>
      <c r="LCE97" s="3"/>
      <c r="LCF97" s="3"/>
      <c r="LCG97" s="3"/>
      <c r="LCH97" s="3"/>
      <c r="LCI97" s="3"/>
      <c r="LCJ97" s="3"/>
      <c r="LCK97" s="3"/>
      <c r="LCL97" s="3"/>
      <c r="LCM97" s="3"/>
      <c r="LCN97" s="3"/>
      <c r="LCO97" s="3"/>
      <c r="LCP97" s="3"/>
      <c r="LCQ97" s="3"/>
      <c r="LCR97" s="3"/>
      <c r="LCS97" s="3"/>
      <c r="LCT97" s="3"/>
      <c r="LCU97" s="3"/>
      <c r="LCV97" s="3"/>
      <c r="LCW97" s="3"/>
      <c r="LCX97" s="3"/>
      <c r="LCY97" s="3"/>
      <c r="LCZ97" s="3"/>
      <c r="LDA97" s="3"/>
      <c r="LDB97" s="3"/>
      <c r="LDC97" s="3"/>
      <c r="LDD97" s="3"/>
      <c r="LDE97" s="3"/>
      <c r="LDF97" s="3"/>
      <c r="LDG97" s="3"/>
      <c r="LDH97" s="3"/>
      <c r="LDI97" s="3"/>
      <c r="LDJ97" s="3"/>
      <c r="LDK97" s="3"/>
      <c r="LDL97" s="3"/>
      <c r="LDM97" s="3"/>
      <c r="LDN97" s="3"/>
      <c r="LDO97" s="3"/>
      <c r="LDP97" s="3"/>
      <c r="LDQ97" s="3"/>
      <c r="LDR97" s="3"/>
      <c r="LDS97" s="3"/>
      <c r="LDT97" s="3"/>
      <c r="LDU97" s="3"/>
      <c r="LDV97" s="3"/>
      <c r="LDW97" s="3"/>
      <c r="LDX97" s="3"/>
      <c r="LDY97" s="3"/>
      <c r="LDZ97" s="3"/>
      <c r="LEA97" s="3"/>
      <c r="LEB97" s="3"/>
      <c r="LEC97" s="3"/>
      <c r="LED97" s="3"/>
      <c r="LEE97" s="3"/>
      <c r="LEF97" s="3"/>
      <c r="LEG97" s="3"/>
      <c r="LEH97" s="3"/>
      <c r="LEI97" s="3"/>
      <c r="LEJ97" s="3"/>
      <c r="LEK97" s="3"/>
      <c r="LEL97" s="3"/>
      <c r="LEM97" s="3"/>
      <c r="LEN97" s="3"/>
      <c r="LEO97" s="3"/>
      <c r="LEP97" s="3"/>
      <c r="LEQ97" s="3"/>
      <c r="LER97" s="3"/>
      <c r="LES97" s="3"/>
      <c r="LET97" s="3"/>
      <c r="LEU97" s="3"/>
      <c r="LEV97" s="3"/>
      <c r="LEW97" s="3"/>
      <c r="LEX97" s="3"/>
      <c r="LEY97" s="3"/>
      <c r="LEZ97" s="3"/>
      <c r="LFA97" s="3"/>
      <c r="LFB97" s="3"/>
      <c r="LFC97" s="3"/>
      <c r="LFD97" s="3"/>
      <c r="LFE97" s="3"/>
      <c r="LFF97" s="3"/>
      <c r="LFG97" s="3"/>
      <c r="LFH97" s="3"/>
      <c r="LFI97" s="3"/>
      <c r="LFJ97" s="3"/>
      <c r="LFK97" s="3"/>
      <c r="LFL97" s="3"/>
      <c r="LFM97" s="3"/>
      <c r="LFN97" s="3"/>
      <c r="LFO97" s="3"/>
      <c r="LFP97" s="3"/>
      <c r="LFQ97" s="3"/>
      <c r="LFR97" s="3"/>
      <c r="LFS97" s="3"/>
      <c r="LFT97" s="3"/>
      <c r="LFU97" s="3"/>
      <c r="LFV97" s="3"/>
      <c r="LFW97" s="3"/>
      <c r="LFX97" s="3"/>
      <c r="LFY97" s="3"/>
      <c r="LFZ97" s="3"/>
      <c r="LGA97" s="3"/>
      <c r="LGB97" s="3"/>
      <c r="LGC97" s="3"/>
      <c r="LGD97" s="3"/>
      <c r="LGE97" s="3"/>
      <c r="LGF97" s="3"/>
      <c r="LGG97" s="3"/>
      <c r="LGH97" s="3"/>
      <c r="LGI97" s="3"/>
      <c r="LGJ97" s="3"/>
      <c r="LGK97" s="3"/>
      <c r="LGL97" s="3"/>
      <c r="LGM97" s="3"/>
      <c r="LGN97" s="3"/>
      <c r="LGO97" s="3"/>
      <c r="LGP97" s="3"/>
      <c r="LGQ97" s="3"/>
      <c r="LGR97" s="3"/>
      <c r="LGS97" s="3"/>
      <c r="LGT97" s="3"/>
      <c r="LGU97" s="3"/>
      <c r="LGV97" s="3"/>
      <c r="LGW97" s="3"/>
      <c r="LGX97" s="3"/>
      <c r="LGY97" s="3"/>
      <c r="LGZ97" s="3"/>
      <c r="LHA97" s="3"/>
      <c r="LHB97" s="3"/>
      <c r="LHC97" s="3"/>
      <c r="LHD97" s="3"/>
      <c r="LHE97" s="3"/>
      <c r="LHF97" s="3"/>
      <c r="LHG97" s="3"/>
      <c r="LHH97" s="3"/>
      <c r="LHI97" s="3"/>
      <c r="LHJ97" s="3"/>
      <c r="LHK97" s="3"/>
      <c r="LHL97" s="3"/>
      <c r="LHM97" s="3"/>
      <c r="LHN97" s="3"/>
      <c r="LHO97" s="3"/>
      <c r="LHP97" s="3"/>
      <c r="LHQ97" s="3"/>
      <c r="LHR97" s="3"/>
      <c r="LHS97" s="3"/>
      <c r="LHT97" s="3"/>
      <c r="LHU97" s="3"/>
      <c r="LHV97" s="3"/>
      <c r="LHW97" s="3"/>
      <c r="LHX97" s="3"/>
      <c r="LHY97" s="3"/>
      <c r="LHZ97" s="3"/>
      <c r="LIA97" s="3"/>
      <c r="LIB97" s="3"/>
      <c r="LIC97" s="3"/>
      <c r="LID97" s="3"/>
      <c r="LIE97" s="3"/>
      <c r="LIF97" s="3"/>
      <c r="LIG97" s="3"/>
      <c r="LIH97" s="3"/>
      <c r="LII97" s="3"/>
      <c r="LIJ97" s="3"/>
      <c r="LIK97" s="3"/>
      <c r="LIL97" s="3"/>
      <c r="LIM97" s="3"/>
      <c r="LIN97" s="3"/>
      <c r="LIO97" s="3"/>
      <c r="LIP97" s="3"/>
      <c r="LIQ97" s="3"/>
      <c r="LIR97" s="3"/>
      <c r="LIS97" s="3"/>
      <c r="LIT97" s="3"/>
      <c r="LIU97" s="3"/>
      <c r="LIV97" s="3"/>
      <c r="LIW97" s="3"/>
      <c r="LIX97" s="3"/>
      <c r="LIY97" s="3"/>
      <c r="LIZ97" s="3"/>
      <c r="LJA97" s="3"/>
      <c r="LJB97" s="3"/>
      <c r="LJC97" s="3"/>
      <c r="LJD97" s="3"/>
      <c r="LJE97" s="3"/>
      <c r="LJF97" s="3"/>
      <c r="LJG97" s="3"/>
      <c r="LJH97" s="3"/>
      <c r="LJI97" s="3"/>
      <c r="LJJ97" s="3"/>
      <c r="LJK97" s="3"/>
      <c r="LJL97" s="3"/>
      <c r="LJM97" s="3"/>
      <c r="LJN97" s="3"/>
      <c r="LJO97" s="3"/>
      <c r="LJP97" s="3"/>
      <c r="LJQ97" s="3"/>
      <c r="LJR97" s="3"/>
      <c r="LJS97" s="3"/>
      <c r="LJT97" s="3"/>
      <c r="LJU97" s="3"/>
      <c r="LJV97" s="3"/>
      <c r="LJW97" s="3"/>
      <c r="LJX97" s="3"/>
      <c r="LJY97" s="3"/>
      <c r="LJZ97" s="3"/>
      <c r="LKA97" s="3"/>
      <c r="LKB97" s="3"/>
      <c r="LKC97" s="3"/>
      <c r="LKD97" s="3"/>
      <c r="LKE97" s="3"/>
      <c r="LKF97" s="3"/>
      <c r="LKG97" s="3"/>
      <c r="LKH97" s="3"/>
      <c r="LKI97" s="3"/>
      <c r="LKJ97" s="3"/>
      <c r="LKK97" s="3"/>
      <c r="LKL97" s="3"/>
      <c r="LKM97" s="3"/>
      <c r="LKN97" s="3"/>
      <c r="LKO97" s="3"/>
      <c r="LKP97" s="3"/>
      <c r="LKQ97" s="3"/>
      <c r="LKR97" s="3"/>
      <c r="LKS97" s="3"/>
      <c r="LKT97" s="3"/>
      <c r="LKU97" s="3"/>
      <c r="LKV97" s="3"/>
      <c r="LKW97" s="3"/>
      <c r="LKX97" s="3"/>
      <c r="LKY97" s="3"/>
      <c r="LKZ97" s="3"/>
      <c r="LLA97" s="3"/>
      <c r="LLB97" s="3"/>
      <c r="LLC97" s="3"/>
      <c r="LLD97" s="3"/>
      <c r="LLE97" s="3"/>
      <c r="LLF97" s="3"/>
      <c r="LLG97" s="3"/>
      <c r="LLH97" s="3"/>
      <c r="LLI97" s="3"/>
      <c r="LLJ97" s="3"/>
      <c r="LLK97" s="3"/>
      <c r="LLL97" s="3"/>
      <c r="LLM97" s="3"/>
      <c r="LLN97" s="3"/>
      <c r="LLO97" s="3"/>
      <c r="LLP97" s="3"/>
      <c r="LLQ97" s="3"/>
      <c r="LLR97" s="3"/>
      <c r="LLS97" s="3"/>
      <c r="LLT97" s="3"/>
      <c r="LLU97" s="3"/>
      <c r="LLV97" s="3"/>
      <c r="LLW97" s="3"/>
      <c r="LLX97" s="3"/>
      <c r="LLY97" s="3"/>
      <c r="LLZ97" s="3"/>
      <c r="LMA97" s="3"/>
      <c r="LMB97" s="3"/>
      <c r="LMC97" s="3"/>
      <c r="LMD97" s="3"/>
      <c r="LME97" s="3"/>
      <c r="LMF97" s="3"/>
      <c r="LMG97" s="3"/>
      <c r="LMH97" s="3"/>
      <c r="LMI97" s="3"/>
      <c r="LMJ97" s="3"/>
      <c r="LMK97" s="3"/>
      <c r="LML97" s="3"/>
      <c r="LMM97" s="3"/>
      <c r="LMN97" s="3"/>
      <c r="LMO97" s="3"/>
      <c r="LMP97" s="3"/>
      <c r="LMQ97" s="3"/>
      <c r="LMR97" s="3"/>
      <c r="LMS97" s="3"/>
      <c r="LMT97" s="3"/>
      <c r="LMU97" s="3"/>
      <c r="LMV97" s="3"/>
      <c r="LMW97" s="3"/>
      <c r="LMX97" s="3"/>
      <c r="LMY97" s="3"/>
      <c r="LMZ97" s="3"/>
      <c r="LNA97" s="3"/>
      <c r="LNB97" s="3"/>
      <c r="LNC97" s="3"/>
      <c r="LND97" s="3"/>
      <c r="LNE97" s="3"/>
      <c r="LNF97" s="3"/>
      <c r="LNG97" s="3"/>
      <c r="LNH97" s="3"/>
      <c r="LNI97" s="3"/>
      <c r="LNJ97" s="3"/>
      <c r="LNK97" s="3"/>
      <c r="LNL97" s="3"/>
      <c r="LNM97" s="3"/>
      <c r="LNN97" s="3"/>
      <c r="LNO97" s="3"/>
      <c r="LNP97" s="3"/>
      <c r="LNQ97" s="3"/>
      <c r="LNR97" s="3"/>
      <c r="LNS97" s="3"/>
      <c r="LNT97" s="3"/>
      <c r="LNU97" s="3"/>
      <c r="LNV97" s="3"/>
      <c r="LNW97" s="3"/>
      <c r="LNX97" s="3"/>
      <c r="LNY97" s="3"/>
      <c r="LNZ97" s="3"/>
      <c r="LOA97" s="3"/>
      <c r="LOB97" s="3"/>
      <c r="LOC97" s="3"/>
      <c r="LOD97" s="3"/>
      <c r="LOE97" s="3"/>
      <c r="LOF97" s="3"/>
      <c r="LOG97" s="3"/>
      <c r="LOH97" s="3"/>
      <c r="LOI97" s="3"/>
      <c r="LOJ97" s="3"/>
      <c r="LOK97" s="3"/>
      <c r="LOL97" s="3"/>
      <c r="LOM97" s="3"/>
      <c r="LON97" s="3"/>
      <c r="LOO97" s="3"/>
      <c r="LOP97" s="3"/>
      <c r="LOQ97" s="3"/>
      <c r="LOR97" s="3"/>
      <c r="LOS97" s="3"/>
      <c r="LOT97" s="3"/>
      <c r="LOU97" s="3"/>
      <c r="LOV97" s="3"/>
      <c r="LOW97" s="3"/>
      <c r="LOX97" s="3"/>
      <c r="LOY97" s="3"/>
      <c r="LOZ97" s="3"/>
      <c r="LPA97" s="3"/>
      <c r="LPB97" s="3"/>
      <c r="LPC97" s="3"/>
      <c r="LPD97" s="3"/>
      <c r="LPE97" s="3"/>
      <c r="LPF97" s="3"/>
      <c r="LPG97" s="3"/>
      <c r="LPH97" s="3"/>
      <c r="LPI97" s="3"/>
      <c r="LPJ97" s="3"/>
      <c r="LPK97" s="3"/>
      <c r="LPL97" s="3"/>
      <c r="LPM97" s="3"/>
      <c r="LPN97" s="3"/>
      <c r="LPO97" s="3"/>
      <c r="LPP97" s="3"/>
      <c r="LPQ97" s="3"/>
      <c r="LPR97" s="3"/>
      <c r="LPS97" s="3"/>
      <c r="LPT97" s="3"/>
      <c r="LPU97" s="3"/>
      <c r="LPV97" s="3"/>
      <c r="LPW97" s="3"/>
      <c r="LPX97" s="3"/>
      <c r="LPY97" s="3"/>
      <c r="LPZ97" s="3"/>
      <c r="LQA97" s="3"/>
      <c r="LQB97" s="3"/>
      <c r="LQC97" s="3"/>
      <c r="LQD97" s="3"/>
      <c r="LQE97" s="3"/>
      <c r="LQF97" s="3"/>
      <c r="LQG97" s="3"/>
      <c r="LQH97" s="3"/>
      <c r="LQI97" s="3"/>
      <c r="LQJ97" s="3"/>
      <c r="LQK97" s="3"/>
      <c r="LQL97" s="3"/>
      <c r="LQM97" s="3"/>
      <c r="LQN97" s="3"/>
      <c r="LQO97" s="3"/>
      <c r="LQP97" s="3"/>
      <c r="LQQ97" s="3"/>
      <c r="LQR97" s="3"/>
      <c r="LQS97" s="3"/>
      <c r="LQT97" s="3"/>
      <c r="LQU97" s="3"/>
      <c r="LQV97" s="3"/>
      <c r="LQW97" s="3"/>
      <c r="LQX97" s="3"/>
      <c r="LQY97" s="3"/>
      <c r="LQZ97" s="3"/>
      <c r="LRA97" s="3"/>
      <c r="LRB97" s="3"/>
      <c r="LRC97" s="3"/>
      <c r="LRD97" s="3"/>
      <c r="LRE97" s="3"/>
      <c r="LRF97" s="3"/>
      <c r="LRG97" s="3"/>
      <c r="LRH97" s="3"/>
      <c r="LRI97" s="3"/>
      <c r="LRJ97" s="3"/>
      <c r="LRK97" s="3"/>
      <c r="LRL97" s="3"/>
      <c r="LRM97" s="3"/>
      <c r="LRN97" s="3"/>
      <c r="LRO97" s="3"/>
      <c r="LRP97" s="3"/>
      <c r="LRQ97" s="3"/>
      <c r="LRR97" s="3"/>
      <c r="LRS97" s="3"/>
      <c r="LRT97" s="3"/>
      <c r="LRU97" s="3"/>
      <c r="LRV97" s="3"/>
      <c r="LRW97" s="3"/>
      <c r="LRX97" s="3"/>
      <c r="LRY97" s="3"/>
      <c r="LRZ97" s="3"/>
      <c r="LSA97" s="3"/>
      <c r="LSB97" s="3"/>
      <c r="LSC97" s="3"/>
      <c r="LSD97" s="3"/>
      <c r="LSE97" s="3"/>
      <c r="LSF97" s="3"/>
      <c r="LSG97" s="3"/>
      <c r="LSH97" s="3"/>
      <c r="LSI97" s="3"/>
      <c r="LSJ97" s="3"/>
      <c r="LSK97" s="3"/>
      <c r="LSL97" s="3"/>
      <c r="LSM97" s="3"/>
      <c r="LSN97" s="3"/>
      <c r="LSO97" s="3"/>
      <c r="LSP97" s="3"/>
      <c r="LSQ97" s="3"/>
      <c r="LSR97" s="3"/>
      <c r="LSS97" s="3"/>
      <c r="LST97" s="3"/>
      <c r="LSU97" s="3"/>
      <c r="LSV97" s="3"/>
      <c r="LSW97" s="3"/>
      <c r="LSX97" s="3"/>
      <c r="LSY97" s="3"/>
      <c r="LSZ97" s="3"/>
      <c r="LTA97" s="3"/>
      <c r="LTB97" s="3"/>
      <c r="LTC97" s="3"/>
      <c r="LTD97" s="3"/>
      <c r="LTE97" s="3"/>
      <c r="LTF97" s="3"/>
      <c r="LTG97" s="3"/>
      <c r="LTH97" s="3"/>
      <c r="LTI97" s="3"/>
      <c r="LTJ97" s="3"/>
      <c r="LTK97" s="3"/>
      <c r="LTL97" s="3"/>
      <c r="LTM97" s="3"/>
      <c r="LTN97" s="3"/>
      <c r="LTO97" s="3"/>
      <c r="LTP97" s="3"/>
      <c r="LTQ97" s="3"/>
      <c r="LTR97" s="3"/>
      <c r="LTS97" s="3"/>
      <c r="LTT97" s="3"/>
      <c r="LTU97" s="3"/>
      <c r="LTV97" s="3"/>
      <c r="LTW97" s="3"/>
      <c r="LTX97" s="3"/>
      <c r="LTY97" s="3"/>
      <c r="LTZ97" s="3"/>
      <c r="LUA97" s="3"/>
      <c r="LUB97" s="3"/>
      <c r="LUC97" s="3"/>
      <c r="LUD97" s="3"/>
      <c r="LUE97" s="3"/>
      <c r="LUF97" s="3"/>
      <c r="LUG97" s="3"/>
      <c r="LUH97" s="3"/>
      <c r="LUI97" s="3"/>
      <c r="LUJ97" s="3"/>
      <c r="LUK97" s="3"/>
      <c r="LUL97" s="3"/>
      <c r="LUM97" s="3"/>
      <c r="LUN97" s="3"/>
      <c r="LUO97" s="3"/>
      <c r="LUP97" s="3"/>
      <c r="LUQ97" s="3"/>
      <c r="LUR97" s="3"/>
      <c r="LUS97" s="3"/>
      <c r="LUT97" s="3"/>
      <c r="LUU97" s="3"/>
      <c r="LUV97" s="3"/>
      <c r="LUW97" s="3"/>
      <c r="LUX97" s="3"/>
      <c r="LUY97" s="3"/>
      <c r="LUZ97" s="3"/>
      <c r="LVA97" s="3"/>
      <c r="LVB97" s="3"/>
      <c r="LVC97" s="3"/>
      <c r="LVD97" s="3"/>
      <c r="LVE97" s="3"/>
      <c r="LVF97" s="3"/>
      <c r="LVG97" s="3"/>
      <c r="LVH97" s="3"/>
      <c r="LVI97" s="3"/>
      <c r="LVJ97" s="3"/>
      <c r="LVK97" s="3"/>
      <c r="LVL97" s="3"/>
      <c r="LVM97" s="3"/>
      <c r="LVN97" s="3"/>
      <c r="LVO97" s="3"/>
      <c r="LVP97" s="3"/>
      <c r="LVQ97" s="3"/>
      <c r="LVR97" s="3"/>
      <c r="LVS97" s="3"/>
      <c r="LVT97" s="3"/>
      <c r="LVU97" s="3"/>
      <c r="LVV97" s="3"/>
      <c r="LVW97" s="3"/>
      <c r="LVX97" s="3"/>
      <c r="LVY97" s="3"/>
      <c r="LVZ97" s="3"/>
      <c r="LWA97" s="3"/>
      <c r="LWB97" s="3"/>
      <c r="LWC97" s="3"/>
      <c r="LWD97" s="3"/>
      <c r="LWE97" s="3"/>
      <c r="LWF97" s="3"/>
      <c r="LWG97" s="3"/>
      <c r="LWH97" s="3"/>
      <c r="LWI97" s="3"/>
      <c r="LWJ97" s="3"/>
      <c r="LWK97" s="3"/>
      <c r="LWL97" s="3"/>
      <c r="LWM97" s="3"/>
      <c r="LWN97" s="3"/>
      <c r="LWO97" s="3"/>
      <c r="LWP97" s="3"/>
      <c r="LWQ97" s="3"/>
      <c r="LWR97" s="3"/>
      <c r="LWS97" s="3"/>
      <c r="LWT97" s="3"/>
      <c r="LWU97" s="3"/>
      <c r="LWV97" s="3"/>
      <c r="LWW97" s="3"/>
      <c r="LWX97" s="3"/>
      <c r="LWY97" s="3"/>
      <c r="LWZ97" s="3"/>
      <c r="LXA97" s="3"/>
      <c r="LXB97" s="3"/>
      <c r="LXC97" s="3"/>
      <c r="LXD97" s="3"/>
      <c r="LXE97" s="3"/>
      <c r="LXF97" s="3"/>
      <c r="LXG97" s="3"/>
      <c r="LXH97" s="3"/>
      <c r="LXI97" s="3"/>
      <c r="LXJ97" s="3"/>
      <c r="LXK97" s="3"/>
      <c r="LXL97" s="3"/>
      <c r="LXM97" s="3"/>
      <c r="LXN97" s="3"/>
      <c r="LXO97" s="3"/>
      <c r="LXP97" s="3"/>
      <c r="LXQ97" s="3"/>
      <c r="LXR97" s="3"/>
      <c r="LXS97" s="3"/>
      <c r="LXT97" s="3"/>
      <c r="LXU97" s="3"/>
      <c r="LXV97" s="3"/>
      <c r="LXW97" s="3"/>
      <c r="LXX97" s="3"/>
      <c r="LXY97" s="3"/>
      <c r="LXZ97" s="3"/>
      <c r="LYA97" s="3"/>
      <c r="LYB97" s="3"/>
      <c r="LYC97" s="3"/>
      <c r="LYD97" s="3"/>
      <c r="LYE97" s="3"/>
      <c r="LYF97" s="3"/>
      <c r="LYG97" s="3"/>
      <c r="LYH97" s="3"/>
      <c r="LYI97" s="3"/>
      <c r="LYJ97" s="3"/>
      <c r="LYK97" s="3"/>
      <c r="LYL97" s="3"/>
      <c r="LYM97" s="3"/>
      <c r="LYN97" s="3"/>
      <c r="LYO97" s="3"/>
      <c r="LYP97" s="3"/>
      <c r="LYQ97" s="3"/>
      <c r="LYR97" s="3"/>
      <c r="LYS97" s="3"/>
      <c r="LYT97" s="3"/>
      <c r="LYU97" s="3"/>
      <c r="LYV97" s="3"/>
      <c r="LYW97" s="3"/>
      <c r="LYX97" s="3"/>
      <c r="LYY97" s="3"/>
      <c r="LYZ97" s="3"/>
      <c r="LZA97" s="3"/>
      <c r="LZB97" s="3"/>
      <c r="LZC97" s="3"/>
      <c r="LZD97" s="3"/>
      <c r="LZE97" s="3"/>
      <c r="LZF97" s="3"/>
      <c r="LZG97" s="3"/>
      <c r="LZH97" s="3"/>
      <c r="LZI97" s="3"/>
      <c r="LZJ97" s="3"/>
      <c r="LZK97" s="3"/>
      <c r="LZL97" s="3"/>
      <c r="LZM97" s="3"/>
      <c r="LZN97" s="3"/>
      <c r="LZO97" s="3"/>
      <c r="LZP97" s="3"/>
      <c r="LZQ97" s="3"/>
      <c r="LZR97" s="3"/>
      <c r="LZS97" s="3"/>
      <c r="LZT97" s="3"/>
      <c r="LZU97" s="3"/>
      <c r="LZV97" s="3"/>
      <c r="LZW97" s="3"/>
      <c r="LZX97" s="3"/>
      <c r="LZY97" s="3"/>
      <c r="LZZ97" s="3"/>
      <c r="MAA97" s="3"/>
      <c r="MAB97" s="3"/>
      <c r="MAC97" s="3"/>
      <c r="MAD97" s="3"/>
      <c r="MAE97" s="3"/>
      <c r="MAF97" s="3"/>
      <c r="MAG97" s="3"/>
      <c r="MAH97" s="3"/>
      <c r="MAI97" s="3"/>
      <c r="MAJ97" s="3"/>
      <c r="MAK97" s="3"/>
      <c r="MAL97" s="3"/>
      <c r="MAM97" s="3"/>
      <c r="MAN97" s="3"/>
      <c r="MAO97" s="3"/>
      <c r="MAP97" s="3"/>
      <c r="MAQ97" s="3"/>
      <c r="MAR97" s="3"/>
      <c r="MAS97" s="3"/>
      <c r="MAT97" s="3"/>
      <c r="MAU97" s="3"/>
      <c r="MAV97" s="3"/>
      <c r="MAW97" s="3"/>
      <c r="MAX97" s="3"/>
      <c r="MAY97" s="3"/>
      <c r="MAZ97" s="3"/>
      <c r="MBA97" s="3"/>
      <c r="MBB97" s="3"/>
      <c r="MBC97" s="3"/>
      <c r="MBD97" s="3"/>
      <c r="MBE97" s="3"/>
      <c r="MBF97" s="3"/>
      <c r="MBG97" s="3"/>
      <c r="MBH97" s="3"/>
      <c r="MBI97" s="3"/>
      <c r="MBJ97" s="3"/>
      <c r="MBK97" s="3"/>
      <c r="MBL97" s="3"/>
      <c r="MBM97" s="3"/>
      <c r="MBN97" s="3"/>
      <c r="MBO97" s="3"/>
      <c r="MBP97" s="3"/>
      <c r="MBQ97" s="3"/>
      <c r="MBR97" s="3"/>
      <c r="MBS97" s="3"/>
      <c r="MBT97" s="3"/>
      <c r="MBU97" s="3"/>
      <c r="MBV97" s="3"/>
      <c r="MBW97" s="3"/>
      <c r="MBX97" s="3"/>
      <c r="MBY97" s="3"/>
      <c r="MBZ97" s="3"/>
      <c r="MCA97" s="3"/>
      <c r="MCB97" s="3"/>
      <c r="MCC97" s="3"/>
      <c r="MCD97" s="3"/>
      <c r="MCE97" s="3"/>
      <c r="MCF97" s="3"/>
      <c r="MCG97" s="3"/>
      <c r="MCH97" s="3"/>
      <c r="MCI97" s="3"/>
      <c r="MCJ97" s="3"/>
      <c r="MCK97" s="3"/>
      <c r="MCL97" s="3"/>
      <c r="MCM97" s="3"/>
      <c r="MCN97" s="3"/>
      <c r="MCO97" s="3"/>
      <c r="MCP97" s="3"/>
      <c r="MCQ97" s="3"/>
      <c r="MCR97" s="3"/>
      <c r="MCS97" s="3"/>
      <c r="MCT97" s="3"/>
      <c r="MCU97" s="3"/>
      <c r="MCV97" s="3"/>
      <c r="MCW97" s="3"/>
      <c r="MCX97" s="3"/>
      <c r="MCY97" s="3"/>
      <c r="MCZ97" s="3"/>
      <c r="MDA97" s="3"/>
      <c r="MDB97" s="3"/>
      <c r="MDC97" s="3"/>
      <c r="MDD97" s="3"/>
      <c r="MDE97" s="3"/>
      <c r="MDF97" s="3"/>
      <c r="MDG97" s="3"/>
      <c r="MDH97" s="3"/>
      <c r="MDI97" s="3"/>
      <c r="MDJ97" s="3"/>
      <c r="MDK97" s="3"/>
      <c r="MDL97" s="3"/>
      <c r="MDM97" s="3"/>
      <c r="MDN97" s="3"/>
      <c r="MDO97" s="3"/>
      <c r="MDP97" s="3"/>
      <c r="MDQ97" s="3"/>
      <c r="MDR97" s="3"/>
      <c r="MDS97" s="3"/>
      <c r="MDT97" s="3"/>
      <c r="MDU97" s="3"/>
      <c r="MDV97" s="3"/>
      <c r="MDW97" s="3"/>
      <c r="MDX97" s="3"/>
      <c r="MDY97" s="3"/>
      <c r="MDZ97" s="3"/>
      <c r="MEA97" s="3"/>
      <c r="MEB97" s="3"/>
      <c r="MEC97" s="3"/>
      <c r="MED97" s="3"/>
      <c r="MEE97" s="3"/>
      <c r="MEF97" s="3"/>
      <c r="MEG97" s="3"/>
      <c r="MEH97" s="3"/>
      <c r="MEI97" s="3"/>
      <c r="MEJ97" s="3"/>
      <c r="MEK97" s="3"/>
      <c r="MEL97" s="3"/>
      <c r="MEM97" s="3"/>
      <c r="MEN97" s="3"/>
      <c r="MEO97" s="3"/>
      <c r="MEP97" s="3"/>
      <c r="MEQ97" s="3"/>
      <c r="MER97" s="3"/>
      <c r="MES97" s="3"/>
      <c r="MET97" s="3"/>
      <c r="MEU97" s="3"/>
      <c r="MEV97" s="3"/>
      <c r="MEW97" s="3"/>
      <c r="MEX97" s="3"/>
      <c r="MEY97" s="3"/>
      <c r="MEZ97" s="3"/>
      <c r="MFA97" s="3"/>
      <c r="MFB97" s="3"/>
      <c r="MFC97" s="3"/>
      <c r="MFD97" s="3"/>
      <c r="MFE97" s="3"/>
      <c r="MFF97" s="3"/>
      <c r="MFG97" s="3"/>
      <c r="MFH97" s="3"/>
      <c r="MFI97" s="3"/>
      <c r="MFJ97" s="3"/>
      <c r="MFK97" s="3"/>
      <c r="MFL97" s="3"/>
      <c r="MFM97" s="3"/>
      <c r="MFN97" s="3"/>
      <c r="MFO97" s="3"/>
      <c r="MFP97" s="3"/>
      <c r="MFQ97" s="3"/>
      <c r="MFR97" s="3"/>
      <c r="MFS97" s="3"/>
      <c r="MFT97" s="3"/>
      <c r="MFU97" s="3"/>
      <c r="MFV97" s="3"/>
      <c r="MFW97" s="3"/>
      <c r="MFX97" s="3"/>
      <c r="MFY97" s="3"/>
      <c r="MFZ97" s="3"/>
      <c r="MGA97" s="3"/>
      <c r="MGB97" s="3"/>
      <c r="MGC97" s="3"/>
      <c r="MGD97" s="3"/>
      <c r="MGE97" s="3"/>
      <c r="MGF97" s="3"/>
      <c r="MGG97" s="3"/>
      <c r="MGH97" s="3"/>
      <c r="MGI97" s="3"/>
      <c r="MGJ97" s="3"/>
      <c r="MGK97" s="3"/>
      <c r="MGL97" s="3"/>
      <c r="MGM97" s="3"/>
      <c r="MGN97" s="3"/>
      <c r="MGO97" s="3"/>
      <c r="MGP97" s="3"/>
      <c r="MGQ97" s="3"/>
      <c r="MGR97" s="3"/>
      <c r="MGS97" s="3"/>
      <c r="MGT97" s="3"/>
      <c r="MGU97" s="3"/>
      <c r="MGV97" s="3"/>
      <c r="MGW97" s="3"/>
      <c r="MGX97" s="3"/>
      <c r="MGY97" s="3"/>
      <c r="MGZ97" s="3"/>
      <c r="MHA97" s="3"/>
      <c r="MHB97" s="3"/>
      <c r="MHC97" s="3"/>
      <c r="MHD97" s="3"/>
      <c r="MHE97" s="3"/>
      <c r="MHF97" s="3"/>
      <c r="MHG97" s="3"/>
      <c r="MHH97" s="3"/>
      <c r="MHI97" s="3"/>
      <c r="MHJ97" s="3"/>
      <c r="MHK97" s="3"/>
      <c r="MHL97" s="3"/>
      <c r="MHM97" s="3"/>
      <c r="MHN97" s="3"/>
      <c r="MHO97" s="3"/>
      <c r="MHP97" s="3"/>
      <c r="MHQ97" s="3"/>
      <c r="MHR97" s="3"/>
      <c r="MHS97" s="3"/>
      <c r="MHT97" s="3"/>
      <c r="MHU97" s="3"/>
      <c r="MHV97" s="3"/>
      <c r="MHW97" s="3"/>
      <c r="MHX97" s="3"/>
      <c r="MHY97" s="3"/>
      <c r="MHZ97" s="3"/>
      <c r="MIA97" s="3"/>
      <c r="MIB97" s="3"/>
      <c r="MIC97" s="3"/>
      <c r="MID97" s="3"/>
      <c r="MIE97" s="3"/>
      <c r="MIF97" s="3"/>
      <c r="MIG97" s="3"/>
      <c r="MIH97" s="3"/>
      <c r="MII97" s="3"/>
      <c r="MIJ97" s="3"/>
      <c r="MIK97" s="3"/>
      <c r="MIL97" s="3"/>
      <c r="MIM97" s="3"/>
      <c r="MIN97" s="3"/>
      <c r="MIO97" s="3"/>
      <c r="MIP97" s="3"/>
      <c r="MIQ97" s="3"/>
      <c r="MIR97" s="3"/>
      <c r="MIS97" s="3"/>
      <c r="MIT97" s="3"/>
      <c r="MIU97" s="3"/>
      <c r="MIV97" s="3"/>
      <c r="MIW97" s="3"/>
      <c r="MIX97" s="3"/>
      <c r="MIY97" s="3"/>
      <c r="MIZ97" s="3"/>
      <c r="MJA97" s="3"/>
      <c r="MJB97" s="3"/>
      <c r="MJC97" s="3"/>
      <c r="MJD97" s="3"/>
      <c r="MJE97" s="3"/>
      <c r="MJF97" s="3"/>
      <c r="MJG97" s="3"/>
      <c r="MJH97" s="3"/>
      <c r="MJI97" s="3"/>
      <c r="MJJ97" s="3"/>
      <c r="MJK97" s="3"/>
      <c r="MJL97" s="3"/>
      <c r="MJM97" s="3"/>
      <c r="MJN97" s="3"/>
      <c r="MJO97" s="3"/>
      <c r="MJP97" s="3"/>
      <c r="MJQ97" s="3"/>
      <c r="MJR97" s="3"/>
      <c r="MJS97" s="3"/>
      <c r="MJT97" s="3"/>
      <c r="MJU97" s="3"/>
      <c r="MJV97" s="3"/>
      <c r="MJW97" s="3"/>
      <c r="MJX97" s="3"/>
      <c r="MJY97" s="3"/>
      <c r="MJZ97" s="3"/>
      <c r="MKA97" s="3"/>
      <c r="MKB97" s="3"/>
      <c r="MKC97" s="3"/>
      <c r="MKD97" s="3"/>
      <c r="MKE97" s="3"/>
      <c r="MKF97" s="3"/>
      <c r="MKG97" s="3"/>
      <c r="MKH97" s="3"/>
      <c r="MKI97" s="3"/>
      <c r="MKJ97" s="3"/>
      <c r="MKK97" s="3"/>
      <c r="MKL97" s="3"/>
      <c r="MKM97" s="3"/>
      <c r="MKN97" s="3"/>
      <c r="MKO97" s="3"/>
      <c r="MKP97" s="3"/>
      <c r="MKQ97" s="3"/>
      <c r="MKR97" s="3"/>
      <c r="MKS97" s="3"/>
      <c r="MKT97" s="3"/>
      <c r="MKU97" s="3"/>
      <c r="MKV97" s="3"/>
      <c r="MKW97" s="3"/>
      <c r="MKX97" s="3"/>
      <c r="MKY97" s="3"/>
      <c r="MKZ97" s="3"/>
      <c r="MLA97" s="3"/>
      <c r="MLB97" s="3"/>
      <c r="MLC97" s="3"/>
      <c r="MLD97" s="3"/>
      <c r="MLE97" s="3"/>
      <c r="MLF97" s="3"/>
      <c r="MLG97" s="3"/>
      <c r="MLH97" s="3"/>
      <c r="MLI97" s="3"/>
      <c r="MLJ97" s="3"/>
      <c r="MLK97" s="3"/>
      <c r="MLL97" s="3"/>
      <c r="MLM97" s="3"/>
      <c r="MLN97" s="3"/>
      <c r="MLO97" s="3"/>
      <c r="MLP97" s="3"/>
      <c r="MLQ97" s="3"/>
      <c r="MLR97" s="3"/>
      <c r="MLS97" s="3"/>
      <c r="MLT97" s="3"/>
      <c r="MLU97" s="3"/>
      <c r="MLV97" s="3"/>
      <c r="MLW97" s="3"/>
      <c r="MLX97" s="3"/>
      <c r="MLY97" s="3"/>
      <c r="MLZ97" s="3"/>
      <c r="MMA97" s="3"/>
      <c r="MMB97" s="3"/>
      <c r="MMC97" s="3"/>
      <c r="MMD97" s="3"/>
      <c r="MME97" s="3"/>
      <c r="MMF97" s="3"/>
      <c r="MMG97" s="3"/>
      <c r="MMH97" s="3"/>
      <c r="MMI97" s="3"/>
      <c r="MMJ97" s="3"/>
      <c r="MMK97" s="3"/>
      <c r="MML97" s="3"/>
      <c r="MMM97" s="3"/>
      <c r="MMN97" s="3"/>
      <c r="MMO97" s="3"/>
      <c r="MMP97" s="3"/>
      <c r="MMQ97" s="3"/>
      <c r="MMR97" s="3"/>
      <c r="MMS97" s="3"/>
      <c r="MMT97" s="3"/>
      <c r="MMU97" s="3"/>
      <c r="MMV97" s="3"/>
      <c r="MMW97" s="3"/>
      <c r="MMX97" s="3"/>
      <c r="MMY97" s="3"/>
      <c r="MMZ97" s="3"/>
      <c r="MNA97" s="3"/>
      <c r="MNB97" s="3"/>
      <c r="MNC97" s="3"/>
      <c r="MND97" s="3"/>
      <c r="MNE97" s="3"/>
      <c r="MNF97" s="3"/>
      <c r="MNG97" s="3"/>
      <c r="MNH97" s="3"/>
      <c r="MNI97" s="3"/>
      <c r="MNJ97" s="3"/>
      <c r="MNK97" s="3"/>
      <c r="MNL97" s="3"/>
      <c r="MNM97" s="3"/>
      <c r="MNN97" s="3"/>
      <c r="MNO97" s="3"/>
      <c r="MNP97" s="3"/>
      <c r="MNQ97" s="3"/>
      <c r="MNR97" s="3"/>
      <c r="MNS97" s="3"/>
      <c r="MNT97" s="3"/>
      <c r="MNU97" s="3"/>
      <c r="MNV97" s="3"/>
      <c r="MNW97" s="3"/>
      <c r="MNX97" s="3"/>
      <c r="MNY97" s="3"/>
      <c r="MNZ97" s="3"/>
      <c r="MOA97" s="3"/>
      <c r="MOB97" s="3"/>
      <c r="MOC97" s="3"/>
      <c r="MOD97" s="3"/>
      <c r="MOE97" s="3"/>
      <c r="MOF97" s="3"/>
      <c r="MOG97" s="3"/>
      <c r="MOH97" s="3"/>
      <c r="MOI97" s="3"/>
      <c r="MOJ97" s="3"/>
      <c r="MOK97" s="3"/>
      <c r="MOL97" s="3"/>
      <c r="MOM97" s="3"/>
      <c r="MON97" s="3"/>
      <c r="MOO97" s="3"/>
      <c r="MOP97" s="3"/>
      <c r="MOQ97" s="3"/>
      <c r="MOR97" s="3"/>
      <c r="MOS97" s="3"/>
      <c r="MOT97" s="3"/>
      <c r="MOU97" s="3"/>
      <c r="MOV97" s="3"/>
      <c r="MOW97" s="3"/>
      <c r="MOX97" s="3"/>
      <c r="MOY97" s="3"/>
      <c r="MOZ97" s="3"/>
      <c r="MPA97" s="3"/>
      <c r="MPB97" s="3"/>
      <c r="MPC97" s="3"/>
      <c r="MPD97" s="3"/>
      <c r="MPE97" s="3"/>
      <c r="MPF97" s="3"/>
      <c r="MPG97" s="3"/>
      <c r="MPH97" s="3"/>
      <c r="MPI97" s="3"/>
      <c r="MPJ97" s="3"/>
      <c r="MPK97" s="3"/>
      <c r="MPL97" s="3"/>
      <c r="MPM97" s="3"/>
      <c r="MPN97" s="3"/>
      <c r="MPO97" s="3"/>
      <c r="MPP97" s="3"/>
      <c r="MPQ97" s="3"/>
      <c r="MPR97" s="3"/>
      <c r="MPS97" s="3"/>
      <c r="MPT97" s="3"/>
      <c r="MPU97" s="3"/>
      <c r="MPV97" s="3"/>
      <c r="MPW97" s="3"/>
      <c r="MPX97" s="3"/>
      <c r="MPY97" s="3"/>
      <c r="MPZ97" s="3"/>
      <c r="MQA97" s="3"/>
      <c r="MQB97" s="3"/>
      <c r="MQC97" s="3"/>
      <c r="MQD97" s="3"/>
      <c r="MQE97" s="3"/>
      <c r="MQF97" s="3"/>
      <c r="MQG97" s="3"/>
      <c r="MQH97" s="3"/>
      <c r="MQI97" s="3"/>
      <c r="MQJ97" s="3"/>
      <c r="MQK97" s="3"/>
      <c r="MQL97" s="3"/>
      <c r="MQM97" s="3"/>
      <c r="MQN97" s="3"/>
      <c r="MQO97" s="3"/>
      <c r="MQP97" s="3"/>
      <c r="MQQ97" s="3"/>
      <c r="MQR97" s="3"/>
      <c r="MQS97" s="3"/>
      <c r="MQT97" s="3"/>
      <c r="MQU97" s="3"/>
      <c r="MQV97" s="3"/>
      <c r="MQW97" s="3"/>
      <c r="MQX97" s="3"/>
      <c r="MQY97" s="3"/>
      <c r="MQZ97" s="3"/>
      <c r="MRA97" s="3"/>
      <c r="MRB97" s="3"/>
      <c r="MRC97" s="3"/>
      <c r="MRD97" s="3"/>
      <c r="MRE97" s="3"/>
      <c r="MRF97" s="3"/>
      <c r="MRG97" s="3"/>
      <c r="MRH97" s="3"/>
      <c r="MRI97" s="3"/>
      <c r="MRJ97" s="3"/>
      <c r="MRK97" s="3"/>
      <c r="MRL97" s="3"/>
      <c r="MRM97" s="3"/>
      <c r="MRN97" s="3"/>
      <c r="MRO97" s="3"/>
      <c r="MRP97" s="3"/>
      <c r="MRQ97" s="3"/>
      <c r="MRR97" s="3"/>
      <c r="MRS97" s="3"/>
      <c r="MRT97" s="3"/>
      <c r="MRU97" s="3"/>
      <c r="MRV97" s="3"/>
      <c r="MRW97" s="3"/>
      <c r="MRX97" s="3"/>
      <c r="MRY97" s="3"/>
      <c r="MRZ97" s="3"/>
      <c r="MSA97" s="3"/>
      <c r="MSB97" s="3"/>
      <c r="MSC97" s="3"/>
      <c r="MSD97" s="3"/>
      <c r="MSE97" s="3"/>
      <c r="MSF97" s="3"/>
      <c r="MSG97" s="3"/>
      <c r="MSH97" s="3"/>
      <c r="MSI97" s="3"/>
      <c r="MSJ97" s="3"/>
      <c r="MSK97" s="3"/>
      <c r="MSL97" s="3"/>
      <c r="MSM97" s="3"/>
      <c r="MSN97" s="3"/>
      <c r="MSO97" s="3"/>
      <c r="MSP97" s="3"/>
      <c r="MSQ97" s="3"/>
      <c r="MSR97" s="3"/>
      <c r="MSS97" s="3"/>
      <c r="MST97" s="3"/>
      <c r="MSU97" s="3"/>
      <c r="MSV97" s="3"/>
      <c r="MSW97" s="3"/>
      <c r="MSX97" s="3"/>
      <c r="MSY97" s="3"/>
      <c r="MSZ97" s="3"/>
      <c r="MTA97" s="3"/>
      <c r="MTB97" s="3"/>
      <c r="MTC97" s="3"/>
      <c r="MTD97" s="3"/>
      <c r="MTE97" s="3"/>
      <c r="MTF97" s="3"/>
      <c r="MTG97" s="3"/>
      <c r="MTH97" s="3"/>
      <c r="MTI97" s="3"/>
      <c r="MTJ97" s="3"/>
      <c r="MTK97" s="3"/>
      <c r="MTL97" s="3"/>
      <c r="MTM97" s="3"/>
      <c r="MTN97" s="3"/>
      <c r="MTO97" s="3"/>
      <c r="MTP97" s="3"/>
      <c r="MTQ97" s="3"/>
      <c r="MTR97" s="3"/>
      <c r="MTS97" s="3"/>
      <c r="MTT97" s="3"/>
      <c r="MTU97" s="3"/>
      <c r="MTV97" s="3"/>
      <c r="MTW97" s="3"/>
      <c r="MTX97" s="3"/>
      <c r="MTY97" s="3"/>
      <c r="MTZ97" s="3"/>
      <c r="MUA97" s="3"/>
      <c r="MUB97" s="3"/>
      <c r="MUC97" s="3"/>
      <c r="MUD97" s="3"/>
      <c r="MUE97" s="3"/>
      <c r="MUF97" s="3"/>
      <c r="MUG97" s="3"/>
      <c r="MUH97" s="3"/>
      <c r="MUI97" s="3"/>
      <c r="MUJ97" s="3"/>
      <c r="MUK97" s="3"/>
      <c r="MUL97" s="3"/>
      <c r="MUM97" s="3"/>
      <c r="MUN97" s="3"/>
      <c r="MUO97" s="3"/>
      <c r="MUP97" s="3"/>
      <c r="MUQ97" s="3"/>
      <c r="MUR97" s="3"/>
      <c r="MUS97" s="3"/>
      <c r="MUT97" s="3"/>
      <c r="MUU97" s="3"/>
      <c r="MUV97" s="3"/>
      <c r="MUW97" s="3"/>
      <c r="MUX97" s="3"/>
      <c r="MUY97" s="3"/>
      <c r="MUZ97" s="3"/>
      <c r="MVA97" s="3"/>
      <c r="MVB97" s="3"/>
      <c r="MVC97" s="3"/>
      <c r="MVD97" s="3"/>
      <c r="MVE97" s="3"/>
      <c r="MVF97" s="3"/>
      <c r="MVG97" s="3"/>
      <c r="MVH97" s="3"/>
      <c r="MVI97" s="3"/>
      <c r="MVJ97" s="3"/>
      <c r="MVK97" s="3"/>
      <c r="MVL97" s="3"/>
      <c r="MVM97" s="3"/>
      <c r="MVN97" s="3"/>
      <c r="MVO97" s="3"/>
      <c r="MVP97" s="3"/>
      <c r="MVQ97" s="3"/>
      <c r="MVR97" s="3"/>
      <c r="MVS97" s="3"/>
      <c r="MVT97" s="3"/>
      <c r="MVU97" s="3"/>
      <c r="MVV97" s="3"/>
      <c r="MVW97" s="3"/>
      <c r="MVX97" s="3"/>
      <c r="MVY97" s="3"/>
      <c r="MVZ97" s="3"/>
      <c r="MWA97" s="3"/>
      <c r="MWB97" s="3"/>
      <c r="MWC97" s="3"/>
      <c r="MWD97" s="3"/>
      <c r="MWE97" s="3"/>
      <c r="MWF97" s="3"/>
      <c r="MWG97" s="3"/>
      <c r="MWH97" s="3"/>
      <c r="MWI97" s="3"/>
      <c r="MWJ97" s="3"/>
      <c r="MWK97" s="3"/>
      <c r="MWL97" s="3"/>
      <c r="MWM97" s="3"/>
      <c r="MWN97" s="3"/>
      <c r="MWO97" s="3"/>
      <c r="MWP97" s="3"/>
      <c r="MWQ97" s="3"/>
      <c r="MWR97" s="3"/>
      <c r="MWS97" s="3"/>
      <c r="MWT97" s="3"/>
      <c r="MWU97" s="3"/>
      <c r="MWV97" s="3"/>
      <c r="MWW97" s="3"/>
      <c r="MWX97" s="3"/>
      <c r="MWY97" s="3"/>
      <c r="MWZ97" s="3"/>
      <c r="MXA97" s="3"/>
      <c r="MXB97" s="3"/>
      <c r="MXC97" s="3"/>
      <c r="MXD97" s="3"/>
      <c r="MXE97" s="3"/>
      <c r="MXF97" s="3"/>
      <c r="MXG97" s="3"/>
      <c r="MXH97" s="3"/>
      <c r="MXI97" s="3"/>
      <c r="MXJ97" s="3"/>
      <c r="MXK97" s="3"/>
      <c r="MXL97" s="3"/>
      <c r="MXM97" s="3"/>
      <c r="MXN97" s="3"/>
      <c r="MXO97" s="3"/>
      <c r="MXP97" s="3"/>
      <c r="MXQ97" s="3"/>
      <c r="MXR97" s="3"/>
      <c r="MXS97" s="3"/>
      <c r="MXT97" s="3"/>
      <c r="MXU97" s="3"/>
      <c r="MXV97" s="3"/>
      <c r="MXW97" s="3"/>
      <c r="MXX97" s="3"/>
      <c r="MXY97" s="3"/>
      <c r="MXZ97" s="3"/>
      <c r="MYA97" s="3"/>
      <c r="MYB97" s="3"/>
      <c r="MYC97" s="3"/>
      <c r="MYD97" s="3"/>
      <c r="MYE97" s="3"/>
      <c r="MYF97" s="3"/>
      <c r="MYG97" s="3"/>
      <c r="MYH97" s="3"/>
      <c r="MYI97" s="3"/>
      <c r="MYJ97" s="3"/>
      <c r="MYK97" s="3"/>
      <c r="MYL97" s="3"/>
      <c r="MYM97" s="3"/>
      <c r="MYN97" s="3"/>
      <c r="MYO97" s="3"/>
      <c r="MYP97" s="3"/>
      <c r="MYQ97" s="3"/>
      <c r="MYR97" s="3"/>
      <c r="MYS97" s="3"/>
      <c r="MYT97" s="3"/>
      <c r="MYU97" s="3"/>
      <c r="MYV97" s="3"/>
      <c r="MYW97" s="3"/>
      <c r="MYX97" s="3"/>
      <c r="MYY97" s="3"/>
      <c r="MYZ97" s="3"/>
      <c r="MZA97" s="3"/>
      <c r="MZB97" s="3"/>
      <c r="MZC97" s="3"/>
      <c r="MZD97" s="3"/>
      <c r="MZE97" s="3"/>
      <c r="MZF97" s="3"/>
      <c r="MZG97" s="3"/>
      <c r="MZH97" s="3"/>
      <c r="MZI97" s="3"/>
      <c r="MZJ97" s="3"/>
      <c r="MZK97" s="3"/>
      <c r="MZL97" s="3"/>
      <c r="MZM97" s="3"/>
      <c r="MZN97" s="3"/>
      <c r="MZO97" s="3"/>
      <c r="MZP97" s="3"/>
      <c r="MZQ97" s="3"/>
      <c r="MZR97" s="3"/>
      <c r="MZS97" s="3"/>
      <c r="MZT97" s="3"/>
      <c r="MZU97" s="3"/>
      <c r="MZV97" s="3"/>
      <c r="MZW97" s="3"/>
      <c r="MZX97" s="3"/>
      <c r="MZY97" s="3"/>
      <c r="MZZ97" s="3"/>
      <c r="NAA97" s="3"/>
      <c r="NAB97" s="3"/>
      <c r="NAC97" s="3"/>
      <c r="NAD97" s="3"/>
      <c r="NAE97" s="3"/>
      <c r="NAF97" s="3"/>
      <c r="NAG97" s="3"/>
      <c r="NAH97" s="3"/>
      <c r="NAI97" s="3"/>
      <c r="NAJ97" s="3"/>
      <c r="NAK97" s="3"/>
      <c r="NAL97" s="3"/>
      <c r="NAM97" s="3"/>
      <c r="NAN97" s="3"/>
      <c r="NAO97" s="3"/>
      <c r="NAP97" s="3"/>
      <c r="NAQ97" s="3"/>
      <c r="NAR97" s="3"/>
      <c r="NAS97" s="3"/>
      <c r="NAT97" s="3"/>
      <c r="NAU97" s="3"/>
      <c r="NAV97" s="3"/>
      <c r="NAW97" s="3"/>
      <c r="NAX97" s="3"/>
      <c r="NAY97" s="3"/>
      <c r="NAZ97" s="3"/>
      <c r="NBA97" s="3"/>
      <c r="NBB97" s="3"/>
      <c r="NBC97" s="3"/>
      <c r="NBD97" s="3"/>
      <c r="NBE97" s="3"/>
      <c r="NBF97" s="3"/>
      <c r="NBG97" s="3"/>
      <c r="NBH97" s="3"/>
      <c r="NBI97" s="3"/>
      <c r="NBJ97" s="3"/>
      <c r="NBK97" s="3"/>
      <c r="NBL97" s="3"/>
      <c r="NBM97" s="3"/>
      <c r="NBN97" s="3"/>
      <c r="NBO97" s="3"/>
      <c r="NBP97" s="3"/>
      <c r="NBQ97" s="3"/>
      <c r="NBR97" s="3"/>
      <c r="NBS97" s="3"/>
      <c r="NBT97" s="3"/>
      <c r="NBU97" s="3"/>
      <c r="NBV97" s="3"/>
      <c r="NBW97" s="3"/>
      <c r="NBX97" s="3"/>
      <c r="NBY97" s="3"/>
      <c r="NBZ97" s="3"/>
      <c r="NCA97" s="3"/>
      <c r="NCB97" s="3"/>
      <c r="NCC97" s="3"/>
      <c r="NCD97" s="3"/>
      <c r="NCE97" s="3"/>
      <c r="NCF97" s="3"/>
      <c r="NCG97" s="3"/>
      <c r="NCH97" s="3"/>
      <c r="NCI97" s="3"/>
      <c r="NCJ97" s="3"/>
      <c r="NCK97" s="3"/>
      <c r="NCL97" s="3"/>
      <c r="NCM97" s="3"/>
      <c r="NCN97" s="3"/>
      <c r="NCO97" s="3"/>
      <c r="NCP97" s="3"/>
      <c r="NCQ97" s="3"/>
      <c r="NCR97" s="3"/>
      <c r="NCS97" s="3"/>
      <c r="NCT97" s="3"/>
      <c r="NCU97" s="3"/>
      <c r="NCV97" s="3"/>
      <c r="NCW97" s="3"/>
      <c r="NCX97" s="3"/>
      <c r="NCY97" s="3"/>
      <c r="NCZ97" s="3"/>
      <c r="NDA97" s="3"/>
      <c r="NDB97" s="3"/>
      <c r="NDC97" s="3"/>
      <c r="NDD97" s="3"/>
      <c r="NDE97" s="3"/>
      <c r="NDF97" s="3"/>
      <c r="NDG97" s="3"/>
      <c r="NDH97" s="3"/>
      <c r="NDI97" s="3"/>
      <c r="NDJ97" s="3"/>
      <c r="NDK97" s="3"/>
      <c r="NDL97" s="3"/>
      <c r="NDM97" s="3"/>
      <c r="NDN97" s="3"/>
      <c r="NDO97" s="3"/>
      <c r="NDP97" s="3"/>
      <c r="NDQ97" s="3"/>
      <c r="NDR97" s="3"/>
      <c r="NDS97" s="3"/>
      <c r="NDT97" s="3"/>
      <c r="NDU97" s="3"/>
      <c r="NDV97" s="3"/>
      <c r="NDW97" s="3"/>
      <c r="NDX97" s="3"/>
      <c r="NDY97" s="3"/>
      <c r="NDZ97" s="3"/>
      <c r="NEA97" s="3"/>
      <c r="NEB97" s="3"/>
      <c r="NEC97" s="3"/>
      <c r="NED97" s="3"/>
      <c r="NEE97" s="3"/>
      <c r="NEF97" s="3"/>
      <c r="NEG97" s="3"/>
      <c r="NEH97" s="3"/>
      <c r="NEI97" s="3"/>
      <c r="NEJ97" s="3"/>
      <c r="NEK97" s="3"/>
      <c r="NEL97" s="3"/>
      <c r="NEM97" s="3"/>
      <c r="NEN97" s="3"/>
      <c r="NEO97" s="3"/>
      <c r="NEP97" s="3"/>
      <c r="NEQ97" s="3"/>
      <c r="NER97" s="3"/>
      <c r="NES97" s="3"/>
      <c r="NET97" s="3"/>
      <c r="NEU97" s="3"/>
      <c r="NEV97" s="3"/>
      <c r="NEW97" s="3"/>
      <c r="NEX97" s="3"/>
      <c r="NEY97" s="3"/>
      <c r="NEZ97" s="3"/>
      <c r="NFA97" s="3"/>
      <c r="NFB97" s="3"/>
      <c r="NFC97" s="3"/>
      <c r="NFD97" s="3"/>
      <c r="NFE97" s="3"/>
      <c r="NFF97" s="3"/>
      <c r="NFG97" s="3"/>
      <c r="NFH97" s="3"/>
      <c r="NFI97" s="3"/>
      <c r="NFJ97" s="3"/>
      <c r="NFK97" s="3"/>
      <c r="NFL97" s="3"/>
      <c r="NFM97" s="3"/>
      <c r="NFN97" s="3"/>
      <c r="NFO97" s="3"/>
      <c r="NFP97" s="3"/>
      <c r="NFQ97" s="3"/>
      <c r="NFR97" s="3"/>
      <c r="NFS97" s="3"/>
      <c r="NFT97" s="3"/>
      <c r="NFU97" s="3"/>
      <c r="NFV97" s="3"/>
      <c r="NFW97" s="3"/>
      <c r="NFX97" s="3"/>
      <c r="NFY97" s="3"/>
      <c r="NFZ97" s="3"/>
      <c r="NGA97" s="3"/>
      <c r="NGB97" s="3"/>
      <c r="NGC97" s="3"/>
      <c r="NGD97" s="3"/>
      <c r="NGE97" s="3"/>
      <c r="NGF97" s="3"/>
      <c r="NGG97" s="3"/>
      <c r="NGH97" s="3"/>
      <c r="NGI97" s="3"/>
      <c r="NGJ97" s="3"/>
      <c r="NGK97" s="3"/>
      <c r="NGL97" s="3"/>
      <c r="NGM97" s="3"/>
      <c r="NGN97" s="3"/>
      <c r="NGO97" s="3"/>
      <c r="NGP97" s="3"/>
      <c r="NGQ97" s="3"/>
      <c r="NGR97" s="3"/>
      <c r="NGS97" s="3"/>
      <c r="NGT97" s="3"/>
      <c r="NGU97" s="3"/>
      <c r="NGV97" s="3"/>
      <c r="NGW97" s="3"/>
      <c r="NGX97" s="3"/>
      <c r="NGY97" s="3"/>
      <c r="NGZ97" s="3"/>
      <c r="NHA97" s="3"/>
      <c r="NHB97" s="3"/>
      <c r="NHC97" s="3"/>
      <c r="NHD97" s="3"/>
      <c r="NHE97" s="3"/>
      <c r="NHF97" s="3"/>
      <c r="NHG97" s="3"/>
      <c r="NHH97" s="3"/>
      <c r="NHI97" s="3"/>
      <c r="NHJ97" s="3"/>
      <c r="NHK97" s="3"/>
      <c r="NHL97" s="3"/>
      <c r="NHM97" s="3"/>
      <c r="NHN97" s="3"/>
      <c r="NHO97" s="3"/>
      <c r="NHP97" s="3"/>
      <c r="NHQ97" s="3"/>
      <c r="NHR97" s="3"/>
      <c r="NHS97" s="3"/>
      <c r="NHT97" s="3"/>
      <c r="NHU97" s="3"/>
      <c r="NHV97" s="3"/>
      <c r="NHW97" s="3"/>
      <c r="NHX97" s="3"/>
      <c r="NHY97" s="3"/>
      <c r="NHZ97" s="3"/>
      <c r="NIA97" s="3"/>
      <c r="NIB97" s="3"/>
      <c r="NIC97" s="3"/>
      <c r="NID97" s="3"/>
      <c r="NIE97" s="3"/>
      <c r="NIF97" s="3"/>
      <c r="NIG97" s="3"/>
      <c r="NIH97" s="3"/>
      <c r="NII97" s="3"/>
      <c r="NIJ97" s="3"/>
      <c r="NIK97" s="3"/>
      <c r="NIL97" s="3"/>
      <c r="NIM97" s="3"/>
      <c r="NIN97" s="3"/>
      <c r="NIO97" s="3"/>
      <c r="NIP97" s="3"/>
      <c r="NIQ97" s="3"/>
      <c r="NIR97" s="3"/>
      <c r="NIS97" s="3"/>
      <c r="NIT97" s="3"/>
      <c r="NIU97" s="3"/>
      <c r="NIV97" s="3"/>
      <c r="NIW97" s="3"/>
      <c r="NIX97" s="3"/>
      <c r="NIY97" s="3"/>
      <c r="NIZ97" s="3"/>
      <c r="NJA97" s="3"/>
      <c r="NJB97" s="3"/>
      <c r="NJC97" s="3"/>
      <c r="NJD97" s="3"/>
      <c r="NJE97" s="3"/>
      <c r="NJF97" s="3"/>
      <c r="NJG97" s="3"/>
      <c r="NJH97" s="3"/>
      <c r="NJI97" s="3"/>
      <c r="NJJ97" s="3"/>
      <c r="NJK97" s="3"/>
      <c r="NJL97" s="3"/>
      <c r="NJM97" s="3"/>
      <c r="NJN97" s="3"/>
      <c r="NJO97" s="3"/>
      <c r="NJP97" s="3"/>
      <c r="NJQ97" s="3"/>
      <c r="NJR97" s="3"/>
      <c r="NJS97" s="3"/>
      <c r="NJT97" s="3"/>
      <c r="NJU97" s="3"/>
      <c r="NJV97" s="3"/>
      <c r="NJW97" s="3"/>
      <c r="NJX97" s="3"/>
      <c r="NJY97" s="3"/>
      <c r="NJZ97" s="3"/>
      <c r="NKA97" s="3"/>
      <c r="NKB97" s="3"/>
      <c r="NKC97" s="3"/>
      <c r="NKD97" s="3"/>
      <c r="NKE97" s="3"/>
      <c r="NKF97" s="3"/>
      <c r="NKG97" s="3"/>
      <c r="NKH97" s="3"/>
      <c r="NKI97" s="3"/>
      <c r="NKJ97" s="3"/>
      <c r="NKK97" s="3"/>
      <c r="NKL97" s="3"/>
      <c r="NKM97" s="3"/>
      <c r="NKN97" s="3"/>
      <c r="NKO97" s="3"/>
      <c r="NKP97" s="3"/>
      <c r="NKQ97" s="3"/>
      <c r="NKR97" s="3"/>
      <c r="NKS97" s="3"/>
      <c r="NKT97" s="3"/>
      <c r="NKU97" s="3"/>
      <c r="NKV97" s="3"/>
      <c r="NKW97" s="3"/>
      <c r="NKX97" s="3"/>
      <c r="NKY97" s="3"/>
      <c r="NKZ97" s="3"/>
      <c r="NLA97" s="3"/>
      <c r="NLB97" s="3"/>
      <c r="NLC97" s="3"/>
      <c r="NLD97" s="3"/>
      <c r="NLE97" s="3"/>
      <c r="NLF97" s="3"/>
      <c r="NLG97" s="3"/>
      <c r="NLH97" s="3"/>
      <c r="NLI97" s="3"/>
      <c r="NLJ97" s="3"/>
      <c r="NLK97" s="3"/>
      <c r="NLL97" s="3"/>
      <c r="NLM97" s="3"/>
      <c r="NLN97" s="3"/>
      <c r="NLO97" s="3"/>
      <c r="NLP97" s="3"/>
      <c r="NLQ97" s="3"/>
      <c r="NLR97" s="3"/>
      <c r="NLS97" s="3"/>
      <c r="NLT97" s="3"/>
      <c r="NLU97" s="3"/>
      <c r="NLV97" s="3"/>
      <c r="NLW97" s="3"/>
      <c r="NLX97" s="3"/>
      <c r="NLY97" s="3"/>
      <c r="NLZ97" s="3"/>
      <c r="NMA97" s="3"/>
      <c r="NMB97" s="3"/>
      <c r="NMC97" s="3"/>
      <c r="NMD97" s="3"/>
      <c r="NME97" s="3"/>
      <c r="NMF97" s="3"/>
      <c r="NMG97" s="3"/>
      <c r="NMH97" s="3"/>
      <c r="NMI97" s="3"/>
      <c r="NMJ97" s="3"/>
      <c r="NMK97" s="3"/>
      <c r="NML97" s="3"/>
      <c r="NMM97" s="3"/>
      <c r="NMN97" s="3"/>
      <c r="NMO97" s="3"/>
      <c r="NMP97" s="3"/>
      <c r="NMQ97" s="3"/>
      <c r="NMR97" s="3"/>
      <c r="NMS97" s="3"/>
      <c r="NMT97" s="3"/>
      <c r="NMU97" s="3"/>
      <c r="NMV97" s="3"/>
      <c r="NMW97" s="3"/>
      <c r="NMX97" s="3"/>
      <c r="NMY97" s="3"/>
      <c r="NMZ97" s="3"/>
      <c r="NNA97" s="3"/>
      <c r="NNB97" s="3"/>
      <c r="NNC97" s="3"/>
      <c r="NND97" s="3"/>
      <c r="NNE97" s="3"/>
      <c r="NNF97" s="3"/>
      <c r="NNG97" s="3"/>
      <c r="NNH97" s="3"/>
      <c r="NNI97" s="3"/>
      <c r="NNJ97" s="3"/>
      <c r="NNK97" s="3"/>
      <c r="NNL97" s="3"/>
      <c r="NNM97" s="3"/>
      <c r="NNN97" s="3"/>
      <c r="NNO97" s="3"/>
      <c r="NNP97" s="3"/>
      <c r="NNQ97" s="3"/>
      <c r="NNR97" s="3"/>
      <c r="NNS97" s="3"/>
      <c r="NNT97" s="3"/>
      <c r="NNU97" s="3"/>
      <c r="NNV97" s="3"/>
      <c r="NNW97" s="3"/>
      <c r="NNX97" s="3"/>
      <c r="NNY97" s="3"/>
      <c r="NNZ97" s="3"/>
      <c r="NOA97" s="3"/>
      <c r="NOB97" s="3"/>
      <c r="NOC97" s="3"/>
      <c r="NOD97" s="3"/>
      <c r="NOE97" s="3"/>
      <c r="NOF97" s="3"/>
      <c r="NOG97" s="3"/>
      <c r="NOH97" s="3"/>
      <c r="NOI97" s="3"/>
      <c r="NOJ97" s="3"/>
      <c r="NOK97" s="3"/>
      <c r="NOL97" s="3"/>
      <c r="NOM97" s="3"/>
      <c r="NON97" s="3"/>
      <c r="NOO97" s="3"/>
      <c r="NOP97" s="3"/>
      <c r="NOQ97" s="3"/>
      <c r="NOR97" s="3"/>
      <c r="NOS97" s="3"/>
      <c r="NOT97" s="3"/>
      <c r="NOU97" s="3"/>
      <c r="NOV97" s="3"/>
      <c r="NOW97" s="3"/>
      <c r="NOX97" s="3"/>
      <c r="NOY97" s="3"/>
      <c r="NOZ97" s="3"/>
      <c r="NPA97" s="3"/>
      <c r="NPB97" s="3"/>
      <c r="NPC97" s="3"/>
      <c r="NPD97" s="3"/>
      <c r="NPE97" s="3"/>
      <c r="NPF97" s="3"/>
      <c r="NPG97" s="3"/>
      <c r="NPH97" s="3"/>
      <c r="NPI97" s="3"/>
      <c r="NPJ97" s="3"/>
      <c r="NPK97" s="3"/>
      <c r="NPL97" s="3"/>
      <c r="NPM97" s="3"/>
      <c r="NPN97" s="3"/>
      <c r="NPO97" s="3"/>
      <c r="NPP97" s="3"/>
      <c r="NPQ97" s="3"/>
      <c r="NPR97" s="3"/>
      <c r="NPS97" s="3"/>
      <c r="NPT97" s="3"/>
      <c r="NPU97" s="3"/>
      <c r="NPV97" s="3"/>
      <c r="NPW97" s="3"/>
      <c r="NPX97" s="3"/>
      <c r="NPY97" s="3"/>
      <c r="NPZ97" s="3"/>
      <c r="NQA97" s="3"/>
      <c r="NQB97" s="3"/>
      <c r="NQC97" s="3"/>
      <c r="NQD97" s="3"/>
      <c r="NQE97" s="3"/>
      <c r="NQF97" s="3"/>
      <c r="NQG97" s="3"/>
      <c r="NQH97" s="3"/>
      <c r="NQI97" s="3"/>
      <c r="NQJ97" s="3"/>
      <c r="NQK97" s="3"/>
      <c r="NQL97" s="3"/>
      <c r="NQM97" s="3"/>
      <c r="NQN97" s="3"/>
      <c r="NQO97" s="3"/>
      <c r="NQP97" s="3"/>
      <c r="NQQ97" s="3"/>
      <c r="NQR97" s="3"/>
      <c r="NQS97" s="3"/>
      <c r="NQT97" s="3"/>
      <c r="NQU97" s="3"/>
      <c r="NQV97" s="3"/>
      <c r="NQW97" s="3"/>
      <c r="NQX97" s="3"/>
      <c r="NQY97" s="3"/>
      <c r="NQZ97" s="3"/>
      <c r="NRA97" s="3"/>
      <c r="NRB97" s="3"/>
      <c r="NRC97" s="3"/>
      <c r="NRD97" s="3"/>
      <c r="NRE97" s="3"/>
      <c r="NRF97" s="3"/>
      <c r="NRG97" s="3"/>
      <c r="NRH97" s="3"/>
      <c r="NRI97" s="3"/>
      <c r="NRJ97" s="3"/>
      <c r="NRK97" s="3"/>
      <c r="NRL97" s="3"/>
      <c r="NRM97" s="3"/>
      <c r="NRN97" s="3"/>
      <c r="NRO97" s="3"/>
      <c r="NRP97" s="3"/>
      <c r="NRQ97" s="3"/>
      <c r="NRR97" s="3"/>
      <c r="NRS97" s="3"/>
      <c r="NRT97" s="3"/>
      <c r="NRU97" s="3"/>
      <c r="NRV97" s="3"/>
      <c r="NRW97" s="3"/>
      <c r="NRX97" s="3"/>
      <c r="NRY97" s="3"/>
      <c r="NRZ97" s="3"/>
      <c r="NSA97" s="3"/>
      <c r="NSB97" s="3"/>
      <c r="NSC97" s="3"/>
      <c r="NSD97" s="3"/>
      <c r="NSE97" s="3"/>
      <c r="NSF97" s="3"/>
      <c r="NSG97" s="3"/>
      <c r="NSH97" s="3"/>
      <c r="NSI97" s="3"/>
      <c r="NSJ97" s="3"/>
      <c r="NSK97" s="3"/>
      <c r="NSL97" s="3"/>
      <c r="NSM97" s="3"/>
      <c r="NSN97" s="3"/>
      <c r="NSO97" s="3"/>
      <c r="NSP97" s="3"/>
      <c r="NSQ97" s="3"/>
      <c r="NSR97" s="3"/>
      <c r="NSS97" s="3"/>
      <c r="NST97" s="3"/>
      <c r="NSU97" s="3"/>
      <c r="NSV97" s="3"/>
      <c r="NSW97" s="3"/>
      <c r="NSX97" s="3"/>
      <c r="NSY97" s="3"/>
      <c r="NSZ97" s="3"/>
      <c r="NTA97" s="3"/>
      <c r="NTB97" s="3"/>
      <c r="NTC97" s="3"/>
      <c r="NTD97" s="3"/>
      <c r="NTE97" s="3"/>
      <c r="NTF97" s="3"/>
      <c r="NTG97" s="3"/>
      <c r="NTH97" s="3"/>
      <c r="NTI97" s="3"/>
      <c r="NTJ97" s="3"/>
      <c r="NTK97" s="3"/>
      <c r="NTL97" s="3"/>
      <c r="NTM97" s="3"/>
      <c r="NTN97" s="3"/>
      <c r="NTO97" s="3"/>
      <c r="NTP97" s="3"/>
      <c r="NTQ97" s="3"/>
      <c r="NTR97" s="3"/>
      <c r="NTS97" s="3"/>
      <c r="NTT97" s="3"/>
      <c r="NTU97" s="3"/>
      <c r="NTV97" s="3"/>
      <c r="NTW97" s="3"/>
      <c r="NTX97" s="3"/>
      <c r="NTY97" s="3"/>
      <c r="NTZ97" s="3"/>
      <c r="NUA97" s="3"/>
      <c r="NUB97" s="3"/>
      <c r="NUC97" s="3"/>
      <c r="NUD97" s="3"/>
      <c r="NUE97" s="3"/>
      <c r="NUF97" s="3"/>
      <c r="NUG97" s="3"/>
      <c r="NUH97" s="3"/>
      <c r="NUI97" s="3"/>
      <c r="NUJ97" s="3"/>
      <c r="NUK97" s="3"/>
      <c r="NUL97" s="3"/>
      <c r="NUM97" s="3"/>
      <c r="NUN97" s="3"/>
      <c r="NUO97" s="3"/>
      <c r="NUP97" s="3"/>
      <c r="NUQ97" s="3"/>
      <c r="NUR97" s="3"/>
      <c r="NUS97" s="3"/>
      <c r="NUT97" s="3"/>
      <c r="NUU97" s="3"/>
      <c r="NUV97" s="3"/>
      <c r="NUW97" s="3"/>
      <c r="NUX97" s="3"/>
      <c r="NUY97" s="3"/>
      <c r="NUZ97" s="3"/>
      <c r="NVA97" s="3"/>
      <c r="NVB97" s="3"/>
      <c r="NVC97" s="3"/>
      <c r="NVD97" s="3"/>
      <c r="NVE97" s="3"/>
      <c r="NVF97" s="3"/>
      <c r="NVG97" s="3"/>
      <c r="NVH97" s="3"/>
      <c r="NVI97" s="3"/>
      <c r="NVJ97" s="3"/>
      <c r="NVK97" s="3"/>
      <c r="NVL97" s="3"/>
      <c r="NVM97" s="3"/>
      <c r="NVN97" s="3"/>
      <c r="NVO97" s="3"/>
      <c r="NVP97" s="3"/>
      <c r="NVQ97" s="3"/>
      <c r="NVR97" s="3"/>
      <c r="NVS97" s="3"/>
      <c r="NVT97" s="3"/>
      <c r="NVU97" s="3"/>
      <c r="NVV97" s="3"/>
      <c r="NVW97" s="3"/>
      <c r="NVX97" s="3"/>
      <c r="NVY97" s="3"/>
      <c r="NVZ97" s="3"/>
      <c r="NWA97" s="3"/>
      <c r="NWB97" s="3"/>
      <c r="NWC97" s="3"/>
      <c r="NWD97" s="3"/>
      <c r="NWE97" s="3"/>
      <c r="NWF97" s="3"/>
      <c r="NWG97" s="3"/>
      <c r="NWH97" s="3"/>
      <c r="NWI97" s="3"/>
      <c r="NWJ97" s="3"/>
      <c r="NWK97" s="3"/>
      <c r="NWL97" s="3"/>
      <c r="NWM97" s="3"/>
      <c r="NWN97" s="3"/>
      <c r="NWO97" s="3"/>
      <c r="NWP97" s="3"/>
      <c r="NWQ97" s="3"/>
      <c r="NWR97" s="3"/>
      <c r="NWS97" s="3"/>
      <c r="NWT97" s="3"/>
      <c r="NWU97" s="3"/>
      <c r="NWV97" s="3"/>
      <c r="NWW97" s="3"/>
      <c r="NWX97" s="3"/>
      <c r="NWY97" s="3"/>
      <c r="NWZ97" s="3"/>
      <c r="NXA97" s="3"/>
      <c r="NXB97" s="3"/>
      <c r="NXC97" s="3"/>
      <c r="NXD97" s="3"/>
      <c r="NXE97" s="3"/>
      <c r="NXF97" s="3"/>
      <c r="NXG97" s="3"/>
      <c r="NXH97" s="3"/>
      <c r="NXI97" s="3"/>
      <c r="NXJ97" s="3"/>
      <c r="NXK97" s="3"/>
      <c r="NXL97" s="3"/>
      <c r="NXM97" s="3"/>
      <c r="NXN97" s="3"/>
      <c r="NXO97" s="3"/>
      <c r="NXP97" s="3"/>
      <c r="NXQ97" s="3"/>
      <c r="NXR97" s="3"/>
      <c r="NXS97" s="3"/>
      <c r="NXT97" s="3"/>
      <c r="NXU97" s="3"/>
      <c r="NXV97" s="3"/>
      <c r="NXW97" s="3"/>
      <c r="NXX97" s="3"/>
      <c r="NXY97" s="3"/>
      <c r="NXZ97" s="3"/>
      <c r="NYA97" s="3"/>
      <c r="NYB97" s="3"/>
      <c r="NYC97" s="3"/>
      <c r="NYD97" s="3"/>
      <c r="NYE97" s="3"/>
      <c r="NYF97" s="3"/>
      <c r="NYG97" s="3"/>
      <c r="NYH97" s="3"/>
      <c r="NYI97" s="3"/>
      <c r="NYJ97" s="3"/>
      <c r="NYK97" s="3"/>
      <c r="NYL97" s="3"/>
      <c r="NYM97" s="3"/>
      <c r="NYN97" s="3"/>
      <c r="NYO97" s="3"/>
      <c r="NYP97" s="3"/>
      <c r="NYQ97" s="3"/>
      <c r="NYR97" s="3"/>
      <c r="NYS97" s="3"/>
      <c r="NYT97" s="3"/>
      <c r="NYU97" s="3"/>
      <c r="NYV97" s="3"/>
      <c r="NYW97" s="3"/>
      <c r="NYX97" s="3"/>
      <c r="NYY97" s="3"/>
      <c r="NYZ97" s="3"/>
      <c r="NZA97" s="3"/>
      <c r="NZB97" s="3"/>
      <c r="NZC97" s="3"/>
      <c r="NZD97" s="3"/>
      <c r="NZE97" s="3"/>
      <c r="NZF97" s="3"/>
      <c r="NZG97" s="3"/>
      <c r="NZH97" s="3"/>
      <c r="NZI97" s="3"/>
      <c r="NZJ97" s="3"/>
      <c r="NZK97" s="3"/>
      <c r="NZL97" s="3"/>
      <c r="NZM97" s="3"/>
      <c r="NZN97" s="3"/>
      <c r="NZO97" s="3"/>
      <c r="NZP97" s="3"/>
      <c r="NZQ97" s="3"/>
      <c r="NZR97" s="3"/>
      <c r="NZS97" s="3"/>
      <c r="NZT97" s="3"/>
      <c r="NZU97" s="3"/>
      <c r="NZV97" s="3"/>
      <c r="NZW97" s="3"/>
      <c r="NZX97" s="3"/>
      <c r="NZY97" s="3"/>
      <c r="NZZ97" s="3"/>
      <c r="OAA97" s="3"/>
      <c r="OAB97" s="3"/>
      <c r="OAC97" s="3"/>
      <c r="OAD97" s="3"/>
      <c r="OAE97" s="3"/>
      <c r="OAF97" s="3"/>
      <c r="OAG97" s="3"/>
      <c r="OAH97" s="3"/>
      <c r="OAI97" s="3"/>
      <c r="OAJ97" s="3"/>
      <c r="OAK97" s="3"/>
      <c r="OAL97" s="3"/>
      <c r="OAM97" s="3"/>
      <c r="OAN97" s="3"/>
      <c r="OAO97" s="3"/>
      <c r="OAP97" s="3"/>
      <c r="OAQ97" s="3"/>
      <c r="OAR97" s="3"/>
      <c r="OAS97" s="3"/>
      <c r="OAT97" s="3"/>
      <c r="OAU97" s="3"/>
      <c r="OAV97" s="3"/>
      <c r="OAW97" s="3"/>
      <c r="OAX97" s="3"/>
      <c r="OAY97" s="3"/>
      <c r="OAZ97" s="3"/>
      <c r="OBA97" s="3"/>
      <c r="OBB97" s="3"/>
      <c r="OBC97" s="3"/>
      <c r="OBD97" s="3"/>
      <c r="OBE97" s="3"/>
      <c r="OBF97" s="3"/>
      <c r="OBG97" s="3"/>
      <c r="OBH97" s="3"/>
      <c r="OBI97" s="3"/>
      <c r="OBJ97" s="3"/>
      <c r="OBK97" s="3"/>
      <c r="OBL97" s="3"/>
      <c r="OBM97" s="3"/>
      <c r="OBN97" s="3"/>
      <c r="OBO97" s="3"/>
      <c r="OBP97" s="3"/>
      <c r="OBQ97" s="3"/>
      <c r="OBR97" s="3"/>
      <c r="OBS97" s="3"/>
      <c r="OBT97" s="3"/>
      <c r="OBU97" s="3"/>
      <c r="OBV97" s="3"/>
      <c r="OBW97" s="3"/>
      <c r="OBX97" s="3"/>
      <c r="OBY97" s="3"/>
      <c r="OBZ97" s="3"/>
      <c r="OCA97" s="3"/>
      <c r="OCB97" s="3"/>
      <c r="OCC97" s="3"/>
      <c r="OCD97" s="3"/>
      <c r="OCE97" s="3"/>
      <c r="OCF97" s="3"/>
      <c r="OCG97" s="3"/>
      <c r="OCH97" s="3"/>
      <c r="OCI97" s="3"/>
      <c r="OCJ97" s="3"/>
      <c r="OCK97" s="3"/>
      <c r="OCL97" s="3"/>
      <c r="OCM97" s="3"/>
      <c r="OCN97" s="3"/>
      <c r="OCO97" s="3"/>
      <c r="OCP97" s="3"/>
      <c r="OCQ97" s="3"/>
      <c r="OCR97" s="3"/>
      <c r="OCS97" s="3"/>
      <c r="OCT97" s="3"/>
      <c r="OCU97" s="3"/>
      <c r="OCV97" s="3"/>
      <c r="OCW97" s="3"/>
      <c r="OCX97" s="3"/>
      <c r="OCY97" s="3"/>
      <c r="OCZ97" s="3"/>
      <c r="ODA97" s="3"/>
      <c r="ODB97" s="3"/>
      <c r="ODC97" s="3"/>
      <c r="ODD97" s="3"/>
      <c r="ODE97" s="3"/>
      <c r="ODF97" s="3"/>
      <c r="ODG97" s="3"/>
      <c r="ODH97" s="3"/>
      <c r="ODI97" s="3"/>
      <c r="ODJ97" s="3"/>
      <c r="ODK97" s="3"/>
      <c r="ODL97" s="3"/>
      <c r="ODM97" s="3"/>
      <c r="ODN97" s="3"/>
      <c r="ODO97" s="3"/>
      <c r="ODP97" s="3"/>
      <c r="ODQ97" s="3"/>
      <c r="ODR97" s="3"/>
      <c r="ODS97" s="3"/>
      <c r="ODT97" s="3"/>
      <c r="ODU97" s="3"/>
      <c r="ODV97" s="3"/>
      <c r="ODW97" s="3"/>
      <c r="ODX97" s="3"/>
      <c r="ODY97" s="3"/>
      <c r="ODZ97" s="3"/>
      <c r="OEA97" s="3"/>
      <c r="OEB97" s="3"/>
      <c r="OEC97" s="3"/>
      <c r="OED97" s="3"/>
      <c r="OEE97" s="3"/>
      <c r="OEF97" s="3"/>
      <c r="OEG97" s="3"/>
      <c r="OEH97" s="3"/>
      <c r="OEI97" s="3"/>
      <c r="OEJ97" s="3"/>
      <c r="OEK97" s="3"/>
      <c r="OEL97" s="3"/>
      <c r="OEM97" s="3"/>
      <c r="OEN97" s="3"/>
      <c r="OEO97" s="3"/>
      <c r="OEP97" s="3"/>
      <c r="OEQ97" s="3"/>
      <c r="OER97" s="3"/>
      <c r="OES97" s="3"/>
      <c r="OET97" s="3"/>
      <c r="OEU97" s="3"/>
      <c r="OEV97" s="3"/>
      <c r="OEW97" s="3"/>
      <c r="OEX97" s="3"/>
      <c r="OEY97" s="3"/>
      <c r="OEZ97" s="3"/>
      <c r="OFA97" s="3"/>
      <c r="OFB97" s="3"/>
      <c r="OFC97" s="3"/>
      <c r="OFD97" s="3"/>
      <c r="OFE97" s="3"/>
      <c r="OFF97" s="3"/>
      <c r="OFG97" s="3"/>
      <c r="OFH97" s="3"/>
      <c r="OFI97" s="3"/>
      <c r="OFJ97" s="3"/>
      <c r="OFK97" s="3"/>
      <c r="OFL97" s="3"/>
      <c r="OFM97" s="3"/>
      <c r="OFN97" s="3"/>
      <c r="OFO97" s="3"/>
      <c r="OFP97" s="3"/>
      <c r="OFQ97" s="3"/>
      <c r="OFR97" s="3"/>
      <c r="OFS97" s="3"/>
      <c r="OFT97" s="3"/>
      <c r="OFU97" s="3"/>
      <c r="OFV97" s="3"/>
      <c r="OFW97" s="3"/>
      <c r="OFX97" s="3"/>
      <c r="OFY97" s="3"/>
      <c r="OFZ97" s="3"/>
      <c r="OGA97" s="3"/>
      <c r="OGB97" s="3"/>
      <c r="OGC97" s="3"/>
      <c r="OGD97" s="3"/>
      <c r="OGE97" s="3"/>
      <c r="OGF97" s="3"/>
      <c r="OGG97" s="3"/>
      <c r="OGH97" s="3"/>
      <c r="OGI97" s="3"/>
      <c r="OGJ97" s="3"/>
      <c r="OGK97" s="3"/>
      <c r="OGL97" s="3"/>
      <c r="OGM97" s="3"/>
      <c r="OGN97" s="3"/>
      <c r="OGO97" s="3"/>
      <c r="OGP97" s="3"/>
      <c r="OGQ97" s="3"/>
      <c r="OGR97" s="3"/>
      <c r="OGS97" s="3"/>
      <c r="OGT97" s="3"/>
      <c r="OGU97" s="3"/>
      <c r="OGV97" s="3"/>
      <c r="OGW97" s="3"/>
      <c r="OGX97" s="3"/>
      <c r="OGY97" s="3"/>
      <c r="OGZ97" s="3"/>
      <c r="OHA97" s="3"/>
      <c r="OHB97" s="3"/>
      <c r="OHC97" s="3"/>
      <c r="OHD97" s="3"/>
      <c r="OHE97" s="3"/>
      <c r="OHF97" s="3"/>
      <c r="OHG97" s="3"/>
      <c r="OHH97" s="3"/>
      <c r="OHI97" s="3"/>
      <c r="OHJ97" s="3"/>
      <c r="OHK97" s="3"/>
      <c r="OHL97" s="3"/>
      <c r="OHM97" s="3"/>
      <c r="OHN97" s="3"/>
      <c r="OHO97" s="3"/>
      <c r="OHP97" s="3"/>
      <c r="OHQ97" s="3"/>
      <c r="OHR97" s="3"/>
      <c r="OHS97" s="3"/>
      <c r="OHT97" s="3"/>
      <c r="OHU97" s="3"/>
      <c r="OHV97" s="3"/>
      <c r="OHW97" s="3"/>
      <c r="OHX97" s="3"/>
      <c r="OHY97" s="3"/>
      <c r="OHZ97" s="3"/>
      <c r="OIA97" s="3"/>
      <c r="OIB97" s="3"/>
      <c r="OIC97" s="3"/>
      <c r="OID97" s="3"/>
      <c r="OIE97" s="3"/>
      <c r="OIF97" s="3"/>
      <c r="OIG97" s="3"/>
      <c r="OIH97" s="3"/>
      <c r="OII97" s="3"/>
      <c r="OIJ97" s="3"/>
      <c r="OIK97" s="3"/>
      <c r="OIL97" s="3"/>
      <c r="OIM97" s="3"/>
      <c r="OIN97" s="3"/>
      <c r="OIO97" s="3"/>
      <c r="OIP97" s="3"/>
      <c r="OIQ97" s="3"/>
      <c r="OIR97" s="3"/>
      <c r="OIS97" s="3"/>
      <c r="OIT97" s="3"/>
      <c r="OIU97" s="3"/>
      <c r="OIV97" s="3"/>
      <c r="OIW97" s="3"/>
      <c r="OIX97" s="3"/>
      <c r="OIY97" s="3"/>
      <c r="OIZ97" s="3"/>
      <c r="OJA97" s="3"/>
      <c r="OJB97" s="3"/>
      <c r="OJC97" s="3"/>
      <c r="OJD97" s="3"/>
      <c r="OJE97" s="3"/>
      <c r="OJF97" s="3"/>
      <c r="OJG97" s="3"/>
      <c r="OJH97" s="3"/>
      <c r="OJI97" s="3"/>
      <c r="OJJ97" s="3"/>
      <c r="OJK97" s="3"/>
      <c r="OJL97" s="3"/>
      <c r="OJM97" s="3"/>
      <c r="OJN97" s="3"/>
      <c r="OJO97" s="3"/>
      <c r="OJP97" s="3"/>
      <c r="OJQ97" s="3"/>
      <c r="OJR97" s="3"/>
      <c r="OJS97" s="3"/>
      <c r="OJT97" s="3"/>
      <c r="OJU97" s="3"/>
      <c r="OJV97" s="3"/>
      <c r="OJW97" s="3"/>
      <c r="OJX97" s="3"/>
      <c r="OJY97" s="3"/>
      <c r="OJZ97" s="3"/>
      <c r="OKA97" s="3"/>
      <c r="OKB97" s="3"/>
      <c r="OKC97" s="3"/>
      <c r="OKD97" s="3"/>
      <c r="OKE97" s="3"/>
      <c r="OKF97" s="3"/>
      <c r="OKG97" s="3"/>
      <c r="OKH97" s="3"/>
      <c r="OKI97" s="3"/>
      <c r="OKJ97" s="3"/>
      <c r="OKK97" s="3"/>
      <c r="OKL97" s="3"/>
      <c r="OKM97" s="3"/>
      <c r="OKN97" s="3"/>
      <c r="OKO97" s="3"/>
      <c r="OKP97" s="3"/>
      <c r="OKQ97" s="3"/>
      <c r="OKR97" s="3"/>
      <c r="OKS97" s="3"/>
      <c r="OKT97" s="3"/>
      <c r="OKU97" s="3"/>
      <c r="OKV97" s="3"/>
      <c r="OKW97" s="3"/>
      <c r="OKX97" s="3"/>
      <c r="OKY97" s="3"/>
      <c r="OKZ97" s="3"/>
      <c r="OLA97" s="3"/>
      <c r="OLB97" s="3"/>
      <c r="OLC97" s="3"/>
      <c r="OLD97" s="3"/>
      <c r="OLE97" s="3"/>
      <c r="OLF97" s="3"/>
      <c r="OLG97" s="3"/>
      <c r="OLH97" s="3"/>
      <c r="OLI97" s="3"/>
      <c r="OLJ97" s="3"/>
      <c r="OLK97" s="3"/>
      <c r="OLL97" s="3"/>
      <c r="OLM97" s="3"/>
      <c r="OLN97" s="3"/>
      <c r="OLO97" s="3"/>
      <c r="OLP97" s="3"/>
      <c r="OLQ97" s="3"/>
      <c r="OLR97" s="3"/>
      <c r="OLS97" s="3"/>
      <c r="OLT97" s="3"/>
      <c r="OLU97" s="3"/>
      <c r="OLV97" s="3"/>
      <c r="OLW97" s="3"/>
      <c r="OLX97" s="3"/>
      <c r="OLY97" s="3"/>
      <c r="OLZ97" s="3"/>
      <c r="OMA97" s="3"/>
      <c r="OMB97" s="3"/>
      <c r="OMC97" s="3"/>
      <c r="OMD97" s="3"/>
      <c r="OME97" s="3"/>
      <c r="OMF97" s="3"/>
      <c r="OMG97" s="3"/>
      <c r="OMH97" s="3"/>
      <c r="OMI97" s="3"/>
      <c r="OMJ97" s="3"/>
      <c r="OMK97" s="3"/>
      <c r="OML97" s="3"/>
      <c r="OMM97" s="3"/>
      <c r="OMN97" s="3"/>
      <c r="OMO97" s="3"/>
      <c r="OMP97" s="3"/>
      <c r="OMQ97" s="3"/>
      <c r="OMR97" s="3"/>
      <c r="OMS97" s="3"/>
      <c r="OMT97" s="3"/>
      <c r="OMU97" s="3"/>
      <c r="OMV97" s="3"/>
      <c r="OMW97" s="3"/>
      <c r="OMX97" s="3"/>
      <c r="OMY97" s="3"/>
      <c r="OMZ97" s="3"/>
      <c r="ONA97" s="3"/>
      <c r="ONB97" s="3"/>
      <c r="ONC97" s="3"/>
      <c r="OND97" s="3"/>
      <c r="ONE97" s="3"/>
      <c r="ONF97" s="3"/>
      <c r="ONG97" s="3"/>
      <c r="ONH97" s="3"/>
      <c r="ONI97" s="3"/>
      <c r="ONJ97" s="3"/>
      <c r="ONK97" s="3"/>
      <c r="ONL97" s="3"/>
      <c r="ONM97" s="3"/>
      <c r="ONN97" s="3"/>
      <c r="ONO97" s="3"/>
      <c r="ONP97" s="3"/>
      <c r="ONQ97" s="3"/>
      <c r="ONR97" s="3"/>
      <c r="ONS97" s="3"/>
      <c r="ONT97" s="3"/>
      <c r="ONU97" s="3"/>
      <c r="ONV97" s="3"/>
      <c r="ONW97" s="3"/>
      <c r="ONX97" s="3"/>
      <c r="ONY97" s="3"/>
      <c r="ONZ97" s="3"/>
      <c r="OOA97" s="3"/>
      <c r="OOB97" s="3"/>
      <c r="OOC97" s="3"/>
      <c r="OOD97" s="3"/>
      <c r="OOE97" s="3"/>
      <c r="OOF97" s="3"/>
      <c r="OOG97" s="3"/>
      <c r="OOH97" s="3"/>
      <c r="OOI97" s="3"/>
      <c r="OOJ97" s="3"/>
      <c r="OOK97" s="3"/>
      <c r="OOL97" s="3"/>
      <c r="OOM97" s="3"/>
      <c r="OON97" s="3"/>
      <c r="OOO97" s="3"/>
      <c r="OOP97" s="3"/>
      <c r="OOQ97" s="3"/>
      <c r="OOR97" s="3"/>
      <c r="OOS97" s="3"/>
      <c r="OOT97" s="3"/>
      <c r="OOU97" s="3"/>
      <c r="OOV97" s="3"/>
      <c r="OOW97" s="3"/>
      <c r="OOX97" s="3"/>
      <c r="OOY97" s="3"/>
      <c r="OOZ97" s="3"/>
      <c r="OPA97" s="3"/>
      <c r="OPB97" s="3"/>
      <c r="OPC97" s="3"/>
      <c r="OPD97" s="3"/>
      <c r="OPE97" s="3"/>
      <c r="OPF97" s="3"/>
      <c r="OPG97" s="3"/>
      <c r="OPH97" s="3"/>
      <c r="OPI97" s="3"/>
      <c r="OPJ97" s="3"/>
      <c r="OPK97" s="3"/>
      <c r="OPL97" s="3"/>
      <c r="OPM97" s="3"/>
      <c r="OPN97" s="3"/>
      <c r="OPO97" s="3"/>
      <c r="OPP97" s="3"/>
      <c r="OPQ97" s="3"/>
      <c r="OPR97" s="3"/>
      <c r="OPS97" s="3"/>
      <c r="OPT97" s="3"/>
      <c r="OPU97" s="3"/>
      <c r="OPV97" s="3"/>
      <c r="OPW97" s="3"/>
      <c r="OPX97" s="3"/>
      <c r="OPY97" s="3"/>
      <c r="OPZ97" s="3"/>
      <c r="OQA97" s="3"/>
      <c r="OQB97" s="3"/>
      <c r="OQC97" s="3"/>
      <c r="OQD97" s="3"/>
      <c r="OQE97" s="3"/>
      <c r="OQF97" s="3"/>
      <c r="OQG97" s="3"/>
      <c r="OQH97" s="3"/>
      <c r="OQI97" s="3"/>
      <c r="OQJ97" s="3"/>
      <c r="OQK97" s="3"/>
      <c r="OQL97" s="3"/>
      <c r="OQM97" s="3"/>
      <c r="OQN97" s="3"/>
      <c r="OQO97" s="3"/>
      <c r="OQP97" s="3"/>
      <c r="OQQ97" s="3"/>
      <c r="OQR97" s="3"/>
      <c r="OQS97" s="3"/>
      <c r="OQT97" s="3"/>
      <c r="OQU97" s="3"/>
      <c r="OQV97" s="3"/>
      <c r="OQW97" s="3"/>
      <c r="OQX97" s="3"/>
      <c r="OQY97" s="3"/>
      <c r="OQZ97" s="3"/>
      <c r="ORA97" s="3"/>
      <c r="ORB97" s="3"/>
      <c r="ORC97" s="3"/>
      <c r="ORD97" s="3"/>
      <c r="ORE97" s="3"/>
      <c r="ORF97" s="3"/>
      <c r="ORG97" s="3"/>
      <c r="ORH97" s="3"/>
      <c r="ORI97" s="3"/>
      <c r="ORJ97" s="3"/>
      <c r="ORK97" s="3"/>
      <c r="ORL97" s="3"/>
      <c r="ORM97" s="3"/>
      <c r="ORN97" s="3"/>
      <c r="ORO97" s="3"/>
      <c r="ORP97" s="3"/>
      <c r="ORQ97" s="3"/>
      <c r="ORR97" s="3"/>
      <c r="ORS97" s="3"/>
      <c r="ORT97" s="3"/>
      <c r="ORU97" s="3"/>
      <c r="ORV97" s="3"/>
      <c r="ORW97" s="3"/>
      <c r="ORX97" s="3"/>
      <c r="ORY97" s="3"/>
      <c r="ORZ97" s="3"/>
      <c r="OSA97" s="3"/>
      <c r="OSB97" s="3"/>
      <c r="OSC97" s="3"/>
      <c r="OSD97" s="3"/>
      <c r="OSE97" s="3"/>
      <c r="OSF97" s="3"/>
      <c r="OSG97" s="3"/>
      <c r="OSH97" s="3"/>
      <c r="OSI97" s="3"/>
      <c r="OSJ97" s="3"/>
      <c r="OSK97" s="3"/>
      <c r="OSL97" s="3"/>
      <c r="OSM97" s="3"/>
      <c r="OSN97" s="3"/>
      <c r="OSO97" s="3"/>
      <c r="OSP97" s="3"/>
      <c r="OSQ97" s="3"/>
      <c r="OSR97" s="3"/>
      <c r="OSS97" s="3"/>
      <c r="OST97" s="3"/>
      <c r="OSU97" s="3"/>
      <c r="OSV97" s="3"/>
      <c r="OSW97" s="3"/>
      <c r="OSX97" s="3"/>
      <c r="OSY97" s="3"/>
      <c r="OSZ97" s="3"/>
      <c r="OTA97" s="3"/>
      <c r="OTB97" s="3"/>
      <c r="OTC97" s="3"/>
      <c r="OTD97" s="3"/>
      <c r="OTE97" s="3"/>
      <c r="OTF97" s="3"/>
      <c r="OTG97" s="3"/>
      <c r="OTH97" s="3"/>
      <c r="OTI97" s="3"/>
      <c r="OTJ97" s="3"/>
      <c r="OTK97" s="3"/>
      <c r="OTL97" s="3"/>
      <c r="OTM97" s="3"/>
      <c r="OTN97" s="3"/>
      <c r="OTO97" s="3"/>
      <c r="OTP97" s="3"/>
      <c r="OTQ97" s="3"/>
      <c r="OTR97" s="3"/>
      <c r="OTS97" s="3"/>
      <c r="OTT97" s="3"/>
      <c r="OTU97" s="3"/>
      <c r="OTV97" s="3"/>
      <c r="OTW97" s="3"/>
      <c r="OTX97" s="3"/>
      <c r="OTY97" s="3"/>
      <c r="OTZ97" s="3"/>
      <c r="OUA97" s="3"/>
      <c r="OUB97" s="3"/>
      <c r="OUC97" s="3"/>
      <c r="OUD97" s="3"/>
      <c r="OUE97" s="3"/>
      <c r="OUF97" s="3"/>
      <c r="OUG97" s="3"/>
      <c r="OUH97" s="3"/>
      <c r="OUI97" s="3"/>
      <c r="OUJ97" s="3"/>
      <c r="OUK97" s="3"/>
      <c r="OUL97" s="3"/>
      <c r="OUM97" s="3"/>
      <c r="OUN97" s="3"/>
      <c r="OUO97" s="3"/>
      <c r="OUP97" s="3"/>
      <c r="OUQ97" s="3"/>
      <c r="OUR97" s="3"/>
      <c r="OUS97" s="3"/>
      <c r="OUT97" s="3"/>
      <c r="OUU97" s="3"/>
      <c r="OUV97" s="3"/>
      <c r="OUW97" s="3"/>
      <c r="OUX97" s="3"/>
      <c r="OUY97" s="3"/>
      <c r="OUZ97" s="3"/>
      <c r="OVA97" s="3"/>
      <c r="OVB97" s="3"/>
      <c r="OVC97" s="3"/>
      <c r="OVD97" s="3"/>
      <c r="OVE97" s="3"/>
      <c r="OVF97" s="3"/>
      <c r="OVG97" s="3"/>
      <c r="OVH97" s="3"/>
      <c r="OVI97" s="3"/>
      <c r="OVJ97" s="3"/>
      <c r="OVK97" s="3"/>
      <c r="OVL97" s="3"/>
      <c r="OVM97" s="3"/>
      <c r="OVN97" s="3"/>
      <c r="OVO97" s="3"/>
      <c r="OVP97" s="3"/>
      <c r="OVQ97" s="3"/>
      <c r="OVR97" s="3"/>
      <c r="OVS97" s="3"/>
      <c r="OVT97" s="3"/>
      <c r="OVU97" s="3"/>
      <c r="OVV97" s="3"/>
      <c r="OVW97" s="3"/>
      <c r="OVX97" s="3"/>
      <c r="OVY97" s="3"/>
      <c r="OVZ97" s="3"/>
      <c r="OWA97" s="3"/>
      <c r="OWB97" s="3"/>
      <c r="OWC97" s="3"/>
      <c r="OWD97" s="3"/>
      <c r="OWE97" s="3"/>
      <c r="OWF97" s="3"/>
      <c r="OWG97" s="3"/>
      <c r="OWH97" s="3"/>
      <c r="OWI97" s="3"/>
      <c r="OWJ97" s="3"/>
      <c r="OWK97" s="3"/>
      <c r="OWL97" s="3"/>
      <c r="OWM97" s="3"/>
      <c r="OWN97" s="3"/>
      <c r="OWO97" s="3"/>
      <c r="OWP97" s="3"/>
      <c r="OWQ97" s="3"/>
      <c r="OWR97" s="3"/>
      <c r="OWS97" s="3"/>
      <c r="OWT97" s="3"/>
      <c r="OWU97" s="3"/>
      <c r="OWV97" s="3"/>
      <c r="OWW97" s="3"/>
      <c r="OWX97" s="3"/>
      <c r="OWY97" s="3"/>
      <c r="OWZ97" s="3"/>
      <c r="OXA97" s="3"/>
      <c r="OXB97" s="3"/>
      <c r="OXC97" s="3"/>
      <c r="OXD97" s="3"/>
      <c r="OXE97" s="3"/>
      <c r="OXF97" s="3"/>
      <c r="OXG97" s="3"/>
      <c r="OXH97" s="3"/>
      <c r="OXI97" s="3"/>
      <c r="OXJ97" s="3"/>
      <c r="OXK97" s="3"/>
      <c r="OXL97" s="3"/>
      <c r="OXM97" s="3"/>
      <c r="OXN97" s="3"/>
      <c r="OXO97" s="3"/>
      <c r="OXP97" s="3"/>
      <c r="OXQ97" s="3"/>
      <c r="OXR97" s="3"/>
      <c r="OXS97" s="3"/>
      <c r="OXT97" s="3"/>
      <c r="OXU97" s="3"/>
      <c r="OXV97" s="3"/>
      <c r="OXW97" s="3"/>
      <c r="OXX97" s="3"/>
      <c r="OXY97" s="3"/>
      <c r="OXZ97" s="3"/>
      <c r="OYA97" s="3"/>
      <c r="OYB97" s="3"/>
      <c r="OYC97" s="3"/>
      <c r="OYD97" s="3"/>
      <c r="OYE97" s="3"/>
      <c r="OYF97" s="3"/>
      <c r="OYG97" s="3"/>
      <c r="OYH97" s="3"/>
      <c r="OYI97" s="3"/>
      <c r="OYJ97" s="3"/>
      <c r="OYK97" s="3"/>
      <c r="OYL97" s="3"/>
      <c r="OYM97" s="3"/>
      <c r="OYN97" s="3"/>
      <c r="OYO97" s="3"/>
      <c r="OYP97" s="3"/>
      <c r="OYQ97" s="3"/>
      <c r="OYR97" s="3"/>
      <c r="OYS97" s="3"/>
      <c r="OYT97" s="3"/>
      <c r="OYU97" s="3"/>
      <c r="OYV97" s="3"/>
      <c r="OYW97" s="3"/>
      <c r="OYX97" s="3"/>
      <c r="OYY97" s="3"/>
      <c r="OYZ97" s="3"/>
      <c r="OZA97" s="3"/>
      <c r="OZB97" s="3"/>
      <c r="OZC97" s="3"/>
      <c r="OZD97" s="3"/>
      <c r="OZE97" s="3"/>
      <c r="OZF97" s="3"/>
      <c r="OZG97" s="3"/>
      <c r="OZH97" s="3"/>
      <c r="OZI97" s="3"/>
      <c r="OZJ97" s="3"/>
      <c r="OZK97" s="3"/>
      <c r="OZL97" s="3"/>
      <c r="OZM97" s="3"/>
      <c r="OZN97" s="3"/>
      <c r="OZO97" s="3"/>
      <c r="OZP97" s="3"/>
      <c r="OZQ97" s="3"/>
      <c r="OZR97" s="3"/>
      <c r="OZS97" s="3"/>
      <c r="OZT97" s="3"/>
      <c r="OZU97" s="3"/>
      <c r="OZV97" s="3"/>
      <c r="OZW97" s="3"/>
      <c r="OZX97" s="3"/>
      <c r="OZY97" s="3"/>
      <c r="OZZ97" s="3"/>
      <c r="PAA97" s="3"/>
      <c r="PAB97" s="3"/>
      <c r="PAC97" s="3"/>
      <c r="PAD97" s="3"/>
      <c r="PAE97" s="3"/>
      <c r="PAF97" s="3"/>
      <c r="PAG97" s="3"/>
      <c r="PAH97" s="3"/>
      <c r="PAI97" s="3"/>
      <c r="PAJ97" s="3"/>
      <c r="PAK97" s="3"/>
      <c r="PAL97" s="3"/>
      <c r="PAM97" s="3"/>
      <c r="PAN97" s="3"/>
      <c r="PAO97" s="3"/>
      <c r="PAP97" s="3"/>
      <c r="PAQ97" s="3"/>
      <c r="PAR97" s="3"/>
      <c r="PAS97" s="3"/>
      <c r="PAT97" s="3"/>
      <c r="PAU97" s="3"/>
      <c r="PAV97" s="3"/>
      <c r="PAW97" s="3"/>
      <c r="PAX97" s="3"/>
      <c r="PAY97" s="3"/>
      <c r="PAZ97" s="3"/>
      <c r="PBA97" s="3"/>
      <c r="PBB97" s="3"/>
      <c r="PBC97" s="3"/>
      <c r="PBD97" s="3"/>
      <c r="PBE97" s="3"/>
      <c r="PBF97" s="3"/>
      <c r="PBG97" s="3"/>
      <c r="PBH97" s="3"/>
      <c r="PBI97" s="3"/>
      <c r="PBJ97" s="3"/>
      <c r="PBK97" s="3"/>
      <c r="PBL97" s="3"/>
      <c r="PBM97" s="3"/>
      <c r="PBN97" s="3"/>
      <c r="PBO97" s="3"/>
      <c r="PBP97" s="3"/>
      <c r="PBQ97" s="3"/>
      <c r="PBR97" s="3"/>
      <c r="PBS97" s="3"/>
      <c r="PBT97" s="3"/>
      <c r="PBU97" s="3"/>
      <c r="PBV97" s="3"/>
      <c r="PBW97" s="3"/>
      <c r="PBX97" s="3"/>
      <c r="PBY97" s="3"/>
      <c r="PBZ97" s="3"/>
      <c r="PCA97" s="3"/>
      <c r="PCB97" s="3"/>
      <c r="PCC97" s="3"/>
      <c r="PCD97" s="3"/>
      <c r="PCE97" s="3"/>
      <c r="PCF97" s="3"/>
      <c r="PCG97" s="3"/>
      <c r="PCH97" s="3"/>
      <c r="PCI97" s="3"/>
      <c r="PCJ97" s="3"/>
      <c r="PCK97" s="3"/>
      <c r="PCL97" s="3"/>
      <c r="PCM97" s="3"/>
      <c r="PCN97" s="3"/>
      <c r="PCO97" s="3"/>
      <c r="PCP97" s="3"/>
      <c r="PCQ97" s="3"/>
      <c r="PCR97" s="3"/>
      <c r="PCS97" s="3"/>
      <c r="PCT97" s="3"/>
      <c r="PCU97" s="3"/>
      <c r="PCV97" s="3"/>
      <c r="PCW97" s="3"/>
      <c r="PCX97" s="3"/>
      <c r="PCY97" s="3"/>
      <c r="PCZ97" s="3"/>
      <c r="PDA97" s="3"/>
      <c r="PDB97" s="3"/>
      <c r="PDC97" s="3"/>
      <c r="PDD97" s="3"/>
      <c r="PDE97" s="3"/>
      <c r="PDF97" s="3"/>
      <c r="PDG97" s="3"/>
      <c r="PDH97" s="3"/>
      <c r="PDI97" s="3"/>
      <c r="PDJ97" s="3"/>
      <c r="PDK97" s="3"/>
      <c r="PDL97" s="3"/>
      <c r="PDM97" s="3"/>
      <c r="PDN97" s="3"/>
      <c r="PDO97" s="3"/>
      <c r="PDP97" s="3"/>
      <c r="PDQ97" s="3"/>
      <c r="PDR97" s="3"/>
      <c r="PDS97" s="3"/>
      <c r="PDT97" s="3"/>
      <c r="PDU97" s="3"/>
      <c r="PDV97" s="3"/>
      <c r="PDW97" s="3"/>
      <c r="PDX97" s="3"/>
      <c r="PDY97" s="3"/>
      <c r="PDZ97" s="3"/>
      <c r="PEA97" s="3"/>
      <c r="PEB97" s="3"/>
      <c r="PEC97" s="3"/>
      <c r="PED97" s="3"/>
      <c r="PEE97" s="3"/>
      <c r="PEF97" s="3"/>
      <c r="PEG97" s="3"/>
      <c r="PEH97" s="3"/>
      <c r="PEI97" s="3"/>
      <c r="PEJ97" s="3"/>
      <c r="PEK97" s="3"/>
      <c r="PEL97" s="3"/>
      <c r="PEM97" s="3"/>
      <c r="PEN97" s="3"/>
      <c r="PEO97" s="3"/>
      <c r="PEP97" s="3"/>
      <c r="PEQ97" s="3"/>
      <c r="PER97" s="3"/>
      <c r="PES97" s="3"/>
      <c r="PET97" s="3"/>
      <c r="PEU97" s="3"/>
      <c r="PEV97" s="3"/>
      <c r="PEW97" s="3"/>
      <c r="PEX97" s="3"/>
      <c r="PEY97" s="3"/>
      <c r="PEZ97" s="3"/>
      <c r="PFA97" s="3"/>
      <c r="PFB97" s="3"/>
      <c r="PFC97" s="3"/>
      <c r="PFD97" s="3"/>
      <c r="PFE97" s="3"/>
      <c r="PFF97" s="3"/>
      <c r="PFG97" s="3"/>
      <c r="PFH97" s="3"/>
      <c r="PFI97" s="3"/>
      <c r="PFJ97" s="3"/>
      <c r="PFK97" s="3"/>
      <c r="PFL97" s="3"/>
      <c r="PFM97" s="3"/>
      <c r="PFN97" s="3"/>
      <c r="PFO97" s="3"/>
      <c r="PFP97" s="3"/>
      <c r="PFQ97" s="3"/>
      <c r="PFR97" s="3"/>
      <c r="PFS97" s="3"/>
      <c r="PFT97" s="3"/>
      <c r="PFU97" s="3"/>
      <c r="PFV97" s="3"/>
      <c r="PFW97" s="3"/>
      <c r="PFX97" s="3"/>
      <c r="PFY97" s="3"/>
      <c r="PFZ97" s="3"/>
      <c r="PGA97" s="3"/>
      <c r="PGB97" s="3"/>
      <c r="PGC97" s="3"/>
      <c r="PGD97" s="3"/>
      <c r="PGE97" s="3"/>
      <c r="PGF97" s="3"/>
      <c r="PGG97" s="3"/>
      <c r="PGH97" s="3"/>
      <c r="PGI97" s="3"/>
      <c r="PGJ97" s="3"/>
      <c r="PGK97" s="3"/>
      <c r="PGL97" s="3"/>
      <c r="PGM97" s="3"/>
      <c r="PGN97" s="3"/>
      <c r="PGO97" s="3"/>
      <c r="PGP97" s="3"/>
      <c r="PGQ97" s="3"/>
      <c r="PGR97" s="3"/>
      <c r="PGS97" s="3"/>
      <c r="PGT97" s="3"/>
      <c r="PGU97" s="3"/>
      <c r="PGV97" s="3"/>
      <c r="PGW97" s="3"/>
      <c r="PGX97" s="3"/>
      <c r="PGY97" s="3"/>
      <c r="PGZ97" s="3"/>
      <c r="PHA97" s="3"/>
      <c r="PHB97" s="3"/>
      <c r="PHC97" s="3"/>
      <c r="PHD97" s="3"/>
      <c r="PHE97" s="3"/>
      <c r="PHF97" s="3"/>
      <c r="PHG97" s="3"/>
      <c r="PHH97" s="3"/>
      <c r="PHI97" s="3"/>
      <c r="PHJ97" s="3"/>
      <c r="PHK97" s="3"/>
      <c r="PHL97" s="3"/>
      <c r="PHM97" s="3"/>
      <c r="PHN97" s="3"/>
      <c r="PHO97" s="3"/>
      <c r="PHP97" s="3"/>
      <c r="PHQ97" s="3"/>
      <c r="PHR97" s="3"/>
      <c r="PHS97" s="3"/>
      <c r="PHT97" s="3"/>
      <c r="PHU97" s="3"/>
      <c r="PHV97" s="3"/>
      <c r="PHW97" s="3"/>
      <c r="PHX97" s="3"/>
      <c r="PHY97" s="3"/>
      <c r="PHZ97" s="3"/>
      <c r="PIA97" s="3"/>
      <c r="PIB97" s="3"/>
      <c r="PIC97" s="3"/>
      <c r="PID97" s="3"/>
      <c r="PIE97" s="3"/>
      <c r="PIF97" s="3"/>
      <c r="PIG97" s="3"/>
      <c r="PIH97" s="3"/>
      <c r="PII97" s="3"/>
      <c r="PIJ97" s="3"/>
      <c r="PIK97" s="3"/>
      <c r="PIL97" s="3"/>
      <c r="PIM97" s="3"/>
      <c r="PIN97" s="3"/>
      <c r="PIO97" s="3"/>
      <c r="PIP97" s="3"/>
      <c r="PIQ97" s="3"/>
      <c r="PIR97" s="3"/>
      <c r="PIS97" s="3"/>
      <c r="PIT97" s="3"/>
      <c r="PIU97" s="3"/>
      <c r="PIV97" s="3"/>
      <c r="PIW97" s="3"/>
      <c r="PIX97" s="3"/>
      <c r="PIY97" s="3"/>
      <c r="PIZ97" s="3"/>
      <c r="PJA97" s="3"/>
      <c r="PJB97" s="3"/>
      <c r="PJC97" s="3"/>
      <c r="PJD97" s="3"/>
      <c r="PJE97" s="3"/>
      <c r="PJF97" s="3"/>
      <c r="PJG97" s="3"/>
      <c r="PJH97" s="3"/>
      <c r="PJI97" s="3"/>
      <c r="PJJ97" s="3"/>
      <c r="PJK97" s="3"/>
      <c r="PJL97" s="3"/>
      <c r="PJM97" s="3"/>
      <c r="PJN97" s="3"/>
      <c r="PJO97" s="3"/>
      <c r="PJP97" s="3"/>
      <c r="PJQ97" s="3"/>
      <c r="PJR97" s="3"/>
      <c r="PJS97" s="3"/>
      <c r="PJT97" s="3"/>
      <c r="PJU97" s="3"/>
      <c r="PJV97" s="3"/>
      <c r="PJW97" s="3"/>
      <c r="PJX97" s="3"/>
      <c r="PJY97" s="3"/>
      <c r="PJZ97" s="3"/>
      <c r="PKA97" s="3"/>
      <c r="PKB97" s="3"/>
      <c r="PKC97" s="3"/>
      <c r="PKD97" s="3"/>
      <c r="PKE97" s="3"/>
      <c r="PKF97" s="3"/>
      <c r="PKG97" s="3"/>
      <c r="PKH97" s="3"/>
      <c r="PKI97" s="3"/>
      <c r="PKJ97" s="3"/>
      <c r="PKK97" s="3"/>
      <c r="PKL97" s="3"/>
      <c r="PKM97" s="3"/>
      <c r="PKN97" s="3"/>
      <c r="PKO97" s="3"/>
      <c r="PKP97" s="3"/>
      <c r="PKQ97" s="3"/>
      <c r="PKR97" s="3"/>
      <c r="PKS97" s="3"/>
      <c r="PKT97" s="3"/>
      <c r="PKU97" s="3"/>
      <c r="PKV97" s="3"/>
      <c r="PKW97" s="3"/>
      <c r="PKX97" s="3"/>
      <c r="PKY97" s="3"/>
      <c r="PKZ97" s="3"/>
      <c r="PLA97" s="3"/>
      <c r="PLB97" s="3"/>
      <c r="PLC97" s="3"/>
      <c r="PLD97" s="3"/>
      <c r="PLE97" s="3"/>
      <c r="PLF97" s="3"/>
      <c r="PLG97" s="3"/>
      <c r="PLH97" s="3"/>
      <c r="PLI97" s="3"/>
      <c r="PLJ97" s="3"/>
      <c r="PLK97" s="3"/>
      <c r="PLL97" s="3"/>
      <c r="PLM97" s="3"/>
      <c r="PLN97" s="3"/>
      <c r="PLO97" s="3"/>
      <c r="PLP97" s="3"/>
      <c r="PLQ97" s="3"/>
      <c r="PLR97" s="3"/>
      <c r="PLS97" s="3"/>
      <c r="PLT97" s="3"/>
      <c r="PLU97" s="3"/>
      <c r="PLV97" s="3"/>
      <c r="PLW97" s="3"/>
      <c r="PLX97" s="3"/>
      <c r="PLY97" s="3"/>
      <c r="PLZ97" s="3"/>
      <c r="PMA97" s="3"/>
      <c r="PMB97" s="3"/>
      <c r="PMC97" s="3"/>
      <c r="PMD97" s="3"/>
      <c r="PME97" s="3"/>
      <c r="PMF97" s="3"/>
      <c r="PMG97" s="3"/>
      <c r="PMH97" s="3"/>
      <c r="PMI97" s="3"/>
      <c r="PMJ97" s="3"/>
      <c r="PMK97" s="3"/>
      <c r="PML97" s="3"/>
      <c r="PMM97" s="3"/>
      <c r="PMN97" s="3"/>
      <c r="PMO97" s="3"/>
      <c r="PMP97" s="3"/>
      <c r="PMQ97" s="3"/>
      <c r="PMR97" s="3"/>
      <c r="PMS97" s="3"/>
      <c r="PMT97" s="3"/>
      <c r="PMU97" s="3"/>
      <c r="PMV97" s="3"/>
      <c r="PMW97" s="3"/>
      <c r="PMX97" s="3"/>
      <c r="PMY97" s="3"/>
      <c r="PMZ97" s="3"/>
      <c r="PNA97" s="3"/>
      <c r="PNB97" s="3"/>
      <c r="PNC97" s="3"/>
      <c r="PND97" s="3"/>
      <c r="PNE97" s="3"/>
      <c r="PNF97" s="3"/>
      <c r="PNG97" s="3"/>
      <c r="PNH97" s="3"/>
      <c r="PNI97" s="3"/>
      <c r="PNJ97" s="3"/>
      <c r="PNK97" s="3"/>
      <c r="PNL97" s="3"/>
      <c r="PNM97" s="3"/>
      <c r="PNN97" s="3"/>
      <c r="PNO97" s="3"/>
      <c r="PNP97" s="3"/>
      <c r="PNQ97" s="3"/>
      <c r="PNR97" s="3"/>
      <c r="PNS97" s="3"/>
      <c r="PNT97" s="3"/>
      <c r="PNU97" s="3"/>
      <c r="PNV97" s="3"/>
      <c r="PNW97" s="3"/>
      <c r="PNX97" s="3"/>
      <c r="PNY97" s="3"/>
      <c r="PNZ97" s="3"/>
      <c r="POA97" s="3"/>
      <c r="POB97" s="3"/>
      <c r="POC97" s="3"/>
      <c r="POD97" s="3"/>
      <c r="POE97" s="3"/>
      <c r="POF97" s="3"/>
      <c r="POG97" s="3"/>
      <c r="POH97" s="3"/>
      <c r="POI97" s="3"/>
      <c r="POJ97" s="3"/>
      <c r="POK97" s="3"/>
      <c r="POL97" s="3"/>
      <c r="POM97" s="3"/>
      <c r="PON97" s="3"/>
      <c r="POO97" s="3"/>
      <c r="POP97" s="3"/>
      <c r="POQ97" s="3"/>
      <c r="POR97" s="3"/>
      <c r="POS97" s="3"/>
      <c r="POT97" s="3"/>
      <c r="POU97" s="3"/>
      <c r="POV97" s="3"/>
      <c r="POW97" s="3"/>
      <c r="POX97" s="3"/>
      <c r="POY97" s="3"/>
      <c r="POZ97" s="3"/>
      <c r="PPA97" s="3"/>
      <c r="PPB97" s="3"/>
      <c r="PPC97" s="3"/>
      <c r="PPD97" s="3"/>
      <c r="PPE97" s="3"/>
      <c r="PPF97" s="3"/>
      <c r="PPG97" s="3"/>
      <c r="PPH97" s="3"/>
      <c r="PPI97" s="3"/>
      <c r="PPJ97" s="3"/>
      <c r="PPK97" s="3"/>
      <c r="PPL97" s="3"/>
      <c r="PPM97" s="3"/>
      <c r="PPN97" s="3"/>
      <c r="PPO97" s="3"/>
      <c r="PPP97" s="3"/>
      <c r="PPQ97" s="3"/>
      <c r="PPR97" s="3"/>
      <c r="PPS97" s="3"/>
      <c r="PPT97" s="3"/>
      <c r="PPU97" s="3"/>
      <c r="PPV97" s="3"/>
      <c r="PPW97" s="3"/>
      <c r="PPX97" s="3"/>
      <c r="PPY97" s="3"/>
      <c r="PPZ97" s="3"/>
      <c r="PQA97" s="3"/>
      <c r="PQB97" s="3"/>
      <c r="PQC97" s="3"/>
      <c r="PQD97" s="3"/>
      <c r="PQE97" s="3"/>
      <c r="PQF97" s="3"/>
      <c r="PQG97" s="3"/>
      <c r="PQH97" s="3"/>
      <c r="PQI97" s="3"/>
      <c r="PQJ97" s="3"/>
      <c r="PQK97" s="3"/>
      <c r="PQL97" s="3"/>
      <c r="PQM97" s="3"/>
      <c r="PQN97" s="3"/>
      <c r="PQO97" s="3"/>
      <c r="PQP97" s="3"/>
      <c r="PQQ97" s="3"/>
      <c r="PQR97" s="3"/>
      <c r="PQS97" s="3"/>
      <c r="PQT97" s="3"/>
      <c r="PQU97" s="3"/>
      <c r="PQV97" s="3"/>
      <c r="PQW97" s="3"/>
      <c r="PQX97" s="3"/>
      <c r="PQY97" s="3"/>
      <c r="PQZ97" s="3"/>
      <c r="PRA97" s="3"/>
      <c r="PRB97" s="3"/>
      <c r="PRC97" s="3"/>
      <c r="PRD97" s="3"/>
      <c r="PRE97" s="3"/>
      <c r="PRF97" s="3"/>
      <c r="PRG97" s="3"/>
      <c r="PRH97" s="3"/>
      <c r="PRI97" s="3"/>
      <c r="PRJ97" s="3"/>
      <c r="PRK97" s="3"/>
      <c r="PRL97" s="3"/>
      <c r="PRM97" s="3"/>
      <c r="PRN97" s="3"/>
      <c r="PRO97" s="3"/>
      <c r="PRP97" s="3"/>
      <c r="PRQ97" s="3"/>
      <c r="PRR97" s="3"/>
      <c r="PRS97" s="3"/>
      <c r="PRT97" s="3"/>
      <c r="PRU97" s="3"/>
      <c r="PRV97" s="3"/>
      <c r="PRW97" s="3"/>
      <c r="PRX97" s="3"/>
      <c r="PRY97" s="3"/>
      <c r="PRZ97" s="3"/>
      <c r="PSA97" s="3"/>
      <c r="PSB97" s="3"/>
      <c r="PSC97" s="3"/>
      <c r="PSD97" s="3"/>
      <c r="PSE97" s="3"/>
      <c r="PSF97" s="3"/>
      <c r="PSG97" s="3"/>
      <c r="PSH97" s="3"/>
      <c r="PSI97" s="3"/>
      <c r="PSJ97" s="3"/>
      <c r="PSK97" s="3"/>
      <c r="PSL97" s="3"/>
      <c r="PSM97" s="3"/>
      <c r="PSN97" s="3"/>
      <c r="PSO97" s="3"/>
      <c r="PSP97" s="3"/>
      <c r="PSQ97" s="3"/>
      <c r="PSR97" s="3"/>
      <c r="PSS97" s="3"/>
      <c r="PST97" s="3"/>
      <c r="PSU97" s="3"/>
      <c r="PSV97" s="3"/>
      <c r="PSW97" s="3"/>
      <c r="PSX97" s="3"/>
      <c r="PSY97" s="3"/>
      <c r="PSZ97" s="3"/>
      <c r="PTA97" s="3"/>
      <c r="PTB97" s="3"/>
      <c r="PTC97" s="3"/>
      <c r="PTD97" s="3"/>
      <c r="PTE97" s="3"/>
      <c r="PTF97" s="3"/>
      <c r="PTG97" s="3"/>
      <c r="PTH97" s="3"/>
      <c r="PTI97" s="3"/>
      <c r="PTJ97" s="3"/>
      <c r="PTK97" s="3"/>
      <c r="PTL97" s="3"/>
      <c r="PTM97" s="3"/>
      <c r="PTN97" s="3"/>
      <c r="PTO97" s="3"/>
      <c r="PTP97" s="3"/>
      <c r="PTQ97" s="3"/>
      <c r="PTR97" s="3"/>
      <c r="PTS97" s="3"/>
      <c r="PTT97" s="3"/>
      <c r="PTU97" s="3"/>
      <c r="PTV97" s="3"/>
      <c r="PTW97" s="3"/>
      <c r="PTX97" s="3"/>
      <c r="PTY97" s="3"/>
      <c r="PTZ97" s="3"/>
      <c r="PUA97" s="3"/>
      <c r="PUB97" s="3"/>
      <c r="PUC97" s="3"/>
      <c r="PUD97" s="3"/>
      <c r="PUE97" s="3"/>
      <c r="PUF97" s="3"/>
      <c r="PUG97" s="3"/>
      <c r="PUH97" s="3"/>
      <c r="PUI97" s="3"/>
      <c r="PUJ97" s="3"/>
      <c r="PUK97" s="3"/>
      <c r="PUL97" s="3"/>
      <c r="PUM97" s="3"/>
      <c r="PUN97" s="3"/>
      <c r="PUO97" s="3"/>
      <c r="PUP97" s="3"/>
      <c r="PUQ97" s="3"/>
      <c r="PUR97" s="3"/>
      <c r="PUS97" s="3"/>
      <c r="PUT97" s="3"/>
      <c r="PUU97" s="3"/>
      <c r="PUV97" s="3"/>
      <c r="PUW97" s="3"/>
      <c r="PUX97" s="3"/>
      <c r="PUY97" s="3"/>
      <c r="PUZ97" s="3"/>
      <c r="PVA97" s="3"/>
      <c r="PVB97" s="3"/>
      <c r="PVC97" s="3"/>
      <c r="PVD97" s="3"/>
      <c r="PVE97" s="3"/>
      <c r="PVF97" s="3"/>
      <c r="PVG97" s="3"/>
      <c r="PVH97" s="3"/>
      <c r="PVI97" s="3"/>
      <c r="PVJ97" s="3"/>
      <c r="PVK97" s="3"/>
      <c r="PVL97" s="3"/>
      <c r="PVM97" s="3"/>
      <c r="PVN97" s="3"/>
      <c r="PVO97" s="3"/>
      <c r="PVP97" s="3"/>
      <c r="PVQ97" s="3"/>
      <c r="PVR97" s="3"/>
      <c r="PVS97" s="3"/>
      <c r="PVT97" s="3"/>
      <c r="PVU97" s="3"/>
      <c r="PVV97" s="3"/>
      <c r="PVW97" s="3"/>
      <c r="PVX97" s="3"/>
      <c r="PVY97" s="3"/>
      <c r="PVZ97" s="3"/>
      <c r="PWA97" s="3"/>
      <c r="PWB97" s="3"/>
      <c r="PWC97" s="3"/>
      <c r="PWD97" s="3"/>
      <c r="PWE97" s="3"/>
      <c r="PWF97" s="3"/>
      <c r="PWG97" s="3"/>
      <c r="PWH97" s="3"/>
      <c r="PWI97" s="3"/>
      <c r="PWJ97" s="3"/>
      <c r="PWK97" s="3"/>
      <c r="PWL97" s="3"/>
      <c r="PWM97" s="3"/>
      <c r="PWN97" s="3"/>
      <c r="PWO97" s="3"/>
      <c r="PWP97" s="3"/>
      <c r="PWQ97" s="3"/>
      <c r="PWR97" s="3"/>
      <c r="PWS97" s="3"/>
      <c r="PWT97" s="3"/>
      <c r="PWU97" s="3"/>
      <c r="PWV97" s="3"/>
      <c r="PWW97" s="3"/>
      <c r="PWX97" s="3"/>
      <c r="PWY97" s="3"/>
      <c r="PWZ97" s="3"/>
      <c r="PXA97" s="3"/>
      <c r="PXB97" s="3"/>
      <c r="PXC97" s="3"/>
      <c r="PXD97" s="3"/>
      <c r="PXE97" s="3"/>
      <c r="PXF97" s="3"/>
      <c r="PXG97" s="3"/>
      <c r="PXH97" s="3"/>
      <c r="PXI97" s="3"/>
      <c r="PXJ97" s="3"/>
      <c r="PXK97" s="3"/>
      <c r="PXL97" s="3"/>
      <c r="PXM97" s="3"/>
      <c r="PXN97" s="3"/>
      <c r="PXO97" s="3"/>
      <c r="PXP97" s="3"/>
      <c r="PXQ97" s="3"/>
      <c r="PXR97" s="3"/>
      <c r="PXS97" s="3"/>
      <c r="PXT97" s="3"/>
      <c r="PXU97" s="3"/>
      <c r="PXV97" s="3"/>
      <c r="PXW97" s="3"/>
      <c r="PXX97" s="3"/>
      <c r="PXY97" s="3"/>
      <c r="PXZ97" s="3"/>
      <c r="PYA97" s="3"/>
      <c r="PYB97" s="3"/>
      <c r="PYC97" s="3"/>
      <c r="PYD97" s="3"/>
      <c r="PYE97" s="3"/>
      <c r="PYF97" s="3"/>
      <c r="PYG97" s="3"/>
      <c r="PYH97" s="3"/>
      <c r="PYI97" s="3"/>
      <c r="PYJ97" s="3"/>
      <c r="PYK97" s="3"/>
      <c r="PYL97" s="3"/>
      <c r="PYM97" s="3"/>
      <c r="PYN97" s="3"/>
      <c r="PYO97" s="3"/>
      <c r="PYP97" s="3"/>
      <c r="PYQ97" s="3"/>
      <c r="PYR97" s="3"/>
      <c r="PYS97" s="3"/>
      <c r="PYT97" s="3"/>
      <c r="PYU97" s="3"/>
      <c r="PYV97" s="3"/>
      <c r="PYW97" s="3"/>
      <c r="PYX97" s="3"/>
      <c r="PYY97" s="3"/>
      <c r="PYZ97" s="3"/>
      <c r="PZA97" s="3"/>
      <c r="PZB97" s="3"/>
      <c r="PZC97" s="3"/>
      <c r="PZD97" s="3"/>
      <c r="PZE97" s="3"/>
      <c r="PZF97" s="3"/>
      <c r="PZG97" s="3"/>
      <c r="PZH97" s="3"/>
      <c r="PZI97" s="3"/>
      <c r="PZJ97" s="3"/>
      <c r="PZK97" s="3"/>
      <c r="PZL97" s="3"/>
      <c r="PZM97" s="3"/>
      <c r="PZN97" s="3"/>
      <c r="PZO97" s="3"/>
      <c r="PZP97" s="3"/>
      <c r="PZQ97" s="3"/>
      <c r="PZR97" s="3"/>
      <c r="PZS97" s="3"/>
      <c r="PZT97" s="3"/>
      <c r="PZU97" s="3"/>
      <c r="PZV97" s="3"/>
      <c r="PZW97" s="3"/>
      <c r="PZX97" s="3"/>
      <c r="PZY97" s="3"/>
      <c r="PZZ97" s="3"/>
      <c r="QAA97" s="3"/>
      <c r="QAB97" s="3"/>
      <c r="QAC97" s="3"/>
      <c r="QAD97" s="3"/>
      <c r="QAE97" s="3"/>
      <c r="QAF97" s="3"/>
      <c r="QAG97" s="3"/>
      <c r="QAH97" s="3"/>
      <c r="QAI97" s="3"/>
      <c r="QAJ97" s="3"/>
      <c r="QAK97" s="3"/>
      <c r="QAL97" s="3"/>
      <c r="QAM97" s="3"/>
      <c r="QAN97" s="3"/>
      <c r="QAO97" s="3"/>
      <c r="QAP97" s="3"/>
      <c r="QAQ97" s="3"/>
      <c r="QAR97" s="3"/>
      <c r="QAS97" s="3"/>
      <c r="QAT97" s="3"/>
      <c r="QAU97" s="3"/>
      <c r="QAV97" s="3"/>
      <c r="QAW97" s="3"/>
      <c r="QAX97" s="3"/>
      <c r="QAY97" s="3"/>
      <c r="QAZ97" s="3"/>
      <c r="QBA97" s="3"/>
      <c r="QBB97" s="3"/>
      <c r="QBC97" s="3"/>
      <c r="QBD97" s="3"/>
      <c r="QBE97" s="3"/>
      <c r="QBF97" s="3"/>
      <c r="QBG97" s="3"/>
      <c r="QBH97" s="3"/>
      <c r="QBI97" s="3"/>
      <c r="QBJ97" s="3"/>
      <c r="QBK97" s="3"/>
      <c r="QBL97" s="3"/>
      <c r="QBM97" s="3"/>
      <c r="QBN97" s="3"/>
      <c r="QBO97" s="3"/>
      <c r="QBP97" s="3"/>
      <c r="QBQ97" s="3"/>
      <c r="QBR97" s="3"/>
      <c r="QBS97" s="3"/>
      <c r="QBT97" s="3"/>
      <c r="QBU97" s="3"/>
      <c r="QBV97" s="3"/>
      <c r="QBW97" s="3"/>
      <c r="QBX97" s="3"/>
      <c r="QBY97" s="3"/>
      <c r="QBZ97" s="3"/>
      <c r="QCA97" s="3"/>
      <c r="QCB97" s="3"/>
      <c r="QCC97" s="3"/>
      <c r="QCD97" s="3"/>
      <c r="QCE97" s="3"/>
      <c r="QCF97" s="3"/>
      <c r="QCG97" s="3"/>
      <c r="QCH97" s="3"/>
      <c r="QCI97" s="3"/>
      <c r="QCJ97" s="3"/>
      <c r="QCK97" s="3"/>
      <c r="QCL97" s="3"/>
      <c r="QCM97" s="3"/>
      <c r="QCN97" s="3"/>
      <c r="QCO97" s="3"/>
      <c r="QCP97" s="3"/>
      <c r="QCQ97" s="3"/>
      <c r="QCR97" s="3"/>
      <c r="QCS97" s="3"/>
      <c r="QCT97" s="3"/>
      <c r="QCU97" s="3"/>
      <c r="QCV97" s="3"/>
      <c r="QCW97" s="3"/>
      <c r="QCX97" s="3"/>
      <c r="QCY97" s="3"/>
      <c r="QCZ97" s="3"/>
      <c r="QDA97" s="3"/>
      <c r="QDB97" s="3"/>
      <c r="QDC97" s="3"/>
      <c r="QDD97" s="3"/>
      <c r="QDE97" s="3"/>
      <c r="QDF97" s="3"/>
      <c r="QDG97" s="3"/>
      <c r="QDH97" s="3"/>
      <c r="QDI97" s="3"/>
      <c r="QDJ97" s="3"/>
      <c r="QDK97" s="3"/>
      <c r="QDL97" s="3"/>
      <c r="QDM97" s="3"/>
      <c r="QDN97" s="3"/>
      <c r="QDO97" s="3"/>
      <c r="QDP97" s="3"/>
      <c r="QDQ97" s="3"/>
      <c r="QDR97" s="3"/>
      <c r="QDS97" s="3"/>
      <c r="QDT97" s="3"/>
      <c r="QDU97" s="3"/>
      <c r="QDV97" s="3"/>
      <c r="QDW97" s="3"/>
      <c r="QDX97" s="3"/>
      <c r="QDY97" s="3"/>
      <c r="QDZ97" s="3"/>
      <c r="QEA97" s="3"/>
      <c r="QEB97" s="3"/>
      <c r="QEC97" s="3"/>
      <c r="QED97" s="3"/>
      <c r="QEE97" s="3"/>
      <c r="QEF97" s="3"/>
      <c r="QEG97" s="3"/>
      <c r="QEH97" s="3"/>
      <c r="QEI97" s="3"/>
      <c r="QEJ97" s="3"/>
      <c r="QEK97" s="3"/>
      <c r="QEL97" s="3"/>
      <c r="QEM97" s="3"/>
      <c r="QEN97" s="3"/>
      <c r="QEO97" s="3"/>
      <c r="QEP97" s="3"/>
      <c r="QEQ97" s="3"/>
      <c r="QER97" s="3"/>
      <c r="QES97" s="3"/>
      <c r="QET97" s="3"/>
      <c r="QEU97" s="3"/>
      <c r="QEV97" s="3"/>
      <c r="QEW97" s="3"/>
      <c r="QEX97" s="3"/>
      <c r="QEY97" s="3"/>
      <c r="QEZ97" s="3"/>
      <c r="QFA97" s="3"/>
      <c r="QFB97" s="3"/>
      <c r="QFC97" s="3"/>
      <c r="QFD97" s="3"/>
      <c r="QFE97" s="3"/>
      <c r="QFF97" s="3"/>
      <c r="QFG97" s="3"/>
      <c r="QFH97" s="3"/>
      <c r="QFI97" s="3"/>
      <c r="QFJ97" s="3"/>
      <c r="QFK97" s="3"/>
      <c r="QFL97" s="3"/>
      <c r="QFM97" s="3"/>
      <c r="QFN97" s="3"/>
      <c r="QFO97" s="3"/>
      <c r="QFP97" s="3"/>
      <c r="QFQ97" s="3"/>
      <c r="QFR97" s="3"/>
      <c r="QFS97" s="3"/>
      <c r="QFT97" s="3"/>
      <c r="QFU97" s="3"/>
      <c r="QFV97" s="3"/>
      <c r="QFW97" s="3"/>
      <c r="QFX97" s="3"/>
      <c r="QFY97" s="3"/>
      <c r="QFZ97" s="3"/>
      <c r="QGA97" s="3"/>
      <c r="QGB97" s="3"/>
      <c r="QGC97" s="3"/>
      <c r="QGD97" s="3"/>
      <c r="QGE97" s="3"/>
      <c r="QGF97" s="3"/>
      <c r="QGG97" s="3"/>
      <c r="QGH97" s="3"/>
      <c r="QGI97" s="3"/>
      <c r="QGJ97" s="3"/>
      <c r="QGK97" s="3"/>
      <c r="QGL97" s="3"/>
      <c r="QGM97" s="3"/>
      <c r="QGN97" s="3"/>
      <c r="QGO97" s="3"/>
      <c r="QGP97" s="3"/>
      <c r="QGQ97" s="3"/>
      <c r="QGR97" s="3"/>
      <c r="QGS97" s="3"/>
      <c r="QGT97" s="3"/>
      <c r="QGU97" s="3"/>
      <c r="QGV97" s="3"/>
      <c r="QGW97" s="3"/>
      <c r="QGX97" s="3"/>
      <c r="QGY97" s="3"/>
      <c r="QGZ97" s="3"/>
      <c r="QHA97" s="3"/>
      <c r="QHB97" s="3"/>
      <c r="QHC97" s="3"/>
      <c r="QHD97" s="3"/>
      <c r="QHE97" s="3"/>
      <c r="QHF97" s="3"/>
      <c r="QHG97" s="3"/>
      <c r="QHH97" s="3"/>
      <c r="QHI97" s="3"/>
      <c r="QHJ97" s="3"/>
      <c r="QHK97" s="3"/>
      <c r="QHL97" s="3"/>
      <c r="QHM97" s="3"/>
      <c r="QHN97" s="3"/>
      <c r="QHO97" s="3"/>
      <c r="QHP97" s="3"/>
      <c r="QHQ97" s="3"/>
      <c r="QHR97" s="3"/>
      <c r="QHS97" s="3"/>
      <c r="QHT97" s="3"/>
      <c r="QHU97" s="3"/>
      <c r="QHV97" s="3"/>
      <c r="QHW97" s="3"/>
      <c r="QHX97" s="3"/>
      <c r="QHY97" s="3"/>
      <c r="QHZ97" s="3"/>
      <c r="QIA97" s="3"/>
      <c r="QIB97" s="3"/>
      <c r="QIC97" s="3"/>
      <c r="QID97" s="3"/>
      <c r="QIE97" s="3"/>
      <c r="QIF97" s="3"/>
      <c r="QIG97" s="3"/>
      <c r="QIH97" s="3"/>
      <c r="QII97" s="3"/>
      <c r="QIJ97" s="3"/>
      <c r="QIK97" s="3"/>
      <c r="QIL97" s="3"/>
      <c r="QIM97" s="3"/>
      <c r="QIN97" s="3"/>
      <c r="QIO97" s="3"/>
      <c r="QIP97" s="3"/>
      <c r="QIQ97" s="3"/>
      <c r="QIR97" s="3"/>
      <c r="QIS97" s="3"/>
      <c r="QIT97" s="3"/>
      <c r="QIU97" s="3"/>
      <c r="QIV97" s="3"/>
      <c r="QIW97" s="3"/>
      <c r="QIX97" s="3"/>
      <c r="QIY97" s="3"/>
      <c r="QIZ97" s="3"/>
      <c r="QJA97" s="3"/>
      <c r="QJB97" s="3"/>
      <c r="QJC97" s="3"/>
      <c r="QJD97" s="3"/>
      <c r="QJE97" s="3"/>
      <c r="QJF97" s="3"/>
      <c r="QJG97" s="3"/>
      <c r="QJH97" s="3"/>
      <c r="QJI97" s="3"/>
      <c r="QJJ97" s="3"/>
      <c r="QJK97" s="3"/>
      <c r="QJL97" s="3"/>
      <c r="QJM97" s="3"/>
      <c r="QJN97" s="3"/>
      <c r="QJO97" s="3"/>
      <c r="QJP97" s="3"/>
      <c r="QJQ97" s="3"/>
      <c r="QJR97" s="3"/>
      <c r="QJS97" s="3"/>
      <c r="QJT97" s="3"/>
      <c r="QJU97" s="3"/>
      <c r="QJV97" s="3"/>
      <c r="QJW97" s="3"/>
      <c r="QJX97" s="3"/>
      <c r="QJY97" s="3"/>
      <c r="QJZ97" s="3"/>
      <c r="QKA97" s="3"/>
      <c r="QKB97" s="3"/>
      <c r="QKC97" s="3"/>
      <c r="QKD97" s="3"/>
      <c r="QKE97" s="3"/>
      <c r="QKF97" s="3"/>
      <c r="QKG97" s="3"/>
      <c r="QKH97" s="3"/>
      <c r="QKI97" s="3"/>
      <c r="QKJ97" s="3"/>
      <c r="QKK97" s="3"/>
      <c r="QKL97" s="3"/>
      <c r="QKM97" s="3"/>
      <c r="QKN97" s="3"/>
      <c r="QKO97" s="3"/>
      <c r="QKP97" s="3"/>
      <c r="QKQ97" s="3"/>
      <c r="QKR97" s="3"/>
      <c r="QKS97" s="3"/>
      <c r="QKT97" s="3"/>
      <c r="QKU97" s="3"/>
      <c r="QKV97" s="3"/>
      <c r="QKW97" s="3"/>
      <c r="QKX97" s="3"/>
      <c r="QKY97" s="3"/>
      <c r="QKZ97" s="3"/>
      <c r="QLA97" s="3"/>
      <c r="QLB97" s="3"/>
      <c r="QLC97" s="3"/>
      <c r="QLD97" s="3"/>
      <c r="QLE97" s="3"/>
      <c r="QLF97" s="3"/>
      <c r="QLG97" s="3"/>
      <c r="QLH97" s="3"/>
      <c r="QLI97" s="3"/>
      <c r="QLJ97" s="3"/>
      <c r="QLK97" s="3"/>
      <c r="QLL97" s="3"/>
      <c r="QLM97" s="3"/>
      <c r="QLN97" s="3"/>
      <c r="QLO97" s="3"/>
      <c r="QLP97" s="3"/>
      <c r="QLQ97" s="3"/>
      <c r="QLR97" s="3"/>
      <c r="QLS97" s="3"/>
      <c r="QLT97" s="3"/>
      <c r="QLU97" s="3"/>
      <c r="QLV97" s="3"/>
      <c r="QLW97" s="3"/>
      <c r="QLX97" s="3"/>
      <c r="QLY97" s="3"/>
      <c r="QLZ97" s="3"/>
      <c r="QMA97" s="3"/>
      <c r="QMB97" s="3"/>
      <c r="QMC97" s="3"/>
      <c r="QMD97" s="3"/>
      <c r="QME97" s="3"/>
      <c r="QMF97" s="3"/>
      <c r="QMG97" s="3"/>
      <c r="QMH97" s="3"/>
      <c r="QMI97" s="3"/>
      <c r="QMJ97" s="3"/>
      <c r="QMK97" s="3"/>
      <c r="QML97" s="3"/>
      <c r="QMM97" s="3"/>
      <c r="QMN97" s="3"/>
      <c r="QMO97" s="3"/>
      <c r="QMP97" s="3"/>
      <c r="QMQ97" s="3"/>
      <c r="QMR97" s="3"/>
      <c r="QMS97" s="3"/>
      <c r="QMT97" s="3"/>
      <c r="QMU97" s="3"/>
      <c r="QMV97" s="3"/>
      <c r="QMW97" s="3"/>
      <c r="QMX97" s="3"/>
      <c r="QMY97" s="3"/>
      <c r="QMZ97" s="3"/>
      <c r="QNA97" s="3"/>
      <c r="QNB97" s="3"/>
      <c r="QNC97" s="3"/>
      <c r="QND97" s="3"/>
      <c r="QNE97" s="3"/>
      <c r="QNF97" s="3"/>
      <c r="QNG97" s="3"/>
      <c r="QNH97" s="3"/>
      <c r="QNI97" s="3"/>
      <c r="QNJ97" s="3"/>
      <c r="QNK97" s="3"/>
      <c r="QNL97" s="3"/>
      <c r="QNM97" s="3"/>
      <c r="QNN97" s="3"/>
      <c r="QNO97" s="3"/>
      <c r="QNP97" s="3"/>
      <c r="QNQ97" s="3"/>
      <c r="QNR97" s="3"/>
      <c r="QNS97" s="3"/>
      <c r="QNT97" s="3"/>
      <c r="QNU97" s="3"/>
      <c r="QNV97" s="3"/>
      <c r="QNW97" s="3"/>
      <c r="QNX97" s="3"/>
      <c r="QNY97" s="3"/>
      <c r="QNZ97" s="3"/>
      <c r="QOA97" s="3"/>
      <c r="QOB97" s="3"/>
      <c r="QOC97" s="3"/>
      <c r="QOD97" s="3"/>
      <c r="QOE97" s="3"/>
      <c r="QOF97" s="3"/>
      <c r="QOG97" s="3"/>
      <c r="QOH97" s="3"/>
      <c r="QOI97" s="3"/>
      <c r="QOJ97" s="3"/>
      <c r="QOK97" s="3"/>
      <c r="QOL97" s="3"/>
      <c r="QOM97" s="3"/>
      <c r="QON97" s="3"/>
      <c r="QOO97" s="3"/>
      <c r="QOP97" s="3"/>
      <c r="QOQ97" s="3"/>
      <c r="QOR97" s="3"/>
      <c r="QOS97" s="3"/>
      <c r="QOT97" s="3"/>
      <c r="QOU97" s="3"/>
      <c r="QOV97" s="3"/>
      <c r="QOW97" s="3"/>
      <c r="QOX97" s="3"/>
      <c r="QOY97" s="3"/>
      <c r="QOZ97" s="3"/>
      <c r="QPA97" s="3"/>
      <c r="QPB97" s="3"/>
      <c r="QPC97" s="3"/>
      <c r="QPD97" s="3"/>
      <c r="QPE97" s="3"/>
      <c r="QPF97" s="3"/>
      <c r="QPG97" s="3"/>
      <c r="QPH97" s="3"/>
      <c r="QPI97" s="3"/>
      <c r="QPJ97" s="3"/>
      <c r="QPK97" s="3"/>
      <c r="QPL97" s="3"/>
      <c r="QPM97" s="3"/>
      <c r="QPN97" s="3"/>
      <c r="QPO97" s="3"/>
      <c r="QPP97" s="3"/>
      <c r="QPQ97" s="3"/>
      <c r="QPR97" s="3"/>
      <c r="QPS97" s="3"/>
      <c r="QPT97" s="3"/>
      <c r="QPU97" s="3"/>
      <c r="QPV97" s="3"/>
      <c r="QPW97" s="3"/>
      <c r="QPX97" s="3"/>
      <c r="QPY97" s="3"/>
      <c r="QPZ97" s="3"/>
      <c r="QQA97" s="3"/>
      <c r="QQB97" s="3"/>
      <c r="QQC97" s="3"/>
      <c r="QQD97" s="3"/>
      <c r="QQE97" s="3"/>
      <c r="QQF97" s="3"/>
      <c r="QQG97" s="3"/>
      <c r="QQH97" s="3"/>
      <c r="QQI97" s="3"/>
      <c r="QQJ97" s="3"/>
      <c r="QQK97" s="3"/>
      <c r="QQL97" s="3"/>
      <c r="QQM97" s="3"/>
      <c r="QQN97" s="3"/>
      <c r="QQO97" s="3"/>
      <c r="QQP97" s="3"/>
      <c r="QQQ97" s="3"/>
      <c r="QQR97" s="3"/>
      <c r="QQS97" s="3"/>
      <c r="QQT97" s="3"/>
      <c r="QQU97" s="3"/>
      <c r="QQV97" s="3"/>
      <c r="QQW97" s="3"/>
      <c r="QQX97" s="3"/>
      <c r="QQY97" s="3"/>
      <c r="QQZ97" s="3"/>
      <c r="QRA97" s="3"/>
      <c r="QRB97" s="3"/>
      <c r="QRC97" s="3"/>
      <c r="QRD97" s="3"/>
      <c r="QRE97" s="3"/>
      <c r="QRF97" s="3"/>
      <c r="QRG97" s="3"/>
      <c r="QRH97" s="3"/>
      <c r="QRI97" s="3"/>
      <c r="QRJ97" s="3"/>
      <c r="QRK97" s="3"/>
      <c r="QRL97" s="3"/>
      <c r="QRM97" s="3"/>
      <c r="QRN97" s="3"/>
      <c r="QRO97" s="3"/>
      <c r="QRP97" s="3"/>
      <c r="QRQ97" s="3"/>
      <c r="QRR97" s="3"/>
      <c r="QRS97" s="3"/>
      <c r="QRT97" s="3"/>
      <c r="QRU97" s="3"/>
      <c r="QRV97" s="3"/>
      <c r="QRW97" s="3"/>
      <c r="QRX97" s="3"/>
      <c r="QRY97" s="3"/>
      <c r="QRZ97" s="3"/>
      <c r="QSA97" s="3"/>
      <c r="QSB97" s="3"/>
      <c r="QSC97" s="3"/>
      <c r="QSD97" s="3"/>
      <c r="QSE97" s="3"/>
      <c r="QSF97" s="3"/>
      <c r="QSG97" s="3"/>
      <c r="QSH97" s="3"/>
      <c r="QSI97" s="3"/>
      <c r="QSJ97" s="3"/>
      <c r="QSK97" s="3"/>
      <c r="QSL97" s="3"/>
      <c r="QSM97" s="3"/>
      <c r="QSN97" s="3"/>
      <c r="QSO97" s="3"/>
      <c r="QSP97" s="3"/>
      <c r="QSQ97" s="3"/>
      <c r="QSR97" s="3"/>
      <c r="QSS97" s="3"/>
      <c r="QST97" s="3"/>
      <c r="QSU97" s="3"/>
      <c r="QSV97" s="3"/>
      <c r="QSW97" s="3"/>
      <c r="QSX97" s="3"/>
      <c r="QSY97" s="3"/>
      <c r="QSZ97" s="3"/>
      <c r="QTA97" s="3"/>
      <c r="QTB97" s="3"/>
      <c r="QTC97" s="3"/>
      <c r="QTD97" s="3"/>
      <c r="QTE97" s="3"/>
      <c r="QTF97" s="3"/>
      <c r="QTG97" s="3"/>
      <c r="QTH97" s="3"/>
      <c r="QTI97" s="3"/>
      <c r="QTJ97" s="3"/>
      <c r="QTK97" s="3"/>
      <c r="QTL97" s="3"/>
      <c r="QTM97" s="3"/>
      <c r="QTN97" s="3"/>
      <c r="QTO97" s="3"/>
      <c r="QTP97" s="3"/>
      <c r="QTQ97" s="3"/>
      <c r="QTR97" s="3"/>
      <c r="QTS97" s="3"/>
      <c r="QTT97" s="3"/>
      <c r="QTU97" s="3"/>
      <c r="QTV97" s="3"/>
      <c r="QTW97" s="3"/>
      <c r="QTX97" s="3"/>
      <c r="QTY97" s="3"/>
      <c r="QTZ97" s="3"/>
      <c r="QUA97" s="3"/>
      <c r="QUB97" s="3"/>
      <c r="QUC97" s="3"/>
      <c r="QUD97" s="3"/>
      <c r="QUE97" s="3"/>
      <c r="QUF97" s="3"/>
      <c r="QUG97" s="3"/>
      <c r="QUH97" s="3"/>
      <c r="QUI97" s="3"/>
      <c r="QUJ97" s="3"/>
      <c r="QUK97" s="3"/>
      <c r="QUL97" s="3"/>
      <c r="QUM97" s="3"/>
      <c r="QUN97" s="3"/>
      <c r="QUO97" s="3"/>
      <c r="QUP97" s="3"/>
      <c r="QUQ97" s="3"/>
      <c r="QUR97" s="3"/>
      <c r="QUS97" s="3"/>
      <c r="QUT97" s="3"/>
      <c r="QUU97" s="3"/>
      <c r="QUV97" s="3"/>
      <c r="QUW97" s="3"/>
      <c r="QUX97" s="3"/>
      <c r="QUY97" s="3"/>
      <c r="QUZ97" s="3"/>
      <c r="QVA97" s="3"/>
      <c r="QVB97" s="3"/>
      <c r="QVC97" s="3"/>
      <c r="QVD97" s="3"/>
      <c r="QVE97" s="3"/>
      <c r="QVF97" s="3"/>
      <c r="QVG97" s="3"/>
      <c r="QVH97" s="3"/>
      <c r="QVI97" s="3"/>
      <c r="QVJ97" s="3"/>
      <c r="QVK97" s="3"/>
      <c r="QVL97" s="3"/>
      <c r="QVM97" s="3"/>
      <c r="QVN97" s="3"/>
      <c r="QVO97" s="3"/>
      <c r="QVP97" s="3"/>
      <c r="QVQ97" s="3"/>
      <c r="QVR97" s="3"/>
      <c r="QVS97" s="3"/>
      <c r="QVT97" s="3"/>
      <c r="QVU97" s="3"/>
      <c r="QVV97" s="3"/>
      <c r="QVW97" s="3"/>
      <c r="QVX97" s="3"/>
      <c r="QVY97" s="3"/>
      <c r="QVZ97" s="3"/>
      <c r="QWA97" s="3"/>
      <c r="QWB97" s="3"/>
      <c r="QWC97" s="3"/>
      <c r="QWD97" s="3"/>
      <c r="QWE97" s="3"/>
      <c r="QWF97" s="3"/>
      <c r="QWG97" s="3"/>
      <c r="QWH97" s="3"/>
      <c r="QWI97" s="3"/>
      <c r="QWJ97" s="3"/>
      <c r="QWK97" s="3"/>
      <c r="QWL97" s="3"/>
      <c r="QWM97" s="3"/>
      <c r="QWN97" s="3"/>
      <c r="QWO97" s="3"/>
      <c r="QWP97" s="3"/>
      <c r="QWQ97" s="3"/>
      <c r="QWR97" s="3"/>
      <c r="QWS97" s="3"/>
      <c r="QWT97" s="3"/>
      <c r="QWU97" s="3"/>
      <c r="QWV97" s="3"/>
      <c r="QWW97" s="3"/>
      <c r="QWX97" s="3"/>
      <c r="QWY97" s="3"/>
      <c r="QWZ97" s="3"/>
      <c r="QXA97" s="3"/>
      <c r="QXB97" s="3"/>
      <c r="QXC97" s="3"/>
      <c r="QXD97" s="3"/>
      <c r="QXE97" s="3"/>
      <c r="QXF97" s="3"/>
      <c r="QXG97" s="3"/>
      <c r="QXH97" s="3"/>
      <c r="QXI97" s="3"/>
      <c r="QXJ97" s="3"/>
      <c r="QXK97" s="3"/>
      <c r="QXL97" s="3"/>
      <c r="QXM97" s="3"/>
      <c r="QXN97" s="3"/>
      <c r="QXO97" s="3"/>
      <c r="QXP97" s="3"/>
      <c r="QXQ97" s="3"/>
      <c r="QXR97" s="3"/>
      <c r="QXS97" s="3"/>
      <c r="QXT97" s="3"/>
      <c r="QXU97" s="3"/>
      <c r="QXV97" s="3"/>
      <c r="QXW97" s="3"/>
      <c r="QXX97" s="3"/>
      <c r="QXY97" s="3"/>
      <c r="QXZ97" s="3"/>
      <c r="QYA97" s="3"/>
      <c r="QYB97" s="3"/>
      <c r="QYC97" s="3"/>
      <c r="QYD97" s="3"/>
      <c r="QYE97" s="3"/>
      <c r="QYF97" s="3"/>
      <c r="QYG97" s="3"/>
      <c r="QYH97" s="3"/>
      <c r="QYI97" s="3"/>
      <c r="QYJ97" s="3"/>
      <c r="QYK97" s="3"/>
      <c r="QYL97" s="3"/>
      <c r="QYM97" s="3"/>
      <c r="QYN97" s="3"/>
      <c r="QYO97" s="3"/>
      <c r="QYP97" s="3"/>
      <c r="QYQ97" s="3"/>
      <c r="QYR97" s="3"/>
      <c r="QYS97" s="3"/>
      <c r="QYT97" s="3"/>
      <c r="QYU97" s="3"/>
      <c r="QYV97" s="3"/>
      <c r="QYW97" s="3"/>
      <c r="QYX97" s="3"/>
      <c r="QYY97" s="3"/>
      <c r="QYZ97" s="3"/>
      <c r="QZA97" s="3"/>
      <c r="QZB97" s="3"/>
      <c r="QZC97" s="3"/>
      <c r="QZD97" s="3"/>
      <c r="QZE97" s="3"/>
      <c r="QZF97" s="3"/>
      <c r="QZG97" s="3"/>
      <c r="QZH97" s="3"/>
      <c r="QZI97" s="3"/>
      <c r="QZJ97" s="3"/>
      <c r="QZK97" s="3"/>
      <c r="QZL97" s="3"/>
      <c r="QZM97" s="3"/>
      <c r="QZN97" s="3"/>
      <c r="QZO97" s="3"/>
      <c r="QZP97" s="3"/>
      <c r="QZQ97" s="3"/>
      <c r="QZR97" s="3"/>
      <c r="QZS97" s="3"/>
      <c r="QZT97" s="3"/>
      <c r="QZU97" s="3"/>
      <c r="QZV97" s="3"/>
      <c r="QZW97" s="3"/>
      <c r="QZX97" s="3"/>
      <c r="QZY97" s="3"/>
      <c r="QZZ97" s="3"/>
      <c r="RAA97" s="3"/>
      <c r="RAB97" s="3"/>
      <c r="RAC97" s="3"/>
      <c r="RAD97" s="3"/>
      <c r="RAE97" s="3"/>
      <c r="RAF97" s="3"/>
      <c r="RAG97" s="3"/>
      <c r="RAH97" s="3"/>
      <c r="RAI97" s="3"/>
      <c r="RAJ97" s="3"/>
      <c r="RAK97" s="3"/>
      <c r="RAL97" s="3"/>
      <c r="RAM97" s="3"/>
      <c r="RAN97" s="3"/>
      <c r="RAO97" s="3"/>
      <c r="RAP97" s="3"/>
      <c r="RAQ97" s="3"/>
      <c r="RAR97" s="3"/>
      <c r="RAS97" s="3"/>
      <c r="RAT97" s="3"/>
      <c r="RAU97" s="3"/>
      <c r="RAV97" s="3"/>
      <c r="RAW97" s="3"/>
      <c r="RAX97" s="3"/>
      <c r="RAY97" s="3"/>
      <c r="RAZ97" s="3"/>
      <c r="RBA97" s="3"/>
      <c r="RBB97" s="3"/>
      <c r="RBC97" s="3"/>
      <c r="RBD97" s="3"/>
      <c r="RBE97" s="3"/>
      <c r="RBF97" s="3"/>
      <c r="RBG97" s="3"/>
      <c r="RBH97" s="3"/>
      <c r="RBI97" s="3"/>
      <c r="RBJ97" s="3"/>
      <c r="RBK97" s="3"/>
      <c r="RBL97" s="3"/>
      <c r="RBM97" s="3"/>
      <c r="RBN97" s="3"/>
      <c r="RBO97" s="3"/>
      <c r="RBP97" s="3"/>
      <c r="RBQ97" s="3"/>
      <c r="RBR97" s="3"/>
      <c r="RBS97" s="3"/>
      <c r="RBT97" s="3"/>
      <c r="RBU97" s="3"/>
      <c r="RBV97" s="3"/>
      <c r="RBW97" s="3"/>
      <c r="RBX97" s="3"/>
      <c r="RBY97" s="3"/>
      <c r="RBZ97" s="3"/>
      <c r="RCA97" s="3"/>
      <c r="RCB97" s="3"/>
      <c r="RCC97" s="3"/>
      <c r="RCD97" s="3"/>
      <c r="RCE97" s="3"/>
      <c r="RCF97" s="3"/>
      <c r="RCG97" s="3"/>
      <c r="RCH97" s="3"/>
      <c r="RCI97" s="3"/>
      <c r="RCJ97" s="3"/>
      <c r="RCK97" s="3"/>
      <c r="RCL97" s="3"/>
      <c r="RCM97" s="3"/>
      <c r="RCN97" s="3"/>
      <c r="RCO97" s="3"/>
      <c r="RCP97" s="3"/>
      <c r="RCQ97" s="3"/>
      <c r="RCR97" s="3"/>
      <c r="RCS97" s="3"/>
      <c r="RCT97" s="3"/>
      <c r="RCU97" s="3"/>
      <c r="RCV97" s="3"/>
      <c r="RCW97" s="3"/>
      <c r="RCX97" s="3"/>
      <c r="RCY97" s="3"/>
      <c r="RCZ97" s="3"/>
      <c r="RDA97" s="3"/>
      <c r="RDB97" s="3"/>
      <c r="RDC97" s="3"/>
      <c r="RDD97" s="3"/>
      <c r="RDE97" s="3"/>
      <c r="RDF97" s="3"/>
      <c r="RDG97" s="3"/>
      <c r="RDH97" s="3"/>
      <c r="RDI97" s="3"/>
      <c r="RDJ97" s="3"/>
      <c r="RDK97" s="3"/>
      <c r="RDL97" s="3"/>
      <c r="RDM97" s="3"/>
      <c r="RDN97" s="3"/>
      <c r="RDO97" s="3"/>
      <c r="RDP97" s="3"/>
      <c r="RDQ97" s="3"/>
      <c r="RDR97" s="3"/>
      <c r="RDS97" s="3"/>
      <c r="RDT97" s="3"/>
      <c r="RDU97" s="3"/>
      <c r="RDV97" s="3"/>
      <c r="RDW97" s="3"/>
      <c r="RDX97" s="3"/>
      <c r="RDY97" s="3"/>
      <c r="RDZ97" s="3"/>
      <c r="REA97" s="3"/>
      <c r="REB97" s="3"/>
      <c r="REC97" s="3"/>
      <c r="RED97" s="3"/>
      <c r="REE97" s="3"/>
      <c r="REF97" s="3"/>
      <c r="REG97" s="3"/>
      <c r="REH97" s="3"/>
      <c r="REI97" s="3"/>
      <c r="REJ97" s="3"/>
      <c r="REK97" s="3"/>
      <c r="REL97" s="3"/>
      <c r="REM97" s="3"/>
      <c r="REN97" s="3"/>
      <c r="REO97" s="3"/>
      <c r="REP97" s="3"/>
      <c r="REQ97" s="3"/>
      <c r="RER97" s="3"/>
      <c r="RES97" s="3"/>
      <c r="RET97" s="3"/>
      <c r="REU97" s="3"/>
      <c r="REV97" s="3"/>
      <c r="REW97" s="3"/>
      <c r="REX97" s="3"/>
      <c r="REY97" s="3"/>
      <c r="REZ97" s="3"/>
      <c r="RFA97" s="3"/>
      <c r="RFB97" s="3"/>
      <c r="RFC97" s="3"/>
      <c r="RFD97" s="3"/>
      <c r="RFE97" s="3"/>
      <c r="RFF97" s="3"/>
      <c r="RFG97" s="3"/>
      <c r="RFH97" s="3"/>
      <c r="RFI97" s="3"/>
      <c r="RFJ97" s="3"/>
      <c r="RFK97" s="3"/>
      <c r="RFL97" s="3"/>
      <c r="RFM97" s="3"/>
      <c r="RFN97" s="3"/>
      <c r="RFO97" s="3"/>
      <c r="RFP97" s="3"/>
      <c r="RFQ97" s="3"/>
      <c r="RFR97" s="3"/>
      <c r="RFS97" s="3"/>
      <c r="RFT97" s="3"/>
      <c r="RFU97" s="3"/>
      <c r="RFV97" s="3"/>
      <c r="RFW97" s="3"/>
      <c r="RFX97" s="3"/>
      <c r="RFY97" s="3"/>
      <c r="RFZ97" s="3"/>
      <c r="RGA97" s="3"/>
      <c r="RGB97" s="3"/>
      <c r="RGC97" s="3"/>
      <c r="RGD97" s="3"/>
      <c r="RGE97" s="3"/>
      <c r="RGF97" s="3"/>
      <c r="RGG97" s="3"/>
      <c r="RGH97" s="3"/>
      <c r="RGI97" s="3"/>
      <c r="RGJ97" s="3"/>
      <c r="RGK97" s="3"/>
      <c r="RGL97" s="3"/>
      <c r="RGM97" s="3"/>
      <c r="RGN97" s="3"/>
      <c r="RGO97" s="3"/>
      <c r="RGP97" s="3"/>
      <c r="RGQ97" s="3"/>
      <c r="RGR97" s="3"/>
      <c r="RGS97" s="3"/>
      <c r="RGT97" s="3"/>
      <c r="RGU97" s="3"/>
      <c r="RGV97" s="3"/>
      <c r="RGW97" s="3"/>
      <c r="RGX97" s="3"/>
      <c r="RGY97" s="3"/>
      <c r="RGZ97" s="3"/>
      <c r="RHA97" s="3"/>
      <c r="RHB97" s="3"/>
      <c r="RHC97" s="3"/>
      <c r="RHD97" s="3"/>
      <c r="RHE97" s="3"/>
      <c r="RHF97" s="3"/>
      <c r="RHG97" s="3"/>
      <c r="RHH97" s="3"/>
      <c r="RHI97" s="3"/>
      <c r="RHJ97" s="3"/>
      <c r="RHK97" s="3"/>
      <c r="RHL97" s="3"/>
      <c r="RHM97" s="3"/>
      <c r="RHN97" s="3"/>
      <c r="RHO97" s="3"/>
      <c r="RHP97" s="3"/>
      <c r="RHQ97" s="3"/>
      <c r="RHR97" s="3"/>
      <c r="RHS97" s="3"/>
      <c r="RHT97" s="3"/>
      <c r="RHU97" s="3"/>
      <c r="RHV97" s="3"/>
      <c r="RHW97" s="3"/>
      <c r="RHX97" s="3"/>
      <c r="RHY97" s="3"/>
      <c r="RHZ97" s="3"/>
      <c r="RIA97" s="3"/>
      <c r="RIB97" s="3"/>
      <c r="RIC97" s="3"/>
      <c r="RID97" s="3"/>
      <c r="RIE97" s="3"/>
      <c r="RIF97" s="3"/>
      <c r="RIG97" s="3"/>
      <c r="RIH97" s="3"/>
      <c r="RII97" s="3"/>
      <c r="RIJ97" s="3"/>
      <c r="RIK97" s="3"/>
      <c r="RIL97" s="3"/>
      <c r="RIM97" s="3"/>
      <c r="RIN97" s="3"/>
      <c r="RIO97" s="3"/>
      <c r="RIP97" s="3"/>
      <c r="RIQ97" s="3"/>
      <c r="RIR97" s="3"/>
      <c r="RIS97" s="3"/>
      <c r="RIT97" s="3"/>
      <c r="RIU97" s="3"/>
      <c r="RIV97" s="3"/>
      <c r="RIW97" s="3"/>
      <c r="RIX97" s="3"/>
      <c r="RIY97" s="3"/>
      <c r="RIZ97" s="3"/>
      <c r="RJA97" s="3"/>
      <c r="RJB97" s="3"/>
      <c r="RJC97" s="3"/>
      <c r="RJD97" s="3"/>
      <c r="RJE97" s="3"/>
      <c r="RJF97" s="3"/>
      <c r="RJG97" s="3"/>
      <c r="RJH97" s="3"/>
      <c r="RJI97" s="3"/>
      <c r="RJJ97" s="3"/>
      <c r="RJK97" s="3"/>
      <c r="RJL97" s="3"/>
      <c r="RJM97" s="3"/>
      <c r="RJN97" s="3"/>
      <c r="RJO97" s="3"/>
      <c r="RJP97" s="3"/>
      <c r="RJQ97" s="3"/>
      <c r="RJR97" s="3"/>
      <c r="RJS97" s="3"/>
      <c r="RJT97" s="3"/>
      <c r="RJU97" s="3"/>
      <c r="RJV97" s="3"/>
      <c r="RJW97" s="3"/>
      <c r="RJX97" s="3"/>
      <c r="RJY97" s="3"/>
      <c r="RJZ97" s="3"/>
      <c r="RKA97" s="3"/>
      <c r="RKB97" s="3"/>
      <c r="RKC97" s="3"/>
      <c r="RKD97" s="3"/>
      <c r="RKE97" s="3"/>
      <c r="RKF97" s="3"/>
      <c r="RKG97" s="3"/>
      <c r="RKH97" s="3"/>
      <c r="RKI97" s="3"/>
      <c r="RKJ97" s="3"/>
      <c r="RKK97" s="3"/>
      <c r="RKL97" s="3"/>
      <c r="RKM97" s="3"/>
      <c r="RKN97" s="3"/>
      <c r="RKO97" s="3"/>
      <c r="RKP97" s="3"/>
      <c r="RKQ97" s="3"/>
      <c r="RKR97" s="3"/>
      <c r="RKS97" s="3"/>
      <c r="RKT97" s="3"/>
      <c r="RKU97" s="3"/>
      <c r="RKV97" s="3"/>
      <c r="RKW97" s="3"/>
      <c r="RKX97" s="3"/>
      <c r="RKY97" s="3"/>
      <c r="RKZ97" s="3"/>
      <c r="RLA97" s="3"/>
      <c r="RLB97" s="3"/>
      <c r="RLC97" s="3"/>
      <c r="RLD97" s="3"/>
      <c r="RLE97" s="3"/>
      <c r="RLF97" s="3"/>
      <c r="RLG97" s="3"/>
      <c r="RLH97" s="3"/>
      <c r="RLI97" s="3"/>
      <c r="RLJ97" s="3"/>
      <c r="RLK97" s="3"/>
      <c r="RLL97" s="3"/>
      <c r="RLM97" s="3"/>
      <c r="RLN97" s="3"/>
      <c r="RLO97" s="3"/>
      <c r="RLP97" s="3"/>
      <c r="RLQ97" s="3"/>
      <c r="RLR97" s="3"/>
      <c r="RLS97" s="3"/>
      <c r="RLT97" s="3"/>
      <c r="RLU97" s="3"/>
      <c r="RLV97" s="3"/>
      <c r="RLW97" s="3"/>
      <c r="RLX97" s="3"/>
      <c r="RLY97" s="3"/>
      <c r="RLZ97" s="3"/>
      <c r="RMA97" s="3"/>
      <c r="RMB97" s="3"/>
      <c r="RMC97" s="3"/>
      <c r="RMD97" s="3"/>
      <c r="RME97" s="3"/>
      <c r="RMF97" s="3"/>
      <c r="RMG97" s="3"/>
      <c r="RMH97" s="3"/>
      <c r="RMI97" s="3"/>
      <c r="RMJ97" s="3"/>
      <c r="RMK97" s="3"/>
      <c r="RML97" s="3"/>
      <c r="RMM97" s="3"/>
      <c r="RMN97" s="3"/>
      <c r="RMO97" s="3"/>
      <c r="RMP97" s="3"/>
      <c r="RMQ97" s="3"/>
      <c r="RMR97" s="3"/>
      <c r="RMS97" s="3"/>
      <c r="RMT97" s="3"/>
      <c r="RMU97" s="3"/>
      <c r="RMV97" s="3"/>
      <c r="RMW97" s="3"/>
      <c r="RMX97" s="3"/>
      <c r="RMY97" s="3"/>
      <c r="RMZ97" s="3"/>
      <c r="RNA97" s="3"/>
      <c r="RNB97" s="3"/>
      <c r="RNC97" s="3"/>
      <c r="RND97" s="3"/>
      <c r="RNE97" s="3"/>
      <c r="RNF97" s="3"/>
      <c r="RNG97" s="3"/>
      <c r="RNH97" s="3"/>
      <c r="RNI97" s="3"/>
      <c r="RNJ97" s="3"/>
      <c r="RNK97" s="3"/>
      <c r="RNL97" s="3"/>
      <c r="RNM97" s="3"/>
      <c r="RNN97" s="3"/>
      <c r="RNO97" s="3"/>
      <c r="RNP97" s="3"/>
      <c r="RNQ97" s="3"/>
      <c r="RNR97" s="3"/>
      <c r="RNS97" s="3"/>
      <c r="RNT97" s="3"/>
      <c r="RNU97" s="3"/>
      <c r="RNV97" s="3"/>
      <c r="RNW97" s="3"/>
      <c r="RNX97" s="3"/>
      <c r="RNY97" s="3"/>
      <c r="RNZ97" s="3"/>
      <c r="ROA97" s="3"/>
      <c r="ROB97" s="3"/>
      <c r="ROC97" s="3"/>
      <c r="ROD97" s="3"/>
      <c r="ROE97" s="3"/>
      <c r="ROF97" s="3"/>
      <c r="ROG97" s="3"/>
      <c r="ROH97" s="3"/>
      <c r="ROI97" s="3"/>
      <c r="ROJ97" s="3"/>
      <c r="ROK97" s="3"/>
      <c r="ROL97" s="3"/>
      <c r="ROM97" s="3"/>
      <c r="RON97" s="3"/>
      <c r="ROO97" s="3"/>
      <c r="ROP97" s="3"/>
      <c r="ROQ97" s="3"/>
      <c r="ROR97" s="3"/>
      <c r="ROS97" s="3"/>
      <c r="ROT97" s="3"/>
      <c r="ROU97" s="3"/>
      <c r="ROV97" s="3"/>
      <c r="ROW97" s="3"/>
      <c r="ROX97" s="3"/>
      <c r="ROY97" s="3"/>
      <c r="ROZ97" s="3"/>
      <c r="RPA97" s="3"/>
      <c r="RPB97" s="3"/>
      <c r="RPC97" s="3"/>
      <c r="RPD97" s="3"/>
      <c r="RPE97" s="3"/>
      <c r="RPF97" s="3"/>
      <c r="RPG97" s="3"/>
      <c r="RPH97" s="3"/>
      <c r="RPI97" s="3"/>
      <c r="RPJ97" s="3"/>
      <c r="RPK97" s="3"/>
      <c r="RPL97" s="3"/>
      <c r="RPM97" s="3"/>
      <c r="RPN97" s="3"/>
      <c r="RPO97" s="3"/>
      <c r="RPP97" s="3"/>
      <c r="RPQ97" s="3"/>
      <c r="RPR97" s="3"/>
      <c r="RPS97" s="3"/>
      <c r="RPT97" s="3"/>
      <c r="RPU97" s="3"/>
      <c r="RPV97" s="3"/>
      <c r="RPW97" s="3"/>
      <c r="RPX97" s="3"/>
      <c r="RPY97" s="3"/>
      <c r="RPZ97" s="3"/>
      <c r="RQA97" s="3"/>
      <c r="RQB97" s="3"/>
      <c r="RQC97" s="3"/>
      <c r="RQD97" s="3"/>
      <c r="RQE97" s="3"/>
      <c r="RQF97" s="3"/>
      <c r="RQG97" s="3"/>
      <c r="RQH97" s="3"/>
      <c r="RQI97" s="3"/>
      <c r="RQJ97" s="3"/>
      <c r="RQK97" s="3"/>
      <c r="RQL97" s="3"/>
      <c r="RQM97" s="3"/>
      <c r="RQN97" s="3"/>
      <c r="RQO97" s="3"/>
      <c r="RQP97" s="3"/>
      <c r="RQQ97" s="3"/>
      <c r="RQR97" s="3"/>
      <c r="RQS97" s="3"/>
      <c r="RQT97" s="3"/>
      <c r="RQU97" s="3"/>
      <c r="RQV97" s="3"/>
      <c r="RQW97" s="3"/>
      <c r="RQX97" s="3"/>
      <c r="RQY97" s="3"/>
      <c r="RQZ97" s="3"/>
      <c r="RRA97" s="3"/>
      <c r="RRB97" s="3"/>
      <c r="RRC97" s="3"/>
      <c r="RRD97" s="3"/>
      <c r="RRE97" s="3"/>
      <c r="RRF97" s="3"/>
      <c r="RRG97" s="3"/>
      <c r="RRH97" s="3"/>
      <c r="RRI97" s="3"/>
      <c r="RRJ97" s="3"/>
      <c r="RRK97" s="3"/>
      <c r="RRL97" s="3"/>
      <c r="RRM97" s="3"/>
      <c r="RRN97" s="3"/>
      <c r="RRO97" s="3"/>
      <c r="RRP97" s="3"/>
      <c r="RRQ97" s="3"/>
      <c r="RRR97" s="3"/>
      <c r="RRS97" s="3"/>
      <c r="RRT97" s="3"/>
      <c r="RRU97" s="3"/>
      <c r="RRV97" s="3"/>
      <c r="RRW97" s="3"/>
      <c r="RRX97" s="3"/>
      <c r="RRY97" s="3"/>
      <c r="RRZ97" s="3"/>
      <c r="RSA97" s="3"/>
      <c r="RSB97" s="3"/>
      <c r="RSC97" s="3"/>
      <c r="RSD97" s="3"/>
      <c r="RSE97" s="3"/>
      <c r="RSF97" s="3"/>
      <c r="RSG97" s="3"/>
      <c r="RSH97" s="3"/>
      <c r="RSI97" s="3"/>
      <c r="RSJ97" s="3"/>
      <c r="RSK97" s="3"/>
      <c r="RSL97" s="3"/>
      <c r="RSM97" s="3"/>
      <c r="RSN97" s="3"/>
      <c r="RSO97" s="3"/>
      <c r="RSP97" s="3"/>
      <c r="RSQ97" s="3"/>
      <c r="RSR97" s="3"/>
      <c r="RSS97" s="3"/>
      <c r="RST97" s="3"/>
      <c r="RSU97" s="3"/>
      <c r="RSV97" s="3"/>
      <c r="RSW97" s="3"/>
      <c r="RSX97" s="3"/>
      <c r="RSY97" s="3"/>
      <c r="RSZ97" s="3"/>
      <c r="RTA97" s="3"/>
      <c r="RTB97" s="3"/>
      <c r="RTC97" s="3"/>
      <c r="RTD97" s="3"/>
      <c r="RTE97" s="3"/>
      <c r="RTF97" s="3"/>
      <c r="RTG97" s="3"/>
      <c r="RTH97" s="3"/>
      <c r="RTI97" s="3"/>
      <c r="RTJ97" s="3"/>
      <c r="RTK97" s="3"/>
      <c r="RTL97" s="3"/>
      <c r="RTM97" s="3"/>
      <c r="RTN97" s="3"/>
      <c r="RTO97" s="3"/>
      <c r="RTP97" s="3"/>
      <c r="RTQ97" s="3"/>
      <c r="RTR97" s="3"/>
      <c r="RTS97" s="3"/>
      <c r="RTT97" s="3"/>
      <c r="RTU97" s="3"/>
      <c r="RTV97" s="3"/>
      <c r="RTW97" s="3"/>
      <c r="RTX97" s="3"/>
      <c r="RTY97" s="3"/>
      <c r="RTZ97" s="3"/>
      <c r="RUA97" s="3"/>
      <c r="RUB97" s="3"/>
      <c r="RUC97" s="3"/>
      <c r="RUD97" s="3"/>
      <c r="RUE97" s="3"/>
      <c r="RUF97" s="3"/>
      <c r="RUG97" s="3"/>
      <c r="RUH97" s="3"/>
      <c r="RUI97" s="3"/>
      <c r="RUJ97" s="3"/>
      <c r="RUK97" s="3"/>
      <c r="RUL97" s="3"/>
      <c r="RUM97" s="3"/>
      <c r="RUN97" s="3"/>
      <c r="RUO97" s="3"/>
      <c r="RUP97" s="3"/>
      <c r="RUQ97" s="3"/>
      <c r="RUR97" s="3"/>
      <c r="RUS97" s="3"/>
      <c r="RUT97" s="3"/>
      <c r="RUU97" s="3"/>
      <c r="RUV97" s="3"/>
      <c r="RUW97" s="3"/>
      <c r="RUX97" s="3"/>
      <c r="RUY97" s="3"/>
      <c r="RUZ97" s="3"/>
      <c r="RVA97" s="3"/>
      <c r="RVB97" s="3"/>
      <c r="RVC97" s="3"/>
      <c r="RVD97" s="3"/>
      <c r="RVE97" s="3"/>
      <c r="RVF97" s="3"/>
      <c r="RVG97" s="3"/>
      <c r="RVH97" s="3"/>
      <c r="RVI97" s="3"/>
      <c r="RVJ97" s="3"/>
      <c r="RVK97" s="3"/>
      <c r="RVL97" s="3"/>
      <c r="RVM97" s="3"/>
      <c r="RVN97" s="3"/>
      <c r="RVO97" s="3"/>
      <c r="RVP97" s="3"/>
      <c r="RVQ97" s="3"/>
      <c r="RVR97" s="3"/>
      <c r="RVS97" s="3"/>
      <c r="RVT97" s="3"/>
      <c r="RVU97" s="3"/>
      <c r="RVV97" s="3"/>
      <c r="RVW97" s="3"/>
      <c r="RVX97" s="3"/>
      <c r="RVY97" s="3"/>
      <c r="RVZ97" s="3"/>
      <c r="RWA97" s="3"/>
      <c r="RWB97" s="3"/>
      <c r="RWC97" s="3"/>
      <c r="RWD97" s="3"/>
      <c r="RWE97" s="3"/>
      <c r="RWF97" s="3"/>
      <c r="RWG97" s="3"/>
      <c r="RWH97" s="3"/>
      <c r="RWI97" s="3"/>
      <c r="RWJ97" s="3"/>
      <c r="RWK97" s="3"/>
      <c r="RWL97" s="3"/>
      <c r="RWM97" s="3"/>
      <c r="RWN97" s="3"/>
      <c r="RWO97" s="3"/>
      <c r="RWP97" s="3"/>
      <c r="RWQ97" s="3"/>
      <c r="RWR97" s="3"/>
      <c r="RWS97" s="3"/>
      <c r="RWT97" s="3"/>
      <c r="RWU97" s="3"/>
      <c r="RWV97" s="3"/>
      <c r="RWW97" s="3"/>
      <c r="RWX97" s="3"/>
      <c r="RWY97" s="3"/>
      <c r="RWZ97" s="3"/>
      <c r="RXA97" s="3"/>
      <c r="RXB97" s="3"/>
      <c r="RXC97" s="3"/>
      <c r="RXD97" s="3"/>
      <c r="RXE97" s="3"/>
      <c r="RXF97" s="3"/>
      <c r="RXG97" s="3"/>
      <c r="RXH97" s="3"/>
      <c r="RXI97" s="3"/>
      <c r="RXJ97" s="3"/>
      <c r="RXK97" s="3"/>
      <c r="RXL97" s="3"/>
      <c r="RXM97" s="3"/>
      <c r="RXN97" s="3"/>
      <c r="RXO97" s="3"/>
      <c r="RXP97" s="3"/>
      <c r="RXQ97" s="3"/>
      <c r="RXR97" s="3"/>
      <c r="RXS97" s="3"/>
      <c r="RXT97" s="3"/>
      <c r="RXU97" s="3"/>
      <c r="RXV97" s="3"/>
      <c r="RXW97" s="3"/>
      <c r="RXX97" s="3"/>
      <c r="RXY97" s="3"/>
      <c r="RXZ97" s="3"/>
      <c r="RYA97" s="3"/>
      <c r="RYB97" s="3"/>
      <c r="RYC97" s="3"/>
      <c r="RYD97" s="3"/>
      <c r="RYE97" s="3"/>
      <c r="RYF97" s="3"/>
      <c r="RYG97" s="3"/>
      <c r="RYH97" s="3"/>
      <c r="RYI97" s="3"/>
      <c r="RYJ97" s="3"/>
      <c r="RYK97" s="3"/>
      <c r="RYL97" s="3"/>
      <c r="RYM97" s="3"/>
      <c r="RYN97" s="3"/>
      <c r="RYO97" s="3"/>
      <c r="RYP97" s="3"/>
      <c r="RYQ97" s="3"/>
      <c r="RYR97" s="3"/>
      <c r="RYS97" s="3"/>
      <c r="RYT97" s="3"/>
      <c r="RYU97" s="3"/>
      <c r="RYV97" s="3"/>
      <c r="RYW97" s="3"/>
      <c r="RYX97" s="3"/>
      <c r="RYY97" s="3"/>
      <c r="RYZ97" s="3"/>
      <c r="RZA97" s="3"/>
      <c r="RZB97" s="3"/>
      <c r="RZC97" s="3"/>
      <c r="RZD97" s="3"/>
      <c r="RZE97" s="3"/>
      <c r="RZF97" s="3"/>
      <c r="RZG97" s="3"/>
      <c r="RZH97" s="3"/>
      <c r="RZI97" s="3"/>
      <c r="RZJ97" s="3"/>
      <c r="RZK97" s="3"/>
      <c r="RZL97" s="3"/>
      <c r="RZM97" s="3"/>
      <c r="RZN97" s="3"/>
      <c r="RZO97" s="3"/>
      <c r="RZP97" s="3"/>
      <c r="RZQ97" s="3"/>
      <c r="RZR97" s="3"/>
      <c r="RZS97" s="3"/>
      <c r="RZT97" s="3"/>
      <c r="RZU97" s="3"/>
      <c r="RZV97" s="3"/>
      <c r="RZW97" s="3"/>
      <c r="RZX97" s="3"/>
      <c r="RZY97" s="3"/>
      <c r="RZZ97" s="3"/>
      <c r="SAA97" s="3"/>
      <c r="SAB97" s="3"/>
      <c r="SAC97" s="3"/>
      <c r="SAD97" s="3"/>
      <c r="SAE97" s="3"/>
      <c r="SAF97" s="3"/>
      <c r="SAG97" s="3"/>
      <c r="SAH97" s="3"/>
      <c r="SAI97" s="3"/>
      <c r="SAJ97" s="3"/>
      <c r="SAK97" s="3"/>
      <c r="SAL97" s="3"/>
      <c r="SAM97" s="3"/>
      <c r="SAN97" s="3"/>
      <c r="SAO97" s="3"/>
      <c r="SAP97" s="3"/>
      <c r="SAQ97" s="3"/>
      <c r="SAR97" s="3"/>
      <c r="SAS97" s="3"/>
      <c r="SAT97" s="3"/>
      <c r="SAU97" s="3"/>
      <c r="SAV97" s="3"/>
      <c r="SAW97" s="3"/>
      <c r="SAX97" s="3"/>
      <c r="SAY97" s="3"/>
      <c r="SAZ97" s="3"/>
      <c r="SBA97" s="3"/>
      <c r="SBB97" s="3"/>
      <c r="SBC97" s="3"/>
      <c r="SBD97" s="3"/>
      <c r="SBE97" s="3"/>
      <c r="SBF97" s="3"/>
      <c r="SBG97" s="3"/>
      <c r="SBH97" s="3"/>
      <c r="SBI97" s="3"/>
      <c r="SBJ97" s="3"/>
      <c r="SBK97" s="3"/>
      <c r="SBL97" s="3"/>
      <c r="SBM97" s="3"/>
      <c r="SBN97" s="3"/>
      <c r="SBO97" s="3"/>
      <c r="SBP97" s="3"/>
      <c r="SBQ97" s="3"/>
      <c r="SBR97" s="3"/>
      <c r="SBS97" s="3"/>
      <c r="SBT97" s="3"/>
      <c r="SBU97" s="3"/>
      <c r="SBV97" s="3"/>
      <c r="SBW97" s="3"/>
      <c r="SBX97" s="3"/>
      <c r="SBY97" s="3"/>
      <c r="SBZ97" s="3"/>
      <c r="SCA97" s="3"/>
      <c r="SCB97" s="3"/>
      <c r="SCC97" s="3"/>
      <c r="SCD97" s="3"/>
      <c r="SCE97" s="3"/>
      <c r="SCF97" s="3"/>
      <c r="SCG97" s="3"/>
      <c r="SCH97" s="3"/>
      <c r="SCI97" s="3"/>
      <c r="SCJ97" s="3"/>
      <c r="SCK97" s="3"/>
      <c r="SCL97" s="3"/>
      <c r="SCM97" s="3"/>
      <c r="SCN97" s="3"/>
      <c r="SCO97" s="3"/>
      <c r="SCP97" s="3"/>
      <c r="SCQ97" s="3"/>
      <c r="SCR97" s="3"/>
      <c r="SCS97" s="3"/>
      <c r="SCT97" s="3"/>
      <c r="SCU97" s="3"/>
      <c r="SCV97" s="3"/>
      <c r="SCW97" s="3"/>
      <c r="SCX97" s="3"/>
      <c r="SCY97" s="3"/>
      <c r="SCZ97" s="3"/>
      <c r="SDA97" s="3"/>
      <c r="SDB97" s="3"/>
      <c r="SDC97" s="3"/>
      <c r="SDD97" s="3"/>
      <c r="SDE97" s="3"/>
      <c r="SDF97" s="3"/>
      <c r="SDG97" s="3"/>
      <c r="SDH97" s="3"/>
      <c r="SDI97" s="3"/>
      <c r="SDJ97" s="3"/>
      <c r="SDK97" s="3"/>
      <c r="SDL97" s="3"/>
      <c r="SDM97" s="3"/>
      <c r="SDN97" s="3"/>
      <c r="SDO97" s="3"/>
      <c r="SDP97" s="3"/>
      <c r="SDQ97" s="3"/>
      <c r="SDR97" s="3"/>
      <c r="SDS97" s="3"/>
      <c r="SDT97" s="3"/>
      <c r="SDU97" s="3"/>
      <c r="SDV97" s="3"/>
      <c r="SDW97" s="3"/>
      <c r="SDX97" s="3"/>
      <c r="SDY97" s="3"/>
      <c r="SDZ97" s="3"/>
      <c r="SEA97" s="3"/>
      <c r="SEB97" s="3"/>
      <c r="SEC97" s="3"/>
      <c r="SED97" s="3"/>
      <c r="SEE97" s="3"/>
      <c r="SEF97" s="3"/>
      <c r="SEG97" s="3"/>
      <c r="SEH97" s="3"/>
      <c r="SEI97" s="3"/>
      <c r="SEJ97" s="3"/>
      <c r="SEK97" s="3"/>
      <c r="SEL97" s="3"/>
      <c r="SEM97" s="3"/>
      <c r="SEN97" s="3"/>
      <c r="SEO97" s="3"/>
      <c r="SEP97" s="3"/>
      <c r="SEQ97" s="3"/>
      <c r="SER97" s="3"/>
      <c r="SES97" s="3"/>
      <c r="SET97" s="3"/>
      <c r="SEU97" s="3"/>
      <c r="SEV97" s="3"/>
      <c r="SEW97" s="3"/>
      <c r="SEX97" s="3"/>
      <c r="SEY97" s="3"/>
      <c r="SEZ97" s="3"/>
      <c r="SFA97" s="3"/>
      <c r="SFB97" s="3"/>
      <c r="SFC97" s="3"/>
      <c r="SFD97" s="3"/>
      <c r="SFE97" s="3"/>
      <c r="SFF97" s="3"/>
      <c r="SFG97" s="3"/>
      <c r="SFH97" s="3"/>
      <c r="SFI97" s="3"/>
      <c r="SFJ97" s="3"/>
      <c r="SFK97" s="3"/>
      <c r="SFL97" s="3"/>
      <c r="SFM97" s="3"/>
      <c r="SFN97" s="3"/>
      <c r="SFO97" s="3"/>
      <c r="SFP97" s="3"/>
      <c r="SFQ97" s="3"/>
      <c r="SFR97" s="3"/>
      <c r="SFS97" s="3"/>
      <c r="SFT97" s="3"/>
      <c r="SFU97" s="3"/>
      <c r="SFV97" s="3"/>
      <c r="SFW97" s="3"/>
      <c r="SFX97" s="3"/>
      <c r="SFY97" s="3"/>
      <c r="SFZ97" s="3"/>
      <c r="SGA97" s="3"/>
      <c r="SGB97" s="3"/>
      <c r="SGC97" s="3"/>
      <c r="SGD97" s="3"/>
      <c r="SGE97" s="3"/>
      <c r="SGF97" s="3"/>
      <c r="SGG97" s="3"/>
      <c r="SGH97" s="3"/>
      <c r="SGI97" s="3"/>
      <c r="SGJ97" s="3"/>
      <c r="SGK97" s="3"/>
      <c r="SGL97" s="3"/>
      <c r="SGM97" s="3"/>
      <c r="SGN97" s="3"/>
      <c r="SGO97" s="3"/>
      <c r="SGP97" s="3"/>
      <c r="SGQ97" s="3"/>
      <c r="SGR97" s="3"/>
      <c r="SGS97" s="3"/>
      <c r="SGT97" s="3"/>
      <c r="SGU97" s="3"/>
      <c r="SGV97" s="3"/>
      <c r="SGW97" s="3"/>
      <c r="SGX97" s="3"/>
      <c r="SGY97" s="3"/>
      <c r="SGZ97" s="3"/>
      <c r="SHA97" s="3"/>
      <c r="SHB97" s="3"/>
      <c r="SHC97" s="3"/>
      <c r="SHD97" s="3"/>
      <c r="SHE97" s="3"/>
      <c r="SHF97" s="3"/>
      <c r="SHG97" s="3"/>
      <c r="SHH97" s="3"/>
      <c r="SHI97" s="3"/>
      <c r="SHJ97" s="3"/>
      <c r="SHK97" s="3"/>
      <c r="SHL97" s="3"/>
      <c r="SHM97" s="3"/>
      <c r="SHN97" s="3"/>
      <c r="SHO97" s="3"/>
      <c r="SHP97" s="3"/>
      <c r="SHQ97" s="3"/>
      <c r="SHR97" s="3"/>
      <c r="SHS97" s="3"/>
      <c r="SHT97" s="3"/>
      <c r="SHU97" s="3"/>
      <c r="SHV97" s="3"/>
      <c r="SHW97" s="3"/>
      <c r="SHX97" s="3"/>
      <c r="SHY97" s="3"/>
      <c r="SHZ97" s="3"/>
      <c r="SIA97" s="3"/>
      <c r="SIB97" s="3"/>
      <c r="SIC97" s="3"/>
      <c r="SID97" s="3"/>
      <c r="SIE97" s="3"/>
      <c r="SIF97" s="3"/>
      <c r="SIG97" s="3"/>
      <c r="SIH97" s="3"/>
      <c r="SII97" s="3"/>
      <c r="SIJ97" s="3"/>
      <c r="SIK97" s="3"/>
      <c r="SIL97" s="3"/>
      <c r="SIM97" s="3"/>
      <c r="SIN97" s="3"/>
      <c r="SIO97" s="3"/>
      <c r="SIP97" s="3"/>
      <c r="SIQ97" s="3"/>
      <c r="SIR97" s="3"/>
      <c r="SIS97" s="3"/>
      <c r="SIT97" s="3"/>
      <c r="SIU97" s="3"/>
      <c r="SIV97" s="3"/>
      <c r="SIW97" s="3"/>
      <c r="SIX97" s="3"/>
      <c r="SIY97" s="3"/>
      <c r="SIZ97" s="3"/>
      <c r="SJA97" s="3"/>
      <c r="SJB97" s="3"/>
      <c r="SJC97" s="3"/>
      <c r="SJD97" s="3"/>
      <c r="SJE97" s="3"/>
      <c r="SJF97" s="3"/>
      <c r="SJG97" s="3"/>
      <c r="SJH97" s="3"/>
      <c r="SJI97" s="3"/>
      <c r="SJJ97" s="3"/>
      <c r="SJK97" s="3"/>
      <c r="SJL97" s="3"/>
      <c r="SJM97" s="3"/>
      <c r="SJN97" s="3"/>
      <c r="SJO97" s="3"/>
      <c r="SJP97" s="3"/>
      <c r="SJQ97" s="3"/>
      <c r="SJR97" s="3"/>
      <c r="SJS97" s="3"/>
      <c r="SJT97" s="3"/>
      <c r="SJU97" s="3"/>
      <c r="SJV97" s="3"/>
      <c r="SJW97" s="3"/>
      <c r="SJX97" s="3"/>
      <c r="SJY97" s="3"/>
      <c r="SJZ97" s="3"/>
      <c r="SKA97" s="3"/>
      <c r="SKB97" s="3"/>
      <c r="SKC97" s="3"/>
      <c r="SKD97" s="3"/>
      <c r="SKE97" s="3"/>
      <c r="SKF97" s="3"/>
      <c r="SKG97" s="3"/>
      <c r="SKH97" s="3"/>
      <c r="SKI97" s="3"/>
      <c r="SKJ97" s="3"/>
      <c r="SKK97" s="3"/>
      <c r="SKL97" s="3"/>
      <c r="SKM97" s="3"/>
      <c r="SKN97" s="3"/>
      <c r="SKO97" s="3"/>
      <c r="SKP97" s="3"/>
      <c r="SKQ97" s="3"/>
      <c r="SKR97" s="3"/>
      <c r="SKS97" s="3"/>
      <c r="SKT97" s="3"/>
      <c r="SKU97" s="3"/>
      <c r="SKV97" s="3"/>
      <c r="SKW97" s="3"/>
      <c r="SKX97" s="3"/>
      <c r="SKY97" s="3"/>
      <c r="SKZ97" s="3"/>
      <c r="SLA97" s="3"/>
      <c r="SLB97" s="3"/>
      <c r="SLC97" s="3"/>
      <c r="SLD97" s="3"/>
      <c r="SLE97" s="3"/>
      <c r="SLF97" s="3"/>
      <c r="SLG97" s="3"/>
      <c r="SLH97" s="3"/>
      <c r="SLI97" s="3"/>
      <c r="SLJ97" s="3"/>
      <c r="SLK97" s="3"/>
      <c r="SLL97" s="3"/>
      <c r="SLM97" s="3"/>
      <c r="SLN97" s="3"/>
      <c r="SLO97" s="3"/>
      <c r="SLP97" s="3"/>
      <c r="SLQ97" s="3"/>
      <c r="SLR97" s="3"/>
      <c r="SLS97" s="3"/>
      <c r="SLT97" s="3"/>
      <c r="SLU97" s="3"/>
      <c r="SLV97" s="3"/>
      <c r="SLW97" s="3"/>
      <c r="SLX97" s="3"/>
      <c r="SLY97" s="3"/>
      <c r="SLZ97" s="3"/>
      <c r="SMA97" s="3"/>
      <c r="SMB97" s="3"/>
      <c r="SMC97" s="3"/>
      <c r="SMD97" s="3"/>
      <c r="SME97" s="3"/>
      <c r="SMF97" s="3"/>
      <c r="SMG97" s="3"/>
      <c r="SMH97" s="3"/>
      <c r="SMI97" s="3"/>
      <c r="SMJ97" s="3"/>
      <c r="SMK97" s="3"/>
      <c r="SML97" s="3"/>
      <c r="SMM97" s="3"/>
      <c r="SMN97" s="3"/>
      <c r="SMO97" s="3"/>
      <c r="SMP97" s="3"/>
      <c r="SMQ97" s="3"/>
      <c r="SMR97" s="3"/>
      <c r="SMS97" s="3"/>
      <c r="SMT97" s="3"/>
      <c r="SMU97" s="3"/>
      <c r="SMV97" s="3"/>
      <c r="SMW97" s="3"/>
      <c r="SMX97" s="3"/>
      <c r="SMY97" s="3"/>
      <c r="SMZ97" s="3"/>
      <c r="SNA97" s="3"/>
      <c r="SNB97" s="3"/>
      <c r="SNC97" s="3"/>
      <c r="SND97" s="3"/>
      <c r="SNE97" s="3"/>
      <c r="SNF97" s="3"/>
      <c r="SNG97" s="3"/>
      <c r="SNH97" s="3"/>
      <c r="SNI97" s="3"/>
      <c r="SNJ97" s="3"/>
      <c r="SNK97" s="3"/>
      <c r="SNL97" s="3"/>
      <c r="SNM97" s="3"/>
      <c r="SNN97" s="3"/>
      <c r="SNO97" s="3"/>
      <c r="SNP97" s="3"/>
      <c r="SNQ97" s="3"/>
      <c r="SNR97" s="3"/>
      <c r="SNS97" s="3"/>
      <c r="SNT97" s="3"/>
      <c r="SNU97" s="3"/>
      <c r="SNV97" s="3"/>
      <c r="SNW97" s="3"/>
      <c r="SNX97" s="3"/>
      <c r="SNY97" s="3"/>
      <c r="SNZ97" s="3"/>
      <c r="SOA97" s="3"/>
      <c r="SOB97" s="3"/>
      <c r="SOC97" s="3"/>
      <c r="SOD97" s="3"/>
      <c r="SOE97" s="3"/>
      <c r="SOF97" s="3"/>
      <c r="SOG97" s="3"/>
      <c r="SOH97" s="3"/>
      <c r="SOI97" s="3"/>
      <c r="SOJ97" s="3"/>
      <c r="SOK97" s="3"/>
      <c r="SOL97" s="3"/>
      <c r="SOM97" s="3"/>
      <c r="SON97" s="3"/>
      <c r="SOO97" s="3"/>
      <c r="SOP97" s="3"/>
      <c r="SOQ97" s="3"/>
      <c r="SOR97" s="3"/>
      <c r="SOS97" s="3"/>
      <c r="SOT97" s="3"/>
      <c r="SOU97" s="3"/>
      <c r="SOV97" s="3"/>
      <c r="SOW97" s="3"/>
      <c r="SOX97" s="3"/>
      <c r="SOY97" s="3"/>
      <c r="SOZ97" s="3"/>
      <c r="SPA97" s="3"/>
      <c r="SPB97" s="3"/>
      <c r="SPC97" s="3"/>
      <c r="SPD97" s="3"/>
      <c r="SPE97" s="3"/>
      <c r="SPF97" s="3"/>
      <c r="SPG97" s="3"/>
      <c r="SPH97" s="3"/>
      <c r="SPI97" s="3"/>
      <c r="SPJ97" s="3"/>
      <c r="SPK97" s="3"/>
      <c r="SPL97" s="3"/>
      <c r="SPM97" s="3"/>
      <c r="SPN97" s="3"/>
      <c r="SPO97" s="3"/>
      <c r="SPP97" s="3"/>
      <c r="SPQ97" s="3"/>
      <c r="SPR97" s="3"/>
      <c r="SPS97" s="3"/>
      <c r="SPT97" s="3"/>
      <c r="SPU97" s="3"/>
      <c r="SPV97" s="3"/>
      <c r="SPW97" s="3"/>
      <c r="SPX97" s="3"/>
      <c r="SPY97" s="3"/>
      <c r="SPZ97" s="3"/>
      <c r="SQA97" s="3"/>
      <c r="SQB97" s="3"/>
      <c r="SQC97" s="3"/>
      <c r="SQD97" s="3"/>
      <c r="SQE97" s="3"/>
      <c r="SQF97" s="3"/>
      <c r="SQG97" s="3"/>
      <c r="SQH97" s="3"/>
      <c r="SQI97" s="3"/>
      <c r="SQJ97" s="3"/>
      <c r="SQK97" s="3"/>
      <c r="SQL97" s="3"/>
      <c r="SQM97" s="3"/>
      <c r="SQN97" s="3"/>
      <c r="SQO97" s="3"/>
      <c r="SQP97" s="3"/>
      <c r="SQQ97" s="3"/>
      <c r="SQR97" s="3"/>
      <c r="SQS97" s="3"/>
      <c r="SQT97" s="3"/>
      <c r="SQU97" s="3"/>
      <c r="SQV97" s="3"/>
      <c r="SQW97" s="3"/>
      <c r="SQX97" s="3"/>
      <c r="SQY97" s="3"/>
      <c r="SQZ97" s="3"/>
      <c r="SRA97" s="3"/>
      <c r="SRB97" s="3"/>
      <c r="SRC97" s="3"/>
      <c r="SRD97" s="3"/>
      <c r="SRE97" s="3"/>
      <c r="SRF97" s="3"/>
      <c r="SRG97" s="3"/>
      <c r="SRH97" s="3"/>
      <c r="SRI97" s="3"/>
      <c r="SRJ97" s="3"/>
      <c r="SRK97" s="3"/>
      <c r="SRL97" s="3"/>
      <c r="SRM97" s="3"/>
      <c r="SRN97" s="3"/>
      <c r="SRO97" s="3"/>
      <c r="SRP97" s="3"/>
      <c r="SRQ97" s="3"/>
      <c r="SRR97" s="3"/>
      <c r="SRS97" s="3"/>
      <c r="SRT97" s="3"/>
      <c r="SRU97" s="3"/>
      <c r="SRV97" s="3"/>
      <c r="SRW97" s="3"/>
      <c r="SRX97" s="3"/>
      <c r="SRY97" s="3"/>
      <c r="SRZ97" s="3"/>
      <c r="SSA97" s="3"/>
      <c r="SSB97" s="3"/>
      <c r="SSC97" s="3"/>
      <c r="SSD97" s="3"/>
      <c r="SSE97" s="3"/>
      <c r="SSF97" s="3"/>
      <c r="SSG97" s="3"/>
      <c r="SSH97" s="3"/>
      <c r="SSI97" s="3"/>
      <c r="SSJ97" s="3"/>
      <c r="SSK97" s="3"/>
      <c r="SSL97" s="3"/>
      <c r="SSM97" s="3"/>
      <c r="SSN97" s="3"/>
      <c r="SSO97" s="3"/>
      <c r="SSP97" s="3"/>
      <c r="SSQ97" s="3"/>
      <c r="SSR97" s="3"/>
      <c r="SSS97" s="3"/>
      <c r="SST97" s="3"/>
      <c r="SSU97" s="3"/>
      <c r="SSV97" s="3"/>
      <c r="SSW97" s="3"/>
      <c r="SSX97" s="3"/>
      <c r="SSY97" s="3"/>
      <c r="SSZ97" s="3"/>
      <c r="STA97" s="3"/>
      <c r="STB97" s="3"/>
      <c r="STC97" s="3"/>
      <c r="STD97" s="3"/>
      <c r="STE97" s="3"/>
      <c r="STF97" s="3"/>
      <c r="STG97" s="3"/>
      <c r="STH97" s="3"/>
      <c r="STI97" s="3"/>
      <c r="STJ97" s="3"/>
      <c r="STK97" s="3"/>
      <c r="STL97" s="3"/>
      <c r="STM97" s="3"/>
      <c r="STN97" s="3"/>
      <c r="STO97" s="3"/>
      <c r="STP97" s="3"/>
      <c r="STQ97" s="3"/>
      <c r="STR97" s="3"/>
      <c r="STS97" s="3"/>
      <c r="STT97" s="3"/>
      <c r="STU97" s="3"/>
      <c r="STV97" s="3"/>
      <c r="STW97" s="3"/>
      <c r="STX97" s="3"/>
      <c r="STY97" s="3"/>
      <c r="STZ97" s="3"/>
      <c r="SUA97" s="3"/>
      <c r="SUB97" s="3"/>
      <c r="SUC97" s="3"/>
      <c r="SUD97" s="3"/>
      <c r="SUE97" s="3"/>
      <c r="SUF97" s="3"/>
      <c r="SUG97" s="3"/>
      <c r="SUH97" s="3"/>
      <c r="SUI97" s="3"/>
      <c r="SUJ97" s="3"/>
      <c r="SUK97" s="3"/>
      <c r="SUL97" s="3"/>
      <c r="SUM97" s="3"/>
      <c r="SUN97" s="3"/>
      <c r="SUO97" s="3"/>
      <c r="SUP97" s="3"/>
      <c r="SUQ97" s="3"/>
      <c r="SUR97" s="3"/>
      <c r="SUS97" s="3"/>
      <c r="SUT97" s="3"/>
      <c r="SUU97" s="3"/>
      <c r="SUV97" s="3"/>
      <c r="SUW97" s="3"/>
      <c r="SUX97" s="3"/>
      <c r="SUY97" s="3"/>
      <c r="SUZ97" s="3"/>
      <c r="SVA97" s="3"/>
      <c r="SVB97" s="3"/>
      <c r="SVC97" s="3"/>
      <c r="SVD97" s="3"/>
      <c r="SVE97" s="3"/>
      <c r="SVF97" s="3"/>
      <c r="SVG97" s="3"/>
      <c r="SVH97" s="3"/>
      <c r="SVI97" s="3"/>
      <c r="SVJ97" s="3"/>
      <c r="SVK97" s="3"/>
      <c r="SVL97" s="3"/>
      <c r="SVM97" s="3"/>
      <c r="SVN97" s="3"/>
      <c r="SVO97" s="3"/>
      <c r="SVP97" s="3"/>
      <c r="SVQ97" s="3"/>
      <c r="SVR97" s="3"/>
      <c r="SVS97" s="3"/>
      <c r="SVT97" s="3"/>
      <c r="SVU97" s="3"/>
      <c r="SVV97" s="3"/>
      <c r="SVW97" s="3"/>
      <c r="SVX97" s="3"/>
      <c r="SVY97" s="3"/>
      <c r="SVZ97" s="3"/>
      <c r="SWA97" s="3"/>
      <c r="SWB97" s="3"/>
      <c r="SWC97" s="3"/>
      <c r="SWD97" s="3"/>
      <c r="SWE97" s="3"/>
      <c r="SWF97" s="3"/>
      <c r="SWG97" s="3"/>
      <c r="SWH97" s="3"/>
      <c r="SWI97" s="3"/>
      <c r="SWJ97" s="3"/>
      <c r="SWK97" s="3"/>
      <c r="SWL97" s="3"/>
      <c r="SWM97" s="3"/>
      <c r="SWN97" s="3"/>
      <c r="SWO97" s="3"/>
      <c r="SWP97" s="3"/>
      <c r="SWQ97" s="3"/>
      <c r="SWR97" s="3"/>
      <c r="SWS97" s="3"/>
      <c r="SWT97" s="3"/>
      <c r="SWU97" s="3"/>
      <c r="SWV97" s="3"/>
      <c r="SWW97" s="3"/>
      <c r="SWX97" s="3"/>
      <c r="SWY97" s="3"/>
      <c r="SWZ97" s="3"/>
      <c r="SXA97" s="3"/>
      <c r="SXB97" s="3"/>
      <c r="SXC97" s="3"/>
      <c r="SXD97" s="3"/>
      <c r="SXE97" s="3"/>
      <c r="SXF97" s="3"/>
      <c r="SXG97" s="3"/>
      <c r="SXH97" s="3"/>
      <c r="SXI97" s="3"/>
      <c r="SXJ97" s="3"/>
      <c r="SXK97" s="3"/>
      <c r="SXL97" s="3"/>
      <c r="SXM97" s="3"/>
      <c r="SXN97" s="3"/>
      <c r="SXO97" s="3"/>
      <c r="SXP97" s="3"/>
      <c r="SXQ97" s="3"/>
      <c r="SXR97" s="3"/>
      <c r="SXS97" s="3"/>
      <c r="SXT97" s="3"/>
      <c r="SXU97" s="3"/>
      <c r="SXV97" s="3"/>
      <c r="SXW97" s="3"/>
      <c r="SXX97" s="3"/>
      <c r="SXY97" s="3"/>
      <c r="SXZ97" s="3"/>
      <c r="SYA97" s="3"/>
      <c r="SYB97" s="3"/>
      <c r="SYC97" s="3"/>
      <c r="SYD97" s="3"/>
      <c r="SYE97" s="3"/>
      <c r="SYF97" s="3"/>
      <c r="SYG97" s="3"/>
      <c r="SYH97" s="3"/>
      <c r="SYI97" s="3"/>
      <c r="SYJ97" s="3"/>
      <c r="SYK97" s="3"/>
      <c r="SYL97" s="3"/>
      <c r="SYM97" s="3"/>
      <c r="SYN97" s="3"/>
      <c r="SYO97" s="3"/>
      <c r="SYP97" s="3"/>
      <c r="SYQ97" s="3"/>
      <c r="SYR97" s="3"/>
      <c r="SYS97" s="3"/>
      <c r="SYT97" s="3"/>
      <c r="SYU97" s="3"/>
      <c r="SYV97" s="3"/>
      <c r="SYW97" s="3"/>
      <c r="SYX97" s="3"/>
      <c r="SYY97" s="3"/>
      <c r="SYZ97" s="3"/>
      <c r="SZA97" s="3"/>
      <c r="SZB97" s="3"/>
      <c r="SZC97" s="3"/>
      <c r="SZD97" s="3"/>
      <c r="SZE97" s="3"/>
      <c r="SZF97" s="3"/>
      <c r="SZG97" s="3"/>
      <c r="SZH97" s="3"/>
      <c r="SZI97" s="3"/>
      <c r="SZJ97" s="3"/>
      <c r="SZK97" s="3"/>
      <c r="SZL97" s="3"/>
      <c r="SZM97" s="3"/>
      <c r="SZN97" s="3"/>
      <c r="SZO97" s="3"/>
      <c r="SZP97" s="3"/>
      <c r="SZQ97" s="3"/>
      <c r="SZR97" s="3"/>
      <c r="SZS97" s="3"/>
      <c r="SZT97" s="3"/>
      <c r="SZU97" s="3"/>
      <c r="SZV97" s="3"/>
      <c r="SZW97" s="3"/>
      <c r="SZX97" s="3"/>
      <c r="SZY97" s="3"/>
      <c r="SZZ97" s="3"/>
      <c r="TAA97" s="3"/>
      <c r="TAB97" s="3"/>
      <c r="TAC97" s="3"/>
      <c r="TAD97" s="3"/>
      <c r="TAE97" s="3"/>
      <c r="TAF97" s="3"/>
      <c r="TAG97" s="3"/>
      <c r="TAH97" s="3"/>
      <c r="TAI97" s="3"/>
      <c r="TAJ97" s="3"/>
      <c r="TAK97" s="3"/>
      <c r="TAL97" s="3"/>
      <c r="TAM97" s="3"/>
      <c r="TAN97" s="3"/>
      <c r="TAO97" s="3"/>
      <c r="TAP97" s="3"/>
      <c r="TAQ97" s="3"/>
      <c r="TAR97" s="3"/>
      <c r="TAS97" s="3"/>
      <c r="TAT97" s="3"/>
      <c r="TAU97" s="3"/>
      <c r="TAV97" s="3"/>
      <c r="TAW97" s="3"/>
      <c r="TAX97" s="3"/>
      <c r="TAY97" s="3"/>
      <c r="TAZ97" s="3"/>
      <c r="TBA97" s="3"/>
      <c r="TBB97" s="3"/>
      <c r="TBC97" s="3"/>
      <c r="TBD97" s="3"/>
      <c r="TBE97" s="3"/>
      <c r="TBF97" s="3"/>
      <c r="TBG97" s="3"/>
      <c r="TBH97" s="3"/>
      <c r="TBI97" s="3"/>
      <c r="TBJ97" s="3"/>
      <c r="TBK97" s="3"/>
      <c r="TBL97" s="3"/>
      <c r="TBM97" s="3"/>
      <c r="TBN97" s="3"/>
      <c r="TBO97" s="3"/>
      <c r="TBP97" s="3"/>
      <c r="TBQ97" s="3"/>
      <c r="TBR97" s="3"/>
      <c r="TBS97" s="3"/>
      <c r="TBT97" s="3"/>
      <c r="TBU97" s="3"/>
      <c r="TBV97" s="3"/>
      <c r="TBW97" s="3"/>
      <c r="TBX97" s="3"/>
      <c r="TBY97" s="3"/>
      <c r="TBZ97" s="3"/>
      <c r="TCA97" s="3"/>
      <c r="TCB97" s="3"/>
      <c r="TCC97" s="3"/>
      <c r="TCD97" s="3"/>
      <c r="TCE97" s="3"/>
      <c r="TCF97" s="3"/>
      <c r="TCG97" s="3"/>
      <c r="TCH97" s="3"/>
      <c r="TCI97" s="3"/>
      <c r="TCJ97" s="3"/>
      <c r="TCK97" s="3"/>
      <c r="TCL97" s="3"/>
      <c r="TCM97" s="3"/>
      <c r="TCN97" s="3"/>
      <c r="TCO97" s="3"/>
      <c r="TCP97" s="3"/>
      <c r="TCQ97" s="3"/>
      <c r="TCR97" s="3"/>
      <c r="TCS97" s="3"/>
      <c r="TCT97" s="3"/>
      <c r="TCU97" s="3"/>
      <c r="TCV97" s="3"/>
      <c r="TCW97" s="3"/>
      <c r="TCX97" s="3"/>
      <c r="TCY97" s="3"/>
      <c r="TCZ97" s="3"/>
      <c r="TDA97" s="3"/>
      <c r="TDB97" s="3"/>
      <c r="TDC97" s="3"/>
      <c r="TDD97" s="3"/>
      <c r="TDE97" s="3"/>
      <c r="TDF97" s="3"/>
      <c r="TDG97" s="3"/>
      <c r="TDH97" s="3"/>
      <c r="TDI97" s="3"/>
      <c r="TDJ97" s="3"/>
      <c r="TDK97" s="3"/>
      <c r="TDL97" s="3"/>
      <c r="TDM97" s="3"/>
      <c r="TDN97" s="3"/>
      <c r="TDO97" s="3"/>
      <c r="TDP97" s="3"/>
      <c r="TDQ97" s="3"/>
      <c r="TDR97" s="3"/>
      <c r="TDS97" s="3"/>
      <c r="TDT97" s="3"/>
      <c r="TDU97" s="3"/>
      <c r="TDV97" s="3"/>
      <c r="TDW97" s="3"/>
      <c r="TDX97" s="3"/>
      <c r="TDY97" s="3"/>
      <c r="TDZ97" s="3"/>
      <c r="TEA97" s="3"/>
      <c r="TEB97" s="3"/>
      <c r="TEC97" s="3"/>
      <c r="TED97" s="3"/>
      <c r="TEE97" s="3"/>
      <c r="TEF97" s="3"/>
      <c r="TEG97" s="3"/>
      <c r="TEH97" s="3"/>
      <c r="TEI97" s="3"/>
      <c r="TEJ97" s="3"/>
      <c r="TEK97" s="3"/>
      <c r="TEL97" s="3"/>
      <c r="TEM97" s="3"/>
      <c r="TEN97" s="3"/>
      <c r="TEO97" s="3"/>
      <c r="TEP97" s="3"/>
      <c r="TEQ97" s="3"/>
      <c r="TER97" s="3"/>
      <c r="TES97" s="3"/>
      <c r="TET97" s="3"/>
      <c r="TEU97" s="3"/>
      <c r="TEV97" s="3"/>
      <c r="TEW97" s="3"/>
      <c r="TEX97" s="3"/>
      <c r="TEY97" s="3"/>
      <c r="TEZ97" s="3"/>
      <c r="TFA97" s="3"/>
      <c r="TFB97" s="3"/>
      <c r="TFC97" s="3"/>
      <c r="TFD97" s="3"/>
      <c r="TFE97" s="3"/>
      <c r="TFF97" s="3"/>
      <c r="TFG97" s="3"/>
      <c r="TFH97" s="3"/>
      <c r="TFI97" s="3"/>
      <c r="TFJ97" s="3"/>
      <c r="TFK97" s="3"/>
      <c r="TFL97" s="3"/>
      <c r="TFM97" s="3"/>
      <c r="TFN97" s="3"/>
      <c r="TFO97" s="3"/>
      <c r="TFP97" s="3"/>
      <c r="TFQ97" s="3"/>
      <c r="TFR97" s="3"/>
      <c r="TFS97" s="3"/>
      <c r="TFT97" s="3"/>
      <c r="TFU97" s="3"/>
      <c r="TFV97" s="3"/>
      <c r="TFW97" s="3"/>
      <c r="TFX97" s="3"/>
      <c r="TFY97" s="3"/>
      <c r="TFZ97" s="3"/>
      <c r="TGA97" s="3"/>
      <c r="TGB97" s="3"/>
      <c r="TGC97" s="3"/>
      <c r="TGD97" s="3"/>
      <c r="TGE97" s="3"/>
      <c r="TGF97" s="3"/>
      <c r="TGG97" s="3"/>
      <c r="TGH97" s="3"/>
      <c r="TGI97" s="3"/>
      <c r="TGJ97" s="3"/>
      <c r="TGK97" s="3"/>
      <c r="TGL97" s="3"/>
      <c r="TGM97" s="3"/>
      <c r="TGN97" s="3"/>
      <c r="TGO97" s="3"/>
      <c r="TGP97" s="3"/>
      <c r="TGQ97" s="3"/>
      <c r="TGR97" s="3"/>
      <c r="TGS97" s="3"/>
      <c r="TGT97" s="3"/>
      <c r="TGU97" s="3"/>
      <c r="TGV97" s="3"/>
      <c r="TGW97" s="3"/>
      <c r="TGX97" s="3"/>
      <c r="TGY97" s="3"/>
      <c r="TGZ97" s="3"/>
      <c r="THA97" s="3"/>
      <c r="THB97" s="3"/>
      <c r="THC97" s="3"/>
      <c r="THD97" s="3"/>
      <c r="THE97" s="3"/>
      <c r="THF97" s="3"/>
      <c r="THG97" s="3"/>
      <c r="THH97" s="3"/>
      <c r="THI97" s="3"/>
      <c r="THJ97" s="3"/>
      <c r="THK97" s="3"/>
      <c r="THL97" s="3"/>
      <c r="THM97" s="3"/>
      <c r="THN97" s="3"/>
      <c r="THO97" s="3"/>
      <c r="THP97" s="3"/>
      <c r="THQ97" s="3"/>
      <c r="THR97" s="3"/>
      <c r="THS97" s="3"/>
      <c r="THT97" s="3"/>
      <c r="THU97" s="3"/>
      <c r="THV97" s="3"/>
      <c r="THW97" s="3"/>
      <c r="THX97" s="3"/>
      <c r="THY97" s="3"/>
      <c r="THZ97" s="3"/>
      <c r="TIA97" s="3"/>
      <c r="TIB97" s="3"/>
      <c r="TIC97" s="3"/>
      <c r="TID97" s="3"/>
      <c r="TIE97" s="3"/>
      <c r="TIF97" s="3"/>
      <c r="TIG97" s="3"/>
      <c r="TIH97" s="3"/>
      <c r="TII97" s="3"/>
      <c r="TIJ97" s="3"/>
      <c r="TIK97" s="3"/>
      <c r="TIL97" s="3"/>
      <c r="TIM97" s="3"/>
      <c r="TIN97" s="3"/>
      <c r="TIO97" s="3"/>
      <c r="TIP97" s="3"/>
      <c r="TIQ97" s="3"/>
      <c r="TIR97" s="3"/>
      <c r="TIS97" s="3"/>
      <c r="TIT97" s="3"/>
      <c r="TIU97" s="3"/>
      <c r="TIV97" s="3"/>
      <c r="TIW97" s="3"/>
      <c r="TIX97" s="3"/>
      <c r="TIY97" s="3"/>
      <c r="TIZ97" s="3"/>
      <c r="TJA97" s="3"/>
      <c r="TJB97" s="3"/>
      <c r="TJC97" s="3"/>
      <c r="TJD97" s="3"/>
      <c r="TJE97" s="3"/>
      <c r="TJF97" s="3"/>
      <c r="TJG97" s="3"/>
      <c r="TJH97" s="3"/>
      <c r="TJI97" s="3"/>
      <c r="TJJ97" s="3"/>
      <c r="TJK97" s="3"/>
      <c r="TJL97" s="3"/>
      <c r="TJM97" s="3"/>
      <c r="TJN97" s="3"/>
      <c r="TJO97" s="3"/>
      <c r="TJP97" s="3"/>
      <c r="TJQ97" s="3"/>
      <c r="TJR97" s="3"/>
      <c r="TJS97" s="3"/>
      <c r="TJT97" s="3"/>
      <c r="TJU97" s="3"/>
      <c r="TJV97" s="3"/>
      <c r="TJW97" s="3"/>
      <c r="TJX97" s="3"/>
      <c r="TJY97" s="3"/>
      <c r="TJZ97" s="3"/>
      <c r="TKA97" s="3"/>
      <c r="TKB97" s="3"/>
      <c r="TKC97" s="3"/>
      <c r="TKD97" s="3"/>
      <c r="TKE97" s="3"/>
      <c r="TKF97" s="3"/>
      <c r="TKG97" s="3"/>
      <c r="TKH97" s="3"/>
      <c r="TKI97" s="3"/>
      <c r="TKJ97" s="3"/>
      <c r="TKK97" s="3"/>
      <c r="TKL97" s="3"/>
      <c r="TKM97" s="3"/>
      <c r="TKN97" s="3"/>
      <c r="TKO97" s="3"/>
      <c r="TKP97" s="3"/>
      <c r="TKQ97" s="3"/>
      <c r="TKR97" s="3"/>
      <c r="TKS97" s="3"/>
      <c r="TKT97" s="3"/>
      <c r="TKU97" s="3"/>
      <c r="TKV97" s="3"/>
      <c r="TKW97" s="3"/>
      <c r="TKX97" s="3"/>
      <c r="TKY97" s="3"/>
      <c r="TKZ97" s="3"/>
      <c r="TLA97" s="3"/>
      <c r="TLB97" s="3"/>
      <c r="TLC97" s="3"/>
      <c r="TLD97" s="3"/>
      <c r="TLE97" s="3"/>
      <c r="TLF97" s="3"/>
      <c r="TLG97" s="3"/>
      <c r="TLH97" s="3"/>
      <c r="TLI97" s="3"/>
      <c r="TLJ97" s="3"/>
      <c r="TLK97" s="3"/>
      <c r="TLL97" s="3"/>
      <c r="TLM97" s="3"/>
      <c r="TLN97" s="3"/>
      <c r="TLO97" s="3"/>
      <c r="TLP97" s="3"/>
      <c r="TLQ97" s="3"/>
      <c r="TLR97" s="3"/>
      <c r="TLS97" s="3"/>
      <c r="TLT97" s="3"/>
      <c r="TLU97" s="3"/>
      <c r="TLV97" s="3"/>
      <c r="TLW97" s="3"/>
      <c r="TLX97" s="3"/>
      <c r="TLY97" s="3"/>
      <c r="TLZ97" s="3"/>
      <c r="TMA97" s="3"/>
      <c r="TMB97" s="3"/>
      <c r="TMC97" s="3"/>
      <c r="TMD97" s="3"/>
      <c r="TME97" s="3"/>
      <c r="TMF97" s="3"/>
      <c r="TMG97" s="3"/>
      <c r="TMH97" s="3"/>
      <c r="TMI97" s="3"/>
      <c r="TMJ97" s="3"/>
      <c r="TMK97" s="3"/>
      <c r="TML97" s="3"/>
      <c r="TMM97" s="3"/>
      <c r="TMN97" s="3"/>
      <c r="TMO97" s="3"/>
      <c r="TMP97" s="3"/>
      <c r="TMQ97" s="3"/>
      <c r="TMR97" s="3"/>
      <c r="TMS97" s="3"/>
      <c r="TMT97" s="3"/>
      <c r="TMU97" s="3"/>
      <c r="TMV97" s="3"/>
      <c r="TMW97" s="3"/>
      <c r="TMX97" s="3"/>
      <c r="TMY97" s="3"/>
      <c r="TMZ97" s="3"/>
      <c r="TNA97" s="3"/>
      <c r="TNB97" s="3"/>
      <c r="TNC97" s="3"/>
      <c r="TND97" s="3"/>
      <c r="TNE97" s="3"/>
      <c r="TNF97" s="3"/>
      <c r="TNG97" s="3"/>
      <c r="TNH97" s="3"/>
      <c r="TNI97" s="3"/>
      <c r="TNJ97" s="3"/>
      <c r="TNK97" s="3"/>
      <c r="TNL97" s="3"/>
      <c r="TNM97" s="3"/>
      <c r="TNN97" s="3"/>
      <c r="TNO97" s="3"/>
      <c r="TNP97" s="3"/>
      <c r="TNQ97" s="3"/>
      <c r="TNR97" s="3"/>
      <c r="TNS97" s="3"/>
      <c r="TNT97" s="3"/>
      <c r="TNU97" s="3"/>
      <c r="TNV97" s="3"/>
      <c r="TNW97" s="3"/>
      <c r="TNX97" s="3"/>
      <c r="TNY97" s="3"/>
      <c r="TNZ97" s="3"/>
      <c r="TOA97" s="3"/>
      <c r="TOB97" s="3"/>
      <c r="TOC97" s="3"/>
      <c r="TOD97" s="3"/>
      <c r="TOE97" s="3"/>
      <c r="TOF97" s="3"/>
      <c r="TOG97" s="3"/>
      <c r="TOH97" s="3"/>
      <c r="TOI97" s="3"/>
      <c r="TOJ97" s="3"/>
      <c r="TOK97" s="3"/>
      <c r="TOL97" s="3"/>
      <c r="TOM97" s="3"/>
      <c r="TON97" s="3"/>
      <c r="TOO97" s="3"/>
      <c r="TOP97" s="3"/>
      <c r="TOQ97" s="3"/>
      <c r="TOR97" s="3"/>
      <c r="TOS97" s="3"/>
      <c r="TOT97" s="3"/>
      <c r="TOU97" s="3"/>
      <c r="TOV97" s="3"/>
      <c r="TOW97" s="3"/>
      <c r="TOX97" s="3"/>
      <c r="TOY97" s="3"/>
      <c r="TOZ97" s="3"/>
      <c r="TPA97" s="3"/>
      <c r="TPB97" s="3"/>
      <c r="TPC97" s="3"/>
      <c r="TPD97" s="3"/>
      <c r="TPE97" s="3"/>
      <c r="TPF97" s="3"/>
      <c r="TPG97" s="3"/>
      <c r="TPH97" s="3"/>
      <c r="TPI97" s="3"/>
      <c r="TPJ97" s="3"/>
      <c r="TPK97" s="3"/>
      <c r="TPL97" s="3"/>
      <c r="TPM97" s="3"/>
      <c r="TPN97" s="3"/>
      <c r="TPO97" s="3"/>
      <c r="TPP97" s="3"/>
      <c r="TPQ97" s="3"/>
      <c r="TPR97" s="3"/>
      <c r="TPS97" s="3"/>
      <c r="TPT97" s="3"/>
      <c r="TPU97" s="3"/>
      <c r="TPV97" s="3"/>
      <c r="TPW97" s="3"/>
      <c r="TPX97" s="3"/>
      <c r="TPY97" s="3"/>
      <c r="TPZ97" s="3"/>
      <c r="TQA97" s="3"/>
      <c r="TQB97" s="3"/>
      <c r="TQC97" s="3"/>
      <c r="TQD97" s="3"/>
      <c r="TQE97" s="3"/>
      <c r="TQF97" s="3"/>
      <c r="TQG97" s="3"/>
      <c r="TQH97" s="3"/>
      <c r="TQI97" s="3"/>
      <c r="TQJ97" s="3"/>
      <c r="TQK97" s="3"/>
      <c r="TQL97" s="3"/>
      <c r="TQM97" s="3"/>
      <c r="TQN97" s="3"/>
      <c r="TQO97" s="3"/>
      <c r="TQP97" s="3"/>
      <c r="TQQ97" s="3"/>
      <c r="TQR97" s="3"/>
      <c r="TQS97" s="3"/>
      <c r="TQT97" s="3"/>
      <c r="TQU97" s="3"/>
      <c r="TQV97" s="3"/>
      <c r="TQW97" s="3"/>
      <c r="TQX97" s="3"/>
      <c r="TQY97" s="3"/>
      <c r="TQZ97" s="3"/>
      <c r="TRA97" s="3"/>
      <c r="TRB97" s="3"/>
      <c r="TRC97" s="3"/>
      <c r="TRD97" s="3"/>
      <c r="TRE97" s="3"/>
      <c r="TRF97" s="3"/>
      <c r="TRG97" s="3"/>
      <c r="TRH97" s="3"/>
      <c r="TRI97" s="3"/>
      <c r="TRJ97" s="3"/>
      <c r="TRK97" s="3"/>
      <c r="TRL97" s="3"/>
      <c r="TRM97" s="3"/>
      <c r="TRN97" s="3"/>
      <c r="TRO97" s="3"/>
      <c r="TRP97" s="3"/>
      <c r="TRQ97" s="3"/>
      <c r="TRR97" s="3"/>
      <c r="TRS97" s="3"/>
      <c r="TRT97" s="3"/>
      <c r="TRU97" s="3"/>
      <c r="TRV97" s="3"/>
      <c r="TRW97" s="3"/>
      <c r="TRX97" s="3"/>
      <c r="TRY97" s="3"/>
      <c r="TRZ97" s="3"/>
      <c r="TSA97" s="3"/>
      <c r="TSB97" s="3"/>
      <c r="TSC97" s="3"/>
      <c r="TSD97" s="3"/>
      <c r="TSE97" s="3"/>
      <c r="TSF97" s="3"/>
      <c r="TSG97" s="3"/>
      <c r="TSH97" s="3"/>
      <c r="TSI97" s="3"/>
      <c r="TSJ97" s="3"/>
      <c r="TSK97" s="3"/>
      <c r="TSL97" s="3"/>
      <c r="TSM97" s="3"/>
      <c r="TSN97" s="3"/>
      <c r="TSO97" s="3"/>
      <c r="TSP97" s="3"/>
      <c r="TSQ97" s="3"/>
      <c r="TSR97" s="3"/>
      <c r="TSS97" s="3"/>
      <c r="TST97" s="3"/>
      <c r="TSU97" s="3"/>
      <c r="TSV97" s="3"/>
      <c r="TSW97" s="3"/>
      <c r="TSX97" s="3"/>
      <c r="TSY97" s="3"/>
      <c r="TSZ97" s="3"/>
      <c r="TTA97" s="3"/>
      <c r="TTB97" s="3"/>
      <c r="TTC97" s="3"/>
      <c r="TTD97" s="3"/>
      <c r="TTE97" s="3"/>
      <c r="TTF97" s="3"/>
      <c r="TTG97" s="3"/>
      <c r="TTH97" s="3"/>
      <c r="TTI97" s="3"/>
      <c r="TTJ97" s="3"/>
      <c r="TTK97" s="3"/>
      <c r="TTL97" s="3"/>
      <c r="TTM97" s="3"/>
      <c r="TTN97" s="3"/>
      <c r="TTO97" s="3"/>
      <c r="TTP97" s="3"/>
      <c r="TTQ97" s="3"/>
      <c r="TTR97" s="3"/>
      <c r="TTS97" s="3"/>
      <c r="TTT97" s="3"/>
      <c r="TTU97" s="3"/>
      <c r="TTV97" s="3"/>
      <c r="TTW97" s="3"/>
      <c r="TTX97" s="3"/>
      <c r="TTY97" s="3"/>
      <c r="TTZ97" s="3"/>
      <c r="TUA97" s="3"/>
      <c r="TUB97" s="3"/>
      <c r="TUC97" s="3"/>
      <c r="TUD97" s="3"/>
      <c r="TUE97" s="3"/>
      <c r="TUF97" s="3"/>
      <c r="TUG97" s="3"/>
      <c r="TUH97" s="3"/>
      <c r="TUI97" s="3"/>
      <c r="TUJ97" s="3"/>
      <c r="TUK97" s="3"/>
      <c r="TUL97" s="3"/>
      <c r="TUM97" s="3"/>
      <c r="TUN97" s="3"/>
      <c r="TUO97" s="3"/>
      <c r="TUP97" s="3"/>
      <c r="TUQ97" s="3"/>
      <c r="TUR97" s="3"/>
      <c r="TUS97" s="3"/>
      <c r="TUT97" s="3"/>
      <c r="TUU97" s="3"/>
      <c r="TUV97" s="3"/>
      <c r="TUW97" s="3"/>
      <c r="TUX97" s="3"/>
      <c r="TUY97" s="3"/>
      <c r="TUZ97" s="3"/>
      <c r="TVA97" s="3"/>
      <c r="TVB97" s="3"/>
      <c r="TVC97" s="3"/>
      <c r="TVD97" s="3"/>
      <c r="TVE97" s="3"/>
      <c r="TVF97" s="3"/>
      <c r="TVG97" s="3"/>
      <c r="TVH97" s="3"/>
      <c r="TVI97" s="3"/>
      <c r="TVJ97" s="3"/>
      <c r="TVK97" s="3"/>
      <c r="TVL97" s="3"/>
      <c r="TVM97" s="3"/>
      <c r="TVN97" s="3"/>
      <c r="TVO97" s="3"/>
      <c r="TVP97" s="3"/>
      <c r="TVQ97" s="3"/>
      <c r="TVR97" s="3"/>
      <c r="TVS97" s="3"/>
      <c r="TVT97" s="3"/>
      <c r="TVU97" s="3"/>
      <c r="TVV97" s="3"/>
      <c r="TVW97" s="3"/>
      <c r="TVX97" s="3"/>
      <c r="TVY97" s="3"/>
      <c r="TVZ97" s="3"/>
      <c r="TWA97" s="3"/>
      <c r="TWB97" s="3"/>
      <c r="TWC97" s="3"/>
      <c r="TWD97" s="3"/>
      <c r="TWE97" s="3"/>
      <c r="TWF97" s="3"/>
      <c r="TWG97" s="3"/>
      <c r="TWH97" s="3"/>
      <c r="TWI97" s="3"/>
      <c r="TWJ97" s="3"/>
      <c r="TWK97" s="3"/>
      <c r="TWL97" s="3"/>
      <c r="TWM97" s="3"/>
      <c r="TWN97" s="3"/>
      <c r="TWO97" s="3"/>
      <c r="TWP97" s="3"/>
      <c r="TWQ97" s="3"/>
      <c r="TWR97" s="3"/>
      <c r="TWS97" s="3"/>
      <c r="TWT97" s="3"/>
      <c r="TWU97" s="3"/>
      <c r="TWV97" s="3"/>
      <c r="TWW97" s="3"/>
      <c r="TWX97" s="3"/>
      <c r="TWY97" s="3"/>
      <c r="TWZ97" s="3"/>
      <c r="TXA97" s="3"/>
      <c r="TXB97" s="3"/>
      <c r="TXC97" s="3"/>
      <c r="TXD97" s="3"/>
      <c r="TXE97" s="3"/>
      <c r="TXF97" s="3"/>
      <c r="TXG97" s="3"/>
      <c r="TXH97" s="3"/>
      <c r="TXI97" s="3"/>
      <c r="TXJ97" s="3"/>
      <c r="TXK97" s="3"/>
      <c r="TXL97" s="3"/>
      <c r="TXM97" s="3"/>
      <c r="TXN97" s="3"/>
      <c r="TXO97" s="3"/>
      <c r="TXP97" s="3"/>
      <c r="TXQ97" s="3"/>
      <c r="TXR97" s="3"/>
      <c r="TXS97" s="3"/>
      <c r="TXT97" s="3"/>
      <c r="TXU97" s="3"/>
      <c r="TXV97" s="3"/>
      <c r="TXW97" s="3"/>
      <c r="TXX97" s="3"/>
      <c r="TXY97" s="3"/>
      <c r="TXZ97" s="3"/>
      <c r="TYA97" s="3"/>
      <c r="TYB97" s="3"/>
      <c r="TYC97" s="3"/>
      <c r="TYD97" s="3"/>
      <c r="TYE97" s="3"/>
      <c r="TYF97" s="3"/>
      <c r="TYG97" s="3"/>
      <c r="TYH97" s="3"/>
      <c r="TYI97" s="3"/>
      <c r="TYJ97" s="3"/>
      <c r="TYK97" s="3"/>
      <c r="TYL97" s="3"/>
      <c r="TYM97" s="3"/>
      <c r="TYN97" s="3"/>
      <c r="TYO97" s="3"/>
      <c r="TYP97" s="3"/>
      <c r="TYQ97" s="3"/>
      <c r="TYR97" s="3"/>
      <c r="TYS97" s="3"/>
      <c r="TYT97" s="3"/>
      <c r="TYU97" s="3"/>
      <c r="TYV97" s="3"/>
      <c r="TYW97" s="3"/>
      <c r="TYX97" s="3"/>
      <c r="TYY97" s="3"/>
      <c r="TYZ97" s="3"/>
      <c r="TZA97" s="3"/>
      <c r="TZB97" s="3"/>
      <c r="TZC97" s="3"/>
      <c r="TZD97" s="3"/>
      <c r="TZE97" s="3"/>
      <c r="TZF97" s="3"/>
      <c r="TZG97" s="3"/>
      <c r="TZH97" s="3"/>
      <c r="TZI97" s="3"/>
      <c r="TZJ97" s="3"/>
      <c r="TZK97" s="3"/>
      <c r="TZL97" s="3"/>
      <c r="TZM97" s="3"/>
      <c r="TZN97" s="3"/>
      <c r="TZO97" s="3"/>
      <c r="TZP97" s="3"/>
      <c r="TZQ97" s="3"/>
      <c r="TZR97" s="3"/>
      <c r="TZS97" s="3"/>
      <c r="TZT97" s="3"/>
      <c r="TZU97" s="3"/>
      <c r="TZV97" s="3"/>
      <c r="TZW97" s="3"/>
      <c r="TZX97" s="3"/>
      <c r="TZY97" s="3"/>
      <c r="TZZ97" s="3"/>
      <c r="UAA97" s="3"/>
      <c r="UAB97" s="3"/>
      <c r="UAC97" s="3"/>
      <c r="UAD97" s="3"/>
      <c r="UAE97" s="3"/>
      <c r="UAF97" s="3"/>
      <c r="UAG97" s="3"/>
      <c r="UAH97" s="3"/>
      <c r="UAI97" s="3"/>
      <c r="UAJ97" s="3"/>
      <c r="UAK97" s="3"/>
      <c r="UAL97" s="3"/>
      <c r="UAM97" s="3"/>
      <c r="UAN97" s="3"/>
      <c r="UAO97" s="3"/>
      <c r="UAP97" s="3"/>
      <c r="UAQ97" s="3"/>
      <c r="UAR97" s="3"/>
      <c r="UAS97" s="3"/>
      <c r="UAT97" s="3"/>
      <c r="UAU97" s="3"/>
      <c r="UAV97" s="3"/>
      <c r="UAW97" s="3"/>
      <c r="UAX97" s="3"/>
      <c r="UAY97" s="3"/>
      <c r="UAZ97" s="3"/>
      <c r="UBA97" s="3"/>
      <c r="UBB97" s="3"/>
      <c r="UBC97" s="3"/>
      <c r="UBD97" s="3"/>
      <c r="UBE97" s="3"/>
      <c r="UBF97" s="3"/>
      <c r="UBG97" s="3"/>
      <c r="UBH97" s="3"/>
      <c r="UBI97" s="3"/>
      <c r="UBJ97" s="3"/>
      <c r="UBK97" s="3"/>
      <c r="UBL97" s="3"/>
      <c r="UBM97" s="3"/>
      <c r="UBN97" s="3"/>
      <c r="UBO97" s="3"/>
      <c r="UBP97" s="3"/>
      <c r="UBQ97" s="3"/>
      <c r="UBR97" s="3"/>
      <c r="UBS97" s="3"/>
      <c r="UBT97" s="3"/>
      <c r="UBU97" s="3"/>
      <c r="UBV97" s="3"/>
      <c r="UBW97" s="3"/>
      <c r="UBX97" s="3"/>
      <c r="UBY97" s="3"/>
      <c r="UBZ97" s="3"/>
      <c r="UCA97" s="3"/>
      <c r="UCB97" s="3"/>
      <c r="UCC97" s="3"/>
      <c r="UCD97" s="3"/>
      <c r="UCE97" s="3"/>
      <c r="UCF97" s="3"/>
      <c r="UCG97" s="3"/>
      <c r="UCH97" s="3"/>
      <c r="UCI97" s="3"/>
      <c r="UCJ97" s="3"/>
      <c r="UCK97" s="3"/>
      <c r="UCL97" s="3"/>
      <c r="UCM97" s="3"/>
      <c r="UCN97" s="3"/>
      <c r="UCO97" s="3"/>
      <c r="UCP97" s="3"/>
      <c r="UCQ97" s="3"/>
      <c r="UCR97" s="3"/>
      <c r="UCS97" s="3"/>
      <c r="UCT97" s="3"/>
      <c r="UCU97" s="3"/>
      <c r="UCV97" s="3"/>
      <c r="UCW97" s="3"/>
      <c r="UCX97" s="3"/>
      <c r="UCY97" s="3"/>
      <c r="UCZ97" s="3"/>
      <c r="UDA97" s="3"/>
      <c r="UDB97" s="3"/>
      <c r="UDC97" s="3"/>
      <c r="UDD97" s="3"/>
      <c r="UDE97" s="3"/>
      <c r="UDF97" s="3"/>
      <c r="UDG97" s="3"/>
      <c r="UDH97" s="3"/>
      <c r="UDI97" s="3"/>
      <c r="UDJ97" s="3"/>
      <c r="UDK97" s="3"/>
      <c r="UDL97" s="3"/>
      <c r="UDM97" s="3"/>
      <c r="UDN97" s="3"/>
      <c r="UDO97" s="3"/>
      <c r="UDP97" s="3"/>
      <c r="UDQ97" s="3"/>
      <c r="UDR97" s="3"/>
      <c r="UDS97" s="3"/>
      <c r="UDT97" s="3"/>
      <c r="UDU97" s="3"/>
      <c r="UDV97" s="3"/>
      <c r="UDW97" s="3"/>
      <c r="UDX97" s="3"/>
      <c r="UDY97" s="3"/>
      <c r="UDZ97" s="3"/>
      <c r="UEA97" s="3"/>
      <c r="UEB97" s="3"/>
      <c r="UEC97" s="3"/>
      <c r="UED97" s="3"/>
      <c r="UEE97" s="3"/>
      <c r="UEF97" s="3"/>
      <c r="UEG97" s="3"/>
      <c r="UEH97" s="3"/>
      <c r="UEI97" s="3"/>
      <c r="UEJ97" s="3"/>
      <c r="UEK97" s="3"/>
      <c r="UEL97" s="3"/>
      <c r="UEM97" s="3"/>
      <c r="UEN97" s="3"/>
      <c r="UEO97" s="3"/>
      <c r="UEP97" s="3"/>
      <c r="UEQ97" s="3"/>
      <c r="UER97" s="3"/>
      <c r="UES97" s="3"/>
      <c r="UET97" s="3"/>
      <c r="UEU97" s="3"/>
      <c r="UEV97" s="3"/>
      <c r="UEW97" s="3"/>
      <c r="UEX97" s="3"/>
      <c r="UEY97" s="3"/>
      <c r="UEZ97" s="3"/>
      <c r="UFA97" s="3"/>
      <c r="UFB97" s="3"/>
      <c r="UFC97" s="3"/>
      <c r="UFD97" s="3"/>
      <c r="UFE97" s="3"/>
      <c r="UFF97" s="3"/>
      <c r="UFG97" s="3"/>
      <c r="UFH97" s="3"/>
      <c r="UFI97" s="3"/>
      <c r="UFJ97" s="3"/>
      <c r="UFK97" s="3"/>
      <c r="UFL97" s="3"/>
      <c r="UFM97" s="3"/>
      <c r="UFN97" s="3"/>
      <c r="UFO97" s="3"/>
      <c r="UFP97" s="3"/>
      <c r="UFQ97" s="3"/>
      <c r="UFR97" s="3"/>
      <c r="UFS97" s="3"/>
      <c r="UFT97" s="3"/>
      <c r="UFU97" s="3"/>
      <c r="UFV97" s="3"/>
      <c r="UFW97" s="3"/>
      <c r="UFX97" s="3"/>
      <c r="UFY97" s="3"/>
      <c r="UFZ97" s="3"/>
      <c r="UGA97" s="3"/>
      <c r="UGB97" s="3"/>
      <c r="UGC97" s="3"/>
      <c r="UGD97" s="3"/>
      <c r="UGE97" s="3"/>
      <c r="UGF97" s="3"/>
      <c r="UGG97" s="3"/>
      <c r="UGH97" s="3"/>
      <c r="UGI97" s="3"/>
      <c r="UGJ97" s="3"/>
      <c r="UGK97" s="3"/>
      <c r="UGL97" s="3"/>
      <c r="UGM97" s="3"/>
      <c r="UGN97" s="3"/>
      <c r="UGO97" s="3"/>
      <c r="UGP97" s="3"/>
      <c r="UGQ97" s="3"/>
      <c r="UGR97" s="3"/>
      <c r="UGS97" s="3"/>
      <c r="UGT97" s="3"/>
      <c r="UGU97" s="3"/>
      <c r="UGV97" s="3"/>
      <c r="UGW97" s="3"/>
      <c r="UGX97" s="3"/>
      <c r="UGY97" s="3"/>
      <c r="UGZ97" s="3"/>
      <c r="UHA97" s="3"/>
      <c r="UHB97" s="3"/>
      <c r="UHC97" s="3"/>
      <c r="UHD97" s="3"/>
      <c r="UHE97" s="3"/>
      <c r="UHF97" s="3"/>
      <c r="UHG97" s="3"/>
      <c r="UHH97" s="3"/>
      <c r="UHI97" s="3"/>
      <c r="UHJ97" s="3"/>
      <c r="UHK97" s="3"/>
      <c r="UHL97" s="3"/>
      <c r="UHM97" s="3"/>
      <c r="UHN97" s="3"/>
      <c r="UHO97" s="3"/>
      <c r="UHP97" s="3"/>
      <c r="UHQ97" s="3"/>
      <c r="UHR97" s="3"/>
      <c r="UHS97" s="3"/>
      <c r="UHT97" s="3"/>
      <c r="UHU97" s="3"/>
      <c r="UHV97" s="3"/>
      <c r="UHW97" s="3"/>
      <c r="UHX97" s="3"/>
      <c r="UHY97" s="3"/>
      <c r="UHZ97" s="3"/>
      <c r="UIA97" s="3"/>
      <c r="UIB97" s="3"/>
      <c r="UIC97" s="3"/>
      <c r="UID97" s="3"/>
      <c r="UIE97" s="3"/>
      <c r="UIF97" s="3"/>
      <c r="UIG97" s="3"/>
      <c r="UIH97" s="3"/>
      <c r="UII97" s="3"/>
      <c r="UIJ97" s="3"/>
      <c r="UIK97" s="3"/>
      <c r="UIL97" s="3"/>
      <c r="UIM97" s="3"/>
      <c r="UIN97" s="3"/>
      <c r="UIO97" s="3"/>
      <c r="UIP97" s="3"/>
      <c r="UIQ97" s="3"/>
      <c r="UIR97" s="3"/>
      <c r="UIS97" s="3"/>
      <c r="UIT97" s="3"/>
      <c r="UIU97" s="3"/>
      <c r="UIV97" s="3"/>
      <c r="UIW97" s="3"/>
      <c r="UIX97" s="3"/>
      <c r="UIY97" s="3"/>
      <c r="UIZ97" s="3"/>
      <c r="UJA97" s="3"/>
      <c r="UJB97" s="3"/>
      <c r="UJC97" s="3"/>
      <c r="UJD97" s="3"/>
      <c r="UJE97" s="3"/>
      <c r="UJF97" s="3"/>
      <c r="UJG97" s="3"/>
      <c r="UJH97" s="3"/>
      <c r="UJI97" s="3"/>
      <c r="UJJ97" s="3"/>
      <c r="UJK97" s="3"/>
      <c r="UJL97" s="3"/>
      <c r="UJM97" s="3"/>
      <c r="UJN97" s="3"/>
      <c r="UJO97" s="3"/>
      <c r="UJP97" s="3"/>
      <c r="UJQ97" s="3"/>
      <c r="UJR97" s="3"/>
      <c r="UJS97" s="3"/>
      <c r="UJT97" s="3"/>
      <c r="UJU97" s="3"/>
      <c r="UJV97" s="3"/>
      <c r="UJW97" s="3"/>
      <c r="UJX97" s="3"/>
      <c r="UJY97" s="3"/>
      <c r="UJZ97" s="3"/>
      <c r="UKA97" s="3"/>
      <c r="UKB97" s="3"/>
      <c r="UKC97" s="3"/>
      <c r="UKD97" s="3"/>
      <c r="UKE97" s="3"/>
      <c r="UKF97" s="3"/>
      <c r="UKG97" s="3"/>
      <c r="UKH97" s="3"/>
      <c r="UKI97" s="3"/>
      <c r="UKJ97" s="3"/>
      <c r="UKK97" s="3"/>
      <c r="UKL97" s="3"/>
      <c r="UKM97" s="3"/>
      <c r="UKN97" s="3"/>
      <c r="UKO97" s="3"/>
      <c r="UKP97" s="3"/>
      <c r="UKQ97" s="3"/>
      <c r="UKR97" s="3"/>
      <c r="UKS97" s="3"/>
      <c r="UKT97" s="3"/>
      <c r="UKU97" s="3"/>
      <c r="UKV97" s="3"/>
      <c r="UKW97" s="3"/>
      <c r="UKX97" s="3"/>
      <c r="UKY97" s="3"/>
      <c r="UKZ97" s="3"/>
      <c r="ULA97" s="3"/>
      <c r="ULB97" s="3"/>
      <c r="ULC97" s="3"/>
      <c r="ULD97" s="3"/>
      <c r="ULE97" s="3"/>
      <c r="ULF97" s="3"/>
      <c r="ULG97" s="3"/>
      <c r="ULH97" s="3"/>
      <c r="ULI97" s="3"/>
      <c r="ULJ97" s="3"/>
      <c r="ULK97" s="3"/>
      <c r="ULL97" s="3"/>
      <c r="ULM97" s="3"/>
      <c r="ULN97" s="3"/>
      <c r="ULO97" s="3"/>
      <c r="ULP97" s="3"/>
      <c r="ULQ97" s="3"/>
      <c r="ULR97" s="3"/>
      <c r="ULS97" s="3"/>
      <c r="ULT97" s="3"/>
      <c r="ULU97" s="3"/>
      <c r="ULV97" s="3"/>
      <c r="ULW97" s="3"/>
      <c r="ULX97" s="3"/>
      <c r="ULY97" s="3"/>
      <c r="ULZ97" s="3"/>
      <c r="UMA97" s="3"/>
      <c r="UMB97" s="3"/>
      <c r="UMC97" s="3"/>
      <c r="UMD97" s="3"/>
      <c r="UME97" s="3"/>
      <c r="UMF97" s="3"/>
      <c r="UMG97" s="3"/>
      <c r="UMH97" s="3"/>
      <c r="UMI97" s="3"/>
      <c r="UMJ97" s="3"/>
      <c r="UMK97" s="3"/>
      <c r="UML97" s="3"/>
      <c r="UMM97" s="3"/>
      <c r="UMN97" s="3"/>
      <c r="UMO97" s="3"/>
      <c r="UMP97" s="3"/>
      <c r="UMQ97" s="3"/>
      <c r="UMR97" s="3"/>
      <c r="UMS97" s="3"/>
      <c r="UMT97" s="3"/>
      <c r="UMU97" s="3"/>
      <c r="UMV97" s="3"/>
      <c r="UMW97" s="3"/>
      <c r="UMX97" s="3"/>
      <c r="UMY97" s="3"/>
      <c r="UMZ97" s="3"/>
      <c r="UNA97" s="3"/>
      <c r="UNB97" s="3"/>
      <c r="UNC97" s="3"/>
      <c r="UND97" s="3"/>
      <c r="UNE97" s="3"/>
      <c r="UNF97" s="3"/>
      <c r="UNG97" s="3"/>
      <c r="UNH97" s="3"/>
      <c r="UNI97" s="3"/>
      <c r="UNJ97" s="3"/>
      <c r="UNK97" s="3"/>
      <c r="UNL97" s="3"/>
      <c r="UNM97" s="3"/>
      <c r="UNN97" s="3"/>
      <c r="UNO97" s="3"/>
      <c r="UNP97" s="3"/>
      <c r="UNQ97" s="3"/>
      <c r="UNR97" s="3"/>
      <c r="UNS97" s="3"/>
      <c r="UNT97" s="3"/>
      <c r="UNU97" s="3"/>
      <c r="UNV97" s="3"/>
      <c r="UNW97" s="3"/>
      <c r="UNX97" s="3"/>
      <c r="UNY97" s="3"/>
      <c r="UNZ97" s="3"/>
      <c r="UOA97" s="3"/>
      <c r="UOB97" s="3"/>
      <c r="UOC97" s="3"/>
      <c r="UOD97" s="3"/>
      <c r="UOE97" s="3"/>
      <c r="UOF97" s="3"/>
      <c r="UOG97" s="3"/>
      <c r="UOH97" s="3"/>
      <c r="UOI97" s="3"/>
      <c r="UOJ97" s="3"/>
      <c r="UOK97" s="3"/>
      <c r="UOL97" s="3"/>
      <c r="UOM97" s="3"/>
      <c r="UON97" s="3"/>
      <c r="UOO97" s="3"/>
      <c r="UOP97" s="3"/>
      <c r="UOQ97" s="3"/>
      <c r="UOR97" s="3"/>
      <c r="UOS97" s="3"/>
      <c r="UOT97" s="3"/>
      <c r="UOU97" s="3"/>
      <c r="UOV97" s="3"/>
      <c r="UOW97" s="3"/>
      <c r="UOX97" s="3"/>
      <c r="UOY97" s="3"/>
      <c r="UOZ97" s="3"/>
      <c r="UPA97" s="3"/>
      <c r="UPB97" s="3"/>
      <c r="UPC97" s="3"/>
      <c r="UPD97" s="3"/>
      <c r="UPE97" s="3"/>
      <c r="UPF97" s="3"/>
      <c r="UPG97" s="3"/>
      <c r="UPH97" s="3"/>
      <c r="UPI97" s="3"/>
      <c r="UPJ97" s="3"/>
      <c r="UPK97" s="3"/>
      <c r="UPL97" s="3"/>
      <c r="UPM97" s="3"/>
      <c r="UPN97" s="3"/>
      <c r="UPO97" s="3"/>
      <c r="UPP97" s="3"/>
      <c r="UPQ97" s="3"/>
      <c r="UPR97" s="3"/>
      <c r="UPS97" s="3"/>
      <c r="UPT97" s="3"/>
      <c r="UPU97" s="3"/>
      <c r="UPV97" s="3"/>
      <c r="UPW97" s="3"/>
      <c r="UPX97" s="3"/>
      <c r="UPY97" s="3"/>
      <c r="UPZ97" s="3"/>
      <c r="UQA97" s="3"/>
      <c r="UQB97" s="3"/>
      <c r="UQC97" s="3"/>
      <c r="UQD97" s="3"/>
      <c r="UQE97" s="3"/>
      <c r="UQF97" s="3"/>
      <c r="UQG97" s="3"/>
      <c r="UQH97" s="3"/>
      <c r="UQI97" s="3"/>
      <c r="UQJ97" s="3"/>
      <c r="UQK97" s="3"/>
      <c r="UQL97" s="3"/>
      <c r="UQM97" s="3"/>
      <c r="UQN97" s="3"/>
      <c r="UQO97" s="3"/>
      <c r="UQP97" s="3"/>
      <c r="UQQ97" s="3"/>
      <c r="UQR97" s="3"/>
      <c r="UQS97" s="3"/>
      <c r="UQT97" s="3"/>
      <c r="UQU97" s="3"/>
      <c r="UQV97" s="3"/>
      <c r="UQW97" s="3"/>
      <c r="UQX97" s="3"/>
      <c r="UQY97" s="3"/>
      <c r="UQZ97" s="3"/>
      <c r="URA97" s="3"/>
      <c r="URB97" s="3"/>
      <c r="URC97" s="3"/>
      <c r="URD97" s="3"/>
      <c r="URE97" s="3"/>
      <c r="URF97" s="3"/>
      <c r="URG97" s="3"/>
      <c r="URH97" s="3"/>
      <c r="URI97" s="3"/>
      <c r="URJ97" s="3"/>
      <c r="URK97" s="3"/>
      <c r="URL97" s="3"/>
      <c r="URM97" s="3"/>
      <c r="URN97" s="3"/>
      <c r="URO97" s="3"/>
      <c r="URP97" s="3"/>
      <c r="URQ97" s="3"/>
      <c r="URR97" s="3"/>
      <c r="URS97" s="3"/>
      <c r="URT97" s="3"/>
      <c r="URU97" s="3"/>
      <c r="URV97" s="3"/>
      <c r="URW97" s="3"/>
      <c r="URX97" s="3"/>
      <c r="URY97" s="3"/>
      <c r="URZ97" s="3"/>
      <c r="USA97" s="3"/>
      <c r="USB97" s="3"/>
      <c r="USC97" s="3"/>
      <c r="USD97" s="3"/>
      <c r="USE97" s="3"/>
      <c r="USF97" s="3"/>
      <c r="USG97" s="3"/>
      <c r="USH97" s="3"/>
      <c r="USI97" s="3"/>
      <c r="USJ97" s="3"/>
      <c r="USK97" s="3"/>
      <c r="USL97" s="3"/>
      <c r="USM97" s="3"/>
      <c r="USN97" s="3"/>
      <c r="USO97" s="3"/>
      <c r="USP97" s="3"/>
      <c r="USQ97" s="3"/>
      <c r="USR97" s="3"/>
      <c r="USS97" s="3"/>
      <c r="UST97" s="3"/>
      <c r="USU97" s="3"/>
      <c r="USV97" s="3"/>
      <c r="USW97" s="3"/>
      <c r="USX97" s="3"/>
      <c r="USY97" s="3"/>
      <c r="USZ97" s="3"/>
      <c r="UTA97" s="3"/>
      <c r="UTB97" s="3"/>
      <c r="UTC97" s="3"/>
      <c r="UTD97" s="3"/>
      <c r="UTE97" s="3"/>
      <c r="UTF97" s="3"/>
      <c r="UTG97" s="3"/>
      <c r="UTH97" s="3"/>
      <c r="UTI97" s="3"/>
      <c r="UTJ97" s="3"/>
      <c r="UTK97" s="3"/>
      <c r="UTL97" s="3"/>
      <c r="UTM97" s="3"/>
      <c r="UTN97" s="3"/>
      <c r="UTO97" s="3"/>
      <c r="UTP97" s="3"/>
      <c r="UTQ97" s="3"/>
      <c r="UTR97" s="3"/>
      <c r="UTS97" s="3"/>
      <c r="UTT97" s="3"/>
      <c r="UTU97" s="3"/>
      <c r="UTV97" s="3"/>
      <c r="UTW97" s="3"/>
      <c r="UTX97" s="3"/>
      <c r="UTY97" s="3"/>
      <c r="UTZ97" s="3"/>
      <c r="UUA97" s="3"/>
      <c r="UUB97" s="3"/>
      <c r="UUC97" s="3"/>
      <c r="UUD97" s="3"/>
      <c r="UUE97" s="3"/>
      <c r="UUF97" s="3"/>
      <c r="UUG97" s="3"/>
      <c r="UUH97" s="3"/>
      <c r="UUI97" s="3"/>
      <c r="UUJ97" s="3"/>
      <c r="UUK97" s="3"/>
      <c r="UUL97" s="3"/>
      <c r="UUM97" s="3"/>
      <c r="UUN97" s="3"/>
      <c r="UUO97" s="3"/>
      <c r="UUP97" s="3"/>
      <c r="UUQ97" s="3"/>
      <c r="UUR97" s="3"/>
      <c r="UUS97" s="3"/>
      <c r="UUT97" s="3"/>
      <c r="UUU97" s="3"/>
      <c r="UUV97" s="3"/>
      <c r="UUW97" s="3"/>
      <c r="UUX97" s="3"/>
      <c r="UUY97" s="3"/>
      <c r="UUZ97" s="3"/>
      <c r="UVA97" s="3"/>
      <c r="UVB97" s="3"/>
      <c r="UVC97" s="3"/>
      <c r="UVD97" s="3"/>
      <c r="UVE97" s="3"/>
      <c r="UVF97" s="3"/>
      <c r="UVG97" s="3"/>
      <c r="UVH97" s="3"/>
      <c r="UVI97" s="3"/>
      <c r="UVJ97" s="3"/>
      <c r="UVK97" s="3"/>
      <c r="UVL97" s="3"/>
      <c r="UVM97" s="3"/>
      <c r="UVN97" s="3"/>
      <c r="UVO97" s="3"/>
      <c r="UVP97" s="3"/>
      <c r="UVQ97" s="3"/>
      <c r="UVR97" s="3"/>
      <c r="UVS97" s="3"/>
      <c r="UVT97" s="3"/>
      <c r="UVU97" s="3"/>
      <c r="UVV97" s="3"/>
      <c r="UVW97" s="3"/>
      <c r="UVX97" s="3"/>
      <c r="UVY97" s="3"/>
      <c r="UVZ97" s="3"/>
      <c r="UWA97" s="3"/>
      <c r="UWB97" s="3"/>
      <c r="UWC97" s="3"/>
      <c r="UWD97" s="3"/>
      <c r="UWE97" s="3"/>
      <c r="UWF97" s="3"/>
      <c r="UWG97" s="3"/>
      <c r="UWH97" s="3"/>
      <c r="UWI97" s="3"/>
      <c r="UWJ97" s="3"/>
      <c r="UWK97" s="3"/>
      <c r="UWL97" s="3"/>
      <c r="UWM97" s="3"/>
      <c r="UWN97" s="3"/>
      <c r="UWO97" s="3"/>
      <c r="UWP97" s="3"/>
      <c r="UWQ97" s="3"/>
      <c r="UWR97" s="3"/>
      <c r="UWS97" s="3"/>
      <c r="UWT97" s="3"/>
      <c r="UWU97" s="3"/>
      <c r="UWV97" s="3"/>
      <c r="UWW97" s="3"/>
      <c r="UWX97" s="3"/>
      <c r="UWY97" s="3"/>
      <c r="UWZ97" s="3"/>
      <c r="UXA97" s="3"/>
      <c r="UXB97" s="3"/>
      <c r="UXC97" s="3"/>
      <c r="UXD97" s="3"/>
      <c r="UXE97" s="3"/>
      <c r="UXF97" s="3"/>
      <c r="UXG97" s="3"/>
      <c r="UXH97" s="3"/>
      <c r="UXI97" s="3"/>
      <c r="UXJ97" s="3"/>
      <c r="UXK97" s="3"/>
      <c r="UXL97" s="3"/>
      <c r="UXM97" s="3"/>
      <c r="UXN97" s="3"/>
      <c r="UXO97" s="3"/>
      <c r="UXP97" s="3"/>
      <c r="UXQ97" s="3"/>
      <c r="UXR97" s="3"/>
      <c r="UXS97" s="3"/>
      <c r="UXT97" s="3"/>
      <c r="UXU97" s="3"/>
      <c r="UXV97" s="3"/>
      <c r="UXW97" s="3"/>
      <c r="UXX97" s="3"/>
      <c r="UXY97" s="3"/>
      <c r="UXZ97" s="3"/>
      <c r="UYA97" s="3"/>
      <c r="UYB97" s="3"/>
      <c r="UYC97" s="3"/>
      <c r="UYD97" s="3"/>
      <c r="UYE97" s="3"/>
      <c r="UYF97" s="3"/>
      <c r="UYG97" s="3"/>
      <c r="UYH97" s="3"/>
      <c r="UYI97" s="3"/>
      <c r="UYJ97" s="3"/>
      <c r="UYK97" s="3"/>
      <c r="UYL97" s="3"/>
      <c r="UYM97" s="3"/>
      <c r="UYN97" s="3"/>
      <c r="UYO97" s="3"/>
      <c r="UYP97" s="3"/>
      <c r="UYQ97" s="3"/>
      <c r="UYR97" s="3"/>
      <c r="UYS97" s="3"/>
      <c r="UYT97" s="3"/>
      <c r="UYU97" s="3"/>
      <c r="UYV97" s="3"/>
      <c r="UYW97" s="3"/>
      <c r="UYX97" s="3"/>
      <c r="UYY97" s="3"/>
      <c r="UYZ97" s="3"/>
      <c r="UZA97" s="3"/>
      <c r="UZB97" s="3"/>
      <c r="UZC97" s="3"/>
      <c r="UZD97" s="3"/>
      <c r="UZE97" s="3"/>
      <c r="UZF97" s="3"/>
      <c r="UZG97" s="3"/>
      <c r="UZH97" s="3"/>
      <c r="UZI97" s="3"/>
      <c r="UZJ97" s="3"/>
      <c r="UZK97" s="3"/>
      <c r="UZL97" s="3"/>
      <c r="UZM97" s="3"/>
      <c r="UZN97" s="3"/>
      <c r="UZO97" s="3"/>
      <c r="UZP97" s="3"/>
      <c r="UZQ97" s="3"/>
      <c r="UZR97" s="3"/>
      <c r="UZS97" s="3"/>
      <c r="UZT97" s="3"/>
      <c r="UZU97" s="3"/>
      <c r="UZV97" s="3"/>
      <c r="UZW97" s="3"/>
      <c r="UZX97" s="3"/>
      <c r="UZY97" s="3"/>
      <c r="UZZ97" s="3"/>
      <c r="VAA97" s="3"/>
      <c r="VAB97" s="3"/>
      <c r="VAC97" s="3"/>
      <c r="VAD97" s="3"/>
      <c r="VAE97" s="3"/>
      <c r="VAF97" s="3"/>
      <c r="VAG97" s="3"/>
      <c r="VAH97" s="3"/>
      <c r="VAI97" s="3"/>
      <c r="VAJ97" s="3"/>
      <c r="VAK97" s="3"/>
      <c r="VAL97" s="3"/>
      <c r="VAM97" s="3"/>
      <c r="VAN97" s="3"/>
      <c r="VAO97" s="3"/>
      <c r="VAP97" s="3"/>
      <c r="VAQ97" s="3"/>
      <c r="VAR97" s="3"/>
      <c r="VAS97" s="3"/>
      <c r="VAT97" s="3"/>
      <c r="VAU97" s="3"/>
      <c r="VAV97" s="3"/>
      <c r="VAW97" s="3"/>
      <c r="VAX97" s="3"/>
      <c r="VAY97" s="3"/>
      <c r="VAZ97" s="3"/>
      <c r="VBA97" s="3"/>
      <c r="VBB97" s="3"/>
      <c r="VBC97" s="3"/>
      <c r="VBD97" s="3"/>
      <c r="VBE97" s="3"/>
      <c r="VBF97" s="3"/>
      <c r="VBG97" s="3"/>
      <c r="VBH97" s="3"/>
      <c r="VBI97" s="3"/>
      <c r="VBJ97" s="3"/>
      <c r="VBK97" s="3"/>
      <c r="VBL97" s="3"/>
      <c r="VBM97" s="3"/>
      <c r="VBN97" s="3"/>
      <c r="VBO97" s="3"/>
      <c r="VBP97" s="3"/>
      <c r="VBQ97" s="3"/>
      <c r="VBR97" s="3"/>
      <c r="VBS97" s="3"/>
      <c r="VBT97" s="3"/>
      <c r="VBU97" s="3"/>
      <c r="VBV97" s="3"/>
      <c r="VBW97" s="3"/>
      <c r="VBX97" s="3"/>
      <c r="VBY97" s="3"/>
      <c r="VBZ97" s="3"/>
      <c r="VCA97" s="3"/>
      <c r="VCB97" s="3"/>
      <c r="VCC97" s="3"/>
      <c r="VCD97" s="3"/>
      <c r="VCE97" s="3"/>
      <c r="VCF97" s="3"/>
      <c r="VCG97" s="3"/>
      <c r="VCH97" s="3"/>
      <c r="VCI97" s="3"/>
      <c r="VCJ97" s="3"/>
      <c r="VCK97" s="3"/>
      <c r="VCL97" s="3"/>
      <c r="VCM97" s="3"/>
      <c r="VCN97" s="3"/>
      <c r="VCO97" s="3"/>
      <c r="VCP97" s="3"/>
      <c r="VCQ97" s="3"/>
      <c r="VCR97" s="3"/>
      <c r="VCS97" s="3"/>
      <c r="VCT97" s="3"/>
      <c r="VCU97" s="3"/>
      <c r="VCV97" s="3"/>
      <c r="VCW97" s="3"/>
      <c r="VCX97" s="3"/>
      <c r="VCY97" s="3"/>
      <c r="VCZ97" s="3"/>
      <c r="VDA97" s="3"/>
      <c r="VDB97" s="3"/>
      <c r="VDC97" s="3"/>
      <c r="VDD97" s="3"/>
      <c r="VDE97" s="3"/>
      <c r="VDF97" s="3"/>
      <c r="VDG97" s="3"/>
      <c r="VDH97" s="3"/>
      <c r="VDI97" s="3"/>
      <c r="VDJ97" s="3"/>
      <c r="VDK97" s="3"/>
      <c r="VDL97" s="3"/>
      <c r="VDM97" s="3"/>
      <c r="VDN97" s="3"/>
      <c r="VDO97" s="3"/>
      <c r="VDP97" s="3"/>
      <c r="VDQ97" s="3"/>
      <c r="VDR97" s="3"/>
      <c r="VDS97" s="3"/>
      <c r="VDT97" s="3"/>
      <c r="VDU97" s="3"/>
      <c r="VDV97" s="3"/>
      <c r="VDW97" s="3"/>
      <c r="VDX97" s="3"/>
      <c r="VDY97" s="3"/>
      <c r="VDZ97" s="3"/>
      <c r="VEA97" s="3"/>
      <c r="VEB97" s="3"/>
      <c r="VEC97" s="3"/>
      <c r="VED97" s="3"/>
      <c r="VEE97" s="3"/>
      <c r="VEF97" s="3"/>
      <c r="VEG97" s="3"/>
      <c r="VEH97" s="3"/>
      <c r="VEI97" s="3"/>
      <c r="VEJ97" s="3"/>
      <c r="VEK97" s="3"/>
      <c r="VEL97" s="3"/>
      <c r="VEM97" s="3"/>
      <c r="VEN97" s="3"/>
      <c r="VEO97" s="3"/>
      <c r="VEP97" s="3"/>
      <c r="VEQ97" s="3"/>
      <c r="VER97" s="3"/>
      <c r="VES97" s="3"/>
      <c r="VET97" s="3"/>
      <c r="VEU97" s="3"/>
      <c r="VEV97" s="3"/>
      <c r="VEW97" s="3"/>
      <c r="VEX97" s="3"/>
      <c r="VEY97" s="3"/>
      <c r="VEZ97" s="3"/>
      <c r="VFA97" s="3"/>
      <c r="VFB97" s="3"/>
      <c r="VFC97" s="3"/>
      <c r="VFD97" s="3"/>
      <c r="VFE97" s="3"/>
      <c r="VFF97" s="3"/>
      <c r="VFG97" s="3"/>
      <c r="VFH97" s="3"/>
      <c r="VFI97" s="3"/>
      <c r="VFJ97" s="3"/>
      <c r="VFK97" s="3"/>
      <c r="VFL97" s="3"/>
      <c r="VFM97" s="3"/>
      <c r="VFN97" s="3"/>
      <c r="VFO97" s="3"/>
      <c r="VFP97" s="3"/>
      <c r="VFQ97" s="3"/>
      <c r="VFR97" s="3"/>
      <c r="VFS97" s="3"/>
      <c r="VFT97" s="3"/>
      <c r="VFU97" s="3"/>
      <c r="VFV97" s="3"/>
      <c r="VFW97" s="3"/>
      <c r="VFX97" s="3"/>
      <c r="VFY97" s="3"/>
      <c r="VFZ97" s="3"/>
      <c r="VGA97" s="3"/>
      <c r="VGB97" s="3"/>
      <c r="VGC97" s="3"/>
      <c r="VGD97" s="3"/>
      <c r="VGE97" s="3"/>
      <c r="VGF97" s="3"/>
      <c r="VGG97" s="3"/>
      <c r="VGH97" s="3"/>
      <c r="VGI97" s="3"/>
      <c r="VGJ97" s="3"/>
      <c r="VGK97" s="3"/>
      <c r="VGL97" s="3"/>
      <c r="VGM97" s="3"/>
      <c r="VGN97" s="3"/>
      <c r="VGO97" s="3"/>
      <c r="VGP97" s="3"/>
      <c r="VGQ97" s="3"/>
      <c r="VGR97" s="3"/>
      <c r="VGS97" s="3"/>
      <c r="VGT97" s="3"/>
      <c r="VGU97" s="3"/>
      <c r="VGV97" s="3"/>
      <c r="VGW97" s="3"/>
      <c r="VGX97" s="3"/>
      <c r="VGY97" s="3"/>
      <c r="VGZ97" s="3"/>
      <c r="VHA97" s="3"/>
      <c r="VHB97" s="3"/>
      <c r="VHC97" s="3"/>
      <c r="VHD97" s="3"/>
      <c r="VHE97" s="3"/>
      <c r="VHF97" s="3"/>
      <c r="VHG97" s="3"/>
      <c r="VHH97" s="3"/>
      <c r="VHI97" s="3"/>
      <c r="VHJ97" s="3"/>
      <c r="VHK97" s="3"/>
      <c r="VHL97" s="3"/>
      <c r="VHM97" s="3"/>
      <c r="VHN97" s="3"/>
      <c r="VHO97" s="3"/>
      <c r="VHP97" s="3"/>
      <c r="VHQ97" s="3"/>
      <c r="VHR97" s="3"/>
      <c r="VHS97" s="3"/>
      <c r="VHT97" s="3"/>
      <c r="VHU97" s="3"/>
      <c r="VHV97" s="3"/>
      <c r="VHW97" s="3"/>
      <c r="VHX97" s="3"/>
      <c r="VHY97" s="3"/>
      <c r="VHZ97" s="3"/>
      <c r="VIA97" s="3"/>
      <c r="VIB97" s="3"/>
      <c r="VIC97" s="3"/>
      <c r="VID97" s="3"/>
      <c r="VIE97" s="3"/>
      <c r="VIF97" s="3"/>
      <c r="VIG97" s="3"/>
      <c r="VIH97" s="3"/>
      <c r="VII97" s="3"/>
      <c r="VIJ97" s="3"/>
      <c r="VIK97" s="3"/>
      <c r="VIL97" s="3"/>
      <c r="VIM97" s="3"/>
      <c r="VIN97" s="3"/>
      <c r="VIO97" s="3"/>
      <c r="VIP97" s="3"/>
      <c r="VIQ97" s="3"/>
      <c r="VIR97" s="3"/>
      <c r="VIS97" s="3"/>
      <c r="VIT97" s="3"/>
      <c r="VIU97" s="3"/>
      <c r="VIV97" s="3"/>
      <c r="VIW97" s="3"/>
      <c r="VIX97" s="3"/>
      <c r="VIY97" s="3"/>
      <c r="VIZ97" s="3"/>
      <c r="VJA97" s="3"/>
      <c r="VJB97" s="3"/>
      <c r="VJC97" s="3"/>
      <c r="VJD97" s="3"/>
      <c r="VJE97" s="3"/>
      <c r="VJF97" s="3"/>
      <c r="VJG97" s="3"/>
      <c r="VJH97" s="3"/>
      <c r="VJI97" s="3"/>
      <c r="VJJ97" s="3"/>
      <c r="VJK97" s="3"/>
      <c r="VJL97" s="3"/>
      <c r="VJM97" s="3"/>
      <c r="VJN97" s="3"/>
      <c r="VJO97" s="3"/>
      <c r="VJP97" s="3"/>
      <c r="VJQ97" s="3"/>
      <c r="VJR97" s="3"/>
      <c r="VJS97" s="3"/>
      <c r="VJT97" s="3"/>
      <c r="VJU97" s="3"/>
      <c r="VJV97" s="3"/>
      <c r="VJW97" s="3"/>
      <c r="VJX97" s="3"/>
      <c r="VJY97" s="3"/>
      <c r="VJZ97" s="3"/>
      <c r="VKA97" s="3"/>
      <c r="VKB97" s="3"/>
      <c r="VKC97" s="3"/>
      <c r="VKD97" s="3"/>
      <c r="VKE97" s="3"/>
      <c r="VKF97" s="3"/>
      <c r="VKG97" s="3"/>
      <c r="VKH97" s="3"/>
      <c r="VKI97" s="3"/>
      <c r="VKJ97" s="3"/>
      <c r="VKK97" s="3"/>
      <c r="VKL97" s="3"/>
      <c r="VKM97" s="3"/>
      <c r="VKN97" s="3"/>
      <c r="VKO97" s="3"/>
      <c r="VKP97" s="3"/>
      <c r="VKQ97" s="3"/>
      <c r="VKR97" s="3"/>
      <c r="VKS97" s="3"/>
      <c r="VKT97" s="3"/>
      <c r="VKU97" s="3"/>
      <c r="VKV97" s="3"/>
      <c r="VKW97" s="3"/>
      <c r="VKX97" s="3"/>
      <c r="VKY97" s="3"/>
      <c r="VKZ97" s="3"/>
      <c r="VLA97" s="3"/>
      <c r="VLB97" s="3"/>
      <c r="VLC97" s="3"/>
      <c r="VLD97" s="3"/>
      <c r="VLE97" s="3"/>
      <c r="VLF97" s="3"/>
      <c r="VLG97" s="3"/>
      <c r="VLH97" s="3"/>
      <c r="VLI97" s="3"/>
      <c r="VLJ97" s="3"/>
      <c r="VLK97" s="3"/>
      <c r="VLL97" s="3"/>
      <c r="VLM97" s="3"/>
      <c r="VLN97" s="3"/>
      <c r="VLO97" s="3"/>
      <c r="VLP97" s="3"/>
      <c r="VLQ97" s="3"/>
      <c r="VLR97" s="3"/>
      <c r="VLS97" s="3"/>
      <c r="VLT97" s="3"/>
      <c r="VLU97" s="3"/>
      <c r="VLV97" s="3"/>
      <c r="VLW97" s="3"/>
      <c r="VLX97" s="3"/>
      <c r="VLY97" s="3"/>
      <c r="VLZ97" s="3"/>
      <c r="VMA97" s="3"/>
      <c r="VMB97" s="3"/>
      <c r="VMC97" s="3"/>
      <c r="VMD97" s="3"/>
      <c r="VME97" s="3"/>
      <c r="VMF97" s="3"/>
      <c r="VMG97" s="3"/>
      <c r="VMH97" s="3"/>
      <c r="VMI97" s="3"/>
      <c r="VMJ97" s="3"/>
      <c r="VMK97" s="3"/>
      <c r="VML97" s="3"/>
      <c r="VMM97" s="3"/>
      <c r="VMN97" s="3"/>
      <c r="VMO97" s="3"/>
      <c r="VMP97" s="3"/>
      <c r="VMQ97" s="3"/>
      <c r="VMR97" s="3"/>
      <c r="VMS97" s="3"/>
      <c r="VMT97" s="3"/>
      <c r="VMU97" s="3"/>
      <c r="VMV97" s="3"/>
      <c r="VMW97" s="3"/>
      <c r="VMX97" s="3"/>
      <c r="VMY97" s="3"/>
      <c r="VMZ97" s="3"/>
      <c r="VNA97" s="3"/>
      <c r="VNB97" s="3"/>
      <c r="VNC97" s="3"/>
      <c r="VND97" s="3"/>
      <c r="VNE97" s="3"/>
      <c r="VNF97" s="3"/>
      <c r="VNG97" s="3"/>
      <c r="VNH97" s="3"/>
      <c r="VNI97" s="3"/>
      <c r="VNJ97" s="3"/>
      <c r="VNK97" s="3"/>
      <c r="VNL97" s="3"/>
      <c r="VNM97" s="3"/>
      <c r="VNN97" s="3"/>
      <c r="VNO97" s="3"/>
      <c r="VNP97" s="3"/>
      <c r="VNQ97" s="3"/>
      <c r="VNR97" s="3"/>
      <c r="VNS97" s="3"/>
      <c r="VNT97" s="3"/>
      <c r="VNU97" s="3"/>
      <c r="VNV97" s="3"/>
      <c r="VNW97" s="3"/>
      <c r="VNX97" s="3"/>
      <c r="VNY97" s="3"/>
      <c r="VNZ97" s="3"/>
      <c r="VOA97" s="3"/>
      <c r="VOB97" s="3"/>
      <c r="VOC97" s="3"/>
      <c r="VOD97" s="3"/>
      <c r="VOE97" s="3"/>
      <c r="VOF97" s="3"/>
      <c r="VOG97" s="3"/>
      <c r="VOH97" s="3"/>
      <c r="VOI97" s="3"/>
      <c r="VOJ97" s="3"/>
      <c r="VOK97" s="3"/>
      <c r="VOL97" s="3"/>
      <c r="VOM97" s="3"/>
      <c r="VON97" s="3"/>
      <c r="VOO97" s="3"/>
      <c r="VOP97" s="3"/>
      <c r="VOQ97" s="3"/>
      <c r="VOR97" s="3"/>
      <c r="VOS97" s="3"/>
      <c r="VOT97" s="3"/>
      <c r="VOU97" s="3"/>
      <c r="VOV97" s="3"/>
      <c r="VOW97" s="3"/>
      <c r="VOX97" s="3"/>
      <c r="VOY97" s="3"/>
      <c r="VOZ97" s="3"/>
      <c r="VPA97" s="3"/>
      <c r="VPB97" s="3"/>
      <c r="VPC97" s="3"/>
      <c r="VPD97" s="3"/>
      <c r="VPE97" s="3"/>
      <c r="VPF97" s="3"/>
      <c r="VPG97" s="3"/>
      <c r="VPH97" s="3"/>
      <c r="VPI97" s="3"/>
      <c r="VPJ97" s="3"/>
      <c r="VPK97" s="3"/>
      <c r="VPL97" s="3"/>
      <c r="VPM97" s="3"/>
      <c r="VPN97" s="3"/>
      <c r="VPO97" s="3"/>
      <c r="VPP97" s="3"/>
      <c r="VPQ97" s="3"/>
      <c r="VPR97" s="3"/>
      <c r="VPS97" s="3"/>
      <c r="VPT97" s="3"/>
      <c r="VPU97" s="3"/>
      <c r="VPV97" s="3"/>
      <c r="VPW97" s="3"/>
      <c r="VPX97" s="3"/>
      <c r="VPY97" s="3"/>
      <c r="VPZ97" s="3"/>
      <c r="VQA97" s="3"/>
      <c r="VQB97" s="3"/>
      <c r="VQC97" s="3"/>
      <c r="VQD97" s="3"/>
      <c r="VQE97" s="3"/>
      <c r="VQF97" s="3"/>
      <c r="VQG97" s="3"/>
      <c r="VQH97" s="3"/>
      <c r="VQI97" s="3"/>
      <c r="VQJ97" s="3"/>
      <c r="VQK97" s="3"/>
      <c r="VQL97" s="3"/>
      <c r="VQM97" s="3"/>
      <c r="VQN97" s="3"/>
      <c r="VQO97" s="3"/>
      <c r="VQP97" s="3"/>
      <c r="VQQ97" s="3"/>
      <c r="VQR97" s="3"/>
      <c r="VQS97" s="3"/>
      <c r="VQT97" s="3"/>
      <c r="VQU97" s="3"/>
      <c r="VQV97" s="3"/>
      <c r="VQW97" s="3"/>
      <c r="VQX97" s="3"/>
      <c r="VQY97" s="3"/>
      <c r="VQZ97" s="3"/>
      <c r="VRA97" s="3"/>
      <c r="VRB97" s="3"/>
      <c r="VRC97" s="3"/>
      <c r="VRD97" s="3"/>
      <c r="VRE97" s="3"/>
      <c r="VRF97" s="3"/>
      <c r="VRG97" s="3"/>
      <c r="VRH97" s="3"/>
      <c r="VRI97" s="3"/>
      <c r="VRJ97" s="3"/>
      <c r="VRK97" s="3"/>
      <c r="VRL97" s="3"/>
      <c r="VRM97" s="3"/>
      <c r="VRN97" s="3"/>
      <c r="VRO97" s="3"/>
      <c r="VRP97" s="3"/>
      <c r="VRQ97" s="3"/>
      <c r="VRR97" s="3"/>
      <c r="VRS97" s="3"/>
      <c r="VRT97" s="3"/>
      <c r="VRU97" s="3"/>
      <c r="VRV97" s="3"/>
      <c r="VRW97" s="3"/>
      <c r="VRX97" s="3"/>
      <c r="VRY97" s="3"/>
      <c r="VRZ97" s="3"/>
      <c r="VSA97" s="3"/>
      <c r="VSB97" s="3"/>
      <c r="VSC97" s="3"/>
      <c r="VSD97" s="3"/>
      <c r="VSE97" s="3"/>
      <c r="VSF97" s="3"/>
      <c r="VSG97" s="3"/>
      <c r="VSH97" s="3"/>
      <c r="VSI97" s="3"/>
      <c r="VSJ97" s="3"/>
      <c r="VSK97" s="3"/>
      <c r="VSL97" s="3"/>
      <c r="VSM97" s="3"/>
      <c r="VSN97" s="3"/>
      <c r="VSO97" s="3"/>
      <c r="VSP97" s="3"/>
      <c r="VSQ97" s="3"/>
      <c r="VSR97" s="3"/>
      <c r="VSS97" s="3"/>
      <c r="VST97" s="3"/>
      <c r="VSU97" s="3"/>
      <c r="VSV97" s="3"/>
      <c r="VSW97" s="3"/>
      <c r="VSX97" s="3"/>
      <c r="VSY97" s="3"/>
      <c r="VSZ97" s="3"/>
      <c r="VTA97" s="3"/>
      <c r="VTB97" s="3"/>
      <c r="VTC97" s="3"/>
      <c r="VTD97" s="3"/>
      <c r="VTE97" s="3"/>
      <c r="VTF97" s="3"/>
      <c r="VTG97" s="3"/>
      <c r="VTH97" s="3"/>
      <c r="VTI97" s="3"/>
      <c r="VTJ97" s="3"/>
      <c r="VTK97" s="3"/>
      <c r="VTL97" s="3"/>
      <c r="VTM97" s="3"/>
      <c r="VTN97" s="3"/>
      <c r="VTO97" s="3"/>
      <c r="VTP97" s="3"/>
      <c r="VTQ97" s="3"/>
      <c r="VTR97" s="3"/>
      <c r="VTS97" s="3"/>
      <c r="VTT97" s="3"/>
      <c r="VTU97" s="3"/>
      <c r="VTV97" s="3"/>
      <c r="VTW97" s="3"/>
      <c r="VTX97" s="3"/>
      <c r="VTY97" s="3"/>
      <c r="VTZ97" s="3"/>
      <c r="VUA97" s="3"/>
      <c r="VUB97" s="3"/>
      <c r="VUC97" s="3"/>
      <c r="VUD97" s="3"/>
      <c r="VUE97" s="3"/>
      <c r="VUF97" s="3"/>
      <c r="VUG97" s="3"/>
      <c r="VUH97" s="3"/>
      <c r="VUI97" s="3"/>
      <c r="VUJ97" s="3"/>
      <c r="VUK97" s="3"/>
      <c r="VUL97" s="3"/>
      <c r="VUM97" s="3"/>
      <c r="VUN97" s="3"/>
      <c r="VUO97" s="3"/>
      <c r="VUP97" s="3"/>
      <c r="VUQ97" s="3"/>
      <c r="VUR97" s="3"/>
      <c r="VUS97" s="3"/>
      <c r="VUT97" s="3"/>
      <c r="VUU97" s="3"/>
      <c r="VUV97" s="3"/>
      <c r="VUW97" s="3"/>
      <c r="VUX97" s="3"/>
      <c r="VUY97" s="3"/>
      <c r="VUZ97" s="3"/>
      <c r="VVA97" s="3"/>
      <c r="VVB97" s="3"/>
      <c r="VVC97" s="3"/>
      <c r="VVD97" s="3"/>
      <c r="VVE97" s="3"/>
      <c r="VVF97" s="3"/>
      <c r="VVG97" s="3"/>
      <c r="VVH97" s="3"/>
      <c r="VVI97" s="3"/>
      <c r="VVJ97" s="3"/>
      <c r="VVK97" s="3"/>
      <c r="VVL97" s="3"/>
      <c r="VVM97" s="3"/>
      <c r="VVN97" s="3"/>
      <c r="VVO97" s="3"/>
      <c r="VVP97" s="3"/>
      <c r="VVQ97" s="3"/>
      <c r="VVR97" s="3"/>
      <c r="VVS97" s="3"/>
      <c r="VVT97" s="3"/>
      <c r="VVU97" s="3"/>
      <c r="VVV97" s="3"/>
      <c r="VVW97" s="3"/>
      <c r="VVX97" s="3"/>
      <c r="VVY97" s="3"/>
      <c r="VVZ97" s="3"/>
      <c r="VWA97" s="3"/>
      <c r="VWB97" s="3"/>
      <c r="VWC97" s="3"/>
      <c r="VWD97" s="3"/>
      <c r="VWE97" s="3"/>
      <c r="VWF97" s="3"/>
      <c r="VWG97" s="3"/>
      <c r="VWH97" s="3"/>
      <c r="VWI97" s="3"/>
      <c r="VWJ97" s="3"/>
      <c r="VWK97" s="3"/>
      <c r="VWL97" s="3"/>
      <c r="VWM97" s="3"/>
      <c r="VWN97" s="3"/>
      <c r="VWO97" s="3"/>
      <c r="VWP97" s="3"/>
      <c r="VWQ97" s="3"/>
      <c r="VWR97" s="3"/>
      <c r="VWS97" s="3"/>
      <c r="VWT97" s="3"/>
      <c r="VWU97" s="3"/>
      <c r="VWV97" s="3"/>
      <c r="VWW97" s="3"/>
      <c r="VWX97" s="3"/>
      <c r="VWY97" s="3"/>
      <c r="VWZ97" s="3"/>
      <c r="VXA97" s="3"/>
      <c r="VXB97" s="3"/>
      <c r="VXC97" s="3"/>
      <c r="VXD97" s="3"/>
      <c r="VXE97" s="3"/>
      <c r="VXF97" s="3"/>
      <c r="VXG97" s="3"/>
      <c r="VXH97" s="3"/>
      <c r="VXI97" s="3"/>
      <c r="VXJ97" s="3"/>
      <c r="VXK97" s="3"/>
      <c r="VXL97" s="3"/>
      <c r="VXM97" s="3"/>
      <c r="VXN97" s="3"/>
      <c r="VXO97" s="3"/>
      <c r="VXP97" s="3"/>
      <c r="VXQ97" s="3"/>
      <c r="VXR97" s="3"/>
      <c r="VXS97" s="3"/>
      <c r="VXT97" s="3"/>
      <c r="VXU97" s="3"/>
      <c r="VXV97" s="3"/>
      <c r="VXW97" s="3"/>
      <c r="VXX97" s="3"/>
      <c r="VXY97" s="3"/>
      <c r="VXZ97" s="3"/>
      <c r="VYA97" s="3"/>
      <c r="VYB97" s="3"/>
      <c r="VYC97" s="3"/>
      <c r="VYD97" s="3"/>
      <c r="VYE97" s="3"/>
      <c r="VYF97" s="3"/>
      <c r="VYG97" s="3"/>
      <c r="VYH97" s="3"/>
      <c r="VYI97" s="3"/>
      <c r="VYJ97" s="3"/>
      <c r="VYK97" s="3"/>
      <c r="VYL97" s="3"/>
      <c r="VYM97" s="3"/>
      <c r="VYN97" s="3"/>
      <c r="VYO97" s="3"/>
      <c r="VYP97" s="3"/>
      <c r="VYQ97" s="3"/>
      <c r="VYR97" s="3"/>
      <c r="VYS97" s="3"/>
      <c r="VYT97" s="3"/>
      <c r="VYU97" s="3"/>
      <c r="VYV97" s="3"/>
      <c r="VYW97" s="3"/>
      <c r="VYX97" s="3"/>
      <c r="VYY97" s="3"/>
      <c r="VYZ97" s="3"/>
      <c r="VZA97" s="3"/>
      <c r="VZB97" s="3"/>
      <c r="VZC97" s="3"/>
      <c r="VZD97" s="3"/>
      <c r="VZE97" s="3"/>
      <c r="VZF97" s="3"/>
      <c r="VZG97" s="3"/>
      <c r="VZH97" s="3"/>
      <c r="VZI97" s="3"/>
      <c r="VZJ97" s="3"/>
      <c r="VZK97" s="3"/>
      <c r="VZL97" s="3"/>
      <c r="VZM97" s="3"/>
      <c r="VZN97" s="3"/>
      <c r="VZO97" s="3"/>
      <c r="VZP97" s="3"/>
      <c r="VZQ97" s="3"/>
      <c r="VZR97" s="3"/>
      <c r="VZS97" s="3"/>
      <c r="VZT97" s="3"/>
      <c r="VZU97" s="3"/>
      <c r="VZV97" s="3"/>
      <c r="VZW97" s="3"/>
      <c r="VZX97" s="3"/>
      <c r="VZY97" s="3"/>
      <c r="VZZ97" s="3"/>
      <c r="WAA97" s="3"/>
      <c r="WAB97" s="3"/>
      <c r="WAC97" s="3"/>
      <c r="WAD97" s="3"/>
      <c r="WAE97" s="3"/>
      <c r="WAF97" s="3"/>
      <c r="WAG97" s="3"/>
      <c r="WAH97" s="3"/>
      <c r="WAI97" s="3"/>
      <c r="WAJ97" s="3"/>
      <c r="WAK97" s="3"/>
      <c r="WAL97" s="3"/>
      <c r="WAM97" s="3"/>
      <c r="WAN97" s="3"/>
      <c r="WAO97" s="3"/>
      <c r="WAP97" s="3"/>
      <c r="WAQ97" s="3"/>
      <c r="WAR97" s="3"/>
      <c r="WAS97" s="3"/>
      <c r="WAT97" s="3"/>
      <c r="WAU97" s="3"/>
      <c r="WAV97" s="3"/>
      <c r="WAW97" s="3"/>
      <c r="WAX97" s="3"/>
      <c r="WAY97" s="3"/>
      <c r="WAZ97" s="3"/>
      <c r="WBA97" s="3"/>
      <c r="WBB97" s="3"/>
      <c r="WBC97" s="3"/>
      <c r="WBD97" s="3"/>
      <c r="WBE97" s="3"/>
      <c r="WBF97" s="3"/>
      <c r="WBG97" s="3"/>
      <c r="WBH97" s="3"/>
      <c r="WBI97" s="3"/>
      <c r="WBJ97" s="3"/>
      <c r="WBK97" s="3"/>
      <c r="WBL97" s="3"/>
      <c r="WBM97" s="3"/>
      <c r="WBN97" s="3"/>
      <c r="WBO97" s="3"/>
      <c r="WBP97" s="3"/>
      <c r="WBQ97" s="3"/>
      <c r="WBR97" s="3"/>
      <c r="WBS97" s="3"/>
      <c r="WBT97" s="3"/>
      <c r="WBU97" s="3"/>
      <c r="WBV97" s="3"/>
      <c r="WBW97" s="3"/>
      <c r="WBX97" s="3"/>
      <c r="WBY97" s="3"/>
      <c r="WBZ97" s="3"/>
      <c r="WCA97" s="3"/>
      <c r="WCB97" s="3"/>
      <c r="WCC97" s="3"/>
      <c r="WCD97" s="3"/>
      <c r="WCE97" s="3"/>
      <c r="WCF97" s="3"/>
      <c r="WCG97" s="3"/>
      <c r="WCH97" s="3"/>
      <c r="WCI97" s="3"/>
      <c r="WCJ97" s="3"/>
      <c r="WCK97" s="3"/>
      <c r="WCL97" s="3"/>
      <c r="WCM97" s="3"/>
      <c r="WCN97" s="3"/>
      <c r="WCO97" s="3"/>
      <c r="WCP97" s="3"/>
      <c r="WCQ97" s="3"/>
      <c r="WCR97" s="3"/>
      <c r="WCS97" s="3"/>
      <c r="WCT97" s="3"/>
      <c r="WCU97" s="3"/>
      <c r="WCV97" s="3"/>
      <c r="WCW97" s="3"/>
      <c r="WCX97" s="3"/>
      <c r="WCY97" s="3"/>
      <c r="WCZ97" s="3"/>
      <c r="WDA97" s="3"/>
      <c r="WDB97" s="3"/>
      <c r="WDC97" s="3"/>
      <c r="WDD97" s="3"/>
      <c r="WDE97" s="3"/>
      <c r="WDF97" s="3"/>
      <c r="WDG97" s="3"/>
      <c r="WDH97" s="3"/>
      <c r="WDI97" s="3"/>
      <c r="WDJ97" s="3"/>
      <c r="WDK97" s="3"/>
      <c r="WDL97" s="3"/>
      <c r="WDM97" s="3"/>
      <c r="WDN97" s="3"/>
      <c r="WDO97" s="3"/>
      <c r="WDP97" s="3"/>
      <c r="WDQ97" s="3"/>
      <c r="WDR97" s="3"/>
      <c r="WDS97" s="3"/>
      <c r="WDT97" s="3"/>
      <c r="WDU97" s="3"/>
      <c r="WDV97" s="3"/>
      <c r="WDW97" s="3"/>
      <c r="WDX97" s="3"/>
      <c r="WDY97" s="3"/>
      <c r="WDZ97" s="3"/>
      <c r="WEA97" s="3"/>
      <c r="WEB97" s="3"/>
      <c r="WEC97" s="3"/>
      <c r="WED97" s="3"/>
      <c r="WEE97" s="3"/>
      <c r="WEF97" s="3"/>
      <c r="WEG97" s="3"/>
      <c r="WEH97" s="3"/>
      <c r="WEI97" s="3"/>
      <c r="WEJ97" s="3"/>
      <c r="WEK97" s="3"/>
      <c r="WEL97" s="3"/>
      <c r="WEM97" s="3"/>
      <c r="WEN97" s="3"/>
      <c r="WEO97" s="3"/>
      <c r="WEP97" s="3"/>
      <c r="WEQ97" s="3"/>
      <c r="WER97" s="3"/>
      <c r="WES97" s="3"/>
      <c r="WET97" s="3"/>
      <c r="WEU97" s="3"/>
      <c r="WEV97" s="3"/>
      <c r="WEW97" s="3"/>
      <c r="WEX97" s="3"/>
      <c r="WEY97" s="3"/>
      <c r="WEZ97" s="3"/>
      <c r="WFA97" s="3"/>
      <c r="WFB97" s="3"/>
      <c r="WFC97" s="3"/>
      <c r="WFD97" s="3"/>
      <c r="WFE97" s="3"/>
      <c r="WFF97" s="3"/>
      <c r="WFG97" s="3"/>
      <c r="WFH97" s="3"/>
      <c r="WFI97" s="3"/>
      <c r="WFJ97" s="3"/>
      <c r="WFK97" s="3"/>
      <c r="WFL97" s="3"/>
      <c r="WFM97" s="3"/>
      <c r="WFN97" s="3"/>
      <c r="WFO97" s="3"/>
      <c r="WFP97" s="3"/>
      <c r="WFQ97" s="3"/>
      <c r="WFR97" s="3"/>
      <c r="WFS97" s="3"/>
      <c r="WFT97" s="3"/>
      <c r="WFU97" s="3"/>
      <c r="WFV97" s="3"/>
      <c r="WFW97" s="3"/>
      <c r="WFX97" s="3"/>
      <c r="WFY97" s="3"/>
      <c r="WFZ97" s="3"/>
      <c r="WGA97" s="3"/>
      <c r="WGB97" s="3"/>
      <c r="WGC97" s="3"/>
      <c r="WGD97" s="3"/>
      <c r="WGE97" s="3"/>
      <c r="WGF97" s="3"/>
      <c r="WGG97" s="3"/>
      <c r="WGH97" s="3"/>
      <c r="WGI97" s="3"/>
      <c r="WGJ97" s="3"/>
      <c r="WGK97" s="3"/>
      <c r="WGL97" s="3"/>
      <c r="WGM97" s="3"/>
      <c r="WGN97" s="3"/>
      <c r="WGO97" s="3"/>
      <c r="WGP97" s="3"/>
      <c r="WGQ97" s="3"/>
      <c r="WGR97" s="3"/>
      <c r="WGS97" s="3"/>
      <c r="WGT97" s="3"/>
      <c r="WGU97" s="3"/>
      <c r="WGV97" s="3"/>
      <c r="WGW97" s="3"/>
      <c r="WGX97" s="3"/>
      <c r="WGY97" s="3"/>
      <c r="WGZ97" s="3"/>
      <c r="WHA97" s="3"/>
      <c r="WHB97" s="3"/>
      <c r="WHC97" s="3"/>
      <c r="WHD97" s="3"/>
      <c r="WHE97" s="3"/>
      <c r="WHF97" s="3"/>
      <c r="WHG97" s="3"/>
      <c r="WHH97" s="3"/>
      <c r="WHI97" s="3"/>
      <c r="WHJ97" s="3"/>
      <c r="WHK97" s="3"/>
      <c r="WHL97" s="3"/>
      <c r="WHM97" s="3"/>
      <c r="WHN97" s="3"/>
      <c r="WHO97" s="3"/>
      <c r="WHP97" s="3"/>
      <c r="WHQ97" s="3"/>
      <c r="WHR97" s="3"/>
      <c r="WHS97" s="3"/>
      <c r="WHT97" s="3"/>
      <c r="WHU97" s="3"/>
      <c r="WHV97" s="3"/>
      <c r="WHW97" s="3"/>
      <c r="WHX97" s="3"/>
      <c r="WHY97" s="3"/>
      <c r="WHZ97" s="3"/>
      <c r="WIA97" s="3"/>
      <c r="WIB97" s="3"/>
      <c r="WIC97" s="3"/>
      <c r="WID97" s="3"/>
      <c r="WIE97" s="3"/>
      <c r="WIF97" s="3"/>
      <c r="WIG97" s="3"/>
      <c r="WIH97" s="3"/>
      <c r="WII97" s="3"/>
      <c r="WIJ97" s="3"/>
      <c r="WIK97" s="3"/>
      <c r="WIL97" s="3"/>
      <c r="WIM97" s="3"/>
      <c r="WIN97" s="3"/>
      <c r="WIO97" s="3"/>
      <c r="WIP97" s="3"/>
      <c r="WIQ97" s="3"/>
      <c r="WIR97" s="3"/>
      <c r="WIS97" s="3"/>
      <c r="WIT97" s="3"/>
      <c r="WIU97" s="3"/>
      <c r="WIV97" s="3"/>
      <c r="WIW97" s="3"/>
      <c r="WIX97" s="3"/>
      <c r="WIY97" s="3"/>
      <c r="WIZ97" s="3"/>
      <c r="WJA97" s="3"/>
      <c r="WJB97" s="3"/>
      <c r="WJC97" s="3"/>
      <c r="WJD97" s="3"/>
      <c r="WJE97" s="3"/>
      <c r="WJF97" s="3"/>
      <c r="WJG97" s="3"/>
      <c r="WJH97" s="3"/>
      <c r="WJI97" s="3"/>
      <c r="WJJ97" s="3"/>
      <c r="WJK97" s="3"/>
      <c r="WJL97" s="3"/>
      <c r="WJM97" s="3"/>
      <c r="WJN97" s="3"/>
      <c r="WJO97" s="3"/>
      <c r="WJP97" s="3"/>
      <c r="WJQ97" s="3"/>
      <c r="WJR97" s="3"/>
      <c r="WJS97" s="3"/>
      <c r="WJT97" s="3"/>
      <c r="WJU97" s="3"/>
      <c r="WJV97" s="3"/>
      <c r="WJW97" s="3"/>
      <c r="WJX97" s="3"/>
      <c r="WJY97" s="3"/>
      <c r="WJZ97" s="3"/>
      <c r="WKA97" s="3"/>
      <c r="WKB97" s="3"/>
      <c r="WKC97" s="3"/>
      <c r="WKD97" s="3"/>
      <c r="WKE97" s="3"/>
      <c r="WKF97" s="3"/>
      <c r="WKG97" s="3"/>
      <c r="WKH97" s="3"/>
      <c r="WKI97" s="3"/>
      <c r="WKJ97" s="3"/>
      <c r="WKK97" s="3"/>
      <c r="WKL97" s="3"/>
      <c r="WKM97" s="3"/>
      <c r="WKN97" s="3"/>
      <c r="WKO97" s="3"/>
      <c r="WKP97" s="3"/>
      <c r="WKQ97" s="3"/>
      <c r="WKR97" s="3"/>
      <c r="WKS97" s="3"/>
      <c r="WKT97" s="3"/>
      <c r="WKU97" s="3"/>
      <c r="WKV97" s="3"/>
      <c r="WKW97" s="3"/>
      <c r="WKX97" s="3"/>
      <c r="WKY97" s="3"/>
      <c r="WKZ97" s="3"/>
      <c r="WLA97" s="3"/>
      <c r="WLB97" s="3"/>
      <c r="WLC97" s="3"/>
      <c r="WLD97" s="3"/>
      <c r="WLE97" s="3"/>
      <c r="WLF97" s="3"/>
      <c r="WLG97" s="3"/>
      <c r="WLH97" s="3"/>
      <c r="WLI97" s="3"/>
      <c r="WLJ97" s="3"/>
      <c r="WLK97" s="3"/>
      <c r="WLL97" s="3"/>
      <c r="WLM97" s="3"/>
      <c r="WLN97" s="3"/>
      <c r="WLO97" s="3"/>
      <c r="WLP97" s="3"/>
      <c r="WLQ97" s="3"/>
      <c r="WLR97" s="3"/>
      <c r="WLS97" s="3"/>
      <c r="WLT97" s="3"/>
      <c r="WLU97" s="3"/>
      <c r="WLV97" s="3"/>
      <c r="WLW97" s="3"/>
      <c r="WLX97" s="3"/>
      <c r="WLY97" s="3"/>
      <c r="WLZ97" s="3"/>
      <c r="WMA97" s="3"/>
      <c r="WMB97" s="3"/>
      <c r="WMC97" s="3"/>
      <c r="WMD97" s="3"/>
      <c r="WME97" s="3"/>
      <c r="WMF97" s="3"/>
      <c r="WMG97" s="3"/>
      <c r="WMH97" s="3"/>
      <c r="WMI97" s="3"/>
      <c r="WMJ97" s="3"/>
      <c r="WMK97" s="3"/>
      <c r="WML97" s="3"/>
      <c r="WMM97" s="3"/>
      <c r="WMN97" s="3"/>
      <c r="WMO97" s="3"/>
      <c r="WMP97" s="3"/>
      <c r="WMQ97" s="3"/>
      <c r="WMR97" s="3"/>
      <c r="WMS97" s="3"/>
      <c r="WMT97" s="3"/>
      <c r="WMU97" s="3"/>
      <c r="WMV97" s="3"/>
      <c r="WMW97" s="3"/>
      <c r="WMX97" s="3"/>
      <c r="WMY97" s="3"/>
      <c r="WMZ97" s="3"/>
      <c r="WNA97" s="3"/>
      <c r="WNB97" s="3"/>
      <c r="WNC97" s="3"/>
      <c r="WND97" s="3"/>
      <c r="WNE97" s="3"/>
      <c r="WNF97" s="3"/>
      <c r="WNG97" s="3"/>
      <c r="WNH97" s="3"/>
      <c r="WNI97" s="3"/>
      <c r="WNJ97" s="3"/>
      <c r="WNK97" s="3"/>
      <c r="WNL97" s="3"/>
      <c r="WNM97" s="3"/>
      <c r="WNN97" s="3"/>
      <c r="WNO97" s="3"/>
      <c r="WNP97" s="3"/>
      <c r="WNQ97" s="3"/>
      <c r="WNR97" s="3"/>
      <c r="WNS97" s="3"/>
      <c r="WNT97" s="3"/>
      <c r="WNU97" s="3"/>
      <c r="WNV97" s="3"/>
      <c r="WNW97" s="3"/>
      <c r="WNX97" s="3"/>
      <c r="WNY97" s="3"/>
      <c r="WNZ97" s="3"/>
      <c r="WOA97" s="3"/>
      <c r="WOB97" s="3"/>
      <c r="WOC97" s="3"/>
      <c r="WOD97" s="3"/>
      <c r="WOE97" s="3"/>
      <c r="WOF97" s="3"/>
      <c r="WOG97" s="3"/>
      <c r="WOH97" s="3"/>
      <c r="WOI97" s="3"/>
      <c r="WOJ97" s="3"/>
      <c r="WOK97" s="3"/>
      <c r="WOL97" s="3"/>
      <c r="WOM97" s="3"/>
      <c r="WON97" s="3"/>
      <c r="WOO97" s="3"/>
      <c r="WOP97" s="3"/>
      <c r="WOQ97" s="3"/>
      <c r="WOR97" s="3"/>
      <c r="WOS97" s="3"/>
      <c r="WOT97" s="3"/>
      <c r="WOU97" s="3"/>
      <c r="WOV97" s="3"/>
      <c r="WOW97" s="3"/>
      <c r="WOX97" s="3"/>
      <c r="WOY97" s="3"/>
      <c r="WOZ97" s="3"/>
      <c r="WPA97" s="3"/>
      <c r="WPB97" s="3"/>
      <c r="WPC97" s="3"/>
      <c r="WPD97" s="3"/>
      <c r="WPE97" s="3"/>
      <c r="WPF97" s="3"/>
      <c r="WPG97" s="3"/>
      <c r="WPH97" s="3"/>
      <c r="WPI97" s="3"/>
      <c r="WPJ97" s="3"/>
      <c r="WPK97" s="3"/>
      <c r="WPL97" s="3"/>
      <c r="WPM97" s="3"/>
      <c r="WPN97" s="3"/>
      <c r="WPO97" s="3"/>
      <c r="WPP97" s="3"/>
      <c r="WPQ97" s="3"/>
      <c r="WPR97" s="3"/>
      <c r="WPS97" s="3"/>
      <c r="WPT97" s="3"/>
      <c r="WPU97" s="3"/>
      <c r="WPV97" s="3"/>
      <c r="WPW97" s="3"/>
      <c r="WPX97" s="3"/>
      <c r="WPY97" s="3"/>
      <c r="WPZ97" s="3"/>
      <c r="WQA97" s="3"/>
      <c r="WQB97" s="3"/>
      <c r="WQC97" s="3"/>
      <c r="WQD97" s="3"/>
      <c r="WQE97" s="3"/>
      <c r="WQF97" s="3"/>
      <c r="WQG97" s="3"/>
      <c r="WQH97" s="3"/>
      <c r="WQI97" s="3"/>
      <c r="WQJ97" s="3"/>
      <c r="WQK97" s="3"/>
      <c r="WQL97" s="3"/>
      <c r="WQM97" s="3"/>
      <c r="WQN97" s="3"/>
      <c r="WQO97" s="3"/>
      <c r="WQP97" s="3"/>
      <c r="WQQ97" s="3"/>
      <c r="WQR97" s="3"/>
      <c r="WQS97" s="3"/>
      <c r="WQT97" s="3"/>
      <c r="WQU97" s="3"/>
      <c r="WQV97" s="3"/>
      <c r="WQW97" s="3"/>
      <c r="WQX97" s="3"/>
      <c r="WQY97" s="3"/>
      <c r="WQZ97" s="3"/>
      <c r="WRA97" s="3"/>
      <c r="WRB97" s="3"/>
      <c r="WRC97" s="3"/>
      <c r="WRD97" s="3"/>
      <c r="WRE97" s="3"/>
      <c r="WRF97" s="3"/>
      <c r="WRG97" s="3"/>
      <c r="WRH97" s="3"/>
      <c r="WRI97" s="3"/>
      <c r="WRJ97" s="3"/>
      <c r="WRK97" s="3"/>
      <c r="WRL97" s="3"/>
      <c r="WRM97" s="3"/>
      <c r="WRN97" s="3"/>
      <c r="WRO97" s="3"/>
      <c r="WRP97" s="3"/>
      <c r="WRQ97" s="3"/>
      <c r="WRR97" s="3"/>
      <c r="WRS97" s="3"/>
      <c r="WRT97" s="3"/>
      <c r="WRU97" s="3"/>
      <c r="WRV97" s="3"/>
      <c r="WRW97" s="3"/>
      <c r="WRX97" s="3"/>
      <c r="WRY97" s="3"/>
      <c r="WRZ97" s="3"/>
      <c r="WSA97" s="3"/>
      <c r="WSB97" s="3"/>
      <c r="WSC97" s="3"/>
      <c r="WSD97" s="3"/>
      <c r="WSE97" s="3"/>
      <c r="WSF97" s="3"/>
      <c r="WSG97" s="3"/>
      <c r="WSH97" s="3"/>
      <c r="WSI97" s="3"/>
      <c r="WSJ97" s="3"/>
      <c r="WSK97" s="3"/>
      <c r="WSL97" s="3"/>
      <c r="WSM97" s="3"/>
      <c r="WSN97" s="3"/>
      <c r="WSO97" s="3"/>
      <c r="WSP97" s="3"/>
      <c r="WSQ97" s="3"/>
      <c r="WSR97" s="3"/>
      <c r="WSS97" s="3"/>
      <c r="WST97" s="3"/>
      <c r="WSU97" s="3"/>
      <c r="WSV97" s="3"/>
      <c r="WSW97" s="3"/>
      <c r="WSX97" s="3"/>
      <c r="WSY97" s="3"/>
      <c r="WSZ97" s="3"/>
      <c r="WTA97" s="3"/>
      <c r="WTB97" s="3"/>
      <c r="WTC97" s="3"/>
      <c r="WTD97" s="3"/>
      <c r="WTE97" s="3"/>
      <c r="WTF97" s="3"/>
      <c r="WTG97" s="3"/>
      <c r="WTH97" s="3"/>
      <c r="WTI97" s="3"/>
      <c r="WTJ97" s="3"/>
      <c r="WTK97" s="3"/>
      <c r="WTL97" s="3"/>
      <c r="WTM97" s="3"/>
      <c r="WTN97" s="3"/>
      <c r="WTO97" s="3"/>
      <c r="WTP97" s="3"/>
      <c r="WTQ97" s="3"/>
      <c r="WTR97" s="3"/>
      <c r="WTS97" s="3"/>
      <c r="WTT97" s="3"/>
      <c r="WTU97" s="3"/>
      <c r="WTV97" s="3"/>
      <c r="WTW97" s="3"/>
      <c r="WTX97" s="3"/>
      <c r="WTY97" s="3"/>
      <c r="WTZ97" s="3"/>
      <c r="WUA97" s="3"/>
      <c r="WUB97" s="3"/>
      <c r="WUC97" s="3"/>
      <c r="WUD97" s="3"/>
      <c r="WUE97" s="3"/>
      <c r="WUF97" s="3"/>
      <c r="WUG97" s="3"/>
      <c r="WUH97" s="3"/>
      <c r="WUI97" s="3"/>
      <c r="WUJ97" s="3"/>
      <c r="WUK97" s="3"/>
      <c r="WUL97" s="3"/>
      <c r="WUM97" s="3"/>
      <c r="WUN97" s="3"/>
      <c r="WUO97" s="3"/>
      <c r="WUP97" s="3"/>
      <c r="WUQ97" s="3"/>
      <c r="WUR97" s="3"/>
      <c r="WUS97" s="3"/>
      <c r="WUT97" s="3"/>
      <c r="WUU97" s="3"/>
      <c r="WUV97" s="3"/>
      <c r="WUW97" s="3"/>
      <c r="WUX97" s="3"/>
      <c r="WUY97" s="3"/>
      <c r="WUZ97" s="3"/>
      <c r="WVA97" s="3"/>
      <c r="WVB97" s="3"/>
      <c r="WVC97" s="3"/>
      <c r="WVD97" s="3"/>
      <c r="WVE97" s="3"/>
      <c r="WVF97" s="3"/>
      <c r="WVG97" s="3"/>
      <c r="WVH97" s="3"/>
      <c r="WVI97" s="3"/>
      <c r="WVJ97" s="3"/>
      <c r="WVK97" s="3"/>
      <c r="WVL97" s="3"/>
      <c r="WVM97" s="3"/>
      <c r="WVN97" s="3"/>
      <c r="WVO97" s="3"/>
      <c r="WVP97" s="3"/>
      <c r="WVQ97" s="3"/>
      <c r="WVR97" s="3"/>
    </row>
    <row r="98" spans="2:16138" s="1" customFormat="1" ht="11.25" customHeight="1" thickBot="1" x14ac:dyDescent="0.3">
      <c r="B98" s="6"/>
      <c r="C98" s="56"/>
      <c r="D98" s="56"/>
      <c r="E98" s="6"/>
      <c r="F98" s="6"/>
      <c r="G98" s="30"/>
      <c r="H98" s="56"/>
      <c r="I98" s="56"/>
      <c r="J98" s="6"/>
      <c r="K98" s="6"/>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c r="AME98" s="3"/>
      <c r="AMF98" s="3"/>
      <c r="AMG98" s="3"/>
      <c r="AMH98" s="3"/>
      <c r="AMI98" s="3"/>
      <c r="AMJ98" s="3"/>
      <c r="AMK98" s="3"/>
      <c r="AML98" s="3"/>
      <c r="AMM98" s="3"/>
      <c r="AMN98" s="3"/>
      <c r="AMO98" s="3"/>
      <c r="AMP98" s="3"/>
      <c r="AMQ98" s="3"/>
      <c r="AMR98" s="3"/>
      <c r="AMS98" s="3"/>
      <c r="AMT98" s="3"/>
      <c r="AMU98" s="3"/>
      <c r="AMV98" s="3"/>
      <c r="AMW98" s="3"/>
      <c r="AMX98" s="3"/>
      <c r="AMY98" s="3"/>
      <c r="AMZ98" s="3"/>
      <c r="ANA98" s="3"/>
      <c r="ANB98" s="3"/>
      <c r="ANC98" s="3"/>
      <c r="AND98" s="3"/>
      <c r="ANE98" s="3"/>
      <c r="ANF98" s="3"/>
      <c r="ANG98" s="3"/>
      <c r="ANH98" s="3"/>
      <c r="ANI98" s="3"/>
      <c r="ANJ98" s="3"/>
      <c r="ANK98" s="3"/>
      <c r="ANL98" s="3"/>
      <c r="ANM98" s="3"/>
      <c r="ANN98" s="3"/>
      <c r="ANO98" s="3"/>
      <c r="ANP98" s="3"/>
      <c r="ANQ98" s="3"/>
      <c r="ANR98" s="3"/>
      <c r="ANS98" s="3"/>
      <c r="ANT98" s="3"/>
      <c r="ANU98" s="3"/>
      <c r="ANV98" s="3"/>
      <c r="ANW98" s="3"/>
      <c r="ANX98" s="3"/>
      <c r="ANY98" s="3"/>
      <c r="ANZ98" s="3"/>
      <c r="AOA98" s="3"/>
      <c r="AOB98" s="3"/>
      <c r="AOC98" s="3"/>
      <c r="AOD98" s="3"/>
      <c r="AOE98" s="3"/>
      <c r="AOF98" s="3"/>
      <c r="AOG98" s="3"/>
      <c r="AOH98" s="3"/>
      <c r="AOI98" s="3"/>
      <c r="AOJ98" s="3"/>
      <c r="AOK98" s="3"/>
      <c r="AOL98" s="3"/>
      <c r="AOM98" s="3"/>
      <c r="AON98" s="3"/>
      <c r="AOO98" s="3"/>
      <c r="AOP98" s="3"/>
      <c r="AOQ98" s="3"/>
      <c r="AOR98" s="3"/>
      <c r="AOS98" s="3"/>
      <c r="AOT98" s="3"/>
      <c r="AOU98" s="3"/>
      <c r="AOV98" s="3"/>
      <c r="AOW98" s="3"/>
      <c r="AOX98" s="3"/>
      <c r="AOY98" s="3"/>
      <c r="AOZ98" s="3"/>
      <c r="APA98" s="3"/>
      <c r="APB98" s="3"/>
      <c r="APC98" s="3"/>
      <c r="APD98" s="3"/>
      <c r="APE98" s="3"/>
      <c r="APF98" s="3"/>
      <c r="APG98" s="3"/>
      <c r="APH98" s="3"/>
      <c r="API98" s="3"/>
      <c r="APJ98" s="3"/>
      <c r="APK98" s="3"/>
      <c r="APL98" s="3"/>
      <c r="APM98" s="3"/>
      <c r="APN98" s="3"/>
      <c r="APO98" s="3"/>
      <c r="APP98" s="3"/>
      <c r="APQ98" s="3"/>
      <c r="APR98" s="3"/>
      <c r="APS98" s="3"/>
      <c r="APT98" s="3"/>
      <c r="APU98" s="3"/>
      <c r="APV98" s="3"/>
      <c r="APW98" s="3"/>
      <c r="APX98" s="3"/>
      <c r="APY98" s="3"/>
      <c r="APZ98" s="3"/>
      <c r="AQA98" s="3"/>
      <c r="AQB98" s="3"/>
      <c r="AQC98" s="3"/>
      <c r="AQD98" s="3"/>
      <c r="AQE98" s="3"/>
      <c r="AQF98" s="3"/>
      <c r="AQG98" s="3"/>
      <c r="AQH98" s="3"/>
      <c r="AQI98" s="3"/>
      <c r="AQJ98" s="3"/>
      <c r="AQK98" s="3"/>
      <c r="AQL98" s="3"/>
      <c r="AQM98" s="3"/>
      <c r="AQN98" s="3"/>
      <c r="AQO98" s="3"/>
      <c r="AQP98" s="3"/>
      <c r="AQQ98" s="3"/>
      <c r="AQR98" s="3"/>
      <c r="AQS98" s="3"/>
      <c r="AQT98" s="3"/>
      <c r="AQU98" s="3"/>
      <c r="AQV98" s="3"/>
      <c r="AQW98" s="3"/>
      <c r="AQX98" s="3"/>
      <c r="AQY98" s="3"/>
      <c r="AQZ98" s="3"/>
      <c r="ARA98" s="3"/>
      <c r="ARB98" s="3"/>
      <c r="ARC98" s="3"/>
      <c r="ARD98" s="3"/>
      <c r="ARE98" s="3"/>
      <c r="ARF98" s="3"/>
      <c r="ARG98" s="3"/>
      <c r="ARH98" s="3"/>
      <c r="ARI98" s="3"/>
      <c r="ARJ98" s="3"/>
      <c r="ARK98" s="3"/>
      <c r="ARL98" s="3"/>
      <c r="ARM98" s="3"/>
      <c r="ARN98" s="3"/>
      <c r="ARO98" s="3"/>
      <c r="ARP98" s="3"/>
      <c r="ARQ98" s="3"/>
      <c r="ARR98" s="3"/>
      <c r="ARS98" s="3"/>
      <c r="ART98" s="3"/>
      <c r="ARU98" s="3"/>
      <c r="ARV98" s="3"/>
      <c r="ARW98" s="3"/>
      <c r="ARX98" s="3"/>
      <c r="ARY98" s="3"/>
      <c r="ARZ98" s="3"/>
      <c r="ASA98" s="3"/>
      <c r="ASB98" s="3"/>
      <c r="ASC98" s="3"/>
      <c r="ASD98" s="3"/>
      <c r="ASE98" s="3"/>
      <c r="ASF98" s="3"/>
      <c r="ASG98" s="3"/>
      <c r="ASH98" s="3"/>
      <c r="ASI98" s="3"/>
      <c r="ASJ98" s="3"/>
      <c r="ASK98" s="3"/>
      <c r="ASL98" s="3"/>
      <c r="ASM98" s="3"/>
      <c r="ASN98" s="3"/>
      <c r="ASO98" s="3"/>
      <c r="ASP98" s="3"/>
      <c r="ASQ98" s="3"/>
      <c r="ASR98" s="3"/>
      <c r="ASS98" s="3"/>
      <c r="AST98" s="3"/>
      <c r="ASU98" s="3"/>
      <c r="ASV98" s="3"/>
      <c r="ASW98" s="3"/>
      <c r="ASX98" s="3"/>
      <c r="ASY98" s="3"/>
      <c r="ASZ98" s="3"/>
      <c r="ATA98" s="3"/>
      <c r="ATB98" s="3"/>
      <c r="ATC98" s="3"/>
      <c r="ATD98" s="3"/>
      <c r="ATE98" s="3"/>
      <c r="ATF98" s="3"/>
      <c r="ATG98" s="3"/>
      <c r="ATH98" s="3"/>
      <c r="ATI98" s="3"/>
      <c r="ATJ98" s="3"/>
      <c r="ATK98" s="3"/>
      <c r="ATL98" s="3"/>
      <c r="ATM98" s="3"/>
      <c r="ATN98" s="3"/>
      <c r="ATO98" s="3"/>
      <c r="ATP98" s="3"/>
      <c r="ATQ98" s="3"/>
      <c r="ATR98" s="3"/>
      <c r="ATS98" s="3"/>
      <c r="ATT98" s="3"/>
      <c r="ATU98" s="3"/>
      <c r="ATV98" s="3"/>
      <c r="ATW98" s="3"/>
      <c r="ATX98" s="3"/>
      <c r="ATY98" s="3"/>
      <c r="ATZ98" s="3"/>
      <c r="AUA98" s="3"/>
      <c r="AUB98" s="3"/>
      <c r="AUC98" s="3"/>
      <c r="AUD98" s="3"/>
      <c r="AUE98" s="3"/>
      <c r="AUF98" s="3"/>
      <c r="AUG98" s="3"/>
      <c r="AUH98" s="3"/>
      <c r="AUI98" s="3"/>
      <c r="AUJ98" s="3"/>
      <c r="AUK98" s="3"/>
      <c r="AUL98" s="3"/>
      <c r="AUM98" s="3"/>
      <c r="AUN98" s="3"/>
      <c r="AUO98" s="3"/>
      <c r="AUP98" s="3"/>
      <c r="AUQ98" s="3"/>
      <c r="AUR98" s="3"/>
      <c r="AUS98" s="3"/>
      <c r="AUT98" s="3"/>
      <c r="AUU98" s="3"/>
      <c r="AUV98" s="3"/>
      <c r="AUW98" s="3"/>
      <c r="AUX98" s="3"/>
      <c r="AUY98" s="3"/>
      <c r="AUZ98" s="3"/>
      <c r="AVA98" s="3"/>
      <c r="AVB98" s="3"/>
      <c r="AVC98" s="3"/>
      <c r="AVD98" s="3"/>
      <c r="AVE98" s="3"/>
      <c r="AVF98" s="3"/>
      <c r="AVG98" s="3"/>
      <c r="AVH98" s="3"/>
      <c r="AVI98" s="3"/>
      <c r="AVJ98" s="3"/>
      <c r="AVK98" s="3"/>
      <c r="AVL98" s="3"/>
      <c r="AVM98" s="3"/>
      <c r="AVN98" s="3"/>
      <c r="AVO98" s="3"/>
      <c r="AVP98" s="3"/>
      <c r="AVQ98" s="3"/>
      <c r="AVR98" s="3"/>
      <c r="AVS98" s="3"/>
      <c r="AVT98" s="3"/>
      <c r="AVU98" s="3"/>
      <c r="AVV98" s="3"/>
      <c r="AVW98" s="3"/>
      <c r="AVX98" s="3"/>
      <c r="AVY98" s="3"/>
      <c r="AVZ98" s="3"/>
      <c r="AWA98" s="3"/>
      <c r="AWB98" s="3"/>
      <c r="AWC98" s="3"/>
      <c r="AWD98" s="3"/>
      <c r="AWE98" s="3"/>
      <c r="AWF98" s="3"/>
      <c r="AWG98" s="3"/>
      <c r="AWH98" s="3"/>
      <c r="AWI98" s="3"/>
      <c r="AWJ98" s="3"/>
      <c r="AWK98" s="3"/>
      <c r="AWL98" s="3"/>
      <c r="AWM98" s="3"/>
      <c r="AWN98" s="3"/>
      <c r="AWO98" s="3"/>
      <c r="AWP98" s="3"/>
      <c r="AWQ98" s="3"/>
      <c r="AWR98" s="3"/>
      <c r="AWS98" s="3"/>
      <c r="AWT98" s="3"/>
      <c r="AWU98" s="3"/>
      <c r="AWV98" s="3"/>
      <c r="AWW98" s="3"/>
      <c r="AWX98" s="3"/>
      <c r="AWY98" s="3"/>
      <c r="AWZ98" s="3"/>
      <c r="AXA98" s="3"/>
      <c r="AXB98" s="3"/>
      <c r="AXC98" s="3"/>
      <c r="AXD98" s="3"/>
      <c r="AXE98" s="3"/>
      <c r="AXF98" s="3"/>
      <c r="AXG98" s="3"/>
      <c r="AXH98" s="3"/>
      <c r="AXI98" s="3"/>
      <c r="AXJ98" s="3"/>
      <c r="AXK98" s="3"/>
      <c r="AXL98" s="3"/>
      <c r="AXM98" s="3"/>
      <c r="AXN98" s="3"/>
      <c r="AXO98" s="3"/>
      <c r="AXP98" s="3"/>
      <c r="AXQ98" s="3"/>
      <c r="AXR98" s="3"/>
      <c r="AXS98" s="3"/>
      <c r="AXT98" s="3"/>
      <c r="AXU98" s="3"/>
      <c r="AXV98" s="3"/>
      <c r="AXW98" s="3"/>
      <c r="AXX98" s="3"/>
      <c r="AXY98" s="3"/>
      <c r="AXZ98" s="3"/>
      <c r="AYA98" s="3"/>
      <c r="AYB98" s="3"/>
      <c r="AYC98" s="3"/>
      <c r="AYD98" s="3"/>
      <c r="AYE98" s="3"/>
      <c r="AYF98" s="3"/>
      <c r="AYG98" s="3"/>
      <c r="AYH98" s="3"/>
      <c r="AYI98" s="3"/>
      <c r="AYJ98" s="3"/>
      <c r="AYK98" s="3"/>
      <c r="AYL98" s="3"/>
      <c r="AYM98" s="3"/>
      <c r="AYN98" s="3"/>
      <c r="AYO98" s="3"/>
      <c r="AYP98" s="3"/>
      <c r="AYQ98" s="3"/>
      <c r="AYR98" s="3"/>
      <c r="AYS98" s="3"/>
      <c r="AYT98" s="3"/>
      <c r="AYU98" s="3"/>
      <c r="AYV98" s="3"/>
      <c r="AYW98" s="3"/>
      <c r="AYX98" s="3"/>
      <c r="AYY98" s="3"/>
      <c r="AYZ98" s="3"/>
      <c r="AZA98" s="3"/>
      <c r="AZB98" s="3"/>
      <c r="AZC98" s="3"/>
      <c r="AZD98" s="3"/>
      <c r="AZE98" s="3"/>
      <c r="AZF98" s="3"/>
      <c r="AZG98" s="3"/>
      <c r="AZH98" s="3"/>
      <c r="AZI98" s="3"/>
      <c r="AZJ98" s="3"/>
      <c r="AZK98" s="3"/>
      <c r="AZL98" s="3"/>
      <c r="AZM98" s="3"/>
      <c r="AZN98" s="3"/>
      <c r="AZO98" s="3"/>
      <c r="AZP98" s="3"/>
      <c r="AZQ98" s="3"/>
      <c r="AZR98" s="3"/>
      <c r="AZS98" s="3"/>
      <c r="AZT98" s="3"/>
      <c r="AZU98" s="3"/>
      <c r="AZV98" s="3"/>
      <c r="AZW98" s="3"/>
      <c r="AZX98" s="3"/>
      <c r="AZY98" s="3"/>
      <c r="AZZ98" s="3"/>
      <c r="BAA98" s="3"/>
      <c r="BAB98" s="3"/>
      <c r="BAC98" s="3"/>
      <c r="BAD98" s="3"/>
      <c r="BAE98" s="3"/>
      <c r="BAF98" s="3"/>
      <c r="BAG98" s="3"/>
      <c r="BAH98" s="3"/>
      <c r="BAI98" s="3"/>
      <c r="BAJ98" s="3"/>
      <c r="BAK98" s="3"/>
      <c r="BAL98" s="3"/>
      <c r="BAM98" s="3"/>
      <c r="BAN98" s="3"/>
      <c r="BAO98" s="3"/>
      <c r="BAP98" s="3"/>
      <c r="BAQ98" s="3"/>
      <c r="BAR98" s="3"/>
      <c r="BAS98" s="3"/>
      <c r="BAT98" s="3"/>
      <c r="BAU98" s="3"/>
      <c r="BAV98" s="3"/>
      <c r="BAW98" s="3"/>
      <c r="BAX98" s="3"/>
      <c r="BAY98" s="3"/>
      <c r="BAZ98" s="3"/>
      <c r="BBA98" s="3"/>
      <c r="BBB98" s="3"/>
      <c r="BBC98" s="3"/>
      <c r="BBD98" s="3"/>
      <c r="BBE98" s="3"/>
      <c r="BBF98" s="3"/>
      <c r="BBG98" s="3"/>
      <c r="BBH98" s="3"/>
      <c r="BBI98" s="3"/>
      <c r="BBJ98" s="3"/>
      <c r="BBK98" s="3"/>
      <c r="BBL98" s="3"/>
      <c r="BBM98" s="3"/>
      <c r="BBN98" s="3"/>
      <c r="BBO98" s="3"/>
      <c r="BBP98" s="3"/>
      <c r="BBQ98" s="3"/>
      <c r="BBR98" s="3"/>
      <c r="BBS98" s="3"/>
      <c r="BBT98" s="3"/>
      <c r="BBU98" s="3"/>
      <c r="BBV98" s="3"/>
      <c r="BBW98" s="3"/>
      <c r="BBX98" s="3"/>
      <c r="BBY98" s="3"/>
      <c r="BBZ98" s="3"/>
      <c r="BCA98" s="3"/>
      <c r="BCB98" s="3"/>
      <c r="BCC98" s="3"/>
      <c r="BCD98" s="3"/>
      <c r="BCE98" s="3"/>
      <c r="BCF98" s="3"/>
      <c r="BCG98" s="3"/>
      <c r="BCH98" s="3"/>
      <c r="BCI98" s="3"/>
      <c r="BCJ98" s="3"/>
      <c r="BCK98" s="3"/>
      <c r="BCL98" s="3"/>
      <c r="BCM98" s="3"/>
      <c r="BCN98" s="3"/>
      <c r="BCO98" s="3"/>
      <c r="BCP98" s="3"/>
      <c r="BCQ98" s="3"/>
      <c r="BCR98" s="3"/>
      <c r="BCS98" s="3"/>
      <c r="BCT98" s="3"/>
      <c r="BCU98" s="3"/>
      <c r="BCV98" s="3"/>
      <c r="BCW98" s="3"/>
      <c r="BCX98" s="3"/>
      <c r="BCY98" s="3"/>
      <c r="BCZ98" s="3"/>
      <c r="BDA98" s="3"/>
      <c r="BDB98" s="3"/>
      <c r="BDC98" s="3"/>
      <c r="BDD98" s="3"/>
      <c r="BDE98" s="3"/>
      <c r="BDF98" s="3"/>
      <c r="BDG98" s="3"/>
      <c r="BDH98" s="3"/>
      <c r="BDI98" s="3"/>
      <c r="BDJ98" s="3"/>
      <c r="BDK98" s="3"/>
      <c r="BDL98" s="3"/>
      <c r="BDM98" s="3"/>
      <c r="BDN98" s="3"/>
      <c r="BDO98" s="3"/>
      <c r="BDP98" s="3"/>
      <c r="BDQ98" s="3"/>
      <c r="BDR98" s="3"/>
      <c r="BDS98" s="3"/>
      <c r="BDT98" s="3"/>
      <c r="BDU98" s="3"/>
      <c r="BDV98" s="3"/>
      <c r="BDW98" s="3"/>
      <c r="BDX98" s="3"/>
      <c r="BDY98" s="3"/>
      <c r="BDZ98" s="3"/>
      <c r="BEA98" s="3"/>
      <c r="BEB98" s="3"/>
      <c r="BEC98" s="3"/>
      <c r="BED98" s="3"/>
      <c r="BEE98" s="3"/>
      <c r="BEF98" s="3"/>
      <c r="BEG98" s="3"/>
      <c r="BEH98" s="3"/>
      <c r="BEI98" s="3"/>
      <c r="BEJ98" s="3"/>
      <c r="BEK98" s="3"/>
      <c r="BEL98" s="3"/>
      <c r="BEM98" s="3"/>
      <c r="BEN98" s="3"/>
      <c r="BEO98" s="3"/>
      <c r="BEP98" s="3"/>
      <c r="BEQ98" s="3"/>
      <c r="BER98" s="3"/>
      <c r="BES98" s="3"/>
      <c r="BET98" s="3"/>
      <c r="BEU98" s="3"/>
      <c r="BEV98" s="3"/>
      <c r="BEW98" s="3"/>
      <c r="BEX98" s="3"/>
      <c r="BEY98" s="3"/>
      <c r="BEZ98" s="3"/>
      <c r="BFA98" s="3"/>
      <c r="BFB98" s="3"/>
      <c r="BFC98" s="3"/>
      <c r="BFD98" s="3"/>
      <c r="BFE98" s="3"/>
      <c r="BFF98" s="3"/>
      <c r="BFG98" s="3"/>
      <c r="BFH98" s="3"/>
      <c r="BFI98" s="3"/>
      <c r="BFJ98" s="3"/>
      <c r="BFK98" s="3"/>
      <c r="BFL98" s="3"/>
      <c r="BFM98" s="3"/>
      <c r="BFN98" s="3"/>
      <c r="BFO98" s="3"/>
      <c r="BFP98" s="3"/>
      <c r="BFQ98" s="3"/>
      <c r="BFR98" s="3"/>
      <c r="BFS98" s="3"/>
      <c r="BFT98" s="3"/>
      <c r="BFU98" s="3"/>
      <c r="BFV98" s="3"/>
      <c r="BFW98" s="3"/>
      <c r="BFX98" s="3"/>
      <c r="BFY98" s="3"/>
      <c r="BFZ98" s="3"/>
      <c r="BGA98" s="3"/>
      <c r="BGB98" s="3"/>
      <c r="BGC98" s="3"/>
      <c r="BGD98" s="3"/>
      <c r="BGE98" s="3"/>
      <c r="BGF98" s="3"/>
      <c r="BGG98" s="3"/>
      <c r="BGH98" s="3"/>
      <c r="BGI98" s="3"/>
      <c r="BGJ98" s="3"/>
      <c r="BGK98" s="3"/>
      <c r="BGL98" s="3"/>
      <c r="BGM98" s="3"/>
      <c r="BGN98" s="3"/>
      <c r="BGO98" s="3"/>
      <c r="BGP98" s="3"/>
      <c r="BGQ98" s="3"/>
      <c r="BGR98" s="3"/>
      <c r="BGS98" s="3"/>
      <c r="BGT98" s="3"/>
      <c r="BGU98" s="3"/>
      <c r="BGV98" s="3"/>
      <c r="BGW98" s="3"/>
      <c r="BGX98" s="3"/>
      <c r="BGY98" s="3"/>
      <c r="BGZ98" s="3"/>
      <c r="BHA98" s="3"/>
      <c r="BHB98" s="3"/>
      <c r="BHC98" s="3"/>
      <c r="BHD98" s="3"/>
      <c r="BHE98" s="3"/>
      <c r="BHF98" s="3"/>
      <c r="BHG98" s="3"/>
      <c r="BHH98" s="3"/>
      <c r="BHI98" s="3"/>
      <c r="BHJ98" s="3"/>
      <c r="BHK98" s="3"/>
      <c r="BHL98" s="3"/>
      <c r="BHM98" s="3"/>
      <c r="BHN98" s="3"/>
      <c r="BHO98" s="3"/>
      <c r="BHP98" s="3"/>
      <c r="BHQ98" s="3"/>
      <c r="BHR98" s="3"/>
      <c r="BHS98" s="3"/>
      <c r="BHT98" s="3"/>
      <c r="BHU98" s="3"/>
      <c r="BHV98" s="3"/>
      <c r="BHW98" s="3"/>
      <c r="BHX98" s="3"/>
      <c r="BHY98" s="3"/>
      <c r="BHZ98" s="3"/>
      <c r="BIA98" s="3"/>
      <c r="BIB98" s="3"/>
      <c r="BIC98" s="3"/>
      <c r="BID98" s="3"/>
      <c r="BIE98" s="3"/>
      <c r="BIF98" s="3"/>
      <c r="BIG98" s="3"/>
      <c r="BIH98" s="3"/>
      <c r="BII98" s="3"/>
      <c r="BIJ98" s="3"/>
      <c r="BIK98" s="3"/>
      <c r="BIL98" s="3"/>
      <c r="BIM98" s="3"/>
      <c r="BIN98" s="3"/>
      <c r="BIO98" s="3"/>
      <c r="BIP98" s="3"/>
      <c r="BIQ98" s="3"/>
      <c r="BIR98" s="3"/>
      <c r="BIS98" s="3"/>
      <c r="BIT98" s="3"/>
      <c r="BIU98" s="3"/>
      <c r="BIV98" s="3"/>
      <c r="BIW98" s="3"/>
      <c r="BIX98" s="3"/>
      <c r="BIY98" s="3"/>
      <c r="BIZ98" s="3"/>
      <c r="BJA98" s="3"/>
      <c r="BJB98" s="3"/>
      <c r="BJC98" s="3"/>
      <c r="BJD98" s="3"/>
      <c r="BJE98" s="3"/>
      <c r="BJF98" s="3"/>
      <c r="BJG98" s="3"/>
      <c r="BJH98" s="3"/>
      <c r="BJI98" s="3"/>
      <c r="BJJ98" s="3"/>
      <c r="BJK98" s="3"/>
      <c r="BJL98" s="3"/>
      <c r="BJM98" s="3"/>
      <c r="BJN98" s="3"/>
      <c r="BJO98" s="3"/>
      <c r="BJP98" s="3"/>
      <c r="BJQ98" s="3"/>
      <c r="BJR98" s="3"/>
      <c r="BJS98" s="3"/>
      <c r="BJT98" s="3"/>
      <c r="BJU98" s="3"/>
      <c r="BJV98" s="3"/>
      <c r="BJW98" s="3"/>
      <c r="BJX98" s="3"/>
      <c r="BJY98" s="3"/>
      <c r="BJZ98" s="3"/>
      <c r="BKA98" s="3"/>
      <c r="BKB98" s="3"/>
      <c r="BKC98" s="3"/>
      <c r="BKD98" s="3"/>
      <c r="BKE98" s="3"/>
      <c r="BKF98" s="3"/>
      <c r="BKG98" s="3"/>
      <c r="BKH98" s="3"/>
      <c r="BKI98" s="3"/>
      <c r="BKJ98" s="3"/>
      <c r="BKK98" s="3"/>
      <c r="BKL98" s="3"/>
      <c r="BKM98" s="3"/>
      <c r="BKN98" s="3"/>
      <c r="BKO98" s="3"/>
      <c r="BKP98" s="3"/>
      <c r="BKQ98" s="3"/>
      <c r="BKR98" s="3"/>
      <c r="BKS98" s="3"/>
      <c r="BKT98" s="3"/>
      <c r="BKU98" s="3"/>
      <c r="BKV98" s="3"/>
      <c r="BKW98" s="3"/>
      <c r="BKX98" s="3"/>
      <c r="BKY98" s="3"/>
      <c r="BKZ98" s="3"/>
      <c r="BLA98" s="3"/>
      <c r="BLB98" s="3"/>
      <c r="BLC98" s="3"/>
      <c r="BLD98" s="3"/>
      <c r="BLE98" s="3"/>
      <c r="BLF98" s="3"/>
      <c r="BLG98" s="3"/>
      <c r="BLH98" s="3"/>
      <c r="BLI98" s="3"/>
      <c r="BLJ98" s="3"/>
      <c r="BLK98" s="3"/>
      <c r="BLL98" s="3"/>
      <c r="BLM98" s="3"/>
      <c r="BLN98" s="3"/>
      <c r="BLO98" s="3"/>
      <c r="BLP98" s="3"/>
      <c r="BLQ98" s="3"/>
      <c r="BLR98" s="3"/>
      <c r="BLS98" s="3"/>
      <c r="BLT98" s="3"/>
      <c r="BLU98" s="3"/>
      <c r="BLV98" s="3"/>
      <c r="BLW98" s="3"/>
      <c r="BLX98" s="3"/>
      <c r="BLY98" s="3"/>
      <c r="BLZ98" s="3"/>
      <c r="BMA98" s="3"/>
      <c r="BMB98" s="3"/>
      <c r="BMC98" s="3"/>
      <c r="BMD98" s="3"/>
      <c r="BME98" s="3"/>
      <c r="BMF98" s="3"/>
      <c r="BMG98" s="3"/>
      <c r="BMH98" s="3"/>
      <c r="BMI98" s="3"/>
      <c r="BMJ98" s="3"/>
      <c r="BMK98" s="3"/>
      <c r="BML98" s="3"/>
      <c r="BMM98" s="3"/>
      <c r="BMN98" s="3"/>
      <c r="BMO98" s="3"/>
      <c r="BMP98" s="3"/>
      <c r="BMQ98" s="3"/>
      <c r="BMR98" s="3"/>
      <c r="BMS98" s="3"/>
      <c r="BMT98" s="3"/>
      <c r="BMU98" s="3"/>
      <c r="BMV98" s="3"/>
      <c r="BMW98" s="3"/>
      <c r="BMX98" s="3"/>
      <c r="BMY98" s="3"/>
      <c r="BMZ98" s="3"/>
      <c r="BNA98" s="3"/>
      <c r="BNB98" s="3"/>
      <c r="BNC98" s="3"/>
      <c r="BND98" s="3"/>
      <c r="BNE98" s="3"/>
      <c r="BNF98" s="3"/>
      <c r="BNG98" s="3"/>
      <c r="BNH98" s="3"/>
      <c r="BNI98" s="3"/>
      <c r="BNJ98" s="3"/>
      <c r="BNK98" s="3"/>
      <c r="BNL98" s="3"/>
      <c r="BNM98" s="3"/>
      <c r="BNN98" s="3"/>
      <c r="BNO98" s="3"/>
      <c r="BNP98" s="3"/>
      <c r="BNQ98" s="3"/>
      <c r="BNR98" s="3"/>
      <c r="BNS98" s="3"/>
      <c r="BNT98" s="3"/>
      <c r="BNU98" s="3"/>
      <c r="BNV98" s="3"/>
      <c r="BNW98" s="3"/>
      <c r="BNX98" s="3"/>
      <c r="BNY98" s="3"/>
      <c r="BNZ98" s="3"/>
      <c r="BOA98" s="3"/>
      <c r="BOB98" s="3"/>
      <c r="BOC98" s="3"/>
      <c r="BOD98" s="3"/>
      <c r="BOE98" s="3"/>
      <c r="BOF98" s="3"/>
      <c r="BOG98" s="3"/>
      <c r="BOH98" s="3"/>
      <c r="BOI98" s="3"/>
      <c r="BOJ98" s="3"/>
      <c r="BOK98" s="3"/>
      <c r="BOL98" s="3"/>
      <c r="BOM98" s="3"/>
      <c r="BON98" s="3"/>
      <c r="BOO98" s="3"/>
      <c r="BOP98" s="3"/>
      <c r="BOQ98" s="3"/>
      <c r="BOR98" s="3"/>
      <c r="BOS98" s="3"/>
      <c r="BOT98" s="3"/>
      <c r="BOU98" s="3"/>
      <c r="BOV98" s="3"/>
      <c r="BOW98" s="3"/>
      <c r="BOX98" s="3"/>
      <c r="BOY98" s="3"/>
      <c r="BOZ98" s="3"/>
      <c r="BPA98" s="3"/>
      <c r="BPB98" s="3"/>
      <c r="BPC98" s="3"/>
      <c r="BPD98" s="3"/>
      <c r="BPE98" s="3"/>
      <c r="BPF98" s="3"/>
      <c r="BPG98" s="3"/>
      <c r="BPH98" s="3"/>
      <c r="BPI98" s="3"/>
      <c r="BPJ98" s="3"/>
      <c r="BPK98" s="3"/>
      <c r="BPL98" s="3"/>
      <c r="BPM98" s="3"/>
      <c r="BPN98" s="3"/>
      <c r="BPO98" s="3"/>
      <c r="BPP98" s="3"/>
      <c r="BPQ98" s="3"/>
      <c r="BPR98" s="3"/>
      <c r="BPS98" s="3"/>
      <c r="BPT98" s="3"/>
      <c r="BPU98" s="3"/>
      <c r="BPV98" s="3"/>
      <c r="BPW98" s="3"/>
      <c r="BPX98" s="3"/>
      <c r="BPY98" s="3"/>
      <c r="BPZ98" s="3"/>
      <c r="BQA98" s="3"/>
      <c r="BQB98" s="3"/>
      <c r="BQC98" s="3"/>
      <c r="BQD98" s="3"/>
      <c r="BQE98" s="3"/>
      <c r="BQF98" s="3"/>
      <c r="BQG98" s="3"/>
      <c r="BQH98" s="3"/>
      <c r="BQI98" s="3"/>
      <c r="BQJ98" s="3"/>
      <c r="BQK98" s="3"/>
      <c r="BQL98" s="3"/>
      <c r="BQM98" s="3"/>
      <c r="BQN98" s="3"/>
      <c r="BQO98" s="3"/>
      <c r="BQP98" s="3"/>
      <c r="BQQ98" s="3"/>
      <c r="BQR98" s="3"/>
      <c r="BQS98" s="3"/>
      <c r="BQT98" s="3"/>
      <c r="BQU98" s="3"/>
      <c r="BQV98" s="3"/>
      <c r="BQW98" s="3"/>
      <c r="BQX98" s="3"/>
      <c r="BQY98" s="3"/>
      <c r="BQZ98" s="3"/>
      <c r="BRA98" s="3"/>
      <c r="BRB98" s="3"/>
      <c r="BRC98" s="3"/>
      <c r="BRD98" s="3"/>
      <c r="BRE98" s="3"/>
      <c r="BRF98" s="3"/>
      <c r="BRG98" s="3"/>
      <c r="BRH98" s="3"/>
      <c r="BRI98" s="3"/>
      <c r="BRJ98" s="3"/>
      <c r="BRK98" s="3"/>
      <c r="BRL98" s="3"/>
      <c r="BRM98" s="3"/>
      <c r="BRN98" s="3"/>
      <c r="BRO98" s="3"/>
      <c r="BRP98" s="3"/>
      <c r="BRQ98" s="3"/>
      <c r="BRR98" s="3"/>
      <c r="BRS98" s="3"/>
      <c r="BRT98" s="3"/>
      <c r="BRU98" s="3"/>
      <c r="BRV98" s="3"/>
      <c r="BRW98" s="3"/>
      <c r="BRX98" s="3"/>
      <c r="BRY98" s="3"/>
      <c r="BRZ98" s="3"/>
      <c r="BSA98" s="3"/>
      <c r="BSB98" s="3"/>
      <c r="BSC98" s="3"/>
      <c r="BSD98" s="3"/>
      <c r="BSE98" s="3"/>
      <c r="BSF98" s="3"/>
      <c r="BSG98" s="3"/>
      <c r="BSH98" s="3"/>
      <c r="BSI98" s="3"/>
      <c r="BSJ98" s="3"/>
      <c r="BSK98" s="3"/>
      <c r="BSL98" s="3"/>
      <c r="BSM98" s="3"/>
      <c r="BSN98" s="3"/>
      <c r="BSO98" s="3"/>
      <c r="BSP98" s="3"/>
      <c r="BSQ98" s="3"/>
      <c r="BSR98" s="3"/>
      <c r="BSS98" s="3"/>
      <c r="BST98" s="3"/>
      <c r="BSU98" s="3"/>
      <c r="BSV98" s="3"/>
      <c r="BSW98" s="3"/>
      <c r="BSX98" s="3"/>
      <c r="BSY98" s="3"/>
      <c r="BSZ98" s="3"/>
      <c r="BTA98" s="3"/>
      <c r="BTB98" s="3"/>
      <c r="BTC98" s="3"/>
      <c r="BTD98" s="3"/>
      <c r="BTE98" s="3"/>
      <c r="BTF98" s="3"/>
      <c r="BTG98" s="3"/>
      <c r="BTH98" s="3"/>
      <c r="BTI98" s="3"/>
      <c r="BTJ98" s="3"/>
      <c r="BTK98" s="3"/>
      <c r="BTL98" s="3"/>
      <c r="BTM98" s="3"/>
      <c r="BTN98" s="3"/>
      <c r="BTO98" s="3"/>
      <c r="BTP98" s="3"/>
      <c r="BTQ98" s="3"/>
      <c r="BTR98" s="3"/>
      <c r="BTS98" s="3"/>
      <c r="BTT98" s="3"/>
      <c r="BTU98" s="3"/>
      <c r="BTV98" s="3"/>
      <c r="BTW98" s="3"/>
      <c r="BTX98" s="3"/>
      <c r="BTY98" s="3"/>
      <c r="BTZ98" s="3"/>
      <c r="BUA98" s="3"/>
      <c r="BUB98" s="3"/>
      <c r="BUC98" s="3"/>
      <c r="BUD98" s="3"/>
      <c r="BUE98" s="3"/>
      <c r="BUF98" s="3"/>
      <c r="BUG98" s="3"/>
      <c r="BUH98" s="3"/>
      <c r="BUI98" s="3"/>
      <c r="BUJ98" s="3"/>
      <c r="BUK98" s="3"/>
      <c r="BUL98" s="3"/>
      <c r="BUM98" s="3"/>
      <c r="BUN98" s="3"/>
      <c r="BUO98" s="3"/>
      <c r="BUP98" s="3"/>
      <c r="BUQ98" s="3"/>
      <c r="BUR98" s="3"/>
      <c r="BUS98" s="3"/>
      <c r="BUT98" s="3"/>
      <c r="BUU98" s="3"/>
      <c r="BUV98" s="3"/>
      <c r="BUW98" s="3"/>
      <c r="BUX98" s="3"/>
      <c r="BUY98" s="3"/>
      <c r="BUZ98" s="3"/>
      <c r="BVA98" s="3"/>
      <c r="BVB98" s="3"/>
      <c r="BVC98" s="3"/>
      <c r="BVD98" s="3"/>
      <c r="BVE98" s="3"/>
      <c r="BVF98" s="3"/>
      <c r="BVG98" s="3"/>
      <c r="BVH98" s="3"/>
      <c r="BVI98" s="3"/>
      <c r="BVJ98" s="3"/>
      <c r="BVK98" s="3"/>
      <c r="BVL98" s="3"/>
      <c r="BVM98" s="3"/>
      <c r="BVN98" s="3"/>
      <c r="BVO98" s="3"/>
      <c r="BVP98" s="3"/>
      <c r="BVQ98" s="3"/>
      <c r="BVR98" s="3"/>
      <c r="BVS98" s="3"/>
      <c r="BVT98" s="3"/>
      <c r="BVU98" s="3"/>
      <c r="BVV98" s="3"/>
      <c r="BVW98" s="3"/>
      <c r="BVX98" s="3"/>
      <c r="BVY98" s="3"/>
      <c r="BVZ98" s="3"/>
      <c r="BWA98" s="3"/>
      <c r="BWB98" s="3"/>
      <c r="BWC98" s="3"/>
      <c r="BWD98" s="3"/>
      <c r="BWE98" s="3"/>
      <c r="BWF98" s="3"/>
      <c r="BWG98" s="3"/>
      <c r="BWH98" s="3"/>
      <c r="BWI98" s="3"/>
      <c r="BWJ98" s="3"/>
      <c r="BWK98" s="3"/>
      <c r="BWL98" s="3"/>
      <c r="BWM98" s="3"/>
      <c r="BWN98" s="3"/>
      <c r="BWO98" s="3"/>
      <c r="BWP98" s="3"/>
      <c r="BWQ98" s="3"/>
      <c r="BWR98" s="3"/>
      <c r="BWS98" s="3"/>
      <c r="BWT98" s="3"/>
      <c r="BWU98" s="3"/>
      <c r="BWV98" s="3"/>
      <c r="BWW98" s="3"/>
      <c r="BWX98" s="3"/>
      <c r="BWY98" s="3"/>
      <c r="BWZ98" s="3"/>
      <c r="BXA98" s="3"/>
      <c r="BXB98" s="3"/>
      <c r="BXC98" s="3"/>
      <c r="BXD98" s="3"/>
      <c r="BXE98" s="3"/>
      <c r="BXF98" s="3"/>
      <c r="BXG98" s="3"/>
      <c r="BXH98" s="3"/>
      <c r="BXI98" s="3"/>
      <c r="BXJ98" s="3"/>
      <c r="BXK98" s="3"/>
      <c r="BXL98" s="3"/>
      <c r="BXM98" s="3"/>
      <c r="BXN98" s="3"/>
      <c r="BXO98" s="3"/>
      <c r="BXP98" s="3"/>
      <c r="BXQ98" s="3"/>
      <c r="BXR98" s="3"/>
      <c r="BXS98" s="3"/>
      <c r="BXT98" s="3"/>
      <c r="BXU98" s="3"/>
      <c r="BXV98" s="3"/>
      <c r="BXW98" s="3"/>
      <c r="BXX98" s="3"/>
      <c r="BXY98" s="3"/>
      <c r="BXZ98" s="3"/>
      <c r="BYA98" s="3"/>
      <c r="BYB98" s="3"/>
      <c r="BYC98" s="3"/>
      <c r="BYD98" s="3"/>
      <c r="BYE98" s="3"/>
      <c r="BYF98" s="3"/>
      <c r="BYG98" s="3"/>
      <c r="BYH98" s="3"/>
      <c r="BYI98" s="3"/>
      <c r="BYJ98" s="3"/>
      <c r="BYK98" s="3"/>
      <c r="BYL98" s="3"/>
      <c r="BYM98" s="3"/>
      <c r="BYN98" s="3"/>
      <c r="BYO98" s="3"/>
      <c r="BYP98" s="3"/>
      <c r="BYQ98" s="3"/>
      <c r="BYR98" s="3"/>
      <c r="BYS98" s="3"/>
      <c r="BYT98" s="3"/>
      <c r="BYU98" s="3"/>
      <c r="BYV98" s="3"/>
      <c r="BYW98" s="3"/>
      <c r="BYX98" s="3"/>
      <c r="BYY98" s="3"/>
      <c r="BYZ98" s="3"/>
      <c r="BZA98" s="3"/>
      <c r="BZB98" s="3"/>
      <c r="BZC98" s="3"/>
      <c r="BZD98" s="3"/>
      <c r="BZE98" s="3"/>
      <c r="BZF98" s="3"/>
      <c r="BZG98" s="3"/>
      <c r="BZH98" s="3"/>
      <c r="BZI98" s="3"/>
      <c r="BZJ98" s="3"/>
      <c r="BZK98" s="3"/>
      <c r="BZL98" s="3"/>
      <c r="BZM98" s="3"/>
      <c r="BZN98" s="3"/>
      <c r="BZO98" s="3"/>
      <c r="BZP98" s="3"/>
      <c r="BZQ98" s="3"/>
      <c r="BZR98" s="3"/>
      <c r="BZS98" s="3"/>
      <c r="BZT98" s="3"/>
      <c r="BZU98" s="3"/>
      <c r="BZV98" s="3"/>
      <c r="BZW98" s="3"/>
      <c r="BZX98" s="3"/>
      <c r="BZY98" s="3"/>
      <c r="BZZ98" s="3"/>
      <c r="CAA98" s="3"/>
      <c r="CAB98" s="3"/>
      <c r="CAC98" s="3"/>
      <c r="CAD98" s="3"/>
      <c r="CAE98" s="3"/>
      <c r="CAF98" s="3"/>
      <c r="CAG98" s="3"/>
      <c r="CAH98" s="3"/>
      <c r="CAI98" s="3"/>
      <c r="CAJ98" s="3"/>
      <c r="CAK98" s="3"/>
      <c r="CAL98" s="3"/>
      <c r="CAM98" s="3"/>
      <c r="CAN98" s="3"/>
      <c r="CAO98" s="3"/>
      <c r="CAP98" s="3"/>
      <c r="CAQ98" s="3"/>
      <c r="CAR98" s="3"/>
      <c r="CAS98" s="3"/>
      <c r="CAT98" s="3"/>
      <c r="CAU98" s="3"/>
      <c r="CAV98" s="3"/>
      <c r="CAW98" s="3"/>
      <c r="CAX98" s="3"/>
      <c r="CAY98" s="3"/>
      <c r="CAZ98" s="3"/>
      <c r="CBA98" s="3"/>
      <c r="CBB98" s="3"/>
      <c r="CBC98" s="3"/>
      <c r="CBD98" s="3"/>
      <c r="CBE98" s="3"/>
      <c r="CBF98" s="3"/>
      <c r="CBG98" s="3"/>
      <c r="CBH98" s="3"/>
      <c r="CBI98" s="3"/>
      <c r="CBJ98" s="3"/>
      <c r="CBK98" s="3"/>
      <c r="CBL98" s="3"/>
      <c r="CBM98" s="3"/>
      <c r="CBN98" s="3"/>
      <c r="CBO98" s="3"/>
      <c r="CBP98" s="3"/>
      <c r="CBQ98" s="3"/>
      <c r="CBR98" s="3"/>
      <c r="CBS98" s="3"/>
      <c r="CBT98" s="3"/>
      <c r="CBU98" s="3"/>
      <c r="CBV98" s="3"/>
      <c r="CBW98" s="3"/>
      <c r="CBX98" s="3"/>
      <c r="CBY98" s="3"/>
      <c r="CBZ98" s="3"/>
      <c r="CCA98" s="3"/>
      <c r="CCB98" s="3"/>
      <c r="CCC98" s="3"/>
      <c r="CCD98" s="3"/>
      <c r="CCE98" s="3"/>
      <c r="CCF98" s="3"/>
      <c r="CCG98" s="3"/>
      <c r="CCH98" s="3"/>
      <c r="CCI98" s="3"/>
      <c r="CCJ98" s="3"/>
      <c r="CCK98" s="3"/>
      <c r="CCL98" s="3"/>
      <c r="CCM98" s="3"/>
      <c r="CCN98" s="3"/>
      <c r="CCO98" s="3"/>
      <c r="CCP98" s="3"/>
      <c r="CCQ98" s="3"/>
      <c r="CCR98" s="3"/>
      <c r="CCS98" s="3"/>
      <c r="CCT98" s="3"/>
      <c r="CCU98" s="3"/>
      <c r="CCV98" s="3"/>
      <c r="CCW98" s="3"/>
      <c r="CCX98" s="3"/>
      <c r="CCY98" s="3"/>
      <c r="CCZ98" s="3"/>
      <c r="CDA98" s="3"/>
      <c r="CDB98" s="3"/>
      <c r="CDC98" s="3"/>
      <c r="CDD98" s="3"/>
      <c r="CDE98" s="3"/>
      <c r="CDF98" s="3"/>
      <c r="CDG98" s="3"/>
      <c r="CDH98" s="3"/>
      <c r="CDI98" s="3"/>
      <c r="CDJ98" s="3"/>
      <c r="CDK98" s="3"/>
      <c r="CDL98" s="3"/>
      <c r="CDM98" s="3"/>
      <c r="CDN98" s="3"/>
      <c r="CDO98" s="3"/>
      <c r="CDP98" s="3"/>
      <c r="CDQ98" s="3"/>
      <c r="CDR98" s="3"/>
      <c r="CDS98" s="3"/>
      <c r="CDT98" s="3"/>
      <c r="CDU98" s="3"/>
      <c r="CDV98" s="3"/>
      <c r="CDW98" s="3"/>
      <c r="CDX98" s="3"/>
      <c r="CDY98" s="3"/>
      <c r="CDZ98" s="3"/>
      <c r="CEA98" s="3"/>
      <c r="CEB98" s="3"/>
      <c r="CEC98" s="3"/>
      <c r="CED98" s="3"/>
      <c r="CEE98" s="3"/>
      <c r="CEF98" s="3"/>
      <c r="CEG98" s="3"/>
      <c r="CEH98" s="3"/>
      <c r="CEI98" s="3"/>
      <c r="CEJ98" s="3"/>
      <c r="CEK98" s="3"/>
      <c r="CEL98" s="3"/>
      <c r="CEM98" s="3"/>
      <c r="CEN98" s="3"/>
      <c r="CEO98" s="3"/>
      <c r="CEP98" s="3"/>
      <c r="CEQ98" s="3"/>
      <c r="CER98" s="3"/>
      <c r="CES98" s="3"/>
      <c r="CET98" s="3"/>
      <c r="CEU98" s="3"/>
      <c r="CEV98" s="3"/>
      <c r="CEW98" s="3"/>
      <c r="CEX98" s="3"/>
      <c r="CEY98" s="3"/>
      <c r="CEZ98" s="3"/>
      <c r="CFA98" s="3"/>
      <c r="CFB98" s="3"/>
      <c r="CFC98" s="3"/>
      <c r="CFD98" s="3"/>
      <c r="CFE98" s="3"/>
      <c r="CFF98" s="3"/>
      <c r="CFG98" s="3"/>
      <c r="CFH98" s="3"/>
      <c r="CFI98" s="3"/>
      <c r="CFJ98" s="3"/>
      <c r="CFK98" s="3"/>
      <c r="CFL98" s="3"/>
      <c r="CFM98" s="3"/>
      <c r="CFN98" s="3"/>
      <c r="CFO98" s="3"/>
      <c r="CFP98" s="3"/>
      <c r="CFQ98" s="3"/>
      <c r="CFR98" s="3"/>
      <c r="CFS98" s="3"/>
      <c r="CFT98" s="3"/>
      <c r="CFU98" s="3"/>
      <c r="CFV98" s="3"/>
      <c r="CFW98" s="3"/>
      <c r="CFX98" s="3"/>
      <c r="CFY98" s="3"/>
      <c r="CFZ98" s="3"/>
      <c r="CGA98" s="3"/>
      <c r="CGB98" s="3"/>
      <c r="CGC98" s="3"/>
      <c r="CGD98" s="3"/>
      <c r="CGE98" s="3"/>
      <c r="CGF98" s="3"/>
      <c r="CGG98" s="3"/>
      <c r="CGH98" s="3"/>
      <c r="CGI98" s="3"/>
      <c r="CGJ98" s="3"/>
      <c r="CGK98" s="3"/>
      <c r="CGL98" s="3"/>
      <c r="CGM98" s="3"/>
      <c r="CGN98" s="3"/>
      <c r="CGO98" s="3"/>
      <c r="CGP98" s="3"/>
      <c r="CGQ98" s="3"/>
      <c r="CGR98" s="3"/>
      <c r="CGS98" s="3"/>
      <c r="CGT98" s="3"/>
      <c r="CGU98" s="3"/>
      <c r="CGV98" s="3"/>
      <c r="CGW98" s="3"/>
      <c r="CGX98" s="3"/>
      <c r="CGY98" s="3"/>
      <c r="CGZ98" s="3"/>
      <c r="CHA98" s="3"/>
      <c r="CHB98" s="3"/>
      <c r="CHC98" s="3"/>
      <c r="CHD98" s="3"/>
      <c r="CHE98" s="3"/>
      <c r="CHF98" s="3"/>
      <c r="CHG98" s="3"/>
      <c r="CHH98" s="3"/>
      <c r="CHI98" s="3"/>
      <c r="CHJ98" s="3"/>
      <c r="CHK98" s="3"/>
      <c r="CHL98" s="3"/>
      <c r="CHM98" s="3"/>
      <c r="CHN98" s="3"/>
      <c r="CHO98" s="3"/>
      <c r="CHP98" s="3"/>
      <c r="CHQ98" s="3"/>
      <c r="CHR98" s="3"/>
      <c r="CHS98" s="3"/>
      <c r="CHT98" s="3"/>
      <c r="CHU98" s="3"/>
      <c r="CHV98" s="3"/>
      <c r="CHW98" s="3"/>
      <c r="CHX98" s="3"/>
      <c r="CHY98" s="3"/>
      <c r="CHZ98" s="3"/>
      <c r="CIA98" s="3"/>
      <c r="CIB98" s="3"/>
      <c r="CIC98" s="3"/>
      <c r="CID98" s="3"/>
      <c r="CIE98" s="3"/>
      <c r="CIF98" s="3"/>
      <c r="CIG98" s="3"/>
      <c r="CIH98" s="3"/>
      <c r="CII98" s="3"/>
      <c r="CIJ98" s="3"/>
      <c r="CIK98" s="3"/>
      <c r="CIL98" s="3"/>
      <c r="CIM98" s="3"/>
      <c r="CIN98" s="3"/>
      <c r="CIO98" s="3"/>
      <c r="CIP98" s="3"/>
      <c r="CIQ98" s="3"/>
      <c r="CIR98" s="3"/>
      <c r="CIS98" s="3"/>
      <c r="CIT98" s="3"/>
      <c r="CIU98" s="3"/>
      <c r="CIV98" s="3"/>
      <c r="CIW98" s="3"/>
      <c r="CIX98" s="3"/>
      <c r="CIY98" s="3"/>
      <c r="CIZ98" s="3"/>
      <c r="CJA98" s="3"/>
      <c r="CJB98" s="3"/>
      <c r="CJC98" s="3"/>
      <c r="CJD98" s="3"/>
      <c r="CJE98" s="3"/>
      <c r="CJF98" s="3"/>
      <c r="CJG98" s="3"/>
      <c r="CJH98" s="3"/>
      <c r="CJI98" s="3"/>
      <c r="CJJ98" s="3"/>
      <c r="CJK98" s="3"/>
      <c r="CJL98" s="3"/>
      <c r="CJM98" s="3"/>
      <c r="CJN98" s="3"/>
      <c r="CJO98" s="3"/>
      <c r="CJP98" s="3"/>
      <c r="CJQ98" s="3"/>
      <c r="CJR98" s="3"/>
      <c r="CJS98" s="3"/>
      <c r="CJT98" s="3"/>
      <c r="CJU98" s="3"/>
      <c r="CJV98" s="3"/>
      <c r="CJW98" s="3"/>
      <c r="CJX98" s="3"/>
      <c r="CJY98" s="3"/>
      <c r="CJZ98" s="3"/>
      <c r="CKA98" s="3"/>
      <c r="CKB98" s="3"/>
      <c r="CKC98" s="3"/>
      <c r="CKD98" s="3"/>
      <c r="CKE98" s="3"/>
      <c r="CKF98" s="3"/>
      <c r="CKG98" s="3"/>
      <c r="CKH98" s="3"/>
      <c r="CKI98" s="3"/>
      <c r="CKJ98" s="3"/>
      <c r="CKK98" s="3"/>
      <c r="CKL98" s="3"/>
      <c r="CKM98" s="3"/>
      <c r="CKN98" s="3"/>
      <c r="CKO98" s="3"/>
      <c r="CKP98" s="3"/>
      <c r="CKQ98" s="3"/>
      <c r="CKR98" s="3"/>
      <c r="CKS98" s="3"/>
      <c r="CKT98" s="3"/>
      <c r="CKU98" s="3"/>
      <c r="CKV98" s="3"/>
      <c r="CKW98" s="3"/>
      <c r="CKX98" s="3"/>
      <c r="CKY98" s="3"/>
      <c r="CKZ98" s="3"/>
      <c r="CLA98" s="3"/>
      <c r="CLB98" s="3"/>
      <c r="CLC98" s="3"/>
      <c r="CLD98" s="3"/>
      <c r="CLE98" s="3"/>
      <c r="CLF98" s="3"/>
      <c r="CLG98" s="3"/>
      <c r="CLH98" s="3"/>
      <c r="CLI98" s="3"/>
      <c r="CLJ98" s="3"/>
      <c r="CLK98" s="3"/>
      <c r="CLL98" s="3"/>
      <c r="CLM98" s="3"/>
      <c r="CLN98" s="3"/>
      <c r="CLO98" s="3"/>
      <c r="CLP98" s="3"/>
      <c r="CLQ98" s="3"/>
      <c r="CLR98" s="3"/>
      <c r="CLS98" s="3"/>
      <c r="CLT98" s="3"/>
      <c r="CLU98" s="3"/>
      <c r="CLV98" s="3"/>
      <c r="CLW98" s="3"/>
      <c r="CLX98" s="3"/>
      <c r="CLY98" s="3"/>
      <c r="CLZ98" s="3"/>
      <c r="CMA98" s="3"/>
      <c r="CMB98" s="3"/>
      <c r="CMC98" s="3"/>
      <c r="CMD98" s="3"/>
      <c r="CME98" s="3"/>
      <c r="CMF98" s="3"/>
      <c r="CMG98" s="3"/>
      <c r="CMH98" s="3"/>
      <c r="CMI98" s="3"/>
      <c r="CMJ98" s="3"/>
      <c r="CMK98" s="3"/>
      <c r="CML98" s="3"/>
      <c r="CMM98" s="3"/>
      <c r="CMN98" s="3"/>
      <c r="CMO98" s="3"/>
      <c r="CMP98" s="3"/>
      <c r="CMQ98" s="3"/>
      <c r="CMR98" s="3"/>
      <c r="CMS98" s="3"/>
      <c r="CMT98" s="3"/>
      <c r="CMU98" s="3"/>
      <c r="CMV98" s="3"/>
      <c r="CMW98" s="3"/>
      <c r="CMX98" s="3"/>
      <c r="CMY98" s="3"/>
      <c r="CMZ98" s="3"/>
      <c r="CNA98" s="3"/>
      <c r="CNB98" s="3"/>
      <c r="CNC98" s="3"/>
      <c r="CND98" s="3"/>
      <c r="CNE98" s="3"/>
      <c r="CNF98" s="3"/>
      <c r="CNG98" s="3"/>
      <c r="CNH98" s="3"/>
      <c r="CNI98" s="3"/>
      <c r="CNJ98" s="3"/>
      <c r="CNK98" s="3"/>
      <c r="CNL98" s="3"/>
      <c r="CNM98" s="3"/>
      <c r="CNN98" s="3"/>
      <c r="CNO98" s="3"/>
      <c r="CNP98" s="3"/>
      <c r="CNQ98" s="3"/>
      <c r="CNR98" s="3"/>
      <c r="CNS98" s="3"/>
      <c r="CNT98" s="3"/>
      <c r="CNU98" s="3"/>
      <c r="CNV98" s="3"/>
      <c r="CNW98" s="3"/>
      <c r="CNX98" s="3"/>
      <c r="CNY98" s="3"/>
      <c r="CNZ98" s="3"/>
      <c r="COA98" s="3"/>
      <c r="COB98" s="3"/>
      <c r="COC98" s="3"/>
      <c r="COD98" s="3"/>
      <c r="COE98" s="3"/>
      <c r="COF98" s="3"/>
      <c r="COG98" s="3"/>
      <c r="COH98" s="3"/>
      <c r="COI98" s="3"/>
      <c r="COJ98" s="3"/>
      <c r="COK98" s="3"/>
      <c r="COL98" s="3"/>
      <c r="COM98" s="3"/>
      <c r="CON98" s="3"/>
      <c r="COO98" s="3"/>
      <c r="COP98" s="3"/>
      <c r="COQ98" s="3"/>
      <c r="COR98" s="3"/>
      <c r="COS98" s="3"/>
      <c r="COT98" s="3"/>
      <c r="COU98" s="3"/>
      <c r="COV98" s="3"/>
      <c r="COW98" s="3"/>
      <c r="COX98" s="3"/>
      <c r="COY98" s="3"/>
      <c r="COZ98" s="3"/>
      <c r="CPA98" s="3"/>
      <c r="CPB98" s="3"/>
      <c r="CPC98" s="3"/>
      <c r="CPD98" s="3"/>
      <c r="CPE98" s="3"/>
      <c r="CPF98" s="3"/>
      <c r="CPG98" s="3"/>
      <c r="CPH98" s="3"/>
      <c r="CPI98" s="3"/>
      <c r="CPJ98" s="3"/>
      <c r="CPK98" s="3"/>
      <c r="CPL98" s="3"/>
      <c r="CPM98" s="3"/>
      <c r="CPN98" s="3"/>
      <c r="CPO98" s="3"/>
      <c r="CPP98" s="3"/>
      <c r="CPQ98" s="3"/>
      <c r="CPR98" s="3"/>
      <c r="CPS98" s="3"/>
      <c r="CPT98" s="3"/>
      <c r="CPU98" s="3"/>
      <c r="CPV98" s="3"/>
      <c r="CPW98" s="3"/>
      <c r="CPX98" s="3"/>
      <c r="CPY98" s="3"/>
      <c r="CPZ98" s="3"/>
      <c r="CQA98" s="3"/>
      <c r="CQB98" s="3"/>
      <c r="CQC98" s="3"/>
      <c r="CQD98" s="3"/>
      <c r="CQE98" s="3"/>
      <c r="CQF98" s="3"/>
      <c r="CQG98" s="3"/>
      <c r="CQH98" s="3"/>
      <c r="CQI98" s="3"/>
      <c r="CQJ98" s="3"/>
      <c r="CQK98" s="3"/>
      <c r="CQL98" s="3"/>
      <c r="CQM98" s="3"/>
      <c r="CQN98" s="3"/>
      <c r="CQO98" s="3"/>
      <c r="CQP98" s="3"/>
      <c r="CQQ98" s="3"/>
      <c r="CQR98" s="3"/>
      <c r="CQS98" s="3"/>
      <c r="CQT98" s="3"/>
      <c r="CQU98" s="3"/>
      <c r="CQV98" s="3"/>
      <c r="CQW98" s="3"/>
      <c r="CQX98" s="3"/>
      <c r="CQY98" s="3"/>
      <c r="CQZ98" s="3"/>
      <c r="CRA98" s="3"/>
      <c r="CRB98" s="3"/>
      <c r="CRC98" s="3"/>
      <c r="CRD98" s="3"/>
      <c r="CRE98" s="3"/>
      <c r="CRF98" s="3"/>
      <c r="CRG98" s="3"/>
      <c r="CRH98" s="3"/>
      <c r="CRI98" s="3"/>
      <c r="CRJ98" s="3"/>
      <c r="CRK98" s="3"/>
      <c r="CRL98" s="3"/>
      <c r="CRM98" s="3"/>
      <c r="CRN98" s="3"/>
      <c r="CRO98" s="3"/>
      <c r="CRP98" s="3"/>
      <c r="CRQ98" s="3"/>
      <c r="CRR98" s="3"/>
      <c r="CRS98" s="3"/>
      <c r="CRT98" s="3"/>
      <c r="CRU98" s="3"/>
      <c r="CRV98" s="3"/>
      <c r="CRW98" s="3"/>
      <c r="CRX98" s="3"/>
      <c r="CRY98" s="3"/>
      <c r="CRZ98" s="3"/>
      <c r="CSA98" s="3"/>
      <c r="CSB98" s="3"/>
      <c r="CSC98" s="3"/>
      <c r="CSD98" s="3"/>
      <c r="CSE98" s="3"/>
      <c r="CSF98" s="3"/>
      <c r="CSG98" s="3"/>
      <c r="CSH98" s="3"/>
      <c r="CSI98" s="3"/>
      <c r="CSJ98" s="3"/>
      <c r="CSK98" s="3"/>
      <c r="CSL98" s="3"/>
      <c r="CSM98" s="3"/>
      <c r="CSN98" s="3"/>
      <c r="CSO98" s="3"/>
      <c r="CSP98" s="3"/>
      <c r="CSQ98" s="3"/>
      <c r="CSR98" s="3"/>
      <c r="CSS98" s="3"/>
      <c r="CST98" s="3"/>
      <c r="CSU98" s="3"/>
      <c r="CSV98" s="3"/>
      <c r="CSW98" s="3"/>
      <c r="CSX98" s="3"/>
      <c r="CSY98" s="3"/>
      <c r="CSZ98" s="3"/>
      <c r="CTA98" s="3"/>
      <c r="CTB98" s="3"/>
      <c r="CTC98" s="3"/>
      <c r="CTD98" s="3"/>
      <c r="CTE98" s="3"/>
      <c r="CTF98" s="3"/>
      <c r="CTG98" s="3"/>
      <c r="CTH98" s="3"/>
      <c r="CTI98" s="3"/>
      <c r="CTJ98" s="3"/>
      <c r="CTK98" s="3"/>
      <c r="CTL98" s="3"/>
      <c r="CTM98" s="3"/>
      <c r="CTN98" s="3"/>
      <c r="CTO98" s="3"/>
      <c r="CTP98" s="3"/>
      <c r="CTQ98" s="3"/>
      <c r="CTR98" s="3"/>
      <c r="CTS98" s="3"/>
      <c r="CTT98" s="3"/>
      <c r="CTU98" s="3"/>
      <c r="CTV98" s="3"/>
      <c r="CTW98" s="3"/>
      <c r="CTX98" s="3"/>
      <c r="CTY98" s="3"/>
      <c r="CTZ98" s="3"/>
      <c r="CUA98" s="3"/>
      <c r="CUB98" s="3"/>
      <c r="CUC98" s="3"/>
      <c r="CUD98" s="3"/>
      <c r="CUE98" s="3"/>
      <c r="CUF98" s="3"/>
      <c r="CUG98" s="3"/>
      <c r="CUH98" s="3"/>
      <c r="CUI98" s="3"/>
      <c r="CUJ98" s="3"/>
      <c r="CUK98" s="3"/>
      <c r="CUL98" s="3"/>
      <c r="CUM98" s="3"/>
      <c r="CUN98" s="3"/>
      <c r="CUO98" s="3"/>
      <c r="CUP98" s="3"/>
      <c r="CUQ98" s="3"/>
      <c r="CUR98" s="3"/>
      <c r="CUS98" s="3"/>
      <c r="CUT98" s="3"/>
      <c r="CUU98" s="3"/>
      <c r="CUV98" s="3"/>
      <c r="CUW98" s="3"/>
      <c r="CUX98" s="3"/>
      <c r="CUY98" s="3"/>
      <c r="CUZ98" s="3"/>
      <c r="CVA98" s="3"/>
      <c r="CVB98" s="3"/>
      <c r="CVC98" s="3"/>
      <c r="CVD98" s="3"/>
      <c r="CVE98" s="3"/>
      <c r="CVF98" s="3"/>
      <c r="CVG98" s="3"/>
      <c r="CVH98" s="3"/>
      <c r="CVI98" s="3"/>
      <c r="CVJ98" s="3"/>
      <c r="CVK98" s="3"/>
      <c r="CVL98" s="3"/>
      <c r="CVM98" s="3"/>
      <c r="CVN98" s="3"/>
      <c r="CVO98" s="3"/>
      <c r="CVP98" s="3"/>
      <c r="CVQ98" s="3"/>
      <c r="CVR98" s="3"/>
      <c r="CVS98" s="3"/>
      <c r="CVT98" s="3"/>
      <c r="CVU98" s="3"/>
      <c r="CVV98" s="3"/>
      <c r="CVW98" s="3"/>
      <c r="CVX98" s="3"/>
      <c r="CVY98" s="3"/>
      <c r="CVZ98" s="3"/>
      <c r="CWA98" s="3"/>
      <c r="CWB98" s="3"/>
      <c r="CWC98" s="3"/>
      <c r="CWD98" s="3"/>
      <c r="CWE98" s="3"/>
      <c r="CWF98" s="3"/>
      <c r="CWG98" s="3"/>
      <c r="CWH98" s="3"/>
      <c r="CWI98" s="3"/>
      <c r="CWJ98" s="3"/>
      <c r="CWK98" s="3"/>
      <c r="CWL98" s="3"/>
      <c r="CWM98" s="3"/>
      <c r="CWN98" s="3"/>
      <c r="CWO98" s="3"/>
      <c r="CWP98" s="3"/>
      <c r="CWQ98" s="3"/>
      <c r="CWR98" s="3"/>
      <c r="CWS98" s="3"/>
      <c r="CWT98" s="3"/>
      <c r="CWU98" s="3"/>
      <c r="CWV98" s="3"/>
      <c r="CWW98" s="3"/>
      <c r="CWX98" s="3"/>
      <c r="CWY98" s="3"/>
      <c r="CWZ98" s="3"/>
      <c r="CXA98" s="3"/>
      <c r="CXB98" s="3"/>
      <c r="CXC98" s="3"/>
      <c r="CXD98" s="3"/>
      <c r="CXE98" s="3"/>
      <c r="CXF98" s="3"/>
      <c r="CXG98" s="3"/>
      <c r="CXH98" s="3"/>
      <c r="CXI98" s="3"/>
      <c r="CXJ98" s="3"/>
      <c r="CXK98" s="3"/>
      <c r="CXL98" s="3"/>
      <c r="CXM98" s="3"/>
      <c r="CXN98" s="3"/>
      <c r="CXO98" s="3"/>
      <c r="CXP98" s="3"/>
      <c r="CXQ98" s="3"/>
      <c r="CXR98" s="3"/>
      <c r="CXS98" s="3"/>
      <c r="CXT98" s="3"/>
      <c r="CXU98" s="3"/>
      <c r="CXV98" s="3"/>
      <c r="CXW98" s="3"/>
      <c r="CXX98" s="3"/>
      <c r="CXY98" s="3"/>
      <c r="CXZ98" s="3"/>
      <c r="CYA98" s="3"/>
      <c r="CYB98" s="3"/>
      <c r="CYC98" s="3"/>
      <c r="CYD98" s="3"/>
      <c r="CYE98" s="3"/>
      <c r="CYF98" s="3"/>
      <c r="CYG98" s="3"/>
      <c r="CYH98" s="3"/>
      <c r="CYI98" s="3"/>
      <c r="CYJ98" s="3"/>
      <c r="CYK98" s="3"/>
      <c r="CYL98" s="3"/>
      <c r="CYM98" s="3"/>
      <c r="CYN98" s="3"/>
      <c r="CYO98" s="3"/>
      <c r="CYP98" s="3"/>
      <c r="CYQ98" s="3"/>
      <c r="CYR98" s="3"/>
      <c r="CYS98" s="3"/>
      <c r="CYT98" s="3"/>
      <c r="CYU98" s="3"/>
      <c r="CYV98" s="3"/>
      <c r="CYW98" s="3"/>
      <c r="CYX98" s="3"/>
      <c r="CYY98" s="3"/>
      <c r="CYZ98" s="3"/>
      <c r="CZA98" s="3"/>
      <c r="CZB98" s="3"/>
      <c r="CZC98" s="3"/>
      <c r="CZD98" s="3"/>
      <c r="CZE98" s="3"/>
      <c r="CZF98" s="3"/>
      <c r="CZG98" s="3"/>
      <c r="CZH98" s="3"/>
      <c r="CZI98" s="3"/>
      <c r="CZJ98" s="3"/>
      <c r="CZK98" s="3"/>
      <c r="CZL98" s="3"/>
      <c r="CZM98" s="3"/>
      <c r="CZN98" s="3"/>
      <c r="CZO98" s="3"/>
      <c r="CZP98" s="3"/>
      <c r="CZQ98" s="3"/>
      <c r="CZR98" s="3"/>
      <c r="CZS98" s="3"/>
      <c r="CZT98" s="3"/>
      <c r="CZU98" s="3"/>
      <c r="CZV98" s="3"/>
      <c r="CZW98" s="3"/>
      <c r="CZX98" s="3"/>
      <c r="CZY98" s="3"/>
      <c r="CZZ98" s="3"/>
      <c r="DAA98" s="3"/>
      <c r="DAB98" s="3"/>
      <c r="DAC98" s="3"/>
      <c r="DAD98" s="3"/>
      <c r="DAE98" s="3"/>
      <c r="DAF98" s="3"/>
      <c r="DAG98" s="3"/>
      <c r="DAH98" s="3"/>
      <c r="DAI98" s="3"/>
      <c r="DAJ98" s="3"/>
      <c r="DAK98" s="3"/>
      <c r="DAL98" s="3"/>
      <c r="DAM98" s="3"/>
      <c r="DAN98" s="3"/>
      <c r="DAO98" s="3"/>
      <c r="DAP98" s="3"/>
      <c r="DAQ98" s="3"/>
      <c r="DAR98" s="3"/>
      <c r="DAS98" s="3"/>
      <c r="DAT98" s="3"/>
      <c r="DAU98" s="3"/>
      <c r="DAV98" s="3"/>
      <c r="DAW98" s="3"/>
      <c r="DAX98" s="3"/>
      <c r="DAY98" s="3"/>
      <c r="DAZ98" s="3"/>
      <c r="DBA98" s="3"/>
      <c r="DBB98" s="3"/>
      <c r="DBC98" s="3"/>
      <c r="DBD98" s="3"/>
      <c r="DBE98" s="3"/>
      <c r="DBF98" s="3"/>
      <c r="DBG98" s="3"/>
      <c r="DBH98" s="3"/>
      <c r="DBI98" s="3"/>
      <c r="DBJ98" s="3"/>
      <c r="DBK98" s="3"/>
      <c r="DBL98" s="3"/>
      <c r="DBM98" s="3"/>
      <c r="DBN98" s="3"/>
      <c r="DBO98" s="3"/>
      <c r="DBP98" s="3"/>
      <c r="DBQ98" s="3"/>
      <c r="DBR98" s="3"/>
      <c r="DBS98" s="3"/>
      <c r="DBT98" s="3"/>
      <c r="DBU98" s="3"/>
      <c r="DBV98" s="3"/>
      <c r="DBW98" s="3"/>
      <c r="DBX98" s="3"/>
      <c r="DBY98" s="3"/>
      <c r="DBZ98" s="3"/>
      <c r="DCA98" s="3"/>
      <c r="DCB98" s="3"/>
      <c r="DCC98" s="3"/>
      <c r="DCD98" s="3"/>
      <c r="DCE98" s="3"/>
      <c r="DCF98" s="3"/>
      <c r="DCG98" s="3"/>
      <c r="DCH98" s="3"/>
      <c r="DCI98" s="3"/>
      <c r="DCJ98" s="3"/>
      <c r="DCK98" s="3"/>
      <c r="DCL98" s="3"/>
      <c r="DCM98" s="3"/>
      <c r="DCN98" s="3"/>
      <c r="DCO98" s="3"/>
      <c r="DCP98" s="3"/>
      <c r="DCQ98" s="3"/>
      <c r="DCR98" s="3"/>
      <c r="DCS98" s="3"/>
      <c r="DCT98" s="3"/>
      <c r="DCU98" s="3"/>
      <c r="DCV98" s="3"/>
      <c r="DCW98" s="3"/>
      <c r="DCX98" s="3"/>
      <c r="DCY98" s="3"/>
      <c r="DCZ98" s="3"/>
      <c r="DDA98" s="3"/>
      <c r="DDB98" s="3"/>
      <c r="DDC98" s="3"/>
      <c r="DDD98" s="3"/>
      <c r="DDE98" s="3"/>
      <c r="DDF98" s="3"/>
      <c r="DDG98" s="3"/>
      <c r="DDH98" s="3"/>
      <c r="DDI98" s="3"/>
      <c r="DDJ98" s="3"/>
      <c r="DDK98" s="3"/>
      <c r="DDL98" s="3"/>
      <c r="DDM98" s="3"/>
      <c r="DDN98" s="3"/>
      <c r="DDO98" s="3"/>
      <c r="DDP98" s="3"/>
      <c r="DDQ98" s="3"/>
      <c r="DDR98" s="3"/>
      <c r="DDS98" s="3"/>
      <c r="DDT98" s="3"/>
      <c r="DDU98" s="3"/>
      <c r="DDV98" s="3"/>
      <c r="DDW98" s="3"/>
      <c r="DDX98" s="3"/>
      <c r="DDY98" s="3"/>
      <c r="DDZ98" s="3"/>
      <c r="DEA98" s="3"/>
      <c r="DEB98" s="3"/>
      <c r="DEC98" s="3"/>
      <c r="DED98" s="3"/>
      <c r="DEE98" s="3"/>
      <c r="DEF98" s="3"/>
      <c r="DEG98" s="3"/>
      <c r="DEH98" s="3"/>
      <c r="DEI98" s="3"/>
      <c r="DEJ98" s="3"/>
      <c r="DEK98" s="3"/>
      <c r="DEL98" s="3"/>
      <c r="DEM98" s="3"/>
      <c r="DEN98" s="3"/>
      <c r="DEO98" s="3"/>
      <c r="DEP98" s="3"/>
      <c r="DEQ98" s="3"/>
      <c r="DER98" s="3"/>
      <c r="DES98" s="3"/>
      <c r="DET98" s="3"/>
      <c r="DEU98" s="3"/>
      <c r="DEV98" s="3"/>
      <c r="DEW98" s="3"/>
      <c r="DEX98" s="3"/>
      <c r="DEY98" s="3"/>
      <c r="DEZ98" s="3"/>
      <c r="DFA98" s="3"/>
      <c r="DFB98" s="3"/>
      <c r="DFC98" s="3"/>
      <c r="DFD98" s="3"/>
      <c r="DFE98" s="3"/>
      <c r="DFF98" s="3"/>
      <c r="DFG98" s="3"/>
      <c r="DFH98" s="3"/>
      <c r="DFI98" s="3"/>
      <c r="DFJ98" s="3"/>
      <c r="DFK98" s="3"/>
      <c r="DFL98" s="3"/>
      <c r="DFM98" s="3"/>
      <c r="DFN98" s="3"/>
      <c r="DFO98" s="3"/>
      <c r="DFP98" s="3"/>
      <c r="DFQ98" s="3"/>
      <c r="DFR98" s="3"/>
      <c r="DFS98" s="3"/>
      <c r="DFT98" s="3"/>
      <c r="DFU98" s="3"/>
      <c r="DFV98" s="3"/>
      <c r="DFW98" s="3"/>
      <c r="DFX98" s="3"/>
      <c r="DFY98" s="3"/>
      <c r="DFZ98" s="3"/>
      <c r="DGA98" s="3"/>
      <c r="DGB98" s="3"/>
      <c r="DGC98" s="3"/>
      <c r="DGD98" s="3"/>
      <c r="DGE98" s="3"/>
      <c r="DGF98" s="3"/>
      <c r="DGG98" s="3"/>
      <c r="DGH98" s="3"/>
      <c r="DGI98" s="3"/>
      <c r="DGJ98" s="3"/>
      <c r="DGK98" s="3"/>
      <c r="DGL98" s="3"/>
      <c r="DGM98" s="3"/>
      <c r="DGN98" s="3"/>
      <c r="DGO98" s="3"/>
      <c r="DGP98" s="3"/>
      <c r="DGQ98" s="3"/>
      <c r="DGR98" s="3"/>
      <c r="DGS98" s="3"/>
      <c r="DGT98" s="3"/>
      <c r="DGU98" s="3"/>
      <c r="DGV98" s="3"/>
      <c r="DGW98" s="3"/>
      <c r="DGX98" s="3"/>
      <c r="DGY98" s="3"/>
      <c r="DGZ98" s="3"/>
      <c r="DHA98" s="3"/>
      <c r="DHB98" s="3"/>
      <c r="DHC98" s="3"/>
      <c r="DHD98" s="3"/>
      <c r="DHE98" s="3"/>
      <c r="DHF98" s="3"/>
      <c r="DHG98" s="3"/>
      <c r="DHH98" s="3"/>
      <c r="DHI98" s="3"/>
      <c r="DHJ98" s="3"/>
      <c r="DHK98" s="3"/>
      <c r="DHL98" s="3"/>
      <c r="DHM98" s="3"/>
      <c r="DHN98" s="3"/>
      <c r="DHO98" s="3"/>
      <c r="DHP98" s="3"/>
      <c r="DHQ98" s="3"/>
      <c r="DHR98" s="3"/>
      <c r="DHS98" s="3"/>
      <c r="DHT98" s="3"/>
      <c r="DHU98" s="3"/>
      <c r="DHV98" s="3"/>
      <c r="DHW98" s="3"/>
      <c r="DHX98" s="3"/>
      <c r="DHY98" s="3"/>
      <c r="DHZ98" s="3"/>
      <c r="DIA98" s="3"/>
      <c r="DIB98" s="3"/>
      <c r="DIC98" s="3"/>
      <c r="DID98" s="3"/>
      <c r="DIE98" s="3"/>
      <c r="DIF98" s="3"/>
      <c r="DIG98" s="3"/>
      <c r="DIH98" s="3"/>
      <c r="DII98" s="3"/>
      <c r="DIJ98" s="3"/>
      <c r="DIK98" s="3"/>
      <c r="DIL98" s="3"/>
      <c r="DIM98" s="3"/>
      <c r="DIN98" s="3"/>
      <c r="DIO98" s="3"/>
      <c r="DIP98" s="3"/>
      <c r="DIQ98" s="3"/>
      <c r="DIR98" s="3"/>
      <c r="DIS98" s="3"/>
      <c r="DIT98" s="3"/>
      <c r="DIU98" s="3"/>
      <c r="DIV98" s="3"/>
      <c r="DIW98" s="3"/>
      <c r="DIX98" s="3"/>
      <c r="DIY98" s="3"/>
      <c r="DIZ98" s="3"/>
      <c r="DJA98" s="3"/>
      <c r="DJB98" s="3"/>
      <c r="DJC98" s="3"/>
      <c r="DJD98" s="3"/>
      <c r="DJE98" s="3"/>
      <c r="DJF98" s="3"/>
      <c r="DJG98" s="3"/>
      <c r="DJH98" s="3"/>
      <c r="DJI98" s="3"/>
      <c r="DJJ98" s="3"/>
      <c r="DJK98" s="3"/>
      <c r="DJL98" s="3"/>
      <c r="DJM98" s="3"/>
      <c r="DJN98" s="3"/>
      <c r="DJO98" s="3"/>
      <c r="DJP98" s="3"/>
      <c r="DJQ98" s="3"/>
      <c r="DJR98" s="3"/>
      <c r="DJS98" s="3"/>
      <c r="DJT98" s="3"/>
      <c r="DJU98" s="3"/>
      <c r="DJV98" s="3"/>
      <c r="DJW98" s="3"/>
      <c r="DJX98" s="3"/>
      <c r="DJY98" s="3"/>
      <c r="DJZ98" s="3"/>
      <c r="DKA98" s="3"/>
      <c r="DKB98" s="3"/>
      <c r="DKC98" s="3"/>
      <c r="DKD98" s="3"/>
      <c r="DKE98" s="3"/>
      <c r="DKF98" s="3"/>
      <c r="DKG98" s="3"/>
      <c r="DKH98" s="3"/>
      <c r="DKI98" s="3"/>
      <c r="DKJ98" s="3"/>
      <c r="DKK98" s="3"/>
      <c r="DKL98" s="3"/>
      <c r="DKM98" s="3"/>
      <c r="DKN98" s="3"/>
      <c r="DKO98" s="3"/>
      <c r="DKP98" s="3"/>
      <c r="DKQ98" s="3"/>
      <c r="DKR98" s="3"/>
      <c r="DKS98" s="3"/>
      <c r="DKT98" s="3"/>
      <c r="DKU98" s="3"/>
      <c r="DKV98" s="3"/>
      <c r="DKW98" s="3"/>
      <c r="DKX98" s="3"/>
      <c r="DKY98" s="3"/>
      <c r="DKZ98" s="3"/>
      <c r="DLA98" s="3"/>
      <c r="DLB98" s="3"/>
      <c r="DLC98" s="3"/>
      <c r="DLD98" s="3"/>
      <c r="DLE98" s="3"/>
      <c r="DLF98" s="3"/>
      <c r="DLG98" s="3"/>
      <c r="DLH98" s="3"/>
      <c r="DLI98" s="3"/>
      <c r="DLJ98" s="3"/>
      <c r="DLK98" s="3"/>
      <c r="DLL98" s="3"/>
      <c r="DLM98" s="3"/>
      <c r="DLN98" s="3"/>
      <c r="DLO98" s="3"/>
      <c r="DLP98" s="3"/>
      <c r="DLQ98" s="3"/>
      <c r="DLR98" s="3"/>
      <c r="DLS98" s="3"/>
      <c r="DLT98" s="3"/>
      <c r="DLU98" s="3"/>
      <c r="DLV98" s="3"/>
      <c r="DLW98" s="3"/>
      <c r="DLX98" s="3"/>
      <c r="DLY98" s="3"/>
      <c r="DLZ98" s="3"/>
      <c r="DMA98" s="3"/>
      <c r="DMB98" s="3"/>
      <c r="DMC98" s="3"/>
      <c r="DMD98" s="3"/>
      <c r="DME98" s="3"/>
      <c r="DMF98" s="3"/>
      <c r="DMG98" s="3"/>
      <c r="DMH98" s="3"/>
      <c r="DMI98" s="3"/>
      <c r="DMJ98" s="3"/>
      <c r="DMK98" s="3"/>
      <c r="DML98" s="3"/>
      <c r="DMM98" s="3"/>
      <c r="DMN98" s="3"/>
      <c r="DMO98" s="3"/>
      <c r="DMP98" s="3"/>
      <c r="DMQ98" s="3"/>
      <c r="DMR98" s="3"/>
      <c r="DMS98" s="3"/>
      <c r="DMT98" s="3"/>
      <c r="DMU98" s="3"/>
      <c r="DMV98" s="3"/>
      <c r="DMW98" s="3"/>
      <c r="DMX98" s="3"/>
      <c r="DMY98" s="3"/>
      <c r="DMZ98" s="3"/>
      <c r="DNA98" s="3"/>
      <c r="DNB98" s="3"/>
      <c r="DNC98" s="3"/>
      <c r="DND98" s="3"/>
      <c r="DNE98" s="3"/>
      <c r="DNF98" s="3"/>
      <c r="DNG98" s="3"/>
      <c r="DNH98" s="3"/>
      <c r="DNI98" s="3"/>
      <c r="DNJ98" s="3"/>
      <c r="DNK98" s="3"/>
      <c r="DNL98" s="3"/>
      <c r="DNM98" s="3"/>
      <c r="DNN98" s="3"/>
      <c r="DNO98" s="3"/>
      <c r="DNP98" s="3"/>
      <c r="DNQ98" s="3"/>
      <c r="DNR98" s="3"/>
      <c r="DNS98" s="3"/>
      <c r="DNT98" s="3"/>
      <c r="DNU98" s="3"/>
      <c r="DNV98" s="3"/>
      <c r="DNW98" s="3"/>
      <c r="DNX98" s="3"/>
      <c r="DNY98" s="3"/>
      <c r="DNZ98" s="3"/>
      <c r="DOA98" s="3"/>
      <c r="DOB98" s="3"/>
      <c r="DOC98" s="3"/>
      <c r="DOD98" s="3"/>
      <c r="DOE98" s="3"/>
      <c r="DOF98" s="3"/>
      <c r="DOG98" s="3"/>
      <c r="DOH98" s="3"/>
      <c r="DOI98" s="3"/>
      <c r="DOJ98" s="3"/>
      <c r="DOK98" s="3"/>
      <c r="DOL98" s="3"/>
      <c r="DOM98" s="3"/>
      <c r="DON98" s="3"/>
      <c r="DOO98" s="3"/>
      <c r="DOP98" s="3"/>
      <c r="DOQ98" s="3"/>
      <c r="DOR98" s="3"/>
      <c r="DOS98" s="3"/>
      <c r="DOT98" s="3"/>
      <c r="DOU98" s="3"/>
      <c r="DOV98" s="3"/>
      <c r="DOW98" s="3"/>
      <c r="DOX98" s="3"/>
      <c r="DOY98" s="3"/>
      <c r="DOZ98" s="3"/>
      <c r="DPA98" s="3"/>
      <c r="DPB98" s="3"/>
      <c r="DPC98" s="3"/>
      <c r="DPD98" s="3"/>
      <c r="DPE98" s="3"/>
      <c r="DPF98" s="3"/>
      <c r="DPG98" s="3"/>
      <c r="DPH98" s="3"/>
      <c r="DPI98" s="3"/>
      <c r="DPJ98" s="3"/>
      <c r="DPK98" s="3"/>
      <c r="DPL98" s="3"/>
      <c r="DPM98" s="3"/>
      <c r="DPN98" s="3"/>
      <c r="DPO98" s="3"/>
      <c r="DPP98" s="3"/>
      <c r="DPQ98" s="3"/>
      <c r="DPR98" s="3"/>
      <c r="DPS98" s="3"/>
      <c r="DPT98" s="3"/>
      <c r="DPU98" s="3"/>
      <c r="DPV98" s="3"/>
      <c r="DPW98" s="3"/>
      <c r="DPX98" s="3"/>
      <c r="DPY98" s="3"/>
      <c r="DPZ98" s="3"/>
      <c r="DQA98" s="3"/>
      <c r="DQB98" s="3"/>
      <c r="DQC98" s="3"/>
      <c r="DQD98" s="3"/>
      <c r="DQE98" s="3"/>
      <c r="DQF98" s="3"/>
      <c r="DQG98" s="3"/>
      <c r="DQH98" s="3"/>
      <c r="DQI98" s="3"/>
      <c r="DQJ98" s="3"/>
      <c r="DQK98" s="3"/>
      <c r="DQL98" s="3"/>
      <c r="DQM98" s="3"/>
      <c r="DQN98" s="3"/>
      <c r="DQO98" s="3"/>
      <c r="DQP98" s="3"/>
      <c r="DQQ98" s="3"/>
      <c r="DQR98" s="3"/>
      <c r="DQS98" s="3"/>
      <c r="DQT98" s="3"/>
      <c r="DQU98" s="3"/>
      <c r="DQV98" s="3"/>
      <c r="DQW98" s="3"/>
      <c r="DQX98" s="3"/>
      <c r="DQY98" s="3"/>
      <c r="DQZ98" s="3"/>
      <c r="DRA98" s="3"/>
      <c r="DRB98" s="3"/>
      <c r="DRC98" s="3"/>
      <c r="DRD98" s="3"/>
      <c r="DRE98" s="3"/>
      <c r="DRF98" s="3"/>
      <c r="DRG98" s="3"/>
      <c r="DRH98" s="3"/>
      <c r="DRI98" s="3"/>
      <c r="DRJ98" s="3"/>
      <c r="DRK98" s="3"/>
      <c r="DRL98" s="3"/>
      <c r="DRM98" s="3"/>
      <c r="DRN98" s="3"/>
      <c r="DRO98" s="3"/>
      <c r="DRP98" s="3"/>
      <c r="DRQ98" s="3"/>
      <c r="DRR98" s="3"/>
      <c r="DRS98" s="3"/>
      <c r="DRT98" s="3"/>
      <c r="DRU98" s="3"/>
      <c r="DRV98" s="3"/>
      <c r="DRW98" s="3"/>
      <c r="DRX98" s="3"/>
      <c r="DRY98" s="3"/>
      <c r="DRZ98" s="3"/>
      <c r="DSA98" s="3"/>
      <c r="DSB98" s="3"/>
      <c r="DSC98" s="3"/>
      <c r="DSD98" s="3"/>
      <c r="DSE98" s="3"/>
      <c r="DSF98" s="3"/>
      <c r="DSG98" s="3"/>
      <c r="DSH98" s="3"/>
      <c r="DSI98" s="3"/>
      <c r="DSJ98" s="3"/>
      <c r="DSK98" s="3"/>
      <c r="DSL98" s="3"/>
      <c r="DSM98" s="3"/>
      <c r="DSN98" s="3"/>
      <c r="DSO98" s="3"/>
      <c r="DSP98" s="3"/>
      <c r="DSQ98" s="3"/>
      <c r="DSR98" s="3"/>
      <c r="DSS98" s="3"/>
      <c r="DST98" s="3"/>
      <c r="DSU98" s="3"/>
      <c r="DSV98" s="3"/>
      <c r="DSW98" s="3"/>
      <c r="DSX98" s="3"/>
      <c r="DSY98" s="3"/>
      <c r="DSZ98" s="3"/>
      <c r="DTA98" s="3"/>
      <c r="DTB98" s="3"/>
      <c r="DTC98" s="3"/>
      <c r="DTD98" s="3"/>
      <c r="DTE98" s="3"/>
      <c r="DTF98" s="3"/>
      <c r="DTG98" s="3"/>
      <c r="DTH98" s="3"/>
      <c r="DTI98" s="3"/>
      <c r="DTJ98" s="3"/>
      <c r="DTK98" s="3"/>
      <c r="DTL98" s="3"/>
      <c r="DTM98" s="3"/>
      <c r="DTN98" s="3"/>
      <c r="DTO98" s="3"/>
      <c r="DTP98" s="3"/>
      <c r="DTQ98" s="3"/>
      <c r="DTR98" s="3"/>
      <c r="DTS98" s="3"/>
      <c r="DTT98" s="3"/>
      <c r="DTU98" s="3"/>
      <c r="DTV98" s="3"/>
      <c r="DTW98" s="3"/>
      <c r="DTX98" s="3"/>
      <c r="DTY98" s="3"/>
      <c r="DTZ98" s="3"/>
      <c r="DUA98" s="3"/>
      <c r="DUB98" s="3"/>
      <c r="DUC98" s="3"/>
      <c r="DUD98" s="3"/>
      <c r="DUE98" s="3"/>
      <c r="DUF98" s="3"/>
      <c r="DUG98" s="3"/>
      <c r="DUH98" s="3"/>
      <c r="DUI98" s="3"/>
      <c r="DUJ98" s="3"/>
      <c r="DUK98" s="3"/>
      <c r="DUL98" s="3"/>
      <c r="DUM98" s="3"/>
      <c r="DUN98" s="3"/>
      <c r="DUO98" s="3"/>
      <c r="DUP98" s="3"/>
      <c r="DUQ98" s="3"/>
      <c r="DUR98" s="3"/>
      <c r="DUS98" s="3"/>
      <c r="DUT98" s="3"/>
      <c r="DUU98" s="3"/>
      <c r="DUV98" s="3"/>
      <c r="DUW98" s="3"/>
      <c r="DUX98" s="3"/>
      <c r="DUY98" s="3"/>
      <c r="DUZ98" s="3"/>
      <c r="DVA98" s="3"/>
      <c r="DVB98" s="3"/>
      <c r="DVC98" s="3"/>
      <c r="DVD98" s="3"/>
      <c r="DVE98" s="3"/>
      <c r="DVF98" s="3"/>
      <c r="DVG98" s="3"/>
      <c r="DVH98" s="3"/>
      <c r="DVI98" s="3"/>
      <c r="DVJ98" s="3"/>
      <c r="DVK98" s="3"/>
      <c r="DVL98" s="3"/>
      <c r="DVM98" s="3"/>
      <c r="DVN98" s="3"/>
      <c r="DVO98" s="3"/>
      <c r="DVP98" s="3"/>
      <c r="DVQ98" s="3"/>
      <c r="DVR98" s="3"/>
      <c r="DVS98" s="3"/>
      <c r="DVT98" s="3"/>
      <c r="DVU98" s="3"/>
      <c r="DVV98" s="3"/>
      <c r="DVW98" s="3"/>
      <c r="DVX98" s="3"/>
      <c r="DVY98" s="3"/>
      <c r="DVZ98" s="3"/>
      <c r="DWA98" s="3"/>
      <c r="DWB98" s="3"/>
      <c r="DWC98" s="3"/>
      <c r="DWD98" s="3"/>
      <c r="DWE98" s="3"/>
      <c r="DWF98" s="3"/>
      <c r="DWG98" s="3"/>
      <c r="DWH98" s="3"/>
      <c r="DWI98" s="3"/>
      <c r="DWJ98" s="3"/>
      <c r="DWK98" s="3"/>
      <c r="DWL98" s="3"/>
      <c r="DWM98" s="3"/>
      <c r="DWN98" s="3"/>
      <c r="DWO98" s="3"/>
      <c r="DWP98" s="3"/>
      <c r="DWQ98" s="3"/>
      <c r="DWR98" s="3"/>
      <c r="DWS98" s="3"/>
      <c r="DWT98" s="3"/>
      <c r="DWU98" s="3"/>
      <c r="DWV98" s="3"/>
      <c r="DWW98" s="3"/>
      <c r="DWX98" s="3"/>
      <c r="DWY98" s="3"/>
      <c r="DWZ98" s="3"/>
      <c r="DXA98" s="3"/>
      <c r="DXB98" s="3"/>
      <c r="DXC98" s="3"/>
      <c r="DXD98" s="3"/>
      <c r="DXE98" s="3"/>
      <c r="DXF98" s="3"/>
      <c r="DXG98" s="3"/>
      <c r="DXH98" s="3"/>
      <c r="DXI98" s="3"/>
      <c r="DXJ98" s="3"/>
      <c r="DXK98" s="3"/>
      <c r="DXL98" s="3"/>
      <c r="DXM98" s="3"/>
      <c r="DXN98" s="3"/>
      <c r="DXO98" s="3"/>
      <c r="DXP98" s="3"/>
      <c r="DXQ98" s="3"/>
      <c r="DXR98" s="3"/>
      <c r="DXS98" s="3"/>
      <c r="DXT98" s="3"/>
      <c r="DXU98" s="3"/>
      <c r="DXV98" s="3"/>
      <c r="DXW98" s="3"/>
      <c r="DXX98" s="3"/>
      <c r="DXY98" s="3"/>
      <c r="DXZ98" s="3"/>
      <c r="DYA98" s="3"/>
      <c r="DYB98" s="3"/>
      <c r="DYC98" s="3"/>
      <c r="DYD98" s="3"/>
      <c r="DYE98" s="3"/>
      <c r="DYF98" s="3"/>
      <c r="DYG98" s="3"/>
      <c r="DYH98" s="3"/>
      <c r="DYI98" s="3"/>
      <c r="DYJ98" s="3"/>
      <c r="DYK98" s="3"/>
      <c r="DYL98" s="3"/>
      <c r="DYM98" s="3"/>
      <c r="DYN98" s="3"/>
      <c r="DYO98" s="3"/>
      <c r="DYP98" s="3"/>
      <c r="DYQ98" s="3"/>
      <c r="DYR98" s="3"/>
      <c r="DYS98" s="3"/>
      <c r="DYT98" s="3"/>
      <c r="DYU98" s="3"/>
      <c r="DYV98" s="3"/>
      <c r="DYW98" s="3"/>
      <c r="DYX98" s="3"/>
      <c r="DYY98" s="3"/>
      <c r="DYZ98" s="3"/>
      <c r="DZA98" s="3"/>
      <c r="DZB98" s="3"/>
      <c r="DZC98" s="3"/>
      <c r="DZD98" s="3"/>
      <c r="DZE98" s="3"/>
      <c r="DZF98" s="3"/>
      <c r="DZG98" s="3"/>
      <c r="DZH98" s="3"/>
      <c r="DZI98" s="3"/>
      <c r="DZJ98" s="3"/>
      <c r="DZK98" s="3"/>
      <c r="DZL98" s="3"/>
      <c r="DZM98" s="3"/>
      <c r="DZN98" s="3"/>
      <c r="DZO98" s="3"/>
      <c r="DZP98" s="3"/>
      <c r="DZQ98" s="3"/>
      <c r="DZR98" s="3"/>
      <c r="DZS98" s="3"/>
      <c r="DZT98" s="3"/>
      <c r="DZU98" s="3"/>
      <c r="DZV98" s="3"/>
      <c r="DZW98" s="3"/>
      <c r="DZX98" s="3"/>
      <c r="DZY98" s="3"/>
      <c r="DZZ98" s="3"/>
      <c r="EAA98" s="3"/>
      <c r="EAB98" s="3"/>
      <c r="EAC98" s="3"/>
      <c r="EAD98" s="3"/>
      <c r="EAE98" s="3"/>
      <c r="EAF98" s="3"/>
      <c r="EAG98" s="3"/>
      <c r="EAH98" s="3"/>
      <c r="EAI98" s="3"/>
      <c r="EAJ98" s="3"/>
      <c r="EAK98" s="3"/>
      <c r="EAL98" s="3"/>
      <c r="EAM98" s="3"/>
      <c r="EAN98" s="3"/>
      <c r="EAO98" s="3"/>
      <c r="EAP98" s="3"/>
      <c r="EAQ98" s="3"/>
      <c r="EAR98" s="3"/>
      <c r="EAS98" s="3"/>
      <c r="EAT98" s="3"/>
      <c r="EAU98" s="3"/>
      <c r="EAV98" s="3"/>
      <c r="EAW98" s="3"/>
      <c r="EAX98" s="3"/>
      <c r="EAY98" s="3"/>
      <c r="EAZ98" s="3"/>
      <c r="EBA98" s="3"/>
      <c r="EBB98" s="3"/>
      <c r="EBC98" s="3"/>
      <c r="EBD98" s="3"/>
      <c r="EBE98" s="3"/>
      <c r="EBF98" s="3"/>
      <c r="EBG98" s="3"/>
      <c r="EBH98" s="3"/>
      <c r="EBI98" s="3"/>
      <c r="EBJ98" s="3"/>
      <c r="EBK98" s="3"/>
      <c r="EBL98" s="3"/>
      <c r="EBM98" s="3"/>
      <c r="EBN98" s="3"/>
      <c r="EBO98" s="3"/>
      <c r="EBP98" s="3"/>
      <c r="EBQ98" s="3"/>
      <c r="EBR98" s="3"/>
      <c r="EBS98" s="3"/>
      <c r="EBT98" s="3"/>
      <c r="EBU98" s="3"/>
      <c r="EBV98" s="3"/>
      <c r="EBW98" s="3"/>
      <c r="EBX98" s="3"/>
      <c r="EBY98" s="3"/>
      <c r="EBZ98" s="3"/>
      <c r="ECA98" s="3"/>
      <c r="ECB98" s="3"/>
      <c r="ECC98" s="3"/>
      <c r="ECD98" s="3"/>
      <c r="ECE98" s="3"/>
      <c r="ECF98" s="3"/>
      <c r="ECG98" s="3"/>
      <c r="ECH98" s="3"/>
      <c r="ECI98" s="3"/>
      <c r="ECJ98" s="3"/>
      <c r="ECK98" s="3"/>
      <c r="ECL98" s="3"/>
      <c r="ECM98" s="3"/>
      <c r="ECN98" s="3"/>
      <c r="ECO98" s="3"/>
      <c r="ECP98" s="3"/>
      <c r="ECQ98" s="3"/>
      <c r="ECR98" s="3"/>
      <c r="ECS98" s="3"/>
      <c r="ECT98" s="3"/>
      <c r="ECU98" s="3"/>
      <c r="ECV98" s="3"/>
      <c r="ECW98" s="3"/>
      <c r="ECX98" s="3"/>
      <c r="ECY98" s="3"/>
      <c r="ECZ98" s="3"/>
      <c r="EDA98" s="3"/>
      <c r="EDB98" s="3"/>
      <c r="EDC98" s="3"/>
      <c r="EDD98" s="3"/>
      <c r="EDE98" s="3"/>
      <c r="EDF98" s="3"/>
      <c r="EDG98" s="3"/>
      <c r="EDH98" s="3"/>
      <c r="EDI98" s="3"/>
      <c r="EDJ98" s="3"/>
      <c r="EDK98" s="3"/>
      <c r="EDL98" s="3"/>
      <c r="EDM98" s="3"/>
      <c r="EDN98" s="3"/>
      <c r="EDO98" s="3"/>
      <c r="EDP98" s="3"/>
      <c r="EDQ98" s="3"/>
      <c r="EDR98" s="3"/>
      <c r="EDS98" s="3"/>
      <c r="EDT98" s="3"/>
      <c r="EDU98" s="3"/>
      <c r="EDV98" s="3"/>
      <c r="EDW98" s="3"/>
      <c r="EDX98" s="3"/>
      <c r="EDY98" s="3"/>
      <c r="EDZ98" s="3"/>
      <c r="EEA98" s="3"/>
      <c r="EEB98" s="3"/>
      <c r="EEC98" s="3"/>
      <c r="EED98" s="3"/>
      <c r="EEE98" s="3"/>
      <c r="EEF98" s="3"/>
      <c r="EEG98" s="3"/>
      <c r="EEH98" s="3"/>
      <c r="EEI98" s="3"/>
      <c r="EEJ98" s="3"/>
      <c r="EEK98" s="3"/>
      <c r="EEL98" s="3"/>
      <c r="EEM98" s="3"/>
      <c r="EEN98" s="3"/>
      <c r="EEO98" s="3"/>
      <c r="EEP98" s="3"/>
      <c r="EEQ98" s="3"/>
      <c r="EER98" s="3"/>
      <c r="EES98" s="3"/>
      <c r="EET98" s="3"/>
      <c r="EEU98" s="3"/>
      <c r="EEV98" s="3"/>
      <c r="EEW98" s="3"/>
      <c r="EEX98" s="3"/>
      <c r="EEY98" s="3"/>
      <c r="EEZ98" s="3"/>
      <c r="EFA98" s="3"/>
      <c r="EFB98" s="3"/>
      <c r="EFC98" s="3"/>
      <c r="EFD98" s="3"/>
      <c r="EFE98" s="3"/>
      <c r="EFF98" s="3"/>
      <c r="EFG98" s="3"/>
      <c r="EFH98" s="3"/>
      <c r="EFI98" s="3"/>
      <c r="EFJ98" s="3"/>
      <c r="EFK98" s="3"/>
      <c r="EFL98" s="3"/>
      <c r="EFM98" s="3"/>
      <c r="EFN98" s="3"/>
      <c r="EFO98" s="3"/>
      <c r="EFP98" s="3"/>
      <c r="EFQ98" s="3"/>
      <c r="EFR98" s="3"/>
      <c r="EFS98" s="3"/>
      <c r="EFT98" s="3"/>
      <c r="EFU98" s="3"/>
      <c r="EFV98" s="3"/>
      <c r="EFW98" s="3"/>
      <c r="EFX98" s="3"/>
      <c r="EFY98" s="3"/>
      <c r="EFZ98" s="3"/>
      <c r="EGA98" s="3"/>
      <c r="EGB98" s="3"/>
      <c r="EGC98" s="3"/>
      <c r="EGD98" s="3"/>
      <c r="EGE98" s="3"/>
      <c r="EGF98" s="3"/>
      <c r="EGG98" s="3"/>
      <c r="EGH98" s="3"/>
      <c r="EGI98" s="3"/>
      <c r="EGJ98" s="3"/>
      <c r="EGK98" s="3"/>
      <c r="EGL98" s="3"/>
      <c r="EGM98" s="3"/>
      <c r="EGN98" s="3"/>
      <c r="EGO98" s="3"/>
      <c r="EGP98" s="3"/>
      <c r="EGQ98" s="3"/>
      <c r="EGR98" s="3"/>
      <c r="EGS98" s="3"/>
      <c r="EGT98" s="3"/>
      <c r="EGU98" s="3"/>
      <c r="EGV98" s="3"/>
      <c r="EGW98" s="3"/>
      <c r="EGX98" s="3"/>
      <c r="EGY98" s="3"/>
      <c r="EGZ98" s="3"/>
      <c r="EHA98" s="3"/>
      <c r="EHB98" s="3"/>
      <c r="EHC98" s="3"/>
      <c r="EHD98" s="3"/>
      <c r="EHE98" s="3"/>
      <c r="EHF98" s="3"/>
      <c r="EHG98" s="3"/>
      <c r="EHH98" s="3"/>
      <c r="EHI98" s="3"/>
      <c r="EHJ98" s="3"/>
      <c r="EHK98" s="3"/>
      <c r="EHL98" s="3"/>
      <c r="EHM98" s="3"/>
      <c r="EHN98" s="3"/>
      <c r="EHO98" s="3"/>
      <c r="EHP98" s="3"/>
      <c r="EHQ98" s="3"/>
      <c r="EHR98" s="3"/>
      <c r="EHS98" s="3"/>
      <c r="EHT98" s="3"/>
      <c r="EHU98" s="3"/>
      <c r="EHV98" s="3"/>
      <c r="EHW98" s="3"/>
      <c r="EHX98" s="3"/>
      <c r="EHY98" s="3"/>
      <c r="EHZ98" s="3"/>
      <c r="EIA98" s="3"/>
      <c r="EIB98" s="3"/>
      <c r="EIC98" s="3"/>
      <c r="EID98" s="3"/>
      <c r="EIE98" s="3"/>
      <c r="EIF98" s="3"/>
      <c r="EIG98" s="3"/>
      <c r="EIH98" s="3"/>
      <c r="EII98" s="3"/>
      <c r="EIJ98" s="3"/>
      <c r="EIK98" s="3"/>
      <c r="EIL98" s="3"/>
      <c r="EIM98" s="3"/>
      <c r="EIN98" s="3"/>
      <c r="EIO98" s="3"/>
      <c r="EIP98" s="3"/>
      <c r="EIQ98" s="3"/>
      <c r="EIR98" s="3"/>
      <c r="EIS98" s="3"/>
      <c r="EIT98" s="3"/>
      <c r="EIU98" s="3"/>
      <c r="EIV98" s="3"/>
      <c r="EIW98" s="3"/>
      <c r="EIX98" s="3"/>
      <c r="EIY98" s="3"/>
      <c r="EIZ98" s="3"/>
      <c r="EJA98" s="3"/>
      <c r="EJB98" s="3"/>
      <c r="EJC98" s="3"/>
      <c r="EJD98" s="3"/>
      <c r="EJE98" s="3"/>
      <c r="EJF98" s="3"/>
      <c r="EJG98" s="3"/>
      <c r="EJH98" s="3"/>
      <c r="EJI98" s="3"/>
      <c r="EJJ98" s="3"/>
      <c r="EJK98" s="3"/>
      <c r="EJL98" s="3"/>
      <c r="EJM98" s="3"/>
      <c r="EJN98" s="3"/>
      <c r="EJO98" s="3"/>
      <c r="EJP98" s="3"/>
      <c r="EJQ98" s="3"/>
      <c r="EJR98" s="3"/>
      <c r="EJS98" s="3"/>
      <c r="EJT98" s="3"/>
      <c r="EJU98" s="3"/>
      <c r="EJV98" s="3"/>
      <c r="EJW98" s="3"/>
      <c r="EJX98" s="3"/>
      <c r="EJY98" s="3"/>
      <c r="EJZ98" s="3"/>
      <c r="EKA98" s="3"/>
      <c r="EKB98" s="3"/>
      <c r="EKC98" s="3"/>
      <c r="EKD98" s="3"/>
      <c r="EKE98" s="3"/>
      <c r="EKF98" s="3"/>
      <c r="EKG98" s="3"/>
      <c r="EKH98" s="3"/>
      <c r="EKI98" s="3"/>
      <c r="EKJ98" s="3"/>
      <c r="EKK98" s="3"/>
      <c r="EKL98" s="3"/>
      <c r="EKM98" s="3"/>
      <c r="EKN98" s="3"/>
      <c r="EKO98" s="3"/>
      <c r="EKP98" s="3"/>
      <c r="EKQ98" s="3"/>
      <c r="EKR98" s="3"/>
      <c r="EKS98" s="3"/>
      <c r="EKT98" s="3"/>
      <c r="EKU98" s="3"/>
      <c r="EKV98" s="3"/>
      <c r="EKW98" s="3"/>
      <c r="EKX98" s="3"/>
      <c r="EKY98" s="3"/>
      <c r="EKZ98" s="3"/>
      <c r="ELA98" s="3"/>
      <c r="ELB98" s="3"/>
      <c r="ELC98" s="3"/>
      <c r="ELD98" s="3"/>
      <c r="ELE98" s="3"/>
      <c r="ELF98" s="3"/>
      <c r="ELG98" s="3"/>
      <c r="ELH98" s="3"/>
      <c r="ELI98" s="3"/>
      <c r="ELJ98" s="3"/>
      <c r="ELK98" s="3"/>
      <c r="ELL98" s="3"/>
      <c r="ELM98" s="3"/>
      <c r="ELN98" s="3"/>
      <c r="ELO98" s="3"/>
      <c r="ELP98" s="3"/>
      <c r="ELQ98" s="3"/>
      <c r="ELR98" s="3"/>
      <c r="ELS98" s="3"/>
      <c r="ELT98" s="3"/>
      <c r="ELU98" s="3"/>
      <c r="ELV98" s="3"/>
      <c r="ELW98" s="3"/>
      <c r="ELX98" s="3"/>
      <c r="ELY98" s="3"/>
      <c r="ELZ98" s="3"/>
      <c r="EMA98" s="3"/>
      <c r="EMB98" s="3"/>
      <c r="EMC98" s="3"/>
      <c r="EMD98" s="3"/>
      <c r="EME98" s="3"/>
      <c r="EMF98" s="3"/>
      <c r="EMG98" s="3"/>
      <c r="EMH98" s="3"/>
      <c r="EMI98" s="3"/>
      <c r="EMJ98" s="3"/>
      <c r="EMK98" s="3"/>
      <c r="EML98" s="3"/>
      <c r="EMM98" s="3"/>
      <c r="EMN98" s="3"/>
      <c r="EMO98" s="3"/>
      <c r="EMP98" s="3"/>
      <c r="EMQ98" s="3"/>
      <c r="EMR98" s="3"/>
      <c r="EMS98" s="3"/>
      <c r="EMT98" s="3"/>
      <c r="EMU98" s="3"/>
      <c r="EMV98" s="3"/>
      <c r="EMW98" s="3"/>
      <c r="EMX98" s="3"/>
      <c r="EMY98" s="3"/>
      <c r="EMZ98" s="3"/>
      <c r="ENA98" s="3"/>
      <c r="ENB98" s="3"/>
      <c r="ENC98" s="3"/>
      <c r="END98" s="3"/>
      <c r="ENE98" s="3"/>
      <c r="ENF98" s="3"/>
      <c r="ENG98" s="3"/>
      <c r="ENH98" s="3"/>
      <c r="ENI98" s="3"/>
      <c r="ENJ98" s="3"/>
      <c r="ENK98" s="3"/>
      <c r="ENL98" s="3"/>
      <c r="ENM98" s="3"/>
      <c r="ENN98" s="3"/>
      <c r="ENO98" s="3"/>
      <c r="ENP98" s="3"/>
      <c r="ENQ98" s="3"/>
      <c r="ENR98" s="3"/>
      <c r="ENS98" s="3"/>
      <c r="ENT98" s="3"/>
      <c r="ENU98" s="3"/>
      <c r="ENV98" s="3"/>
      <c r="ENW98" s="3"/>
      <c r="ENX98" s="3"/>
      <c r="ENY98" s="3"/>
      <c r="ENZ98" s="3"/>
      <c r="EOA98" s="3"/>
      <c r="EOB98" s="3"/>
      <c r="EOC98" s="3"/>
      <c r="EOD98" s="3"/>
      <c r="EOE98" s="3"/>
      <c r="EOF98" s="3"/>
      <c r="EOG98" s="3"/>
      <c r="EOH98" s="3"/>
      <c r="EOI98" s="3"/>
      <c r="EOJ98" s="3"/>
      <c r="EOK98" s="3"/>
      <c r="EOL98" s="3"/>
      <c r="EOM98" s="3"/>
      <c r="EON98" s="3"/>
      <c r="EOO98" s="3"/>
      <c r="EOP98" s="3"/>
      <c r="EOQ98" s="3"/>
      <c r="EOR98" s="3"/>
      <c r="EOS98" s="3"/>
      <c r="EOT98" s="3"/>
      <c r="EOU98" s="3"/>
      <c r="EOV98" s="3"/>
      <c r="EOW98" s="3"/>
      <c r="EOX98" s="3"/>
      <c r="EOY98" s="3"/>
      <c r="EOZ98" s="3"/>
      <c r="EPA98" s="3"/>
      <c r="EPB98" s="3"/>
      <c r="EPC98" s="3"/>
      <c r="EPD98" s="3"/>
      <c r="EPE98" s="3"/>
      <c r="EPF98" s="3"/>
      <c r="EPG98" s="3"/>
      <c r="EPH98" s="3"/>
      <c r="EPI98" s="3"/>
      <c r="EPJ98" s="3"/>
      <c r="EPK98" s="3"/>
      <c r="EPL98" s="3"/>
      <c r="EPM98" s="3"/>
      <c r="EPN98" s="3"/>
      <c r="EPO98" s="3"/>
      <c r="EPP98" s="3"/>
      <c r="EPQ98" s="3"/>
      <c r="EPR98" s="3"/>
      <c r="EPS98" s="3"/>
      <c r="EPT98" s="3"/>
      <c r="EPU98" s="3"/>
      <c r="EPV98" s="3"/>
      <c r="EPW98" s="3"/>
      <c r="EPX98" s="3"/>
      <c r="EPY98" s="3"/>
      <c r="EPZ98" s="3"/>
      <c r="EQA98" s="3"/>
      <c r="EQB98" s="3"/>
      <c r="EQC98" s="3"/>
      <c r="EQD98" s="3"/>
      <c r="EQE98" s="3"/>
      <c r="EQF98" s="3"/>
      <c r="EQG98" s="3"/>
      <c r="EQH98" s="3"/>
      <c r="EQI98" s="3"/>
      <c r="EQJ98" s="3"/>
      <c r="EQK98" s="3"/>
      <c r="EQL98" s="3"/>
      <c r="EQM98" s="3"/>
      <c r="EQN98" s="3"/>
      <c r="EQO98" s="3"/>
      <c r="EQP98" s="3"/>
      <c r="EQQ98" s="3"/>
      <c r="EQR98" s="3"/>
      <c r="EQS98" s="3"/>
      <c r="EQT98" s="3"/>
      <c r="EQU98" s="3"/>
      <c r="EQV98" s="3"/>
      <c r="EQW98" s="3"/>
      <c r="EQX98" s="3"/>
      <c r="EQY98" s="3"/>
      <c r="EQZ98" s="3"/>
      <c r="ERA98" s="3"/>
      <c r="ERB98" s="3"/>
      <c r="ERC98" s="3"/>
      <c r="ERD98" s="3"/>
      <c r="ERE98" s="3"/>
      <c r="ERF98" s="3"/>
      <c r="ERG98" s="3"/>
      <c r="ERH98" s="3"/>
      <c r="ERI98" s="3"/>
      <c r="ERJ98" s="3"/>
      <c r="ERK98" s="3"/>
      <c r="ERL98" s="3"/>
      <c r="ERM98" s="3"/>
      <c r="ERN98" s="3"/>
      <c r="ERO98" s="3"/>
      <c r="ERP98" s="3"/>
      <c r="ERQ98" s="3"/>
      <c r="ERR98" s="3"/>
      <c r="ERS98" s="3"/>
      <c r="ERT98" s="3"/>
      <c r="ERU98" s="3"/>
      <c r="ERV98" s="3"/>
      <c r="ERW98" s="3"/>
      <c r="ERX98" s="3"/>
      <c r="ERY98" s="3"/>
      <c r="ERZ98" s="3"/>
      <c r="ESA98" s="3"/>
      <c r="ESB98" s="3"/>
      <c r="ESC98" s="3"/>
      <c r="ESD98" s="3"/>
      <c r="ESE98" s="3"/>
      <c r="ESF98" s="3"/>
      <c r="ESG98" s="3"/>
      <c r="ESH98" s="3"/>
      <c r="ESI98" s="3"/>
      <c r="ESJ98" s="3"/>
      <c r="ESK98" s="3"/>
      <c r="ESL98" s="3"/>
      <c r="ESM98" s="3"/>
      <c r="ESN98" s="3"/>
      <c r="ESO98" s="3"/>
      <c r="ESP98" s="3"/>
      <c r="ESQ98" s="3"/>
      <c r="ESR98" s="3"/>
      <c r="ESS98" s="3"/>
      <c r="EST98" s="3"/>
      <c r="ESU98" s="3"/>
      <c r="ESV98" s="3"/>
      <c r="ESW98" s="3"/>
      <c r="ESX98" s="3"/>
      <c r="ESY98" s="3"/>
      <c r="ESZ98" s="3"/>
      <c r="ETA98" s="3"/>
      <c r="ETB98" s="3"/>
      <c r="ETC98" s="3"/>
      <c r="ETD98" s="3"/>
      <c r="ETE98" s="3"/>
      <c r="ETF98" s="3"/>
      <c r="ETG98" s="3"/>
      <c r="ETH98" s="3"/>
      <c r="ETI98" s="3"/>
      <c r="ETJ98" s="3"/>
      <c r="ETK98" s="3"/>
      <c r="ETL98" s="3"/>
      <c r="ETM98" s="3"/>
      <c r="ETN98" s="3"/>
      <c r="ETO98" s="3"/>
      <c r="ETP98" s="3"/>
      <c r="ETQ98" s="3"/>
      <c r="ETR98" s="3"/>
      <c r="ETS98" s="3"/>
      <c r="ETT98" s="3"/>
      <c r="ETU98" s="3"/>
      <c r="ETV98" s="3"/>
      <c r="ETW98" s="3"/>
      <c r="ETX98" s="3"/>
      <c r="ETY98" s="3"/>
      <c r="ETZ98" s="3"/>
      <c r="EUA98" s="3"/>
      <c r="EUB98" s="3"/>
      <c r="EUC98" s="3"/>
      <c r="EUD98" s="3"/>
      <c r="EUE98" s="3"/>
      <c r="EUF98" s="3"/>
      <c r="EUG98" s="3"/>
      <c r="EUH98" s="3"/>
      <c r="EUI98" s="3"/>
      <c r="EUJ98" s="3"/>
      <c r="EUK98" s="3"/>
      <c r="EUL98" s="3"/>
      <c r="EUM98" s="3"/>
      <c r="EUN98" s="3"/>
      <c r="EUO98" s="3"/>
      <c r="EUP98" s="3"/>
      <c r="EUQ98" s="3"/>
      <c r="EUR98" s="3"/>
      <c r="EUS98" s="3"/>
      <c r="EUT98" s="3"/>
      <c r="EUU98" s="3"/>
      <c r="EUV98" s="3"/>
      <c r="EUW98" s="3"/>
      <c r="EUX98" s="3"/>
      <c r="EUY98" s="3"/>
      <c r="EUZ98" s="3"/>
      <c r="EVA98" s="3"/>
      <c r="EVB98" s="3"/>
      <c r="EVC98" s="3"/>
      <c r="EVD98" s="3"/>
      <c r="EVE98" s="3"/>
      <c r="EVF98" s="3"/>
      <c r="EVG98" s="3"/>
      <c r="EVH98" s="3"/>
      <c r="EVI98" s="3"/>
      <c r="EVJ98" s="3"/>
      <c r="EVK98" s="3"/>
      <c r="EVL98" s="3"/>
      <c r="EVM98" s="3"/>
      <c r="EVN98" s="3"/>
      <c r="EVO98" s="3"/>
      <c r="EVP98" s="3"/>
      <c r="EVQ98" s="3"/>
      <c r="EVR98" s="3"/>
      <c r="EVS98" s="3"/>
      <c r="EVT98" s="3"/>
      <c r="EVU98" s="3"/>
      <c r="EVV98" s="3"/>
      <c r="EVW98" s="3"/>
      <c r="EVX98" s="3"/>
      <c r="EVY98" s="3"/>
      <c r="EVZ98" s="3"/>
      <c r="EWA98" s="3"/>
      <c r="EWB98" s="3"/>
      <c r="EWC98" s="3"/>
      <c r="EWD98" s="3"/>
      <c r="EWE98" s="3"/>
      <c r="EWF98" s="3"/>
      <c r="EWG98" s="3"/>
      <c r="EWH98" s="3"/>
      <c r="EWI98" s="3"/>
      <c r="EWJ98" s="3"/>
      <c r="EWK98" s="3"/>
      <c r="EWL98" s="3"/>
      <c r="EWM98" s="3"/>
      <c r="EWN98" s="3"/>
      <c r="EWO98" s="3"/>
      <c r="EWP98" s="3"/>
      <c r="EWQ98" s="3"/>
      <c r="EWR98" s="3"/>
      <c r="EWS98" s="3"/>
      <c r="EWT98" s="3"/>
      <c r="EWU98" s="3"/>
      <c r="EWV98" s="3"/>
      <c r="EWW98" s="3"/>
      <c r="EWX98" s="3"/>
      <c r="EWY98" s="3"/>
      <c r="EWZ98" s="3"/>
      <c r="EXA98" s="3"/>
      <c r="EXB98" s="3"/>
      <c r="EXC98" s="3"/>
      <c r="EXD98" s="3"/>
      <c r="EXE98" s="3"/>
      <c r="EXF98" s="3"/>
      <c r="EXG98" s="3"/>
      <c r="EXH98" s="3"/>
      <c r="EXI98" s="3"/>
      <c r="EXJ98" s="3"/>
      <c r="EXK98" s="3"/>
      <c r="EXL98" s="3"/>
      <c r="EXM98" s="3"/>
      <c r="EXN98" s="3"/>
      <c r="EXO98" s="3"/>
      <c r="EXP98" s="3"/>
      <c r="EXQ98" s="3"/>
      <c r="EXR98" s="3"/>
      <c r="EXS98" s="3"/>
      <c r="EXT98" s="3"/>
      <c r="EXU98" s="3"/>
      <c r="EXV98" s="3"/>
      <c r="EXW98" s="3"/>
      <c r="EXX98" s="3"/>
      <c r="EXY98" s="3"/>
      <c r="EXZ98" s="3"/>
      <c r="EYA98" s="3"/>
      <c r="EYB98" s="3"/>
      <c r="EYC98" s="3"/>
      <c r="EYD98" s="3"/>
      <c r="EYE98" s="3"/>
      <c r="EYF98" s="3"/>
      <c r="EYG98" s="3"/>
      <c r="EYH98" s="3"/>
      <c r="EYI98" s="3"/>
      <c r="EYJ98" s="3"/>
      <c r="EYK98" s="3"/>
      <c r="EYL98" s="3"/>
      <c r="EYM98" s="3"/>
      <c r="EYN98" s="3"/>
      <c r="EYO98" s="3"/>
      <c r="EYP98" s="3"/>
      <c r="EYQ98" s="3"/>
      <c r="EYR98" s="3"/>
      <c r="EYS98" s="3"/>
      <c r="EYT98" s="3"/>
      <c r="EYU98" s="3"/>
      <c r="EYV98" s="3"/>
      <c r="EYW98" s="3"/>
      <c r="EYX98" s="3"/>
      <c r="EYY98" s="3"/>
      <c r="EYZ98" s="3"/>
      <c r="EZA98" s="3"/>
      <c r="EZB98" s="3"/>
      <c r="EZC98" s="3"/>
      <c r="EZD98" s="3"/>
      <c r="EZE98" s="3"/>
      <c r="EZF98" s="3"/>
      <c r="EZG98" s="3"/>
      <c r="EZH98" s="3"/>
      <c r="EZI98" s="3"/>
      <c r="EZJ98" s="3"/>
      <c r="EZK98" s="3"/>
      <c r="EZL98" s="3"/>
      <c r="EZM98" s="3"/>
      <c r="EZN98" s="3"/>
      <c r="EZO98" s="3"/>
      <c r="EZP98" s="3"/>
      <c r="EZQ98" s="3"/>
      <c r="EZR98" s="3"/>
      <c r="EZS98" s="3"/>
      <c r="EZT98" s="3"/>
      <c r="EZU98" s="3"/>
      <c r="EZV98" s="3"/>
      <c r="EZW98" s="3"/>
      <c r="EZX98" s="3"/>
      <c r="EZY98" s="3"/>
      <c r="EZZ98" s="3"/>
      <c r="FAA98" s="3"/>
      <c r="FAB98" s="3"/>
      <c r="FAC98" s="3"/>
      <c r="FAD98" s="3"/>
      <c r="FAE98" s="3"/>
      <c r="FAF98" s="3"/>
      <c r="FAG98" s="3"/>
      <c r="FAH98" s="3"/>
      <c r="FAI98" s="3"/>
      <c r="FAJ98" s="3"/>
      <c r="FAK98" s="3"/>
      <c r="FAL98" s="3"/>
      <c r="FAM98" s="3"/>
      <c r="FAN98" s="3"/>
      <c r="FAO98" s="3"/>
      <c r="FAP98" s="3"/>
      <c r="FAQ98" s="3"/>
      <c r="FAR98" s="3"/>
      <c r="FAS98" s="3"/>
      <c r="FAT98" s="3"/>
      <c r="FAU98" s="3"/>
      <c r="FAV98" s="3"/>
      <c r="FAW98" s="3"/>
      <c r="FAX98" s="3"/>
      <c r="FAY98" s="3"/>
      <c r="FAZ98" s="3"/>
      <c r="FBA98" s="3"/>
      <c r="FBB98" s="3"/>
      <c r="FBC98" s="3"/>
      <c r="FBD98" s="3"/>
      <c r="FBE98" s="3"/>
      <c r="FBF98" s="3"/>
      <c r="FBG98" s="3"/>
      <c r="FBH98" s="3"/>
      <c r="FBI98" s="3"/>
      <c r="FBJ98" s="3"/>
      <c r="FBK98" s="3"/>
      <c r="FBL98" s="3"/>
      <c r="FBM98" s="3"/>
      <c r="FBN98" s="3"/>
      <c r="FBO98" s="3"/>
      <c r="FBP98" s="3"/>
      <c r="FBQ98" s="3"/>
      <c r="FBR98" s="3"/>
      <c r="FBS98" s="3"/>
      <c r="FBT98" s="3"/>
      <c r="FBU98" s="3"/>
      <c r="FBV98" s="3"/>
      <c r="FBW98" s="3"/>
      <c r="FBX98" s="3"/>
      <c r="FBY98" s="3"/>
      <c r="FBZ98" s="3"/>
      <c r="FCA98" s="3"/>
      <c r="FCB98" s="3"/>
      <c r="FCC98" s="3"/>
      <c r="FCD98" s="3"/>
      <c r="FCE98" s="3"/>
      <c r="FCF98" s="3"/>
      <c r="FCG98" s="3"/>
      <c r="FCH98" s="3"/>
      <c r="FCI98" s="3"/>
      <c r="FCJ98" s="3"/>
      <c r="FCK98" s="3"/>
      <c r="FCL98" s="3"/>
      <c r="FCM98" s="3"/>
      <c r="FCN98" s="3"/>
      <c r="FCO98" s="3"/>
      <c r="FCP98" s="3"/>
      <c r="FCQ98" s="3"/>
      <c r="FCR98" s="3"/>
      <c r="FCS98" s="3"/>
      <c r="FCT98" s="3"/>
      <c r="FCU98" s="3"/>
      <c r="FCV98" s="3"/>
      <c r="FCW98" s="3"/>
      <c r="FCX98" s="3"/>
      <c r="FCY98" s="3"/>
      <c r="FCZ98" s="3"/>
      <c r="FDA98" s="3"/>
      <c r="FDB98" s="3"/>
      <c r="FDC98" s="3"/>
      <c r="FDD98" s="3"/>
      <c r="FDE98" s="3"/>
      <c r="FDF98" s="3"/>
      <c r="FDG98" s="3"/>
      <c r="FDH98" s="3"/>
      <c r="FDI98" s="3"/>
      <c r="FDJ98" s="3"/>
      <c r="FDK98" s="3"/>
      <c r="FDL98" s="3"/>
      <c r="FDM98" s="3"/>
      <c r="FDN98" s="3"/>
      <c r="FDO98" s="3"/>
      <c r="FDP98" s="3"/>
      <c r="FDQ98" s="3"/>
      <c r="FDR98" s="3"/>
      <c r="FDS98" s="3"/>
      <c r="FDT98" s="3"/>
      <c r="FDU98" s="3"/>
      <c r="FDV98" s="3"/>
      <c r="FDW98" s="3"/>
      <c r="FDX98" s="3"/>
      <c r="FDY98" s="3"/>
      <c r="FDZ98" s="3"/>
      <c r="FEA98" s="3"/>
      <c r="FEB98" s="3"/>
      <c r="FEC98" s="3"/>
      <c r="FED98" s="3"/>
      <c r="FEE98" s="3"/>
      <c r="FEF98" s="3"/>
      <c r="FEG98" s="3"/>
      <c r="FEH98" s="3"/>
      <c r="FEI98" s="3"/>
      <c r="FEJ98" s="3"/>
      <c r="FEK98" s="3"/>
      <c r="FEL98" s="3"/>
      <c r="FEM98" s="3"/>
      <c r="FEN98" s="3"/>
      <c r="FEO98" s="3"/>
      <c r="FEP98" s="3"/>
      <c r="FEQ98" s="3"/>
      <c r="FER98" s="3"/>
      <c r="FES98" s="3"/>
      <c r="FET98" s="3"/>
      <c r="FEU98" s="3"/>
      <c r="FEV98" s="3"/>
      <c r="FEW98" s="3"/>
      <c r="FEX98" s="3"/>
      <c r="FEY98" s="3"/>
      <c r="FEZ98" s="3"/>
      <c r="FFA98" s="3"/>
      <c r="FFB98" s="3"/>
      <c r="FFC98" s="3"/>
      <c r="FFD98" s="3"/>
      <c r="FFE98" s="3"/>
      <c r="FFF98" s="3"/>
      <c r="FFG98" s="3"/>
      <c r="FFH98" s="3"/>
      <c r="FFI98" s="3"/>
      <c r="FFJ98" s="3"/>
      <c r="FFK98" s="3"/>
      <c r="FFL98" s="3"/>
      <c r="FFM98" s="3"/>
      <c r="FFN98" s="3"/>
      <c r="FFO98" s="3"/>
      <c r="FFP98" s="3"/>
      <c r="FFQ98" s="3"/>
      <c r="FFR98" s="3"/>
      <c r="FFS98" s="3"/>
      <c r="FFT98" s="3"/>
      <c r="FFU98" s="3"/>
      <c r="FFV98" s="3"/>
      <c r="FFW98" s="3"/>
      <c r="FFX98" s="3"/>
      <c r="FFY98" s="3"/>
      <c r="FFZ98" s="3"/>
      <c r="FGA98" s="3"/>
      <c r="FGB98" s="3"/>
      <c r="FGC98" s="3"/>
      <c r="FGD98" s="3"/>
      <c r="FGE98" s="3"/>
      <c r="FGF98" s="3"/>
      <c r="FGG98" s="3"/>
      <c r="FGH98" s="3"/>
      <c r="FGI98" s="3"/>
      <c r="FGJ98" s="3"/>
      <c r="FGK98" s="3"/>
      <c r="FGL98" s="3"/>
      <c r="FGM98" s="3"/>
      <c r="FGN98" s="3"/>
      <c r="FGO98" s="3"/>
      <c r="FGP98" s="3"/>
      <c r="FGQ98" s="3"/>
      <c r="FGR98" s="3"/>
      <c r="FGS98" s="3"/>
      <c r="FGT98" s="3"/>
      <c r="FGU98" s="3"/>
      <c r="FGV98" s="3"/>
      <c r="FGW98" s="3"/>
      <c r="FGX98" s="3"/>
      <c r="FGY98" s="3"/>
      <c r="FGZ98" s="3"/>
      <c r="FHA98" s="3"/>
      <c r="FHB98" s="3"/>
      <c r="FHC98" s="3"/>
      <c r="FHD98" s="3"/>
      <c r="FHE98" s="3"/>
      <c r="FHF98" s="3"/>
      <c r="FHG98" s="3"/>
      <c r="FHH98" s="3"/>
      <c r="FHI98" s="3"/>
      <c r="FHJ98" s="3"/>
      <c r="FHK98" s="3"/>
      <c r="FHL98" s="3"/>
      <c r="FHM98" s="3"/>
      <c r="FHN98" s="3"/>
      <c r="FHO98" s="3"/>
      <c r="FHP98" s="3"/>
      <c r="FHQ98" s="3"/>
      <c r="FHR98" s="3"/>
      <c r="FHS98" s="3"/>
      <c r="FHT98" s="3"/>
      <c r="FHU98" s="3"/>
      <c r="FHV98" s="3"/>
      <c r="FHW98" s="3"/>
      <c r="FHX98" s="3"/>
      <c r="FHY98" s="3"/>
      <c r="FHZ98" s="3"/>
      <c r="FIA98" s="3"/>
      <c r="FIB98" s="3"/>
      <c r="FIC98" s="3"/>
      <c r="FID98" s="3"/>
      <c r="FIE98" s="3"/>
      <c r="FIF98" s="3"/>
      <c r="FIG98" s="3"/>
      <c r="FIH98" s="3"/>
      <c r="FII98" s="3"/>
      <c r="FIJ98" s="3"/>
      <c r="FIK98" s="3"/>
      <c r="FIL98" s="3"/>
      <c r="FIM98" s="3"/>
      <c r="FIN98" s="3"/>
      <c r="FIO98" s="3"/>
      <c r="FIP98" s="3"/>
      <c r="FIQ98" s="3"/>
      <c r="FIR98" s="3"/>
      <c r="FIS98" s="3"/>
      <c r="FIT98" s="3"/>
      <c r="FIU98" s="3"/>
      <c r="FIV98" s="3"/>
      <c r="FIW98" s="3"/>
      <c r="FIX98" s="3"/>
      <c r="FIY98" s="3"/>
      <c r="FIZ98" s="3"/>
      <c r="FJA98" s="3"/>
      <c r="FJB98" s="3"/>
      <c r="FJC98" s="3"/>
      <c r="FJD98" s="3"/>
      <c r="FJE98" s="3"/>
      <c r="FJF98" s="3"/>
      <c r="FJG98" s="3"/>
      <c r="FJH98" s="3"/>
      <c r="FJI98" s="3"/>
      <c r="FJJ98" s="3"/>
      <c r="FJK98" s="3"/>
      <c r="FJL98" s="3"/>
      <c r="FJM98" s="3"/>
      <c r="FJN98" s="3"/>
      <c r="FJO98" s="3"/>
      <c r="FJP98" s="3"/>
      <c r="FJQ98" s="3"/>
      <c r="FJR98" s="3"/>
      <c r="FJS98" s="3"/>
      <c r="FJT98" s="3"/>
      <c r="FJU98" s="3"/>
      <c r="FJV98" s="3"/>
      <c r="FJW98" s="3"/>
      <c r="FJX98" s="3"/>
      <c r="FJY98" s="3"/>
      <c r="FJZ98" s="3"/>
      <c r="FKA98" s="3"/>
      <c r="FKB98" s="3"/>
      <c r="FKC98" s="3"/>
      <c r="FKD98" s="3"/>
      <c r="FKE98" s="3"/>
      <c r="FKF98" s="3"/>
      <c r="FKG98" s="3"/>
      <c r="FKH98" s="3"/>
      <c r="FKI98" s="3"/>
      <c r="FKJ98" s="3"/>
      <c r="FKK98" s="3"/>
      <c r="FKL98" s="3"/>
      <c r="FKM98" s="3"/>
      <c r="FKN98" s="3"/>
      <c r="FKO98" s="3"/>
      <c r="FKP98" s="3"/>
      <c r="FKQ98" s="3"/>
      <c r="FKR98" s="3"/>
      <c r="FKS98" s="3"/>
      <c r="FKT98" s="3"/>
      <c r="FKU98" s="3"/>
      <c r="FKV98" s="3"/>
      <c r="FKW98" s="3"/>
      <c r="FKX98" s="3"/>
      <c r="FKY98" s="3"/>
      <c r="FKZ98" s="3"/>
      <c r="FLA98" s="3"/>
      <c r="FLB98" s="3"/>
      <c r="FLC98" s="3"/>
      <c r="FLD98" s="3"/>
      <c r="FLE98" s="3"/>
      <c r="FLF98" s="3"/>
      <c r="FLG98" s="3"/>
      <c r="FLH98" s="3"/>
      <c r="FLI98" s="3"/>
      <c r="FLJ98" s="3"/>
      <c r="FLK98" s="3"/>
      <c r="FLL98" s="3"/>
      <c r="FLM98" s="3"/>
      <c r="FLN98" s="3"/>
      <c r="FLO98" s="3"/>
      <c r="FLP98" s="3"/>
      <c r="FLQ98" s="3"/>
      <c r="FLR98" s="3"/>
      <c r="FLS98" s="3"/>
      <c r="FLT98" s="3"/>
      <c r="FLU98" s="3"/>
      <c r="FLV98" s="3"/>
      <c r="FLW98" s="3"/>
      <c r="FLX98" s="3"/>
      <c r="FLY98" s="3"/>
      <c r="FLZ98" s="3"/>
      <c r="FMA98" s="3"/>
      <c r="FMB98" s="3"/>
      <c r="FMC98" s="3"/>
      <c r="FMD98" s="3"/>
      <c r="FME98" s="3"/>
      <c r="FMF98" s="3"/>
      <c r="FMG98" s="3"/>
      <c r="FMH98" s="3"/>
      <c r="FMI98" s="3"/>
      <c r="FMJ98" s="3"/>
      <c r="FMK98" s="3"/>
      <c r="FML98" s="3"/>
      <c r="FMM98" s="3"/>
      <c r="FMN98" s="3"/>
      <c r="FMO98" s="3"/>
      <c r="FMP98" s="3"/>
      <c r="FMQ98" s="3"/>
      <c r="FMR98" s="3"/>
      <c r="FMS98" s="3"/>
      <c r="FMT98" s="3"/>
      <c r="FMU98" s="3"/>
      <c r="FMV98" s="3"/>
      <c r="FMW98" s="3"/>
      <c r="FMX98" s="3"/>
      <c r="FMY98" s="3"/>
      <c r="FMZ98" s="3"/>
      <c r="FNA98" s="3"/>
      <c r="FNB98" s="3"/>
      <c r="FNC98" s="3"/>
      <c r="FND98" s="3"/>
      <c r="FNE98" s="3"/>
      <c r="FNF98" s="3"/>
      <c r="FNG98" s="3"/>
      <c r="FNH98" s="3"/>
      <c r="FNI98" s="3"/>
      <c r="FNJ98" s="3"/>
      <c r="FNK98" s="3"/>
      <c r="FNL98" s="3"/>
      <c r="FNM98" s="3"/>
      <c r="FNN98" s="3"/>
      <c r="FNO98" s="3"/>
      <c r="FNP98" s="3"/>
      <c r="FNQ98" s="3"/>
      <c r="FNR98" s="3"/>
      <c r="FNS98" s="3"/>
      <c r="FNT98" s="3"/>
      <c r="FNU98" s="3"/>
      <c r="FNV98" s="3"/>
      <c r="FNW98" s="3"/>
      <c r="FNX98" s="3"/>
      <c r="FNY98" s="3"/>
      <c r="FNZ98" s="3"/>
      <c r="FOA98" s="3"/>
      <c r="FOB98" s="3"/>
      <c r="FOC98" s="3"/>
      <c r="FOD98" s="3"/>
      <c r="FOE98" s="3"/>
      <c r="FOF98" s="3"/>
      <c r="FOG98" s="3"/>
      <c r="FOH98" s="3"/>
      <c r="FOI98" s="3"/>
      <c r="FOJ98" s="3"/>
      <c r="FOK98" s="3"/>
      <c r="FOL98" s="3"/>
      <c r="FOM98" s="3"/>
      <c r="FON98" s="3"/>
      <c r="FOO98" s="3"/>
      <c r="FOP98" s="3"/>
      <c r="FOQ98" s="3"/>
      <c r="FOR98" s="3"/>
      <c r="FOS98" s="3"/>
      <c r="FOT98" s="3"/>
      <c r="FOU98" s="3"/>
      <c r="FOV98" s="3"/>
      <c r="FOW98" s="3"/>
      <c r="FOX98" s="3"/>
      <c r="FOY98" s="3"/>
      <c r="FOZ98" s="3"/>
      <c r="FPA98" s="3"/>
      <c r="FPB98" s="3"/>
      <c r="FPC98" s="3"/>
      <c r="FPD98" s="3"/>
      <c r="FPE98" s="3"/>
      <c r="FPF98" s="3"/>
      <c r="FPG98" s="3"/>
      <c r="FPH98" s="3"/>
      <c r="FPI98" s="3"/>
      <c r="FPJ98" s="3"/>
      <c r="FPK98" s="3"/>
      <c r="FPL98" s="3"/>
      <c r="FPM98" s="3"/>
      <c r="FPN98" s="3"/>
      <c r="FPO98" s="3"/>
      <c r="FPP98" s="3"/>
      <c r="FPQ98" s="3"/>
      <c r="FPR98" s="3"/>
      <c r="FPS98" s="3"/>
      <c r="FPT98" s="3"/>
      <c r="FPU98" s="3"/>
      <c r="FPV98" s="3"/>
      <c r="FPW98" s="3"/>
      <c r="FPX98" s="3"/>
      <c r="FPY98" s="3"/>
      <c r="FPZ98" s="3"/>
      <c r="FQA98" s="3"/>
      <c r="FQB98" s="3"/>
      <c r="FQC98" s="3"/>
      <c r="FQD98" s="3"/>
      <c r="FQE98" s="3"/>
      <c r="FQF98" s="3"/>
      <c r="FQG98" s="3"/>
      <c r="FQH98" s="3"/>
      <c r="FQI98" s="3"/>
      <c r="FQJ98" s="3"/>
      <c r="FQK98" s="3"/>
      <c r="FQL98" s="3"/>
      <c r="FQM98" s="3"/>
      <c r="FQN98" s="3"/>
      <c r="FQO98" s="3"/>
      <c r="FQP98" s="3"/>
      <c r="FQQ98" s="3"/>
      <c r="FQR98" s="3"/>
      <c r="FQS98" s="3"/>
      <c r="FQT98" s="3"/>
      <c r="FQU98" s="3"/>
      <c r="FQV98" s="3"/>
      <c r="FQW98" s="3"/>
      <c r="FQX98" s="3"/>
      <c r="FQY98" s="3"/>
      <c r="FQZ98" s="3"/>
      <c r="FRA98" s="3"/>
      <c r="FRB98" s="3"/>
      <c r="FRC98" s="3"/>
      <c r="FRD98" s="3"/>
      <c r="FRE98" s="3"/>
      <c r="FRF98" s="3"/>
      <c r="FRG98" s="3"/>
      <c r="FRH98" s="3"/>
      <c r="FRI98" s="3"/>
      <c r="FRJ98" s="3"/>
      <c r="FRK98" s="3"/>
      <c r="FRL98" s="3"/>
      <c r="FRM98" s="3"/>
      <c r="FRN98" s="3"/>
      <c r="FRO98" s="3"/>
      <c r="FRP98" s="3"/>
      <c r="FRQ98" s="3"/>
      <c r="FRR98" s="3"/>
      <c r="FRS98" s="3"/>
      <c r="FRT98" s="3"/>
      <c r="FRU98" s="3"/>
      <c r="FRV98" s="3"/>
      <c r="FRW98" s="3"/>
      <c r="FRX98" s="3"/>
      <c r="FRY98" s="3"/>
      <c r="FRZ98" s="3"/>
      <c r="FSA98" s="3"/>
      <c r="FSB98" s="3"/>
      <c r="FSC98" s="3"/>
      <c r="FSD98" s="3"/>
      <c r="FSE98" s="3"/>
      <c r="FSF98" s="3"/>
      <c r="FSG98" s="3"/>
      <c r="FSH98" s="3"/>
      <c r="FSI98" s="3"/>
      <c r="FSJ98" s="3"/>
      <c r="FSK98" s="3"/>
      <c r="FSL98" s="3"/>
      <c r="FSM98" s="3"/>
      <c r="FSN98" s="3"/>
      <c r="FSO98" s="3"/>
      <c r="FSP98" s="3"/>
      <c r="FSQ98" s="3"/>
      <c r="FSR98" s="3"/>
      <c r="FSS98" s="3"/>
      <c r="FST98" s="3"/>
      <c r="FSU98" s="3"/>
      <c r="FSV98" s="3"/>
      <c r="FSW98" s="3"/>
      <c r="FSX98" s="3"/>
      <c r="FSY98" s="3"/>
      <c r="FSZ98" s="3"/>
      <c r="FTA98" s="3"/>
      <c r="FTB98" s="3"/>
      <c r="FTC98" s="3"/>
      <c r="FTD98" s="3"/>
      <c r="FTE98" s="3"/>
      <c r="FTF98" s="3"/>
      <c r="FTG98" s="3"/>
      <c r="FTH98" s="3"/>
      <c r="FTI98" s="3"/>
      <c r="FTJ98" s="3"/>
      <c r="FTK98" s="3"/>
      <c r="FTL98" s="3"/>
      <c r="FTM98" s="3"/>
      <c r="FTN98" s="3"/>
      <c r="FTO98" s="3"/>
      <c r="FTP98" s="3"/>
      <c r="FTQ98" s="3"/>
      <c r="FTR98" s="3"/>
      <c r="FTS98" s="3"/>
      <c r="FTT98" s="3"/>
      <c r="FTU98" s="3"/>
      <c r="FTV98" s="3"/>
      <c r="FTW98" s="3"/>
      <c r="FTX98" s="3"/>
      <c r="FTY98" s="3"/>
      <c r="FTZ98" s="3"/>
      <c r="FUA98" s="3"/>
      <c r="FUB98" s="3"/>
      <c r="FUC98" s="3"/>
      <c r="FUD98" s="3"/>
      <c r="FUE98" s="3"/>
      <c r="FUF98" s="3"/>
      <c r="FUG98" s="3"/>
      <c r="FUH98" s="3"/>
      <c r="FUI98" s="3"/>
      <c r="FUJ98" s="3"/>
      <c r="FUK98" s="3"/>
      <c r="FUL98" s="3"/>
      <c r="FUM98" s="3"/>
      <c r="FUN98" s="3"/>
      <c r="FUO98" s="3"/>
      <c r="FUP98" s="3"/>
      <c r="FUQ98" s="3"/>
      <c r="FUR98" s="3"/>
      <c r="FUS98" s="3"/>
      <c r="FUT98" s="3"/>
      <c r="FUU98" s="3"/>
      <c r="FUV98" s="3"/>
      <c r="FUW98" s="3"/>
      <c r="FUX98" s="3"/>
      <c r="FUY98" s="3"/>
      <c r="FUZ98" s="3"/>
      <c r="FVA98" s="3"/>
      <c r="FVB98" s="3"/>
      <c r="FVC98" s="3"/>
      <c r="FVD98" s="3"/>
      <c r="FVE98" s="3"/>
      <c r="FVF98" s="3"/>
      <c r="FVG98" s="3"/>
      <c r="FVH98" s="3"/>
      <c r="FVI98" s="3"/>
      <c r="FVJ98" s="3"/>
      <c r="FVK98" s="3"/>
      <c r="FVL98" s="3"/>
      <c r="FVM98" s="3"/>
      <c r="FVN98" s="3"/>
      <c r="FVO98" s="3"/>
      <c r="FVP98" s="3"/>
      <c r="FVQ98" s="3"/>
      <c r="FVR98" s="3"/>
      <c r="FVS98" s="3"/>
      <c r="FVT98" s="3"/>
      <c r="FVU98" s="3"/>
      <c r="FVV98" s="3"/>
      <c r="FVW98" s="3"/>
      <c r="FVX98" s="3"/>
      <c r="FVY98" s="3"/>
      <c r="FVZ98" s="3"/>
      <c r="FWA98" s="3"/>
      <c r="FWB98" s="3"/>
      <c r="FWC98" s="3"/>
      <c r="FWD98" s="3"/>
      <c r="FWE98" s="3"/>
      <c r="FWF98" s="3"/>
      <c r="FWG98" s="3"/>
      <c r="FWH98" s="3"/>
      <c r="FWI98" s="3"/>
      <c r="FWJ98" s="3"/>
      <c r="FWK98" s="3"/>
      <c r="FWL98" s="3"/>
      <c r="FWM98" s="3"/>
      <c r="FWN98" s="3"/>
      <c r="FWO98" s="3"/>
      <c r="FWP98" s="3"/>
      <c r="FWQ98" s="3"/>
      <c r="FWR98" s="3"/>
      <c r="FWS98" s="3"/>
      <c r="FWT98" s="3"/>
      <c r="FWU98" s="3"/>
      <c r="FWV98" s="3"/>
      <c r="FWW98" s="3"/>
      <c r="FWX98" s="3"/>
      <c r="FWY98" s="3"/>
      <c r="FWZ98" s="3"/>
      <c r="FXA98" s="3"/>
      <c r="FXB98" s="3"/>
      <c r="FXC98" s="3"/>
      <c r="FXD98" s="3"/>
      <c r="FXE98" s="3"/>
      <c r="FXF98" s="3"/>
      <c r="FXG98" s="3"/>
      <c r="FXH98" s="3"/>
      <c r="FXI98" s="3"/>
      <c r="FXJ98" s="3"/>
      <c r="FXK98" s="3"/>
      <c r="FXL98" s="3"/>
      <c r="FXM98" s="3"/>
      <c r="FXN98" s="3"/>
      <c r="FXO98" s="3"/>
      <c r="FXP98" s="3"/>
      <c r="FXQ98" s="3"/>
      <c r="FXR98" s="3"/>
      <c r="FXS98" s="3"/>
      <c r="FXT98" s="3"/>
      <c r="FXU98" s="3"/>
      <c r="FXV98" s="3"/>
      <c r="FXW98" s="3"/>
      <c r="FXX98" s="3"/>
      <c r="FXY98" s="3"/>
      <c r="FXZ98" s="3"/>
      <c r="FYA98" s="3"/>
      <c r="FYB98" s="3"/>
      <c r="FYC98" s="3"/>
      <c r="FYD98" s="3"/>
      <c r="FYE98" s="3"/>
      <c r="FYF98" s="3"/>
      <c r="FYG98" s="3"/>
      <c r="FYH98" s="3"/>
      <c r="FYI98" s="3"/>
      <c r="FYJ98" s="3"/>
      <c r="FYK98" s="3"/>
      <c r="FYL98" s="3"/>
      <c r="FYM98" s="3"/>
      <c r="FYN98" s="3"/>
      <c r="FYO98" s="3"/>
      <c r="FYP98" s="3"/>
      <c r="FYQ98" s="3"/>
      <c r="FYR98" s="3"/>
      <c r="FYS98" s="3"/>
      <c r="FYT98" s="3"/>
      <c r="FYU98" s="3"/>
      <c r="FYV98" s="3"/>
      <c r="FYW98" s="3"/>
      <c r="FYX98" s="3"/>
      <c r="FYY98" s="3"/>
      <c r="FYZ98" s="3"/>
      <c r="FZA98" s="3"/>
      <c r="FZB98" s="3"/>
      <c r="FZC98" s="3"/>
      <c r="FZD98" s="3"/>
      <c r="FZE98" s="3"/>
      <c r="FZF98" s="3"/>
      <c r="FZG98" s="3"/>
      <c r="FZH98" s="3"/>
      <c r="FZI98" s="3"/>
      <c r="FZJ98" s="3"/>
      <c r="FZK98" s="3"/>
      <c r="FZL98" s="3"/>
      <c r="FZM98" s="3"/>
      <c r="FZN98" s="3"/>
      <c r="FZO98" s="3"/>
      <c r="FZP98" s="3"/>
      <c r="FZQ98" s="3"/>
      <c r="FZR98" s="3"/>
      <c r="FZS98" s="3"/>
      <c r="FZT98" s="3"/>
      <c r="FZU98" s="3"/>
      <c r="FZV98" s="3"/>
      <c r="FZW98" s="3"/>
      <c r="FZX98" s="3"/>
      <c r="FZY98" s="3"/>
      <c r="FZZ98" s="3"/>
      <c r="GAA98" s="3"/>
      <c r="GAB98" s="3"/>
      <c r="GAC98" s="3"/>
      <c r="GAD98" s="3"/>
      <c r="GAE98" s="3"/>
      <c r="GAF98" s="3"/>
      <c r="GAG98" s="3"/>
      <c r="GAH98" s="3"/>
      <c r="GAI98" s="3"/>
      <c r="GAJ98" s="3"/>
      <c r="GAK98" s="3"/>
      <c r="GAL98" s="3"/>
      <c r="GAM98" s="3"/>
      <c r="GAN98" s="3"/>
      <c r="GAO98" s="3"/>
      <c r="GAP98" s="3"/>
      <c r="GAQ98" s="3"/>
      <c r="GAR98" s="3"/>
      <c r="GAS98" s="3"/>
      <c r="GAT98" s="3"/>
      <c r="GAU98" s="3"/>
      <c r="GAV98" s="3"/>
      <c r="GAW98" s="3"/>
      <c r="GAX98" s="3"/>
      <c r="GAY98" s="3"/>
      <c r="GAZ98" s="3"/>
      <c r="GBA98" s="3"/>
      <c r="GBB98" s="3"/>
      <c r="GBC98" s="3"/>
      <c r="GBD98" s="3"/>
      <c r="GBE98" s="3"/>
      <c r="GBF98" s="3"/>
      <c r="GBG98" s="3"/>
      <c r="GBH98" s="3"/>
      <c r="GBI98" s="3"/>
      <c r="GBJ98" s="3"/>
      <c r="GBK98" s="3"/>
      <c r="GBL98" s="3"/>
      <c r="GBM98" s="3"/>
      <c r="GBN98" s="3"/>
      <c r="GBO98" s="3"/>
      <c r="GBP98" s="3"/>
      <c r="GBQ98" s="3"/>
      <c r="GBR98" s="3"/>
      <c r="GBS98" s="3"/>
      <c r="GBT98" s="3"/>
      <c r="GBU98" s="3"/>
      <c r="GBV98" s="3"/>
      <c r="GBW98" s="3"/>
      <c r="GBX98" s="3"/>
      <c r="GBY98" s="3"/>
      <c r="GBZ98" s="3"/>
      <c r="GCA98" s="3"/>
      <c r="GCB98" s="3"/>
      <c r="GCC98" s="3"/>
      <c r="GCD98" s="3"/>
      <c r="GCE98" s="3"/>
      <c r="GCF98" s="3"/>
      <c r="GCG98" s="3"/>
      <c r="GCH98" s="3"/>
      <c r="GCI98" s="3"/>
      <c r="GCJ98" s="3"/>
      <c r="GCK98" s="3"/>
      <c r="GCL98" s="3"/>
      <c r="GCM98" s="3"/>
      <c r="GCN98" s="3"/>
      <c r="GCO98" s="3"/>
      <c r="GCP98" s="3"/>
      <c r="GCQ98" s="3"/>
      <c r="GCR98" s="3"/>
      <c r="GCS98" s="3"/>
      <c r="GCT98" s="3"/>
      <c r="GCU98" s="3"/>
      <c r="GCV98" s="3"/>
      <c r="GCW98" s="3"/>
      <c r="GCX98" s="3"/>
      <c r="GCY98" s="3"/>
      <c r="GCZ98" s="3"/>
      <c r="GDA98" s="3"/>
      <c r="GDB98" s="3"/>
      <c r="GDC98" s="3"/>
      <c r="GDD98" s="3"/>
      <c r="GDE98" s="3"/>
      <c r="GDF98" s="3"/>
      <c r="GDG98" s="3"/>
      <c r="GDH98" s="3"/>
      <c r="GDI98" s="3"/>
      <c r="GDJ98" s="3"/>
      <c r="GDK98" s="3"/>
      <c r="GDL98" s="3"/>
      <c r="GDM98" s="3"/>
      <c r="GDN98" s="3"/>
      <c r="GDO98" s="3"/>
      <c r="GDP98" s="3"/>
      <c r="GDQ98" s="3"/>
      <c r="GDR98" s="3"/>
      <c r="GDS98" s="3"/>
      <c r="GDT98" s="3"/>
      <c r="GDU98" s="3"/>
      <c r="GDV98" s="3"/>
      <c r="GDW98" s="3"/>
      <c r="GDX98" s="3"/>
      <c r="GDY98" s="3"/>
      <c r="GDZ98" s="3"/>
      <c r="GEA98" s="3"/>
      <c r="GEB98" s="3"/>
      <c r="GEC98" s="3"/>
      <c r="GED98" s="3"/>
      <c r="GEE98" s="3"/>
      <c r="GEF98" s="3"/>
      <c r="GEG98" s="3"/>
      <c r="GEH98" s="3"/>
      <c r="GEI98" s="3"/>
      <c r="GEJ98" s="3"/>
      <c r="GEK98" s="3"/>
      <c r="GEL98" s="3"/>
      <c r="GEM98" s="3"/>
      <c r="GEN98" s="3"/>
      <c r="GEO98" s="3"/>
      <c r="GEP98" s="3"/>
      <c r="GEQ98" s="3"/>
      <c r="GER98" s="3"/>
      <c r="GES98" s="3"/>
      <c r="GET98" s="3"/>
      <c r="GEU98" s="3"/>
      <c r="GEV98" s="3"/>
      <c r="GEW98" s="3"/>
      <c r="GEX98" s="3"/>
      <c r="GEY98" s="3"/>
      <c r="GEZ98" s="3"/>
      <c r="GFA98" s="3"/>
      <c r="GFB98" s="3"/>
      <c r="GFC98" s="3"/>
      <c r="GFD98" s="3"/>
      <c r="GFE98" s="3"/>
      <c r="GFF98" s="3"/>
      <c r="GFG98" s="3"/>
      <c r="GFH98" s="3"/>
      <c r="GFI98" s="3"/>
      <c r="GFJ98" s="3"/>
      <c r="GFK98" s="3"/>
      <c r="GFL98" s="3"/>
      <c r="GFM98" s="3"/>
      <c r="GFN98" s="3"/>
      <c r="GFO98" s="3"/>
      <c r="GFP98" s="3"/>
      <c r="GFQ98" s="3"/>
      <c r="GFR98" s="3"/>
      <c r="GFS98" s="3"/>
      <c r="GFT98" s="3"/>
      <c r="GFU98" s="3"/>
      <c r="GFV98" s="3"/>
      <c r="GFW98" s="3"/>
      <c r="GFX98" s="3"/>
      <c r="GFY98" s="3"/>
      <c r="GFZ98" s="3"/>
      <c r="GGA98" s="3"/>
      <c r="GGB98" s="3"/>
      <c r="GGC98" s="3"/>
      <c r="GGD98" s="3"/>
      <c r="GGE98" s="3"/>
      <c r="GGF98" s="3"/>
      <c r="GGG98" s="3"/>
      <c r="GGH98" s="3"/>
      <c r="GGI98" s="3"/>
      <c r="GGJ98" s="3"/>
      <c r="GGK98" s="3"/>
      <c r="GGL98" s="3"/>
      <c r="GGM98" s="3"/>
      <c r="GGN98" s="3"/>
      <c r="GGO98" s="3"/>
      <c r="GGP98" s="3"/>
      <c r="GGQ98" s="3"/>
      <c r="GGR98" s="3"/>
      <c r="GGS98" s="3"/>
      <c r="GGT98" s="3"/>
      <c r="GGU98" s="3"/>
      <c r="GGV98" s="3"/>
      <c r="GGW98" s="3"/>
      <c r="GGX98" s="3"/>
      <c r="GGY98" s="3"/>
      <c r="GGZ98" s="3"/>
      <c r="GHA98" s="3"/>
      <c r="GHB98" s="3"/>
      <c r="GHC98" s="3"/>
      <c r="GHD98" s="3"/>
      <c r="GHE98" s="3"/>
      <c r="GHF98" s="3"/>
      <c r="GHG98" s="3"/>
      <c r="GHH98" s="3"/>
      <c r="GHI98" s="3"/>
      <c r="GHJ98" s="3"/>
      <c r="GHK98" s="3"/>
      <c r="GHL98" s="3"/>
      <c r="GHM98" s="3"/>
      <c r="GHN98" s="3"/>
      <c r="GHO98" s="3"/>
      <c r="GHP98" s="3"/>
      <c r="GHQ98" s="3"/>
      <c r="GHR98" s="3"/>
      <c r="GHS98" s="3"/>
      <c r="GHT98" s="3"/>
      <c r="GHU98" s="3"/>
      <c r="GHV98" s="3"/>
      <c r="GHW98" s="3"/>
      <c r="GHX98" s="3"/>
      <c r="GHY98" s="3"/>
      <c r="GHZ98" s="3"/>
      <c r="GIA98" s="3"/>
      <c r="GIB98" s="3"/>
      <c r="GIC98" s="3"/>
      <c r="GID98" s="3"/>
      <c r="GIE98" s="3"/>
      <c r="GIF98" s="3"/>
      <c r="GIG98" s="3"/>
      <c r="GIH98" s="3"/>
      <c r="GII98" s="3"/>
      <c r="GIJ98" s="3"/>
      <c r="GIK98" s="3"/>
      <c r="GIL98" s="3"/>
      <c r="GIM98" s="3"/>
      <c r="GIN98" s="3"/>
      <c r="GIO98" s="3"/>
      <c r="GIP98" s="3"/>
      <c r="GIQ98" s="3"/>
      <c r="GIR98" s="3"/>
      <c r="GIS98" s="3"/>
      <c r="GIT98" s="3"/>
      <c r="GIU98" s="3"/>
      <c r="GIV98" s="3"/>
      <c r="GIW98" s="3"/>
      <c r="GIX98" s="3"/>
      <c r="GIY98" s="3"/>
      <c r="GIZ98" s="3"/>
      <c r="GJA98" s="3"/>
      <c r="GJB98" s="3"/>
      <c r="GJC98" s="3"/>
      <c r="GJD98" s="3"/>
      <c r="GJE98" s="3"/>
      <c r="GJF98" s="3"/>
      <c r="GJG98" s="3"/>
      <c r="GJH98" s="3"/>
      <c r="GJI98" s="3"/>
      <c r="GJJ98" s="3"/>
      <c r="GJK98" s="3"/>
      <c r="GJL98" s="3"/>
      <c r="GJM98" s="3"/>
      <c r="GJN98" s="3"/>
      <c r="GJO98" s="3"/>
      <c r="GJP98" s="3"/>
      <c r="GJQ98" s="3"/>
      <c r="GJR98" s="3"/>
      <c r="GJS98" s="3"/>
      <c r="GJT98" s="3"/>
      <c r="GJU98" s="3"/>
      <c r="GJV98" s="3"/>
      <c r="GJW98" s="3"/>
      <c r="GJX98" s="3"/>
      <c r="GJY98" s="3"/>
      <c r="GJZ98" s="3"/>
      <c r="GKA98" s="3"/>
      <c r="GKB98" s="3"/>
      <c r="GKC98" s="3"/>
      <c r="GKD98" s="3"/>
      <c r="GKE98" s="3"/>
      <c r="GKF98" s="3"/>
      <c r="GKG98" s="3"/>
      <c r="GKH98" s="3"/>
      <c r="GKI98" s="3"/>
      <c r="GKJ98" s="3"/>
      <c r="GKK98" s="3"/>
      <c r="GKL98" s="3"/>
      <c r="GKM98" s="3"/>
      <c r="GKN98" s="3"/>
      <c r="GKO98" s="3"/>
      <c r="GKP98" s="3"/>
      <c r="GKQ98" s="3"/>
      <c r="GKR98" s="3"/>
      <c r="GKS98" s="3"/>
      <c r="GKT98" s="3"/>
      <c r="GKU98" s="3"/>
      <c r="GKV98" s="3"/>
      <c r="GKW98" s="3"/>
      <c r="GKX98" s="3"/>
      <c r="GKY98" s="3"/>
      <c r="GKZ98" s="3"/>
      <c r="GLA98" s="3"/>
      <c r="GLB98" s="3"/>
      <c r="GLC98" s="3"/>
      <c r="GLD98" s="3"/>
      <c r="GLE98" s="3"/>
      <c r="GLF98" s="3"/>
      <c r="GLG98" s="3"/>
      <c r="GLH98" s="3"/>
      <c r="GLI98" s="3"/>
      <c r="GLJ98" s="3"/>
      <c r="GLK98" s="3"/>
      <c r="GLL98" s="3"/>
      <c r="GLM98" s="3"/>
      <c r="GLN98" s="3"/>
      <c r="GLO98" s="3"/>
      <c r="GLP98" s="3"/>
      <c r="GLQ98" s="3"/>
      <c r="GLR98" s="3"/>
      <c r="GLS98" s="3"/>
      <c r="GLT98" s="3"/>
      <c r="GLU98" s="3"/>
      <c r="GLV98" s="3"/>
      <c r="GLW98" s="3"/>
      <c r="GLX98" s="3"/>
      <c r="GLY98" s="3"/>
      <c r="GLZ98" s="3"/>
      <c r="GMA98" s="3"/>
      <c r="GMB98" s="3"/>
      <c r="GMC98" s="3"/>
      <c r="GMD98" s="3"/>
      <c r="GME98" s="3"/>
      <c r="GMF98" s="3"/>
      <c r="GMG98" s="3"/>
      <c r="GMH98" s="3"/>
      <c r="GMI98" s="3"/>
      <c r="GMJ98" s="3"/>
      <c r="GMK98" s="3"/>
      <c r="GML98" s="3"/>
      <c r="GMM98" s="3"/>
      <c r="GMN98" s="3"/>
      <c r="GMO98" s="3"/>
      <c r="GMP98" s="3"/>
      <c r="GMQ98" s="3"/>
      <c r="GMR98" s="3"/>
      <c r="GMS98" s="3"/>
      <c r="GMT98" s="3"/>
      <c r="GMU98" s="3"/>
      <c r="GMV98" s="3"/>
      <c r="GMW98" s="3"/>
      <c r="GMX98" s="3"/>
      <c r="GMY98" s="3"/>
      <c r="GMZ98" s="3"/>
      <c r="GNA98" s="3"/>
      <c r="GNB98" s="3"/>
      <c r="GNC98" s="3"/>
      <c r="GND98" s="3"/>
      <c r="GNE98" s="3"/>
      <c r="GNF98" s="3"/>
      <c r="GNG98" s="3"/>
      <c r="GNH98" s="3"/>
      <c r="GNI98" s="3"/>
      <c r="GNJ98" s="3"/>
      <c r="GNK98" s="3"/>
      <c r="GNL98" s="3"/>
      <c r="GNM98" s="3"/>
      <c r="GNN98" s="3"/>
      <c r="GNO98" s="3"/>
      <c r="GNP98" s="3"/>
      <c r="GNQ98" s="3"/>
      <c r="GNR98" s="3"/>
      <c r="GNS98" s="3"/>
      <c r="GNT98" s="3"/>
      <c r="GNU98" s="3"/>
      <c r="GNV98" s="3"/>
      <c r="GNW98" s="3"/>
      <c r="GNX98" s="3"/>
      <c r="GNY98" s="3"/>
      <c r="GNZ98" s="3"/>
      <c r="GOA98" s="3"/>
      <c r="GOB98" s="3"/>
      <c r="GOC98" s="3"/>
      <c r="GOD98" s="3"/>
      <c r="GOE98" s="3"/>
      <c r="GOF98" s="3"/>
      <c r="GOG98" s="3"/>
      <c r="GOH98" s="3"/>
      <c r="GOI98" s="3"/>
      <c r="GOJ98" s="3"/>
      <c r="GOK98" s="3"/>
      <c r="GOL98" s="3"/>
      <c r="GOM98" s="3"/>
      <c r="GON98" s="3"/>
      <c r="GOO98" s="3"/>
      <c r="GOP98" s="3"/>
      <c r="GOQ98" s="3"/>
      <c r="GOR98" s="3"/>
      <c r="GOS98" s="3"/>
      <c r="GOT98" s="3"/>
      <c r="GOU98" s="3"/>
      <c r="GOV98" s="3"/>
      <c r="GOW98" s="3"/>
      <c r="GOX98" s="3"/>
      <c r="GOY98" s="3"/>
      <c r="GOZ98" s="3"/>
      <c r="GPA98" s="3"/>
      <c r="GPB98" s="3"/>
      <c r="GPC98" s="3"/>
      <c r="GPD98" s="3"/>
      <c r="GPE98" s="3"/>
      <c r="GPF98" s="3"/>
      <c r="GPG98" s="3"/>
      <c r="GPH98" s="3"/>
      <c r="GPI98" s="3"/>
      <c r="GPJ98" s="3"/>
      <c r="GPK98" s="3"/>
      <c r="GPL98" s="3"/>
      <c r="GPM98" s="3"/>
      <c r="GPN98" s="3"/>
      <c r="GPO98" s="3"/>
      <c r="GPP98" s="3"/>
      <c r="GPQ98" s="3"/>
      <c r="GPR98" s="3"/>
      <c r="GPS98" s="3"/>
      <c r="GPT98" s="3"/>
      <c r="GPU98" s="3"/>
      <c r="GPV98" s="3"/>
      <c r="GPW98" s="3"/>
      <c r="GPX98" s="3"/>
      <c r="GPY98" s="3"/>
      <c r="GPZ98" s="3"/>
      <c r="GQA98" s="3"/>
      <c r="GQB98" s="3"/>
      <c r="GQC98" s="3"/>
      <c r="GQD98" s="3"/>
      <c r="GQE98" s="3"/>
      <c r="GQF98" s="3"/>
      <c r="GQG98" s="3"/>
      <c r="GQH98" s="3"/>
      <c r="GQI98" s="3"/>
      <c r="GQJ98" s="3"/>
      <c r="GQK98" s="3"/>
      <c r="GQL98" s="3"/>
      <c r="GQM98" s="3"/>
      <c r="GQN98" s="3"/>
      <c r="GQO98" s="3"/>
      <c r="GQP98" s="3"/>
      <c r="GQQ98" s="3"/>
      <c r="GQR98" s="3"/>
      <c r="GQS98" s="3"/>
      <c r="GQT98" s="3"/>
      <c r="GQU98" s="3"/>
      <c r="GQV98" s="3"/>
      <c r="GQW98" s="3"/>
      <c r="GQX98" s="3"/>
      <c r="GQY98" s="3"/>
      <c r="GQZ98" s="3"/>
      <c r="GRA98" s="3"/>
      <c r="GRB98" s="3"/>
      <c r="GRC98" s="3"/>
      <c r="GRD98" s="3"/>
      <c r="GRE98" s="3"/>
      <c r="GRF98" s="3"/>
      <c r="GRG98" s="3"/>
      <c r="GRH98" s="3"/>
      <c r="GRI98" s="3"/>
      <c r="GRJ98" s="3"/>
      <c r="GRK98" s="3"/>
      <c r="GRL98" s="3"/>
      <c r="GRM98" s="3"/>
      <c r="GRN98" s="3"/>
      <c r="GRO98" s="3"/>
      <c r="GRP98" s="3"/>
      <c r="GRQ98" s="3"/>
      <c r="GRR98" s="3"/>
      <c r="GRS98" s="3"/>
      <c r="GRT98" s="3"/>
      <c r="GRU98" s="3"/>
      <c r="GRV98" s="3"/>
      <c r="GRW98" s="3"/>
      <c r="GRX98" s="3"/>
      <c r="GRY98" s="3"/>
      <c r="GRZ98" s="3"/>
      <c r="GSA98" s="3"/>
      <c r="GSB98" s="3"/>
      <c r="GSC98" s="3"/>
      <c r="GSD98" s="3"/>
      <c r="GSE98" s="3"/>
      <c r="GSF98" s="3"/>
      <c r="GSG98" s="3"/>
      <c r="GSH98" s="3"/>
      <c r="GSI98" s="3"/>
      <c r="GSJ98" s="3"/>
      <c r="GSK98" s="3"/>
      <c r="GSL98" s="3"/>
      <c r="GSM98" s="3"/>
      <c r="GSN98" s="3"/>
      <c r="GSO98" s="3"/>
      <c r="GSP98" s="3"/>
      <c r="GSQ98" s="3"/>
      <c r="GSR98" s="3"/>
      <c r="GSS98" s="3"/>
      <c r="GST98" s="3"/>
      <c r="GSU98" s="3"/>
      <c r="GSV98" s="3"/>
      <c r="GSW98" s="3"/>
      <c r="GSX98" s="3"/>
      <c r="GSY98" s="3"/>
      <c r="GSZ98" s="3"/>
      <c r="GTA98" s="3"/>
      <c r="GTB98" s="3"/>
      <c r="GTC98" s="3"/>
      <c r="GTD98" s="3"/>
      <c r="GTE98" s="3"/>
      <c r="GTF98" s="3"/>
      <c r="GTG98" s="3"/>
      <c r="GTH98" s="3"/>
      <c r="GTI98" s="3"/>
      <c r="GTJ98" s="3"/>
      <c r="GTK98" s="3"/>
      <c r="GTL98" s="3"/>
      <c r="GTM98" s="3"/>
      <c r="GTN98" s="3"/>
      <c r="GTO98" s="3"/>
      <c r="GTP98" s="3"/>
      <c r="GTQ98" s="3"/>
      <c r="GTR98" s="3"/>
      <c r="GTS98" s="3"/>
      <c r="GTT98" s="3"/>
      <c r="GTU98" s="3"/>
      <c r="GTV98" s="3"/>
      <c r="GTW98" s="3"/>
      <c r="GTX98" s="3"/>
      <c r="GTY98" s="3"/>
      <c r="GTZ98" s="3"/>
      <c r="GUA98" s="3"/>
      <c r="GUB98" s="3"/>
      <c r="GUC98" s="3"/>
      <c r="GUD98" s="3"/>
      <c r="GUE98" s="3"/>
      <c r="GUF98" s="3"/>
      <c r="GUG98" s="3"/>
      <c r="GUH98" s="3"/>
      <c r="GUI98" s="3"/>
      <c r="GUJ98" s="3"/>
      <c r="GUK98" s="3"/>
      <c r="GUL98" s="3"/>
      <c r="GUM98" s="3"/>
      <c r="GUN98" s="3"/>
      <c r="GUO98" s="3"/>
      <c r="GUP98" s="3"/>
      <c r="GUQ98" s="3"/>
      <c r="GUR98" s="3"/>
      <c r="GUS98" s="3"/>
      <c r="GUT98" s="3"/>
      <c r="GUU98" s="3"/>
      <c r="GUV98" s="3"/>
      <c r="GUW98" s="3"/>
      <c r="GUX98" s="3"/>
      <c r="GUY98" s="3"/>
      <c r="GUZ98" s="3"/>
      <c r="GVA98" s="3"/>
      <c r="GVB98" s="3"/>
      <c r="GVC98" s="3"/>
      <c r="GVD98" s="3"/>
      <c r="GVE98" s="3"/>
      <c r="GVF98" s="3"/>
      <c r="GVG98" s="3"/>
      <c r="GVH98" s="3"/>
      <c r="GVI98" s="3"/>
      <c r="GVJ98" s="3"/>
      <c r="GVK98" s="3"/>
      <c r="GVL98" s="3"/>
      <c r="GVM98" s="3"/>
      <c r="GVN98" s="3"/>
      <c r="GVO98" s="3"/>
      <c r="GVP98" s="3"/>
      <c r="GVQ98" s="3"/>
      <c r="GVR98" s="3"/>
      <c r="GVS98" s="3"/>
      <c r="GVT98" s="3"/>
      <c r="GVU98" s="3"/>
      <c r="GVV98" s="3"/>
      <c r="GVW98" s="3"/>
      <c r="GVX98" s="3"/>
      <c r="GVY98" s="3"/>
      <c r="GVZ98" s="3"/>
      <c r="GWA98" s="3"/>
      <c r="GWB98" s="3"/>
      <c r="GWC98" s="3"/>
      <c r="GWD98" s="3"/>
      <c r="GWE98" s="3"/>
      <c r="GWF98" s="3"/>
      <c r="GWG98" s="3"/>
      <c r="GWH98" s="3"/>
      <c r="GWI98" s="3"/>
      <c r="GWJ98" s="3"/>
      <c r="GWK98" s="3"/>
      <c r="GWL98" s="3"/>
      <c r="GWM98" s="3"/>
      <c r="GWN98" s="3"/>
      <c r="GWO98" s="3"/>
      <c r="GWP98" s="3"/>
      <c r="GWQ98" s="3"/>
      <c r="GWR98" s="3"/>
      <c r="GWS98" s="3"/>
      <c r="GWT98" s="3"/>
      <c r="GWU98" s="3"/>
      <c r="GWV98" s="3"/>
      <c r="GWW98" s="3"/>
      <c r="GWX98" s="3"/>
      <c r="GWY98" s="3"/>
      <c r="GWZ98" s="3"/>
      <c r="GXA98" s="3"/>
      <c r="GXB98" s="3"/>
      <c r="GXC98" s="3"/>
      <c r="GXD98" s="3"/>
      <c r="GXE98" s="3"/>
      <c r="GXF98" s="3"/>
      <c r="GXG98" s="3"/>
      <c r="GXH98" s="3"/>
      <c r="GXI98" s="3"/>
      <c r="GXJ98" s="3"/>
      <c r="GXK98" s="3"/>
      <c r="GXL98" s="3"/>
      <c r="GXM98" s="3"/>
      <c r="GXN98" s="3"/>
      <c r="GXO98" s="3"/>
      <c r="GXP98" s="3"/>
      <c r="GXQ98" s="3"/>
      <c r="GXR98" s="3"/>
      <c r="GXS98" s="3"/>
      <c r="GXT98" s="3"/>
      <c r="GXU98" s="3"/>
      <c r="GXV98" s="3"/>
      <c r="GXW98" s="3"/>
      <c r="GXX98" s="3"/>
      <c r="GXY98" s="3"/>
      <c r="GXZ98" s="3"/>
      <c r="GYA98" s="3"/>
      <c r="GYB98" s="3"/>
      <c r="GYC98" s="3"/>
      <c r="GYD98" s="3"/>
      <c r="GYE98" s="3"/>
      <c r="GYF98" s="3"/>
      <c r="GYG98" s="3"/>
      <c r="GYH98" s="3"/>
      <c r="GYI98" s="3"/>
      <c r="GYJ98" s="3"/>
      <c r="GYK98" s="3"/>
      <c r="GYL98" s="3"/>
      <c r="GYM98" s="3"/>
      <c r="GYN98" s="3"/>
      <c r="GYO98" s="3"/>
      <c r="GYP98" s="3"/>
      <c r="GYQ98" s="3"/>
      <c r="GYR98" s="3"/>
      <c r="GYS98" s="3"/>
      <c r="GYT98" s="3"/>
      <c r="GYU98" s="3"/>
      <c r="GYV98" s="3"/>
      <c r="GYW98" s="3"/>
      <c r="GYX98" s="3"/>
      <c r="GYY98" s="3"/>
      <c r="GYZ98" s="3"/>
      <c r="GZA98" s="3"/>
      <c r="GZB98" s="3"/>
      <c r="GZC98" s="3"/>
      <c r="GZD98" s="3"/>
      <c r="GZE98" s="3"/>
      <c r="GZF98" s="3"/>
      <c r="GZG98" s="3"/>
      <c r="GZH98" s="3"/>
      <c r="GZI98" s="3"/>
      <c r="GZJ98" s="3"/>
      <c r="GZK98" s="3"/>
      <c r="GZL98" s="3"/>
      <c r="GZM98" s="3"/>
      <c r="GZN98" s="3"/>
      <c r="GZO98" s="3"/>
      <c r="GZP98" s="3"/>
      <c r="GZQ98" s="3"/>
      <c r="GZR98" s="3"/>
      <c r="GZS98" s="3"/>
      <c r="GZT98" s="3"/>
      <c r="GZU98" s="3"/>
      <c r="GZV98" s="3"/>
      <c r="GZW98" s="3"/>
      <c r="GZX98" s="3"/>
      <c r="GZY98" s="3"/>
      <c r="GZZ98" s="3"/>
      <c r="HAA98" s="3"/>
      <c r="HAB98" s="3"/>
      <c r="HAC98" s="3"/>
      <c r="HAD98" s="3"/>
      <c r="HAE98" s="3"/>
      <c r="HAF98" s="3"/>
      <c r="HAG98" s="3"/>
      <c r="HAH98" s="3"/>
      <c r="HAI98" s="3"/>
      <c r="HAJ98" s="3"/>
      <c r="HAK98" s="3"/>
      <c r="HAL98" s="3"/>
      <c r="HAM98" s="3"/>
      <c r="HAN98" s="3"/>
      <c r="HAO98" s="3"/>
      <c r="HAP98" s="3"/>
      <c r="HAQ98" s="3"/>
      <c r="HAR98" s="3"/>
      <c r="HAS98" s="3"/>
      <c r="HAT98" s="3"/>
      <c r="HAU98" s="3"/>
      <c r="HAV98" s="3"/>
      <c r="HAW98" s="3"/>
      <c r="HAX98" s="3"/>
      <c r="HAY98" s="3"/>
      <c r="HAZ98" s="3"/>
      <c r="HBA98" s="3"/>
      <c r="HBB98" s="3"/>
      <c r="HBC98" s="3"/>
      <c r="HBD98" s="3"/>
      <c r="HBE98" s="3"/>
      <c r="HBF98" s="3"/>
      <c r="HBG98" s="3"/>
      <c r="HBH98" s="3"/>
      <c r="HBI98" s="3"/>
      <c r="HBJ98" s="3"/>
      <c r="HBK98" s="3"/>
      <c r="HBL98" s="3"/>
      <c r="HBM98" s="3"/>
      <c r="HBN98" s="3"/>
      <c r="HBO98" s="3"/>
      <c r="HBP98" s="3"/>
      <c r="HBQ98" s="3"/>
      <c r="HBR98" s="3"/>
      <c r="HBS98" s="3"/>
      <c r="HBT98" s="3"/>
      <c r="HBU98" s="3"/>
      <c r="HBV98" s="3"/>
      <c r="HBW98" s="3"/>
      <c r="HBX98" s="3"/>
      <c r="HBY98" s="3"/>
      <c r="HBZ98" s="3"/>
      <c r="HCA98" s="3"/>
      <c r="HCB98" s="3"/>
      <c r="HCC98" s="3"/>
      <c r="HCD98" s="3"/>
      <c r="HCE98" s="3"/>
      <c r="HCF98" s="3"/>
      <c r="HCG98" s="3"/>
      <c r="HCH98" s="3"/>
      <c r="HCI98" s="3"/>
      <c r="HCJ98" s="3"/>
      <c r="HCK98" s="3"/>
      <c r="HCL98" s="3"/>
      <c r="HCM98" s="3"/>
      <c r="HCN98" s="3"/>
      <c r="HCO98" s="3"/>
      <c r="HCP98" s="3"/>
      <c r="HCQ98" s="3"/>
      <c r="HCR98" s="3"/>
      <c r="HCS98" s="3"/>
      <c r="HCT98" s="3"/>
      <c r="HCU98" s="3"/>
      <c r="HCV98" s="3"/>
      <c r="HCW98" s="3"/>
      <c r="HCX98" s="3"/>
      <c r="HCY98" s="3"/>
      <c r="HCZ98" s="3"/>
      <c r="HDA98" s="3"/>
      <c r="HDB98" s="3"/>
      <c r="HDC98" s="3"/>
      <c r="HDD98" s="3"/>
      <c r="HDE98" s="3"/>
      <c r="HDF98" s="3"/>
      <c r="HDG98" s="3"/>
      <c r="HDH98" s="3"/>
      <c r="HDI98" s="3"/>
      <c r="HDJ98" s="3"/>
      <c r="HDK98" s="3"/>
      <c r="HDL98" s="3"/>
      <c r="HDM98" s="3"/>
      <c r="HDN98" s="3"/>
      <c r="HDO98" s="3"/>
      <c r="HDP98" s="3"/>
      <c r="HDQ98" s="3"/>
      <c r="HDR98" s="3"/>
      <c r="HDS98" s="3"/>
      <c r="HDT98" s="3"/>
      <c r="HDU98" s="3"/>
      <c r="HDV98" s="3"/>
      <c r="HDW98" s="3"/>
      <c r="HDX98" s="3"/>
      <c r="HDY98" s="3"/>
      <c r="HDZ98" s="3"/>
      <c r="HEA98" s="3"/>
      <c r="HEB98" s="3"/>
      <c r="HEC98" s="3"/>
      <c r="HED98" s="3"/>
      <c r="HEE98" s="3"/>
      <c r="HEF98" s="3"/>
      <c r="HEG98" s="3"/>
      <c r="HEH98" s="3"/>
      <c r="HEI98" s="3"/>
      <c r="HEJ98" s="3"/>
      <c r="HEK98" s="3"/>
      <c r="HEL98" s="3"/>
      <c r="HEM98" s="3"/>
      <c r="HEN98" s="3"/>
      <c r="HEO98" s="3"/>
      <c r="HEP98" s="3"/>
      <c r="HEQ98" s="3"/>
      <c r="HER98" s="3"/>
      <c r="HES98" s="3"/>
      <c r="HET98" s="3"/>
      <c r="HEU98" s="3"/>
      <c r="HEV98" s="3"/>
      <c r="HEW98" s="3"/>
      <c r="HEX98" s="3"/>
      <c r="HEY98" s="3"/>
      <c r="HEZ98" s="3"/>
      <c r="HFA98" s="3"/>
      <c r="HFB98" s="3"/>
      <c r="HFC98" s="3"/>
      <c r="HFD98" s="3"/>
      <c r="HFE98" s="3"/>
      <c r="HFF98" s="3"/>
      <c r="HFG98" s="3"/>
      <c r="HFH98" s="3"/>
      <c r="HFI98" s="3"/>
      <c r="HFJ98" s="3"/>
      <c r="HFK98" s="3"/>
      <c r="HFL98" s="3"/>
      <c r="HFM98" s="3"/>
      <c r="HFN98" s="3"/>
      <c r="HFO98" s="3"/>
      <c r="HFP98" s="3"/>
      <c r="HFQ98" s="3"/>
      <c r="HFR98" s="3"/>
      <c r="HFS98" s="3"/>
      <c r="HFT98" s="3"/>
      <c r="HFU98" s="3"/>
      <c r="HFV98" s="3"/>
      <c r="HFW98" s="3"/>
      <c r="HFX98" s="3"/>
      <c r="HFY98" s="3"/>
      <c r="HFZ98" s="3"/>
      <c r="HGA98" s="3"/>
      <c r="HGB98" s="3"/>
      <c r="HGC98" s="3"/>
      <c r="HGD98" s="3"/>
      <c r="HGE98" s="3"/>
      <c r="HGF98" s="3"/>
      <c r="HGG98" s="3"/>
      <c r="HGH98" s="3"/>
      <c r="HGI98" s="3"/>
      <c r="HGJ98" s="3"/>
      <c r="HGK98" s="3"/>
      <c r="HGL98" s="3"/>
      <c r="HGM98" s="3"/>
      <c r="HGN98" s="3"/>
      <c r="HGO98" s="3"/>
      <c r="HGP98" s="3"/>
      <c r="HGQ98" s="3"/>
      <c r="HGR98" s="3"/>
      <c r="HGS98" s="3"/>
      <c r="HGT98" s="3"/>
      <c r="HGU98" s="3"/>
      <c r="HGV98" s="3"/>
      <c r="HGW98" s="3"/>
      <c r="HGX98" s="3"/>
      <c r="HGY98" s="3"/>
      <c r="HGZ98" s="3"/>
      <c r="HHA98" s="3"/>
      <c r="HHB98" s="3"/>
      <c r="HHC98" s="3"/>
      <c r="HHD98" s="3"/>
      <c r="HHE98" s="3"/>
      <c r="HHF98" s="3"/>
      <c r="HHG98" s="3"/>
      <c r="HHH98" s="3"/>
      <c r="HHI98" s="3"/>
      <c r="HHJ98" s="3"/>
      <c r="HHK98" s="3"/>
      <c r="HHL98" s="3"/>
      <c r="HHM98" s="3"/>
      <c r="HHN98" s="3"/>
      <c r="HHO98" s="3"/>
      <c r="HHP98" s="3"/>
      <c r="HHQ98" s="3"/>
      <c r="HHR98" s="3"/>
      <c r="HHS98" s="3"/>
      <c r="HHT98" s="3"/>
      <c r="HHU98" s="3"/>
      <c r="HHV98" s="3"/>
      <c r="HHW98" s="3"/>
      <c r="HHX98" s="3"/>
      <c r="HHY98" s="3"/>
      <c r="HHZ98" s="3"/>
      <c r="HIA98" s="3"/>
      <c r="HIB98" s="3"/>
      <c r="HIC98" s="3"/>
      <c r="HID98" s="3"/>
      <c r="HIE98" s="3"/>
      <c r="HIF98" s="3"/>
      <c r="HIG98" s="3"/>
      <c r="HIH98" s="3"/>
      <c r="HII98" s="3"/>
      <c r="HIJ98" s="3"/>
      <c r="HIK98" s="3"/>
      <c r="HIL98" s="3"/>
      <c r="HIM98" s="3"/>
      <c r="HIN98" s="3"/>
      <c r="HIO98" s="3"/>
      <c r="HIP98" s="3"/>
      <c r="HIQ98" s="3"/>
      <c r="HIR98" s="3"/>
      <c r="HIS98" s="3"/>
      <c r="HIT98" s="3"/>
      <c r="HIU98" s="3"/>
      <c r="HIV98" s="3"/>
      <c r="HIW98" s="3"/>
      <c r="HIX98" s="3"/>
      <c r="HIY98" s="3"/>
      <c r="HIZ98" s="3"/>
      <c r="HJA98" s="3"/>
      <c r="HJB98" s="3"/>
      <c r="HJC98" s="3"/>
      <c r="HJD98" s="3"/>
      <c r="HJE98" s="3"/>
      <c r="HJF98" s="3"/>
      <c r="HJG98" s="3"/>
      <c r="HJH98" s="3"/>
      <c r="HJI98" s="3"/>
      <c r="HJJ98" s="3"/>
      <c r="HJK98" s="3"/>
      <c r="HJL98" s="3"/>
      <c r="HJM98" s="3"/>
      <c r="HJN98" s="3"/>
      <c r="HJO98" s="3"/>
      <c r="HJP98" s="3"/>
      <c r="HJQ98" s="3"/>
      <c r="HJR98" s="3"/>
      <c r="HJS98" s="3"/>
      <c r="HJT98" s="3"/>
      <c r="HJU98" s="3"/>
      <c r="HJV98" s="3"/>
      <c r="HJW98" s="3"/>
      <c r="HJX98" s="3"/>
      <c r="HJY98" s="3"/>
      <c r="HJZ98" s="3"/>
      <c r="HKA98" s="3"/>
      <c r="HKB98" s="3"/>
      <c r="HKC98" s="3"/>
      <c r="HKD98" s="3"/>
      <c r="HKE98" s="3"/>
      <c r="HKF98" s="3"/>
      <c r="HKG98" s="3"/>
      <c r="HKH98" s="3"/>
      <c r="HKI98" s="3"/>
      <c r="HKJ98" s="3"/>
      <c r="HKK98" s="3"/>
      <c r="HKL98" s="3"/>
      <c r="HKM98" s="3"/>
      <c r="HKN98" s="3"/>
      <c r="HKO98" s="3"/>
      <c r="HKP98" s="3"/>
      <c r="HKQ98" s="3"/>
      <c r="HKR98" s="3"/>
      <c r="HKS98" s="3"/>
      <c r="HKT98" s="3"/>
      <c r="HKU98" s="3"/>
      <c r="HKV98" s="3"/>
      <c r="HKW98" s="3"/>
      <c r="HKX98" s="3"/>
      <c r="HKY98" s="3"/>
      <c r="HKZ98" s="3"/>
      <c r="HLA98" s="3"/>
      <c r="HLB98" s="3"/>
      <c r="HLC98" s="3"/>
      <c r="HLD98" s="3"/>
      <c r="HLE98" s="3"/>
      <c r="HLF98" s="3"/>
      <c r="HLG98" s="3"/>
      <c r="HLH98" s="3"/>
      <c r="HLI98" s="3"/>
      <c r="HLJ98" s="3"/>
      <c r="HLK98" s="3"/>
      <c r="HLL98" s="3"/>
      <c r="HLM98" s="3"/>
      <c r="HLN98" s="3"/>
      <c r="HLO98" s="3"/>
      <c r="HLP98" s="3"/>
      <c r="HLQ98" s="3"/>
      <c r="HLR98" s="3"/>
      <c r="HLS98" s="3"/>
      <c r="HLT98" s="3"/>
      <c r="HLU98" s="3"/>
      <c r="HLV98" s="3"/>
      <c r="HLW98" s="3"/>
      <c r="HLX98" s="3"/>
      <c r="HLY98" s="3"/>
      <c r="HLZ98" s="3"/>
      <c r="HMA98" s="3"/>
      <c r="HMB98" s="3"/>
      <c r="HMC98" s="3"/>
      <c r="HMD98" s="3"/>
      <c r="HME98" s="3"/>
      <c r="HMF98" s="3"/>
      <c r="HMG98" s="3"/>
      <c r="HMH98" s="3"/>
      <c r="HMI98" s="3"/>
      <c r="HMJ98" s="3"/>
      <c r="HMK98" s="3"/>
      <c r="HML98" s="3"/>
      <c r="HMM98" s="3"/>
      <c r="HMN98" s="3"/>
      <c r="HMO98" s="3"/>
      <c r="HMP98" s="3"/>
      <c r="HMQ98" s="3"/>
      <c r="HMR98" s="3"/>
      <c r="HMS98" s="3"/>
      <c r="HMT98" s="3"/>
      <c r="HMU98" s="3"/>
      <c r="HMV98" s="3"/>
      <c r="HMW98" s="3"/>
      <c r="HMX98" s="3"/>
      <c r="HMY98" s="3"/>
      <c r="HMZ98" s="3"/>
      <c r="HNA98" s="3"/>
      <c r="HNB98" s="3"/>
      <c r="HNC98" s="3"/>
      <c r="HND98" s="3"/>
      <c r="HNE98" s="3"/>
      <c r="HNF98" s="3"/>
      <c r="HNG98" s="3"/>
      <c r="HNH98" s="3"/>
      <c r="HNI98" s="3"/>
      <c r="HNJ98" s="3"/>
      <c r="HNK98" s="3"/>
      <c r="HNL98" s="3"/>
      <c r="HNM98" s="3"/>
      <c r="HNN98" s="3"/>
      <c r="HNO98" s="3"/>
      <c r="HNP98" s="3"/>
      <c r="HNQ98" s="3"/>
      <c r="HNR98" s="3"/>
      <c r="HNS98" s="3"/>
      <c r="HNT98" s="3"/>
      <c r="HNU98" s="3"/>
      <c r="HNV98" s="3"/>
      <c r="HNW98" s="3"/>
      <c r="HNX98" s="3"/>
      <c r="HNY98" s="3"/>
      <c r="HNZ98" s="3"/>
      <c r="HOA98" s="3"/>
      <c r="HOB98" s="3"/>
      <c r="HOC98" s="3"/>
      <c r="HOD98" s="3"/>
      <c r="HOE98" s="3"/>
      <c r="HOF98" s="3"/>
      <c r="HOG98" s="3"/>
      <c r="HOH98" s="3"/>
      <c r="HOI98" s="3"/>
      <c r="HOJ98" s="3"/>
      <c r="HOK98" s="3"/>
      <c r="HOL98" s="3"/>
      <c r="HOM98" s="3"/>
      <c r="HON98" s="3"/>
      <c r="HOO98" s="3"/>
      <c r="HOP98" s="3"/>
      <c r="HOQ98" s="3"/>
      <c r="HOR98" s="3"/>
      <c r="HOS98" s="3"/>
      <c r="HOT98" s="3"/>
      <c r="HOU98" s="3"/>
      <c r="HOV98" s="3"/>
      <c r="HOW98" s="3"/>
      <c r="HOX98" s="3"/>
      <c r="HOY98" s="3"/>
      <c r="HOZ98" s="3"/>
      <c r="HPA98" s="3"/>
      <c r="HPB98" s="3"/>
      <c r="HPC98" s="3"/>
      <c r="HPD98" s="3"/>
      <c r="HPE98" s="3"/>
      <c r="HPF98" s="3"/>
      <c r="HPG98" s="3"/>
      <c r="HPH98" s="3"/>
      <c r="HPI98" s="3"/>
      <c r="HPJ98" s="3"/>
      <c r="HPK98" s="3"/>
      <c r="HPL98" s="3"/>
      <c r="HPM98" s="3"/>
      <c r="HPN98" s="3"/>
      <c r="HPO98" s="3"/>
      <c r="HPP98" s="3"/>
      <c r="HPQ98" s="3"/>
      <c r="HPR98" s="3"/>
      <c r="HPS98" s="3"/>
      <c r="HPT98" s="3"/>
      <c r="HPU98" s="3"/>
      <c r="HPV98" s="3"/>
      <c r="HPW98" s="3"/>
      <c r="HPX98" s="3"/>
      <c r="HPY98" s="3"/>
      <c r="HPZ98" s="3"/>
      <c r="HQA98" s="3"/>
      <c r="HQB98" s="3"/>
      <c r="HQC98" s="3"/>
      <c r="HQD98" s="3"/>
      <c r="HQE98" s="3"/>
      <c r="HQF98" s="3"/>
      <c r="HQG98" s="3"/>
      <c r="HQH98" s="3"/>
      <c r="HQI98" s="3"/>
      <c r="HQJ98" s="3"/>
      <c r="HQK98" s="3"/>
      <c r="HQL98" s="3"/>
      <c r="HQM98" s="3"/>
      <c r="HQN98" s="3"/>
      <c r="HQO98" s="3"/>
      <c r="HQP98" s="3"/>
      <c r="HQQ98" s="3"/>
      <c r="HQR98" s="3"/>
      <c r="HQS98" s="3"/>
      <c r="HQT98" s="3"/>
      <c r="HQU98" s="3"/>
      <c r="HQV98" s="3"/>
      <c r="HQW98" s="3"/>
      <c r="HQX98" s="3"/>
      <c r="HQY98" s="3"/>
      <c r="HQZ98" s="3"/>
      <c r="HRA98" s="3"/>
      <c r="HRB98" s="3"/>
      <c r="HRC98" s="3"/>
      <c r="HRD98" s="3"/>
      <c r="HRE98" s="3"/>
      <c r="HRF98" s="3"/>
      <c r="HRG98" s="3"/>
      <c r="HRH98" s="3"/>
      <c r="HRI98" s="3"/>
      <c r="HRJ98" s="3"/>
      <c r="HRK98" s="3"/>
      <c r="HRL98" s="3"/>
      <c r="HRM98" s="3"/>
      <c r="HRN98" s="3"/>
      <c r="HRO98" s="3"/>
      <c r="HRP98" s="3"/>
      <c r="HRQ98" s="3"/>
      <c r="HRR98" s="3"/>
      <c r="HRS98" s="3"/>
      <c r="HRT98" s="3"/>
      <c r="HRU98" s="3"/>
      <c r="HRV98" s="3"/>
      <c r="HRW98" s="3"/>
      <c r="HRX98" s="3"/>
      <c r="HRY98" s="3"/>
      <c r="HRZ98" s="3"/>
      <c r="HSA98" s="3"/>
      <c r="HSB98" s="3"/>
      <c r="HSC98" s="3"/>
      <c r="HSD98" s="3"/>
      <c r="HSE98" s="3"/>
      <c r="HSF98" s="3"/>
      <c r="HSG98" s="3"/>
      <c r="HSH98" s="3"/>
      <c r="HSI98" s="3"/>
      <c r="HSJ98" s="3"/>
      <c r="HSK98" s="3"/>
      <c r="HSL98" s="3"/>
      <c r="HSM98" s="3"/>
      <c r="HSN98" s="3"/>
      <c r="HSO98" s="3"/>
      <c r="HSP98" s="3"/>
      <c r="HSQ98" s="3"/>
      <c r="HSR98" s="3"/>
      <c r="HSS98" s="3"/>
      <c r="HST98" s="3"/>
      <c r="HSU98" s="3"/>
      <c r="HSV98" s="3"/>
      <c r="HSW98" s="3"/>
      <c r="HSX98" s="3"/>
      <c r="HSY98" s="3"/>
      <c r="HSZ98" s="3"/>
      <c r="HTA98" s="3"/>
      <c r="HTB98" s="3"/>
      <c r="HTC98" s="3"/>
      <c r="HTD98" s="3"/>
      <c r="HTE98" s="3"/>
      <c r="HTF98" s="3"/>
      <c r="HTG98" s="3"/>
      <c r="HTH98" s="3"/>
      <c r="HTI98" s="3"/>
      <c r="HTJ98" s="3"/>
      <c r="HTK98" s="3"/>
      <c r="HTL98" s="3"/>
      <c r="HTM98" s="3"/>
      <c r="HTN98" s="3"/>
      <c r="HTO98" s="3"/>
      <c r="HTP98" s="3"/>
      <c r="HTQ98" s="3"/>
      <c r="HTR98" s="3"/>
      <c r="HTS98" s="3"/>
      <c r="HTT98" s="3"/>
      <c r="HTU98" s="3"/>
      <c r="HTV98" s="3"/>
      <c r="HTW98" s="3"/>
      <c r="HTX98" s="3"/>
      <c r="HTY98" s="3"/>
      <c r="HTZ98" s="3"/>
      <c r="HUA98" s="3"/>
      <c r="HUB98" s="3"/>
      <c r="HUC98" s="3"/>
      <c r="HUD98" s="3"/>
      <c r="HUE98" s="3"/>
      <c r="HUF98" s="3"/>
      <c r="HUG98" s="3"/>
      <c r="HUH98" s="3"/>
      <c r="HUI98" s="3"/>
      <c r="HUJ98" s="3"/>
      <c r="HUK98" s="3"/>
      <c r="HUL98" s="3"/>
      <c r="HUM98" s="3"/>
      <c r="HUN98" s="3"/>
      <c r="HUO98" s="3"/>
      <c r="HUP98" s="3"/>
      <c r="HUQ98" s="3"/>
      <c r="HUR98" s="3"/>
      <c r="HUS98" s="3"/>
      <c r="HUT98" s="3"/>
      <c r="HUU98" s="3"/>
      <c r="HUV98" s="3"/>
      <c r="HUW98" s="3"/>
      <c r="HUX98" s="3"/>
      <c r="HUY98" s="3"/>
      <c r="HUZ98" s="3"/>
      <c r="HVA98" s="3"/>
      <c r="HVB98" s="3"/>
      <c r="HVC98" s="3"/>
      <c r="HVD98" s="3"/>
      <c r="HVE98" s="3"/>
      <c r="HVF98" s="3"/>
      <c r="HVG98" s="3"/>
      <c r="HVH98" s="3"/>
      <c r="HVI98" s="3"/>
      <c r="HVJ98" s="3"/>
      <c r="HVK98" s="3"/>
      <c r="HVL98" s="3"/>
      <c r="HVM98" s="3"/>
      <c r="HVN98" s="3"/>
      <c r="HVO98" s="3"/>
      <c r="HVP98" s="3"/>
      <c r="HVQ98" s="3"/>
      <c r="HVR98" s="3"/>
      <c r="HVS98" s="3"/>
      <c r="HVT98" s="3"/>
      <c r="HVU98" s="3"/>
      <c r="HVV98" s="3"/>
      <c r="HVW98" s="3"/>
      <c r="HVX98" s="3"/>
      <c r="HVY98" s="3"/>
      <c r="HVZ98" s="3"/>
      <c r="HWA98" s="3"/>
      <c r="HWB98" s="3"/>
      <c r="HWC98" s="3"/>
      <c r="HWD98" s="3"/>
      <c r="HWE98" s="3"/>
      <c r="HWF98" s="3"/>
      <c r="HWG98" s="3"/>
      <c r="HWH98" s="3"/>
      <c r="HWI98" s="3"/>
      <c r="HWJ98" s="3"/>
      <c r="HWK98" s="3"/>
      <c r="HWL98" s="3"/>
      <c r="HWM98" s="3"/>
      <c r="HWN98" s="3"/>
      <c r="HWO98" s="3"/>
      <c r="HWP98" s="3"/>
      <c r="HWQ98" s="3"/>
      <c r="HWR98" s="3"/>
      <c r="HWS98" s="3"/>
      <c r="HWT98" s="3"/>
      <c r="HWU98" s="3"/>
      <c r="HWV98" s="3"/>
      <c r="HWW98" s="3"/>
      <c r="HWX98" s="3"/>
      <c r="HWY98" s="3"/>
      <c r="HWZ98" s="3"/>
      <c r="HXA98" s="3"/>
      <c r="HXB98" s="3"/>
      <c r="HXC98" s="3"/>
      <c r="HXD98" s="3"/>
      <c r="HXE98" s="3"/>
      <c r="HXF98" s="3"/>
      <c r="HXG98" s="3"/>
      <c r="HXH98" s="3"/>
      <c r="HXI98" s="3"/>
      <c r="HXJ98" s="3"/>
      <c r="HXK98" s="3"/>
      <c r="HXL98" s="3"/>
      <c r="HXM98" s="3"/>
      <c r="HXN98" s="3"/>
      <c r="HXO98" s="3"/>
      <c r="HXP98" s="3"/>
      <c r="HXQ98" s="3"/>
      <c r="HXR98" s="3"/>
      <c r="HXS98" s="3"/>
      <c r="HXT98" s="3"/>
      <c r="HXU98" s="3"/>
      <c r="HXV98" s="3"/>
      <c r="HXW98" s="3"/>
      <c r="HXX98" s="3"/>
      <c r="HXY98" s="3"/>
      <c r="HXZ98" s="3"/>
      <c r="HYA98" s="3"/>
      <c r="HYB98" s="3"/>
      <c r="HYC98" s="3"/>
      <c r="HYD98" s="3"/>
      <c r="HYE98" s="3"/>
      <c r="HYF98" s="3"/>
      <c r="HYG98" s="3"/>
      <c r="HYH98" s="3"/>
      <c r="HYI98" s="3"/>
      <c r="HYJ98" s="3"/>
      <c r="HYK98" s="3"/>
      <c r="HYL98" s="3"/>
      <c r="HYM98" s="3"/>
      <c r="HYN98" s="3"/>
      <c r="HYO98" s="3"/>
      <c r="HYP98" s="3"/>
      <c r="HYQ98" s="3"/>
      <c r="HYR98" s="3"/>
      <c r="HYS98" s="3"/>
      <c r="HYT98" s="3"/>
      <c r="HYU98" s="3"/>
      <c r="HYV98" s="3"/>
      <c r="HYW98" s="3"/>
      <c r="HYX98" s="3"/>
      <c r="HYY98" s="3"/>
      <c r="HYZ98" s="3"/>
      <c r="HZA98" s="3"/>
      <c r="HZB98" s="3"/>
      <c r="HZC98" s="3"/>
      <c r="HZD98" s="3"/>
      <c r="HZE98" s="3"/>
      <c r="HZF98" s="3"/>
      <c r="HZG98" s="3"/>
      <c r="HZH98" s="3"/>
      <c r="HZI98" s="3"/>
      <c r="HZJ98" s="3"/>
      <c r="HZK98" s="3"/>
      <c r="HZL98" s="3"/>
      <c r="HZM98" s="3"/>
      <c r="HZN98" s="3"/>
      <c r="HZO98" s="3"/>
      <c r="HZP98" s="3"/>
      <c r="HZQ98" s="3"/>
      <c r="HZR98" s="3"/>
      <c r="HZS98" s="3"/>
      <c r="HZT98" s="3"/>
      <c r="HZU98" s="3"/>
      <c r="HZV98" s="3"/>
      <c r="HZW98" s="3"/>
      <c r="HZX98" s="3"/>
      <c r="HZY98" s="3"/>
      <c r="HZZ98" s="3"/>
      <c r="IAA98" s="3"/>
      <c r="IAB98" s="3"/>
      <c r="IAC98" s="3"/>
      <c r="IAD98" s="3"/>
      <c r="IAE98" s="3"/>
      <c r="IAF98" s="3"/>
      <c r="IAG98" s="3"/>
      <c r="IAH98" s="3"/>
      <c r="IAI98" s="3"/>
      <c r="IAJ98" s="3"/>
      <c r="IAK98" s="3"/>
      <c r="IAL98" s="3"/>
      <c r="IAM98" s="3"/>
      <c r="IAN98" s="3"/>
      <c r="IAO98" s="3"/>
      <c r="IAP98" s="3"/>
      <c r="IAQ98" s="3"/>
      <c r="IAR98" s="3"/>
      <c r="IAS98" s="3"/>
      <c r="IAT98" s="3"/>
      <c r="IAU98" s="3"/>
      <c r="IAV98" s="3"/>
      <c r="IAW98" s="3"/>
      <c r="IAX98" s="3"/>
      <c r="IAY98" s="3"/>
      <c r="IAZ98" s="3"/>
      <c r="IBA98" s="3"/>
      <c r="IBB98" s="3"/>
      <c r="IBC98" s="3"/>
      <c r="IBD98" s="3"/>
      <c r="IBE98" s="3"/>
      <c r="IBF98" s="3"/>
      <c r="IBG98" s="3"/>
      <c r="IBH98" s="3"/>
      <c r="IBI98" s="3"/>
      <c r="IBJ98" s="3"/>
      <c r="IBK98" s="3"/>
      <c r="IBL98" s="3"/>
      <c r="IBM98" s="3"/>
      <c r="IBN98" s="3"/>
      <c r="IBO98" s="3"/>
      <c r="IBP98" s="3"/>
      <c r="IBQ98" s="3"/>
      <c r="IBR98" s="3"/>
      <c r="IBS98" s="3"/>
      <c r="IBT98" s="3"/>
      <c r="IBU98" s="3"/>
      <c r="IBV98" s="3"/>
      <c r="IBW98" s="3"/>
      <c r="IBX98" s="3"/>
      <c r="IBY98" s="3"/>
      <c r="IBZ98" s="3"/>
      <c r="ICA98" s="3"/>
      <c r="ICB98" s="3"/>
      <c r="ICC98" s="3"/>
      <c r="ICD98" s="3"/>
      <c r="ICE98" s="3"/>
      <c r="ICF98" s="3"/>
      <c r="ICG98" s="3"/>
      <c r="ICH98" s="3"/>
      <c r="ICI98" s="3"/>
      <c r="ICJ98" s="3"/>
      <c r="ICK98" s="3"/>
      <c r="ICL98" s="3"/>
      <c r="ICM98" s="3"/>
      <c r="ICN98" s="3"/>
      <c r="ICO98" s="3"/>
      <c r="ICP98" s="3"/>
      <c r="ICQ98" s="3"/>
      <c r="ICR98" s="3"/>
      <c r="ICS98" s="3"/>
      <c r="ICT98" s="3"/>
      <c r="ICU98" s="3"/>
      <c r="ICV98" s="3"/>
      <c r="ICW98" s="3"/>
      <c r="ICX98" s="3"/>
      <c r="ICY98" s="3"/>
      <c r="ICZ98" s="3"/>
      <c r="IDA98" s="3"/>
      <c r="IDB98" s="3"/>
      <c r="IDC98" s="3"/>
      <c r="IDD98" s="3"/>
      <c r="IDE98" s="3"/>
      <c r="IDF98" s="3"/>
      <c r="IDG98" s="3"/>
      <c r="IDH98" s="3"/>
      <c r="IDI98" s="3"/>
      <c r="IDJ98" s="3"/>
      <c r="IDK98" s="3"/>
      <c r="IDL98" s="3"/>
      <c r="IDM98" s="3"/>
      <c r="IDN98" s="3"/>
      <c r="IDO98" s="3"/>
      <c r="IDP98" s="3"/>
      <c r="IDQ98" s="3"/>
      <c r="IDR98" s="3"/>
      <c r="IDS98" s="3"/>
      <c r="IDT98" s="3"/>
      <c r="IDU98" s="3"/>
      <c r="IDV98" s="3"/>
      <c r="IDW98" s="3"/>
      <c r="IDX98" s="3"/>
      <c r="IDY98" s="3"/>
      <c r="IDZ98" s="3"/>
      <c r="IEA98" s="3"/>
      <c r="IEB98" s="3"/>
      <c r="IEC98" s="3"/>
      <c r="IED98" s="3"/>
      <c r="IEE98" s="3"/>
      <c r="IEF98" s="3"/>
      <c r="IEG98" s="3"/>
      <c r="IEH98" s="3"/>
      <c r="IEI98" s="3"/>
      <c r="IEJ98" s="3"/>
      <c r="IEK98" s="3"/>
      <c r="IEL98" s="3"/>
      <c r="IEM98" s="3"/>
      <c r="IEN98" s="3"/>
      <c r="IEO98" s="3"/>
      <c r="IEP98" s="3"/>
      <c r="IEQ98" s="3"/>
      <c r="IER98" s="3"/>
      <c r="IES98" s="3"/>
      <c r="IET98" s="3"/>
      <c r="IEU98" s="3"/>
      <c r="IEV98" s="3"/>
      <c r="IEW98" s="3"/>
      <c r="IEX98" s="3"/>
      <c r="IEY98" s="3"/>
      <c r="IEZ98" s="3"/>
      <c r="IFA98" s="3"/>
      <c r="IFB98" s="3"/>
      <c r="IFC98" s="3"/>
      <c r="IFD98" s="3"/>
      <c r="IFE98" s="3"/>
      <c r="IFF98" s="3"/>
      <c r="IFG98" s="3"/>
      <c r="IFH98" s="3"/>
      <c r="IFI98" s="3"/>
      <c r="IFJ98" s="3"/>
      <c r="IFK98" s="3"/>
      <c r="IFL98" s="3"/>
      <c r="IFM98" s="3"/>
      <c r="IFN98" s="3"/>
      <c r="IFO98" s="3"/>
      <c r="IFP98" s="3"/>
      <c r="IFQ98" s="3"/>
      <c r="IFR98" s="3"/>
      <c r="IFS98" s="3"/>
      <c r="IFT98" s="3"/>
      <c r="IFU98" s="3"/>
      <c r="IFV98" s="3"/>
      <c r="IFW98" s="3"/>
      <c r="IFX98" s="3"/>
      <c r="IFY98" s="3"/>
      <c r="IFZ98" s="3"/>
      <c r="IGA98" s="3"/>
      <c r="IGB98" s="3"/>
      <c r="IGC98" s="3"/>
      <c r="IGD98" s="3"/>
      <c r="IGE98" s="3"/>
      <c r="IGF98" s="3"/>
      <c r="IGG98" s="3"/>
      <c r="IGH98" s="3"/>
      <c r="IGI98" s="3"/>
      <c r="IGJ98" s="3"/>
      <c r="IGK98" s="3"/>
      <c r="IGL98" s="3"/>
      <c r="IGM98" s="3"/>
      <c r="IGN98" s="3"/>
      <c r="IGO98" s="3"/>
      <c r="IGP98" s="3"/>
      <c r="IGQ98" s="3"/>
      <c r="IGR98" s="3"/>
      <c r="IGS98" s="3"/>
      <c r="IGT98" s="3"/>
      <c r="IGU98" s="3"/>
      <c r="IGV98" s="3"/>
      <c r="IGW98" s="3"/>
      <c r="IGX98" s="3"/>
      <c r="IGY98" s="3"/>
      <c r="IGZ98" s="3"/>
      <c r="IHA98" s="3"/>
      <c r="IHB98" s="3"/>
      <c r="IHC98" s="3"/>
      <c r="IHD98" s="3"/>
      <c r="IHE98" s="3"/>
      <c r="IHF98" s="3"/>
      <c r="IHG98" s="3"/>
      <c r="IHH98" s="3"/>
      <c r="IHI98" s="3"/>
      <c r="IHJ98" s="3"/>
      <c r="IHK98" s="3"/>
      <c r="IHL98" s="3"/>
      <c r="IHM98" s="3"/>
      <c r="IHN98" s="3"/>
      <c r="IHO98" s="3"/>
      <c r="IHP98" s="3"/>
      <c r="IHQ98" s="3"/>
      <c r="IHR98" s="3"/>
      <c r="IHS98" s="3"/>
      <c r="IHT98" s="3"/>
      <c r="IHU98" s="3"/>
      <c r="IHV98" s="3"/>
      <c r="IHW98" s="3"/>
      <c r="IHX98" s="3"/>
      <c r="IHY98" s="3"/>
      <c r="IHZ98" s="3"/>
      <c r="IIA98" s="3"/>
      <c r="IIB98" s="3"/>
      <c r="IIC98" s="3"/>
      <c r="IID98" s="3"/>
      <c r="IIE98" s="3"/>
      <c r="IIF98" s="3"/>
      <c r="IIG98" s="3"/>
      <c r="IIH98" s="3"/>
      <c r="III98" s="3"/>
      <c r="IIJ98" s="3"/>
      <c r="IIK98" s="3"/>
      <c r="IIL98" s="3"/>
      <c r="IIM98" s="3"/>
      <c r="IIN98" s="3"/>
      <c r="IIO98" s="3"/>
      <c r="IIP98" s="3"/>
      <c r="IIQ98" s="3"/>
      <c r="IIR98" s="3"/>
      <c r="IIS98" s="3"/>
      <c r="IIT98" s="3"/>
      <c r="IIU98" s="3"/>
      <c r="IIV98" s="3"/>
      <c r="IIW98" s="3"/>
      <c r="IIX98" s="3"/>
      <c r="IIY98" s="3"/>
      <c r="IIZ98" s="3"/>
      <c r="IJA98" s="3"/>
      <c r="IJB98" s="3"/>
      <c r="IJC98" s="3"/>
      <c r="IJD98" s="3"/>
      <c r="IJE98" s="3"/>
      <c r="IJF98" s="3"/>
      <c r="IJG98" s="3"/>
      <c r="IJH98" s="3"/>
      <c r="IJI98" s="3"/>
      <c r="IJJ98" s="3"/>
      <c r="IJK98" s="3"/>
      <c r="IJL98" s="3"/>
      <c r="IJM98" s="3"/>
      <c r="IJN98" s="3"/>
      <c r="IJO98" s="3"/>
      <c r="IJP98" s="3"/>
      <c r="IJQ98" s="3"/>
      <c r="IJR98" s="3"/>
      <c r="IJS98" s="3"/>
      <c r="IJT98" s="3"/>
      <c r="IJU98" s="3"/>
      <c r="IJV98" s="3"/>
      <c r="IJW98" s="3"/>
      <c r="IJX98" s="3"/>
      <c r="IJY98" s="3"/>
      <c r="IJZ98" s="3"/>
      <c r="IKA98" s="3"/>
      <c r="IKB98" s="3"/>
      <c r="IKC98" s="3"/>
      <c r="IKD98" s="3"/>
      <c r="IKE98" s="3"/>
      <c r="IKF98" s="3"/>
      <c r="IKG98" s="3"/>
      <c r="IKH98" s="3"/>
      <c r="IKI98" s="3"/>
      <c r="IKJ98" s="3"/>
      <c r="IKK98" s="3"/>
      <c r="IKL98" s="3"/>
      <c r="IKM98" s="3"/>
      <c r="IKN98" s="3"/>
      <c r="IKO98" s="3"/>
      <c r="IKP98" s="3"/>
      <c r="IKQ98" s="3"/>
      <c r="IKR98" s="3"/>
      <c r="IKS98" s="3"/>
      <c r="IKT98" s="3"/>
      <c r="IKU98" s="3"/>
      <c r="IKV98" s="3"/>
      <c r="IKW98" s="3"/>
      <c r="IKX98" s="3"/>
      <c r="IKY98" s="3"/>
      <c r="IKZ98" s="3"/>
      <c r="ILA98" s="3"/>
      <c r="ILB98" s="3"/>
      <c r="ILC98" s="3"/>
      <c r="ILD98" s="3"/>
      <c r="ILE98" s="3"/>
      <c r="ILF98" s="3"/>
      <c r="ILG98" s="3"/>
      <c r="ILH98" s="3"/>
      <c r="ILI98" s="3"/>
      <c r="ILJ98" s="3"/>
      <c r="ILK98" s="3"/>
      <c r="ILL98" s="3"/>
      <c r="ILM98" s="3"/>
      <c r="ILN98" s="3"/>
      <c r="ILO98" s="3"/>
      <c r="ILP98" s="3"/>
      <c r="ILQ98" s="3"/>
      <c r="ILR98" s="3"/>
      <c r="ILS98" s="3"/>
      <c r="ILT98" s="3"/>
      <c r="ILU98" s="3"/>
      <c r="ILV98" s="3"/>
      <c r="ILW98" s="3"/>
      <c r="ILX98" s="3"/>
      <c r="ILY98" s="3"/>
      <c r="ILZ98" s="3"/>
      <c r="IMA98" s="3"/>
      <c r="IMB98" s="3"/>
      <c r="IMC98" s="3"/>
      <c r="IMD98" s="3"/>
      <c r="IME98" s="3"/>
      <c r="IMF98" s="3"/>
      <c r="IMG98" s="3"/>
      <c r="IMH98" s="3"/>
      <c r="IMI98" s="3"/>
      <c r="IMJ98" s="3"/>
      <c r="IMK98" s="3"/>
      <c r="IML98" s="3"/>
      <c r="IMM98" s="3"/>
      <c r="IMN98" s="3"/>
      <c r="IMO98" s="3"/>
      <c r="IMP98" s="3"/>
      <c r="IMQ98" s="3"/>
      <c r="IMR98" s="3"/>
      <c r="IMS98" s="3"/>
      <c r="IMT98" s="3"/>
      <c r="IMU98" s="3"/>
      <c r="IMV98" s="3"/>
      <c r="IMW98" s="3"/>
      <c r="IMX98" s="3"/>
      <c r="IMY98" s="3"/>
      <c r="IMZ98" s="3"/>
      <c r="INA98" s="3"/>
      <c r="INB98" s="3"/>
      <c r="INC98" s="3"/>
      <c r="IND98" s="3"/>
      <c r="INE98" s="3"/>
      <c r="INF98" s="3"/>
      <c r="ING98" s="3"/>
      <c r="INH98" s="3"/>
      <c r="INI98" s="3"/>
      <c r="INJ98" s="3"/>
      <c r="INK98" s="3"/>
      <c r="INL98" s="3"/>
      <c r="INM98" s="3"/>
      <c r="INN98" s="3"/>
      <c r="INO98" s="3"/>
      <c r="INP98" s="3"/>
      <c r="INQ98" s="3"/>
      <c r="INR98" s="3"/>
      <c r="INS98" s="3"/>
      <c r="INT98" s="3"/>
      <c r="INU98" s="3"/>
      <c r="INV98" s="3"/>
      <c r="INW98" s="3"/>
      <c r="INX98" s="3"/>
      <c r="INY98" s="3"/>
      <c r="INZ98" s="3"/>
      <c r="IOA98" s="3"/>
      <c r="IOB98" s="3"/>
      <c r="IOC98" s="3"/>
      <c r="IOD98" s="3"/>
      <c r="IOE98" s="3"/>
      <c r="IOF98" s="3"/>
      <c r="IOG98" s="3"/>
      <c r="IOH98" s="3"/>
      <c r="IOI98" s="3"/>
      <c r="IOJ98" s="3"/>
      <c r="IOK98" s="3"/>
      <c r="IOL98" s="3"/>
      <c r="IOM98" s="3"/>
      <c r="ION98" s="3"/>
      <c r="IOO98" s="3"/>
      <c r="IOP98" s="3"/>
      <c r="IOQ98" s="3"/>
      <c r="IOR98" s="3"/>
      <c r="IOS98" s="3"/>
      <c r="IOT98" s="3"/>
      <c r="IOU98" s="3"/>
      <c r="IOV98" s="3"/>
      <c r="IOW98" s="3"/>
      <c r="IOX98" s="3"/>
      <c r="IOY98" s="3"/>
      <c r="IOZ98" s="3"/>
      <c r="IPA98" s="3"/>
      <c r="IPB98" s="3"/>
      <c r="IPC98" s="3"/>
      <c r="IPD98" s="3"/>
      <c r="IPE98" s="3"/>
      <c r="IPF98" s="3"/>
      <c r="IPG98" s="3"/>
      <c r="IPH98" s="3"/>
      <c r="IPI98" s="3"/>
      <c r="IPJ98" s="3"/>
      <c r="IPK98" s="3"/>
      <c r="IPL98" s="3"/>
      <c r="IPM98" s="3"/>
      <c r="IPN98" s="3"/>
      <c r="IPO98" s="3"/>
      <c r="IPP98" s="3"/>
      <c r="IPQ98" s="3"/>
      <c r="IPR98" s="3"/>
      <c r="IPS98" s="3"/>
      <c r="IPT98" s="3"/>
      <c r="IPU98" s="3"/>
      <c r="IPV98" s="3"/>
      <c r="IPW98" s="3"/>
      <c r="IPX98" s="3"/>
      <c r="IPY98" s="3"/>
      <c r="IPZ98" s="3"/>
      <c r="IQA98" s="3"/>
      <c r="IQB98" s="3"/>
      <c r="IQC98" s="3"/>
      <c r="IQD98" s="3"/>
      <c r="IQE98" s="3"/>
      <c r="IQF98" s="3"/>
      <c r="IQG98" s="3"/>
      <c r="IQH98" s="3"/>
      <c r="IQI98" s="3"/>
      <c r="IQJ98" s="3"/>
      <c r="IQK98" s="3"/>
      <c r="IQL98" s="3"/>
      <c r="IQM98" s="3"/>
      <c r="IQN98" s="3"/>
      <c r="IQO98" s="3"/>
      <c r="IQP98" s="3"/>
      <c r="IQQ98" s="3"/>
      <c r="IQR98" s="3"/>
      <c r="IQS98" s="3"/>
      <c r="IQT98" s="3"/>
      <c r="IQU98" s="3"/>
      <c r="IQV98" s="3"/>
      <c r="IQW98" s="3"/>
      <c r="IQX98" s="3"/>
      <c r="IQY98" s="3"/>
      <c r="IQZ98" s="3"/>
      <c r="IRA98" s="3"/>
      <c r="IRB98" s="3"/>
      <c r="IRC98" s="3"/>
      <c r="IRD98" s="3"/>
      <c r="IRE98" s="3"/>
      <c r="IRF98" s="3"/>
      <c r="IRG98" s="3"/>
      <c r="IRH98" s="3"/>
      <c r="IRI98" s="3"/>
      <c r="IRJ98" s="3"/>
      <c r="IRK98" s="3"/>
      <c r="IRL98" s="3"/>
      <c r="IRM98" s="3"/>
      <c r="IRN98" s="3"/>
      <c r="IRO98" s="3"/>
      <c r="IRP98" s="3"/>
      <c r="IRQ98" s="3"/>
      <c r="IRR98" s="3"/>
      <c r="IRS98" s="3"/>
      <c r="IRT98" s="3"/>
      <c r="IRU98" s="3"/>
      <c r="IRV98" s="3"/>
      <c r="IRW98" s="3"/>
      <c r="IRX98" s="3"/>
      <c r="IRY98" s="3"/>
      <c r="IRZ98" s="3"/>
      <c r="ISA98" s="3"/>
      <c r="ISB98" s="3"/>
      <c r="ISC98" s="3"/>
      <c r="ISD98" s="3"/>
      <c r="ISE98" s="3"/>
      <c r="ISF98" s="3"/>
      <c r="ISG98" s="3"/>
      <c r="ISH98" s="3"/>
      <c r="ISI98" s="3"/>
      <c r="ISJ98" s="3"/>
      <c r="ISK98" s="3"/>
      <c r="ISL98" s="3"/>
      <c r="ISM98" s="3"/>
      <c r="ISN98" s="3"/>
      <c r="ISO98" s="3"/>
      <c r="ISP98" s="3"/>
      <c r="ISQ98" s="3"/>
      <c r="ISR98" s="3"/>
      <c r="ISS98" s="3"/>
      <c r="IST98" s="3"/>
      <c r="ISU98" s="3"/>
      <c r="ISV98" s="3"/>
      <c r="ISW98" s="3"/>
      <c r="ISX98" s="3"/>
      <c r="ISY98" s="3"/>
      <c r="ISZ98" s="3"/>
      <c r="ITA98" s="3"/>
      <c r="ITB98" s="3"/>
      <c r="ITC98" s="3"/>
      <c r="ITD98" s="3"/>
      <c r="ITE98" s="3"/>
      <c r="ITF98" s="3"/>
      <c r="ITG98" s="3"/>
      <c r="ITH98" s="3"/>
      <c r="ITI98" s="3"/>
      <c r="ITJ98" s="3"/>
      <c r="ITK98" s="3"/>
      <c r="ITL98" s="3"/>
      <c r="ITM98" s="3"/>
      <c r="ITN98" s="3"/>
      <c r="ITO98" s="3"/>
      <c r="ITP98" s="3"/>
      <c r="ITQ98" s="3"/>
      <c r="ITR98" s="3"/>
      <c r="ITS98" s="3"/>
      <c r="ITT98" s="3"/>
      <c r="ITU98" s="3"/>
      <c r="ITV98" s="3"/>
      <c r="ITW98" s="3"/>
      <c r="ITX98" s="3"/>
      <c r="ITY98" s="3"/>
      <c r="ITZ98" s="3"/>
      <c r="IUA98" s="3"/>
      <c r="IUB98" s="3"/>
      <c r="IUC98" s="3"/>
      <c r="IUD98" s="3"/>
      <c r="IUE98" s="3"/>
      <c r="IUF98" s="3"/>
      <c r="IUG98" s="3"/>
      <c r="IUH98" s="3"/>
      <c r="IUI98" s="3"/>
      <c r="IUJ98" s="3"/>
      <c r="IUK98" s="3"/>
      <c r="IUL98" s="3"/>
      <c r="IUM98" s="3"/>
      <c r="IUN98" s="3"/>
      <c r="IUO98" s="3"/>
      <c r="IUP98" s="3"/>
      <c r="IUQ98" s="3"/>
      <c r="IUR98" s="3"/>
      <c r="IUS98" s="3"/>
      <c r="IUT98" s="3"/>
      <c r="IUU98" s="3"/>
      <c r="IUV98" s="3"/>
      <c r="IUW98" s="3"/>
      <c r="IUX98" s="3"/>
      <c r="IUY98" s="3"/>
      <c r="IUZ98" s="3"/>
      <c r="IVA98" s="3"/>
      <c r="IVB98" s="3"/>
      <c r="IVC98" s="3"/>
      <c r="IVD98" s="3"/>
      <c r="IVE98" s="3"/>
      <c r="IVF98" s="3"/>
      <c r="IVG98" s="3"/>
      <c r="IVH98" s="3"/>
      <c r="IVI98" s="3"/>
      <c r="IVJ98" s="3"/>
      <c r="IVK98" s="3"/>
      <c r="IVL98" s="3"/>
      <c r="IVM98" s="3"/>
      <c r="IVN98" s="3"/>
      <c r="IVO98" s="3"/>
      <c r="IVP98" s="3"/>
      <c r="IVQ98" s="3"/>
      <c r="IVR98" s="3"/>
      <c r="IVS98" s="3"/>
      <c r="IVT98" s="3"/>
      <c r="IVU98" s="3"/>
      <c r="IVV98" s="3"/>
      <c r="IVW98" s="3"/>
      <c r="IVX98" s="3"/>
      <c r="IVY98" s="3"/>
      <c r="IVZ98" s="3"/>
      <c r="IWA98" s="3"/>
      <c r="IWB98" s="3"/>
      <c r="IWC98" s="3"/>
      <c r="IWD98" s="3"/>
      <c r="IWE98" s="3"/>
      <c r="IWF98" s="3"/>
      <c r="IWG98" s="3"/>
      <c r="IWH98" s="3"/>
      <c r="IWI98" s="3"/>
      <c r="IWJ98" s="3"/>
      <c r="IWK98" s="3"/>
      <c r="IWL98" s="3"/>
      <c r="IWM98" s="3"/>
      <c r="IWN98" s="3"/>
      <c r="IWO98" s="3"/>
      <c r="IWP98" s="3"/>
      <c r="IWQ98" s="3"/>
      <c r="IWR98" s="3"/>
      <c r="IWS98" s="3"/>
      <c r="IWT98" s="3"/>
      <c r="IWU98" s="3"/>
      <c r="IWV98" s="3"/>
      <c r="IWW98" s="3"/>
      <c r="IWX98" s="3"/>
      <c r="IWY98" s="3"/>
      <c r="IWZ98" s="3"/>
      <c r="IXA98" s="3"/>
      <c r="IXB98" s="3"/>
      <c r="IXC98" s="3"/>
      <c r="IXD98" s="3"/>
      <c r="IXE98" s="3"/>
      <c r="IXF98" s="3"/>
      <c r="IXG98" s="3"/>
      <c r="IXH98" s="3"/>
      <c r="IXI98" s="3"/>
      <c r="IXJ98" s="3"/>
      <c r="IXK98" s="3"/>
      <c r="IXL98" s="3"/>
      <c r="IXM98" s="3"/>
      <c r="IXN98" s="3"/>
      <c r="IXO98" s="3"/>
      <c r="IXP98" s="3"/>
      <c r="IXQ98" s="3"/>
      <c r="IXR98" s="3"/>
      <c r="IXS98" s="3"/>
      <c r="IXT98" s="3"/>
      <c r="IXU98" s="3"/>
      <c r="IXV98" s="3"/>
      <c r="IXW98" s="3"/>
      <c r="IXX98" s="3"/>
      <c r="IXY98" s="3"/>
      <c r="IXZ98" s="3"/>
      <c r="IYA98" s="3"/>
      <c r="IYB98" s="3"/>
      <c r="IYC98" s="3"/>
      <c r="IYD98" s="3"/>
      <c r="IYE98" s="3"/>
      <c r="IYF98" s="3"/>
      <c r="IYG98" s="3"/>
      <c r="IYH98" s="3"/>
      <c r="IYI98" s="3"/>
      <c r="IYJ98" s="3"/>
      <c r="IYK98" s="3"/>
      <c r="IYL98" s="3"/>
      <c r="IYM98" s="3"/>
      <c r="IYN98" s="3"/>
      <c r="IYO98" s="3"/>
      <c r="IYP98" s="3"/>
      <c r="IYQ98" s="3"/>
      <c r="IYR98" s="3"/>
      <c r="IYS98" s="3"/>
      <c r="IYT98" s="3"/>
      <c r="IYU98" s="3"/>
      <c r="IYV98" s="3"/>
      <c r="IYW98" s="3"/>
      <c r="IYX98" s="3"/>
      <c r="IYY98" s="3"/>
      <c r="IYZ98" s="3"/>
      <c r="IZA98" s="3"/>
      <c r="IZB98" s="3"/>
      <c r="IZC98" s="3"/>
      <c r="IZD98" s="3"/>
      <c r="IZE98" s="3"/>
      <c r="IZF98" s="3"/>
      <c r="IZG98" s="3"/>
      <c r="IZH98" s="3"/>
      <c r="IZI98" s="3"/>
      <c r="IZJ98" s="3"/>
      <c r="IZK98" s="3"/>
      <c r="IZL98" s="3"/>
      <c r="IZM98" s="3"/>
      <c r="IZN98" s="3"/>
      <c r="IZO98" s="3"/>
      <c r="IZP98" s="3"/>
      <c r="IZQ98" s="3"/>
      <c r="IZR98" s="3"/>
      <c r="IZS98" s="3"/>
      <c r="IZT98" s="3"/>
      <c r="IZU98" s="3"/>
      <c r="IZV98" s="3"/>
      <c r="IZW98" s="3"/>
      <c r="IZX98" s="3"/>
      <c r="IZY98" s="3"/>
      <c r="IZZ98" s="3"/>
      <c r="JAA98" s="3"/>
      <c r="JAB98" s="3"/>
      <c r="JAC98" s="3"/>
      <c r="JAD98" s="3"/>
      <c r="JAE98" s="3"/>
      <c r="JAF98" s="3"/>
      <c r="JAG98" s="3"/>
      <c r="JAH98" s="3"/>
      <c r="JAI98" s="3"/>
      <c r="JAJ98" s="3"/>
      <c r="JAK98" s="3"/>
      <c r="JAL98" s="3"/>
      <c r="JAM98" s="3"/>
      <c r="JAN98" s="3"/>
      <c r="JAO98" s="3"/>
      <c r="JAP98" s="3"/>
      <c r="JAQ98" s="3"/>
      <c r="JAR98" s="3"/>
      <c r="JAS98" s="3"/>
      <c r="JAT98" s="3"/>
      <c r="JAU98" s="3"/>
      <c r="JAV98" s="3"/>
      <c r="JAW98" s="3"/>
      <c r="JAX98" s="3"/>
      <c r="JAY98" s="3"/>
      <c r="JAZ98" s="3"/>
      <c r="JBA98" s="3"/>
      <c r="JBB98" s="3"/>
      <c r="JBC98" s="3"/>
      <c r="JBD98" s="3"/>
      <c r="JBE98" s="3"/>
      <c r="JBF98" s="3"/>
      <c r="JBG98" s="3"/>
      <c r="JBH98" s="3"/>
      <c r="JBI98" s="3"/>
      <c r="JBJ98" s="3"/>
      <c r="JBK98" s="3"/>
      <c r="JBL98" s="3"/>
      <c r="JBM98" s="3"/>
      <c r="JBN98" s="3"/>
      <c r="JBO98" s="3"/>
      <c r="JBP98" s="3"/>
      <c r="JBQ98" s="3"/>
      <c r="JBR98" s="3"/>
      <c r="JBS98" s="3"/>
      <c r="JBT98" s="3"/>
      <c r="JBU98" s="3"/>
      <c r="JBV98" s="3"/>
      <c r="JBW98" s="3"/>
      <c r="JBX98" s="3"/>
      <c r="JBY98" s="3"/>
      <c r="JBZ98" s="3"/>
      <c r="JCA98" s="3"/>
      <c r="JCB98" s="3"/>
      <c r="JCC98" s="3"/>
      <c r="JCD98" s="3"/>
      <c r="JCE98" s="3"/>
      <c r="JCF98" s="3"/>
      <c r="JCG98" s="3"/>
      <c r="JCH98" s="3"/>
      <c r="JCI98" s="3"/>
      <c r="JCJ98" s="3"/>
      <c r="JCK98" s="3"/>
      <c r="JCL98" s="3"/>
      <c r="JCM98" s="3"/>
      <c r="JCN98" s="3"/>
      <c r="JCO98" s="3"/>
      <c r="JCP98" s="3"/>
      <c r="JCQ98" s="3"/>
      <c r="JCR98" s="3"/>
      <c r="JCS98" s="3"/>
      <c r="JCT98" s="3"/>
      <c r="JCU98" s="3"/>
      <c r="JCV98" s="3"/>
      <c r="JCW98" s="3"/>
      <c r="JCX98" s="3"/>
      <c r="JCY98" s="3"/>
      <c r="JCZ98" s="3"/>
      <c r="JDA98" s="3"/>
      <c r="JDB98" s="3"/>
      <c r="JDC98" s="3"/>
      <c r="JDD98" s="3"/>
      <c r="JDE98" s="3"/>
      <c r="JDF98" s="3"/>
      <c r="JDG98" s="3"/>
      <c r="JDH98" s="3"/>
      <c r="JDI98" s="3"/>
      <c r="JDJ98" s="3"/>
      <c r="JDK98" s="3"/>
      <c r="JDL98" s="3"/>
      <c r="JDM98" s="3"/>
      <c r="JDN98" s="3"/>
      <c r="JDO98" s="3"/>
      <c r="JDP98" s="3"/>
      <c r="JDQ98" s="3"/>
      <c r="JDR98" s="3"/>
      <c r="JDS98" s="3"/>
      <c r="JDT98" s="3"/>
      <c r="JDU98" s="3"/>
      <c r="JDV98" s="3"/>
      <c r="JDW98" s="3"/>
      <c r="JDX98" s="3"/>
      <c r="JDY98" s="3"/>
      <c r="JDZ98" s="3"/>
      <c r="JEA98" s="3"/>
      <c r="JEB98" s="3"/>
      <c r="JEC98" s="3"/>
      <c r="JED98" s="3"/>
      <c r="JEE98" s="3"/>
      <c r="JEF98" s="3"/>
      <c r="JEG98" s="3"/>
      <c r="JEH98" s="3"/>
      <c r="JEI98" s="3"/>
      <c r="JEJ98" s="3"/>
      <c r="JEK98" s="3"/>
      <c r="JEL98" s="3"/>
      <c r="JEM98" s="3"/>
      <c r="JEN98" s="3"/>
      <c r="JEO98" s="3"/>
      <c r="JEP98" s="3"/>
      <c r="JEQ98" s="3"/>
      <c r="JER98" s="3"/>
      <c r="JES98" s="3"/>
      <c r="JET98" s="3"/>
      <c r="JEU98" s="3"/>
      <c r="JEV98" s="3"/>
      <c r="JEW98" s="3"/>
      <c r="JEX98" s="3"/>
      <c r="JEY98" s="3"/>
      <c r="JEZ98" s="3"/>
      <c r="JFA98" s="3"/>
      <c r="JFB98" s="3"/>
      <c r="JFC98" s="3"/>
      <c r="JFD98" s="3"/>
      <c r="JFE98" s="3"/>
      <c r="JFF98" s="3"/>
      <c r="JFG98" s="3"/>
      <c r="JFH98" s="3"/>
      <c r="JFI98" s="3"/>
      <c r="JFJ98" s="3"/>
      <c r="JFK98" s="3"/>
      <c r="JFL98" s="3"/>
      <c r="JFM98" s="3"/>
      <c r="JFN98" s="3"/>
      <c r="JFO98" s="3"/>
      <c r="JFP98" s="3"/>
      <c r="JFQ98" s="3"/>
      <c r="JFR98" s="3"/>
      <c r="JFS98" s="3"/>
      <c r="JFT98" s="3"/>
      <c r="JFU98" s="3"/>
      <c r="JFV98" s="3"/>
      <c r="JFW98" s="3"/>
      <c r="JFX98" s="3"/>
      <c r="JFY98" s="3"/>
      <c r="JFZ98" s="3"/>
      <c r="JGA98" s="3"/>
      <c r="JGB98" s="3"/>
      <c r="JGC98" s="3"/>
      <c r="JGD98" s="3"/>
      <c r="JGE98" s="3"/>
      <c r="JGF98" s="3"/>
      <c r="JGG98" s="3"/>
      <c r="JGH98" s="3"/>
      <c r="JGI98" s="3"/>
      <c r="JGJ98" s="3"/>
      <c r="JGK98" s="3"/>
      <c r="JGL98" s="3"/>
      <c r="JGM98" s="3"/>
      <c r="JGN98" s="3"/>
      <c r="JGO98" s="3"/>
      <c r="JGP98" s="3"/>
      <c r="JGQ98" s="3"/>
      <c r="JGR98" s="3"/>
      <c r="JGS98" s="3"/>
      <c r="JGT98" s="3"/>
      <c r="JGU98" s="3"/>
      <c r="JGV98" s="3"/>
      <c r="JGW98" s="3"/>
      <c r="JGX98" s="3"/>
      <c r="JGY98" s="3"/>
      <c r="JGZ98" s="3"/>
      <c r="JHA98" s="3"/>
      <c r="JHB98" s="3"/>
      <c r="JHC98" s="3"/>
      <c r="JHD98" s="3"/>
      <c r="JHE98" s="3"/>
      <c r="JHF98" s="3"/>
      <c r="JHG98" s="3"/>
      <c r="JHH98" s="3"/>
      <c r="JHI98" s="3"/>
      <c r="JHJ98" s="3"/>
      <c r="JHK98" s="3"/>
      <c r="JHL98" s="3"/>
      <c r="JHM98" s="3"/>
      <c r="JHN98" s="3"/>
      <c r="JHO98" s="3"/>
      <c r="JHP98" s="3"/>
      <c r="JHQ98" s="3"/>
      <c r="JHR98" s="3"/>
      <c r="JHS98" s="3"/>
      <c r="JHT98" s="3"/>
      <c r="JHU98" s="3"/>
      <c r="JHV98" s="3"/>
      <c r="JHW98" s="3"/>
      <c r="JHX98" s="3"/>
      <c r="JHY98" s="3"/>
      <c r="JHZ98" s="3"/>
      <c r="JIA98" s="3"/>
      <c r="JIB98" s="3"/>
      <c r="JIC98" s="3"/>
      <c r="JID98" s="3"/>
      <c r="JIE98" s="3"/>
      <c r="JIF98" s="3"/>
      <c r="JIG98" s="3"/>
      <c r="JIH98" s="3"/>
      <c r="JII98" s="3"/>
      <c r="JIJ98" s="3"/>
      <c r="JIK98" s="3"/>
      <c r="JIL98" s="3"/>
      <c r="JIM98" s="3"/>
      <c r="JIN98" s="3"/>
      <c r="JIO98" s="3"/>
      <c r="JIP98" s="3"/>
      <c r="JIQ98" s="3"/>
      <c r="JIR98" s="3"/>
      <c r="JIS98" s="3"/>
      <c r="JIT98" s="3"/>
      <c r="JIU98" s="3"/>
      <c r="JIV98" s="3"/>
      <c r="JIW98" s="3"/>
      <c r="JIX98" s="3"/>
      <c r="JIY98" s="3"/>
      <c r="JIZ98" s="3"/>
      <c r="JJA98" s="3"/>
      <c r="JJB98" s="3"/>
      <c r="JJC98" s="3"/>
      <c r="JJD98" s="3"/>
      <c r="JJE98" s="3"/>
      <c r="JJF98" s="3"/>
      <c r="JJG98" s="3"/>
      <c r="JJH98" s="3"/>
      <c r="JJI98" s="3"/>
      <c r="JJJ98" s="3"/>
      <c r="JJK98" s="3"/>
      <c r="JJL98" s="3"/>
      <c r="JJM98" s="3"/>
      <c r="JJN98" s="3"/>
      <c r="JJO98" s="3"/>
      <c r="JJP98" s="3"/>
      <c r="JJQ98" s="3"/>
      <c r="JJR98" s="3"/>
      <c r="JJS98" s="3"/>
      <c r="JJT98" s="3"/>
      <c r="JJU98" s="3"/>
      <c r="JJV98" s="3"/>
      <c r="JJW98" s="3"/>
      <c r="JJX98" s="3"/>
      <c r="JJY98" s="3"/>
      <c r="JJZ98" s="3"/>
      <c r="JKA98" s="3"/>
      <c r="JKB98" s="3"/>
      <c r="JKC98" s="3"/>
      <c r="JKD98" s="3"/>
      <c r="JKE98" s="3"/>
      <c r="JKF98" s="3"/>
      <c r="JKG98" s="3"/>
      <c r="JKH98" s="3"/>
      <c r="JKI98" s="3"/>
      <c r="JKJ98" s="3"/>
      <c r="JKK98" s="3"/>
      <c r="JKL98" s="3"/>
      <c r="JKM98" s="3"/>
      <c r="JKN98" s="3"/>
      <c r="JKO98" s="3"/>
      <c r="JKP98" s="3"/>
      <c r="JKQ98" s="3"/>
      <c r="JKR98" s="3"/>
      <c r="JKS98" s="3"/>
      <c r="JKT98" s="3"/>
      <c r="JKU98" s="3"/>
      <c r="JKV98" s="3"/>
      <c r="JKW98" s="3"/>
      <c r="JKX98" s="3"/>
      <c r="JKY98" s="3"/>
      <c r="JKZ98" s="3"/>
      <c r="JLA98" s="3"/>
      <c r="JLB98" s="3"/>
      <c r="JLC98" s="3"/>
      <c r="JLD98" s="3"/>
      <c r="JLE98" s="3"/>
      <c r="JLF98" s="3"/>
      <c r="JLG98" s="3"/>
      <c r="JLH98" s="3"/>
      <c r="JLI98" s="3"/>
      <c r="JLJ98" s="3"/>
      <c r="JLK98" s="3"/>
      <c r="JLL98" s="3"/>
      <c r="JLM98" s="3"/>
      <c r="JLN98" s="3"/>
      <c r="JLO98" s="3"/>
      <c r="JLP98" s="3"/>
      <c r="JLQ98" s="3"/>
      <c r="JLR98" s="3"/>
      <c r="JLS98" s="3"/>
      <c r="JLT98" s="3"/>
      <c r="JLU98" s="3"/>
      <c r="JLV98" s="3"/>
      <c r="JLW98" s="3"/>
      <c r="JLX98" s="3"/>
      <c r="JLY98" s="3"/>
      <c r="JLZ98" s="3"/>
      <c r="JMA98" s="3"/>
      <c r="JMB98" s="3"/>
      <c r="JMC98" s="3"/>
      <c r="JMD98" s="3"/>
      <c r="JME98" s="3"/>
      <c r="JMF98" s="3"/>
      <c r="JMG98" s="3"/>
      <c r="JMH98" s="3"/>
      <c r="JMI98" s="3"/>
      <c r="JMJ98" s="3"/>
      <c r="JMK98" s="3"/>
      <c r="JML98" s="3"/>
      <c r="JMM98" s="3"/>
      <c r="JMN98" s="3"/>
      <c r="JMO98" s="3"/>
      <c r="JMP98" s="3"/>
      <c r="JMQ98" s="3"/>
      <c r="JMR98" s="3"/>
      <c r="JMS98" s="3"/>
      <c r="JMT98" s="3"/>
      <c r="JMU98" s="3"/>
      <c r="JMV98" s="3"/>
      <c r="JMW98" s="3"/>
      <c r="JMX98" s="3"/>
      <c r="JMY98" s="3"/>
      <c r="JMZ98" s="3"/>
      <c r="JNA98" s="3"/>
      <c r="JNB98" s="3"/>
      <c r="JNC98" s="3"/>
      <c r="JND98" s="3"/>
      <c r="JNE98" s="3"/>
      <c r="JNF98" s="3"/>
      <c r="JNG98" s="3"/>
      <c r="JNH98" s="3"/>
      <c r="JNI98" s="3"/>
      <c r="JNJ98" s="3"/>
      <c r="JNK98" s="3"/>
      <c r="JNL98" s="3"/>
      <c r="JNM98" s="3"/>
      <c r="JNN98" s="3"/>
      <c r="JNO98" s="3"/>
      <c r="JNP98" s="3"/>
      <c r="JNQ98" s="3"/>
      <c r="JNR98" s="3"/>
      <c r="JNS98" s="3"/>
      <c r="JNT98" s="3"/>
      <c r="JNU98" s="3"/>
      <c r="JNV98" s="3"/>
      <c r="JNW98" s="3"/>
      <c r="JNX98" s="3"/>
      <c r="JNY98" s="3"/>
      <c r="JNZ98" s="3"/>
      <c r="JOA98" s="3"/>
      <c r="JOB98" s="3"/>
      <c r="JOC98" s="3"/>
      <c r="JOD98" s="3"/>
      <c r="JOE98" s="3"/>
      <c r="JOF98" s="3"/>
      <c r="JOG98" s="3"/>
      <c r="JOH98" s="3"/>
      <c r="JOI98" s="3"/>
      <c r="JOJ98" s="3"/>
      <c r="JOK98" s="3"/>
      <c r="JOL98" s="3"/>
      <c r="JOM98" s="3"/>
      <c r="JON98" s="3"/>
      <c r="JOO98" s="3"/>
      <c r="JOP98" s="3"/>
      <c r="JOQ98" s="3"/>
      <c r="JOR98" s="3"/>
      <c r="JOS98" s="3"/>
      <c r="JOT98" s="3"/>
      <c r="JOU98" s="3"/>
      <c r="JOV98" s="3"/>
      <c r="JOW98" s="3"/>
      <c r="JOX98" s="3"/>
      <c r="JOY98" s="3"/>
      <c r="JOZ98" s="3"/>
      <c r="JPA98" s="3"/>
      <c r="JPB98" s="3"/>
      <c r="JPC98" s="3"/>
      <c r="JPD98" s="3"/>
      <c r="JPE98" s="3"/>
      <c r="JPF98" s="3"/>
      <c r="JPG98" s="3"/>
      <c r="JPH98" s="3"/>
      <c r="JPI98" s="3"/>
      <c r="JPJ98" s="3"/>
      <c r="JPK98" s="3"/>
      <c r="JPL98" s="3"/>
      <c r="JPM98" s="3"/>
      <c r="JPN98" s="3"/>
      <c r="JPO98" s="3"/>
      <c r="JPP98" s="3"/>
      <c r="JPQ98" s="3"/>
      <c r="JPR98" s="3"/>
      <c r="JPS98" s="3"/>
      <c r="JPT98" s="3"/>
      <c r="JPU98" s="3"/>
      <c r="JPV98" s="3"/>
      <c r="JPW98" s="3"/>
      <c r="JPX98" s="3"/>
      <c r="JPY98" s="3"/>
      <c r="JPZ98" s="3"/>
      <c r="JQA98" s="3"/>
      <c r="JQB98" s="3"/>
      <c r="JQC98" s="3"/>
      <c r="JQD98" s="3"/>
      <c r="JQE98" s="3"/>
      <c r="JQF98" s="3"/>
      <c r="JQG98" s="3"/>
      <c r="JQH98" s="3"/>
      <c r="JQI98" s="3"/>
      <c r="JQJ98" s="3"/>
      <c r="JQK98" s="3"/>
      <c r="JQL98" s="3"/>
      <c r="JQM98" s="3"/>
      <c r="JQN98" s="3"/>
      <c r="JQO98" s="3"/>
      <c r="JQP98" s="3"/>
      <c r="JQQ98" s="3"/>
      <c r="JQR98" s="3"/>
      <c r="JQS98" s="3"/>
      <c r="JQT98" s="3"/>
      <c r="JQU98" s="3"/>
      <c r="JQV98" s="3"/>
      <c r="JQW98" s="3"/>
      <c r="JQX98" s="3"/>
      <c r="JQY98" s="3"/>
      <c r="JQZ98" s="3"/>
      <c r="JRA98" s="3"/>
      <c r="JRB98" s="3"/>
      <c r="JRC98" s="3"/>
      <c r="JRD98" s="3"/>
      <c r="JRE98" s="3"/>
      <c r="JRF98" s="3"/>
      <c r="JRG98" s="3"/>
      <c r="JRH98" s="3"/>
      <c r="JRI98" s="3"/>
      <c r="JRJ98" s="3"/>
      <c r="JRK98" s="3"/>
      <c r="JRL98" s="3"/>
      <c r="JRM98" s="3"/>
      <c r="JRN98" s="3"/>
      <c r="JRO98" s="3"/>
      <c r="JRP98" s="3"/>
      <c r="JRQ98" s="3"/>
      <c r="JRR98" s="3"/>
      <c r="JRS98" s="3"/>
      <c r="JRT98" s="3"/>
      <c r="JRU98" s="3"/>
      <c r="JRV98" s="3"/>
      <c r="JRW98" s="3"/>
      <c r="JRX98" s="3"/>
      <c r="JRY98" s="3"/>
      <c r="JRZ98" s="3"/>
      <c r="JSA98" s="3"/>
      <c r="JSB98" s="3"/>
      <c r="JSC98" s="3"/>
      <c r="JSD98" s="3"/>
      <c r="JSE98" s="3"/>
      <c r="JSF98" s="3"/>
      <c r="JSG98" s="3"/>
      <c r="JSH98" s="3"/>
      <c r="JSI98" s="3"/>
      <c r="JSJ98" s="3"/>
      <c r="JSK98" s="3"/>
      <c r="JSL98" s="3"/>
      <c r="JSM98" s="3"/>
      <c r="JSN98" s="3"/>
      <c r="JSO98" s="3"/>
      <c r="JSP98" s="3"/>
      <c r="JSQ98" s="3"/>
      <c r="JSR98" s="3"/>
      <c r="JSS98" s="3"/>
      <c r="JST98" s="3"/>
      <c r="JSU98" s="3"/>
      <c r="JSV98" s="3"/>
      <c r="JSW98" s="3"/>
      <c r="JSX98" s="3"/>
      <c r="JSY98" s="3"/>
      <c r="JSZ98" s="3"/>
      <c r="JTA98" s="3"/>
      <c r="JTB98" s="3"/>
      <c r="JTC98" s="3"/>
      <c r="JTD98" s="3"/>
      <c r="JTE98" s="3"/>
      <c r="JTF98" s="3"/>
      <c r="JTG98" s="3"/>
      <c r="JTH98" s="3"/>
      <c r="JTI98" s="3"/>
      <c r="JTJ98" s="3"/>
      <c r="JTK98" s="3"/>
      <c r="JTL98" s="3"/>
      <c r="JTM98" s="3"/>
      <c r="JTN98" s="3"/>
      <c r="JTO98" s="3"/>
      <c r="JTP98" s="3"/>
      <c r="JTQ98" s="3"/>
      <c r="JTR98" s="3"/>
      <c r="JTS98" s="3"/>
      <c r="JTT98" s="3"/>
      <c r="JTU98" s="3"/>
      <c r="JTV98" s="3"/>
      <c r="JTW98" s="3"/>
      <c r="JTX98" s="3"/>
      <c r="JTY98" s="3"/>
      <c r="JTZ98" s="3"/>
      <c r="JUA98" s="3"/>
      <c r="JUB98" s="3"/>
      <c r="JUC98" s="3"/>
      <c r="JUD98" s="3"/>
      <c r="JUE98" s="3"/>
      <c r="JUF98" s="3"/>
      <c r="JUG98" s="3"/>
      <c r="JUH98" s="3"/>
      <c r="JUI98" s="3"/>
      <c r="JUJ98" s="3"/>
      <c r="JUK98" s="3"/>
      <c r="JUL98" s="3"/>
      <c r="JUM98" s="3"/>
      <c r="JUN98" s="3"/>
      <c r="JUO98" s="3"/>
      <c r="JUP98" s="3"/>
      <c r="JUQ98" s="3"/>
      <c r="JUR98" s="3"/>
      <c r="JUS98" s="3"/>
      <c r="JUT98" s="3"/>
      <c r="JUU98" s="3"/>
      <c r="JUV98" s="3"/>
      <c r="JUW98" s="3"/>
      <c r="JUX98" s="3"/>
      <c r="JUY98" s="3"/>
      <c r="JUZ98" s="3"/>
      <c r="JVA98" s="3"/>
      <c r="JVB98" s="3"/>
      <c r="JVC98" s="3"/>
      <c r="JVD98" s="3"/>
      <c r="JVE98" s="3"/>
      <c r="JVF98" s="3"/>
      <c r="JVG98" s="3"/>
      <c r="JVH98" s="3"/>
      <c r="JVI98" s="3"/>
      <c r="JVJ98" s="3"/>
      <c r="JVK98" s="3"/>
      <c r="JVL98" s="3"/>
      <c r="JVM98" s="3"/>
      <c r="JVN98" s="3"/>
      <c r="JVO98" s="3"/>
      <c r="JVP98" s="3"/>
      <c r="JVQ98" s="3"/>
      <c r="JVR98" s="3"/>
      <c r="JVS98" s="3"/>
      <c r="JVT98" s="3"/>
      <c r="JVU98" s="3"/>
      <c r="JVV98" s="3"/>
      <c r="JVW98" s="3"/>
      <c r="JVX98" s="3"/>
      <c r="JVY98" s="3"/>
      <c r="JVZ98" s="3"/>
      <c r="JWA98" s="3"/>
      <c r="JWB98" s="3"/>
      <c r="JWC98" s="3"/>
      <c r="JWD98" s="3"/>
      <c r="JWE98" s="3"/>
      <c r="JWF98" s="3"/>
      <c r="JWG98" s="3"/>
      <c r="JWH98" s="3"/>
      <c r="JWI98" s="3"/>
      <c r="JWJ98" s="3"/>
      <c r="JWK98" s="3"/>
      <c r="JWL98" s="3"/>
      <c r="JWM98" s="3"/>
      <c r="JWN98" s="3"/>
      <c r="JWO98" s="3"/>
      <c r="JWP98" s="3"/>
      <c r="JWQ98" s="3"/>
      <c r="JWR98" s="3"/>
      <c r="JWS98" s="3"/>
      <c r="JWT98" s="3"/>
      <c r="JWU98" s="3"/>
      <c r="JWV98" s="3"/>
      <c r="JWW98" s="3"/>
      <c r="JWX98" s="3"/>
      <c r="JWY98" s="3"/>
      <c r="JWZ98" s="3"/>
      <c r="JXA98" s="3"/>
      <c r="JXB98" s="3"/>
      <c r="JXC98" s="3"/>
      <c r="JXD98" s="3"/>
      <c r="JXE98" s="3"/>
      <c r="JXF98" s="3"/>
      <c r="JXG98" s="3"/>
      <c r="JXH98" s="3"/>
      <c r="JXI98" s="3"/>
      <c r="JXJ98" s="3"/>
      <c r="JXK98" s="3"/>
      <c r="JXL98" s="3"/>
      <c r="JXM98" s="3"/>
      <c r="JXN98" s="3"/>
      <c r="JXO98" s="3"/>
      <c r="JXP98" s="3"/>
      <c r="JXQ98" s="3"/>
      <c r="JXR98" s="3"/>
      <c r="JXS98" s="3"/>
      <c r="JXT98" s="3"/>
      <c r="JXU98" s="3"/>
      <c r="JXV98" s="3"/>
      <c r="JXW98" s="3"/>
      <c r="JXX98" s="3"/>
      <c r="JXY98" s="3"/>
      <c r="JXZ98" s="3"/>
      <c r="JYA98" s="3"/>
      <c r="JYB98" s="3"/>
      <c r="JYC98" s="3"/>
      <c r="JYD98" s="3"/>
      <c r="JYE98" s="3"/>
      <c r="JYF98" s="3"/>
      <c r="JYG98" s="3"/>
      <c r="JYH98" s="3"/>
      <c r="JYI98" s="3"/>
      <c r="JYJ98" s="3"/>
      <c r="JYK98" s="3"/>
      <c r="JYL98" s="3"/>
      <c r="JYM98" s="3"/>
      <c r="JYN98" s="3"/>
      <c r="JYO98" s="3"/>
      <c r="JYP98" s="3"/>
      <c r="JYQ98" s="3"/>
      <c r="JYR98" s="3"/>
      <c r="JYS98" s="3"/>
      <c r="JYT98" s="3"/>
      <c r="JYU98" s="3"/>
      <c r="JYV98" s="3"/>
      <c r="JYW98" s="3"/>
      <c r="JYX98" s="3"/>
      <c r="JYY98" s="3"/>
      <c r="JYZ98" s="3"/>
      <c r="JZA98" s="3"/>
      <c r="JZB98" s="3"/>
      <c r="JZC98" s="3"/>
      <c r="JZD98" s="3"/>
      <c r="JZE98" s="3"/>
      <c r="JZF98" s="3"/>
      <c r="JZG98" s="3"/>
      <c r="JZH98" s="3"/>
      <c r="JZI98" s="3"/>
      <c r="JZJ98" s="3"/>
      <c r="JZK98" s="3"/>
      <c r="JZL98" s="3"/>
      <c r="JZM98" s="3"/>
      <c r="JZN98" s="3"/>
      <c r="JZO98" s="3"/>
      <c r="JZP98" s="3"/>
      <c r="JZQ98" s="3"/>
      <c r="JZR98" s="3"/>
      <c r="JZS98" s="3"/>
      <c r="JZT98" s="3"/>
      <c r="JZU98" s="3"/>
      <c r="JZV98" s="3"/>
      <c r="JZW98" s="3"/>
      <c r="JZX98" s="3"/>
      <c r="JZY98" s="3"/>
      <c r="JZZ98" s="3"/>
      <c r="KAA98" s="3"/>
      <c r="KAB98" s="3"/>
      <c r="KAC98" s="3"/>
      <c r="KAD98" s="3"/>
      <c r="KAE98" s="3"/>
      <c r="KAF98" s="3"/>
      <c r="KAG98" s="3"/>
      <c r="KAH98" s="3"/>
      <c r="KAI98" s="3"/>
      <c r="KAJ98" s="3"/>
      <c r="KAK98" s="3"/>
      <c r="KAL98" s="3"/>
      <c r="KAM98" s="3"/>
      <c r="KAN98" s="3"/>
      <c r="KAO98" s="3"/>
      <c r="KAP98" s="3"/>
      <c r="KAQ98" s="3"/>
      <c r="KAR98" s="3"/>
      <c r="KAS98" s="3"/>
      <c r="KAT98" s="3"/>
      <c r="KAU98" s="3"/>
      <c r="KAV98" s="3"/>
      <c r="KAW98" s="3"/>
      <c r="KAX98" s="3"/>
      <c r="KAY98" s="3"/>
      <c r="KAZ98" s="3"/>
      <c r="KBA98" s="3"/>
      <c r="KBB98" s="3"/>
      <c r="KBC98" s="3"/>
      <c r="KBD98" s="3"/>
      <c r="KBE98" s="3"/>
      <c r="KBF98" s="3"/>
      <c r="KBG98" s="3"/>
      <c r="KBH98" s="3"/>
      <c r="KBI98" s="3"/>
      <c r="KBJ98" s="3"/>
      <c r="KBK98" s="3"/>
      <c r="KBL98" s="3"/>
      <c r="KBM98" s="3"/>
      <c r="KBN98" s="3"/>
      <c r="KBO98" s="3"/>
      <c r="KBP98" s="3"/>
      <c r="KBQ98" s="3"/>
      <c r="KBR98" s="3"/>
      <c r="KBS98" s="3"/>
      <c r="KBT98" s="3"/>
      <c r="KBU98" s="3"/>
      <c r="KBV98" s="3"/>
      <c r="KBW98" s="3"/>
      <c r="KBX98" s="3"/>
      <c r="KBY98" s="3"/>
      <c r="KBZ98" s="3"/>
      <c r="KCA98" s="3"/>
      <c r="KCB98" s="3"/>
      <c r="KCC98" s="3"/>
      <c r="KCD98" s="3"/>
      <c r="KCE98" s="3"/>
      <c r="KCF98" s="3"/>
      <c r="KCG98" s="3"/>
      <c r="KCH98" s="3"/>
      <c r="KCI98" s="3"/>
      <c r="KCJ98" s="3"/>
      <c r="KCK98" s="3"/>
      <c r="KCL98" s="3"/>
      <c r="KCM98" s="3"/>
      <c r="KCN98" s="3"/>
      <c r="KCO98" s="3"/>
      <c r="KCP98" s="3"/>
      <c r="KCQ98" s="3"/>
      <c r="KCR98" s="3"/>
      <c r="KCS98" s="3"/>
      <c r="KCT98" s="3"/>
      <c r="KCU98" s="3"/>
      <c r="KCV98" s="3"/>
      <c r="KCW98" s="3"/>
      <c r="KCX98" s="3"/>
      <c r="KCY98" s="3"/>
      <c r="KCZ98" s="3"/>
      <c r="KDA98" s="3"/>
      <c r="KDB98" s="3"/>
      <c r="KDC98" s="3"/>
      <c r="KDD98" s="3"/>
      <c r="KDE98" s="3"/>
      <c r="KDF98" s="3"/>
      <c r="KDG98" s="3"/>
      <c r="KDH98" s="3"/>
      <c r="KDI98" s="3"/>
      <c r="KDJ98" s="3"/>
      <c r="KDK98" s="3"/>
      <c r="KDL98" s="3"/>
      <c r="KDM98" s="3"/>
      <c r="KDN98" s="3"/>
      <c r="KDO98" s="3"/>
      <c r="KDP98" s="3"/>
      <c r="KDQ98" s="3"/>
      <c r="KDR98" s="3"/>
      <c r="KDS98" s="3"/>
      <c r="KDT98" s="3"/>
      <c r="KDU98" s="3"/>
      <c r="KDV98" s="3"/>
      <c r="KDW98" s="3"/>
      <c r="KDX98" s="3"/>
      <c r="KDY98" s="3"/>
      <c r="KDZ98" s="3"/>
      <c r="KEA98" s="3"/>
      <c r="KEB98" s="3"/>
      <c r="KEC98" s="3"/>
      <c r="KED98" s="3"/>
      <c r="KEE98" s="3"/>
      <c r="KEF98" s="3"/>
      <c r="KEG98" s="3"/>
      <c r="KEH98" s="3"/>
      <c r="KEI98" s="3"/>
      <c r="KEJ98" s="3"/>
      <c r="KEK98" s="3"/>
      <c r="KEL98" s="3"/>
      <c r="KEM98" s="3"/>
      <c r="KEN98" s="3"/>
      <c r="KEO98" s="3"/>
      <c r="KEP98" s="3"/>
      <c r="KEQ98" s="3"/>
      <c r="KER98" s="3"/>
      <c r="KES98" s="3"/>
      <c r="KET98" s="3"/>
      <c r="KEU98" s="3"/>
      <c r="KEV98" s="3"/>
      <c r="KEW98" s="3"/>
      <c r="KEX98" s="3"/>
      <c r="KEY98" s="3"/>
      <c r="KEZ98" s="3"/>
      <c r="KFA98" s="3"/>
      <c r="KFB98" s="3"/>
      <c r="KFC98" s="3"/>
      <c r="KFD98" s="3"/>
      <c r="KFE98" s="3"/>
      <c r="KFF98" s="3"/>
      <c r="KFG98" s="3"/>
      <c r="KFH98" s="3"/>
      <c r="KFI98" s="3"/>
      <c r="KFJ98" s="3"/>
      <c r="KFK98" s="3"/>
      <c r="KFL98" s="3"/>
      <c r="KFM98" s="3"/>
      <c r="KFN98" s="3"/>
      <c r="KFO98" s="3"/>
      <c r="KFP98" s="3"/>
      <c r="KFQ98" s="3"/>
      <c r="KFR98" s="3"/>
      <c r="KFS98" s="3"/>
      <c r="KFT98" s="3"/>
      <c r="KFU98" s="3"/>
      <c r="KFV98" s="3"/>
      <c r="KFW98" s="3"/>
      <c r="KFX98" s="3"/>
      <c r="KFY98" s="3"/>
      <c r="KFZ98" s="3"/>
      <c r="KGA98" s="3"/>
      <c r="KGB98" s="3"/>
      <c r="KGC98" s="3"/>
      <c r="KGD98" s="3"/>
      <c r="KGE98" s="3"/>
      <c r="KGF98" s="3"/>
      <c r="KGG98" s="3"/>
      <c r="KGH98" s="3"/>
      <c r="KGI98" s="3"/>
      <c r="KGJ98" s="3"/>
      <c r="KGK98" s="3"/>
      <c r="KGL98" s="3"/>
      <c r="KGM98" s="3"/>
      <c r="KGN98" s="3"/>
      <c r="KGO98" s="3"/>
      <c r="KGP98" s="3"/>
      <c r="KGQ98" s="3"/>
      <c r="KGR98" s="3"/>
      <c r="KGS98" s="3"/>
      <c r="KGT98" s="3"/>
      <c r="KGU98" s="3"/>
      <c r="KGV98" s="3"/>
      <c r="KGW98" s="3"/>
      <c r="KGX98" s="3"/>
      <c r="KGY98" s="3"/>
      <c r="KGZ98" s="3"/>
      <c r="KHA98" s="3"/>
      <c r="KHB98" s="3"/>
      <c r="KHC98" s="3"/>
      <c r="KHD98" s="3"/>
      <c r="KHE98" s="3"/>
      <c r="KHF98" s="3"/>
      <c r="KHG98" s="3"/>
      <c r="KHH98" s="3"/>
      <c r="KHI98" s="3"/>
      <c r="KHJ98" s="3"/>
      <c r="KHK98" s="3"/>
      <c r="KHL98" s="3"/>
      <c r="KHM98" s="3"/>
      <c r="KHN98" s="3"/>
      <c r="KHO98" s="3"/>
      <c r="KHP98" s="3"/>
      <c r="KHQ98" s="3"/>
      <c r="KHR98" s="3"/>
      <c r="KHS98" s="3"/>
      <c r="KHT98" s="3"/>
      <c r="KHU98" s="3"/>
      <c r="KHV98" s="3"/>
      <c r="KHW98" s="3"/>
      <c r="KHX98" s="3"/>
      <c r="KHY98" s="3"/>
      <c r="KHZ98" s="3"/>
      <c r="KIA98" s="3"/>
      <c r="KIB98" s="3"/>
      <c r="KIC98" s="3"/>
      <c r="KID98" s="3"/>
      <c r="KIE98" s="3"/>
      <c r="KIF98" s="3"/>
      <c r="KIG98" s="3"/>
      <c r="KIH98" s="3"/>
      <c r="KII98" s="3"/>
      <c r="KIJ98" s="3"/>
      <c r="KIK98" s="3"/>
      <c r="KIL98" s="3"/>
      <c r="KIM98" s="3"/>
      <c r="KIN98" s="3"/>
      <c r="KIO98" s="3"/>
      <c r="KIP98" s="3"/>
      <c r="KIQ98" s="3"/>
      <c r="KIR98" s="3"/>
      <c r="KIS98" s="3"/>
      <c r="KIT98" s="3"/>
      <c r="KIU98" s="3"/>
      <c r="KIV98" s="3"/>
      <c r="KIW98" s="3"/>
      <c r="KIX98" s="3"/>
      <c r="KIY98" s="3"/>
      <c r="KIZ98" s="3"/>
      <c r="KJA98" s="3"/>
      <c r="KJB98" s="3"/>
      <c r="KJC98" s="3"/>
      <c r="KJD98" s="3"/>
      <c r="KJE98" s="3"/>
      <c r="KJF98" s="3"/>
      <c r="KJG98" s="3"/>
      <c r="KJH98" s="3"/>
      <c r="KJI98" s="3"/>
      <c r="KJJ98" s="3"/>
      <c r="KJK98" s="3"/>
      <c r="KJL98" s="3"/>
      <c r="KJM98" s="3"/>
      <c r="KJN98" s="3"/>
      <c r="KJO98" s="3"/>
      <c r="KJP98" s="3"/>
      <c r="KJQ98" s="3"/>
      <c r="KJR98" s="3"/>
      <c r="KJS98" s="3"/>
      <c r="KJT98" s="3"/>
      <c r="KJU98" s="3"/>
      <c r="KJV98" s="3"/>
      <c r="KJW98" s="3"/>
      <c r="KJX98" s="3"/>
      <c r="KJY98" s="3"/>
      <c r="KJZ98" s="3"/>
      <c r="KKA98" s="3"/>
      <c r="KKB98" s="3"/>
      <c r="KKC98" s="3"/>
      <c r="KKD98" s="3"/>
      <c r="KKE98" s="3"/>
      <c r="KKF98" s="3"/>
      <c r="KKG98" s="3"/>
      <c r="KKH98" s="3"/>
      <c r="KKI98" s="3"/>
      <c r="KKJ98" s="3"/>
      <c r="KKK98" s="3"/>
      <c r="KKL98" s="3"/>
      <c r="KKM98" s="3"/>
      <c r="KKN98" s="3"/>
      <c r="KKO98" s="3"/>
      <c r="KKP98" s="3"/>
      <c r="KKQ98" s="3"/>
      <c r="KKR98" s="3"/>
      <c r="KKS98" s="3"/>
      <c r="KKT98" s="3"/>
      <c r="KKU98" s="3"/>
      <c r="KKV98" s="3"/>
      <c r="KKW98" s="3"/>
      <c r="KKX98" s="3"/>
      <c r="KKY98" s="3"/>
      <c r="KKZ98" s="3"/>
      <c r="KLA98" s="3"/>
      <c r="KLB98" s="3"/>
      <c r="KLC98" s="3"/>
      <c r="KLD98" s="3"/>
      <c r="KLE98" s="3"/>
      <c r="KLF98" s="3"/>
      <c r="KLG98" s="3"/>
      <c r="KLH98" s="3"/>
      <c r="KLI98" s="3"/>
      <c r="KLJ98" s="3"/>
      <c r="KLK98" s="3"/>
      <c r="KLL98" s="3"/>
      <c r="KLM98" s="3"/>
      <c r="KLN98" s="3"/>
      <c r="KLO98" s="3"/>
      <c r="KLP98" s="3"/>
      <c r="KLQ98" s="3"/>
      <c r="KLR98" s="3"/>
      <c r="KLS98" s="3"/>
      <c r="KLT98" s="3"/>
      <c r="KLU98" s="3"/>
      <c r="KLV98" s="3"/>
      <c r="KLW98" s="3"/>
      <c r="KLX98" s="3"/>
      <c r="KLY98" s="3"/>
      <c r="KLZ98" s="3"/>
      <c r="KMA98" s="3"/>
      <c r="KMB98" s="3"/>
      <c r="KMC98" s="3"/>
      <c r="KMD98" s="3"/>
      <c r="KME98" s="3"/>
      <c r="KMF98" s="3"/>
      <c r="KMG98" s="3"/>
      <c r="KMH98" s="3"/>
      <c r="KMI98" s="3"/>
      <c r="KMJ98" s="3"/>
      <c r="KMK98" s="3"/>
      <c r="KML98" s="3"/>
      <c r="KMM98" s="3"/>
      <c r="KMN98" s="3"/>
      <c r="KMO98" s="3"/>
      <c r="KMP98" s="3"/>
      <c r="KMQ98" s="3"/>
      <c r="KMR98" s="3"/>
      <c r="KMS98" s="3"/>
      <c r="KMT98" s="3"/>
      <c r="KMU98" s="3"/>
      <c r="KMV98" s="3"/>
      <c r="KMW98" s="3"/>
      <c r="KMX98" s="3"/>
      <c r="KMY98" s="3"/>
      <c r="KMZ98" s="3"/>
      <c r="KNA98" s="3"/>
      <c r="KNB98" s="3"/>
      <c r="KNC98" s="3"/>
      <c r="KND98" s="3"/>
      <c r="KNE98" s="3"/>
      <c r="KNF98" s="3"/>
      <c r="KNG98" s="3"/>
      <c r="KNH98" s="3"/>
      <c r="KNI98" s="3"/>
      <c r="KNJ98" s="3"/>
      <c r="KNK98" s="3"/>
      <c r="KNL98" s="3"/>
      <c r="KNM98" s="3"/>
      <c r="KNN98" s="3"/>
      <c r="KNO98" s="3"/>
      <c r="KNP98" s="3"/>
      <c r="KNQ98" s="3"/>
      <c r="KNR98" s="3"/>
      <c r="KNS98" s="3"/>
      <c r="KNT98" s="3"/>
      <c r="KNU98" s="3"/>
      <c r="KNV98" s="3"/>
      <c r="KNW98" s="3"/>
      <c r="KNX98" s="3"/>
      <c r="KNY98" s="3"/>
      <c r="KNZ98" s="3"/>
      <c r="KOA98" s="3"/>
      <c r="KOB98" s="3"/>
      <c r="KOC98" s="3"/>
      <c r="KOD98" s="3"/>
      <c r="KOE98" s="3"/>
      <c r="KOF98" s="3"/>
      <c r="KOG98" s="3"/>
      <c r="KOH98" s="3"/>
      <c r="KOI98" s="3"/>
      <c r="KOJ98" s="3"/>
      <c r="KOK98" s="3"/>
      <c r="KOL98" s="3"/>
      <c r="KOM98" s="3"/>
      <c r="KON98" s="3"/>
      <c r="KOO98" s="3"/>
      <c r="KOP98" s="3"/>
      <c r="KOQ98" s="3"/>
      <c r="KOR98" s="3"/>
      <c r="KOS98" s="3"/>
      <c r="KOT98" s="3"/>
      <c r="KOU98" s="3"/>
      <c r="KOV98" s="3"/>
      <c r="KOW98" s="3"/>
      <c r="KOX98" s="3"/>
      <c r="KOY98" s="3"/>
      <c r="KOZ98" s="3"/>
      <c r="KPA98" s="3"/>
      <c r="KPB98" s="3"/>
      <c r="KPC98" s="3"/>
      <c r="KPD98" s="3"/>
      <c r="KPE98" s="3"/>
      <c r="KPF98" s="3"/>
      <c r="KPG98" s="3"/>
      <c r="KPH98" s="3"/>
      <c r="KPI98" s="3"/>
      <c r="KPJ98" s="3"/>
      <c r="KPK98" s="3"/>
      <c r="KPL98" s="3"/>
      <c r="KPM98" s="3"/>
      <c r="KPN98" s="3"/>
      <c r="KPO98" s="3"/>
      <c r="KPP98" s="3"/>
      <c r="KPQ98" s="3"/>
      <c r="KPR98" s="3"/>
      <c r="KPS98" s="3"/>
      <c r="KPT98" s="3"/>
      <c r="KPU98" s="3"/>
      <c r="KPV98" s="3"/>
      <c r="KPW98" s="3"/>
      <c r="KPX98" s="3"/>
      <c r="KPY98" s="3"/>
      <c r="KPZ98" s="3"/>
      <c r="KQA98" s="3"/>
      <c r="KQB98" s="3"/>
      <c r="KQC98" s="3"/>
      <c r="KQD98" s="3"/>
      <c r="KQE98" s="3"/>
      <c r="KQF98" s="3"/>
      <c r="KQG98" s="3"/>
      <c r="KQH98" s="3"/>
      <c r="KQI98" s="3"/>
      <c r="KQJ98" s="3"/>
      <c r="KQK98" s="3"/>
      <c r="KQL98" s="3"/>
      <c r="KQM98" s="3"/>
      <c r="KQN98" s="3"/>
      <c r="KQO98" s="3"/>
      <c r="KQP98" s="3"/>
      <c r="KQQ98" s="3"/>
      <c r="KQR98" s="3"/>
      <c r="KQS98" s="3"/>
      <c r="KQT98" s="3"/>
      <c r="KQU98" s="3"/>
      <c r="KQV98" s="3"/>
      <c r="KQW98" s="3"/>
      <c r="KQX98" s="3"/>
      <c r="KQY98" s="3"/>
      <c r="KQZ98" s="3"/>
      <c r="KRA98" s="3"/>
      <c r="KRB98" s="3"/>
      <c r="KRC98" s="3"/>
      <c r="KRD98" s="3"/>
      <c r="KRE98" s="3"/>
      <c r="KRF98" s="3"/>
      <c r="KRG98" s="3"/>
      <c r="KRH98" s="3"/>
      <c r="KRI98" s="3"/>
      <c r="KRJ98" s="3"/>
      <c r="KRK98" s="3"/>
      <c r="KRL98" s="3"/>
      <c r="KRM98" s="3"/>
      <c r="KRN98" s="3"/>
      <c r="KRO98" s="3"/>
      <c r="KRP98" s="3"/>
      <c r="KRQ98" s="3"/>
      <c r="KRR98" s="3"/>
      <c r="KRS98" s="3"/>
      <c r="KRT98" s="3"/>
      <c r="KRU98" s="3"/>
      <c r="KRV98" s="3"/>
      <c r="KRW98" s="3"/>
      <c r="KRX98" s="3"/>
      <c r="KRY98" s="3"/>
      <c r="KRZ98" s="3"/>
      <c r="KSA98" s="3"/>
      <c r="KSB98" s="3"/>
      <c r="KSC98" s="3"/>
      <c r="KSD98" s="3"/>
      <c r="KSE98" s="3"/>
      <c r="KSF98" s="3"/>
      <c r="KSG98" s="3"/>
      <c r="KSH98" s="3"/>
      <c r="KSI98" s="3"/>
      <c r="KSJ98" s="3"/>
      <c r="KSK98" s="3"/>
      <c r="KSL98" s="3"/>
      <c r="KSM98" s="3"/>
      <c r="KSN98" s="3"/>
      <c r="KSO98" s="3"/>
      <c r="KSP98" s="3"/>
      <c r="KSQ98" s="3"/>
      <c r="KSR98" s="3"/>
      <c r="KSS98" s="3"/>
      <c r="KST98" s="3"/>
      <c r="KSU98" s="3"/>
      <c r="KSV98" s="3"/>
      <c r="KSW98" s="3"/>
      <c r="KSX98" s="3"/>
      <c r="KSY98" s="3"/>
      <c r="KSZ98" s="3"/>
      <c r="KTA98" s="3"/>
      <c r="KTB98" s="3"/>
      <c r="KTC98" s="3"/>
      <c r="KTD98" s="3"/>
      <c r="KTE98" s="3"/>
      <c r="KTF98" s="3"/>
      <c r="KTG98" s="3"/>
      <c r="KTH98" s="3"/>
      <c r="KTI98" s="3"/>
      <c r="KTJ98" s="3"/>
      <c r="KTK98" s="3"/>
      <c r="KTL98" s="3"/>
      <c r="KTM98" s="3"/>
      <c r="KTN98" s="3"/>
      <c r="KTO98" s="3"/>
      <c r="KTP98" s="3"/>
      <c r="KTQ98" s="3"/>
      <c r="KTR98" s="3"/>
      <c r="KTS98" s="3"/>
      <c r="KTT98" s="3"/>
      <c r="KTU98" s="3"/>
      <c r="KTV98" s="3"/>
      <c r="KTW98" s="3"/>
      <c r="KTX98" s="3"/>
      <c r="KTY98" s="3"/>
      <c r="KTZ98" s="3"/>
      <c r="KUA98" s="3"/>
      <c r="KUB98" s="3"/>
      <c r="KUC98" s="3"/>
      <c r="KUD98" s="3"/>
      <c r="KUE98" s="3"/>
      <c r="KUF98" s="3"/>
      <c r="KUG98" s="3"/>
      <c r="KUH98" s="3"/>
      <c r="KUI98" s="3"/>
      <c r="KUJ98" s="3"/>
      <c r="KUK98" s="3"/>
      <c r="KUL98" s="3"/>
      <c r="KUM98" s="3"/>
      <c r="KUN98" s="3"/>
      <c r="KUO98" s="3"/>
      <c r="KUP98" s="3"/>
      <c r="KUQ98" s="3"/>
      <c r="KUR98" s="3"/>
      <c r="KUS98" s="3"/>
      <c r="KUT98" s="3"/>
      <c r="KUU98" s="3"/>
      <c r="KUV98" s="3"/>
      <c r="KUW98" s="3"/>
      <c r="KUX98" s="3"/>
      <c r="KUY98" s="3"/>
      <c r="KUZ98" s="3"/>
      <c r="KVA98" s="3"/>
      <c r="KVB98" s="3"/>
      <c r="KVC98" s="3"/>
      <c r="KVD98" s="3"/>
      <c r="KVE98" s="3"/>
      <c r="KVF98" s="3"/>
      <c r="KVG98" s="3"/>
      <c r="KVH98" s="3"/>
      <c r="KVI98" s="3"/>
      <c r="KVJ98" s="3"/>
      <c r="KVK98" s="3"/>
      <c r="KVL98" s="3"/>
      <c r="KVM98" s="3"/>
      <c r="KVN98" s="3"/>
      <c r="KVO98" s="3"/>
      <c r="KVP98" s="3"/>
      <c r="KVQ98" s="3"/>
      <c r="KVR98" s="3"/>
      <c r="KVS98" s="3"/>
      <c r="KVT98" s="3"/>
      <c r="KVU98" s="3"/>
      <c r="KVV98" s="3"/>
      <c r="KVW98" s="3"/>
      <c r="KVX98" s="3"/>
      <c r="KVY98" s="3"/>
      <c r="KVZ98" s="3"/>
      <c r="KWA98" s="3"/>
      <c r="KWB98" s="3"/>
      <c r="KWC98" s="3"/>
      <c r="KWD98" s="3"/>
      <c r="KWE98" s="3"/>
      <c r="KWF98" s="3"/>
      <c r="KWG98" s="3"/>
      <c r="KWH98" s="3"/>
      <c r="KWI98" s="3"/>
      <c r="KWJ98" s="3"/>
      <c r="KWK98" s="3"/>
      <c r="KWL98" s="3"/>
      <c r="KWM98" s="3"/>
      <c r="KWN98" s="3"/>
      <c r="KWO98" s="3"/>
      <c r="KWP98" s="3"/>
      <c r="KWQ98" s="3"/>
      <c r="KWR98" s="3"/>
      <c r="KWS98" s="3"/>
      <c r="KWT98" s="3"/>
      <c r="KWU98" s="3"/>
      <c r="KWV98" s="3"/>
      <c r="KWW98" s="3"/>
      <c r="KWX98" s="3"/>
      <c r="KWY98" s="3"/>
      <c r="KWZ98" s="3"/>
      <c r="KXA98" s="3"/>
      <c r="KXB98" s="3"/>
      <c r="KXC98" s="3"/>
      <c r="KXD98" s="3"/>
      <c r="KXE98" s="3"/>
      <c r="KXF98" s="3"/>
      <c r="KXG98" s="3"/>
      <c r="KXH98" s="3"/>
      <c r="KXI98" s="3"/>
      <c r="KXJ98" s="3"/>
      <c r="KXK98" s="3"/>
      <c r="KXL98" s="3"/>
      <c r="KXM98" s="3"/>
      <c r="KXN98" s="3"/>
      <c r="KXO98" s="3"/>
      <c r="KXP98" s="3"/>
      <c r="KXQ98" s="3"/>
      <c r="KXR98" s="3"/>
      <c r="KXS98" s="3"/>
      <c r="KXT98" s="3"/>
      <c r="KXU98" s="3"/>
      <c r="KXV98" s="3"/>
      <c r="KXW98" s="3"/>
      <c r="KXX98" s="3"/>
      <c r="KXY98" s="3"/>
      <c r="KXZ98" s="3"/>
      <c r="KYA98" s="3"/>
      <c r="KYB98" s="3"/>
      <c r="KYC98" s="3"/>
      <c r="KYD98" s="3"/>
      <c r="KYE98" s="3"/>
      <c r="KYF98" s="3"/>
      <c r="KYG98" s="3"/>
      <c r="KYH98" s="3"/>
      <c r="KYI98" s="3"/>
      <c r="KYJ98" s="3"/>
      <c r="KYK98" s="3"/>
      <c r="KYL98" s="3"/>
      <c r="KYM98" s="3"/>
      <c r="KYN98" s="3"/>
      <c r="KYO98" s="3"/>
      <c r="KYP98" s="3"/>
      <c r="KYQ98" s="3"/>
      <c r="KYR98" s="3"/>
      <c r="KYS98" s="3"/>
      <c r="KYT98" s="3"/>
      <c r="KYU98" s="3"/>
      <c r="KYV98" s="3"/>
      <c r="KYW98" s="3"/>
      <c r="KYX98" s="3"/>
      <c r="KYY98" s="3"/>
      <c r="KYZ98" s="3"/>
      <c r="KZA98" s="3"/>
      <c r="KZB98" s="3"/>
      <c r="KZC98" s="3"/>
      <c r="KZD98" s="3"/>
      <c r="KZE98" s="3"/>
      <c r="KZF98" s="3"/>
      <c r="KZG98" s="3"/>
      <c r="KZH98" s="3"/>
      <c r="KZI98" s="3"/>
      <c r="KZJ98" s="3"/>
      <c r="KZK98" s="3"/>
      <c r="KZL98" s="3"/>
      <c r="KZM98" s="3"/>
      <c r="KZN98" s="3"/>
      <c r="KZO98" s="3"/>
      <c r="KZP98" s="3"/>
      <c r="KZQ98" s="3"/>
      <c r="KZR98" s="3"/>
      <c r="KZS98" s="3"/>
      <c r="KZT98" s="3"/>
      <c r="KZU98" s="3"/>
      <c r="KZV98" s="3"/>
      <c r="KZW98" s="3"/>
      <c r="KZX98" s="3"/>
      <c r="KZY98" s="3"/>
      <c r="KZZ98" s="3"/>
      <c r="LAA98" s="3"/>
      <c r="LAB98" s="3"/>
      <c r="LAC98" s="3"/>
      <c r="LAD98" s="3"/>
      <c r="LAE98" s="3"/>
      <c r="LAF98" s="3"/>
      <c r="LAG98" s="3"/>
      <c r="LAH98" s="3"/>
      <c r="LAI98" s="3"/>
      <c r="LAJ98" s="3"/>
      <c r="LAK98" s="3"/>
      <c r="LAL98" s="3"/>
      <c r="LAM98" s="3"/>
      <c r="LAN98" s="3"/>
      <c r="LAO98" s="3"/>
      <c r="LAP98" s="3"/>
      <c r="LAQ98" s="3"/>
      <c r="LAR98" s="3"/>
      <c r="LAS98" s="3"/>
      <c r="LAT98" s="3"/>
      <c r="LAU98" s="3"/>
      <c r="LAV98" s="3"/>
      <c r="LAW98" s="3"/>
      <c r="LAX98" s="3"/>
      <c r="LAY98" s="3"/>
      <c r="LAZ98" s="3"/>
      <c r="LBA98" s="3"/>
      <c r="LBB98" s="3"/>
      <c r="LBC98" s="3"/>
      <c r="LBD98" s="3"/>
      <c r="LBE98" s="3"/>
      <c r="LBF98" s="3"/>
      <c r="LBG98" s="3"/>
      <c r="LBH98" s="3"/>
      <c r="LBI98" s="3"/>
      <c r="LBJ98" s="3"/>
      <c r="LBK98" s="3"/>
      <c r="LBL98" s="3"/>
      <c r="LBM98" s="3"/>
      <c r="LBN98" s="3"/>
      <c r="LBO98" s="3"/>
      <c r="LBP98" s="3"/>
      <c r="LBQ98" s="3"/>
      <c r="LBR98" s="3"/>
      <c r="LBS98" s="3"/>
      <c r="LBT98" s="3"/>
      <c r="LBU98" s="3"/>
      <c r="LBV98" s="3"/>
      <c r="LBW98" s="3"/>
      <c r="LBX98" s="3"/>
      <c r="LBY98" s="3"/>
      <c r="LBZ98" s="3"/>
      <c r="LCA98" s="3"/>
      <c r="LCB98" s="3"/>
      <c r="LCC98" s="3"/>
      <c r="LCD98" s="3"/>
      <c r="LCE98" s="3"/>
      <c r="LCF98" s="3"/>
      <c r="LCG98" s="3"/>
      <c r="LCH98" s="3"/>
      <c r="LCI98" s="3"/>
      <c r="LCJ98" s="3"/>
      <c r="LCK98" s="3"/>
      <c r="LCL98" s="3"/>
      <c r="LCM98" s="3"/>
      <c r="LCN98" s="3"/>
      <c r="LCO98" s="3"/>
      <c r="LCP98" s="3"/>
      <c r="LCQ98" s="3"/>
      <c r="LCR98" s="3"/>
      <c r="LCS98" s="3"/>
      <c r="LCT98" s="3"/>
      <c r="LCU98" s="3"/>
      <c r="LCV98" s="3"/>
      <c r="LCW98" s="3"/>
      <c r="LCX98" s="3"/>
      <c r="LCY98" s="3"/>
      <c r="LCZ98" s="3"/>
      <c r="LDA98" s="3"/>
      <c r="LDB98" s="3"/>
      <c r="LDC98" s="3"/>
      <c r="LDD98" s="3"/>
      <c r="LDE98" s="3"/>
      <c r="LDF98" s="3"/>
      <c r="LDG98" s="3"/>
      <c r="LDH98" s="3"/>
      <c r="LDI98" s="3"/>
      <c r="LDJ98" s="3"/>
      <c r="LDK98" s="3"/>
      <c r="LDL98" s="3"/>
      <c r="LDM98" s="3"/>
      <c r="LDN98" s="3"/>
      <c r="LDO98" s="3"/>
      <c r="LDP98" s="3"/>
      <c r="LDQ98" s="3"/>
      <c r="LDR98" s="3"/>
      <c r="LDS98" s="3"/>
      <c r="LDT98" s="3"/>
      <c r="LDU98" s="3"/>
      <c r="LDV98" s="3"/>
      <c r="LDW98" s="3"/>
      <c r="LDX98" s="3"/>
      <c r="LDY98" s="3"/>
      <c r="LDZ98" s="3"/>
      <c r="LEA98" s="3"/>
      <c r="LEB98" s="3"/>
      <c r="LEC98" s="3"/>
      <c r="LED98" s="3"/>
      <c r="LEE98" s="3"/>
      <c r="LEF98" s="3"/>
      <c r="LEG98" s="3"/>
      <c r="LEH98" s="3"/>
      <c r="LEI98" s="3"/>
      <c r="LEJ98" s="3"/>
      <c r="LEK98" s="3"/>
      <c r="LEL98" s="3"/>
      <c r="LEM98" s="3"/>
      <c r="LEN98" s="3"/>
      <c r="LEO98" s="3"/>
      <c r="LEP98" s="3"/>
      <c r="LEQ98" s="3"/>
      <c r="LER98" s="3"/>
      <c r="LES98" s="3"/>
      <c r="LET98" s="3"/>
      <c r="LEU98" s="3"/>
      <c r="LEV98" s="3"/>
      <c r="LEW98" s="3"/>
      <c r="LEX98" s="3"/>
      <c r="LEY98" s="3"/>
      <c r="LEZ98" s="3"/>
      <c r="LFA98" s="3"/>
      <c r="LFB98" s="3"/>
      <c r="LFC98" s="3"/>
      <c r="LFD98" s="3"/>
      <c r="LFE98" s="3"/>
      <c r="LFF98" s="3"/>
      <c r="LFG98" s="3"/>
      <c r="LFH98" s="3"/>
      <c r="LFI98" s="3"/>
      <c r="LFJ98" s="3"/>
      <c r="LFK98" s="3"/>
      <c r="LFL98" s="3"/>
      <c r="LFM98" s="3"/>
      <c r="LFN98" s="3"/>
      <c r="LFO98" s="3"/>
      <c r="LFP98" s="3"/>
      <c r="LFQ98" s="3"/>
      <c r="LFR98" s="3"/>
      <c r="LFS98" s="3"/>
      <c r="LFT98" s="3"/>
      <c r="LFU98" s="3"/>
      <c r="LFV98" s="3"/>
      <c r="LFW98" s="3"/>
      <c r="LFX98" s="3"/>
      <c r="LFY98" s="3"/>
      <c r="LFZ98" s="3"/>
      <c r="LGA98" s="3"/>
      <c r="LGB98" s="3"/>
      <c r="LGC98" s="3"/>
      <c r="LGD98" s="3"/>
      <c r="LGE98" s="3"/>
      <c r="LGF98" s="3"/>
      <c r="LGG98" s="3"/>
      <c r="LGH98" s="3"/>
      <c r="LGI98" s="3"/>
      <c r="LGJ98" s="3"/>
      <c r="LGK98" s="3"/>
      <c r="LGL98" s="3"/>
      <c r="LGM98" s="3"/>
      <c r="LGN98" s="3"/>
      <c r="LGO98" s="3"/>
      <c r="LGP98" s="3"/>
      <c r="LGQ98" s="3"/>
      <c r="LGR98" s="3"/>
      <c r="LGS98" s="3"/>
      <c r="LGT98" s="3"/>
      <c r="LGU98" s="3"/>
      <c r="LGV98" s="3"/>
      <c r="LGW98" s="3"/>
      <c r="LGX98" s="3"/>
      <c r="LGY98" s="3"/>
      <c r="LGZ98" s="3"/>
      <c r="LHA98" s="3"/>
      <c r="LHB98" s="3"/>
      <c r="LHC98" s="3"/>
      <c r="LHD98" s="3"/>
      <c r="LHE98" s="3"/>
      <c r="LHF98" s="3"/>
      <c r="LHG98" s="3"/>
      <c r="LHH98" s="3"/>
      <c r="LHI98" s="3"/>
      <c r="LHJ98" s="3"/>
      <c r="LHK98" s="3"/>
      <c r="LHL98" s="3"/>
      <c r="LHM98" s="3"/>
      <c r="LHN98" s="3"/>
      <c r="LHO98" s="3"/>
      <c r="LHP98" s="3"/>
      <c r="LHQ98" s="3"/>
      <c r="LHR98" s="3"/>
      <c r="LHS98" s="3"/>
      <c r="LHT98" s="3"/>
      <c r="LHU98" s="3"/>
      <c r="LHV98" s="3"/>
      <c r="LHW98" s="3"/>
      <c r="LHX98" s="3"/>
      <c r="LHY98" s="3"/>
      <c r="LHZ98" s="3"/>
      <c r="LIA98" s="3"/>
      <c r="LIB98" s="3"/>
      <c r="LIC98" s="3"/>
      <c r="LID98" s="3"/>
      <c r="LIE98" s="3"/>
      <c r="LIF98" s="3"/>
      <c r="LIG98" s="3"/>
      <c r="LIH98" s="3"/>
      <c r="LII98" s="3"/>
      <c r="LIJ98" s="3"/>
      <c r="LIK98" s="3"/>
      <c r="LIL98" s="3"/>
      <c r="LIM98" s="3"/>
      <c r="LIN98" s="3"/>
      <c r="LIO98" s="3"/>
      <c r="LIP98" s="3"/>
      <c r="LIQ98" s="3"/>
      <c r="LIR98" s="3"/>
      <c r="LIS98" s="3"/>
      <c r="LIT98" s="3"/>
      <c r="LIU98" s="3"/>
      <c r="LIV98" s="3"/>
      <c r="LIW98" s="3"/>
      <c r="LIX98" s="3"/>
      <c r="LIY98" s="3"/>
      <c r="LIZ98" s="3"/>
      <c r="LJA98" s="3"/>
      <c r="LJB98" s="3"/>
      <c r="LJC98" s="3"/>
      <c r="LJD98" s="3"/>
      <c r="LJE98" s="3"/>
      <c r="LJF98" s="3"/>
      <c r="LJG98" s="3"/>
      <c r="LJH98" s="3"/>
      <c r="LJI98" s="3"/>
      <c r="LJJ98" s="3"/>
      <c r="LJK98" s="3"/>
      <c r="LJL98" s="3"/>
      <c r="LJM98" s="3"/>
      <c r="LJN98" s="3"/>
      <c r="LJO98" s="3"/>
      <c r="LJP98" s="3"/>
      <c r="LJQ98" s="3"/>
      <c r="LJR98" s="3"/>
      <c r="LJS98" s="3"/>
      <c r="LJT98" s="3"/>
      <c r="LJU98" s="3"/>
      <c r="LJV98" s="3"/>
      <c r="LJW98" s="3"/>
      <c r="LJX98" s="3"/>
      <c r="LJY98" s="3"/>
      <c r="LJZ98" s="3"/>
      <c r="LKA98" s="3"/>
      <c r="LKB98" s="3"/>
      <c r="LKC98" s="3"/>
      <c r="LKD98" s="3"/>
      <c r="LKE98" s="3"/>
      <c r="LKF98" s="3"/>
      <c r="LKG98" s="3"/>
      <c r="LKH98" s="3"/>
      <c r="LKI98" s="3"/>
      <c r="LKJ98" s="3"/>
      <c r="LKK98" s="3"/>
      <c r="LKL98" s="3"/>
      <c r="LKM98" s="3"/>
      <c r="LKN98" s="3"/>
      <c r="LKO98" s="3"/>
      <c r="LKP98" s="3"/>
      <c r="LKQ98" s="3"/>
      <c r="LKR98" s="3"/>
      <c r="LKS98" s="3"/>
      <c r="LKT98" s="3"/>
      <c r="LKU98" s="3"/>
      <c r="LKV98" s="3"/>
      <c r="LKW98" s="3"/>
      <c r="LKX98" s="3"/>
      <c r="LKY98" s="3"/>
      <c r="LKZ98" s="3"/>
      <c r="LLA98" s="3"/>
      <c r="LLB98" s="3"/>
      <c r="LLC98" s="3"/>
      <c r="LLD98" s="3"/>
      <c r="LLE98" s="3"/>
      <c r="LLF98" s="3"/>
      <c r="LLG98" s="3"/>
      <c r="LLH98" s="3"/>
      <c r="LLI98" s="3"/>
      <c r="LLJ98" s="3"/>
      <c r="LLK98" s="3"/>
      <c r="LLL98" s="3"/>
      <c r="LLM98" s="3"/>
      <c r="LLN98" s="3"/>
      <c r="LLO98" s="3"/>
      <c r="LLP98" s="3"/>
      <c r="LLQ98" s="3"/>
      <c r="LLR98" s="3"/>
      <c r="LLS98" s="3"/>
      <c r="LLT98" s="3"/>
      <c r="LLU98" s="3"/>
      <c r="LLV98" s="3"/>
      <c r="LLW98" s="3"/>
      <c r="LLX98" s="3"/>
      <c r="LLY98" s="3"/>
      <c r="LLZ98" s="3"/>
      <c r="LMA98" s="3"/>
      <c r="LMB98" s="3"/>
      <c r="LMC98" s="3"/>
      <c r="LMD98" s="3"/>
      <c r="LME98" s="3"/>
      <c r="LMF98" s="3"/>
      <c r="LMG98" s="3"/>
      <c r="LMH98" s="3"/>
      <c r="LMI98" s="3"/>
      <c r="LMJ98" s="3"/>
      <c r="LMK98" s="3"/>
      <c r="LML98" s="3"/>
      <c r="LMM98" s="3"/>
      <c r="LMN98" s="3"/>
      <c r="LMO98" s="3"/>
      <c r="LMP98" s="3"/>
      <c r="LMQ98" s="3"/>
      <c r="LMR98" s="3"/>
      <c r="LMS98" s="3"/>
      <c r="LMT98" s="3"/>
      <c r="LMU98" s="3"/>
      <c r="LMV98" s="3"/>
      <c r="LMW98" s="3"/>
      <c r="LMX98" s="3"/>
      <c r="LMY98" s="3"/>
      <c r="LMZ98" s="3"/>
      <c r="LNA98" s="3"/>
      <c r="LNB98" s="3"/>
      <c r="LNC98" s="3"/>
      <c r="LND98" s="3"/>
      <c r="LNE98" s="3"/>
      <c r="LNF98" s="3"/>
      <c r="LNG98" s="3"/>
      <c r="LNH98" s="3"/>
      <c r="LNI98" s="3"/>
      <c r="LNJ98" s="3"/>
      <c r="LNK98" s="3"/>
      <c r="LNL98" s="3"/>
      <c r="LNM98" s="3"/>
      <c r="LNN98" s="3"/>
      <c r="LNO98" s="3"/>
      <c r="LNP98" s="3"/>
      <c r="LNQ98" s="3"/>
      <c r="LNR98" s="3"/>
      <c r="LNS98" s="3"/>
      <c r="LNT98" s="3"/>
      <c r="LNU98" s="3"/>
      <c r="LNV98" s="3"/>
      <c r="LNW98" s="3"/>
      <c r="LNX98" s="3"/>
      <c r="LNY98" s="3"/>
      <c r="LNZ98" s="3"/>
      <c r="LOA98" s="3"/>
      <c r="LOB98" s="3"/>
      <c r="LOC98" s="3"/>
      <c r="LOD98" s="3"/>
      <c r="LOE98" s="3"/>
      <c r="LOF98" s="3"/>
      <c r="LOG98" s="3"/>
      <c r="LOH98" s="3"/>
      <c r="LOI98" s="3"/>
      <c r="LOJ98" s="3"/>
      <c r="LOK98" s="3"/>
      <c r="LOL98" s="3"/>
      <c r="LOM98" s="3"/>
      <c r="LON98" s="3"/>
      <c r="LOO98" s="3"/>
      <c r="LOP98" s="3"/>
      <c r="LOQ98" s="3"/>
      <c r="LOR98" s="3"/>
      <c r="LOS98" s="3"/>
      <c r="LOT98" s="3"/>
      <c r="LOU98" s="3"/>
      <c r="LOV98" s="3"/>
      <c r="LOW98" s="3"/>
      <c r="LOX98" s="3"/>
      <c r="LOY98" s="3"/>
      <c r="LOZ98" s="3"/>
      <c r="LPA98" s="3"/>
      <c r="LPB98" s="3"/>
      <c r="LPC98" s="3"/>
      <c r="LPD98" s="3"/>
      <c r="LPE98" s="3"/>
      <c r="LPF98" s="3"/>
      <c r="LPG98" s="3"/>
      <c r="LPH98" s="3"/>
      <c r="LPI98" s="3"/>
      <c r="LPJ98" s="3"/>
      <c r="LPK98" s="3"/>
      <c r="LPL98" s="3"/>
      <c r="LPM98" s="3"/>
      <c r="LPN98" s="3"/>
      <c r="LPO98" s="3"/>
      <c r="LPP98" s="3"/>
      <c r="LPQ98" s="3"/>
      <c r="LPR98" s="3"/>
      <c r="LPS98" s="3"/>
      <c r="LPT98" s="3"/>
      <c r="LPU98" s="3"/>
      <c r="LPV98" s="3"/>
      <c r="LPW98" s="3"/>
      <c r="LPX98" s="3"/>
      <c r="LPY98" s="3"/>
      <c r="LPZ98" s="3"/>
      <c r="LQA98" s="3"/>
      <c r="LQB98" s="3"/>
      <c r="LQC98" s="3"/>
      <c r="LQD98" s="3"/>
      <c r="LQE98" s="3"/>
      <c r="LQF98" s="3"/>
      <c r="LQG98" s="3"/>
      <c r="LQH98" s="3"/>
      <c r="LQI98" s="3"/>
      <c r="LQJ98" s="3"/>
      <c r="LQK98" s="3"/>
      <c r="LQL98" s="3"/>
      <c r="LQM98" s="3"/>
      <c r="LQN98" s="3"/>
      <c r="LQO98" s="3"/>
      <c r="LQP98" s="3"/>
      <c r="LQQ98" s="3"/>
      <c r="LQR98" s="3"/>
      <c r="LQS98" s="3"/>
      <c r="LQT98" s="3"/>
      <c r="LQU98" s="3"/>
      <c r="LQV98" s="3"/>
      <c r="LQW98" s="3"/>
      <c r="LQX98" s="3"/>
      <c r="LQY98" s="3"/>
      <c r="LQZ98" s="3"/>
      <c r="LRA98" s="3"/>
      <c r="LRB98" s="3"/>
      <c r="LRC98" s="3"/>
      <c r="LRD98" s="3"/>
      <c r="LRE98" s="3"/>
      <c r="LRF98" s="3"/>
      <c r="LRG98" s="3"/>
      <c r="LRH98" s="3"/>
      <c r="LRI98" s="3"/>
      <c r="LRJ98" s="3"/>
      <c r="LRK98" s="3"/>
      <c r="LRL98" s="3"/>
      <c r="LRM98" s="3"/>
      <c r="LRN98" s="3"/>
      <c r="LRO98" s="3"/>
      <c r="LRP98" s="3"/>
      <c r="LRQ98" s="3"/>
      <c r="LRR98" s="3"/>
      <c r="LRS98" s="3"/>
      <c r="LRT98" s="3"/>
      <c r="LRU98" s="3"/>
      <c r="LRV98" s="3"/>
      <c r="LRW98" s="3"/>
      <c r="LRX98" s="3"/>
      <c r="LRY98" s="3"/>
      <c r="LRZ98" s="3"/>
      <c r="LSA98" s="3"/>
      <c r="LSB98" s="3"/>
      <c r="LSC98" s="3"/>
      <c r="LSD98" s="3"/>
      <c r="LSE98" s="3"/>
      <c r="LSF98" s="3"/>
      <c r="LSG98" s="3"/>
      <c r="LSH98" s="3"/>
      <c r="LSI98" s="3"/>
      <c r="LSJ98" s="3"/>
      <c r="LSK98" s="3"/>
      <c r="LSL98" s="3"/>
      <c r="LSM98" s="3"/>
      <c r="LSN98" s="3"/>
      <c r="LSO98" s="3"/>
      <c r="LSP98" s="3"/>
      <c r="LSQ98" s="3"/>
      <c r="LSR98" s="3"/>
      <c r="LSS98" s="3"/>
      <c r="LST98" s="3"/>
      <c r="LSU98" s="3"/>
      <c r="LSV98" s="3"/>
      <c r="LSW98" s="3"/>
      <c r="LSX98" s="3"/>
      <c r="LSY98" s="3"/>
      <c r="LSZ98" s="3"/>
      <c r="LTA98" s="3"/>
      <c r="LTB98" s="3"/>
      <c r="LTC98" s="3"/>
      <c r="LTD98" s="3"/>
      <c r="LTE98" s="3"/>
      <c r="LTF98" s="3"/>
      <c r="LTG98" s="3"/>
      <c r="LTH98" s="3"/>
      <c r="LTI98" s="3"/>
      <c r="LTJ98" s="3"/>
      <c r="LTK98" s="3"/>
      <c r="LTL98" s="3"/>
      <c r="LTM98" s="3"/>
      <c r="LTN98" s="3"/>
      <c r="LTO98" s="3"/>
      <c r="LTP98" s="3"/>
      <c r="LTQ98" s="3"/>
      <c r="LTR98" s="3"/>
      <c r="LTS98" s="3"/>
      <c r="LTT98" s="3"/>
      <c r="LTU98" s="3"/>
      <c r="LTV98" s="3"/>
      <c r="LTW98" s="3"/>
      <c r="LTX98" s="3"/>
      <c r="LTY98" s="3"/>
      <c r="LTZ98" s="3"/>
      <c r="LUA98" s="3"/>
      <c r="LUB98" s="3"/>
      <c r="LUC98" s="3"/>
      <c r="LUD98" s="3"/>
      <c r="LUE98" s="3"/>
      <c r="LUF98" s="3"/>
      <c r="LUG98" s="3"/>
      <c r="LUH98" s="3"/>
      <c r="LUI98" s="3"/>
      <c r="LUJ98" s="3"/>
      <c r="LUK98" s="3"/>
      <c r="LUL98" s="3"/>
      <c r="LUM98" s="3"/>
      <c r="LUN98" s="3"/>
      <c r="LUO98" s="3"/>
      <c r="LUP98" s="3"/>
      <c r="LUQ98" s="3"/>
      <c r="LUR98" s="3"/>
      <c r="LUS98" s="3"/>
      <c r="LUT98" s="3"/>
      <c r="LUU98" s="3"/>
      <c r="LUV98" s="3"/>
      <c r="LUW98" s="3"/>
      <c r="LUX98" s="3"/>
      <c r="LUY98" s="3"/>
      <c r="LUZ98" s="3"/>
      <c r="LVA98" s="3"/>
      <c r="LVB98" s="3"/>
      <c r="LVC98" s="3"/>
      <c r="LVD98" s="3"/>
      <c r="LVE98" s="3"/>
      <c r="LVF98" s="3"/>
      <c r="LVG98" s="3"/>
      <c r="LVH98" s="3"/>
      <c r="LVI98" s="3"/>
      <c r="LVJ98" s="3"/>
      <c r="LVK98" s="3"/>
      <c r="LVL98" s="3"/>
      <c r="LVM98" s="3"/>
      <c r="LVN98" s="3"/>
      <c r="LVO98" s="3"/>
      <c r="LVP98" s="3"/>
      <c r="LVQ98" s="3"/>
      <c r="LVR98" s="3"/>
      <c r="LVS98" s="3"/>
      <c r="LVT98" s="3"/>
      <c r="LVU98" s="3"/>
      <c r="LVV98" s="3"/>
      <c r="LVW98" s="3"/>
      <c r="LVX98" s="3"/>
      <c r="LVY98" s="3"/>
      <c r="LVZ98" s="3"/>
      <c r="LWA98" s="3"/>
      <c r="LWB98" s="3"/>
      <c r="LWC98" s="3"/>
      <c r="LWD98" s="3"/>
      <c r="LWE98" s="3"/>
      <c r="LWF98" s="3"/>
      <c r="LWG98" s="3"/>
      <c r="LWH98" s="3"/>
      <c r="LWI98" s="3"/>
      <c r="LWJ98" s="3"/>
      <c r="LWK98" s="3"/>
      <c r="LWL98" s="3"/>
      <c r="LWM98" s="3"/>
      <c r="LWN98" s="3"/>
      <c r="LWO98" s="3"/>
      <c r="LWP98" s="3"/>
      <c r="LWQ98" s="3"/>
      <c r="LWR98" s="3"/>
      <c r="LWS98" s="3"/>
      <c r="LWT98" s="3"/>
      <c r="LWU98" s="3"/>
      <c r="LWV98" s="3"/>
      <c r="LWW98" s="3"/>
      <c r="LWX98" s="3"/>
      <c r="LWY98" s="3"/>
      <c r="LWZ98" s="3"/>
      <c r="LXA98" s="3"/>
      <c r="LXB98" s="3"/>
      <c r="LXC98" s="3"/>
      <c r="LXD98" s="3"/>
      <c r="LXE98" s="3"/>
      <c r="LXF98" s="3"/>
      <c r="LXG98" s="3"/>
      <c r="LXH98" s="3"/>
      <c r="LXI98" s="3"/>
      <c r="LXJ98" s="3"/>
      <c r="LXK98" s="3"/>
      <c r="LXL98" s="3"/>
      <c r="LXM98" s="3"/>
      <c r="LXN98" s="3"/>
      <c r="LXO98" s="3"/>
      <c r="LXP98" s="3"/>
      <c r="LXQ98" s="3"/>
      <c r="LXR98" s="3"/>
      <c r="LXS98" s="3"/>
      <c r="LXT98" s="3"/>
      <c r="LXU98" s="3"/>
      <c r="LXV98" s="3"/>
      <c r="LXW98" s="3"/>
      <c r="LXX98" s="3"/>
      <c r="LXY98" s="3"/>
      <c r="LXZ98" s="3"/>
      <c r="LYA98" s="3"/>
      <c r="LYB98" s="3"/>
      <c r="LYC98" s="3"/>
      <c r="LYD98" s="3"/>
      <c r="LYE98" s="3"/>
      <c r="LYF98" s="3"/>
      <c r="LYG98" s="3"/>
      <c r="LYH98" s="3"/>
      <c r="LYI98" s="3"/>
      <c r="LYJ98" s="3"/>
      <c r="LYK98" s="3"/>
      <c r="LYL98" s="3"/>
      <c r="LYM98" s="3"/>
      <c r="LYN98" s="3"/>
      <c r="LYO98" s="3"/>
      <c r="LYP98" s="3"/>
      <c r="LYQ98" s="3"/>
      <c r="LYR98" s="3"/>
      <c r="LYS98" s="3"/>
      <c r="LYT98" s="3"/>
      <c r="LYU98" s="3"/>
      <c r="LYV98" s="3"/>
      <c r="LYW98" s="3"/>
      <c r="LYX98" s="3"/>
      <c r="LYY98" s="3"/>
      <c r="LYZ98" s="3"/>
      <c r="LZA98" s="3"/>
      <c r="LZB98" s="3"/>
      <c r="LZC98" s="3"/>
      <c r="LZD98" s="3"/>
      <c r="LZE98" s="3"/>
      <c r="LZF98" s="3"/>
      <c r="LZG98" s="3"/>
      <c r="LZH98" s="3"/>
      <c r="LZI98" s="3"/>
      <c r="LZJ98" s="3"/>
      <c r="LZK98" s="3"/>
      <c r="LZL98" s="3"/>
      <c r="LZM98" s="3"/>
      <c r="LZN98" s="3"/>
      <c r="LZO98" s="3"/>
      <c r="LZP98" s="3"/>
      <c r="LZQ98" s="3"/>
      <c r="LZR98" s="3"/>
      <c r="LZS98" s="3"/>
      <c r="LZT98" s="3"/>
      <c r="LZU98" s="3"/>
      <c r="LZV98" s="3"/>
      <c r="LZW98" s="3"/>
      <c r="LZX98" s="3"/>
      <c r="LZY98" s="3"/>
      <c r="LZZ98" s="3"/>
      <c r="MAA98" s="3"/>
      <c r="MAB98" s="3"/>
      <c r="MAC98" s="3"/>
      <c r="MAD98" s="3"/>
      <c r="MAE98" s="3"/>
      <c r="MAF98" s="3"/>
      <c r="MAG98" s="3"/>
      <c r="MAH98" s="3"/>
      <c r="MAI98" s="3"/>
      <c r="MAJ98" s="3"/>
      <c r="MAK98" s="3"/>
      <c r="MAL98" s="3"/>
      <c r="MAM98" s="3"/>
      <c r="MAN98" s="3"/>
      <c r="MAO98" s="3"/>
      <c r="MAP98" s="3"/>
      <c r="MAQ98" s="3"/>
      <c r="MAR98" s="3"/>
      <c r="MAS98" s="3"/>
      <c r="MAT98" s="3"/>
      <c r="MAU98" s="3"/>
      <c r="MAV98" s="3"/>
      <c r="MAW98" s="3"/>
      <c r="MAX98" s="3"/>
      <c r="MAY98" s="3"/>
      <c r="MAZ98" s="3"/>
      <c r="MBA98" s="3"/>
      <c r="MBB98" s="3"/>
      <c r="MBC98" s="3"/>
      <c r="MBD98" s="3"/>
      <c r="MBE98" s="3"/>
      <c r="MBF98" s="3"/>
      <c r="MBG98" s="3"/>
      <c r="MBH98" s="3"/>
      <c r="MBI98" s="3"/>
      <c r="MBJ98" s="3"/>
      <c r="MBK98" s="3"/>
      <c r="MBL98" s="3"/>
      <c r="MBM98" s="3"/>
      <c r="MBN98" s="3"/>
      <c r="MBO98" s="3"/>
      <c r="MBP98" s="3"/>
      <c r="MBQ98" s="3"/>
      <c r="MBR98" s="3"/>
      <c r="MBS98" s="3"/>
      <c r="MBT98" s="3"/>
      <c r="MBU98" s="3"/>
      <c r="MBV98" s="3"/>
      <c r="MBW98" s="3"/>
      <c r="MBX98" s="3"/>
      <c r="MBY98" s="3"/>
      <c r="MBZ98" s="3"/>
      <c r="MCA98" s="3"/>
      <c r="MCB98" s="3"/>
      <c r="MCC98" s="3"/>
      <c r="MCD98" s="3"/>
      <c r="MCE98" s="3"/>
      <c r="MCF98" s="3"/>
      <c r="MCG98" s="3"/>
      <c r="MCH98" s="3"/>
      <c r="MCI98" s="3"/>
      <c r="MCJ98" s="3"/>
      <c r="MCK98" s="3"/>
      <c r="MCL98" s="3"/>
      <c r="MCM98" s="3"/>
      <c r="MCN98" s="3"/>
      <c r="MCO98" s="3"/>
      <c r="MCP98" s="3"/>
      <c r="MCQ98" s="3"/>
      <c r="MCR98" s="3"/>
      <c r="MCS98" s="3"/>
      <c r="MCT98" s="3"/>
      <c r="MCU98" s="3"/>
      <c r="MCV98" s="3"/>
      <c r="MCW98" s="3"/>
      <c r="MCX98" s="3"/>
      <c r="MCY98" s="3"/>
      <c r="MCZ98" s="3"/>
      <c r="MDA98" s="3"/>
      <c r="MDB98" s="3"/>
      <c r="MDC98" s="3"/>
      <c r="MDD98" s="3"/>
      <c r="MDE98" s="3"/>
      <c r="MDF98" s="3"/>
      <c r="MDG98" s="3"/>
      <c r="MDH98" s="3"/>
      <c r="MDI98" s="3"/>
      <c r="MDJ98" s="3"/>
      <c r="MDK98" s="3"/>
      <c r="MDL98" s="3"/>
      <c r="MDM98" s="3"/>
      <c r="MDN98" s="3"/>
      <c r="MDO98" s="3"/>
      <c r="MDP98" s="3"/>
      <c r="MDQ98" s="3"/>
      <c r="MDR98" s="3"/>
      <c r="MDS98" s="3"/>
      <c r="MDT98" s="3"/>
      <c r="MDU98" s="3"/>
      <c r="MDV98" s="3"/>
      <c r="MDW98" s="3"/>
      <c r="MDX98" s="3"/>
      <c r="MDY98" s="3"/>
      <c r="MDZ98" s="3"/>
      <c r="MEA98" s="3"/>
      <c r="MEB98" s="3"/>
      <c r="MEC98" s="3"/>
      <c r="MED98" s="3"/>
      <c r="MEE98" s="3"/>
      <c r="MEF98" s="3"/>
      <c r="MEG98" s="3"/>
      <c r="MEH98" s="3"/>
      <c r="MEI98" s="3"/>
      <c r="MEJ98" s="3"/>
      <c r="MEK98" s="3"/>
      <c r="MEL98" s="3"/>
      <c r="MEM98" s="3"/>
      <c r="MEN98" s="3"/>
      <c r="MEO98" s="3"/>
      <c r="MEP98" s="3"/>
      <c r="MEQ98" s="3"/>
      <c r="MER98" s="3"/>
      <c r="MES98" s="3"/>
      <c r="MET98" s="3"/>
      <c r="MEU98" s="3"/>
      <c r="MEV98" s="3"/>
      <c r="MEW98" s="3"/>
      <c r="MEX98" s="3"/>
      <c r="MEY98" s="3"/>
      <c r="MEZ98" s="3"/>
      <c r="MFA98" s="3"/>
      <c r="MFB98" s="3"/>
      <c r="MFC98" s="3"/>
      <c r="MFD98" s="3"/>
      <c r="MFE98" s="3"/>
      <c r="MFF98" s="3"/>
      <c r="MFG98" s="3"/>
      <c r="MFH98" s="3"/>
      <c r="MFI98" s="3"/>
      <c r="MFJ98" s="3"/>
      <c r="MFK98" s="3"/>
      <c r="MFL98" s="3"/>
      <c r="MFM98" s="3"/>
      <c r="MFN98" s="3"/>
      <c r="MFO98" s="3"/>
      <c r="MFP98" s="3"/>
      <c r="MFQ98" s="3"/>
      <c r="MFR98" s="3"/>
      <c r="MFS98" s="3"/>
      <c r="MFT98" s="3"/>
      <c r="MFU98" s="3"/>
      <c r="MFV98" s="3"/>
      <c r="MFW98" s="3"/>
      <c r="MFX98" s="3"/>
      <c r="MFY98" s="3"/>
      <c r="MFZ98" s="3"/>
      <c r="MGA98" s="3"/>
      <c r="MGB98" s="3"/>
      <c r="MGC98" s="3"/>
      <c r="MGD98" s="3"/>
      <c r="MGE98" s="3"/>
      <c r="MGF98" s="3"/>
      <c r="MGG98" s="3"/>
      <c r="MGH98" s="3"/>
      <c r="MGI98" s="3"/>
      <c r="MGJ98" s="3"/>
      <c r="MGK98" s="3"/>
      <c r="MGL98" s="3"/>
      <c r="MGM98" s="3"/>
      <c r="MGN98" s="3"/>
      <c r="MGO98" s="3"/>
      <c r="MGP98" s="3"/>
      <c r="MGQ98" s="3"/>
      <c r="MGR98" s="3"/>
      <c r="MGS98" s="3"/>
      <c r="MGT98" s="3"/>
      <c r="MGU98" s="3"/>
      <c r="MGV98" s="3"/>
      <c r="MGW98" s="3"/>
      <c r="MGX98" s="3"/>
      <c r="MGY98" s="3"/>
      <c r="MGZ98" s="3"/>
      <c r="MHA98" s="3"/>
      <c r="MHB98" s="3"/>
      <c r="MHC98" s="3"/>
      <c r="MHD98" s="3"/>
      <c r="MHE98" s="3"/>
      <c r="MHF98" s="3"/>
      <c r="MHG98" s="3"/>
      <c r="MHH98" s="3"/>
      <c r="MHI98" s="3"/>
      <c r="MHJ98" s="3"/>
      <c r="MHK98" s="3"/>
      <c r="MHL98" s="3"/>
      <c r="MHM98" s="3"/>
      <c r="MHN98" s="3"/>
      <c r="MHO98" s="3"/>
      <c r="MHP98" s="3"/>
      <c r="MHQ98" s="3"/>
      <c r="MHR98" s="3"/>
      <c r="MHS98" s="3"/>
      <c r="MHT98" s="3"/>
      <c r="MHU98" s="3"/>
      <c r="MHV98" s="3"/>
      <c r="MHW98" s="3"/>
      <c r="MHX98" s="3"/>
      <c r="MHY98" s="3"/>
      <c r="MHZ98" s="3"/>
      <c r="MIA98" s="3"/>
      <c r="MIB98" s="3"/>
      <c r="MIC98" s="3"/>
      <c r="MID98" s="3"/>
      <c r="MIE98" s="3"/>
      <c r="MIF98" s="3"/>
      <c r="MIG98" s="3"/>
      <c r="MIH98" s="3"/>
      <c r="MII98" s="3"/>
      <c r="MIJ98" s="3"/>
      <c r="MIK98" s="3"/>
      <c r="MIL98" s="3"/>
      <c r="MIM98" s="3"/>
      <c r="MIN98" s="3"/>
      <c r="MIO98" s="3"/>
      <c r="MIP98" s="3"/>
      <c r="MIQ98" s="3"/>
      <c r="MIR98" s="3"/>
      <c r="MIS98" s="3"/>
      <c r="MIT98" s="3"/>
      <c r="MIU98" s="3"/>
      <c r="MIV98" s="3"/>
      <c r="MIW98" s="3"/>
      <c r="MIX98" s="3"/>
      <c r="MIY98" s="3"/>
      <c r="MIZ98" s="3"/>
      <c r="MJA98" s="3"/>
      <c r="MJB98" s="3"/>
      <c r="MJC98" s="3"/>
      <c r="MJD98" s="3"/>
      <c r="MJE98" s="3"/>
      <c r="MJF98" s="3"/>
      <c r="MJG98" s="3"/>
      <c r="MJH98" s="3"/>
      <c r="MJI98" s="3"/>
      <c r="MJJ98" s="3"/>
      <c r="MJK98" s="3"/>
      <c r="MJL98" s="3"/>
      <c r="MJM98" s="3"/>
      <c r="MJN98" s="3"/>
      <c r="MJO98" s="3"/>
      <c r="MJP98" s="3"/>
      <c r="MJQ98" s="3"/>
      <c r="MJR98" s="3"/>
      <c r="MJS98" s="3"/>
      <c r="MJT98" s="3"/>
      <c r="MJU98" s="3"/>
      <c r="MJV98" s="3"/>
      <c r="MJW98" s="3"/>
      <c r="MJX98" s="3"/>
      <c r="MJY98" s="3"/>
      <c r="MJZ98" s="3"/>
      <c r="MKA98" s="3"/>
      <c r="MKB98" s="3"/>
      <c r="MKC98" s="3"/>
      <c r="MKD98" s="3"/>
      <c r="MKE98" s="3"/>
      <c r="MKF98" s="3"/>
      <c r="MKG98" s="3"/>
      <c r="MKH98" s="3"/>
      <c r="MKI98" s="3"/>
      <c r="MKJ98" s="3"/>
      <c r="MKK98" s="3"/>
      <c r="MKL98" s="3"/>
      <c r="MKM98" s="3"/>
      <c r="MKN98" s="3"/>
      <c r="MKO98" s="3"/>
      <c r="MKP98" s="3"/>
      <c r="MKQ98" s="3"/>
      <c r="MKR98" s="3"/>
      <c r="MKS98" s="3"/>
      <c r="MKT98" s="3"/>
      <c r="MKU98" s="3"/>
      <c r="MKV98" s="3"/>
      <c r="MKW98" s="3"/>
      <c r="MKX98" s="3"/>
      <c r="MKY98" s="3"/>
      <c r="MKZ98" s="3"/>
      <c r="MLA98" s="3"/>
      <c r="MLB98" s="3"/>
      <c r="MLC98" s="3"/>
      <c r="MLD98" s="3"/>
      <c r="MLE98" s="3"/>
      <c r="MLF98" s="3"/>
      <c r="MLG98" s="3"/>
      <c r="MLH98" s="3"/>
      <c r="MLI98" s="3"/>
      <c r="MLJ98" s="3"/>
      <c r="MLK98" s="3"/>
      <c r="MLL98" s="3"/>
      <c r="MLM98" s="3"/>
      <c r="MLN98" s="3"/>
      <c r="MLO98" s="3"/>
      <c r="MLP98" s="3"/>
      <c r="MLQ98" s="3"/>
      <c r="MLR98" s="3"/>
      <c r="MLS98" s="3"/>
      <c r="MLT98" s="3"/>
      <c r="MLU98" s="3"/>
      <c r="MLV98" s="3"/>
      <c r="MLW98" s="3"/>
      <c r="MLX98" s="3"/>
      <c r="MLY98" s="3"/>
      <c r="MLZ98" s="3"/>
      <c r="MMA98" s="3"/>
      <c r="MMB98" s="3"/>
      <c r="MMC98" s="3"/>
      <c r="MMD98" s="3"/>
      <c r="MME98" s="3"/>
      <c r="MMF98" s="3"/>
      <c r="MMG98" s="3"/>
      <c r="MMH98" s="3"/>
      <c r="MMI98" s="3"/>
      <c r="MMJ98" s="3"/>
      <c r="MMK98" s="3"/>
      <c r="MML98" s="3"/>
      <c r="MMM98" s="3"/>
      <c r="MMN98" s="3"/>
      <c r="MMO98" s="3"/>
      <c r="MMP98" s="3"/>
      <c r="MMQ98" s="3"/>
      <c r="MMR98" s="3"/>
      <c r="MMS98" s="3"/>
      <c r="MMT98" s="3"/>
      <c r="MMU98" s="3"/>
      <c r="MMV98" s="3"/>
      <c r="MMW98" s="3"/>
      <c r="MMX98" s="3"/>
      <c r="MMY98" s="3"/>
      <c r="MMZ98" s="3"/>
      <c r="MNA98" s="3"/>
      <c r="MNB98" s="3"/>
      <c r="MNC98" s="3"/>
      <c r="MND98" s="3"/>
      <c r="MNE98" s="3"/>
      <c r="MNF98" s="3"/>
      <c r="MNG98" s="3"/>
      <c r="MNH98" s="3"/>
      <c r="MNI98" s="3"/>
      <c r="MNJ98" s="3"/>
      <c r="MNK98" s="3"/>
      <c r="MNL98" s="3"/>
      <c r="MNM98" s="3"/>
      <c r="MNN98" s="3"/>
      <c r="MNO98" s="3"/>
      <c r="MNP98" s="3"/>
      <c r="MNQ98" s="3"/>
      <c r="MNR98" s="3"/>
      <c r="MNS98" s="3"/>
      <c r="MNT98" s="3"/>
      <c r="MNU98" s="3"/>
      <c r="MNV98" s="3"/>
      <c r="MNW98" s="3"/>
      <c r="MNX98" s="3"/>
      <c r="MNY98" s="3"/>
      <c r="MNZ98" s="3"/>
      <c r="MOA98" s="3"/>
      <c r="MOB98" s="3"/>
      <c r="MOC98" s="3"/>
      <c r="MOD98" s="3"/>
      <c r="MOE98" s="3"/>
      <c r="MOF98" s="3"/>
      <c r="MOG98" s="3"/>
      <c r="MOH98" s="3"/>
      <c r="MOI98" s="3"/>
      <c r="MOJ98" s="3"/>
      <c r="MOK98" s="3"/>
      <c r="MOL98" s="3"/>
      <c r="MOM98" s="3"/>
      <c r="MON98" s="3"/>
      <c r="MOO98" s="3"/>
      <c r="MOP98" s="3"/>
      <c r="MOQ98" s="3"/>
      <c r="MOR98" s="3"/>
      <c r="MOS98" s="3"/>
      <c r="MOT98" s="3"/>
      <c r="MOU98" s="3"/>
      <c r="MOV98" s="3"/>
      <c r="MOW98" s="3"/>
      <c r="MOX98" s="3"/>
      <c r="MOY98" s="3"/>
      <c r="MOZ98" s="3"/>
      <c r="MPA98" s="3"/>
      <c r="MPB98" s="3"/>
      <c r="MPC98" s="3"/>
      <c r="MPD98" s="3"/>
      <c r="MPE98" s="3"/>
      <c r="MPF98" s="3"/>
      <c r="MPG98" s="3"/>
      <c r="MPH98" s="3"/>
      <c r="MPI98" s="3"/>
      <c r="MPJ98" s="3"/>
      <c r="MPK98" s="3"/>
      <c r="MPL98" s="3"/>
      <c r="MPM98" s="3"/>
      <c r="MPN98" s="3"/>
      <c r="MPO98" s="3"/>
      <c r="MPP98" s="3"/>
      <c r="MPQ98" s="3"/>
      <c r="MPR98" s="3"/>
      <c r="MPS98" s="3"/>
      <c r="MPT98" s="3"/>
      <c r="MPU98" s="3"/>
      <c r="MPV98" s="3"/>
      <c r="MPW98" s="3"/>
      <c r="MPX98" s="3"/>
      <c r="MPY98" s="3"/>
      <c r="MPZ98" s="3"/>
      <c r="MQA98" s="3"/>
      <c r="MQB98" s="3"/>
      <c r="MQC98" s="3"/>
      <c r="MQD98" s="3"/>
      <c r="MQE98" s="3"/>
      <c r="MQF98" s="3"/>
      <c r="MQG98" s="3"/>
      <c r="MQH98" s="3"/>
      <c r="MQI98" s="3"/>
      <c r="MQJ98" s="3"/>
      <c r="MQK98" s="3"/>
      <c r="MQL98" s="3"/>
      <c r="MQM98" s="3"/>
      <c r="MQN98" s="3"/>
      <c r="MQO98" s="3"/>
      <c r="MQP98" s="3"/>
      <c r="MQQ98" s="3"/>
      <c r="MQR98" s="3"/>
      <c r="MQS98" s="3"/>
      <c r="MQT98" s="3"/>
      <c r="MQU98" s="3"/>
      <c r="MQV98" s="3"/>
      <c r="MQW98" s="3"/>
      <c r="MQX98" s="3"/>
      <c r="MQY98" s="3"/>
      <c r="MQZ98" s="3"/>
      <c r="MRA98" s="3"/>
      <c r="MRB98" s="3"/>
      <c r="MRC98" s="3"/>
      <c r="MRD98" s="3"/>
      <c r="MRE98" s="3"/>
      <c r="MRF98" s="3"/>
      <c r="MRG98" s="3"/>
      <c r="MRH98" s="3"/>
      <c r="MRI98" s="3"/>
      <c r="MRJ98" s="3"/>
      <c r="MRK98" s="3"/>
      <c r="MRL98" s="3"/>
      <c r="MRM98" s="3"/>
      <c r="MRN98" s="3"/>
      <c r="MRO98" s="3"/>
      <c r="MRP98" s="3"/>
      <c r="MRQ98" s="3"/>
      <c r="MRR98" s="3"/>
      <c r="MRS98" s="3"/>
      <c r="MRT98" s="3"/>
      <c r="MRU98" s="3"/>
      <c r="MRV98" s="3"/>
      <c r="MRW98" s="3"/>
      <c r="MRX98" s="3"/>
      <c r="MRY98" s="3"/>
      <c r="MRZ98" s="3"/>
      <c r="MSA98" s="3"/>
      <c r="MSB98" s="3"/>
      <c r="MSC98" s="3"/>
      <c r="MSD98" s="3"/>
      <c r="MSE98" s="3"/>
      <c r="MSF98" s="3"/>
      <c r="MSG98" s="3"/>
      <c r="MSH98" s="3"/>
      <c r="MSI98" s="3"/>
      <c r="MSJ98" s="3"/>
      <c r="MSK98" s="3"/>
      <c r="MSL98" s="3"/>
      <c r="MSM98" s="3"/>
      <c r="MSN98" s="3"/>
      <c r="MSO98" s="3"/>
      <c r="MSP98" s="3"/>
      <c r="MSQ98" s="3"/>
      <c r="MSR98" s="3"/>
      <c r="MSS98" s="3"/>
      <c r="MST98" s="3"/>
      <c r="MSU98" s="3"/>
      <c r="MSV98" s="3"/>
      <c r="MSW98" s="3"/>
      <c r="MSX98" s="3"/>
      <c r="MSY98" s="3"/>
      <c r="MSZ98" s="3"/>
      <c r="MTA98" s="3"/>
      <c r="MTB98" s="3"/>
      <c r="MTC98" s="3"/>
      <c r="MTD98" s="3"/>
      <c r="MTE98" s="3"/>
      <c r="MTF98" s="3"/>
      <c r="MTG98" s="3"/>
      <c r="MTH98" s="3"/>
      <c r="MTI98" s="3"/>
      <c r="MTJ98" s="3"/>
      <c r="MTK98" s="3"/>
      <c r="MTL98" s="3"/>
      <c r="MTM98" s="3"/>
      <c r="MTN98" s="3"/>
      <c r="MTO98" s="3"/>
      <c r="MTP98" s="3"/>
      <c r="MTQ98" s="3"/>
      <c r="MTR98" s="3"/>
      <c r="MTS98" s="3"/>
      <c r="MTT98" s="3"/>
      <c r="MTU98" s="3"/>
      <c r="MTV98" s="3"/>
      <c r="MTW98" s="3"/>
      <c r="MTX98" s="3"/>
      <c r="MTY98" s="3"/>
      <c r="MTZ98" s="3"/>
      <c r="MUA98" s="3"/>
      <c r="MUB98" s="3"/>
      <c r="MUC98" s="3"/>
      <c r="MUD98" s="3"/>
      <c r="MUE98" s="3"/>
      <c r="MUF98" s="3"/>
      <c r="MUG98" s="3"/>
      <c r="MUH98" s="3"/>
      <c r="MUI98" s="3"/>
      <c r="MUJ98" s="3"/>
      <c r="MUK98" s="3"/>
      <c r="MUL98" s="3"/>
      <c r="MUM98" s="3"/>
      <c r="MUN98" s="3"/>
      <c r="MUO98" s="3"/>
      <c r="MUP98" s="3"/>
      <c r="MUQ98" s="3"/>
      <c r="MUR98" s="3"/>
      <c r="MUS98" s="3"/>
      <c r="MUT98" s="3"/>
      <c r="MUU98" s="3"/>
      <c r="MUV98" s="3"/>
      <c r="MUW98" s="3"/>
      <c r="MUX98" s="3"/>
      <c r="MUY98" s="3"/>
      <c r="MUZ98" s="3"/>
      <c r="MVA98" s="3"/>
      <c r="MVB98" s="3"/>
      <c r="MVC98" s="3"/>
      <c r="MVD98" s="3"/>
      <c r="MVE98" s="3"/>
      <c r="MVF98" s="3"/>
      <c r="MVG98" s="3"/>
      <c r="MVH98" s="3"/>
      <c r="MVI98" s="3"/>
      <c r="MVJ98" s="3"/>
      <c r="MVK98" s="3"/>
      <c r="MVL98" s="3"/>
      <c r="MVM98" s="3"/>
      <c r="MVN98" s="3"/>
      <c r="MVO98" s="3"/>
      <c r="MVP98" s="3"/>
      <c r="MVQ98" s="3"/>
      <c r="MVR98" s="3"/>
      <c r="MVS98" s="3"/>
      <c r="MVT98" s="3"/>
      <c r="MVU98" s="3"/>
      <c r="MVV98" s="3"/>
      <c r="MVW98" s="3"/>
      <c r="MVX98" s="3"/>
      <c r="MVY98" s="3"/>
      <c r="MVZ98" s="3"/>
      <c r="MWA98" s="3"/>
      <c r="MWB98" s="3"/>
      <c r="MWC98" s="3"/>
      <c r="MWD98" s="3"/>
      <c r="MWE98" s="3"/>
      <c r="MWF98" s="3"/>
      <c r="MWG98" s="3"/>
      <c r="MWH98" s="3"/>
      <c r="MWI98" s="3"/>
      <c r="MWJ98" s="3"/>
      <c r="MWK98" s="3"/>
      <c r="MWL98" s="3"/>
      <c r="MWM98" s="3"/>
      <c r="MWN98" s="3"/>
      <c r="MWO98" s="3"/>
      <c r="MWP98" s="3"/>
      <c r="MWQ98" s="3"/>
      <c r="MWR98" s="3"/>
      <c r="MWS98" s="3"/>
      <c r="MWT98" s="3"/>
      <c r="MWU98" s="3"/>
      <c r="MWV98" s="3"/>
      <c r="MWW98" s="3"/>
      <c r="MWX98" s="3"/>
      <c r="MWY98" s="3"/>
      <c r="MWZ98" s="3"/>
      <c r="MXA98" s="3"/>
      <c r="MXB98" s="3"/>
      <c r="MXC98" s="3"/>
      <c r="MXD98" s="3"/>
      <c r="MXE98" s="3"/>
      <c r="MXF98" s="3"/>
      <c r="MXG98" s="3"/>
      <c r="MXH98" s="3"/>
      <c r="MXI98" s="3"/>
      <c r="MXJ98" s="3"/>
      <c r="MXK98" s="3"/>
      <c r="MXL98" s="3"/>
      <c r="MXM98" s="3"/>
      <c r="MXN98" s="3"/>
      <c r="MXO98" s="3"/>
      <c r="MXP98" s="3"/>
      <c r="MXQ98" s="3"/>
      <c r="MXR98" s="3"/>
      <c r="MXS98" s="3"/>
      <c r="MXT98" s="3"/>
      <c r="MXU98" s="3"/>
      <c r="MXV98" s="3"/>
      <c r="MXW98" s="3"/>
      <c r="MXX98" s="3"/>
      <c r="MXY98" s="3"/>
      <c r="MXZ98" s="3"/>
      <c r="MYA98" s="3"/>
      <c r="MYB98" s="3"/>
      <c r="MYC98" s="3"/>
      <c r="MYD98" s="3"/>
      <c r="MYE98" s="3"/>
      <c r="MYF98" s="3"/>
      <c r="MYG98" s="3"/>
      <c r="MYH98" s="3"/>
      <c r="MYI98" s="3"/>
      <c r="MYJ98" s="3"/>
      <c r="MYK98" s="3"/>
      <c r="MYL98" s="3"/>
      <c r="MYM98" s="3"/>
      <c r="MYN98" s="3"/>
      <c r="MYO98" s="3"/>
      <c r="MYP98" s="3"/>
      <c r="MYQ98" s="3"/>
      <c r="MYR98" s="3"/>
      <c r="MYS98" s="3"/>
      <c r="MYT98" s="3"/>
      <c r="MYU98" s="3"/>
      <c r="MYV98" s="3"/>
      <c r="MYW98" s="3"/>
      <c r="MYX98" s="3"/>
      <c r="MYY98" s="3"/>
      <c r="MYZ98" s="3"/>
      <c r="MZA98" s="3"/>
      <c r="MZB98" s="3"/>
      <c r="MZC98" s="3"/>
      <c r="MZD98" s="3"/>
      <c r="MZE98" s="3"/>
      <c r="MZF98" s="3"/>
      <c r="MZG98" s="3"/>
      <c r="MZH98" s="3"/>
      <c r="MZI98" s="3"/>
      <c r="MZJ98" s="3"/>
      <c r="MZK98" s="3"/>
      <c r="MZL98" s="3"/>
      <c r="MZM98" s="3"/>
      <c r="MZN98" s="3"/>
      <c r="MZO98" s="3"/>
      <c r="MZP98" s="3"/>
      <c r="MZQ98" s="3"/>
      <c r="MZR98" s="3"/>
      <c r="MZS98" s="3"/>
      <c r="MZT98" s="3"/>
      <c r="MZU98" s="3"/>
      <c r="MZV98" s="3"/>
      <c r="MZW98" s="3"/>
      <c r="MZX98" s="3"/>
      <c r="MZY98" s="3"/>
      <c r="MZZ98" s="3"/>
      <c r="NAA98" s="3"/>
      <c r="NAB98" s="3"/>
      <c r="NAC98" s="3"/>
      <c r="NAD98" s="3"/>
      <c r="NAE98" s="3"/>
      <c r="NAF98" s="3"/>
      <c r="NAG98" s="3"/>
      <c r="NAH98" s="3"/>
      <c r="NAI98" s="3"/>
      <c r="NAJ98" s="3"/>
      <c r="NAK98" s="3"/>
      <c r="NAL98" s="3"/>
      <c r="NAM98" s="3"/>
      <c r="NAN98" s="3"/>
      <c r="NAO98" s="3"/>
      <c r="NAP98" s="3"/>
      <c r="NAQ98" s="3"/>
      <c r="NAR98" s="3"/>
      <c r="NAS98" s="3"/>
      <c r="NAT98" s="3"/>
      <c r="NAU98" s="3"/>
      <c r="NAV98" s="3"/>
      <c r="NAW98" s="3"/>
      <c r="NAX98" s="3"/>
      <c r="NAY98" s="3"/>
      <c r="NAZ98" s="3"/>
      <c r="NBA98" s="3"/>
      <c r="NBB98" s="3"/>
      <c r="NBC98" s="3"/>
      <c r="NBD98" s="3"/>
      <c r="NBE98" s="3"/>
      <c r="NBF98" s="3"/>
      <c r="NBG98" s="3"/>
      <c r="NBH98" s="3"/>
      <c r="NBI98" s="3"/>
      <c r="NBJ98" s="3"/>
      <c r="NBK98" s="3"/>
      <c r="NBL98" s="3"/>
      <c r="NBM98" s="3"/>
      <c r="NBN98" s="3"/>
      <c r="NBO98" s="3"/>
      <c r="NBP98" s="3"/>
      <c r="NBQ98" s="3"/>
      <c r="NBR98" s="3"/>
      <c r="NBS98" s="3"/>
      <c r="NBT98" s="3"/>
      <c r="NBU98" s="3"/>
      <c r="NBV98" s="3"/>
      <c r="NBW98" s="3"/>
      <c r="NBX98" s="3"/>
      <c r="NBY98" s="3"/>
      <c r="NBZ98" s="3"/>
      <c r="NCA98" s="3"/>
      <c r="NCB98" s="3"/>
      <c r="NCC98" s="3"/>
      <c r="NCD98" s="3"/>
      <c r="NCE98" s="3"/>
      <c r="NCF98" s="3"/>
      <c r="NCG98" s="3"/>
      <c r="NCH98" s="3"/>
      <c r="NCI98" s="3"/>
      <c r="NCJ98" s="3"/>
      <c r="NCK98" s="3"/>
      <c r="NCL98" s="3"/>
      <c r="NCM98" s="3"/>
      <c r="NCN98" s="3"/>
      <c r="NCO98" s="3"/>
      <c r="NCP98" s="3"/>
      <c r="NCQ98" s="3"/>
      <c r="NCR98" s="3"/>
      <c r="NCS98" s="3"/>
      <c r="NCT98" s="3"/>
      <c r="NCU98" s="3"/>
      <c r="NCV98" s="3"/>
      <c r="NCW98" s="3"/>
      <c r="NCX98" s="3"/>
      <c r="NCY98" s="3"/>
      <c r="NCZ98" s="3"/>
      <c r="NDA98" s="3"/>
      <c r="NDB98" s="3"/>
      <c r="NDC98" s="3"/>
      <c r="NDD98" s="3"/>
      <c r="NDE98" s="3"/>
      <c r="NDF98" s="3"/>
      <c r="NDG98" s="3"/>
      <c r="NDH98" s="3"/>
      <c r="NDI98" s="3"/>
      <c r="NDJ98" s="3"/>
      <c r="NDK98" s="3"/>
      <c r="NDL98" s="3"/>
      <c r="NDM98" s="3"/>
      <c r="NDN98" s="3"/>
      <c r="NDO98" s="3"/>
      <c r="NDP98" s="3"/>
      <c r="NDQ98" s="3"/>
      <c r="NDR98" s="3"/>
      <c r="NDS98" s="3"/>
      <c r="NDT98" s="3"/>
      <c r="NDU98" s="3"/>
      <c r="NDV98" s="3"/>
      <c r="NDW98" s="3"/>
      <c r="NDX98" s="3"/>
      <c r="NDY98" s="3"/>
      <c r="NDZ98" s="3"/>
      <c r="NEA98" s="3"/>
      <c r="NEB98" s="3"/>
      <c r="NEC98" s="3"/>
      <c r="NED98" s="3"/>
      <c r="NEE98" s="3"/>
      <c r="NEF98" s="3"/>
      <c r="NEG98" s="3"/>
      <c r="NEH98" s="3"/>
      <c r="NEI98" s="3"/>
      <c r="NEJ98" s="3"/>
      <c r="NEK98" s="3"/>
      <c r="NEL98" s="3"/>
      <c r="NEM98" s="3"/>
      <c r="NEN98" s="3"/>
      <c r="NEO98" s="3"/>
      <c r="NEP98" s="3"/>
      <c r="NEQ98" s="3"/>
      <c r="NER98" s="3"/>
      <c r="NES98" s="3"/>
      <c r="NET98" s="3"/>
      <c r="NEU98" s="3"/>
      <c r="NEV98" s="3"/>
      <c r="NEW98" s="3"/>
      <c r="NEX98" s="3"/>
      <c r="NEY98" s="3"/>
      <c r="NEZ98" s="3"/>
      <c r="NFA98" s="3"/>
      <c r="NFB98" s="3"/>
      <c r="NFC98" s="3"/>
      <c r="NFD98" s="3"/>
      <c r="NFE98" s="3"/>
      <c r="NFF98" s="3"/>
      <c r="NFG98" s="3"/>
      <c r="NFH98" s="3"/>
      <c r="NFI98" s="3"/>
      <c r="NFJ98" s="3"/>
      <c r="NFK98" s="3"/>
      <c r="NFL98" s="3"/>
      <c r="NFM98" s="3"/>
      <c r="NFN98" s="3"/>
      <c r="NFO98" s="3"/>
      <c r="NFP98" s="3"/>
      <c r="NFQ98" s="3"/>
      <c r="NFR98" s="3"/>
      <c r="NFS98" s="3"/>
      <c r="NFT98" s="3"/>
      <c r="NFU98" s="3"/>
      <c r="NFV98" s="3"/>
      <c r="NFW98" s="3"/>
      <c r="NFX98" s="3"/>
      <c r="NFY98" s="3"/>
      <c r="NFZ98" s="3"/>
      <c r="NGA98" s="3"/>
      <c r="NGB98" s="3"/>
      <c r="NGC98" s="3"/>
      <c r="NGD98" s="3"/>
      <c r="NGE98" s="3"/>
      <c r="NGF98" s="3"/>
      <c r="NGG98" s="3"/>
      <c r="NGH98" s="3"/>
      <c r="NGI98" s="3"/>
      <c r="NGJ98" s="3"/>
      <c r="NGK98" s="3"/>
      <c r="NGL98" s="3"/>
      <c r="NGM98" s="3"/>
      <c r="NGN98" s="3"/>
      <c r="NGO98" s="3"/>
      <c r="NGP98" s="3"/>
      <c r="NGQ98" s="3"/>
      <c r="NGR98" s="3"/>
      <c r="NGS98" s="3"/>
      <c r="NGT98" s="3"/>
      <c r="NGU98" s="3"/>
      <c r="NGV98" s="3"/>
      <c r="NGW98" s="3"/>
      <c r="NGX98" s="3"/>
      <c r="NGY98" s="3"/>
      <c r="NGZ98" s="3"/>
      <c r="NHA98" s="3"/>
      <c r="NHB98" s="3"/>
      <c r="NHC98" s="3"/>
      <c r="NHD98" s="3"/>
      <c r="NHE98" s="3"/>
      <c r="NHF98" s="3"/>
      <c r="NHG98" s="3"/>
      <c r="NHH98" s="3"/>
      <c r="NHI98" s="3"/>
      <c r="NHJ98" s="3"/>
      <c r="NHK98" s="3"/>
      <c r="NHL98" s="3"/>
      <c r="NHM98" s="3"/>
      <c r="NHN98" s="3"/>
      <c r="NHO98" s="3"/>
      <c r="NHP98" s="3"/>
      <c r="NHQ98" s="3"/>
      <c r="NHR98" s="3"/>
      <c r="NHS98" s="3"/>
      <c r="NHT98" s="3"/>
      <c r="NHU98" s="3"/>
      <c r="NHV98" s="3"/>
      <c r="NHW98" s="3"/>
      <c r="NHX98" s="3"/>
      <c r="NHY98" s="3"/>
      <c r="NHZ98" s="3"/>
      <c r="NIA98" s="3"/>
      <c r="NIB98" s="3"/>
      <c r="NIC98" s="3"/>
      <c r="NID98" s="3"/>
      <c r="NIE98" s="3"/>
      <c r="NIF98" s="3"/>
      <c r="NIG98" s="3"/>
      <c r="NIH98" s="3"/>
      <c r="NII98" s="3"/>
      <c r="NIJ98" s="3"/>
      <c r="NIK98" s="3"/>
      <c r="NIL98" s="3"/>
      <c r="NIM98" s="3"/>
      <c r="NIN98" s="3"/>
      <c r="NIO98" s="3"/>
      <c r="NIP98" s="3"/>
      <c r="NIQ98" s="3"/>
      <c r="NIR98" s="3"/>
      <c r="NIS98" s="3"/>
      <c r="NIT98" s="3"/>
      <c r="NIU98" s="3"/>
      <c r="NIV98" s="3"/>
      <c r="NIW98" s="3"/>
      <c r="NIX98" s="3"/>
      <c r="NIY98" s="3"/>
      <c r="NIZ98" s="3"/>
      <c r="NJA98" s="3"/>
      <c r="NJB98" s="3"/>
      <c r="NJC98" s="3"/>
      <c r="NJD98" s="3"/>
      <c r="NJE98" s="3"/>
      <c r="NJF98" s="3"/>
      <c r="NJG98" s="3"/>
      <c r="NJH98" s="3"/>
      <c r="NJI98" s="3"/>
      <c r="NJJ98" s="3"/>
      <c r="NJK98" s="3"/>
      <c r="NJL98" s="3"/>
      <c r="NJM98" s="3"/>
      <c r="NJN98" s="3"/>
      <c r="NJO98" s="3"/>
      <c r="NJP98" s="3"/>
      <c r="NJQ98" s="3"/>
      <c r="NJR98" s="3"/>
      <c r="NJS98" s="3"/>
      <c r="NJT98" s="3"/>
      <c r="NJU98" s="3"/>
      <c r="NJV98" s="3"/>
      <c r="NJW98" s="3"/>
      <c r="NJX98" s="3"/>
      <c r="NJY98" s="3"/>
      <c r="NJZ98" s="3"/>
      <c r="NKA98" s="3"/>
      <c r="NKB98" s="3"/>
      <c r="NKC98" s="3"/>
      <c r="NKD98" s="3"/>
      <c r="NKE98" s="3"/>
      <c r="NKF98" s="3"/>
      <c r="NKG98" s="3"/>
      <c r="NKH98" s="3"/>
      <c r="NKI98" s="3"/>
      <c r="NKJ98" s="3"/>
      <c r="NKK98" s="3"/>
      <c r="NKL98" s="3"/>
      <c r="NKM98" s="3"/>
      <c r="NKN98" s="3"/>
      <c r="NKO98" s="3"/>
      <c r="NKP98" s="3"/>
      <c r="NKQ98" s="3"/>
      <c r="NKR98" s="3"/>
      <c r="NKS98" s="3"/>
      <c r="NKT98" s="3"/>
      <c r="NKU98" s="3"/>
      <c r="NKV98" s="3"/>
      <c r="NKW98" s="3"/>
      <c r="NKX98" s="3"/>
      <c r="NKY98" s="3"/>
      <c r="NKZ98" s="3"/>
      <c r="NLA98" s="3"/>
      <c r="NLB98" s="3"/>
      <c r="NLC98" s="3"/>
      <c r="NLD98" s="3"/>
      <c r="NLE98" s="3"/>
      <c r="NLF98" s="3"/>
      <c r="NLG98" s="3"/>
      <c r="NLH98" s="3"/>
      <c r="NLI98" s="3"/>
      <c r="NLJ98" s="3"/>
      <c r="NLK98" s="3"/>
      <c r="NLL98" s="3"/>
      <c r="NLM98" s="3"/>
      <c r="NLN98" s="3"/>
      <c r="NLO98" s="3"/>
      <c r="NLP98" s="3"/>
      <c r="NLQ98" s="3"/>
      <c r="NLR98" s="3"/>
      <c r="NLS98" s="3"/>
      <c r="NLT98" s="3"/>
      <c r="NLU98" s="3"/>
      <c r="NLV98" s="3"/>
      <c r="NLW98" s="3"/>
      <c r="NLX98" s="3"/>
      <c r="NLY98" s="3"/>
      <c r="NLZ98" s="3"/>
      <c r="NMA98" s="3"/>
      <c r="NMB98" s="3"/>
      <c r="NMC98" s="3"/>
      <c r="NMD98" s="3"/>
      <c r="NME98" s="3"/>
      <c r="NMF98" s="3"/>
      <c r="NMG98" s="3"/>
      <c r="NMH98" s="3"/>
      <c r="NMI98" s="3"/>
      <c r="NMJ98" s="3"/>
      <c r="NMK98" s="3"/>
      <c r="NML98" s="3"/>
      <c r="NMM98" s="3"/>
      <c r="NMN98" s="3"/>
      <c r="NMO98" s="3"/>
      <c r="NMP98" s="3"/>
      <c r="NMQ98" s="3"/>
      <c r="NMR98" s="3"/>
      <c r="NMS98" s="3"/>
      <c r="NMT98" s="3"/>
      <c r="NMU98" s="3"/>
      <c r="NMV98" s="3"/>
      <c r="NMW98" s="3"/>
      <c r="NMX98" s="3"/>
      <c r="NMY98" s="3"/>
      <c r="NMZ98" s="3"/>
      <c r="NNA98" s="3"/>
      <c r="NNB98" s="3"/>
      <c r="NNC98" s="3"/>
      <c r="NND98" s="3"/>
      <c r="NNE98" s="3"/>
      <c r="NNF98" s="3"/>
      <c r="NNG98" s="3"/>
      <c r="NNH98" s="3"/>
      <c r="NNI98" s="3"/>
      <c r="NNJ98" s="3"/>
      <c r="NNK98" s="3"/>
      <c r="NNL98" s="3"/>
      <c r="NNM98" s="3"/>
      <c r="NNN98" s="3"/>
      <c r="NNO98" s="3"/>
      <c r="NNP98" s="3"/>
      <c r="NNQ98" s="3"/>
      <c r="NNR98" s="3"/>
      <c r="NNS98" s="3"/>
      <c r="NNT98" s="3"/>
      <c r="NNU98" s="3"/>
      <c r="NNV98" s="3"/>
      <c r="NNW98" s="3"/>
      <c r="NNX98" s="3"/>
      <c r="NNY98" s="3"/>
      <c r="NNZ98" s="3"/>
      <c r="NOA98" s="3"/>
      <c r="NOB98" s="3"/>
      <c r="NOC98" s="3"/>
      <c r="NOD98" s="3"/>
      <c r="NOE98" s="3"/>
      <c r="NOF98" s="3"/>
      <c r="NOG98" s="3"/>
      <c r="NOH98" s="3"/>
      <c r="NOI98" s="3"/>
      <c r="NOJ98" s="3"/>
      <c r="NOK98" s="3"/>
      <c r="NOL98" s="3"/>
      <c r="NOM98" s="3"/>
      <c r="NON98" s="3"/>
      <c r="NOO98" s="3"/>
      <c r="NOP98" s="3"/>
      <c r="NOQ98" s="3"/>
      <c r="NOR98" s="3"/>
      <c r="NOS98" s="3"/>
      <c r="NOT98" s="3"/>
      <c r="NOU98" s="3"/>
      <c r="NOV98" s="3"/>
      <c r="NOW98" s="3"/>
      <c r="NOX98" s="3"/>
      <c r="NOY98" s="3"/>
      <c r="NOZ98" s="3"/>
      <c r="NPA98" s="3"/>
      <c r="NPB98" s="3"/>
      <c r="NPC98" s="3"/>
      <c r="NPD98" s="3"/>
      <c r="NPE98" s="3"/>
      <c r="NPF98" s="3"/>
      <c r="NPG98" s="3"/>
      <c r="NPH98" s="3"/>
      <c r="NPI98" s="3"/>
      <c r="NPJ98" s="3"/>
      <c r="NPK98" s="3"/>
      <c r="NPL98" s="3"/>
      <c r="NPM98" s="3"/>
      <c r="NPN98" s="3"/>
      <c r="NPO98" s="3"/>
      <c r="NPP98" s="3"/>
      <c r="NPQ98" s="3"/>
      <c r="NPR98" s="3"/>
      <c r="NPS98" s="3"/>
      <c r="NPT98" s="3"/>
      <c r="NPU98" s="3"/>
      <c r="NPV98" s="3"/>
      <c r="NPW98" s="3"/>
      <c r="NPX98" s="3"/>
      <c r="NPY98" s="3"/>
      <c r="NPZ98" s="3"/>
      <c r="NQA98" s="3"/>
      <c r="NQB98" s="3"/>
      <c r="NQC98" s="3"/>
      <c r="NQD98" s="3"/>
      <c r="NQE98" s="3"/>
      <c r="NQF98" s="3"/>
      <c r="NQG98" s="3"/>
      <c r="NQH98" s="3"/>
      <c r="NQI98" s="3"/>
      <c r="NQJ98" s="3"/>
      <c r="NQK98" s="3"/>
      <c r="NQL98" s="3"/>
      <c r="NQM98" s="3"/>
      <c r="NQN98" s="3"/>
      <c r="NQO98" s="3"/>
      <c r="NQP98" s="3"/>
      <c r="NQQ98" s="3"/>
      <c r="NQR98" s="3"/>
      <c r="NQS98" s="3"/>
      <c r="NQT98" s="3"/>
      <c r="NQU98" s="3"/>
      <c r="NQV98" s="3"/>
      <c r="NQW98" s="3"/>
      <c r="NQX98" s="3"/>
      <c r="NQY98" s="3"/>
      <c r="NQZ98" s="3"/>
      <c r="NRA98" s="3"/>
      <c r="NRB98" s="3"/>
      <c r="NRC98" s="3"/>
      <c r="NRD98" s="3"/>
      <c r="NRE98" s="3"/>
      <c r="NRF98" s="3"/>
      <c r="NRG98" s="3"/>
      <c r="NRH98" s="3"/>
      <c r="NRI98" s="3"/>
      <c r="NRJ98" s="3"/>
      <c r="NRK98" s="3"/>
      <c r="NRL98" s="3"/>
      <c r="NRM98" s="3"/>
      <c r="NRN98" s="3"/>
      <c r="NRO98" s="3"/>
      <c r="NRP98" s="3"/>
      <c r="NRQ98" s="3"/>
      <c r="NRR98" s="3"/>
      <c r="NRS98" s="3"/>
      <c r="NRT98" s="3"/>
      <c r="NRU98" s="3"/>
      <c r="NRV98" s="3"/>
      <c r="NRW98" s="3"/>
      <c r="NRX98" s="3"/>
      <c r="NRY98" s="3"/>
      <c r="NRZ98" s="3"/>
      <c r="NSA98" s="3"/>
      <c r="NSB98" s="3"/>
      <c r="NSC98" s="3"/>
      <c r="NSD98" s="3"/>
      <c r="NSE98" s="3"/>
      <c r="NSF98" s="3"/>
      <c r="NSG98" s="3"/>
      <c r="NSH98" s="3"/>
      <c r="NSI98" s="3"/>
      <c r="NSJ98" s="3"/>
      <c r="NSK98" s="3"/>
      <c r="NSL98" s="3"/>
      <c r="NSM98" s="3"/>
      <c r="NSN98" s="3"/>
      <c r="NSO98" s="3"/>
      <c r="NSP98" s="3"/>
      <c r="NSQ98" s="3"/>
      <c r="NSR98" s="3"/>
      <c r="NSS98" s="3"/>
      <c r="NST98" s="3"/>
      <c r="NSU98" s="3"/>
      <c r="NSV98" s="3"/>
      <c r="NSW98" s="3"/>
      <c r="NSX98" s="3"/>
      <c r="NSY98" s="3"/>
      <c r="NSZ98" s="3"/>
      <c r="NTA98" s="3"/>
      <c r="NTB98" s="3"/>
      <c r="NTC98" s="3"/>
      <c r="NTD98" s="3"/>
      <c r="NTE98" s="3"/>
      <c r="NTF98" s="3"/>
      <c r="NTG98" s="3"/>
      <c r="NTH98" s="3"/>
      <c r="NTI98" s="3"/>
      <c r="NTJ98" s="3"/>
      <c r="NTK98" s="3"/>
      <c r="NTL98" s="3"/>
      <c r="NTM98" s="3"/>
      <c r="NTN98" s="3"/>
      <c r="NTO98" s="3"/>
      <c r="NTP98" s="3"/>
      <c r="NTQ98" s="3"/>
      <c r="NTR98" s="3"/>
      <c r="NTS98" s="3"/>
      <c r="NTT98" s="3"/>
      <c r="NTU98" s="3"/>
      <c r="NTV98" s="3"/>
      <c r="NTW98" s="3"/>
      <c r="NTX98" s="3"/>
      <c r="NTY98" s="3"/>
      <c r="NTZ98" s="3"/>
      <c r="NUA98" s="3"/>
      <c r="NUB98" s="3"/>
      <c r="NUC98" s="3"/>
      <c r="NUD98" s="3"/>
      <c r="NUE98" s="3"/>
      <c r="NUF98" s="3"/>
      <c r="NUG98" s="3"/>
      <c r="NUH98" s="3"/>
      <c r="NUI98" s="3"/>
      <c r="NUJ98" s="3"/>
      <c r="NUK98" s="3"/>
      <c r="NUL98" s="3"/>
      <c r="NUM98" s="3"/>
      <c r="NUN98" s="3"/>
      <c r="NUO98" s="3"/>
      <c r="NUP98" s="3"/>
      <c r="NUQ98" s="3"/>
      <c r="NUR98" s="3"/>
      <c r="NUS98" s="3"/>
      <c r="NUT98" s="3"/>
      <c r="NUU98" s="3"/>
      <c r="NUV98" s="3"/>
      <c r="NUW98" s="3"/>
      <c r="NUX98" s="3"/>
      <c r="NUY98" s="3"/>
      <c r="NUZ98" s="3"/>
      <c r="NVA98" s="3"/>
      <c r="NVB98" s="3"/>
      <c r="NVC98" s="3"/>
      <c r="NVD98" s="3"/>
      <c r="NVE98" s="3"/>
      <c r="NVF98" s="3"/>
      <c r="NVG98" s="3"/>
      <c r="NVH98" s="3"/>
      <c r="NVI98" s="3"/>
      <c r="NVJ98" s="3"/>
      <c r="NVK98" s="3"/>
      <c r="NVL98" s="3"/>
      <c r="NVM98" s="3"/>
      <c r="NVN98" s="3"/>
      <c r="NVO98" s="3"/>
      <c r="NVP98" s="3"/>
      <c r="NVQ98" s="3"/>
      <c r="NVR98" s="3"/>
      <c r="NVS98" s="3"/>
      <c r="NVT98" s="3"/>
      <c r="NVU98" s="3"/>
      <c r="NVV98" s="3"/>
      <c r="NVW98" s="3"/>
      <c r="NVX98" s="3"/>
      <c r="NVY98" s="3"/>
      <c r="NVZ98" s="3"/>
      <c r="NWA98" s="3"/>
      <c r="NWB98" s="3"/>
      <c r="NWC98" s="3"/>
      <c r="NWD98" s="3"/>
      <c r="NWE98" s="3"/>
      <c r="NWF98" s="3"/>
      <c r="NWG98" s="3"/>
      <c r="NWH98" s="3"/>
      <c r="NWI98" s="3"/>
      <c r="NWJ98" s="3"/>
      <c r="NWK98" s="3"/>
      <c r="NWL98" s="3"/>
      <c r="NWM98" s="3"/>
      <c r="NWN98" s="3"/>
      <c r="NWO98" s="3"/>
      <c r="NWP98" s="3"/>
      <c r="NWQ98" s="3"/>
      <c r="NWR98" s="3"/>
      <c r="NWS98" s="3"/>
      <c r="NWT98" s="3"/>
      <c r="NWU98" s="3"/>
      <c r="NWV98" s="3"/>
      <c r="NWW98" s="3"/>
      <c r="NWX98" s="3"/>
      <c r="NWY98" s="3"/>
      <c r="NWZ98" s="3"/>
      <c r="NXA98" s="3"/>
      <c r="NXB98" s="3"/>
      <c r="NXC98" s="3"/>
      <c r="NXD98" s="3"/>
      <c r="NXE98" s="3"/>
      <c r="NXF98" s="3"/>
      <c r="NXG98" s="3"/>
      <c r="NXH98" s="3"/>
      <c r="NXI98" s="3"/>
      <c r="NXJ98" s="3"/>
      <c r="NXK98" s="3"/>
      <c r="NXL98" s="3"/>
      <c r="NXM98" s="3"/>
      <c r="NXN98" s="3"/>
      <c r="NXO98" s="3"/>
      <c r="NXP98" s="3"/>
      <c r="NXQ98" s="3"/>
      <c r="NXR98" s="3"/>
      <c r="NXS98" s="3"/>
      <c r="NXT98" s="3"/>
      <c r="NXU98" s="3"/>
      <c r="NXV98" s="3"/>
      <c r="NXW98" s="3"/>
      <c r="NXX98" s="3"/>
      <c r="NXY98" s="3"/>
      <c r="NXZ98" s="3"/>
      <c r="NYA98" s="3"/>
      <c r="NYB98" s="3"/>
      <c r="NYC98" s="3"/>
      <c r="NYD98" s="3"/>
      <c r="NYE98" s="3"/>
      <c r="NYF98" s="3"/>
      <c r="NYG98" s="3"/>
      <c r="NYH98" s="3"/>
      <c r="NYI98" s="3"/>
      <c r="NYJ98" s="3"/>
      <c r="NYK98" s="3"/>
      <c r="NYL98" s="3"/>
      <c r="NYM98" s="3"/>
      <c r="NYN98" s="3"/>
      <c r="NYO98" s="3"/>
      <c r="NYP98" s="3"/>
      <c r="NYQ98" s="3"/>
      <c r="NYR98" s="3"/>
      <c r="NYS98" s="3"/>
      <c r="NYT98" s="3"/>
      <c r="NYU98" s="3"/>
      <c r="NYV98" s="3"/>
      <c r="NYW98" s="3"/>
      <c r="NYX98" s="3"/>
      <c r="NYY98" s="3"/>
      <c r="NYZ98" s="3"/>
      <c r="NZA98" s="3"/>
      <c r="NZB98" s="3"/>
      <c r="NZC98" s="3"/>
      <c r="NZD98" s="3"/>
      <c r="NZE98" s="3"/>
      <c r="NZF98" s="3"/>
      <c r="NZG98" s="3"/>
      <c r="NZH98" s="3"/>
      <c r="NZI98" s="3"/>
      <c r="NZJ98" s="3"/>
      <c r="NZK98" s="3"/>
      <c r="NZL98" s="3"/>
      <c r="NZM98" s="3"/>
      <c r="NZN98" s="3"/>
      <c r="NZO98" s="3"/>
      <c r="NZP98" s="3"/>
      <c r="NZQ98" s="3"/>
      <c r="NZR98" s="3"/>
      <c r="NZS98" s="3"/>
      <c r="NZT98" s="3"/>
      <c r="NZU98" s="3"/>
      <c r="NZV98" s="3"/>
      <c r="NZW98" s="3"/>
      <c r="NZX98" s="3"/>
      <c r="NZY98" s="3"/>
      <c r="NZZ98" s="3"/>
      <c r="OAA98" s="3"/>
      <c r="OAB98" s="3"/>
      <c r="OAC98" s="3"/>
      <c r="OAD98" s="3"/>
      <c r="OAE98" s="3"/>
      <c r="OAF98" s="3"/>
      <c r="OAG98" s="3"/>
      <c r="OAH98" s="3"/>
      <c r="OAI98" s="3"/>
      <c r="OAJ98" s="3"/>
      <c r="OAK98" s="3"/>
      <c r="OAL98" s="3"/>
      <c r="OAM98" s="3"/>
      <c r="OAN98" s="3"/>
      <c r="OAO98" s="3"/>
      <c r="OAP98" s="3"/>
      <c r="OAQ98" s="3"/>
      <c r="OAR98" s="3"/>
      <c r="OAS98" s="3"/>
      <c r="OAT98" s="3"/>
      <c r="OAU98" s="3"/>
      <c r="OAV98" s="3"/>
      <c r="OAW98" s="3"/>
      <c r="OAX98" s="3"/>
      <c r="OAY98" s="3"/>
      <c r="OAZ98" s="3"/>
      <c r="OBA98" s="3"/>
      <c r="OBB98" s="3"/>
      <c r="OBC98" s="3"/>
      <c r="OBD98" s="3"/>
      <c r="OBE98" s="3"/>
      <c r="OBF98" s="3"/>
      <c r="OBG98" s="3"/>
      <c r="OBH98" s="3"/>
      <c r="OBI98" s="3"/>
      <c r="OBJ98" s="3"/>
      <c r="OBK98" s="3"/>
      <c r="OBL98" s="3"/>
      <c r="OBM98" s="3"/>
      <c r="OBN98" s="3"/>
      <c r="OBO98" s="3"/>
      <c r="OBP98" s="3"/>
      <c r="OBQ98" s="3"/>
      <c r="OBR98" s="3"/>
      <c r="OBS98" s="3"/>
      <c r="OBT98" s="3"/>
      <c r="OBU98" s="3"/>
      <c r="OBV98" s="3"/>
      <c r="OBW98" s="3"/>
      <c r="OBX98" s="3"/>
      <c r="OBY98" s="3"/>
      <c r="OBZ98" s="3"/>
      <c r="OCA98" s="3"/>
      <c r="OCB98" s="3"/>
      <c r="OCC98" s="3"/>
      <c r="OCD98" s="3"/>
      <c r="OCE98" s="3"/>
      <c r="OCF98" s="3"/>
      <c r="OCG98" s="3"/>
      <c r="OCH98" s="3"/>
      <c r="OCI98" s="3"/>
      <c r="OCJ98" s="3"/>
      <c r="OCK98" s="3"/>
      <c r="OCL98" s="3"/>
      <c r="OCM98" s="3"/>
      <c r="OCN98" s="3"/>
      <c r="OCO98" s="3"/>
      <c r="OCP98" s="3"/>
      <c r="OCQ98" s="3"/>
      <c r="OCR98" s="3"/>
      <c r="OCS98" s="3"/>
      <c r="OCT98" s="3"/>
      <c r="OCU98" s="3"/>
      <c r="OCV98" s="3"/>
      <c r="OCW98" s="3"/>
      <c r="OCX98" s="3"/>
      <c r="OCY98" s="3"/>
      <c r="OCZ98" s="3"/>
      <c r="ODA98" s="3"/>
      <c r="ODB98" s="3"/>
      <c r="ODC98" s="3"/>
      <c r="ODD98" s="3"/>
      <c r="ODE98" s="3"/>
      <c r="ODF98" s="3"/>
      <c r="ODG98" s="3"/>
      <c r="ODH98" s="3"/>
      <c r="ODI98" s="3"/>
      <c r="ODJ98" s="3"/>
      <c r="ODK98" s="3"/>
      <c r="ODL98" s="3"/>
      <c r="ODM98" s="3"/>
      <c r="ODN98" s="3"/>
      <c r="ODO98" s="3"/>
      <c r="ODP98" s="3"/>
      <c r="ODQ98" s="3"/>
      <c r="ODR98" s="3"/>
      <c r="ODS98" s="3"/>
      <c r="ODT98" s="3"/>
      <c r="ODU98" s="3"/>
      <c r="ODV98" s="3"/>
      <c r="ODW98" s="3"/>
      <c r="ODX98" s="3"/>
      <c r="ODY98" s="3"/>
      <c r="ODZ98" s="3"/>
      <c r="OEA98" s="3"/>
      <c r="OEB98" s="3"/>
      <c r="OEC98" s="3"/>
      <c r="OED98" s="3"/>
      <c r="OEE98" s="3"/>
      <c r="OEF98" s="3"/>
      <c r="OEG98" s="3"/>
      <c r="OEH98" s="3"/>
      <c r="OEI98" s="3"/>
      <c r="OEJ98" s="3"/>
      <c r="OEK98" s="3"/>
      <c r="OEL98" s="3"/>
      <c r="OEM98" s="3"/>
      <c r="OEN98" s="3"/>
      <c r="OEO98" s="3"/>
      <c r="OEP98" s="3"/>
      <c r="OEQ98" s="3"/>
      <c r="OER98" s="3"/>
      <c r="OES98" s="3"/>
      <c r="OET98" s="3"/>
      <c r="OEU98" s="3"/>
      <c r="OEV98" s="3"/>
      <c r="OEW98" s="3"/>
      <c r="OEX98" s="3"/>
      <c r="OEY98" s="3"/>
      <c r="OEZ98" s="3"/>
      <c r="OFA98" s="3"/>
      <c r="OFB98" s="3"/>
      <c r="OFC98" s="3"/>
      <c r="OFD98" s="3"/>
      <c r="OFE98" s="3"/>
      <c r="OFF98" s="3"/>
      <c r="OFG98" s="3"/>
      <c r="OFH98" s="3"/>
      <c r="OFI98" s="3"/>
      <c r="OFJ98" s="3"/>
      <c r="OFK98" s="3"/>
      <c r="OFL98" s="3"/>
      <c r="OFM98" s="3"/>
      <c r="OFN98" s="3"/>
      <c r="OFO98" s="3"/>
      <c r="OFP98" s="3"/>
      <c r="OFQ98" s="3"/>
      <c r="OFR98" s="3"/>
      <c r="OFS98" s="3"/>
      <c r="OFT98" s="3"/>
      <c r="OFU98" s="3"/>
      <c r="OFV98" s="3"/>
      <c r="OFW98" s="3"/>
      <c r="OFX98" s="3"/>
      <c r="OFY98" s="3"/>
      <c r="OFZ98" s="3"/>
      <c r="OGA98" s="3"/>
      <c r="OGB98" s="3"/>
      <c r="OGC98" s="3"/>
      <c r="OGD98" s="3"/>
      <c r="OGE98" s="3"/>
      <c r="OGF98" s="3"/>
      <c r="OGG98" s="3"/>
      <c r="OGH98" s="3"/>
      <c r="OGI98" s="3"/>
      <c r="OGJ98" s="3"/>
      <c r="OGK98" s="3"/>
      <c r="OGL98" s="3"/>
      <c r="OGM98" s="3"/>
      <c r="OGN98" s="3"/>
      <c r="OGO98" s="3"/>
      <c r="OGP98" s="3"/>
      <c r="OGQ98" s="3"/>
      <c r="OGR98" s="3"/>
      <c r="OGS98" s="3"/>
      <c r="OGT98" s="3"/>
      <c r="OGU98" s="3"/>
      <c r="OGV98" s="3"/>
      <c r="OGW98" s="3"/>
      <c r="OGX98" s="3"/>
      <c r="OGY98" s="3"/>
      <c r="OGZ98" s="3"/>
      <c r="OHA98" s="3"/>
      <c r="OHB98" s="3"/>
      <c r="OHC98" s="3"/>
      <c r="OHD98" s="3"/>
      <c r="OHE98" s="3"/>
      <c r="OHF98" s="3"/>
      <c r="OHG98" s="3"/>
      <c r="OHH98" s="3"/>
      <c r="OHI98" s="3"/>
      <c r="OHJ98" s="3"/>
      <c r="OHK98" s="3"/>
      <c r="OHL98" s="3"/>
      <c r="OHM98" s="3"/>
      <c r="OHN98" s="3"/>
      <c r="OHO98" s="3"/>
      <c r="OHP98" s="3"/>
      <c r="OHQ98" s="3"/>
      <c r="OHR98" s="3"/>
      <c r="OHS98" s="3"/>
      <c r="OHT98" s="3"/>
      <c r="OHU98" s="3"/>
      <c r="OHV98" s="3"/>
      <c r="OHW98" s="3"/>
      <c r="OHX98" s="3"/>
      <c r="OHY98" s="3"/>
      <c r="OHZ98" s="3"/>
      <c r="OIA98" s="3"/>
      <c r="OIB98" s="3"/>
      <c r="OIC98" s="3"/>
      <c r="OID98" s="3"/>
      <c r="OIE98" s="3"/>
      <c r="OIF98" s="3"/>
      <c r="OIG98" s="3"/>
      <c r="OIH98" s="3"/>
      <c r="OII98" s="3"/>
      <c r="OIJ98" s="3"/>
      <c r="OIK98" s="3"/>
      <c r="OIL98" s="3"/>
      <c r="OIM98" s="3"/>
      <c r="OIN98" s="3"/>
      <c r="OIO98" s="3"/>
      <c r="OIP98" s="3"/>
      <c r="OIQ98" s="3"/>
      <c r="OIR98" s="3"/>
      <c r="OIS98" s="3"/>
      <c r="OIT98" s="3"/>
      <c r="OIU98" s="3"/>
      <c r="OIV98" s="3"/>
      <c r="OIW98" s="3"/>
      <c r="OIX98" s="3"/>
      <c r="OIY98" s="3"/>
      <c r="OIZ98" s="3"/>
      <c r="OJA98" s="3"/>
      <c r="OJB98" s="3"/>
      <c r="OJC98" s="3"/>
      <c r="OJD98" s="3"/>
      <c r="OJE98" s="3"/>
      <c r="OJF98" s="3"/>
      <c r="OJG98" s="3"/>
      <c r="OJH98" s="3"/>
      <c r="OJI98" s="3"/>
      <c r="OJJ98" s="3"/>
      <c r="OJK98" s="3"/>
      <c r="OJL98" s="3"/>
      <c r="OJM98" s="3"/>
      <c r="OJN98" s="3"/>
      <c r="OJO98" s="3"/>
      <c r="OJP98" s="3"/>
      <c r="OJQ98" s="3"/>
      <c r="OJR98" s="3"/>
      <c r="OJS98" s="3"/>
      <c r="OJT98" s="3"/>
      <c r="OJU98" s="3"/>
      <c r="OJV98" s="3"/>
      <c r="OJW98" s="3"/>
      <c r="OJX98" s="3"/>
      <c r="OJY98" s="3"/>
      <c r="OJZ98" s="3"/>
      <c r="OKA98" s="3"/>
      <c r="OKB98" s="3"/>
      <c r="OKC98" s="3"/>
      <c r="OKD98" s="3"/>
      <c r="OKE98" s="3"/>
      <c r="OKF98" s="3"/>
      <c r="OKG98" s="3"/>
      <c r="OKH98" s="3"/>
      <c r="OKI98" s="3"/>
      <c r="OKJ98" s="3"/>
      <c r="OKK98" s="3"/>
      <c r="OKL98" s="3"/>
      <c r="OKM98" s="3"/>
      <c r="OKN98" s="3"/>
      <c r="OKO98" s="3"/>
      <c r="OKP98" s="3"/>
      <c r="OKQ98" s="3"/>
      <c r="OKR98" s="3"/>
      <c r="OKS98" s="3"/>
      <c r="OKT98" s="3"/>
      <c r="OKU98" s="3"/>
      <c r="OKV98" s="3"/>
      <c r="OKW98" s="3"/>
      <c r="OKX98" s="3"/>
      <c r="OKY98" s="3"/>
      <c r="OKZ98" s="3"/>
      <c r="OLA98" s="3"/>
      <c r="OLB98" s="3"/>
      <c r="OLC98" s="3"/>
      <c r="OLD98" s="3"/>
      <c r="OLE98" s="3"/>
      <c r="OLF98" s="3"/>
      <c r="OLG98" s="3"/>
      <c r="OLH98" s="3"/>
      <c r="OLI98" s="3"/>
      <c r="OLJ98" s="3"/>
      <c r="OLK98" s="3"/>
      <c r="OLL98" s="3"/>
      <c r="OLM98" s="3"/>
      <c r="OLN98" s="3"/>
      <c r="OLO98" s="3"/>
      <c r="OLP98" s="3"/>
      <c r="OLQ98" s="3"/>
      <c r="OLR98" s="3"/>
      <c r="OLS98" s="3"/>
      <c r="OLT98" s="3"/>
      <c r="OLU98" s="3"/>
      <c r="OLV98" s="3"/>
      <c r="OLW98" s="3"/>
      <c r="OLX98" s="3"/>
      <c r="OLY98" s="3"/>
      <c r="OLZ98" s="3"/>
      <c r="OMA98" s="3"/>
      <c r="OMB98" s="3"/>
      <c r="OMC98" s="3"/>
      <c r="OMD98" s="3"/>
      <c r="OME98" s="3"/>
      <c r="OMF98" s="3"/>
      <c r="OMG98" s="3"/>
      <c r="OMH98" s="3"/>
      <c r="OMI98" s="3"/>
      <c r="OMJ98" s="3"/>
      <c r="OMK98" s="3"/>
      <c r="OML98" s="3"/>
      <c r="OMM98" s="3"/>
      <c r="OMN98" s="3"/>
      <c r="OMO98" s="3"/>
      <c r="OMP98" s="3"/>
      <c r="OMQ98" s="3"/>
      <c r="OMR98" s="3"/>
      <c r="OMS98" s="3"/>
      <c r="OMT98" s="3"/>
      <c r="OMU98" s="3"/>
      <c r="OMV98" s="3"/>
      <c r="OMW98" s="3"/>
      <c r="OMX98" s="3"/>
      <c r="OMY98" s="3"/>
      <c r="OMZ98" s="3"/>
      <c r="ONA98" s="3"/>
      <c r="ONB98" s="3"/>
      <c r="ONC98" s="3"/>
      <c r="OND98" s="3"/>
      <c r="ONE98" s="3"/>
      <c r="ONF98" s="3"/>
      <c r="ONG98" s="3"/>
      <c r="ONH98" s="3"/>
      <c r="ONI98" s="3"/>
      <c r="ONJ98" s="3"/>
      <c r="ONK98" s="3"/>
      <c r="ONL98" s="3"/>
      <c r="ONM98" s="3"/>
      <c r="ONN98" s="3"/>
      <c r="ONO98" s="3"/>
      <c r="ONP98" s="3"/>
      <c r="ONQ98" s="3"/>
      <c r="ONR98" s="3"/>
      <c r="ONS98" s="3"/>
      <c r="ONT98" s="3"/>
      <c r="ONU98" s="3"/>
      <c r="ONV98" s="3"/>
      <c r="ONW98" s="3"/>
      <c r="ONX98" s="3"/>
      <c r="ONY98" s="3"/>
      <c r="ONZ98" s="3"/>
      <c r="OOA98" s="3"/>
      <c r="OOB98" s="3"/>
      <c r="OOC98" s="3"/>
      <c r="OOD98" s="3"/>
      <c r="OOE98" s="3"/>
      <c r="OOF98" s="3"/>
      <c r="OOG98" s="3"/>
      <c r="OOH98" s="3"/>
      <c r="OOI98" s="3"/>
      <c r="OOJ98" s="3"/>
      <c r="OOK98" s="3"/>
      <c r="OOL98" s="3"/>
      <c r="OOM98" s="3"/>
      <c r="OON98" s="3"/>
      <c r="OOO98" s="3"/>
      <c r="OOP98" s="3"/>
      <c r="OOQ98" s="3"/>
      <c r="OOR98" s="3"/>
      <c r="OOS98" s="3"/>
      <c r="OOT98" s="3"/>
      <c r="OOU98" s="3"/>
      <c r="OOV98" s="3"/>
      <c r="OOW98" s="3"/>
      <c r="OOX98" s="3"/>
      <c r="OOY98" s="3"/>
      <c r="OOZ98" s="3"/>
      <c r="OPA98" s="3"/>
      <c r="OPB98" s="3"/>
      <c r="OPC98" s="3"/>
      <c r="OPD98" s="3"/>
      <c r="OPE98" s="3"/>
      <c r="OPF98" s="3"/>
      <c r="OPG98" s="3"/>
      <c r="OPH98" s="3"/>
      <c r="OPI98" s="3"/>
      <c r="OPJ98" s="3"/>
      <c r="OPK98" s="3"/>
      <c r="OPL98" s="3"/>
      <c r="OPM98" s="3"/>
      <c r="OPN98" s="3"/>
      <c r="OPO98" s="3"/>
      <c r="OPP98" s="3"/>
      <c r="OPQ98" s="3"/>
      <c r="OPR98" s="3"/>
      <c r="OPS98" s="3"/>
      <c r="OPT98" s="3"/>
      <c r="OPU98" s="3"/>
      <c r="OPV98" s="3"/>
      <c r="OPW98" s="3"/>
      <c r="OPX98" s="3"/>
      <c r="OPY98" s="3"/>
      <c r="OPZ98" s="3"/>
      <c r="OQA98" s="3"/>
      <c r="OQB98" s="3"/>
      <c r="OQC98" s="3"/>
      <c r="OQD98" s="3"/>
      <c r="OQE98" s="3"/>
      <c r="OQF98" s="3"/>
      <c r="OQG98" s="3"/>
      <c r="OQH98" s="3"/>
      <c r="OQI98" s="3"/>
      <c r="OQJ98" s="3"/>
      <c r="OQK98" s="3"/>
      <c r="OQL98" s="3"/>
      <c r="OQM98" s="3"/>
      <c r="OQN98" s="3"/>
      <c r="OQO98" s="3"/>
      <c r="OQP98" s="3"/>
      <c r="OQQ98" s="3"/>
      <c r="OQR98" s="3"/>
      <c r="OQS98" s="3"/>
      <c r="OQT98" s="3"/>
      <c r="OQU98" s="3"/>
      <c r="OQV98" s="3"/>
      <c r="OQW98" s="3"/>
      <c r="OQX98" s="3"/>
      <c r="OQY98" s="3"/>
      <c r="OQZ98" s="3"/>
      <c r="ORA98" s="3"/>
      <c r="ORB98" s="3"/>
      <c r="ORC98" s="3"/>
      <c r="ORD98" s="3"/>
      <c r="ORE98" s="3"/>
      <c r="ORF98" s="3"/>
      <c r="ORG98" s="3"/>
      <c r="ORH98" s="3"/>
      <c r="ORI98" s="3"/>
      <c r="ORJ98" s="3"/>
      <c r="ORK98" s="3"/>
      <c r="ORL98" s="3"/>
      <c r="ORM98" s="3"/>
      <c r="ORN98" s="3"/>
      <c r="ORO98" s="3"/>
      <c r="ORP98" s="3"/>
      <c r="ORQ98" s="3"/>
      <c r="ORR98" s="3"/>
      <c r="ORS98" s="3"/>
      <c r="ORT98" s="3"/>
      <c r="ORU98" s="3"/>
      <c r="ORV98" s="3"/>
      <c r="ORW98" s="3"/>
      <c r="ORX98" s="3"/>
      <c r="ORY98" s="3"/>
      <c r="ORZ98" s="3"/>
      <c r="OSA98" s="3"/>
      <c r="OSB98" s="3"/>
      <c r="OSC98" s="3"/>
      <c r="OSD98" s="3"/>
      <c r="OSE98" s="3"/>
      <c r="OSF98" s="3"/>
      <c r="OSG98" s="3"/>
      <c r="OSH98" s="3"/>
      <c r="OSI98" s="3"/>
      <c r="OSJ98" s="3"/>
      <c r="OSK98" s="3"/>
      <c r="OSL98" s="3"/>
      <c r="OSM98" s="3"/>
      <c r="OSN98" s="3"/>
      <c r="OSO98" s="3"/>
      <c r="OSP98" s="3"/>
      <c r="OSQ98" s="3"/>
      <c r="OSR98" s="3"/>
      <c r="OSS98" s="3"/>
      <c r="OST98" s="3"/>
      <c r="OSU98" s="3"/>
      <c r="OSV98" s="3"/>
      <c r="OSW98" s="3"/>
      <c r="OSX98" s="3"/>
      <c r="OSY98" s="3"/>
      <c r="OSZ98" s="3"/>
      <c r="OTA98" s="3"/>
      <c r="OTB98" s="3"/>
      <c r="OTC98" s="3"/>
      <c r="OTD98" s="3"/>
      <c r="OTE98" s="3"/>
      <c r="OTF98" s="3"/>
      <c r="OTG98" s="3"/>
      <c r="OTH98" s="3"/>
      <c r="OTI98" s="3"/>
      <c r="OTJ98" s="3"/>
      <c r="OTK98" s="3"/>
      <c r="OTL98" s="3"/>
      <c r="OTM98" s="3"/>
      <c r="OTN98" s="3"/>
      <c r="OTO98" s="3"/>
      <c r="OTP98" s="3"/>
      <c r="OTQ98" s="3"/>
      <c r="OTR98" s="3"/>
      <c r="OTS98" s="3"/>
      <c r="OTT98" s="3"/>
      <c r="OTU98" s="3"/>
      <c r="OTV98" s="3"/>
      <c r="OTW98" s="3"/>
      <c r="OTX98" s="3"/>
      <c r="OTY98" s="3"/>
      <c r="OTZ98" s="3"/>
      <c r="OUA98" s="3"/>
      <c r="OUB98" s="3"/>
      <c r="OUC98" s="3"/>
      <c r="OUD98" s="3"/>
      <c r="OUE98" s="3"/>
      <c r="OUF98" s="3"/>
      <c r="OUG98" s="3"/>
      <c r="OUH98" s="3"/>
      <c r="OUI98" s="3"/>
      <c r="OUJ98" s="3"/>
      <c r="OUK98" s="3"/>
      <c r="OUL98" s="3"/>
      <c r="OUM98" s="3"/>
      <c r="OUN98" s="3"/>
      <c r="OUO98" s="3"/>
      <c r="OUP98" s="3"/>
      <c r="OUQ98" s="3"/>
      <c r="OUR98" s="3"/>
      <c r="OUS98" s="3"/>
      <c r="OUT98" s="3"/>
      <c r="OUU98" s="3"/>
      <c r="OUV98" s="3"/>
      <c r="OUW98" s="3"/>
      <c r="OUX98" s="3"/>
      <c r="OUY98" s="3"/>
      <c r="OUZ98" s="3"/>
      <c r="OVA98" s="3"/>
      <c r="OVB98" s="3"/>
      <c r="OVC98" s="3"/>
      <c r="OVD98" s="3"/>
      <c r="OVE98" s="3"/>
      <c r="OVF98" s="3"/>
      <c r="OVG98" s="3"/>
      <c r="OVH98" s="3"/>
      <c r="OVI98" s="3"/>
      <c r="OVJ98" s="3"/>
      <c r="OVK98" s="3"/>
      <c r="OVL98" s="3"/>
      <c r="OVM98" s="3"/>
      <c r="OVN98" s="3"/>
      <c r="OVO98" s="3"/>
      <c r="OVP98" s="3"/>
      <c r="OVQ98" s="3"/>
      <c r="OVR98" s="3"/>
      <c r="OVS98" s="3"/>
      <c r="OVT98" s="3"/>
      <c r="OVU98" s="3"/>
      <c r="OVV98" s="3"/>
      <c r="OVW98" s="3"/>
      <c r="OVX98" s="3"/>
      <c r="OVY98" s="3"/>
      <c r="OVZ98" s="3"/>
      <c r="OWA98" s="3"/>
      <c r="OWB98" s="3"/>
      <c r="OWC98" s="3"/>
      <c r="OWD98" s="3"/>
      <c r="OWE98" s="3"/>
      <c r="OWF98" s="3"/>
      <c r="OWG98" s="3"/>
      <c r="OWH98" s="3"/>
      <c r="OWI98" s="3"/>
      <c r="OWJ98" s="3"/>
      <c r="OWK98" s="3"/>
      <c r="OWL98" s="3"/>
      <c r="OWM98" s="3"/>
      <c r="OWN98" s="3"/>
      <c r="OWO98" s="3"/>
      <c r="OWP98" s="3"/>
      <c r="OWQ98" s="3"/>
      <c r="OWR98" s="3"/>
      <c r="OWS98" s="3"/>
      <c r="OWT98" s="3"/>
      <c r="OWU98" s="3"/>
      <c r="OWV98" s="3"/>
      <c r="OWW98" s="3"/>
      <c r="OWX98" s="3"/>
      <c r="OWY98" s="3"/>
      <c r="OWZ98" s="3"/>
      <c r="OXA98" s="3"/>
      <c r="OXB98" s="3"/>
      <c r="OXC98" s="3"/>
      <c r="OXD98" s="3"/>
      <c r="OXE98" s="3"/>
      <c r="OXF98" s="3"/>
      <c r="OXG98" s="3"/>
      <c r="OXH98" s="3"/>
      <c r="OXI98" s="3"/>
      <c r="OXJ98" s="3"/>
      <c r="OXK98" s="3"/>
      <c r="OXL98" s="3"/>
      <c r="OXM98" s="3"/>
      <c r="OXN98" s="3"/>
      <c r="OXO98" s="3"/>
      <c r="OXP98" s="3"/>
      <c r="OXQ98" s="3"/>
      <c r="OXR98" s="3"/>
      <c r="OXS98" s="3"/>
      <c r="OXT98" s="3"/>
      <c r="OXU98" s="3"/>
      <c r="OXV98" s="3"/>
      <c r="OXW98" s="3"/>
      <c r="OXX98" s="3"/>
      <c r="OXY98" s="3"/>
      <c r="OXZ98" s="3"/>
      <c r="OYA98" s="3"/>
      <c r="OYB98" s="3"/>
      <c r="OYC98" s="3"/>
      <c r="OYD98" s="3"/>
      <c r="OYE98" s="3"/>
      <c r="OYF98" s="3"/>
      <c r="OYG98" s="3"/>
      <c r="OYH98" s="3"/>
      <c r="OYI98" s="3"/>
      <c r="OYJ98" s="3"/>
      <c r="OYK98" s="3"/>
      <c r="OYL98" s="3"/>
      <c r="OYM98" s="3"/>
      <c r="OYN98" s="3"/>
      <c r="OYO98" s="3"/>
      <c r="OYP98" s="3"/>
      <c r="OYQ98" s="3"/>
      <c r="OYR98" s="3"/>
      <c r="OYS98" s="3"/>
      <c r="OYT98" s="3"/>
      <c r="OYU98" s="3"/>
      <c r="OYV98" s="3"/>
      <c r="OYW98" s="3"/>
      <c r="OYX98" s="3"/>
      <c r="OYY98" s="3"/>
      <c r="OYZ98" s="3"/>
      <c r="OZA98" s="3"/>
      <c r="OZB98" s="3"/>
      <c r="OZC98" s="3"/>
      <c r="OZD98" s="3"/>
      <c r="OZE98" s="3"/>
      <c r="OZF98" s="3"/>
      <c r="OZG98" s="3"/>
      <c r="OZH98" s="3"/>
      <c r="OZI98" s="3"/>
      <c r="OZJ98" s="3"/>
      <c r="OZK98" s="3"/>
      <c r="OZL98" s="3"/>
      <c r="OZM98" s="3"/>
      <c r="OZN98" s="3"/>
      <c r="OZO98" s="3"/>
      <c r="OZP98" s="3"/>
      <c r="OZQ98" s="3"/>
      <c r="OZR98" s="3"/>
      <c r="OZS98" s="3"/>
      <c r="OZT98" s="3"/>
      <c r="OZU98" s="3"/>
      <c r="OZV98" s="3"/>
      <c r="OZW98" s="3"/>
      <c r="OZX98" s="3"/>
      <c r="OZY98" s="3"/>
      <c r="OZZ98" s="3"/>
      <c r="PAA98" s="3"/>
      <c r="PAB98" s="3"/>
      <c r="PAC98" s="3"/>
      <c r="PAD98" s="3"/>
      <c r="PAE98" s="3"/>
      <c r="PAF98" s="3"/>
      <c r="PAG98" s="3"/>
      <c r="PAH98" s="3"/>
      <c r="PAI98" s="3"/>
      <c r="PAJ98" s="3"/>
      <c r="PAK98" s="3"/>
      <c r="PAL98" s="3"/>
      <c r="PAM98" s="3"/>
      <c r="PAN98" s="3"/>
      <c r="PAO98" s="3"/>
      <c r="PAP98" s="3"/>
      <c r="PAQ98" s="3"/>
      <c r="PAR98" s="3"/>
      <c r="PAS98" s="3"/>
      <c r="PAT98" s="3"/>
      <c r="PAU98" s="3"/>
      <c r="PAV98" s="3"/>
      <c r="PAW98" s="3"/>
      <c r="PAX98" s="3"/>
      <c r="PAY98" s="3"/>
      <c r="PAZ98" s="3"/>
      <c r="PBA98" s="3"/>
      <c r="PBB98" s="3"/>
      <c r="PBC98" s="3"/>
      <c r="PBD98" s="3"/>
      <c r="PBE98" s="3"/>
      <c r="PBF98" s="3"/>
      <c r="PBG98" s="3"/>
      <c r="PBH98" s="3"/>
      <c r="PBI98" s="3"/>
      <c r="PBJ98" s="3"/>
      <c r="PBK98" s="3"/>
      <c r="PBL98" s="3"/>
      <c r="PBM98" s="3"/>
      <c r="PBN98" s="3"/>
      <c r="PBO98" s="3"/>
      <c r="PBP98" s="3"/>
      <c r="PBQ98" s="3"/>
      <c r="PBR98" s="3"/>
      <c r="PBS98" s="3"/>
      <c r="PBT98" s="3"/>
      <c r="PBU98" s="3"/>
      <c r="PBV98" s="3"/>
      <c r="PBW98" s="3"/>
      <c r="PBX98" s="3"/>
      <c r="PBY98" s="3"/>
      <c r="PBZ98" s="3"/>
      <c r="PCA98" s="3"/>
      <c r="PCB98" s="3"/>
      <c r="PCC98" s="3"/>
      <c r="PCD98" s="3"/>
      <c r="PCE98" s="3"/>
      <c r="PCF98" s="3"/>
      <c r="PCG98" s="3"/>
      <c r="PCH98" s="3"/>
      <c r="PCI98" s="3"/>
      <c r="PCJ98" s="3"/>
      <c r="PCK98" s="3"/>
      <c r="PCL98" s="3"/>
      <c r="PCM98" s="3"/>
      <c r="PCN98" s="3"/>
      <c r="PCO98" s="3"/>
      <c r="PCP98" s="3"/>
      <c r="PCQ98" s="3"/>
      <c r="PCR98" s="3"/>
      <c r="PCS98" s="3"/>
      <c r="PCT98" s="3"/>
      <c r="PCU98" s="3"/>
      <c r="PCV98" s="3"/>
      <c r="PCW98" s="3"/>
      <c r="PCX98" s="3"/>
      <c r="PCY98" s="3"/>
      <c r="PCZ98" s="3"/>
      <c r="PDA98" s="3"/>
      <c r="PDB98" s="3"/>
      <c r="PDC98" s="3"/>
      <c r="PDD98" s="3"/>
      <c r="PDE98" s="3"/>
      <c r="PDF98" s="3"/>
      <c r="PDG98" s="3"/>
      <c r="PDH98" s="3"/>
      <c r="PDI98" s="3"/>
      <c r="PDJ98" s="3"/>
      <c r="PDK98" s="3"/>
      <c r="PDL98" s="3"/>
      <c r="PDM98" s="3"/>
      <c r="PDN98" s="3"/>
      <c r="PDO98" s="3"/>
      <c r="PDP98" s="3"/>
      <c r="PDQ98" s="3"/>
      <c r="PDR98" s="3"/>
      <c r="PDS98" s="3"/>
      <c r="PDT98" s="3"/>
      <c r="PDU98" s="3"/>
      <c r="PDV98" s="3"/>
      <c r="PDW98" s="3"/>
      <c r="PDX98" s="3"/>
      <c r="PDY98" s="3"/>
      <c r="PDZ98" s="3"/>
      <c r="PEA98" s="3"/>
      <c r="PEB98" s="3"/>
      <c r="PEC98" s="3"/>
      <c r="PED98" s="3"/>
      <c r="PEE98" s="3"/>
      <c r="PEF98" s="3"/>
      <c r="PEG98" s="3"/>
      <c r="PEH98" s="3"/>
      <c r="PEI98" s="3"/>
      <c r="PEJ98" s="3"/>
      <c r="PEK98" s="3"/>
      <c r="PEL98" s="3"/>
      <c r="PEM98" s="3"/>
      <c r="PEN98" s="3"/>
      <c r="PEO98" s="3"/>
      <c r="PEP98" s="3"/>
      <c r="PEQ98" s="3"/>
      <c r="PER98" s="3"/>
      <c r="PES98" s="3"/>
      <c r="PET98" s="3"/>
      <c r="PEU98" s="3"/>
      <c r="PEV98" s="3"/>
      <c r="PEW98" s="3"/>
      <c r="PEX98" s="3"/>
      <c r="PEY98" s="3"/>
      <c r="PEZ98" s="3"/>
      <c r="PFA98" s="3"/>
      <c r="PFB98" s="3"/>
      <c r="PFC98" s="3"/>
      <c r="PFD98" s="3"/>
      <c r="PFE98" s="3"/>
      <c r="PFF98" s="3"/>
      <c r="PFG98" s="3"/>
      <c r="PFH98" s="3"/>
      <c r="PFI98" s="3"/>
      <c r="PFJ98" s="3"/>
      <c r="PFK98" s="3"/>
      <c r="PFL98" s="3"/>
      <c r="PFM98" s="3"/>
      <c r="PFN98" s="3"/>
      <c r="PFO98" s="3"/>
      <c r="PFP98" s="3"/>
      <c r="PFQ98" s="3"/>
      <c r="PFR98" s="3"/>
      <c r="PFS98" s="3"/>
      <c r="PFT98" s="3"/>
      <c r="PFU98" s="3"/>
      <c r="PFV98" s="3"/>
      <c r="PFW98" s="3"/>
      <c r="PFX98" s="3"/>
      <c r="PFY98" s="3"/>
      <c r="PFZ98" s="3"/>
      <c r="PGA98" s="3"/>
      <c r="PGB98" s="3"/>
      <c r="PGC98" s="3"/>
      <c r="PGD98" s="3"/>
      <c r="PGE98" s="3"/>
      <c r="PGF98" s="3"/>
      <c r="PGG98" s="3"/>
      <c r="PGH98" s="3"/>
      <c r="PGI98" s="3"/>
      <c r="PGJ98" s="3"/>
      <c r="PGK98" s="3"/>
      <c r="PGL98" s="3"/>
      <c r="PGM98" s="3"/>
      <c r="PGN98" s="3"/>
      <c r="PGO98" s="3"/>
      <c r="PGP98" s="3"/>
      <c r="PGQ98" s="3"/>
      <c r="PGR98" s="3"/>
      <c r="PGS98" s="3"/>
      <c r="PGT98" s="3"/>
      <c r="PGU98" s="3"/>
      <c r="PGV98" s="3"/>
      <c r="PGW98" s="3"/>
      <c r="PGX98" s="3"/>
      <c r="PGY98" s="3"/>
      <c r="PGZ98" s="3"/>
      <c r="PHA98" s="3"/>
      <c r="PHB98" s="3"/>
      <c r="PHC98" s="3"/>
      <c r="PHD98" s="3"/>
      <c r="PHE98" s="3"/>
      <c r="PHF98" s="3"/>
      <c r="PHG98" s="3"/>
      <c r="PHH98" s="3"/>
      <c r="PHI98" s="3"/>
      <c r="PHJ98" s="3"/>
      <c r="PHK98" s="3"/>
      <c r="PHL98" s="3"/>
      <c r="PHM98" s="3"/>
      <c r="PHN98" s="3"/>
      <c r="PHO98" s="3"/>
      <c r="PHP98" s="3"/>
      <c r="PHQ98" s="3"/>
      <c r="PHR98" s="3"/>
      <c r="PHS98" s="3"/>
      <c r="PHT98" s="3"/>
      <c r="PHU98" s="3"/>
      <c r="PHV98" s="3"/>
      <c r="PHW98" s="3"/>
      <c r="PHX98" s="3"/>
      <c r="PHY98" s="3"/>
      <c r="PHZ98" s="3"/>
      <c r="PIA98" s="3"/>
      <c r="PIB98" s="3"/>
      <c r="PIC98" s="3"/>
      <c r="PID98" s="3"/>
      <c r="PIE98" s="3"/>
      <c r="PIF98" s="3"/>
      <c r="PIG98" s="3"/>
      <c r="PIH98" s="3"/>
      <c r="PII98" s="3"/>
      <c r="PIJ98" s="3"/>
      <c r="PIK98" s="3"/>
      <c r="PIL98" s="3"/>
      <c r="PIM98" s="3"/>
      <c r="PIN98" s="3"/>
      <c r="PIO98" s="3"/>
      <c r="PIP98" s="3"/>
      <c r="PIQ98" s="3"/>
      <c r="PIR98" s="3"/>
      <c r="PIS98" s="3"/>
      <c r="PIT98" s="3"/>
      <c r="PIU98" s="3"/>
      <c r="PIV98" s="3"/>
      <c r="PIW98" s="3"/>
      <c r="PIX98" s="3"/>
      <c r="PIY98" s="3"/>
      <c r="PIZ98" s="3"/>
      <c r="PJA98" s="3"/>
      <c r="PJB98" s="3"/>
      <c r="PJC98" s="3"/>
      <c r="PJD98" s="3"/>
      <c r="PJE98" s="3"/>
      <c r="PJF98" s="3"/>
      <c r="PJG98" s="3"/>
      <c r="PJH98" s="3"/>
      <c r="PJI98" s="3"/>
      <c r="PJJ98" s="3"/>
      <c r="PJK98" s="3"/>
      <c r="PJL98" s="3"/>
      <c r="PJM98" s="3"/>
      <c r="PJN98" s="3"/>
      <c r="PJO98" s="3"/>
      <c r="PJP98" s="3"/>
      <c r="PJQ98" s="3"/>
      <c r="PJR98" s="3"/>
      <c r="PJS98" s="3"/>
      <c r="PJT98" s="3"/>
      <c r="PJU98" s="3"/>
      <c r="PJV98" s="3"/>
      <c r="PJW98" s="3"/>
      <c r="PJX98" s="3"/>
      <c r="PJY98" s="3"/>
      <c r="PJZ98" s="3"/>
      <c r="PKA98" s="3"/>
      <c r="PKB98" s="3"/>
      <c r="PKC98" s="3"/>
      <c r="PKD98" s="3"/>
      <c r="PKE98" s="3"/>
      <c r="PKF98" s="3"/>
      <c r="PKG98" s="3"/>
      <c r="PKH98" s="3"/>
      <c r="PKI98" s="3"/>
      <c r="PKJ98" s="3"/>
      <c r="PKK98" s="3"/>
      <c r="PKL98" s="3"/>
      <c r="PKM98" s="3"/>
      <c r="PKN98" s="3"/>
      <c r="PKO98" s="3"/>
      <c r="PKP98" s="3"/>
      <c r="PKQ98" s="3"/>
      <c r="PKR98" s="3"/>
      <c r="PKS98" s="3"/>
      <c r="PKT98" s="3"/>
      <c r="PKU98" s="3"/>
      <c r="PKV98" s="3"/>
      <c r="PKW98" s="3"/>
      <c r="PKX98" s="3"/>
      <c r="PKY98" s="3"/>
      <c r="PKZ98" s="3"/>
      <c r="PLA98" s="3"/>
      <c r="PLB98" s="3"/>
      <c r="PLC98" s="3"/>
      <c r="PLD98" s="3"/>
      <c r="PLE98" s="3"/>
      <c r="PLF98" s="3"/>
      <c r="PLG98" s="3"/>
      <c r="PLH98" s="3"/>
      <c r="PLI98" s="3"/>
      <c r="PLJ98" s="3"/>
      <c r="PLK98" s="3"/>
      <c r="PLL98" s="3"/>
      <c r="PLM98" s="3"/>
      <c r="PLN98" s="3"/>
      <c r="PLO98" s="3"/>
      <c r="PLP98" s="3"/>
      <c r="PLQ98" s="3"/>
      <c r="PLR98" s="3"/>
      <c r="PLS98" s="3"/>
      <c r="PLT98" s="3"/>
      <c r="PLU98" s="3"/>
      <c r="PLV98" s="3"/>
      <c r="PLW98" s="3"/>
      <c r="PLX98" s="3"/>
      <c r="PLY98" s="3"/>
      <c r="PLZ98" s="3"/>
      <c r="PMA98" s="3"/>
      <c r="PMB98" s="3"/>
      <c r="PMC98" s="3"/>
      <c r="PMD98" s="3"/>
      <c r="PME98" s="3"/>
      <c r="PMF98" s="3"/>
      <c r="PMG98" s="3"/>
      <c r="PMH98" s="3"/>
      <c r="PMI98" s="3"/>
      <c r="PMJ98" s="3"/>
      <c r="PMK98" s="3"/>
      <c r="PML98" s="3"/>
      <c r="PMM98" s="3"/>
      <c r="PMN98" s="3"/>
      <c r="PMO98" s="3"/>
      <c r="PMP98" s="3"/>
      <c r="PMQ98" s="3"/>
      <c r="PMR98" s="3"/>
      <c r="PMS98" s="3"/>
      <c r="PMT98" s="3"/>
      <c r="PMU98" s="3"/>
      <c r="PMV98" s="3"/>
      <c r="PMW98" s="3"/>
      <c r="PMX98" s="3"/>
      <c r="PMY98" s="3"/>
      <c r="PMZ98" s="3"/>
      <c r="PNA98" s="3"/>
      <c r="PNB98" s="3"/>
      <c r="PNC98" s="3"/>
      <c r="PND98" s="3"/>
      <c r="PNE98" s="3"/>
      <c r="PNF98" s="3"/>
      <c r="PNG98" s="3"/>
      <c r="PNH98" s="3"/>
      <c r="PNI98" s="3"/>
      <c r="PNJ98" s="3"/>
      <c r="PNK98" s="3"/>
      <c r="PNL98" s="3"/>
      <c r="PNM98" s="3"/>
      <c r="PNN98" s="3"/>
      <c r="PNO98" s="3"/>
      <c r="PNP98" s="3"/>
      <c r="PNQ98" s="3"/>
      <c r="PNR98" s="3"/>
      <c r="PNS98" s="3"/>
      <c r="PNT98" s="3"/>
      <c r="PNU98" s="3"/>
      <c r="PNV98" s="3"/>
      <c r="PNW98" s="3"/>
      <c r="PNX98" s="3"/>
      <c r="PNY98" s="3"/>
      <c r="PNZ98" s="3"/>
      <c r="POA98" s="3"/>
      <c r="POB98" s="3"/>
      <c r="POC98" s="3"/>
      <c r="POD98" s="3"/>
      <c r="POE98" s="3"/>
      <c r="POF98" s="3"/>
      <c r="POG98" s="3"/>
      <c r="POH98" s="3"/>
      <c r="POI98" s="3"/>
      <c r="POJ98" s="3"/>
      <c r="POK98" s="3"/>
      <c r="POL98" s="3"/>
      <c r="POM98" s="3"/>
      <c r="PON98" s="3"/>
      <c r="POO98" s="3"/>
      <c r="POP98" s="3"/>
      <c r="POQ98" s="3"/>
      <c r="POR98" s="3"/>
      <c r="POS98" s="3"/>
      <c r="POT98" s="3"/>
      <c r="POU98" s="3"/>
      <c r="POV98" s="3"/>
      <c r="POW98" s="3"/>
      <c r="POX98" s="3"/>
      <c r="POY98" s="3"/>
      <c r="POZ98" s="3"/>
      <c r="PPA98" s="3"/>
      <c r="PPB98" s="3"/>
      <c r="PPC98" s="3"/>
      <c r="PPD98" s="3"/>
      <c r="PPE98" s="3"/>
      <c r="PPF98" s="3"/>
      <c r="PPG98" s="3"/>
      <c r="PPH98" s="3"/>
      <c r="PPI98" s="3"/>
      <c r="PPJ98" s="3"/>
      <c r="PPK98" s="3"/>
      <c r="PPL98" s="3"/>
      <c r="PPM98" s="3"/>
      <c r="PPN98" s="3"/>
      <c r="PPO98" s="3"/>
      <c r="PPP98" s="3"/>
      <c r="PPQ98" s="3"/>
      <c r="PPR98" s="3"/>
      <c r="PPS98" s="3"/>
      <c r="PPT98" s="3"/>
      <c r="PPU98" s="3"/>
      <c r="PPV98" s="3"/>
      <c r="PPW98" s="3"/>
      <c r="PPX98" s="3"/>
      <c r="PPY98" s="3"/>
      <c r="PPZ98" s="3"/>
      <c r="PQA98" s="3"/>
      <c r="PQB98" s="3"/>
      <c r="PQC98" s="3"/>
      <c r="PQD98" s="3"/>
      <c r="PQE98" s="3"/>
      <c r="PQF98" s="3"/>
      <c r="PQG98" s="3"/>
      <c r="PQH98" s="3"/>
      <c r="PQI98" s="3"/>
      <c r="PQJ98" s="3"/>
      <c r="PQK98" s="3"/>
      <c r="PQL98" s="3"/>
      <c r="PQM98" s="3"/>
      <c r="PQN98" s="3"/>
      <c r="PQO98" s="3"/>
      <c r="PQP98" s="3"/>
      <c r="PQQ98" s="3"/>
      <c r="PQR98" s="3"/>
      <c r="PQS98" s="3"/>
      <c r="PQT98" s="3"/>
      <c r="PQU98" s="3"/>
      <c r="PQV98" s="3"/>
      <c r="PQW98" s="3"/>
      <c r="PQX98" s="3"/>
      <c r="PQY98" s="3"/>
      <c r="PQZ98" s="3"/>
      <c r="PRA98" s="3"/>
      <c r="PRB98" s="3"/>
      <c r="PRC98" s="3"/>
      <c r="PRD98" s="3"/>
      <c r="PRE98" s="3"/>
      <c r="PRF98" s="3"/>
      <c r="PRG98" s="3"/>
      <c r="PRH98" s="3"/>
      <c r="PRI98" s="3"/>
      <c r="PRJ98" s="3"/>
      <c r="PRK98" s="3"/>
      <c r="PRL98" s="3"/>
      <c r="PRM98" s="3"/>
      <c r="PRN98" s="3"/>
      <c r="PRO98" s="3"/>
      <c r="PRP98" s="3"/>
      <c r="PRQ98" s="3"/>
      <c r="PRR98" s="3"/>
      <c r="PRS98" s="3"/>
      <c r="PRT98" s="3"/>
      <c r="PRU98" s="3"/>
      <c r="PRV98" s="3"/>
      <c r="PRW98" s="3"/>
      <c r="PRX98" s="3"/>
      <c r="PRY98" s="3"/>
      <c r="PRZ98" s="3"/>
      <c r="PSA98" s="3"/>
      <c r="PSB98" s="3"/>
      <c r="PSC98" s="3"/>
      <c r="PSD98" s="3"/>
      <c r="PSE98" s="3"/>
      <c r="PSF98" s="3"/>
      <c r="PSG98" s="3"/>
      <c r="PSH98" s="3"/>
      <c r="PSI98" s="3"/>
      <c r="PSJ98" s="3"/>
      <c r="PSK98" s="3"/>
      <c r="PSL98" s="3"/>
      <c r="PSM98" s="3"/>
      <c r="PSN98" s="3"/>
      <c r="PSO98" s="3"/>
      <c r="PSP98" s="3"/>
      <c r="PSQ98" s="3"/>
      <c r="PSR98" s="3"/>
      <c r="PSS98" s="3"/>
      <c r="PST98" s="3"/>
      <c r="PSU98" s="3"/>
      <c r="PSV98" s="3"/>
      <c r="PSW98" s="3"/>
      <c r="PSX98" s="3"/>
      <c r="PSY98" s="3"/>
      <c r="PSZ98" s="3"/>
      <c r="PTA98" s="3"/>
      <c r="PTB98" s="3"/>
      <c r="PTC98" s="3"/>
      <c r="PTD98" s="3"/>
      <c r="PTE98" s="3"/>
      <c r="PTF98" s="3"/>
      <c r="PTG98" s="3"/>
      <c r="PTH98" s="3"/>
      <c r="PTI98" s="3"/>
      <c r="PTJ98" s="3"/>
      <c r="PTK98" s="3"/>
      <c r="PTL98" s="3"/>
      <c r="PTM98" s="3"/>
      <c r="PTN98" s="3"/>
      <c r="PTO98" s="3"/>
      <c r="PTP98" s="3"/>
      <c r="PTQ98" s="3"/>
      <c r="PTR98" s="3"/>
      <c r="PTS98" s="3"/>
      <c r="PTT98" s="3"/>
      <c r="PTU98" s="3"/>
      <c r="PTV98" s="3"/>
      <c r="PTW98" s="3"/>
      <c r="PTX98" s="3"/>
      <c r="PTY98" s="3"/>
      <c r="PTZ98" s="3"/>
      <c r="PUA98" s="3"/>
      <c r="PUB98" s="3"/>
      <c r="PUC98" s="3"/>
      <c r="PUD98" s="3"/>
      <c r="PUE98" s="3"/>
      <c r="PUF98" s="3"/>
      <c r="PUG98" s="3"/>
      <c r="PUH98" s="3"/>
      <c r="PUI98" s="3"/>
      <c r="PUJ98" s="3"/>
      <c r="PUK98" s="3"/>
      <c r="PUL98" s="3"/>
      <c r="PUM98" s="3"/>
      <c r="PUN98" s="3"/>
      <c r="PUO98" s="3"/>
      <c r="PUP98" s="3"/>
      <c r="PUQ98" s="3"/>
      <c r="PUR98" s="3"/>
      <c r="PUS98" s="3"/>
      <c r="PUT98" s="3"/>
      <c r="PUU98" s="3"/>
      <c r="PUV98" s="3"/>
      <c r="PUW98" s="3"/>
      <c r="PUX98" s="3"/>
      <c r="PUY98" s="3"/>
      <c r="PUZ98" s="3"/>
      <c r="PVA98" s="3"/>
      <c r="PVB98" s="3"/>
      <c r="PVC98" s="3"/>
      <c r="PVD98" s="3"/>
      <c r="PVE98" s="3"/>
      <c r="PVF98" s="3"/>
      <c r="PVG98" s="3"/>
      <c r="PVH98" s="3"/>
      <c r="PVI98" s="3"/>
      <c r="PVJ98" s="3"/>
      <c r="PVK98" s="3"/>
      <c r="PVL98" s="3"/>
      <c r="PVM98" s="3"/>
      <c r="PVN98" s="3"/>
      <c r="PVO98" s="3"/>
      <c r="PVP98" s="3"/>
      <c r="PVQ98" s="3"/>
      <c r="PVR98" s="3"/>
      <c r="PVS98" s="3"/>
      <c r="PVT98" s="3"/>
      <c r="PVU98" s="3"/>
      <c r="PVV98" s="3"/>
      <c r="PVW98" s="3"/>
      <c r="PVX98" s="3"/>
      <c r="PVY98" s="3"/>
      <c r="PVZ98" s="3"/>
      <c r="PWA98" s="3"/>
      <c r="PWB98" s="3"/>
      <c r="PWC98" s="3"/>
      <c r="PWD98" s="3"/>
      <c r="PWE98" s="3"/>
      <c r="PWF98" s="3"/>
      <c r="PWG98" s="3"/>
      <c r="PWH98" s="3"/>
      <c r="PWI98" s="3"/>
      <c r="PWJ98" s="3"/>
      <c r="PWK98" s="3"/>
      <c r="PWL98" s="3"/>
      <c r="PWM98" s="3"/>
      <c r="PWN98" s="3"/>
      <c r="PWO98" s="3"/>
      <c r="PWP98" s="3"/>
      <c r="PWQ98" s="3"/>
      <c r="PWR98" s="3"/>
      <c r="PWS98" s="3"/>
      <c r="PWT98" s="3"/>
      <c r="PWU98" s="3"/>
      <c r="PWV98" s="3"/>
      <c r="PWW98" s="3"/>
      <c r="PWX98" s="3"/>
      <c r="PWY98" s="3"/>
      <c r="PWZ98" s="3"/>
      <c r="PXA98" s="3"/>
      <c r="PXB98" s="3"/>
      <c r="PXC98" s="3"/>
      <c r="PXD98" s="3"/>
      <c r="PXE98" s="3"/>
      <c r="PXF98" s="3"/>
      <c r="PXG98" s="3"/>
      <c r="PXH98" s="3"/>
      <c r="PXI98" s="3"/>
      <c r="PXJ98" s="3"/>
      <c r="PXK98" s="3"/>
      <c r="PXL98" s="3"/>
      <c r="PXM98" s="3"/>
      <c r="PXN98" s="3"/>
      <c r="PXO98" s="3"/>
      <c r="PXP98" s="3"/>
      <c r="PXQ98" s="3"/>
      <c r="PXR98" s="3"/>
      <c r="PXS98" s="3"/>
      <c r="PXT98" s="3"/>
      <c r="PXU98" s="3"/>
      <c r="PXV98" s="3"/>
      <c r="PXW98" s="3"/>
      <c r="PXX98" s="3"/>
      <c r="PXY98" s="3"/>
      <c r="PXZ98" s="3"/>
      <c r="PYA98" s="3"/>
      <c r="PYB98" s="3"/>
      <c r="PYC98" s="3"/>
      <c r="PYD98" s="3"/>
      <c r="PYE98" s="3"/>
      <c r="PYF98" s="3"/>
      <c r="PYG98" s="3"/>
      <c r="PYH98" s="3"/>
      <c r="PYI98" s="3"/>
      <c r="PYJ98" s="3"/>
      <c r="PYK98" s="3"/>
      <c r="PYL98" s="3"/>
      <c r="PYM98" s="3"/>
      <c r="PYN98" s="3"/>
      <c r="PYO98" s="3"/>
      <c r="PYP98" s="3"/>
      <c r="PYQ98" s="3"/>
      <c r="PYR98" s="3"/>
      <c r="PYS98" s="3"/>
      <c r="PYT98" s="3"/>
      <c r="PYU98" s="3"/>
      <c r="PYV98" s="3"/>
      <c r="PYW98" s="3"/>
      <c r="PYX98" s="3"/>
      <c r="PYY98" s="3"/>
      <c r="PYZ98" s="3"/>
      <c r="PZA98" s="3"/>
      <c r="PZB98" s="3"/>
      <c r="PZC98" s="3"/>
      <c r="PZD98" s="3"/>
      <c r="PZE98" s="3"/>
      <c r="PZF98" s="3"/>
      <c r="PZG98" s="3"/>
      <c r="PZH98" s="3"/>
      <c r="PZI98" s="3"/>
      <c r="PZJ98" s="3"/>
      <c r="PZK98" s="3"/>
      <c r="PZL98" s="3"/>
      <c r="PZM98" s="3"/>
      <c r="PZN98" s="3"/>
      <c r="PZO98" s="3"/>
      <c r="PZP98" s="3"/>
      <c r="PZQ98" s="3"/>
      <c r="PZR98" s="3"/>
      <c r="PZS98" s="3"/>
      <c r="PZT98" s="3"/>
      <c r="PZU98" s="3"/>
      <c r="PZV98" s="3"/>
      <c r="PZW98" s="3"/>
      <c r="PZX98" s="3"/>
      <c r="PZY98" s="3"/>
      <c r="PZZ98" s="3"/>
      <c r="QAA98" s="3"/>
      <c r="QAB98" s="3"/>
      <c r="QAC98" s="3"/>
      <c r="QAD98" s="3"/>
      <c r="QAE98" s="3"/>
      <c r="QAF98" s="3"/>
      <c r="QAG98" s="3"/>
      <c r="QAH98" s="3"/>
      <c r="QAI98" s="3"/>
      <c r="QAJ98" s="3"/>
      <c r="QAK98" s="3"/>
      <c r="QAL98" s="3"/>
      <c r="QAM98" s="3"/>
      <c r="QAN98" s="3"/>
      <c r="QAO98" s="3"/>
      <c r="QAP98" s="3"/>
      <c r="QAQ98" s="3"/>
      <c r="QAR98" s="3"/>
      <c r="QAS98" s="3"/>
      <c r="QAT98" s="3"/>
      <c r="QAU98" s="3"/>
      <c r="QAV98" s="3"/>
      <c r="QAW98" s="3"/>
      <c r="QAX98" s="3"/>
      <c r="QAY98" s="3"/>
      <c r="QAZ98" s="3"/>
      <c r="QBA98" s="3"/>
      <c r="QBB98" s="3"/>
      <c r="QBC98" s="3"/>
      <c r="QBD98" s="3"/>
      <c r="QBE98" s="3"/>
      <c r="QBF98" s="3"/>
      <c r="QBG98" s="3"/>
      <c r="QBH98" s="3"/>
      <c r="QBI98" s="3"/>
      <c r="QBJ98" s="3"/>
      <c r="QBK98" s="3"/>
      <c r="QBL98" s="3"/>
      <c r="QBM98" s="3"/>
      <c r="QBN98" s="3"/>
      <c r="QBO98" s="3"/>
      <c r="QBP98" s="3"/>
      <c r="QBQ98" s="3"/>
      <c r="QBR98" s="3"/>
      <c r="QBS98" s="3"/>
      <c r="QBT98" s="3"/>
      <c r="QBU98" s="3"/>
      <c r="QBV98" s="3"/>
      <c r="QBW98" s="3"/>
      <c r="QBX98" s="3"/>
      <c r="QBY98" s="3"/>
      <c r="QBZ98" s="3"/>
      <c r="QCA98" s="3"/>
      <c r="QCB98" s="3"/>
      <c r="QCC98" s="3"/>
      <c r="QCD98" s="3"/>
      <c r="QCE98" s="3"/>
      <c r="QCF98" s="3"/>
      <c r="QCG98" s="3"/>
      <c r="QCH98" s="3"/>
      <c r="QCI98" s="3"/>
      <c r="QCJ98" s="3"/>
      <c r="QCK98" s="3"/>
      <c r="QCL98" s="3"/>
      <c r="QCM98" s="3"/>
      <c r="QCN98" s="3"/>
      <c r="QCO98" s="3"/>
      <c r="QCP98" s="3"/>
      <c r="QCQ98" s="3"/>
      <c r="QCR98" s="3"/>
      <c r="QCS98" s="3"/>
      <c r="QCT98" s="3"/>
      <c r="QCU98" s="3"/>
      <c r="QCV98" s="3"/>
      <c r="QCW98" s="3"/>
      <c r="QCX98" s="3"/>
      <c r="QCY98" s="3"/>
      <c r="QCZ98" s="3"/>
      <c r="QDA98" s="3"/>
      <c r="QDB98" s="3"/>
      <c r="QDC98" s="3"/>
      <c r="QDD98" s="3"/>
      <c r="QDE98" s="3"/>
      <c r="QDF98" s="3"/>
      <c r="QDG98" s="3"/>
      <c r="QDH98" s="3"/>
      <c r="QDI98" s="3"/>
      <c r="QDJ98" s="3"/>
      <c r="QDK98" s="3"/>
      <c r="QDL98" s="3"/>
      <c r="QDM98" s="3"/>
      <c r="QDN98" s="3"/>
      <c r="QDO98" s="3"/>
      <c r="QDP98" s="3"/>
      <c r="QDQ98" s="3"/>
      <c r="QDR98" s="3"/>
      <c r="QDS98" s="3"/>
      <c r="QDT98" s="3"/>
      <c r="QDU98" s="3"/>
      <c r="QDV98" s="3"/>
      <c r="QDW98" s="3"/>
      <c r="QDX98" s="3"/>
      <c r="QDY98" s="3"/>
      <c r="QDZ98" s="3"/>
      <c r="QEA98" s="3"/>
      <c r="QEB98" s="3"/>
      <c r="QEC98" s="3"/>
      <c r="QED98" s="3"/>
      <c r="QEE98" s="3"/>
      <c r="QEF98" s="3"/>
      <c r="QEG98" s="3"/>
      <c r="QEH98" s="3"/>
      <c r="QEI98" s="3"/>
      <c r="QEJ98" s="3"/>
      <c r="QEK98" s="3"/>
      <c r="QEL98" s="3"/>
      <c r="QEM98" s="3"/>
      <c r="QEN98" s="3"/>
      <c r="QEO98" s="3"/>
      <c r="QEP98" s="3"/>
      <c r="QEQ98" s="3"/>
      <c r="QER98" s="3"/>
      <c r="QES98" s="3"/>
      <c r="QET98" s="3"/>
      <c r="QEU98" s="3"/>
      <c r="QEV98" s="3"/>
      <c r="QEW98" s="3"/>
      <c r="QEX98" s="3"/>
      <c r="QEY98" s="3"/>
      <c r="QEZ98" s="3"/>
      <c r="QFA98" s="3"/>
      <c r="QFB98" s="3"/>
      <c r="QFC98" s="3"/>
      <c r="QFD98" s="3"/>
      <c r="QFE98" s="3"/>
      <c r="QFF98" s="3"/>
      <c r="QFG98" s="3"/>
      <c r="QFH98" s="3"/>
      <c r="QFI98" s="3"/>
      <c r="QFJ98" s="3"/>
      <c r="QFK98" s="3"/>
      <c r="QFL98" s="3"/>
      <c r="QFM98" s="3"/>
      <c r="QFN98" s="3"/>
      <c r="QFO98" s="3"/>
      <c r="QFP98" s="3"/>
      <c r="QFQ98" s="3"/>
      <c r="QFR98" s="3"/>
      <c r="QFS98" s="3"/>
      <c r="QFT98" s="3"/>
      <c r="QFU98" s="3"/>
      <c r="QFV98" s="3"/>
      <c r="QFW98" s="3"/>
      <c r="QFX98" s="3"/>
      <c r="QFY98" s="3"/>
      <c r="QFZ98" s="3"/>
      <c r="QGA98" s="3"/>
      <c r="QGB98" s="3"/>
      <c r="QGC98" s="3"/>
      <c r="QGD98" s="3"/>
      <c r="QGE98" s="3"/>
      <c r="QGF98" s="3"/>
      <c r="QGG98" s="3"/>
      <c r="QGH98" s="3"/>
      <c r="QGI98" s="3"/>
      <c r="QGJ98" s="3"/>
      <c r="QGK98" s="3"/>
      <c r="QGL98" s="3"/>
      <c r="QGM98" s="3"/>
      <c r="QGN98" s="3"/>
      <c r="QGO98" s="3"/>
      <c r="QGP98" s="3"/>
      <c r="QGQ98" s="3"/>
      <c r="QGR98" s="3"/>
      <c r="QGS98" s="3"/>
      <c r="QGT98" s="3"/>
      <c r="QGU98" s="3"/>
      <c r="QGV98" s="3"/>
      <c r="QGW98" s="3"/>
      <c r="QGX98" s="3"/>
      <c r="QGY98" s="3"/>
      <c r="QGZ98" s="3"/>
      <c r="QHA98" s="3"/>
      <c r="QHB98" s="3"/>
      <c r="QHC98" s="3"/>
      <c r="QHD98" s="3"/>
      <c r="QHE98" s="3"/>
      <c r="QHF98" s="3"/>
      <c r="QHG98" s="3"/>
      <c r="QHH98" s="3"/>
      <c r="QHI98" s="3"/>
      <c r="QHJ98" s="3"/>
      <c r="QHK98" s="3"/>
      <c r="QHL98" s="3"/>
      <c r="QHM98" s="3"/>
      <c r="QHN98" s="3"/>
      <c r="QHO98" s="3"/>
      <c r="QHP98" s="3"/>
      <c r="QHQ98" s="3"/>
      <c r="QHR98" s="3"/>
      <c r="QHS98" s="3"/>
      <c r="QHT98" s="3"/>
      <c r="QHU98" s="3"/>
      <c r="QHV98" s="3"/>
      <c r="QHW98" s="3"/>
      <c r="QHX98" s="3"/>
      <c r="QHY98" s="3"/>
      <c r="QHZ98" s="3"/>
      <c r="QIA98" s="3"/>
      <c r="QIB98" s="3"/>
      <c r="QIC98" s="3"/>
      <c r="QID98" s="3"/>
      <c r="QIE98" s="3"/>
      <c r="QIF98" s="3"/>
      <c r="QIG98" s="3"/>
      <c r="QIH98" s="3"/>
      <c r="QII98" s="3"/>
      <c r="QIJ98" s="3"/>
      <c r="QIK98" s="3"/>
      <c r="QIL98" s="3"/>
      <c r="QIM98" s="3"/>
      <c r="QIN98" s="3"/>
      <c r="QIO98" s="3"/>
      <c r="QIP98" s="3"/>
      <c r="QIQ98" s="3"/>
      <c r="QIR98" s="3"/>
      <c r="QIS98" s="3"/>
      <c r="QIT98" s="3"/>
      <c r="QIU98" s="3"/>
      <c r="QIV98" s="3"/>
      <c r="QIW98" s="3"/>
      <c r="QIX98" s="3"/>
      <c r="QIY98" s="3"/>
      <c r="QIZ98" s="3"/>
      <c r="QJA98" s="3"/>
      <c r="QJB98" s="3"/>
      <c r="QJC98" s="3"/>
      <c r="QJD98" s="3"/>
      <c r="QJE98" s="3"/>
      <c r="QJF98" s="3"/>
      <c r="QJG98" s="3"/>
      <c r="QJH98" s="3"/>
      <c r="QJI98" s="3"/>
      <c r="QJJ98" s="3"/>
      <c r="QJK98" s="3"/>
      <c r="QJL98" s="3"/>
      <c r="QJM98" s="3"/>
      <c r="QJN98" s="3"/>
      <c r="QJO98" s="3"/>
      <c r="QJP98" s="3"/>
      <c r="QJQ98" s="3"/>
      <c r="QJR98" s="3"/>
      <c r="QJS98" s="3"/>
      <c r="QJT98" s="3"/>
      <c r="QJU98" s="3"/>
      <c r="QJV98" s="3"/>
      <c r="QJW98" s="3"/>
      <c r="QJX98" s="3"/>
      <c r="QJY98" s="3"/>
      <c r="QJZ98" s="3"/>
      <c r="QKA98" s="3"/>
      <c r="QKB98" s="3"/>
      <c r="QKC98" s="3"/>
      <c r="QKD98" s="3"/>
      <c r="QKE98" s="3"/>
      <c r="QKF98" s="3"/>
      <c r="QKG98" s="3"/>
      <c r="QKH98" s="3"/>
      <c r="QKI98" s="3"/>
      <c r="QKJ98" s="3"/>
      <c r="QKK98" s="3"/>
      <c r="QKL98" s="3"/>
      <c r="QKM98" s="3"/>
      <c r="QKN98" s="3"/>
      <c r="QKO98" s="3"/>
      <c r="QKP98" s="3"/>
      <c r="QKQ98" s="3"/>
      <c r="QKR98" s="3"/>
      <c r="QKS98" s="3"/>
      <c r="QKT98" s="3"/>
      <c r="QKU98" s="3"/>
      <c r="QKV98" s="3"/>
      <c r="QKW98" s="3"/>
      <c r="QKX98" s="3"/>
      <c r="QKY98" s="3"/>
      <c r="QKZ98" s="3"/>
      <c r="QLA98" s="3"/>
      <c r="QLB98" s="3"/>
      <c r="QLC98" s="3"/>
      <c r="QLD98" s="3"/>
      <c r="QLE98" s="3"/>
      <c r="QLF98" s="3"/>
      <c r="QLG98" s="3"/>
      <c r="QLH98" s="3"/>
      <c r="QLI98" s="3"/>
      <c r="QLJ98" s="3"/>
      <c r="QLK98" s="3"/>
      <c r="QLL98" s="3"/>
      <c r="QLM98" s="3"/>
      <c r="QLN98" s="3"/>
      <c r="QLO98" s="3"/>
      <c r="QLP98" s="3"/>
      <c r="QLQ98" s="3"/>
      <c r="QLR98" s="3"/>
      <c r="QLS98" s="3"/>
      <c r="QLT98" s="3"/>
      <c r="QLU98" s="3"/>
      <c r="QLV98" s="3"/>
      <c r="QLW98" s="3"/>
      <c r="QLX98" s="3"/>
      <c r="QLY98" s="3"/>
      <c r="QLZ98" s="3"/>
      <c r="QMA98" s="3"/>
      <c r="QMB98" s="3"/>
      <c r="QMC98" s="3"/>
      <c r="QMD98" s="3"/>
      <c r="QME98" s="3"/>
      <c r="QMF98" s="3"/>
      <c r="QMG98" s="3"/>
      <c r="QMH98" s="3"/>
      <c r="QMI98" s="3"/>
      <c r="QMJ98" s="3"/>
      <c r="QMK98" s="3"/>
      <c r="QML98" s="3"/>
      <c r="QMM98" s="3"/>
      <c r="QMN98" s="3"/>
      <c r="QMO98" s="3"/>
      <c r="QMP98" s="3"/>
      <c r="QMQ98" s="3"/>
      <c r="QMR98" s="3"/>
      <c r="QMS98" s="3"/>
      <c r="QMT98" s="3"/>
      <c r="QMU98" s="3"/>
      <c r="QMV98" s="3"/>
      <c r="QMW98" s="3"/>
      <c r="QMX98" s="3"/>
      <c r="QMY98" s="3"/>
      <c r="QMZ98" s="3"/>
      <c r="QNA98" s="3"/>
      <c r="QNB98" s="3"/>
      <c r="QNC98" s="3"/>
      <c r="QND98" s="3"/>
      <c r="QNE98" s="3"/>
      <c r="QNF98" s="3"/>
      <c r="QNG98" s="3"/>
      <c r="QNH98" s="3"/>
      <c r="QNI98" s="3"/>
      <c r="QNJ98" s="3"/>
      <c r="QNK98" s="3"/>
      <c r="QNL98" s="3"/>
      <c r="QNM98" s="3"/>
      <c r="QNN98" s="3"/>
      <c r="QNO98" s="3"/>
      <c r="QNP98" s="3"/>
      <c r="QNQ98" s="3"/>
      <c r="QNR98" s="3"/>
      <c r="QNS98" s="3"/>
      <c r="QNT98" s="3"/>
      <c r="QNU98" s="3"/>
      <c r="QNV98" s="3"/>
      <c r="QNW98" s="3"/>
      <c r="QNX98" s="3"/>
      <c r="QNY98" s="3"/>
      <c r="QNZ98" s="3"/>
      <c r="QOA98" s="3"/>
      <c r="QOB98" s="3"/>
      <c r="QOC98" s="3"/>
      <c r="QOD98" s="3"/>
      <c r="QOE98" s="3"/>
      <c r="QOF98" s="3"/>
      <c r="QOG98" s="3"/>
      <c r="QOH98" s="3"/>
      <c r="QOI98" s="3"/>
      <c r="QOJ98" s="3"/>
      <c r="QOK98" s="3"/>
      <c r="QOL98" s="3"/>
      <c r="QOM98" s="3"/>
      <c r="QON98" s="3"/>
      <c r="QOO98" s="3"/>
      <c r="QOP98" s="3"/>
      <c r="QOQ98" s="3"/>
      <c r="QOR98" s="3"/>
      <c r="QOS98" s="3"/>
      <c r="QOT98" s="3"/>
      <c r="QOU98" s="3"/>
      <c r="QOV98" s="3"/>
      <c r="QOW98" s="3"/>
      <c r="QOX98" s="3"/>
      <c r="QOY98" s="3"/>
      <c r="QOZ98" s="3"/>
      <c r="QPA98" s="3"/>
      <c r="QPB98" s="3"/>
      <c r="QPC98" s="3"/>
      <c r="QPD98" s="3"/>
      <c r="QPE98" s="3"/>
      <c r="QPF98" s="3"/>
      <c r="QPG98" s="3"/>
      <c r="QPH98" s="3"/>
      <c r="QPI98" s="3"/>
      <c r="QPJ98" s="3"/>
      <c r="QPK98" s="3"/>
      <c r="QPL98" s="3"/>
      <c r="QPM98" s="3"/>
      <c r="QPN98" s="3"/>
      <c r="QPO98" s="3"/>
      <c r="QPP98" s="3"/>
      <c r="QPQ98" s="3"/>
      <c r="QPR98" s="3"/>
      <c r="QPS98" s="3"/>
      <c r="QPT98" s="3"/>
      <c r="QPU98" s="3"/>
      <c r="QPV98" s="3"/>
      <c r="QPW98" s="3"/>
      <c r="QPX98" s="3"/>
      <c r="QPY98" s="3"/>
      <c r="QPZ98" s="3"/>
      <c r="QQA98" s="3"/>
      <c r="QQB98" s="3"/>
      <c r="QQC98" s="3"/>
      <c r="QQD98" s="3"/>
      <c r="QQE98" s="3"/>
      <c r="QQF98" s="3"/>
      <c r="QQG98" s="3"/>
      <c r="QQH98" s="3"/>
      <c r="QQI98" s="3"/>
      <c r="QQJ98" s="3"/>
      <c r="QQK98" s="3"/>
      <c r="QQL98" s="3"/>
      <c r="QQM98" s="3"/>
      <c r="QQN98" s="3"/>
      <c r="QQO98" s="3"/>
      <c r="QQP98" s="3"/>
      <c r="QQQ98" s="3"/>
      <c r="QQR98" s="3"/>
      <c r="QQS98" s="3"/>
      <c r="QQT98" s="3"/>
      <c r="QQU98" s="3"/>
      <c r="QQV98" s="3"/>
      <c r="QQW98" s="3"/>
      <c r="QQX98" s="3"/>
      <c r="QQY98" s="3"/>
      <c r="QQZ98" s="3"/>
      <c r="QRA98" s="3"/>
      <c r="QRB98" s="3"/>
      <c r="QRC98" s="3"/>
      <c r="QRD98" s="3"/>
      <c r="QRE98" s="3"/>
      <c r="QRF98" s="3"/>
      <c r="QRG98" s="3"/>
      <c r="QRH98" s="3"/>
      <c r="QRI98" s="3"/>
      <c r="QRJ98" s="3"/>
      <c r="QRK98" s="3"/>
      <c r="QRL98" s="3"/>
      <c r="QRM98" s="3"/>
      <c r="QRN98" s="3"/>
      <c r="QRO98" s="3"/>
      <c r="QRP98" s="3"/>
      <c r="QRQ98" s="3"/>
      <c r="QRR98" s="3"/>
      <c r="QRS98" s="3"/>
      <c r="QRT98" s="3"/>
      <c r="QRU98" s="3"/>
      <c r="QRV98" s="3"/>
      <c r="QRW98" s="3"/>
      <c r="QRX98" s="3"/>
      <c r="QRY98" s="3"/>
      <c r="QRZ98" s="3"/>
      <c r="QSA98" s="3"/>
      <c r="QSB98" s="3"/>
      <c r="QSC98" s="3"/>
      <c r="QSD98" s="3"/>
      <c r="QSE98" s="3"/>
      <c r="QSF98" s="3"/>
      <c r="QSG98" s="3"/>
      <c r="QSH98" s="3"/>
      <c r="QSI98" s="3"/>
      <c r="QSJ98" s="3"/>
      <c r="QSK98" s="3"/>
      <c r="QSL98" s="3"/>
      <c r="QSM98" s="3"/>
      <c r="QSN98" s="3"/>
      <c r="QSO98" s="3"/>
      <c r="QSP98" s="3"/>
      <c r="QSQ98" s="3"/>
      <c r="QSR98" s="3"/>
      <c r="QSS98" s="3"/>
      <c r="QST98" s="3"/>
      <c r="QSU98" s="3"/>
      <c r="QSV98" s="3"/>
      <c r="QSW98" s="3"/>
      <c r="QSX98" s="3"/>
      <c r="QSY98" s="3"/>
      <c r="QSZ98" s="3"/>
      <c r="QTA98" s="3"/>
      <c r="QTB98" s="3"/>
      <c r="QTC98" s="3"/>
      <c r="QTD98" s="3"/>
      <c r="QTE98" s="3"/>
      <c r="QTF98" s="3"/>
      <c r="QTG98" s="3"/>
      <c r="QTH98" s="3"/>
      <c r="QTI98" s="3"/>
      <c r="QTJ98" s="3"/>
      <c r="QTK98" s="3"/>
      <c r="QTL98" s="3"/>
      <c r="QTM98" s="3"/>
      <c r="QTN98" s="3"/>
      <c r="QTO98" s="3"/>
      <c r="QTP98" s="3"/>
      <c r="QTQ98" s="3"/>
      <c r="QTR98" s="3"/>
      <c r="QTS98" s="3"/>
      <c r="QTT98" s="3"/>
      <c r="QTU98" s="3"/>
      <c r="QTV98" s="3"/>
      <c r="QTW98" s="3"/>
      <c r="QTX98" s="3"/>
      <c r="QTY98" s="3"/>
      <c r="QTZ98" s="3"/>
      <c r="QUA98" s="3"/>
      <c r="QUB98" s="3"/>
      <c r="QUC98" s="3"/>
      <c r="QUD98" s="3"/>
      <c r="QUE98" s="3"/>
      <c r="QUF98" s="3"/>
      <c r="QUG98" s="3"/>
      <c r="QUH98" s="3"/>
      <c r="QUI98" s="3"/>
      <c r="QUJ98" s="3"/>
      <c r="QUK98" s="3"/>
      <c r="QUL98" s="3"/>
      <c r="QUM98" s="3"/>
      <c r="QUN98" s="3"/>
      <c r="QUO98" s="3"/>
      <c r="QUP98" s="3"/>
      <c r="QUQ98" s="3"/>
      <c r="QUR98" s="3"/>
      <c r="QUS98" s="3"/>
      <c r="QUT98" s="3"/>
      <c r="QUU98" s="3"/>
      <c r="QUV98" s="3"/>
      <c r="QUW98" s="3"/>
      <c r="QUX98" s="3"/>
      <c r="QUY98" s="3"/>
      <c r="QUZ98" s="3"/>
      <c r="QVA98" s="3"/>
      <c r="QVB98" s="3"/>
      <c r="QVC98" s="3"/>
      <c r="QVD98" s="3"/>
      <c r="QVE98" s="3"/>
      <c r="QVF98" s="3"/>
      <c r="QVG98" s="3"/>
      <c r="QVH98" s="3"/>
      <c r="QVI98" s="3"/>
      <c r="QVJ98" s="3"/>
      <c r="QVK98" s="3"/>
      <c r="QVL98" s="3"/>
      <c r="QVM98" s="3"/>
      <c r="QVN98" s="3"/>
      <c r="QVO98" s="3"/>
      <c r="QVP98" s="3"/>
      <c r="QVQ98" s="3"/>
      <c r="QVR98" s="3"/>
      <c r="QVS98" s="3"/>
      <c r="QVT98" s="3"/>
      <c r="QVU98" s="3"/>
      <c r="QVV98" s="3"/>
      <c r="QVW98" s="3"/>
      <c r="QVX98" s="3"/>
      <c r="QVY98" s="3"/>
      <c r="QVZ98" s="3"/>
      <c r="QWA98" s="3"/>
      <c r="QWB98" s="3"/>
      <c r="QWC98" s="3"/>
      <c r="QWD98" s="3"/>
      <c r="QWE98" s="3"/>
      <c r="QWF98" s="3"/>
      <c r="QWG98" s="3"/>
      <c r="QWH98" s="3"/>
      <c r="QWI98" s="3"/>
      <c r="QWJ98" s="3"/>
      <c r="QWK98" s="3"/>
      <c r="QWL98" s="3"/>
      <c r="QWM98" s="3"/>
      <c r="QWN98" s="3"/>
      <c r="QWO98" s="3"/>
      <c r="QWP98" s="3"/>
      <c r="QWQ98" s="3"/>
      <c r="QWR98" s="3"/>
      <c r="QWS98" s="3"/>
      <c r="QWT98" s="3"/>
      <c r="QWU98" s="3"/>
      <c r="QWV98" s="3"/>
      <c r="QWW98" s="3"/>
      <c r="QWX98" s="3"/>
      <c r="QWY98" s="3"/>
      <c r="QWZ98" s="3"/>
      <c r="QXA98" s="3"/>
      <c r="QXB98" s="3"/>
      <c r="QXC98" s="3"/>
      <c r="QXD98" s="3"/>
      <c r="QXE98" s="3"/>
      <c r="QXF98" s="3"/>
      <c r="QXG98" s="3"/>
      <c r="QXH98" s="3"/>
      <c r="QXI98" s="3"/>
      <c r="QXJ98" s="3"/>
      <c r="QXK98" s="3"/>
      <c r="QXL98" s="3"/>
      <c r="QXM98" s="3"/>
      <c r="QXN98" s="3"/>
      <c r="QXO98" s="3"/>
      <c r="QXP98" s="3"/>
      <c r="QXQ98" s="3"/>
      <c r="QXR98" s="3"/>
      <c r="QXS98" s="3"/>
      <c r="QXT98" s="3"/>
      <c r="QXU98" s="3"/>
      <c r="QXV98" s="3"/>
      <c r="QXW98" s="3"/>
      <c r="QXX98" s="3"/>
      <c r="QXY98" s="3"/>
      <c r="QXZ98" s="3"/>
      <c r="QYA98" s="3"/>
      <c r="QYB98" s="3"/>
      <c r="QYC98" s="3"/>
      <c r="QYD98" s="3"/>
      <c r="QYE98" s="3"/>
      <c r="QYF98" s="3"/>
      <c r="QYG98" s="3"/>
      <c r="QYH98" s="3"/>
      <c r="QYI98" s="3"/>
      <c r="QYJ98" s="3"/>
      <c r="QYK98" s="3"/>
      <c r="QYL98" s="3"/>
      <c r="QYM98" s="3"/>
      <c r="QYN98" s="3"/>
      <c r="QYO98" s="3"/>
      <c r="QYP98" s="3"/>
      <c r="QYQ98" s="3"/>
      <c r="QYR98" s="3"/>
      <c r="QYS98" s="3"/>
      <c r="QYT98" s="3"/>
      <c r="QYU98" s="3"/>
      <c r="QYV98" s="3"/>
      <c r="QYW98" s="3"/>
      <c r="QYX98" s="3"/>
      <c r="QYY98" s="3"/>
      <c r="QYZ98" s="3"/>
      <c r="QZA98" s="3"/>
      <c r="QZB98" s="3"/>
      <c r="QZC98" s="3"/>
      <c r="QZD98" s="3"/>
      <c r="QZE98" s="3"/>
      <c r="QZF98" s="3"/>
      <c r="QZG98" s="3"/>
      <c r="QZH98" s="3"/>
      <c r="QZI98" s="3"/>
      <c r="QZJ98" s="3"/>
      <c r="QZK98" s="3"/>
      <c r="QZL98" s="3"/>
      <c r="QZM98" s="3"/>
      <c r="QZN98" s="3"/>
      <c r="QZO98" s="3"/>
      <c r="QZP98" s="3"/>
      <c r="QZQ98" s="3"/>
      <c r="QZR98" s="3"/>
      <c r="QZS98" s="3"/>
      <c r="QZT98" s="3"/>
      <c r="QZU98" s="3"/>
      <c r="QZV98" s="3"/>
      <c r="QZW98" s="3"/>
      <c r="QZX98" s="3"/>
      <c r="QZY98" s="3"/>
      <c r="QZZ98" s="3"/>
      <c r="RAA98" s="3"/>
      <c r="RAB98" s="3"/>
      <c r="RAC98" s="3"/>
      <c r="RAD98" s="3"/>
      <c r="RAE98" s="3"/>
      <c r="RAF98" s="3"/>
      <c r="RAG98" s="3"/>
      <c r="RAH98" s="3"/>
      <c r="RAI98" s="3"/>
      <c r="RAJ98" s="3"/>
      <c r="RAK98" s="3"/>
      <c r="RAL98" s="3"/>
      <c r="RAM98" s="3"/>
      <c r="RAN98" s="3"/>
      <c r="RAO98" s="3"/>
      <c r="RAP98" s="3"/>
      <c r="RAQ98" s="3"/>
      <c r="RAR98" s="3"/>
      <c r="RAS98" s="3"/>
      <c r="RAT98" s="3"/>
      <c r="RAU98" s="3"/>
      <c r="RAV98" s="3"/>
      <c r="RAW98" s="3"/>
      <c r="RAX98" s="3"/>
      <c r="RAY98" s="3"/>
      <c r="RAZ98" s="3"/>
      <c r="RBA98" s="3"/>
      <c r="RBB98" s="3"/>
      <c r="RBC98" s="3"/>
      <c r="RBD98" s="3"/>
      <c r="RBE98" s="3"/>
      <c r="RBF98" s="3"/>
      <c r="RBG98" s="3"/>
      <c r="RBH98" s="3"/>
      <c r="RBI98" s="3"/>
      <c r="RBJ98" s="3"/>
      <c r="RBK98" s="3"/>
      <c r="RBL98" s="3"/>
      <c r="RBM98" s="3"/>
      <c r="RBN98" s="3"/>
      <c r="RBO98" s="3"/>
      <c r="RBP98" s="3"/>
      <c r="RBQ98" s="3"/>
      <c r="RBR98" s="3"/>
      <c r="RBS98" s="3"/>
      <c r="RBT98" s="3"/>
      <c r="RBU98" s="3"/>
      <c r="RBV98" s="3"/>
      <c r="RBW98" s="3"/>
      <c r="RBX98" s="3"/>
      <c r="RBY98" s="3"/>
      <c r="RBZ98" s="3"/>
      <c r="RCA98" s="3"/>
      <c r="RCB98" s="3"/>
      <c r="RCC98" s="3"/>
      <c r="RCD98" s="3"/>
      <c r="RCE98" s="3"/>
      <c r="RCF98" s="3"/>
      <c r="RCG98" s="3"/>
      <c r="RCH98" s="3"/>
      <c r="RCI98" s="3"/>
      <c r="RCJ98" s="3"/>
      <c r="RCK98" s="3"/>
      <c r="RCL98" s="3"/>
      <c r="RCM98" s="3"/>
      <c r="RCN98" s="3"/>
      <c r="RCO98" s="3"/>
      <c r="RCP98" s="3"/>
      <c r="RCQ98" s="3"/>
      <c r="RCR98" s="3"/>
      <c r="RCS98" s="3"/>
      <c r="RCT98" s="3"/>
      <c r="RCU98" s="3"/>
      <c r="RCV98" s="3"/>
      <c r="RCW98" s="3"/>
      <c r="RCX98" s="3"/>
      <c r="RCY98" s="3"/>
      <c r="RCZ98" s="3"/>
      <c r="RDA98" s="3"/>
      <c r="RDB98" s="3"/>
      <c r="RDC98" s="3"/>
      <c r="RDD98" s="3"/>
      <c r="RDE98" s="3"/>
      <c r="RDF98" s="3"/>
      <c r="RDG98" s="3"/>
      <c r="RDH98" s="3"/>
      <c r="RDI98" s="3"/>
      <c r="RDJ98" s="3"/>
      <c r="RDK98" s="3"/>
      <c r="RDL98" s="3"/>
      <c r="RDM98" s="3"/>
      <c r="RDN98" s="3"/>
      <c r="RDO98" s="3"/>
      <c r="RDP98" s="3"/>
      <c r="RDQ98" s="3"/>
      <c r="RDR98" s="3"/>
      <c r="RDS98" s="3"/>
      <c r="RDT98" s="3"/>
      <c r="RDU98" s="3"/>
      <c r="RDV98" s="3"/>
      <c r="RDW98" s="3"/>
      <c r="RDX98" s="3"/>
      <c r="RDY98" s="3"/>
      <c r="RDZ98" s="3"/>
      <c r="REA98" s="3"/>
      <c r="REB98" s="3"/>
      <c r="REC98" s="3"/>
      <c r="RED98" s="3"/>
      <c r="REE98" s="3"/>
      <c r="REF98" s="3"/>
      <c r="REG98" s="3"/>
      <c r="REH98" s="3"/>
      <c r="REI98" s="3"/>
      <c r="REJ98" s="3"/>
      <c r="REK98" s="3"/>
      <c r="REL98" s="3"/>
      <c r="REM98" s="3"/>
      <c r="REN98" s="3"/>
      <c r="REO98" s="3"/>
      <c r="REP98" s="3"/>
      <c r="REQ98" s="3"/>
      <c r="RER98" s="3"/>
      <c r="RES98" s="3"/>
      <c r="RET98" s="3"/>
      <c r="REU98" s="3"/>
      <c r="REV98" s="3"/>
      <c r="REW98" s="3"/>
      <c r="REX98" s="3"/>
      <c r="REY98" s="3"/>
      <c r="REZ98" s="3"/>
      <c r="RFA98" s="3"/>
      <c r="RFB98" s="3"/>
      <c r="RFC98" s="3"/>
      <c r="RFD98" s="3"/>
      <c r="RFE98" s="3"/>
      <c r="RFF98" s="3"/>
      <c r="RFG98" s="3"/>
      <c r="RFH98" s="3"/>
      <c r="RFI98" s="3"/>
      <c r="RFJ98" s="3"/>
      <c r="RFK98" s="3"/>
      <c r="RFL98" s="3"/>
      <c r="RFM98" s="3"/>
      <c r="RFN98" s="3"/>
      <c r="RFO98" s="3"/>
      <c r="RFP98" s="3"/>
      <c r="RFQ98" s="3"/>
      <c r="RFR98" s="3"/>
      <c r="RFS98" s="3"/>
      <c r="RFT98" s="3"/>
      <c r="RFU98" s="3"/>
      <c r="RFV98" s="3"/>
      <c r="RFW98" s="3"/>
      <c r="RFX98" s="3"/>
      <c r="RFY98" s="3"/>
      <c r="RFZ98" s="3"/>
      <c r="RGA98" s="3"/>
      <c r="RGB98" s="3"/>
      <c r="RGC98" s="3"/>
      <c r="RGD98" s="3"/>
      <c r="RGE98" s="3"/>
      <c r="RGF98" s="3"/>
      <c r="RGG98" s="3"/>
      <c r="RGH98" s="3"/>
      <c r="RGI98" s="3"/>
      <c r="RGJ98" s="3"/>
      <c r="RGK98" s="3"/>
      <c r="RGL98" s="3"/>
      <c r="RGM98" s="3"/>
      <c r="RGN98" s="3"/>
      <c r="RGO98" s="3"/>
      <c r="RGP98" s="3"/>
      <c r="RGQ98" s="3"/>
      <c r="RGR98" s="3"/>
      <c r="RGS98" s="3"/>
      <c r="RGT98" s="3"/>
      <c r="RGU98" s="3"/>
      <c r="RGV98" s="3"/>
      <c r="RGW98" s="3"/>
      <c r="RGX98" s="3"/>
      <c r="RGY98" s="3"/>
      <c r="RGZ98" s="3"/>
      <c r="RHA98" s="3"/>
      <c r="RHB98" s="3"/>
      <c r="RHC98" s="3"/>
      <c r="RHD98" s="3"/>
      <c r="RHE98" s="3"/>
      <c r="RHF98" s="3"/>
      <c r="RHG98" s="3"/>
      <c r="RHH98" s="3"/>
      <c r="RHI98" s="3"/>
      <c r="RHJ98" s="3"/>
      <c r="RHK98" s="3"/>
      <c r="RHL98" s="3"/>
      <c r="RHM98" s="3"/>
      <c r="RHN98" s="3"/>
      <c r="RHO98" s="3"/>
      <c r="RHP98" s="3"/>
      <c r="RHQ98" s="3"/>
      <c r="RHR98" s="3"/>
      <c r="RHS98" s="3"/>
      <c r="RHT98" s="3"/>
      <c r="RHU98" s="3"/>
      <c r="RHV98" s="3"/>
      <c r="RHW98" s="3"/>
      <c r="RHX98" s="3"/>
      <c r="RHY98" s="3"/>
      <c r="RHZ98" s="3"/>
      <c r="RIA98" s="3"/>
      <c r="RIB98" s="3"/>
      <c r="RIC98" s="3"/>
      <c r="RID98" s="3"/>
      <c r="RIE98" s="3"/>
      <c r="RIF98" s="3"/>
      <c r="RIG98" s="3"/>
      <c r="RIH98" s="3"/>
      <c r="RII98" s="3"/>
      <c r="RIJ98" s="3"/>
      <c r="RIK98" s="3"/>
      <c r="RIL98" s="3"/>
      <c r="RIM98" s="3"/>
      <c r="RIN98" s="3"/>
      <c r="RIO98" s="3"/>
      <c r="RIP98" s="3"/>
      <c r="RIQ98" s="3"/>
      <c r="RIR98" s="3"/>
      <c r="RIS98" s="3"/>
      <c r="RIT98" s="3"/>
      <c r="RIU98" s="3"/>
      <c r="RIV98" s="3"/>
      <c r="RIW98" s="3"/>
      <c r="RIX98" s="3"/>
      <c r="RIY98" s="3"/>
      <c r="RIZ98" s="3"/>
      <c r="RJA98" s="3"/>
      <c r="RJB98" s="3"/>
      <c r="RJC98" s="3"/>
      <c r="RJD98" s="3"/>
      <c r="RJE98" s="3"/>
      <c r="RJF98" s="3"/>
      <c r="RJG98" s="3"/>
      <c r="RJH98" s="3"/>
      <c r="RJI98" s="3"/>
      <c r="RJJ98" s="3"/>
      <c r="RJK98" s="3"/>
      <c r="RJL98" s="3"/>
      <c r="RJM98" s="3"/>
      <c r="RJN98" s="3"/>
      <c r="RJO98" s="3"/>
      <c r="RJP98" s="3"/>
      <c r="RJQ98" s="3"/>
      <c r="RJR98" s="3"/>
      <c r="RJS98" s="3"/>
      <c r="RJT98" s="3"/>
      <c r="RJU98" s="3"/>
      <c r="RJV98" s="3"/>
      <c r="RJW98" s="3"/>
      <c r="RJX98" s="3"/>
      <c r="RJY98" s="3"/>
      <c r="RJZ98" s="3"/>
      <c r="RKA98" s="3"/>
      <c r="RKB98" s="3"/>
      <c r="RKC98" s="3"/>
      <c r="RKD98" s="3"/>
      <c r="RKE98" s="3"/>
      <c r="RKF98" s="3"/>
      <c r="RKG98" s="3"/>
      <c r="RKH98" s="3"/>
      <c r="RKI98" s="3"/>
      <c r="RKJ98" s="3"/>
      <c r="RKK98" s="3"/>
      <c r="RKL98" s="3"/>
      <c r="RKM98" s="3"/>
      <c r="RKN98" s="3"/>
      <c r="RKO98" s="3"/>
      <c r="RKP98" s="3"/>
      <c r="RKQ98" s="3"/>
      <c r="RKR98" s="3"/>
      <c r="RKS98" s="3"/>
      <c r="RKT98" s="3"/>
      <c r="RKU98" s="3"/>
      <c r="RKV98" s="3"/>
      <c r="RKW98" s="3"/>
      <c r="RKX98" s="3"/>
      <c r="RKY98" s="3"/>
      <c r="RKZ98" s="3"/>
      <c r="RLA98" s="3"/>
      <c r="RLB98" s="3"/>
      <c r="RLC98" s="3"/>
      <c r="RLD98" s="3"/>
      <c r="RLE98" s="3"/>
      <c r="RLF98" s="3"/>
      <c r="RLG98" s="3"/>
      <c r="RLH98" s="3"/>
      <c r="RLI98" s="3"/>
      <c r="RLJ98" s="3"/>
      <c r="RLK98" s="3"/>
      <c r="RLL98" s="3"/>
      <c r="RLM98" s="3"/>
      <c r="RLN98" s="3"/>
      <c r="RLO98" s="3"/>
      <c r="RLP98" s="3"/>
      <c r="RLQ98" s="3"/>
      <c r="RLR98" s="3"/>
      <c r="RLS98" s="3"/>
      <c r="RLT98" s="3"/>
      <c r="RLU98" s="3"/>
      <c r="RLV98" s="3"/>
      <c r="RLW98" s="3"/>
      <c r="RLX98" s="3"/>
      <c r="RLY98" s="3"/>
      <c r="RLZ98" s="3"/>
      <c r="RMA98" s="3"/>
      <c r="RMB98" s="3"/>
      <c r="RMC98" s="3"/>
      <c r="RMD98" s="3"/>
      <c r="RME98" s="3"/>
      <c r="RMF98" s="3"/>
      <c r="RMG98" s="3"/>
      <c r="RMH98" s="3"/>
      <c r="RMI98" s="3"/>
      <c r="RMJ98" s="3"/>
      <c r="RMK98" s="3"/>
      <c r="RML98" s="3"/>
      <c r="RMM98" s="3"/>
      <c r="RMN98" s="3"/>
      <c r="RMO98" s="3"/>
      <c r="RMP98" s="3"/>
      <c r="RMQ98" s="3"/>
      <c r="RMR98" s="3"/>
      <c r="RMS98" s="3"/>
      <c r="RMT98" s="3"/>
      <c r="RMU98" s="3"/>
      <c r="RMV98" s="3"/>
      <c r="RMW98" s="3"/>
      <c r="RMX98" s="3"/>
      <c r="RMY98" s="3"/>
      <c r="RMZ98" s="3"/>
      <c r="RNA98" s="3"/>
      <c r="RNB98" s="3"/>
      <c r="RNC98" s="3"/>
      <c r="RND98" s="3"/>
      <c r="RNE98" s="3"/>
      <c r="RNF98" s="3"/>
      <c r="RNG98" s="3"/>
      <c r="RNH98" s="3"/>
      <c r="RNI98" s="3"/>
      <c r="RNJ98" s="3"/>
      <c r="RNK98" s="3"/>
      <c r="RNL98" s="3"/>
      <c r="RNM98" s="3"/>
      <c r="RNN98" s="3"/>
      <c r="RNO98" s="3"/>
      <c r="RNP98" s="3"/>
      <c r="RNQ98" s="3"/>
      <c r="RNR98" s="3"/>
      <c r="RNS98" s="3"/>
      <c r="RNT98" s="3"/>
      <c r="RNU98" s="3"/>
      <c r="RNV98" s="3"/>
      <c r="RNW98" s="3"/>
      <c r="RNX98" s="3"/>
      <c r="RNY98" s="3"/>
      <c r="RNZ98" s="3"/>
      <c r="ROA98" s="3"/>
      <c r="ROB98" s="3"/>
      <c r="ROC98" s="3"/>
      <c r="ROD98" s="3"/>
      <c r="ROE98" s="3"/>
      <c r="ROF98" s="3"/>
      <c r="ROG98" s="3"/>
      <c r="ROH98" s="3"/>
      <c r="ROI98" s="3"/>
      <c r="ROJ98" s="3"/>
      <c r="ROK98" s="3"/>
      <c r="ROL98" s="3"/>
      <c r="ROM98" s="3"/>
      <c r="RON98" s="3"/>
      <c r="ROO98" s="3"/>
      <c r="ROP98" s="3"/>
      <c r="ROQ98" s="3"/>
      <c r="ROR98" s="3"/>
      <c r="ROS98" s="3"/>
      <c r="ROT98" s="3"/>
      <c r="ROU98" s="3"/>
      <c r="ROV98" s="3"/>
      <c r="ROW98" s="3"/>
      <c r="ROX98" s="3"/>
      <c r="ROY98" s="3"/>
      <c r="ROZ98" s="3"/>
      <c r="RPA98" s="3"/>
      <c r="RPB98" s="3"/>
      <c r="RPC98" s="3"/>
      <c r="RPD98" s="3"/>
      <c r="RPE98" s="3"/>
      <c r="RPF98" s="3"/>
      <c r="RPG98" s="3"/>
      <c r="RPH98" s="3"/>
      <c r="RPI98" s="3"/>
      <c r="RPJ98" s="3"/>
      <c r="RPK98" s="3"/>
      <c r="RPL98" s="3"/>
      <c r="RPM98" s="3"/>
      <c r="RPN98" s="3"/>
      <c r="RPO98" s="3"/>
      <c r="RPP98" s="3"/>
      <c r="RPQ98" s="3"/>
      <c r="RPR98" s="3"/>
      <c r="RPS98" s="3"/>
      <c r="RPT98" s="3"/>
      <c r="RPU98" s="3"/>
      <c r="RPV98" s="3"/>
      <c r="RPW98" s="3"/>
      <c r="RPX98" s="3"/>
      <c r="RPY98" s="3"/>
      <c r="RPZ98" s="3"/>
      <c r="RQA98" s="3"/>
      <c r="RQB98" s="3"/>
      <c r="RQC98" s="3"/>
      <c r="RQD98" s="3"/>
      <c r="RQE98" s="3"/>
      <c r="RQF98" s="3"/>
      <c r="RQG98" s="3"/>
      <c r="RQH98" s="3"/>
      <c r="RQI98" s="3"/>
      <c r="RQJ98" s="3"/>
      <c r="RQK98" s="3"/>
      <c r="RQL98" s="3"/>
      <c r="RQM98" s="3"/>
      <c r="RQN98" s="3"/>
      <c r="RQO98" s="3"/>
      <c r="RQP98" s="3"/>
      <c r="RQQ98" s="3"/>
      <c r="RQR98" s="3"/>
      <c r="RQS98" s="3"/>
      <c r="RQT98" s="3"/>
      <c r="RQU98" s="3"/>
      <c r="RQV98" s="3"/>
      <c r="RQW98" s="3"/>
      <c r="RQX98" s="3"/>
      <c r="RQY98" s="3"/>
      <c r="RQZ98" s="3"/>
      <c r="RRA98" s="3"/>
      <c r="RRB98" s="3"/>
      <c r="RRC98" s="3"/>
      <c r="RRD98" s="3"/>
      <c r="RRE98" s="3"/>
      <c r="RRF98" s="3"/>
      <c r="RRG98" s="3"/>
      <c r="RRH98" s="3"/>
      <c r="RRI98" s="3"/>
      <c r="RRJ98" s="3"/>
      <c r="RRK98" s="3"/>
      <c r="RRL98" s="3"/>
      <c r="RRM98" s="3"/>
      <c r="RRN98" s="3"/>
      <c r="RRO98" s="3"/>
      <c r="RRP98" s="3"/>
      <c r="RRQ98" s="3"/>
      <c r="RRR98" s="3"/>
      <c r="RRS98" s="3"/>
      <c r="RRT98" s="3"/>
      <c r="RRU98" s="3"/>
      <c r="RRV98" s="3"/>
      <c r="RRW98" s="3"/>
      <c r="RRX98" s="3"/>
      <c r="RRY98" s="3"/>
      <c r="RRZ98" s="3"/>
      <c r="RSA98" s="3"/>
      <c r="RSB98" s="3"/>
      <c r="RSC98" s="3"/>
      <c r="RSD98" s="3"/>
      <c r="RSE98" s="3"/>
      <c r="RSF98" s="3"/>
      <c r="RSG98" s="3"/>
      <c r="RSH98" s="3"/>
      <c r="RSI98" s="3"/>
      <c r="RSJ98" s="3"/>
      <c r="RSK98" s="3"/>
      <c r="RSL98" s="3"/>
      <c r="RSM98" s="3"/>
      <c r="RSN98" s="3"/>
      <c r="RSO98" s="3"/>
      <c r="RSP98" s="3"/>
      <c r="RSQ98" s="3"/>
      <c r="RSR98" s="3"/>
      <c r="RSS98" s="3"/>
      <c r="RST98" s="3"/>
      <c r="RSU98" s="3"/>
      <c r="RSV98" s="3"/>
      <c r="RSW98" s="3"/>
      <c r="RSX98" s="3"/>
      <c r="RSY98" s="3"/>
      <c r="RSZ98" s="3"/>
      <c r="RTA98" s="3"/>
      <c r="RTB98" s="3"/>
      <c r="RTC98" s="3"/>
      <c r="RTD98" s="3"/>
      <c r="RTE98" s="3"/>
      <c r="RTF98" s="3"/>
      <c r="RTG98" s="3"/>
      <c r="RTH98" s="3"/>
      <c r="RTI98" s="3"/>
      <c r="RTJ98" s="3"/>
      <c r="RTK98" s="3"/>
      <c r="RTL98" s="3"/>
      <c r="RTM98" s="3"/>
      <c r="RTN98" s="3"/>
      <c r="RTO98" s="3"/>
      <c r="RTP98" s="3"/>
      <c r="RTQ98" s="3"/>
      <c r="RTR98" s="3"/>
      <c r="RTS98" s="3"/>
      <c r="RTT98" s="3"/>
      <c r="RTU98" s="3"/>
      <c r="RTV98" s="3"/>
      <c r="RTW98" s="3"/>
      <c r="RTX98" s="3"/>
      <c r="RTY98" s="3"/>
      <c r="RTZ98" s="3"/>
      <c r="RUA98" s="3"/>
      <c r="RUB98" s="3"/>
      <c r="RUC98" s="3"/>
      <c r="RUD98" s="3"/>
      <c r="RUE98" s="3"/>
      <c r="RUF98" s="3"/>
      <c r="RUG98" s="3"/>
      <c r="RUH98" s="3"/>
      <c r="RUI98" s="3"/>
      <c r="RUJ98" s="3"/>
      <c r="RUK98" s="3"/>
      <c r="RUL98" s="3"/>
      <c r="RUM98" s="3"/>
      <c r="RUN98" s="3"/>
      <c r="RUO98" s="3"/>
      <c r="RUP98" s="3"/>
      <c r="RUQ98" s="3"/>
      <c r="RUR98" s="3"/>
      <c r="RUS98" s="3"/>
      <c r="RUT98" s="3"/>
      <c r="RUU98" s="3"/>
      <c r="RUV98" s="3"/>
      <c r="RUW98" s="3"/>
      <c r="RUX98" s="3"/>
      <c r="RUY98" s="3"/>
      <c r="RUZ98" s="3"/>
      <c r="RVA98" s="3"/>
      <c r="RVB98" s="3"/>
      <c r="RVC98" s="3"/>
      <c r="RVD98" s="3"/>
      <c r="RVE98" s="3"/>
      <c r="RVF98" s="3"/>
      <c r="RVG98" s="3"/>
      <c r="RVH98" s="3"/>
      <c r="RVI98" s="3"/>
      <c r="RVJ98" s="3"/>
      <c r="RVK98" s="3"/>
      <c r="RVL98" s="3"/>
      <c r="RVM98" s="3"/>
      <c r="RVN98" s="3"/>
      <c r="RVO98" s="3"/>
      <c r="RVP98" s="3"/>
      <c r="RVQ98" s="3"/>
      <c r="RVR98" s="3"/>
      <c r="RVS98" s="3"/>
      <c r="RVT98" s="3"/>
      <c r="RVU98" s="3"/>
      <c r="RVV98" s="3"/>
      <c r="RVW98" s="3"/>
      <c r="RVX98" s="3"/>
      <c r="RVY98" s="3"/>
      <c r="RVZ98" s="3"/>
      <c r="RWA98" s="3"/>
      <c r="RWB98" s="3"/>
      <c r="RWC98" s="3"/>
      <c r="RWD98" s="3"/>
      <c r="RWE98" s="3"/>
      <c r="RWF98" s="3"/>
      <c r="RWG98" s="3"/>
      <c r="RWH98" s="3"/>
      <c r="RWI98" s="3"/>
      <c r="RWJ98" s="3"/>
      <c r="RWK98" s="3"/>
      <c r="RWL98" s="3"/>
      <c r="RWM98" s="3"/>
      <c r="RWN98" s="3"/>
      <c r="RWO98" s="3"/>
      <c r="RWP98" s="3"/>
      <c r="RWQ98" s="3"/>
      <c r="RWR98" s="3"/>
      <c r="RWS98" s="3"/>
      <c r="RWT98" s="3"/>
      <c r="RWU98" s="3"/>
      <c r="RWV98" s="3"/>
      <c r="RWW98" s="3"/>
      <c r="RWX98" s="3"/>
      <c r="RWY98" s="3"/>
      <c r="RWZ98" s="3"/>
      <c r="RXA98" s="3"/>
      <c r="RXB98" s="3"/>
      <c r="RXC98" s="3"/>
      <c r="RXD98" s="3"/>
      <c r="RXE98" s="3"/>
      <c r="RXF98" s="3"/>
      <c r="RXG98" s="3"/>
      <c r="RXH98" s="3"/>
      <c r="RXI98" s="3"/>
      <c r="RXJ98" s="3"/>
      <c r="RXK98" s="3"/>
      <c r="RXL98" s="3"/>
      <c r="RXM98" s="3"/>
      <c r="RXN98" s="3"/>
      <c r="RXO98" s="3"/>
      <c r="RXP98" s="3"/>
      <c r="RXQ98" s="3"/>
      <c r="RXR98" s="3"/>
      <c r="RXS98" s="3"/>
      <c r="RXT98" s="3"/>
      <c r="RXU98" s="3"/>
      <c r="RXV98" s="3"/>
      <c r="RXW98" s="3"/>
      <c r="RXX98" s="3"/>
      <c r="RXY98" s="3"/>
      <c r="RXZ98" s="3"/>
      <c r="RYA98" s="3"/>
      <c r="RYB98" s="3"/>
      <c r="RYC98" s="3"/>
      <c r="RYD98" s="3"/>
      <c r="RYE98" s="3"/>
      <c r="RYF98" s="3"/>
      <c r="RYG98" s="3"/>
      <c r="RYH98" s="3"/>
      <c r="RYI98" s="3"/>
      <c r="RYJ98" s="3"/>
      <c r="RYK98" s="3"/>
      <c r="RYL98" s="3"/>
      <c r="RYM98" s="3"/>
      <c r="RYN98" s="3"/>
      <c r="RYO98" s="3"/>
      <c r="RYP98" s="3"/>
      <c r="RYQ98" s="3"/>
      <c r="RYR98" s="3"/>
      <c r="RYS98" s="3"/>
      <c r="RYT98" s="3"/>
      <c r="RYU98" s="3"/>
      <c r="RYV98" s="3"/>
      <c r="RYW98" s="3"/>
      <c r="RYX98" s="3"/>
      <c r="RYY98" s="3"/>
      <c r="RYZ98" s="3"/>
      <c r="RZA98" s="3"/>
      <c r="RZB98" s="3"/>
      <c r="RZC98" s="3"/>
      <c r="RZD98" s="3"/>
      <c r="RZE98" s="3"/>
      <c r="RZF98" s="3"/>
      <c r="RZG98" s="3"/>
      <c r="RZH98" s="3"/>
      <c r="RZI98" s="3"/>
      <c r="RZJ98" s="3"/>
      <c r="RZK98" s="3"/>
      <c r="RZL98" s="3"/>
      <c r="RZM98" s="3"/>
      <c r="RZN98" s="3"/>
      <c r="RZO98" s="3"/>
      <c r="RZP98" s="3"/>
      <c r="RZQ98" s="3"/>
      <c r="RZR98" s="3"/>
      <c r="RZS98" s="3"/>
      <c r="RZT98" s="3"/>
      <c r="RZU98" s="3"/>
      <c r="RZV98" s="3"/>
      <c r="RZW98" s="3"/>
      <c r="RZX98" s="3"/>
      <c r="RZY98" s="3"/>
      <c r="RZZ98" s="3"/>
      <c r="SAA98" s="3"/>
      <c r="SAB98" s="3"/>
      <c r="SAC98" s="3"/>
      <c r="SAD98" s="3"/>
      <c r="SAE98" s="3"/>
      <c r="SAF98" s="3"/>
      <c r="SAG98" s="3"/>
      <c r="SAH98" s="3"/>
      <c r="SAI98" s="3"/>
      <c r="SAJ98" s="3"/>
      <c r="SAK98" s="3"/>
      <c r="SAL98" s="3"/>
      <c r="SAM98" s="3"/>
      <c r="SAN98" s="3"/>
      <c r="SAO98" s="3"/>
      <c r="SAP98" s="3"/>
      <c r="SAQ98" s="3"/>
      <c r="SAR98" s="3"/>
      <c r="SAS98" s="3"/>
      <c r="SAT98" s="3"/>
      <c r="SAU98" s="3"/>
      <c r="SAV98" s="3"/>
      <c r="SAW98" s="3"/>
      <c r="SAX98" s="3"/>
      <c r="SAY98" s="3"/>
      <c r="SAZ98" s="3"/>
      <c r="SBA98" s="3"/>
      <c r="SBB98" s="3"/>
      <c r="SBC98" s="3"/>
      <c r="SBD98" s="3"/>
      <c r="SBE98" s="3"/>
      <c r="SBF98" s="3"/>
      <c r="SBG98" s="3"/>
      <c r="SBH98" s="3"/>
      <c r="SBI98" s="3"/>
      <c r="SBJ98" s="3"/>
      <c r="SBK98" s="3"/>
      <c r="SBL98" s="3"/>
      <c r="SBM98" s="3"/>
      <c r="SBN98" s="3"/>
      <c r="SBO98" s="3"/>
      <c r="SBP98" s="3"/>
      <c r="SBQ98" s="3"/>
      <c r="SBR98" s="3"/>
      <c r="SBS98" s="3"/>
      <c r="SBT98" s="3"/>
      <c r="SBU98" s="3"/>
      <c r="SBV98" s="3"/>
      <c r="SBW98" s="3"/>
      <c r="SBX98" s="3"/>
      <c r="SBY98" s="3"/>
      <c r="SBZ98" s="3"/>
      <c r="SCA98" s="3"/>
      <c r="SCB98" s="3"/>
      <c r="SCC98" s="3"/>
      <c r="SCD98" s="3"/>
      <c r="SCE98" s="3"/>
      <c r="SCF98" s="3"/>
      <c r="SCG98" s="3"/>
      <c r="SCH98" s="3"/>
      <c r="SCI98" s="3"/>
      <c r="SCJ98" s="3"/>
      <c r="SCK98" s="3"/>
      <c r="SCL98" s="3"/>
      <c r="SCM98" s="3"/>
      <c r="SCN98" s="3"/>
      <c r="SCO98" s="3"/>
      <c r="SCP98" s="3"/>
      <c r="SCQ98" s="3"/>
      <c r="SCR98" s="3"/>
      <c r="SCS98" s="3"/>
      <c r="SCT98" s="3"/>
      <c r="SCU98" s="3"/>
      <c r="SCV98" s="3"/>
      <c r="SCW98" s="3"/>
      <c r="SCX98" s="3"/>
      <c r="SCY98" s="3"/>
      <c r="SCZ98" s="3"/>
      <c r="SDA98" s="3"/>
      <c r="SDB98" s="3"/>
      <c r="SDC98" s="3"/>
      <c r="SDD98" s="3"/>
      <c r="SDE98" s="3"/>
      <c r="SDF98" s="3"/>
      <c r="SDG98" s="3"/>
      <c r="SDH98" s="3"/>
      <c r="SDI98" s="3"/>
      <c r="SDJ98" s="3"/>
      <c r="SDK98" s="3"/>
      <c r="SDL98" s="3"/>
      <c r="SDM98" s="3"/>
      <c r="SDN98" s="3"/>
      <c r="SDO98" s="3"/>
      <c r="SDP98" s="3"/>
      <c r="SDQ98" s="3"/>
      <c r="SDR98" s="3"/>
      <c r="SDS98" s="3"/>
      <c r="SDT98" s="3"/>
      <c r="SDU98" s="3"/>
      <c r="SDV98" s="3"/>
      <c r="SDW98" s="3"/>
      <c r="SDX98" s="3"/>
      <c r="SDY98" s="3"/>
      <c r="SDZ98" s="3"/>
      <c r="SEA98" s="3"/>
      <c r="SEB98" s="3"/>
      <c r="SEC98" s="3"/>
      <c r="SED98" s="3"/>
      <c r="SEE98" s="3"/>
      <c r="SEF98" s="3"/>
      <c r="SEG98" s="3"/>
      <c r="SEH98" s="3"/>
      <c r="SEI98" s="3"/>
      <c r="SEJ98" s="3"/>
      <c r="SEK98" s="3"/>
      <c r="SEL98" s="3"/>
      <c r="SEM98" s="3"/>
      <c r="SEN98" s="3"/>
      <c r="SEO98" s="3"/>
      <c r="SEP98" s="3"/>
      <c r="SEQ98" s="3"/>
      <c r="SER98" s="3"/>
      <c r="SES98" s="3"/>
      <c r="SET98" s="3"/>
      <c r="SEU98" s="3"/>
      <c r="SEV98" s="3"/>
      <c r="SEW98" s="3"/>
      <c r="SEX98" s="3"/>
      <c r="SEY98" s="3"/>
      <c r="SEZ98" s="3"/>
      <c r="SFA98" s="3"/>
      <c r="SFB98" s="3"/>
      <c r="SFC98" s="3"/>
      <c r="SFD98" s="3"/>
      <c r="SFE98" s="3"/>
      <c r="SFF98" s="3"/>
      <c r="SFG98" s="3"/>
      <c r="SFH98" s="3"/>
      <c r="SFI98" s="3"/>
      <c r="SFJ98" s="3"/>
      <c r="SFK98" s="3"/>
      <c r="SFL98" s="3"/>
      <c r="SFM98" s="3"/>
      <c r="SFN98" s="3"/>
      <c r="SFO98" s="3"/>
      <c r="SFP98" s="3"/>
      <c r="SFQ98" s="3"/>
      <c r="SFR98" s="3"/>
      <c r="SFS98" s="3"/>
      <c r="SFT98" s="3"/>
      <c r="SFU98" s="3"/>
      <c r="SFV98" s="3"/>
      <c r="SFW98" s="3"/>
      <c r="SFX98" s="3"/>
      <c r="SFY98" s="3"/>
      <c r="SFZ98" s="3"/>
      <c r="SGA98" s="3"/>
      <c r="SGB98" s="3"/>
      <c r="SGC98" s="3"/>
      <c r="SGD98" s="3"/>
      <c r="SGE98" s="3"/>
      <c r="SGF98" s="3"/>
      <c r="SGG98" s="3"/>
      <c r="SGH98" s="3"/>
      <c r="SGI98" s="3"/>
      <c r="SGJ98" s="3"/>
      <c r="SGK98" s="3"/>
      <c r="SGL98" s="3"/>
      <c r="SGM98" s="3"/>
      <c r="SGN98" s="3"/>
      <c r="SGO98" s="3"/>
      <c r="SGP98" s="3"/>
      <c r="SGQ98" s="3"/>
      <c r="SGR98" s="3"/>
      <c r="SGS98" s="3"/>
      <c r="SGT98" s="3"/>
      <c r="SGU98" s="3"/>
      <c r="SGV98" s="3"/>
      <c r="SGW98" s="3"/>
      <c r="SGX98" s="3"/>
      <c r="SGY98" s="3"/>
      <c r="SGZ98" s="3"/>
      <c r="SHA98" s="3"/>
      <c r="SHB98" s="3"/>
      <c r="SHC98" s="3"/>
      <c r="SHD98" s="3"/>
      <c r="SHE98" s="3"/>
      <c r="SHF98" s="3"/>
      <c r="SHG98" s="3"/>
      <c r="SHH98" s="3"/>
      <c r="SHI98" s="3"/>
      <c r="SHJ98" s="3"/>
      <c r="SHK98" s="3"/>
      <c r="SHL98" s="3"/>
      <c r="SHM98" s="3"/>
      <c r="SHN98" s="3"/>
      <c r="SHO98" s="3"/>
      <c r="SHP98" s="3"/>
      <c r="SHQ98" s="3"/>
      <c r="SHR98" s="3"/>
      <c r="SHS98" s="3"/>
      <c r="SHT98" s="3"/>
      <c r="SHU98" s="3"/>
      <c r="SHV98" s="3"/>
      <c r="SHW98" s="3"/>
      <c r="SHX98" s="3"/>
      <c r="SHY98" s="3"/>
      <c r="SHZ98" s="3"/>
      <c r="SIA98" s="3"/>
      <c r="SIB98" s="3"/>
      <c r="SIC98" s="3"/>
      <c r="SID98" s="3"/>
      <c r="SIE98" s="3"/>
      <c r="SIF98" s="3"/>
      <c r="SIG98" s="3"/>
      <c r="SIH98" s="3"/>
      <c r="SII98" s="3"/>
      <c r="SIJ98" s="3"/>
      <c r="SIK98" s="3"/>
      <c r="SIL98" s="3"/>
      <c r="SIM98" s="3"/>
      <c r="SIN98" s="3"/>
      <c r="SIO98" s="3"/>
      <c r="SIP98" s="3"/>
      <c r="SIQ98" s="3"/>
      <c r="SIR98" s="3"/>
      <c r="SIS98" s="3"/>
      <c r="SIT98" s="3"/>
      <c r="SIU98" s="3"/>
      <c r="SIV98" s="3"/>
      <c r="SIW98" s="3"/>
      <c r="SIX98" s="3"/>
      <c r="SIY98" s="3"/>
      <c r="SIZ98" s="3"/>
      <c r="SJA98" s="3"/>
      <c r="SJB98" s="3"/>
      <c r="SJC98" s="3"/>
      <c r="SJD98" s="3"/>
      <c r="SJE98" s="3"/>
      <c r="SJF98" s="3"/>
      <c r="SJG98" s="3"/>
      <c r="SJH98" s="3"/>
      <c r="SJI98" s="3"/>
      <c r="SJJ98" s="3"/>
      <c r="SJK98" s="3"/>
      <c r="SJL98" s="3"/>
      <c r="SJM98" s="3"/>
      <c r="SJN98" s="3"/>
      <c r="SJO98" s="3"/>
      <c r="SJP98" s="3"/>
      <c r="SJQ98" s="3"/>
      <c r="SJR98" s="3"/>
      <c r="SJS98" s="3"/>
      <c r="SJT98" s="3"/>
      <c r="SJU98" s="3"/>
      <c r="SJV98" s="3"/>
      <c r="SJW98" s="3"/>
      <c r="SJX98" s="3"/>
      <c r="SJY98" s="3"/>
      <c r="SJZ98" s="3"/>
      <c r="SKA98" s="3"/>
      <c r="SKB98" s="3"/>
      <c r="SKC98" s="3"/>
      <c r="SKD98" s="3"/>
      <c r="SKE98" s="3"/>
      <c r="SKF98" s="3"/>
      <c r="SKG98" s="3"/>
      <c r="SKH98" s="3"/>
      <c r="SKI98" s="3"/>
      <c r="SKJ98" s="3"/>
      <c r="SKK98" s="3"/>
      <c r="SKL98" s="3"/>
      <c r="SKM98" s="3"/>
      <c r="SKN98" s="3"/>
      <c r="SKO98" s="3"/>
      <c r="SKP98" s="3"/>
      <c r="SKQ98" s="3"/>
      <c r="SKR98" s="3"/>
      <c r="SKS98" s="3"/>
      <c r="SKT98" s="3"/>
      <c r="SKU98" s="3"/>
      <c r="SKV98" s="3"/>
      <c r="SKW98" s="3"/>
      <c r="SKX98" s="3"/>
      <c r="SKY98" s="3"/>
      <c r="SKZ98" s="3"/>
      <c r="SLA98" s="3"/>
      <c r="SLB98" s="3"/>
      <c r="SLC98" s="3"/>
      <c r="SLD98" s="3"/>
      <c r="SLE98" s="3"/>
      <c r="SLF98" s="3"/>
      <c r="SLG98" s="3"/>
      <c r="SLH98" s="3"/>
      <c r="SLI98" s="3"/>
      <c r="SLJ98" s="3"/>
      <c r="SLK98" s="3"/>
      <c r="SLL98" s="3"/>
      <c r="SLM98" s="3"/>
      <c r="SLN98" s="3"/>
      <c r="SLO98" s="3"/>
      <c r="SLP98" s="3"/>
      <c r="SLQ98" s="3"/>
      <c r="SLR98" s="3"/>
      <c r="SLS98" s="3"/>
      <c r="SLT98" s="3"/>
      <c r="SLU98" s="3"/>
      <c r="SLV98" s="3"/>
      <c r="SLW98" s="3"/>
      <c r="SLX98" s="3"/>
      <c r="SLY98" s="3"/>
      <c r="SLZ98" s="3"/>
      <c r="SMA98" s="3"/>
      <c r="SMB98" s="3"/>
      <c r="SMC98" s="3"/>
      <c r="SMD98" s="3"/>
      <c r="SME98" s="3"/>
      <c r="SMF98" s="3"/>
      <c r="SMG98" s="3"/>
      <c r="SMH98" s="3"/>
      <c r="SMI98" s="3"/>
      <c r="SMJ98" s="3"/>
      <c r="SMK98" s="3"/>
      <c r="SML98" s="3"/>
      <c r="SMM98" s="3"/>
      <c r="SMN98" s="3"/>
      <c r="SMO98" s="3"/>
      <c r="SMP98" s="3"/>
      <c r="SMQ98" s="3"/>
      <c r="SMR98" s="3"/>
      <c r="SMS98" s="3"/>
      <c r="SMT98" s="3"/>
      <c r="SMU98" s="3"/>
      <c r="SMV98" s="3"/>
      <c r="SMW98" s="3"/>
      <c r="SMX98" s="3"/>
      <c r="SMY98" s="3"/>
      <c r="SMZ98" s="3"/>
      <c r="SNA98" s="3"/>
      <c r="SNB98" s="3"/>
      <c r="SNC98" s="3"/>
      <c r="SND98" s="3"/>
      <c r="SNE98" s="3"/>
      <c r="SNF98" s="3"/>
      <c r="SNG98" s="3"/>
      <c r="SNH98" s="3"/>
      <c r="SNI98" s="3"/>
      <c r="SNJ98" s="3"/>
      <c r="SNK98" s="3"/>
      <c r="SNL98" s="3"/>
      <c r="SNM98" s="3"/>
      <c r="SNN98" s="3"/>
      <c r="SNO98" s="3"/>
      <c r="SNP98" s="3"/>
      <c r="SNQ98" s="3"/>
      <c r="SNR98" s="3"/>
      <c r="SNS98" s="3"/>
      <c r="SNT98" s="3"/>
      <c r="SNU98" s="3"/>
      <c r="SNV98" s="3"/>
      <c r="SNW98" s="3"/>
      <c r="SNX98" s="3"/>
      <c r="SNY98" s="3"/>
      <c r="SNZ98" s="3"/>
      <c r="SOA98" s="3"/>
      <c r="SOB98" s="3"/>
      <c r="SOC98" s="3"/>
      <c r="SOD98" s="3"/>
      <c r="SOE98" s="3"/>
      <c r="SOF98" s="3"/>
      <c r="SOG98" s="3"/>
      <c r="SOH98" s="3"/>
      <c r="SOI98" s="3"/>
      <c r="SOJ98" s="3"/>
      <c r="SOK98" s="3"/>
      <c r="SOL98" s="3"/>
      <c r="SOM98" s="3"/>
      <c r="SON98" s="3"/>
      <c r="SOO98" s="3"/>
      <c r="SOP98" s="3"/>
      <c r="SOQ98" s="3"/>
      <c r="SOR98" s="3"/>
      <c r="SOS98" s="3"/>
      <c r="SOT98" s="3"/>
      <c r="SOU98" s="3"/>
      <c r="SOV98" s="3"/>
      <c r="SOW98" s="3"/>
      <c r="SOX98" s="3"/>
      <c r="SOY98" s="3"/>
      <c r="SOZ98" s="3"/>
      <c r="SPA98" s="3"/>
      <c r="SPB98" s="3"/>
      <c r="SPC98" s="3"/>
      <c r="SPD98" s="3"/>
      <c r="SPE98" s="3"/>
      <c r="SPF98" s="3"/>
      <c r="SPG98" s="3"/>
      <c r="SPH98" s="3"/>
      <c r="SPI98" s="3"/>
      <c r="SPJ98" s="3"/>
      <c r="SPK98" s="3"/>
      <c r="SPL98" s="3"/>
      <c r="SPM98" s="3"/>
      <c r="SPN98" s="3"/>
      <c r="SPO98" s="3"/>
      <c r="SPP98" s="3"/>
      <c r="SPQ98" s="3"/>
      <c r="SPR98" s="3"/>
      <c r="SPS98" s="3"/>
      <c r="SPT98" s="3"/>
      <c r="SPU98" s="3"/>
      <c r="SPV98" s="3"/>
      <c r="SPW98" s="3"/>
      <c r="SPX98" s="3"/>
      <c r="SPY98" s="3"/>
      <c r="SPZ98" s="3"/>
      <c r="SQA98" s="3"/>
      <c r="SQB98" s="3"/>
      <c r="SQC98" s="3"/>
      <c r="SQD98" s="3"/>
      <c r="SQE98" s="3"/>
      <c r="SQF98" s="3"/>
      <c r="SQG98" s="3"/>
      <c r="SQH98" s="3"/>
      <c r="SQI98" s="3"/>
      <c r="SQJ98" s="3"/>
      <c r="SQK98" s="3"/>
      <c r="SQL98" s="3"/>
      <c r="SQM98" s="3"/>
      <c r="SQN98" s="3"/>
      <c r="SQO98" s="3"/>
      <c r="SQP98" s="3"/>
      <c r="SQQ98" s="3"/>
      <c r="SQR98" s="3"/>
      <c r="SQS98" s="3"/>
      <c r="SQT98" s="3"/>
      <c r="SQU98" s="3"/>
      <c r="SQV98" s="3"/>
      <c r="SQW98" s="3"/>
      <c r="SQX98" s="3"/>
      <c r="SQY98" s="3"/>
      <c r="SQZ98" s="3"/>
      <c r="SRA98" s="3"/>
      <c r="SRB98" s="3"/>
      <c r="SRC98" s="3"/>
      <c r="SRD98" s="3"/>
      <c r="SRE98" s="3"/>
      <c r="SRF98" s="3"/>
      <c r="SRG98" s="3"/>
      <c r="SRH98" s="3"/>
      <c r="SRI98" s="3"/>
      <c r="SRJ98" s="3"/>
      <c r="SRK98" s="3"/>
      <c r="SRL98" s="3"/>
      <c r="SRM98" s="3"/>
      <c r="SRN98" s="3"/>
      <c r="SRO98" s="3"/>
      <c r="SRP98" s="3"/>
      <c r="SRQ98" s="3"/>
      <c r="SRR98" s="3"/>
      <c r="SRS98" s="3"/>
      <c r="SRT98" s="3"/>
      <c r="SRU98" s="3"/>
      <c r="SRV98" s="3"/>
      <c r="SRW98" s="3"/>
      <c r="SRX98" s="3"/>
      <c r="SRY98" s="3"/>
      <c r="SRZ98" s="3"/>
      <c r="SSA98" s="3"/>
      <c r="SSB98" s="3"/>
      <c r="SSC98" s="3"/>
      <c r="SSD98" s="3"/>
      <c r="SSE98" s="3"/>
      <c r="SSF98" s="3"/>
      <c r="SSG98" s="3"/>
      <c r="SSH98" s="3"/>
      <c r="SSI98" s="3"/>
      <c r="SSJ98" s="3"/>
      <c r="SSK98" s="3"/>
      <c r="SSL98" s="3"/>
      <c r="SSM98" s="3"/>
      <c r="SSN98" s="3"/>
      <c r="SSO98" s="3"/>
      <c r="SSP98" s="3"/>
      <c r="SSQ98" s="3"/>
      <c r="SSR98" s="3"/>
      <c r="SSS98" s="3"/>
      <c r="SST98" s="3"/>
      <c r="SSU98" s="3"/>
      <c r="SSV98" s="3"/>
      <c r="SSW98" s="3"/>
      <c r="SSX98" s="3"/>
      <c r="SSY98" s="3"/>
      <c r="SSZ98" s="3"/>
      <c r="STA98" s="3"/>
      <c r="STB98" s="3"/>
      <c r="STC98" s="3"/>
      <c r="STD98" s="3"/>
      <c r="STE98" s="3"/>
      <c r="STF98" s="3"/>
      <c r="STG98" s="3"/>
      <c r="STH98" s="3"/>
      <c r="STI98" s="3"/>
      <c r="STJ98" s="3"/>
      <c r="STK98" s="3"/>
      <c r="STL98" s="3"/>
      <c r="STM98" s="3"/>
      <c r="STN98" s="3"/>
      <c r="STO98" s="3"/>
      <c r="STP98" s="3"/>
      <c r="STQ98" s="3"/>
      <c r="STR98" s="3"/>
      <c r="STS98" s="3"/>
      <c r="STT98" s="3"/>
      <c r="STU98" s="3"/>
      <c r="STV98" s="3"/>
      <c r="STW98" s="3"/>
      <c r="STX98" s="3"/>
      <c r="STY98" s="3"/>
      <c r="STZ98" s="3"/>
      <c r="SUA98" s="3"/>
      <c r="SUB98" s="3"/>
      <c r="SUC98" s="3"/>
      <c r="SUD98" s="3"/>
      <c r="SUE98" s="3"/>
      <c r="SUF98" s="3"/>
      <c r="SUG98" s="3"/>
      <c r="SUH98" s="3"/>
      <c r="SUI98" s="3"/>
      <c r="SUJ98" s="3"/>
      <c r="SUK98" s="3"/>
      <c r="SUL98" s="3"/>
      <c r="SUM98" s="3"/>
      <c r="SUN98" s="3"/>
      <c r="SUO98" s="3"/>
      <c r="SUP98" s="3"/>
      <c r="SUQ98" s="3"/>
      <c r="SUR98" s="3"/>
      <c r="SUS98" s="3"/>
      <c r="SUT98" s="3"/>
      <c r="SUU98" s="3"/>
      <c r="SUV98" s="3"/>
      <c r="SUW98" s="3"/>
      <c r="SUX98" s="3"/>
      <c r="SUY98" s="3"/>
      <c r="SUZ98" s="3"/>
      <c r="SVA98" s="3"/>
      <c r="SVB98" s="3"/>
      <c r="SVC98" s="3"/>
      <c r="SVD98" s="3"/>
      <c r="SVE98" s="3"/>
      <c r="SVF98" s="3"/>
      <c r="SVG98" s="3"/>
      <c r="SVH98" s="3"/>
      <c r="SVI98" s="3"/>
      <c r="SVJ98" s="3"/>
      <c r="SVK98" s="3"/>
      <c r="SVL98" s="3"/>
      <c r="SVM98" s="3"/>
      <c r="SVN98" s="3"/>
      <c r="SVO98" s="3"/>
      <c r="SVP98" s="3"/>
      <c r="SVQ98" s="3"/>
      <c r="SVR98" s="3"/>
      <c r="SVS98" s="3"/>
      <c r="SVT98" s="3"/>
      <c r="SVU98" s="3"/>
      <c r="SVV98" s="3"/>
      <c r="SVW98" s="3"/>
      <c r="SVX98" s="3"/>
      <c r="SVY98" s="3"/>
      <c r="SVZ98" s="3"/>
      <c r="SWA98" s="3"/>
      <c r="SWB98" s="3"/>
      <c r="SWC98" s="3"/>
      <c r="SWD98" s="3"/>
      <c r="SWE98" s="3"/>
      <c r="SWF98" s="3"/>
      <c r="SWG98" s="3"/>
      <c r="SWH98" s="3"/>
      <c r="SWI98" s="3"/>
      <c r="SWJ98" s="3"/>
      <c r="SWK98" s="3"/>
      <c r="SWL98" s="3"/>
      <c r="SWM98" s="3"/>
      <c r="SWN98" s="3"/>
      <c r="SWO98" s="3"/>
      <c r="SWP98" s="3"/>
      <c r="SWQ98" s="3"/>
      <c r="SWR98" s="3"/>
      <c r="SWS98" s="3"/>
      <c r="SWT98" s="3"/>
      <c r="SWU98" s="3"/>
      <c r="SWV98" s="3"/>
      <c r="SWW98" s="3"/>
      <c r="SWX98" s="3"/>
      <c r="SWY98" s="3"/>
      <c r="SWZ98" s="3"/>
      <c r="SXA98" s="3"/>
      <c r="SXB98" s="3"/>
      <c r="SXC98" s="3"/>
      <c r="SXD98" s="3"/>
      <c r="SXE98" s="3"/>
      <c r="SXF98" s="3"/>
      <c r="SXG98" s="3"/>
      <c r="SXH98" s="3"/>
      <c r="SXI98" s="3"/>
      <c r="SXJ98" s="3"/>
      <c r="SXK98" s="3"/>
      <c r="SXL98" s="3"/>
      <c r="SXM98" s="3"/>
      <c r="SXN98" s="3"/>
      <c r="SXO98" s="3"/>
      <c r="SXP98" s="3"/>
      <c r="SXQ98" s="3"/>
      <c r="SXR98" s="3"/>
      <c r="SXS98" s="3"/>
      <c r="SXT98" s="3"/>
      <c r="SXU98" s="3"/>
      <c r="SXV98" s="3"/>
      <c r="SXW98" s="3"/>
      <c r="SXX98" s="3"/>
      <c r="SXY98" s="3"/>
      <c r="SXZ98" s="3"/>
      <c r="SYA98" s="3"/>
      <c r="SYB98" s="3"/>
      <c r="SYC98" s="3"/>
      <c r="SYD98" s="3"/>
      <c r="SYE98" s="3"/>
      <c r="SYF98" s="3"/>
      <c r="SYG98" s="3"/>
      <c r="SYH98" s="3"/>
      <c r="SYI98" s="3"/>
      <c r="SYJ98" s="3"/>
      <c r="SYK98" s="3"/>
      <c r="SYL98" s="3"/>
      <c r="SYM98" s="3"/>
      <c r="SYN98" s="3"/>
      <c r="SYO98" s="3"/>
      <c r="SYP98" s="3"/>
      <c r="SYQ98" s="3"/>
      <c r="SYR98" s="3"/>
      <c r="SYS98" s="3"/>
      <c r="SYT98" s="3"/>
      <c r="SYU98" s="3"/>
      <c r="SYV98" s="3"/>
      <c r="SYW98" s="3"/>
      <c r="SYX98" s="3"/>
      <c r="SYY98" s="3"/>
      <c r="SYZ98" s="3"/>
      <c r="SZA98" s="3"/>
      <c r="SZB98" s="3"/>
      <c r="SZC98" s="3"/>
      <c r="SZD98" s="3"/>
      <c r="SZE98" s="3"/>
      <c r="SZF98" s="3"/>
      <c r="SZG98" s="3"/>
      <c r="SZH98" s="3"/>
      <c r="SZI98" s="3"/>
      <c r="SZJ98" s="3"/>
      <c r="SZK98" s="3"/>
      <c r="SZL98" s="3"/>
      <c r="SZM98" s="3"/>
      <c r="SZN98" s="3"/>
      <c r="SZO98" s="3"/>
      <c r="SZP98" s="3"/>
      <c r="SZQ98" s="3"/>
      <c r="SZR98" s="3"/>
      <c r="SZS98" s="3"/>
      <c r="SZT98" s="3"/>
      <c r="SZU98" s="3"/>
      <c r="SZV98" s="3"/>
      <c r="SZW98" s="3"/>
      <c r="SZX98" s="3"/>
      <c r="SZY98" s="3"/>
      <c r="SZZ98" s="3"/>
      <c r="TAA98" s="3"/>
      <c r="TAB98" s="3"/>
      <c r="TAC98" s="3"/>
      <c r="TAD98" s="3"/>
      <c r="TAE98" s="3"/>
      <c r="TAF98" s="3"/>
      <c r="TAG98" s="3"/>
      <c r="TAH98" s="3"/>
      <c r="TAI98" s="3"/>
      <c r="TAJ98" s="3"/>
      <c r="TAK98" s="3"/>
      <c r="TAL98" s="3"/>
      <c r="TAM98" s="3"/>
      <c r="TAN98" s="3"/>
      <c r="TAO98" s="3"/>
      <c r="TAP98" s="3"/>
      <c r="TAQ98" s="3"/>
      <c r="TAR98" s="3"/>
      <c r="TAS98" s="3"/>
      <c r="TAT98" s="3"/>
      <c r="TAU98" s="3"/>
      <c r="TAV98" s="3"/>
      <c r="TAW98" s="3"/>
      <c r="TAX98" s="3"/>
      <c r="TAY98" s="3"/>
      <c r="TAZ98" s="3"/>
      <c r="TBA98" s="3"/>
      <c r="TBB98" s="3"/>
      <c r="TBC98" s="3"/>
      <c r="TBD98" s="3"/>
      <c r="TBE98" s="3"/>
      <c r="TBF98" s="3"/>
      <c r="TBG98" s="3"/>
      <c r="TBH98" s="3"/>
      <c r="TBI98" s="3"/>
      <c r="TBJ98" s="3"/>
      <c r="TBK98" s="3"/>
      <c r="TBL98" s="3"/>
      <c r="TBM98" s="3"/>
      <c r="TBN98" s="3"/>
      <c r="TBO98" s="3"/>
      <c r="TBP98" s="3"/>
      <c r="TBQ98" s="3"/>
      <c r="TBR98" s="3"/>
      <c r="TBS98" s="3"/>
      <c r="TBT98" s="3"/>
      <c r="TBU98" s="3"/>
      <c r="TBV98" s="3"/>
      <c r="TBW98" s="3"/>
      <c r="TBX98" s="3"/>
      <c r="TBY98" s="3"/>
      <c r="TBZ98" s="3"/>
      <c r="TCA98" s="3"/>
      <c r="TCB98" s="3"/>
      <c r="TCC98" s="3"/>
      <c r="TCD98" s="3"/>
      <c r="TCE98" s="3"/>
      <c r="TCF98" s="3"/>
      <c r="TCG98" s="3"/>
      <c r="TCH98" s="3"/>
      <c r="TCI98" s="3"/>
      <c r="TCJ98" s="3"/>
      <c r="TCK98" s="3"/>
      <c r="TCL98" s="3"/>
      <c r="TCM98" s="3"/>
      <c r="TCN98" s="3"/>
      <c r="TCO98" s="3"/>
      <c r="TCP98" s="3"/>
      <c r="TCQ98" s="3"/>
      <c r="TCR98" s="3"/>
      <c r="TCS98" s="3"/>
      <c r="TCT98" s="3"/>
      <c r="TCU98" s="3"/>
      <c r="TCV98" s="3"/>
      <c r="TCW98" s="3"/>
      <c r="TCX98" s="3"/>
      <c r="TCY98" s="3"/>
      <c r="TCZ98" s="3"/>
      <c r="TDA98" s="3"/>
      <c r="TDB98" s="3"/>
      <c r="TDC98" s="3"/>
      <c r="TDD98" s="3"/>
      <c r="TDE98" s="3"/>
      <c r="TDF98" s="3"/>
      <c r="TDG98" s="3"/>
      <c r="TDH98" s="3"/>
      <c r="TDI98" s="3"/>
      <c r="TDJ98" s="3"/>
      <c r="TDK98" s="3"/>
      <c r="TDL98" s="3"/>
      <c r="TDM98" s="3"/>
      <c r="TDN98" s="3"/>
      <c r="TDO98" s="3"/>
      <c r="TDP98" s="3"/>
      <c r="TDQ98" s="3"/>
      <c r="TDR98" s="3"/>
      <c r="TDS98" s="3"/>
      <c r="TDT98" s="3"/>
      <c r="TDU98" s="3"/>
      <c r="TDV98" s="3"/>
      <c r="TDW98" s="3"/>
      <c r="TDX98" s="3"/>
      <c r="TDY98" s="3"/>
      <c r="TDZ98" s="3"/>
      <c r="TEA98" s="3"/>
      <c r="TEB98" s="3"/>
      <c r="TEC98" s="3"/>
      <c r="TED98" s="3"/>
      <c r="TEE98" s="3"/>
      <c r="TEF98" s="3"/>
      <c r="TEG98" s="3"/>
      <c r="TEH98" s="3"/>
      <c r="TEI98" s="3"/>
      <c r="TEJ98" s="3"/>
      <c r="TEK98" s="3"/>
      <c r="TEL98" s="3"/>
      <c r="TEM98" s="3"/>
      <c r="TEN98" s="3"/>
      <c r="TEO98" s="3"/>
      <c r="TEP98" s="3"/>
      <c r="TEQ98" s="3"/>
      <c r="TER98" s="3"/>
      <c r="TES98" s="3"/>
      <c r="TET98" s="3"/>
      <c r="TEU98" s="3"/>
      <c r="TEV98" s="3"/>
      <c r="TEW98" s="3"/>
      <c r="TEX98" s="3"/>
      <c r="TEY98" s="3"/>
      <c r="TEZ98" s="3"/>
      <c r="TFA98" s="3"/>
      <c r="TFB98" s="3"/>
      <c r="TFC98" s="3"/>
      <c r="TFD98" s="3"/>
      <c r="TFE98" s="3"/>
      <c r="TFF98" s="3"/>
      <c r="TFG98" s="3"/>
      <c r="TFH98" s="3"/>
      <c r="TFI98" s="3"/>
      <c r="TFJ98" s="3"/>
      <c r="TFK98" s="3"/>
      <c r="TFL98" s="3"/>
      <c r="TFM98" s="3"/>
      <c r="TFN98" s="3"/>
      <c r="TFO98" s="3"/>
      <c r="TFP98" s="3"/>
      <c r="TFQ98" s="3"/>
      <c r="TFR98" s="3"/>
      <c r="TFS98" s="3"/>
      <c r="TFT98" s="3"/>
      <c r="TFU98" s="3"/>
      <c r="TFV98" s="3"/>
      <c r="TFW98" s="3"/>
      <c r="TFX98" s="3"/>
      <c r="TFY98" s="3"/>
      <c r="TFZ98" s="3"/>
      <c r="TGA98" s="3"/>
      <c r="TGB98" s="3"/>
      <c r="TGC98" s="3"/>
      <c r="TGD98" s="3"/>
      <c r="TGE98" s="3"/>
      <c r="TGF98" s="3"/>
      <c r="TGG98" s="3"/>
      <c r="TGH98" s="3"/>
      <c r="TGI98" s="3"/>
      <c r="TGJ98" s="3"/>
      <c r="TGK98" s="3"/>
      <c r="TGL98" s="3"/>
      <c r="TGM98" s="3"/>
      <c r="TGN98" s="3"/>
      <c r="TGO98" s="3"/>
      <c r="TGP98" s="3"/>
      <c r="TGQ98" s="3"/>
      <c r="TGR98" s="3"/>
      <c r="TGS98" s="3"/>
      <c r="TGT98" s="3"/>
      <c r="TGU98" s="3"/>
      <c r="TGV98" s="3"/>
      <c r="TGW98" s="3"/>
      <c r="TGX98" s="3"/>
      <c r="TGY98" s="3"/>
      <c r="TGZ98" s="3"/>
      <c r="THA98" s="3"/>
      <c r="THB98" s="3"/>
      <c r="THC98" s="3"/>
      <c r="THD98" s="3"/>
      <c r="THE98" s="3"/>
      <c r="THF98" s="3"/>
      <c r="THG98" s="3"/>
      <c r="THH98" s="3"/>
      <c r="THI98" s="3"/>
      <c r="THJ98" s="3"/>
      <c r="THK98" s="3"/>
      <c r="THL98" s="3"/>
      <c r="THM98" s="3"/>
      <c r="THN98" s="3"/>
      <c r="THO98" s="3"/>
      <c r="THP98" s="3"/>
      <c r="THQ98" s="3"/>
      <c r="THR98" s="3"/>
      <c r="THS98" s="3"/>
      <c r="THT98" s="3"/>
      <c r="THU98" s="3"/>
      <c r="THV98" s="3"/>
      <c r="THW98" s="3"/>
      <c r="THX98" s="3"/>
      <c r="THY98" s="3"/>
      <c r="THZ98" s="3"/>
      <c r="TIA98" s="3"/>
      <c r="TIB98" s="3"/>
      <c r="TIC98" s="3"/>
      <c r="TID98" s="3"/>
      <c r="TIE98" s="3"/>
      <c r="TIF98" s="3"/>
      <c r="TIG98" s="3"/>
      <c r="TIH98" s="3"/>
      <c r="TII98" s="3"/>
      <c r="TIJ98" s="3"/>
      <c r="TIK98" s="3"/>
      <c r="TIL98" s="3"/>
      <c r="TIM98" s="3"/>
      <c r="TIN98" s="3"/>
      <c r="TIO98" s="3"/>
      <c r="TIP98" s="3"/>
      <c r="TIQ98" s="3"/>
      <c r="TIR98" s="3"/>
      <c r="TIS98" s="3"/>
      <c r="TIT98" s="3"/>
      <c r="TIU98" s="3"/>
      <c r="TIV98" s="3"/>
      <c r="TIW98" s="3"/>
      <c r="TIX98" s="3"/>
      <c r="TIY98" s="3"/>
      <c r="TIZ98" s="3"/>
      <c r="TJA98" s="3"/>
      <c r="TJB98" s="3"/>
      <c r="TJC98" s="3"/>
      <c r="TJD98" s="3"/>
      <c r="TJE98" s="3"/>
      <c r="TJF98" s="3"/>
      <c r="TJG98" s="3"/>
      <c r="TJH98" s="3"/>
      <c r="TJI98" s="3"/>
      <c r="TJJ98" s="3"/>
      <c r="TJK98" s="3"/>
      <c r="TJL98" s="3"/>
      <c r="TJM98" s="3"/>
      <c r="TJN98" s="3"/>
      <c r="TJO98" s="3"/>
      <c r="TJP98" s="3"/>
      <c r="TJQ98" s="3"/>
      <c r="TJR98" s="3"/>
      <c r="TJS98" s="3"/>
      <c r="TJT98" s="3"/>
      <c r="TJU98" s="3"/>
      <c r="TJV98" s="3"/>
      <c r="TJW98" s="3"/>
      <c r="TJX98" s="3"/>
      <c r="TJY98" s="3"/>
      <c r="TJZ98" s="3"/>
      <c r="TKA98" s="3"/>
      <c r="TKB98" s="3"/>
      <c r="TKC98" s="3"/>
      <c r="TKD98" s="3"/>
      <c r="TKE98" s="3"/>
      <c r="TKF98" s="3"/>
      <c r="TKG98" s="3"/>
      <c r="TKH98" s="3"/>
      <c r="TKI98" s="3"/>
      <c r="TKJ98" s="3"/>
      <c r="TKK98" s="3"/>
      <c r="TKL98" s="3"/>
      <c r="TKM98" s="3"/>
      <c r="TKN98" s="3"/>
      <c r="TKO98" s="3"/>
      <c r="TKP98" s="3"/>
      <c r="TKQ98" s="3"/>
      <c r="TKR98" s="3"/>
      <c r="TKS98" s="3"/>
      <c r="TKT98" s="3"/>
      <c r="TKU98" s="3"/>
      <c r="TKV98" s="3"/>
      <c r="TKW98" s="3"/>
      <c r="TKX98" s="3"/>
      <c r="TKY98" s="3"/>
      <c r="TKZ98" s="3"/>
      <c r="TLA98" s="3"/>
      <c r="TLB98" s="3"/>
      <c r="TLC98" s="3"/>
      <c r="TLD98" s="3"/>
      <c r="TLE98" s="3"/>
      <c r="TLF98" s="3"/>
      <c r="TLG98" s="3"/>
      <c r="TLH98" s="3"/>
      <c r="TLI98" s="3"/>
      <c r="TLJ98" s="3"/>
      <c r="TLK98" s="3"/>
      <c r="TLL98" s="3"/>
      <c r="TLM98" s="3"/>
      <c r="TLN98" s="3"/>
      <c r="TLO98" s="3"/>
      <c r="TLP98" s="3"/>
      <c r="TLQ98" s="3"/>
      <c r="TLR98" s="3"/>
      <c r="TLS98" s="3"/>
      <c r="TLT98" s="3"/>
      <c r="TLU98" s="3"/>
      <c r="TLV98" s="3"/>
      <c r="TLW98" s="3"/>
      <c r="TLX98" s="3"/>
      <c r="TLY98" s="3"/>
      <c r="TLZ98" s="3"/>
      <c r="TMA98" s="3"/>
      <c r="TMB98" s="3"/>
      <c r="TMC98" s="3"/>
      <c r="TMD98" s="3"/>
      <c r="TME98" s="3"/>
      <c r="TMF98" s="3"/>
      <c r="TMG98" s="3"/>
      <c r="TMH98" s="3"/>
      <c r="TMI98" s="3"/>
      <c r="TMJ98" s="3"/>
      <c r="TMK98" s="3"/>
      <c r="TML98" s="3"/>
      <c r="TMM98" s="3"/>
      <c r="TMN98" s="3"/>
      <c r="TMO98" s="3"/>
      <c r="TMP98" s="3"/>
      <c r="TMQ98" s="3"/>
      <c r="TMR98" s="3"/>
      <c r="TMS98" s="3"/>
      <c r="TMT98" s="3"/>
      <c r="TMU98" s="3"/>
      <c r="TMV98" s="3"/>
      <c r="TMW98" s="3"/>
      <c r="TMX98" s="3"/>
      <c r="TMY98" s="3"/>
      <c r="TMZ98" s="3"/>
      <c r="TNA98" s="3"/>
      <c r="TNB98" s="3"/>
      <c r="TNC98" s="3"/>
      <c r="TND98" s="3"/>
      <c r="TNE98" s="3"/>
      <c r="TNF98" s="3"/>
      <c r="TNG98" s="3"/>
      <c r="TNH98" s="3"/>
      <c r="TNI98" s="3"/>
      <c r="TNJ98" s="3"/>
      <c r="TNK98" s="3"/>
      <c r="TNL98" s="3"/>
      <c r="TNM98" s="3"/>
      <c r="TNN98" s="3"/>
      <c r="TNO98" s="3"/>
      <c r="TNP98" s="3"/>
      <c r="TNQ98" s="3"/>
      <c r="TNR98" s="3"/>
      <c r="TNS98" s="3"/>
      <c r="TNT98" s="3"/>
      <c r="TNU98" s="3"/>
      <c r="TNV98" s="3"/>
      <c r="TNW98" s="3"/>
      <c r="TNX98" s="3"/>
      <c r="TNY98" s="3"/>
      <c r="TNZ98" s="3"/>
      <c r="TOA98" s="3"/>
      <c r="TOB98" s="3"/>
      <c r="TOC98" s="3"/>
      <c r="TOD98" s="3"/>
      <c r="TOE98" s="3"/>
      <c r="TOF98" s="3"/>
      <c r="TOG98" s="3"/>
      <c r="TOH98" s="3"/>
      <c r="TOI98" s="3"/>
      <c r="TOJ98" s="3"/>
      <c r="TOK98" s="3"/>
      <c r="TOL98" s="3"/>
      <c r="TOM98" s="3"/>
      <c r="TON98" s="3"/>
      <c r="TOO98" s="3"/>
      <c r="TOP98" s="3"/>
      <c r="TOQ98" s="3"/>
      <c r="TOR98" s="3"/>
      <c r="TOS98" s="3"/>
      <c r="TOT98" s="3"/>
      <c r="TOU98" s="3"/>
      <c r="TOV98" s="3"/>
      <c r="TOW98" s="3"/>
      <c r="TOX98" s="3"/>
      <c r="TOY98" s="3"/>
      <c r="TOZ98" s="3"/>
      <c r="TPA98" s="3"/>
      <c r="TPB98" s="3"/>
      <c r="TPC98" s="3"/>
      <c r="TPD98" s="3"/>
      <c r="TPE98" s="3"/>
      <c r="TPF98" s="3"/>
      <c r="TPG98" s="3"/>
      <c r="TPH98" s="3"/>
      <c r="TPI98" s="3"/>
      <c r="TPJ98" s="3"/>
      <c r="TPK98" s="3"/>
      <c r="TPL98" s="3"/>
      <c r="TPM98" s="3"/>
      <c r="TPN98" s="3"/>
      <c r="TPO98" s="3"/>
      <c r="TPP98" s="3"/>
      <c r="TPQ98" s="3"/>
      <c r="TPR98" s="3"/>
      <c r="TPS98" s="3"/>
      <c r="TPT98" s="3"/>
      <c r="TPU98" s="3"/>
      <c r="TPV98" s="3"/>
      <c r="TPW98" s="3"/>
      <c r="TPX98" s="3"/>
      <c r="TPY98" s="3"/>
      <c r="TPZ98" s="3"/>
      <c r="TQA98" s="3"/>
      <c r="TQB98" s="3"/>
      <c r="TQC98" s="3"/>
      <c r="TQD98" s="3"/>
      <c r="TQE98" s="3"/>
      <c r="TQF98" s="3"/>
      <c r="TQG98" s="3"/>
      <c r="TQH98" s="3"/>
      <c r="TQI98" s="3"/>
      <c r="TQJ98" s="3"/>
      <c r="TQK98" s="3"/>
      <c r="TQL98" s="3"/>
      <c r="TQM98" s="3"/>
      <c r="TQN98" s="3"/>
      <c r="TQO98" s="3"/>
      <c r="TQP98" s="3"/>
      <c r="TQQ98" s="3"/>
      <c r="TQR98" s="3"/>
      <c r="TQS98" s="3"/>
      <c r="TQT98" s="3"/>
      <c r="TQU98" s="3"/>
      <c r="TQV98" s="3"/>
      <c r="TQW98" s="3"/>
      <c r="TQX98" s="3"/>
      <c r="TQY98" s="3"/>
      <c r="TQZ98" s="3"/>
      <c r="TRA98" s="3"/>
      <c r="TRB98" s="3"/>
      <c r="TRC98" s="3"/>
      <c r="TRD98" s="3"/>
      <c r="TRE98" s="3"/>
      <c r="TRF98" s="3"/>
      <c r="TRG98" s="3"/>
      <c r="TRH98" s="3"/>
      <c r="TRI98" s="3"/>
      <c r="TRJ98" s="3"/>
      <c r="TRK98" s="3"/>
      <c r="TRL98" s="3"/>
      <c r="TRM98" s="3"/>
      <c r="TRN98" s="3"/>
      <c r="TRO98" s="3"/>
      <c r="TRP98" s="3"/>
      <c r="TRQ98" s="3"/>
      <c r="TRR98" s="3"/>
      <c r="TRS98" s="3"/>
      <c r="TRT98" s="3"/>
      <c r="TRU98" s="3"/>
      <c r="TRV98" s="3"/>
      <c r="TRW98" s="3"/>
      <c r="TRX98" s="3"/>
      <c r="TRY98" s="3"/>
      <c r="TRZ98" s="3"/>
      <c r="TSA98" s="3"/>
      <c r="TSB98" s="3"/>
      <c r="TSC98" s="3"/>
      <c r="TSD98" s="3"/>
      <c r="TSE98" s="3"/>
      <c r="TSF98" s="3"/>
      <c r="TSG98" s="3"/>
      <c r="TSH98" s="3"/>
      <c r="TSI98" s="3"/>
      <c r="TSJ98" s="3"/>
      <c r="TSK98" s="3"/>
      <c r="TSL98" s="3"/>
      <c r="TSM98" s="3"/>
      <c r="TSN98" s="3"/>
      <c r="TSO98" s="3"/>
      <c r="TSP98" s="3"/>
      <c r="TSQ98" s="3"/>
      <c r="TSR98" s="3"/>
      <c r="TSS98" s="3"/>
      <c r="TST98" s="3"/>
      <c r="TSU98" s="3"/>
      <c r="TSV98" s="3"/>
      <c r="TSW98" s="3"/>
      <c r="TSX98" s="3"/>
      <c r="TSY98" s="3"/>
      <c r="TSZ98" s="3"/>
      <c r="TTA98" s="3"/>
      <c r="TTB98" s="3"/>
      <c r="TTC98" s="3"/>
      <c r="TTD98" s="3"/>
      <c r="TTE98" s="3"/>
      <c r="TTF98" s="3"/>
      <c r="TTG98" s="3"/>
      <c r="TTH98" s="3"/>
      <c r="TTI98" s="3"/>
      <c r="TTJ98" s="3"/>
      <c r="TTK98" s="3"/>
      <c r="TTL98" s="3"/>
      <c r="TTM98" s="3"/>
      <c r="TTN98" s="3"/>
      <c r="TTO98" s="3"/>
      <c r="TTP98" s="3"/>
      <c r="TTQ98" s="3"/>
      <c r="TTR98" s="3"/>
      <c r="TTS98" s="3"/>
      <c r="TTT98" s="3"/>
      <c r="TTU98" s="3"/>
      <c r="TTV98" s="3"/>
      <c r="TTW98" s="3"/>
      <c r="TTX98" s="3"/>
      <c r="TTY98" s="3"/>
      <c r="TTZ98" s="3"/>
      <c r="TUA98" s="3"/>
      <c r="TUB98" s="3"/>
      <c r="TUC98" s="3"/>
      <c r="TUD98" s="3"/>
      <c r="TUE98" s="3"/>
      <c r="TUF98" s="3"/>
      <c r="TUG98" s="3"/>
      <c r="TUH98" s="3"/>
      <c r="TUI98" s="3"/>
      <c r="TUJ98" s="3"/>
      <c r="TUK98" s="3"/>
      <c r="TUL98" s="3"/>
      <c r="TUM98" s="3"/>
      <c r="TUN98" s="3"/>
      <c r="TUO98" s="3"/>
      <c r="TUP98" s="3"/>
      <c r="TUQ98" s="3"/>
      <c r="TUR98" s="3"/>
      <c r="TUS98" s="3"/>
      <c r="TUT98" s="3"/>
      <c r="TUU98" s="3"/>
      <c r="TUV98" s="3"/>
      <c r="TUW98" s="3"/>
      <c r="TUX98" s="3"/>
      <c r="TUY98" s="3"/>
      <c r="TUZ98" s="3"/>
      <c r="TVA98" s="3"/>
      <c r="TVB98" s="3"/>
      <c r="TVC98" s="3"/>
      <c r="TVD98" s="3"/>
      <c r="TVE98" s="3"/>
      <c r="TVF98" s="3"/>
      <c r="TVG98" s="3"/>
      <c r="TVH98" s="3"/>
      <c r="TVI98" s="3"/>
      <c r="TVJ98" s="3"/>
      <c r="TVK98" s="3"/>
      <c r="TVL98" s="3"/>
      <c r="TVM98" s="3"/>
      <c r="TVN98" s="3"/>
      <c r="TVO98" s="3"/>
      <c r="TVP98" s="3"/>
      <c r="TVQ98" s="3"/>
      <c r="TVR98" s="3"/>
      <c r="TVS98" s="3"/>
      <c r="TVT98" s="3"/>
      <c r="TVU98" s="3"/>
      <c r="TVV98" s="3"/>
      <c r="TVW98" s="3"/>
      <c r="TVX98" s="3"/>
      <c r="TVY98" s="3"/>
      <c r="TVZ98" s="3"/>
      <c r="TWA98" s="3"/>
      <c r="TWB98" s="3"/>
      <c r="TWC98" s="3"/>
      <c r="TWD98" s="3"/>
      <c r="TWE98" s="3"/>
      <c r="TWF98" s="3"/>
      <c r="TWG98" s="3"/>
      <c r="TWH98" s="3"/>
      <c r="TWI98" s="3"/>
      <c r="TWJ98" s="3"/>
      <c r="TWK98" s="3"/>
      <c r="TWL98" s="3"/>
      <c r="TWM98" s="3"/>
      <c r="TWN98" s="3"/>
      <c r="TWO98" s="3"/>
      <c r="TWP98" s="3"/>
      <c r="TWQ98" s="3"/>
      <c r="TWR98" s="3"/>
      <c r="TWS98" s="3"/>
      <c r="TWT98" s="3"/>
      <c r="TWU98" s="3"/>
      <c r="TWV98" s="3"/>
      <c r="TWW98" s="3"/>
      <c r="TWX98" s="3"/>
      <c r="TWY98" s="3"/>
      <c r="TWZ98" s="3"/>
      <c r="TXA98" s="3"/>
      <c r="TXB98" s="3"/>
      <c r="TXC98" s="3"/>
      <c r="TXD98" s="3"/>
      <c r="TXE98" s="3"/>
      <c r="TXF98" s="3"/>
      <c r="TXG98" s="3"/>
      <c r="TXH98" s="3"/>
      <c r="TXI98" s="3"/>
      <c r="TXJ98" s="3"/>
      <c r="TXK98" s="3"/>
      <c r="TXL98" s="3"/>
      <c r="TXM98" s="3"/>
      <c r="TXN98" s="3"/>
      <c r="TXO98" s="3"/>
      <c r="TXP98" s="3"/>
      <c r="TXQ98" s="3"/>
      <c r="TXR98" s="3"/>
      <c r="TXS98" s="3"/>
      <c r="TXT98" s="3"/>
      <c r="TXU98" s="3"/>
      <c r="TXV98" s="3"/>
      <c r="TXW98" s="3"/>
      <c r="TXX98" s="3"/>
      <c r="TXY98" s="3"/>
      <c r="TXZ98" s="3"/>
      <c r="TYA98" s="3"/>
      <c r="TYB98" s="3"/>
      <c r="TYC98" s="3"/>
      <c r="TYD98" s="3"/>
      <c r="TYE98" s="3"/>
      <c r="TYF98" s="3"/>
      <c r="TYG98" s="3"/>
      <c r="TYH98" s="3"/>
      <c r="TYI98" s="3"/>
      <c r="TYJ98" s="3"/>
      <c r="TYK98" s="3"/>
      <c r="TYL98" s="3"/>
      <c r="TYM98" s="3"/>
      <c r="TYN98" s="3"/>
      <c r="TYO98" s="3"/>
      <c r="TYP98" s="3"/>
      <c r="TYQ98" s="3"/>
      <c r="TYR98" s="3"/>
      <c r="TYS98" s="3"/>
      <c r="TYT98" s="3"/>
      <c r="TYU98" s="3"/>
      <c r="TYV98" s="3"/>
      <c r="TYW98" s="3"/>
      <c r="TYX98" s="3"/>
      <c r="TYY98" s="3"/>
      <c r="TYZ98" s="3"/>
      <c r="TZA98" s="3"/>
      <c r="TZB98" s="3"/>
      <c r="TZC98" s="3"/>
      <c r="TZD98" s="3"/>
      <c r="TZE98" s="3"/>
      <c r="TZF98" s="3"/>
      <c r="TZG98" s="3"/>
      <c r="TZH98" s="3"/>
      <c r="TZI98" s="3"/>
      <c r="TZJ98" s="3"/>
      <c r="TZK98" s="3"/>
      <c r="TZL98" s="3"/>
      <c r="TZM98" s="3"/>
      <c r="TZN98" s="3"/>
      <c r="TZO98" s="3"/>
      <c r="TZP98" s="3"/>
      <c r="TZQ98" s="3"/>
      <c r="TZR98" s="3"/>
      <c r="TZS98" s="3"/>
      <c r="TZT98" s="3"/>
      <c r="TZU98" s="3"/>
      <c r="TZV98" s="3"/>
      <c r="TZW98" s="3"/>
      <c r="TZX98" s="3"/>
      <c r="TZY98" s="3"/>
      <c r="TZZ98" s="3"/>
      <c r="UAA98" s="3"/>
      <c r="UAB98" s="3"/>
      <c r="UAC98" s="3"/>
      <c r="UAD98" s="3"/>
      <c r="UAE98" s="3"/>
      <c r="UAF98" s="3"/>
      <c r="UAG98" s="3"/>
      <c r="UAH98" s="3"/>
      <c r="UAI98" s="3"/>
      <c r="UAJ98" s="3"/>
      <c r="UAK98" s="3"/>
      <c r="UAL98" s="3"/>
      <c r="UAM98" s="3"/>
      <c r="UAN98" s="3"/>
      <c r="UAO98" s="3"/>
      <c r="UAP98" s="3"/>
      <c r="UAQ98" s="3"/>
      <c r="UAR98" s="3"/>
      <c r="UAS98" s="3"/>
      <c r="UAT98" s="3"/>
      <c r="UAU98" s="3"/>
      <c r="UAV98" s="3"/>
      <c r="UAW98" s="3"/>
      <c r="UAX98" s="3"/>
      <c r="UAY98" s="3"/>
      <c r="UAZ98" s="3"/>
      <c r="UBA98" s="3"/>
      <c r="UBB98" s="3"/>
      <c r="UBC98" s="3"/>
      <c r="UBD98" s="3"/>
      <c r="UBE98" s="3"/>
      <c r="UBF98" s="3"/>
      <c r="UBG98" s="3"/>
      <c r="UBH98" s="3"/>
      <c r="UBI98" s="3"/>
      <c r="UBJ98" s="3"/>
      <c r="UBK98" s="3"/>
      <c r="UBL98" s="3"/>
      <c r="UBM98" s="3"/>
      <c r="UBN98" s="3"/>
      <c r="UBO98" s="3"/>
      <c r="UBP98" s="3"/>
      <c r="UBQ98" s="3"/>
      <c r="UBR98" s="3"/>
      <c r="UBS98" s="3"/>
      <c r="UBT98" s="3"/>
      <c r="UBU98" s="3"/>
      <c r="UBV98" s="3"/>
      <c r="UBW98" s="3"/>
      <c r="UBX98" s="3"/>
      <c r="UBY98" s="3"/>
      <c r="UBZ98" s="3"/>
      <c r="UCA98" s="3"/>
      <c r="UCB98" s="3"/>
      <c r="UCC98" s="3"/>
      <c r="UCD98" s="3"/>
      <c r="UCE98" s="3"/>
      <c r="UCF98" s="3"/>
      <c r="UCG98" s="3"/>
      <c r="UCH98" s="3"/>
      <c r="UCI98" s="3"/>
      <c r="UCJ98" s="3"/>
      <c r="UCK98" s="3"/>
      <c r="UCL98" s="3"/>
      <c r="UCM98" s="3"/>
      <c r="UCN98" s="3"/>
      <c r="UCO98" s="3"/>
      <c r="UCP98" s="3"/>
      <c r="UCQ98" s="3"/>
      <c r="UCR98" s="3"/>
      <c r="UCS98" s="3"/>
      <c r="UCT98" s="3"/>
      <c r="UCU98" s="3"/>
      <c r="UCV98" s="3"/>
      <c r="UCW98" s="3"/>
      <c r="UCX98" s="3"/>
      <c r="UCY98" s="3"/>
      <c r="UCZ98" s="3"/>
      <c r="UDA98" s="3"/>
      <c r="UDB98" s="3"/>
      <c r="UDC98" s="3"/>
      <c r="UDD98" s="3"/>
      <c r="UDE98" s="3"/>
      <c r="UDF98" s="3"/>
      <c r="UDG98" s="3"/>
      <c r="UDH98" s="3"/>
      <c r="UDI98" s="3"/>
      <c r="UDJ98" s="3"/>
      <c r="UDK98" s="3"/>
      <c r="UDL98" s="3"/>
      <c r="UDM98" s="3"/>
      <c r="UDN98" s="3"/>
      <c r="UDO98" s="3"/>
      <c r="UDP98" s="3"/>
      <c r="UDQ98" s="3"/>
      <c r="UDR98" s="3"/>
      <c r="UDS98" s="3"/>
      <c r="UDT98" s="3"/>
      <c r="UDU98" s="3"/>
      <c r="UDV98" s="3"/>
      <c r="UDW98" s="3"/>
      <c r="UDX98" s="3"/>
      <c r="UDY98" s="3"/>
      <c r="UDZ98" s="3"/>
      <c r="UEA98" s="3"/>
      <c r="UEB98" s="3"/>
      <c r="UEC98" s="3"/>
      <c r="UED98" s="3"/>
      <c r="UEE98" s="3"/>
      <c r="UEF98" s="3"/>
      <c r="UEG98" s="3"/>
      <c r="UEH98" s="3"/>
      <c r="UEI98" s="3"/>
      <c r="UEJ98" s="3"/>
      <c r="UEK98" s="3"/>
      <c r="UEL98" s="3"/>
      <c r="UEM98" s="3"/>
      <c r="UEN98" s="3"/>
      <c r="UEO98" s="3"/>
      <c r="UEP98" s="3"/>
      <c r="UEQ98" s="3"/>
      <c r="UER98" s="3"/>
      <c r="UES98" s="3"/>
      <c r="UET98" s="3"/>
      <c r="UEU98" s="3"/>
      <c r="UEV98" s="3"/>
      <c r="UEW98" s="3"/>
      <c r="UEX98" s="3"/>
      <c r="UEY98" s="3"/>
      <c r="UEZ98" s="3"/>
      <c r="UFA98" s="3"/>
      <c r="UFB98" s="3"/>
      <c r="UFC98" s="3"/>
      <c r="UFD98" s="3"/>
      <c r="UFE98" s="3"/>
      <c r="UFF98" s="3"/>
      <c r="UFG98" s="3"/>
      <c r="UFH98" s="3"/>
      <c r="UFI98" s="3"/>
      <c r="UFJ98" s="3"/>
      <c r="UFK98" s="3"/>
      <c r="UFL98" s="3"/>
      <c r="UFM98" s="3"/>
      <c r="UFN98" s="3"/>
      <c r="UFO98" s="3"/>
      <c r="UFP98" s="3"/>
      <c r="UFQ98" s="3"/>
      <c r="UFR98" s="3"/>
      <c r="UFS98" s="3"/>
      <c r="UFT98" s="3"/>
      <c r="UFU98" s="3"/>
      <c r="UFV98" s="3"/>
      <c r="UFW98" s="3"/>
      <c r="UFX98" s="3"/>
      <c r="UFY98" s="3"/>
      <c r="UFZ98" s="3"/>
      <c r="UGA98" s="3"/>
      <c r="UGB98" s="3"/>
      <c r="UGC98" s="3"/>
      <c r="UGD98" s="3"/>
      <c r="UGE98" s="3"/>
      <c r="UGF98" s="3"/>
      <c r="UGG98" s="3"/>
      <c r="UGH98" s="3"/>
      <c r="UGI98" s="3"/>
      <c r="UGJ98" s="3"/>
      <c r="UGK98" s="3"/>
      <c r="UGL98" s="3"/>
      <c r="UGM98" s="3"/>
      <c r="UGN98" s="3"/>
      <c r="UGO98" s="3"/>
      <c r="UGP98" s="3"/>
      <c r="UGQ98" s="3"/>
      <c r="UGR98" s="3"/>
      <c r="UGS98" s="3"/>
      <c r="UGT98" s="3"/>
      <c r="UGU98" s="3"/>
      <c r="UGV98" s="3"/>
      <c r="UGW98" s="3"/>
      <c r="UGX98" s="3"/>
      <c r="UGY98" s="3"/>
      <c r="UGZ98" s="3"/>
      <c r="UHA98" s="3"/>
      <c r="UHB98" s="3"/>
      <c r="UHC98" s="3"/>
      <c r="UHD98" s="3"/>
      <c r="UHE98" s="3"/>
      <c r="UHF98" s="3"/>
      <c r="UHG98" s="3"/>
      <c r="UHH98" s="3"/>
      <c r="UHI98" s="3"/>
      <c r="UHJ98" s="3"/>
      <c r="UHK98" s="3"/>
      <c r="UHL98" s="3"/>
      <c r="UHM98" s="3"/>
      <c r="UHN98" s="3"/>
      <c r="UHO98" s="3"/>
      <c r="UHP98" s="3"/>
      <c r="UHQ98" s="3"/>
      <c r="UHR98" s="3"/>
      <c r="UHS98" s="3"/>
      <c r="UHT98" s="3"/>
      <c r="UHU98" s="3"/>
      <c r="UHV98" s="3"/>
      <c r="UHW98" s="3"/>
      <c r="UHX98" s="3"/>
      <c r="UHY98" s="3"/>
      <c r="UHZ98" s="3"/>
      <c r="UIA98" s="3"/>
      <c r="UIB98" s="3"/>
      <c r="UIC98" s="3"/>
      <c r="UID98" s="3"/>
      <c r="UIE98" s="3"/>
      <c r="UIF98" s="3"/>
      <c r="UIG98" s="3"/>
      <c r="UIH98" s="3"/>
      <c r="UII98" s="3"/>
      <c r="UIJ98" s="3"/>
      <c r="UIK98" s="3"/>
      <c r="UIL98" s="3"/>
      <c r="UIM98" s="3"/>
      <c r="UIN98" s="3"/>
      <c r="UIO98" s="3"/>
      <c r="UIP98" s="3"/>
      <c r="UIQ98" s="3"/>
      <c r="UIR98" s="3"/>
      <c r="UIS98" s="3"/>
      <c r="UIT98" s="3"/>
      <c r="UIU98" s="3"/>
      <c r="UIV98" s="3"/>
      <c r="UIW98" s="3"/>
      <c r="UIX98" s="3"/>
      <c r="UIY98" s="3"/>
      <c r="UIZ98" s="3"/>
      <c r="UJA98" s="3"/>
      <c r="UJB98" s="3"/>
      <c r="UJC98" s="3"/>
      <c r="UJD98" s="3"/>
      <c r="UJE98" s="3"/>
      <c r="UJF98" s="3"/>
      <c r="UJG98" s="3"/>
      <c r="UJH98" s="3"/>
      <c r="UJI98" s="3"/>
      <c r="UJJ98" s="3"/>
      <c r="UJK98" s="3"/>
      <c r="UJL98" s="3"/>
      <c r="UJM98" s="3"/>
      <c r="UJN98" s="3"/>
      <c r="UJO98" s="3"/>
      <c r="UJP98" s="3"/>
      <c r="UJQ98" s="3"/>
      <c r="UJR98" s="3"/>
      <c r="UJS98" s="3"/>
      <c r="UJT98" s="3"/>
      <c r="UJU98" s="3"/>
      <c r="UJV98" s="3"/>
      <c r="UJW98" s="3"/>
      <c r="UJX98" s="3"/>
      <c r="UJY98" s="3"/>
      <c r="UJZ98" s="3"/>
      <c r="UKA98" s="3"/>
      <c r="UKB98" s="3"/>
      <c r="UKC98" s="3"/>
      <c r="UKD98" s="3"/>
      <c r="UKE98" s="3"/>
      <c r="UKF98" s="3"/>
      <c r="UKG98" s="3"/>
      <c r="UKH98" s="3"/>
      <c r="UKI98" s="3"/>
      <c r="UKJ98" s="3"/>
      <c r="UKK98" s="3"/>
      <c r="UKL98" s="3"/>
      <c r="UKM98" s="3"/>
      <c r="UKN98" s="3"/>
      <c r="UKO98" s="3"/>
      <c r="UKP98" s="3"/>
      <c r="UKQ98" s="3"/>
      <c r="UKR98" s="3"/>
      <c r="UKS98" s="3"/>
      <c r="UKT98" s="3"/>
      <c r="UKU98" s="3"/>
      <c r="UKV98" s="3"/>
      <c r="UKW98" s="3"/>
      <c r="UKX98" s="3"/>
      <c r="UKY98" s="3"/>
      <c r="UKZ98" s="3"/>
      <c r="ULA98" s="3"/>
      <c r="ULB98" s="3"/>
      <c r="ULC98" s="3"/>
      <c r="ULD98" s="3"/>
      <c r="ULE98" s="3"/>
      <c r="ULF98" s="3"/>
      <c r="ULG98" s="3"/>
      <c r="ULH98" s="3"/>
      <c r="ULI98" s="3"/>
      <c r="ULJ98" s="3"/>
      <c r="ULK98" s="3"/>
      <c r="ULL98" s="3"/>
      <c r="ULM98" s="3"/>
      <c r="ULN98" s="3"/>
      <c r="ULO98" s="3"/>
      <c r="ULP98" s="3"/>
      <c r="ULQ98" s="3"/>
      <c r="ULR98" s="3"/>
      <c r="ULS98" s="3"/>
      <c r="ULT98" s="3"/>
      <c r="ULU98" s="3"/>
      <c r="ULV98" s="3"/>
      <c r="ULW98" s="3"/>
      <c r="ULX98" s="3"/>
      <c r="ULY98" s="3"/>
      <c r="ULZ98" s="3"/>
      <c r="UMA98" s="3"/>
      <c r="UMB98" s="3"/>
      <c r="UMC98" s="3"/>
      <c r="UMD98" s="3"/>
      <c r="UME98" s="3"/>
      <c r="UMF98" s="3"/>
      <c r="UMG98" s="3"/>
      <c r="UMH98" s="3"/>
      <c r="UMI98" s="3"/>
      <c r="UMJ98" s="3"/>
      <c r="UMK98" s="3"/>
      <c r="UML98" s="3"/>
      <c r="UMM98" s="3"/>
      <c r="UMN98" s="3"/>
      <c r="UMO98" s="3"/>
      <c r="UMP98" s="3"/>
      <c r="UMQ98" s="3"/>
      <c r="UMR98" s="3"/>
      <c r="UMS98" s="3"/>
      <c r="UMT98" s="3"/>
      <c r="UMU98" s="3"/>
      <c r="UMV98" s="3"/>
      <c r="UMW98" s="3"/>
      <c r="UMX98" s="3"/>
      <c r="UMY98" s="3"/>
      <c r="UMZ98" s="3"/>
      <c r="UNA98" s="3"/>
      <c r="UNB98" s="3"/>
      <c r="UNC98" s="3"/>
      <c r="UND98" s="3"/>
      <c r="UNE98" s="3"/>
      <c r="UNF98" s="3"/>
      <c r="UNG98" s="3"/>
      <c r="UNH98" s="3"/>
      <c r="UNI98" s="3"/>
      <c r="UNJ98" s="3"/>
      <c r="UNK98" s="3"/>
      <c r="UNL98" s="3"/>
      <c r="UNM98" s="3"/>
      <c r="UNN98" s="3"/>
      <c r="UNO98" s="3"/>
      <c r="UNP98" s="3"/>
      <c r="UNQ98" s="3"/>
      <c r="UNR98" s="3"/>
      <c r="UNS98" s="3"/>
      <c r="UNT98" s="3"/>
      <c r="UNU98" s="3"/>
      <c r="UNV98" s="3"/>
      <c r="UNW98" s="3"/>
      <c r="UNX98" s="3"/>
      <c r="UNY98" s="3"/>
      <c r="UNZ98" s="3"/>
      <c r="UOA98" s="3"/>
      <c r="UOB98" s="3"/>
      <c r="UOC98" s="3"/>
      <c r="UOD98" s="3"/>
      <c r="UOE98" s="3"/>
      <c r="UOF98" s="3"/>
      <c r="UOG98" s="3"/>
      <c r="UOH98" s="3"/>
      <c r="UOI98" s="3"/>
      <c r="UOJ98" s="3"/>
      <c r="UOK98" s="3"/>
      <c r="UOL98" s="3"/>
      <c r="UOM98" s="3"/>
      <c r="UON98" s="3"/>
      <c r="UOO98" s="3"/>
      <c r="UOP98" s="3"/>
      <c r="UOQ98" s="3"/>
      <c r="UOR98" s="3"/>
      <c r="UOS98" s="3"/>
      <c r="UOT98" s="3"/>
      <c r="UOU98" s="3"/>
      <c r="UOV98" s="3"/>
      <c r="UOW98" s="3"/>
      <c r="UOX98" s="3"/>
      <c r="UOY98" s="3"/>
      <c r="UOZ98" s="3"/>
      <c r="UPA98" s="3"/>
      <c r="UPB98" s="3"/>
      <c r="UPC98" s="3"/>
      <c r="UPD98" s="3"/>
      <c r="UPE98" s="3"/>
      <c r="UPF98" s="3"/>
      <c r="UPG98" s="3"/>
      <c r="UPH98" s="3"/>
      <c r="UPI98" s="3"/>
      <c r="UPJ98" s="3"/>
      <c r="UPK98" s="3"/>
      <c r="UPL98" s="3"/>
      <c r="UPM98" s="3"/>
      <c r="UPN98" s="3"/>
      <c r="UPO98" s="3"/>
      <c r="UPP98" s="3"/>
      <c r="UPQ98" s="3"/>
      <c r="UPR98" s="3"/>
      <c r="UPS98" s="3"/>
      <c r="UPT98" s="3"/>
      <c r="UPU98" s="3"/>
      <c r="UPV98" s="3"/>
      <c r="UPW98" s="3"/>
      <c r="UPX98" s="3"/>
      <c r="UPY98" s="3"/>
      <c r="UPZ98" s="3"/>
      <c r="UQA98" s="3"/>
      <c r="UQB98" s="3"/>
      <c r="UQC98" s="3"/>
      <c r="UQD98" s="3"/>
      <c r="UQE98" s="3"/>
      <c r="UQF98" s="3"/>
      <c r="UQG98" s="3"/>
      <c r="UQH98" s="3"/>
      <c r="UQI98" s="3"/>
      <c r="UQJ98" s="3"/>
      <c r="UQK98" s="3"/>
      <c r="UQL98" s="3"/>
      <c r="UQM98" s="3"/>
      <c r="UQN98" s="3"/>
      <c r="UQO98" s="3"/>
      <c r="UQP98" s="3"/>
      <c r="UQQ98" s="3"/>
      <c r="UQR98" s="3"/>
      <c r="UQS98" s="3"/>
      <c r="UQT98" s="3"/>
      <c r="UQU98" s="3"/>
      <c r="UQV98" s="3"/>
      <c r="UQW98" s="3"/>
      <c r="UQX98" s="3"/>
      <c r="UQY98" s="3"/>
      <c r="UQZ98" s="3"/>
      <c r="URA98" s="3"/>
      <c r="URB98" s="3"/>
      <c r="URC98" s="3"/>
      <c r="URD98" s="3"/>
      <c r="URE98" s="3"/>
      <c r="URF98" s="3"/>
      <c r="URG98" s="3"/>
      <c r="URH98" s="3"/>
      <c r="URI98" s="3"/>
      <c r="URJ98" s="3"/>
      <c r="URK98" s="3"/>
      <c r="URL98" s="3"/>
      <c r="URM98" s="3"/>
      <c r="URN98" s="3"/>
      <c r="URO98" s="3"/>
      <c r="URP98" s="3"/>
      <c r="URQ98" s="3"/>
      <c r="URR98" s="3"/>
      <c r="URS98" s="3"/>
      <c r="URT98" s="3"/>
      <c r="URU98" s="3"/>
      <c r="URV98" s="3"/>
      <c r="URW98" s="3"/>
      <c r="URX98" s="3"/>
      <c r="URY98" s="3"/>
      <c r="URZ98" s="3"/>
      <c r="USA98" s="3"/>
      <c r="USB98" s="3"/>
      <c r="USC98" s="3"/>
      <c r="USD98" s="3"/>
      <c r="USE98" s="3"/>
      <c r="USF98" s="3"/>
      <c r="USG98" s="3"/>
      <c r="USH98" s="3"/>
      <c r="USI98" s="3"/>
      <c r="USJ98" s="3"/>
      <c r="USK98" s="3"/>
      <c r="USL98" s="3"/>
      <c r="USM98" s="3"/>
      <c r="USN98" s="3"/>
      <c r="USO98" s="3"/>
      <c r="USP98" s="3"/>
      <c r="USQ98" s="3"/>
      <c r="USR98" s="3"/>
      <c r="USS98" s="3"/>
      <c r="UST98" s="3"/>
      <c r="USU98" s="3"/>
      <c r="USV98" s="3"/>
      <c r="USW98" s="3"/>
      <c r="USX98" s="3"/>
      <c r="USY98" s="3"/>
      <c r="USZ98" s="3"/>
      <c r="UTA98" s="3"/>
      <c r="UTB98" s="3"/>
      <c r="UTC98" s="3"/>
      <c r="UTD98" s="3"/>
      <c r="UTE98" s="3"/>
      <c r="UTF98" s="3"/>
      <c r="UTG98" s="3"/>
      <c r="UTH98" s="3"/>
      <c r="UTI98" s="3"/>
      <c r="UTJ98" s="3"/>
      <c r="UTK98" s="3"/>
      <c r="UTL98" s="3"/>
      <c r="UTM98" s="3"/>
      <c r="UTN98" s="3"/>
      <c r="UTO98" s="3"/>
      <c r="UTP98" s="3"/>
      <c r="UTQ98" s="3"/>
      <c r="UTR98" s="3"/>
      <c r="UTS98" s="3"/>
      <c r="UTT98" s="3"/>
      <c r="UTU98" s="3"/>
      <c r="UTV98" s="3"/>
      <c r="UTW98" s="3"/>
      <c r="UTX98" s="3"/>
      <c r="UTY98" s="3"/>
      <c r="UTZ98" s="3"/>
      <c r="UUA98" s="3"/>
      <c r="UUB98" s="3"/>
      <c r="UUC98" s="3"/>
      <c r="UUD98" s="3"/>
      <c r="UUE98" s="3"/>
      <c r="UUF98" s="3"/>
      <c r="UUG98" s="3"/>
      <c r="UUH98" s="3"/>
      <c r="UUI98" s="3"/>
      <c r="UUJ98" s="3"/>
      <c r="UUK98" s="3"/>
      <c r="UUL98" s="3"/>
      <c r="UUM98" s="3"/>
      <c r="UUN98" s="3"/>
      <c r="UUO98" s="3"/>
      <c r="UUP98" s="3"/>
      <c r="UUQ98" s="3"/>
      <c r="UUR98" s="3"/>
      <c r="UUS98" s="3"/>
      <c r="UUT98" s="3"/>
      <c r="UUU98" s="3"/>
      <c r="UUV98" s="3"/>
      <c r="UUW98" s="3"/>
      <c r="UUX98" s="3"/>
      <c r="UUY98" s="3"/>
      <c r="UUZ98" s="3"/>
      <c r="UVA98" s="3"/>
      <c r="UVB98" s="3"/>
      <c r="UVC98" s="3"/>
      <c r="UVD98" s="3"/>
      <c r="UVE98" s="3"/>
      <c r="UVF98" s="3"/>
      <c r="UVG98" s="3"/>
      <c r="UVH98" s="3"/>
      <c r="UVI98" s="3"/>
      <c r="UVJ98" s="3"/>
      <c r="UVK98" s="3"/>
      <c r="UVL98" s="3"/>
      <c r="UVM98" s="3"/>
      <c r="UVN98" s="3"/>
      <c r="UVO98" s="3"/>
      <c r="UVP98" s="3"/>
      <c r="UVQ98" s="3"/>
      <c r="UVR98" s="3"/>
      <c r="UVS98" s="3"/>
      <c r="UVT98" s="3"/>
      <c r="UVU98" s="3"/>
      <c r="UVV98" s="3"/>
      <c r="UVW98" s="3"/>
      <c r="UVX98" s="3"/>
      <c r="UVY98" s="3"/>
      <c r="UVZ98" s="3"/>
      <c r="UWA98" s="3"/>
      <c r="UWB98" s="3"/>
      <c r="UWC98" s="3"/>
      <c r="UWD98" s="3"/>
      <c r="UWE98" s="3"/>
      <c r="UWF98" s="3"/>
      <c r="UWG98" s="3"/>
      <c r="UWH98" s="3"/>
      <c r="UWI98" s="3"/>
      <c r="UWJ98" s="3"/>
      <c r="UWK98" s="3"/>
      <c r="UWL98" s="3"/>
      <c r="UWM98" s="3"/>
      <c r="UWN98" s="3"/>
      <c r="UWO98" s="3"/>
      <c r="UWP98" s="3"/>
      <c r="UWQ98" s="3"/>
      <c r="UWR98" s="3"/>
      <c r="UWS98" s="3"/>
      <c r="UWT98" s="3"/>
      <c r="UWU98" s="3"/>
      <c r="UWV98" s="3"/>
      <c r="UWW98" s="3"/>
      <c r="UWX98" s="3"/>
      <c r="UWY98" s="3"/>
      <c r="UWZ98" s="3"/>
      <c r="UXA98" s="3"/>
      <c r="UXB98" s="3"/>
      <c r="UXC98" s="3"/>
      <c r="UXD98" s="3"/>
      <c r="UXE98" s="3"/>
      <c r="UXF98" s="3"/>
      <c r="UXG98" s="3"/>
      <c r="UXH98" s="3"/>
      <c r="UXI98" s="3"/>
      <c r="UXJ98" s="3"/>
      <c r="UXK98" s="3"/>
      <c r="UXL98" s="3"/>
      <c r="UXM98" s="3"/>
      <c r="UXN98" s="3"/>
      <c r="UXO98" s="3"/>
      <c r="UXP98" s="3"/>
      <c r="UXQ98" s="3"/>
      <c r="UXR98" s="3"/>
      <c r="UXS98" s="3"/>
      <c r="UXT98" s="3"/>
      <c r="UXU98" s="3"/>
      <c r="UXV98" s="3"/>
      <c r="UXW98" s="3"/>
      <c r="UXX98" s="3"/>
      <c r="UXY98" s="3"/>
      <c r="UXZ98" s="3"/>
      <c r="UYA98" s="3"/>
      <c r="UYB98" s="3"/>
      <c r="UYC98" s="3"/>
      <c r="UYD98" s="3"/>
      <c r="UYE98" s="3"/>
      <c r="UYF98" s="3"/>
      <c r="UYG98" s="3"/>
      <c r="UYH98" s="3"/>
      <c r="UYI98" s="3"/>
      <c r="UYJ98" s="3"/>
      <c r="UYK98" s="3"/>
      <c r="UYL98" s="3"/>
      <c r="UYM98" s="3"/>
      <c r="UYN98" s="3"/>
      <c r="UYO98" s="3"/>
      <c r="UYP98" s="3"/>
      <c r="UYQ98" s="3"/>
      <c r="UYR98" s="3"/>
      <c r="UYS98" s="3"/>
      <c r="UYT98" s="3"/>
      <c r="UYU98" s="3"/>
      <c r="UYV98" s="3"/>
      <c r="UYW98" s="3"/>
      <c r="UYX98" s="3"/>
      <c r="UYY98" s="3"/>
      <c r="UYZ98" s="3"/>
      <c r="UZA98" s="3"/>
      <c r="UZB98" s="3"/>
      <c r="UZC98" s="3"/>
      <c r="UZD98" s="3"/>
      <c r="UZE98" s="3"/>
      <c r="UZF98" s="3"/>
      <c r="UZG98" s="3"/>
      <c r="UZH98" s="3"/>
      <c r="UZI98" s="3"/>
      <c r="UZJ98" s="3"/>
      <c r="UZK98" s="3"/>
      <c r="UZL98" s="3"/>
      <c r="UZM98" s="3"/>
      <c r="UZN98" s="3"/>
      <c r="UZO98" s="3"/>
      <c r="UZP98" s="3"/>
      <c r="UZQ98" s="3"/>
      <c r="UZR98" s="3"/>
      <c r="UZS98" s="3"/>
      <c r="UZT98" s="3"/>
      <c r="UZU98" s="3"/>
      <c r="UZV98" s="3"/>
      <c r="UZW98" s="3"/>
      <c r="UZX98" s="3"/>
      <c r="UZY98" s="3"/>
      <c r="UZZ98" s="3"/>
      <c r="VAA98" s="3"/>
      <c r="VAB98" s="3"/>
      <c r="VAC98" s="3"/>
      <c r="VAD98" s="3"/>
      <c r="VAE98" s="3"/>
      <c r="VAF98" s="3"/>
      <c r="VAG98" s="3"/>
      <c r="VAH98" s="3"/>
      <c r="VAI98" s="3"/>
      <c r="VAJ98" s="3"/>
      <c r="VAK98" s="3"/>
      <c r="VAL98" s="3"/>
      <c r="VAM98" s="3"/>
      <c r="VAN98" s="3"/>
      <c r="VAO98" s="3"/>
      <c r="VAP98" s="3"/>
      <c r="VAQ98" s="3"/>
      <c r="VAR98" s="3"/>
      <c r="VAS98" s="3"/>
      <c r="VAT98" s="3"/>
      <c r="VAU98" s="3"/>
      <c r="VAV98" s="3"/>
      <c r="VAW98" s="3"/>
      <c r="VAX98" s="3"/>
      <c r="VAY98" s="3"/>
      <c r="VAZ98" s="3"/>
      <c r="VBA98" s="3"/>
      <c r="VBB98" s="3"/>
      <c r="VBC98" s="3"/>
      <c r="VBD98" s="3"/>
      <c r="VBE98" s="3"/>
      <c r="VBF98" s="3"/>
      <c r="VBG98" s="3"/>
      <c r="VBH98" s="3"/>
      <c r="VBI98" s="3"/>
      <c r="VBJ98" s="3"/>
      <c r="VBK98" s="3"/>
      <c r="VBL98" s="3"/>
      <c r="VBM98" s="3"/>
      <c r="VBN98" s="3"/>
      <c r="VBO98" s="3"/>
      <c r="VBP98" s="3"/>
      <c r="VBQ98" s="3"/>
      <c r="VBR98" s="3"/>
      <c r="VBS98" s="3"/>
      <c r="VBT98" s="3"/>
      <c r="VBU98" s="3"/>
      <c r="VBV98" s="3"/>
      <c r="VBW98" s="3"/>
      <c r="VBX98" s="3"/>
      <c r="VBY98" s="3"/>
      <c r="VBZ98" s="3"/>
      <c r="VCA98" s="3"/>
      <c r="VCB98" s="3"/>
      <c r="VCC98" s="3"/>
      <c r="VCD98" s="3"/>
      <c r="VCE98" s="3"/>
      <c r="VCF98" s="3"/>
      <c r="VCG98" s="3"/>
      <c r="VCH98" s="3"/>
      <c r="VCI98" s="3"/>
      <c r="VCJ98" s="3"/>
      <c r="VCK98" s="3"/>
      <c r="VCL98" s="3"/>
      <c r="VCM98" s="3"/>
      <c r="VCN98" s="3"/>
      <c r="VCO98" s="3"/>
      <c r="VCP98" s="3"/>
      <c r="VCQ98" s="3"/>
      <c r="VCR98" s="3"/>
      <c r="VCS98" s="3"/>
      <c r="VCT98" s="3"/>
      <c r="VCU98" s="3"/>
      <c r="VCV98" s="3"/>
      <c r="VCW98" s="3"/>
      <c r="VCX98" s="3"/>
      <c r="VCY98" s="3"/>
      <c r="VCZ98" s="3"/>
      <c r="VDA98" s="3"/>
      <c r="VDB98" s="3"/>
      <c r="VDC98" s="3"/>
      <c r="VDD98" s="3"/>
      <c r="VDE98" s="3"/>
      <c r="VDF98" s="3"/>
      <c r="VDG98" s="3"/>
      <c r="VDH98" s="3"/>
      <c r="VDI98" s="3"/>
      <c r="VDJ98" s="3"/>
      <c r="VDK98" s="3"/>
      <c r="VDL98" s="3"/>
      <c r="VDM98" s="3"/>
      <c r="VDN98" s="3"/>
      <c r="VDO98" s="3"/>
      <c r="VDP98" s="3"/>
      <c r="VDQ98" s="3"/>
      <c r="VDR98" s="3"/>
      <c r="VDS98" s="3"/>
      <c r="VDT98" s="3"/>
      <c r="VDU98" s="3"/>
      <c r="VDV98" s="3"/>
      <c r="VDW98" s="3"/>
      <c r="VDX98" s="3"/>
      <c r="VDY98" s="3"/>
      <c r="VDZ98" s="3"/>
      <c r="VEA98" s="3"/>
      <c r="VEB98" s="3"/>
      <c r="VEC98" s="3"/>
      <c r="VED98" s="3"/>
      <c r="VEE98" s="3"/>
      <c r="VEF98" s="3"/>
      <c r="VEG98" s="3"/>
      <c r="VEH98" s="3"/>
      <c r="VEI98" s="3"/>
      <c r="VEJ98" s="3"/>
      <c r="VEK98" s="3"/>
      <c r="VEL98" s="3"/>
      <c r="VEM98" s="3"/>
      <c r="VEN98" s="3"/>
      <c r="VEO98" s="3"/>
      <c r="VEP98" s="3"/>
      <c r="VEQ98" s="3"/>
      <c r="VER98" s="3"/>
      <c r="VES98" s="3"/>
      <c r="VET98" s="3"/>
      <c r="VEU98" s="3"/>
      <c r="VEV98" s="3"/>
      <c r="VEW98" s="3"/>
      <c r="VEX98" s="3"/>
      <c r="VEY98" s="3"/>
      <c r="VEZ98" s="3"/>
      <c r="VFA98" s="3"/>
      <c r="VFB98" s="3"/>
      <c r="VFC98" s="3"/>
      <c r="VFD98" s="3"/>
      <c r="VFE98" s="3"/>
      <c r="VFF98" s="3"/>
      <c r="VFG98" s="3"/>
      <c r="VFH98" s="3"/>
      <c r="VFI98" s="3"/>
      <c r="VFJ98" s="3"/>
      <c r="VFK98" s="3"/>
      <c r="VFL98" s="3"/>
      <c r="VFM98" s="3"/>
      <c r="VFN98" s="3"/>
      <c r="VFO98" s="3"/>
      <c r="VFP98" s="3"/>
      <c r="VFQ98" s="3"/>
      <c r="VFR98" s="3"/>
      <c r="VFS98" s="3"/>
      <c r="VFT98" s="3"/>
      <c r="VFU98" s="3"/>
      <c r="VFV98" s="3"/>
      <c r="VFW98" s="3"/>
      <c r="VFX98" s="3"/>
      <c r="VFY98" s="3"/>
      <c r="VFZ98" s="3"/>
      <c r="VGA98" s="3"/>
      <c r="VGB98" s="3"/>
      <c r="VGC98" s="3"/>
      <c r="VGD98" s="3"/>
      <c r="VGE98" s="3"/>
      <c r="VGF98" s="3"/>
      <c r="VGG98" s="3"/>
      <c r="VGH98" s="3"/>
      <c r="VGI98" s="3"/>
      <c r="VGJ98" s="3"/>
      <c r="VGK98" s="3"/>
      <c r="VGL98" s="3"/>
      <c r="VGM98" s="3"/>
      <c r="VGN98" s="3"/>
      <c r="VGO98" s="3"/>
      <c r="VGP98" s="3"/>
      <c r="VGQ98" s="3"/>
      <c r="VGR98" s="3"/>
      <c r="VGS98" s="3"/>
      <c r="VGT98" s="3"/>
      <c r="VGU98" s="3"/>
      <c r="VGV98" s="3"/>
      <c r="VGW98" s="3"/>
      <c r="VGX98" s="3"/>
      <c r="VGY98" s="3"/>
      <c r="VGZ98" s="3"/>
      <c r="VHA98" s="3"/>
      <c r="VHB98" s="3"/>
      <c r="VHC98" s="3"/>
      <c r="VHD98" s="3"/>
      <c r="VHE98" s="3"/>
      <c r="VHF98" s="3"/>
      <c r="VHG98" s="3"/>
      <c r="VHH98" s="3"/>
      <c r="VHI98" s="3"/>
      <c r="VHJ98" s="3"/>
      <c r="VHK98" s="3"/>
      <c r="VHL98" s="3"/>
      <c r="VHM98" s="3"/>
      <c r="VHN98" s="3"/>
      <c r="VHO98" s="3"/>
      <c r="VHP98" s="3"/>
      <c r="VHQ98" s="3"/>
      <c r="VHR98" s="3"/>
      <c r="VHS98" s="3"/>
      <c r="VHT98" s="3"/>
      <c r="VHU98" s="3"/>
      <c r="VHV98" s="3"/>
      <c r="VHW98" s="3"/>
      <c r="VHX98" s="3"/>
      <c r="VHY98" s="3"/>
      <c r="VHZ98" s="3"/>
      <c r="VIA98" s="3"/>
      <c r="VIB98" s="3"/>
      <c r="VIC98" s="3"/>
      <c r="VID98" s="3"/>
      <c r="VIE98" s="3"/>
      <c r="VIF98" s="3"/>
      <c r="VIG98" s="3"/>
      <c r="VIH98" s="3"/>
      <c r="VII98" s="3"/>
      <c r="VIJ98" s="3"/>
      <c r="VIK98" s="3"/>
      <c r="VIL98" s="3"/>
      <c r="VIM98" s="3"/>
      <c r="VIN98" s="3"/>
      <c r="VIO98" s="3"/>
      <c r="VIP98" s="3"/>
      <c r="VIQ98" s="3"/>
      <c r="VIR98" s="3"/>
      <c r="VIS98" s="3"/>
      <c r="VIT98" s="3"/>
      <c r="VIU98" s="3"/>
      <c r="VIV98" s="3"/>
      <c r="VIW98" s="3"/>
      <c r="VIX98" s="3"/>
      <c r="VIY98" s="3"/>
      <c r="VIZ98" s="3"/>
      <c r="VJA98" s="3"/>
      <c r="VJB98" s="3"/>
      <c r="VJC98" s="3"/>
      <c r="VJD98" s="3"/>
      <c r="VJE98" s="3"/>
      <c r="VJF98" s="3"/>
      <c r="VJG98" s="3"/>
      <c r="VJH98" s="3"/>
      <c r="VJI98" s="3"/>
      <c r="VJJ98" s="3"/>
      <c r="VJK98" s="3"/>
      <c r="VJL98" s="3"/>
      <c r="VJM98" s="3"/>
      <c r="VJN98" s="3"/>
      <c r="VJO98" s="3"/>
      <c r="VJP98" s="3"/>
      <c r="VJQ98" s="3"/>
      <c r="VJR98" s="3"/>
      <c r="VJS98" s="3"/>
      <c r="VJT98" s="3"/>
      <c r="VJU98" s="3"/>
      <c r="VJV98" s="3"/>
      <c r="VJW98" s="3"/>
      <c r="VJX98" s="3"/>
      <c r="VJY98" s="3"/>
      <c r="VJZ98" s="3"/>
      <c r="VKA98" s="3"/>
      <c r="VKB98" s="3"/>
      <c r="VKC98" s="3"/>
      <c r="VKD98" s="3"/>
      <c r="VKE98" s="3"/>
      <c r="VKF98" s="3"/>
      <c r="VKG98" s="3"/>
      <c r="VKH98" s="3"/>
      <c r="VKI98" s="3"/>
      <c r="VKJ98" s="3"/>
      <c r="VKK98" s="3"/>
      <c r="VKL98" s="3"/>
      <c r="VKM98" s="3"/>
      <c r="VKN98" s="3"/>
      <c r="VKO98" s="3"/>
      <c r="VKP98" s="3"/>
      <c r="VKQ98" s="3"/>
      <c r="VKR98" s="3"/>
      <c r="VKS98" s="3"/>
      <c r="VKT98" s="3"/>
      <c r="VKU98" s="3"/>
      <c r="VKV98" s="3"/>
      <c r="VKW98" s="3"/>
      <c r="VKX98" s="3"/>
      <c r="VKY98" s="3"/>
      <c r="VKZ98" s="3"/>
      <c r="VLA98" s="3"/>
      <c r="VLB98" s="3"/>
      <c r="VLC98" s="3"/>
      <c r="VLD98" s="3"/>
      <c r="VLE98" s="3"/>
      <c r="VLF98" s="3"/>
      <c r="VLG98" s="3"/>
      <c r="VLH98" s="3"/>
      <c r="VLI98" s="3"/>
      <c r="VLJ98" s="3"/>
      <c r="VLK98" s="3"/>
      <c r="VLL98" s="3"/>
      <c r="VLM98" s="3"/>
      <c r="VLN98" s="3"/>
      <c r="VLO98" s="3"/>
      <c r="VLP98" s="3"/>
      <c r="VLQ98" s="3"/>
      <c r="VLR98" s="3"/>
      <c r="VLS98" s="3"/>
      <c r="VLT98" s="3"/>
      <c r="VLU98" s="3"/>
      <c r="VLV98" s="3"/>
      <c r="VLW98" s="3"/>
      <c r="VLX98" s="3"/>
      <c r="VLY98" s="3"/>
      <c r="VLZ98" s="3"/>
      <c r="VMA98" s="3"/>
      <c r="VMB98" s="3"/>
      <c r="VMC98" s="3"/>
      <c r="VMD98" s="3"/>
      <c r="VME98" s="3"/>
      <c r="VMF98" s="3"/>
      <c r="VMG98" s="3"/>
      <c r="VMH98" s="3"/>
      <c r="VMI98" s="3"/>
      <c r="VMJ98" s="3"/>
      <c r="VMK98" s="3"/>
      <c r="VML98" s="3"/>
      <c r="VMM98" s="3"/>
      <c r="VMN98" s="3"/>
      <c r="VMO98" s="3"/>
      <c r="VMP98" s="3"/>
      <c r="VMQ98" s="3"/>
      <c r="VMR98" s="3"/>
      <c r="VMS98" s="3"/>
      <c r="VMT98" s="3"/>
      <c r="VMU98" s="3"/>
      <c r="VMV98" s="3"/>
      <c r="VMW98" s="3"/>
      <c r="VMX98" s="3"/>
      <c r="VMY98" s="3"/>
      <c r="VMZ98" s="3"/>
      <c r="VNA98" s="3"/>
      <c r="VNB98" s="3"/>
      <c r="VNC98" s="3"/>
      <c r="VND98" s="3"/>
      <c r="VNE98" s="3"/>
      <c r="VNF98" s="3"/>
      <c r="VNG98" s="3"/>
      <c r="VNH98" s="3"/>
      <c r="VNI98" s="3"/>
      <c r="VNJ98" s="3"/>
      <c r="VNK98" s="3"/>
      <c r="VNL98" s="3"/>
      <c r="VNM98" s="3"/>
      <c r="VNN98" s="3"/>
      <c r="VNO98" s="3"/>
      <c r="VNP98" s="3"/>
      <c r="VNQ98" s="3"/>
      <c r="VNR98" s="3"/>
      <c r="VNS98" s="3"/>
      <c r="VNT98" s="3"/>
      <c r="VNU98" s="3"/>
      <c r="VNV98" s="3"/>
      <c r="VNW98" s="3"/>
      <c r="VNX98" s="3"/>
      <c r="VNY98" s="3"/>
      <c r="VNZ98" s="3"/>
      <c r="VOA98" s="3"/>
      <c r="VOB98" s="3"/>
      <c r="VOC98" s="3"/>
      <c r="VOD98" s="3"/>
      <c r="VOE98" s="3"/>
      <c r="VOF98" s="3"/>
      <c r="VOG98" s="3"/>
      <c r="VOH98" s="3"/>
      <c r="VOI98" s="3"/>
      <c r="VOJ98" s="3"/>
      <c r="VOK98" s="3"/>
      <c r="VOL98" s="3"/>
      <c r="VOM98" s="3"/>
      <c r="VON98" s="3"/>
      <c r="VOO98" s="3"/>
      <c r="VOP98" s="3"/>
      <c r="VOQ98" s="3"/>
      <c r="VOR98" s="3"/>
      <c r="VOS98" s="3"/>
      <c r="VOT98" s="3"/>
      <c r="VOU98" s="3"/>
      <c r="VOV98" s="3"/>
      <c r="VOW98" s="3"/>
      <c r="VOX98" s="3"/>
      <c r="VOY98" s="3"/>
      <c r="VOZ98" s="3"/>
      <c r="VPA98" s="3"/>
      <c r="VPB98" s="3"/>
      <c r="VPC98" s="3"/>
      <c r="VPD98" s="3"/>
      <c r="VPE98" s="3"/>
      <c r="VPF98" s="3"/>
      <c r="VPG98" s="3"/>
      <c r="VPH98" s="3"/>
      <c r="VPI98" s="3"/>
      <c r="VPJ98" s="3"/>
      <c r="VPK98" s="3"/>
      <c r="VPL98" s="3"/>
      <c r="VPM98" s="3"/>
      <c r="VPN98" s="3"/>
      <c r="VPO98" s="3"/>
      <c r="VPP98" s="3"/>
      <c r="VPQ98" s="3"/>
      <c r="VPR98" s="3"/>
      <c r="VPS98" s="3"/>
      <c r="VPT98" s="3"/>
      <c r="VPU98" s="3"/>
      <c r="VPV98" s="3"/>
      <c r="VPW98" s="3"/>
      <c r="VPX98" s="3"/>
      <c r="VPY98" s="3"/>
      <c r="VPZ98" s="3"/>
      <c r="VQA98" s="3"/>
      <c r="VQB98" s="3"/>
      <c r="VQC98" s="3"/>
      <c r="VQD98" s="3"/>
      <c r="VQE98" s="3"/>
      <c r="VQF98" s="3"/>
      <c r="VQG98" s="3"/>
      <c r="VQH98" s="3"/>
      <c r="VQI98" s="3"/>
      <c r="VQJ98" s="3"/>
      <c r="VQK98" s="3"/>
      <c r="VQL98" s="3"/>
      <c r="VQM98" s="3"/>
      <c r="VQN98" s="3"/>
      <c r="VQO98" s="3"/>
      <c r="VQP98" s="3"/>
      <c r="VQQ98" s="3"/>
      <c r="VQR98" s="3"/>
      <c r="VQS98" s="3"/>
      <c r="VQT98" s="3"/>
      <c r="VQU98" s="3"/>
      <c r="VQV98" s="3"/>
      <c r="VQW98" s="3"/>
      <c r="VQX98" s="3"/>
      <c r="VQY98" s="3"/>
      <c r="VQZ98" s="3"/>
      <c r="VRA98" s="3"/>
      <c r="VRB98" s="3"/>
      <c r="VRC98" s="3"/>
      <c r="VRD98" s="3"/>
      <c r="VRE98" s="3"/>
      <c r="VRF98" s="3"/>
      <c r="VRG98" s="3"/>
      <c r="VRH98" s="3"/>
      <c r="VRI98" s="3"/>
      <c r="VRJ98" s="3"/>
      <c r="VRK98" s="3"/>
      <c r="VRL98" s="3"/>
      <c r="VRM98" s="3"/>
      <c r="VRN98" s="3"/>
      <c r="VRO98" s="3"/>
      <c r="VRP98" s="3"/>
      <c r="VRQ98" s="3"/>
      <c r="VRR98" s="3"/>
      <c r="VRS98" s="3"/>
      <c r="VRT98" s="3"/>
      <c r="VRU98" s="3"/>
      <c r="VRV98" s="3"/>
      <c r="VRW98" s="3"/>
      <c r="VRX98" s="3"/>
      <c r="VRY98" s="3"/>
      <c r="VRZ98" s="3"/>
      <c r="VSA98" s="3"/>
      <c r="VSB98" s="3"/>
      <c r="VSC98" s="3"/>
      <c r="VSD98" s="3"/>
      <c r="VSE98" s="3"/>
      <c r="VSF98" s="3"/>
      <c r="VSG98" s="3"/>
      <c r="VSH98" s="3"/>
      <c r="VSI98" s="3"/>
      <c r="VSJ98" s="3"/>
      <c r="VSK98" s="3"/>
      <c r="VSL98" s="3"/>
      <c r="VSM98" s="3"/>
      <c r="VSN98" s="3"/>
      <c r="VSO98" s="3"/>
      <c r="VSP98" s="3"/>
      <c r="VSQ98" s="3"/>
      <c r="VSR98" s="3"/>
      <c r="VSS98" s="3"/>
      <c r="VST98" s="3"/>
      <c r="VSU98" s="3"/>
      <c r="VSV98" s="3"/>
      <c r="VSW98" s="3"/>
      <c r="VSX98" s="3"/>
      <c r="VSY98" s="3"/>
      <c r="VSZ98" s="3"/>
      <c r="VTA98" s="3"/>
      <c r="VTB98" s="3"/>
      <c r="VTC98" s="3"/>
      <c r="VTD98" s="3"/>
      <c r="VTE98" s="3"/>
      <c r="VTF98" s="3"/>
      <c r="VTG98" s="3"/>
      <c r="VTH98" s="3"/>
      <c r="VTI98" s="3"/>
      <c r="VTJ98" s="3"/>
      <c r="VTK98" s="3"/>
      <c r="VTL98" s="3"/>
      <c r="VTM98" s="3"/>
      <c r="VTN98" s="3"/>
      <c r="VTO98" s="3"/>
      <c r="VTP98" s="3"/>
      <c r="VTQ98" s="3"/>
      <c r="VTR98" s="3"/>
      <c r="VTS98" s="3"/>
      <c r="VTT98" s="3"/>
      <c r="VTU98" s="3"/>
      <c r="VTV98" s="3"/>
      <c r="VTW98" s="3"/>
      <c r="VTX98" s="3"/>
      <c r="VTY98" s="3"/>
      <c r="VTZ98" s="3"/>
      <c r="VUA98" s="3"/>
      <c r="VUB98" s="3"/>
      <c r="VUC98" s="3"/>
      <c r="VUD98" s="3"/>
      <c r="VUE98" s="3"/>
      <c r="VUF98" s="3"/>
      <c r="VUG98" s="3"/>
      <c r="VUH98" s="3"/>
      <c r="VUI98" s="3"/>
      <c r="VUJ98" s="3"/>
      <c r="VUK98" s="3"/>
      <c r="VUL98" s="3"/>
      <c r="VUM98" s="3"/>
      <c r="VUN98" s="3"/>
      <c r="VUO98" s="3"/>
      <c r="VUP98" s="3"/>
      <c r="VUQ98" s="3"/>
      <c r="VUR98" s="3"/>
      <c r="VUS98" s="3"/>
      <c r="VUT98" s="3"/>
      <c r="VUU98" s="3"/>
      <c r="VUV98" s="3"/>
      <c r="VUW98" s="3"/>
      <c r="VUX98" s="3"/>
      <c r="VUY98" s="3"/>
      <c r="VUZ98" s="3"/>
      <c r="VVA98" s="3"/>
      <c r="VVB98" s="3"/>
      <c r="VVC98" s="3"/>
      <c r="VVD98" s="3"/>
      <c r="VVE98" s="3"/>
      <c r="VVF98" s="3"/>
      <c r="VVG98" s="3"/>
      <c r="VVH98" s="3"/>
      <c r="VVI98" s="3"/>
      <c r="VVJ98" s="3"/>
      <c r="VVK98" s="3"/>
      <c r="VVL98" s="3"/>
      <c r="VVM98" s="3"/>
      <c r="VVN98" s="3"/>
      <c r="VVO98" s="3"/>
      <c r="VVP98" s="3"/>
      <c r="VVQ98" s="3"/>
      <c r="VVR98" s="3"/>
      <c r="VVS98" s="3"/>
      <c r="VVT98" s="3"/>
      <c r="VVU98" s="3"/>
      <c r="VVV98" s="3"/>
      <c r="VVW98" s="3"/>
      <c r="VVX98" s="3"/>
      <c r="VVY98" s="3"/>
      <c r="VVZ98" s="3"/>
      <c r="VWA98" s="3"/>
      <c r="VWB98" s="3"/>
      <c r="VWC98" s="3"/>
      <c r="VWD98" s="3"/>
      <c r="VWE98" s="3"/>
      <c r="VWF98" s="3"/>
      <c r="VWG98" s="3"/>
      <c r="VWH98" s="3"/>
      <c r="VWI98" s="3"/>
      <c r="VWJ98" s="3"/>
      <c r="VWK98" s="3"/>
      <c r="VWL98" s="3"/>
      <c r="VWM98" s="3"/>
      <c r="VWN98" s="3"/>
      <c r="VWO98" s="3"/>
      <c r="VWP98" s="3"/>
      <c r="VWQ98" s="3"/>
      <c r="VWR98" s="3"/>
      <c r="VWS98" s="3"/>
      <c r="VWT98" s="3"/>
      <c r="VWU98" s="3"/>
      <c r="VWV98" s="3"/>
      <c r="VWW98" s="3"/>
      <c r="VWX98" s="3"/>
      <c r="VWY98" s="3"/>
      <c r="VWZ98" s="3"/>
      <c r="VXA98" s="3"/>
      <c r="VXB98" s="3"/>
      <c r="VXC98" s="3"/>
      <c r="VXD98" s="3"/>
      <c r="VXE98" s="3"/>
      <c r="VXF98" s="3"/>
      <c r="VXG98" s="3"/>
      <c r="VXH98" s="3"/>
      <c r="VXI98" s="3"/>
      <c r="VXJ98" s="3"/>
      <c r="VXK98" s="3"/>
      <c r="VXL98" s="3"/>
      <c r="VXM98" s="3"/>
      <c r="VXN98" s="3"/>
      <c r="VXO98" s="3"/>
      <c r="VXP98" s="3"/>
      <c r="VXQ98" s="3"/>
      <c r="VXR98" s="3"/>
      <c r="VXS98" s="3"/>
      <c r="VXT98" s="3"/>
      <c r="VXU98" s="3"/>
      <c r="VXV98" s="3"/>
      <c r="VXW98" s="3"/>
      <c r="VXX98" s="3"/>
      <c r="VXY98" s="3"/>
      <c r="VXZ98" s="3"/>
      <c r="VYA98" s="3"/>
      <c r="VYB98" s="3"/>
      <c r="VYC98" s="3"/>
      <c r="VYD98" s="3"/>
      <c r="VYE98" s="3"/>
      <c r="VYF98" s="3"/>
      <c r="VYG98" s="3"/>
      <c r="VYH98" s="3"/>
      <c r="VYI98" s="3"/>
      <c r="VYJ98" s="3"/>
      <c r="VYK98" s="3"/>
      <c r="VYL98" s="3"/>
      <c r="VYM98" s="3"/>
      <c r="VYN98" s="3"/>
      <c r="VYO98" s="3"/>
      <c r="VYP98" s="3"/>
      <c r="VYQ98" s="3"/>
      <c r="VYR98" s="3"/>
      <c r="VYS98" s="3"/>
      <c r="VYT98" s="3"/>
      <c r="VYU98" s="3"/>
      <c r="VYV98" s="3"/>
      <c r="VYW98" s="3"/>
      <c r="VYX98" s="3"/>
      <c r="VYY98" s="3"/>
      <c r="VYZ98" s="3"/>
      <c r="VZA98" s="3"/>
      <c r="VZB98" s="3"/>
      <c r="VZC98" s="3"/>
      <c r="VZD98" s="3"/>
      <c r="VZE98" s="3"/>
      <c r="VZF98" s="3"/>
      <c r="VZG98" s="3"/>
      <c r="VZH98" s="3"/>
      <c r="VZI98" s="3"/>
      <c r="VZJ98" s="3"/>
      <c r="VZK98" s="3"/>
      <c r="VZL98" s="3"/>
      <c r="VZM98" s="3"/>
      <c r="VZN98" s="3"/>
      <c r="VZO98" s="3"/>
      <c r="VZP98" s="3"/>
      <c r="VZQ98" s="3"/>
      <c r="VZR98" s="3"/>
      <c r="VZS98" s="3"/>
      <c r="VZT98" s="3"/>
      <c r="VZU98" s="3"/>
      <c r="VZV98" s="3"/>
      <c r="VZW98" s="3"/>
      <c r="VZX98" s="3"/>
      <c r="VZY98" s="3"/>
      <c r="VZZ98" s="3"/>
      <c r="WAA98" s="3"/>
      <c r="WAB98" s="3"/>
      <c r="WAC98" s="3"/>
      <c r="WAD98" s="3"/>
      <c r="WAE98" s="3"/>
      <c r="WAF98" s="3"/>
      <c r="WAG98" s="3"/>
      <c r="WAH98" s="3"/>
      <c r="WAI98" s="3"/>
      <c r="WAJ98" s="3"/>
      <c r="WAK98" s="3"/>
      <c r="WAL98" s="3"/>
      <c r="WAM98" s="3"/>
      <c r="WAN98" s="3"/>
      <c r="WAO98" s="3"/>
      <c r="WAP98" s="3"/>
      <c r="WAQ98" s="3"/>
      <c r="WAR98" s="3"/>
      <c r="WAS98" s="3"/>
      <c r="WAT98" s="3"/>
      <c r="WAU98" s="3"/>
      <c r="WAV98" s="3"/>
      <c r="WAW98" s="3"/>
      <c r="WAX98" s="3"/>
      <c r="WAY98" s="3"/>
      <c r="WAZ98" s="3"/>
      <c r="WBA98" s="3"/>
      <c r="WBB98" s="3"/>
      <c r="WBC98" s="3"/>
      <c r="WBD98" s="3"/>
      <c r="WBE98" s="3"/>
      <c r="WBF98" s="3"/>
      <c r="WBG98" s="3"/>
      <c r="WBH98" s="3"/>
      <c r="WBI98" s="3"/>
      <c r="WBJ98" s="3"/>
      <c r="WBK98" s="3"/>
      <c r="WBL98" s="3"/>
      <c r="WBM98" s="3"/>
      <c r="WBN98" s="3"/>
      <c r="WBO98" s="3"/>
      <c r="WBP98" s="3"/>
      <c r="WBQ98" s="3"/>
      <c r="WBR98" s="3"/>
      <c r="WBS98" s="3"/>
      <c r="WBT98" s="3"/>
      <c r="WBU98" s="3"/>
      <c r="WBV98" s="3"/>
      <c r="WBW98" s="3"/>
      <c r="WBX98" s="3"/>
      <c r="WBY98" s="3"/>
      <c r="WBZ98" s="3"/>
      <c r="WCA98" s="3"/>
      <c r="WCB98" s="3"/>
      <c r="WCC98" s="3"/>
      <c r="WCD98" s="3"/>
      <c r="WCE98" s="3"/>
      <c r="WCF98" s="3"/>
      <c r="WCG98" s="3"/>
      <c r="WCH98" s="3"/>
      <c r="WCI98" s="3"/>
      <c r="WCJ98" s="3"/>
      <c r="WCK98" s="3"/>
      <c r="WCL98" s="3"/>
      <c r="WCM98" s="3"/>
      <c r="WCN98" s="3"/>
      <c r="WCO98" s="3"/>
      <c r="WCP98" s="3"/>
      <c r="WCQ98" s="3"/>
      <c r="WCR98" s="3"/>
      <c r="WCS98" s="3"/>
      <c r="WCT98" s="3"/>
      <c r="WCU98" s="3"/>
      <c r="WCV98" s="3"/>
      <c r="WCW98" s="3"/>
      <c r="WCX98" s="3"/>
      <c r="WCY98" s="3"/>
      <c r="WCZ98" s="3"/>
      <c r="WDA98" s="3"/>
      <c r="WDB98" s="3"/>
      <c r="WDC98" s="3"/>
      <c r="WDD98" s="3"/>
      <c r="WDE98" s="3"/>
      <c r="WDF98" s="3"/>
      <c r="WDG98" s="3"/>
      <c r="WDH98" s="3"/>
      <c r="WDI98" s="3"/>
      <c r="WDJ98" s="3"/>
      <c r="WDK98" s="3"/>
      <c r="WDL98" s="3"/>
      <c r="WDM98" s="3"/>
      <c r="WDN98" s="3"/>
      <c r="WDO98" s="3"/>
      <c r="WDP98" s="3"/>
      <c r="WDQ98" s="3"/>
      <c r="WDR98" s="3"/>
      <c r="WDS98" s="3"/>
      <c r="WDT98" s="3"/>
      <c r="WDU98" s="3"/>
      <c r="WDV98" s="3"/>
      <c r="WDW98" s="3"/>
      <c r="WDX98" s="3"/>
      <c r="WDY98" s="3"/>
      <c r="WDZ98" s="3"/>
      <c r="WEA98" s="3"/>
      <c r="WEB98" s="3"/>
      <c r="WEC98" s="3"/>
      <c r="WED98" s="3"/>
      <c r="WEE98" s="3"/>
      <c r="WEF98" s="3"/>
      <c r="WEG98" s="3"/>
      <c r="WEH98" s="3"/>
      <c r="WEI98" s="3"/>
      <c r="WEJ98" s="3"/>
      <c r="WEK98" s="3"/>
      <c r="WEL98" s="3"/>
      <c r="WEM98" s="3"/>
      <c r="WEN98" s="3"/>
      <c r="WEO98" s="3"/>
      <c r="WEP98" s="3"/>
      <c r="WEQ98" s="3"/>
      <c r="WER98" s="3"/>
      <c r="WES98" s="3"/>
      <c r="WET98" s="3"/>
      <c r="WEU98" s="3"/>
      <c r="WEV98" s="3"/>
      <c r="WEW98" s="3"/>
      <c r="WEX98" s="3"/>
      <c r="WEY98" s="3"/>
      <c r="WEZ98" s="3"/>
      <c r="WFA98" s="3"/>
      <c r="WFB98" s="3"/>
      <c r="WFC98" s="3"/>
      <c r="WFD98" s="3"/>
      <c r="WFE98" s="3"/>
      <c r="WFF98" s="3"/>
      <c r="WFG98" s="3"/>
      <c r="WFH98" s="3"/>
      <c r="WFI98" s="3"/>
      <c r="WFJ98" s="3"/>
      <c r="WFK98" s="3"/>
      <c r="WFL98" s="3"/>
      <c r="WFM98" s="3"/>
      <c r="WFN98" s="3"/>
      <c r="WFO98" s="3"/>
      <c r="WFP98" s="3"/>
      <c r="WFQ98" s="3"/>
      <c r="WFR98" s="3"/>
      <c r="WFS98" s="3"/>
      <c r="WFT98" s="3"/>
      <c r="WFU98" s="3"/>
      <c r="WFV98" s="3"/>
      <c r="WFW98" s="3"/>
      <c r="WFX98" s="3"/>
      <c r="WFY98" s="3"/>
      <c r="WFZ98" s="3"/>
      <c r="WGA98" s="3"/>
      <c r="WGB98" s="3"/>
      <c r="WGC98" s="3"/>
      <c r="WGD98" s="3"/>
      <c r="WGE98" s="3"/>
      <c r="WGF98" s="3"/>
      <c r="WGG98" s="3"/>
      <c r="WGH98" s="3"/>
      <c r="WGI98" s="3"/>
      <c r="WGJ98" s="3"/>
      <c r="WGK98" s="3"/>
      <c r="WGL98" s="3"/>
      <c r="WGM98" s="3"/>
      <c r="WGN98" s="3"/>
      <c r="WGO98" s="3"/>
      <c r="WGP98" s="3"/>
      <c r="WGQ98" s="3"/>
      <c r="WGR98" s="3"/>
      <c r="WGS98" s="3"/>
      <c r="WGT98" s="3"/>
      <c r="WGU98" s="3"/>
      <c r="WGV98" s="3"/>
      <c r="WGW98" s="3"/>
      <c r="WGX98" s="3"/>
      <c r="WGY98" s="3"/>
      <c r="WGZ98" s="3"/>
      <c r="WHA98" s="3"/>
      <c r="WHB98" s="3"/>
      <c r="WHC98" s="3"/>
      <c r="WHD98" s="3"/>
      <c r="WHE98" s="3"/>
      <c r="WHF98" s="3"/>
      <c r="WHG98" s="3"/>
      <c r="WHH98" s="3"/>
      <c r="WHI98" s="3"/>
      <c r="WHJ98" s="3"/>
      <c r="WHK98" s="3"/>
      <c r="WHL98" s="3"/>
      <c r="WHM98" s="3"/>
      <c r="WHN98" s="3"/>
      <c r="WHO98" s="3"/>
      <c r="WHP98" s="3"/>
      <c r="WHQ98" s="3"/>
      <c r="WHR98" s="3"/>
      <c r="WHS98" s="3"/>
      <c r="WHT98" s="3"/>
      <c r="WHU98" s="3"/>
      <c r="WHV98" s="3"/>
      <c r="WHW98" s="3"/>
      <c r="WHX98" s="3"/>
      <c r="WHY98" s="3"/>
      <c r="WHZ98" s="3"/>
      <c r="WIA98" s="3"/>
      <c r="WIB98" s="3"/>
      <c r="WIC98" s="3"/>
      <c r="WID98" s="3"/>
      <c r="WIE98" s="3"/>
      <c r="WIF98" s="3"/>
      <c r="WIG98" s="3"/>
      <c r="WIH98" s="3"/>
      <c r="WII98" s="3"/>
      <c r="WIJ98" s="3"/>
      <c r="WIK98" s="3"/>
      <c r="WIL98" s="3"/>
      <c r="WIM98" s="3"/>
      <c r="WIN98" s="3"/>
      <c r="WIO98" s="3"/>
      <c r="WIP98" s="3"/>
      <c r="WIQ98" s="3"/>
      <c r="WIR98" s="3"/>
      <c r="WIS98" s="3"/>
      <c r="WIT98" s="3"/>
      <c r="WIU98" s="3"/>
      <c r="WIV98" s="3"/>
      <c r="WIW98" s="3"/>
      <c r="WIX98" s="3"/>
      <c r="WIY98" s="3"/>
      <c r="WIZ98" s="3"/>
      <c r="WJA98" s="3"/>
      <c r="WJB98" s="3"/>
      <c r="WJC98" s="3"/>
      <c r="WJD98" s="3"/>
      <c r="WJE98" s="3"/>
      <c r="WJF98" s="3"/>
      <c r="WJG98" s="3"/>
      <c r="WJH98" s="3"/>
      <c r="WJI98" s="3"/>
      <c r="WJJ98" s="3"/>
      <c r="WJK98" s="3"/>
      <c r="WJL98" s="3"/>
      <c r="WJM98" s="3"/>
      <c r="WJN98" s="3"/>
      <c r="WJO98" s="3"/>
      <c r="WJP98" s="3"/>
      <c r="WJQ98" s="3"/>
      <c r="WJR98" s="3"/>
      <c r="WJS98" s="3"/>
      <c r="WJT98" s="3"/>
      <c r="WJU98" s="3"/>
      <c r="WJV98" s="3"/>
      <c r="WJW98" s="3"/>
      <c r="WJX98" s="3"/>
      <c r="WJY98" s="3"/>
      <c r="WJZ98" s="3"/>
      <c r="WKA98" s="3"/>
      <c r="WKB98" s="3"/>
      <c r="WKC98" s="3"/>
      <c r="WKD98" s="3"/>
      <c r="WKE98" s="3"/>
      <c r="WKF98" s="3"/>
      <c r="WKG98" s="3"/>
      <c r="WKH98" s="3"/>
      <c r="WKI98" s="3"/>
      <c r="WKJ98" s="3"/>
      <c r="WKK98" s="3"/>
      <c r="WKL98" s="3"/>
      <c r="WKM98" s="3"/>
      <c r="WKN98" s="3"/>
      <c r="WKO98" s="3"/>
      <c r="WKP98" s="3"/>
      <c r="WKQ98" s="3"/>
      <c r="WKR98" s="3"/>
      <c r="WKS98" s="3"/>
      <c r="WKT98" s="3"/>
      <c r="WKU98" s="3"/>
      <c r="WKV98" s="3"/>
      <c r="WKW98" s="3"/>
      <c r="WKX98" s="3"/>
      <c r="WKY98" s="3"/>
      <c r="WKZ98" s="3"/>
      <c r="WLA98" s="3"/>
      <c r="WLB98" s="3"/>
      <c r="WLC98" s="3"/>
      <c r="WLD98" s="3"/>
      <c r="WLE98" s="3"/>
      <c r="WLF98" s="3"/>
      <c r="WLG98" s="3"/>
      <c r="WLH98" s="3"/>
      <c r="WLI98" s="3"/>
      <c r="WLJ98" s="3"/>
      <c r="WLK98" s="3"/>
      <c r="WLL98" s="3"/>
      <c r="WLM98" s="3"/>
      <c r="WLN98" s="3"/>
      <c r="WLO98" s="3"/>
      <c r="WLP98" s="3"/>
      <c r="WLQ98" s="3"/>
      <c r="WLR98" s="3"/>
      <c r="WLS98" s="3"/>
      <c r="WLT98" s="3"/>
      <c r="WLU98" s="3"/>
      <c r="WLV98" s="3"/>
      <c r="WLW98" s="3"/>
      <c r="WLX98" s="3"/>
      <c r="WLY98" s="3"/>
      <c r="WLZ98" s="3"/>
      <c r="WMA98" s="3"/>
      <c r="WMB98" s="3"/>
      <c r="WMC98" s="3"/>
      <c r="WMD98" s="3"/>
      <c r="WME98" s="3"/>
      <c r="WMF98" s="3"/>
      <c r="WMG98" s="3"/>
      <c r="WMH98" s="3"/>
      <c r="WMI98" s="3"/>
      <c r="WMJ98" s="3"/>
      <c r="WMK98" s="3"/>
      <c r="WML98" s="3"/>
      <c r="WMM98" s="3"/>
      <c r="WMN98" s="3"/>
      <c r="WMO98" s="3"/>
      <c r="WMP98" s="3"/>
      <c r="WMQ98" s="3"/>
      <c r="WMR98" s="3"/>
      <c r="WMS98" s="3"/>
      <c r="WMT98" s="3"/>
      <c r="WMU98" s="3"/>
      <c r="WMV98" s="3"/>
      <c r="WMW98" s="3"/>
      <c r="WMX98" s="3"/>
      <c r="WMY98" s="3"/>
      <c r="WMZ98" s="3"/>
      <c r="WNA98" s="3"/>
      <c r="WNB98" s="3"/>
      <c r="WNC98" s="3"/>
      <c r="WND98" s="3"/>
      <c r="WNE98" s="3"/>
      <c r="WNF98" s="3"/>
      <c r="WNG98" s="3"/>
      <c r="WNH98" s="3"/>
      <c r="WNI98" s="3"/>
      <c r="WNJ98" s="3"/>
      <c r="WNK98" s="3"/>
      <c r="WNL98" s="3"/>
      <c r="WNM98" s="3"/>
      <c r="WNN98" s="3"/>
      <c r="WNO98" s="3"/>
      <c r="WNP98" s="3"/>
      <c r="WNQ98" s="3"/>
      <c r="WNR98" s="3"/>
      <c r="WNS98" s="3"/>
      <c r="WNT98" s="3"/>
      <c r="WNU98" s="3"/>
      <c r="WNV98" s="3"/>
      <c r="WNW98" s="3"/>
      <c r="WNX98" s="3"/>
      <c r="WNY98" s="3"/>
      <c r="WNZ98" s="3"/>
      <c r="WOA98" s="3"/>
      <c r="WOB98" s="3"/>
      <c r="WOC98" s="3"/>
      <c r="WOD98" s="3"/>
      <c r="WOE98" s="3"/>
      <c r="WOF98" s="3"/>
      <c r="WOG98" s="3"/>
      <c r="WOH98" s="3"/>
      <c r="WOI98" s="3"/>
      <c r="WOJ98" s="3"/>
      <c r="WOK98" s="3"/>
      <c r="WOL98" s="3"/>
      <c r="WOM98" s="3"/>
      <c r="WON98" s="3"/>
      <c r="WOO98" s="3"/>
      <c r="WOP98" s="3"/>
      <c r="WOQ98" s="3"/>
      <c r="WOR98" s="3"/>
      <c r="WOS98" s="3"/>
      <c r="WOT98" s="3"/>
      <c r="WOU98" s="3"/>
      <c r="WOV98" s="3"/>
      <c r="WOW98" s="3"/>
      <c r="WOX98" s="3"/>
      <c r="WOY98" s="3"/>
      <c r="WOZ98" s="3"/>
      <c r="WPA98" s="3"/>
      <c r="WPB98" s="3"/>
      <c r="WPC98" s="3"/>
      <c r="WPD98" s="3"/>
      <c r="WPE98" s="3"/>
      <c r="WPF98" s="3"/>
      <c r="WPG98" s="3"/>
      <c r="WPH98" s="3"/>
      <c r="WPI98" s="3"/>
      <c r="WPJ98" s="3"/>
      <c r="WPK98" s="3"/>
      <c r="WPL98" s="3"/>
      <c r="WPM98" s="3"/>
      <c r="WPN98" s="3"/>
      <c r="WPO98" s="3"/>
      <c r="WPP98" s="3"/>
      <c r="WPQ98" s="3"/>
      <c r="WPR98" s="3"/>
      <c r="WPS98" s="3"/>
      <c r="WPT98" s="3"/>
      <c r="WPU98" s="3"/>
      <c r="WPV98" s="3"/>
      <c r="WPW98" s="3"/>
      <c r="WPX98" s="3"/>
      <c r="WPY98" s="3"/>
      <c r="WPZ98" s="3"/>
      <c r="WQA98" s="3"/>
      <c r="WQB98" s="3"/>
      <c r="WQC98" s="3"/>
      <c r="WQD98" s="3"/>
      <c r="WQE98" s="3"/>
      <c r="WQF98" s="3"/>
      <c r="WQG98" s="3"/>
      <c r="WQH98" s="3"/>
      <c r="WQI98" s="3"/>
      <c r="WQJ98" s="3"/>
      <c r="WQK98" s="3"/>
      <c r="WQL98" s="3"/>
      <c r="WQM98" s="3"/>
      <c r="WQN98" s="3"/>
      <c r="WQO98" s="3"/>
      <c r="WQP98" s="3"/>
      <c r="WQQ98" s="3"/>
      <c r="WQR98" s="3"/>
      <c r="WQS98" s="3"/>
      <c r="WQT98" s="3"/>
      <c r="WQU98" s="3"/>
      <c r="WQV98" s="3"/>
      <c r="WQW98" s="3"/>
      <c r="WQX98" s="3"/>
      <c r="WQY98" s="3"/>
      <c r="WQZ98" s="3"/>
      <c r="WRA98" s="3"/>
      <c r="WRB98" s="3"/>
      <c r="WRC98" s="3"/>
      <c r="WRD98" s="3"/>
      <c r="WRE98" s="3"/>
      <c r="WRF98" s="3"/>
      <c r="WRG98" s="3"/>
      <c r="WRH98" s="3"/>
      <c r="WRI98" s="3"/>
      <c r="WRJ98" s="3"/>
      <c r="WRK98" s="3"/>
      <c r="WRL98" s="3"/>
      <c r="WRM98" s="3"/>
      <c r="WRN98" s="3"/>
      <c r="WRO98" s="3"/>
      <c r="WRP98" s="3"/>
      <c r="WRQ98" s="3"/>
      <c r="WRR98" s="3"/>
      <c r="WRS98" s="3"/>
      <c r="WRT98" s="3"/>
      <c r="WRU98" s="3"/>
      <c r="WRV98" s="3"/>
      <c r="WRW98" s="3"/>
      <c r="WRX98" s="3"/>
      <c r="WRY98" s="3"/>
      <c r="WRZ98" s="3"/>
      <c r="WSA98" s="3"/>
      <c r="WSB98" s="3"/>
      <c r="WSC98" s="3"/>
      <c r="WSD98" s="3"/>
      <c r="WSE98" s="3"/>
      <c r="WSF98" s="3"/>
      <c r="WSG98" s="3"/>
      <c r="WSH98" s="3"/>
      <c r="WSI98" s="3"/>
      <c r="WSJ98" s="3"/>
      <c r="WSK98" s="3"/>
      <c r="WSL98" s="3"/>
      <c r="WSM98" s="3"/>
      <c r="WSN98" s="3"/>
      <c r="WSO98" s="3"/>
      <c r="WSP98" s="3"/>
      <c r="WSQ98" s="3"/>
      <c r="WSR98" s="3"/>
      <c r="WSS98" s="3"/>
      <c r="WST98" s="3"/>
      <c r="WSU98" s="3"/>
      <c r="WSV98" s="3"/>
      <c r="WSW98" s="3"/>
      <c r="WSX98" s="3"/>
      <c r="WSY98" s="3"/>
      <c r="WSZ98" s="3"/>
      <c r="WTA98" s="3"/>
      <c r="WTB98" s="3"/>
      <c r="WTC98" s="3"/>
      <c r="WTD98" s="3"/>
      <c r="WTE98" s="3"/>
      <c r="WTF98" s="3"/>
      <c r="WTG98" s="3"/>
      <c r="WTH98" s="3"/>
      <c r="WTI98" s="3"/>
      <c r="WTJ98" s="3"/>
      <c r="WTK98" s="3"/>
      <c r="WTL98" s="3"/>
      <c r="WTM98" s="3"/>
      <c r="WTN98" s="3"/>
      <c r="WTO98" s="3"/>
      <c r="WTP98" s="3"/>
      <c r="WTQ98" s="3"/>
      <c r="WTR98" s="3"/>
      <c r="WTS98" s="3"/>
      <c r="WTT98" s="3"/>
      <c r="WTU98" s="3"/>
      <c r="WTV98" s="3"/>
      <c r="WTW98" s="3"/>
      <c r="WTX98" s="3"/>
      <c r="WTY98" s="3"/>
      <c r="WTZ98" s="3"/>
      <c r="WUA98" s="3"/>
      <c r="WUB98" s="3"/>
      <c r="WUC98" s="3"/>
      <c r="WUD98" s="3"/>
      <c r="WUE98" s="3"/>
      <c r="WUF98" s="3"/>
      <c r="WUG98" s="3"/>
      <c r="WUH98" s="3"/>
      <c r="WUI98" s="3"/>
      <c r="WUJ98" s="3"/>
      <c r="WUK98" s="3"/>
      <c r="WUL98" s="3"/>
      <c r="WUM98" s="3"/>
      <c r="WUN98" s="3"/>
      <c r="WUO98" s="3"/>
      <c r="WUP98" s="3"/>
      <c r="WUQ98" s="3"/>
      <c r="WUR98" s="3"/>
      <c r="WUS98" s="3"/>
      <c r="WUT98" s="3"/>
      <c r="WUU98" s="3"/>
      <c r="WUV98" s="3"/>
      <c r="WUW98" s="3"/>
      <c r="WUX98" s="3"/>
      <c r="WUY98" s="3"/>
      <c r="WUZ98" s="3"/>
      <c r="WVA98" s="3"/>
      <c r="WVB98" s="3"/>
      <c r="WVC98" s="3"/>
      <c r="WVD98" s="3"/>
      <c r="WVE98" s="3"/>
      <c r="WVF98" s="3"/>
      <c r="WVG98" s="3"/>
      <c r="WVH98" s="3"/>
      <c r="WVI98" s="3"/>
      <c r="WVJ98" s="3"/>
      <c r="WVK98" s="3"/>
      <c r="WVL98" s="3"/>
      <c r="WVM98" s="3"/>
      <c r="WVN98" s="3"/>
      <c r="WVO98" s="3"/>
      <c r="WVP98" s="3"/>
      <c r="WVQ98" s="3"/>
      <c r="WVR98" s="3"/>
    </row>
    <row r="99" spans="2:16138" s="1" customFormat="1" ht="14.25" customHeight="1" x14ac:dyDescent="0.25">
      <c r="B99" s="22"/>
      <c r="C99" s="30" t="s">
        <v>92</v>
      </c>
      <c r="D99" s="6"/>
      <c r="E99" s="6"/>
      <c r="F99" s="6"/>
      <c r="G99" s="30"/>
      <c r="H99" s="6" t="s">
        <v>93</v>
      </c>
      <c r="I99" s="6"/>
      <c r="J99" s="6"/>
      <c r="K99" s="6"/>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c r="AME99" s="3"/>
      <c r="AMF99" s="3"/>
      <c r="AMG99" s="3"/>
      <c r="AMH99" s="3"/>
      <c r="AMI99" s="3"/>
      <c r="AMJ99" s="3"/>
      <c r="AMK99" s="3"/>
      <c r="AML99" s="3"/>
      <c r="AMM99" s="3"/>
      <c r="AMN99" s="3"/>
      <c r="AMO99" s="3"/>
      <c r="AMP99" s="3"/>
      <c r="AMQ99" s="3"/>
      <c r="AMR99" s="3"/>
      <c r="AMS99" s="3"/>
      <c r="AMT99" s="3"/>
      <c r="AMU99" s="3"/>
      <c r="AMV99" s="3"/>
      <c r="AMW99" s="3"/>
      <c r="AMX99" s="3"/>
      <c r="AMY99" s="3"/>
      <c r="AMZ99" s="3"/>
      <c r="ANA99" s="3"/>
      <c r="ANB99" s="3"/>
      <c r="ANC99" s="3"/>
      <c r="AND99" s="3"/>
      <c r="ANE99" s="3"/>
      <c r="ANF99" s="3"/>
      <c r="ANG99" s="3"/>
      <c r="ANH99" s="3"/>
      <c r="ANI99" s="3"/>
      <c r="ANJ99" s="3"/>
      <c r="ANK99" s="3"/>
      <c r="ANL99" s="3"/>
      <c r="ANM99" s="3"/>
      <c r="ANN99" s="3"/>
      <c r="ANO99" s="3"/>
      <c r="ANP99" s="3"/>
      <c r="ANQ99" s="3"/>
      <c r="ANR99" s="3"/>
      <c r="ANS99" s="3"/>
      <c r="ANT99" s="3"/>
      <c r="ANU99" s="3"/>
      <c r="ANV99" s="3"/>
      <c r="ANW99" s="3"/>
      <c r="ANX99" s="3"/>
      <c r="ANY99" s="3"/>
      <c r="ANZ99" s="3"/>
      <c r="AOA99" s="3"/>
      <c r="AOB99" s="3"/>
      <c r="AOC99" s="3"/>
      <c r="AOD99" s="3"/>
      <c r="AOE99" s="3"/>
      <c r="AOF99" s="3"/>
      <c r="AOG99" s="3"/>
      <c r="AOH99" s="3"/>
      <c r="AOI99" s="3"/>
      <c r="AOJ99" s="3"/>
      <c r="AOK99" s="3"/>
      <c r="AOL99" s="3"/>
      <c r="AOM99" s="3"/>
      <c r="AON99" s="3"/>
      <c r="AOO99" s="3"/>
      <c r="AOP99" s="3"/>
      <c r="AOQ99" s="3"/>
      <c r="AOR99" s="3"/>
      <c r="AOS99" s="3"/>
      <c r="AOT99" s="3"/>
      <c r="AOU99" s="3"/>
      <c r="AOV99" s="3"/>
      <c r="AOW99" s="3"/>
      <c r="AOX99" s="3"/>
      <c r="AOY99" s="3"/>
      <c r="AOZ99" s="3"/>
      <c r="APA99" s="3"/>
      <c r="APB99" s="3"/>
      <c r="APC99" s="3"/>
      <c r="APD99" s="3"/>
      <c r="APE99" s="3"/>
      <c r="APF99" s="3"/>
      <c r="APG99" s="3"/>
      <c r="APH99" s="3"/>
      <c r="API99" s="3"/>
      <c r="APJ99" s="3"/>
      <c r="APK99" s="3"/>
      <c r="APL99" s="3"/>
      <c r="APM99" s="3"/>
      <c r="APN99" s="3"/>
      <c r="APO99" s="3"/>
      <c r="APP99" s="3"/>
      <c r="APQ99" s="3"/>
      <c r="APR99" s="3"/>
      <c r="APS99" s="3"/>
      <c r="APT99" s="3"/>
      <c r="APU99" s="3"/>
      <c r="APV99" s="3"/>
      <c r="APW99" s="3"/>
      <c r="APX99" s="3"/>
      <c r="APY99" s="3"/>
      <c r="APZ99" s="3"/>
      <c r="AQA99" s="3"/>
      <c r="AQB99" s="3"/>
      <c r="AQC99" s="3"/>
      <c r="AQD99" s="3"/>
      <c r="AQE99" s="3"/>
      <c r="AQF99" s="3"/>
      <c r="AQG99" s="3"/>
      <c r="AQH99" s="3"/>
      <c r="AQI99" s="3"/>
      <c r="AQJ99" s="3"/>
      <c r="AQK99" s="3"/>
      <c r="AQL99" s="3"/>
      <c r="AQM99" s="3"/>
      <c r="AQN99" s="3"/>
      <c r="AQO99" s="3"/>
      <c r="AQP99" s="3"/>
      <c r="AQQ99" s="3"/>
      <c r="AQR99" s="3"/>
      <c r="AQS99" s="3"/>
      <c r="AQT99" s="3"/>
      <c r="AQU99" s="3"/>
      <c r="AQV99" s="3"/>
      <c r="AQW99" s="3"/>
      <c r="AQX99" s="3"/>
      <c r="AQY99" s="3"/>
      <c r="AQZ99" s="3"/>
      <c r="ARA99" s="3"/>
      <c r="ARB99" s="3"/>
      <c r="ARC99" s="3"/>
      <c r="ARD99" s="3"/>
      <c r="ARE99" s="3"/>
      <c r="ARF99" s="3"/>
      <c r="ARG99" s="3"/>
      <c r="ARH99" s="3"/>
      <c r="ARI99" s="3"/>
      <c r="ARJ99" s="3"/>
      <c r="ARK99" s="3"/>
      <c r="ARL99" s="3"/>
      <c r="ARM99" s="3"/>
      <c r="ARN99" s="3"/>
      <c r="ARO99" s="3"/>
      <c r="ARP99" s="3"/>
      <c r="ARQ99" s="3"/>
      <c r="ARR99" s="3"/>
      <c r="ARS99" s="3"/>
      <c r="ART99" s="3"/>
      <c r="ARU99" s="3"/>
      <c r="ARV99" s="3"/>
      <c r="ARW99" s="3"/>
      <c r="ARX99" s="3"/>
      <c r="ARY99" s="3"/>
      <c r="ARZ99" s="3"/>
      <c r="ASA99" s="3"/>
      <c r="ASB99" s="3"/>
      <c r="ASC99" s="3"/>
      <c r="ASD99" s="3"/>
      <c r="ASE99" s="3"/>
      <c r="ASF99" s="3"/>
      <c r="ASG99" s="3"/>
      <c r="ASH99" s="3"/>
      <c r="ASI99" s="3"/>
      <c r="ASJ99" s="3"/>
      <c r="ASK99" s="3"/>
      <c r="ASL99" s="3"/>
      <c r="ASM99" s="3"/>
      <c r="ASN99" s="3"/>
      <c r="ASO99" s="3"/>
      <c r="ASP99" s="3"/>
      <c r="ASQ99" s="3"/>
      <c r="ASR99" s="3"/>
      <c r="ASS99" s="3"/>
      <c r="AST99" s="3"/>
      <c r="ASU99" s="3"/>
      <c r="ASV99" s="3"/>
      <c r="ASW99" s="3"/>
      <c r="ASX99" s="3"/>
      <c r="ASY99" s="3"/>
      <c r="ASZ99" s="3"/>
      <c r="ATA99" s="3"/>
      <c r="ATB99" s="3"/>
      <c r="ATC99" s="3"/>
      <c r="ATD99" s="3"/>
      <c r="ATE99" s="3"/>
      <c r="ATF99" s="3"/>
      <c r="ATG99" s="3"/>
      <c r="ATH99" s="3"/>
      <c r="ATI99" s="3"/>
      <c r="ATJ99" s="3"/>
      <c r="ATK99" s="3"/>
      <c r="ATL99" s="3"/>
      <c r="ATM99" s="3"/>
      <c r="ATN99" s="3"/>
      <c r="ATO99" s="3"/>
      <c r="ATP99" s="3"/>
      <c r="ATQ99" s="3"/>
      <c r="ATR99" s="3"/>
      <c r="ATS99" s="3"/>
      <c r="ATT99" s="3"/>
      <c r="ATU99" s="3"/>
      <c r="ATV99" s="3"/>
      <c r="ATW99" s="3"/>
      <c r="ATX99" s="3"/>
      <c r="ATY99" s="3"/>
      <c r="ATZ99" s="3"/>
      <c r="AUA99" s="3"/>
      <c r="AUB99" s="3"/>
      <c r="AUC99" s="3"/>
      <c r="AUD99" s="3"/>
      <c r="AUE99" s="3"/>
      <c r="AUF99" s="3"/>
      <c r="AUG99" s="3"/>
      <c r="AUH99" s="3"/>
      <c r="AUI99" s="3"/>
      <c r="AUJ99" s="3"/>
      <c r="AUK99" s="3"/>
      <c r="AUL99" s="3"/>
      <c r="AUM99" s="3"/>
      <c r="AUN99" s="3"/>
      <c r="AUO99" s="3"/>
      <c r="AUP99" s="3"/>
      <c r="AUQ99" s="3"/>
      <c r="AUR99" s="3"/>
      <c r="AUS99" s="3"/>
      <c r="AUT99" s="3"/>
      <c r="AUU99" s="3"/>
      <c r="AUV99" s="3"/>
      <c r="AUW99" s="3"/>
      <c r="AUX99" s="3"/>
      <c r="AUY99" s="3"/>
      <c r="AUZ99" s="3"/>
      <c r="AVA99" s="3"/>
      <c r="AVB99" s="3"/>
      <c r="AVC99" s="3"/>
      <c r="AVD99" s="3"/>
      <c r="AVE99" s="3"/>
      <c r="AVF99" s="3"/>
      <c r="AVG99" s="3"/>
      <c r="AVH99" s="3"/>
      <c r="AVI99" s="3"/>
      <c r="AVJ99" s="3"/>
      <c r="AVK99" s="3"/>
      <c r="AVL99" s="3"/>
      <c r="AVM99" s="3"/>
      <c r="AVN99" s="3"/>
      <c r="AVO99" s="3"/>
      <c r="AVP99" s="3"/>
      <c r="AVQ99" s="3"/>
      <c r="AVR99" s="3"/>
      <c r="AVS99" s="3"/>
      <c r="AVT99" s="3"/>
      <c r="AVU99" s="3"/>
      <c r="AVV99" s="3"/>
      <c r="AVW99" s="3"/>
      <c r="AVX99" s="3"/>
      <c r="AVY99" s="3"/>
      <c r="AVZ99" s="3"/>
      <c r="AWA99" s="3"/>
      <c r="AWB99" s="3"/>
      <c r="AWC99" s="3"/>
      <c r="AWD99" s="3"/>
      <c r="AWE99" s="3"/>
      <c r="AWF99" s="3"/>
      <c r="AWG99" s="3"/>
      <c r="AWH99" s="3"/>
      <c r="AWI99" s="3"/>
      <c r="AWJ99" s="3"/>
      <c r="AWK99" s="3"/>
      <c r="AWL99" s="3"/>
      <c r="AWM99" s="3"/>
      <c r="AWN99" s="3"/>
      <c r="AWO99" s="3"/>
      <c r="AWP99" s="3"/>
      <c r="AWQ99" s="3"/>
      <c r="AWR99" s="3"/>
      <c r="AWS99" s="3"/>
      <c r="AWT99" s="3"/>
      <c r="AWU99" s="3"/>
      <c r="AWV99" s="3"/>
      <c r="AWW99" s="3"/>
      <c r="AWX99" s="3"/>
      <c r="AWY99" s="3"/>
      <c r="AWZ99" s="3"/>
      <c r="AXA99" s="3"/>
      <c r="AXB99" s="3"/>
      <c r="AXC99" s="3"/>
      <c r="AXD99" s="3"/>
      <c r="AXE99" s="3"/>
      <c r="AXF99" s="3"/>
      <c r="AXG99" s="3"/>
      <c r="AXH99" s="3"/>
      <c r="AXI99" s="3"/>
      <c r="AXJ99" s="3"/>
      <c r="AXK99" s="3"/>
      <c r="AXL99" s="3"/>
      <c r="AXM99" s="3"/>
      <c r="AXN99" s="3"/>
      <c r="AXO99" s="3"/>
      <c r="AXP99" s="3"/>
      <c r="AXQ99" s="3"/>
      <c r="AXR99" s="3"/>
      <c r="AXS99" s="3"/>
      <c r="AXT99" s="3"/>
      <c r="AXU99" s="3"/>
      <c r="AXV99" s="3"/>
      <c r="AXW99" s="3"/>
      <c r="AXX99" s="3"/>
      <c r="AXY99" s="3"/>
      <c r="AXZ99" s="3"/>
      <c r="AYA99" s="3"/>
      <c r="AYB99" s="3"/>
      <c r="AYC99" s="3"/>
      <c r="AYD99" s="3"/>
      <c r="AYE99" s="3"/>
      <c r="AYF99" s="3"/>
      <c r="AYG99" s="3"/>
      <c r="AYH99" s="3"/>
      <c r="AYI99" s="3"/>
      <c r="AYJ99" s="3"/>
      <c r="AYK99" s="3"/>
      <c r="AYL99" s="3"/>
      <c r="AYM99" s="3"/>
      <c r="AYN99" s="3"/>
      <c r="AYO99" s="3"/>
      <c r="AYP99" s="3"/>
      <c r="AYQ99" s="3"/>
      <c r="AYR99" s="3"/>
      <c r="AYS99" s="3"/>
      <c r="AYT99" s="3"/>
      <c r="AYU99" s="3"/>
      <c r="AYV99" s="3"/>
      <c r="AYW99" s="3"/>
      <c r="AYX99" s="3"/>
      <c r="AYY99" s="3"/>
      <c r="AYZ99" s="3"/>
      <c r="AZA99" s="3"/>
      <c r="AZB99" s="3"/>
      <c r="AZC99" s="3"/>
      <c r="AZD99" s="3"/>
      <c r="AZE99" s="3"/>
      <c r="AZF99" s="3"/>
      <c r="AZG99" s="3"/>
      <c r="AZH99" s="3"/>
      <c r="AZI99" s="3"/>
      <c r="AZJ99" s="3"/>
      <c r="AZK99" s="3"/>
      <c r="AZL99" s="3"/>
      <c r="AZM99" s="3"/>
      <c r="AZN99" s="3"/>
      <c r="AZO99" s="3"/>
      <c r="AZP99" s="3"/>
      <c r="AZQ99" s="3"/>
      <c r="AZR99" s="3"/>
      <c r="AZS99" s="3"/>
      <c r="AZT99" s="3"/>
      <c r="AZU99" s="3"/>
      <c r="AZV99" s="3"/>
      <c r="AZW99" s="3"/>
      <c r="AZX99" s="3"/>
      <c r="AZY99" s="3"/>
      <c r="AZZ99" s="3"/>
      <c r="BAA99" s="3"/>
      <c r="BAB99" s="3"/>
      <c r="BAC99" s="3"/>
      <c r="BAD99" s="3"/>
      <c r="BAE99" s="3"/>
      <c r="BAF99" s="3"/>
      <c r="BAG99" s="3"/>
      <c r="BAH99" s="3"/>
      <c r="BAI99" s="3"/>
      <c r="BAJ99" s="3"/>
      <c r="BAK99" s="3"/>
      <c r="BAL99" s="3"/>
      <c r="BAM99" s="3"/>
      <c r="BAN99" s="3"/>
      <c r="BAO99" s="3"/>
      <c r="BAP99" s="3"/>
      <c r="BAQ99" s="3"/>
      <c r="BAR99" s="3"/>
      <c r="BAS99" s="3"/>
      <c r="BAT99" s="3"/>
      <c r="BAU99" s="3"/>
      <c r="BAV99" s="3"/>
      <c r="BAW99" s="3"/>
      <c r="BAX99" s="3"/>
      <c r="BAY99" s="3"/>
      <c r="BAZ99" s="3"/>
      <c r="BBA99" s="3"/>
      <c r="BBB99" s="3"/>
      <c r="BBC99" s="3"/>
      <c r="BBD99" s="3"/>
      <c r="BBE99" s="3"/>
      <c r="BBF99" s="3"/>
      <c r="BBG99" s="3"/>
      <c r="BBH99" s="3"/>
      <c r="BBI99" s="3"/>
      <c r="BBJ99" s="3"/>
      <c r="BBK99" s="3"/>
      <c r="BBL99" s="3"/>
      <c r="BBM99" s="3"/>
      <c r="BBN99" s="3"/>
      <c r="BBO99" s="3"/>
      <c r="BBP99" s="3"/>
      <c r="BBQ99" s="3"/>
      <c r="BBR99" s="3"/>
      <c r="BBS99" s="3"/>
      <c r="BBT99" s="3"/>
      <c r="BBU99" s="3"/>
      <c r="BBV99" s="3"/>
      <c r="BBW99" s="3"/>
      <c r="BBX99" s="3"/>
      <c r="BBY99" s="3"/>
      <c r="BBZ99" s="3"/>
      <c r="BCA99" s="3"/>
      <c r="BCB99" s="3"/>
      <c r="BCC99" s="3"/>
      <c r="BCD99" s="3"/>
      <c r="BCE99" s="3"/>
      <c r="BCF99" s="3"/>
      <c r="BCG99" s="3"/>
      <c r="BCH99" s="3"/>
      <c r="BCI99" s="3"/>
      <c r="BCJ99" s="3"/>
      <c r="BCK99" s="3"/>
      <c r="BCL99" s="3"/>
      <c r="BCM99" s="3"/>
      <c r="BCN99" s="3"/>
      <c r="BCO99" s="3"/>
      <c r="BCP99" s="3"/>
      <c r="BCQ99" s="3"/>
      <c r="BCR99" s="3"/>
      <c r="BCS99" s="3"/>
      <c r="BCT99" s="3"/>
      <c r="BCU99" s="3"/>
      <c r="BCV99" s="3"/>
      <c r="BCW99" s="3"/>
      <c r="BCX99" s="3"/>
      <c r="BCY99" s="3"/>
      <c r="BCZ99" s="3"/>
      <c r="BDA99" s="3"/>
      <c r="BDB99" s="3"/>
      <c r="BDC99" s="3"/>
      <c r="BDD99" s="3"/>
      <c r="BDE99" s="3"/>
      <c r="BDF99" s="3"/>
      <c r="BDG99" s="3"/>
      <c r="BDH99" s="3"/>
      <c r="BDI99" s="3"/>
      <c r="BDJ99" s="3"/>
      <c r="BDK99" s="3"/>
      <c r="BDL99" s="3"/>
      <c r="BDM99" s="3"/>
      <c r="BDN99" s="3"/>
      <c r="BDO99" s="3"/>
      <c r="BDP99" s="3"/>
      <c r="BDQ99" s="3"/>
      <c r="BDR99" s="3"/>
      <c r="BDS99" s="3"/>
      <c r="BDT99" s="3"/>
      <c r="BDU99" s="3"/>
      <c r="BDV99" s="3"/>
      <c r="BDW99" s="3"/>
      <c r="BDX99" s="3"/>
      <c r="BDY99" s="3"/>
      <c r="BDZ99" s="3"/>
      <c r="BEA99" s="3"/>
      <c r="BEB99" s="3"/>
      <c r="BEC99" s="3"/>
      <c r="BED99" s="3"/>
      <c r="BEE99" s="3"/>
      <c r="BEF99" s="3"/>
      <c r="BEG99" s="3"/>
      <c r="BEH99" s="3"/>
      <c r="BEI99" s="3"/>
      <c r="BEJ99" s="3"/>
      <c r="BEK99" s="3"/>
      <c r="BEL99" s="3"/>
      <c r="BEM99" s="3"/>
      <c r="BEN99" s="3"/>
      <c r="BEO99" s="3"/>
      <c r="BEP99" s="3"/>
      <c r="BEQ99" s="3"/>
      <c r="BER99" s="3"/>
      <c r="BES99" s="3"/>
      <c r="BET99" s="3"/>
      <c r="BEU99" s="3"/>
      <c r="BEV99" s="3"/>
      <c r="BEW99" s="3"/>
      <c r="BEX99" s="3"/>
      <c r="BEY99" s="3"/>
      <c r="BEZ99" s="3"/>
      <c r="BFA99" s="3"/>
      <c r="BFB99" s="3"/>
      <c r="BFC99" s="3"/>
      <c r="BFD99" s="3"/>
      <c r="BFE99" s="3"/>
      <c r="BFF99" s="3"/>
      <c r="BFG99" s="3"/>
      <c r="BFH99" s="3"/>
      <c r="BFI99" s="3"/>
      <c r="BFJ99" s="3"/>
      <c r="BFK99" s="3"/>
      <c r="BFL99" s="3"/>
      <c r="BFM99" s="3"/>
      <c r="BFN99" s="3"/>
      <c r="BFO99" s="3"/>
      <c r="BFP99" s="3"/>
      <c r="BFQ99" s="3"/>
      <c r="BFR99" s="3"/>
      <c r="BFS99" s="3"/>
      <c r="BFT99" s="3"/>
      <c r="BFU99" s="3"/>
      <c r="BFV99" s="3"/>
      <c r="BFW99" s="3"/>
      <c r="BFX99" s="3"/>
      <c r="BFY99" s="3"/>
      <c r="BFZ99" s="3"/>
      <c r="BGA99" s="3"/>
      <c r="BGB99" s="3"/>
      <c r="BGC99" s="3"/>
      <c r="BGD99" s="3"/>
      <c r="BGE99" s="3"/>
      <c r="BGF99" s="3"/>
      <c r="BGG99" s="3"/>
      <c r="BGH99" s="3"/>
      <c r="BGI99" s="3"/>
      <c r="BGJ99" s="3"/>
      <c r="BGK99" s="3"/>
      <c r="BGL99" s="3"/>
      <c r="BGM99" s="3"/>
      <c r="BGN99" s="3"/>
      <c r="BGO99" s="3"/>
      <c r="BGP99" s="3"/>
      <c r="BGQ99" s="3"/>
      <c r="BGR99" s="3"/>
      <c r="BGS99" s="3"/>
      <c r="BGT99" s="3"/>
      <c r="BGU99" s="3"/>
      <c r="BGV99" s="3"/>
      <c r="BGW99" s="3"/>
      <c r="BGX99" s="3"/>
      <c r="BGY99" s="3"/>
      <c r="BGZ99" s="3"/>
      <c r="BHA99" s="3"/>
      <c r="BHB99" s="3"/>
      <c r="BHC99" s="3"/>
      <c r="BHD99" s="3"/>
      <c r="BHE99" s="3"/>
      <c r="BHF99" s="3"/>
      <c r="BHG99" s="3"/>
      <c r="BHH99" s="3"/>
      <c r="BHI99" s="3"/>
      <c r="BHJ99" s="3"/>
      <c r="BHK99" s="3"/>
      <c r="BHL99" s="3"/>
      <c r="BHM99" s="3"/>
      <c r="BHN99" s="3"/>
      <c r="BHO99" s="3"/>
      <c r="BHP99" s="3"/>
      <c r="BHQ99" s="3"/>
      <c r="BHR99" s="3"/>
      <c r="BHS99" s="3"/>
      <c r="BHT99" s="3"/>
      <c r="BHU99" s="3"/>
      <c r="BHV99" s="3"/>
      <c r="BHW99" s="3"/>
      <c r="BHX99" s="3"/>
      <c r="BHY99" s="3"/>
      <c r="BHZ99" s="3"/>
      <c r="BIA99" s="3"/>
      <c r="BIB99" s="3"/>
      <c r="BIC99" s="3"/>
      <c r="BID99" s="3"/>
      <c r="BIE99" s="3"/>
      <c r="BIF99" s="3"/>
      <c r="BIG99" s="3"/>
      <c r="BIH99" s="3"/>
      <c r="BII99" s="3"/>
      <c r="BIJ99" s="3"/>
      <c r="BIK99" s="3"/>
      <c r="BIL99" s="3"/>
      <c r="BIM99" s="3"/>
      <c r="BIN99" s="3"/>
      <c r="BIO99" s="3"/>
      <c r="BIP99" s="3"/>
      <c r="BIQ99" s="3"/>
      <c r="BIR99" s="3"/>
      <c r="BIS99" s="3"/>
      <c r="BIT99" s="3"/>
      <c r="BIU99" s="3"/>
      <c r="BIV99" s="3"/>
      <c r="BIW99" s="3"/>
      <c r="BIX99" s="3"/>
      <c r="BIY99" s="3"/>
      <c r="BIZ99" s="3"/>
      <c r="BJA99" s="3"/>
      <c r="BJB99" s="3"/>
      <c r="BJC99" s="3"/>
      <c r="BJD99" s="3"/>
      <c r="BJE99" s="3"/>
      <c r="BJF99" s="3"/>
      <c r="BJG99" s="3"/>
      <c r="BJH99" s="3"/>
      <c r="BJI99" s="3"/>
      <c r="BJJ99" s="3"/>
      <c r="BJK99" s="3"/>
      <c r="BJL99" s="3"/>
      <c r="BJM99" s="3"/>
      <c r="BJN99" s="3"/>
      <c r="BJO99" s="3"/>
      <c r="BJP99" s="3"/>
      <c r="BJQ99" s="3"/>
      <c r="BJR99" s="3"/>
      <c r="BJS99" s="3"/>
      <c r="BJT99" s="3"/>
      <c r="BJU99" s="3"/>
      <c r="BJV99" s="3"/>
      <c r="BJW99" s="3"/>
      <c r="BJX99" s="3"/>
      <c r="BJY99" s="3"/>
      <c r="BJZ99" s="3"/>
      <c r="BKA99" s="3"/>
      <c r="BKB99" s="3"/>
      <c r="BKC99" s="3"/>
      <c r="BKD99" s="3"/>
      <c r="BKE99" s="3"/>
      <c r="BKF99" s="3"/>
      <c r="BKG99" s="3"/>
      <c r="BKH99" s="3"/>
      <c r="BKI99" s="3"/>
      <c r="BKJ99" s="3"/>
      <c r="BKK99" s="3"/>
      <c r="BKL99" s="3"/>
      <c r="BKM99" s="3"/>
      <c r="BKN99" s="3"/>
      <c r="BKO99" s="3"/>
      <c r="BKP99" s="3"/>
      <c r="BKQ99" s="3"/>
      <c r="BKR99" s="3"/>
      <c r="BKS99" s="3"/>
      <c r="BKT99" s="3"/>
      <c r="BKU99" s="3"/>
      <c r="BKV99" s="3"/>
      <c r="BKW99" s="3"/>
      <c r="BKX99" s="3"/>
      <c r="BKY99" s="3"/>
      <c r="BKZ99" s="3"/>
      <c r="BLA99" s="3"/>
      <c r="BLB99" s="3"/>
      <c r="BLC99" s="3"/>
      <c r="BLD99" s="3"/>
      <c r="BLE99" s="3"/>
      <c r="BLF99" s="3"/>
      <c r="BLG99" s="3"/>
      <c r="BLH99" s="3"/>
      <c r="BLI99" s="3"/>
      <c r="BLJ99" s="3"/>
      <c r="BLK99" s="3"/>
      <c r="BLL99" s="3"/>
      <c r="BLM99" s="3"/>
      <c r="BLN99" s="3"/>
      <c r="BLO99" s="3"/>
      <c r="BLP99" s="3"/>
      <c r="BLQ99" s="3"/>
      <c r="BLR99" s="3"/>
      <c r="BLS99" s="3"/>
      <c r="BLT99" s="3"/>
      <c r="BLU99" s="3"/>
      <c r="BLV99" s="3"/>
      <c r="BLW99" s="3"/>
      <c r="BLX99" s="3"/>
      <c r="BLY99" s="3"/>
      <c r="BLZ99" s="3"/>
      <c r="BMA99" s="3"/>
      <c r="BMB99" s="3"/>
      <c r="BMC99" s="3"/>
      <c r="BMD99" s="3"/>
      <c r="BME99" s="3"/>
      <c r="BMF99" s="3"/>
      <c r="BMG99" s="3"/>
      <c r="BMH99" s="3"/>
      <c r="BMI99" s="3"/>
      <c r="BMJ99" s="3"/>
      <c r="BMK99" s="3"/>
      <c r="BML99" s="3"/>
      <c r="BMM99" s="3"/>
      <c r="BMN99" s="3"/>
      <c r="BMO99" s="3"/>
      <c r="BMP99" s="3"/>
      <c r="BMQ99" s="3"/>
      <c r="BMR99" s="3"/>
      <c r="BMS99" s="3"/>
      <c r="BMT99" s="3"/>
      <c r="BMU99" s="3"/>
      <c r="BMV99" s="3"/>
      <c r="BMW99" s="3"/>
      <c r="BMX99" s="3"/>
      <c r="BMY99" s="3"/>
      <c r="BMZ99" s="3"/>
      <c r="BNA99" s="3"/>
      <c r="BNB99" s="3"/>
      <c r="BNC99" s="3"/>
      <c r="BND99" s="3"/>
      <c r="BNE99" s="3"/>
      <c r="BNF99" s="3"/>
      <c r="BNG99" s="3"/>
      <c r="BNH99" s="3"/>
      <c r="BNI99" s="3"/>
      <c r="BNJ99" s="3"/>
      <c r="BNK99" s="3"/>
      <c r="BNL99" s="3"/>
      <c r="BNM99" s="3"/>
      <c r="BNN99" s="3"/>
      <c r="BNO99" s="3"/>
      <c r="BNP99" s="3"/>
      <c r="BNQ99" s="3"/>
      <c r="BNR99" s="3"/>
      <c r="BNS99" s="3"/>
      <c r="BNT99" s="3"/>
      <c r="BNU99" s="3"/>
      <c r="BNV99" s="3"/>
      <c r="BNW99" s="3"/>
      <c r="BNX99" s="3"/>
      <c r="BNY99" s="3"/>
      <c r="BNZ99" s="3"/>
      <c r="BOA99" s="3"/>
      <c r="BOB99" s="3"/>
      <c r="BOC99" s="3"/>
      <c r="BOD99" s="3"/>
      <c r="BOE99" s="3"/>
      <c r="BOF99" s="3"/>
      <c r="BOG99" s="3"/>
      <c r="BOH99" s="3"/>
      <c r="BOI99" s="3"/>
      <c r="BOJ99" s="3"/>
      <c r="BOK99" s="3"/>
      <c r="BOL99" s="3"/>
      <c r="BOM99" s="3"/>
      <c r="BON99" s="3"/>
      <c r="BOO99" s="3"/>
      <c r="BOP99" s="3"/>
      <c r="BOQ99" s="3"/>
      <c r="BOR99" s="3"/>
      <c r="BOS99" s="3"/>
      <c r="BOT99" s="3"/>
      <c r="BOU99" s="3"/>
      <c r="BOV99" s="3"/>
      <c r="BOW99" s="3"/>
      <c r="BOX99" s="3"/>
      <c r="BOY99" s="3"/>
      <c r="BOZ99" s="3"/>
      <c r="BPA99" s="3"/>
      <c r="BPB99" s="3"/>
      <c r="BPC99" s="3"/>
      <c r="BPD99" s="3"/>
      <c r="BPE99" s="3"/>
      <c r="BPF99" s="3"/>
      <c r="BPG99" s="3"/>
      <c r="BPH99" s="3"/>
      <c r="BPI99" s="3"/>
      <c r="BPJ99" s="3"/>
      <c r="BPK99" s="3"/>
      <c r="BPL99" s="3"/>
      <c r="BPM99" s="3"/>
      <c r="BPN99" s="3"/>
      <c r="BPO99" s="3"/>
      <c r="BPP99" s="3"/>
      <c r="BPQ99" s="3"/>
      <c r="BPR99" s="3"/>
      <c r="BPS99" s="3"/>
      <c r="BPT99" s="3"/>
      <c r="BPU99" s="3"/>
      <c r="BPV99" s="3"/>
      <c r="BPW99" s="3"/>
      <c r="BPX99" s="3"/>
      <c r="BPY99" s="3"/>
      <c r="BPZ99" s="3"/>
      <c r="BQA99" s="3"/>
      <c r="BQB99" s="3"/>
      <c r="BQC99" s="3"/>
      <c r="BQD99" s="3"/>
      <c r="BQE99" s="3"/>
      <c r="BQF99" s="3"/>
      <c r="BQG99" s="3"/>
      <c r="BQH99" s="3"/>
      <c r="BQI99" s="3"/>
      <c r="BQJ99" s="3"/>
      <c r="BQK99" s="3"/>
      <c r="BQL99" s="3"/>
      <c r="BQM99" s="3"/>
      <c r="BQN99" s="3"/>
      <c r="BQO99" s="3"/>
      <c r="BQP99" s="3"/>
      <c r="BQQ99" s="3"/>
      <c r="BQR99" s="3"/>
      <c r="BQS99" s="3"/>
      <c r="BQT99" s="3"/>
      <c r="BQU99" s="3"/>
      <c r="BQV99" s="3"/>
      <c r="BQW99" s="3"/>
      <c r="BQX99" s="3"/>
      <c r="BQY99" s="3"/>
      <c r="BQZ99" s="3"/>
      <c r="BRA99" s="3"/>
      <c r="BRB99" s="3"/>
      <c r="BRC99" s="3"/>
      <c r="BRD99" s="3"/>
      <c r="BRE99" s="3"/>
      <c r="BRF99" s="3"/>
      <c r="BRG99" s="3"/>
      <c r="BRH99" s="3"/>
      <c r="BRI99" s="3"/>
      <c r="BRJ99" s="3"/>
      <c r="BRK99" s="3"/>
      <c r="BRL99" s="3"/>
      <c r="BRM99" s="3"/>
      <c r="BRN99" s="3"/>
      <c r="BRO99" s="3"/>
      <c r="BRP99" s="3"/>
      <c r="BRQ99" s="3"/>
      <c r="BRR99" s="3"/>
      <c r="BRS99" s="3"/>
      <c r="BRT99" s="3"/>
      <c r="BRU99" s="3"/>
      <c r="BRV99" s="3"/>
      <c r="BRW99" s="3"/>
      <c r="BRX99" s="3"/>
      <c r="BRY99" s="3"/>
      <c r="BRZ99" s="3"/>
      <c r="BSA99" s="3"/>
      <c r="BSB99" s="3"/>
      <c r="BSC99" s="3"/>
      <c r="BSD99" s="3"/>
      <c r="BSE99" s="3"/>
      <c r="BSF99" s="3"/>
      <c r="BSG99" s="3"/>
      <c r="BSH99" s="3"/>
      <c r="BSI99" s="3"/>
      <c r="BSJ99" s="3"/>
      <c r="BSK99" s="3"/>
      <c r="BSL99" s="3"/>
      <c r="BSM99" s="3"/>
      <c r="BSN99" s="3"/>
      <c r="BSO99" s="3"/>
      <c r="BSP99" s="3"/>
      <c r="BSQ99" s="3"/>
      <c r="BSR99" s="3"/>
      <c r="BSS99" s="3"/>
      <c r="BST99" s="3"/>
      <c r="BSU99" s="3"/>
      <c r="BSV99" s="3"/>
      <c r="BSW99" s="3"/>
      <c r="BSX99" s="3"/>
      <c r="BSY99" s="3"/>
      <c r="BSZ99" s="3"/>
      <c r="BTA99" s="3"/>
      <c r="BTB99" s="3"/>
      <c r="BTC99" s="3"/>
      <c r="BTD99" s="3"/>
      <c r="BTE99" s="3"/>
      <c r="BTF99" s="3"/>
      <c r="BTG99" s="3"/>
      <c r="BTH99" s="3"/>
      <c r="BTI99" s="3"/>
      <c r="BTJ99" s="3"/>
      <c r="BTK99" s="3"/>
      <c r="BTL99" s="3"/>
      <c r="BTM99" s="3"/>
      <c r="BTN99" s="3"/>
      <c r="BTO99" s="3"/>
      <c r="BTP99" s="3"/>
      <c r="BTQ99" s="3"/>
      <c r="BTR99" s="3"/>
      <c r="BTS99" s="3"/>
      <c r="BTT99" s="3"/>
      <c r="BTU99" s="3"/>
      <c r="BTV99" s="3"/>
      <c r="BTW99" s="3"/>
      <c r="BTX99" s="3"/>
      <c r="BTY99" s="3"/>
      <c r="BTZ99" s="3"/>
      <c r="BUA99" s="3"/>
      <c r="BUB99" s="3"/>
      <c r="BUC99" s="3"/>
      <c r="BUD99" s="3"/>
      <c r="BUE99" s="3"/>
      <c r="BUF99" s="3"/>
      <c r="BUG99" s="3"/>
      <c r="BUH99" s="3"/>
      <c r="BUI99" s="3"/>
      <c r="BUJ99" s="3"/>
      <c r="BUK99" s="3"/>
      <c r="BUL99" s="3"/>
      <c r="BUM99" s="3"/>
      <c r="BUN99" s="3"/>
      <c r="BUO99" s="3"/>
      <c r="BUP99" s="3"/>
      <c r="BUQ99" s="3"/>
      <c r="BUR99" s="3"/>
      <c r="BUS99" s="3"/>
      <c r="BUT99" s="3"/>
      <c r="BUU99" s="3"/>
      <c r="BUV99" s="3"/>
      <c r="BUW99" s="3"/>
      <c r="BUX99" s="3"/>
      <c r="BUY99" s="3"/>
      <c r="BUZ99" s="3"/>
      <c r="BVA99" s="3"/>
      <c r="BVB99" s="3"/>
      <c r="BVC99" s="3"/>
      <c r="BVD99" s="3"/>
      <c r="BVE99" s="3"/>
      <c r="BVF99" s="3"/>
      <c r="BVG99" s="3"/>
      <c r="BVH99" s="3"/>
      <c r="BVI99" s="3"/>
      <c r="BVJ99" s="3"/>
      <c r="BVK99" s="3"/>
      <c r="BVL99" s="3"/>
      <c r="BVM99" s="3"/>
      <c r="BVN99" s="3"/>
      <c r="BVO99" s="3"/>
      <c r="BVP99" s="3"/>
      <c r="BVQ99" s="3"/>
      <c r="BVR99" s="3"/>
      <c r="BVS99" s="3"/>
      <c r="BVT99" s="3"/>
      <c r="BVU99" s="3"/>
      <c r="BVV99" s="3"/>
      <c r="BVW99" s="3"/>
      <c r="BVX99" s="3"/>
      <c r="BVY99" s="3"/>
      <c r="BVZ99" s="3"/>
      <c r="BWA99" s="3"/>
      <c r="BWB99" s="3"/>
      <c r="BWC99" s="3"/>
      <c r="BWD99" s="3"/>
      <c r="BWE99" s="3"/>
      <c r="BWF99" s="3"/>
      <c r="BWG99" s="3"/>
      <c r="BWH99" s="3"/>
      <c r="BWI99" s="3"/>
      <c r="BWJ99" s="3"/>
      <c r="BWK99" s="3"/>
      <c r="BWL99" s="3"/>
      <c r="BWM99" s="3"/>
      <c r="BWN99" s="3"/>
      <c r="BWO99" s="3"/>
      <c r="BWP99" s="3"/>
      <c r="BWQ99" s="3"/>
      <c r="BWR99" s="3"/>
      <c r="BWS99" s="3"/>
      <c r="BWT99" s="3"/>
      <c r="BWU99" s="3"/>
      <c r="BWV99" s="3"/>
      <c r="BWW99" s="3"/>
      <c r="BWX99" s="3"/>
      <c r="BWY99" s="3"/>
      <c r="BWZ99" s="3"/>
      <c r="BXA99" s="3"/>
      <c r="BXB99" s="3"/>
      <c r="BXC99" s="3"/>
      <c r="BXD99" s="3"/>
      <c r="BXE99" s="3"/>
      <c r="BXF99" s="3"/>
      <c r="BXG99" s="3"/>
      <c r="BXH99" s="3"/>
      <c r="BXI99" s="3"/>
      <c r="BXJ99" s="3"/>
      <c r="BXK99" s="3"/>
      <c r="BXL99" s="3"/>
      <c r="BXM99" s="3"/>
      <c r="BXN99" s="3"/>
      <c r="BXO99" s="3"/>
      <c r="BXP99" s="3"/>
      <c r="BXQ99" s="3"/>
      <c r="BXR99" s="3"/>
      <c r="BXS99" s="3"/>
      <c r="BXT99" s="3"/>
      <c r="BXU99" s="3"/>
      <c r="BXV99" s="3"/>
      <c r="BXW99" s="3"/>
      <c r="BXX99" s="3"/>
      <c r="BXY99" s="3"/>
      <c r="BXZ99" s="3"/>
      <c r="BYA99" s="3"/>
      <c r="BYB99" s="3"/>
      <c r="BYC99" s="3"/>
      <c r="BYD99" s="3"/>
      <c r="BYE99" s="3"/>
      <c r="BYF99" s="3"/>
      <c r="BYG99" s="3"/>
      <c r="BYH99" s="3"/>
      <c r="BYI99" s="3"/>
      <c r="BYJ99" s="3"/>
      <c r="BYK99" s="3"/>
      <c r="BYL99" s="3"/>
      <c r="BYM99" s="3"/>
      <c r="BYN99" s="3"/>
      <c r="BYO99" s="3"/>
      <c r="BYP99" s="3"/>
      <c r="BYQ99" s="3"/>
      <c r="BYR99" s="3"/>
      <c r="BYS99" s="3"/>
      <c r="BYT99" s="3"/>
      <c r="BYU99" s="3"/>
      <c r="BYV99" s="3"/>
      <c r="BYW99" s="3"/>
      <c r="BYX99" s="3"/>
      <c r="BYY99" s="3"/>
      <c r="BYZ99" s="3"/>
      <c r="BZA99" s="3"/>
      <c r="BZB99" s="3"/>
      <c r="BZC99" s="3"/>
      <c r="BZD99" s="3"/>
      <c r="BZE99" s="3"/>
      <c r="BZF99" s="3"/>
      <c r="BZG99" s="3"/>
      <c r="BZH99" s="3"/>
      <c r="BZI99" s="3"/>
      <c r="BZJ99" s="3"/>
      <c r="BZK99" s="3"/>
      <c r="BZL99" s="3"/>
      <c r="BZM99" s="3"/>
      <c r="BZN99" s="3"/>
      <c r="BZO99" s="3"/>
      <c r="BZP99" s="3"/>
      <c r="BZQ99" s="3"/>
      <c r="BZR99" s="3"/>
      <c r="BZS99" s="3"/>
      <c r="BZT99" s="3"/>
      <c r="BZU99" s="3"/>
      <c r="BZV99" s="3"/>
      <c r="BZW99" s="3"/>
      <c r="BZX99" s="3"/>
      <c r="BZY99" s="3"/>
      <c r="BZZ99" s="3"/>
      <c r="CAA99" s="3"/>
      <c r="CAB99" s="3"/>
      <c r="CAC99" s="3"/>
      <c r="CAD99" s="3"/>
      <c r="CAE99" s="3"/>
      <c r="CAF99" s="3"/>
      <c r="CAG99" s="3"/>
      <c r="CAH99" s="3"/>
      <c r="CAI99" s="3"/>
      <c r="CAJ99" s="3"/>
      <c r="CAK99" s="3"/>
      <c r="CAL99" s="3"/>
      <c r="CAM99" s="3"/>
      <c r="CAN99" s="3"/>
      <c r="CAO99" s="3"/>
      <c r="CAP99" s="3"/>
      <c r="CAQ99" s="3"/>
      <c r="CAR99" s="3"/>
      <c r="CAS99" s="3"/>
      <c r="CAT99" s="3"/>
      <c r="CAU99" s="3"/>
      <c r="CAV99" s="3"/>
      <c r="CAW99" s="3"/>
      <c r="CAX99" s="3"/>
      <c r="CAY99" s="3"/>
      <c r="CAZ99" s="3"/>
      <c r="CBA99" s="3"/>
      <c r="CBB99" s="3"/>
      <c r="CBC99" s="3"/>
      <c r="CBD99" s="3"/>
      <c r="CBE99" s="3"/>
      <c r="CBF99" s="3"/>
      <c r="CBG99" s="3"/>
      <c r="CBH99" s="3"/>
      <c r="CBI99" s="3"/>
      <c r="CBJ99" s="3"/>
      <c r="CBK99" s="3"/>
      <c r="CBL99" s="3"/>
      <c r="CBM99" s="3"/>
      <c r="CBN99" s="3"/>
      <c r="CBO99" s="3"/>
      <c r="CBP99" s="3"/>
      <c r="CBQ99" s="3"/>
      <c r="CBR99" s="3"/>
      <c r="CBS99" s="3"/>
      <c r="CBT99" s="3"/>
      <c r="CBU99" s="3"/>
      <c r="CBV99" s="3"/>
      <c r="CBW99" s="3"/>
      <c r="CBX99" s="3"/>
      <c r="CBY99" s="3"/>
      <c r="CBZ99" s="3"/>
      <c r="CCA99" s="3"/>
      <c r="CCB99" s="3"/>
      <c r="CCC99" s="3"/>
      <c r="CCD99" s="3"/>
      <c r="CCE99" s="3"/>
      <c r="CCF99" s="3"/>
      <c r="CCG99" s="3"/>
      <c r="CCH99" s="3"/>
      <c r="CCI99" s="3"/>
      <c r="CCJ99" s="3"/>
      <c r="CCK99" s="3"/>
      <c r="CCL99" s="3"/>
      <c r="CCM99" s="3"/>
      <c r="CCN99" s="3"/>
      <c r="CCO99" s="3"/>
      <c r="CCP99" s="3"/>
      <c r="CCQ99" s="3"/>
      <c r="CCR99" s="3"/>
      <c r="CCS99" s="3"/>
      <c r="CCT99" s="3"/>
      <c r="CCU99" s="3"/>
      <c r="CCV99" s="3"/>
      <c r="CCW99" s="3"/>
      <c r="CCX99" s="3"/>
      <c r="CCY99" s="3"/>
      <c r="CCZ99" s="3"/>
      <c r="CDA99" s="3"/>
      <c r="CDB99" s="3"/>
      <c r="CDC99" s="3"/>
      <c r="CDD99" s="3"/>
      <c r="CDE99" s="3"/>
      <c r="CDF99" s="3"/>
      <c r="CDG99" s="3"/>
      <c r="CDH99" s="3"/>
      <c r="CDI99" s="3"/>
      <c r="CDJ99" s="3"/>
      <c r="CDK99" s="3"/>
      <c r="CDL99" s="3"/>
      <c r="CDM99" s="3"/>
      <c r="CDN99" s="3"/>
      <c r="CDO99" s="3"/>
      <c r="CDP99" s="3"/>
      <c r="CDQ99" s="3"/>
      <c r="CDR99" s="3"/>
      <c r="CDS99" s="3"/>
      <c r="CDT99" s="3"/>
      <c r="CDU99" s="3"/>
      <c r="CDV99" s="3"/>
      <c r="CDW99" s="3"/>
      <c r="CDX99" s="3"/>
      <c r="CDY99" s="3"/>
      <c r="CDZ99" s="3"/>
      <c r="CEA99" s="3"/>
      <c r="CEB99" s="3"/>
      <c r="CEC99" s="3"/>
      <c r="CED99" s="3"/>
      <c r="CEE99" s="3"/>
      <c r="CEF99" s="3"/>
      <c r="CEG99" s="3"/>
      <c r="CEH99" s="3"/>
      <c r="CEI99" s="3"/>
      <c r="CEJ99" s="3"/>
      <c r="CEK99" s="3"/>
      <c r="CEL99" s="3"/>
      <c r="CEM99" s="3"/>
      <c r="CEN99" s="3"/>
      <c r="CEO99" s="3"/>
      <c r="CEP99" s="3"/>
      <c r="CEQ99" s="3"/>
      <c r="CER99" s="3"/>
      <c r="CES99" s="3"/>
      <c r="CET99" s="3"/>
      <c r="CEU99" s="3"/>
      <c r="CEV99" s="3"/>
      <c r="CEW99" s="3"/>
      <c r="CEX99" s="3"/>
      <c r="CEY99" s="3"/>
      <c r="CEZ99" s="3"/>
      <c r="CFA99" s="3"/>
      <c r="CFB99" s="3"/>
      <c r="CFC99" s="3"/>
      <c r="CFD99" s="3"/>
      <c r="CFE99" s="3"/>
      <c r="CFF99" s="3"/>
      <c r="CFG99" s="3"/>
      <c r="CFH99" s="3"/>
      <c r="CFI99" s="3"/>
      <c r="CFJ99" s="3"/>
      <c r="CFK99" s="3"/>
      <c r="CFL99" s="3"/>
      <c r="CFM99" s="3"/>
      <c r="CFN99" s="3"/>
      <c r="CFO99" s="3"/>
      <c r="CFP99" s="3"/>
      <c r="CFQ99" s="3"/>
      <c r="CFR99" s="3"/>
      <c r="CFS99" s="3"/>
      <c r="CFT99" s="3"/>
      <c r="CFU99" s="3"/>
      <c r="CFV99" s="3"/>
      <c r="CFW99" s="3"/>
      <c r="CFX99" s="3"/>
      <c r="CFY99" s="3"/>
      <c r="CFZ99" s="3"/>
      <c r="CGA99" s="3"/>
      <c r="CGB99" s="3"/>
      <c r="CGC99" s="3"/>
      <c r="CGD99" s="3"/>
      <c r="CGE99" s="3"/>
      <c r="CGF99" s="3"/>
      <c r="CGG99" s="3"/>
      <c r="CGH99" s="3"/>
      <c r="CGI99" s="3"/>
      <c r="CGJ99" s="3"/>
      <c r="CGK99" s="3"/>
      <c r="CGL99" s="3"/>
      <c r="CGM99" s="3"/>
      <c r="CGN99" s="3"/>
      <c r="CGO99" s="3"/>
      <c r="CGP99" s="3"/>
      <c r="CGQ99" s="3"/>
      <c r="CGR99" s="3"/>
      <c r="CGS99" s="3"/>
      <c r="CGT99" s="3"/>
      <c r="CGU99" s="3"/>
      <c r="CGV99" s="3"/>
      <c r="CGW99" s="3"/>
      <c r="CGX99" s="3"/>
      <c r="CGY99" s="3"/>
      <c r="CGZ99" s="3"/>
      <c r="CHA99" s="3"/>
      <c r="CHB99" s="3"/>
      <c r="CHC99" s="3"/>
      <c r="CHD99" s="3"/>
      <c r="CHE99" s="3"/>
      <c r="CHF99" s="3"/>
      <c r="CHG99" s="3"/>
      <c r="CHH99" s="3"/>
      <c r="CHI99" s="3"/>
      <c r="CHJ99" s="3"/>
      <c r="CHK99" s="3"/>
      <c r="CHL99" s="3"/>
      <c r="CHM99" s="3"/>
      <c r="CHN99" s="3"/>
      <c r="CHO99" s="3"/>
      <c r="CHP99" s="3"/>
      <c r="CHQ99" s="3"/>
      <c r="CHR99" s="3"/>
      <c r="CHS99" s="3"/>
      <c r="CHT99" s="3"/>
      <c r="CHU99" s="3"/>
      <c r="CHV99" s="3"/>
      <c r="CHW99" s="3"/>
      <c r="CHX99" s="3"/>
      <c r="CHY99" s="3"/>
      <c r="CHZ99" s="3"/>
      <c r="CIA99" s="3"/>
      <c r="CIB99" s="3"/>
      <c r="CIC99" s="3"/>
      <c r="CID99" s="3"/>
      <c r="CIE99" s="3"/>
      <c r="CIF99" s="3"/>
      <c r="CIG99" s="3"/>
      <c r="CIH99" s="3"/>
      <c r="CII99" s="3"/>
      <c r="CIJ99" s="3"/>
      <c r="CIK99" s="3"/>
      <c r="CIL99" s="3"/>
      <c r="CIM99" s="3"/>
      <c r="CIN99" s="3"/>
      <c r="CIO99" s="3"/>
      <c r="CIP99" s="3"/>
      <c r="CIQ99" s="3"/>
      <c r="CIR99" s="3"/>
      <c r="CIS99" s="3"/>
      <c r="CIT99" s="3"/>
      <c r="CIU99" s="3"/>
      <c r="CIV99" s="3"/>
      <c r="CIW99" s="3"/>
      <c r="CIX99" s="3"/>
      <c r="CIY99" s="3"/>
      <c r="CIZ99" s="3"/>
      <c r="CJA99" s="3"/>
      <c r="CJB99" s="3"/>
      <c r="CJC99" s="3"/>
      <c r="CJD99" s="3"/>
      <c r="CJE99" s="3"/>
      <c r="CJF99" s="3"/>
      <c r="CJG99" s="3"/>
      <c r="CJH99" s="3"/>
      <c r="CJI99" s="3"/>
      <c r="CJJ99" s="3"/>
      <c r="CJK99" s="3"/>
      <c r="CJL99" s="3"/>
      <c r="CJM99" s="3"/>
      <c r="CJN99" s="3"/>
      <c r="CJO99" s="3"/>
      <c r="CJP99" s="3"/>
      <c r="CJQ99" s="3"/>
      <c r="CJR99" s="3"/>
      <c r="CJS99" s="3"/>
      <c r="CJT99" s="3"/>
      <c r="CJU99" s="3"/>
      <c r="CJV99" s="3"/>
      <c r="CJW99" s="3"/>
      <c r="CJX99" s="3"/>
      <c r="CJY99" s="3"/>
      <c r="CJZ99" s="3"/>
      <c r="CKA99" s="3"/>
      <c r="CKB99" s="3"/>
      <c r="CKC99" s="3"/>
      <c r="CKD99" s="3"/>
      <c r="CKE99" s="3"/>
      <c r="CKF99" s="3"/>
      <c r="CKG99" s="3"/>
      <c r="CKH99" s="3"/>
      <c r="CKI99" s="3"/>
      <c r="CKJ99" s="3"/>
      <c r="CKK99" s="3"/>
      <c r="CKL99" s="3"/>
      <c r="CKM99" s="3"/>
      <c r="CKN99" s="3"/>
      <c r="CKO99" s="3"/>
      <c r="CKP99" s="3"/>
      <c r="CKQ99" s="3"/>
      <c r="CKR99" s="3"/>
      <c r="CKS99" s="3"/>
      <c r="CKT99" s="3"/>
      <c r="CKU99" s="3"/>
      <c r="CKV99" s="3"/>
      <c r="CKW99" s="3"/>
      <c r="CKX99" s="3"/>
      <c r="CKY99" s="3"/>
      <c r="CKZ99" s="3"/>
      <c r="CLA99" s="3"/>
      <c r="CLB99" s="3"/>
      <c r="CLC99" s="3"/>
      <c r="CLD99" s="3"/>
      <c r="CLE99" s="3"/>
      <c r="CLF99" s="3"/>
      <c r="CLG99" s="3"/>
      <c r="CLH99" s="3"/>
      <c r="CLI99" s="3"/>
      <c r="CLJ99" s="3"/>
      <c r="CLK99" s="3"/>
      <c r="CLL99" s="3"/>
      <c r="CLM99" s="3"/>
      <c r="CLN99" s="3"/>
      <c r="CLO99" s="3"/>
      <c r="CLP99" s="3"/>
      <c r="CLQ99" s="3"/>
      <c r="CLR99" s="3"/>
      <c r="CLS99" s="3"/>
      <c r="CLT99" s="3"/>
      <c r="CLU99" s="3"/>
      <c r="CLV99" s="3"/>
      <c r="CLW99" s="3"/>
      <c r="CLX99" s="3"/>
      <c r="CLY99" s="3"/>
      <c r="CLZ99" s="3"/>
      <c r="CMA99" s="3"/>
      <c r="CMB99" s="3"/>
      <c r="CMC99" s="3"/>
      <c r="CMD99" s="3"/>
      <c r="CME99" s="3"/>
      <c r="CMF99" s="3"/>
      <c r="CMG99" s="3"/>
      <c r="CMH99" s="3"/>
      <c r="CMI99" s="3"/>
      <c r="CMJ99" s="3"/>
      <c r="CMK99" s="3"/>
      <c r="CML99" s="3"/>
      <c r="CMM99" s="3"/>
      <c r="CMN99" s="3"/>
      <c r="CMO99" s="3"/>
      <c r="CMP99" s="3"/>
      <c r="CMQ99" s="3"/>
      <c r="CMR99" s="3"/>
      <c r="CMS99" s="3"/>
      <c r="CMT99" s="3"/>
      <c r="CMU99" s="3"/>
      <c r="CMV99" s="3"/>
      <c r="CMW99" s="3"/>
      <c r="CMX99" s="3"/>
      <c r="CMY99" s="3"/>
      <c r="CMZ99" s="3"/>
      <c r="CNA99" s="3"/>
      <c r="CNB99" s="3"/>
      <c r="CNC99" s="3"/>
      <c r="CND99" s="3"/>
      <c r="CNE99" s="3"/>
      <c r="CNF99" s="3"/>
      <c r="CNG99" s="3"/>
      <c r="CNH99" s="3"/>
      <c r="CNI99" s="3"/>
      <c r="CNJ99" s="3"/>
      <c r="CNK99" s="3"/>
      <c r="CNL99" s="3"/>
      <c r="CNM99" s="3"/>
      <c r="CNN99" s="3"/>
      <c r="CNO99" s="3"/>
      <c r="CNP99" s="3"/>
      <c r="CNQ99" s="3"/>
      <c r="CNR99" s="3"/>
      <c r="CNS99" s="3"/>
      <c r="CNT99" s="3"/>
      <c r="CNU99" s="3"/>
      <c r="CNV99" s="3"/>
      <c r="CNW99" s="3"/>
      <c r="CNX99" s="3"/>
      <c r="CNY99" s="3"/>
      <c r="CNZ99" s="3"/>
      <c r="COA99" s="3"/>
      <c r="COB99" s="3"/>
      <c r="COC99" s="3"/>
      <c r="COD99" s="3"/>
      <c r="COE99" s="3"/>
      <c r="COF99" s="3"/>
      <c r="COG99" s="3"/>
      <c r="COH99" s="3"/>
      <c r="COI99" s="3"/>
      <c r="COJ99" s="3"/>
      <c r="COK99" s="3"/>
      <c r="COL99" s="3"/>
      <c r="COM99" s="3"/>
      <c r="CON99" s="3"/>
      <c r="COO99" s="3"/>
      <c r="COP99" s="3"/>
      <c r="COQ99" s="3"/>
      <c r="COR99" s="3"/>
      <c r="COS99" s="3"/>
      <c r="COT99" s="3"/>
      <c r="COU99" s="3"/>
      <c r="COV99" s="3"/>
      <c r="COW99" s="3"/>
      <c r="COX99" s="3"/>
      <c r="COY99" s="3"/>
      <c r="COZ99" s="3"/>
      <c r="CPA99" s="3"/>
      <c r="CPB99" s="3"/>
      <c r="CPC99" s="3"/>
      <c r="CPD99" s="3"/>
      <c r="CPE99" s="3"/>
      <c r="CPF99" s="3"/>
      <c r="CPG99" s="3"/>
      <c r="CPH99" s="3"/>
      <c r="CPI99" s="3"/>
      <c r="CPJ99" s="3"/>
      <c r="CPK99" s="3"/>
      <c r="CPL99" s="3"/>
      <c r="CPM99" s="3"/>
      <c r="CPN99" s="3"/>
      <c r="CPO99" s="3"/>
      <c r="CPP99" s="3"/>
      <c r="CPQ99" s="3"/>
      <c r="CPR99" s="3"/>
      <c r="CPS99" s="3"/>
      <c r="CPT99" s="3"/>
      <c r="CPU99" s="3"/>
      <c r="CPV99" s="3"/>
      <c r="CPW99" s="3"/>
      <c r="CPX99" s="3"/>
      <c r="CPY99" s="3"/>
      <c r="CPZ99" s="3"/>
      <c r="CQA99" s="3"/>
      <c r="CQB99" s="3"/>
      <c r="CQC99" s="3"/>
      <c r="CQD99" s="3"/>
      <c r="CQE99" s="3"/>
      <c r="CQF99" s="3"/>
      <c r="CQG99" s="3"/>
      <c r="CQH99" s="3"/>
      <c r="CQI99" s="3"/>
      <c r="CQJ99" s="3"/>
      <c r="CQK99" s="3"/>
      <c r="CQL99" s="3"/>
      <c r="CQM99" s="3"/>
      <c r="CQN99" s="3"/>
      <c r="CQO99" s="3"/>
      <c r="CQP99" s="3"/>
      <c r="CQQ99" s="3"/>
      <c r="CQR99" s="3"/>
      <c r="CQS99" s="3"/>
      <c r="CQT99" s="3"/>
      <c r="CQU99" s="3"/>
      <c r="CQV99" s="3"/>
      <c r="CQW99" s="3"/>
      <c r="CQX99" s="3"/>
      <c r="CQY99" s="3"/>
      <c r="CQZ99" s="3"/>
      <c r="CRA99" s="3"/>
      <c r="CRB99" s="3"/>
      <c r="CRC99" s="3"/>
      <c r="CRD99" s="3"/>
      <c r="CRE99" s="3"/>
      <c r="CRF99" s="3"/>
      <c r="CRG99" s="3"/>
      <c r="CRH99" s="3"/>
      <c r="CRI99" s="3"/>
      <c r="CRJ99" s="3"/>
      <c r="CRK99" s="3"/>
      <c r="CRL99" s="3"/>
      <c r="CRM99" s="3"/>
      <c r="CRN99" s="3"/>
      <c r="CRO99" s="3"/>
      <c r="CRP99" s="3"/>
      <c r="CRQ99" s="3"/>
      <c r="CRR99" s="3"/>
      <c r="CRS99" s="3"/>
      <c r="CRT99" s="3"/>
      <c r="CRU99" s="3"/>
      <c r="CRV99" s="3"/>
      <c r="CRW99" s="3"/>
      <c r="CRX99" s="3"/>
      <c r="CRY99" s="3"/>
      <c r="CRZ99" s="3"/>
      <c r="CSA99" s="3"/>
      <c r="CSB99" s="3"/>
      <c r="CSC99" s="3"/>
      <c r="CSD99" s="3"/>
      <c r="CSE99" s="3"/>
      <c r="CSF99" s="3"/>
      <c r="CSG99" s="3"/>
      <c r="CSH99" s="3"/>
      <c r="CSI99" s="3"/>
      <c r="CSJ99" s="3"/>
      <c r="CSK99" s="3"/>
      <c r="CSL99" s="3"/>
      <c r="CSM99" s="3"/>
      <c r="CSN99" s="3"/>
      <c r="CSO99" s="3"/>
      <c r="CSP99" s="3"/>
      <c r="CSQ99" s="3"/>
      <c r="CSR99" s="3"/>
      <c r="CSS99" s="3"/>
      <c r="CST99" s="3"/>
      <c r="CSU99" s="3"/>
      <c r="CSV99" s="3"/>
      <c r="CSW99" s="3"/>
      <c r="CSX99" s="3"/>
      <c r="CSY99" s="3"/>
      <c r="CSZ99" s="3"/>
      <c r="CTA99" s="3"/>
      <c r="CTB99" s="3"/>
      <c r="CTC99" s="3"/>
      <c r="CTD99" s="3"/>
      <c r="CTE99" s="3"/>
      <c r="CTF99" s="3"/>
      <c r="CTG99" s="3"/>
      <c r="CTH99" s="3"/>
      <c r="CTI99" s="3"/>
      <c r="CTJ99" s="3"/>
      <c r="CTK99" s="3"/>
      <c r="CTL99" s="3"/>
      <c r="CTM99" s="3"/>
      <c r="CTN99" s="3"/>
      <c r="CTO99" s="3"/>
      <c r="CTP99" s="3"/>
      <c r="CTQ99" s="3"/>
      <c r="CTR99" s="3"/>
      <c r="CTS99" s="3"/>
      <c r="CTT99" s="3"/>
      <c r="CTU99" s="3"/>
      <c r="CTV99" s="3"/>
      <c r="CTW99" s="3"/>
      <c r="CTX99" s="3"/>
      <c r="CTY99" s="3"/>
      <c r="CTZ99" s="3"/>
      <c r="CUA99" s="3"/>
      <c r="CUB99" s="3"/>
      <c r="CUC99" s="3"/>
      <c r="CUD99" s="3"/>
      <c r="CUE99" s="3"/>
      <c r="CUF99" s="3"/>
      <c r="CUG99" s="3"/>
      <c r="CUH99" s="3"/>
      <c r="CUI99" s="3"/>
      <c r="CUJ99" s="3"/>
      <c r="CUK99" s="3"/>
      <c r="CUL99" s="3"/>
      <c r="CUM99" s="3"/>
      <c r="CUN99" s="3"/>
      <c r="CUO99" s="3"/>
      <c r="CUP99" s="3"/>
      <c r="CUQ99" s="3"/>
      <c r="CUR99" s="3"/>
      <c r="CUS99" s="3"/>
      <c r="CUT99" s="3"/>
      <c r="CUU99" s="3"/>
      <c r="CUV99" s="3"/>
      <c r="CUW99" s="3"/>
      <c r="CUX99" s="3"/>
      <c r="CUY99" s="3"/>
      <c r="CUZ99" s="3"/>
      <c r="CVA99" s="3"/>
      <c r="CVB99" s="3"/>
      <c r="CVC99" s="3"/>
      <c r="CVD99" s="3"/>
      <c r="CVE99" s="3"/>
      <c r="CVF99" s="3"/>
      <c r="CVG99" s="3"/>
      <c r="CVH99" s="3"/>
      <c r="CVI99" s="3"/>
      <c r="CVJ99" s="3"/>
      <c r="CVK99" s="3"/>
      <c r="CVL99" s="3"/>
      <c r="CVM99" s="3"/>
      <c r="CVN99" s="3"/>
      <c r="CVO99" s="3"/>
      <c r="CVP99" s="3"/>
      <c r="CVQ99" s="3"/>
      <c r="CVR99" s="3"/>
      <c r="CVS99" s="3"/>
      <c r="CVT99" s="3"/>
      <c r="CVU99" s="3"/>
      <c r="CVV99" s="3"/>
      <c r="CVW99" s="3"/>
      <c r="CVX99" s="3"/>
      <c r="CVY99" s="3"/>
      <c r="CVZ99" s="3"/>
      <c r="CWA99" s="3"/>
      <c r="CWB99" s="3"/>
      <c r="CWC99" s="3"/>
      <c r="CWD99" s="3"/>
      <c r="CWE99" s="3"/>
      <c r="CWF99" s="3"/>
      <c r="CWG99" s="3"/>
      <c r="CWH99" s="3"/>
      <c r="CWI99" s="3"/>
      <c r="CWJ99" s="3"/>
      <c r="CWK99" s="3"/>
      <c r="CWL99" s="3"/>
      <c r="CWM99" s="3"/>
      <c r="CWN99" s="3"/>
      <c r="CWO99" s="3"/>
      <c r="CWP99" s="3"/>
      <c r="CWQ99" s="3"/>
      <c r="CWR99" s="3"/>
      <c r="CWS99" s="3"/>
      <c r="CWT99" s="3"/>
      <c r="CWU99" s="3"/>
      <c r="CWV99" s="3"/>
      <c r="CWW99" s="3"/>
      <c r="CWX99" s="3"/>
      <c r="CWY99" s="3"/>
      <c r="CWZ99" s="3"/>
      <c r="CXA99" s="3"/>
      <c r="CXB99" s="3"/>
      <c r="CXC99" s="3"/>
      <c r="CXD99" s="3"/>
      <c r="CXE99" s="3"/>
      <c r="CXF99" s="3"/>
      <c r="CXG99" s="3"/>
      <c r="CXH99" s="3"/>
      <c r="CXI99" s="3"/>
      <c r="CXJ99" s="3"/>
      <c r="CXK99" s="3"/>
      <c r="CXL99" s="3"/>
      <c r="CXM99" s="3"/>
      <c r="CXN99" s="3"/>
      <c r="CXO99" s="3"/>
      <c r="CXP99" s="3"/>
      <c r="CXQ99" s="3"/>
      <c r="CXR99" s="3"/>
      <c r="CXS99" s="3"/>
      <c r="CXT99" s="3"/>
      <c r="CXU99" s="3"/>
      <c r="CXV99" s="3"/>
      <c r="CXW99" s="3"/>
      <c r="CXX99" s="3"/>
      <c r="CXY99" s="3"/>
      <c r="CXZ99" s="3"/>
      <c r="CYA99" s="3"/>
      <c r="CYB99" s="3"/>
      <c r="CYC99" s="3"/>
      <c r="CYD99" s="3"/>
      <c r="CYE99" s="3"/>
      <c r="CYF99" s="3"/>
      <c r="CYG99" s="3"/>
      <c r="CYH99" s="3"/>
      <c r="CYI99" s="3"/>
      <c r="CYJ99" s="3"/>
      <c r="CYK99" s="3"/>
      <c r="CYL99" s="3"/>
      <c r="CYM99" s="3"/>
      <c r="CYN99" s="3"/>
      <c r="CYO99" s="3"/>
      <c r="CYP99" s="3"/>
      <c r="CYQ99" s="3"/>
      <c r="CYR99" s="3"/>
      <c r="CYS99" s="3"/>
      <c r="CYT99" s="3"/>
      <c r="CYU99" s="3"/>
      <c r="CYV99" s="3"/>
      <c r="CYW99" s="3"/>
      <c r="CYX99" s="3"/>
      <c r="CYY99" s="3"/>
      <c r="CYZ99" s="3"/>
      <c r="CZA99" s="3"/>
      <c r="CZB99" s="3"/>
      <c r="CZC99" s="3"/>
      <c r="CZD99" s="3"/>
      <c r="CZE99" s="3"/>
      <c r="CZF99" s="3"/>
      <c r="CZG99" s="3"/>
      <c r="CZH99" s="3"/>
      <c r="CZI99" s="3"/>
      <c r="CZJ99" s="3"/>
      <c r="CZK99" s="3"/>
      <c r="CZL99" s="3"/>
      <c r="CZM99" s="3"/>
      <c r="CZN99" s="3"/>
      <c r="CZO99" s="3"/>
      <c r="CZP99" s="3"/>
      <c r="CZQ99" s="3"/>
      <c r="CZR99" s="3"/>
      <c r="CZS99" s="3"/>
      <c r="CZT99" s="3"/>
      <c r="CZU99" s="3"/>
      <c r="CZV99" s="3"/>
      <c r="CZW99" s="3"/>
      <c r="CZX99" s="3"/>
      <c r="CZY99" s="3"/>
      <c r="CZZ99" s="3"/>
      <c r="DAA99" s="3"/>
      <c r="DAB99" s="3"/>
      <c r="DAC99" s="3"/>
      <c r="DAD99" s="3"/>
      <c r="DAE99" s="3"/>
      <c r="DAF99" s="3"/>
      <c r="DAG99" s="3"/>
      <c r="DAH99" s="3"/>
      <c r="DAI99" s="3"/>
      <c r="DAJ99" s="3"/>
      <c r="DAK99" s="3"/>
      <c r="DAL99" s="3"/>
      <c r="DAM99" s="3"/>
      <c r="DAN99" s="3"/>
      <c r="DAO99" s="3"/>
      <c r="DAP99" s="3"/>
      <c r="DAQ99" s="3"/>
      <c r="DAR99" s="3"/>
      <c r="DAS99" s="3"/>
      <c r="DAT99" s="3"/>
      <c r="DAU99" s="3"/>
      <c r="DAV99" s="3"/>
      <c r="DAW99" s="3"/>
      <c r="DAX99" s="3"/>
      <c r="DAY99" s="3"/>
      <c r="DAZ99" s="3"/>
      <c r="DBA99" s="3"/>
      <c r="DBB99" s="3"/>
      <c r="DBC99" s="3"/>
      <c r="DBD99" s="3"/>
      <c r="DBE99" s="3"/>
      <c r="DBF99" s="3"/>
      <c r="DBG99" s="3"/>
      <c r="DBH99" s="3"/>
      <c r="DBI99" s="3"/>
      <c r="DBJ99" s="3"/>
      <c r="DBK99" s="3"/>
      <c r="DBL99" s="3"/>
      <c r="DBM99" s="3"/>
      <c r="DBN99" s="3"/>
      <c r="DBO99" s="3"/>
      <c r="DBP99" s="3"/>
      <c r="DBQ99" s="3"/>
      <c r="DBR99" s="3"/>
      <c r="DBS99" s="3"/>
      <c r="DBT99" s="3"/>
      <c r="DBU99" s="3"/>
      <c r="DBV99" s="3"/>
      <c r="DBW99" s="3"/>
      <c r="DBX99" s="3"/>
      <c r="DBY99" s="3"/>
      <c r="DBZ99" s="3"/>
      <c r="DCA99" s="3"/>
      <c r="DCB99" s="3"/>
      <c r="DCC99" s="3"/>
      <c r="DCD99" s="3"/>
      <c r="DCE99" s="3"/>
      <c r="DCF99" s="3"/>
      <c r="DCG99" s="3"/>
      <c r="DCH99" s="3"/>
      <c r="DCI99" s="3"/>
      <c r="DCJ99" s="3"/>
      <c r="DCK99" s="3"/>
      <c r="DCL99" s="3"/>
      <c r="DCM99" s="3"/>
      <c r="DCN99" s="3"/>
      <c r="DCO99" s="3"/>
      <c r="DCP99" s="3"/>
      <c r="DCQ99" s="3"/>
      <c r="DCR99" s="3"/>
      <c r="DCS99" s="3"/>
      <c r="DCT99" s="3"/>
      <c r="DCU99" s="3"/>
      <c r="DCV99" s="3"/>
      <c r="DCW99" s="3"/>
      <c r="DCX99" s="3"/>
      <c r="DCY99" s="3"/>
      <c r="DCZ99" s="3"/>
      <c r="DDA99" s="3"/>
      <c r="DDB99" s="3"/>
      <c r="DDC99" s="3"/>
      <c r="DDD99" s="3"/>
      <c r="DDE99" s="3"/>
      <c r="DDF99" s="3"/>
      <c r="DDG99" s="3"/>
      <c r="DDH99" s="3"/>
      <c r="DDI99" s="3"/>
      <c r="DDJ99" s="3"/>
      <c r="DDK99" s="3"/>
      <c r="DDL99" s="3"/>
      <c r="DDM99" s="3"/>
      <c r="DDN99" s="3"/>
      <c r="DDO99" s="3"/>
      <c r="DDP99" s="3"/>
      <c r="DDQ99" s="3"/>
      <c r="DDR99" s="3"/>
      <c r="DDS99" s="3"/>
      <c r="DDT99" s="3"/>
      <c r="DDU99" s="3"/>
      <c r="DDV99" s="3"/>
      <c r="DDW99" s="3"/>
      <c r="DDX99" s="3"/>
      <c r="DDY99" s="3"/>
      <c r="DDZ99" s="3"/>
      <c r="DEA99" s="3"/>
      <c r="DEB99" s="3"/>
      <c r="DEC99" s="3"/>
      <c r="DED99" s="3"/>
      <c r="DEE99" s="3"/>
      <c r="DEF99" s="3"/>
      <c r="DEG99" s="3"/>
      <c r="DEH99" s="3"/>
      <c r="DEI99" s="3"/>
      <c r="DEJ99" s="3"/>
      <c r="DEK99" s="3"/>
      <c r="DEL99" s="3"/>
      <c r="DEM99" s="3"/>
      <c r="DEN99" s="3"/>
      <c r="DEO99" s="3"/>
      <c r="DEP99" s="3"/>
      <c r="DEQ99" s="3"/>
      <c r="DER99" s="3"/>
      <c r="DES99" s="3"/>
      <c r="DET99" s="3"/>
      <c r="DEU99" s="3"/>
      <c r="DEV99" s="3"/>
      <c r="DEW99" s="3"/>
      <c r="DEX99" s="3"/>
      <c r="DEY99" s="3"/>
      <c r="DEZ99" s="3"/>
      <c r="DFA99" s="3"/>
      <c r="DFB99" s="3"/>
      <c r="DFC99" s="3"/>
      <c r="DFD99" s="3"/>
      <c r="DFE99" s="3"/>
      <c r="DFF99" s="3"/>
      <c r="DFG99" s="3"/>
      <c r="DFH99" s="3"/>
      <c r="DFI99" s="3"/>
      <c r="DFJ99" s="3"/>
      <c r="DFK99" s="3"/>
      <c r="DFL99" s="3"/>
      <c r="DFM99" s="3"/>
      <c r="DFN99" s="3"/>
      <c r="DFO99" s="3"/>
      <c r="DFP99" s="3"/>
      <c r="DFQ99" s="3"/>
      <c r="DFR99" s="3"/>
      <c r="DFS99" s="3"/>
      <c r="DFT99" s="3"/>
      <c r="DFU99" s="3"/>
      <c r="DFV99" s="3"/>
      <c r="DFW99" s="3"/>
      <c r="DFX99" s="3"/>
      <c r="DFY99" s="3"/>
      <c r="DFZ99" s="3"/>
      <c r="DGA99" s="3"/>
      <c r="DGB99" s="3"/>
      <c r="DGC99" s="3"/>
      <c r="DGD99" s="3"/>
      <c r="DGE99" s="3"/>
      <c r="DGF99" s="3"/>
      <c r="DGG99" s="3"/>
      <c r="DGH99" s="3"/>
      <c r="DGI99" s="3"/>
      <c r="DGJ99" s="3"/>
      <c r="DGK99" s="3"/>
      <c r="DGL99" s="3"/>
      <c r="DGM99" s="3"/>
      <c r="DGN99" s="3"/>
      <c r="DGO99" s="3"/>
      <c r="DGP99" s="3"/>
      <c r="DGQ99" s="3"/>
      <c r="DGR99" s="3"/>
      <c r="DGS99" s="3"/>
      <c r="DGT99" s="3"/>
      <c r="DGU99" s="3"/>
      <c r="DGV99" s="3"/>
      <c r="DGW99" s="3"/>
      <c r="DGX99" s="3"/>
      <c r="DGY99" s="3"/>
      <c r="DGZ99" s="3"/>
      <c r="DHA99" s="3"/>
      <c r="DHB99" s="3"/>
      <c r="DHC99" s="3"/>
      <c r="DHD99" s="3"/>
      <c r="DHE99" s="3"/>
      <c r="DHF99" s="3"/>
      <c r="DHG99" s="3"/>
      <c r="DHH99" s="3"/>
      <c r="DHI99" s="3"/>
      <c r="DHJ99" s="3"/>
      <c r="DHK99" s="3"/>
      <c r="DHL99" s="3"/>
      <c r="DHM99" s="3"/>
      <c r="DHN99" s="3"/>
      <c r="DHO99" s="3"/>
      <c r="DHP99" s="3"/>
      <c r="DHQ99" s="3"/>
      <c r="DHR99" s="3"/>
      <c r="DHS99" s="3"/>
      <c r="DHT99" s="3"/>
      <c r="DHU99" s="3"/>
      <c r="DHV99" s="3"/>
      <c r="DHW99" s="3"/>
      <c r="DHX99" s="3"/>
      <c r="DHY99" s="3"/>
      <c r="DHZ99" s="3"/>
      <c r="DIA99" s="3"/>
      <c r="DIB99" s="3"/>
      <c r="DIC99" s="3"/>
      <c r="DID99" s="3"/>
      <c r="DIE99" s="3"/>
      <c r="DIF99" s="3"/>
      <c r="DIG99" s="3"/>
      <c r="DIH99" s="3"/>
      <c r="DII99" s="3"/>
      <c r="DIJ99" s="3"/>
      <c r="DIK99" s="3"/>
      <c r="DIL99" s="3"/>
      <c r="DIM99" s="3"/>
      <c r="DIN99" s="3"/>
      <c r="DIO99" s="3"/>
      <c r="DIP99" s="3"/>
      <c r="DIQ99" s="3"/>
      <c r="DIR99" s="3"/>
      <c r="DIS99" s="3"/>
      <c r="DIT99" s="3"/>
      <c r="DIU99" s="3"/>
      <c r="DIV99" s="3"/>
      <c r="DIW99" s="3"/>
      <c r="DIX99" s="3"/>
      <c r="DIY99" s="3"/>
      <c r="DIZ99" s="3"/>
      <c r="DJA99" s="3"/>
      <c r="DJB99" s="3"/>
      <c r="DJC99" s="3"/>
      <c r="DJD99" s="3"/>
      <c r="DJE99" s="3"/>
      <c r="DJF99" s="3"/>
      <c r="DJG99" s="3"/>
      <c r="DJH99" s="3"/>
      <c r="DJI99" s="3"/>
      <c r="DJJ99" s="3"/>
      <c r="DJK99" s="3"/>
      <c r="DJL99" s="3"/>
      <c r="DJM99" s="3"/>
      <c r="DJN99" s="3"/>
      <c r="DJO99" s="3"/>
      <c r="DJP99" s="3"/>
      <c r="DJQ99" s="3"/>
      <c r="DJR99" s="3"/>
      <c r="DJS99" s="3"/>
      <c r="DJT99" s="3"/>
      <c r="DJU99" s="3"/>
      <c r="DJV99" s="3"/>
      <c r="DJW99" s="3"/>
      <c r="DJX99" s="3"/>
      <c r="DJY99" s="3"/>
      <c r="DJZ99" s="3"/>
      <c r="DKA99" s="3"/>
      <c r="DKB99" s="3"/>
      <c r="DKC99" s="3"/>
      <c r="DKD99" s="3"/>
      <c r="DKE99" s="3"/>
      <c r="DKF99" s="3"/>
      <c r="DKG99" s="3"/>
      <c r="DKH99" s="3"/>
      <c r="DKI99" s="3"/>
      <c r="DKJ99" s="3"/>
      <c r="DKK99" s="3"/>
      <c r="DKL99" s="3"/>
      <c r="DKM99" s="3"/>
      <c r="DKN99" s="3"/>
      <c r="DKO99" s="3"/>
      <c r="DKP99" s="3"/>
      <c r="DKQ99" s="3"/>
      <c r="DKR99" s="3"/>
      <c r="DKS99" s="3"/>
      <c r="DKT99" s="3"/>
      <c r="DKU99" s="3"/>
      <c r="DKV99" s="3"/>
      <c r="DKW99" s="3"/>
      <c r="DKX99" s="3"/>
      <c r="DKY99" s="3"/>
      <c r="DKZ99" s="3"/>
      <c r="DLA99" s="3"/>
      <c r="DLB99" s="3"/>
      <c r="DLC99" s="3"/>
      <c r="DLD99" s="3"/>
      <c r="DLE99" s="3"/>
      <c r="DLF99" s="3"/>
      <c r="DLG99" s="3"/>
      <c r="DLH99" s="3"/>
      <c r="DLI99" s="3"/>
      <c r="DLJ99" s="3"/>
      <c r="DLK99" s="3"/>
      <c r="DLL99" s="3"/>
      <c r="DLM99" s="3"/>
      <c r="DLN99" s="3"/>
      <c r="DLO99" s="3"/>
      <c r="DLP99" s="3"/>
      <c r="DLQ99" s="3"/>
      <c r="DLR99" s="3"/>
      <c r="DLS99" s="3"/>
      <c r="DLT99" s="3"/>
      <c r="DLU99" s="3"/>
      <c r="DLV99" s="3"/>
      <c r="DLW99" s="3"/>
      <c r="DLX99" s="3"/>
      <c r="DLY99" s="3"/>
      <c r="DLZ99" s="3"/>
      <c r="DMA99" s="3"/>
      <c r="DMB99" s="3"/>
      <c r="DMC99" s="3"/>
      <c r="DMD99" s="3"/>
      <c r="DME99" s="3"/>
      <c r="DMF99" s="3"/>
      <c r="DMG99" s="3"/>
      <c r="DMH99" s="3"/>
      <c r="DMI99" s="3"/>
      <c r="DMJ99" s="3"/>
      <c r="DMK99" s="3"/>
      <c r="DML99" s="3"/>
      <c r="DMM99" s="3"/>
      <c r="DMN99" s="3"/>
      <c r="DMO99" s="3"/>
      <c r="DMP99" s="3"/>
      <c r="DMQ99" s="3"/>
      <c r="DMR99" s="3"/>
      <c r="DMS99" s="3"/>
      <c r="DMT99" s="3"/>
      <c r="DMU99" s="3"/>
      <c r="DMV99" s="3"/>
      <c r="DMW99" s="3"/>
      <c r="DMX99" s="3"/>
      <c r="DMY99" s="3"/>
      <c r="DMZ99" s="3"/>
      <c r="DNA99" s="3"/>
      <c r="DNB99" s="3"/>
      <c r="DNC99" s="3"/>
      <c r="DND99" s="3"/>
      <c r="DNE99" s="3"/>
      <c r="DNF99" s="3"/>
      <c r="DNG99" s="3"/>
      <c r="DNH99" s="3"/>
      <c r="DNI99" s="3"/>
      <c r="DNJ99" s="3"/>
      <c r="DNK99" s="3"/>
      <c r="DNL99" s="3"/>
      <c r="DNM99" s="3"/>
      <c r="DNN99" s="3"/>
      <c r="DNO99" s="3"/>
      <c r="DNP99" s="3"/>
      <c r="DNQ99" s="3"/>
      <c r="DNR99" s="3"/>
      <c r="DNS99" s="3"/>
      <c r="DNT99" s="3"/>
      <c r="DNU99" s="3"/>
      <c r="DNV99" s="3"/>
      <c r="DNW99" s="3"/>
      <c r="DNX99" s="3"/>
      <c r="DNY99" s="3"/>
      <c r="DNZ99" s="3"/>
      <c r="DOA99" s="3"/>
      <c r="DOB99" s="3"/>
      <c r="DOC99" s="3"/>
      <c r="DOD99" s="3"/>
      <c r="DOE99" s="3"/>
      <c r="DOF99" s="3"/>
      <c r="DOG99" s="3"/>
      <c r="DOH99" s="3"/>
      <c r="DOI99" s="3"/>
      <c r="DOJ99" s="3"/>
      <c r="DOK99" s="3"/>
      <c r="DOL99" s="3"/>
      <c r="DOM99" s="3"/>
      <c r="DON99" s="3"/>
      <c r="DOO99" s="3"/>
      <c r="DOP99" s="3"/>
      <c r="DOQ99" s="3"/>
      <c r="DOR99" s="3"/>
      <c r="DOS99" s="3"/>
      <c r="DOT99" s="3"/>
      <c r="DOU99" s="3"/>
      <c r="DOV99" s="3"/>
      <c r="DOW99" s="3"/>
      <c r="DOX99" s="3"/>
      <c r="DOY99" s="3"/>
      <c r="DOZ99" s="3"/>
      <c r="DPA99" s="3"/>
      <c r="DPB99" s="3"/>
      <c r="DPC99" s="3"/>
      <c r="DPD99" s="3"/>
      <c r="DPE99" s="3"/>
      <c r="DPF99" s="3"/>
      <c r="DPG99" s="3"/>
      <c r="DPH99" s="3"/>
      <c r="DPI99" s="3"/>
      <c r="DPJ99" s="3"/>
      <c r="DPK99" s="3"/>
      <c r="DPL99" s="3"/>
      <c r="DPM99" s="3"/>
      <c r="DPN99" s="3"/>
      <c r="DPO99" s="3"/>
      <c r="DPP99" s="3"/>
      <c r="DPQ99" s="3"/>
      <c r="DPR99" s="3"/>
      <c r="DPS99" s="3"/>
      <c r="DPT99" s="3"/>
      <c r="DPU99" s="3"/>
      <c r="DPV99" s="3"/>
      <c r="DPW99" s="3"/>
      <c r="DPX99" s="3"/>
      <c r="DPY99" s="3"/>
      <c r="DPZ99" s="3"/>
      <c r="DQA99" s="3"/>
      <c r="DQB99" s="3"/>
      <c r="DQC99" s="3"/>
      <c r="DQD99" s="3"/>
      <c r="DQE99" s="3"/>
      <c r="DQF99" s="3"/>
      <c r="DQG99" s="3"/>
      <c r="DQH99" s="3"/>
      <c r="DQI99" s="3"/>
      <c r="DQJ99" s="3"/>
      <c r="DQK99" s="3"/>
      <c r="DQL99" s="3"/>
      <c r="DQM99" s="3"/>
      <c r="DQN99" s="3"/>
      <c r="DQO99" s="3"/>
      <c r="DQP99" s="3"/>
      <c r="DQQ99" s="3"/>
      <c r="DQR99" s="3"/>
      <c r="DQS99" s="3"/>
      <c r="DQT99" s="3"/>
      <c r="DQU99" s="3"/>
      <c r="DQV99" s="3"/>
      <c r="DQW99" s="3"/>
      <c r="DQX99" s="3"/>
      <c r="DQY99" s="3"/>
      <c r="DQZ99" s="3"/>
      <c r="DRA99" s="3"/>
      <c r="DRB99" s="3"/>
      <c r="DRC99" s="3"/>
      <c r="DRD99" s="3"/>
      <c r="DRE99" s="3"/>
      <c r="DRF99" s="3"/>
      <c r="DRG99" s="3"/>
      <c r="DRH99" s="3"/>
      <c r="DRI99" s="3"/>
      <c r="DRJ99" s="3"/>
      <c r="DRK99" s="3"/>
      <c r="DRL99" s="3"/>
      <c r="DRM99" s="3"/>
      <c r="DRN99" s="3"/>
      <c r="DRO99" s="3"/>
      <c r="DRP99" s="3"/>
      <c r="DRQ99" s="3"/>
      <c r="DRR99" s="3"/>
      <c r="DRS99" s="3"/>
      <c r="DRT99" s="3"/>
      <c r="DRU99" s="3"/>
      <c r="DRV99" s="3"/>
      <c r="DRW99" s="3"/>
      <c r="DRX99" s="3"/>
      <c r="DRY99" s="3"/>
      <c r="DRZ99" s="3"/>
      <c r="DSA99" s="3"/>
      <c r="DSB99" s="3"/>
      <c r="DSC99" s="3"/>
      <c r="DSD99" s="3"/>
      <c r="DSE99" s="3"/>
      <c r="DSF99" s="3"/>
      <c r="DSG99" s="3"/>
      <c r="DSH99" s="3"/>
      <c r="DSI99" s="3"/>
      <c r="DSJ99" s="3"/>
      <c r="DSK99" s="3"/>
      <c r="DSL99" s="3"/>
      <c r="DSM99" s="3"/>
      <c r="DSN99" s="3"/>
      <c r="DSO99" s="3"/>
      <c r="DSP99" s="3"/>
      <c r="DSQ99" s="3"/>
      <c r="DSR99" s="3"/>
      <c r="DSS99" s="3"/>
      <c r="DST99" s="3"/>
      <c r="DSU99" s="3"/>
      <c r="DSV99" s="3"/>
      <c r="DSW99" s="3"/>
      <c r="DSX99" s="3"/>
      <c r="DSY99" s="3"/>
      <c r="DSZ99" s="3"/>
      <c r="DTA99" s="3"/>
      <c r="DTB99" s="3"/>
      <c r="DTC99" s="3"/>
      <c r="DTD99" s="3"/>
      <c r="DTE99" s="3"/>
      <c r="DTF99" s="3"/>
      <c r="DTG99" s="3"/>
      <c r="DTH99" s="3"/>
      <c r="DTI99" s="3"/>
      <c r="DTJ99" s="3"/>
      <c r="DTK99" s="3"/>
      <c r="DTL99" s="3"/>
      <c r="DTM99" s="3"/>
      <c r="DTN99" s="3"/>
      <c r="DTO99" s="3"/>
      <c r="DTP99" s="3"/>
      <c r="DTQ99" s="3"/>
      <c r="DTR99" s="3"/>
      <c r="DTS99" s="3"/>
      <c r="DTT99" s="3"/>
      <c r="DTU99" s="3"/>
      <c r="DTV99" s="3"/>
      <c r="DTW99" s="3"/>
      <c r="DTX99" s="3"/>
      <c r="DTY99" s="3"/>
      <c r="DTZ99" s="3"/>
      <c r="DUA99" s="3"/>
      <c r="DUB99" s="3"/>
      <c r="DUC99" s="3"/>
      <c r="DUD99" s="3"/>
      <c r="DUE99" s="3"/>
      <c r="DUF99" s="3"/>
      <c r="DUG99" s="3"/>
      <c r="DUH99" s="3"/>
      <c r="DUI99" s="3"/>
      <c r="DUJ99" s="3"/>
      <c r="DUK99" s="3"/>
      <c r="DUL99" s="3"/>
      <c r="DUM99" s="3"/>
      <c r="DUN99" s="3"/>
      <c r="DUO99" s="3"/>
      <c r="DUP99" s="3"/>
      <c r="DUQ99" s="3"/>
      <c r="DUR99" s="3"/>
      <c r="DUS99" s="3"/>
      <c r="DUT99" s="3"/>
      <c r="DUU99" s="3"/>
      <c r="DUV99" s="3"/>
      <c r="DUW99" s="3"/>
      <c r="DUX99" s="3"/>
      <c r="DUY99" s="3"/>
      <c r="DUZ99" s="3"/>
      <c r="DVA99" s="3"/>
      <c r="DVB99" s="3"/>
      <c r="DVC99" s="3"/>
      <c r="DVD99" s="3"/>
      <c r="DVE99" s="3"/>
      <c r="DVF99" s="3"/>
      <c r="DVG99" s="3"/>
      <c r="DVH99" s="3"/>
      <c r="DVI99" s="3"/>
      <c r="DVJ99" s="3"/>
      <c r="DVK99" s="3"/>
      <c r="DVL99" s="3"/>
      <c r="DVM99" s="3"/>
      <c r="DVN99" s="3"/>
      <c r="DVO99" s="3"/>
      <c r="DVP99" s="3"/>
      <c r="DVQ99" s="3"/>
      <c r="DVR99" s="3"/>
      <c r="DVS99" s="3"/>
      <c r="DVT99" s="3"/>
      <c r="DVU99" s="3"/>
      <c r="DVV99" s="3"/>
      <c r="DVW99" s="3"/>
      <c r="DVX99" s="3"/>
      <c r="DVY99" s="3"/>
      <c r="DVZ99" s="3"/>
      <c r="DWA99" s="3"/>
      <c r="DWB99" s="3"/>
      <c r="DWC99" s="3"/>
      <c r="DWD99" s="3"/>
      <c r="DWE99" s="3"/>
      <c r="DWF99" s="3"/>
      <c r="DWG99" s="3"/>
      <c r="DWH99" s="3"/>
      <c r="DWI99" s="3"/>
      <c r="DWJ99" s="3"/>
      <c r="DWK99" s="3"/>
      <c r="DWL99" s="3"/>
      <c r="DWM99" s="3"/>
      <c r="DWN99" s="3"/>
      <c r="DWO99" s="3"/>
      <c r="DWP99" s="3"/>
      <c r="DWQ99" s="3"/>
      <c r="DWR99" s="3"/>
      <c r="DWS99" s="3"/>
      <c r="DWT99" s="3"/>
      <c r="DWU99" s="3"/>
      <c r="DWV99" s="3"/>
      <c r="DWW99" s="3"/>
      <c r="DWX99" s="3"/>
      <c r="DWY99" s="3"/>
      <c r="DWZ99" s="3"/>
      <c r="DXA99" s="3"/>
      <c r="DXB99" s="3"/>
      <c r="DXC99" s="3"/>
      <c r="DXD99" s="3"/>
      <c r="DXE99" s="3"/>
      <c r="DXF99" s="3"/>
      <c r="DXG99" s="3"/>
      <c r="DXH99" s="3"/>
      <c r="DXI99" s="3"/>
      <c r="DXJ99" s="3"/>
      <c r="DXK99" s="3"/>
      <c r="DXL99" s="3"/>
      <c r="DXM99" s="3"/>
      <c r="DXN99" s="3"/>
      <c r="DXO99" s="3"/>
      <c r="DXP99" s="3"/>
      <c r="DXQ99" s="3"/>
      <c r="DXR99" s="3"/>
      <c r="DXS99" s="3"/>
      <c r="DXT99" s="3"/>
      <c r="DXU99" s="3"/>
      <c r="DXV99" s="3"/>
      <c r="DXW99" s="3"/>
      <c r="DXX99" s="3"/>
      <c r="DXY99" s="3"/>
      <c r="DXZ99" s="3"/>
      <c r="DYA99" s="3"/>
      <c r="DYB99" s="3"/>
      <c r="DYC99" s="3"/>
      <c r="DYD99" s="3"/>
      <c r="DYE99" s="3"/>
      <c r="DYF99" s="3"/>
      <c r="DYG99" s="3"/>
      <c r="DYH99" s="3"/>
      <c r="DYI99" s="3"/>
      <c r="DYJ99" s="3"/>
      <c r="DYK99" s="3"/>
      <c r="DYL99" s="3"/>
      <c r="DYM99" s="3"/>
      <c r="DYN99" s="3"/>
      <c r="DYO99" s="3"/>
      <c r="DYP99" s="3"/>
      <c r="DYQ99" s="3"/>
      <c r="DYR99" s="3"/>
      <c r="DYS99" s="3"/>
      <c r="DYT99" s="3"/>
      <c r="DYU99" s="3"/>
      <c r="DYV99" s="3"/>
      <c r="DYW99" s="3"/>
      <c r="DYX99" s="3"/>
      <c r="DYY99" s="3"/>
      <c r="DYZ99" s="3"/>
      <c r="DZA99" s="3"/>
      <c r="DZB99" s="3"/>
      <c r="DZC99" s="3"/>
      <c r="DZD99" s="3"/>
      <c r="DZE99" s="3"/>
      <c r="DZF99" s="3"/>
      <c r="DZG99" s="3"/>
      <c r="DZH99" s="3"/>
      <c r="DZI99" s="3"/>
      <c r="DZJ99" s="3"/>
      <c r="DZK99" s="3"/>
      <c r="DZL99" s="3"/>
      <c r="DZM99" s="3"/>
      <c r="DZN99" s="3"/>
      <c r="DZO99" s="3"/>
      <c r="DZP99" s="3"/>
      <c r="DZQ99" s="3"/>
      <c r="DZR99" s="3"/>
      <c r="DZS99" s="3"/>
      <c r="DZT99" s="3"/>
      <c r="DZU99" s="3"/>
      <c r="DZV99" s="3"/>
      <c r="DZW99" s="3"/>
      <c r="DZX99" s="3"/>
      <c r="DZY99" s="3"/>
      <c r="DZZ99" s="3"/>
      <c r="EAA99" s="3"/>
      <c r="EAB99" s="3"/>
      <c r="EAC99" s="3"/>
      <c r="EAD99" s="3"/>
      <c r="EAE99" s="3"/>
      <c r="EAF99" s="3"/>
      <c r="EAG99" s="3"/>
      <c r="EAH99" s="3"/>
      <c r="EAI99" s="3"/>
      <c r="EAJ99" s="3"/>
      <c r="EAK99" s="3"/>
      <c r="EAL99" s="3"/>
      <c r="EAM99" s="3"/>
      <c r="EAN99" s="3"/>
      <c r="EAO99" s="3"/>
      <c r="EAP99" s="3"/>
      <c r="EAQ99" s="3"/>
      <c r="EAR99" s="3"/>
      <c r="EAS99" s="3"/>
      <c r="EAT99" s="3"/>
      <c r="EAU99" s="3"/>
      <c r="EAV99" s="3"/>
      <c r="EAW99" s="3"/>
      <c r="EAX99" s="3"/>
      <c r="EAY99" s="3"/>
      <c r="EAZ99" s="3"/>
      <c r="EBA99" s="3"/>
      <c r="EBB99" s="3"/>
      <c r="EBC99" s="3"/>
      <c r="EBD99" s="3"/>
      <c r="EBE99" s="3"/>
      <c r="EBF99" s="3"/>
      <c r="EBG99" s="3"/>
      <c r="EBH99" s="3"/>
      <c r="EBI99" s="3"/>
      <c r="EBJ99" s="3"/>
      <c r="EBK99" s="3"/>
      <c r="EBL99" s="3"/>
      <c r="EBM99" s="3"/>
      <c r="EBN99" s="3"/>
      <c r="EBO99" s="3"/>
      <c r="EBP99" s="3"/>
      <c r="EBQ99" s="3"/>
      <c r="EBR99" s="3"/>
      <c r="EBS99" s="3"/>
      <c r="EBT99" s="3"/>
      <c r="EBU99" s="3"/>
      <c r="EBV99" s="3"/>
      <c r="EBW99" s="3"/>
      <c r="EBX99" s="3"/>
      <c r="EBY99" s="3"/>
      <c r="EBZ99" s="3"/>
      <c r="ECA99" s="3"/>
      <c r="ECB99" s="3"/>
      <c r="ECC99" s="3"/>
      <c r="ECD99" s="3"/>
      <c r="ECE99" s="3"/>
      <c r="ECF99" s="3"/>
      <c r="ECG99" s="3"/>
      <c r="ECH99" s="3"/>
      <c r="ECI99" s="3"/>
      <c r="ECJ99" s="3"/>
      <c r="ECK99" s="3"/>
      <c r="ECL99" s="3"/>
      <c r="ECM99" s="3"/>
      <c r="ECN99" s="3"/>
      <c r="ECO99" s="3"/>
      <c r="ECP99" s="3"/>
      <c r="ECQ99" s="3"/>
      <c r="ECR99" s="3"/>
      <c r="ECS99" s="3"/>
      <c r="ECT99" s="3"/>
      <c r="ECU99" s="3"/>
      <c r="ECV99" s="3"/>
      <c r="ECW99" s="3"/>
      <c r="ECX99" s="3"/>
      <c r="ECY99" s="3"/>
      <c r="ECZ99" s="3"/>
      <c r="EDA99" s="3"/>
      <c r="EDB99" s="3"/>
      <c r="EDC99" s="3"/>
      <c r="EDD99" s="3"/>
      <c r="EDE99" s="3"/>
      <c r="EDF99" s="3"/>
      <c r="EDG99" s="3"/>
      <c r="EDH99" s="3"/>
      <c r="EDI99" s="3"/>
      <c r="EDJ99" s="3"/>
      <c r="EDK99" s="3"/>
      <c r="EDL99" s="3"/>
      <c r="EDM99" s="3"/>
      <c r="EDN99" s="3"/>
      <c r="EDO99" s="3"/>
      <c r="EDP99" s="3"/>
      <c r="EDQ99" s="3"/>
      <c r="EDR99" s="3"/>
      <c r="EDS99" s="3"/>
      <c r="EDT99" s="3"/>
      <c r="EDU99" s="3"/>
      <c r="EDV99" s="3"/>
      <c r="EDW99" s="3"/>
      <c r="EDX99" s="3"/>
      <c r="EDY99" s="3"/>
      <c r="EDZ99" s="3"/>
      <c r="EEA99" s="3"/>
      <c r="EEB99" s="3"/>
      <c r="EEC99" s="3"/>
      <c r="EED99" s="3"/>
      <c r="EEE99" s="3"/>
      <c r="EEF99" s="3"/>
      <c r="EEG99" s="3"/>
      <c r="EEH99" s="3"/>
      <c r="EEI99" s="3"/>
      <c r="EEJ99" s="3"/>
      <c r="EEK99" s="3"/>
      <c r="EEL99" s="3"/>
      <c r="EEM99" s="3"/>
      <c r="EEN99" s="3"/>
      <c r="EEO99" s="3"/>
      <c r="EEP99" s="3"/>
      <c r="EEQ99" s="3"/>
      <c r="EER99" s="3"/>
      <c r="EES99" s="3"/>
      <c r="EET99" s="3"/>
      <c r="EEU99" s="3"/>
      <c r="EEV99" s="3"/>
      <c r="EEW99" s="3"/>
      <c r="EEX99" s="3"/>
      <c r="EEY99" s="3"/>
      <c r="EEZ99" s="3"/>
      <c r="EFA99" s="3"/>
      <c r="EFB99" s="3"/>
      <c r="EFC99" s="3"/>
      <c r="EFD99" s="3"/>
      <c r="EFE99" s="3"/>
      <c r="EFF99" s="3"/>
      <c r="EFG99" s="3"/>
      <c r="EFH99" s="3"/>
      <c r="EFI99" s="3"/>
      <c r="EFJ99" s="3"/>
      <c r="EFK99" s="3"/>
      <c r="EFL99" s="3"/>
      <c r="EFM99" s="3"/>
      <c r="EFN99" s="3"/>
      <c r="EFO99" s="3"/>
      <c r="EFP99" s="3"/>
      <c r="EFQ99" s="3"/>
      <c r="EFR99" s="3"/>
      <c r="EFS99" s="3"/>
      <c r="EFT99" s="3"/>
      <c r="EFU99" s="3"/>
      <c r="EFV99" s="3"/>
      <c r="EFW99" s="3"/>
      <c r="EFX99" s="3"/>
      <c r="EFY99" s="3"/>
      <c r="EFZ99" s="3"/>
      <c r="EGA99" s="3"/>
      <c r="EGB99" s="3"/>
      <c r="EGC99" s="3"/>
      <c r="EGD99" s="3"/>
      <c r="EGE99" s="3"/>
      <c r="EGF99" s="3"/>
      <c r="EGG99" s="3"/>
      <c r="EGH99" s="3"/>
      <c r="EGI99" s="3"/>
      <c r="EGJ99" s="3"/>
      <c r="EGK99" s="3"/>
      <c r="EGL99" s="3"/>
      <c r="EGM99" s="3"/>
      <c r="EGN99" s="3"/>
      <c r="EGO99" s="3"/>
      <c r="EGP99" s="3"/>
      <c r="EGQ99" s="3"/>
      <c r="EGR99" s="3"/>
      <c r="EGS99" s="3"/>
      <c r="EGT99" s="3"/>
      <c r="EGU99" s="3"/>
      <c r="EGV99" s="3"/>
      <c r="EGW99" s="3"/>
      <c r="EGX99" s="3"/>
      <c r="EGY99" s="3"/>
      <c r="EGZ99" s="3"/>
      <c r="EHA99" s="3"/>
      <c r="EHB99" s="3"/>
      <c r="EHC99" s="3"/>
      <c r="EHD99" s="3"/>
      <c r="EHE99" s="3"/>
      <c r="EHF99" s="3"/>
      <c r="EHG99" s="3"/>
      <c r="EHH99" s="3"/>
      <c r="EHI99" s="3"/>
      <c r="EHJ99" s="3"/>
      <c r="EHK99" s="3"/>
      <c r="EHL99" s="3"/>
      <c r="EHM99" s="3"/>
      <c r="EHN99" s="3"/>
      <c r="EHO99" s="3"/>
      <c r="EHP99" s="3"/>
      <c r="EHQ99" s="3"/>
      <c r="EHR99" s="3"/>
      <c r="EHS99" s="3"/>
      <c r="EHT99" s="3"/>
      <c r="EHU99" s="3"/>
      <c r="EHV99" s="3"/>
      <c r="EHW99" s="3"/>
      <c r="EHX99" s="3"/>
      <c r="EHY99" s="3"/>
      <c r="EHZ99" s="3"/>
      <c r="EIA99" s="3"/>
      <c r="EIB99" s="3"/>
      <c r="EIC99" s="3"/>
      <c r="EID99" s="3"/>
      <c r="EIE99" s="3"/>
      <c r="EIF99" s="3"/>
      <c r="EIG99" s="3"/>
      <c r="EIH99" s="3"/>
      <c r="EII99" s="3"/>
      <c r="EIJ99" s="3"/>
      <c r="EIK99" s="3"/>
      <c r="EIL99" s="3"/>
      <c r="EIM99" s="3"/>
      <c r="EIN99" s="3"/>
      <c r="EIO99" s="3"/>
      <c r="EIP99" s="3"/>
      <c r="EIQ99" s="3"/>
      <c r="EIR99" s="3"/>
      <c r="EIS99" s="3"/>
      <c r="EIT99" s="3"/>
      <c r="EIU99" s="3"/>
      <c r="EIV99" s="3"/>
      <c r="EIW99" s="3"/>
      <c r="EIX99" s="3"/>
      <c r="EIY99" s="3"/>
      <c r="EIZ99" s="3"/>
      <c r="EJA99" s="3"/>
      <c r="EJB99" s="3"/>
      <c r="EJC99" s="3"/>
      <c r="EJD99" s="3"/>
      <c r="EJE99" s="3"/>
      <c r="EJF99" s="3"/>
      <c r="EJG99" s="3"/>
      <c r="EJH99" s="3"/>
      <c r="EJI99" s="3"/>
      <c r="EJJ99" s="3"/>
      <c r="EJK99" s="3"/>
      <c r="EJL99" s="3"/>
      <c r="EJM99" s="3"/>
      <c r="EJN99" s="3"/>
      <c r="EJO99" s="3"/>
      <c r="EJP99" s="3"/>
      <c r="EJQ99" s="3"/>
      <c r="EJR99" s="3"/>
      <c r="EJS99" s="3"/>
      <c r="EJT99" s="3"/>
      <c r="EJU99" s="3"/>
      <c r="EJV99" s="3"/>
      <c r="EJW99" s="3"/>
      <c r="EJX99" s="3"/>
      <c r="EJY99" s="3"/>
      <c r="EJZ99" s="3"/>
      <c r="EKA99" s="3"/>
      <c r="EKB99" s="3"/>
      <c r="EKC99" s="3"/>
      <c r="EKD99" s="3"/>
      <c r="EKE99" s="3"/>
      <c r="EKF99" s="3"/>
      <c r="EKG99" s="3"/>
      <c r="EKH99" s="3"/>
      <c r="EKI99" s="3"/>
      <c r="EKJ99" s="3"/>
      <c r="EKK99" s="3"/>
      <c r="EKL99" s="3"/>
      <c r="EKM99" s="3"/>
      <c r="EKN99" s="3"/>
      <c r="EKO99" s="3"/>
      <c r="EKP99" s="3"/>
      <c r="EKQ99" s="3"/>
      <c r="EKR99" s="3"/>
      <c r="EKS99" s="3"/>
      <c r="EKT99" s="3"/>
      <c r="EKU99" s="3"/>
      <c r="EKV99" s="3"/>
      <c r="EKW99" s="3"/>
      <c r="EKX99" s="3"/>
      <c r="EKY99" s="3"/>
      <c r="EKZ99" s="3"/>
      <c r="ELA99" s="3"/>
      <c r="ELB99" s="3"/>
      <c r="ELC99" s="3"/>
      <c r="ELD99" s="3"/>
      <c r="ELE99" s="3"/>
      <c r="ELF99" s="3"/>
      <c r="ELG99" s="3"/>
      <c r="ELH99" s="3"/>
      <c r="ELI99" s="3"/>
      <c r="ELJ99" s="3"/>
      <c r="ELK99" s="3"/>
      <c r="ELL99" s="3"/>
      <c r="ELM99" s="3"/>
      <c r="ELN99" s="3"/>
      <c r="ELO99" s="3"/>
      <c r="ELP99" s="3"/>
      <c r="ELQ99" s="3"/>
      <c r="ELR99" s="3"/>
      <c r="ELS99" s="3"/>
      <c r="ELT99" s="3"/>
      <c r="ELU99" s="3"/>
      <c r="ELV99" s="3"/>
      <c r="ELW99" s="3"/>
      <c r="ELX99" s="3"/>
      <c r="ELY99" s="3"/>
      <c r="ELZ99" s="3"/>
      <c r="EMA99" s="3"/>
      <c r="EMB99" s="3"/>
      <c r="EMC99" s="3"/>
      <c r="EMD99" s="3"/>
      <c r="EME99" s="3"/>
      <c r="EMF99" s="3"/>
      <c r="EMG99" s="3"/>
      <c r="EMH99" s="3"/>
      <c r="EMI99" s="3"/>
      <c r="EMJ99" s="3"/>
      <c r="EMK99" s="3"/>
      <c r="EML99" s="3"/>
      <c r="EMM99" s="3"/>
      <c r="EMN99" s="3"/>
      <c r="EMO99" s="3"/>
      <c r="EMP99" s="3"/>
      <c r="EMQ99" s="3"/>
      <c r="EMR99" s="3"/>
      <c r="EMS99" s="3"/>
      <c r="EMT99" s="3"/>
      <c r="EMU99" s="3"/>
      <c r="EMV99" s="3"/>
      <c r="EMW99" s="3"/>
      <c r="EMX99" s="3"/>
      <c r="EMY99" s="3"/>
      <c r="EMZ99" s="3"/>
      <c r="ENA99" s="3"/>
      <c r="ENB99" s="3"/>
      <c r="ENC99" s="3"/>
      <c r="END99" s="3"/>
      <c r="ENE99" s="3"/>
      <c r="ENF99" s="3"/>
      <c r="ENG99" s="3"/>
      <c r="ENH99" s="3"/>
      <c r="ENI99" s="3"/>
      <c r="ENJ99" s="3"/>
      <c r="ENK99" s="3"/>
      <c r="ENL99" s="3"/>
      <c r="ENM99" s="3"/>
      <c r="ENN99" s="3"/>
      <c r="ENO99" s="3"/>
      <c r="ENP99" s="3"/>
      <c r="ENQ99" s="3"/>
      <c r="ENR99" s="3"/>
      <c r="ENS99" s="3"/>
      <c r="ENT99" s="3"/>
      <c r="ENU99" s="3"/>
      <c r="ENV99" s="3"/>
      <c r="ENW99" s="3"/>
      <c r="ENX99" s="3"/>
      <c r="ENY99" s="3"/>
      <c r="ENZ99" s="3"/>
      <c r="EOA99" s="3"/>
      <c r="EOB99" s="3"/>
      <c r="EOC99" s="3"/>
      <c r="EOD99" s="3"/>
      <c r="EOE99" s="3"/>
      <c r="EOF99" s="3"/>
      <c r="EOG99" s="3"/>
      <c r="EOH99" s="3"/>
      <c r="EOI99" s="3"/>
      <c r="EOJ99" s="3"/>
      <c r="EOK99" s="3"/>
      <c r="EOL99" s="3"/>
      <c r="EOM99" s="3"/>
      <c r="EON99" s="3"/>
      <c r="EOO99" s="3"/>
      <c r="EOP99" s="3"/>
      <c r="EOQ99" s="3"/>
      <c r="EOR99" s="3"/>
      <c r="EOS99" s="3"/>
      <c r="EOT99" s="3"/>
      <c r="EOU99" s="3"/>
      <c r="EOV99" s="3"/>
      <c r="EOW99" s="3"/>
      <c r="EOX99" s="3"/>
      <c r="EOY99" s="3"/>
      <c r="EOZ99" s="3"/>
      <c r="EPA99" s="3"/>
      <c r="EPB99" s="3"/>
      <c r="EPC99" s="3"/>
      <c r="EPD99" s="3"/>
      <c r="EPE99" s="3"/>
      <c r="EPF99" s="3"/>
      <c r="EPG99" s="3"/>
      <c r="EPH99" s="3"/>
      <c r="EPI99" s="3"/>
      <c r="EPJ99" s="3"/>
      <c r="EPK99" s="3"/>
      <c r="EPL99" s="3"/>
      <c r="EPM99" s="3"/>
      <c r="EPN99" s="3"/>
      <c r="EPO99" s="3"/>
      <c r="EPP99" s="3"/>
      <c r="EPQ99" s="3"/>
      <c r="EPR99" s="3"/>
      <c r="EPS99" s="3"/>
      <c r="EPT99" s="3"/>
      <c r="EPU99" s="3"/>
      <c r="EPV99" s="3"/>
      <c r="EPW99" s="3"/>
      <c r="EPX99" s="3"/>
      <c r="EPY99" s="3"/>
      <c r="EPZ99" s="3"/>
      <c r="EQA99" s="3"/>
      <c r="EQB99" s="3"/>
      <c r="EQC99" s="3"/>
      <c r="EQD99" s="3"/>
      <c r="EQE99" s="3"/>
      <c r="EQF99" s="3"/>
      <c r="EQG99" s="3"/>
      <c r="EQH99" s="3"/>
      <c r="EQI99" s="3"/>
      <c r="EQJ99" s="3"/>
      <c r="EQK99" s="3"/>
      <c r="EQL99" s="3"/>
      <c r="EQM99" s="3"/>
      <c r="EQN99" s="3"/>
      <c r="EQO99" s="3"/>
      <c r="EQP99" s="3"/>
      <c r="EQQ99" s="3"/>
      <c r="EQR99" s="3"/>
      <c r="EQS99" s="3"/>
      <c r="EQT99" s="3"/>
      <c r="EQU99" s="3"/>
      <c r="EQV99" s="3"/>
      <c r="EQW99" s="3"/>
      <c r="EQX99" s="3"/>
      <c r="EQY99" s="3"/>
      <c r="EQZ99" s="3"/>
      <c r="ERA99" s="3"/>
      <c r="ERB99" s="3"/>
      <c r="ERC99" s="3"/>
      <c r="ERD99" s="3"/>
      <c r="ERE99" s="3"/>
      <c r="ERF99" s="3"/>
      <c r="ERG99" s="3"/>
      <c r="ERH99" s="3"/>
      <c r="ERI99" s="3"/>
      <c r="ERJ99" s="3"/>
      <c r="ERK99" s="3"/>
      <c r="ERL99" s="3"/>
      <c r="ERM99" s="3"/>
      <c r="ERN99" s="3"/>
      <c r="ERO99" s="3"/>
      <c r="ERP99" s="3"/>
      <c r="ERQ99" s="3"/>
      <c r="ERR99" s="3"/>
      <c r="ERS99" s="3"/>
      <c r="ERT99" s="3"/>
      <c r="ERU99" s="3"/>
      <c r="ERV99" s="3"/>
      <c r="ERW99" s="3"/>
      <c r="ERX99" s="3"/>
      <c r="ERY99" s="3"/>
      <c r="ERZ99" s="3"/>
      <c r="ESA99" s="3"/>
      <c r="ESB99" s="3"/>
      <c r="ESC99" s="3"/>
      <c r="ESD99" s="3"/>
      <c r="ESE99" s="3"/>
      <c r="ESF99" s="3"/>
      <c r="ESG99" s="3"/>
      <c r="ESH99" s="3"/>
      <c r="ESI99" s="3"/>
      <c r="ESJ99" s="3"/>
      <c r="ESK99" s="3"/>
      <c r="ESL99" s="3"/>
      <c r="ESM99" s="3"/>
      <c r="ESN99" s="3"/>
      <c r="ESO99" s="3"/>
      <c r="ESP99" s="3"/>
      <c r="ESQ99" s="3"/>
      <c r="ESR99" s="3"/>
      <c r="ESS99" s="3"/>
      <c r="EST99" s="3"/>
      <c r="ESU99" s="3"/>
      <c r="ESV99" s="3"/>
      <c r="ESW99" s="3"/>
      <c r="ESX99" s="3"/>
      <c r="ESY99" s="3"/>
      <c r="ESZ99" s="3"/>
      <c r="ETA99" s="3"/>
      <c r="ETB99" s="3"/>
      <c r="ETC99" s="3"/>
      <c r="ETD99" s="3"/>
      <c r="ETE99" s="3"/>
      <c r="ETF99" s="3"/>
      <c r="ETG99" s="3"/>
      <c r="ETH99" s="3"/>
      <c r="ETI99" s="3"/>
      <c r="ETJ99" s="3"/>
      <c r="ETK99" s="3"/>
      <c r="ETL99" s="3"/>
      <c r="ETM99" s="3"/>
      <c r="ETN99" s="3"/>
      <c r="ETO99" s="3"/>
      <c r="ETP99" s="3"/>
      <c r="ETQ99" s="3"/>
      <c r="ETR99" s="3"/>
      <c r="ETS99" s="3"/>
      <c r="ETT99" s="3"/>
      <c r="ETU99" s="3"/>
      <c r="ETV99" s="3"/>
      <c r="ETW99" s="3"/>
      <c r="ETX99" s="3"/>
      <c r="ETY99" s="3"/>
      <c r="ETZ99" s="3"/>
      <c r="EUA99" s="3"/>
      <c r="EUB99" s="3"/>
      <c r="EUC99" s="3"/>
      <c r="EUD99" s="3"/>
      <c r="EUE99" s="3"/>
      <c r="EUF99" s="3"/>
      <c r="EUG99" s="3"/>
      <c r="EUH99" s="3"/>
      <c r="EUI99" s="3"/>
      <c r="EUJ99" s="3"/>
      <c r="EUK99" s="3"/>
      <c r="EUL99" s="3"/>
      <c r="EUM99" s="3"/>
      <c r="EUN99" s="3"/>
      <c r="EUO99" s="3"/>
      <c r="EUP99" s="3"/>
      <c r="EUQ99" s="3"/>
      <c r="EUR99" s="3"/>
      <c r="EUS99" s="3"/>
      <c r="EUT99" s="3"/>
      <c r="EUU99" s="3"/>
      <c r="EUV99" s="3"/>
      <c r="EUW99" s="3"/>
      <c r="EUX99" s="3"/>
      <c r="EUY99" s="3"/>
      <c r="EUZ99" s="3"/>
      <c r="EVA99" s="3"/>
      <c r="EVB99" s="3"/>
      <c r="EVC99" s="3"/>
      <c r="EVD99" s="3"/>
      <c r="EVE99" s="3"/>
      <c r="EVF99" s="3"/>
      <c r="EVG99" s="3"/>
      <c r="EVH99" s="3"/>
      <c r="EVI99" s="3"/>
      <c r="EVJ99" s="3"/>
      <c r="EVK99" s="3"/>
      <c r="EVL99" s="3"/>
      <c r="EVM99" s="3"/>
      <c r="EVN99" s="3"/>
      <c r="EVO99" s="3"/>
      <c r="EVP99" s="3"/>
      <c r="EVQ99" s="3"/>
      <c r="EVR99" s="3"/>
      <c r="EVS99" s="3"/>
      <c r="EVT99" s="3"/>
      <c r="EVU99" s="3"/>
      <c r="EVV99" s="3"/>
      <c r="EVW99" s="3"/>
      <c r="EVX99" s="3"/>
      <c r="EVY99" s="3"/>
      <c r="EVZ99" s="3"/>
      <c r="EWA99" s="3"/>
      <c r="EWB99" s="3"/>
      <c r="EWC99" s="3"/>
      <c r="EWD99" s="3"/>
      <c r="EWE99" s="3"/>
      <c r="EWF99" s="3"/>
      <c r="EWG99" s="3"/>
      <c r="EWH99" s="3"/>
      <c r="EWI99" s="3"/>
      <c r="EWJ99" s="3"/>
      <c r="EWK99" s="3"/>
      <c r="EWL99" s="3"/>
      <c r="EWM99" s="3"/>
      <c r="EWN99" s="3"/>
      <c r="EWO99" s="3"/>
      <c r="EWP99" s="3"/>
      <c r="EWQ99" s="3"/>
      <c r="EWR99" s="3"/>
      <c r="EWS99" s="3"/>
      <c r="EWT99" s="3"/>
      <c r="EWU99" s="3"/>
      <c r="EWV99" s="3"/>
      <c r="EWW99" s="3"/>
      <c r="EWX99" s="3"/>
      <c r="EWY99" s="3"/>
      <c r="EWZ99" s="3"/>
      <c r="EXA99" s="3"/>
      <c r="EXB99" s="3"/>
      <c r="EXC99" s="3"/>
      <c r="EXD99" s="3"/>
      <c r="EXE99" s="3"/>
      <c r="EXF99" s="3"/>
      <c r="EXG99" s="3"/>
      <c r="EXH99" s="3"/>
      <c r="EXI99" s="3"/>
      <c r="EXJ99" s="3"/>
      <c r="EXK99" s="3"/>
      <c r="EXL99" s="3"/>
      <c r="EXM99" s="3"/>
      <c r="EXN99" s="3"/>
      <c r="EXO99" s="3"/>
      <c r="EXP99" s="3"/>
      <c r="EXQ99" s="3"/>
      <c r="EXR99" s="3"/>
      <c r="EXS99" s="3"/>
      <c r="EXT99" s="3"/>
      <c r="EXU99" s="3"/>
      <c r="EXV99" s="3"/>
      <c r="EXW99" s="3"/>
      <c r="EXX99" s="3"/>
      <c r="EXY99" s="3"/>
      <c r="EXZ99" s="3"/>
      <c r="EYA99" s="3"/>
      <c r="EYB99" s="3"/>
      <c r="EYC99" s="3"/>
      <c r="EYD99" s="3"/>
      <c r="EYE99" s="3"/>
      <c r="EYF99" s="3"/>
      <c r="EYG99" s="3"/>
      <c r="EYH99" s="3"/>
      <c r="EYI99" s="3"/>
      <c r="EYJ99" s="3"/>
      <c r="EYK99" s="3"/>
      <c r="EYL99" s="3"/>
      <c r="EYM99" s="3"/>
      <c r="EYN99" s="3"/>
      <c r="EYO99" s="3"/>
      <c r="EYP99" s="3"/>
      <c r="EYQ99" s="3"/>
      <c r="EYR99" s="3"/>
      <c r="EYS99" s="3"/>
      <c r="EYT99" s="3"/>
      <c r="EYU99" s="3"/>
      <c r="EYV99" s="3"/>
      <c r="EYW99" s="3"/>
      <c r="EYX99" s="3"/>
      <c r="EYY99" s="3"/>
      <c r="EYZ99" s="3"/>
      <c r="EZA99" s="3"/>
      <c r="EZB99" s="3"/>
      <c r="EZC99" s="3"/>
      <c r="EZD99" s="3"/>
      <c r="EZE99" s="3"/>
      <c r="EZF99" s="3"/>
      <c r="EZG99" s="3"/>
      <c r="EZH99" s="3"/>
      <c r="EZI99" s="3"/>
      <c r="EZJ99" s="3"/>
      <c r="EZK99" s="3"/>
      <c r="EZL99" s="3"/>
      <c r="EZM99" s="3"/>
      <c r="EZN99" s="3"/>
      <c r="EZO99" s="3"/>
      <c r="EZP99" s="3"/>
      <c r="EZQ99" s="3"/>
      <c r="EZR99" s="3"/>
      <c r="EZS99" s="3"/>
      <c r="EZT99" s="3"/>
      <c r="EZU99" s="3"/>
      <c r="EZV99" s="3"/>
      <c r="EZW99" s="3"/>
      <c r="EZX99" s="3"/>
      <c r="EZY99" s="3"/>
      <c r="EZZ99" s="3"/>
      <c r="FAA99" s="3"/>
      <c r="FAB99" s="3"/>
      <c r="FAC99" s="3"/>
      <c r="FAD99" s="3"/>
      <c r="FAE99" s="3"/>
      <c r="FAF99" s="3"/>
      <c r="FAG99" s="3"/>
      <c r="FAH99" s="3"/>
      <c r="FAI99" s="3"/>
      <c r="FAJ99" s="3"/>
      <c r="FAK99" s="3"/>
      <c r="FAL99" s="3"/>
      <c r="FAM99" s="3"/>
      <c r="FAN99" s="3"/>
      <c r="FAO99" s="3"/>
      <c r="FAP99" s="3"/>
      <c r="FAQ99" s="3"/>
      <c r="FAR99" s="3"/>
      <c r="FAS99" s="3"/>
      <c r="FAT99" s="3"/>
      <c r="FAU99" s="3"/>
      <c r="FAV99" s="3"/>
      <c r="FAW99" s="3"/>
      <c r="FAX99" s="3"/>
      <c r="FAY99" s="3"/>
      <c r="FAZ99" s="3"/>
      <c r="FBA99" s="3"/>
      <c r="FBB99" s="3"/>
      <c r="FBC99" s="3"/>
      <c r="FBD99" s="3"/>
      <c r="FBE99" s="3"/>
      <c r="FBF99" s="3"/>
      <c r="FBG99" s="3"/>
      <c r="FBH99" s="3"/>
      <c r="FBI99" s="3"/>
      <c r="FBJ99" s="3"/>
      <c r="FBK99" s="3"/>
      <c r="FBL99" s="3"/>
      <c r="FBM99" s="3"/>
      <c r="FBN99" s="3"/>
      <c r="FBO99" s="3"/>
      <c r="FBP99" s="3"/>
      <c r="FBQ99" s="3"/>
      <c r="FBR99" s="3"/>
      <c r="FBS99" s="3"/>
      <c r="FBT99" s="3"/>
      <c r="FBU99" s="3"/>
      <c r="FBV99" s="3"/>
      <c r="FBW99" s="3"/>
      <c r="FBX99" s="3"/>
      <c r="FBY99" s="3"/>
      <c r="FBZ99" s="3"/>
      <c r="FCA99" s="3"/>
      <c r="FCB99" s="3"/>
      <c r="FCC99" s="3"/>
      <c r="FCD99" s="3"/>
      <c r="FCE99" s="3"/>
      <c r="FCF99" s="3"/>
      <c r="FCG99" s="3"/>
      <c r="FCH99" s="3"/>
      <c r="FCI99" s="3"/>
      <c r="FCJ99" s="3"/>
      <c r="FCK99" s="3"/>
      <c r="FCL99" s="3"/>
      <c r="FCM99" s="3"/>
      <c r="FCN99" s="3"/>
      <c r="FCO99" s="3"/>
      <c r="FCP99" s="3"/>
      <c r="FCQ99" s="3"/>
      <c r="FCR99" s="3"/>
      <c r="FCS99" s="3"/>
      <c r="FCT99" s="3"/>
      <c r="FCU99" s="3"/>
      <c r="FCV99" s="3"/>
      <c r="FCW99" s="3"/>
      <c r="FCX99" s="3"/>
      <c r="FCY99" s="3"/>
      <c r="FCZ99" s="3"/>
      <c r="FDA99" s="3"/>
      <c r="FDB99" s="3"/>
      <c r="FDC99" s="3"/>
      <c r="FDD99" s="3"/>
      <c r="FDE99" s="3"/>
      <c r="FDF99" s="3"/>
      <c r="FDG99" s="3"/>
      <c r="FDH99" s="3"/>
      <c r="FDI99" s="3"/>
      <c r="FDJ99" s="3"/>
      <c r="FDK99" s="3"/>
      <c r="FDL99" s="3"/>
      <c r="FDM99" s="3"/>
      <c r="FDN99" s="3"/>
      <c r="FDO99" s="3"/>
      <c r="FDP99" s="3"/>
      <c r="FDQ99" s="3"/>
      <c r="FDR99" s="3"/>
      <c r="FDS99" s="3"/>
      <c r="FDT99" s="3"/>
      <c r="FDU99" s="3"/>
      <c r="FDV99" s="3"/>
      <c r="FDW99" s="3"/>
      <c r="FDX99" s="3"/>
      <c r="FDY99" s="3"/>
      <c r="FDZ99" s="3"/>
      <c r="FEA99" s="3"/>
      <c r="FEB99" s="3"/>
      <c r="FEC99" s="3"/>
      <c r="FED99" s="3"/>
      <c r="FEE99" s="3"/>
      <c r="FEF99" s="3"/>
      <c r="FEG99" s="3"/>
      <c r="FEH99" s="3"/>
      <c r="FEI99" s="3"/>
      <c r="FEJ99" s="3"/>
      <c r="FEK99" s="3"/>
      <c r="FEL99" s="3"/>
      <c r="FEM99" s="3"/>
      <c r="FEN99" s="3"/>
      <c r="FEO99" s="3"/>
      <c r="FEP99" s="3"/>
      <c r="FEQ99" s="3"/>
      <c r="FER99" s="3"/>
      <c r="FES99" s="3"/>
      <c r="FET99" s="3"/>
      <c r="FEU99" s="3"/>
      <c r="FEV99" s="3"/>
      <c r="FEW99" s="3"/>
      <c r="FEX99" s="3"/>
      <c r="FEY99" s="3"/>
      <c r="FEZ99" s="3"/>
      <c r="FFA99" s="3"/>
      <c r="FFB99" s="3"/>
      <c r="FFC99" s="3"/>
      <c r="FFD99" s="3"/>
      <c r="FFE99" s="3"/>
      <c r="FFF99" s="3"/>
      <c r="FFG99" s="3"/>
      <c r="FFH99" s="3"/>
      <c r="FFI99" s="3"/>
      <c r="FFJ99" s="3"/>
      <c r="FFK99" s="3"/>
      <c r="FFL99" s="3"/>
      <c r="FFM99" s="3"/>
      <c r="FFN99" s="3"/>
      <c r="FFO99" s="3"/>
      <c r="FFP99" s="3"/>
      <c r="FFQ99" s="3"/>
      <c r="FFR99" s="3"/>
      <c r="FFS99" s="3"/>
      <c r="FFT99" s="3"/>
      <c r="FFU99" s="3"/>
      <c r="FFV99" s="3"/>
      <c r="FFW99" s="3"/>
      <c r="FFX99" s="3"/>
      <c r="FFY99" s="3"/>
      <c r="FFZ99" s="3"/>
      <c r="FGA99" s="3"/>
      <c r="FGB99" s="3"/>
      <c r="FGC99" s="3"/>
      <c r="FGD99" s="3"/>
      <c r="FGE99" s="3"/>
      <c r="FGF99" s="3"/>
      <c r="FGG99" s="3"/>
      <c r="FGH99" s="3"/>
      <c r="FGI99" s="3"/>
      <c r="FGJ99" s="3"/>
      <c r="FGK99" s="3"/>
      <c r="FGL99" s="3"/>
      <c r="FGM99" s="3"/>
      <c r="FGN99" s="3"/>
      <c r="FGO99" s="3"/>
      <c r="FGP99" s="3"/>
      <c r="FGQ99" s="3"/>
      <c r="FGR99" s="3"/>
      <c r="FGS99" s="3"/>
      <c r="FGT99" s="3"/>
      <c r="FGU99" s="3"/>
      <c r="FGV99" s="3"/>
      <c r="FGW99" s="3"/>
      <c r="FGX99" s="3"/>
      <c r="FGY99" s="3"/>
      <c r="FGZ99" s="3"/>
      <c r="FHA99" s="3"/>
      <c r="FHB99" s="3"/>
      <c r="FHC99" s="3"/>
      <c r="FHD99" s="3"/>
      <c r="FHE99" s="3"/>
      <c r="FHF99" s="3"/>
      <c r="FHG99" s="3"/>
      <c r="FHH99" s="3"/>
      <c r="FHI99" s="3"/>
      <c r="FHJ99" s="3"/>
      <c r="FHK99" s="3"/>
      <c r="FHL99" s="3"/>
      <c r="FHM99" s="3"/>
      <c r="FHN99" s="3"/>
      <c r="FHO99" s="3"/>
      <c r="FHP99" s="3"/>
      <c r="FHQ99" s="3"/>
      <c r="FHR99" s="3"/>
      <c r="FHS99" s="3"/>
      <c r="FHT99" s="3"/>
      <c r="FHU99" s="3"/>
      <c r="FHV99" s="3"/>
      <c r="FHW99" s="3"/>
      <c r="FHX99" s="3"/>
      <c r="FHY99" s="3"/>
      <c r="FHZ99" s="3"/>
      <c r="FIA99" s="3"/>
      <c r="FIB99" s="3"/>
      <c r="FIC99" s="3"/>
      <c r="FID99" s="3"/>
      <c r="FIE99" s="3"/>
      <c r="FIF99" s="3"/>
      <c r="FIG99" s="3"/>
      <c r="FIH99" s="3"/>
      <c r="FII99" s="3"/>
      <c r="FIJ99" s="3"/>
      <c r="FIK99" s="3"/>
      <c r="FIL99" s="3"/>
      <c r="FIM99" s="3"/>
      <c r="FIN99" s="3"/>
      <c r="FIO99" s="3"/>
      <c r="FIP99" s="3"/>
      <c r="FIQ99" s="3"/>
      <c r="FIR99" s="3"/>
      <c r="FIS99" s="3"/>
      <c r="FIT99" s="3"/>
      <c r="FIU99" s="3"/>
      <c r="FIV99" s="3"/>
      <c r="FIW99" s="3"/>
      <c r="FIX99" s="3"/>
      <c r="FIY99" s="3"/>
      <c r="FIZ99" s="3"/>
      <c r="FJA99" s="3"/>
      <c r="FJB99" s="3"/>
      <c r="FJC99" s="3"/>
      <c r="FJD99" s="3"/>
      <c r="FJE99" s="3"/>
      <c r="FJF99" s="3"/>
      <c r="FJG99" s="3"/>
      <c r="FJH99" s="3"/>
      <c r="FJI99" s="3"/>
      <c r="FJJ99" s="3"/>
      <c r="FJK99" s="3"/>
      <c r="FJL99" s="3"/>
      <c r="FJM99" s="3"/>
      <c r="FJN99" s="3"/>
      <c r="FJO99" s="3"/>
      <c r="FJP99" s="3"/>
      <c r="FJQ99" s="3"/>
      <c r="FJR99" s="3"/>
      <c r="FJS99" s="3"/>
      <c r="FJT99" s="3"/>
      <c r="FJU99" s="3"/>
      <c r="FJV99" s="3"/>
      <c r="FJW99" s="3"/>
      <c r="FJX99" s="3"/>
      <c r="FJY99" s="3"/>
      <c r="FJZ99" s="3"/>
      <c r="FKA99" s="3"/>
      <c r="FKB99" s="3"/>
      <c r="FKC99" s="3"/>
      <c r="FKD99" s="3"/>
      <c r="FKE99" s="3"/>
      <c r="FKF99" s="3"/>
      <c r="FKG99" s="3"/>
      <c r="FKH99" s="3"/>
      <c r="FKI99" s="3"/>
      <c r="FKJ99" s="3"/>
      <c r="FKK99" s="3"/>
      <c r="FKL99" s="3"/>
      <c r="FKM99" s="3"/>
      <c r="FKN99" s="3"/>
      <c r="FKO99" s="3"/>
      <c r="FKP99" s="3"/>
      <c r="FKQ99" s="3"/>
      <c r="FKR99" s="3"/>
      <c r="FKS99" s="3"/>
      <c r="FKT99" s="3"/>
      <c r="FKU99" s="3"/>
      <c r="FKV99" s="3"/>
      <c r="FKW99" s="3"/>
      <c r="FKX99" s="3"/>
      <c r="FKY99" s="3"/>
      <c r="FKZ99" s="3"/>
      <c r="FLA99" s="3"/>
      <c r="FLB99" s="3"/>
      <c r="FLC99" s="3"/>
      <c r="FLD99" s="3"/>
      <c r="FLE99" s="3"/>
      <c r="FLF99" s="3"/>
      <c r="FLG99" s="3"/>
      <c r="FLH99" s="3"/>
      <c r="FLI99" s="3"/>
      <c r="FLJ99" s="3"/>
      <c r="FLK99" s="3"/>
      <c r="FLL99" s="3"/>
      <c r="FLM99" s="3"/>
      <c r="FLN99" s="3"/>
      <c r="FLO99" s="3"/>
      <c r="FLP99" s="3"/>
      <c r="FLQ99" s="3"/>
      <c r="FLR99" s="3"/>
      <c r="FLS99" s="3"/>
      <c r="FLT99" s="3"/>
      <c r="FLU99" s="3"/>
      <c r="FLV99" s="3"/>
      <c r="FLW99" s="3"/>
      <c r="FLX99" s="3"/>
      <c r="FLY99" s="3"/>
      <c r="FLZ99" s="3"/>
      <c r="FMA99" s="3"/>
      <c r="FMB99" s="3"/>
      <c r="FMC99" s="3"/>
      <c r="FMD99" s="3"/>
      <c r="FME99" s="3"/>
      <c r="FMF99" s="3"/>
      <c r="FMG99" s="3"/>
      <c r="FMH99" s="3"/>
      <c r="FMI99" s="3"/>
      <c r="FMJ99" s="3"/>
      <c r="FMK99" s="3"/>
      <c r="FML99" s="3"/>
      <c r="FMM99" s="3"/>
      <c r="FMN99" s="3"/>
      <c r="FMO99" s="3"/>
      <c r="FMP99" s="3"/>
      <c r="FMQ99" s="3"/>
      <c r="FMR99" s="3"/>
      <c r="FMS99" s="3"/>
      <c r="FMT99" s="3"/>
      <c r="FMU99" s="3"/>
      <c r="FMV99" s="3"/>
      <c r="FMW99" s="3"/>
      <c r="FMX99" s="3"/>
      <c r="FMY99" s="3"/>
      <c r="FMZ99" s="3"/>
      <c r="FNA99" s="3"/>
      <c r="FNB99" s="3"/>
      <c r="FNC99" s="3"/>
      <c r="FND99" s="3"/>
      <c r="FNE99" s="3"/>
      <c r="FNF99" s="3"/>
      <c r="FNG99" s="3"/>
      <c r="FNH99" s="3"/>
      <c r="FNI99" s="3"/>
      <c r="FNJ99" s="3"/>
      <c r="FNK99" s="3"/>
      <c r="FNL99" s="3"/>
      <c r="FNM99" s="3"/>
      <c r="FNN99" s="3"/>
      <c r="FNO99" s="3"/>
      <c r="FNP99" s="3"/>
      <c r="FNQ99" s="3"/>
      <c r="FNR99" s="3"/>
      <c r="FNS99" s="3"/>
      <c r="FNT99" s="3"/>
      <c r="FNU99" s="3"/>
      <c r="FNV99" s="3"/>
      <c r="FNW99" s="3"/>
      <c r="FNX99" s="3"/>
      <c r="FNY99" s="3"/>
      <c r="FNZ99" s="3"/>
      <c r="FOA99" s="3"/>
      <c r="FOB99" s="3"/>
      <c r="FOC99" s="3"/>
      <c r="FOD99" s="3"/>
      <c r="FOE99" s="3"/>
      <c r="FOF99" s="3"/>
      <c r="FOG99" s="3"/>
      <c r="FOH99" s="3"/>
      <c r="FOI99" s="3"/>
      <c r="FOJ99" s="3"/>
      <c r="FOK99" s="3"/>
      <c r="FOL99" s="3"/>
      <c r="FOM99" s="3"/>
      <c r="FON99" s="3"/>
      <c r="FOO99" s="3"/>
      <c r="FOP99" s="3"/>
      <c r="FOQ99" s="3"/>
      <c r="FOR99" s="3"/>
      <c r="FOS99" s="3"/>
      <c r="FOT99" s="3"/>
      <c r="FOU99" s="3"/>
      <c r="FOV99" s="3"/>
      <c r="FOW99" s="3"/>
      <c r="FOX99" s="3"/>
      <c r="FOY99" s="3"/>
      <c r="FOZ99" s="3"/>
      <c r="FPA99" s="3"/>
      <c r="FPB99" s="3"/>
      <c r="FPC99" s="3"/>
      <c r="FPD99" s="3"/>
      <c r="FPE99" s="3"/>
      <c r="FPF99" s="3"/>
      <c r="FPG99" s="3"/>
      <c r="FPH99" s="3"/>
      <c r="FPI99" s="3"/>
      <c r="FPJ99" s="3"/>
      <c r="FPK99" s="3"/>
      <c r="FPL99" s="3"/>
      <c r="FPM99" s="3"/>
      <c r="FPN99" s="3"/>
      <c r="FPO99" s="3"/>
      <c r="FPP99" s="3"/>
      <c r="FPQ99" s="3"/>
      <c r="FPR99" s="3"/>
      <c r="FPS99" s="3"/>
      <c r="FPT99" s="3"/>
      <c r="FPU99" s="3"/>
      <c r="FPV99" s="3"/>
      <c r="FPW99" s="3"/>
      <c r="FPX99" s="3"/>
      <c r="FPY99" s="3"/>
      <c r="FPZ99" s="3"/>
      <c r="FQA99" s="3"/>
      <c r="FQB99" s="3"/>
      <c r="FQC99" s="3"/>
      <c r="FQD99" s="3"/>
      <c r="FQE99" s="3"/>
      <c r="FQF99" s="3"/>
      <c r="FQG99" s="3"/>
      <c r="FQH99" s="3"/>
      <c r="FQI99" s="3"/>
      <c r="FQJ99" s="3"/>
      <c r="FQK99" s="3"/>
      <c r="FQL99" s="3"/>
      <c r="FQM99" s="3"/>
      <c r="FQN99" s="3"/>
      <c r="FQO99" s="3"/>
      <c r="FQP99" s="3"/>
      <c r="FQQ99" s="3"/>
      <c r="FQR99" s="3"/>
      <c r="FQS99" s="3"/>
      <c r="FQT99" s="3"/>
      <c r="FQU99" s="3"/>
      <c r="FQV99" s="3"/>
      <c r="FQW99" s="3"/>
      <c r="FQX99" s="3"/>
      <c r="FQY99" s="3"/>
      <c r="FQZ99" s="3"/>
      <c r="FRA99" s="3"/>
      <c r="FRB99" s="3"/>
      <c r="FRC99" s="3"/>
      <c r="FRD99" s="3"/>
      <c r="FRE99" s="3"/>
      <c r="FRF99" s="3"/>
      <c r="FRG99" s="3"/>
      <c r="FRH99" s="3"/>
      <c r="FRI99" s="3"/>
      <c r="FRJ99" s="3"/>
      <c r="FRK99" s="3"/>
      <c r="FRL99" s="3"/>
      <c r="FRM99" s="3"/>
      <c r="FRN99" s="3"/>
      <c r="FRO99" s="3"/>
      <c r="FRP99" s="3"/>
      <c r="FRQ99" s="3"/>
      <c r="FRR99" s="3"/>
      <c r="FRS99" s="3"/>
      <c r="FRT99" s="3"/>
      <c r="FRU99" s="3"/>
      <c r="FRV99" s="3"/>
      <c r="FRW99" s="3"/>
      <c r="FRX99" s="3"/>
      <c r="FRY99" s="3"/>
      <c r="FRZ99" s="3"/>
      <c r="FSA99" s="3"/>
      <c r="FSB99" s="3"/>
      <c r="FSC99" s="3"/>
      <c r="FSD99" s="3"/>
      <c r="FSE99" s="3"/>
      <c r="FSF99" s="3"/>
      <c r="FSG99" s="3"/>
      <c r="FSH99" s="3"/>
      <c r="FSI99" s="3"/>
      <c r="FSJ99" s="3"/>
      <c r="FSK99" s="3"/>
      <c r="FSL99" s="3"/>
      <c r="FSM99" s="3"/>
      <c r="FSN99" s="3"/>
      <c r="FSO99" s="3"/>
      <c r="FSP99" s="3"/>
      <c r="FSQ99" s="3"/>
      <c r="FSR99" s="3"/>
      <c r="FSS99" s="3"/>
      <c r="FST99" s="3"/>
      <c r="FSU99" s="3"/>
      <c r="FSV99" s="3"/>
      <c r="FSW99" s="3"/>
      <c r="FSX99" s="3"/>
      <c r="FSY99" s="3"/>
      <c r="FSZ99" s="3"/>
      <c r="FTA99" s="3"/>
      <c r="FTB99" s="3"/>
      <c r="FTC99" s="3"/>
      <c r="FTD99" s="3"/>
      <c r="FTE99" s="3"/>
      <c r="FTF99" s="3"/>
      <c r="FTG99" s="3"/>
      <c r="FTH99" s="3"/>
      <c r="FTI99" s="3"/>
      <c r="FTJ99" s="3"/>
      <c r="FTK99" s="3"/>
      <c r="FTL99" s="3"/>
      <c r="FTM99" s="3"/>
      <c r="FTN99" s="3"/>
      <c r="FTO99" s="3"/>
      <c r="FTP99" s="3"/>
      <c r="FTQ99" s="3"/>
      <c r="FTR99" s="3"/>
      <c r="FTS99" s="3"/>
      <c r="FTT99" s="3"/>
      <c r="FTU99" s="3"/>
      <c r="FTV99" s="3"/>
      <c r="FTW99" s="3"/>
      <c r="FTX99" s="3"/>
      <c r="FTY99" s="3"/>
      <c r="FTZ99" s="3"/>
      <c r="FUA99" s="3"/>
      <c r="FUB99" s="3"/>
      <c r="FUC99" s="3"/>
      <c r="FUD99" s="3"/>
      <c r="FUE99" s="3"/>
      <c r="FUF99" s="3"/>
      <c r="FUG99" s="3"/>
      <c r="FUH99" s="3"/>
      <c r="FUI99" s="3"/>
      <c r="FUJ99" s="3"/>
      <c r="FUK99" s="3"/>
      <c r="FUL99" s="3"/>
      <c r="FUM99" s="3"/>
      <c r="FUN99" s="3"/>
      <c r="FUO99" s="3"/>
      <c r="FUP99" s="3"/>
      <c r="FUQ99" s="3"/>
      <c r="FUR99" s="3"/>
      <c r="FUS99" s="3"/>
      <c r="FUT99" s="3"/>
      <c r="FUU99" s="3"/>
      <c r="FUV99" s="3"/>
      <c r="FUW99" s="3"/>
      <c r="FUX99" s="3"/>
      <c r="FUY99" s="3"/>
      <c r="FUZ99" s="3"/>
      <c r="FVA99" s="3"/>
      <c r="FVB99" s="3"/>
      <c r="FVC99" s="3"/>
      <c r="FVD99" s="3"/>
      <c r="FVE99" s="3"/>
      <c r="FVF99" s="3"/>
      <c r="FVG99" s="3"/>
      <c r="FVH99" s="3"/>
      <c r="FVI99" s="3"/>
      <c r="FVJ99" s="3"/>
      <c r="FVK99" s="3"/>
      <c r="FVL99" s="3"/>
      <c r="FVM99" s="3"/>
      <c r="FVN99" s="3"/>
      <c r="FVO99" s="3"/>
      <c r="FVP99" s="3"/>
      <c r="FVQ99" s="3"/>
      <c r="FVR99" s="3"/>
      <c r="FVS99" s="3"/>
      <c r="FVT99" s="3"/>
      <c r="FVU99" s="3"/>
      <c r="FVV99" s="3"/>
      <c r="FVW99" s="3"/>
      <c r="FVX99" s="3"/>
      <c r="FVY99" s="3"/>
      <c r="FVZ99" s="3"/>
      <c r="FWA99" s="3"/>
      <c r="FWB99" s="3"/>
      <c r="FWC99" s="3"/>
      <c r="FWD99" s="3"/>
      <c r="FWE99" s="3"/>
      <c r="FWF99" s="3"/>
      <c r="FWG99" s="3"/>
      <c r="FWH99" s="3"/>
      <c r="FWI99" s="3"/>
      <c r="FWJ99" s="3"/>
      <c r="FWK99" s="3"/>
      <c r="FWL99" s="3"/>
      <c r="FWM99" s="3"/>
      <c r="FWN99" s="3"/>
      <c r="FWO99" s="3"/>
      <c r="FWP99" s="3"/>
      <c r="FWQ99" s="3"/>
      <c r="FWR99" s="3"/>
      <c r="FWS99" s="3"/>
      <c r="FWT99" s="3"/>
      <c r="FWU99" s="3"/>
      <c r="FWV99" s="3"/>
      <c r="FWW99" s="3"/>
      <c r="FWX99" s="3"/>
      <c r="FWY99" s="3"/>
      <c r="FWZ99" s="3"/>
      <c r="FXA99" s="3"/>
      <c r="FXB99" s="3"/>
      <c r="FXC99" s="3"/>
      <c r="FXD99" s="3"/>
      <c r="FXE99" s="3"/>
      <c r="FXF99" s="3"/>
      <c r="FXG99" s="3"/>
      <c r="FXH99" s="3"/>
      <c r="FXI99" s="3"/>
      <c r="FXJ99" s="3"/>
      <c r="FXK99" s="3"/>
      <c r="FXL99" s="3"/>
      <c r="FXM99" s="3"/>
      <c r="FXN99" s="3"/>
      <c r="FXO99" s="3"/>
      <c r="FXP99" s="3"/>
      <c r="FXQ99" s="3"/>
      <c r="FXR99" s="3"/>
      <c r="FXS99" s="3"/>
      <c r="FXT99" s="3"/>
      <c r="FXU99" s="3"/>
      <c r="FXV99" s="3"/>
      <c r="FXW99" s="3"/>
      <c r="FXX99" s="3"/>
      <c r="FXY99" s="3"/>
      <c r="FXZ99" s="3"/>
      <c r="FYA99" s="3"/>
      <c r="FYB99" s="3"/>
      <c r="FYC99" s="3"/>
      <c r="FYD99" s="3"/>
      <c r="FYE99" s="3"/>
      <c r="FYF99" s="3"/>
      <c r="FYG99" s="3"/>
      <c r="FYH99" s="3"/>
      <c r="FYI99" s="3"/>
      <c r="FYJ99" s="3"/>
      <c r="FYK99" s="3"/>
      <c r="FYL99" s="3"/>
      <c r="FYM99" s="3"/>
      <c r="FYN99" s="3"/>
      <c r="FYO99" s="3"/>
      <c r="FYP99" s="3"/>
      <c r="FYQ99" s="3"/>
      <c r="FYR99" s="3"/>
      <c r="FYS99" s="3"/>
      <c r="FYT99" s="3"/>
      <c r="FYU99" s="3"/>
      <c r="FYV99" s="3"/>
      <c r="FYW99" s="3"/>
      <c r="FYX99" s="3"/>
      <c r="FYY99" s="3"/>
      <c r="FYZ99" s="3"/>
      <c r="FZA99" s="3"/>
      <c r="FZB99" s="3"/>
      <c r="FZC99" s="3"/>
      <c r="FZD99" s="3"/>
      <c r="FZE99" s="3"/>
      <c r="FZF99" s="3"/>
      <c r="FZG99" s="3"/>
      <c r="FZH99" s="3"/>
      <c r="FZI99" s="3"/>
      <c r="FZJ99" s="3"/>
      <c r="FZK99" s="3"/>
      <c r="FZL99" s="3"/>
      <c r="FZM99" s="3"/>
      <c r="FZN99" s="3"/>
      <c r="FZO99" s="3"/>
      <c r="FZP99" s="3"/>
      <c r="FZQ99" s="3"/>
      <c r="FZR99" s="3"/>
      <c r="FZS99" s="3"/>
      <c r="FZT99" s="3"/>
      <c r="FZU99" s="3"/>
      <c r="FZV99" s="3"/>
      <c r="FZW99" s="3"/>
      <c r="FZX99" s="3"/>
      <c r="FZY99" s="3"/>
      <c r="FZZ99" s="3"/>
      <c r="GAA99" s="3"/>
      <c r="GAB99" s="3"/>
      <c r="GAC99" s="3"/>
      <c r="GAD99" s="3"/>
      <c r="GAE99" s="3"/>
      <c r="GAF99" s="3"/>
      <c r="GAG99" s="3"/>
      <c r="GAH99" s="3"/>
      <c r="GAI99" s="3"/>
      <c r="GAJ99" s="3"/>
      <c r="GAK99" s="3"/>
      <c r="GAL99" s="3"/>
      <c r="GAM99" s="3"/>
      <c r="GAN99" s="3"/>
      <c r="GAO99" s="3"/>
      <c r="GAP99" s="3"/>
      <c r="GAQ99" s="3"/>
      <c r="GAR99" s="3"/>
      <c r="GAS99" s="3"/>
      <c r="GAT99" s="3"/>
      <c r="GAU99" s="3"/>
      <c r="GAV99" s="3"/>
      <c r="GAW99" s="3"/>
      <c r="GAX99" s="3"/>
      <c r="GAY99" s="3"/>
      <c r="GAZ99" s="3"/>
      <c r="GBA99" s="3"/>
      <c r="GBB99" s="3"/>
      <c r="GBC99" s="3"/>
      <c r="GBD99" s="3"/>
      <c r="GBE99" s="3"/>
      <c r="GBF99" s="3"/>
      <c r="GBG99" s="3"/>
      <c r="GBH99" s="3"/>
      <c r="GBI99" s="3"/>
      <c r="GBJ99" s="3"/>
      <c r="GBK99" s="3"/>
      <c r="GBL99" s="3"/>
      <c r="GBM99" s="3"/>
      <c r="GBN99" s="3"/>
      <c r="GBO99" s="3"/>
      <c r="GBP99" s="3"/>
      <c r="GBQ99" s="3"/>
      <c r="GBR99" s="3"/>
      <c r="GBS99" s="3"/>
      <c r="GBT99" s="3"/>
      <c r="GBU99" s="3"/>
      <c r="GBV99" s="3"/>
      <c r="GBW99" s="3"/>
      <c r="GBX99" s="3"/>
      <c r="GBY99" s="3"/>
      <c r="GBZ99" s="3"/>
      <c r="GCA99" s="3"/>
      <c r="GCB99" s="3"/>
      <c r="GCC99" s="3"/>
      <c r="GCD99" s="3"/>
      <c r="GCE99" s="3"/>
      <c r="GCF99" s="3"/>
      <c r="GCG99" s="3"/>
      <c r="GCH99" s="3"/>
      <c r="GCI99" s="3"/>
      <c r="GCJ99" s="3"/>
      <c r="GCK99" s="3"/>
      <c r="GCL99" s="3"/>
      <c r="GCM99" s="3"/>
      <c r="GCN99" s="3"/>
      <c r="GCO99" s="3"/>
      <c r="GCP99" s="3"/>
      <c r="GCQ99" s="3"/>
      <c r="GCR99" s="3"/>
      <c r="GCS99" s="3"/>
      <c r="GCT99" s="3"/>
      <c r="GCU99" s="3"/>
      <c r="GCV99" s="3"/>
      <c r="GCW99" s="3"/>
      <c r="GCX99" s="3"/>
      <c r="GCY99" s="3"/>
      <c r="GCZ99" s="3"/>
      <c r="GDA99" s="3"/>
      <c r="GDB99" s="3"/>
      <c r="GDC99" s="3"/>
      <c r="GDD99" s="3"/>
      <c r="GDE99" s="3"/>
      <c r="GDF99" s="3"/>
      <c r="GDG99" s="3"/>
      <c r="GDH99" s="3"/>
      <c r="GDI99" s="3"/>
      <c r="GDJ99" s="3"/>
      <c r="GDK99" s="3"/>
      <c r="GDL99" s="3"/>
      <c r="GDM99" s="3"/>
      <c r="GDN99" s="3"/>
      <c r="GDO99" s="3"/>
      <c r="GDP99" s="3"/>
      <c r="GDQ99" s="3"/>
      <c r="GDR99" s="3"/>
      <c r="GDS99" s="3"/>
      <c r="GDT99" s="3"/>
      <c r="GDU99" s="3"/>
      <c r="GDV99" s="3"/>
      <c r="GDW99" s="3"/>
      <c r="GDX99" s="3"/>
      <c r="GDY99" s="3"/>
      <c r="GDZ99" s="3"/>
      <c r="GEA99" s="3"/>
      <c r="GEB99" s="3"/>
      <c r="GEC99" s="3"/>
      <c r="GED99" s="3"/>
      <c r="GEE99" s="3"/>
      <c r="GEF99" s="3"/>
      <c r="GEG99" s="3"/>
      <c r="GEH99" s="3"/>
      <c r="GEI99" s="3"/>
      <c r="GEJ99" s="3"/>
      <c r="GEK99" s="3"/>
      <c r="GEL99" s="3"/>
      <c r="GEM99" s="3"/>
      <c r="GEN99" s="3"/>
      <c r="GEO99" s="3"/>
      <c r="GEP99" s="3"/>
      <c r="GEQ99" s="3"/>
      <c r="GER99" s="3"/>
      <c r="GES99" s="3"/>
      <c r="GET99" s="3"/>
      <c r="GEU99" s="3"/>
      <c r="GEV99" s="3"/>
      <c r="GEW99" s="3"/>
      <c r="GEX99" s="3"/>
      <c r="GEY99" s="3"/>
      <c r="GEZ99" s="3"/>
      <c r="GFA99" s="3"/>
      <c r="GFB99" s="3"/>
      <c r="GFC99" s="3"/>
      <c r="GFD99" s="3"/>
      <c r="GFE99" s="3"/>
      <c r="GFF99" s="3"/>
      <c r="GFG99" s="3"/>
      <c r="GFH99" s="3"/>
      <c r="GFI99" s="3"/>
      <c r="GFJ99" s="3"/>
      <c r="GFK99" s="3"/>
      <c r="GFL99" s="3"/>
      <c r="GFM99" s="3"/>
      <c r="GFN99" s="3"/>
      <c r="GFO99" s="3"/>
      <c r="GFP99" s="3"/>
      <c r="GFQ99" s="3"/>
      <c r="GFR99" s="3"/>
      <c r="GFS99" s="3"/>
      <c r="GFT99" s="3"/>
      <c r="GFU99" s="3"/>
      <c r="GFV99" s="3"/>
      <c r="GFW99" s="3"/>
      <c r="GFX99" s="3"/>
      <c r="GFY99" s="3"/>
      <c r="GFZ99" s="3"/>
      <c r="GGA99" s="3"/>
      <c r="GGB99" s="3"/>
      <c r="GGC99" s="3"/>
      <c r="GGD99" s="3"/>
      <c r="GGE99" s="3"/>
      <c r="GGF99" s="3"/>
      <c r="GGG99" s="3"/>
      <c r="GGH99" s="3"/>
      <c r="GGI99" s="3"/>
      <c r="GGJ99" s="3"/>
      <c r="GGK99" s="3"/>
      <c r="GGL99" s="3"/>
      <c r="GGM99" s="3"/>
      <c r="GGN99" s="3"/>
      <c r="GGO99" s="3"/>
      <c r="GGP99" s="3"/>
      <c r="GGQ99" s="3"/>
      <c r="GGR99" s="3"/>
      <c r="GGS99" s="3"/>
      <c r="GGT99" s="3"/>
      <c r="GGU99" s="3"/>
      <c r="GGV99" s="3"/>
      <c r="GGW99" s="3"/>
      <c r="GGX99" s="3"/>
      <c r="GGY99" s="3"/>
      <c r="GGZ99" s="3"/>
      <c r="GHA99" s="3"/>
      <c r="GHB99" s="3"/>
      <c r="GHC99" s="3"/>
      <c r="GHD99" s="3"/>
      <c r="GHE99" s="3"/>
      <c r="GHF99" s="3"/>
      <c r="GHG99" s="3"/>
      <c r="GHH99" s="3"/>
      <c r="GHI99" s="3"/>
      <c r="GHJ99" s="3"/>
      <c r="GHK99" s="3"/>
      <c r="GHL99" s="3"/>
      <c r="GHM99" s="3"/>
      <c r="GHN99" s="3"/>
      <c r="GHO99" s="3"/>
      <c r="GHP99" s="3"/>
      <c r="GHQ99" s="3"/>
      <c r="GHR99" s="3"/>
      <c r="GHS99" s="3"/>
      <c r="GHT99" s="3"/>
      <c r="GHU99" s="3"/>
      <c r="GHV99" s="3"/>
      <c r="GHW99" s="3"/>
      <c r="GHX99" s="3"/>
      <c r="GHY99" s="3"/>
      <c r="GHZ99" s="3"/>
      <c r="GIA99" s="3"/>
      <c r="GIB99" s="3"/>
      <c r="GIC99" s="3"/>
      <c r="GID99" s="3"/>
      <c r="GIE99" s="3"/>
      <c r="GIF99" s="3"/>
      <c r="GIG99" s="3"/>
      <c r="GIH99" s="3"/>
      <c r="GII99" s="3"/>
      <c r="GIJ99" s="3"/>
      <c r="GIK99" s="3"/>
      <c r="GIL99" s="3"/>
      <c r="GIM99" s="3"/>
      <c r="GIN99" s="3"/>
      <c r="GIO99" s="3"/>
      <c r="GIP99" s="3"/>
      <c r="GIQ99" s="3"/>
      <c r="GIR99" s="3"/>
      <c r="GIS99" s="3"/>
      <c r="GIT99" s="3"/>
      <c r="GIU99" s="3"/>
      <c r="GIV99" s="3"/>
      <c r="GIW99" s="3"/>
      <c r="GIX99" s="3"/>
      <c r="GIY99" s="3"/>
      <c r="GIZ99" s="3"/>
      <c r="GJA99" s="3"/>
      <c r="GJB99" s="3"/>
      <c r="GJC99" s="3"/>
      <c r="GJD99" s="3"/>
      <c r="GJE99" s="3"/>
      <c r="GJF99" s="3"/>
      <c r="GJG99" s="3"/>
      <c r="GJH99" s="3"/>
      <c r="GJI99" s="3"/>
      <c r="GJJ99" s="3"/>
      <c r="GJK99" s="3"/>
      <c r="GJL99" s="3"/>
      <c r="GJM99" s="3"/>
      <c r="GJN99" s="3"/>
      <c r="GJO99" s="3"/>
      <c r="GJP99" s="3"/>
      <c r="GJQ99" s="3"/>
      <c r="GJR99" s="3"/>
      <c r="GJS99" s="3"/>
      <c r="GJT99" s="3"/>
      <c r="GJU99" s="3"/>
      <c r="GJV99" s="3"/>
      <c r="GJW99" s="3"/>
      <c r="GJX99" s="3"/>
      <c r="GJY99" s="3"/>
      <c r="GJZ99" s="3"/>
      <c r="GKA99" s="3"/>
      <c r="GKB99" s="3"/>
      <c r="GKC99" s="3"/>
      <c r="GKD99" s="3"/>
      <c r="GKE99" s="3"/>
      <c r="GKF99" s="3"/>
      <c r="GKG99" s="3"/>
      <c r="GKH99" s="3"/>
      <c r="GKI99" s="3"/>
      <c r="GKJ99" s="3"/>
      <c r="GKK99" s="3"/>
      <c r="GKL99" s="3"/>
      <c r="GKM99" s="3"/>
      <c r="GKN99" s="3"/>
      <c r="GKO99" s="3"/>
      <c r="GKP99" s="3"/>
      <c r="GKQ99" s="3"/>
      <c r="GKR99" s="3"/>
      <c r="GKS99" s="3"/>
      <c r="GKT99" s="3"/>
      <c r="GKU99" s="3"/>
      <c r="GKV99" s="3"/>
      <c r="GKW99" s="3"/>
      <c r="GKX99" s="3"/>
      <c r="GKY99" s="3"/>
      <c r="GKZ99" s="3"/>
      <c r="GLA99" s="3"/>
      <c r="GLB99" s="3"/>
      <c r="GLC99" s="3"/>
      <c r="GLD99" s="3"/>
      <c r="GLE99" s="3"/>
      <c r="GLF99" s="3"/>
      <c r="GLG99" s="3"/>
      <c r="GLH99" s="3"/>
      <c r="GLI99" s="3"/>
      <c r="GLJ99" s="3"/>
      <c r="GLK99" s="3"/>
      <c r="GLL99" s="3"/>
      <c r="GLM99" s="3"/>
      <c r="GLN99" s="3"/>
      <c r="GLO99" s="3"/>
      <c r="GLP99" s="3"/>
      <c r="GLQ99" s="3"/>
      <c r="GLR99" s="3"/>
      <c r="GLS99" s="3"/>
      <c r="GLT99" s="3"/>
      <c r="GLU99" s="3"/>
      <c r="GLV99" s="3"/>
      <c r="GLW99" s="3"/>
      <c r="GLX99" s="3"/>
      <c r="GLY99" s="3"/>
      <c r="GLZ99" s="3"/>
      <c r="GMA99" s="3"/>
      <c r="GMB99" s="3"/>
      <c r="GMC99" s="3"/>
      <c r="GMD99" s="3"/>
      <c r="GME99" s="3"/>
      <c r="GMF99" s="3"/>
      <c r="GMG99" s="3"/>
      <c r="GMH99" s="3"/>
      <c r="GMI99" s="3"/>
      <c r="GMJ99" s="3"/>
      <c r="GMK99" s="3"/>
      <c r="GML99" s="3"/>
      <c r="GMM99" s="3"/>
      <c r="GMN99" s="3"/>
      <c r="GMO99" s="3"/>
      <c r="GMP99" s="3"/>
      <c r="GMQ99" s="3"/>
      <c r="GMR99" s="3"/>
      <c r="GMS99" s="3"/>
      <c r="GMT99" s="3"/>
      <c r="GMU99" s="3"/>
      <c r="GMV99" s="3"/>
      <c r="GMW99" s="3"/>
      <c r="GMX99" s="3"/>
      <c r="GMY99" s="3"/>
      <c r="GMZ99" s="3"/>
      <c r="GNA99" s="3"/>
      <c r="GNB99" s="3"/>
      <c r="GNC99" s="3"/>
      <c r="GND99" s="3"/>
      <c r="GNE99" s="3"/>
      <c r="GNF99" s="3"/>
      <c r="GNG99" s="3"/>
      <c r="GNH99" s="3"/>
      <c r="GNI99" s="3"/>
      <c r="GNJ99" s="3"/>
      <c r="GNK99" s="3"/>
      <c r="GNL99" s="3"/>
      <c r="GNM99" s="3"/>
      <c r="GNN99" s="3"/>
      <c r="GNO99" s="3"/>
      <c r="GNP99" s="3"/>
      <c r="GNQ99" s="3"/>
      <c r="GNR99" s="3"/>
      <c r="GNS99" s="3"/>
      <c r="GNT99" s="3"/>
      <c r="GNU99" s="3"/>
      <c r="GNV99" s="3"/>
      <c r="GNW99" s="3"/>
      <c r="GNX99" s="3"/>
      <c r="GNY99" s="3"/>
      <c r="GNZ99" s="3"/>
      <c r="GOA99" s="3"/>
      <c r="GOB99" s="3"/>
      <c r="GOC99" s="3"/>
      <c r="GOD99" s="3"/>
      <c r="GOE99" s="3"/>
      <c r="GOF99" s="3"/>
      <c r="GOG99" s="3"/>
      <c r="GOH99" s="3"/>
      <c r="GOI99" s="3"/>
      <c r="GOJ99" s="3"/>
      <c r="GOK99" s="3"/>
      <c r="GOL99" s="3"/>
      <c r="GOM99" s="3"/>
      <c r="GON99" s="3"/>
      <c r="GOO99" s="3"/>
      <c r="GOP99" s="3"/>
      <c r="GOQ99" s="3"/>
      <c r="GOR99" s="3"/>
      <c r="GOS99" s="3"/>
      <c r="GOT99" s="3"/>
      <c r="GOU99" s="3"/>
      <c r="GOV99" s="3"/>
      <c r="GOW99" s="3"/>
      <c r="GOX99" s="3"/>
      <c r="GOY99" s="3"/>
      <c r="GOZ99" s="3"/>
      <c r="GPA99" s="3"/>
      <c r="GPB99" s="3"/>
      <c r="GPC99" s="3"/>
      <c r="GPD99" s="3"/>
      <c r="GPE99" s="3"/>
      <c r="GPF99" s="3"/>
      <c r="GPG99" s="3"/>
      <c r="GPH99" s="3"/>
      <c r="GPI99" s="3"/>
      <c r="GPJ99" s="3"/>
      <c r="GPK99" s="3"/>
      <c r="GPL99" s="3"/>
      <c r="GPM99" s="3"/>
      <c r="GPN99" s="3"/>
      <c r="GPO99" s="3"/>
      <c r="GPP99" s="3"/>
      <c r="GPQ99" s="3"/>
      <c r="GPR99" s="3"/>
      <c r="GPS99" s="3"/>
      <c r="GPT99" s="3"/>
      <c r="GPU99" s="3"/>
      <c r="GPV99" s="3"/>
      <c r="GPW99" s="3"/>
      <c r="GPX99" s="3"/>
      <c r="GPY99" s="3"/>
      <c r="GPZ99" s="3"/>
      <c r="GQA99" s="3"/>
      <c r="GQB99" s="3"/>
      <c r="GQC99" s="3"/>
      <c r="GQD99" s="3"/>
      <c r="GQE99" s="3"/>
      <c r="GQF99" s="3"/>
      <c r="GQG99" s="3"/>
      <c r="GQH99" s="3"/>
      <c r="GQI99" s="3"/>
      <c r="GQJ99" s="3"/>
      <c r="GQK99" s="3"/>
      <c r="GQL99" s="3"/>
      <c r="GQM99" s="3"/>
      <c r="GQN99" s="3"/>
      <c r="GQO99" s="3"/>
      <c r="GQP99" s="3"/>
      <c r="GQQ99" s="3"/>
      <c r="GQR99" s="3"/>
      <c r="GQS99" s="3"/>
      <c r="GQT99" s="3"/>
      <c r="GQU99" s="3"/>
      <c r="GQV99" s="3"/>
      <c r="GQW99" s="3"/>
      <c r="GQX99" s="3"/>
      <c r="GQY99" s="3"/>
      <c r="GQZ99" s="3"/>
      <c r="GRA99" s="3"/>
      <c r="GRB99" s="3"/>
      <c r="GRC99" s="3"/>
      <c r="GRD99" s="3"/>
      <c r="GRE99" s="3"/>
      <c r="GRF99" s="3"/>
      <c r="GRG99" s="3"/>
      <c r="GRH99" s="3"/>
      <c r="GRI99" s="3"/>
      <c r="GRJ99" s="3"/>
      <c r="GRK99" s="3"/>
      <c r="GRL99" s="3"/>
      <c r="GRM99" s="3"/>
      <c r="GRN99" s="3"/>
      <c r="GRO99" s="3"/>
      <c r="GRP99" s="3"/>
      <c r="GRQ99" s="3"/>
      <c r="GRR99" s="3"/>
      <c r="GRS99" s="3"/>
      <c r="GRT99" s="3"/>
      <c r="GRU99" s="3"/>
      <c r="GRV99" s="3"/>
      <c r="GRW99" s="3"/>
      <c r="GRX99" s="3"/>
      <c r="GRY99" s="3"/>
      <c r="GRZ99" s="3"/>
      <c r="GSA99" s="3"/>
      <c r="GSB99" s="3"/>
      <c r="GSC99" s="3"/>
      <c r="GSD99" s="3"/>
      <c r="GSE99" s="3"/>
      <c r="GSF99" s="3"/>
      <c r="GSG99" s="3"/>
      <c r="GSH99" s="3"/>
      <c r="GSI99" s="3"/>
      <c r="GSJ99" s="3"/>
      <c r="GSK99" s="3"/>
      <c r="GSL99" s="3"/>
      <c r="GSM99" s="3"/>
      <c r="GSN99" s="3"/>
      <c r="GSO99" s="3"/>
      <c r="GSP99" s="3"/>
      <c r="GSQ99" s="3"/>
      <c r="GSR99" s="3"/>
      <c r="GSS99" s="3"/>
      <c r="GST99" s="3"/>
      <c r="GSU99" s="3"/>
      <c r="GSV99" s="3"/>
      <c r="GSW99" s="3"/>
      <c r="GSX99" s="3"/>
      <c r="GSY99" s="3"/>
      <c r="GSZ99" s="3"/>
      <c r="GTA99" s="3"/>
      <c r="GTB99" s="3"/>
      <c r="GTC99" s="3"/>
      <c r="GTD99" s="3"/>
      <c r="GTE99" s="3"/>
      <c r="GTF99" s="3"/>
      <c r="GTG99" s="3"/>
      <c r="GTH99" s="3"/>
      <c r="GTI99" s="3"/>
      <c r="GTJ99" s="3"/>
      <c r="GTK99" s="3"/>
      <c r="GTL99" s="3"/>
      <c r="GTM99" s="3"/>
      <c r="GTN99" s="3"/>
      <c r="GTO99" s="3"/>
      <c r="GTP99" s="3"/>
      <c r="GTQ99" s="3"/>
      <c r="GTR99" s="3"/>
      <c r="GTS99" s="3"/>
      <c r="GTT99" s="3"/>
      <c r="GTU99" s="3"/>
      <c r="GTV99" s="3"/>
      <c r="GTW99" s="3"/>
      <c r="GTX99" s="3"/>
      <c r="GTY99" s="3"/>
      <c r="GTZ99" s="3"/>
      <c r="GUA99" s="3"/>
      <c r="GUB99" s="3"/>
      <c r="GUC99" s="3"/>
      <c r="GUD99" s="3"/>
      <c r="GUE99" s="3"/>
      <c r="GUF99" s="3"/>
      <c r="GUG99" s="3"/>
      <c r="GUH99" s="3"/>
      <c r="GUI99" s="3"/>
      <c r="GUJ99" s="3"/>
      <c r="GUK99" s="3"/>
      <c r="GUL99" s="3"/>
      <c r="GUM99" s="3"/>
      <c r="GUN99" s="3"/>
      <c r="GUO99" s="3"/>
      <c r="GUP99" s="3"/>
      <c r="GUQ99" s="3"/>
      <c r="GUR99" s="3"/>
      <c r="GUS99" s="3"/>
      <c r="GUT99" s="3"/>
      <c r="GUU99" s="3"/>
      <c r="GUV99" s="3"/>
      <c r="GUW99" s="3"/>
      <c r="GUX99" s="3"/>
      <c r="GUY99" s="3"/>
      <c r="GUZ99" s="3"/>
      <c r="GVA99" s="3"/>
      <c r="GVB99" s="3"/>
      <c r="GVC99" s="3"/>
      <c r="GVD99" s="3"/>
      <c r="GVE99" s="3"/>
      <c r="GVF99" s="3"/>
      <c r="GVG99" s="3"/>
      <c r="GVH99" s="3"/>
      <c r="GVI99" s="3"/>
      <c r="GVJ99" s="3"/>
      <c r="GVK99" s="3"/>
      <c r="GVL99" s="3"/>
      <c r="GVM99" s="3"/>
      <c r="GVN99" s="3"/>
      <c r="GVO99" s="3"/>
      <c r="GVP99" s="3"/>
      <c r="GVQ99" s="3"/>
      <c r="GVR99" s="3"/>
      <c r="GVS99" s="3"/>
      <c r="GVT99" s="3"/>
      <c r="GVU99" s="3"/>
      <c r="GVV99" s="3"/>
      <c r="GVW99" s="3"/>
      <c r="GVX99" s="3"/>
      <c r="GVY99" s="3"/>
      <c r="GVZ99" s="3"/>
      <c r="GWA99" s="3"/>
      <c r="GWB99" s="3"/>
      <c r="GWC99" s="3"/>
      <c r="GWD99" s="3"/>
      <c r="GWE99" s="3"/>
      <c r="GWF99" s="3"/>
      <c r="GWG99" s="3"/>
      <c r="GWH99" s="3"/>
      <c r="GWI99" s="3"/>
      <c r="GWJ99" s="3"/>
      <c r="GWK99" s="3"/>
      <c r="GWL99" s="3"/>
      <c r="GWM99" s="3"/>
      <c r="GWN99" s="3"/>
      <c r="GWO99" s="3"/>
      <c r="GWP99" s="3"/>
      <c r="GWQ99" s="3"/>
      <c r="GWR99" s="3"/>
      <c r="GWS99" s="3"/>
      <c r="GWT99" s="3"/>
      <c r="GWU99" s="3"/>
      <c r="GWV99" s="3"/>
      <c r="GWW99" s="3"/>
      <c r="GWX99" s="3"/>
      <c r="GWY99" s="3"/>
      <c r="GWZ99" s="3"/>
      <c r="GXA99" s="3"/>
      <c r="GXB99" s="3"/>
      <c r="GXC99" s="3"/>
      <c r="GXD99" s="3"/>
      <c r="GXE99" s="3"/>
      <c r="GXF99" s="3"/>
      <c r="GXG99" s="3"/>
      <c r="GXH99" s="3"/>
      <c r="GXI99" s="3"/>
      <c r="GXJ99" s="3"/>
      <c r="GXK99" s="3"/>
      <c r="GXL99" s="3"/>
      <c r="GXM99" s="3"/>
      <c r="GXN99" s="3"/>
      <c r="GXO99" s="3"/>
      <c r="GXP99" s="3"/>
      <c r="GXQ99" s="3"/>
      <c r="GXR99" s="3"/>
      <c r="GXS99" s="3"/>
      <c r="GXT99" s="3"/>
      <c r="GXU99" s="3"/>
      <c r="GXV99" s="3"/>
      <c r="GXW99" s="3"/>
      <c r="GXX99" s="3"/>
      <c r="GXY99" s="3"/>
      <c r="GXZ99" s="3"/>
      <c r="GYA99" s="3"/>
      <c r="GYB99" s="3"/>
      <c r="GYC99" s="3"/>
      <c r="GYD99" s="3"/>
      <c r="GYE99" s="3"/>
      <c r="GYF99" s="3"/>
      <c r="GYG99" s="3"/>
      <c r="GYH99" s="3"/>
      <c r="GYI99" s="3"/>
      <c r="GYJ99" s="3"/>
      <c r="GYK99" s="3"/>
      <c r="GYL99" s="3"/>
      <c r="GYM99" s="3"/>
      <c r="GYN99" s="3"/>
      <c r="GYO99" s="3"/>
      <c r="GYP99" s="3"/>
      <c r="GYQ99" s="3"/>
      <c r="GYR99" s="3"/>
      <c r="GYS99" s="3"/>
      <c r="GYT99" s="3"/>
      <c r="GYU99" s="3"/>
      <c r="GYV99" s="3"/>
      <c r="GYW99" s="3"/>
      <c r="GYX99" s="3"/>
      <c r="GYY99" s="3"/>
      <c r="GYZ99" s="3"/>
      <c r="GZA99" s="3"/>
      <c r="GZB99" s="3"/>
      <c r="GZC99" s="3"/>
      <c r="GZD99" s="3"/>
      <c r="GZE99" s="3"/>
      <c r="GZF99" s="3"/>
      <c r="GZG99" s="3"/>
      <c r="GZH99" s="3"/>
      <c r="GZI99" s="3"/>
      <c r="GZJ99" s="3"/>
      <c r="GZK99" s="3"/>
      <c r="GZL99" s="3"/>
      <c r="GZM99" s="3"/>
      <c r="GZN99" s="3"/>
      <c r="GZO99" s="3"/>
      <c r="GZP99" s="3"/>
      <c r="GZQ99" s="3"/>
      <c r="GZR99" s="3"/>
      <c r="GZS99" s="3"/>
      <c r="GZT99" s="3"/>
      <c r="GZU99" s="3"/>
      <c r="GZV99" s="3"/>
      <c r="GZW99" s="3"/>
      <c r="GZX99" s="3"/>
      <c r="GZY99" s="3"/>
      <c r="GZZ99" s="3"/>
      <c r="HAA99" s="3"/>
      <c r="HAB99" s="3"/>
      <c r="HAC99" s="3"/>
      <c r="HAD99" s="3"/>
      <c r="HAE99" s="3"/>
      <c r="HAF99" s="3"/>
      <c r="HAG99" s="3"/>
      <c r="HAH99" s="3"/>
      <c r="HAI99" s="3"/>
      <c r="HAJ99" s="3"/>
      <c r="HAK99" s="3"/>
      <c r="HAL99" s="3"/>
      <c r="HAM99" s="3"/>
      <c r="HAN99" s="3"/>
      <c r="HAO99" s="3"/>
      <c r="HAP99" s="3"/>
      <c r="HAQ99" s="3"/>
      <c r="HAR99" s="3"/>
      <c r="HAS99" s="3"/>
      <c r="HAT99" s="3"/>
      <c r="HAU99" s="3"/>
      <c r="HAV99" s="3"/>
      <c r="HAW99" s="3"/>
      <c r="HAX99" s="3"/>
      <c r="HAY99" s="3"/>
      <c r="HAZ99" s="3"/>
      <c r="HBA99" s="3"/>
      <c r="HBB99" s="3"/>
      <c r="HBC99" s="3"/>
      <c r="HBD99" s="3"/>
      <c r="HBE99" s="3"/>
      <c r="HBF99" s="3"/>
      <c r="HBG99" s="3"/>
      <c r="HBH99" s="3"/>
      <c r="HBI99" s="3"/>
      <c r="HBJ99" s="3"/>
      <c r="HBK99" s="3"/>
      <c r="HBL99" s="3"/>
      <c r="HBM99" s="3"/>
      <c r="HBN99" s="3"/>
      <c r="HBO99" s="3"/>
      <c r="HBP99" s="3"/>
      <c r="HBQ99" s="3"/>
      <c r="HBR99" s="3"/>
      <c r="HBS99" s="3"/>
      <c r="HBT99" s="3"/>
      <c r="HBU99" s="3"/>
      <c r="HBV99" s="3"/>
      <c r="HBW99" s="3"/>
      <c r="HBX99" s="3"/>
      <c r="HBY99" s="3"/>
      <c r="HBZ99" s="3"/>
      <c r="HCA99" s="3"/>
      <c r="HCB99" s="3"/>
      <c r="HCC99" s="3"/>
      <c r="HCD99" s="3"/>
      <c r="HCE99" s="3"/>
      <c r="HCF99" s="3"/>
      <c r="HCG99" s="3"/>
      <c r="HCH99" s="3"/>
      <c r="HCI99" s="3"/>
      <c r="HCJ99" s="3"/>
      <c r="HCK99" s="3"/>
      <c r="HCL99" s="3"/>
      <c r="HCM99" s="3"/>
      <c r="HCN99" s="3"/>
      <c r="HCO99" s="3"/>
      <c r="HCP99" s="3"/>
      <c r="HCQ99" s="3"/>
      <c r="HCR99" s="3"/>
      <c r="HCS99" s="3"/>
      <c r="HCT99" s="3"/>
      <c r="HCU99" s="3"/>
      <c r="HCV99" s="3"/>
      <c r="HCW99" s="3"/>
      <c r="HCX99" s="3"/>
      <c r="HCY99" s="3"/>
      <c r="HCZ99" s="3"/>
      <c r="HDA99" s="3"/>
      <c r="HDB99" s="3"/>
      <c r="HDC99" s="3"/>
      <c r="HDD99" s="3"/>
      <c r="HDE99" s="3"/>
      <c r="HDF99" s="3"/>
      <c r="HDG99" s="3"/>
      <c r="HDH99" s="3"/>
      <c r="HDI99" s="3"/>
      <c r="HDJ99" s="3"/>
      <c r="HDK99" s="3"/>
      <c r="HDL99" s="3"/>
      <c r="HDM99" s="3"/>
      <c r="HDN99" s="3"/>
      <c r="HDO99" s="3"/>
      <c r="HDP99" s="3"/>
      <c r="HDQ99" s="3"/>
      <c r="HDR99" s="3"/>
      <c r="HDS99" s="3"/>
      <c r="HDT99" s="3"/>
      <c r="HDU99" s="3"/>
      <c r="HDV99" s="3"/>
      <c r="HDW99" s="3"/>
      <c r="HDX99" s="3"/>
      <c r="HDY99" s="3"/>
      <c r="HDZ99" s="3"/>
      <c r="HEA99" s="3"/>
      <c r="HEB99" s="3"/>
      <c r="HEC99" s="3"/>
      <c r="HED99" s="3"/>
      <c r="HEE99" s="3"/>
      <c r="HEF99" s="3"/>
      <c r="HEG99" s="3"/>
      <c r="HEH99" s="3"/>
      <c r="HEI99" s="3"/>
      <c r="HEJ99" s="3"/>
      <c r="HEK99" s="3"/>
      <c r="HEL99" s="3"/>
      <c r="HEM99" s="3"/>
      <c r="HEN99" s="3"/>
      <c r="HEO99" s="3"/>
      <c r="HEP99" s="3"/>
      <c r="HEQ99" s="3"/>
      <c r="HER99" s="3"/>
      <c r="HES99" s="3"/>
      <c r="HET99" s="3"/>
      <c r="HEU99" s="3"/>
      <c r="HEV99" s="3"/>
      <c r="HEW99" s="3"/>
      <c r="HEX99" s="3"/>
      <c r="HEY99" s="3"/>
      <c r="HEZ99" s="3"/>
      <c r="HFA99" s="3"/>
      <c r="HFB99" s="3"/>
      <c r="HFC99" s="3"/>
      <c r="HFD99" s="3"/>
      <c r="HFE99" s="3"/>
      <c r="HFF99" s="3"/>
      <c r="HFG99" s="3"/>
      <c r="HFH99" s="3"/>
      <c r="HFI99" s="3"/>
      <c r="HFJ99" s="3"/>
      <c r="HFK99" s="3"/>
      <c r="HFL99" s="3"/>
      <c r="HFM99" s="3"/>
      <c r="HFN99" s="3"/>
      <c r="HFO99" s="3"/>
      <c r="HFP99" s="3"/>
      <c r="HFQ99" s="3"/>
      <c r="HFR99" s="3"/>
      <c r="HFS99" s="3"/>
      <c r="HFT99" s="3"/>
      <c r="HFU99" s="3"/>
      <c r="HFV99" s="3"/>
      <c r="HFW99" s="3"/>
      <c r="HFX99" s="3"/>
      <c r="HFY99" s="3"/>
      <c r="HFZ99" s="3"/>
      <c r="HGA99" s="3"/>
      <c r="HGB99" s="3"/>
      <c r="HGC99" s="3"/>
      <c r="HGD99" s="3"/>
      <c r="HGE99" s="3"/>
      <c r="HGF99" s="3"/>
      <c r="HGG99" s="3"/>
      <c r="HGH99" s="3"/>
      <c r="HGI99" s="3"/>
      <c r="HGJ99" s="3"/>
      <c r="HGK99" s="3"/>
      <c r="HGL99" s="3"/>
      <c r="HGM99" s="3"/>
      <c r="HGN99" s="3"/>
      <c r="HGO99" s="3"/>
      <c r="HGP99" s="3"/>
      <c r="HGQ99" s="3"/>
      <c r="HGR99" s="3"/>
      <c r="HGS99" s="3"/>
      <c r="HGT99" s="3"/>
      <c r="HGU99" s="3"/>
      <c r="HGV99" s="3"/>
      <c r="HGW99" s="3"/>
      <c r="HGX99" s="3"/>
      <c r="HGY99" s="3"/>
      <c r="HGZ99" s="3"/>
      <c r="HHA99" s="3"/>
      <c r="HHB99" s="3"/>
      <c r="HHC99" s="3"/>
      <c r="HHD99" s="3"/>
      <c r="HHE99" s="3"/>
      <c r="HHF99" s="3"/>
      <c r="HHG99" s="3"/>
      <c r="HHH99" s="3"/>
      <c r="HHI99" s="3"/>
      <c r="HHJ99" s="3"/>
      <c r="HHK99" s="3"/>
      <c r="HHL99" s="3"/>
      <c r="HHM99" s="3"/>
      <c r="HHN99" s="3"/>
      <c r="HHO99" s="3"/>
      <c r="HHP99" s="3"/>
      <c r="HHQ99" s="3"/>
      <c r="HHR99" s="3"/>
      <c r="HHS99" s="3"/>
      <c r="HHT99" s="3"/>
      <c r="HHU99" s="3"/>
      <c r="HHV99" s="3"/>
      <c r="HHW99" s="3"/>
      <c r="HHX99" s="3"/>
      <c r="HHY99" s="3"/>
      <c r="HHZ99" s="3"/>
      <c r="HIA99" s="3"/>
      <c r="HIB99" s="3"/>
      <c r="HIC99" s="3"/>
      <c r="HID99" s="3"/>
      <c r="HIE99" s="3"/>
      <c r="HIF99" s="3"/>
      <c r="HIG99" s="3"/>
      <c r="HIH99" s="3"/>
      <c r="HII99" s="3"/>
      <c r="HIJ99" s="3"/>
      <c r="HIK99" s="3"/>
      <c r="HIL99" s="3"/>
      <c r="HIM99" s="3"/>
      <c r="HIN99" s="3"/>
      <c r="HIO99" s="3"/>
      <c r="HIP99" s="3"/>
      <c r="HIQ99" s="3"/>
      <c r="HIR99" s="3"/>
      <c r="HIS99" s="3"/>
      <c r="HIT99" s="3"/>
      <c r="HIU99" s="3"/>
      <c r="HIV99" s="3"/>
      <c r="HIW99" s="3"/>
      <c r="HIX99" s="3"/>
      <c r="HIY99" s="3"/>
      <c r="HIZ99" s="3"/>
      <c r="HJA99" s="3"/>
      <c r="HJB99" s="3"/>
      <c r="HJC99" s="3"/>
      <c r="HJD99" s="3"/>
      <c r="HJE99" s="3"/>
      <c r="HJF99" s="3"/>
      <c r="HJG99" s="3"/>
      <c r="HJH99" s="3"/>
      <c r="HJI99" s="3"/>
      <c r="HJJ99" s="3"/>
      <c r="HJK99" s="3"/>
      <c r="HJL99" s="3"/>
      <c r="HJM99" s="3"/>
      <c r="HJN99" s="3"/>
      <c r="HJO99" s="3"/>
      <c r="HJP99" s="3"/>
      <c r="HJQ99" s="3"/>
      <c r="HJR99" s="3"/>
      <c r="HJS99" s="3"/>
      <c r="HJT99" s="3"/>
      <c r="HJU99" s="3"/>
      <c r="HJV99" s="3"/>
      <c r="HJW99" s="3"/>
      <c r="HJX99" s="3"/>
      <c r="HJY99" s="3"/>
      <c r="HJZ99" s="3"/>
      <c r="HKA99" s="3"/>
      <c r="HKB99" s="3"/>
      <c r="HKC99" s="3"/>
      <c r="HKD99" s="3"/>
      <c r="HKE99" s="3"/>
      <c r="HKF99" s="3"/>
      <c r="HKG99" s="3"/>
      <c r="HKH99" s="3"/>
      <c r="HKI99" s="3"/>
      <c r="HKJ99" s="3"/>
      <c r="HKK99" s="3"/>
      <c r="HKL99" s="3"/>
      <c r="HKM99" s="3"/>
      <c r="HKN99" s="3"/>
      <c r="HKO99" s="3"/>
      <c r="HKP99" s="3"/>
      <c r="HKQ99" s="3"/>
      <c r="HKR99" s="3"/>
      <c r="HKS99" s="3"/>
      <c r="HKT99" s="3"/>
      <c r="HKU99" s="3"/>
      <c r="HKV99" s="3"/>
      <c r="HKW99" s="3"/>
      <c r="HKX99" s="3"/>
      <c r="HKY99" s="3"/>
      <c r="HKZ99" s="3"/>
      <c r="HLA99" s="3"/>
      <c r="HLB99" s="3"/>
      <c r="HLC99" s="3"/>
      <c r="HLD99" s="3"/>
      <c r="HLE99" s="3"/>
      <c r="HLF99" s="3"/>
      <c r="HLG99" s="3"/>
      <c r="HLH99" s="3"/>
      <c r="HLI99" s="3"/>
      <c r="HLJ99" s="3"/>
      <c r="HLK99" s="3"/>
      <c r="HLL99" s="3"/>
      <c r="HLM99" s="3"/>
      <c r="HLN99" s="3"/>
      <c r="HLO99" s="3"/>
      <c r="HLP99" s="3"/>
      <c r="HLQ99" s="3"/>
      <c r="HLR99" s="3"/>
      <c r="HLS99" s="3"/>
      <c r="HLT99" s="3"/>
      <c r="HLU99" s="3"/>
      <c r="HLV99" s="3"/>
      <c r="HLW99" s="3"/>
      <c r="HLX99" s="3"/>
      <c r="HLY99" s="3"/>
      <c r="HLZ99" s="3"/>
      <c r="HMA99" s="3"/>
      <c r="HMB99" s="3"/>
      <c r="HMC99" s="3"/>
      <c r="HMD99" s="3"/>
      <c r="HME99" s="3"/>
      <c r="HMF99" s="3"/>
      <c r="HMG99" s="3"/>
      <c r="HMH99" s="3"/>
      <c r="HMI99" s="3"/>
      <c r="HMJ99" s="3"/>
      <c r="HMK99" s="3"/>
      <c r="HML99" s="3"/>
      <c r="HMM99" s="3"/>
      <c r="HMN99" s="3"/>
      <c r="HMO99" s="3"/>
      <c r="HMP99" s="3"/>
      <c r="HMQ99" s="3"/>
      <c r="HMR99" s="3"/>
      <c r="HMS99" s="3"/>
      <c r="HMT99" s="3"/>
      <c r="HMU99" s="3"/>
      <c r="HMV99" s="3"/>
      <c r="HMW99" s="3"/>
      <c r="HMX99" s="3"/>
      <c r="HMY99" s="3"/>
      <c r="HMZ99" s="3"/>
      <c r="HNA99" s="3"/>
      <c r="HNB99" s="3"/>
      <c r="HNC99" s="3"/>
      <c r="HND99" s="3"/>
      <c r="HNE99" s="3"/>
      <c r="HNF99" s="3"/>
      <c r="HNG99" s="3"/>
      <c r="HNH99" s="3"/>
      <c r="HNI99" s="3"/>
      <c r="HNJ99" s="3"/>
      <c r="HNK99" s="3"/>
      <c r="HNL99" s="3"/>
      <c r="HNM99" s="3"/>
      <c r="HNN99" s="3"/>
      <c r="HNO99" s="3"/>
      <c r="HNP99" s="3"/>
      <c r="HNQ99" s="3"/>
      <c r="HNR99" s="3"/>
      <c r="HNS99" s="3"/>
      <c r="HNT99" s="3"/>
      <c r="HNU99" s="3"/>
      <c r="HNV99" s="3"/>
      <c r="HNW99" s="3"/>
      <c r="HNX99" s="3"/>
      <c r="HNY99" s="3"/>
      <c r="HNZ99" s="3"/>
      <c r="HOA99" s="3"/>
      <c r="HOB99" s="3"/>
      <c r="HOC99" s="3"/>
      <c r="HOD99" s="3"/>
      <c r="HOE99" s="3"/>
      <c r="HOF99" s="3"/>
      <c r="HOG99" s="3"/>
      <c r="HOH99" s="3"/>
      <c r="HOI99" s="3"/>
      <c r="HOJ99" s="3"/>
      <c r="HOK99" s="3"/>
      <c r="HOL99" s="3"/>
      <c r="HOM99" s="3"/>
      <c r="HON99" s="3"/>
      <c r="HOO99" s="3"/>
      <c r="HOP99" s="3"/>
      <c r="HOQ99" s="3"/>
      <c r="HOR99" s="3"/>
      <c r="HOS99" s="3"/>
      <c r="HOT99" s="3"/>
      <c r="HOU99" s="3"/>
      <c r="HOV99" s="3"/>
      <c r="HOW99" s="3"/>
      <c r="HOX99" s="3"/>
      <c r="HOY99" s="3"/>
      <c r="HOZ99" s="3"/>
      <c r="HPA99" s="3"/>
      <c r="HPB99" s="3"/>
      <c r="HPC99" s="3"/>
      <c r="HPD99" s="3"/>
      <c r="HPE99" s="3"/>
      <c r="HPF99" s="3"/>
      <c r="HPG99" s="3"/>
      <c r="HPH99" s="3"/>
      <c r="HPI99" s="3"/>
      <c r="HPJ99" s="3"/>
      <c r="HPK99" s="3"/>
      <c r="HPL99" s="3"/>
      <c r="HPM99" s="3"/>
      <c r="HPN99" s="3"/>
      <c r="HPO99" s="3"/>
      <c r="HPP99" s="3"/>
      <c r="HPQ99" s="3"/>
      <c r="HPR99" s="3"/>
      <c r="HPS99" s="3"/>
      <c r="HPT99" s="3"/>
      <c r="HPU99" s="3"/>
      <c r="HPV99" s="3"/>
      <c r="HPW99" s="3"/>
      <c r="HPX99" s="3"/>
      <c r="HPY99" s="3"/>
      <c r="HPZ99" s="3"/>
      <c r="HQA99" s="3"/>
      <c r="HQB99" s="3"/>
      <c r="HQC99" s="3"/>
      <c r="HQD99" s="3"/>
      <c r="HQE99" s="3"/>
      <c r="HQF99" s="3"/>
      <c r="HQG99" s="3"/>
      <c r="HQH99" s="3"/>
      <c r="HQI99" s="3"/>
      <c r="HQJ99" s="3"/>
      <c r="HQK99" s="3"/>
      <c r="HQL99" s="3"/>
      <c r="HQM99" s="3"/>
      <c r="HQN99" s="3"/>
      <c r="HQO99" s="3"/>
      <c r="HQP99" s="3"/>
      <c r="HQQ99" s="3"/>
      <c r="HQR99" s="3"/>
      <c r="HQS99" s="3"/>
      <c r="HQT99" s="3"/>
      <c r="HQU99" s="3"/>
      <c r="HQV99" s="3"/>
      <c r="HQW99" s="3"/>
      <c r="HQX99" s="3"/>
      <c r="HQY99" s="3"/>
      <c r="HQZ99" s="3"/>
      <c r="HRA99" s="3"/>
      <c r="HRB99" s="3"/>
      <c r="HRC99" s="3"/>
      <c r="HRD99" s="3"/>
      <c r="HRE99" s="3"/>
      <c r="HRF99" s="3"/>
      <c r="HRG99" s="3"/>
      <c r="HRH99" s="3"/>
      <c r="HRI99" s="3"/>
      <c r="HRJ99" s="3"/>
      <c r="HRK99" s="3"/>
      <c r="HRL99" s="3"/>
      <c r="HRM99" s="3"/>
      <c r="HRN99" s="3"/>
      <c r="HRO99" s="3"/>
      <c r="HRP99" s="3"/>
      <c r="HRQ99" s="3"/>
      <c r="HRR99" s="3"/>
      <c r="HRS99" s="3"/>
      <c r="HRT99" s="3"/>
      <c r="HRU99" s="3"/>
      <c r="HRV99" s="3"/>
      <c r="HRW99" s="3"/>
      <c r="HRX99" s="3"/>
      <c r="HRY99" s="3"/>
      <c r="HRZ99" s="3"/>
      <c r="HSA99" s="3"/>
      <c r="HSB99" s="3"/>
      <c r="HSC99" s="3"/>
      <c r="HSD99" s="3"/>
      <c r="HSE99" s="3"/>
      <c r="HSF99" s="3"/>
      <c r="HSG99" s="3"/>
      <c r="HSH99" s="3"/>
      <c r="HSI99" s="3"/>
      <c r="HSJ99" s="3"/>
      <c r="HSK99" s="3"/>
      <c r="HSL99" s="3"/>
      <c r="HSM99" s="3"/>
      <c r="HSN99" s="3"/>
      <c r="HSO99" s="3"/>
      <c r="HSP99" s="3"/>
      <c r="HSQ99" s="3"/>
      <c r="HSR99" s="3"/>
      <c r="HSS99" s="3"/>
      <c r="HST99" s="3"/>
      <c r="HSU99" s="3"/>
      <c r="HSV99" s="3"/>
      <c r="HSW99" s="3"/>
      <c r="HSX99" s="3"/>
      <c r="HSY99" s="3"/>
      <c r="HSZ99" s="3"/>
      <c r="HTA99" s="3"/>
      <c r="HTB99" s="3"/>
      <c r="HTC99" s="3"/>
      <c r="HTD99" s="3"/>
      <c r="HTE99" s="3"/>
      <c r="HTF99" s="3"/>
      <c r="HTG99" s="3"/>
      <c r="HTH99" s="3"/>
      <c r="HTI99" s="3"/>
      <c r="HTJ99" s="3"/>
      <c r="HTK99" s="3"/>
      <c r="HTL99" s="3"/>
      <c r="HTM99" s="3"/>
      <c r="HTN99" s="3"/>
      <c r="HTO99" s="3"/>
      <c r="HTP99" s="3"/>
      <c r="HTQ99" s="3"/>
      <c r="HTR99" s="3"/>
      <c r="HTS99" s="3"/>
      <c r="HTT99" s="3"/>
      <c r="HTU99" s="3"/>
      <c r="HTV99" s="3"/>
      <c r="HTW99" s="3"/>
      <c r="HTX99" s="3"/>
      <c r="HTY99" s="3"/>
      <c r="HTZ99" s="3"/>
      <c r="HUA99" s="3"/>
      <c r="HUB99" s="3"/>
      <c r="HUC99" s="3"/>
      <c r="HUD99" s="3"/>
      <c r="HUE99" s="3"/>
      <c r="HUF99" s="3"/>
      <c r="HUG99" s="3"/>
      <c r="HUH99" s="3"/>
      <c r="HUI99" s="3"/>
      <c r="HUJ99" s="3"/>
      <c r="HUK99" s="3"/>
      <c r="HUL99" s="3"/>
      <c r="HUM99" s="3"/>
      <c r="HUN99" s="3"/>
      <c r="HUO99" s="3"/>
      <c r="HUP99" s="3"/>
      <c r="HUQ99" s="3"/>
      <c r="HUR99" s="3"/>
      <c r="HUS99" s="3"/>
      <c r="HUT99" s="3"/>
      <c r="HUU99" s="3"/>
      <c r="HUV99" s="3"/>
      <c r="HUW99" s="3"/>
      <c r="HUX99" s="3"/>
      <c r="HUY99" s="3"/>
      <c r="HUZ99" s="3"/>
      <c r="HVA99" s="3"/>
      <c r="HVB99" s="3"/>
      <c r="HVC99" s="3"/>
      <c r="HVD99" s="3"/>
      <c r="HVE99" s="3"/>
      <c r="HVF99" s="3"/>
      <c r="HVG99" s="3"/>
      <c r="HVH99" s="3"/>
      <c r="HVI99" s="3"/>
      <c r="HVJ99" s="3"/>
      <c r="HVK99" s="3"/>
      <c r="HVL99" s="3"/>
      <c r="HVM99" s="3"/>
      <c r="HVN99" s="3"/>
      <c r="HVO99" s="3"/>
      <c r="HVP99" s="3"/>
      <c r="HVQ99" s="3"/>
      <c r="HVR99" s="3"/>
      <c r="HVS99" s="3"/>
      <c r="HVT99" s="3"/>
      <c r="HVU99" s="3"/>
      <c r="HVV99" s="3"/>
      <c r="HVW99" s="3"/>
      <c r="HVX99" s="3"/>
      <c r="HVY99" s="3"/>
      <c r="HVZ99" s="3"/>
      <c r="HWA99" s="3"/>
      <c r="HWB99" s="3"/>
      <c r="HWC99" s="3"/>
      <c r="HWD99" s="3"/>
      <c r="HWE99" s="3"/>
      <c r="HWF99" s="3"/>
      <c r="HWG99" s="3"/>
      <c r="HWH99" s="3"/>
      <c r="HWI99" s="3"/>
      <c r="HWJ99" s="3"/>
      <c r="HWK99" s="3"/>
      <c r="HWL99" s="3"/>
      <c r="HWM99" s="3"/>
      <c r="HWN99" s="3"/>
      <c r="HWO99" s="3"/>
      <c r="HWP99" s="3"/>
      <c r="HWQ99" s="3"/>
      <c r="HWR99" s="3"/>
      <c r="HWS99" s="3"/>
      <c r="HWT99" s="3"/>
      <c r="HWU99" s="3"/>
      <c r="HWV99" s="3"/>
      <c r="HWW99" s="3"/>
      <c r="HWX99" s="3"/>
      <c r="HWY99" s="3"/>
      <c r="HWZ99" s="3"/>
      <c r="HXA99" s="3"/>
      <c r="HXB99" s="3"/>
      <c r="HXC99" s="3"/>
      <c r="HXD99" s="3"/>
      <c r="HXE99" s="3"/>
      <c r="HXF99" s="3"/>
      <c r="HXG99" s="3"/>
      <c r="HXH99" s="3"/>
      <c r="HXI99" s="3"/>
      <c r="HXJ99" s="3"/>
      <c r="HXK99" s="3"/>
      <c r="HXL99" s="3"/>
      <c r="HXM99" s="3"/>
      <c r="HXN99" s="3"/>
      <c r="HXO99" s="3"/>
      <c r="HXP99" s="3"/>
      <c r="HXQ99" s="3"/>
      <c r="HXR99" s="3"/>
      <c r="HXS99" s="3"/>
      <c r="HXT99" s="3"/>
      <c r="HXU99" s="3"/>
      <c r="HXV99" s="3"/>
      <c r="HXW99" s="3"/>
      <c r="HXX99" s="3"/>
      <c r="HXY99" s="3"/>
      <c r="HXZ99" s="3"/>
      <c r="HYA99" s="3"/>
      <c r="HYB99" s="3"/>
      <c r="HYC99" s="3"/>
      <c r="HYD99" s="3"/>
      <c r="HYE99" s="3"/>
      <c r="HYF99" s="3"/>
      <c r="HYG99" s="3"/>
      <c r="HYH99" s="3"/>
      <c r="HYI99" s="3"/>
      <c r="HYJ99" s="3"/>
      <c r="HYK99" s="3"/>
      <c r="HYL99" s="3"/>
      <c r="HYM99" s="3"/>
      <c r="HYN99" s="3"/>
      <c r="HYO99" s="3"/>
      <c r="HYP99" s="3"/>
      <c r="HYQ99" s="3"/>
      <c r="HYR99" s="3"/>
      <c r="HYS99" s="3"/>
      <c r="HYT99" s="3"/>
      <c r="HYU99" s="3"/>
      <c r="HYV99" s="3"/>
      <c r="HYW99" s="3"/>
      <c r="HYX99" s="3"/>
      <c r="HYY99" s="3"/>
      <c r="HYZ99" s="3"/>
      <c r="HZA99" s="3"/>
      <c r="HZB99" s="3"/>
      <c r="HZC99" s="3"/>
      <c r="HZD99" s="3"/>
      <c r="HZE99" s="3"/>
      <c r="HZF99" s="3"/>
      <c r="HZG99" s="3"/>
      <c r="HZH99" s="3"/>
      <c r="HZI99" s="3"/>
      <c r="HZJ99" s="3"/>
      <c r="HZK99" s="3"/>
      <c r="HZL99" s="3"/>
      <c r="HZM99" s="3"/>
      <c r="HZN99" s="3"/>
      <c r="HZO99" s="3"/>
      <c r="HZP99" s="3"/>
      <c r="HZQ99" s="3"/>
      <c r="HZR99" s="3"/>
      <c r="HZS99" s="3"/>
      <c r="HZT99" s="3"/>
      <c r="HZU99" s="3"/>
      <c r="HZV99" s="3"/>
      <c r="HZW99" s="3"/>
      <c r="HZX99" s="3"/>
      <c r="HZY99" s="3"/>
      <c r="HZZ99" s="3"/>
      <c r="IAA99" s="3"/>
      <c r="IAB99" s="3"/>
      <c r="IAC99" s="3"/>
      <c r="IAD99" s="3"/>
      <c r="IAE99" s="3"/>
      <c r="IAF99" s="3"/>
      <c r="IAG99" s="3"/>
      <c r="IAH99" s="3"/>
      <c r="IAI99" s="3"/>
      <c r="IAJ99" s="3"/>
      <c r="IAK99" s="3"/>
      <c r="IAL99" s="3"/>
      <c r="IAM99" s="3"/>
      <c r="IAN99" s="3"/>
      <c r="IAO99" s="3"/>
      <c r="IAP99" s="3"/>
      <c r="IAQ99" s="3"/>
      <c r="IAR99" s="3"/>
      <c r="IAS99" s="3"/>
      <c r="IAT99" s="3"/>
      <c r="IAU99" s="3"/>
      <c r="IAV99" s="3"/>
      <c r="IAW99" s="3"/>
      <c r="IAX99" s="3"/>
      <c r="IAY99" s="3"/>
      <c r="IAZ99" s="3"/>
      <c r="IBA99" s="3"/>
      <c r="IBB99" s="3"/>
      <c r="IBC99" s="3"/>
      <c r="IBD99" s="3"/>
      <c r="IBE99" s="3"/>
      <c r="IBF99" s="3"/>
      <c r="IBG99" s="3"/>
      <c r="IBH99" s="3"/>
      <c r="IBI99" s="3"/>
      <c r="IBJ99" s="3"/>
      <c r="IBK99" s="3"/>
      <c r="IBL99" s="3"/>
      <c r="IBM99" s="3"/>
      <c r="IBN99" s="3"/>
      <c r="IBO99" s="3"/>
      <c r="IBP99" s="3"/>
      <c r="IBQ99" s="3"/>
      <c r="IBR99" s="3"/>
      <c r="IBS99" s="3"/>
      <c r="IBT99" s="3"/>
      <c r="IBU99" s="3"/>
      <c r="IBV99" s="3"/>
      <c r="IBW99" s="3"/>
      <c r="IBX99" s="3"/>
      <c r="IBY99" s="3"/>
      <c r="IBZ99" s="3"/>
      <c r="ICA99" s="3"/>
      <c r="ICB99" s="3"/>
      <c r="ICC99" s="3"/>
      <c r="ICD99" s="3"/>
      <c r="ICE99" s="3"/>
      <c r="ICF99" s="3"/>
      <c r="ICG99" s="3"/>
      <c r="ICH99" s="3"/>
      <c r="ICI99" s="3"/>
      <c r="ICJ99" s="3"/>
      <c r="ICK99" s="3"/>
      <c r="ICL99" s="3"/>
      <c r="ICM99" s="3"/>
      <c r="ICN99" s="3"/>
      <c r="ICO99" s="3"/>
      <c r="ICP99" s="3"/>
      <c r="ICQ99" s="3"/>
      <c r="ICR99" s="3"/>
      <c r="ICS99" s="3"/>
      <c r="ICT99" s="3"/>
      <c r="ICU99" s="3"/>
      <c r="ICV99" s="3"/>
      <c r="ICW99" s="3"/>
      <c r="ICX99" s="3"/>
      <c r="ICY99" s="3"/>
      <c r="ICZ99" s="3"/>
      <c r="IDA99" s="3"/>
      <c r="IDB99" s="3"/>
      <c r="IDC99" s="3"/>
      <c r="IDD99" s="3"/>
      <c r="IDE99" s="3"/>
      <c r="IDF99" s="3"/>
      <c r="IDG99" s="3"/>
      <c r="IDH99" s="3"/>
      <c r="IDI99" s="3"/>
      <c r="IDJ99" s="3"/>
      <c r="IDK99" s="3"/>
      <c r="IDL99" s="3"/>
      <c r="IDM99" s="3"/>
      <c r="IDN99" s="3"/>
      <c r="IDO99" s="3"/>
      <c r="IDP99" s="3"/>
      <c r="IDQ99" s="3"/>
      <c r="IDR99" s="3"/>
      <c r="IDS99" s="3"/>
      <c r="IDT99" s="3"/>
      <c r="IDU99" s="3"/>
      <c r="IDV99" s="3"/>
      <c r="IDW99" s="3"/>
      <c r="IDX99" s="3"/>
      <c r="IDY99" s="3"/>
      <c r="IDZ99" s="3"/>
      <c r="IEA99" s="3"/>
      <c r="IEB99" s="3"/>
      <c r="IEC99" s="3"/>
      <c r="IED99" s="3"/>
      <c r="IEE99" s="3"/>
      <c r="IEF99" s="3"/>
      <c r="IEG99" s="3"/>
      <c r="IEH99" s="3"/>
      <c r="IEI99" s="3"/>
      <c r="IEJ99" s="3"/>
      <c r="IEK99" s="3"/>
      <c r="IEL99" s="3"/>
      <c r="IEM99" s="3"/>
      <c r="IEN99" s="3"/>
      <c r="IEO99" s="3"/>
      <c r="IEP99" s="3"/>
      <c r="IEQ99" s="3"/>
      <c r="IER99" s="3"/>
      <c r="IES99" s="3"/>
      <c r="IET99" s="3"/>
      <c r="IEU99" s="3"/>
      <c r="IEV99" s="3"/>
      <c r="IEW99" s="3"/>
      <c r="IEX99" s="3"/>
      <c r="IEY99" s="3"/>
      <c r="IEZ99" s="3"/>
      <c r="IFA99" s="3"/>
      <c r="IFB99" s="3"/>
      <c r="IFC99" s="3"/>
      <c r="IFD99" s="3"/>
      <c r="IFE99" s="3"/>
      <c r="IFF99" s="3"/>
      <c r="IFG99" s="3"/>
      <c r="IFH99" s="3"/>
      <c r="IFI99" s="3"/>
      <c r="IFJ99" s="3"/>
      <c r="IFK99" s="3"/>
      <c r="IFL99" s="3"/>
      <c r="IFM99" s="3"/>
      <c r="IFN99" s="3"/>
      <c r="IFO99" s="3"/>
      <c r="IFP99" s="3"/>
      <c r="IFQ99" s="3"/>
      <c r="IFR99" s="3"/>
      <c r="IFS99" s="3"/>
      <c r="IFT99" s="3"/>
      <c r="IFU99" s="3"/>
      <c r="IFV99" s="3"/>
      <c r="IFW99" s="3"/>
      <c r="IFX99" s="3"/>
      <c r="IFY99" s="3"/>
      <c r="IFZ99" s="3"/>
      <c r="IGA99" s="3"/>
      <c r="IGB99" s="3"/>
      <c r="IGC99" s="3"/>
      <c r="IGD99" s="3"/>
      <c r="IGE99" s="3"/>
      <c r="IGF99" s="3"/>
      <c r="IGG99" s="3"/>
      <c r="IGH99" s="3"/>
      <c r="IGI99" s="3"/>
      <c r="IGJ99" s="3"/>
      <c r="IGK99" s="3"/>
      <c r="IGL99" s="3"/>
      <c r="IGM99" s="3"/>
      <c r="IGN99" s="3"/>
      <c r="IGO99" s="3"/>
      <c r="IGP99" s="3"/>
      <c r="IGQ99" s="3"/>
      <c r="IGR99" s="3"/>
      <c r="IGS99" s="3"/>
      <c r="IGT99" s="3"/>
      <c r="IGU99" s="3"/>
      <c r="IGV99" s="3"/>
      <c r="IGW99" s="3"/>
      <c r="IGX99" s="3"/>
      <c r="IGY99" s="3"/>
      <c r="IGZ99" s="3"/>
      <c r="IHA99" s="3"/>
      <c r="IHB99" s="3"/>
      <c r="IHC99" s="3"/>
      <c r="IHD99" s="3"/>
      <c r="IHE99" s="3"/>
      <c r="IHF99" s="3"/>
      <c r="IHG99" s="3"/>
      <c r="IHH99" s="3"/>
      <c r="IHI99" s="3"/>
      <c r="IHJ99" s="3"/>
      <c r="IHK99" s="3"/>
      <c r="IHL99" s="3"/>
      <c r="IHM99" s="3"/>
      <c r="IHN99" s="3"/>
      <c r="IHO99" s="3"/>
      <c r="IHP99" s="3"/>
      <c r="IHQ99" s="3"/>
      <c r="IHR99" s="3"/>
      <c r="IHS99" s="3"/>
      <c r="IHT99" s="3"/>
      <c r="IHU99" s="3"/>
      <c r="IHV99" s="3"/>
      <c r="IHW99" s="3"/>
      <c r="IHX99" s="3"/>
      <c r="IHY99" s="3"/>
      <c r="IHZ99" s="3"/>
      <c r="IIA99" s="3"/>
      <c r="IIB99" s="3"/>
      <c r="IIC99" s="3"/>
      <c r="IID99" s="3"/>
      <c r="IIE99" s="3"/>
      <c r="IIF99" s="3"/>
      <c r="IIG99" s="3"/>
      <c r="IIH99" s="3"/>
      <c r="III99" s="3"/>
      <c r="IIJ99" s="3"/>
      <c r="IIK99" s="3"/>
      <c r="IIL99" s="3"/>
      <c r="IIM99" s="3"/>
      <c r="IIN99" s="3"/>
      <c r="IIO99" s="3"/>
      <c r="IIP99" s="3"/>
      <c r="IIQ99" s="3"/>
      <c r="IIR99" s="3"/>
      <c r="IIS99" s="3"/>
      <c r="IIT99" s="3"/>
      <c r="IIU99" s="3"/>
      <c r="IIV99" s="3"/>
      <c r="IIW99" s="3"/>
      <c r="IIX99" s="3"/>
      <c r="IIY99" s="3"/>
      <c r="IIZ99" s="3"/>
      <c r="IJA99" s="3"/>
      <c r="IJB99" s="3"/>
      <c r="IJC99" s="3"/>
      <c r="IJD99" s="3"/>
      <c r="IJE99" s="3"/>
      <c r="IJF99" s="3"/>
      <c r="IJG99" s="3"/>
      <c r="IJH99" s="3"/>
      <c r="IJI99" s="3"/>
      <c r="IJJ99" s="3"/>
      <c r="IJK99" s="3"/>
      <c r="IJL99" s="3"/>
      <c r="IJM99" s="3"/>
      <c r="IJN99" s="3"/>
      <c r="IJO99" s="3"/>
      <c r="IJP99" s="3"/>
      <c r="IJQ99" s="3"/>
      <c r="IJR99" s="3"/>
      <c r="IJS99" s="3"/>
      <c r="IJT99" s="3"/>
      <c r="IJU99" s="3"/>
      <c r="IJV99" s="3"/>
      <c r="IJW99" s="3"/>
      <c r="IJX99" s="3"/>
      <c r="IJY99" s="3"/>
      <c r="IJZ99" s="3"/>
      <c r="IKA99" s="3"/>
      <c r="IKB99" s="3"/>
      <c r="IKC99" s="3"/>
      <c r="IKD99" s="3"/>
      <c r="IKE99" s="3"/>
      <c r="IKF99" s="3"/>
      <c r="IKG99" s="3"/>
      <c r="IKH99" s="3"/>
      <c r="IKI99" s="3"/>
      <c r="IKJ99" s="3"/>
      <c r="IKK99" s="3"/>
      <c r="IKL99" s="3"/>
      <c r="IKM99" s="3"/>
      <c r="IKN99" s="3"/>
      <c r="IKO99" s="3"/>
      <c r="IKP99" s="3"/>
      <c r="IKQ99" s="3"/>
      <c r="IKR99" s="3"/>
      <c r="IKS99" s="3"/>
      <c r="IKT99" s="3"/>
      <c r="IKU99" s="3"/>
      <c r="IKV99" s="3"/>
      <c r="IKW99" s="3"/>
      <c r="IKX99" s="3"/>
      <c r="IKY99" s="3"/>
      <c r="IKZ99" s="3"/>
      <c r="ILA99" s="3"/>
      <c r="ILB99" s="3"/>
      <c r="ILC99" s="3"/>
      <c r="ILD99" s="3"/>
      <c r="ILE99" s="3"/>
      <c r="ILF99" s="3"/>
      <c r="ILG99" s="3"/>
      <c r="ILH99" s="3"/>
      <c r="ILI99" s="3"/>
      <c r="ILJ99" s="3"/>
      <c r="ILK99" s="3"/>
      <c r="ILL99" s="3"/>
      <c r="ILM99" s="3"/>
      <c r="ILN99" s="3"/>
      <c r="ILO99" s="3"/>
      <c r="ILP99" s="3"/>
      <c r="ILQ99" s="3"/>
      <c r="ILR99" s="3"/>
      <c r="ILS99" s="3"/>
      <c r="ILT99" s="3"/>
      <c r="ILU99" s="3"/>
      <c r="ILV99" s="3"/>
      <c r="ILW99" s="3"/>
      <c r="ILX99" s="3"/>
      <c r="ILY99" s="3"/>
      <c r="ILZ99" s="3"/>
      <c r="IMA99" s="3"/>
      <c r="IMB99" s="3"/>
      <c r="IMC99" s="3"/>
      <c r="IMD99" s="3"/>
      <c r="IME99" s="3"/>
      <c r="IMF99" s="3"/>
      <c r="IMG99" s="3"/>
      <c r="IMH99" s="3"/>
      <c r="IMI99" s="3"/>
      <c r="IMJ99" s="3"/>
      <c r="IMK99" s="3"/>
      <c r="IML99" s="3"/>
      <c r="IMM99" s="3"/>
      <c r="IMN99" s="3"/>
      <c r="IMO99" s="3"/>
      <c r="IMP99" s="3"/>
      <c r="IMQ99" s="3"/>
      <c r="IMR99" s="3"/>
      <c r="IMS99" s="3"/>
      <c r="IMT99" s="3"/>
      <c r="IMU99" s="3"/>
      <c r="IMV99" s="3"/>
      <c r="IMW99" s="3"/>
      <c r="IMX99" s="3"/>
      <c r="IMY99" s="3"/>
      <c r="IMZ99" s="3"/>
      <c r="INA99" s="3"/>
      <c r="INB99" s="3"/>
      <c r="INC99" s="3"/>
      <c r="IND99" s="3"/>
      <c r="INE99" s="3"/>
      <c r="INF99" s="3"/>
      <c r="ING99" s="3"/>
      <c r="INH99" s="3"/>
      <c r="INI99" s="3"/>
      <c r="INJ99" s="3"/>
      <c r="INK99" s="3"/>
      <c r="INL99" s="3"/>
      <c r="INM99" s="3"/>
      <c r="INN99" s="3"/>
      <c r="INO99" s="3"/>
      <c r="INP99" s="3"/>
      <c r="INQ99" s="3"/>
      <c r="INR99" s="3"/>
      <c r="INS99" s="3"/>
      <c r="INT99" s="3"/>
      <c r="INU99" s="3"/>
      <c r="INV99" s="3"/>
      <c r="INW99" s="3"/>
      <c r="INX99" s="3"/>
      <c r="INY99" s="3"/>
      <c r="INZ99" s="3"/>
      <c r="IOA99" s="3"/>
      <c r="IOB99" s="3"/>
      <c r="IOC99" s="3"/>
      <c r="IOD99" s="3"/>
      <c r="IOE99" s="3"/>
      <c r="IOF99" s="3"/>
      <c r="IOG99" s="3"/>
      <c r="IOH99" s="3"/>
      <c r="IOI99" s="3"/>
      <c r="IOJ99" s="3"/>
      <c r="IOK99" s="3"/>
      <c r="IOL99" s="3"/>
      <c r="IOM99" s="3"/>
      <c r="ION99" s="3"/>
      <c r="IOO99" s="3"/>
      <c r="IOP99" s="3"/>
      <c r="IOQ99" s="3"/>
      <c r="IOR99" s="3"/>
      <c r="IOS99" s="3"/>
      <c r="IOT99" s="3"/>
      <c r="IOU99" s="3"/>
      <c r="IOV99" s="3"/>
      <c r="IOW99" s="3"/>
      <c r="IOX99" s="3"/>
      <c r="IOY99" s="3"/>
      <c r="IOZ99" s="3"/>
      <c r="IPA99" s="3"/>
      <c r="IPB99" s="3"/>
      <c r="IPC99" s="3"/>
      <c r="IPD99" s="3"/>
      <c r="IPE99" s="3"/>
      <c r="IPF99" s="3"/>
      <c r="IPG99" s="3"/>
      <c r="IPH99" s="3"/>
      <c r="IPI99" s="3"/>
      <c r="IPJ99" s="3"/>
      <c r="IPK99" s="3"/>
      <c r="IPL99" s="3"/>
      <c r="IPM99" s="3"/>
      <c r="IPN99" s="3"/>
      <c r="IPO99" s="3"/>
      <c r="IPP99" s="3"/>
      <c r="IPQ99" s="3"/>
      <c r="IPR99" s="3"/>
      <c r="IPS99" s="3"/>
      <c r="IPT99" s="3"/>
      <c r="IPU99" s="3"/>
      <c r="IPV99" s="3"/>
      <c r="IPW99" s="3"/>
      <c r="IPX99" s="3"/>
      <c r="IPY99" s="3"/>
      <c r="IPZ99" s="3"/>
      <c r="IQA99" s="3"/>
      <c r="IQB99" s="3"/>
      <c r="IQC99" s="3"/>
      <c r="IQD99" s="3"/>
      <c r="IQE99" s="3"/>
      <c r="IQF99" s="3"/>
      <c r="IQG99" s="3"/>
      <c r="IQH99" s="3"/>
      <c r="IQI99" s="3"/>
      <c r="IQJ99" s="3"/>
      <c r="IQK99" s="3"/>
      <c r="IQL99" s="3"/>
      <c r="IQM99" s="3"/>
      <c r="IQN99" s="3"/>
      <c r="IQO99" s="3"/>
      <c r="IQP99" s="3"/>
      <c r="IQQ99" s="3"/>
      <c r="IQR99" s="3"/>
      <c r="IQS99" s="3"/>
      <c r="IQT99" s="3"/>
      <c r="IQU99" s="3"/>
      <c r="IQV99" s="3"/>
      <c r="IQW99" s="3"/>
      <c r="IQX99" s="3"/>
      <c r="IQY99" s="3"/>
      <c r="IQZ99" s="3"/>
      <c r="IRA99" s="3"/>
      <c r="IRB99" s="3"/>
      <c r="IRC99" s="3"/>
      <c r="IRD99" s="3"/>
      <c r="IRE99" s="3"/>
      <c r="IRF99" s="3"/>
      <c r="IRG99" s="3"/>
      <c r="IRH99" s="3"/>
      <c r="IRI99" s="3"/>
      <c r="IRJ99" s="3"/>
      <c r="IRK99" s="3"/>
      <c r="IRL99" s="3"/>
      <c r="IRM99" s="3"/>
      <c r="IRN99" s="3"/>
      <c r="IRO99" s="3"/>
      <c r="IRP99" s="3"/>
      <c r="IRQ99" s="3"/>
      <c r="IRR99" s="3"/>
      <c r="IRS99" s="3"/>
      <c r="IRT99" s="3"/>
      <c r="IRU99" s="3"/>
      <c r="IRV99" s="3"/>
      <c r="IRW99" s="3"/>
      <c r="IRX99" s="3"/>
      <c r="IRY99" s="3"/>
      <c r="IRZ99" s="3"/>
      <c r="ISA99" s="3"/>
      <c r="ISB99" s="3"/>
      <c r="ISC99" s="3"/>
      <c r="ISD99" s="3"/>
      <c r="ISE99" s="3"/>
      <c r="ISF99" s="3"/>
      <c r="ISG99" s="3"/>
      <c r="ISH99" s="3"/>
      <c r="ISI99" s="3"/>
      <c r="ISJ99" s="3"/>
      <c r="ISK99" s="3"/>
      <c r="ISL99" s="3"/>
      <c r="ISM99" s="3"/>
      <c r="ISN99" s="3"/>
      <c r="ISO99" s="3"/>
      <c r="ISP99" s="3"/>
      <c r="ISQ99" s="3"/>
      <c r="ISR99" s="3"/>
      <c r="ISS99" s="3"/>
      <c r="IST99" s="3"/>
      <c r="ISU99" s="3"/>
      <c r="ISV99" s="3"/>
      <c r="ISW99" s="3"/>
      <c r="ISX99" s="3"/>
      <c r="ISY99" s="3"/>
      <c r="ISZ99" s="3"/>
      <c r="ITA99" s="3"/>
      <c r="ITB99" s="3"/>
      <c r="ITC99" s="3"/>
      <c r="ITD99" s="3"/>
      <c r="ITE99" s="3"/>
      <c r="ITF99" s="3"/>
      <c r="ITG99" s="3"/>
      <c r="ITH99" s="3"/>
      <c r="ITI99" s="3"/>
      <c r="ITJ99" s="3"/>
      <c r="ITK99" s="3"/>
      <c r="ITL99" s="3"/>
      <c r="ITM99" s="3"/>
      <c r="ITN99" s="3"/>
      <c r="ITO99" s="3"/>
      <c r="ITP99" s="3"/>
      <c r="ITQ99" s="3"/>
      <c r="ITR99" s="3"/>
      <c r="ITS99" s="3"/>
      <c r="ITT99" s="3"/>
      <c r="ITU99" s="3"/>
      <c r="ITV99" s="3"/>
      <c r="ITW99" s="3"/>
      <c r="ITX99" s="3"/>
      <c r="ITY99" s="3"/>
      <c r="ITZ99" s="3"/>
      <c r="IUA99" s="3"/>
      <c r="IUB99" s="3"/>
      <c r="IUC99" s="3"/>
      <c r="IUD99" s="3"/>
      <c r="IUE99" s="3"/>
      <c r="IUF99" s="3"/>
      <c r="IUG99" s="3"/>
      <c r="IUH99" s="3"/>
      <c r="IUI99" s="3"/>
      <c r="IUJ99" s="3"/>
      <c r="IUK99" s="3"/>
      <c r="IUL99" s="3"/>
      <c r="IUM99" s="3"/>
      <c r="IUN99" s="3"/>
      <c r="IUO99" s="3"/>
      <c r="IUP99" s="3"/>
      <c r="IUQ99" s="3"/>
      <c r="IUR99" s="3"/>
      <c r="IUS99" s="3"/>
      <c r="IUT99" s="3"/>
      <c r="IUU99" s="3"/>
      <c r="IUV99" s="3"/>
      <c r="IUW99" s="3"/>
      <c r="IUX99" s="3"/>
      <c r="IUY99" s="3"/>
      <c r="IUZ99" s="3"/>
      <c r="IVA99" s="3"/>
      <c r="IVB99" s="3"/>
      <c r="IVC99" s="3"/>
      <c r="IVD99" s="3"/>
      <c r="IVE99" s="3"/>
      <c r="IVF99" s="3"/>
      <c r="IVG99" s="3"/>
      <c r="IVH99" s="3"/>
      <c r="IVI99" s="3"/>
      <c r="IVJ99" s="3"/>
      <c r="IVK99" s="3"/>
      <c r="IVL99" s="3"/>
      <c r="IVM99" s="3"/>
      <c r="IVN99" s="3"/>
      <c r="IVO99" s="3"/>
      <c r="IVP99" s="3"/>
      <c r="IVQ99" s="3"/>
      <c r="IVR99" s="3"/>
      <c r="IVS99" s="3"/>
      <c r="IVT99" s="3"/>
      <c r="IVU99" s="3"/>
      <c r="IVV99" s="3"/>
      <c r="IVW99" s="3"/>
      <c r="IVX99" s="3"/>
      <c r="IVY99" s="3"/>
      <c r="IVZ99" s="3"/>
      <c r="IWA99" s="3"/>
      <c r="IWB99" s="3"/>
      <c r="IWC99" s="3"/>
      <c r="IWD99" s="3"/>
      <c r="IWE99" s="3"/>
      <c r="IWF99" s="3"/>
      <c r="IWG99" s="3"/>
      <c r="IWH99" s="3"/>
      <c r="IWI99" s="3"/>
      <c r="IWJ99" s="3"/>
      <c r="IWK99" s="3"/>
      <c r="IWL99" s="3"/>
      <c r="IWM99" s="3"/>
      <c r="IWN99" s="3"/>
      <c r="IWO99" s="3"/>
      <c r="IWP99" s="3"/>
      <c r="IWQ99" s="3"/>
      <c r="IWR99" s="3"/>
      <c r="IWS99" s="3"/>
      <c r="IWT99" s="3"/>
      <c r="IWU99" s="3"/>
      <c r="IWV99" s="3"/>
      <c r="IWW99" s="3"/>
      <c r="IWX99" s="3"/>
      <c r="IWY99" s="3"/>
      <c r="IWZ99" s="3"/>
      <c r="IXA99" s="3"/>
      <c r="IXB99" s="3"/>
      <c r="IXC99" s="3"/>
      <c r="IXD99" s="3"/>
      <c r="IXE99" s="3"/>
      <c r="IXF99" s="3"/>
      <c r="IXG99" s="3"/>
      <c r="IXH99" s="3"/>
      <c r="IXI99" s="3"/>
      <c r="IXJ99" s="3"/>
      <c r="IXK99" s="3"/>
      <c r="IXL99" s="3"/>
      <c r="IXM99" s="3"/>
      <c r="IXN99" s="3"/>
      <c r="IXO99" s="3"/>
      <c r="IXP99" s="3"/>
      <c r="IXQ99" s="3"/>
      <c r="IXR99" s="3"/>
      <c r="IXS99" s="3"/>
      <c r="IXT99" s="3"/>
      <c r="IXU99" s="3"/>
      <c r="IXV99" s="3"/>
      <c r="IXW99" s="3"/>
      <c r="IXX99" s="3"/>
      <c r="IXY99" s="3"/>
      <c r="IXZ99" s="3"/>
      <c r="IYA99" s="3"/>
      <c r="IYB99" s="3"/>
      <c r="IYC99" s="3"/>
      <c r="IYD99" s="3"/>
      <c r="IYE99" s="3"/>
      <c r="IYF99" s="3"/>
      <c r="IYG99" s="3"/>
      <c r="IYH99" s="3"/>
      <c r="IYI99" s="3"/>
      <c r="IYJ99" s="3"/>
      <c r="IYK99" s="3"/>
      <c r="IYL99" s="3"/>
      <c r="IYM99" s="3"/>
      <c r="IYN99" s="3"/>
      <c r="IYO99" s="3"/>
      <c r="IYP99" s="3"/>
      <c r="IYQ99" s="3"/>
      <c r="IYR99" s="3"/>
      <c r="IYS99" s="3"/>
      <c r="IYT99" s="3"/>
      <c r="IYU99" s="3"/>
      <c r="IYV99" s="3"/>
      <c r="IYW99" s="3"/>
      <c r="IYX99" s="3"/>
      <c r="IYY99" s="3"/>
      <c r="IYZ99" s="3"/>
      <c r="IZA99" s="3"/>
      <c r="IZB99" s="3"/>
      <c r="IZC99" s="3"/>
      <c r="IZD99" s="3"/>
      <c r="IZE99" s="3"/>
      <c r="IZF99" s="3"/>
      <c r="IZG99" s="3"/>
      <c r="IZH99" s="3"/>
      <c r="IZI99" s="3"/>
      <c r="IZJ99" s="3"/>
      <c r="IZK99" s="3"/>
      <c r="IZL99" s="3"/>
      <c r="IZM99" s="3"/>
      <c r="IZN99" s="3"/>
      <c r="IZO99" s="3"/>
      <c r="IZP99" s="3"/>
      <c r="IZQ99" s="3"/>
      <c r="IZR99" s="3"/>
      <c r="IZS99" s="3"/>
      <c r="IZT99" s="3"/>
      <c r="IZU99" s="3"/>
      <c r="IZV99" s="3"/>
      <c r="IZW99" s="3"/>
      <c r="IZX99" s="3"/>
      <c r="IZY99" s="3"/>
      <c r="IZZ99" s="3"/>
      <c r="JAA99" s="3"/>
      <c r="JAB99" s="3"/>
      <c r="JAC99" s="3"/>
      <c r="JAD99" s="3"/>
      <c r="JAE99" s="3"/>
      <c r="JAF99" s="3"/>
      <c r="JAG99" s="3"/>
      <c r="JAH99" s="3"/>
      <c r="JAI99" s="3"/>
      <c r="JAJ99" s="3"/>
      <c r="JAK99" s="3"/>
      <c r="JAL99" s="3"/>
      <c r="JAM99" s="3"/>
      <c r="JAN99" s="3"/>
      <c r="JAO99" s="3"/>
      <c r="JAP99" s="3"/>
      <c r="JAQ99" s="3"/>
      <c r="JAR99" s="3"/>
      <c r="JAS99" s="3"/>
      <c r="JAT99" s="3"/>
      <c r="JAU99" s="3"/>
      <c r="JAV99" s="3"/>
      <c r="JAW99" s="3"/>
      <c r="JAX99" s="3"/>
      <c r="JAY99" s="3"/>
      <c r="JAZ99" s="3"/>
      <c r="JBA99" s="3"/>
      <c r="JBB99" s="3"/>
      <c r="JBC99" s="3"/>
      <c r="JBD99" s="3"/>
      <c r="JBE99" s="3"/>
      <c r="JBF99" s="3"/>
      <c r="JBG99" s="3"/>
      <c r="JBH99" s="3"/>
      <c r="JBI99" s="3"/>
      <c r="JBJ99" s="3"/>
      <c r="JBK99" s="3"/>
      <c r="JBL99" s="3"/>
      <c r="JBM99" s="3"/>
      <c r="JBN99" s="3"/>
      <c r="JBO99" s="3"/>
      <c r="JBP99" s="3"/>
      <c r="JBQ99" s="3"/>
      <c r="JBR99" s="3"/>
      <c r="JBS99" s="3"/>
      <c r="JBT99" s="3"/>
      <c r="JBU99" s="3"/>
      <c r="JBV99" s="3"/>
      <c r="JBW99" s="3"/>
      <c r="JBX99" s="3"/>
      <c r="JBY99" s="3"/>
      <c r="JBZ99" s="3"/>
      <c r="JCA99" s="3"/>
      <c r="JCB99" s="3"/>
      <c r="JCC99" s="3"/>
      <c r="JCD99" s="3"/>
      <c r="JCE99" s="3"/>
      <c r="JCF99" s="3"/>
      <c r="JCG99" s="3"/>
      <c r="JCH99" s="3"/>
      <c r="JCI99" s="3"/>
      <c r="JCJ99" s="3"/>
      <c r="JCK99" s="3"/>
      <c r="JCL99" s="3"/>
      <c r="JCM99" s="3"/>
      <c r="JCN99" s="3"/>
      <c r="JCO99" s="3"/>
      <c r="JCP99" s="3"/>
      <c r="JCQ99" s="3"/>
      <c r="JCR99" s="3"/>
      <c r="JCS99" s="3"/>
      <c r="JCT99" s="3"/>
      <c r="JCU99" s="3"/>
      <c r="JCV99" s="3"/>
      <c r="JCW99" s="3"/>
      <c r="JCX99" s="3"/>
      <c r="JCY99" s="3"/>
      <c r="JCZ99" s="3"/>
      <c r="JDA99" s="3"/>
      <c r="JDB99" s="3"/>
      <c r="JDC99" s="3"/>
      <c r="JDD99" s="3"/>
      <c r="JDE99" s="3"/>
      <c r="JDF99" s="3"/>
      <c r="JDG99" s="3"/>
      <c r="JDH99" s="3"/>
      <c r="JDI99" s="3"/>
      <c r="JDJ99" s="3"/>
      <c r="JDK99" s="3"/>
      <c r="JDL99" s="3"/>
      <c r="JDM99" s="3"/>
      <c r="JDN99" s="3"/>
      <c r="JDO99" s="3"/>
      <c r="JDP99" s="3"/>
      <c r="JDQ99" s="3"/>
      <c r="JDR99" s="3"/>
      <c r="JDS99" s="3"/>
      <c r="JDT99" s="3"/>
      <c r="JDU99" s="3"/>
      <c r="JDV99" s="3"/>
      <c r="JDW99" s="3"/>
      <c r="JDX99" s="3"/>
      <c r="JDY99" s="3"/>
      <c r="JDZ99" s="3"/>
      <c r="JEA99" s="3"/>
      <c r="JEB99" s="3"/>
      <c r="JEC99" s="3"/>
      <c r="JED99" s="3"/>
      <c r="JEE99" s="3"/>
      <c r="JEF99" s="3"/>
      <c r="JEG99" s="3"/>
      <c r="JEH99" s="3"/>
      <c r="JEI99" s="3"/>
      <c r="JEJ99" s="3"/>
      <c r="JEK99" s="3"/>
      <c r="JEL99" s="3"/>
      <c r="JEM99" s="3"/>
      <c r="JEN99" s="3"/>
      <c r="JEO99" s="3"/>
      <c r="JEP99" s="3"/>
      <c r="JEQ99" s="3"/>
      <c r="JER99" s="3"/>
      <c r="JES99" s="3"/>
      <c r="JET99" s="3"/>
      <c r="JEU99" s="3"/>
      <c r="JEV99" s="3"/>
      <c r="JEW99" s="3"/>
      <c r="JEX99" s="3"/>
      <c r="JEY99" s="3"/>
      <c r="JEZ99" s="3"/>
      <c r="JFA99" s="3"/>
      <c r="JFB99" s="3"/>
      <c r="JFC99" s="3"/>
      <c r="JFD99" s="3"/>
      <c r="JFE99" s="3"/>
      <c r="JFF99" s="3"/>
      <c r="JFG99" s="3"/>
      <c r="JFH99" s="3"/>
      <c r="JFI99" s="3"/>
      <c r="JFJ99" s="3"/>
      <c r="JFK99" s="3"/>
      <c r="JFL99" s="3"/>
      <c r="JFM99" s="3"/>
      <c r="JFN99" s="3"/>
      <c r="JFO99" s="3"/>
      <c r="JFP99" s="3"/>
      <c r="JFQ99" s="3"/>
      <c r="JFR99" s="3"/>
      <c r="JFS99" s="3"/>
      <c r="JFT99" s="3"/>
      <c r="JFU99" s="3"/>
      <c r="JFV99" s="3"/>
      <c r="JFW99" s="3"/>
      <c r="JFX99" s="3"/>
      <c r="JFY99" s="3"/>
      <c r="JFZ99" s="3"/>
      <c r="JGA99" s="3"/>
      <c r="JGB99" s="3"/>
      <c r="JGC99" s="3"/>
      <c r="JGD99" s="3"/>
      <c r="JGE99" s="3"/>
      <c r="JGF99" s="3"/>
      <c r="JGG99" s="3"/>
      <c r="JGH99" s="3"/>
      <c r="JGI99" s="3"/>
      <c r="JGJ99" s="3"/>
      <c r="JGK99" s="3"/>
      <c r="JGL99" s="3"/>
      <c r="JGM99" s="3"/>
      <c r="JGN99" s="3"/>
      <c r="JGO99" s="3"/>
      <c r="JGP99" s="3"/>
      <c r="JGQ99" s="3"/>
      <c r="JGR99" s="3"/>
      <c r="JGS99" s="3"/>
      <c r="JGT99" s="3"/>
      <c r="JGU99" s="3"/>
      <c r="JGV99" s="3"/>
      <c r="JGW99" s="3"/>
      <c r="JGX99" s="3"/>
      <c r="JGY99" s="3"/>
      <c r="JGZ99" s="3"/>
      <c r="JHA99" s="3"/>
      <c r="JHB99" s="3"/>
      <c r="JHC99" s="3"/>
      <c r="JHD99" s="3"/>
      <c r="JHE99" s="3"/>
      <c r="JHF99" s="3"/>
      <c r="JHG99" s="3"/>
      <c r="JHH99" s="3"/>
      <c r="JHI99" s="3"/>
      <c r="JHJ99" s="3"/>
      <c r="JHK99" s="3"/>
      <c r="JHL99" s="3"/>
      <c r="JHM99" s="3"/>
      <c r="JHN99" s="3"/>
      <c r="JHO99" s="3"/>
      <c r="JHP99" s="3"/>
      <c r="JHQ99" s="3"/>
      <c r="JHR99" s="3"/>
      <c r="JHS99" s="3"/>
      <c r="JHT99" s="3"/>
      <c r="JHU99" s="3"/>
      <c r="JHV99" s="3"/>
      <c r="JHW99" s="3"/>
      <c r="JHX99" s="3"/>
      <c r="JHY99" s="3"/>
      <c r="JHZ99" s="3"/>
      <c r="JIA99" s="3"/>
      <c r="JIB99" s="3"/>
      <c r="JIC99" s="3"/>
      <c r="JID99" s="3"/>
      <c r="JIE99" s="3"/>
      <c r="JIF99" s="3"/>
      <c r="JIG99" s="3"/>
      <c r="JIH99" s="3"/>
      <c r="JII99" s="3"/>
      <c r="JIJ99" s="3"/>
      <c r="JIK99" s="3"/>
      <c r="JIL99" s="3"/>
      <c r="JIM99" s="3"/>
      <c r="JIN99" s="3"/>
      <c r="JIO99" s="3"/>
      <c r="JIP99" s="3"/>
      <c r="JIQ99" s="3"/>
      <c r="JIR99" s="3"/>
      <c r="JIS99" s="3"/>
      <c r="JIT99" s="3"/>
      <c r="JIU99" s="3"/>
      <c r="JIV99" s="3"/>
      <c r="JIW99" s="3"/>
      <c r="JIX99" s="3"/>
      <c r="JIY99" s="3"/>
      <c r="JIZ99" s="3"/>
      <c r="JJA99" s="3"/>
      <c r="JJB99" s="3"/>
      <c r="JJC99" s="3"/>
      <c r="JJD99" s="3"/>
      <c r="JJE99" s="3"/>
      <c r="JJF99" s="3"/>
      <c r="JJG99" s="3"/>
      <c r="JJH99" s="3"/>
      <c r="JJI99" s="3"/>
      <c r="JJJ99" s="3"/>
      <c r="JJK99" s="3"/>
      <c r="JJL99" s="3"/>
      <c r="JJM99" s="3"/>
      <c r="JJN99" s="3"/>
      <c r="JJO99" s="3"/>
      <c r="JJP99" s="3"/>
      <c r="JJQ99" s="3"/>
      <c r="JJR99" s="3"/>
      <c r="JJS99" s="3"/>
      <c r="JJT99" s="3"/>
      <c r="JJU99" s="3"/>
      <c r="JJV99" s="3"/>
      <c r="JJW99" s="3"/>
      <c r="JJX99" s="3"/>
      <c r="JJY99" s="3"/>
      <c r="JJZ99" s="3"/>
      <c r="JKA99" s="3"/>
      <c r="JKB99" s="3"/>
      <c r="JKC99" s="3"/>
      <c r="JKD99" s="3"/>
      <c r="JKE99" s="3"/>
      <c r="JKF99" s="3"/>
      <c r="JKG99" s="3"/>
      <c r="JKH99" s="3"/>
      <c r="JKI99" s="3"/>
      <c r="JKJ99" s="3"/>
      <c r="JKK99" s="3"/>
      <c r="JKL99" s="3"/>
      <c r="JKM99" s="3"/>
      <c r="JKN99" s="3"/>
      <c r="JKO99" s="3"/>
      <c r="JKP99" s="3"/>
      <c r="JKQ99" s="3"/>
      <c r="JKR99" s="3"/>
      <c r="JKS99" s="3"/>
      <c r="JKT99" s="3"/>
      <c r="JKU99" s="3"/>
      <c r="JKV99" s="3"/>
      <c r="JKW99" s="3"/>
      <c r="JKX99" s="3"/>
      <c r="JKY99" s="3"/>
      <c r="JKZ99" s="3"/>
      <c r="JLA99" s="3"/>
      <c r="JLB99" s="3"/>
      <c r="JLC99" s="3"/>
      <c r="JLD99" s="3"/>
      <c r="JLE99" s="3"/>
      <c r="JLF99" s="3"/>
      <c r="JLG99" s="3"/>
      <c r="JLH99" s="3"/>
      <c r="JLI99" s="3"/>
      <c r="JLJ99" s="3"/>
      <c r="JLK99" s="3"/>
      <c r="JLL99" s="3"/>
      <c r="JLM99" s="3"/>
      <c r="JLN99" s="3"/>
      <c r="JLO99" s="3"/>
      <c r="JLP99" s="3"/>
      <c r="JLQ99" s="3"/>
      <c r="JLR99" s="3"/>
      <c r="JLS99" s="3"/>
      <c r="JLT99" s="3"/>
      <c r="JLU99" s="3"/>
      <c r="JLV99" s="3"/>
      <c r="JLW99" s="3"/>
      <c r="JLX99" s="3"/>
      <c r="JLY99" s="3"/>
      <c r="JLZ99" s="3"/>
      <c r="JMA99" s="3"/>
      <c r="JMB99" s="3"/>
      <c r="JMC99" s="3"/>
      <c r="JMD99" s="3"/>
      <c r="JME99" s="3"/>
      <c r="JMF99" s="3"/>
      <c r="JMG99" s="3"/>
      <c r="JMH99" s="3"/>
      <c r="JMI99" s="3"/>
      <c r="JMJ99" s="3"/>
      <c r="JMK99" s="3"/>
      <c r="JML99" s="3"/>
      <c r="JMM99" s="3"/>
      <c r="JMN99" s="3"/>
      <c r="JMO99" s="3"/>
      <c r="JMP99" s="3"/>
      <c r="JMQ99" s="3"/>
      <c r="JMR99" s="3"/>
      <c r="JMS99" s="3"/>
      <c r="JMT99" s="3"/>
      <c r="JMU99" s="3"/>
      <c r="JMV99" s="3"/>
      <c r="JMW99" s="3"/>
      <c r="JMX99" s="3"/>
      <c r="JMY99" s="3"/>
      <c r="JMZ99" s="3"/>
      <c r="JNA99" s="3"/>
      <c r="JNB99" s="3"/>
      <c r="JNC99" s="3"/>
      <c r="JND99" s="3"/>
      <c r="JNE99" s="3"/>
      <c r="JNF99" s="3"/>
      <c r="JNG99" s="3"/>
      <c r="JNH99" s="3"/>
      <c r="JNI99" s="3"/>
      <c r="JNJ99" s="3"/>
      <c r="JNK99" s="3"/>
      <c r="JNL99" s="3"/>
      <c r="JNM99" s="3"/>
      <c r="JNN99" s="3"/>
      <c r="JNO99" s="3"/>
      <c r="JNP99" s="3"/>
      <c r="JNQ99" s="3"/>
      <c r="JNR99" s="3"/>
      <c r="JNS99" s="3"/>
      <c r="JNT99" s="3"/>
      <c r="JNU99" s="3"/>
      <c r="JNV99" s="3"/>
      <c r="JNW99" s="3"/>
      <c r="JNX99" s="3"/>
      <c r="JNY99" s="3"/>
      <c r="JNZ99" s="3"/>
      <c r="JOA99" s="3"/>
      <c r="JOB99" s="3"/>
      <c r="JOC99" s="3"/>
      <c r="JOD99" s="3"/>
      <c r="JOE99" s="3"/>
      <c r="JOF99" s="3"/>
      <c r="JOG99" s="3"/>
      <c r="JOH99" s="3"/>
      <c r="JOI99" s="3"/>
      <c r="JOJ99" s="3"/>
      <c r="JOK99" s="3"/>
      <c r="JOL99" s="3"/>
      <c r="JOM99" s="3"/>
      <c r="JON99" s="3"/>
      <c r="JOO99" s="3"/>
      <c r="JOP99" s="3"/>
      <c r="JOQ99" s="3"/>
      <c r="JOR99" s="3"/>
      <c r="JOS99" s="3"/>
      <c r="JOT99" s="3"/>
      <c r="JOU99" s="3"/>
      <c r="JOV99" s="3"/>
      <c r="JOW99" s="3"/>
      <c r="JOX99" s="3"/>
      <c r="JOY99" s="3"/>
      <c r="JOZ99" s="3"/>
      <c r="JPA99" s="3"/>
      <c r="JPB99" s="3"/>
      <c r="JPC99" s="3"/>
      <c r="JPD99" s="3"/>
      <c r="JPE99" s="3"/>
      <c r="JPF99" s="3"/>
      <c r="JPG99" s="3"/>
      <c r="JPH99" s="3"/>
      <c r="JPI99" s="3"/>
      <c r="JPJ99" s="3"/>
      <c r="JPK99" s="3"/>
      <c r="JPL99" s="3"/>
      <c r="JPM99" s="3"/>
      <c r="JPN99" s="3"/>
      <c r="JPO99" s="3"/>
      <c r="JPP99" s="3"/>
      <c r="JPQ99" s="3"/>
      <c r="JPR99" s="3"/>
      <c r="JPS99" s="3"/>
      <c r="JPT99" s="3"/>
      <c r="JPU99" s="3"/>
      <c r="JPV99" s="3"/>
      <c r="JPW99" s="3"/>
      <c r="JPX99" s="3"/>
      <c r="JPY99" s="3"/>
      <c r="JPZ99" s="3"/>
      <c r="JQA99" s="3"/>
      <c r="JQB99" s="3"/>
      <c r="JQC99" s="3"/>
      <c r="JQD99" s="3"/>
      <c r="JQE99" s="3"/>
      <c r="JQF99" s="3"/>
      <c r="JQG99" s="3"/>
      <c r="JQH99" s="3"/>
      <c r="JQI99" s="3"/>
      <c r="JQJ99" s="3"/>
      <c r="JQK99" s="3"/>
      <c r="JQL99" s="3"/>
      <c r="JQM99" s="3"/>
      <c r="JQN99" s="3"/>
      <c r="JQO99" s="3"/>
      <c r="JQP99" s="3"/>
      <c r="JQQ99" s="3"/>
      <c r="JQR99" s="3"/>
      <c r="JQS99" s="3"/>
      <c r="JQT99" s="3"/>
      <c r="JQU99" s="3"/>
      <c r="JQV99" s="3"/>
      <c r="JQW99" s="3"/>
      <c r="JQX99" s="3"/>
      <c r="JQY99" s="3"/>
      <c r="JQZ99" s="3"/>
      <c r="JRA99" s="3"/>
      <c r="JRB99" s="3"/>
      <c r="JRC99" s="3"/>
      <c r="JRD99" s="3"/>
      <c r="JRE99" s="3"/>
      <c r="JRF99" s="3"/>
      <c r="JRG99" s="3"/>
      <c r="JRH99" s="3"/>
      <c r="JRI99" s="3"/>
      <c r="JRJ99" s="3"/>
      <c r="JRK99" s="3"/>
      <c r="JRL99" s="3"/>
      <c r="JRM99" s="3"/>
      <c r="JRN99" s="3"/>
      <c r="JRO99" s="3"/>
      <c r="JRP99" s="3"/>
      <c r="JRQ99" s="3"/>
      <c r="JRR99" s="3"/>
      <c r="JRS99" s="3"/>
      <c r="JRT99" s="3"/>
      <c r="JRU99" s="3"/>
      <c r="JRV99" s="3"/>
      <c r="JRW99" s="3"/>
      <c r="JRX99" s="3"/>
      <c r="JRY99" s="3"/>
      <c r="JRZ99" s="3"/>
      <c r="JSA99" s="3"/>
      <c r="JSB99" s="3"/>
      <c r="JSC99" s="3"/>
      <c r="JSD99" s="3"/>
      <c r="JSE99" s="3"/>
      <c r="JSF99" s="3"/>
      <c r="JSG99" s="3"/>
      <c r="JSH99" s="3"/>
      <c r="JSI99" s="3"/>
      <c r="JSJ99" s="3"/>
      <c r="JSK99" s="3"/>
      <c r="JSL99" s="3"/>
      <c r="JSM99" s="3"/>
      <c r="JSN99" s="3"/>
      <c r="JSO99" s="3"/>
      <c r="JSP99" s="3"/>
      <c r="JSQ99" s="3"/>
      <c r="JSR99" s="3"/>
      <c r="JSS99" s="3"/>
      <c r="JST99" s="3"/>
      <c r="JSU99" s="3"/>
      <c r="JSV99" s="3"/>
      <c r="JSW99" s="3"/>
      <c r="JSX99" s="3"/>
      <c r="JSY99" s="3"/>
      <c r="JSZ99" s="3"/>
      <c r="JTA99" s="3"/>
      <c r="JTB99" s="3"/>
      <c r="JTC99" s="3"/>
      <c r="JTD99" s="3"/>
      <c r="JTE99" s="3"/>
      <c r="JTF99" s="3"/>
      <c r="JTG99" s="3"/>
      <c r="JTH99" s="3"/>
      <c r="JTI99" s="3"/>
      <c r="JTJ99" s="3"/>
      <c r="JTK99" s="3"/>
      <c r="JTL99" s="3"/>
      <c r="JTM99" s="3"/>
      <c r="JTN99" s="3"/>
      <c r="JTO99" s="3"/>
      <c r="JTP99" s="3"/>
      <c r="JTQ99" s="3"/>
      <c r="JTR99" s="3"/>
      <c r="JTS99" s="3"/>
      <c r="JTT99" s="3"/>
      <c r="JTU99" s="3"/>
      <c r="JTV99" s="3"/>
      <c r="JTW99" s="3"/>
      <c r="JTX99" s="3"/>
      <c r="JTY99" s="3"/>
      <c r="JTZ99" s="3"/>
      <c r="JUA99" s="3"/>
      <c r="JUB99" s="3"/>
      <c r="JUC99" s="3"/>
      <c r="JUD99" s="3"/>
      <c r="JUE99" s="3"/>
      <c r="JUF99" s="3"/>
      <c r="JUG99" s="3"/>
      <c r="JUH99" s="3"/>
      <c r="JUI99" s="3"/>
      <c r="JUJ99" s="3"/>
      <c r="JUK99" s="3"/>
      <c r="JUL99" s="3"/>
      <c r="JUM99" s="3"/>
      <c r="JUN99" s="3"/>
      <c r="JUO99" s="3"/>
      <c r="JUP99" s="3"/>
      <c r="JUQ99" s="3"/>
      <c r="JUR99" s="3"/>
      <c r="JUS99" s="3"/>
      <c r="JUT99" s="3"/>
      <c r="JUU99" s="3"/>
      <c r="JUV99" s="3"/>
      <c r="JUW99" s="3"/>
      <c r="JUX99" s="3"/>
      <c r="JUY99" s="3"/>
      <c r="JUZ99" s="3"/>
      <c r="JVA99" s="3"/>
      <c r="JVB99" s="3"/>
      <c r="JVC99" s="3"/>
      <c r="JVD99" s="3"/>
      <c r="JVE99" s="3"/>
      <c r="JVF99" s="3"/>
      <c r="JVG99" s="3"/>
      <c r="JVH99" s="3"/>
      <c r="JVI99" s="3"/>
      <c r="JVJ99" s="3"/>
      <c r="JVK99" s="3"/>
      <c r="JVL99" s="3"/>
      <c r="JVM99" s="3"/>
      <c r="JVN99" s="3"/>
      <c r="JVO99" s="3"/>
      <c r="JVP99" s="3"/>
      <c r="JVQ99" s="3"/>
      <c r="JVR99" s="3"/>
      <c r="JVS99" s="3"/>
      <c r="JVT99" s="3"/>
      <c r="JVU99" s="3"/>
      <c r="JVV99" s="3"/>
      <c r="JVW99" s="3"/>
      <c r="JVX99" s="3"/>
      <c r="JVY99" s="3"/>
      <c r="JVZ99" s="3"/>
      <c r="JWA99" s="3"/>
      <c r="JWB99" s="3"/>
      <c r="JWC99" s="3"/>
      <c r="JWD99" s="3"/>
      <c r="JWE99" s="3"/>
      <c r="JWF99" s="3"/>
      <c r="JWG99" s="3"/>
      <c r="JWH99" s="3"/>
      <c r="JWI99" s="3"/>
      <c r="JWJ99" s="3"/>
      <c r="JWK99" s="3"/>
      <c r="JWL99" s="3"/>
      <c r="JWM99" s="3"/>
      <c r="JWN99" s="3"/>
      <c r="JWO99" s="3"/>
      <c r="JWP99" s="3"/>
      <c r="JWQ99" s="3"/>
      <c r="JWR99" s="3"/>
      <c r="JWS99" s="3"/>
      <c r="JWT99" s="3"/>
      <c r="JWU99" s="3"/>
      <c r="JWV99" s="3"/>
      <c r="JWW99" s="3"/>
      <c r="JWX99" s="3"/>
      <c r="JWY99" s="3"/>
      <c r="JWZ99" s="3"/>
      <c r="JXA99" s="3"/>
      <c r="JXB99" s="3"/>
      <c r="JXC99" s="3"/>
      <c r="JXD99" s="3"/>
      <c r="JXE99" s="3"/>
      <c r="JXF99" s="3"/>
      <c r="JXG99" s="3"/>
      <c r="JXH99" s="3"/>
      <c r="JXI99" s="3"/>
      <c r="JXJ99" s="3"/>
      <c r="JXK99" s="3"/>
      <c r="JXL99" s="3"/>
      <c r="JXM99" s="3"/>
      <c r="JXN99" s="3"/>
      <c r="JXO99" s="3"/>
      <c r="JXP99" s="3"/>
      <c r="JXQ99" s="3"/>
      <c r="JXR99" s="3"/>
      <c r="JXS99" s="3"/>
      <c r="JXT99" s="3"/>
      <c r="JXU99" s="3"/>
      <c r="JXV99" s="3"/>
      <c r="JXW99" s="3"/>
      <c r="JXX99" s="3"/>
      <c r="JXY99" s="3"/>
      <c r="JXZ99" s="3"/>
      <c r="JYA99" s="3"/>
      <c r="JYB99" s="3"/>
      <c r="JYC99" s="3"/>
      <c r="JYD99" s="3"/>
      <c r="JYE99" s="3"/>
      <c r="JYF99" s="3"/>
      <c r="JYG99" s="3"/>
      <c r="JYH99" s="3"/>
      <c r="JYI99" s="3"/>
      <c r="JYJ99" s="3"/>
      <c r="JYK99" s="3"/>
      <c r="JYL99" s="3"/>
      <c r="JYM99" s="3"/>
      <c r="JYN99" s="3"/>
      <c r="JYO99" s="3"/>
      <c r="JYP99" s="3"/>
      <c r="JYQ99" s="3"/>
      <c r="JYR99" s="3"/>
      <c r="JYS99" s="3"/>
      <c r="JYT99" s="3"/>
      <c r="JYU99" s="3"/>
      <c r="JYV99" s="3"/>
      <c r="JYW99" s="3"/>
      <c r="JYX99" s="3"/>
      <c r="JYY99" s="3"/>
      <c r="JYZ99" s="3"/>
      <c r="JZA99" s="3"/>
      <c r="JZB99" s="3"/>
      <c r="JZC99" s="3"/>
      <c r="JZD99" s="3"/>
      <c r="JZE99" s="3"/>
      <c r="JZF99" s="3"/>
      <c r="JZG99" s="3"/>
      <c r="JZH99" s="3"/>
      <c r="JZI99" s="3"/>
      <c r="JZJ99" s="3"/>
      <c r="JZK99" s="3"/>
      <c r="JZL99" s="3"/>
      <c r="JZM99" s="3"/>
      <c r="JZN99" s="3"/>
      <c r="JZO99" s="3"/>
      <c r="JZP99" s="3"/>
      <c r="JZQ99" s="3"/>
      <c r="JZR99" s="3"/>
      <c r="JZS99" s="3"/>
      <c r="JZT99" s="3"/>
      <c r="JZU99" s="3"/>
      <c r="JZV99" s="3"/>
      <c r="JZW99" s="3"/>
      <c r="JZX99" s="3"/>
      <c r="JZY99" s="3"/>
      <c r="JZZ99" s="3"/>
      <c r="KAA99" s="3"/>
      <c r="KAB99" s="3"/>
      <c r="KAC99" s="3"/>
      <c r="KAD99" s="3"/>
      <c r="KAE99" s="3"/>
      <c r="KAF99" s="3"/>
      <c r="KAG99" s="3"/>
      <c r="KAH99" s="3"/>
      <c r="KAI99" s="3"/>
      <c r="KAJ99" s="3"/>
      <c r="KAK99" s="3"/>
      <c r="KAL99" s="3"/>
      <c r="KAM99" s="3"/>
      <c r="KAN99" s="3"/>
      <c r="KAO99" s="3"/>
      <c r="KAP99" s="3"/>
      <c r="KAQ99" s="3"/>
      <c r="KAR99" s="3"/>
      <c r="KAS99" s="3"/>
      <c r="KAT99" s="3"/>
      <c r="KAU99" s="3"/>
      <c r="KAV99" s="3"/>
      <c r="KAW99" s="3"/>
      <c r="KAX99" s="3"/>
      <c r="KAY99" s="3"/>
      <c r="KAZ99" s="3"/>
      <c r="KBA99" s="3"/>
      <c r="KBB99" s="3"/>
      <c r="KBC99" s="3"/>
      <c r="KBD99" s="3"/>
      <c r="KBE99" s="3"/>
      <c r="KBF99" s="3"/>
      <c r="KBG99" s="3"/>
      <c r="KBH99" s="3"/>
      <c r="KBI99" s="3"/>
      <c r="KBJ99" s="3"/>
      <c r="KBK99" s="3"/>
      <c r="KBL99" s="3"/>
      <c r="KBM99" s="3"/>
      <c r="KBN99" s="3"/>
      <c r="KBO99" s="3"/>
      <c r="KBP99" s="3"/>
      <c r="KBQ99" s="3"/>
      <c r="KBR99" s="3"/>
      <c r="KBS99" s="3"/>
      <c r="KBT99" s="3"/>
      <c r="KBU99" s="3"/>
      <c r="KBV99" s="3"/>
      <c r="KBW99" s="3"/>
      <c r="KBX99" s="3"/>
      <c r="KBY99" s="3"/>
      <c r="KBZ99" s="3"/>
      <c r="KCA99" s="3"/>
      <c r="KCB99" s="3"/>
      <c r="KCC99" s="3"/>
      <c r="KCD99" s="3"/>
      <c r="KCE99" s="3"/>
      <c r="KCF99" s="3"/>
      <c r="KCG99" s="3"/>
      <c r="KCH99" s="3"/>
      <c r="KCI99" s="3"/>
      <c r="KCJ99" s="3"/>
      <c r="KCK99" s="3"/>
      <c r="KCL99" s="3"/>
      <c r="KCM99" s="3"/>
      <c r="KCN99" s="3"/>
      <c r="KCO99" s="3"/>
      <c r="KCP99" s="3"/>
      <c r="KCQ99" s="3"/>
      <c r="KCR99" s="3"/>
      <c r="KCS99" s="3"/>
      <c r="KCT99" s="3"/>
      <c r="KCU99" s="3"/>
      <c r="KCV99" s="3"/>
      <c r="KCW99" s="3"/>
      <c r="KCX99" s="3"/>
      <c r="KCY99" s="3"/>
      <c r="KCZ99" s="3"/>
      <c r="KDA99" s="3"/>
      <c r="KDB99" s="3"/>
      <c r="KDC99" s="3"/>
      <c r="KDD99" s="3"/>
      <c r="KDE99" s="3"/>
      <c r="KDF99" s="3"/>
      <c r="KDG99" s="3"/>
      <c r="KDH99" s="3"/>
      <c r="KDI99" s="3"/>
      <c r="KDJ99" s="3"/>
      <c r="KDK99" s="3"/>
      <c r="KDL99" s="3"/>
      <c r="KDM99" s="3"/>
      <c r="KDN99" s="3"/>
      <c r="KDO99" s="3"/>
      <c r="KDP99" s="3"/>
      <c r="KDQ99" s="3"/>
      <c r="KDR99" s="3"/>
      <c r="KDS99" s="3"/>
      <c r="KDT99" s="3"/>
      <c r="KDU99" s="3"/>
      <c r="KDV99" s="3"/>
      <c r="KDW99" s="3"/>
      <c r="KDX99" s="3"/>
      <c r="KDY99" s="3"/>
      <c r="KDZ99" s="3"/>
      <c r="KEA99" s="3"/>
      <c r="KEB99" s="3"/>
      <c r="KEC99" s="3"/>
      <c r="KED99" s="3"/>
      <c r="KEE99" s="3"/>
      <c r="KEF99" s="3"/>
      <c r="KEG99" s="3"/>
      <c r="KEH99" s="3"/>
      <c r="KEI99" s="3"/>
      <c r="KEJ99" s="3"/>
      <c r="KEK99" s="3"/>
      <c r="KEL99" s="3"/>
      <c r="KEM99" s="3"/>
      <c r="KEN99" s="3"/>
      <c r="KEO99" s="3"/>
      <c r="KEP99" s="3"/>
      <c r="KEQ99" s="3"/>
      <c r="KER99" s="3"/>
      <c r="KES99" s="3"/>
      <c r="KET99" s="3"/>
      <c r="KEU99" s="3"/>
      <c r="KEV99" s="3"/>
      <c r="KEW99" s="3"/>
      <c r="KEX99" s="3"/>
      <c r="KEY99" s="3"/>
      <c r="KEZ99" s="3"/>
      <c r="KFA99" s="3"/>
      <c r="KFB99" s="3"/>
      <c r="KFC99" s="3"/>
      <c r="KFD99" s="3"/>
      <c r="KFE99" s="3"/>
      <c r="KFF99" s="3"/>
      <c r="KFG99" s="3"/>
      <c r="KFH99" s="3"/>
      <c r="KFI99" s="3"/>
      <c r="KFJ99" s="3"/>
      <c r="KFK99" s="3"/>
      <c r="KFL99" s="3"/>
      <c r="KFM99" s="3"/>
      <c r="KFN99" s="3"/>
      <c r="KFO99" s="3"/>
      <c r="KFP99" s="3"/>
      <c r="KFQ99" s="3"/>
      <c r="KFR99" s="3"/>
      <c r="KFS99" s="3"/>
      <c r="KFT99" s="3"/>
      <c r="KFU99" s="3"/>
      <c r="KFV99" s="3"/>
      <c r="KFW99" s="3"/>
      <c r="KFX99" s="3"/>
      <c r="KFY99" s="3"/>
      <c r="KFZ99" s="3"/>
      <c r="KGA99" s="3"/>
      <c r="KGB99" s="3"/>
      <c r="KGC99" s="3"/>
      <c r="KGD99" s="3"/>
      <c r="KGE99" s="3"/>
      <c r="KGF99" s="3"/>
      <c r="KGG99" s="3"/>
      <c r="KGH99" s="3"/>
      <c r="KGI99" s="3"/>
      <c r="KGJ99" s="3"/>
      <c r="KGK99" s="3"/>
      <c r="KGL99" s="3"/>
      <c r="KGM99" s="3"/>
      <c r="KGN99" s="3"/>
      <c r="KGO99" s="3"/>
      <c r="KGP99" s="3"/>
      <c r="KGQ99" s="3"/>
      <c r="KGR99" s="3"/>
      <c r="KGS99" s="3"/>
      <c r="KGT99" s="3"/>
      <c r="KGU99" s="3"/>
      <c r="KGV99" s="3"/>
      <c r="KGW99" s="3"/>
      <c r="KGX99" s="3"/>
      <c r="KGY99" s="3"/>
      <c r="KGZ99" s="3"/>
      <c r="KHA99" s="3"/>
      <c r="KHB99" s="3"/>
      <c r="KHC99" s="3"/>
      <c r="KHD99" s="3"/>
      <c r="KHE99" s="3"/>
      <c r="KHF99" s="3"/>
      <c r="KHG99" s="3"/>
      <c r="KHH99" s="3"/>
      <c r="KHI99" s="3"/>
      <c r="KHJ99" s="3"/>
      <c r="KHK99" s="3"/>
      <c r="KHL99" s="3"/>
      <c r="KHM99" s="3"/>
      <c r="KHN99" s="3"/>
      <c r="KHO99" s="3"/>
      <c r="KHP99" s="3"/>
      <c r="KHQ99" s="3"/>
      <c r="KHR99" s="3"/>
      <c r="KHS99" s="3"/>
      <c r="KHT99" s="3"/>
      <c r="KHU99" s="3"/>
      <c r="KHV99" s="3"/>
      <c r="KHW99" s="3"/>
      <c r="KHX99" s="3"/>
      <c r="KHY99" s="3"/>
      <c r="KHZ99" s="3"/>
      <c r="KIA99" s="3"/>
      <c r="KIB99" s="3"/>
      <c r="KIC99" s="3"/>
      <c r="KID99" s="3"/>
      <c r="KIE99" s="3"/>
      <c r="KIF99" s="3"/>
      <c r="KIG99" s="3"/>
      <c r="KIH99" s="3"/>
      <c r="KII99" s="3"/>
      <c r="KIJ99" s="3"/>
      <c r="KIK99" s="3"/>
      <c r="KIL99" s="3"/>
      <c r="KIM99" s="3"/>
      <c r="KIN99" s="3"/>
      <c r="KIO99" s="3"/>
      <c r="KIP99" s="3"/>
      <c r="KIQ99" s="3"/>
      <c r="KIR99" s="3"/>
      <c r="KIS99" s="3"/>
      <c r="KIT99" s="3"/>
      <c r="KIU99" s="3"/>
      <c r="KIV99" s="3"/>
      <c r="KIW99" s="3"/>
      <c r="KIX99" s="3"/>
      <c r="KIY99" s="3"/>
      <c r="KIZ99" s="3"/>
      <c r="KJA99" s="3"/>
      <c r="KJB99" s="3"/>
      <c r="KJC99" s="3"/>
      <c r="KJD99" s="3"/>
      <c r="KJE99" s="3"/>
      <c r="KJF99" s="3"/>
      <c r="KJG99" s="3"/>
      <c r="KJH99" s="3"/>
      <c r="KJI99" s="3"/>
      <c r="KJJ99" s="3"/>
      <c r="KJK99" s="3"/>
      <c r="KJL99" s="3"/>
      <c r="KJM99" s="3"/>
      <c r="KJN99" s="3"/>
      <c r="KJO99" s="3"/>
      <c r="KJP99" s="3"/>
      <c r="KJQ99" s="3"/>
      <c r="KJR99" s="3"/>
      <c r="KJS99" s="3"/>
      <c r="KJT99" s="3"/>
      <c r="KJU99" s="3"/>
      <c r="KJV99" s="3"/>
      <c r="KJW99" s="3"/>
      <c r="KJX99" s="3"/>
      <c r="KJY99" s="3"/>
      <c r="KJZ99" s="3"/>
      <c r="KKA99" s="3"/>
      <c r="KKB99" s="3"/>
      <c r="KKC99" s="3"/>
      <c r="KKD99" s="3"/>
      <c r="KKE99" s="3"/>
      <c r="KKF99" s="3"/>
      <c r="KKG99" s="3"/>
      <c r="KKH99" s="3"/>
      <c r="KKI99" s="3"/>
      <c r="KKJ99" s="3"/>
      <c r="KKK99" s="3"/>
      <c r="KKL99" s="3"/>
      <c r="KKM99" s="3"/>
      <c r="KKN99" s="3"/>
      <c r="KKO99" s="3"/>
      <c r="KKP99" s="3"/>
      <c r="KKQ99" s="3"/>
      <c r="KKR99" s="3"/>
      <c r="KKS99" s="3"/>
      <c r="KKT99" s="3"/>
      <c r="KKU99" s="3"/>
      <c r="KKV99" s="3"/>
      <c r="KKW99" s="3"/>
      <c r="KKX99" s="3"/>
      <c r="KKY99" s="3"/>
      <c r="KKZ99" s="3"/>
      <c r="KLA99" s="3"/>
      <c r="KLB99" s="3"/>
      <c r="KLC99" s="3"/>
      <c r="KLD99" s="3"/>
      <c r="KLE99" s="3"/>
      <c r="KLF99" s="3"/>
      <c r="KLG99" s="3"/>
      <c r="KLH99" s="3"/>
      <c r="KLI99" s="3"/>
      <c r="KLJ99" s="3"/>
      <c r="KLK99" s="3"/>
      <c r="KLL99" s="3"/>
      <c r="KLM99" s="3"/>
      <c r="KLN99" s="3"/>
      <c r="KLO99" s="3"/>
      <c r="KLP99" s="3"/>
      <c r="KLQ99" s="3"/>
      <c r="KLR99" s="3"/>
      <c r="KLS99" s="3"/>
      <c r="KLT99" s="3"/>
      <c r="KLU99" s="3"/>
      <c r="KLV99" s="3"/>
      <c r="KLW99" s="3"/>
      <c r="KLX99" s="3"/>
      <c r="KLY99" s="3"/>
      <c r="KLZ99" s="3"/>
      <c r="KMA99" s="3"/>
      <c r="KMB99" s="3"/>
      <c r="KMC99" s="3"/>
      <c r="KMD99" s="3"/>
      <c r="KME99" s="3"/>
      <c r="KMF99" s="3"/>
      <c r="KMG99" s="3"/>
      <c r="KMH99" s="3"/>
      <c r="KMI99" s="3"/>
      <c r="KMJ99" s="3"/>
      <c r="KMK99" s="3"/>
      <c r="KML99" s="3"/>
      <c r="KMM99" s="3"/>
      <c r="KMN99" s="3"/>
      <c r="KMO99" s="3"/>
      <c r="KMP99" s="3"/>
      <c r="KMQ99" s="3"/>
      <c r="KMR99" s="3"/>
      <c r="KMS99" s="3"/>
      <c r="KMT99" s="3"/>
      <c r="KMU99" s="3"/>
      <c r="KMV99" s="3"/>
      <c r="KMW99" s="3"/>
      <c r="KMX99" s="3"/>
      <c r="KMY99" s="3"/>
      <c r="KMZ99" s="3"/>
      <c r="KNA99" s="3"/>
      <c r="KNB99" s="3"/>
      <c r="KNC99" s="3"/>
      <c r="KND99" s="3"/>
      <c r="KNE99" s="3"/>
      <c r="KNF99" s="3"/>
      <c r="KNG99" s="3"/>
      <c r="KNH99" s="3"/>
      <c r="KNI99" s="3"/>
      <c r="KNJ99" s="3"/>
      <c r="KNK99" s="3"/>
      <c r="KNL99" s="3"/>
      <c r="KNM99" s="3"/>
      <c r="KNN99" s="3"/>
      <c r="KNO99" s="3"/>
      <c r="KNP99" s="3"/>
      <c r="KNQ99" s="3"/>
      <c r="KNR99" s="3"/>
      <c r="KNS99" s="3"/>
      <c r="KNT99" s="3"/>
      <c r="KNU99" s="3"/>
      <c r="KNV99" s="3"/>
      <c r="KNW99" s="3"/>
      <c r="KNX99" s="3"/>
      <c r="KNY99" s="3"/>
      <c r="KNZ99" s="3"/>
      <c r="KOA99" s="3"/>
      <c r="KOB99" s="3"/>
      <c r="KOC99" s="3"/>
      <c r="KOD99" s="3"/>
      <c r="KOE99" s="3"/>
      <c r="KOF99" s="3"/>
      <c r="KOG99" s="3"/>
      <c r="KOH99" s="3"/>
      <c r="KOI99" s="3"/>
      <c r="KOJ99" s="3"/>
      <c r="KOK99" s="3"/>
      <c r="KOL99" s="3"/>
      <c r="KOM99" s="3"/>
      <c r="KON99" s="3"/>
      <c r="KOO99" s="3"/>
      <c r="KOP99" s="3"/>
      <c r="KOQ99" s="3"/>
      <c r="KOR99" s="3"/>
      <c r="KOS99" s="3"/>
      <c r="KOT99" s="3"/>
      <c r="KOU99" s="3"/>
      <c r="KOV99" s="3"/>
      <c r="KOW99" s="3"/>
      <c r="KOX99" s="3"/>
      <c r="KOY99" s="3"/>
      <c r="KOZ99" s="3"/>
      <c r="KPA99" s="3"/>
      <c r="KPB99" s="3"/>
      <c r="KPC99" s="3"/>
      <c r="KPD99" s="3"/>
      <c r="KPE99" s="3"/>
      <c r="KPF99" s="3"/>
      <c r="KPG99" s="3"/>
      <c r="KPH99" s="3"/>
      <c r="KPI99" s="3"/>
      <c r="KPJ99" s="3"/>
      <c r="KPK99" s="3"/>
      <c r="KPL99" s="3"/>
      <c r="KPM99" s="3"/>
      <c r="KPN99" s="3"/>
      <c r="KPO99" s="3"/>
      <c r="KPP99" s="3"/>
      <c r="KPQ99" s="3"/>
      <c r="KPR99" s="3"/>
      <c r="KPS99" s="3"/>
      <c r="KPT99" s="3"/>
      <c r="KPU99" s="3"/>
      <c r="KPV99" s="3"/>
      <c r="KPW99" s="3"/>
      <c r="KPX99" s="3"/>
      <c r="KPY99" s="3"/>
      <c r="KPZ99" s="3"/>
      <c r="KQA99" s="3"/>
      <c r="KQB99" s="3"/>
      <c r="KQC99" s="3"/>
      <c r="KQD99" s="3"/>
      <c r="KQE99" s="3"/>
      <c r="KQF99" s="3"/>
      <c r="KQG99" s="3"/>
      <c r="KQH99" s="3"/>
      <c r="KQI99" s="3"/>
      <c r="KQJ99" s="3"/>
      <c r="KQK99" s="3"/>
      <c r="KQL99" s="3"/>
      <c r="KQM99" s="3"/>
      <c r="KQN99" s="3"/>
      <c r="KQO99" s="3"/>
      <c r="KQP99" s="3"/>
      <c r="KQQ99" s="3"/>
      <c r="KQR99" s="3"/>
      <c r="KQS99" s="3"/>
      <c r="KQT99" s="3"/>
      <c r="KQU99" s="3"/>
      <c r="KQV99" s="3"/>
      <c r="KQW99" s="3"/>
      <c r="KQX99" s="3"/>
      <c r="KQY99" s="3"/>
      <c r="KQZ99" s="3"/>
      <c r="KRA99" s="3"/>
      <c r="KRB99" s="3"/>
      <c r="KRC99" s="3"/>
      <c r="KRD99" s="3"/>
      <c r="KRE99" s="3"/>
      <c r="KRF99" s="3"/>
      <c r="KRG99" s="3"/>
      <c r="KRH99" s="3"/>
      <c r="KRI99" s="3"/>
      <c r="KRJ99" s="3"/>
      <c r="KRK99" s="3"/>
      <c r="KRL99" s="3"/>
      <c r="KRM99" s="3"/>
      <c r="KRN99" s="3"/>
      <c r="KRO99" s="3"/>
      <c r="KRP99" s="3"/>
      <c r="KRQ99" s="3"/>
      <c r="KRR99" s="3"/>
      <c r="KRS99" s="3"/>
      <c r="KRT99" s="3"/>
      <c r="KRU99" s="3"/>
      <c r="KRV99" s="3"/>
      <c r="KRW99" s="3"/>
      <c r="KRX99" s="3"/>
      <c r="KRY99" s="3"/>
      <c r="KRZ99" s="3"/>
      <c r="KSA99" s="3"/>
      <c r="KSB99" s="3"/>
      <c r="KSC99" s="3"/>
      <c r="KSD99" s="3"/>
      <c r="KSE99" s="3"/>
      <c r="KSF99" s="3"/>
      <c r="KSG99" s="3"/>
      <c r="KSH99" s="3"/>
      <c r="KSI99" s="3"/>
      <c r="KSJ99" s="3"/>
      <c r="KSK99" s="3"/>
      <c r="KSL99" s="3"/>
      <c r="KSM99" s="3"/>
      <c r="KSN99" s="3"/>
      <c r="KSO99" s="3"/>
      <c r="KSP99" s="3"/>
      <c r="KSQ99" s="3"/>
      <c r="KSR99" s="3"/>
      <c r="KSS99" s="3"/>
      <c r="KST99" s="3"/>
      <c r="KSU99" s="3"/>
      <c r="KSV99" s="3"/>
      <c r="KSW99" s="3"/>
      <c r="KSX99" s="3"/>
      <c r="KSY99" s="3"/>
      <c r="KSZ99" s="3"/>
      <c r="KTA99" s="3"/>
      <c r="KTB99" s="3"/>
      <c r="KTC99" s="3"/>
      <c r="KTD99" s="3"/>
      <c r="KTE99" s="3"/>
      <c r="KTF99" s="3"/>
      <c r="KTG99" s="3"/>
      <c r="KTH99" s="3"/>
      <c r="KTI99" s="3"/>
      <c r="KTJ99" s="3"/>
      <c r="KTK99" s="3"/>
      <c r="KTL99" s="3"/>
      <c r="KTM99" s="3"/>
      <c r="KTN99" s="3"/>
      <c r="KTO99" s="3"/>
      <c r="KTP99" s="3"/>
      <c r="KTQ99" s="3"/>
      <c r="KTR99" s="3"/>
      <c r="KTS99" s="3"/>
      <c r="KTT99" s="3"/>
      <c r="KTU99" s="3"/>
      <c r="KTV99" s="3"/>
      <c r="KTW99" s="3"/>
      <c r="KTX99" s="3"/>
      <c r="KTY99" s="3"/>
      <c r="KTZ99" s="3"/>
      <c r="KUA99" s="3"/>
      <c r="KUB99" s="3"/>
      <c r="KUC99" s="3"/>
      <c r="KUD99" s="3"/>
      <c r="KUE99" s="3"/>
      <c r="KUF99" s="3"/>
      <c r="KUG99" s="3"/>
      <c r="KUH99" s="3"/>
      <c r="KUI99" s="3"/>
      <c r="KUJ99" s="3"/>
      <c r="KUK99" s="3"/>
      <c r="KUL99" s="3"/>
      <c r="KUM99" s="3"/>
      <c r="KUN99" s="3"/>
      <c r="KUO99" s="3"/>
      <c r="KUP99" s="3"/>
      <c r="KUQ99" s="3"/>
      <c r="KUR99" s="3"/>
      <c r="KUS99" s="3"/>
      <c r="KUT99" s="3"/>
      <c r="KUU99" s="3"/>
      <c r="KUV99" s="3"/>
      <c r="KUW99" s="3"/>
      <c r="KUX99" s="3"/>
      <c r="KUY99" s="3"/>
      <c r="KUZ99" s="3"/>
      <c r="KVA99" s="3"/>
      <c r="KVB99" s="3"/>
      <c r="KVC99" s="3"/>
      <c r="KVD99" s="3"/>
      <c r="KVE99" s="3"/>
      <c r="KVF99" s="3"/>
      <c r="KVG99" s="3"/>
      <c r="KVH99" s="3"/>
      <c r="KVI99" s="3"/>
      <c r="KVJ99" s="3"/>
      <c r="KVK99" s="3"/>
      <c r="KVL99" s="3"/>
      <c r="KVM99" s="3"/>
      <c r="KVN99" s="3"/>
      <c r="KVO99" s="3"/>
      <c r="KVP99" s="3"/>
      <c r="KVQ99" s="3"/>
      <c r="KVR99" s="3"/>
      <c r="KVS99" s="3"/>
      <c r="KVT99" s="3"/>
      <c r="KVU99" s="3"/>
      <c r="KVV99" s="3"/>
      <c r="KVW99" s="3"/>
      <c r="KVX99" s="3"/>
      <c r="KVY99" s="3"/>
      <c r="KVZ99" s="3"/>
      <c r="KWA99" s="3"/>
      <c r="KWB99" s="3"/>
      <c r="KWC99" s="3"/>
      <c r="KWD99" s="3"/>
      <c r="KWE99" s="3"/>
      <c r="KWF99" s="3"/>
      <c r="KWG99" s="3"/>
      <c r="KWH99" s="3"/>
      <c r="KWI99" s="3"/>
      <c r="KWJ99" s="3"/>
      <c r="KWK99" s="3"/>
      <c r="KWL99" s="3"/>
      <c r="KWM99" s="3"/>
      <c r="KWN99" s="3"/>
      <c r="KWO99" s="3"/>
      <c r="KWP99" s="3"/>
      <c r="KWQ99" s="3"/>
      <c r="KWR99" s="3"/>
      <c r="KWS99" s="3"/>
      <c r="KWT99" s="3"/>
      <c r="KWU99" s="3"/>
      <c r="KWV99" s="3"/>
      <c r="KWW99" s="3"/>
      <c r="KWX99" s="3"/>
      <c r="KWY99" s="3"/>
      <c r="KWZ99" s="3"/>
      <c r="KXA99" s="3"/>
      <c r="KXB99" s="3"/>
      <c r="KXC99" s="3"/>
      <c r="KXD99" s="3"/>
      <c r="KXE99" s="3"/>
      <c r="KXF99" s="3"/>
      <c r="KXG99" s="3"/>
      <c r="KXH99" s="3"/>
      <c r="KXI99" s="3"/>
      <c r="KXJ99" s="3"/>
      <c r="KXK99" s="3"/>
      <c r="KXL99" s="3"/>
      <c r="KXM99" s="3"/>
      <c r="KXN99" s="3"/>
      <c r="KXO99" s="3"/>
      <c r="KXP99" s="3"/>
      <c r="KXQ99" s="3"/>
      <c r="KXR99" s="3"/>
      <c r="KXS99" s="3"/>
      <c r="KXT99" s="3"/>
      <c r="KXU99" s="3"/>
      <c r="KXV99" s="3"/>
      <c r="KXW99" s="3"/>
      <c r="KXX99" s="3"/>
      <c r="KXY99" s="3"/>
      <c r="KXZ99" s="3"/>
      <c r="KYA99" s="3"/>
      <c r="KYB99" s="3"/>
      <c r="KYC99" s="3"/>
      <c r="KYD99" s="3"/>
      <c r="KYE99" s="3"/>
      <c r="KYF99" s="3"/>
      <c r="KYG99" s="3"/>
      <c r="KYH99" s="3"/>
      <c r="KYI99" s="3"/>
      <c r="KYJ99" s="3"/>
      <c r="KYK99" s="3"/>
      <c r="KYL99" s="3"/>
      <c r="KYM99" s="3"/>
      <c r="KYN99" s="3"/>
      <c r="KYO99" s="3"/>
      <c r="KYP99" s="3"/>
      <c r="KYQ99" s="3"/>
      <c r="KYR99" s="3"/>
      <c r="KYS99" s="3"/>
      <c r="KYT99" s="3"/>
      <c r="KYU99" s="3"/>
      <c r="KYV99" s="3"/>
      <c r="KYW99" s="3"/>
      <c r="KYX99" s="3"/>
      <c r="KYY99" s="3"/>
      <c r="KYZ99" s="3"/>
      <c r="KZA99" s="3"/>
      <c r="KZB99" s="3"/>
      <c r="KZC99" s="3"/>
      <c r="KZD99" s="3"/>
      <c r="KZE99" s="3"/>
      <c r="KZF99" s="3"/>
      <c r="KZG99" s="3"/>
      <c r="KZH99" s="3"/>
      <c r="KZI99" s="3"/>
      <c r="KZJ99" s="3"/>
      <c r="KZK99" s="3"/>
      <c r="KZL99" s="3"/>
      <c r="KZM99" s="3"/>
      <c r="KZN99" s="3"/>
      <c r="KZO99" s="3"/>
      <c r="KZP99" s="3"/>
      <c r="KZQ99" s="3"/>
      <c r="KZR99" s="3"/>
      <c r="KZS99" s="3"/>
      <c r="KZT99" s="3"/>
      <c r="KZU99" s="3"/>
      <c r="KZV99" s="3"/>
      <c r="KZW99" s="3"/>
      <c r="KZX99" s="3"/>
      <c r="KZY99" s="3"/>
      <c r="KZZ99" s="3"/>
      <c r="LAA99" s="3"/>
      <c r="LAB99" s="3"/>
      <c r="LAC99" s="3"/>
      <c r="LAD99" s="3"/>
      <c r="LAE99" s="3"/>
      <c r="LAF99" s="3"/>
      <c r="LAG99" s="3"/>
      <c r="LAH99" s="3"/>
      <c r="LAI99" s="3"/>
      <c r="LAJ99" s="3"/>
      <c r="LAK99" s="3"/>
      <c r="LAL99" s="3"/>
      <c r="LAM99" s="3"/>
      <c r="LAN99" s="3"/>
      <c r="LAO99" s="3"/>
      <c r="LAP99" s="3"/>
      <c r="LAQ99" s="3"/>
      <c r="LAR99" s="3"/>
      <c r="LAS99" s="3"/>
      <c r="LAT99" s="3"/>
      <c r="LAU99" s="3"/>
      <c r="LAV99" s="3"/>
      <c r="LAW99" s="3"/>
      <c r="LAX99" s="3"/>
      <c r="LAY99" s="3"/>
      <c r="LAZ99" s="3"/>
      <c r="LBA99" s="3"/>
      <c r="LBB99" s="3"/>
      <c r="LBC99" s="3"/>
      <c r="LBD99" s="3"/>
      <c r="LBE99" s="3"/>
      <c r="LBF99" s="3"/>
      <c r="LBG99" s="3"/>
      <c r="LBH99" s="3"/>
      <c r="LBI99" s="3"/>
      <c r="LBJ99" s="3"/>
      <c r="LBK99" s="3"/>
      <c r="LBL99" s="3"/>
      <c r="LBM99" s="3"/>
      <c r="LBN99" s="3"/>
      <c r="LBO99" s="3"/>
      <c r="LBP99" s="3"/>
      <c r="LBQ99" s="3"/>
      <c r="LBR99" s="3"/>
      <c r="LBS99" s="3"/>
      <c r="LBT99" s="3"/>
      <c r="LBU99" s="3"/>
      <c r="LBV99" s="3"/>
      <c r="LBW99" s="3"/>
      <c r="LBX99" s="3"/>
      <c r="LBY99" s="3"/>
      <c r="LBZ99" s="3"/>
      <c r="LCA99" s="3"/>
      <c r="LCB99" s="3"/>
      <c r="LCC99" s="3"/>
      <c r="LCD99" s="3"/>
      <c r="LCE99" s="3"/>
      <c r="LCF99" s="3"/>
      <c r="LCG99" s="3"/>
      <c r="LCH99" s="3"/>
      <c r="LCI99" s="3"/>
      <c r="LCJ99" s="3"/>
      <c r="LCK99" s="3"/>
      <c r="LCL99" s="3"/>
      <c r="LCM99" s="3"/>
      <c r="LCN99" s="3"/>
      <c r="LCO99" s="3"/>
      <c r="LCP99" s="3"/>
      <c r="LCQ99" s="3"/>
      <c r="LCR99" s="3"/>
      <c r="LCS99" s="3"/>
      <c r="LCT99" s="3"/>
      <c r="LCU99" s="3"/>
      <c r="LCV99" s="3"/>
      <c r="LCW99" s="3"/>
      <c r="LCX99" s="3"/>
      <c r="LCY99" s="3"/>
      <c r="LCZ99" s="3"/>
      <c r="LDA99" s="3"/>
      <c r="LDB99" s="3"/>
      <c r="LDC99" s="3"/>
      <c r="LDD99" s="3"/>
      <c r="LDE99" s="3"/>
      <c r="LDF99" s="3"/>
      <c r="LDG99" s="3"/>
      <c r="LDH99" s="3"/>
      <c r="LDI99" s="3"/>
      <c r="LDJ99" s="3"/>
      <c r="LDK99" s="3"/>
      <c r="LDL99" s="3"/>
      <c r="LDM99" s="3"/>
      <c r="LDN99" s="3"/>
      <c r="LDO99" s="3"/>
      <c r="LDP99" s="3"/>
      <c r="LDQ99" s="3"/>
      <c r="LDR99" s="3"/>
      <c r="LDS99" s="3"/>
      <c r="LDT99" s="3"/>
      <c r="LDU99" s="3"/>
      <c r="LDV99" s="3"/>
      <c r="LDW99" s="3"/>
      <c r="LDX99" s="3"/>
      <c r="LDY99" s="3"/>
      <c r="LDZ99" s="3"/>
      <c r="LEA99" s="3"/>
      <c r="LEB99" s="3"/>
      <c r="LEC99" s="3"/>
      <c r="LED99" s="3"/>
      <c r="LEE99" s="3"/>
      <c r="LEF99" s="3"/>
      <c r="LEG99" s="3"/>
      <c r="LEH99" s="3"/>
      <c r="LEI99" s="3"/>
      <c r="LEJ99" s="3"/>
      <c r="LEK99" s="3"/>
      <c r="LEL99" s="3"/>
      <c r="LEM99" s="3"/>
      <c r="LEN99" s="3"/>
      <c r="LEO99" s="3"/>
      <c r="LEP99" s="3"/>
      <c r="LEQ99" s="3"/>
      <c r="LER99" s="3"/>
      <c r="LES99" s="3"/>
      <c r="LET99" s="3"/>
      <c r="LEU99" s="3"/>
      <c r="LEV99" s="3"/>
      <c r="LEW99" s="3"/>
      <c r="LEX99" s="3"/>
      <c r="LEY99" s="3"/>
      <c r="LEZ99" s="3"/>
      <c r="LFA99" s="3"/>
      <c r="LFB99" s="3"/>
      <c r="LFC99" s="3"/>
      <c r="LFD99" s="3"/>
      <c r="LFE99" s="3"/>
      <c r="LFF99" s="3"/>
      <c r="LFG99" s="3"/>
      <c r="LFH99" s="3"/>
      <c r="LFI99" s="3"/>
      <c r="LFJ99" s="3"/>
      <c r="LFK99" s="3"/>
      <c r="LFL99" s="3"/>
      <c r="LFM99" s="3"/>
      <c r="LFN99" s="3"/>
      <c r="LFO99" s="3"/>
      <c r="LFP99" s="3"/>
      <c r="LFQ99" s="3"/>
      <c r="LFR99" s="3"/>
      <c r="LFS99" s="3"/>
      <c r="LFT99" s="3"/>
      <c r="LFU99" s="3"/>
      <c r="LFV99" s="3"/>
      <c r="LFW99" s="3"/>
      <c r="LFX99" s="3"/>
      <c r="LFY99" s="3"/>
      <c r="LFZ99" s="3"/>
      <c r="LGA99" s="3"/>
      <c r="LGB99" s="3"/>
      <c r="LGC99" s="3"/>
      <c r="LGD99" s="3"/>
      <c r="LGE99" s="3"/>
      <c r="LGF99" s="3"/>
      <c r="LGG99" s="3"/>
      <c r="LGH99" s="3"/>
      <c r="LGI99" s="3"/>
      <c r="LGJ99" s="3"/>
      <c r="LGK99" s="3"/>
      <c r="LGL99" s="3"/>
      <c r="LGM99" s="3"/>
      <c r="LGN99" s="3"/>
      <c r="LGO99" s="3"/>
      <c r="LGP99" s="3"/>
      <c r="LGQ99" s="3"/>
      <c r="LGR99" s="3"/>
      <c r="LGS99" s="3"/>
      <c r="LGT99" s="3"/>
      <c r="LGU99" s="3"/>
      <c r="LGV99" s="3"/>
      <c r="LGW99" s="3"/>
      <c r="LGX99" s="3"/>
      <c r="LGY99" s="3"/>
      <c r="LGZ99" s="3"/>
      <c r="LHA99" s="3"/>
      <c r="LHB99" s="3"/>
      <c r="LHC99" s="3"/>
      <c r="LHD99" s="3"/>
      <c r="LHE99" s="3"/>
      <c r="LHF99" s="3"/>
      <c r="LHG99" s="3"/>
      <c r="LHH99" s="3"/>
      <c r="LHI99" s="3"/>
      <c r="LHJ99" s="3"/>
      <c r="LHK99" s="3"/>
      <c r="LHL99" s="3"/>
      <c r="LHM99" s="3"/>
      <c r="LHN99" s="3"/>
      <c r="LHO99" s="3"/>
      <c r="LHP99" s="3"/>
      <c r="LHQ99" s="3"/>
      <c r="LHR99" s="3"/>
      <c r="LHS99" s="3"/>
      <c r="LHT99" s="3"/>
      <c r="LHU99" s="3"/>
      <c r="LHV99" s="3"/>
      <c r="LHW99" s="3"/>
      <c r="LHX99" s="3"/>
      <c r="LHY99" s="3"/>
      <c r="LHZ99" s="3"/>
      <c r="LIA99" s="3"/>
      <c r="LIB99" s="3"/>
      <c r="LIC99" s="3"/>
      <c r="LID99" s="3"/>
      <c r="LIE99" s="3"/>
      <c r="LIF99" s="3"/>
      <c r="LIG99" s="3"/>
      <c r="LIH99" s="3"/>
      <c r="LII99" s="3"/>
      <c r="LIJ99" s="3"/>
      <c r="LIK99" s="3"/>
      <c r="LIL99" s="3"/>
      <c r="LIM99" s="3"/>
      <c r="LIN99" s="3"/>
      <c r="LIO99" s="3"/>
      <c r="LIP99" s="3"/>
      <c r="LIQ99" s="3"/>
      <c r="LIR99" s="3"/>
      <c r="LIS99" s="3"/>
      <c r="LIT99" s="3"/>
      <c r="LIU99" s="3"/>
      <c r="LIV99" s="3"/>
      <c r="LIW99" s="3"/>
      <c r="LIX99" s="3"/>
      <c r="LIY99" s="3"/>
      <c r="LIZ99" s="3"/>
      <c r="LJA99" s="3"/>
      <c r="LJB99" s="3"/>
      <c r="LJC99" s="3"/>
      <c r="LJD99" s="3"/>
      <c r="LJE99" s="3"/>
      <c r="LJF99" s="3"/>
      <c r="LJG99" s="3"/>
      <c r="LJH99" s="3"/>
      <c r="LJI99" s="3"/>
      <c r="LJJ99" s="3"/>
      <c r="LJK99" s="3"/>
      <c r="LJL99" s="3"/>
      <c r="LJM99" s="3"/>
      <c r="LJN99" s="3"/>
      <c r="LJO99" s="3"/>
      <c r="LJP99" s="3"/>
      <c r="LJQ99" s="3"/>
      <c r="LJR99" s="3"/>
      <c r="LJS99" s="3"/>
      <c r="LJT99" s="3"/>
      <c r="LJU99" s="3"/>
      <c r="LJV99" s="3"/>
      <c r="LJW99" s="3"/>
      <c r="LJX99" s="3"/>
      <c r="LJY99" s="3"/>
      <c r="LJZ99" s="3"/>
      <c r="LKA99" s="3"/>
      <c r="LKB99" s="3"/>
      <c r="LKC99" s="3"/>
      <c r="LKD99" s="3"/>
      <c r="LKE99" s="3"/>
      <c r="LKF99" s="3"/>
      <c r="LKG99" s="3"/>
      <c r="LKH99" s="3"/>
      <c r="LKI99" s="3"/>
      <c r="LKJ99" s="3"/>
      <c r="LKK99" s="3"/>
      <c r="LKL99" s="3"/>
      <c r="LKM99" s="3"/>
      <c r="LKN99" s="3"/>
      <c r="LKO99" s="3"/>
      <c r="LKP99" s="3"/>
      <c r="LKQ99" s="3"/>
      <c r="LKR99" s="3"/>
      <c r="LKS99" s="3"/>
      <c r="LKT99" s="3"/>
      <c r="LKU99" s="3"/>
      <c r="LKV99" s="3"/>
      <c r="LKW99" s="3"/>
      <c r="LKX99" s="3"/>
      <c r="LKY99" s="3"/>
      <c r="LKZ99" s="3"/>
      <c r="LLA99" s="3"/>
      <c r="LLB99" s="3"/>
      <c r="LLC99" s="3"/>
      <c r="LLD99" s="3"/>
      <c r="LLE99" s="3"/>
      <c r="LLF99" s="3"/>
      <c r="LLG99" s="3"/>
      <c r="LLH99" s="3"/>
      <c r="LLI99" s="3"/>
      <c r="LLJ99" s="3"/>
      <c r="LLK99" s="3"/>
      <c r="LLL99" s="3"/>
      <c r="LLM99" s="3"/>
      <c r="LLN99" s="3"/>
      <c r="LLO99" s="3"/>
      <c r="LLP99" s="3"/>
      <c r="LLQ99" s="3"/>
      <c r="LLR99" s="3"/>
      <c r="LLS99" s="3"/>
      <c r="LLT99" s="3"/>
      <c r="LLU99" s="3"/>
      <c r="LLV99" s="3"/>
      <c r="LLW99" s="3"/>
      <c r="LLX99" s="3"/>
      <c r="LLY99" s="3"/>
      <c r="LLZ99" s="3"/>
      <c r="LMA99" s="3"/>
      <c r="LMB99" s="3"/>
      <c r="LMC99" s="3"/>
      <c r="LMD99" s="3"/>
      <c r="LME99" s="3"/>
      <c r="LMF99" s="3"/>
      <c r="LMG99" s="3"/>
      <c r="LMH99" s="3"/>
      <c r="LMI99" s="3"/>
      <c r="LMJ99" s="3"/>
      <c r="LMK99" s="3"/>
      <c r="LML99" s="3"/>
      <c r="LMM99" s="3"/>
      <c r="LMN99" s="3"/>
      <c r="LMO99" s="3"/>
      <c r="LMP99" s="3"/>
      <c r="LMQ99" s="3"/>
      <c r="LMR99" s="3"/>
      <c r="LMS99" s="3"/>
      <c r="LMT99" s="3"/>
      <c r="LMU99" s="3"/>
      <c r="LMV99" s="3"/>
      <c r="LMW99" s="3"/>
      <c r="LMX99" s="3"/>
      <c r="LMY99" s="3"/>
      <c r="LMZ99" s="3"/>
      <c r="LNA99" s="3"/>
      <c r="LNB99" s="3"/>
      <c r="LNC99" s="3"/>
      <c r="LND99" s="3"/>
      <c r="LNE99" s="3"/>
      <c r="LNF99" s="3"/>
      <c r="LNG99" s="3"/>
      <c r="LNH99" s="3"/>
      <c r="LNI99" s="3"/>
      <c r="LNJ99" s="3"/>
      <c r="LNK99" s="3"/>
      <c r="LNL99" s="3"/>
      <c r="LNM99" s="3"/>
      <c r="LNN99" s="3"/>
      <c r="LNO99" s="3"/>
      <c r="LNP99" s="3"/>
      <c r="LNQ99" s="3"/>
      <c r="LNR99" s="3"/>
      <c r="LNS99" s="3"/>
      <c r="LNT99" s="3"/>
      <c r="LNU99" s="3"/>
      <c r="LNV99" s="3"/>
      <c r="LNW99" s="3"/>
      <c r="LNX99" s="3"/>
      <c r="LNY99" s="3"/>
      <c r="LNZ99" s="3"/>
      <c r="LOA99" s="3"/>
      <c r="LOB99" s="3"/>
      <c r="LOC99" s="3"/>
      <c r="LOD99" s="3"/>
      <c r="LOE99" s="3"/>
      <c r="LOF99" s="3"/>
      <c r="LOG99" s="3"/>
      <c r="LOH99" s="3"/>
      <c r="LOI99" s="3"/>
      <c r="LOJ99" s="3"/>
      <c r="LOK99" s="3"/>
      <c r="LOL99" s="3"/>
      <c r="LOM99" s="3"/>
      <c r="LON99" s="3"/>
      <c r="LOO99" s="3"/>
      <c r="LOP99" s="3"/>
      <c r="LOQ99" s="3"/>
      <c r="LOR99" s="3"/>
      <c r="LOS99" s="3"/>
      <c r="LOT99" s="3"/>
      <c r="LOU99" s="3"/>
      <c r="LOV99" s="3"/>
      <c r="LOW99" s="3"/>
      <c r="LOX99" s="3"/>
      <c r="LOY99" s="3"/>
      <c r="LOZ99" s="3"/>
      <c r="LPA99" s="3"/>
      <c r="LPB99" s="3"/>
      <c r="LPC99" s="3"/>
      <c r="LPD99" s="3"/>
      <c r="LPE99" s="3"/>
      <c r="LPF99" s="3"/>
      <c r="LPG99" s="3"/>
      <c r="LPH99" s="3"/>
      <c r="LPI99" s="3"/>
      <c r="LPJ99" s="3"/>
      <c r="LPK99" s="3"/>
      <c r="LPL99" s="3"/>
      <c r="LPM99" s="3"/>
      <c r="LPN99" s="3"/>
      <c r="LPO99" s="3"/>
      <c r="LPP99" s="3"/>
      <c r="LPQ99" s="3"/>
      <c r="LPR99" s="3"/>
      <c r="LPS99" s="3"/>
      <c r="LPT99" s="3"/>
      <c r="LPU99" s="3"/>
      <c r="LPV99" s="3"/>
      <c r="LPW99" s="3"/>
      <c r="LPX99" s="3"/>
      <c r="LPY99" s="3"/>
      <c r="LPZ99" s="3"/>
      <c r="LQA99" s="3"/>
      <c r="LQB99" s="3"/>
      <c r="LQC99" s="3"/>
      <c r="LQD99" s="3"/>
      <c r="LQE99" s="3"/>
      <c r="LQF99" s="3"/>
      <c r="LQG99" s="3"/>
      <c r="LQH99" s="3"/>
      <c r="LQI99" s="3"/>
      <c r="LQJ99" s="3"/>
      <c r="LQK99" s="3"/>
      <c r="LQL99" s="3"/>
      <c r="LQM99" s="3"/>
      <c r="LQN99" s="3"/>
      <c r="LQO99" s="3"/>
      <c r="LQP99" s="3"/>
      <c r="LQQ99" s="3"/>
      <c r="LQR99" s="3"/>
      <c r="LQS99" s="3"/>
      <c r="LQT99" s="3"/>
      <c r="LQU99" s="3"/>
      <c r="LQV99" s="3"/>
      <c r="LQW99" s="3"/>
      <c r="LQX99" s="3"/>
      <c r="LQY99" s="3"/>
      <c r="LQZ99" s="3"/>
      <c r="LRA99" s="3"/>
      <c r="LRB99" s="3"/>
      <c r="LRC99" s="3"/>
      <c r="LRD99" s="3"/>
      <c r="LRE99" s="3"/>
      <c r="LRF99" s="3"/>
      <c r="LRG99" s="3"/>
      <c r="LRH99" s="3"/>
      <c r="LRI99" s="3"/>
      <c r="LRJ99" s="3"/>
      <c r="LRK99" s="3"/>
      <c r="LRL99" s="3"/>
      <c r="LRM99" s="3"/>
      <c r="LRN99" s="3"/>
      <c r="LRO99" s="3"/>
      <c r="LRP99" s="3"/>
      <c r="LRQ99" s="3"/>
      <c r="LRR99" s="3"/>
      <c r="LRS99" s="3"/>
      <c r="LRT99" s="3"/>
      <c r="LRU99" s="3"/>
      <c r="LRV99" s="3"/>
      <c r="LRW99" s="3"/>
      <c r="LRX99" s="3"/>
      <c r="LRY99" s="3"/>
      <c r="LRZ99" s="3"/>
      <c r="LSA99" s="3"/>
      <c r="LSB99" s="3"/>
      <c r="LSC99" s="3"/>
      <c r="LSD99" s="3"/>
      <c r="LSE99" s="3"/>
      <c r="LSF99" s="3"/>
      <c r="LSG99" s="3"/>
      <c r="LSH99" s="3"/>
      <c r="LSI99" s="3"/>
      <c r="LSJ99" s="3"/>
      <c r="LSK99" s="3"/>
      <c r="LSL99" s="3"/>
      <c r="LSM99" s="3"/>
      <c r="LSN99" s="3"/>
      <c r="LSO99" s="3"/>
      <c r="LSP99" s="3"/>
      <c r="LSQ99" s="3"/>
      <c r="LSR99" s="3"/>
      <c r="LSS99" s="3"/>
      <c r="LST99" s="3"/>
      <c r="LSU99" s="3"/>
      <c r="LSV99" s="3"/>
      <c r="LSW99" s="3"/>
      <c r="LSX99" s="3"/>
      <c r="LSY99" s="3"/>
      <c r="LSZ99" s="3"/>
      <c r="LTA99" s="3"/>
      <c r="LTB99" s="3"/>
      <c r="LTC99" s="3"/>
      <c r="LTD99" s="3"/>
      <c r="LTE99" s="3"/>
      <c r="LTF99" s="3"/>
      <c r="LTG99" s="3"/>
      <c r="LTH99" s="3"/>
      <c r="LTI99" s="3"/>
      <c r="LTJ99" s="3"/>
      <c r="LTK99" s="3"/>
      <c r="LTL99" s="3"/>
      <c r="LTM99" s="3"/>
      <c r="LTN99" s="3"/>
      <c r="LTO99" s="3"/>
      <c r="LTP99" s="3"/>
      <c r="LTQ99" s="3"/>
      <c r="LTR99" s="3"/>
      <c r="LTS99" s="3"/>
      <c r="LTT99" s="3"/>
      <c r="LTU99" s="3"/>
      <c r="LTV99" s="3"/>
      <c r="LTW99" s="3"/>
      <c r="LTX99" s="3"/>
      <c r="LTY99" s="3"/>
      <c r="LTZ99" s="3"/>
      <c r="LUA99" s="3"/>
      <c r="LUB99" s="3"/>
      <c r="LUC99" s="3"/>
      <c r="LUD99" s="3"/>
      <c r="LUE99" s="3"/>
      <c r="LUF99" s="3"/>
      <c r="LUG99" s="3"/>
      <c r="LUH99" s="3"/>
      <c r="LUI99" s="3"/>
      <c r="LUJ99" s="3"/>
      <c r="LUK99" s="3"/>
      <c r="LUL99" s="3"/>
      <c r="LUM99" s="3"/>
      <c r="LUN99" s="3"/>
      <c r="LUO99" s="3"/>
      <c r="LUP99" s="3"/>
      <c r="LUQ99" s="3"/>
      <c r="LUR99" s="3"/>
      <c r="LUS99" s="3"/>
      <c r="LUT99" s="3"/>
      <c r="LUU99" s="3"/>
      <c r="LUV99" s="3"/>
      <c r="LUW99" s="3"/>
      <c r="LUX99" s="3"/>
      <c r="LUY99" s="3"/>
      <c r="LUZ99" s="3"/>
      <c r="LVA99" s="3"/>
      <c r="LVB99" s="3"/>
      <c r="LVC99" s="3"/>
      <c r="LVD99" s="3"/>
      <c r="LVE99" s="3"/>
      <c r="LVF99" s="3"/>
      <c r="LVG99" s="3"/>
      <c r="LVH99" s="3"/>
      <c r="LVI99" s="3"/>
      <c r="LVJ99" s="3"/>
      <c r="LVK99" s="3"/>
      <c r="LVL99" s="3"/>
      <c r="LVM99" s="3"/>
      <c r="LVN99" s="3"/>
      <c r="LVO99" s="3"/>
      <c r="LVP99" s="3"/>
      <c r="LVQ99" s="3"/>
      <c r="LVR99" s="3"/>
      <c r="LVS99" s="3"/>
      <c r="LVT99" s="3"/>
      <c r="LVU99" s="3"/>
      <c r="LVV99" s="3"/>
      <c r="LVW99" s="3"/>
      <c r="LVX99" s="3"/>
      <c r="LVY99" s="3"/>
      <c r="LVZ99" s="3"/>
      <c r="LWA99" s="3"/>
      <c r="LWB99" s="3"/>
      <c r="LWC99" s="3"/>
      <c r="LWD99" s="3"/>
      <c r="LWE99" s="3"/>
      <c r="LWF99" s="3"/>
      <c r="LWG99" s="3"/>
      <c r="LWH99" s="3"/>
      <c r="LWI99" s="3"/>
      <c r="LWJ99" s="3"/>
      <c r="LWK99" s="3"/>
      <c r="LWL99" s="3"/>
      <c r="LWM99" s="3"/>
      <c r="LWN99" s="3"/>
      <c r="LWO99" s="3"/>
      <c r="LWP99" s="3"/>
      <c r="LWQ99" s="3"/>
      <c r="LWR99" s="3"/>
      <c r="LWS99" s="3"/>
      <c r="LWT99" s="3"/>
      <c r="LWU99" s="3"/>
      <c r="LWV99" s="3"/>
      <c r="LWW99" s="3"/>
      <c r="LWX99" s="3"/>
      <c r="LWY99" s="3"/>
      <c r="LWZ99" s="3"/>
      <c r="LXA99" s="3"/>
      <c r="LXB99" s="3"/>
      <c r="LXC99" s="3"/>
      <c r="LXD99" s="3"/>
      <c r="LXE99" s="3"/>
      <c r="LXF99" s="3"/>
      <c r="LXG99" s="3"/>
      <c r="LXH99" s="3"/>
      <c r="LXI99" s="3"/>
      <c r="LXJ99" s="3"/>
      <c r="LXK99" s="3"/>
      <c r="LXL99" s="3"/>
      <c r="LXM99" s="3"/>
      <c r="LXN99" s="3"/>
      <c r="LXO99" s="3"/>
      <c r="LXP99" s="3"/>
      <c r="LXQ99" s="3"/>
      <c r="LXR99" s="3"/>
      <c r="LXS99" s="3"/>
      <c r="LXT99" s="3"/>
      <c r="LXU99" s="3"/>
      <c r="LXV99" s="3"/>
      <c r="LXW99" s="3"/>
      <c r="LXX99" s="3"/>
      <c r="LXY99" s="3"/>
      <c r="LXZ99" s="3"/>
      <c r="LYA99" s="3"/>
      <c r="LYB99" s="3"/>
      <c r="LYC99" s="3"/>
      <c r="LYD99" s="3"/>
      <c r="LYE99" s="3"/>
      <c r="LYF99" s="3"/>
      <c r="LYG99" s="3"/>
      <c r="LYH99" s="3"/>
      <c r="LYI99" s="3"/>
      <c r="LYJ99" s="3"/>
      <c r="LYK99" s="3"/>
      <c r="LYL99" s="3"/>
      <c r="LYM99" s="3"/>
      <c r="LYN99" s="3"/>
      <c r="LYO99" s="3"/>
      <c r="LYP99" s="3"/>
      <c r="LYQ99" s="3"/>
      <c r="LYR99" s="3"/>
      <c r="LYS99" s="3"/>
      <c r="LYT99" s="3"/>
      <c r="LYU99" s="3"/>
      <c r="LYV99" s="3"/>
      <c r="LYW99" s="3"/>
      <c r="LYX99" s="3"/>
      <c r="LYY99" s="3"/>
      <c r="LYZ99" s="3"/>
      <c r="LZA99" s="3"/>
      <c r="LZB99" s="3"/>
      <c r="LZC99" s="3"/>
      <c r="LZD99" s="3"/>
      <c r="LZE99" s="3"/>
      <c r="LZF99" s="3"/>
      <c r="LZG99" s="3"/>
      <c r="LZH99" s="3"/>
      <c r="LZI99" s="3"/>
      <c r="LZJ99" s="3"/>
      <c r="LZK99" s="3"/>
      <c r="LZL99" s="3"/>
      <c r="LZM99" s="3"/>
      <c r="LZN99" s="3"/>
      <c r="LZO99" s="3"/>
      <c r="LZP99" s="3"/>
      <c r="LZQ99" s="3"/>
      <c r="LZR99" s="3"/>
      <c r="LZS99" s="3"/>
      <c r="LZT99" s="3"/>
      <c r="LZU99" s="3"/>
      <c r="LZV99" s="3"/>
      <c r="LZW99" s="3"/>
      <c r="LZX99" s="3"/>
      <c r="LZY99" s="3"/>
      <c r="LZZ99" s="3"/>
      <c r="MAA99" s="3"/>
      <c r="MAB99" s="3"/>
      <c r="MAC99" s="3"/>
      <c r="MAD99" s="3"/>
      <c r="MAE99" s="3"/>
      <c r="MAF99" s="3"/>
      <c r="MAG99" s="3"/>
      <c r="MAH99" s="3"/>
      <c r="MAI99" s="3"/>
      <c r="MAJ99" s="3"/>
      <c r="MAK99" s="3"/>
      <c r="MAL99" s="3"/>
      <c r="MAM99" s="3"/>
      <c r="MAN99" s="3"/>
      <c r="MAO99" s="3"/>
      <c r="MAP99" s="3"/>
      <c r="MAQ99" s="3"/>
      <c r="MAR99" s="3"/>
      <c r="MAS99" s="3"/>
      <c r="MAT99" s="3"/>
      <c r="MAU99" s="3"/>
      <c r="MAV99" s="3"/>
      <c r="MAW99" s="3"/>
      <c r="MAX99" s="3"/>
      <c r="MAY99" s="3"/>
      <c r="MAZ99" s="3"/>
      <c r="MBA99" s="3"/>
      <c r="MBB99" s="3"/>
      <c r="MBC99" s="3"/>
      <c r="MBD99" s="3"/>
      <c r="MBE99" s="3"/>
      <c r="MBF99" s="3"/>
      <c r="MBG99" s="3"/>
      <c r="MBH99" s="3"/>
      <c r="MBI99" s="3"/>
      <c r="MBJ99" s="3"/>
      <c r="MBK99" s="3"/>
      <c r="MBL99" s="3"/>
      <c r="MBM99" s="3"/>
      <c r="MBN99" s="3"/>
      <c r="MBO99" s="3"/>
      <c r="MBP99" s="3"/>
      <c r="MBQ99" s="3"/>
      <c r="MBR99" s="3"/>
      <c r="MBS99" s="3"/>
      <c r="MBT99" s="3"/>
      <c r="MBU99" s="3"/>
      <c r="MBV99" s="3"/>
      <c r="MBW99" s="3"/>
      <c r="MBX99" s="3"/>
      <c r="MBY99" s="3"/>
      <c r="MBZ99" s="3"/>
      <c r="MCA99" s="3"/>
      <c r="MCB99" s="3"/>
      <c r="MCC99" s="3"/>
      <c r="MCD99" s="3"/>
      <c r="MCE99" s="3"/>
      <c r="MCF99" s="3"/>
      <c r="MCG99" s="3"/>
      <c r="MCH99" s="3"/>
      <c r="MCI99" s="3"/>
      <c r="MCJ99" s="3"/>
      <c r="MCK99" s="3"/>
      <c r="MCL99" s="3"/>
      <c r="MCM99" s="3"/>
      <c r="MCN99" s="3"/>
      <c r="MCO99" s="3"/>
      <c r="MCP99" s="3"/>
      <c r="MCQ99" s="3"/>
      <c r="MCR99" s="3"/>
      <c r="MCS99" s="3"/>
      <c r="MCT99" s="3"/>
      <c r="MCU99" s="3"/>
      <c r="MCV99" s="3"/>
      <c r="MCW99" s="3"/>
      <c r="MCX99" s="3"/>
      <c r="MCY99" s="3"/>
      <c r="MCZ99" s="3"/>
      <c r="MDA99" s="3"/>
      <c r="MDB99" s="3"/>
      <c r="MDC99" s="3"/>
      <c r="MDD99" s="3"/>
      <c r="MDE99" s="3"/>
      <c r="MDF99" s="3"/>
      <c r="MDG99" s="3"/>
      <c r="MDH99" s="3"/>
      <c r="MDI99" s="3"/>
      <c r="MDJ99" s="3"/>
      <c r="MDK99" s="3"/>
      <c r="MDL99" s="3"/>
      <c r="MDM99" s="3"/>
      <c r="MDN99" s="3"/>
      <c r="MDO99" s="3"/>
      <c r="MDP99" s="3"/>
      <c r="MDQ99" s="3"/>
      <c r="MDR99" s="3"/>
      <c r="MDS99" s="3"/>
      <c r="MDT99" s="3"/>
      <c r="MDU99" s="3"/>
      <c r="MDV99" s="3"/>
      <c r="MDW99" s="3"/>
      <c r="MDX99" s="3"/>
      <c r="MDY99" s="3"/>
      <c r="MDZ99" s="3"/>
      <c r="MEA99" s="3"/>
      <c r="MEB99" s="3"/>
      <c r="MEC99" s="3"/>
      <c r="MED99" s="3"/>
      <c r="MEE99" s="3"/>
      <c r="MEF99" s="3"/>
      <c r="MEG99" s="3"/>
      <c r="MEH99" s="3"/>
      <c r="MEI99" s="3"/>
      <c r="MEJ99" s="3"/>
      <c r="MEK99" s="3"/>
      <c r="MEL99" s="3"/>
      <c r="MEM99" s="3"/>
      <c r="MEN99" s="3"/>
      <c r="MEO99" s="3"/>
      <c r="MEP99" s="3"/>
      <c r="MEQ99" s="3"/>
      <c r="MER99" s="3"/>
      <c r="MES99" s="3"/>
      <c r="MET99" s="3"/>
      <c r="MEU99" s="3"/>
      <c r="MEV99" s="3"/>
      <c r="MEW99" s="3"/>
      <c r="MEX99" s="3"/>
      <c r="MEY99" s="3"/>
      <c r="MEZ99" s="3"/>
      <c r="MFA99" s="3"/>
      <c r="MFB99" s="3"/>
      <c r="MFC99" s="3"/>
      <c r="MFD99" s="3"/>
      <c r="MFE99" s="3"/>
      <c r="MFF99" s="3"/>
      <c r="MFG99" s="3"/>
      <c r="MFH99" s="3"/>
      <c r="MFI99" s="3"/>
      <c r="MFJ99" s="3"/>
      <c r="MFK99" s="3"/>
      <c r="MFL99" s="3"/>
      <c r="MFM99" s="3"/>
      <c r="MFN99" s="3"/>
      <c r="MFO99" s="3"/>
      <c r="MFP99" s="3"/>
      <c r="MFQ99" s="3"/>
      <c r="MFR99" s="3"/>
      <c r="MFS99" s="3"/>
      <c r="MFT99" s="3"/>
      <c r="MFU99" s="3"/>
      <c r="MFV99" s="3"/>
      <c r="MFW99" s="3"/>
      <c r="MFX99" s="3"/>
      <c r="MFY99" s="3"/>
      <c r="MFZ99" s="3"/>
      <c r="MGA99" s="3"/>
      <c r="MGB99" s="3"/>
      <c r="MGC99" s="3"/>
      <c r="MGD99" s="3"/>
      <c r="MGE99" s="3"/>
      <c r="MGF99" s="3"/>
      <c r="MGG99" s="3"/>
      <c r="MGH99" s="3"/>
      <c r="MGI99" s="3"/>
      <c r="MGJ99" s="3"/>
      <c r="MGK99" s="3"/>
      <c r="MGL99" s="3"/>
      <c r="MGM99" s="3"/>
      <c r="MGN99" s="3"/>
      <c r="MGO99" s="3"/>
      <c r="MGP99" s="3"/>
      <c r="MGQ99" s="3"/>
      <c r="MGR99" s="3"/>
      <c r="MGS99" s="3"/>
      <c r="MGT99" s="3"/>
      <c r="MGU99" s="3"/>
      <c r="MGV99" s="3"/>
      <c r="MGW99" s="3"/>
      <c r="MGX99" s="3"/>
      <c r="MGY99" s="3"/>
      <c r="MGZ99" s="3"/>
      <c r="MHA99" s="3"/>
      <c r="MHB99" s="3"/>
      <c r="MHC99" s="3"/>
      <c r="MHD99" s="3"/>
      <c r="MHE99" s="3"/>
      <c r="MHF99" s="3"/>
      <c r="MHG99" s="3"/>
      <c r="MHH99" s="3"/>
      <c r="MHI99" s="3"/>
      <c r="MHJ99" s="3"/>
      <c r="MHK99" s="3"/>
      <c r="MHL99" s="3"/>
      <c r="MHM99" s="3"/>
      <c r="MHN99" s="3"/>
      <c r="MHO99" s="3"/>
      <c r="MHP99" s="3"/>
      <c r="MHQ99" s="3"/>
      <c r="MHR99" s="3"/>
      <c r="MHS99" s="3"/>
      <c r="MHT99" s="3"/>
      <c r="MHU99" s="3"/>
      <c r="MHV99" s="3"/>
      <c r="MHW99" s="3"/>
      <c r="MHX99" s="3"/>
      <c r="MHY99" s="3"/>
      <c r="MHZ99" s="3"/>
      <c r="MIA99" s="3"/>
      <c r="MIB99" s="3"/>
      <c r="MIC99" s="3"/>
      <c r="MID99" s="3"/>
      <c r="MIE99" s="3"/>
      <c r="MIF99" s="3"/>
      <c r="MIG99" s="3"/>
      <c r="MIH99" s="3"/>
      <c r="MII99" s="3"/>
      <c r="MIJ99" s="3"/>
      <c r="MIK99" s="3"/>
      <c r="MIL99" s="3"/>
      <c r="MIM99" s="3"/>
      <c r="MIN99" s="3"/>
      <c r="MIO99" s="3"/>
      <c r="MIP99" s="3"/>
      <c r="MIQ99" s="3"/>
      <c r="MIR99" s="3"/>
      <c r="MIS99" s="3"/>
      <c r="MIT99" s="3"/>
      <c r="MIU99" s="3"/>
      <c r="MIV99" s="3"/>
      <c r="MIW99" s="3"/>
      <c r="MIX99" s="3"/>
      <c r="MIY99" s="3"/>
      <c r="MIZ99" s="3"/>
      <c r="MJA99" s="3"/>
      <c r="MJB99" s="3"/>
      <c r="MJC99" s="3"/>
      <c r="MJD99" s="3"/>
      <c r="MJE99" s="3"/>
      <c r="MJF99" s="3"/>
      <c r="MJG99" s="3"/>
      <c r="MJH99" s="3"/>
      <c r="MJI99" s="3"/>
      <c r="MJJ99" s="3"/>
      <c r="MJK99" s="3"/>
      <c r="MJL99" s="3"/>
      <c r="MJM99" s="3"/>
      <c r="MJN99" s="3"/>
      <c r="MJO99" s="3"/>
      <c r="MJP99" s="3"/>
      <c r="MJQ99" s="3"/>
      <c r="MJR99" s="3"/>
      <c r="MJS99" s="3"/>
      <c r="MJT99" s="3"/>
      <c r="MJU99" s="3"/>
      <c r="MJV99" s="3"/>
      <c r="MJW99" s="3"/>
      <c r="MJX99" s="3"/>
      <c r="MJY99" s="3"/>
      <c r="MJZ99" s="3"/>
      <c r="MKA99" s="3"/>
      <c r="MKB99" s="3"/>
      <c r="MKC99" s="3"/>
      <c r="MKD99" s="3"/>
      <c r="MKE99" s="3"/>
      <c r="MKF99" s="3"/>
      <c r="MKG99" s="3"/>
      <c r="MKH99" s="3"/>
      <c r="MKI99" s="3"/>
      <c r="MKJ99" s="3"/>
      <c r="MKK99" s="3"/>
      <c r="MKL99" s="3"/>
      <c r="MKM99" s="3"/>
      <c r="MKN99" s="3"/>
      <c r="MKO99" s="3"/>
      <c r="MKP99" s="3"/>
      <c r="MKQ99" s="3"/>
      <c r="MKR99" s="3"/>
      <c r="MKS99" s="3"/>
      <c r="MKT99" s="3"/>
      <c r="MKU99" s="3"/>
      <c r="MKV99" s="3"/>
      <c r="MKW99" s="3"/>
      <c r="MKX99" s="3"/>
      <c r="MKY99" s="3"/>
      <c r="MKZ99" s="3"/>
      <c r="MLA99" s="3"/>
      <c r="MLB99" s="3"/>
      <c r="MLC99" s="3"/>
      <c r="MLD99" s="3"/>
      <c r="MLE99" s="3"/>
      <c r="MLF99" s="3"/>
      <c r="MLG99" s="3"/>
      <c r="MLH99" s="3"/>
      <c r="MLI99" s="3"/>
      <c r="MLJ99" s="3"/>
      <c r="MLK99" s="3"/>
      <c r="MLL99" s="3"/>
      <c r="MLM99" s="3"/>
      <c r="MLN99" s="3"/>
      <c r="MLO99" s="3"/>
      <c r="MLP99" s="3"/>
      <c r="MLQ99" s="3"/>
      <c r="MLR99" s="3"/>
      <c r="MLS99" s="3"/>
      <c r="MLT99" s="3"/>
      <c r="MLU99" s="3"/>
      <c r="MLV99" s="3"/>
      <c r="MLW99" s="3"/>
      <c r="MLX99" s="3"/>
      <c r="MLY99" s="3"/>
      <c r="MLZ99" s="3"/>
      <c r="MMA99" s="3"/>
      <c r="MMB99" s="3"/>
      <c r="MMC99" s="3"/>
      <c r="MMD99" s="3"/>
      <c r="MME99" s="3"/>
      <c r="MMF99" s="3"/>
      <c r="MMG99" s="3"/>
      <c r="MMH99" s="3"/>
      <c r="MMI99" s="3"/>
      <c r="MMJ99" s="3"/>
      <c r="MMK99" s="3"/>
      <c r="MML99" s="3"/>
      <c r="MMM99" s="3"/>
      <c r="MMN99" s="3"/>
      <c r="MMO99" s="3"/>
      <c r="MMP99" s="3"/>
      <c r="MMQ99" s="3"/>
      <c r="MMR99" s="3"/>
      <c r="MMS99" s="3"/>
      <c r="MMT99" s="3"/>
      <c r="MMU99" s="3"/>
      <c r="MMV99" s="3"/>
      <c r="MMW99" s="3"/>
      <c r="MMX99" s="3"/>
      <c r="MMY99" s="3"/>
      <c r="MMZ99" s="3"/>
      <c r="MNA99" s="3"/>
      <c r="MNB99" s="3"/>
      <c r="MNC99" s="3"/>
      <c r="MND99" s="3"/>
      <c r="MNE99" s="3"/>
      <c r="MNF99" s="3"/>
      <c r="MNG99" s="3"/>
      <c r="MNH99" s="3"/>
      <c r="MNI99" s="3"/>
      <c r="MNJ99" s="3"/>
      <c r="MNK99" s="3"/>
      <c r="MNL99" s="3"/>
      <c r="MNM99" s="3"/>
      <c r="MNN99" s="3"/>
      <c r="MNO99" s="3"/>
      <c r="MNP99" s="3"/>
      <c r="MNQ99" s="3"/>
      <c r="MNR99" s="3"/>
      <c r="MNS99" s="3"/>
      <c r="MNT99" s="3"/>
      <c r="MNU99" s="3"/>
      <c r="MNV99" s="3"/>
      <c r="MNW99" s="3"/>
      <c r="MNX99" s="3"/>
      <c r="MNY99" s="3"/>
      <c r="MNZ99" s="3"/>
      <c r="MOA99" s="3"/>
      <c r="MOB99" s="3"/>
      <c r="MOC99" s="3"/>
      <c r="MOD99" s="3"/>
      <c r="MOE99" s="3"/>
      <c r="MOF99" s="3"/>
      <c r="MOG99" s="3"/>
      <c r="MOH99" s="3"/>
      <c r="MOI99" s="3"/>
      <c r="MOJ99" s="3"/>
      <c r="MOK99" s="3"/>
      <c r="MOL99" s="3"/>
      <c r="MOM99" s="3"/>
      <c r="MON99" s="3"/>
      <c r="MOO99" s="3"/>
      <c r="MOP99" s="3"/>
      <c r="MOQ99" s="3"/>
      <c r="MOR99" s="3"/>
      <c r="MOS99" s="3"/>
      <c r="MOT99" s="3"/>
      <c r="MOU99" s="3"/>
      <c r="MOV99" s="3"/>
      <c r="MOW99" s="3"/>
      <c r="MOX99" s="3"/>
      <c r="MOY99" s="3"/>
      <c r="MOZ99" s="3"/>
      <c r="MPA99" s="3"/>
      <c r="MPB99" s="3"/>
      <c r="MPC99" s="3"/>
      <c r="MPD99" s="3"/>
      <c r="MPE99" s="3"/>
      <c r="MPF99" s="3"/>
      <c r="MPG99" s="3"/>
      <c r="MPH99" s="3"/>
      <c r="MPI99" s="3"/>
      <c r="MPJ99" s="3"/>
      <c r="MPK99" s="3"/>
      <c r="MPL99" s="3"/>
      <c r="MPM99" s="3"/>
      <c r="MPN99" s="3"/>
      <c r="MPO99" s="3"/>
      <c r="MPP99" s="3"/>
      <c r="MPQ99" s="3"/>
      <c r="MPR99" s="3"/>
      <c r="MPS99" s="3"/>
      <c r="MPT99" s="3"/>
      <c r="MPU99" s="3"/>
      <c r="MPV99" s="3"/>
      <c r="MPW99" s="3"/>
      <c r="MPX99" s="3"/>
      <c r="MPY99" s="3"/>
      <c r="MPZ99" s="3"/>
      <c r="MQA99" s="3"/>
      <c r="MQB99" s="3"/>
      <c r="MQC99" s="3"/>
      <c r="MQD99" s="3"/>
      <c r="MQE99" s="3"/>
      <c r="MQF99" s="3"/>
      <c r="MQG99" s="3"/>
      <c r="MQH99" s="3"/>
      <c r="MQI99" s="3"/>
      <c r="MQJ99" s="3"/>
      <c r="MQK99" s="3"/>
      <c r="MQL99" s="3"/>
      <c r="MQM99" s="3"/>
      <c r="MQN99" s="3"/>
      <c r="MQO99" s="3"/>
      <c r="MQP99" s="3"/>
      <c r="MQQ99" s="3"/>
      <c r="MQR99" s="3"/>
      <c r="MQS99" s="3"/>
      <c r="MQT99" s="3"/>
      <c r="MQU99" s="3"/>
      <c r="MQV99" s="3"/>
      <c r="MQW99" s="3"/>
      <c r="MQX99" s="3"/>
      <c r="MQY99" s="3"/>
      <c r="MQZ99" s="3"/>
      <c r="MRA99" s="3"/>
      <c r="MRB99" s="3"/>
      <c r="MRC99" s="3"/>
      <c r="MRD99" s="3"/>
      <c r="MRE99" s="3"/>
      <c r="MRF99" s="3"/>
      <c r="MRG99" s="3"/>
      <c r="MRH99" s="3"/>
      <c r="MRI99" s="3"/>
      <c r="MRJ99" s="3"/>
      <c r="MRK99" s="3"/>
      <c r="MRL99" s="3"/>
      <c r="MRM99" s="3"/>
      <c r="MRN99" s="3"/>
      <c r="MRO99" s="3"/>
      <c r="MRP99" s="3"/>
      <c r="MRQ99" s="3"/>
      <c r="MRR99" s="3"/>
      <c r="MRS99" s="3"/>
      <c r="MRT99" s="3"/>
      <c r="MRU99" s="3"/>
      <c r="MRV99" s="3"/>
      <c r="MRW99" s="3"/>
      <c r="MRX99" s="3"/>
      <c r="MRY99" s="3"/>
      <c r="MRZ99" s="3"/>
      <c r="MSA99" s="3"/>
      <c r="MSB99" s="3"/>
      <c r="MSC99" s="3"/>
      <c r="MSD99" s="3"/>
      <c r="MSE99" s="3"/>
      <c r="MSF99" s="3"/>
      <c r="MSG99" s="3"/>
      <c r="MSH99" s="3"/>
      <c r="MSI99" s="3"/>
      <c r="MSJ99" s="3"/>
      <c r="MSK99" s="3"/>
      <c r="MSL99" s="3"/>
      <c r="MSM99" s="3"/>
      <c r="MSN99" s="3"/>
      <c r="MSO99" s="3"/>
      <c r="MSP99" s="3"/>
      <c r="MSQ99" s="3"/>
      <c r="MSR99" s="3"/>
      <c r="MSS99" s="3"/>
      <c r="MST99" s="3"/>
      <c r="MSU99" s="3"/>
      <c r="MSV99" s="3"/>
      <c r="MSW99" s="3"/>
      <c r="MSX99" s="3"/>
      <c r="MSY99" s="3"/>
      <c r="MSZ99" s="3"/>
      <c r="MTA99" s="3"/>
      <c r="MTB99" s="3"/>
      <c r="MTC99" s="3"/>
      <c r="MTD99" s="3"/>
      <c r="MTE99" s="3"/>
      <c r="MTF99" s="3"/>
      <c r="MTG99" s="3"/>
      <c r="MTH99" s="3"/>
      <c r="MTI99" s="3"/>
      <c r="MTJ99" s="3"/>
      <c r="MTK99" s="3"/>
      <c r="MTL99" s="3"/>
      <c r="MTM99" s="3"/>
      <c r="MTN99" s="3"/>
      <c r="MTO99" s="3"/>
      <c r="MTP99" s="3"/>
      <c r="MTQ99" s="3"/>
      <c r="MTR99" s="3"/>
      <c r="MTS99" s="3"/>
      <c r="MTT99" s="3"/>
      <c r="MTU99" s="3"/>
      <c r="MTV99" s="3"/>
      <c r="MTW99" s="3"/>
      <c r="MTX99" s="3"/>
      <c r="MTY99" s="3"/>
      <c r="MTZ99" s="3"/>
      <c r="MUA99" s="3"/>
      <c r="MUB99" s="3"/>
      <c r="MUC99" s="3"/>
      <c r="MUD99" s="3"/>
      <c r="MUE99" s="3"/>
      <c r="MUF99" s="3"/>
      <c r="MUG99" s="3"/>
      <c r="MUH99" s="3"/>
      <c r="MUI99" s="3"/>
      <c r="MUJ99" s="3"/>
      <c r="MUK99" s="3"/>
      <c r="MUL99" s="3"/>
      <c r="MUM99" s="3"/>
      <c r="MUN99" s="3"/>
      <c r="MUO99" s="3"/>
      <c r="MUP99" s="3"/>
      <c r="MUQ99" s="3"/>
      <c r="MUR99" s="3"/>
      <c r="MUS99" s="3"/>
      <c r="MUT99" s="3"/>
      <c r="MUU99" s="3"/>
      <c r="MUV99" s="3"/>
      <c r="MUW99" s="3"/>
      <c r="MUX99" s="3"/>
      <c r="MUY99" s="3"/>
      <c r="MUZ99" s="3"/>
      <c r="MVA99" s="3"/>
      <c r="MVB99" s="3"/>
      <c r="MVC99" s="3"/>
      <c r="MVD99" s="3"/>
      <c r="MVE99" s="3"/>
      <c r="MVF99" s="3"/>
      <c r="MVG99" s="3"/>
      <c r="MVH99" s="3"/>
      <c r="MVI99" s="3"/>
      <c r="MVJ99" s="3"/>
      <c r="MVK99" s="3"/>
      <c r="MVL99" s="3"/>
      <c r="MVM99" s="3"/>
      <c r="MVN99" s="3"/>
      <c r="MVO99" s="3"/>
      <c r="MVP99" s="3"/>
      <c r="MVQ99" s="3"/>
      <c r="MVR99" s="3"/>
      <c r="MVS99" s="3"/>
      <c r="MVT99" s="3"/>
      <c r="MVU99" s="3"/>
      <c r="MVV99" s="3"/>
      <c r="MVW99" s="3"/>
      <c r="MVX99" s="3"/>
      <c r="MVY99" s="3"/>
      <c r="MVZ99" s="3"/>
      <c r="MWA99" s="3"/>
      <c r="MWB99" s="3"/>
      <c r="MWC99" s="3"/>
      <c r="MWD99" s="3"/>
      <c r="MWE99" s="3"/>
      <c r="MWF99" s="3"/>
      <c r="MWG99" s="3"/>
      <c r="MWH99" s="3"/>
      <c r="MWI99" s="3"/>
      <c r="MWJ99" s="3"/>
      <c r="MWK99" s="3"/>
      <c r="MWL99" s="3"/>
      <c r="MWM99" s="3"/>
      <c r="MWN99" s="3"/>
      <c r="MWO99" s="3"/>
      <c r="MWP99" s="3"/>
      <c r="MWQ99" s="3"/>
      <c r="MWR99" s="3"/>
      <c r="MWS99" s="3"/>
      <c r="MWT99" s="3"/>
      <c r="MWU99" s="3"/>
      <c r="MWV99" s="3"/>
      <c r="MWW99" s="3"/>
      <c r="MWX99" s="3"/>
      <c r="MWY99" s="3"/>
      <c r="MWZ99" s="3"/>
      <c r="MXA99" s="3"/>
      <c r="MXB99" s="3"/>
      <c r="MXC99" s="3"/>
      <c r="MXD99" s="3"/>
      <c r="MXE99" s="3"/>
      <c r="MXF99" s="3"/>
      <c r="MXG99" s="3"/>
      <c r="MXH99" s="3"/>
      <c r="MXI99" s="3"/>
      <c r="MXJ99" s="3"/>
      <c r="MXK99" s="3"/>
      <c r="MXL99" s="3"/>
      <c r="MXM99" s="3"/>
      <c r="MXN99" s="3"/>
      <c r="MXO99" s="3"/>
      <c r="MXP99" s="3"/>
      <c r="MXQ99" s="3"/>
      <c r="MXR99" s="3"/>
      <c r="MXS99" s="3"/>
      <c r="MXT99" s="3"/>
      <c r="MXU99" s="3"/>
      <c r="MXV99" s="3"/>
      <c r="MXW99" s="3"/>
      <c r="MXX99" s="3"/>
      <c r="MXY99" s="3"/>
      <c r="MXZ99" s="3"/>
      <c r="MYA99" s="3"/>
      <c r="MYB99" s="3"/>
      <c r="MYC99" s="3"/>
      <c r="MYD99" s="3"/>
      <c r="MYE99" s="3"/>
      <c r="MYF99" s="3"/>
      <c r="MYG99" s="3"/>
      <c r="MYH99" s="3"/>
      <c r="MYI99" s="3"/>
      <c r="MYJ99" s="3"/>
      <c r="MYK99" s="3"/>
      <c r="MYL99" s="3"/>
      <c r="MYM99" s="3"/>
      <c r="MYN99" s="3"/>
      <c r="MYO99" s="3"/>
      <c r="MYP99" s="3"/>
      <c r="MYQ99" s="3"/>
      <c r="MYR99" s="3"/>
      <c r="MYS99" s="3"/>
      <c r="MYT99" s="3"/>
      <c r="MYU99" s="3"/>
      <c r="MYV99" s="3"/>
      <c r="MYW99" s="3"/>
      <c r="MYX99" s="3"/>
      <c r="MYY99" s="3"/>
      <c r="MYZ99" s="3"/>
      <c r="MZA99" s="3"/>
      <c r="MZB99" s="3"/>
      <c r="MZC99" s="3"/>
      <c r="MZD99" s="3"/>
      <c r="MZE99" s="3"/>
      <c r="MZF99" s="3"/>
      <c r="MZG99" s="3"/>
      <c r="MZH99" s="3"/>
      <c r="MZI99" s="3"/>
      <c r="MZJ99" s="3"/>
      <c r="MZK99" s="3"/>
      <c r="MZL99" s="3"/>
      <c r="MZM99" s="3"/>
      <c r="MZN99" s="3"/>
      <c r="MZO99" s="3"/>
      <c r="MZP99" s="3"/>
      <c r="MZQ99" s="3"/>
      <c r="MZR99" s="3"/>
      <c r="MZS99" s="3"/>
      <c r="MZT99" s="3"/>
      <c r="MZU99" s="3"/>
      <c r="MZV99" s="3"/>
      <c r="MZW99" s="3"/>
      <c r="MZX99" s="3"/>
      <c r="MZY99" s="3"/>
      <c r="MZZ99" s="3"/>
      <c r="NAA99" s="3"/>
      <c r="NAB99" s="3"/>
      <c r="NAC99" s="3"/>
      <c r="NAD99" s="3"/>
      <c r="NAE99" s="3"/>
      <c r="NAF99" s="3"/>
      <c r="NAG99" s="3"/>
      <c r="NAH99" s="3"/>
      <c r="NAI99" s="3"/>
      <c r="NAJ99" s="3"/>
      <c r="NAK99" s="3"/>
      <c r="NAL99" s="3"/>
      <c r="NAM99" s="3"/>
      <c r="NAN99" s="3"/>
      <c r="NAO99" s="3"/>
      <c r="NAP99" s="3"/>
      <c r="NAQ99" s="3"/>
      <c r="NAR99" s="3"/>
      <c r="NAS99" s="3"/>
      <c r="NAT99" s="3"/>
      <c r="NAU99" s="3"/>
      <c r="NAV99" s="3"/>
      <c r="NAW99" s="3"/>
      <c r="NAX99" s="3"/>
      <c r="NAY99" s="3"/>
      <c r="NAZ99" s="3"/>
      <c r="NBA99" s="3"/>
      <c r="NBB99" s="3"/>
      <c r="NBC99" s="3"/>
      <c r="NBD99" s="3"/>
      <c r="NBE99" s="3"/>
      <c r="NBF99" s="3"/>
      <c r="NBG99" s="3"/>
      <c r="NBH99" s="3"/>
      <c r="NBI99" s="3"/>
      <c r="NBJ99" s="3"/>
      <c r="NBK99" s="3"/>
      <c r="NBL99" s="3"/>
      <c r="NBM99" s="3"/>
      <c r="NBN99" s="3"/>
      <c r="NBO99" s="3"/>
      <c r="NBP99" s="3"/>
      <c r="NBQ99" s="3"/>
      <c r="NBR99" s="3"/>
      <c r="NBS99" s="3"/>
      <c r="NBT99" s="3"/>
      <c r="NBU99" s="3"/>
      <c r="NBV99" s="3"/>
      <c r="NBW99" s="3"/>
      <c r="NBX99" s="3"/>
      <c r="NBY99" s="3"/>
      <c r="NBZ99" s="3"/>
      <c r="NCA99" s="3"/>
      <c r="NCB99" s="3"/>
      <c r="NCC99" s="3"/>
      <c r="NCD99" s="3"/>
      <c r="NCE99" s="3"/>
      <c r="NCF99" s="3"/>
      <c r="NCG99" s="3"/>
      <c r="NCH99" s="3"/>
      <c r="NCI99" s="3"/>
      <c r="NCJ99" s="3"/>
      <c r="NCK99" s="3"/>
      <c r="NCL99" s="3"/>
      <c r="NCM99" s="3"/>
      <c r="NCN99" s="3"/>
      <c r="NCO99" s="3"/>
      <c r="NCP99" s="3"/>
      <c r="NCQ99" s="3"/>
      <c r="NCR99" s="3"/>
      <c r="NCS99" s="3"/>
      <c r="NCT99" s="3"/>
      <c r="NCU99" s="3"/>
      <c r="NCV99" s="3"/>
      <c r="NCW99" s="3"/>
      <c r="NCX99" s="3"/>
      <c r="NCY99" s="3"/>
      <c r="NCZ99" s="3"/>
      <c r="NDA99" s="3"/>
      <c r="NDB99" s="3"/>
      <c r="NDC99" s="3"/>
      <c r="NDD99" s="3"/>
      <c r="NDE99" s="3"/>
      <c r="NDF99" s="3"/>
      <c r="NDG99" s="3"/>
      <c r="NDH99" s="3"/>
      <c r="NDI99" s="3"/>
      <c r="NDJ99" s="3"/>
      <c r="NDK99" s="3"/>
      <c r="NDL99" s="3"/>
      <c r="NDM99" s="3"/>
      <c r="NDN99" s="3"/>
      <c r="NDO99" s="3"/>
      <c r="NDP99" s="3"/>
      <c r="NDQ99" s="3"/>
      <c r="NDR99" s="3"/>
      <c r="NDS99" s="3"/>
      <c r="NDT99" s="3"/>
      <c r="NDU99" s="3"/>
      <c r="NDV99" s="3"/>
      <c r="NDW99" s="3"/>
      <c r="NDX99" s="3"/>
      <c r="NDY99" s="3"/>
      <c r="NDZ99" s="3"/>
      <c r="NEA99" s="3"/>
      <c r="NEB99" s="3"/>
      <c r="NEC99" s="3"/>
      <c r="NED99" s="3"/>
      <c r="NEE99" s="3"/>
      <c r="NEF99" s="3"/>
      <c r="NEG99" s="3"/>
      <c r="NEH99" s="3"/>
      <c r="NEI99" s="3"/>
      <c r="NEJ99" s="3"/>
      <c r="NEK99" s="3"/>
      <c r="NEL99" s="3"/>
      <c r="NEM99" s="3"/>
      <c r="NEN99" s="3"/>
      <c r="NEO99" s="3"/>
      <c r="NEP99" s="3"/>
      <c r="NEQ99" s="3"/>
      <c r="NER99" s="3"/>
      <c r="NES99" s="3"/>
      <c r="NET99" s="3"/>
      <c r="NEU99" s="3"/>
      <c r="NEV99" s="3"/>
      <c r="NEW99" s="3"/>
      <c r="NEX99" s="3"/>
      <c r="NEY99" s="3"/>
      <c r="NEZ99" s="3"/>
      <c r="NFA99" s="3"/>
      <c r="NFB99" s="3"/>
      <c r="NFC99" s="3"/>
      <c r="NFD99" s="3"/>
      <c r="NFE99" s="3"/>
      <c r="NFF99" s="3"/>
      <c r="NFG99" s="3"/>
      <c r="NFH99" s="3"/>
      <c r="NFI99" s="3"/>
      <c r="NFJ99" s="3"/>
      <c r="NFK99" s="3"/>
      <c r="NFL99" s="3"/>
      <c r="NFM99" s="3"/>
      <c r="NFN99" s="3"/>
      <c r="NFO99" s="3"/>
      <c r="NFP99" s="3"/>
      <c r="NFQ99" s="3"/>
      <c r="NFR99" s="3"/>
      <c r="NFS99" s="3"/>
      <c r="NFT99" s="3"/>
      <c r="NFU99" s="3"/>
      <c r="NFV99" s="3"/>
      <c r="NFW99" s="3"/>
      <c r="NFX99" s="3"/>
      <c r="NFY99" s="3"/>
      <c r="NFZ99" s="3"/>
      <c r="NGA99" s="3"/>
      <c r="NGB99" s="3"/>
      <c r="NGC99" s="3"/>
      <c r="NGD99" s="3"/>
      <c r="NGE99" s="3"/>
      <c r="NGF99" s="3"/>
      <c r="NGG99" s="3"/>
      <c r="NGH99" s="3"/>
      <c r="NGI99" s="3"/>
      <c r="NGJ99" s="3"/>
      <c r="NGK99" s="3"/>
      <c r="NGL99" s="3"/>
      <c r="NGM99" s="3"/>
      <c r="NGN99" s="3"/>
      <c r="NGO99" s="3"/>
      <c r="NGP99" s="3"/>
      <c r="NGQ99" s="3"/>
      <c r="NGR99" s="3"/>
      <c r="NGS99" s="3"/>
      <c r="NGT99" s="3"/>
      <c r="NGU99" s="3"/>
      <c r="NGV99" s="3"/>
      <c r="NGW99" s="3"/>
      <c r="NGX99" s="3"/>
      <c r="NGY99" s="3"/>
      <c r="NGZ99" s="3"/>
      <c r="NHA99" s="3"/>
      <c r="NHB99" s="3"/>
      <c r="NHC99" s="3"/>
      <c r="NHD99" s="3"/>
      <c r="NHE99" s="3"/>
      <c r="NHF99" s="3"/>
      <c r="NHG99" s="3"/>
      <c r="NHH99" s="3"/>
      <c r="NHI99" s="3"/>
      <c r="NHJ99" s="3"/>
      <c r="NHK99" s="3"/>
      <c r="NHL99" s="3"/>
      <c r="NHM99" s="3"/>
      <c r="NHN99" s="3"/>
      <c r="NHO99" s="3"/>
      <c r="NHP99" s="3"/>
      <c r="NHQ99" s="3"/>
      <c r="NHR99" s="3"/>
      <c r="NHS99" s="3"/>
      <c r="NHT99" s="3"/>
      <c r="NHU99" s="3"/>
      <c r="NHV99" s="3"/>
      <c r="NHW99" s="3"/>
      <c r="NHX99" s="3"/>
      <c r="NHY99" s="3"/>
      <c r="NHZ99" s="3"/>
      <c r="NIA99" s="3"/>
      <c r="NIB99" s="3"/>
      <c r="NIC99" s="3"/>
      <c r="NID99" s="3"/>
      <c r="NIE99" s="3"/>
      <c r="NIF99" s="3"/>
      <c r="NIG99" s="3"/>
      <c r="NIH99" s="3"/>
      <c r="NII99" s="3"/>
      <c r="NIJ99" s="3"/>
      <c r="NIK99" s="3"/>
      <c r="NIL99" s="3"/>
      <c r="NIM99" s="3"/>
      <c r="NIN99" s="3"/>
      <c r="NIO99" s="3"/>
      <c r="NIP99" s="3"/>
      <c r="NIQ99" s="3"/>
      <c r="NIR99" s="3"/>
      <c r="NIS99" s="3"/>
      <c r="NIT99" s="3"/>
      <c r="NIU99" s="3"/>
      <c r="NIV99" s="3"/>
      <c r="NIW99" s="3"/>
      <c r="NIX99" s="3"/>
      <c r="NIY99" s="3"/>
      <c r="NIZ99" s="3"/>
      <c r="NJA99" s="3"/>
      <c r="NJB99" s="3"/>
      <c r="NJC99" s="3"/>
      <c r="NJD99" s="3"/>
      <c r="NJE99" s="3"/>
      <c r="NJF99" s="3"/>
      <c r="NJG99" s="3"/>
      <c r="NJH99" s="3"/>
      <c r="NJI99" s="3"/>
      <c r="NJJ99" s="3"/>
      <c r="NJK99" s="3"/>
      <c r="NJL99" s="3"/>
      <c r="NJM99" s="3"/>
      <c r="NJN99" s="3"/>
      <c r="NJO99" s="3"/>
      <c r="NJP99" s="3"/>
      <c r="NJQ99" s="3"/>
      <c r="NJR99" s="3"/>
      <c r="NJS99" s="3"/>
      <c r="NJT99" s="3"/>
      <c r="NJU99" s="3"/>
      <c r="NJV99" s="3"/>
      <c r="NJW99" s="3"/>
      <c r="NJX99" s="3"/>
      <c r="NJY99" s="3"/>
      <c r="NJZ99" s="3"/>
      <c r="NKA99" s="3"/>
      <c r="NKB99" s="3"/>
      <c r="NKC99" s="3"/>
      <c r="NKD99" s="3"/>
      <c r="NKE99" s="3"/>
      <c r="NKF99" s="3"/>
      <c r="NKG99" s="3"/>
      <c r="NKH99" s="3"/>
      <c r="NKI99" s="3"/>
      <c r="NKJ99" s="3"/>
      <c r="NKK99" s="3"/>
      <c r="NKL99" s="3"/>
      <c r="NKM99" s="3"/>
      <c r="NKN99" s="3"/>
      <c r="NKO99" s="3"/>
      <c r="NKP99" s="3"/>
      <c r="NKQ99" s="3"/>
      <c r="NKR99" s="3"/>
      <c r="NKS99" s="3"/>
      <c r="NKT99" s="3"/>
      <c r="NKU99" s="3"/>
      <c r="NKV99" s="3"/>
      <c r="NKW99" s="3"/>
      <c r="NKX99" s="3"/>
      <c r="NKY99" s="3"/>
      <c r="NKZ99" s="3"/>
      <c r="NLA99" s="3"/>
      <c r="NLB99" s="3"/>
      <c r="NLC99" s="3"/>
      <c r="NLD99" s="3"/>
      <c r="NLE99" s="3"/>
      <c r="NLF99" s="3"/>
      <c r="NLG99" s="3"/>
      <c r="NLH99" s="3"/>
      <c r="NLI99" s="3"/>
      <c r="NLJ99" s="3"/>
      <c r="NLK99" s="3"/>
      <c r="NLL99" s="3"/>
      <c r="NLM99" s="3"/>
      <c r="NLN99" s="3"/>
      <c r="NLO99" s="3"/>
      <c r="NLP99" s="3"/>
      <c r="NLQ99" s="3"/>
      <c r="NLR99" s="3"/>
      <c r="NLS99" s="3"/>
      <c r="NLT99" s="3"/>
      <c r="NLU99" s="3"/>
      <c r="NLV99" s="3"/>
      <c r="NLW99" s="3"/>
      <c r="NLX99" s="3"/>
      <c r="NLY99" s="3"/>
      <c r="NLZ99" s="3"/>
      <c r="NMA99" s="3"/>
      <c r="NMB99" s="3"/>
      <c r="NMC99" s="3"/>
      <c r="NMD99" s="3"/>
      <c r="NME99" s="3"/>
      <c r="NMF99" s="3"/>
      <c r="NMG99" s="3"/>
      <c r="NMH99" s="3"/>
      <c r="NMI99" s="3"/>
      <c r="NMJ99" s="3"/>
      <c r="NMK99" s="3"/>
      <c r="NML99" s="3"/>
      <c r="NMM99" s="3"/>
      <c r="NMN99" s="3"/>
      <c r="NMO99" s="3"/>
      <c r="NMP99" s="3"/>
      <c r="NMQ99" s="3"/>
      <c r="NMR99" s="3"/>
      <c r="NMS99" s="3"/>
      <c r="NMT99" s="3"/>
      <c r="NMU99" s="3"/>
      <c r="NMV99" s="3"/>
      <c r="NMW99" s="3"/>
      <c r="NMX99" s="3"/>
      <c r="NMY99" s="3"/>
      <c r="NMZ99" s="3"/>
      <c r="NNA99" s="3"/>
      <c r="NNB99" s="3"/>
      <c r="NNC99" s="3"/>
      <c r="NND99" s="3"/>
      <c r="NNE99" s="3"/>
      <c r="NNF99" s="3"/>
      <c r="NNG99" s="3"/>
      <c r="NNH99" s="3"/>
      <c r="NNI99" s="3"/>
      <c r="NNJ99" s="3"/>
      <c r="NNK99" s="3"/>
      <c r="NNL99" s="3"/>
      <c r="NNM99" s="3"/>
      <c r="NNN99" s="3"/>
      <c r="NNO99" s="3"/>
      <c r="NNP99" s="3"/>
      <c r="NNQ99" s="3"/>
      <c r="NNR99" s="3"/>
      <c r="NNS99" s="3"/>
      <c r="NNT99" s="3"/>
      <c r="NNU99" s="3"/>
      <c r="NNV99" s="3"/>
      <c r="NNW99" s="3"/>
      <c r="NNX99" s="3"/>
      <c r="NNY99" s="3"/>
      <c r="NNZ99" s="3"/>
      <c r="NOA99" s="3"/>
      <c r="NOB99" s="3"/>
      <c r="NOC99" s="3"/>
      <c r="NOD99" s="3"/>
      <c r="NOE99" s="3"/>
      <c r="NOF99" s="3"/>
      <c r="NOG99" s="3"/>
      <c r="NOH99" s="3"/>
      <c r="NOI99" s="3"/>
      <c r="NOJ99" s="3"/>
      <c r="NOK99" s="3"/>
      <c r="NOL99" s="3"/>
      <c r="NOM99" s="3"/>
      <c r="NON99" s="3"/>
      <c r="NOO99" s="3"/>
      <c r="NOP99" s="3"/>
      <c r="NOQ99" s="3"/>
      <c r="NOR99" s="3"/>
      <c r="NOS99" s="3"/>
      <c r="NOT99" s="3"/>
      <c r="NOU99" s="3"/>
      <c r="NOV99" s="3"/>
      <c r="NOW99" s="3"/>
      <c r="NOX99" s="3"/>
      <c r="NOY99" s="3"/>
      <c r="NOZ99" s="3"/>
      <c r="NPA99" s="3"/>
      <c r="NPB99" s="3"/>
      <c r="NPC99" s="3"/>
      <c r="NPD99" s="3"/>
      <c r="NPE99" s="3"/>
      <c r="NPF99" s="3"/>
      <c r="NPG99" s="3"/>
      <c r="NPH99" s="3"/>
      <c r="NPI99" s="3"/>
      <c r="NPJ99" s="3"/>
      <c r="NPK99" s="3"/>
      <c r="NPL99" s="3"/>
      <c r="NPM99" s="3"/>
      <c r="NPN99" s="3"/>
      <c r="NPO99" s="3"/>
      <c r="NPP99" s="3"/>
      <c r="NPQ99" s="3"/>
      <c r="NPR99" s="3"/>
      <c r="NPS99" s="3"/>
      <c r="NPT99" s="3"/>
      <c r="NPU99" s="3"/>
      <c r="NPV99" s="3"/>
      <c r="NPW99" s="3"/>
      <c r="NPX99" s="3"/>
      <c r="NPY99" s="3"/>
      <c r="NPZ99" s="3"/>
      <c r="NQA99" s="3"/>
      <c r="NQB99" s="3"/>
      <c r="NQC99" s="3"/>
      <c r="NQD99" s="3"/>
      <c r="NQE99" s="3"/>
      <c r="NQF99" s="3"/>
      <c r="NQG99" s="3"/>
      <c r="NQH99" s="3"/>
      <c r="NQI99" s="3"/>
      <c r="NQJ99" s="3"/>
      <c r="NQK99" s="3"/>
      <c r="NQL99" s="3"/>
      <c r="NQM99" s="3"/>
      <c r="NQN99" s="3"/>
      <c r="NQO99" s="3"/>
      <c r="NQP99" s="3"/>
      <c r="NQQ99" s="3"/>
      <c r="NQR99" s="3"/>
      <c r="NQS99" s="3"/>
      <c r="NQT99" s="3"/>
      <c r="NQU99" s="3"/>
      <c r="NQV99" s="3"/>
      <c r="NQW99" s="3"/>
      <c r="NQX99" s="3"/>
      <c r="NQY99" s="3"/>
      <c r="NQZ99" s="3"/>
      <c r="NRA99" s="3"/>
      <c r="NRB99" s="3"/>
      <c r="NRC99" s="3"/>
      <c r="NRD99" s="3"/>
      <c r="NRE99" s="3"/>
      <c r="NRF99" s="3"/>
      <c r="NRG99" s="3"/>
      <c r="NRH99" s="3"/>
      <c r="NRI99" s="3"/>
      <c r="NRJ99" s="3"/>
      <c r="NRK99" s="3"/>
      <c r="NRL99" s="3"/>
      <c r="NRM99" s="3"/>
      <c r="NRN99" s="3"/>
      <c r="NRO99" s="3"/>
      <c r="NRP99" s="3"/>
      <c r="NRQ99" s="3"/>
      <c r="NRR99" s="3"/>
      <c r="NRS99" s="3"/>
      <c r="NRT99" s="3"/>
      <c r="NRU99" s="3"/>
      <c r="NRV99" s="3"/>
      <c r="NRW99" s="3"/>
      <c r="NRX99" s="3"/>
      <c r="NRY99" s="3"/>
      <c r="NRZ99" s="3"/>
      <c r="NSA99" s="3"/>
      <c r="NSB99" s="3"/>
      <c r="NSC99" s="3"/>
      <c r="NSD99" s="3"/>
      <c r="NSE99" s="3"/>
      <c r="NSF99" s="3"/>
      <c r="NSG99" s="3"/>
      <c r="NSH99" s="3"/>
      <c r="NSI99" s="3"/>
      <c r="NSJ99" s="3"/>
      <c r="NSK99" s="3"/>
      <c r="NSL99" s="3"/>
      <c r="NSM99" s="3"/>
      <c r="NSN99" s="3"/>
      <c r="NSO99" s="3"/>
      <c r="NSP99" s="3"/>
      <c r="NSQ99" s="3"/>
      <c r="NSR99" s="3"/>
      <c r="NSS99" s="3"/>
      <c r="NST99" s="3"/>
      <c r="NSU99" s="3"/>
      <c r="NSV99" s="3"/>
      <c r="NSW99" s="3"/>
      <c r="NSX99" s="3"/>
      <c r="NSY99" s="3"/>
      <c r="NSZ99" s="3"/>
      <c r="NTA99" s="3"/>
      <c r="NTB99" s="3"/>
      <c r="NTC99" s="3"/>
      <c r="NTD99" s="3"/>
      <c r="NTE99" s="3"/>
      <c r="NTF99" s="3"/>
      <c r="NTG99" s="3"/>
      <c r="NTH99" s="3"/>
      <c r="NTI99" s="3"/>
      <c r="NTJ99" s="3"/>
      <c r="NTK99" s="3"/>
      <c r="NTL99" s="3"/>
      <c r="NTM99" s="3"/>
      <c r="NTN99" s="3"/>
      <c r="NTO99" s="3"/>
      <c r="NTP99" s="3"/>
      <c r="NTQ99" s="3"/>
      <c r="NTR99" s="3"/>
      <c r="NTS99" s="3"/>
      <c r="NTT99" s="3"/>
      <c r="NTU99" s="3"/>
      <c r="NTV99" s="3"/>
      <c r="NTW99" s="3"/>
      <c r="NTX99" s="3"/>
      <c r="NTY99" s="3"/>
      <c r="NTZ99" s="3"/>
      <c r="NUA99" s="3"/>
      <c r="NUB99" s="3"/>
      <c r="NUC99" s="3"/>
      <c r="NUD99" s="3"/>
      <c r="NUE99" s="3"/>
      <c r="NUF99" s="3"/>
      <c r="NUG99" s="3"/>
      <c r="NUH99" s="3"/>
      <c r="NUI99" s="3"/>
      <c r="NUJ99" s="3"/>
      <c r="NUK99" s="3"/>
      <c r="NUL99" s="3"/>
      <c r="NUM99" s="3"/>
      <c r="NUN99" s="3"/>
      <c r="NUO99" s="3"/>
      <c r="NUP99" s="3"/>
      <c r="NUQ99" s="3"/>
      <c r="NUR99" s="3"/>
      <c r="NUS99" s="3"/>
      <c r="NUT99" s="3"/>
      <c r="NUU99" s="3"/>
      <c r="NUV99" s="3"/>
      <c r="NUW99" s="3"/>
      <c r="NUX99" s="3"/>
      <c r="NUY99" s="3"/>
      <c r="NUZ99" s="3"/>
      <c r="NVA99" s="3"/>
      <c r="NVB99" s="3"/>
      <c r="NVC99" s="3"/>
      <c r="NVD99" s="3"/>
      <c r="NVE99" s="3"/>
      <c r="NVF99" s="3"/>
      <c r="NVG99" s="3"/>
      <c r="NVH99" s="3"/>
      <c r="NVI99" s="3"/>
      <c r="NVJ99" s="3"/>
      <c r="NVK99" s="3"/>
      <c r="NVL99" s="3"/>
      <c r="NVM99" s="3"/>
      <c r="NVN99" s="3"/>
      <c r="NVO99" s="3"/>
      <c r="NVP99" s="3"/>
      <c r="NVQ99" s="3"/>
      <c r="NVR99" s="3"/>
      <c r="NVS99" s="3"/>
      <c r="NVT99" s="3"/>
      <c r="NVU99" s="3"/>
      <c r="NVV99" s="3"/>
      <c r="NVW99" s="3"/>
      <c r="NVX99" s="3"/>
      <c r="NVY99" s="3"/>
      <c r="NVZ99" s="3"/>
      <c r="NWA99" s="3"/>
      <c r="NWB99" s="3"/>
      <c r="NWC99" s="3"/>
      <c r="NWD99" s="3"/>
      <c r="NWE99" s="3"/>
      <c r="NWF99" s="3"/>
      <c r="NWG99" s="3"/>
      <c r="NWH99" s="3"/>
      <c r="NWI99" s="3"/>
      <c r="NWJ99" s="3"/>
      <c r="NWK99" s="3"/>
      <c r="NWL99" s="3"/>
      <c r="NWM99" s="3"/>
      <c r="NWN99" s="3"/>
      <c r="NWO99" s="3"/>
      <c r="NWP99" s="3"/>
      <c r="NWQ99" s="3"/>
      <c r="NWR99" s="3"/>
      <c r="NWS99" s="3"/>
      <c r="NWT99" s="3"/>
      <c r="NWU99" s="3"/>
      <c r="NWV99" s="3"/>
      <c r="NWW99" s="3"/>
      <c r="NWX99" s="3"/>
      <c r="NWY99" s="3"/>
      <c r="NWZ99" s="3"/>
      <c r="NXA99" s="3"/>
      <c r="NXB99" s="3"/>
      <c r="NXC99" s="3"/>
      <c r="NXD99" s="3"/>
      <c r="NXE99" s="3"/>
      <c r="NXF99" s="3"/>
      <c r="NXG99" s="3"/>
      <c r="NXH99" s="3"/>
      <c r="NXI99" s="3"/>
      <c r="NXJ99" s="3"/>
      <c r="NXK99" s="3"/>
      <c r="NXL99" s="3"/>
      <c r="NXM99" s="3"/>
      <c r="NXN99" s="3"/>
      <c r="NXO99" s="3"/>
      <c r="NXP99" s="3"/>
      <c r="NXQ99" s="3"/>
      <c r="NXR99" s="3"/>
      <c r="NXS99" s="3"/>
      <c r="NXT99" s="3"/>
      <c r="NXU99" s="3"/>
      <c r="NXV99" s="3"/>
      <c r="NXW99" s="3"/>
      <c r="NXX99" s="3"/>
      <c r="NXY99" s="3"/>
      <c r="NXZ99" s="3"/>
      <c r="NYA99" s="3"/>
      <c r="NYB99" s="3"/>
      <c r="NYC99" s="3"/>
      <c r="NYD99" s="3"/>
      <c r="NYE99" s="3"/>
      <c r="NYF99" s="3"/>
      <c r="NYG99" s="3"/>
      <c r="NYH99" s="3"/>
      <c r="NYI99" s="3"/>
      <c r="NYJ99" s="3"/>
      <c r="NYK99" s="3"/>
      <c r="NYL99" s="3"/>
      <c r="NYM99" s="3"/>
      <c r="NYN99" s="3"/>
      <c r="NYO99" s="3"/>
      <c r="NYP99" s="3"/>
      <c r="NYQ99" s="3"/>
      <c r="NYR99" s="3"/>
      <c r="NYS99" s="3"/>
      <c r="NYT99" s="3"/>
      <c r="NYU99" s="3"/>
      <c r="NYV99" s="3"/>
      <c r="NYW99" s="3"/>
      <c r="NYX99" s="3"/>
      <c r="NYY99" s="3"/>
      <c r="NYZ99" s="3"/>
      <c r="NZA99" s="3"/>
      <c r="NZB99" s="3"/>
      <c r="NZC99" s="3"/>
      <c r="NZD99" s="3"/>
      <c r="NZE99" s="3"/>
      <c r="NZF99" s="3"/>
      <c r="NZG99" s="3"/>
      <c r="NZH99" s="3"/>
      <c r="NZI99" s="3"/>
      <c r="NZJ99" s="3"/>
      <c r="NZK99" s="3"/>
      <c r="NZL99" s="3"/>
      <c r="NZM99" s="3"/>
      <c r="NZN99" s="3"/>
      <c r="NZO99" s="3"/>
      <c r="NZP99" s="3"/>
      <c r="NZQ99" s="3"/>
      <c r="NZR99" s="3"/>
      <c r="NZS99" s="3"/>
      <c r="NZT99" s="3"/>
      <c r="NZU99" s="3"/>
      <c r="NZV99" s="3"/>
      <c r="NZW99" s="3"/>
      <c r="NZX99" s="3"/>
      <c r="NZY99" s="3"/>
      <c r="NZZ99" s="3"/>
      <c r="OAA99" s="3"/>
      <c r="OAB99" s="3"/>
      <c r="OAC99" s="3"/>
      <c r="OAD99" s="3"/>
      <c r="OAE99" s="3"/>
      <c r="OAF99" s="3"/>
      <c r="OAG99" s="3"/>
      <c r="OAH99" s="3"/>
      <c r="OAI99" s="3"/>
      <c r="OAJ99" s="3"/>
      <c r="OAK99" s="3"/>
      <c r="OAL99" s="3"/>
      <c r="OAM99" s="3"/>
      <c r="OAN99" s="3"/>
      <c r="OAO99" s="3"/>
      <c r="OAP99" s="3"/>
      <c r="OAQ99" s="3"/>
      <c r="OAR99" s="3"/>
      <c r="OAS99" s="3"/>
      <c r="OAT99" s="3"/>
      <c r="OAU99" s="3"/>
      <c r="OAV99" s="3"/>
      <c r="OAW99" s="3"/>
      <c r="OAX99" s="3"/>
      <c r="OAY99" s="3"/>
      <c r="OAZ99" s="3"/>
      <c r="OBA99" s="3"/>
      <c r="OBB99" s="3"/>
      <c r="OBC99" s="3"/>
      <c r="OBD99" s="3"/>
      <c r="OBE99" s="3"/>
      <c r="OBF99" s="3"/>
      <c r="OBG99" s="3"/>
      <c r="OBH99" s="3"/>
      <c r="OBI99" s="3"/>
      <c r="OBJ99" s="3"/>
      <c r="OBK99" s="3"/>
      <c r="OBL99" s="3"/>
      <c r="OBM99" s="3"/>
      <c r="OBN99" s="3"/>
      <c r="OBO99" s="3"/>
      <c r="OBP99" s="3"/>
      <c r="OBQ99" s="3"/>
      <c r="OBR99" s="3"/>
      <c r="OBS99" s="3"/>
      <c r="OBT99" s="3"/>
      <c r="OBU99" s="3"/>
      <c r="OBV99" s="3"/>
      <c r="OBW99" s="3"/>
      <c r="OBX99" s="3"/>
      <c r="OBY99" s="3"/>
      <c r="OBZ99" s="3"/>
      <c r="OCA99" s="3"/>
      <c r="OCB99" s="3"/>
      <c r="OCC99" s="3"/>
      <c r="OCD99" s="3"/>
      <c r="OCE99" s="3"/>
      <c r="OCF99" s="3"/>
      <c r="OCG99" s="3"/>
      <c r="OCH99" s="3"/>
      <c r="OCI99" s="3"/>
      <c r="OCJ99" s="3"/>
      <c r="OCK99" s="3"/>
      <c r="OCL99" s="3"/>
      <c r="OCM99" s="3"/>
      <c r="OCN99" s="3"/>
      <c r="OCO99" s="3"/>
      <c r="OCP99" s="3"/>
      <c r="OCQ99" s="3"/>
      <c r="OCR99" s="3"/>
      <c r="OCS99" s="3"/>
      <c r="OCT99" s="3"/>
      <c r="OCU99" s="3"/>
      <c r="OCV99" s="3"/>
      <c r="OCW99" s="3"/>
      <c r="OCX99" s="3"/>
      <c r="OCY99" s="3"/>
      <c r="OCZ99" s="3"/>
      <c r="ODA99" s="3"/>
      <c r="ODB99" s="3"/>
      <c r="ODC99" s="3"/>
      <c r="ODD99" s="3"/>
      <c r="ODE99" s="3"/>
      <c r="ODF99" s="3"/>
      <c r="ODG99" s="3"/>
      <c r="ODH99" s="3"/>
      <c r="ODI99" s="3"/>
      <c r="ODJ99" s="3"/>
      <c r="ODK99" s="3"/>
      <c r="ODL99" s="3"/>
      <c r="ODM99" s="3"/>
      <c r="ODN99" s="3"/>
      <c r="ODO99" s="3"/>
      <c r="ODP99" s="3"/>
      <c r="ODQ99" s="3"/>
      <c r="ODR99" s="3"/>
      <c r="ODS99" s="3"/>
      <c r="ODT99" s="3"/>
      <c r="ODU99" s="3"/>
      <c r="ODV99" s="3"/>
      <c r="ODW99" s="3"/>
      <c r="ODX99" s="3"/>
      <c r="ODY99" s="3"/>
      <c r="ODZ99" s="3"/>
      <c r="OEA99" s="3"/>
      <c r="OEB99" s="3"/>
      <c r="OEC99" s="3"/>
      <c r="OED99" s="3"/>
      <c r="OEE99" s="3"/>
      <c r="OEF99" s="3"/>
      <c r="OEG99" s="3"/>
      <c r="OEH99" s="3"/>
      <c r="OEI99" s="3"/>
      <c r="OEJ99" s="3"/>
      <c r="OEK99" s="3"/>
      <c r="OEL99" s="3"/>
      <c r="OEM99" s="3"/>
      <c r="OEN99" s="3"/>
      <c r="OEO99" s="3"/>
      <c r="OEP99" s="3"/>
      <c r="OEQ99" s="3"/>
      <c r="OER99" s="3"/>
      <c r="OES99" s="3"/>
      <c r="OET99" s="3"/>
      <c r="OEU99" s="3"/>
      <c r="OEV99" s="3"/>
      <c r="OEW99" s="3"/>
      <c r="OEX99" s="3"/>
      <c r="OEY99" s="3"/>
      <c r="OEZ99" s="3"/>
      <c r="OFA99" s="3"/>
      <c r="OFB99" s="3"/>
      <c r="OFC99" s="3"/>
      <c r="OFD99" s="3"/>
      <c r="OFE99" s="3"/>
      <c r="OFF99" s="3"/>
      <c r="OFG99" s="3"/>
      <c r="OFH99" s="3"/>
      <c r="OFI99" s="3"/>
      <c r="OFJ99" s="3"/>
      <c r="OFK99" s="3"/>
      <c r="OFL99" s="3"/>
      <c r="OFM99" s="3"/>
      <c r="OFN99" s="3"/>
      <c r="OFO99" s="3"/>
      <c r="OFP99" s="3"/>
      <c r="OFQ99" s="3"/>
      <c r="OFR99" s="3"/>
      <c r="OFS99" s="3"/>
      <c r="OFT99" s="3"/>
      <c r="OFU99" s="3"/>
      <c r="OFV99" s="3"/>
      <c r="OFW99" s="3"/>
      <c r="OFX99" s="3"/>
      <c r="OFY99" s="3"/>
      <c r="OFZ99" s="3"/>
      <c r="OGA99" s="3"/>
      <c r="OGB99" s="3"/>
      <c r="OGC99" s="3"/>
      <c r="OGD99" s="3"/>
      <c r="OGE99" s="3"/>
      <c r="OGF99" s="3"/>
      <c r="OGG99" s="3"/>
      <c r="OGH99" s="3"/>
      <c r="OGI99" s="3"/>
      <c r="OGJ99" s="3"/>
      <c r="OGK99" s="3"/>
      <c r="OGL99" s="3"/>
      <c r="OGM99" s="3"/>
      <c r="OGN99" s="3"/>
      <c r="OGO99" s="3"/>
      <c r="OGP99" s="3"/>
      <c r="OGQ99" s="3"/>
      <c r="OGR99" s="3"/>
      <c r="OGS99" s="3"/>
      <c r="OGT99" s="3"/>
      <c r="OGU99" s="3"/>
      <c r="OGV99" s="3"/>
      <c r="OGW99" s="3"/>
      <c r="OGX99" s="3"/>
      <c r="OGY99" s="3"/>
      <c r="OGZ99" s="3"/>
      <c r="OHA99" s="3"/>
      <c r="OHB99" s="3"/>
      <c r="OHC99" s="3"/>
      <c r="OHD99" s="3"/>
      <c r="OHE99" s="3"/>
      <c r="OHF99" s="3"/>
      <c r="OHG99" s="3"/>
      <c r="OHH99" s="3"/>
      <c r="OHI99" s="3"/>
      <c r="OHJ99" s="3"/>
      <c r="OHK99" s="3"/>
      <c r="OHL99" s="3"/>
      <c r="OHM99" s="3"/>
      <c r="OHN99" s="3"/>
      <c r="OHO99" s="3"/>
      <c r="OHP99" s="3"/>
      <c r="OHQ99" s="3"/>
      <c r="OHR99" s="3"/>
      <c r="OHS99" s="3"/>
      <c r="OHT99" s="3"/>
      <c r="OHU99" s="3"/>
      <c r="OHV99" s="3"/>
      <c r="OHW99" s="3"/>
      <c r="OHX99" s="3"/>
      <c r="OHY99" s="3"/>
      <c r="OHZ99" s="3"/>
      <c r="OIA99" s="3"/>
      <c r="OIB99" s="3"/>
      <c r="OIC99" s="3"/>
      <c r="OID99" s="3"/>
      <c r="OIE99" s="3"/>
      <c r="OIF99" s="3"/>
      <c r="OIG99" s="3"/>
      <c r="OIH99" s="3"/>
      <c r="OII99" s="3"/>
      <c r="OIJ99" s="3"/>
      <c r="OIK99" s="3"/>
      <c r="OIL99" s="3"/>
      <c r="OIM99" s="3"/>
      <c r="OIN99" s="3"/>
      <c r="OIO99" s="3"/>
      <c r="OIP99" s="3"/>
      <c r="OIQ99" s="3"/>
      <c r="OIR99" s="3"/>
      <c r="OIS99" s="3"/>
      <c r="OIT99" s="3"/>
      <c r="OIU99" s="3"/>
      <c r="OIV99" s="3"/>
      <c r="OIW99" s="3"/>
      <c r="OIX99" s="3"/>
      <c r="OIY99" s="3"/>
      <c r="OIZ99" s="3"/>
      <c r="OJA99" s="3"/>
      <c r="OJB99" s="3"/>
      <c r="OJC99" s="3"/>
      <c r="OJD99" s="3"/>
      <c r="OJE99" s="3"/>
      <c r="OJF99" s="3"/>
      <c r="OJG99" s="3"/>
      <c r="OJH99" s="3"/>
      <c r="OJI99" s="3"/>
      <c r="OJJ99" s="3"/>
      <c r="OJK99" s="3"/>
      <c r="OJL99" s="3"/>
      <c r="OJM99" s="3"/>
      <c r="OJN99" s="3"/>
      <c r="OJO99" s="3"/>
      <c r="OJP99" s="3"/>
      <c r="OJQ99" s="3"/>
      <c r="OJR99" s="3"/>
      <c r="OJS99" s="3"/>
      <c r="OJT99" s="3"/>
      <c r="OJU99" s="3"/>
      <c r="OJV99" s="3"/>
      <c r="OJW99" s="3"/>
      <c r="OJX99" s="3"/>
      <c r="OJY99" s="3"/>
      <c r="OJZ99" s="3"/>
      <c r="OKA99" s="3"/>
      <c r="OKB99" s="3"/>
      <c r="OKC99" s="3"/>
      <c r="OKD99" s="3"/>
      <c r="OKE99" s="3"/>
      <c r="OKF99" s="3"/>
      <c r="OKG99" s="3"/>
      <c r="OKH99" s="3"/>
      <c r="OKI99" s="3"/>
      <c r="OKJ99" s="3"/>
      <c r="OKK99" s="3"/>
      <c r="OKL99" s="3"/>
      <c r="OKM99" s="3"/>
      <c r="OKN99" s="3"/>
      <c r="OKO99" s="3"/>
      <c r="OKP99" s="3"/>
      <c r="OKQ99" s="3"/>
      <c r="OKR99" s="3"/>
      <c r="OKS99" s="3"/>
      <c r="OKT99" s="3"/>
      <c r="OKU99" s="3"/>
      <c r="OKV99" s="3"/>
      <c r="OKW99" s="3"/>
      <c r="OKX99" s="3"/>
      <c r="OKY99" s="3"/>
      <c r="OKZ99" s="3"/>
      <c r="OLA99" s="3"/>
      <c r="OLB99" s="3"/>
      <c r="OLC99" s="3"/>
      <c r="OLD99" s="3"/>
      <c r="OLE99" s="3"/>
      <c r="OLF99" s="3"/>
      <c r="OLG99" s="3"/>
      <c r="OLH99" s="3"/>
      <c r="OLI99" s="3"/>
      <c r="OLJ99" s="3"/>
      <c r="OLK99" s="3"/>
      <c r="OLL99" s="3"/>
      <c r="OLM99" s="3"/>
      <c r="OLN99" s="3"/>
      <c r="OLO99" s="3"/>
      <c r="OLP99" s="3"/>
      <c r="OLQ99" s="3"/>
      <c r="OLR99" s="3"/>
      <c r="OLS99" s="3"/>
      <c r="OLT99" s="3"/>
      <c r="OLU99" s="3"/>
      <c r="OLV99" s="3"/>
      <c r="OLW99" s="3"/>
      <c r="OLX99" s="3"/>
      <c r="OLY99" s="3"/>
      <c r="OLZ99" s="3"/>
      <c r="OMA99" s="3"/>
      <c r="OMB99" s="3"/>
      <c r="OMC99" s="3"/>
      <c r="OMD99" s="3"/>
      <c r="OME99" s="3"/>
      <c r="OMF99" s="3"/>
      <c r="OMG99" s="3"/>
      <c r="OMH99" s="3"/>
      <c r="OMI99" s="3"/>
      <c r="OMJ99" s="3"/>
      <c r="OMK99" s="3"/>
      <c r="OML99" s="3"/>
      <c r="OMM99" s="3"/>
      <c r="OMN99" s="3"/>
      <c r="OMO99" s="3"/>
      <c r="OMP99" s="3"/>
      <c r="OMQ99" s="3"/>
      <c r="OMR99" s="3"/>
      <c r="OMS99" s="3"/>
      <c r="OMT99" s="3"/>
      <c r="OMU99" s="3"/>
      <c r="OMV99" s="3"/>
      <c r="OMW99" s="3"/>
      <c r="OMX99" s="3"/>
      <c r="OMY99" s="3"/>
      <c r="OMZ99" s="3"/>
      <c r="ONA99" s="3"/>
      <c r="ONB99" s="3"/>
      <c r="ONC99" s="3"/>
      <c r="OND99" s="3"/>
      <c r="ONE99" s="3"/>
      <c r="ONF99" s="3"/>
      <c r="ONG99" s="3"/>
      <c r="ONH99" s="3"/>
      <c r="ONI99" s="3"/>
      <c r="ONJ99" s="3"/>
      <c r="ONK99" s="3"/>
      <c r="ONL99" s="3"/>
      <c r="ONM99" s="3"/>
      <c r="ONN99" s="3"/>
      <c r="ONO99" s="3"/>
      <c r="ONP99" s="3"/>
      <c r="ONQ99" s="3"/>
      <c r="ONR99" s="3"/>
      <c r="ONS99" s="3"/>
      <c r="ONT99" s="3"/>
      <c r="ONU99" s="3"/>
      <c r="ONV99" s="3"/>
      <c r="ONW99" s="3"/>
      <c r="ONX99" s="3"/>
      <c r="ONY99" s="3"/>
      <c r="ONZ99" s="3"/>
      <c r="OOA99" s="3"/>
      <c r="OOB99" s="3"/>
      <c r="OOC99" s="3"/>
      <c r="OOD99" s="3"/>
      <c r="OOE99" s="3"/>
      <c r="OOF99" s="3"/>
      <c r="OOG99" s="3"/>
      <c r="OOH99" s="3"/>
      <c r="OOI99" s="3"/>
      <c r="OOJ99" s="3"/>
      <c r="OOK99" s="3"/>
      <c r="OOL99" s="3"/>
      <c r="OOM99" s="3"/>
      <c r="OON99" s="3"/>
      <c r="OOO99" s="3"/>
      <c r="OOP99" s="3"/>
      <c r="OOQ99" s="3"/>
      <c r="OOR99" s="3"/>
      <c r="OOS99" s="3"/>
      <c r="OOT99" s="3"/>
      <c r="OOU99" s="3"/>
      <c r="OOV99" s="3"/>
      <c r="OOW99" s="3"/>
      <c r="OOX99" s="3"/>
      <c r="OOY99" s="3"/>
      <c r="OOZ99" s="3"/>
      <c r="OPA99" s="3"/>
      <c r="OPB99" s="3"/>
      <c r="OPC99" s="3"/>
      <c r="OPD99" s="3"/>
      <c r="OPE99" s="3"/>
      <c r="OPF99" s="3"/>
      <c r="OPG99" s="3"/>
      <c r="OPH99" s="3"/>
      <c r="OPI99" s="3"/>
      <c r="OPJ99" s="3"/>
      <c r="OPK99" s="3"/>
      <c r="OPL99" s="3"/>
      <c r="OPM99" s="3"/>
      <c r="OPN99" s="3"/>
      <c r="OPO99" s="3"/>
      <c r="OPP99" s="3"/>
      <c r="OPQ99" s="3"/>
      <c r="OPR99" s="3"/>
      <c r="OPS99" s="3"/>
      <c r="OPT99" s="3"/>
      <c r="OPU99" s="3"/>
      <c r="OPV99" s="3"/>
      <c r="OPW99" s="3"/>
      <c r="OPX99" s="3"/>
      <c r="OPY99" s="3"/>
      <c r="OPZ99" s="3"/>
      <c r="OQA99" s="3"/>
      <c r="OQB99" s="3"/>
      <c r="OQC99" s="3"/>
      <c r="OQD99" s="3"/>
      <c r="OQE99" s="3"/>
      <c r="OQF99" s="3"/>
      <c r="OQG99" s="3"/>
      <c r="OQH99" s="3"/>
      <c r="OQI99" s="3"/>
      <c r="OQJ99" s="3"/>
      <c r="OQK99" s="3"/>
      <c r="OQL99" s="3"/>
      <c r="OQM99" s="3"/>
      <c r="OQN99" s="3"/>
      <c r="OQO99" s="3"/>
      <c r="OQP99" s="3"/>
      <c r="OQQ99" s="3"/>
      <c r="OQR99" s="3"/>
      <c r="OQS99" s="3"/>
      <c r="OQT99" s="3"/>
      <c r="OQU99" s="3"/>
      <c r="OQV99" s="3"/>
      <c r="OQW99" s="3"/>
      <c r="OQX99" s="3"/>
      <c r="OQY99" s="3"/>
      <c r="OQZ99" s="3"/>
      <c r="ORA99" s="3"/>
      <c r="ORB99" s="3"/>
      <c r="ORC99" s="3"/>
      <c r="ORD99" s="3"/>
      <c r="ORE99" s="3"/>
      <c r="ORF99" s="3"/>
      <c r="ORG99" s="3"/>
      <c r="ORH99" s="3"/>
      <c r="ORI99" s="3"/>
      <c r="ORJ99" s="3"/>
      <c r="ORK99" s="3"/>
      <c r="ORL99" s="3"/>
      <c r="ORM99" s="3"/>
      <c r="ORN99" s="3"/>
      <c r="ORO99" s="3"/>
      <c r="ORP99" s="3"/>
      <c r="ORQ99" s="3"/>
      <c r="ORR99" s="3"/>
      <c r="ORS99" s="3"/>
      <c r="ORT99" s="3"/>
      <c r="ORU99" s="3"/>
      <c r="ORV99" s="3"/>
      <c r="ORW99" s="3"/>
      <c r="ORX99" s="3"/>
      <c r="ORY99" s="3"/>
      <c r="ORZ99" s="3"/>
      <c r="OSA99" s="3"/>
      <c r="OSB99" s="3"/>
      <c r="OSC99" s="3"/>
      <c r="OSD99" s="3"/>
      <c r="OSE99" s="3"/>
      <c r="OSF99" s="3"/>
      <c r="OSG99" s="3"/>
      <c r="OSH99" s="3"/>
      <c r="OSI99" s="3"/>
      <c r="OSJ99" s="3"/>
      <c r="OSK99" s="3"/>
      <c r="OSL99" s="3"/>
      <c r="OSM99" s="3"/>
      <c r="OSN99" s="3"/>
      <c r="OSO99" s="3"/>
      <c r="OSP99" s="3"/>
      <c r="OSQ99" s="3"/>
      <c r="OSR99" s="3"/>
      <c r="OSS99" s="3"/>
      <c r="OST99" s="3"/>
      <c r="OSU99" s="3"/>
      <c r="OSV99" s="3"/>
      <c r="OSW99" s="3"/>
      <c r="OSX99" s="3"/>
      <c r="OSY99" s="3"/>
      <c r="OSZ99" s="3"/>
      <c r="OTA99" s="3"/>
      <c r="OTB99" s="3"/>
      <c r="OTC99" s="3"/>
      <c r="OTD99" s="3"/>
      <c r="OTE99" s="3"/>
      <c r="OTF99" s="3"/>
      <c r="OTG99" s="3"/>
      <c r="OTH99" s="3"/>
      <c r="OTI99" s="3"/>
      <c r="OTJ99" s="3"/>
      <c r="OTK99" s="3"/>
      <c r="OTL99" s="3"/>
      <c r="OTM99" s="3"/>
      <c r="OTN99" s="3"/>
      <c r="OTO99" s="3"/>
      <c r="OTP99" s="3"/>
      <c r="OTQ99" s="3"/>
      <c r="OTR99" s="3"/>
      <c r="OTS99" s="3"/>
      <c r="OTT99" s="3"/>
      <c r="OTU99" s="3"/>
      <c r="OTV99" s="3"/>
      <c r="OTW99" s="3"/>
      <c r="OTX99" s="3"/>
      <c r="OTY99" s="3"/>
      <c r="OTZ99" s="3"/>
      <c r="OUA99" s="3"/>
      <c r="OUB99" s="3"/>
      <c r="OUC99" s="3"/>
      <c r="OUD99" s="3"/>
      <c r="OUE99" s="3"/>
      <c r="OUF99" s="3"/>
      <c r="OUG99" s="3"/>
      <c r="OUH99" s="3"/>
      <c r="OUI99" s="3"/>
      <c r="OUJ99" s="3"/>
      <c r="OUK99" s="3"/>
      <c r="OUL99" s="3"/>
      <c r="OUM99" s="3"/>
      <c r="OUN99" s="3"/>
      <c r="OUO99" s="3"/>
      <c r="OUP99" s="3"/>
      <c r="OUQ99" s="3"/>
      <c r="OUR99" s="3"/>
      <c r="OUS99" s="3"/>
      <c r="OUT99" s="3"/>
      <c r="OUU99" s="3"/>
      <c r="OUV99" s="3"/>
      <c r="OUW99" s="3"/>
      <c r="OUX99" s="3"/>
      <c r="OUY99" s="3"/>
      <c r="OUZ99" s="3"/>
      <c r="OVA99" s="3"/>
      <c r="OVB99" s="3"/>
      <c r="OVC99" s="3"/>
      <c r="OVD99" s="3"/>
      <c r="OVE99" s="3"/>
      <c r="OVF99" s="3"/>
      <c r="OVG99" s="3"/>
      <c r="OVH99" s="3"/>
      <c r="OVI99" s="3"/>
      <c r="OVJ99" s="3"/>
      <c r="OVK99" s="3"/>
      <c r="OVL99" s="3"/>
      <c r="OVM99" s="3"/>
      <c r="OVN99" s="3"/>
      <c r="OVO99" s="3"/>
      <c r="OVP99" s="3"/>
      <c r="OVQ99" s="3"/>
      <c r="OVR99" s="3"/>
      <c r="OVS99" s="3"/>
      <c r="OVT99" s="3"/>
      <c r="OVU99" s="3"/>
      <c r="OVV99" s="3"/>
      <c r="OVW99" s="3"/>
      <c r="OVX99" s="3"/>
      <c r="OVY99" s="3"/>
      <c r="OVZ99" s="3"/>
      <c r="OWA99" s="3"/>
      <c r="OWB99" s="3"/>
      <c r="OWC99" s="3"/>
      <c r="OWD99" s="3"/>
      <c r="OWE99" s="3"/>
      <c r="OWF99" s="3"/>
      <c r="OWG99" s="3"/>
      <c r="OWH99" s="3"/>
      <c r="OWI99" s="3"/>
      <c r="OWJ99" s="3"/>
      <c r="OWK99" s="3"/>
      <c r="OWL99" s="3"/>
      <c r="OWM99" s="3"/>
      <c r="OWN99" s="3"/>
      <c r="OWO99" s="3"/>
      <c r="OWP99" s="3"/>
      <c r="OWQ99" s="3"/>
      <c r="OWR99" s="3"/>
      <c r="OWS99" s="3"/>
      <c r="OWT99" s="3"/>
      <c r="OWU99" s="3"/>
      <c r="OWV99" s="3"/>
      <c r="OWW99" s="3"/>
      <c r="OWX99" s="3"/>
      <c r="OWY99" s="3"/>
      <c r="OWZ99" s="3"/>
      <c r="OXA99" s="3"/>
      <c r="OXB99" s="3"/>
      <c r="OXC99" s="3"/>
      <c r="OXD99" s="3"/>
      <c r="OXE99" s="3"/>
      <c r="OXF99" s="3"/>
      <c r="OXG99" s="3"/>
      <c r="OXH99" s="3"/>
      <c r="OXI99" s="3"/>
      <c r="OXJ99" s="3"/>
      <c r="OXK99" s="3"/>
      <c r="OXL99" s="3"/>
      <c r="OXM99" s="3"/>
      <c r="OXN99" s="3"/>
      <c r="OXO99" s="3"/>
      <c r="OXP99" s="3"/>
      <c r="OXQ99" s="3"/>
      <c r="OXR99" s="3"/>
      <c r="OXS99" s="3"/>
      <c r="OXT99" s="3"/>
      <c r="OXU99" s="3"/>
      <c r="OXV99" s="3"/>
      <c r="OXW99" s="3"/>
      <c r="OXX99" s="3"/>
      <c r="OXY99" s="3"/>
      <c r="OXZ99" s="3"/>
      <c r="OYA99" s="3"/>
      <c r="OYB99" s="3"/>
      <c r="OYC99" s="3"/>
      <c r="OYD99" s="3"/>
      <c r="OYE99" s="3"/>
      <c r="OYF99" s="3"/>
      <c r="OYG99" s="3"/>
      <c r="OYH99" s="3"/>
      <c r="OYI99" s="3"/>
      <c r="OYJ99" s="3"/>
      <c r="OYK99" s="3"/>
      <c r="OYL99" s="3"/>
      <c r="OYM99" s="3"/>
      <c r="OYN99" s="3"/>
      <c r="OYO99" s="3"/>
      <c r="OYP99" s="3"/>
      <c r="OYQ99" s="3"/>
      <c r="OYR99" s="3"/>
      <c r="OYS99" s="3"/>
      <c r="OYT99" s="3"/>
      <c r="OYU99" s="3"/>
      <c r="OYV99" s="3"/>
      <c r="OYW99" s="3"/>
      <c r="OYX99" s="3"/>
      <c r="OYY99" s="3"/>
      <c r="OYZ99" s="3"/>
      <c r="OZA99" s="3"/>
      <c r="OZB99" s="3"/>
      <c r="OZC99" s="3"/>
      <c r="OZD99" s="3"/>
      <c r="OZE99" s="3"/>
      <c r="OZF99" s="3"/>
      <c r="OZG99" s="3"/>
      <c r="OZH99" s="3"/>
      <c r="OZI99" s="3"/>
      <c r="OZJ99" s="3"/>
      <c r="OZK99" s="3"/>
      <c r="OZL99" s="3"/>
      <c r="OZM99" s="3"/>
      <c r="OZN99" s="3"/>
      <c r="OZO99" s="3"/>
      <c r="OZP99" s="3"/>
      <c r="OZQ99" s="3"/>
      <c r="OZR99" s="3"/>
      <c r="OZS99" s="3"/>
      <c r="OZT99" s="3"/>
      <c r="OZU99" s="3"/>
      <c r="OZV99" s="3"/>
      <c r="OZW99" s="3"/>
      <c r="OZX99" s="3"/>
      <c r="OZY99" s="3"/>
      <c r="OZZ99" s="3"/>
      <c r="PAA99" s="3"/>
      <c r="PAB99" s="3"/>
      <c r="PAC99" s="3"/>
      <c r="PAD99" s="3"/>
      <c r="PAE99" s="3"/>
      <c r="PAF99" s="3"/>
      <c r="PAG99" s="3"/>
      <c r="PAH99" s="3"/>
      <c r="PAI99" s="3"/>
      <c r="PAJ99" s="3"/>
      <c r="PAK99" s="3"/>
      <c r="PAL99" s="3"/>
      <c r="PAM99" s="3"/>
      <c r="PAN99" s="3"/>
      <c r="PAO99" s="3"/>
      <c r="PAP99" s="3"/>
      <c r="PAQ99" s="3"/>
      <c r="PAR99" s="3"/>
      <c r="PAS99" s="3"/>
      <c r="PAT99" s="3"/>
      <c r="PAU99" s="3"/>
      <c r="PAV99" s="3"/>
      <c r="PAW99" s="3"/>
      <c r="PAX99" s="3"/>
      <c r="PAY99" s="3"/>
      <c r="PAZ99" s="3"/>
      <c r="PBA99" s="3"/>
      <c r="PBB99" s="3"/>
      <c r="PBC99" s="3"/>
      <c r="PBD99" s="3"/>
      <c r="PBE99" s="3"/>
      <c r="PBF99" s="3"/>
      <c r="PBG99" s="3"/>
      <c r="PBH99" s="3"/>
      <c r="PBI99" s="3"/>
      <c r="PBJ99" s="3"/>
      <c r="PBK99" s="3"/>
      <c r="PBL99" s="3"/>
      <c r="PBM99" s="3"/>
      <c r="PBN99" s="3"/>
      <c r="PBO99" s="3"/>
      <c r="PBP99" s="3"/>
      <c r="PBQ99" s="3"/>
      <c r="PBR99" s="3"/>
      <c r="PBS99" s="3"/>
      <c r="PBT99" s="3"/>
      <c r="PBU99" s="3"/>
      <c r="PBV99" s="3"/>
      <c r="PBW99" s="3"/>
      <c r="PBX99" s="3"/>
      <c r="PBY99" s="3"/>
      <c r="PBZ99" s="3"/>
      <c r="PCA99" s="3"/>
      <c r="PCB99" s="3"/>
      <c r="PCC99" s="3"/>
      <c r="PCD99" s="3"/>
      <c r="PCE99" s="3"/>
      <c r="PCF99" s="3"/>
      <c r="PCG99" s="3"/>
      <c r="PCH99" s="3"/>
      <c r="PCI99" s="3"/>
      <c r="PCJ99" s="3"/>
      <c r="PCK99" s="3"/>
      <c r="PCL99" s="3"/>
      <c r="PCM99" s="3"/>
      <c r="PCN99" s="3"/>
      <c r="PCO99" s="3"/>
      <c r="PCP99" s="3"/>
      <c r="PCQ99" s="3"/>
      <c r="PCR99" s="3"/>
      <c r="PCS99" s="3"/>
      <c r="PCT99" s="3"/>
      <c r="PCU99" s="3"/>
      <c r="PCV99" s="3"/>
      <c r="PCW99" s="3"/>
      <c r="PCX99" s="3"/>
      <c r="PCY99" s="3"/>
      <c r="PCZ99" s="3"/>
      <c r="PDA99" s="3"/>
      <c r="PDB99" s="3"/>
      <c r="PDC99" s="3"/>
      <c r="PDD99" s="3"/>
      <c r="PDE99" s="3"/>
      <c r="PDF99" s="3"/>
      <c r="PDG99" s="3"/>
      <c r="PDH99" s="3"/>
      <c r="PDI99" s="3"/>
      <c r="PDJ99" s="3"/>
      <c r="PDK99" s="3"/>
      <c r="PDL99" s="3"/>
      <c r="PDM99" s="3"/>
      <c r="PDN99" s="3"/>
      <c r="PDO99" s="3"/>
      <c r="PDP99" s="3"/>
      <c r="PDQ99" s="3"/>
      <c r="PDR99" s="3"/>
      <c r="PDS99" s="3"/>
      <c r="PDT99" s="3"/>
      <c r="PDU99" s="3"/>
      <c r="PDV99" s="3"/>
      <c r="PDW99" s="3"/>
      <c r="PDX99" s="3"/>
      <c r="PDY99" s="3"/>
      <c r="PDZ99" s="3"/>
      <c r="PEA99" s="3"/>
      <c r="PEB99" s="3"/>
      <c r="PEC99" s="3"/>
      <c r="PED99" s="3"/>
      <c r="PEE99" s="3"/>
      <c r="PEF99" s="3"/>
      <c r="PEG99" s="3"/>
      <c r="PEH99" s="3"/>
      <c r="PEI99" s="3"/>
      <c r="PEJ99" s="3"/>
      <c r="PEK99" s="3"/>
      <c r="PEL99" s="3"/>
      <c r="PEM99" s="3"/>
      <c r="PEN99" s="3"/>
      <c r="PEO99" s="3"/>
      <c r="PEP99" s="3"/>
      <c r="PEQ99" s="3"/>
      <c r="PER99" s="3"/>
      <c r="PES99" s="3"/>
      <c r="PET99" s="3"/>
      <c r="PEU99" s="3"/>
      <c r="PEV99" s="3"/>
      <c r="PEW99" s="3"/>
      <c r="PEX99" s="3"/>
      <c r="PEY99" s="3"/>
      <c r="PEZ99" s="3"/>
      <c r="PFA99" s="3"/>
      <c r="PFB99" s="3"/>
      <c r="PFC99" s="3"/>
      <c r="PFD99" s="3"/>
      <c r="PFE99" s="3"/>
      <c r="PFF99" s="3"/>
      <c r="PFG99" s="3"/>
      <c r="PFH99" s="3"/>
      <c r="PFI99" s="3"/>
      <c r="PFJ99" s="3"/>
      <c r="PFK99" s="3"/>
      <c r="PFL99" s="3"/>
      <c r="PFM99" s="3"/>
      <c r="PFN99" s="3"/>
      <c r="PFO99" s="3"/>
      <c r="PFP99" s="3"/>
      <c r="PFQ99" s="3"/>
      <c r="PFR99" s="3"/>
      <c r="PFS99" s="3"/>
      <c r="PFT99" s="3"/>
      <c r="PFU99" s="3"/>
      <c r="PFV99" s="3"/>
      <c r="PFW99" s="3"/>
      <c r="PFX99" s="3"/>
      <c r="PFY99" s="3"/>
      <c r="PFZ99" s="3"/>
      <c r="PGA99" s="3"/>
      <c r="PGB99" s="3"/>
      <c r="PGC99" s="3"/>
      <c r="PGD99" s="3"/>
      <c r="PGE99" s="3"/>
      <c r="PGF99" s="3"/>
      <c r="PGG99" s="3"/>
      <c r="PGH99" s="3"/>
      <c r="PGI99" s="3"/>
      <c r="PGJ99" s="3"/>
      <c r="PGK99" s="3"/>
      <c r="PGL99" s="3"/>
      <c r="PGM99" s="3"/>
      <c r="PGN99" s="3"/>
      <c r="PGO99" s="3"/>
      <c r="PGP99" s="3"/>
      <c r="PGQ99" s="3"/>
      <c r="PGR99" s="3"/>
      <c r="PGS99" s="3"/>
      <c r="PGT99" s="3"/>
      <c r="PGU99" s="3"/>
      <c r="PGV99" s="3"/>
      <c r="PGW99" s="3"/>
      <c r="PGX99" s="3"/>
      <c r="PGY99" s="3"/>
      <c r="PGZ99" s="3"/>
      <c r="PHA99" s="3"/>
      <c r="PHB99" s="3"/>
      <c r="PHC99" s="3"/>
      <c r="PHD99" s="3"/>
      <c r="PHE99" s="3"/>
      <c r="PHF99" s="3"/>
      <c r="PHG99" s="3"/>
      <c r="PHH99" s="3"/>
      <c r="PHI99" s="3"/>
      <c r="PHJ99" s="3"/>
      <c r="PHK99" s="3"/>
      <c r="PHL99" s="3"/>
      <c r="PHM99" s="3"/>
      <c r="PHN99" s="3"/>
      <c r="PHO99" s="3"/>
      <c r="PHP99" s="3"/>
      <c r="PHQ99" s="3"/>
      <c r="PHR99" s="3"/>
      <c r="PHS99" s="3"/>
      <c r="PHT99" s="3"/>
      <c r="PHU99" s="3"/>
      <c r="PHV99" s="3"/>
      <c r="PHW99" s="3"/>
      <c r="PHX99" s="3"/>
      <c r="PHY99" s="3"/>
      <c r="PHZ99" s="3"/>
      <c r="PIA99" s="3"/>
      <c r="PIB99" s="3"/>
      <c r="PIC99" s="3"/>
      <c r="PID99" s="3"/>
      <c r="PIE99" s="3"/>
      <c r="PIF99" s="3"/>
      <c r="PIG99" s="3"/>
      <c r="PIH99" s="3"/>
      <c r="PII99" s="3"/>
      <c r="PIJ99" s="3"/>
      <c r="PIK99" s="3"/>
      <c r="PIL99" s="3"/>
      <c r="PIM99" s="3"/>
      <c r="PIN99" s="3"/>
      <c r="PIO99" s="3"/>
      <c r="PIP99" s="3"/>
      <c r="PIQ99" s="3"/>
      <c r="PIR99" s="3"/>
      <c r="PIS99" s="3"/>
      <c r="PIT99" s="3"/>
      <c r="PIU99" s="3"/>
      <c r="PIV99" s="3"/>
      <c r="PIW99" s="3"/>
      <c r="PIX99" s="3"/>
      <c r="PIY99" s="3"/>
      <c r="PIZ99" s="3"/>
      <c r="PJA99" s="3"/>
      <c r="PJB99" s="3"/>
      <c r="PJC99" s="3"/>
      <c r="PJD99" s="3"/>
      <c r="PJE99" s="3"/>
      <c r="PJF99" s="3"/>
      <c r="PJG99" s="3"/>
      <c r="PJH99" s="3"/>
      <c r="PJI99" s="3"/>
      <c r="PJJ99" s="3"/>
      <c r="PJK99" s="3"/>
      <c r="PJL99" s="3"/>
      <c r="PJM99" s="3"/>
      <c r="PJN99" s="3"/>
      <c r="PJO99" s="3"/>
      <c r="PJP99" s="3"/>
      <c r="PJQ99" s="3"/>
      <c r="PJR99" s="3"/>
      <c r="PJS99" s="3"/>
      <c r="PJT99" s="3"/>
      <c r="PJU99" s="3"/>
      <c r="PJV99" s="3"/>
      <c r="PJW99" s="3"/>
      <c r="PJX99" s="3"/>
      <c r="PJY99" s="3"/>
      <c r="PJZ99" s="3"/>
      <c r="PKA99" s="3"/>
      <c r="PKB99" s="3"/>
      <c r="PKC99" s="3"/>
      <c r="PKD99" s="3"/>
      <c r="PKE99" s="3"/>
      <c r="PKF99" s="3"/>
      <c r="PKG99" s="3"/>
      <c r="PKH99" s="3"/>
      <c r="PKI99" s="3"/>
      <c r="PKJ99" s="3"/>
      <c r="PKK99" s="3"/>
      <c r="PKL99" s="3"/>
      <c r="PKM99" s="3"/>
      <c r="PKN99" s="3"/>
      <c r="PKO99" s="3"/>
      <c r="PKP99" s="3"/>
      <c r="PKQ99" s="3"/>
      <c r="PKR99" s="3"/>
      <c r="PKS99" s="3"/>
      <c r="PKT99" s="3"/>
      <c r="PKU99" s="3"/>
      <c r="PKV99" s="3"/>
      <c r="PKW99" s="3"/>
      <c r="PKX99" s="3"/>
      <c r="PKY99" s="3"/>
      <c r="PKZ99" s="3"/>
      <c r="PLA99" s="3"/>
      <c r="PLB99" s="3"/>
      <c r="PLC99" s="3"/>
      <c r="PLD99" s="3"/>
      <c r="PLE99" s="3"/>
      <c r="PLF99" s="3"/>
      <c r="PLG99" s="3"/>
      <c r="PLH99" s="3"/>
      <c r="PLI99" s="3"/>
      <c r="PLJ99" s="3"/>
      <c r="PLK99" s="3"/>
      <c r="PLL99" s="3"/>
      <c r="PLM99" s="3"/>
      <c r="PLN99" s="3"/>
      <c r="PLO99" s="3"/>
      <c r="PLP99" s="3"/>
      <c r="PLQ99" s="3"/>
      <c r="PLR99" s="3"/>
      <c r="PLS99" s="3"/>
      <c r="PLT99" s="3"/>
      <c r="PLU99" s="3"/>
      <c r="PLV99" s="3"/>
      <c r="PLW99" s="3"/>
      <c r="PLX99" s="3"/>
      <c r="PLY99" s="3"/>
      <c r="PLZ99" s="3"/>
      <c r="PMA99" s="3"/>
      <c r="PMB99" s="3"/>
      <c r="PMC99" s="3"/>
      <c r="PMD99" s="3"/>
      <c r="PME99" s="3"/>
      <c r="PMF99" s="3"/>
      <c r="PMG99" s="3"/>
      <c r="PMH99" s="3"/>
      <c r="PMI99" s="3"/>
      <c r="PMJ99" s="3"/>
      <c r="PMK99" s="3"/>
      <c r="PML99" s="3"/>
      <c r="PMM99" s="3"/>
      <c r="PMN99" s="3"/>
      <c r="PMO99" s="3"/>
      <c r="PMP99" s="3"/>
      <c r="PMQ99" s="3"/>
      <c r="PMR99" s="3"/>
      <c r="PMS99" s="3"/>
      <c r="PMT99" s="3"/>
      <c r="PMU99" s="3"/>
      <c r="PMV99" s="3"/>
      <c r="PMW99" s="3"/>
      <c r="PMX99" s="3"/>
      <c r="PMY99" s="3"/>
      <c r="PMZ99" s="3"/>
      <c r="PNA99" s="3"/>
      <c r="PNB99" s="3"/>
      <c r="PNC99" s="3"/>
      <c r="PND99" s="3"/>
      <c r="PNE99" s="3"/>
      <c r="PNF99" s="3"/>
      <c r="PNG99" s="3"/>
      <c r="PNH99" s="3"/>
      <c r="PNI99" s="3"/>
      <c r="PNJ99" s="3"/>
      <c r="PNK99" s="3"/>
      <c r="PNL99" s="3"/>
      <c r="PNM99" s="3"/>
      <c r="PNN99" s="3"/>
      <c r="PNO99" s="3"/>
      <c r="PNP99" s="3"/>
      <c r="PNQ99" s="3"/>
      <c r="PNR99" s="3"/>
      <c r="PNS99" s="3"/>
      <c r="PNT99" s="3"/>
      <c r="PNU99" s="3"/>
      <c r="PNV99" s="3"/>
      <c r="PNW99" s="3"/>
      <c r="PNX99" s="3"/>
      <c r="PNY99" s="3"/>
      <c r="PNZ99" s="3"/>
      <c r="POA99" s="3"/>
      <c r="POB99" s="3"/>
      <c r="POC99" s="3"/>
      <c r="POD99" s="3"/>
      <c r="POE99" s="3"/>
      <c r="POF99" s="3"/>
      <c r="POG99" s="3"/>
      <c r="POH99" s="3"/>
      <c r="POI99" s="3"/>
      <c r="POJ99" s="3"/>
      <c r="POK99" s="3"/>
      <c r="POL99" s="3"/>
      <c r="POM99" s="3"/>
      <c r="PON99" s="3"/>
      <c r="POO99" s="3"/>
      <c r="POP99" s="3"/>
      <c r="POQ99" s="3"/>
      <c r="POR99" s="3"/>
      <c r="POS99" s="3"/>
      <c r="POT99" s="3"/>
      <c r="POU99" s="3"/>
      <c r="POV99" s="3"/>
      <c r="POW99" s="3"/>
      <c r="POX99" s="3"/>
      <c r="POY99" s="3"/>
      <c r="POZ99" s="3"/>
      <c r="PPA99" s="3"/>
      <c r="PPB99" s="3"/>
      <c r="PPC99" s="3"/>
      <c r="PPD99" s="3"/>
      <c r="PPE99" s="3"/>
      <c r="PPF99" s="3"/>
      <c r="PPG99" s="3"/>
      <c r="PPH99" s="3"/>
      <c r="PPI99" s="3"/>
      <c r="PPJ99" s="3"/>
      <c r="PPK99" s="3"/>
      <c r="PPL99" s="3"/>
      <c r="PPM99" s="3"/>
      <c r="PPN99" s="3"/>
      <c r="PPO99" s="3"/>
      <c r="PPP99" s="3"/>
      <c r="PPQ99" s="3"/>
      <c r="PPR99" s="3"/>
      <c r="PPS99" s="3"/>
      <c r="PPT99" s="3"/>
      <c r="PPU99" s="3"/>
      <c r="PPV99" s="3"/>
      <c r="PPW99" s="3"/>
      <c r="PPX99" s="3"/>
      <c r="PPY99" s="3"/>
      <c r="PPZ99" s="3"/>
      <c r="PQA99" s="3"/>
      <c r="PQB99" s="3"/>
      <c r="PQC99" s="3"/>
      <c r="PQD99" s="3"/>
      <c r="PQE99" s="3"/>
      <c r="PQF99" s="3"/>
      <c r="PQG99" s="3"/>
      <c r="PQH99" s="3"/>
      <c r="PQI99" s="3"/>
      <c r="PQJ99" s="3"/>
      <c r="PQK99" s="3"/>
      <c r="PQL99" s="3"/>
      <c r="PQM99" s="3"/>
      <c r="PQN99" s="3"/>
      <c r="PQO99" s="3"/>
      <c r="PQP99" s="3"/>
      <c r="PQQ99" s="3"/>
      <c r="PQR99" s="3"/>
      <c r="PQS99" s="3"/>
      <c r="PQT99" s="3"/>
      <c r="PQU99" s="3"/>
      <c r="PQV99" s="3"/>
      <c r="PQW99" s="3"/>
      <c r="PQX99" s="3"/>
      <c r="PQY99" s="3"/>
      <c r="PQZ99" s="3"/>
      <c r="PRA99" s="3"/>
      <c r="PRB99" s="3"/>
      <c r="PRC99" s="3"/>
      <c r="PRD99" s="3"/>
      <c r="PRE99" s="3"/>
      <c r="PRF99" s="3"/>
      <c r="PRG99" s="3"/>
      <c r="PRH99" s="3"/>
      <c r="PRI99" s="3"/>
      <c r="PRJ99" s="3"/>
      <c r="PRK99" s="3"/>
      <c r="PRL99" s="3"/>
      <c r="PRM99" s="3"/>
      <c r="PRN99" s="3"/>
      <c r="PRO99" s="3"/>
      <c r="PRP99" s="3"/>
      <c r="PRQ99" s="3"/>
      <c r="PRR99" s="3"/>
      <c r="PRS99" s="3"/>
      <c r="PRT99" s="3"/>
      <c r="PRU99" s="3"/>
      <c r="PRV99" s="3"/>
      <c r="PRW99" s="3"/>
      <c r="PRX99" s="3"/>
      <c r="PRY99" s="3"/>
      <c r="PRZ99" s="3"/>
      <c r="PSA99" s="3"/>
      <c r="PSB99" s="3"/>
      <c r="PSC99" s="3"/>
      <c r="PSD99" s="3"/>
      <c r="PSE99" s="3"/>
      <c r="PSF99" s="3"/>
      <c r="PSG99" s="3"/>
      <c r="PSH99" s="3"/>
      <c r="PSI99" s="3"/>
      <c r="PSJ99" s="3"/>
      <c r="PSK99" s="3"/>
      <c r="PSL99" s="3"/>
      <c r="PSM99" s="3"/>
      <c r="PSN99" s="3"/>
      <c r="PSO99" s="3"/>
      <c r="PSP99" s="3"/>
      <c r="PSQ99" s="3"/>
      <c r="PSR99" s="3"/>
      <c r="PSS99" s="3"/>
      <c r="PST99" s="3"/>
      <c r="PSU99" s="3"/>
      <c r="PSV99" s="3"/>
      <c r="PSW99" s="3"/>
      <c r="PSX99" s="3"/>
      <c r="PSY99" s="3"/>
      <c r="PSZ99" s="3"/>
      <c r="PTA99" s="3"/>
      <c r="PTB99" s="3"/>
      <c r="PTC99" s="3"/>
      <c r="PTD99" s="3"/>
      <c r="PTE99" s="3"/>
      <c r="PTF99" s="3"/>
      <c r="PTG99" s="3"/>
      <c r="PTH99" s="3"/>
      <c r="PTI99" s="3"/>
      <c r="PTJ99" s="3"/>
      <c r="PTK99" s="3"/>
      <c r="PTL99" s="3"/>
      <c r="PTM99" s="3"/>
      <c r="PTN99" s="3"/>
      <c r="PTO99" s="3"/>
      <c r="PTP99" s="3"/>
      <c r="PTQ99" s="3"/>
      <c r="PTR99" s="3"/>
      <c r="PTS99" s="3"/>
      <c r="PTT99" s="3"/>
      <c r="PTU99" s="3"/>
      <c r="PTV99" s="3"/>
      <c r="PTW99" s="3"/>
      <c r="PTX99" s="3"/>
      <c r="PTY99" s="3"/>
      <c r="PTZ99" s="3"/>
      <c r="PUA99" s="3"/>
      <c r="PUB99" s="3"/>
      <c r="PUC99" s="3"/>
      <c r="PUD99" s="3"/>
      <c r="PUE99" s="3"/>
      <c r="PUF99" s="3"/>
      <c r="PUG99" s="3"/>
      <c r="PUH99" s="3"/>
      <c r="PUI99" s="3"/>
      <c r="PUJ99" s="3"/>
      <c r="PUK99" s="3"/>
      <c r="PUL99" s="3"/>
      <c r="PUM99" s="3"/>
      <c r="PUN99" s="3"/>
      <c r="PUO99" s="3"/>
      <c r="PUP99" s="3"/>
      <c r="PUQ99" s="3"/>
      <c r="PUR99" s="3"/>
      <c r="PUS99" s="3"/>
      <c r="PUT99" s="3"/>
      <c r="PUU99" s="3"/>
      <c r="PUV99" s="3"/>
      <c r="PUW99" s="3"/>
      <c r="PUX99" s="3"/>
      <c r="PUY99" s="3"/>
      <c r="PUZ99" s="3"/>
      <c r="PVA99" s="3"/>
      <c r="PVB99" s="3"/>
      <c r="PVC99" s="3"/>
      <c r="PVD99" s="3"/>
      <c r="PVE99" s="3"/>
      <c r="PVF99" s="3"/>
      <c r="PVG99" s="3"/>
      <c r="PVH99" s="3"/>
      <c r="PVI99" s="3"/>
      <c r="PVJ99" s="3"/>
      <c r="PVK99" s="3"/>
      <c r="PVL99" s="3"/>
      <c r="PVM99" s="3"/>
      <c r="PVN99" s="3"/>
      <c r="PVO99" s="3"/>
      <c r="PVP99" s="3"/>
      <c r="PVQ99" s="3"/>
      <c r="PVR99" s="3"/>
      <c r="PVS99" s="3"/>
      <c r="PVT99" s="3"/>
      <c r="PVU99" s="3"/>
      <c r="PVV99" s="3"/>
      <c r="PVW99" s="3"/>
      <c r="PVX99" s="3"/>
      <c r="PVY99" s="3"/>
      <c r="PVZ99" s="3"/>
      <c r="PWA99" s="3"/>
      <c r="PWB99" s="3"/>
      <c r="PWC99" s="3"/>
      <c r="PWD99" s="3"/>
      <c r="PWE99" s="3"/>
      <c r="PWF99" s="3"/>
      <c r="PWG99" s="3"/>
      <c r="PWH99" s="3"/>
      <c r="PWI99" s="3"/>
      <c r="PWJ99" s="3"/>
      <c r="PWK99" s="3"/>
      <c r="PWL99" s="3"/>
      <c r="PWM99" s="3"/>
      <c r="PWN99" s="3"/>
      <c r="PWO99" s="3"/>
      <c r="PWP99" s="3"/>
      <c r="PWQ99" s="3"/>
      <c r="PWR99" s="3"/>
      <c r="PWS99" s="3"/>
      <c r="PWT99" s="3"/>
      <c r="PWU99" s="3"/>
      <c r="PWV99" s="3"/>
      <c r="PWW99" s="3"/>
      <c r="PWX99" s="3"/>
      <c r="PWY99" s="3"/>
      <c r="PWZ99" s="3"/>
      <c r="PXA99" s="3"/>
      <c r="PXB99" s="3"/>
      <c r="PXC99" s="3"/>
      <c r="PXD99" s="3"/>
      <c r="PXE99" s="3"/>
      <c r="PXF99" s="3"/>
      <c r="PXG99" s="3"/>
      <c r="PXH99" s="3"/>
      <c r="PXI99" s="3"/>
      <c r="PXJ99" s="3"/>
      <c r="PXK99" s="3"/>
      <c r="PXL99" s="3"/>
      <c r="PXM99" s="3"/>
      <c r="PXN99" s="3"/>
      <c r="PXO99" s="3"/>
      <c r="PXP99" s="3"/>
      <c r="PXQ99" s="3"/>
      <c r="PXR99" s="3"/>
      <c r="PXS99" s="3"/>
      <c r="PXT99" s="3"/>
      <c r="PXU99" s="3"/>
      <c r="PXV99" s="3"/>
      <c r="PXW99" s="3"/>
      <c r="PXX99" s="3"/>
      <c r="PXY99" s="3"/>
      <c r="PXZ99" s="3"/>
      <c r="PYA99" s="3"/>
      <c r="PYB99" s="3"/>
      <c r="PYC99" s="3"/>
      <c r="PYD99" s="3"/>
      <c r="PYE99" s="3"/>
      <c r="PYF99" s="3"/>
      <c r="PYG99" s="3"/>
      <c r="PYH99" s="3"/>
      <c r="PYI99" s="3"/>
      <c r="PYJ99" s="3"/>
      <c r="PYK99" s="3"/>
      <c r="PYL99" s="3"/>
      <c r="PYM99" s="3"/>
      <c r="PYN99" s="3"/>
      <c r="PYO99" s="3"/>
      <c r="PYP99" s="3"/>
      <c r="PYQ99" s="3"/>
      <c r="PYR99" s="3"/>
      <c r="PYS99" s="3"/>
      <c r="PYT99" s="3"/>
      <c r="PYU99" s="3"/>
      <c r="PYV99" s="3"/>
      <c r="PYW99" s="3"/>
      <c r="PYX99" s="3"/>
      <c r="PYY99" s="3"/>
      <c r="PYZ99" s="3"/>
      <c r="PZA99" s="3"/>
      <c r="PZB99" s="3"/>
      <c r="PZC99" s="3"/>
      <c r="PZD99" s="3"/>
      <c r="PZE99" s="3"/>
      <c r="PZF99" s="3"/>
      <c r="PZG99" s="3"/>
      <c r="PZH99" s="3"/>
      <c r="PZI99" s="3"/>
      <c r="PZJ99" s="3"/>
      <c r="PZK99" s="3"/>
      <c r="PZL99" s="3"/>
      <c r="PZM99" s="3"/>
      <c r="PZN99" s="3"/>
      <c r="PZO99" s="3"/>
      <c r="PZP99" s="3"/>
      <c r="PZQ99" s="3"/>
      <c r="PZR99" s="3"/>
      <c r="PZS99" s="3"/>
      <c r="PZT99" s="3"/>
      <c r="PZU99" s="3"/>
      <c r="PZV99" s="3"/>
      <c r="PZW99" s="3"/>
      <c r="PZX99" s="3"/>
      <c r="PZY99" s="3"/>
      <c r="PZZ99" s="3"/>
      <c r="QAA99" s="3"/>
      <c r="QAB99" s="3"/>
      <c r="QAC99" s="3"/>
      <c r="QAD99" s="3"/>
      <c r="QAE99" s="3"/>
      <c r="QAF99" s="3"/>
      <c r="QAG99" s="3"/>
      <c r="QAH99" s="3"/>
      <c r="QAI99" s="3"/>
      <c r="QAJ99" s="3"/>
      <c r="QAK99" s="3"/>
      <c r="QAL99" s="3"/>
      <c r="QAM99" s="3"/>
      <c r="QAN99" s="3"/>
      <c r="QAO99" s="3"/>
      <c r="QAP99" s="3"/>
      <c r="QAQ99" s="3"/>
      <c r="QAR99" s="3"/>
      <c r="QAS99" s="3"/>
      <c r="QAT99" s="3"/>
      <c r="QAU99" s="3"/>
      <c r="QAV99" s="3"/>
      <c r="QAW99" s="3"/>
      <c r="QAX99" s="3"/>
      <c r="QAY99" s="3"/>
      <c r="QAZ99" s="3"/>
      <c r="QBA99" s="3"/>
      <c r="QBB99" s="3"/>
      <c r="QBC99" s="3"/>
      <c r="QBD99" s="3"/>
      <c r="QBE99" s="3"/>
      <c r="QBF99" s="3"/>
      <c r="QBG99" s="3"/>
      <c r="QBH99" s="3"/>
      <c r="QBI99" s="3"/>
      <c r="QBJ99" s="3"/>
      <c r="QBK99" s="3"/>
      <c r="QBL99" s="3"/>
      <c r="QBM99" s="3"/>
      <c r="QBN99" s="3"/>
      <c r="QBO99" s="3"/>
      <c r="QBP99" s="3"/>
      <c r="QBQ99" s="3"/>
      <c r="QBR99" s="3"/>
      <c r="QBS99" s="3"/>
      <c r="QBT99" s="3"/>
      <c r="QBU99" s="3"/>
      <c r="QBV99" s="3"/>
      <c r="QBW99" s="3"/>
      <c r="QBX99" s="3"/>
      <c r="QBY99" s="3"/>
      <c r="QBZ99" s="3"/>
      <c r="QCA99" s="3"/>
      <c r="QCB99" s="3"/>
      <c r="QCC99" s="3"/>
      <c r="QCD99" s="3"/>
      <c r="QCE99" s="3"/>
      <c r="QCF99" s="3"/>
      <c r="QCG99" s="3"/>
      <c r="QCH99" s="3"/>
      <c r="QCI99" s="3"/>
      <c r="QCJ99" s="3"/>
      <c r="QCK99" s="3"/>
      <c r="QCL99" s="3"/>
      <c r="QCM99" s="3"/>
      <c r="QCN99" s="3"/>
      <c r="QCO99" s="3"/>
      <c r="QCP99" s="3"/>
      <c r="QCQ99" s="3"/>
      <c r="QCR99" s="3"/>
      <c r="QCS99" s="3"/>
      <c r="QCT99" s="3"/>
      <c r="QCU99" s="3"/>
      <c r="QCV99" s="3"/>
      <c r="QCW99" s="3"/>
      <c r="QCX99" s="3"/>
      <c r="QCY99" s="3"/>
      <c r="QCZ99" s="3"/>
      <c r="QDA99" s="3"/>
      <c r="QDB99" s="3"/>
      <c r="QDC99" s="3"/>
      <c r="QDD99" s="3"/>
      <c r="QDE99" s="3"/>
      <c r="QDF99" s="3"/>
      <c r="QDG99" s="3"/>
      <c r="QDH99" s="3"/>
      <c r="QDI99" s="3"/>
      <c r="QDJ99" s="3"/>
      <c r="QDK99" s="3"/>
      <c r="QDL99" s="3"/>
      <c r="QDM99" s="3"/>
      <c r="QDN99" s="3"/>
      <c r="QDO99" s="3"/>
      <c r="QDP99" s="3"/>
      <c r="QDQ99" s="3"/>
      <c r="QDR99" s="3"/>
      <c r="QDS99" s="3"/>
      <c r="QDT99" s="3"/>
      <c r="QDU99" s="3"/>
      <c r="QDV99" s="3"/>
      <c r="QDW99" s="3"/>
      <c r="QDX99" s="3"/>
      <c r="QDY99" s="3"/>
      <c r="QDZ99" s="3"/>
      <c r="QEA99" s="3"/>
      <c r="QEB99" s="3"/>
      <c r="QEC99" s="3"/>
      <c r="QED99" s="3"/>
      <c r="QEE99" s="3"/>
      <c r="QEF99" s="3"/>
      <c r="QEG99" s="3"/>
      <c r="QEH99" s="3"/>
      <c r="QEI99" s="3"/>
      <c r="QEJ99" s="3"/>
      <c r="QEK99" s="3"/>
      <c r="QEL99" s="3"/>
      <c r="QEM99" s="3"/>
      <c r="QEN99" s="3"/>
      <c r="QEO99" s="3"/>
      <c r="QEP99" s="3"/>
      <c r="QEQ99" s="3"/>
      <c r="QER99" s="3"/>
      <c r="QES99" s="3"/>
      <c r="QET99" s="3"/>
      <c r="QEU99" s="3"/>
      <c r="QEV99" s="3"/>
      <c r="QEW99" s="3"/>
      <c r="QEX99" s="3"/>
      <c r="QEY99" s="3"/>
      <c r="QEZ99" s="3"/>
      <c r="QFA99" s="3"/>
      <c r="QFB99" s="3"/>
      <c r="QFC99" s="3"/>
      <c r="QFD99" s="3"/>
      <c r="QFE99" s="3"/>
      <c r="QFF99" s="3"/>
      <c r="QFG99" s="3"/>
      <c r="QFH99" s="3"/>
      <c r="QFI99" s="3"/>
      <c r="QFJ99" s="3"/>
      <c r="QFK99" s="3"/>
      <c r="QFL99" s="3"/>
      <c r="QFM99" s="3"/>
      <c r="QFN99" s="3"/>
      <c r="QFO99" s="3"/>
      <c r="QFP99" s="3"/>
      <c r="QFQ99" s="3"/>
      <c r="QFR99" s="3"/>
      <c r="QFS99" s="3"/>
      <c r="QFT99" s="3"/>
      <c r="QFU99" s="3"/>
      <c r="QFV99" s="3"/>
      <c r="QFW99" s="3"/>
      <c r="QFX99" s="3"/>
      <c r="QFY99" s="3"/>
      <c r="QFZ99" s="3"/>
      <c r="QGA99" s="3"/>
      <c r="QGB99" s="3"/>
      <c r="QGC99" s="3"/>
      <c r="QGD99" s="3"/>
      <c r="QGE99" s="3"/>
      <c r="QGF99" s="3"/>
      <c r="QGG99" s="3"/>
      <c r="QGH99" s="3"/>
      <c r="QGI99" s="3"/>
      <c r="QGJ99" s="3"/>
      <c r="QGK99" s="3"/>
      <c r="QGL99" s="3"/>
      <c r="QGM99" s="3"/>
      <c r="QGN99" s="3"/>
      <c r="QGO99" s="3"/>
      <c r="QGP99" s="3"/>
      <c r="QGQ99" s="3"/>
      <c r="QGR99" s="3"/>
      <c r="QGS99" s="3"/>
      <c r="QGT99" s="3"/>
      <c r="QGU99" s="3"/>
      <c r="QGV99" s="3"/>
      <c r="QGW99" s="3"/>
      <c r="QGX99" s="3"/>
      <c r="QGY99" s="3"/>
      <c r="QGZ99" s="3"/>
      <c r="QHA99" s="3"/>
      <c r="QHB99" s="3"/>
      <c r="QHC99" s="3"/>
      <c r="QHD99" s="3"/>
      <c r="QHE99" s="3"/>
      <c r="QHF99" s="3"/>
      <c r="QHG99" s="3"/>
      <c r="QHH99" s="3"/>
      <c r="QHI99" s="3"/>
      <c r="QHJ99" s="3"/>
      <c r="QHK99" s="3"/>
      <c r="QHL99" s="3"/>
      <c r="QHM99" s="3"/>
      <c r="QHN99" s="3"/>
      <c r="QHO99" s="3"/>
      <c r="QHP99" s="3"/>
      <c r="QHQ99" s="3"/>
      <c r="QHR99" s="3"/>
      <c r="QHS99" s="3"/>
      <c r="QHT99" s="3"/>
      <c r="QHU99" s="3"/>
      <c r="QHV99" s="3"/>
      <c r="QHW99" s="3"/>
      <c r="QHX99" s="3"/>
      <c r="QHY99" s="3"/>
      <c r="QHZ99" s="3"/>
      <c r="QIA99" s="3"/>
      <c r="QIB99" s="3"/>
      <c r="QIC99" s="3"/>
      <c r="QID99" s="3"/>
      <c r="QIE99" s="3"/>
      <c r="QIF99" s="3"/>
      <c r="QIG99" s="3"/>
      <c r="QIH99" s="3"/>
      <c r="QII99" s="3"/>
      <c r="QIJ99" s="3"/>
      <c r="QIK99" s="3"/>
      <c r="QIL99" s="3"/>
      <c r="QIM99" s="3"/>
      <c r="QIN99" s="3"/>
      <c r="QIO99" s="3"/>
      <c r="QIP99" s="3"/>
      <c r="QIQ99" s="3"/>
      <c r="QIR99" s="3"/>
      <c r="QIS99" s="3"/>
      <c r="QIT99" s="3"/>
      <c r="QIU99" s="3"/>
      <c r="QIV99" s="3"/>
      <c r="QIW99" s="3"/>
      <c r="QIX99" s="3"/>
      <c r="QIY99" s="3"/>
      <c r="QIZ99" s="3"/>
      <c r="QJA99" s="3"/>
      <c r="QJB99" s="3"/>
      <c r="QJC99" s="3"/>
      <c r="QJD99" s="3"/>
      <c r="QJE99" s="3"/>
      <c r="QJF99" s="3"/>
      <c r="QJG99" s="3"/>
      <c r="QJH99" s="3"/>
      <c r="QJI99" s="3"/>
      <c r="QJJ99" s="3"/>
      <c r="QJK99" s="3"/>
      <c r="QJL99" s="3"/>
      <c r="QJM99" s="3"/>
      <c r="QJN99" s="3"/>
      <c r="QJO99" s="3"/>
      <c r="QJP99" s="3"/>
      <c r="QJQ99" s="3"/>
      <c r="QJR99" s="3"/>
      <c r="QJS99" s="3"/>
      <c r="QJT99" s="3"/>
      <c r="QJU99" s="3"/>
      <c r="QJV99" s="3"/>
      <c r="QJW99" s="3"/>
      <c r="QJX99" s="3"/>
      <c r="QJY99" s="3"/>
      <c r="QJZ99" s="3"/>
      <c r="QKA99" s="3"/>
      <c r="QKB99" s="3"/>
      <c r="QKC99" s="3"/>
      <c r="QKD99" s="3"/>
      <c r="QKE99" s="3"/>
      <c r="QKF99" s="3"/>
      <c r="QKG99" s="3"/>
      <c r="QKH99" s="3"/>
      <c r="QKI99" s="3"/>
      <c r="QKJ99" s="3"/>
      <c r="QKK99" s="3"/>
      <c r="QKL99" s="3"/>
      <c r="QKM99" s="3"/>
      <c r="QKN99" s="3"/>
      <c r="QKO99" s="3"/>
      <c r="QKP99" s="3"/>
      <c r="QKQ99" s="3"/>
      <c r="QKR99" s="3"/>
      <c r="QKS99" s="3"/>
      <c r="QKT99" s="3"/>
      <c r="QKU99" s="3"/>
      <c r="QKV99" s="3"/>
      <c r="QKW99" s="3"/>
      <c r="QKX99" s="3"/>
      <c r="QKY99" s="3"/>
      <c r="QKZ99" s="3"/>
      <c r="QLA99" s="3"/>
      <c r="QLB99" s="3"/>
      <c r="QLC99" s="3"/>
      <c r="QLD99" s="3"/>
      <c r="QLE99" s="3"/>
      <c r="QLF99" s="3"/>
      <c r="QLG99" s="3"/>
      <c r="QLH99" s="3"/>
      <c r="QLI99" s="3"/>
      <c r="QLJ99" s="3"/>
      <c r="QLK99" s="3"/>
      <c r="QLL99" s="3"/>
      <c r="QLM99" s="3"/>
      <c r="QLN99" s="3"/>
      <c r="QLO99" s="3"/>
      <c r="QLP99" s="3"/>
      <c r="QLQ99" s="3"/>
      <c r="QLR99" s="3"/>
      <c r="QLS99" s="3"/>
      <c r="QLT99" s="3"/>
      <c r="QLU99" s="3"/>
      <c r="QLV99" s="3"/>
      <c r="QLW99" s="3"/>
      <c r="QLX99" s="3"/>
      <c r="QLY99" s="3"/>
      <c r="QLZ99" s="3"/>
      <c r="QMA99" s="3"/>
      <c r="QMB99" s="3"/>
      <c r="QMC99" s="3"/>
      <c r="QMD99" s="3"/>
      <c r="QME99" s="3"/>
      <c r="QMF99" s="3"/>
      <c r="QMG99" s="3"/>
      <c r="QMH99" s="3"/>
      <c r="QMI99" s="3"/>
      <c r="QMJ99" s="3"/>
      <c r="QMK99" s="3"/>
      <c r="QML99" s="3"/>
      <c r="QMM99" s="3"/>
      <c r="QMN99" s="3"/>
      <c r="QMO99" s="3"/>
      <c r="QMP99" s="3"/>
      <c r="QMQ99" s="3"/>
      <c r="QMR99" s="3"/>
      <c r="QMS99" s="3"/>
      <c r="QMT99" s="3"/>
      <c r="QMU99" s="3"/>
      <c r="QMV99" s="3"/>
      <c r="QMW99" s="3"/>
      <c r="QMX99" s="3"/>
      <c r="QMY99" s="3"/>
      <c r="QMZ99" s="3"/>
      <c r="QNA99" s="3"/>
      <c r="QNB99" s="3"/>
      <c r="QNC99" s="3"/>
      <c r="QND99" s="3"/>
      <c r="QNE99" s="3"/>
      <c r="QNF99" s="3"/>
      <c r="QNG99" s="3"/>
      <c r="QNH99" s="3"/>
      <c r="QNI99" s="3"/>
      <c r="QNJ99" s="3"/>
      <c r="QNK99" s="3"/>
      <c r="QNL99" s="3"/>
      <c r="QNM99" s="3"/>
      <c r="QNN99" s="3"/>
      <c r="QNO99" s="3"/>
      <c r="QNP99" s="3"/>
      <c r="QNQ99" s="3"/>
      <c r="QNR99" s="3"/>
      <c r="QNS99" s="3"/>
      <c r="QNT99" s="3"/>
      <c r="QNU99" s="3"/>
      <c r="QNV99" s="3"/>
      <c r="QNW99" s="3"/>
      <c r="QNX99" s="3"/>
      <c r="QNY99" s="3"/>
      <c r="QNZ99" s="3"/>
      <c r="QOA99" s="3"/>
      <c r="QOB99" s="3"/>
      <c r="QOC99" s="3"/>
      <c r="QOD99" s="3"/>
      <c r="QOE99" s="3"/>
      <c r="QOF99" s="3"/>
      <c r="QOG99" s="3"/>
      <c r="QOH99" s="3"/>
      <c r="QOI99" s="3"/>
      <c r="QOJ99" s="3"/>
      <c r="QOK99" s="3"/>
      <c r="QOL99" s="3"/>
      <c r="QOM99" s="3"/>
      <c r="QON99" s="3"/>
      <c r="QOO99" s="3"/>
      <c r="QOP99" s="3"/>
      <c r="QOQ99" s="3"/>
      <c r="QOR99" s="3"/>
      <c r="QOS99" s="3"/>
      <c r="QOT99" s="3"/>
      <c r="QOU99" s="3"/>
      <c r="QOV99" s="3"/>
      <c r="QOW99" s="3"/>
      <c r="QOX99" s="3"/>
      <c r="QOY99" s="3"/>
      <c r="QOZ99" s="3"/>
      <c r="QPA99" s="3"/>
      <c r="QPB99" s="3"/>
      <c r="QPC99" s="3"/>
      <c r="QPD99" s="3"/>
      <c r="QPE99" s="3"/>
      <c r="QPF99" s="3"/>
      <c r="QPG99" s="3"/>
      <c r="QPH99" s="3"/>
      <c r="QPI99" s="3"/>
      <c r="QPJ99" s="3"/>
      <c r="QPK99" s="3"/>
      <c r="QPL99" s="3"/>
      <c r="QPM99" s="3"/>
      <c r="QPN99" s="3"/>
      <c r="QPO99" s="3"/>
      <c r="QPP99" s="3"/>
      <c r="QPQ99" s="3"/>
      <c r="QPR99" s="3"/>
      <c r="QPS99" s="3"/>
      <c r="QPT99" s="3"/>
      <c r="QPU99" s="3"/>
      <c r="QPV99" s="3"/>
      <c r="QPW99" s="3"/>
      <c r="QPX99" s="3"/>
      <c r="QPY99" s="3"/>
      <c r="QPZ99" s="3"/>
      <c r="QQA99" s="3"/>
      <c r="QQB99" s="3"/>
      <c r="QQC99" s="3"/>
      <c r="QQD99" s="3"/>
      <c r="QQE99" s="3"/>
      <c r="QQF99" s="3"/>
      <c r="QQG99" s="3"/>
      <c r="QQH99" s="3"/>
      <c r="QQI99" s="3"/>
      <c r="QQJ99" s="3"/>
      <c r="QQK99" s="3"/>
      <c r="QQL99" s="3"/>
      <c r="QQM99" s="3"/>
      <c r="QQN99" s="3"/>
      <c r="QQO99" s="3"/>
      <c r="QQP99" s="3"/>
      <c r="QQQ99" s="3"/>
      <c r="QQR99" s="3"/>
      <c r="QQS99" s="3"/>
      <c r="QQT99" s="3"/>
      <c r="QQU99" s="3"/>
      <c r="QQV99" s="3"/>
      <c r="QQW99" s="3"/>
      <c r="QQX99" s="3"/>
      <c r="QQY99" s="3"/>
      <c r="QQZ99" s="3"/>
      <c r="QRA99" s="3"/>
      <c r="QRB99" s="3"/>
      <c r="QRC99" s="3"/>
      <c r="QRD99" s="3"/>
      <c r="QRE99" s="3"/>
      <c r="QRF99" s="3"/>
      <c r="QRG99" s="3"/>
      <c r="QRH99" s="3"/>
      <c r="QRI99" s="3"/>
      <c r="QRJ99" s="3"/>
      <c r="QRK99" s="3"/>
      <c r="QRL99" s="3"/>
      <c r="QRM99" s="3"/>
      <c r="QRN99" s="3"/>
      <c r="QRO99" s="3"/>
      <c r="QRP99" s="3"/>
      <c r="QRQ99" s="3"/>
      <c r="QRR99" s="3"/>
      <c r="QRS99" s="3"/>
      <c r="QRT99" s="3"/>
      <c r="QRU99" s="3"/>
      <c r="QRV99" s="3"/>
      <c r="QRW99" s="3"/>
      <c r="QRX99" s="3"/>
      <c r="QRY99" s="3"/>
      <c r="QRZ99" s="3"/>
      <c r="QSA99" s="3"/>
      <c r="QSB99" s="3"/>
      <c r="QSC99" s="3"/>
      <c r="QSD99" s="3"/>
      <c r="QSE99" s="3"/>
      <c r="QSF99" s="3"/>
      <c r="QSG99" s="3"/>
      <c r="QSH99" s="3"/>
      <c r="QSI99" s="3"/>
      <c r="QSJ99" s="3"/>
      <c r="QSK99" s="3"/>
      <c r="QSL99" s="3"/>
      <c r="QSM99" s="3"/>
      <c r="QSN99" s="3"/>
      <c r="QSO99" s="3"/>
      <c r="QSP99" s="3"/>
      <c r="QSQ99" s="3"/>
      <c r="QSR99" s="3"/>
      <c r="QSS99" s="3"/>
      <c r="QST99" s="3"/>
      <c r="QSU99" s="3"/>
      <c r="QSV99" s="3"/>
      <c r="QSW99" s="3"/>
      <c r="QSX99" s="3"/>
      <c r="QSY99" s="3"/>
      <c r="QSZ99" s="3"/>
      <c r="QTA99" s="3"/>
      <c r="QTB99" s="3"/>
      <c r="QTC99" s="3"/>
      <c r="QTD99" s="3"/>
      <c r="QTE99" s="3"/>
      <c r="QTF99" s="3"/>
      <c r="QTG99" s="3"/>
      <c r="QTH99" s="3"/>
      <c r="QTI99" s="3"/>
      <c r="QTJ99" s="3"/>
      <c r="QTK99" s="3"/>
      <c r="QTL99" s="3"/>
      <c r="QTM99" s="3"/>
      <c r="QTN99" s="3"/>
      <c r="QTO99" s="3"/>
      <c r="QTP99" s="3"/>
      <c r="QTQ99" s="3"/>
      <c r="QTR99" s="3"/>
      <c r="QTS99" s="3"/>
      <c r="QTT99" s="3"/>
      <c r="QTU99" s="3"/>
      <c r="QTV99" s="3"/>
      <c r="QTW99" s="3"/>
      <c r="QTX99" s="3"/>
      <c r="QTY99" s="3"/>
      <c r="QTZ99" s="3"/>
      <c r="QUA99" s="3"/>
      <c r="QUB99" s="3"/>
      <c r="QUC99" s="3"/>
      <c r="QUD99" s="3"/>
      <c r="QUE99" s="3"/>
      <c r="QUF99" s="3"/>
      <c r="QUG99" s="3"/>
      <c r="QUH99" s="3"/>
      <c r="QUI99" s="3"/>
      <c r="QUJ99" s="3"/>
      <c r="QUK99" s="3"/>
      <c r="QUL99" s="3"/>
      <c r="QUM99" s="3"/>
      <c r="QUN99" s="3"/>
      <c r="QUO99" s="3"/>
      <c r="QUP99" s="3"/>
      <c r="QUQ99" s="3"/>
      <c r="QUR99" s="3"/>
      <c r="QUS99" s="3"/>
      <c r="QUT99" s="3"/>
      <c r="QUU99" s="3"/>
      <c r="QUV99" s="3"/>
      <c r="QUW99" s="3"/>
      <c r="QUX99" s="3"/>
      <c r="QUY99" s="3"/>
      <c r="QUZ99" s="3"/>
      <c r="QVA99" s="3"/>
      <c r="QVB99" s="3"/>
      <c r="QVC99" s="3"/>
      <c r="QVD99" s="3"/>
      <c r="QVE99" s="3"/>
      <c r="QVF99" s="3"/>
      <c r="QVG99" s="3"/>
      <c r="QVH99" s="3"/>
      <c r="QVI99" s="3"/>
      <c r="QVJ99" s="3"/>
      <c r="QVK99" s="3"/>
      <c r="QVL99" s="3"/>
      <c r="QVM99" s="3"/>
      <c r="QVN99" s="3"/>
      <c r="QVO99" s="3"/>
      <c r="QVP99" s="3"/>
      <c r="QVQ99" s="3"/>
      <c r="QVR99" s="3"/>
      <c r="QVS99" s="3"/>
      <c r="QVT99" s="3"/>
      <c r="QVU99" s="3"/>
      <c r="QVV99" s="3"/>
      <c r="QVW99" s="3"/>
      <c r="QVX99" s="3"/>
      <c r="QVY99" s="3"/>
      <c r="QVZ99" s="3"/>
      <c r="QWA99" s="3"/>
      <c r="QWB99" s="3"/>
      <c r="QWC99" s="3"/>
      <c r="QWD99" s="3"/>
      <c r="QWE99" s="3"/>
      <c r="QWF99" s="3"/>
      <c r="QWG99" s="3"/>
      <c r="QWH99" s="3"/>
      <c r="QWI99" s="3"/>
      <c r="QWJ99" s="3"/>
      <c r="QWK99" s="3"/>
      <c r="QWL99" s="3"/>
      <c r="QWM99" s="3"/>
      <c r="QWN99" s="3"/>
      <c r="QWO99" s="3"/>
      <c r="QWP99" s="3"/>
      <c r="QWQ99" s="3"/>
      <c r="QWR99" s="3"/>
      <c r="QWS99" s="3"/>
      <c r="QWT99" s="3"/>
      <c r="QWU99" s="3"/>
      <c r="QWV99" s="3"/>
      <c r="QWW99" s="3"/>
      <c r="QWX99" s="3"/>
      <c r="QWY99" s="3"/>
      <c r="QWZ99" s="3"/>
      <c r="QXA99" s="3"/>
      <c r="QXB99" s="3"/>
      <c r="QXC99" s="3"/>
      <c r="QXD99" s="3"/>
      <c r="QXE99" s="3"/>
      <c r="QXF99" s="3"/>
      <c r="QXG99" s="3"/>
      <c r="QXH99" s="3"/>
      <c r="QXI99" s="3"/>
      <c r="QXJ99" s="3"/>
      <c r="QXK99" s="3"/>
      <c r="QXL99" s="3"/>
      <c r="QXM99" s="3"/>
      <c r="QXN99" s="3"/>
      <c r="QXO99" s="3"/>
      <c r="QXP99" s="3"/>
      <c r="QXQ99" s="3"/>
      <c r="QXR99" s="3"/>
      <c r="QXS99" s="3"/>
      <c r="QXT99" s="3"/>
      <c r="QXU99" s="3"/>
      <c r="QXV99" s="3"/>
      <c r="QXW99" s="3"/>
      <c r="QXX99" s="3"/>
      <c r="QXY99" s="3"/>
      <c r="QXZ99" s="3"/>
      <c r="QYA99" s="3"/>
      <c r="QYB99" s="3"/>
      <c r="QYC99" s="3"/>
      <c r="QYD99" s="3"/>
      <c r="QYE99" s="3"/>
      <c r="QYF99" s="3"/>
      <c r="QYG99" s="3"/>
      <c r="QYH99" s="3"/>
      <c r="QYI99" s="3"/>
      <c r="QYJ99" s="3"/>
      <c r="QYK99" s="3"/>
      <c r="QYL99" s="3"/>
      <c r="QYM99" s="3"/>
      <c r="QYN99" s="3"/>
      <c r="QYO99" s="3"/>
      <c r="QYP99" s="3"/>
      <c r="QYQ99" s="3"/>
      <c r="QYR99" s="3"/>
      <c r="QYS99" s="3"/>
      <c r="QYT99" s="3"/>
      <c r="QYU99" s="3"/>
      <c r="QYV99" s="3"/>
      <c r="QYW99" s="3"/>
      <c r="QYX99" s="3"/>
      <c r="QYY99" s="3"/>
      <c r="QYZ99" s="3"/>
      <c r="QZA99" s="3"/>
      <c r="QZB99" s="3"/>
      <c r="QZC99" s="3"/>
      <c r="QZD99" s="3"/>
      <c r="QZE99" s="3"/>
      <c r="QZF99" s="3"/>
      <c r="QZG99" s="3"/>
      <c r="QZH99" s="3"/>
      <c r="QZI99" s="3"/>
      <c r="QZJ99" s="3"/>
      <c r="QZK99" s="3"/>
      <c r="QZL99" s="3"/>
      <c r="QZM99" s="3"/>
      <c r="QZN99" s="3"/>
      <c r="QZO99" s="3"/>
      <c r="QZP99" s="3"/>
      <c r="QZQ99" s="3"/>
      <c r="QZR99" s="3"/>
      <c r="QZS99" s="3"/>
      <c r="QZT99" s="3"/>
      <c r="QZU99" s="3"/>
      <c r="QZV99" s="3"/>
      <c r="QZW99" s="3"/>
      <c r="QZX99" s="3"/>
      <c r="QZY99" s="3"/>
      <c r="QZZ99" s="3"/>
      <c r="RAA99" s="3"/>
      <c r="RAB99" s="3"/>
      <c r="RAC99" s="3"/>
      <c r="RAD99" s="3"/>
      <c r="RAE99" s="3"/>
      <c r="RAF99" s="3"/>
      <c r="RAG99" s="3"/>
      <c r="RAH99" s="3"/>
      <c r="RAI99" s="3"/>
      <c r="RAJ99" s="3"/>
      <c r="RAK99" s="3"/>
      <c r="RAL99" s="3"/>
      <c r="RAM99" s="3"/>
      <c r="RAN99" s="3"/>
      <c r="RAO99" s="3"/>
      <c r="RAP99" s="3"/>
      <c r="RAQ99" s="3"/>
      <c r="RAR99" s="3"/>
      <c r="RAS99" s="3"/>
      <c r="RAT99" s="3"/>
      <c r="RAU99" s="3"/>
      <c r="RAV99" s="3"/>
      <c r="RAW99" s="3"/>
      <c r="RAX99" s="3"/>
      <c r="RAY99" s="3"/>
      <c r="RAZ99" s="3"/>
      <c r="RBA99" s="3"/>
      <c r="RBB99" s="3"/>
      <c r="RBC99" s="3"/>
      <c r="RBD99" s="3"/>
      <c r="RBE99" s="3"/>
      <c r="RBF99" s="3"/>
      <c r="RBG99" s="3"/>
      <c r="RBH99" s="3"/>
      <c r="RBI99" s="3"/>
      <c r="RBJ99" s="3"/>
      <c r="RBK99" s="3"/>
      <c r="RBL99" s="3"/>
      <c r="RBM99" s="3"/>
      <c r="RBN99" s="3"/>
      <c r="RBO99" s="3"/>
      <c r="RBP99" s="3"/>
      <c r="RBQ99" s="3"/>
      <c r="RBR99" s="3"/>
      <c r="RBS99" s="3"/>
      <c r="RBT99" s="3"/>
      <c r="RBU99" s="3"/>
      <c r="RBV99" s="3"/>
      <c r="RBW99" s="3"/>
      <c r="RBX99" s="3"/>
      <c r="RBY99" s="3"/>
      <c r="RBZ99" s="3"/>
      <c r="RCA99" s="3"/>
      <c r="RCB99" s="3"/>
      <c r="RCC99" s="3"/>
      <c r="RCD99" s="3"/>
      <c r="RCE99" s="3"/>
      <c r="RCF99" s="3"/>
      <c r="RCG99" s="3"/>
      <c r="RCH99" s="3"/>
      <c r="RCI99" s="3"/>
      <c r="RCJ99" s="3"/>
      <c r="RCK99" s="3"/>
      <c r="RCL99" s="3"/>
      <c r="RCM99" s="3"/>
      <c r="RCN99" s="3"/>
      <c r="RCO99" s="3"/>
      <c r="RCP99" s="3"/>
      <c r="RCQ99" s="3"/>
      <c r="RCR99" s="3"/>
      <c r="RCS99" s="3"/>
      <c r="RCT99" s="3"/>
      <c r="RCU99" s="3"/>
      <c r="RCV99" s="3"/>
      <c r="RCW99" s="3"/>
      <c r="RCX99" s="3"/>
      <c r="RCY99" s="3"/>
      <c r="RCZ99" s="3"/>
      <c r="RDA99" s="3"/>
      <c r="RDB99" s="3"/>
      <c r="RDC99" s="3"/>
      <c r="RDD99" s="3"/>
      <c r="RDE99" s="3"/>
      <c r="RDF99" s="3"/>
      <c r="RDG99" s="3"/>
      <c r="RDH99" s="3"/>
      <c r="RDI99" s="3"/>
      <c r="RDJ99" s="3"/>
      <c r="RDK99" s="3"/>
      <c r="RDL99" s="3"/>
      <c r="RDM99" s="3"/>
      <c r="RDN99" s="3"/>
      <c r="RDO99" s="3"/>
      <c r="RDP99" s="3"/>
      <c r="RDQ99" s="3"/>
      <c r="RDR99" s="3"/>
      <c r="RDS99" s="3"/>
      <c r="RDT99" s="3"/>
      <c r="RDU99" s="3"/>
      <c r="RDV99" s="3"/>
      <c r="RDW99" s="3"/>
      <c r="RDX99" s="3"/>
      <c r="RDY99" s="3"/>
      <c r="RDZ99" s="3"/>
      <c r="REA99" s="3"/>
      <c r="REB99" s="3"/>
      <c r="REC99" s="3"/>
      <c r="RED99" s="3"/>
      <c r="REE99" s="3"/>
      <c r="REF99" s="3"/>
      <c r="REG99" s="3"/>
      <c r="REH99" s="3"/>
      <c r="REI99" s="3"/>
      <c r="REJ99" s="3"/>
      <c r="REK99" s="3"/>
      <c r="REL99" s="3"/>
      <c r="REM99" s="3"/>
      <c r="REN99" s="3"/>
      <c r="REO99" s="3"/>
      <c r="REP99" s="3"/>
      <c r="REQ99" s="3"/>
      <c r="RER99" s="3"/>
      <c r="RES99" s="3"/>
      <c r="RET99" s="3"/>
      <c r="REU99" s="3"/>
      <c r="REV99" s="3"/>
      <c r="REW99" s="3"/>
      <c r="REX99" s="3"/>
      <c r="REY99" s="3"/>
      <c r="REZ99" s="3"/>
      <c r="RFA99" s="3"/>
      <c r="RFB99" s="3"/>
      <c r="RFC99" s="3"/>
      <c r="RFD99" s="3"/>
      <c r="RFE99" s="3"/>
      <c r="RFF99" s="3"/>
      <c r="RFG99" s="3"/>
      <c r="RFH99" s="3"/>
      <c r="RFI99" s="3"/>
      <c r="RFJ99" s="3"/>
      <c r="RFK99" s="3"/>
      <c r="RFL99" s="3"/>
      <c r="RFM99" s="3"/>
      <c r="RFN99" s="3"/>
      <c r="RFO99" s="3"/>
      <c r="RFP99" s="3"/>
      <c r="RFQ99" s="3"/>
      <c r="RFR99" s="3"/>
      <c r="RFS99" s="3"/>
      <c r="RFT99" s="3"/>
      <c r="RFU99" s="3"/>
      <c r="RFV99" s="3"/>
      <c r="RFW99" s="3"/>
      <c r="RFX99" s="3"/>
      <c r="RFY99" s="3"/>
      <c r="RFZ99" s="3"/>
      <c r="RGA99" s="3"/>
      <c r="RGB99" s="3"/>
      <c r="RGC99" s="3"/>
      <c r="RGD99" s="3"/>
      <c r="RGE99" s="3"/>
      <c r="RGF99" s="3"/>
      <c r="RGG99" s="3"/>
      <c r="RGH99" s="3"/>
      <c r="RGI99" s="3"/>
      <c r="RGJ99" s="3"/>
      <c r="RGK99" s="3"/>
      <c r="RGL99" s="3"/>
      <c r="RGM99" s="3"/>
      <c r="RGN99" s="3"/>
      <c r="RGO99" s="3"/>
      <c r="RGP99" s="3"/>
      <c r="RGQ99" s="3"/>
      <c r="RGR99" s="3"/>
      <c r="RGS99" s="3"/>
      <c r="RGT99" s="3"/>
      <c r="RGU99" s="3"/>
      <c r="RGV99" s="3"/>
      <c r="RGW99" s="3"/>
      <c r="RGX99" s="3"/>
      <c r="RGY99" s="3"/>
      <c r="RGZ99" s="3"/>
      <c r="RHA99" s="3"/>
      <c r="RHB99" s="3"/>
      <c r="RHC99" s="3"/>
      <c r="RHD99" s="3"/>
      <c r="RHE99" s="3"/>
      <c r="RHF99" s="3"/>
      <c r="RHG99" s="3"/>
      <c r="RHH99" s="3"/>
      <c r="RHI99" s="3"/>
      <c r="RHJ99" s="3"/>
      <c r="RHK99" s="3"/>
      <c r="RHL99" s="3"/>
      <c r="RHM99" s="3"/>
      <c r="RHN99" s="3"/>
      <c r="RHO99" s="3"/>
      <c r="RHP99" s="3"/>
      <c r="RHQ99" s="3"/>
      <c r="RHR99" s="3"/>
      <c r="RHS99" s="3"/>
      <c r="RHT99" s="3"/>
      <c r="RHU99" s="3"/>
      <c r="RHV99" s="3"/>
      <c r="RHW99" s="3"/>
      <c r="RHX99" s="3"/>
      <c r="RHY99" s="3"/>
      <c r="RHZ99" s="3"/>
      <c r="RIA99" s="3"/>
      <c r="RIB99" s="3"/>
      <c r="RIC99" s="3"/>
      <c r="RID99" s="3"/>
      <c r="RIE99" s="3"/>
      <c r="RIF99" s="3"/>
      <c r="RIG99" s="3"/>
      <c r="RIH99" s="3"/>
      <c r="RII99" s="3"/>
      <c r="RIJ99" s="3"/>
      <c r="RIK99" s="3"/>
      <c r="RIL99" s="3"/>
      <c r="RIM99" s="3"/>
      <c r="RIN99" s="3"/>
      <c r="RIO99" s="3"/>
      <c r="RIP99" s="3"/>
      <c r="RIQ99" s="3"/>
      <c r="RIR99" s="3"/>
      <c r="RIS99" s="3"/>
      <c r="RIT99" s="3"/>
      <c r="RIU99" s="3"/>
      <c r="RIV99" s="3"/>
      <c r="RIW99" s="3"/>
      <c r="RIX99" s="3"/>
      <c r="RIY99" s="3"/>
      <c r="RIZ99" s="3"/>
      <c r="RJA99" s="3"/>
      <c r="RJB99" s="3"/>
      <c r="RJC99" s="3"/>
      <c r="RJD99" s="3"/>
      <c r="RJE99" s="3"/>
      <c r="RJF99" s="3"/>
      <c r="RJG99" s="3"/>
      <c r="RJH99" s="3"/>
      <c r="RJI99" s="3"/>
      <c r="RJJ99" s="3"/>
      <c r="RJK99" s="3"/>
      <c r="RJL99" s="3"/>
      <c r="RJM99" s="3"/>
      <c r="RJN99" s="3"/>
      <c r="RJO99" s="3"/>
      <c r="RJP99" s="3"/>
      <c r="RJQ99" s="3"/>
      <c r="RJR99" s="3"/>
      <c r="RJS99" s="3"/>
      <c r="RJT99" s="3"/>
      <c r="RJU99" s="3"/>
      <c r="RJV99" s="3"/>
      <c r="RJW99" s="3"/>
      <c r="RJX99" s="3"/>
      <c r="RJY99" s="3"/>
      <c r="RJZ99" s="3"/>
      <c r="RKA99" s="3"/>
      <c r="RKB99" s="3"/>
      <c r="RKC99" s="3"/>
      <c r="RKD99" s="3"/>
      <c r="RKE99" s="3"/>
      <c r="RKF99" s="3"/>
      <c r="RKG99" s="3"/>
      <c r="RKH99" s="3"/>
      <c r="RKI99" s="3"/>
      <c r="RKJ99" s="3"/>
      <c r="RKK99" s="3"/>
      <c r="RKL99" s="3"/>
      <c r="RKM99" s="3"/>
      <c r="RKN99" s="3"/>
      <c r="RKO99" s="3"/>
      <c r="RKP99" s="3"/>
      <c r="RKQ99" s="3"/>
      <c r="RKR99" s="3"/>
      <c r="RKS99" s="3"/>
      <c r="RKT99" s="3"/>
      <c r="RKU99" s="3"/>
      <c r="RKV99" s="3"/>
      <c r="RKW99" s="3"/>
      <c r="RKX99" s="3"/>
      <c r="RKY99" s="3"/>
      <c r="RKZ99" s="3"/>
      <c r="RLA99" s="3"/>
      <c r="RLB99" s="3"/>
      <c r="RLC99" s="3"/>
      <c r="RLD99" s="3"/>
      <c r="RLE99" s="3"/>
      <c r="RLF99" s="3"/>
      <c r="RLG99" s="3"/>
      <c r="RLH99" s="3"/>
      <c r="RLI99" s="3"/>
      <c r="RLJ99" s="3"/>
      <c r="RLK99" s="3"/>
      <c r="RLL99" s="3"/>
      <c r="RLM99" s="3"/>
      <c r="RLN99" s="3"/>
      <c r="RLO99" s="3"/>
      <c r="RLP99" s="3"/>
      <c r="RLQ99" s="3"/>
      <c r="RLR99" s="3"/>
      <c r="RLS99" s="3"/>
      <c r="RLT99" s="3"/>
      <c r="RLU99" s="3"/>
      <c r="RLV99" s="3"/>
      <c r="RLW99" s="3"/>
      <c r="RLX99" s="3"/>
      <c r="RLY99" s="3"/>
      <c r="RLZ99" s="3"/>
      <c r="RMA99" s="3"/>
      <c r="RMB99" s="3"/>
      <c r="RMC99" s="3"/>
      <c r="RMD99" s="3"/>
      <c r="RME99" s="3"/>
      <c r="RMF99" s="3"/>
      <c r="RMG99" s="3"/>
      <c r="RMH99" s="3"/>
      <c r="RMI99" s="3"/>
      <c r="RMJ99" s="3"/>
      <c r="RMK99" s="3"/>
      <c r="RML99" s="3"/>
      <c r="RMM99" s="3"/>
      <c r="RMN99" s="3"/>
      <c r="RMO99" s="3"/>
      <c r="RMP99" s="3"/>
      <c r="RMQ99" s="3"/>
      <c r="RMR99" s="3"/>
      <c r="RMS99" s="3"/>
      <c r="RMT99" s="3"/>
      <c r="RMU99" s="3"/>
      <c r="RMV99" s="3"/>
      <c r="RMW99" s="3"/>
      <c r="RMX99" s="3"/>
      <c r="RMY99" s="3"/>
      <c r="RMZ99" s="3"/>
      <c r="RNA99" s="3"/>
      <c r="RNB99" s="3"/>
      <c r="RNC99" s="3"/>
      <c r="RND99" s="3"/>
      <c r="RNE99" s="3"/>
      <c r="RNF99" s="3"/>
      <c r="RNG99" s="3"/>
      <c r="RNH99" s="3"/>
      <c r="RNI99" s="3"/>
      <c r="RNJ99" s="3"/>
      <c r="RNK99" s="3"/>
      <c r="RNL99" s="3"/>
      <c r="RNM99" s="3"/>
      <c r="RNN99" s="3"/>
      <c r="RNO99" s="3"/>
      <c r="RNP99" s="3"/>
      <c r="RNQ99" s="3"/>
      <c r="RNR99" s="3"/>
      <c r="RNS99" s="3"/>
      <c r="RNT99" s="3"/>
      <c r="RNU99" s="3"/>
      <c r="RNV99" s="3"/>
      <c r="RNW99" s="3"/>
      <c r="RNX99" s="3"/>
      <c r="RNY99" s="3"/>
      <c r="RNZ99" s="3"/>
      <c r="ROA99" s="3"/>
      <c r="ROB99" s="3"/>
      <c r="ROC99" s="3"/>
      <c r="ROD99" s="3"/>
      <c r="ROE99" s="3"/>
      <c r="ROF99" s="3"/>
      <c r="ROG99" s="3"/>
      <c r="ROH99" s="3"/>
      <c r="ROI99" s="3"/>
      <c r="ROJ99" s="3"/>
      <c r="ROK99" s="3"/>
      <c r="ROL99" s="3"/>
      <c r="ROM99" s="3"/>
      <c r="RON99" s="3"/>
      <c r="ROO99" s="3"/>
      <c r="ROP99" s="3"/>
      <c r="ROQ99" s="3"/>
      <c r="ROR99" s="3"/>
      <c r="ROS99" s="3"/>
      <c r="ROT99" s="3"/>
      <c r="ROU99" s="3"/>
      <c r="ROV99" s="3"/>
      <c r="ROW99" s="3"/>
      <c r="ROX99" s="3"/>
      <c r="ROY99" s="3"/>
      <c r="ROZ99" s="3"/>
      <c r="RPA99" s="3"/>
      <c r="RPB99" s="3"/>
      <c r="RPC99" s="3"/>
      <c r="RPD99" s="3"/>
      <c r="RPE99" s="3"/>
      <c r="RPF99" s="3"/>
      <c r="RPG99" s="3"/>
      <c r="RPH99" s="3"/>
      <c r="RPI99" s="3"/>
      <c r="RPJ99" s="3"/>
      <c r="RPK99" s="3"/>
      <c r="RPL99" s="3"/>
      <c r="RPM99" s="3"/>
      <c r="RPN99" s="3"/>
      <c r="RPO99" s="3"/>
      <c r="RPP99" s="3"/>
      <c r="RPQ99" s="3"/>
      <c r="RPR99" s="3"/>
      <c r="RPS99" s="3"/>
      <c r="RPT99" s="3"/>
      <c r="RPU99" s="3"/>
      <c r="RPV99" s="3"/>
      <c r="RPW99" s="3"/>
      <c r="RPX99" s="3"/>
      <c r="RPY99" s="3"/>
      <c r="RPZ99" s="3"/>
      <c r="RQA99" s="3"/>
      <c r="RQB99" s="3"/>
      <c r="RQC99" s="3"/>
      <c r="RQD99" s="3"/>
      <c r="RQE99" s="3"/>
      <c r="RQF99" s="3"/>
      <c r="RQG99" s="3"/>
      <c r="RQH99" s="3"/>
      <c r="RQI99" s="3"/>
      <c r="RQJ99" s="3"/>
      <c r="RQK99" s="3"/>
      <c r="RQL99" s="3"/>
      <c r="RQM99" s="3"/>
      <c r="RQN99" s="3"/>
      <c r="RQO99" s="3"/>
      <c r="RQP99" s="3"/>
      <c r="RQQ99" s="3"/>
      <c r="RQR99" s="3"/>
      <c r="RQS99" s="3"/>
      <c r="RQT99" s="3"/>
      <c r="RQU99" s="3"/>
      <c r="RQV99" s="3"/>
      <c r="RQW99" s="3"/>
      <c r="RQX99" s="3"/>
      <c r="RQY99" s="3"/>
      <c r="RQZ99" s="3"/>
      <c r="RRA99" s="3"/>
      <c r="RRB99" s="3"/>
      <c r="RRC99" s="3"/>
      <c r="RRD99" s="3"/>
      <c r="RRE99" s="3"/>
      <c r="RRF99" s="3"/>
      <c r="RRG99" s="3"/>
      <c r="RRH99" s="3"/>
      <c r="RRI99" s="3"/>
      <c r="RRJ99" s="3"/>
      <c r="RRK99" s="3"/>
      <c r="RRL99" s="3"/>
      <c r="RRM99" s="3"/>
      <c r="RRN99" s="3"/>
      <c r="RRO99" s="3"/>
      <c r="RRP99" s="3"/>
      <c r="RRQ99" s="3"/>
      <c r="RRR99" s="3"/>
      <c r="RRS99" s="3"/>
      <c r="RRT99" s="3"/>
      <c r="RRU99" s="3"/>
      <c r="RRV99" s="3"/>
      <c r="RRW99" s="3"/>
      <c r="RRX99" s="3"/>
      <c r="RRY99" s="3"/>
      <c r="RRZ99" s="3"/>
      <c r="RSA99" s="3"/>
      <c r="RSB99" s="3"/>
      <c r="RSC99" s="3"/>
      <c r="RSD99" s="3"/>
      <c r="RSE99" s="3"/>
      <c r="RSF99" s="3"/>
      <c r="RSG99" s="3"/>
      <c r="RSH99" s="3"/>
      <c r="RSI99" s="3"/>
      <c r="RSJ99" s="3"/>
      <c r="RSK99" s="3"/>
      <c r="RSL99" s="3"/>
      <c r="RSM99" s="3"/>
      <c r="RSN99" s="3"/>
      <c r="RSO99" s="3"/>
      <c r="RSP99" s="3"/>
      <c r="RSQ99" s="3"/>
      <c r="RSR99" s="3"/>
      <c r="RSS99" s="3"/>
      <c r="RST99" s="3"/>
      <c r="RSU99" s="3"/>
      <c r="RSV99" s="3"/>
      <c r="RSW99" s="3"/>
      <c r="RSX99" s="3"/>
      <c r="RSY99" s="3"/>
      <c r="RSZ99" s="3"/>
      <c r="RTA99" s="3"/>
      <c r="RTB99" s="3"/>
      <c r="RTC99" s="3"/>
      <c r="RTD99" s="3"/>
      <c r="RTE99" s="3"/>
      <c r="RTF99" s="3"/>
      <c r="RTG99" s="3"/>
      <c r="RTH99" s="3"/>
      <c r="RTI99" s="3"/>
      <c r="RTJ99" s="3"/>
      <c r="RTK99" s="3"/>
      <c r="RTL99" s="3"/>
      <c r="RTM99" s="3"/>
      <c r="RTN99" s="3"/>
      <c r="RTO99" s="3"/>
      <c r="RTP99" s="3"/>
      <c r="RTQ99" s="3"/>
      <c r="RTR99" s="3"/>
      <c r="RTS99" s="3"/>
      <c r="RTT99" s="3"/>
      <c r="RTU99" s="3"/>
      <c r="RTV99" s="3"/>
      <c r="RTW99" s="3"/>
      <c r="RTX99" s="3"/>
      <c r="RTY99" s="3"/>
      <c r="RTZ99" s="3"/>
      <c r="RUA99" s="3"/>
      <c r="RUB99" s="3"/>
      <c r="RUC99" s="3"/>
      <c r="RUD99" s="3"/>
      <c r="RUE99" s="3"/>
      <c r="RUF99" s="3"/>
      <c r="RUG99" s="3"/>
      <c r="RUH99" s="3"/>
      <c r="RUI99" s="3"/>
      <c r="RUJ99" s="3"/>
      <c r="RUK99" s="3"/>
      <c r="RUL99" s="3"/>
      <c r="RUM99" s="3"/>
      <c r="RUN99" s="3"/>
      <c r="RUO99" s="3"/>
      <c r="RUP99" s="3"/>
      <c r="RUQ99" s="3"/>
      <c r="RUR99" s="3"/>
      <c r="RUS99" s="3"/>
      <c r="RUT99" s="3"/>
      <c r="RUU99" s="3"/>
      <c r="RUV99" s="3"/>
      <c r="RUW99" s="3"/>
      <c r="RUX99" s="3"/>
      <c r="RUY99" s="3"/>
      <c r="RUZ99" s="3"/>
      <c r="RVA99" s="3"/>
      <c r="RVB99" s="3"/>
      <c r="RVC99" s="3"/>
      <c r="RVD99" s="3"/>
      <c r="RVE99" s="3"/>
      <c r="RVF99" s="3"/>
      <c r="RVG99" s="3"/>
      <c r="RVH99" s="3"/>
      <c r="RVI99" s="3"/>
      <c r="RVJ99" s="3"/>
      <c r="RVK99" s="3"/>
      <c r="RVL99" s="3"/>
      <c r="RVM99" s="3"/>
      <c r="RVN99" s="3"/>
      <c r="RVO99" s="3"/>
      <c r="RVP99" s="3"/>
      <c r="RVQ99" s="3"/>
      <c r="RVR99" s="3"/>
      <c r="RVS99" s="3"/>
      <c r="RVT99" s="3"/>
      <c r="RVU99" s="3"/>
      <c r="RVV99" s="3"/>
      <c r="RVW99" s="3"/>
      <c r="RVX99" s="3"/>
      <c r="RVY99" s="3"/>
      <c r="RVZ99" s="3"/>
      <c r="RWA99" s="3"/>
      <c r="RWB99" s="3"/>
      <c r="RWC99" s="3"/>
      <c r="RWD99" s="3"/>
      <c r="RWE99" s="3"/>
      <c r="RWF99" s="3"/>
      <c r="RWG99" s="3"/>
      <c r="RWH99" s="3"/>
      <c r="RWI99" s="3"/>
      <c r="RWJ99" s="3"/>
      <c r="RWK99" s="3"/>
      <c r="RWL99" s="3"/>
      <c r="RWM99" s="3"/>
      <c r="RWN99" s="3"/>
      <c r="RWO99" s="3"/>
      <c r="RWP99" s="3"/>
      <c r="RWQ99" s="3"/>
      <c r="RWR99" s="3"/>
      <c r="RWS99" s="3"/>
      <c r="RWT99" s="3"/>
      <c r="RWU99" s="3"/>
      <c r="RWV99" s="3"/>
      <c r="RWW99" s="3"/>
      <c r="RWX99" s="3"/>
      <c r="RWY99" s="3"/>
      <c r="RWZ99" s="3"/>
      <c r="RXA99" s="3"/>
      <c r="RXB99" s="3"/>
      <c r="RXC99" s="3"/>
      <c r="RXD99" s="3"/>
      <c r="RXE99" s="3"/>
      <c r="RXF99" s="3"/>
      <c r="RXG99" s="3"/>
      <c r="RXH99" s="3"/>
      <c r="RXI99" s="3"/>
      <c r="RXJ99" s="3"/>
      <c r="RXK99" s="3"/>
      <c r="RXL99" s="3"/>
      <c r="RXM99" s="3"/>
      <c r="RXN99" s="3"/>
      <c r="RXO99" s="3"/>
      <c r="RXP99" s="3"/>
      <c r="RXQ99" s="3"/>
      <c r="RXR99" s="3"/>
      <c r="RXS99" s="3"/>
      <c r="RXT99" s="3"/>
      <c r="RXU99" s="3"/>
      <c r="RXV99" s="3"/>
      <c r="RXW99" s="3"/>
      <c r="RXX99" s="3"/>
      <c r="RXY99" s="3"/>
      <c r="RXZ99" s="3"/>
      <c r="RYA99" s="3"/>
      <c r="RYB99" s="3"/>
      <c r="RYC99" s="3"/>
      <c r="RYD99" s="3"/>
      <c r="RYE99" s="3"/>
      <c r="RYF99" s="3"/>
      <c r="RYG99" s="3"/>
      <c r="RYH99" s="3"/>
      <c r="RYI99" s="3"/>
      <c r="RYJ99" s="3"/>
      <c r="RYK99" s="3"/>
      <c r="RYL99" s="3"/>
      <c r="RYM99" s="3"/>
      <c r="RYN99" s="3"/>
      <c r="RYO99" s="3"/>
      <c r="RYP99" s="3"/>
      <c r="RYQ99" s="3"/>
      <c r="RYR99" s="3"/>
      <c r="RYS99" s="3"/>
      <c r="RYT99" s="3"/>
      <c r="RYU99" s="3"/>
      <c r="RYV99" s="3"/>
      <c r="RYW99" s="3"/>
      <c r="RYX99" s="3"/>
      <c r="RYY99" s="3"/>
      <c r="RYZ99" s="3"/>
      <c r="RZA99" s="3"/>
      <c r="RZB99" s="3"/>
      <c r="RZC99" s="3"/>
      <c r="RZD99" s="3"/>
      <c r="RZE99" s="3"/>
      <c r="RZF99" s="3"/>
      <c r="RZG99" s="3"/>
      <c r="RZH99" s="3"/>
      <c r="RZI99" s="3"/>
      <c r="RZJ99" s="3"/>
      <c r="RZK99" s="3"/>
      <c r="RZL99" s="3"/>
      <c r="RZM99" s="3"/>
      <c r="RZN99" s="3"/>
      <c r="RZO99" s="3"/>
      <c r="RZP99" s="3"/>
      <c r="RZQ99" s="3"/>
      <c r="RZR99" s="3"/>
      <c r="RZS99" s="3"/>
      <c r="RZT99" s="3"/>
      <c r="RZU99" s="3"/>
      <c r="RZV99" s="3"/>
      <c r="RZW99" s="3"/>
      <c r="RZX99" s="3"/>
      <c r="RZY99" s="3"/>
      <c r="RZZ99" s="3"/>
      <c r="SAA99" s="3"/>
      <c r="SAB99" s="3"/>
      <c r="SAC99" s="3"/>
      <c r="SAD99" s="3"/>
      <c r="SAE99" s="3"/>
      <c r="SAF99" s="3"/>
      <c r="SAG99" s="3"/>
      <c r="SAH99" s="3"/>
      <c r="SAI99" s="3"/>
      <c r="SAJ99" s="3"/>
      <c r="SAK99" s="3"/>
      <c r="SAL99" s="3"/>
      <c r="SAM99" s="3"/>
      <c r="SAN99" s="3"/>
      <c r="SAO99" s="3"/>
      <c r="SAP99" s="3"/>
      <c r="SAQ99" s="3"/>
      <c r="SAR99" s="3"/>
      <c r="SAS99" s="3"/>
      <c r="SAT99" s="3"/>
      <c r="SAU99" s="3"/>
      <c r="SAV99" s="3"/>
      <c r="SAW99" s="3"/>
      <c r="SAX99" s="3"/>
      <c r="SAY99" s="3"/>
      <c r="SAZ99" s="3"/>
      <c r="SBA99" s="3"/>
      <c r="SBB99" s="3"/>
      <c r="SBC99" s="3"/>
      <c r="SBD99" s="3"/>
      <c r="SBE99" s="3"/>
      <c r="SBF99" s="3"/>
      <c r="SBG99" s="3"/>
      <c r="SBH99" s="3"/>
      <c r="SBI99" s="3"/>
      <c r="SBJ99" s="3"/>
      <c r="SBK99" s="3"/>
      <c r="SBL99" s="3"/>
      <c r="SBM99" s="3"/>
      <c r="SBN99" s="3"/>
      <c r="SBO99" s="3"/>
      <c r="SBP99" s="3"/>
      <c r="SBQ99" s="3"/>
      <c r="SBR99" s="3"/>
      <c r="SBS99" s="3"/>
      <c r="SBT99" s="3"/>
      <c r="SBU99" s="3"/>
      <c r="SBV99" s="3"/>
      <c r="SBW99" s="3"/>
      <c r="SBX99" s="3"/>
      <c r="SBY99" s="3"/>
      <c r="SBZ99" s="3"/>
      <c r="SCA99" s="3"/>
      <c r="SCB99" s="3"/>
      <c r="SCC99" s="3"/>
      <c r="SCD99" s="3"/>
      <c r="SCE99" s="3"/>
      <c r="SCF99" s="3"/>
      <c r="SCG99" s="3"/>
      <c r="SCH99" s="3"/>
      <c r="SCI99" s="3"/>
      <c r="SCJ99" s="3"/>
      <c r="SCK99" s="3"/>
      <c r="SCL99" s="3"/>
      <c r="SCM99" s="3"/>
      <c r="SCN99" s="3"/>
      <c r="SCO99" s="3"/>
      <c r="SCP99" s="3"/>
      <c r="SCQ99" s="3"/>
      <c r="SCR99" s="3"/>
      <c r="SCS99" s="3"/>
      <c r="SCT99" s="3"/>
      <c r="SCU99" s="3"/>
      <c r="SCV99" s="3"/>
      <c r="SCW99" s="3"/>
      <c r="SCX99" s="3"/>
      <c r="SCY99" s="3"/>
      <c r="SCZ99" s="3"/>
      <c r="SDA99" s="3"/>
      <c r="SDB99" s="3"/>
      <c r="SDC99" s="3"/>
      <c r="SDD99" s="3"/>
      <c r="SDE99" s="3"/>
      <c r="SDF99" s="3"/>
      <c r="SDG99" s="3"/>
      <c r="SDH99" s="3"/>
      <c r="SDI99" s="3"/>
      <c r="SDJ99" s="3"/>
      <c r="SDK99" s="3"/>
      <c r="SDL99" s="3"/>
      <c r="SDM99" s="3"/>
      <c r="SDN99" s="3"/>
      <c r="SDO99" s="3"/>
      <c r="SDP99" s="3"/>
      <c r="SDQ99" s="3"/>
      <c r="SDR99" s="3"/>
      <c r="SDS99" s="3"/>
      <c r="SDT99" s="3"/>
      <c r="SDU99" s="3"/>
      <c r="SDV99" s="3"/>
      <c r="SDW99" s="3"/>
      <c r="SDX99" s="3"/>
      <c r="SDY99" s="3"/>
      <c r="SDZ99" s="3"/>
      <c r="SEA99" s="3"/>
      <c r="SEB99" s="3"/>
      <c r="SEC99" s="3"/>
      <c r="SED99" s="3"/>
      <c r="SEE99" s="3"/>
      <c r="SEF99" s="3"/>
      <c r="SEG99" s="3"/>
      <c r="SEH99" s="3"/>
      <c r="SEI99" s="3"/>
      <c r="SEJ99" s="3"/>
      <c r="SEK99" s="3"/>
      <c r="SEL99" s="3"/>
      <c r="SEM99" s="3"/>
      <c r="SEN99" s="3"/>
      <c r="SEO99" s="3"/>
      <c r="SEP99" s="3"/>
      <c r="SEQ99" s="3"/>
      <c r="SER99" s="3"/>
      <c r="SES99" s="3"/>
      <c r="SET99" s="3"/>
      <c r="SEU99" s="3"/>
      <c r="SEV99" s="3"/>
      <c r="SEW99" s="3"/>
      <c r="SEX99" s="3"/>
      <c r="SEY99" s="3"/>
      <c r="SEZ99" s="3"/>
      <c r="SFA99" s="3"/>
      <c r="SFB99" s="3"/>
      <c r="SFC99" s="3"/>
      <c r="SFD99" s="3"/>
      <c r="SFE99" s="3"/>
      <c r="SFF99" s="3"/>
      <c r="SFG99" s="3"/>
      <c r="SFH99" s="3"/>
      <c r="SFI99" s="3"/>
      <c r="SFJ99" s="3"/>
      <c r="SFK99" s="3"/>
      <c r="SFL99" s="3"/>
      <c r="SFM99" s="3"/>
      <c r="SFN99" s="3"/>
      <c r="SFO99" s="3"/>
      <c r="SFP99" s="3"/>
      <c r="SFQ99" s="3"/>
      <c r="SFR99" s="3"/>
      <c r="SFS99" s="3"/>
      <c r="SFT99" s="3"/>
      <c r="SFU99" s="3"/>
      <c r="SFV99" s="3"/>
      <c r="SFW99" s="3"/>
      <c r="SFX99" s="3"/>
      <c r="SFY99" s="3"/>
      <c r="SFZ99" s="3"/>
      <c r="SGA99" s="3"/>
      <c r="SGB99" s="3"/>
      <c r="SGC99" s="3"/>
      <c r="SGD99" s="3"/>
      <c r="SGE99" s="3"/>
      <c r="SGF99" s="3"/>
      <c r="SGG99" s="3"/>
      <c r="SGH99" s="3"/>
      <c r="SGI99" s="3"/>
      <c r="SGJ99" s="3"/>
      <c r="SGK99" s="3"/>
      <c r="SGL99" s="3"/>
      <c r="SGM99" s="3"/>
      <c r="SGN99" s="3"/>
      <c r="SGO99" s="3"/>
      <c r="SGP99" s="3"/>
      <c r="SGQ99" s="3"/>
      <c r="SGR99" s="3"/>
      <c r="SGS99" s="3"/>
      <c r="SGT99" s="3"/>
      <c r="SGU99" s="3"/>
      <c r="SGV99" s="3"/>
      <c r="SGW99" s="3"/>
      <c r="SGX99" s="3"/>
      <c r="SGY99" s="3"/>
      <c r="SGZ99" s="3"/>
      <c r="SHA99" s="3"/>
      <c r="SHB99" s="3"/>
      <c r="SHC99" s="3"/>
      <c r="SHD99" s="3"/>
      <c r="SHE99" s="3"/>
      <c r="SHF99" s="3"/>
      <c r="SHG99" s="3"/>
      <c r="SHH99" s="3"/>
      <c r="SHI99" s="3"/>
      <c r="SHJ99" s="3"/>
      <c r="SHK99" s="3"/>
      <c r="SHL99" s="3"/>
      <c r="SHM99" s="3"/>
      <c r="SHN99" s="3"/>
      <c r="SHO99" s="3"/>
      <c r="SHP99" s="3"/>
      <c r="SHQ99" s="3"/>
      <c r="SHR99" s="3"/>
      <c r="SHS99" s="3"/>
      <c r="SHT99" s="3"/>
      <c r="SHU99" s="3"/>
      <c r="SHV99" s="3"/>
      <c r="SHW99" s="3"/>
      <c r="SHX99" s="3"/>
      <c r="SHY99" s="3"/>
      <c r="SHZ99" s="3"/>
      <c r="SIA99" s="3"/>
      <c r="SIB99" s="3"/>
      <c r="SIC99" s="3"/>
      <c r="SID99" s="3"/>
      <c r="SIE99" s="3"/>
      <c r="SIF99" s="3"/>
      <c r="SIG99" s="3"/>
      <c r="SIH99" s="3"/>
      <c r="SII99" s="3"/>
      <c r="SIJ99" s="3"/>
      <c r="SIK99" s="3"/>
      <c r="SIL99" s="3"/>
      <c r="SIM99" s="3"/>
      <c r="SIN99" s="3"/>
      <c r="SIO99" s="3"/>
      <c r="SIP99" s="3"/>
      <c r="SIQ99" s="3"/>
      <c r="SIR99" s="3"/>
      <c r="SIS99" s="3"/>
      <c r="SIT99" s="3"/>
      <c r="SIU99" s="3"/>
      <c r="SIV99" s="3"/>
      <c r="SIW99" s="3"/>
      <c r="SIX99" s="3"/>
      <c r="SIY99" s="3"/>
      <c r="SIZ99" s="3"/>
      <c r="SJA99" s="3"/>
      <c r="SJB99" s="3"/>
      <c r="SJC99" s="3"/>
      <c r="SJD99" s="3"/>
      <c r="SJE99" s="3"/>
      <c r="SJF99" s="3"/>
      <c r="SJG99" s="3"/>
      <c r="SJH99" s="3"/>
      <c r="SJI99" s="3"/>
      <c r="SJJ99" s="3"/>
      <c r="SJK99" s="3"/>
      <c r="SJL99" s="3"/>
      <c r="SJM99" s="3"/>
      <c r="SJN99" s="3"/>
      <c r="SJO99" s="3"/>
      <c r="SJP99" s="3"/>
      <c r="SJQ99" s="3"/>
      <c r="SJR99" s="3"/>
      <c r="SJS99" s="3"/>
      <c r="SJT99" s="3"/>
      <c r="SJU99" s="3"/>
      <c r="SJV99" s="3"/>
      <c r="SJW99" s="3"/>
      <c r="SJX99" s="3"/>
      <c r="SJY99" s="3"/>
      <c r="SJZ99" s="3"/>
      <c r="SKA99" s="3"/>
      <c r="SKB99" s="3"/>
      <c r="SKC99" s="3"/>
      <c r="SKD99" s="3"/>
      <c r="SKE99" s="3"/>
      <c r="SKF99" s="3"/>
      <c r="SKG99" s="3"/>
      <c r="SKH99" s="3"/>
      <c r="SKI99" s="3"/>
      <c r="SKJ99" s="3"/>
      <c r="SKK99" s="3"/>
      <c r="SKL99" s="3"/>
      <c r="SKM99" s="3"/>
      <c r="SKN99" s="3"/>
      <c r="SKO99" s="3"/>
      <c r="SKP99" s="3"/>
      <c r="SKQ99" s="3"/>
      <c r="SKR99" s="3"/>
      <c r="SKS99" s="3"/>
      <c r="SKT99" s="3"/>
      <c r="SKU99" s="3"/>
      <c r="SKV99" s="3"/>
      <c r="SKW99" s="3"/>
      <c r="SKX99" s="3"/>
      <c r="SKY99" s="3"/>
      <c r="SKZ99" s="3"/>
      <c r="SLA99" s="3"/>
      <c r="SLB99" s="3"/>
      <c r="SLC99" s="3"/>
      <c r="SLD99" s="3"/>
      <c r="SLE99" s="3"/>
      <c r="SLF99" s="3"/>
      <c r="SLG99" s="3"/>
      <c r="SLH99" s="3"/>
      <c r="SLI99" s="3"/>
      <c r="SLJ99" s="3"/>
      <c r="SLK99" s="3"/>
      <c r="SLL99" s="3"/>
      <c r="SLM99" s="3"/>
      <c r="SLN99" s="3"/>
      <c r="SLO99" s="3"/>
      <c r="SLP99" s="3"/>
      <c r="SLQ99" s="3"/>
      <c r="SLR99" s="3"/>
      <c r="SLS99" s="3"/>
      <c r="SLT99" s="3"/>
      <c r="SLU99" s="3"/>
      <c r="SLV99" s="3"/>
      <c r="SLW99" s="3"/>
      <c r="SLX99" s="3"/>
      <c r="SLY99" s="3"/>
      <c r="SLZ99" s="3"/>
      <c r="SMA99" s="3"/>
      <c r="SMB99" s="3"/>
      <c r="SMC99" s="3"/>
      <c r="SMD99" s="3"/>
      <c r="SME99" s="3"/>
      <c r="SMF99" s="3"/>
      <c r="SMG99" s="3"/>
      <c r="SMH99" s="3"/>
      <c r="SMI99" s="3"/>
      <c r="SMJ99" s="3"/>
      <c r="SMK99" s="3"/>
      <c r="SML99" s="3"/>
      <c r="SMM99" s="3"/>
      <c r="SMN99" s="3"/>
      <c r="SMO99" s="3"/>
      <c r="SMP99" s="3"/>
      <c r="SMQ99" s="3"/>
      <c r="SMR99" s="3"/>
      <c r="SMS99" s="3"/>
      <c r="SMT99" s="3"/>
      <c r="SMU99" s="3"/>
      <c r="SMV99" s="3"/>
      <c r="SMW99" s="3"/>
      <c r="SMX99" s="3"/>
      <c r="SMY99" s="3"/>
      <c r="SMZ99" s="3"/>
      <c r="SNA99" s="3"/>
      <c r="SNB99" s="3"/>
      <c r="SNC99" s="3"/>
      <c r="SND99" s="3"/>
      <c r="SNE99" s="3"/>
      <c r="SNF99" s="3"/>
      <c r="SNG99" s="3"/>
      <c r="SNH99" s="3"/>
      <c r="SNI99" s="3"/>
      <c r="SNJ99" s="3"/>
      <c r="SNK99" s="3"/>
      <c r="SNL99" s="3"/>
      <c r="SNM99" s="3"/>
      <c r="SNN99" s="3"/>
      <c r="SNO99" s="3"/>
      <c r="SNP99" s="3"/>
      <c r="SNQ99" s="3"/>
      <c r="SNR99" s="3"/>
      <c r="SNS99" s="3"/>
      <c r="SNT99" s="3"/>
      <c r="SNU99" s="3"/>
      <c r="SNV99" s="3"/>
      <c r="SNW99" s="3"/>
      <c r="SNX99" s="3"/>
      <c r="SNY99" s="3"/>
      <c r="SNZ99" s="3"/>
      <c r="SOA99" s="3"/>
      <c r="SOB99" s="3"/>
      <c r="SOC99" s="3"/>
      <c r="SOD99" s="3"/>
      <c r="SOE99" s="3"/>
      <c r="SOF99" s="3"/>
      <c r="SOG99" s="3"/>
      <c r="SOH99" s="3"/>
      <c r="SOI99" s="3"/>
      <c r="SOJ99" s="3"/>
      <c r="SOK99" s="3"/>
      <c r="SOL99" s="3"/>
      <c r="SOM99" s="3"/>
      <c r="SON99" s="3"/>
      <c r="SOO99" s="3"/>
      <c r="SOP99" s="3"/>
      <c r="SOQ99" s="3"/>
      <c r="SOR99" s="3"/>
      <c r="SOS99" s="3"/>
      <c r="SOT99" s="3"/>
      <c r="SOU99" s="3"/>
      <c r="SOV99" s="3"/>
      <c r="SOW99" s="3"/>
      <c r="SOX99" s="3"/>
      <c r="SOY99" s="3"/>
      <c r="SOZ99" s="3"/>
      <c r="SPA99" s="3"/>
      <c r="SPB99" s="3"/>
      <c r="SPC99" s="3"/>
      <c r="SPD99" s="3"/>
      <c r="SPE99" s="3"/>
      <c r="SPF99" s="3"/>
      <c r="SPG99" s="3"/>
      <c r="SPH99" s="3"/>
      <c r="SPI99" s="3"/>
      <c r="SPJ99" s="3"/>
      <c r="SPK99" s="3"/>
      <c r="SPL99" s="3"/>
      <c r="SPM99" s="3"/>
      <c r="SPN99" s="3"/>
      <c r="SPO99" s="3"/>
      <c r="SPP99" s="3"/>
      <c r="SPQ99" s="3"/>
      <c r="SPR99" s="3"/>
      <c r="SPS99" s="3"/>
      <c r="SPT99" s="3"/>
      <c r="SPU99" s="3"/>
      <c r="SPV99" s="3"/>
      <c r="SPW99" s="3"/>
      <c r="SPX99" s="3"/>
      <c r="SPY99" s="3"/>
      <c r="SPZ99" s="3"/>
      <c r="SQA99" s="3"/>
      <c r="SQB99" s="3"/>
      <c r="SQC99" s="3"/>
      <c r="SQD99" s="3"/>
      <c r="SQE99" s="3"/>
      <c r="SQF99" s="3"/>
      <c r="SQG99" s="3"/>
      <c r="SQH99" s="3"/>
      <c r="SQI99" s="3"/>
      <c r="SQJ99" s="3"/>
      <c r="SQK99" s="3"/>
      <c r="SQL99" s="3"/>
      <c r="SQM99" s="3"/>
      <c r="SQN99" s="3"/>
      <c r="SQO99" s="3"/>
      <c r="SQP99" s="3"/>
      <c r="SQQ99" s="3"/>
      <c r="SQR99" s="3"/>
      <c r="SQS99" s="3"/>
      <c r="SQT99" s="3"/>
      <c r="SQU99" s="3"/>
      <c r="SQV99" s="3"/>
      <c r="SQW99" s="3"/>
      <c r="SQX99" s="3"/>
      <c r="SQY99" s="3"/>
      <c r="SQZ99" s="3"/>
      <c r="SRA99" s="3"/>
      <c r="SRB99" s="3"/>
      <c r="SRC99" s="3"/>
      <c r="SRD99" s="3"/>
      <c r="SRE99" s="3"/>
      <c r="SRF99" s="3"/>
      <c r="SRG99" s="3"/>
      <c r="SRH99" s="3"/>
      <c r="SRI99" s="3"/>
      <c r="SRJ99" s="3"/>
      <c r="SRK99" s="3"/>
      <c r="SRL99" s="3"/>
      <c r="SRM99" s="3"/>
      <c r="SRN99" s="3"/>
      <c r="SRO99" s="3"/>
      <c r="SRP99" s="3"/>
      <c r="SRQ99" s="3"/>
      <c r="SRR99" s="3"/>
      <c r="SRS99" s="3"/>
      <c r="SRT99" s="3"/>
      <c r="SRU99" s="3"/>
      <c r="SRV99" s="3"/>
      <c r="SRW99" s="3"/>
      <c r="SRX99" s="3"/>
      <c r="SRY99" s="3"/>
      <c r="SRZ99" s="3"/>
      <c r="SSA99" s="3"/>
      <c r="SSB99" s="3"/>
      <c r="SSC99" s="3"/>
      <c r="SSD99" s="3"/>
      <c r="SSE99" s="3"/>
      <c r="SSF99" s="3"/>
      <c r="SSG99" s="3"/>
      <c r="SSH99" s="3"/>
      <c r="SSI99" s="3"/>
      <c r="SSJ99" s="3"/>
      <c r="SSK99" s="3"/>
      <c r="SSL99" s="3"/>
      <c r="SSM99" s="3"/>
      <c r="SSN99" s="3"/>
      <c r="SSO99" s="3"/>
      <c r="SSP99" s="3"/>
      <c r="SSQ99" s="3"/>
      <c r="SSR99" s="3"/>
      <c r="SSS99" s="3"/>
      <c r="SST99" s="3"/>
      <c r="SSU99" s="3"/>
      <c r="SSV99" s="3"/>
      <c r="SSW99" s="3"/>
      <c r="SSX99" s="3"/>
      <c r="SSY99" s="3"/>
      <c r="SSZ99" s="3"/>
      <c r="STA99" s="3"/>
      <c r="STB99" s="3"/>
      <c r="STC99" s="3"/>
      <c r="STD99" s="3"/>
      <c r="STE99" s="3"/>
      <c r="STF99" s="3"/>
      <c r="STG99" s="3"/>
      <c r="STH99" s="3"/>
      <c r="STI99" s="3"/>
      <c r="STJ99" s="3"/>
      <c r="STK99" s="3"/>
      <c r="STL99" s="3"/>
      <c r="STM99" s="3"/>
      <c r="STN99" s="3"/>
      <c r="STO99" s="3"/>
      <c r="STP99" s="3"/>
      <c r="STQ99" s="3"/>
      <c r="STR99" s="3"/>
      <c r="STS99" s="3"/>
      <c r="STT99" s="3"/>
      <c r="STU99" s="3"/>
      <c r="STV99" s="3"/>
      <c r="STW99" s="3"/>
      <c r="STX99" s="3"/>
      <c r="STY99" s="3"/>
      <c r="STZ99" s="3"/>
      <c r="SUA99" s="3"/>
      <c r="SUB99" s="3"/>
      <c r="SUC99" s="3"/>
      <c r="SUD99" s="3"/>
      <c r="SUE99" s="3"/>
      <c r="SUF99" s="3"/>
      <c r="SUG99" s="3"/>
      <c r="SUH99" s="3"/>
      <c r="SUI99" s="3"/>
      <c r="SUJ99" s="3"/>
      <c r="SUK99" s="3"/>
      <c r="SUL99" s="3"/>
      <c r="SUM99" s="3"/>
      <c r="SUN99" s="3"/>
      <c r="SUO99" s="3"/>
      <c r="SUP99" s="3"/>
      <c r="SUQ99" s="3"/>
      <c r="SUR99" s="3"/>
      <c r="SUS99" s="3"/>
      <c r="SUT99" s="3"/>
      <c r="SUU99" s="3"/>
      <c r="SUV99" s="3"/>
      <c r="SUW99" s="3"/>
      <c r="SUX99" s="3"/>
      <c r="SUY99" s="3"/>
      <c r="SUZ99" s="3"/>
      <c r="SVA99" s="3"/>
      <c r="SVB99" s="3"/>
      <c r="SVC99" s="3"/>
      <c r="SVD99" s="3"/>
      <c r="SVE99" s="3"/>
      <c r="SVF99" s="3"/>
      <c r="SVG99" s="3"/>
      <c r="SVH99" s="3"/>
      <c r="SVI99" s="3"/>
      <c r="SVJ99" s="3"/>
      <c r="SVK99" s="3"/>
      <c r="SVL99" s="3"/>
      <c r="SVM99" s="3"/>
      <c r="SVN99" s="3"/>
      <c r="SVO99" s="3"/>
      <c r="SVP99" s="3"/>
      <c r="SVQ99" s="3"/>
      <c r="SVR99" s="3"/>
      <c r="SVS99" s="3"/>
      <c r="SVT99" s="3"/>
      <c r="SVU99" s="3"/>
      <c r="SVV99" s="3"/>
      <c r="SVW99" s="3"/>
      <c r="SVX99" s="3"/>
      <c r="SVY99" s="3"/>
      <c r="SVZ99" s="3"/>
      <c r="SWA99" s="3"/>
      <c r="SWB99" s="3"/>
      <c r="SWC99" s="3"/>
      <c r="SWD99" s="3"/>
      <c r="SWE99" s="3"/>
      <c r="SWF99" s="3"/>
      <c r="SWG99" s="3"/>
      <c r="SWH99" s="3"/>
      <c r="SWI99" s="3"/>
      <c r="SWJ99" s="3"/>
      <c r="SWK99" s="3"/>
      <c r="SWL99" s="3"/>
      <c r="SWM99" s="3"/>
      <c r="SWN99" s="3"/>
      <c r="SWO99" s="3"/>
      <c r="SWP99" s="3"/>
      <c r="SWQ99" s="3"/>
      <c r="SWR99" s="3"/>
      <c r="SWS99" s="3"/>
      <c r="SWT99" s="3"/>
      <c r="SWU99" s="3"/>
      <c r="SWV99" s="3"/>
      <c r="SWW99" s="3"/>
      <c r="SWX99" s="3"/>
      <c r="SWY99" s="3"/>
      <c r="SWZ99" s="3"/>
      <c r="SXA99" s="3"/>
      <c r="SXB99" s="3"/>
      <c r="SXC99" s="3"/>
      <c r="SXD99" s="3"/>
      <c r="SXE99" s="3"/>
      <c r="SXF99" s="3"/>
      <c r="SXG99" s="3"/>
      <c r="SXH99" s="3"/>
      <c r="SXI99" s="3"/>
      <c r="SXJ99" s="3"/>
      <c r="SXK99" s="3"/>
      <c r="SXL99" s="3"/>
      <c r="SXM99" s="3"/>
      <c r="SXN99" s="3"/>
      <c r="SXO99" s="3"/>
      <c r="SXP99" s="3"/>
      <c r="SXQ99" s="3"/>
      <c r="SXR99" s="3"/>
      <c r="SXS99" s="3"/>
      <c r="SXT99" s="3"/>
      <c r="SXU99" s="3"/>
      <c r="SXV99" s="3"/>
      <c r="SXW99" s="3"/>
      <c r="SXX99" s="3"/>
      <c r="SXY99" s="3"/>
      <c r="SXZ99" s="3"/>
      <c r="SYA99" s="3"/>
      <c r="SYB99" s="3"/>
      <c r="SYC99" s="3"/>
      <c r="SYD99" s="3"/>
      <c r="SYE99" s="3"/>
      <c r="SYF99" s="3"/>
      <c r="SYG99" s="3"/>
      <c r="SYH99" s="3"/>
      <c r="SYI99" s="3"/>
      <c r="SYJ99" s="3"/>
      <c r="SYK99" s="3"/>
      <c r="SYL99" s="3"/>
      <c r="SYM99" s="3"/>
      <c r="SYN99" s="3"/>
      <c r="SYO99" s="3"/>
      <c r="SYP99" s="3"/>
      <c r="SYQ99" s="3"/>
      <c r="SYR99" s="3"/>
      <c r="SYS99" s="3"/>
      <c r="SYT99" s="3"/>
      <c r="SYU99" s="3"/>
      <c r="SYV99" s="3"/>
      <c r="SYW99" s="3"/>
      <c r="SYX99" s="3"/>
      <c r="SYY99" s="3"/>
      <c r="SYZ99" s="3"/>
      <c r="SZA99" s="3"/>
      <c r="SZB99" s="3"/>
      <c r="SZC99" s="3"/>
      <c r="SZD99" s="3"/>
      <c r="SZE99" s="3"/>
      <c r="SZF99" s="3"/>
      <c r="SZG99" s="3"/>
      <c r="SZH99" s="3"/>
      <c r="SZI99" s="3"/>
      <c r="SZJ99" s="3"/>
      <c r="SZK99" s="3"/>
      <c r="SZL99" s="3"/>
      <c r="SZM99" s="3"/>
      <c r="SZN99" s="3"/>
      <c r="SZO99" s="3"/>
      <c r="SZP99" s="3"/>
      <c r="SZQ99" s="3"/>
      <c r="SZR99" s="3"/>
      <c r="SZS99" s="3"/>
      <c r="SZT99" s="3"/>
      <c r="SZU99" s="3"/>
      <c r="SZV99" s="3"/>
      <c r="SZW99" s="3"/>
      <c r="SZX99" s="3"/>
      <c r="SZY99" s="3"/>
      <c r="SZZ99" s="3"/>
      <c r="TAA99" s="3"/>
      <c r="TAB99" s="3"/>
      <c r="TAC99" s="3"/>
      <c r="TAD99" s="3"/>
      <c r="TAE99" s="3"/>
      <c r="TAF99" s="3"/>
      <c r="TAG99" s="3"/>
      <c r="TAH99" s="3"/>
      <c r="TAI99" s="3"/>
      <c r="TAJ99" s="3"/>
      <c r="TAK99" s="3"/>
      <c r="TAL99" s="3"/>
      <c r="TAM99" s="3"/>
      <c r="TAN99" s="3"/>
      <c r="TAO99" s="3"/>
      <c r="TAP99" s="3"/>
      <c r="TAQ99" s="3"/>
      <c r="TAR99" s="3"/>
      <c r="TAS99" s="3"/>
      <c r="TAT99" s="3"/>
      <c r="TAU99" s="3"/>
      <c r="TAV99" s="3"/>
      <c r="TAW99" s="3"/>
      <c r="TAX99" s="3"/>
      <c r="TAY99" s="3"/>
      <c r="TAZ99" s="3"/>
      <c r="TBA99" s="3"/>
      <c r="TBB99" s="3"/>
      <c r="TBC99" s="3"/>
      <c r="TBD99" s="3"/>
      <c r="TBE99" s="3"/>
      <c r="TBF99" s="3"/>
      <c r="TBG99" s="3"/>
      <c r="TBH99" s="3"/>
      <c r="TBI99" s="3"/>
      <c r="TBJ99" s="3"/>
      <c r="TBK99" s="3"/>
      <c r="TBL99" s="3"/>
      <c r="TBM99" s="3"/>
      <c r="TBN99" s="3"/>
      <c r="TBO99" s="3"/>
      <c r="TBP99" s="3"/>
      <c r="TBQ99" s="3"/>
      <c r="TBR99" s="3"/>
      <c r="TBS99" s="3"/>
      <c r="TBT99" s="3"/>
      <c r="TBU99" s="3"/>
      <c r="TBV99" s="3"/>
      <c r="TBW99" s="3"/>
      <c r="TBX99" s="3"/>
      <c r="TBY99" s="3"/>
      <c r="TBZ99" s="3"/>
      <c r="TCA99" s="3"/>
      <c r="TCB99" s="3"/>
      <c r="TCC99" s="3"/>
      <c r="TCD99" s="3"/>
      <c r="TCE99" s="3"/>
      <c r="TCF99" s="3"/>
      <c r="TCG99" s="3"/>
      <c r="TCH99" s="3"/>
      <c r="TCI99" s="3"/>
      <c r="TCJ99" s="3"/>
      <c r="TCK99" s="3"/>
      <c r="TCL99" s="3"/>
      <c r="TCM99" s="3"/>
      <c r="TCN99" s="3"/>
      <c r="TCO99" s="3"/>
      <c r="TCP99" s="3"/>
      <c r="TCQ99" s="3"/>
      <c r="TCR99" s="3"/>
      <c r="TCS99" s="3"/>
      <c r="TCT99" s="3"/>
      <c r="TCU99" s="3"/>
      <c r="TCV99" s="3"/>
      <c r="TCW99" s="3"/>
      <c r="TCX99" s="3"/>
      <c r="TCY99" s="3"/>
      <c r="TCZ99" s="3"/>
      <c r="TDA99" s="3"/>
      <c r="TDB99" s="3"/>
      <c r="TDC99" s="3"/>
      <c r="TDD99" s="3"/>
      <c r="TDE99" s="3"/>
      <c r="TDF99" s="3"/>
      <c r="TDG99" s="3"/>
      <c r="TDH99" s="3"/>
      <c r="TDI99" s="3"/>
      <c r="TDJ99" s="3"/>
      <c r="TDK99" s="3"/>
      <c r="TDL99" s="3"/>
      <c r="TDM99" s="3"/>
      <c r="TDN99" s="3"/>
      <c r="TDO99" s="3"/>
      <c r="TDP99" s="3"/>
      <c r="TDQ99" s="3"/>
      <c r="TDR99" s="3"/>
      <c r="TDS99" s="3"/>
      <c r="TDT99" s="3"/>
      <c r="TDU99" s="3"/>
      <c r="TDV99" s="3"/>
      <c r="TDW99" s="3"/>
      <c r="TDX99" s="3"/>
      <c r="TDY99" s="3"/>
      <c r="TDZ99" s="3"/>
      <c r="TEA99" s="3"/>
      <c r="TEB99" s="3"/>
      <c r="TEC99" s="3"/>
      <c r="TED99" s="3"/>
      <c r="TEE99" s="3"/>
      <c r="TEF99" s="3"/>
      <c r="TEG99" s="3"/>
      <c r="TEH99" s="3"/>
      <c r="TEI99" s="3"/>
      <c r="TEJ99" s="3"/>
      <c r="TEK99" s="3"/>
      <c r="TEL99" s="3"/>
      <c r="TEM99" s="3"/>
      <c r="TEN99" s="3"/>
      <c r="TEO99" s="3"/>
      <c r="TEP99" s="3"/>
      <c r="TEQ99" s="3"/>
      <c r="TER99" s="3"/>
      <c r="TES99" s="3"/>
      <c r="TET99" s="3"/>
      <c r="TEU99" s="3"/>
      <c r="TEV99" s="3"/>
      <c r="TEW99" s="3"/>
      <c r="TEX99" s="3"/>
      <c r="TEY99" s="3"/>
      <c r="TEZ99" s="3"/>
      <c r="TFA99" s="3"/>
      <c r="TFB99" s="3"/>
      <c r="TFC99" s="3"/>
      <c r="TFD99" s="3"/>
      <c r="TFE99" s="3"/>
      <c r="TFF99" s="3"/>
      <c r="TFG99" s="3"/>
      <c r="TFH99" s="3"/>
      <c r="TFI99" s="3"/>
      <c r="TFJ99" s="3"/>
      <c r="TFK99" s="3"/>
      <c r="TFL99" s="3"/>
      <c r="TFM99" s="3"/>
      <c r="TFN99" s="3"/>
      <c r="TFO99" s="3"/>
      <c r="TFP99" s="3"/>
      <c r="TFQ99" s="3"/>
      <c r="TFR99" s="3"/>
      <c r="TFS99" s="3"/>
      <c r="TFT99" s="3"/>
      <c r="TFU99" s="3"/>
      <c r="TFV99" s="3"/>
      <c r="TFW99" s="3"/>
      <c r="TFX99" s="3"/>
      <c r="TFY99" s="3"/>
      <c r="TFZ99" s="3"/>
      <c r="TGA99" s="3"/>
      <c r="TGB99" s="3"/>
      <c r="TGC99" s="3"/>
      <c r="TGD99" s="3"/>
      <c r="TGE99" s="3"/>
      <c r="TGF99" s="3"/>
      <c r="TGG99" s="3"/>
      <c r="TGH99" s="3"/>
      <c r="TGI99" s="3"/>
      <c r="TGJ99" s="3"/>
      <c r="TGK99" s="3"/>
      <c r="TGL99" s="3"/>
      <c r="TGM99" s="3"/>
      <c r="TGN99" s="3"/>
      <c r="TGO99" s="3"/>
      <c r="TGP99" s="3"/>
      <c r="TGQ99" s="3"/>
      <c r="TGR99" s="3"/>
      <c r="TGS99" s="3"/>
      <c r="TGT99" s="3"/>
      <c r="TGU99" s="3"/>
      <c r="TGV99" s="3"/>
      <c r="TGW99" s="3"/>
      <c r="TGX99" s="3"/>
      <c r="TGY99" s="3"/>
      <c r="TGZ99" s="3"/>
      <c r="THA99" s="3"/>
      <c r="THB99" s="3"/>
      <c r="THC99" s="3"/>
      <c r="THD99" s="3"/>
      <c r="THE99" s="3"/>
      <c r="THF99" s="3"/>
      <c r="THG99" s="3"/>
      <c r="THH99" s="3"/>
      <c r="THI99" s="3"/>
      <c r="THJ99" s="3"/>
      <c r="THK99" s="3"/>
      <c r="THL99" s="3"/>
      <c r="THM99" s="3"/>
      <c r="THN99" s="3"/>
      <c r="THO99" s="3"/>
      <c r="THP99" s="3"/>
      <c r="THQ99" s="3"/>
      <c r="THR99" s="3"/>
      <c r="THS99" s="3"/>
      <c r="THT99" s="3"/>
      <c r="THU99" s="3"/>
      <c r="THV99" s="3"/>
      <c r="THW99" s="3"/>
      <c r="THX99" s="3"/>
      <c r="THY99" s="3"/>
      <c r="THZ99" s="3"/>
      <c r="TIA99" s="3"/>
      <c r="TIB99" s="3"/>
      <c r="TIC99" s="3"/>
      <c r="TID99" s="3"/>
      <c r="TIE99" s="3"/>
      <c r="TIF99" s="3"/>
      <c r="TIG99" s="3"/>
      <c r="TIH99" s="3"/>
      <c r="TII99" s="3"/>
      <c r="TIJ99" s="3"/>
      <c r="TIK99" s="3"/>
      <c r="TIL99" s="3"/>
      <c r="TIM99" s="3"/>
      <c r="TIN99" s="3"/>
      <c r="TIO99" s="3"/>
      <c r="TIP99" s="3"/>
      <c r="TIQ99" s="3"/>
      <c r="TIR99" s="3"/>
      <c r="TIS99" s="3"/>
      <c r="TIT99" s="3"/>
      <c r="TIU99" s="3"/>
      <c r="TIV99" s="3"/>
      <c r="TIW99" s="3"/>
      <c r="TIX99" s="3"/>
      <c r="TIY99" s="3"/>
      <c r="TIZ99" s="3"/>
      <c r="TJA99" s="3"/>
      <c r="TJB99" s="3"/>
      <c r="TJC99" s="3"/>
      <c r="TJD99" s="3"/>
      <c r="TJE99" s="3"/>
      <c r="TJF99" s="3"/>
      <c r="TJG99" s="3"/>
      <c r="TJH99" s="3"/>
      <c r="TJI99" s="3"/>
      <c r="TJJ99" s="3"/>
      <c r="TJK99" s="3"/>
      <c r="TJL99" s="3"/>
      <c r="TJM99" s="3"/>
      <c r="TJN99" s="3"/>
      <c r="TJO99" s="3"/>
      <c r="TJP99" s="3"/>
      <c r="TJQ99" s="3"/>
      <c r="TJR99" s="3"/>
      <c r="TJS99" s="3"/>
      <c r="TJT99" s="3"/>
      <c r="TJU99" s="3"/>
      <c r="TJV99" s="3"/>
      <c r="TJW99" s="3"/>
      <c r="TJX99" s="3"/>
      <c r="TJY99" s="3"/>
      <c r="TJZ99" s="3"/>
      <c r="TKA99" s="3"/>
      <c r="TKB99" s="3"/>
      <c r="TKC99" s="3"/>
      <c r="TKD99" s="3"/>
      <c r="TKE99" s="3"/>
      <c r="TKF99" s="3"/>
      <c r="TKG99" s="3"/>
      <c r="TKH99" s="3"/>
      <c r="TKI99" s="3"/>
      <c r="TKJ99" s="3"/>
      <c r="TKK99" s="3"/>
      <c r="TKL99" s="3"/>
      <c r="TKM99" s="3"/>
      <c r="TKN99" s="3"/>
      <c r="TKO99" s="3"/>
      <c r="TKP99" s="3"/>
      <c r="TKQ99" s="3"/>
      <c r="TKR99" s="3"/>
      <c r="TKS99" s="3"/>
      <c r="TKT99" s="3"/>
      <c r="TKU99" s="3"/>
      <c r="TKV99" s="3"/>
      <c r="TKW99" s="3"/>
      <c r="TKX99" s="3"/>
      <c r="TKY99" s="3"/>
      <c r="TKZ99" s="3"/>
      <c r="TLA99" s="3"/>
      <c r="TLB99" s="3"/>
      <c r="TLC99" s="3"/>
      <c r="TLD99" s="3"/>
      <c r="TLE99" s="3"/>
      <c r="TLF99" s="3"/>
      <c r="TLG99" s="3"/>
      <c r="TLH99" s="3"/>
      <c r="TLI99" s="3"/>
      <c r="TLJ99" s="3"/>
      <c r="TLK99" s="3"/>
      <c r="TLL99" s="3"/>
      <c r="TLM99" s="3"/>
      <c r="TLN99" s="3"/>
      <c r="TLO99" s="3"/>
      <c r="TLP99" s="3"/>
      <c r="TLQ99" s="3"/>
      <c r="TLR99" s="3"/>
      <c r="TLS99" s="3"/>
      <c r="TLT99" s="3"/>
      <c r="TLU99" s="3"/>
      <c r="TLV99" s="3"/>
      <c r="TLW99" s="3"/>
      <c r="TLX99" s="3"/>
      <c r="TLY99" s="3"/>
      <c r="TLZ99" s="3"/>
      <c r="TMA99" s="3"/>
      <c r="TMB99" s="3"/>
      <c r="TMC99" s="3"/>
      <c r="TMD99" s="3"/>
      <c r="TME99" s="3"/>
      <c r="TMF99" s="3"/>
      <c r="TMG99" s="3"/>
      <c r="TMH99" s="3"/>
      <c r="TMI99" s="3"/>
      <c r="TMJ99" s="3"/>
      <c r="TMK99" s="3"/>
      <c r="TML99" s="3"/>
      <c r="TMM99" s="3"/>
      <c r="TMN99" s="3"/>
      <c r="TMO99" s="3"/>
      <c r="TMP99" s="3"/>
      <c r="TMQ99" s="3"/>
      <c r="TMR99" s="3"/>
      <c r="TMS99" s="3"/>
      <c r="TMT99" s="3"/>
      <c r="TMU99" s="3"/>
      <c r="TMV99" s="3"/>
      <c r="TMW99" s="3"/>
      <c r="TMX99" s="3"/>
      <c r="TMY99" s="3"/>
      <c r="TMZ99" s="3"/>
      <c r="TNA99" s="3"/>
      <c r="TNB99" s="3"/>
      <c r="TNC99" s="3"/>
      <c r="TND99" s="3"/>
      <c r="TNE99" s="3"/>
      <c r="TNF99" s="3"/>
      <c r="TNG99" s="3"/>
      <c r="TNH99" s="3"/>
      <c r="TNI99" s="3"/>
      <c r="TNJ99" s="3"/>
      <c r="TNK99" s="3"/>
      <c r="TNL99" s="3"/>
      <c r="TNM99" s="3"/>
      <c r="TNN99" s="3"/>
      <c r="TNO99" s="3"/>
      <c r="TNP99" s="3"/>
      <c r="TNQ99" s="3"/>
      <c r="TNR99" s="3"/>
      <c r="TNS99" s="3"/>
      <c r="TNT99" s="3"/>
      <c r="TNU99" s="3"/>
      <c r="TNV99" s="3"/>
      <c r="TNW99" s="3"/>
      <c r="TNX99" s="3"/>
      <c r="TNY99" s="3"/>
      <c r="TNZ99" s="3"/>
      <c r="TOA99" s="3"/>
      <c r="TOB99" s="3"/>
      <c r="TOC99" s="3"/>
      <c r="TOD99" s="3"/>
      <c r="TOE99" s="3"/>
      <c r="TOF99" s="3"/>
      <c r="TOG99" s="3"/>
      <c r="TOH99" s="3"/>
      <c r="TOI99" s="3"/>
      <c r="TOJ99" s="3"/>
      <c r="TOK99" s="3"/>
      <c r="TOL99" s="3"/>
      <c r="TOM99" s="3"/>
      <c r="TON99" s="3"/>
      <c r="TOO99" s="3"/>
      <c r="TOP99" s="3"/>
      <c r="TOQ99" s="3"/>
      <c r="TOR99" s="3"/>
      <c r="TOS99" s="3"/>
      <c r="TOT99" s="3"/>
      <c r="TOU99" s="3"/>
      <c r="TOV99" s="3"/>
      <c r="TOW99" s="3"/>
      <c r="TOX99" s="3"/>
      <c r="TOY99" s="3"/>
      <c r="TOZ99" s="3"/>
      <c r="TPA99" s="3"/>
      <c r="TPB99" s="3"/>
      <c r="TPC99" s="3"/>
      <c r="TPD99" s="3"/>
      <c r="TPE99" s="3"/>
      <c r="TPF99" s="3"/>
      <c r="TPG99" s="3"/>
      <c r="TPH99" s="3"/>
      <c r="TPI99" s="3"/>
      <c r="TPJ99" s="3"/>
      <c r="TPK99" s="3"/>
      <c r="TPL99" s="3"/>
      <c r="TPM99" s="3"/>
      <c r="TPN99" s="3"/>
      <c r="TPO99" s="3"/>
      <c r="TPP99" s="3"/>
      <c r="TPQ99" s="3"/>
      <c r="TPR99" s="3"/>
      <c r="TPS99" s="3"/>
      <c r="TPT99" s="3"/>
      <c r="TPU99" s="3"/>
      <c r="TPV99" s="3"/>
      <c r="TPW99" s="3"/>
      <c r="TPX99" s="3"/>
      <c r="TPY99" s="3"/>
      <c r="TPZ99" s="3"/>
      <c r="TQA99" s="3"/>
      <c r="TQB99" s="3"/>
      <c r="TQC99" s="3"/>
      <c r="TQD99" s="3"/>
      <c r="TQE99" s="3"/>
      <c r="TQF99" s="3"/>
      <c r="TQG99" s="3"/>
      <c r="TQH99" s="3"/>
      <c r="TQI99" s="3"/>
      <c r="TQJ99" s="3"/>
      <c r="TQK99" s="3"/>
      <c r="TQL99" s="3"/>
      <c r="TQM99" s="3"/>
      <c r="TQN99" s="3"/>
      <c r="TQO99" s="3"/>
      <c r="TQP99" s="3"/>
      <c r="TQQ99" s="3"/>
      <c r="TQR99" s="3"/>
      <c r="TQS99" s="3"/>
      <c r="TQT99" s="3"/>
      <c r="TQU99" s="3"/>
      <c r="TQV99" s="3"/>
      <c r="TQW99" s="3"/>
      <c r="TQX99" s="3"/>
      <c r="TQY99" s="3"/>
      <c r="TQZ99" s="3"/>
      <c r="TRA99" s="3"/>
      <c r="TRB99" s="3"/>
      <c r="TRC99" s="3"/>
      <c r="TRD99" s="3"/>
      <c r="TRE99" s="3"/>
      <c r="TRF99" s="3"/>
      <c r="TRG99" s="3"/>
      <c r="TRH99" s="3"/>
      <c r="TRI99" s="3"/>
      <c r="TRJ99" s="3"/>
      <c r="TRK99" s="3"/>
      <c r="TRL99" s="3"/>
      <c r="TRM99" s="3"/>
      <c r="TRN99" s="3"/>
      <c r="TRO99" s="3"/>
      <c r="TRP99" s="3"/>
      <c r="TRQ99" s="3"/>
      <c r="TRR99" s="3"/>
      <c r="TRS99" s="3"/>
      <c r="TRT99" s="3"/>
      <c r="TRU99" s="3"/>
      <c r="TRV99" s="3"/>
      <c r="TRW99" s="3"/>
      <c r="TRX99" s="3"/>
      <c r="TRY99" s="3"/>
      <c r="TRZ99" s="3"/>
      <c r="TSA99" s="3"/>
      <c r="TSB99" s="3"/>
      <c r="TSC99" s="3"/>
      <c r="TSD99" s="3"/>
      <c r="TSE99" s="3"/>
      <c r="TSF99" s="3"/>
      <c r="TSG99" s="3"/>
      <c r="TSH99" s="3"/>
      <c r="TSI99" s="3"/>
      <c r="TSJ99" s="3"/>
      <c r="TSK99" s="3"/>
      <c r="TSL99" s="3"/>
      <c r="TSM99" s="3"/>
      <c r="TSN99" s="3"/>
      <c r="TSO99" s="3"/>
      <c r="TSP99" s="3"/>
      <c r="TSQ99" s="3"/>
      <c r="TSR99" s="3"/>
      <c r="TSS99" s="3"/>
      <c r="TST99" s="3"/>
      <c r="TSU99" s="3"/>
      <c r="TSV99" s="3"/>
      <c r="TSW99" s="3"/>
      <c r="TSX99" s="3"/>
      <c r="TSY99" s="3"/>
      <c r="TSZ99" s="3"/>
      <c r="TTA99" s="3"/>
      <c r="TTB99" s="3"/>
      <c r="TTC99" s="3"/>
      <c r="TTD99" s="3"/>
      <c r="TTE99" s="3"/>
      <c r="TTF99" s="3"/>
      <c r="TTG99" s="3"/>
      <c r="TTH99" s="3"/>
      <c r="TTI99" s="3"/>
      <c r="TTJ99" s="3"/>
      <c r="TTK99" s="3"/>
      <c r="TTL99" s="3"/>
      <c r="TTM99" s="3"/>
      <c r="TTN99" s="3"/>
      <c r="TTO99" s="3"/>
      <c r="TTP99" s="3"/>
      <c r="TTQ99" s="3"/>
      <c r="TTR99" s="3"/>
      <c r="TTS99" s="3"/>
      <c r="TTT99" s="3"/>
      <c r="TTU99" s="3"/>
      <c r="TTV99" s="3"/>
      <c r="TTW99" s="3"/>
      <c r="TTX99" s="3"/>
      <c r="TTY99" s="3"/>
      <c r="TTZ99" s="3"/>
      <c r="TUA99" s="3"/>
      <c r="TUB99" s="3"/>
      <c r="TUC99" s="3"/>
      <c r="TUD99" s="3"/>
      <c r="TUE99" s="3"/>
      <c r="TUF99" s="3"/>
      <c r="TUG99" s="3"/>
      <c r="TUH99" s="3"/>
      <c r="TUI99" s="3"/>
      <c r="TUJ99" s="3"/>
      <c r="TUK99" s="3"/>
      <c r="TUL99" s="3"/>
      <c r="TUM99" s="3"/>
      <c r="TUN99" s="3"/>
      <c r="TUO99" s="3"/>
      <c r="TUP99" s="3"/>
      <c r="TUQ99" s="3"/>
      <c r="TUR99" s="3"/>
      <c r="TUS99" s="3"/>
      <c r="TUT99" s="3"/>
      <c r="TUU99" s="3"/>
      <c r="TUV99" s="3"/>
      <c r="TUW99" s="3"/>
      <c r="TUX99" s="3"/>
      <c r="TUY99" s="3"/>
      <c r="TUZ99" s="3"/>
      <c r="TVA99" s="3"/>
      <c r="TVB99" s="3"/>
      <c r="TVC99" s="3"/>
      <c r="TVD99" s="3"/>
      <c r="TVE99" s="3"/>
      <c r="TVF99" s="3"/>
      <c r="TVG99" s="3"/>
      <c r="TVH99" s="3"/>
      <c r="TVI99" s="3"/>
      <c r="TVJ99" s="3"/>
      <c r="TVK99" s="3"/>
      <c r="TVL99" s="3"/>
      <c r="TVM99" s="3"/>
      <c r="TVN99" s="3"/>
      <c r="TVO99" s="3"/>
      <c r="TVP99" s="3"/>
      <c r="TVQ99" s="3"/>
      <c r="TVR99" s="3"/>
      <c r="TVS99" s="3"/>
      <c r="TVT99" s="3"/>
      <c r="TVU99" s="3"/>
      <c r="TVV99" s="3"/>
      <c r="TVW99" s="3"/>
      <c r="TVX99" s="3"/>
      <c r="TVY99" s="3"/>
      <c r="TVZ99" s="3"/>
      <c r="TWA99" s="3"/>
      <c r="TWB99" s="3"/>
      <c r="TWC99" s="3"/>
      <c r="TWD99" s="3"/>
      <c r="TWE99" s="3"/>
      <c r="TWF99" s="3"/>
      <c r="TWG99" s="3"/>
      <c r="TWH99" s="3"/>
      <c r="TWI99" s="3"/>
      <c r="TWJ99" s="3"/>
      <c r="TWK99" s="3"/>
      <c r="TWL99" s="3"/>
      <c r="TWM99" s="3"/>
      <c r="TWN99" s="3"/>
      <c r="TWO99" s="3"/>
      <c r="TWP99" s="3"/>
      <c r="TWQ99" s="3"/>
      <c r="TWR99" s="3"/>
      <c r="TWS99" s="3"/>
      <c r="TWT99" s="3"/>
      <c r="TWU99" s="3"/>
      <c r="TWV99" s="3"/>
      <c r="TWW99" s="3"/>
      <c r="TWX99" s="3"/>
      <c r="TWY99" s="3"/>
      <c r="TWZ99" s="3"/>
      <c r="TXA99" s="3"/>
      <c r="TXB99" s="3"/>
      <c r="TXC99" s="3"/>
      <c r="TXD99" s="3"/>
      <c r="TXE99" s="3"/>
      <c r="TXF99" s="3"/>
      <c r="TXG99" s="3"/>
      <c r="TXH99" s="3"/>
      <c r="TXI99" s="3"/>
      <c r="TXJ99" s="3"/>
      <c r="TXK99" s="3"/>
      <c r="TXL99" s="3"/>
      <c r="TXM99" s="3"/>
      <c r="TXN99" s="3"/>
      <c r="TXO99" s="3"/>
      <c r="TXP99" s="3"/>
      <c r="TXQ99" s="3"/>
      <c r="TXR99" s="3"/>
      <c r="TXS99" s="3"/>
      <c r="TXT99" s="3"/>
      <c r="TXU99" s="3"/>
      <c r="TXV99" s="3"/>
      <c r="TXW99" s="3"/>
      <c r="TXX99" s="3"/>
      <c r="TXY99" s="3"/>
      <c r="TXZ99" s="3"/>
      <c r="TYA99" s="3"/>
      <c r="TYB99" s="3"/>
      <c r="TYC99" s="3"/>
      <c r="TYD99" s="3"/>
      <c r="TYE99" s="3"/>
      <c r="TYF99" s="3"/>
      <c r="TYG99" s="3"/>
      <c r="TYH99" s="3"/>
      <c r="TYI99" s="3"/>
      <c r="TYJ99" s="3"/>
      <c r="TYK99" s="3"/>
      <c r="TYL99" s="3"/>
      <c r="TYM99" s="3"/>
      <c r="TYN99" s="3"/>
      <c r="TYO99" s="3"/>
      <c r="TYP99" s="3"/>
      <c r="TYQ99" s="3"/>
      <c r="TYR99" s="3"/>
      <c r="TYS99" s="3"/>
      <c r="TYT99" s="3"/>
      <c r="TYU99" s="3"/>
      <c r="TYV99" s="3"/>
      <c r="TYW99" s="3"/>
      <c r="TYX99" s="3"/>
      <c r="TYY99" s="3"/>
      <c r="TYZ99" s="3"/>
      <c r="TZA99" s="3"/>
      <c r="TZB99" s="3"/>
      <c r="TZC99" s="3"/>
      <c r="TZD99" s="3"/>
      <c r="TZE99" s="3"/>
      <c r="TZF99" s="3"/>
      <c r="TZG99" s="3"/>
      <c r="TZH99" s="3"/>
      <c r="TZI99" s="3"/>
      <c r="TZJ99" s="3"/>
      <c r="TZK99" s="3"/>
      <c r="TZL99" s="3"/>
      <c r="TZM99" s="3"/>
      <c r="TZN99" s="3"/>
      <c r="TZO99" s="3"/>
      <c r="TZP99" s="3"/>
      <c r="TZQ99" s="3"/>
      <c r="TZR99" s="3"/>
      <c r="TZS99" s="3"/>
      <c r="TZT99" s="3"/>
      <c r="TZU99" s="3"/>
      <c r="TZV99" s="3"/>
      <c r="TZW99" s="3"/>
      <c r="TZX99" s="3"/>
      <c r="TZY99" s="3"/>
      <c r="TZZ99" s="3"/>
      <c r="UAA99" s="3"/>
      <c r="UAB99" s="3"/>
      <c r="UAC99" s="3"/>
      <c r="UAD99" s="3"/>
      <c r="UAE99" s="3"/>
      <c r="UAF99" s="3"/>
      <c r="UAG99" s="3"/>
      <c r="UAH99" s="3"/>
      <c r="UAI99" s="3"/>
      <c r="UAJ99" s="3"/>
      <c r="UAK99" s="3"/>
      <c r="UAL99" s="3"/>
      <c r="UAM99" s="3"/>
      <c r="UAN99" s="3"/>
      <c r="UAO99" s="3"/>
      <c r="UAP99" s="3"/>
      <c r="UAQ99" s="3"/>
      <c r="UAR99" s="3"/>
      <c r="UAS99" s="3"/>
      <c r="UAT99" s="3"/>
      <c r="UAU99" s="3"/>
      <c r="UAV99" s="3"/>
      <c r="UAW99" s="3"/>
      <c r="UAX99" s="3"/>
      <c r="UAY99" s="3"/>
      <c r="UAZ99" s="3"/>
      <c r="UBA99" s="3"/>
      <c r="UBB99" s="3"/>
      <c r="UBC99" s="3"/>
      <c r="UBD99" s="3"/>
      <c r="UBE99" s="3"/>
      <c r="UBF99" s="3"/>
      <c r="UBG99" s="3"/>
      <c r="UBH99" s="3"/>
      <c r="UBI99" s="3"/>
      <c r="UBJ99" s="3"/>
      <c r="UBK99" s="3"/>
      <c r="UBL99" s="3"/>
      <c r="UBM99" s="3"/>
      <c r="UBN99" s="3"/>
      <c r="UBO99" s="3"/>
      <c r="UBP99" s="3"/>
      <c r="UBQ99" s="3"/>
      <c r="UBR99" s="3"/>
      <c r="UBS99" s="3"/>
      <c r="UBT99" s="3"/>
      <c r="UBU99" s="3"/>
      <c r="UBV99" s="3"/>
      <c r="UBW99" s="3"/>
      <c r="UBX99" s="3"/>
      <c r="UBY99" s="3"/>
      <c r="UBZ99" s="3"/>
      <c r="UCA99" s="3"/>
      <c r="UCB99" s="3"/>
      <c r="UCC99" s="3"/>
      <c r="UCD99" s="3"/>
      <c r="UCE99" s="3"/>
      <c r="UCF99" s="3"/>
      <c r="UCG99" s="3"/>
      <c r="UCH99" s="3"/>
      <c r="UCI99" s="3"/>
      <c r="UCJ99" s="3"/>
      <c r="UCK99" s="3"/>
      <c r="UCL99" s="3"/>
      <c r="UCM99" s="3"/>
      <c r="UCN99" s="3"/>
      <c r="UCO99" s="3"/>
      <c r="UCP99" s="3"/>
      <c r="UCQ99" s="3"/>
      <c r="UCR99" s="3"/>
      <c r="UCS99" s="3"/>
      <c r="UCT99" s="3"/>
      <c r="UCU99" s="3"/>
      <c r="UCV99" s="3"/>
      <c r="UCW99" s="3"/>
      <c r="UCX99" s="3"/>
      <c r="UCY99" s="3"/>
      <c r="UCZ99" s="3"/>
      <c r="UDA99" s="3"/>
      <c r="UDB99" s="3"/>
      <c r="UDC99" s="3"/>
      <c r="UDD99" s="3"/>
      <c r="UDE99" s="3"/>
      <c r="UDF99" s="3"/>
      <c r="UDG99" s="3"/>
      <c r="UDH99" s="3"/>
      <c r="UDI99" s="3"/>
      <c r="UDJ99" s="3"/>
      <c r="UDK99" s="3"/>
      <c r="UDL99" s="3"/>
      <c r="UDM99" s="3"/>
      <c r="UDN99" s="3"/>
      <c r="UDO99" s="3"/>
      <c r="UDP99" s="3"/>
      <c r="UDQ99" s="3"/>
      <c r="UDR99" s="3"/>
      <c r="UDS99" s="3"/>
      <c r="UDT99" s="3"/>
      <c r="UDU99" s="3"/>
      <c r="UDV99" s="3"/>
      <c r="UDW99" s="3"/>
      <c r="UDX99" s="3"/>
      <c r="UDY99" s="3"/>
      <c r="UDZ99" s="3"/>
      <c r="UEA99" s="3"/>
      <c r="UEB99" s="3"/>
      <c r="UEC99" s="3"/>
      <c r="UED99" s="3"/>
      <c r="UEE99" s="3"/>
      <c r="UEF99" s="3"/>
      <c r="UEG99" s="3"/>
      <c r="UEH99" s="3"/>
      <c r="UEI99" s="3"/>
      <c r="UEJ99" s="3"/>
      <c r="UEK99" s="3"/>
      <c r="UEL99" s="3"/>
      <c r="UEM99" s="3"/>
      <c r="UEN99" s="3"/>
      <c r="UEO99" s="3"/>
      <c r="UEP99" s="3"/>
      <c r="UEQ99" s="3"/>
      <c r="UER99" s="3"/>
      <c r="UES99" s="3"/>
      <c r="UET99" s="3"/>
      <c r="UEU99" s="3"/>
      <c r="UEV99" s="3"/>
      <c r="UEW99" s="3"/>
      <c r="UEX99" s="3"/>
      <c r="UEY99" s="3"/>
      <c r="UEZ99" s="3"/>
      <c r="UFA99" s="3"/>
      <c r="UFB99" s="3"/>
      <c r="UFC99" s="3"/>
      <c r="UFD99" s="3"/>
      <c r="UFE99" s="3"/>
      <c r="UFF99" s="3"/>
      <c r="UFG99" s="3"/>
      <c r="UFH99" s="3"/>
      <c r="UFI99" s="3"/>
      <c r="UFJ99" s="3"/>
      <c r="UFK99" s="3"/>
      <c r="UFL99" s="3"/>
      <c r="UFM99" s="3"/>
      <c r="UFN99" s="3"/>
      <c r="UFO99" s="3"/>
      <c r="UFP99" s="3"/>
      <c r="UFQ99" s="3"/>
      <c r="UFR99" s="3"/>
      <c r="UFS99" s="3"/>
      <c r="UFT99" s="3"/>
      <c r="UFU99" s="3"/>
      <c r="UFV99" s="3"/>
      <c r="UFW99" s="3"/>
      <c r="UFX99" s="3"/>
      <c r="UFY99" s="3"/>
      <c r="UFZ99" s="3"/>
      <c r="UGA99" s="3"/>
      <c r="UGB99" s="3"/>
      <c r="UGC99" s="3"/>
      <c r="UGD99" s="3"/>
      <c r="UGE99" s="3"/>
      <c r="UGF99" s="3"/>
      <c r="UGG99" s="3"/>
      <c r="UGH99" s="3"/>
      <c r="UGI99" s="3"/>
      <c r="UGJ99" s="3"/>
      <c r="UGK99" s="3"/>
      <c r="UGL99" s="3"/>
      <c r="UGM99" s="3"/>
      <c r="UGN99" s="3"/>
      <c r="UGO99" s="3"/>
      <c r="UGP99" s="3"/>
      <c r="UGQ99" s="3"/>
      <c r="UGR99" s="3"/>
      <c r="UGS99" s="3"/>
      <c r="UGT99" s="3"/>
      <c r="UGU99" s="3"/>
      <c r="UGV99" s="3"/>
      <c r="UGW99" s="3"/>
      <c r="UGX99" s="3"/>
      <c r="UGY99" s="3"/>
      <c r="UGZ99" s="3"/>
      <c r="UHA99" s="3"/>
      <c r="UHB99" s="3"/>
      <c r="UHC99" s="3"/>
      <c r="UHD99" s="3"/>
      <c r="UHE99" s="3"/>
      <c r="UHF99" s="3"/>
      <c r="UHG99" s="3"/>
      <c r="UHH99" s="3"/>
      <c r="UHI99" s="3"/>
      <c r="UHJ99" s="3"/>
      <c r="UHK99" s="3"/>
      <c r="UHL99" s="3"/>
      <c r="UHM99" s="3"/>
      <c r="UHN99" s="3"/>
      <c r="UHO99" s="3"/>
      <c r="UHP99" s="3"/>
      <c r="UHQ99" s="3"/>
      <c r="UHR99" s="3"/>
      <c r="UHS99" s="3"/>
      <c r="UHT99" s="3"/>
      <c r="UHU99" s="3"/>
      <c r="UHV99" s="3"/>
      <c r="UHW99" s="3"/>
      <c r="UHX99" s="3"/>
      <c r="UHY99" s="3"/>
      <c r="UHZ99" s="3"/>
      <c r="UIA99" s="3"/>
      <c r="UIB99" s="3"/>
      <c r="UIC99" s="3"/>
      <c r="UID99" s="3"/>
      <c r="UIE99" s="3"/>
      <c r="UIF99" s="3"/>
      <c r="UIG99" s="3"/>
      <c r="UIH99" s="3"/>
      <c r="UII99" s="3"/>
      <c r="UIJ99" s="3"/>
      <c r="UIK99" s="3"/>
      <c r="UIL99" s="3"/>
      <c r="UIM99" s="3"/>
      <c r="UIN99" s="3"/>
      <c r="UIO99" s="3"/>
      <c r="UIP99" s="3"/>
      <c r="UIQ99" s="3"/>
      <c r="UIR99" s="3"/>
      <c r="UIS99" s="3"/>
      <c r="UIT99" s="3"/>
      <c r="UIU99" s="3"/>
      <c r="UIV99" s="3"/>
      <c r="UIW99" s="3"/>
      <c r="UIX99" s="3"/>
      <c r="UIY99" s="3"/>
      <c r="UIZ99" s="3"/>
      <c r="UJA99" s="3"/>
      <c r="UJB99" s="3"/>
      <c r="UJC99" s="3"/>
      <c r="UJD99" s="3"/>
      <c r="UJE99" s="3"/>
      <c r="UJF99" s="3"/>
      <c r="UJG99" s="3"/>
      <c r="UJH99" s="3"/>
      <c r="UJI99" s="3"/>
      <c r="UJJ99" s="3"/>
      <c r="UJK99" s="3"/>
      <c r="UJL99" s="3"/>
      <c r="UJM99" s="3"/>
      <c r="UJN99" s="3"/>
      <c r="UJO99" s="3"/>
      <c r="UJP99" s="3"/>
      <c r="UJQ99" s="3"/>
      <c r="UJR99" s="3"/>
      <c r="UJS99" s="3"/>
      <c r="UJT99" s="3"/>
      <c r="UJU99" s="3"/>
      <c r="UJV99" s="3"/>
      <c r="UJW99" s="3"/>
      <c r="UJX99" s="3"/>
      <c r="UJY99" s="3"/>
      <c r="UJZ99" s="3"/>
      <c r="UKA99" s="3"/>
      <c r="UKB99" s="3"/>
      <c r="UKC99" s="3"/>
      <c r="UKD99" s="3"/>
      <c r="UKE99" s="3"/>
      <c r="UKF99" s="3"/>
      <c r="UKG99" s="3"/>
      <c r="UKH99" s="3"/>
      <c r="UKI99" s="3"/>
      <c r="UKJ99" s="3"/>
      <c r="UKK99" s="3"/>
      <c r="UKL99" s="3"/>
      <c r="UKM99" s="3"/>
      <c r="UKN99" s="3"/>
      <c r="UKO99" s="3"/>
      <c r="UKP99" s="3"/>
      <c r="UKQ99" s="3"/>
      <c r="UKR99" s="3"/>
      <c r="UKS99" s="3"/>
      <c r="UKT99" s="3"/>
      <c r="UKU99" s="3"/>
      <c r="UKV99" s="3"/>
      <c r="UKW99" s="3"/>
      <c r="UKX99" s="3"/>
      <c r="UKY99" s="3"/>
      <c r="UKZ99" s="3"/>
      <c r="ULA99" s="3"/>
      <c r="ULB99" s="3"/>
      <c r="ULC99" s="3"/>
      <c r="ULD99" s="3"/>
      <c r="ULE99" s="3"/>
      <c r="ULF99" s="3"/>
      <c r="ULG99" s="3"/>
      <c r="ULH99" s="3"/>
      <c r="ULI99" s="3"/>
      <c r="ULJ99" s="3"/>
      <c r="ULK99" s="3"/>
      <c r="ULL99" s="3"/>
      <c r="ULM99" s="3"/>
      <c r="ULN99" s="3"/>
      <c r="ULO99" s="3"/>
      <c r="ULP99" s="3"/>
      <c r="ULQ99" s="3"/>
      <c r="ULR99" s="3"/>
      <c r="ULS99" s="3"/>
      <c r="ULT99" s="3"/>
      <c r="ULU99" s="3"/>
      <c r="ULV99" s="3"/>
      <c r="ULW99" s="3"/>
      <c r="ULX99" s="3"/>
      <c r="ULY99" s="3"/>
      <c r="ULZ99" s="3"/>
      <c r="UMA99" s="3"/>
      <c r="UMB99" s="3"/>
      <c r="UMC99" s="3"/>
      <c r="UMD99" s="3"/>
      <c r="UME99" s="3"/>
      <c r="UMF99" s="3"/>
      <c r="UMG99" s="3"/>
      <c r="UMH99" s="3"/>
      <c r="UMI99" s="3"/>
      <c r="UMJ99" s="3"/>
      <c r="UMK99" s="3"/>
      <c r="UML99" s="3"/>
      <c r="UMM99" s="3"/>
      <c r="UMN99" s="3"/>
      <c r="UMO99" s="3"/>
      <c r="UMP99" s="3"/>
      <c r="UMQ99" s="3"/>
      <c r="UMR99" s="3"/>
      <c r="UMS99" s="3"/>
      <c r="UMT99" s="3"/>
      <c r="UMU99" s="3"/>
      <c r="UMV99" s="3"/>
      <c r="UMW99" s="3"/>
      <c r="UMX99" s="3"/>
      <c r="UMY99" s="3"/>
      <c r="UMZ99" s="3"/>
      <c r="UNA99" s="3"/>
      <c r="UNB99" s="3"/>
      <c r="UNC99" s="3"/>
      <c r="UND99" s="3"/>
      <c r="UNE99" s="3"/>
      <c r="UNF99" s="3"/>
      <c r="UNG99" s="3"/>
      <c r="UNH99" s="3"/>
      <c r="UNI99" s="3"/>
      <c r="UNJ99" s="3"/>
      <c r="UNK99" s="3"/>
      <c r="UNL99" s="3"/>
      <c r="UNM99" s="3"/>
      <c r="UNN99" s="3"/>
      <c r="UNO99" s="3"/>
      <c r="UNP99" s="3"/>
      <c r="UNQ99" s="3"/>
      <c r="UNR99" s="3"/>
      <c r="UNS99" s="3"/>
      <c r="UNT99" s="3"/>
      <c r="UNU99" s="3"/>
      <c r="UNV99" s="3"/>
      <c r="UNW99" s="3"/>
      <c r="UNX99" s="3"/>
      <c r="UNY99" s="3"/>
      <c r="UNZ99" s="3"/>
      <c r="UOA99" s="3"/>
      <c r="UOB99" s="3"/>
      <c r="UOC99" s="3"/>
      <c r="UOD99" s="3"/>
      <c r="UOE99" s="3"/>
      <c r="UOF99" s="3"/>
      <c r="UOG99" s="3"/>
      <c r="UOH99" s="3"/>
      <c r="UOI99" s="3"/>
      <c r="UOJ99" s="3"/>
      <c r="UOK99" s="3"/>
      <c r="UOL99" s="3"/>
      <c r="UOM99" s="3"/>
      <c r="UON99" s="3"/>
      <c r="UOO99" s="3"/>
      <c r="UOP99" s="3"/>
      <c r="UOQ99" s="3"/>
      <c r="UOR99" s="3"/>
      <c r="UOS99" s="3"/>
      <c r="UOT99" s="3"/>
      <c r="UOU99" s="3"/>
      <c r="UOV99" s="3"/>
      <c r="UOW99" s="3"/>
      <c r="UOX99" s="3"/>
      <c r="UOY99" s="3"/>
      <c r="UOZ99" s="3"/>
      <c r="UPA99" s="3"/>
      <c r="UPB99" s="3"/>
      <c r="UPC99" s="3"/>
      <c r="UPD99" s="3"/>
      <c r="UPE99" s="3"/>
      <c r="UPF99" s="3"/>
      <c r="UPG99" s="3"/>
      <c r="UPH99" s="3"/>
      <c r="UPI99" s="3"/>
      <c r="UPJ99" s="3"/>
      <c r="UPK99" s="3"/>
      <c r="UPL99" s="3"/>
      <c r="UPM99" s="3"/>
      <c r="UPN99" s="3"/>
      <c r="UPO99" s="3"/>
      <c r="UPP99" s="3"/>
      <c r="UPQ99" s="3"/>
      <c r="UPR99" s="3"/>
      <c r="UPS99" s="3"/>
      <c r="UPT99" s="3"/>
      <c r="UPU99" s="3"/>
      <c r="UPV99" s="3"/>
      <c r="UPW99" s="3"/>
      <c r="UPX99" s="3"/>
      <c r="UPY99" s="3"/>
      <c r="UPZ99" s="3"/>
      <c r="UQA99" s="3"/>
      <c r="UQB99" s="3"/>
      <c r="UQC99" s="3"/>
      <c r="UQD99" s="3"/>
      <c r="UQE99" s="3"/>
      <c r="UQF99" s="3"/>
      <c r="UQG99" s="3"/>
      <c r="UQH99" s="3"/>
      <c r="UQI99" s="3"/>
      <c r="UQJ99" s="3"/>
      <c r="UQK99" s="3"/>
      <c r="UQL99" s="3"/>
      <c r="UQM99" s="3"/>
      <c r="UQN99" s="3"/>
      <c r="UQO99" s="3"/>
      <c r="UQP99" s="3"/>
      <c r="UQQ99" s="3"/>
      <c r="UQR99" s="3"/>
      <c r="UQS99" s="3"/>
      <c r="UQT99" s="3"/>
      <c r="UQU99" s="3"/>
      <c r="UQV99" s="3"/>
      <c r="UQW99" s="3"/>
      <c r="UQX99" s="3"/>
      <c r="UQY99" s="3"/>
      <c r="UQZ99" s="3"/>
      <c r="URA99" s="3"/>
      <c r="URB99" s="3"/>
      <c r="URC99" s="3"/>
      <c r="URD99" s="3"/>
      <c r="URE99" s="3"/>
      <c r="URF99" s="3"/>
      <c r="URG99" s="3"/>
      <c r="URH99" s="3"/>
      <c r="URI99" s="3"/>
      <c r="URJ99" s="3"/>
      <c r="URK99" s="3"/>
      <c r="URL99" s="3"/>
      <c r="URM99" s="3"/>
      <c r="URN99" s="3"/>
      <c r="URO99" s="3"/>
      <c r="URP99" s="3"/>
      <c r="URQ99" s="3"/>
      <c r="URR99" s="3"/>
      <c r="URS99" s="3"/>
      <c r="URT99" s="3"/>
      <c r="URU99" s="3"/>
      <c r="URV99" s="3"/>
      <c r="URW99" s="3"/>
      <c r="URX99" s="3"/>
      <c r="URY99" s="3"/>
      <c r="URZ99" s="3"/>
      <c r="USA99" s="3"/>
      <c r="USB99" s="3"/>
      <c r="USC99" s="3"/>
      <c r="USD99" s="3"/>
      <c r="USE99" s="3"/>
      <c r="USF99" s="3"/>
      <c r="USG99" s="3"/>
      <c r="USH99" s="3"/>
      <c r="USI99" s="3"/>
      <c r="USJ99" s="3"/>
      <c r="USK99" s="3"/>
      <c r="USL99" s="3"/>
      <c r="USM99" s="3"/>
      <c r="USN99" s="3"/>
      <c r="USO99" s="3"/>
      <c r="USP99" s="3"/>
      <c r="USQ99" s="3"/>
      <c r="USR99" s="3"/>
      <c r="USS99" s="3"/>
      <c r="UST99" s="3"/>
      <c r="USU99" s="3"/>
      <c r="USV99" s="3"/>
      <c r="USW99" s="3"/>
      <c r="USX99" s="3"/>
      <c r="USY99" s="3"/>
      <c r="USZ99" s="3"/>
      <c r="UTA99" s="3"/>
      <c r="UTB99" s="3"/>
      <c r="UTC99" s="3"/>
      <c r="UTD99" s="3"/>
      <c r="UTE99" s="3"/>
      <c r="UTF99" s="3"/>
      <c r="UTG99" s="3"/>
      <c r="UTH99" s="3"/>
      <c r="UTI99" s="3"/>
      <c r="UTJ99" s="3"/>
      <c r="UTK99" s="3"/>
      <c r="UTL99" s="3"/>
      <c r="UTM99" s="3"/>
      <c r="UTN99" s="3"/>
      <c r="UTO99" s="3"/>
      <c r="UTP99" s="3"/>
      <c r="UTQ99" s="3"/>
      <c r="UTR99" s="3"/>
      <c r="UTS99" s="3"/>
      <c r="UTT99" s="3"/>
      <c r="UTU99" s="3"/>
      <c r="UTV99" s="3"/>
      <c r="UTW99" s="3"/>
      <c r="UTX99" s="3"/>
      <c r="UTY99" s="3"/>
      <c r="UTZ99" s="3"/>
      <c r="UUA99" s="3"/>
      <c r="UUB99" s="3"/>
      <c r="UUC99" s="3"/>
      <c r="UUD99" s="3"/>
      <c r="UUE99" s="3"/>
      <c r="UUF99" s="3"/>
      <c r="UUG99" s="3"/>
      <c r="UUH99" s="3"/>
      <c r="UUI99" s="3"/>
      <c r="UUJ99" s="3"/>
      <c r="UUK99" s="3"/>
      <c r="UUL99" s="3"/>
      <c r="UUM99" s="3"/>
      <c r="UUN99" s="3"/>
      <c r="UUO99" s="3"/>
      <c r="UUP99" s="3"/>
      <c r="UUQ99" s="3"/>
      <c r="UUR99" s="3"/>
      <c r="UUS99" s="3"/>
      <c r="UUT99" s="3"/>
      <c r="UUU99" s="3"/>
      <c r="UUV99" s="3"/>
      <c r="UUW99" s="3"/>
      <c r="UUX99" s="3"/>
      <c r="UUY99" s="3"/>
      <c r="UUZ99" s="3"/>
      <c r="UVA99" s="3"/>
      <c r="UVB99" s="3"/>
      <c r="UVC99" s="3"/>
      <c r="UVD99" s="3"/>
      <c r="UVE99" s="3"/>
      <c r="UVF99" s="3"/>
      <c r="UVG99" s="3"/>
      <c r="UVH99" s="3"/>
      <c r="UVI99" s="3"/>
      <c r="UVJ99" s="3"/>
      <c r="UVK99" s="3"/>
      <c r="UVL99" s="3"/>
      <c r="UVM99" s="3"/>
      <c r="UVN99" s="3"/>
      <c r="UVO99" s="3"/>
      <c r="UVP99" s="3"/>
      <c r="UVQ99" s="3"/>
      <c r="UVR99" s="3"/>
      <c r="UVS99" s="3"/>
      <c r="UVT99" s="3"/>
      <c r="UVU99" s="3"/>
      <c r="UVV99" s="3"/>
      <c r="UVW99" s="3"/>
      <c r="UVX99" s="3"/>
      <c r="UVY99" s="3"/>
      <c r="UVZ99" s="3"/>
      <c r="UWA99" s="3"/>
      <c r="UWB99" s="3"/>
      <c r="UWC99" s="3"/>
      <c r="UWD99" s="3"/>
      <c r="UWE99" s="3"/>
      <c r="UWF99" s="3"/>
      <c r="UWG99" s="3"/>
      <c r="UWH99" s="3"/>
      <c r="UWI99" s="3"/>
      <c r="UWJ99" s="3"/>
      <c r="UWK99" s="3"/>
      <c r="UWL99" s="3"/>
      <c r="UWM99" s="3"/>
      <c r="UWN99" s="3"/>
      <c r="UWO99" s="3"/>
      <c r="UWP99" s="3"/>
      <c r="UWQ99" s="3"/>
      <c r="UWR99" s="3"/>
      <c r="UWS99" s="3"/>
      <c r="UWT99" s="3"/>
      <c r="UWU99" s="3"/>
      <c r="UWV99" s="3"/>
      <c r="UWW99" s="3"/>
      <c r="UWX99" s="3"/>
      <c r="UWY99" s="3"/>
      <c r="UWZ99" s="3"/>
      <c r="UXA99" s="3"/>
      <c r="UXB99" s="3"/>
      <c r="UXC99" s="3"/>
      <c r="UXD99" s="3"/>
      <c r="UXE99" s="3"/>
      <c r="UXF99" s="3"/>
      <c r="UXG99" s="3"/>
      <c r="UXH99" s="3"/>
      <c r="UXI99" s="3"/>
      <c r="UXJ99" s="3"/>
      <c r="UXK99" s="3"/>
      <c r="UXL99" s="3"/>
      <c r="UXM99" s="3"/>
      <c r="UXN99" s="3"/>
      <c r="UXO99" s="3"/>
      <c r="UXP99" s="3"/>
      <c r="UXQ99" s="3"/>
      <c r="UXR99" s="3"/>
      <c r="UXS99" s="3"/>
      <c r="UXT99" s="3"/>
      <c r="UXU99" s="3"/>
      <c r="UXV99" s="3"/>
      <c r="UXW99" s="3"/>
      <c r="UXX99" s="3"/>
      <c r="UXY99" s="3"/>
      <c r="UXZ99" s="3"/>
      <c r="UYA99" s="3"/>
      <c r="UYB99" s="3"/>
      <c r="UYC99" s="3"/>
      <c r="UYD99" s="3"/>
      <c r="UYE99" s="3"/>
      <c r="UYF99" s="3"/>
      <c r="UYG99" s="3"/>
      <c r="UYH99" s="3"/>
      <c r="UYI99" s="3"/>
      <c r="UYJ99" s="3"/>
      <c r="UYK99" s="3"/>
      <c r="UYL99" s="3"/>
      <c r="UYM99" s="3"/>
      <c r="UYN99" s="3"/>
      <c r="UYO99" s="3"/>
      <c r="UYP99" s="3"/>
      <c r="UYQ99" s="3"/>
      <c r="UYR99" s="3"/>
      <c r="UYS99" s="3"/>
      <c r="UYT99" s="3"/>
      <c r="UYU99" s="3"/>
      <c r="UYV99" s="3"/>
      <c r="UYW99" s="3"/>
      <c r="UYX99" s="3"/>
      <c r="UYY99" s="3"/>
      <c r="UYZ99" s="3"/>
      <c r="UZA99" s="3"/>
      <c r="UZB99" s="3"/>
      <c r="UZC99" s="3"/>
      <c r="UZD99" s="3"/>
      <c r="UZE99" s="3"/>
      <c r="UZF99" s="3"/>
      <c r="UZG99" s="3"/>
      <c r="UZH99" s="3"/>
      <c r="UZI99" s="3"/>
      <c r="UZJ99" s="3"/>
      <c r="UZK99" s="3"/>
      <c r="UZL99" s="3"/>
      <c r="UZM99" s="3"/>
      <c r="UZN99" s="3"/>
      <c r="UZO99" s="3"/>
      <c r="UZP99" s="3"/>
      <c r="UZQ99" s="3"/>
      <c r="UZR99" s="3"/>
      <c r="UZS99" s="3"/>
      <c r="UZT99" s="3"/>
      <c r="UZU99" s="3"/>
      <c r="UZV99" s="3"/>
      <c r="UZW99" s="3"/>
      <c r="UZX99" s="3"/>
      <c r="UZY99" s="3"/>
      <c r="UZZ99" s="3"/>
      <c r="VAA99" s="3"/>
      <c r="VAB99" s="3"/>
      <c r="VAC99" s="3"/>
      <c r="VAD99" s="3"/>
      <c r="VAE99" s="3"/>
      <c r="VAF99" s="3"/>
      <c r="VAG99" s="3"/>
      <c r="VAH99" s="3"/>
      <c r="VAI99" s="3"/>
      <c r="VAJ99" s="3"/>
      <c r="VAK99" s="3"/>
      <c r="VAL99" s="3"/>
      <c r="VAM99" s="3"/>
      <c r="VAN99" s="3"/>
      <c r="VAO99" s="3"/>
      <c r="VAP99" s="3"/>
      <c r="VAQ99" s="3"/>
      <c r="VAR99" s="3"/>
      <c r="VAS99" s="3"/>
      <c r="VAT99" s="3"/>
      <c r="VAU99" s="3"/>
      <c r="VAV99" s="3"/>
      <c r="VAW99" s="3"/>
      <c r="VAX99" s="3"/>
      <c r="VAY99" s="3"/>
      <c r="VAZ99" s="3"/>
      <c r="VBA99" s="3"/>
      <c r="VBB99" s="3"/>
      <c r="VBC99" s="3"/>
      <c r="VBD99" s="3"/>
      <c r="VBE99" s="3"/>
      <c r="VBF99" s="3"/>
      <c r="VBG99" s="3"/>
      <c r="VBH99" s="3"/>
      <c r="VBI99" s="3"/>
      <c r="VBJ99" s="3"/>
      <c r="VBK99" s="3"/>
      <c r="VBL99" s="3"/>
      <c r="VBM99" s="3"/>
      <c r="VBN99" s="3"/>
      <c r="VBO99" s="3"/>
      <c r="VBP99" s="3"/>
      <c r="VBQ99" s="3"/>
      <c r="VBR99" s="3"/>
      <c r="VBS99" s="3"/>
      <c r="VBT99" s="3"/>
      <c r="VBU99" s="3"/>
      <c r="VBV99" s="3"/>
      <c r="VBW99" s="3"/>
      <c r="VBX99" s="3"/>
      <c r="VBY99" s="3"/>
      <c r="VBZ99" s="3"/>
      <c r="VCA99" s="3"/>
      <c r="VCB99" s="3"/>
      <c r="VCC99" s="3"/>
      <c r="VCD99" s="3"/>
      <c r="VCE99" s="3"/>
      <c r="VCF99" s="3"/>
      <c r="VCG99" s="3"/>
      <c r="VCH99" s="3"/>
      <c r="VCI99" s="3"/>
      <c r="VCJ99" s="3"/>
      <c r="VCK99" s="3"/>
      <c r="VCL99" s="3"/>
      <c r="VCM99" s="3"/>
      <c r="VCN99" s="3"/>
      <c r="VCO99" s="3"/>
      <c r="VCP99" s="3"/>
      <c r="VCQ99" s="3"/>
      <c r="VCR99" s="3"/>
      <c r="VCS99" s="3"/>
      <c r="VCT99" s="3"/>
      <c r="VCU99" s="3"/>
      <c r="VCV99" s="3"/>
      <c r="VCW99" s="3"/>
      <c r="VCX99" s="3"/>
      <c r="VCY99" s="3"/>
      <c r="VCZ99" s="3"/>
      <c r="VDA99" s="3"/>
      <c r="VDB99" s="3"/>
      <c r="VDC99" s="3"/>
      <c r="VDD99" s="3"/>
      <c r="VDE99" s="3"/>
      <c r="VDF99" s="3"/>
      <c r="VDG99" s="3"/>
      <c r="VDH99" s="3"/>
      <c r="VDI99" s="3"/>
      <c r="VDJ99" s="3"/>
      <c r="VDK99" s="3"/>
      <c r="VDL99" s="3"/>
      <c r="VDM99" s="3"/>
      <c r="VDN99" s="3"/>
      <c r="VDO99" s="3"/>
      <c r="VDP99" s="3"/>
      <c r="VDQ99" s="3"/>
      <c r="VDR99" s="3"/>
      <c r="VDS99" s="3"/>
      <c r="VDT99" s="3"/>
      <c r="VDU99" s="3"/>
      <c r="VDV99" s="3"/>
      <c r="VDW99" s="3"/>
      <c r="VDX99" s="3"/>
      <c r="VDY99" s="3"/>
      <c r="VDZ99" s="3"/>
      <c r="VEA99" s="3"/>
      <c r="VEB99" s="3"/>
      <c r="VEC99" s="3"/>
      <c r="VED99" s="3"/>
      <c r="VEE99" s="3"/>
      <c r="VEF99" s="3"/>
      <c r="VEG99" s="3"/>
      <c r="VEH99" s="3"/>
      <c r="VEI99" s="3"/>
      <c r="VEJ99" s="3"/>
      <c r="VEK99" s="3"/>
      <c r="VEL99" s="3"/>
      <c r="VEM99" s="3"/>
      <c r="VEN99" s="3"/>
      <c r="VEO99" s="3"/>
      <c r="VEP99" s="3"/>
      <c r="VEQ99" s="3"/>
      <c r="VER99" s="3"/>
      <c r="VES99" s="3"/>
      <c r="VET99" s="3"/>
      <c r="VEU99" s="3"/>
      <c r="VEV99" s="3"/>
      <c r="VEW99" s="3"/>
      <c r="VEX99" s="3"/>
      <c r="VEY99" s="3"/>
      <c r="VEZ99" s="3"/>
      <c r="VFA99" s="3"/>
      <c r="VFB99" s="3"/>
      <c r="VFC99" s="3"/>
      <c r="VFD99" s="3"/>
      <c r="VFE99" s="3"/>
      <c r="VFF99" s="3"/>
      <c r="VFG99" s="3"/>
      <c r="VFH99" s="3"/>
      <c r="VFI99" s="3"/>
      <c r="VFJ99" s="3"/>
      <c r="VFK99" s="3"/>
      <c r="VFL99" s="3"/>
      <c r="VFM99" s="3"/>
      <c r="VFN99" s="3"/>
      <c r="VFO99" s="3"/>
      <c r="VFP99" s="3"/>
      <c r="VFQ99" s="3"/>
      <c r="VFR99" s="3"/>
      <c r="VFS99" s="3"/>
      <c r="VFT99" s="3"/>
      <c r="VFU99" s="3"/>
      <c r="VFV99" s="3"/>
      <c r="VFW99" s="3"/>
      <c r="VFX99" s="3"/>
      <c r="VFY99" s="3"/>
      <c r="VFZ99" s="3"/>
      <c r="VGA99" s="3"/>
      <c r="VGB99" s="3"/>
      <c r="VGC99" s="3"/>
      <c r="VGD99" s="3"/>
      <c r="VGE99" s="3"/>
      <c r="VGF99" s="3"/>
      <c r="VGG99" s="3"/>
      <c r="VGH99" s="3"/>
      <c r="VGI99" s="3"/>
      <c r="VGJ99" s="3"/>
      <c r="VGK99" s="3"/>
      <c r="VGL99" s="3"/>
      <c r="VGM99" s="3"/>
      <c r="VGN99" s="3"/>
      <c r="VGO99" s="3"/>
      <c r="VGP99" s="3"/>
      <c r="VGQ99" s="3"/>
      <c r="VGR99" s="3"/>
      <c r="VGS99" s="3"/>
      <c r="VGT99" s="3"/>
      <c r="VGU99" s="3"/>
      <c r="VGV99" s="3"/>
      <c r="VGW99" s="3"/>
      <c r="VGX99" s="3"/>
      <c r="VGY99" s="3"/>
      <c r="VGZ99" s="3"/>
      <c r="VHA99" s="3"/>
      <c r="VHB99" s="3"/>
      <c r="VHC99" s="3"/>
      <c r="VHD99" s="3"/>
      <c r="VHE99" s="3"/>
      <c r="VHF99" s="3"/>
      <c r="VHG99" s="3"/>
      <c r="VHH99" s="3"/>
      <c r="VHI99" s="3"/>
      <c r="VHJ99" s="3"/>
      <c r="VHK99" s="3"/>
      <c r="VHL99" s="3"/>
      <c r="VHM99" s="3"/>
      <c r="VHN99" s="3"/>
      <c r="VHO99" s="3"/>
      <c r="VHP99" s="3"/>
      <c r="VHQ99" s="3"/>
      <c r="VHR99" s="3"/>
      <c r="VHS99" s="3"/>
      <c r="VHT99" s="3"/>
      <c r="VHU99" s="3"/>
      <c r="VHV99" s="3"/>
      <c r="VHW99" s="3"/>
      <c r="VHX99" s="3"/>
      <c r="VHY99" s="3"/>
      <c r="VHZ99" s="3"/>
      <c r="VIA99" s="3"/>
      <c r="VIB99" s="3"/>
      <c r="VIC99" s="3"/>
      <c r="VID99" s="3"/>
      <c r="VIE99" s="3"/>
      <c r="VIF99" s="3"/>
      <c r="VIG99" s="3"/>
      <c r="VIH99" s="3"/>
      <c r="VII99" s="3"/>
      <c r="VIJ99" s="3"/>
      <c r="VIK99" s="3"/>
      <c r="VIL99" s="3"/>
      <c r="VIM99" s="3"/>
      <c r="VIN99" s="3"/>
      <c r="VIO99" s="3"/>
      <c r="VIP99" s="3"/>
      <c r="VIQ99" s="3"/>
      <c r="VIR99" s="3"/>
      <c r="VIS99" s="3"/>
      <c r="VIT99" s="3"/>
      <c r="VIU99" s="3"/>
      <c r="VIV99" s="3"/>
      <c r="VIW99" s="3"/>
      <c r="VIX99" s="3"/>
      <c r="VIY99" s="3"/>
      <c r="VIZ99" s="3"/>
      <c r="VJA99" s="3"/>
      <c r="VJB99" s="3"/>
      <c r="VJC99" s="3"/>
      <c r="VJD99" s="3"/>
      <c r="VJE99" s="3"/>
      <c r="VJF99" s="3"/>
      <c r="VJG99" s="3"/>
      <c r="VJH99" s="3"/>
      <c r="VJI99" s="3"/>
      <c r="VJJ99" s="3"/>
      <c r="VJK99" s="3"/>
      <c r="VJL99" s="3"/>
      <c r="VJM99" s="3"/>
      <c r="VJN99" s="3"/>
      <c r="VJO99" s="3"/>
      <c r="VJP99" s="3"/>
      <c r="VJQ99" s="3"/>
      <c r="VJR99" s="3"/>
      <c r="VJS99" s="3"/>
      <c r="VJT99" s="3"/>
      <c r="VJU99" s="3"/>
      <c r="VJV99" s="3"/>
      <c r="VJW99" s="3"/>
      <c r="VJX99" s="3"/>
      <c r="VJY99" s="3"/>
      <c r="VJZ99" s="3"/>
      <c r="VKA99" s="3"/>
      <c r="VKB99" s="3"/>
      <c r="VKC99" s="3"/>
      <c r="VKD99" s="3"/>
      <c r="VKE99" s="3"/>
      <c r="VKF99" s="3"/>
      <c r="VKG99" s="3"/>
      <c r="VKH99" s="3"/>
      <c r="VKI99" s="3"/>
      <c r="VKJ99" s="3"/>
      <c r="VKK99" s="3"/>
      <c r="VKL99" s="3"/>
      <c r="VKM99" s="3"/>
      <c r="VKN99" s="3"/>
      <c r="VKO99" s="3"/>
      <c r="VKP99" s="3"/>
      <c r="VKQ99" s="3"/>
      <c r="VKR99" s="3"/>
      <c r="VKS99" s="3"/>
      <c r="VKT99" s="3"/>
      <c r="VKU99" s="3"/>
      <c r="VKV99" s="3"/>
      <c r="VKW99" s="3"/>
      <c r="VKX99" s="3"/>
      <c r="VKY99" s="3"/>
      <c r="VKZ99" s="3"/>
      <c r="VLA99" s="3"/>
      <c r="VLB99" s="3"/>
      <c r="VLC99" s="3"/>
      <c r="VLD99" s="3"/>
      <c r="VLE99" s="3"/>
      <c r="VLF99" s="3"/>
      <c r="VLG99" s="3"/>
      <c r="VLH99" s="3"/>
      <c r="VLI99" s="3"/>
      <c r="VLJ99" s="3"/>
      <c r="VLK99" s="3"/>
      <c r="VLL99" s="3"/>
      <c r="VLM99" s="3"/>
      <c r="VLN99" s="3"/>
      <c r="VLO99" s="3"/>
      <c r="VLP99" s="3"/>
      <c r="VLQ99" s="3"/>
      <c r="VLR99" s="3"/>
      <c r="VLS99" s="3"/>
      <c r="VLT99" s="3"/>
      <c r="VLU99" s="3"/>
      <c r="VLV99" s="3"/>
      <c r="VLW99" s="3"/>
      <c r="VLX99" s="3"/>
      <c r="VLY99" s="3"/>
      <c r="VLZ99" s="3"/>
      <c r="VMA99" s="3"/>
      <c r="VMB99" s="3"/>
      <c r="VMC99" s="3"/>
      <c r="VMD99" s="3"/>
      <c r="VME99" s="3"/>
      <c r="VMF99" s="3"/>
      <c r="VMG99" s="3"/>
      <c r="VMH99" s="3"/>
      <c r="VMI99" s="3"/>
      <c r="VMJ99" s="3"/>
      <c r="VMK99" s="3"/>
      <c r="VML99" s="3"/>
      <c r="VMM99" s="3"/>
      <c r="VMN99" s="3"/>
      <c r="VMO99" s="3"/>
      <c r="VMP99" s="3"/>
      <c r="VMQ99" s="3"/>
      <c r="VMR99" s="3"/>
      <c r="VMS99" s="3"/>
      <c r="VMT99" s="3"/>
      <c r="VMU99" s="3"/>
      <c r="VMV99" s="3"/>
      <c r="VMW99" s="3"/>
      <c r="VMX99" s="3"/>
      <c r="VMY99" s="3"/>
      <c r="VMZ99" s="3"/>
      <c r="VNA99" s="3"/>
      <c r="VNB99" s="3"/>
      <c r="VNC99" s="3"/>
      <c r="VND99" s="3"/>
      <c r="VNE99" s="3"/>
      <c r="VNF99" s="3"/>
      <c r="VNG99" s="3"/>
      <c r="VNH99" s="3"/>
      <c r="VNI99" s="3"/>
      <c r="VNJ99" s="3"/>
      <c r="VNK99" s="3"/>
      <c r="VNL99" s="3"/>
      <c r="VNM99" s="3"/>
      <c r="VNN99" s="3"/>
      <c r="VNO99" s="3"/>
      <c r="VNP99" s="3"/>
      <c r="VNQ99" s="3"/>
      <c r="VNR99" s="3"/>
      <c r="VNS99" s="3"/>
      <c r="VNT99" s="3"/>
      <c r="VNU99" s="3"/>
      <c r="VNV99" s="3"/>
      <c r="VNW99" s="3"/>
      <c r="VNX99" s="3"/>
      <c r="VNY99" s="3"/>
      <c r="VNZ99" s="3"/>
      <c r="VOA99" s="3"/>
      <c r="VOB99" s="3"/>
      <c r="VOC99" s="3"/>
      <c r="VOD99" s="3"/>
      <c r="VOE99" s="3"/>
      <c r="VOF99" s="3"/>
      <c r="VOG99" s="3"/>
      <c r="VOH99" s="3"/>
      <c r="VOI99" s="3"/>
      <c r="VOJ99" s="3"/>
      <c r="VOK99" s="3"/>
      <c r="VOL99" s="3"/>
      <c r="VOM99" s="3"/>
      <c r="VON99" s="3"/>
      <c r="VOO99" s="3"/>
      <c r="VOP99" s="3"/>
      <c r="VOQ99" s="3"/>
      <c r="VOR99" s="3"/>
      <c r="VOS99" s="3"/>
      <c r="VOT99" s="3"/>
      <c r="VOU99" s="3"/>
      <c r="VOV99" s="3"/>
      <c r="VOW99" s="3"/>
      <c r="VOX99" s="3"/>
      <c r="VOY99" s="3"/>
      <c r="VOZ99" s="3"/>
      <c r="VPA99" s="3"/>
      <c r="VPB99" s="3"/>
      <c r="VPC99" s="3"/>
      <c r="VPD99" s="3"/>
      <c r="VPE99" s="3"/>
      <c r="VPF99" s="3"/>
      <c r="VPG99" s="3"/>
      <c r="VPH99" s="3"/>
      <c r="VPI99" s="3"/>
      <c r="VPJ99" s="3"/>
      <c r="VPK99" s="3"/>
      <c r="VPL99" s="3"/>
      <c r="VPM99" s="3"/>
      <c r="VPN99" s="3"/>
      <c r="VPO99" s="3"/>
      <c r="VPP99" s="3"/>
      <c r="VPQ99" s="3"/>
      <c r="VPR99" s="3"/>
      <c r="VPS99" s="3"/>
      <c r="VPT99" s="3"/>
      <c r="VPU99" s="3"/>
      <c r="VPV99" s="3"/>
      <c r="VPW99" s="3"/>
      <c r="VPX99" s="3"/>
      <c r="VPY99" s="3"/>
      <c r="VPZ99" s="3"/>
      <c r="VQA99" s="3"/>
      <c r="VQB99" s="3"/>
      <c r="VQC99" s="3"/>
      <c r="VQD99" s="3"/>
      <c r="VQE99" s="3"/>
      <c r="VQF99" s="3"/>
      <c r="VQG99" s="3"/>
      <c r="VQH99" s="3"/>
      <c r="VQI99" s="3"/>
      <c r="VQJ99" s="3"/>
      <c r="VQK99" s="3"/>
      <c r="VQL99" s="3"/>
      <c r="VQM99" s="3"/>
      <c r="VQN99" s="3"/>
      <c r="VQO99" s="3"/>
      <c r="VQP99" s="3"/>
      <c r="VQQ99" s="3"/>
      <c r="VQR99" s="3"/>
      <c r="VQS99" s="3"/>
      <c r="VQT99" s="3"/>
      <c r="VQU99" s="3"/>
      <c r="VQV99" s="3"/>
      <c r="VQW99" s="3"/>
      <c r="VQX99" s="3"/>
      <c r="VQY99" s="3"/>
      <c r="VQZ99" s="3"/>
      <c r="VRA99" s="3"/>
      <c r="VRB99" s="3"/>
      <c r="VRC99" s="3"/>
      <c r="VRD99" s="3"/>
      <c r="VRE99" s="3"/>
      <c r="VRF99" s="3"/>
      <c r="VRG99" s="3"/>
      <c r="VRH99" s="3"/>
      <c r="VRI99" s="3"/>
      <c r="VRJ99" s="3"/>
      <c r="VRK99" s="3"/>
      <c r="VRL99" s="3"/>
      <c r="VRM99" s="3"/>
      <c r="VRN99" s="3"/>
      <c r="VRO99" s="3"/>
      <c r="VRP99" s="3"/>
      <c r="VRQ99" s="3"/>
      <c r="VRR99" s="3"/>
      <c r="VRS99" s="3"/>
      <c r="VRT99" s="3"/>
      <c r="VRU99" s="3"/>
      <c r="VRV99" s="3"/>
      <c r="VRW99" s="3"/>
      <c r="VRX99" s="3"/>
      <c r="VRY99" s="3"/>
      <c r="VRZ99" s="3"/>
      <c r="VSA99" s="3"/>
      <c r="VSB99" s="3"/>
      <c r="VSC99" s="3"/>
      <c r="VSD99" s="3"/>
      <c r="VSE99" s="3"/>
      <c r="VSF99" s="3"/>
      <c r="VSG99" s="3"/>
      <c r="VSH99" s="3"/>
      <c r="VSI99" s="3"/>
      <c r="VSJ99" s="3"/>
      <c r="VSK99" s="3"/>
      <c r="VSL99" s="3"/>
      <c r="VSM99" s="3"/>
      <c r="VSN99" s="3"/>
      <c r="VSO99" s="3"/>
      <c r="VSP99" s="3"/>
      <c r="VSQ99" s="3"/>
      <c r="VSR99" s="3"/>
      <c r="VSS99" s="3"/>
      <c r="VST99" s="3"/>
      <c r="VSU99" s="3"/>
      <c r="VSV99" s="3"/>
      <c r="VSW99" s="3"/>
      <c r="VSX99" s="3"/>
      <c r="VSY99" s="3"/>
      <c r="VSZ99" s="3"/>
      <c r="VTA99" s="3"/>
      <c r="VTB99" s="3"/>
      <c r="VTC99" s="3"/>
      <c r="VTD99" s="3"/>
      <c r="VTE99" s="3"/>
      <c r="VTF99" s="3"/>
      <c r="VTG99" s="3"/>
      <c r="VTH99" s="3"/>
      <c r="VTI99" s="3"/>
      <c r="VTJ99" s="3"/>
      <c r="VTK99" s="3"/>
      <c r="VTL99" s="3"/>
      <c r="VTM99" s="3"/>
      <c r="VTN99" s="3"/>
      <c r="VTO99" s="3"/>
      <c r="VTP99" s="3"/>
      <c r="VTQ99" s="3"/>
      <c r="VTR99" s="3"/>
      <c r="VTS99" s="3"/>
      <c r="VTT99" s="3"/>
      <c r="VTU99" s="3"/>
      <c r="VTV99" s="3"/>
      <c r="VTW99" s="3"/>
      <c r="VTX99" s="3"/>
      <c r="VTY99" s="3"/>
      <c r="VTZ99" s="3"/>
      <c r="VUA99" s="3"/>
      <c r="VUB99" s="3"/>
      <c r="VUC99" s="3"/>
      <c r="VUD99" s="3"/>
      <c r="VUE99" s="3"/>
      <c r="VUF99" s="3"/>
      <c r="VUG99" s="3"/>
      <c r="VUH99" s="3"/>
      <c r="VUI99" s="3"/>
      <c r="VUJ99" s="3"/>
      <c r="VUK99" s="3"/>
      <c r="VUL99" s="3"/>
      <c r="VUM99" s="3"/>
      <c r="VUN99" s="3"/>
      <c r="VUO99" s="3"/>
      <c r="VUP99" s="3"/>
      <c r="VUQ99" s="3"/>
      <c r="VUR99" s="3"/>
      <c r="VUS99" s="3"/>
      <c r="VUT99" s="3"/>
      <c r="VUU99" s="3"/>
      <c r="VUV99" s="3"/>
      <c r="VUW99" s="3"/>
      <c r="VUX99" s="3"/>
      <c r="VUY99" s="3"/>
      <c r="VUZ99" s="3"/>
      <c r="VVA99" s="3"/>
      <c r="VVB99" s="3"/>
      <c r="VVC99" s="3"/>
      <c r="VVD99" s="3"/>
      <c r="VVE99" s="3"/>
      <c r="VVF99" s="3"/>
      <c r="VVG99" s="3"/>
      <c r="VVH99" s="3"/>
      <c r="VVI99" s="3"/>
      <c r="VVJ99" s="3"/>
      <c r="VVK99" s="3"/>
      <c r="VVL99" s="3"/>
      <c r="VVM99" s="3"/>
      <c r="VVN99" s="3"/>
      <c r="VVO99" s="3"/>
      <c r="VVP99" s="3"/>
      <c r="VVQ99" s="3"/>
      <c r="VVR99" s="3"/>
      <c r="VVS99" s="3"/>
      <c r="VVT99" s="3"/>
      <c r="VVU99" s="3"/>
      <c r="VVV99" s="3"/>
      <c r="VVW99" s="3"/>
      <c r="VVX99" s="3"/>
      <c r="VVY99" s="3"/>
      <c r="VVZ99" s="3"/>
      <c r="VWA99" s="3"/>
      <c r="VWB99" s="3"/>
      <c r="VWC99" s="3"/>
      <c r="VWD99" s="3"/>
      <c r="VWE99" s="3"/>
      <c r="VWF99" s="3"/>
      <c r="VWG99" s="3"/>
      <c r="VWH99" s="3"/>
      <c r="VWI99" s="3"/>
      <c r="VWJ99" s="3"/>
      <c r="VWK99" s="3"/>
      <c r="VWL99" s="3"/>
      <c r="VWM99" s="3"/>
      <c r="VWN99" s="3"/>
      <c r="VWO99" s="3"/>
      <c r="VWP99" s="3"/>
      <c r="VWQ99" s="3"/>
      <c r="VWR99" s="3"/>
      <c r="VWS99" s="3"/>
      <c r="VWT99" s="3"/>
      <c r="VWU99" s="3"/>
      <c r="VWV99" s="3"/>
      <c r="VWW99" s="3"/>
      <c r="VWX99" s="3"/>
      <c r="VWY99" s="3"/>
      <c r="VWZ99" s="3"/>
      <c r="VXA99" s="3"/>
      <c r="VXB99" s="3"/>
      <c r="VXC99" s="3"/>
      <c r="VXD99" s="3"/>
      <c r="VXE99" s="3"/>
      <c r="VXF99" s="3"/>
      <c r="VXG99" s="3"/>
      <c r="VXH99" s="3"/>
      <c r="VXI99" s="3"/>
      <c r="VXJ99" s="3"/>
      <c r="VXK99" s="3"/>
      <c r="VXL99" s="3"/>
      <c r="VXM99" s="3"/>
      <c r="VXN99" s="3"/>
      <c r="VXO99" s="3"/>
      <c r="VXP99" s="3"/>
      <c r="VXQ99" s="3"/>
      <c r="VXR99" s="3"/>
      <c r="VXS99" s="3"/>
      <c r="VXT99" s="3"/>
      <c r="VXU99" s="3"/>
      <c r="VXV99" s="3"/>
      <c r="VXW99" s="3"/>
      <c r="VXX99" s="3"/>
      <c r="VXY99" s="3"/>
      <c r="VXZ99" s="3"/>
      <c r="VYA99" s="3"/>
      <c r="VYB99" s="3"/>
      <c r="VYC99" s="3"/>
      <c r="VYD99" s="3"/>
      <c r="VYE99" s="3"/>
      <c r="VYF99" s="3"/>
      <c r="VYG99" s="3"/>
      <c r="VYH99" s="3"/>
      <c r="VYI99" s="3"/>
      <c r="VYJ99" s="3"/>
      <c r="VYK99" s="3"/>
      <c r="VYL99" s="3"/>
      <c r="VYM99" s="3"/>
      <c r="VYN99" s="3"/>
      <c r="VYO99" s="3"/>
      <c r="VYP99" s="3"/>
      <c r="VYQ99" s="3"/>
      <c r="VYR99" s="3"/>
      <c r="VYS99" s="3"/>
      <c r="VYT99" s="3"/>
      <c r="VYU99" s="3"/>
      <c r="VYV99" s="3"/>
      <c r="VYW99" s="3"/>
      <c r="VYX99" s="3"/>
      <c r="VYY99" s="3"/>
      <c r="VYZ99" s="3"/>
      <c r="VZA99" s="3"/>
      <c r="VZB99" s="3"/>
      <c r="VZC99" s="3"/>
      <c r="VZD99" s="3"/>
      <c r="VZE99" s="3"/>
      <c r="VZF99" s="3"/>
      <c r="VZG99" s="3"/>
      <c r="VZH99" s="3"/>
      <c r="VZI99" s="3"/>
      <c r="VZJ99" s="3"/>
      <c r="VZK99" s="3"/>
      <c r="VZL99" s="3"/>
      <c r="VZM99" s="3"/>
      <c r="VZN99" s="3"/>
      <c r="VZO99" s="3"/>
      <c r="VZP99" s="3"/>
      <c r="VZQ99" s="3"/>
      <c r="VZR99" s="3"/>
      <c r="VZS99" s="3"/>
      <c r="VZT99" s="3"/>
      <c r="VZU99" s="3"/>
      <c r="VZV99" s="3"/>
      <c r="VZW99" s="3"/>
      <c r="VZX99" s="3"/>
      <c r="VZY99" s="3"/>
      <c r="VZZ99" s="3"/>
      <c r="WAA99" s="3"/>
      <c r="WAB99" s="3"/>
      <c r="WAC99" s="3"/>
      <c r="WAD99" s="3"/>
      <c r="WAE99" s="3"/>
      <c r="WAF99" s="3"/>
      <c r="WAG99" s="3"/>
      <c r="WAH99" s="3"/>
      <c r="WAI99" s="3"/>
      <c r="WAJ99" s="3"/>
      <c r="WAK99" s="3"/>
      <c r="WAL99" s="3"/>
      <c r="WAM99" s="3"/>
      <c r="WAN99" s="3"/>
      <c r="WAO99" s="3"/>
      <c r="WAP99" s="3"/>
      <c r="WAQ99" s="3"/>
      <c r="WAR99" s="3"/>
      <c r="WAS99" s="3"/>
      <c r="WAT99" s="3"/>
      <c r="WAU99" s="3"/>
      <c r="WAV99" s="3"/>
      <c r="WAW99" s="3"/>
      <c r="WAX99" s="3"/>
      <c r="WAY99" s="3"/>
      <c r="WAZ99" s="3"/>
      <c r="WBA99" s="3"/>
      <c r="WBB99" s="3"/>
      <c r="WBC99" s="3"/>
      <c r="WBD99" s="3"/>
      <c r="WBE99" s="3"/>
      <c r="WBF99" s="3"/>
      <c r="WBG99" s="3"/>
      <c r="WBH99" s="3"/>
      <c r="WBI99" s="3"/>
      <c r="WBJ99" s="3"/>
      <c r="WBK99" s="3"/>
      <c r="WBL99" s="3"/>
      <c r="WBM99" s="3"/>
      <c r="WBN99" s="3"/>
      <c r="WBO99" s="3"/>
      <c r="WBP99" s="3"/>
      <c r="WBQ99" s="3"/>
      <c r="WBR99" s="3"/>
      <c r="WBS99" s="3"/>
      <c r="WBT99" s="3"/>
      <c r="WBU99" s="3"/>
      <c r="WBV99" s="3"/>
      <c r="WBW99" s="3"/>
      <c r="WBX99" s="3"/>
      <c r="WBY99" s="3"/>
      <c r="WBZ99" s="3"/>
      <c r="WCA99" s="3"/>
      <c r="WCB99" s="3"/>
      <c r="WCC99" s="3"/>
      <c r="WCD99" s="3"/>
      <c r="WCE99" s="3"/>
      <c r="WCF99" s="3"/>
      <c r="WCG99" s="3"/>
      <c r="WCH99" s="3"/>
      <c r="WCI99" s="3"/>
      <c r="WCJ99" s="3"/>
      <c r="WCK99" s="3"/>
      <c r="WCL99" s="3"/>
      <c r="WCM99" s="3"/>
      <c r="WCN99" s="3"/>
      <c r="WCO99" s="3"/>
      <c r="WCP99" s="3"/>
      <c r="WCQ99" s="3"/>
      <c r="WCR99" s="3"/>
      <c r="WCS99" s="3"/>
      <c r="WCT99" s="3"/>
      <c r="WCU99" s="3"/>
      <c r="WCV99" s="3"/>
      <c r="WCW99" s="3"/>
      <c r="WCX99" s="3"/>
      <c r="WCY99" s="3"/>
      <c r="WCZ99" s="3"/>
      <c r="WDA99" s="3"/>
      <c r="WDB99" s="3"/>
      <c r="WDC99" s="3"/>
      <c r="WDD99" s="3"/>
      <c r="WDE99" s="3"/>
      <c r="WDF99" s="3"/>
      <c r="WDG99" s="3"/>
      <c r="WDH99" s="3"/>
      <c r="WDI99" s="3"/>
      <c r="WDJ99" s="3"/>
      <c r="WDK99" s="3"/>
      <c r="WDL99" s="3"/>
      <c r="WDM99" s="3"/>
      <c r="WDN99" s="3"/>
      <c r="WDO99" s="3"/>
      <c r="WDP99" s="3"/>
      <c r="WDQ99" s="3"/>
      <c r="WDR99" s="3"/>
      <c r="WDS99" s="3"/>
      <c r="WDT99" s="3"/>
      <c r="WDU99" s="3"/>
      <c r="WDV99" s="3"/>
      <c r="WDW99" s="3"/>
      <c r="WDX99" s="3"/>
      <c r="WDY99" s="3"/>
      <c r="WDZ99" s="3"/>
      <c r="WEA99" s="3"/>
      <c r="WEB99" s="3"/>
      <c r="WEC99" s="3"/>
      <c r="WED99" s="3"/>
      <c r="WEE99" s="3"/>
      <c r="WEF99" s="3"/>
      <c r="WEG99" s="3"/>
      <c r="WEH99" s="3"/>
      <c r="WEI99" s="3"/>
      <c r="WEJ99" s="3"/>
      <c r="WEK99" s="3"/>
      <c r="WEL99" s="3"/>
      <c r="WEM99" s="3"/>
      <c r="WEN99" s="3"/>
      <c r="WEO99" s="3"/>
      <c r="WEP99" s="3"/>
      <c r="WEQ99" s="3"/>
      <c r="WER99" s="3"/>
      <c r="WES99" s="3"/>
      <c r="WET99" s="3"/>
      <c r="WEU99" s="3"/>
      <c r="WEV99" s="3"/>
      <c r="WEW99" s="3"/>
      <c r="WEX99" s="3"/>
      <c r="WEY99" s="3"/>
      <c r="WEZ99" s="3"/>
      <c r="WFA99" s="3"/>
      <c r="WFB99" s="3"/>
      <c r="WFC99" s="3"/>
      <c r="WFD99" s="3"/>
      <c r="WFE99" s="3"/>
      <c r="WFF99" s="3"/>
      <c r="WFG99" s="3"/>
      <c r="WFH99" s="3"/>
      <c r="WFI99" s="3"/>
      <c r="WFJ99" s="3"/>
      <c r="WFK99" s="3"/>
      <c r="WFL99" s="3"/>
      <c r="WFM99" s="3"/>
      <c r="WFN99" s="3"/>
      <c r="WFO99" s="3"/>
      <c r="WFP99" s="3"/>
      <c r="WFQ99" s="3"/>
      <c r="WFR99" s="3"/>
      <c r="WFS99" s="3"/>
      <c r="WFT99" s="3"/>
      <c r="WFU99" s="3"/>
      <c r="WFV99" s="3"/>
      <c r="WFW99" s="3"/>
      <c r="WFX99" s="3"/>
      <c r="WFY99" s="3"/>
      <c r="WFZ99" s="3"/>
      <c r="WGA99" s="3"/>
      <c r="WGB99" s="3"/>
      <c r="WGC99" s="3"/>
      <c r="WGD99" s="3"/>
      <c r="WGE99" s="3"/>
      <c r="WGF99" s="3"/>
      <c r="WGG99" s="3"/>
      <c r="WGH99" s="3"/>
      <c r="WGI99" s="3"/>
      <c r="WGJ99" s="3"/>
      <c r="WGK99" s="3"/>
      <c r="WGL99" s="3"/>
      <c r="WGM99" s="3"/>
      <c r="WGN99" s="3"/>
      <c r="WGO99" s="3"/>
      <c r="WGP99" s="3"/>
      <c r="WGQ99" s="3"/>
      <c r="WGR99" s="3"/>
      <c r="WGS99" s="3"/>
      <c r="WGT99" s="3"/>
      <c r="WGU99" s="3"/>
      <c r="WGV99" s="3"/>
      <c r="WGW99" s="3"/>
      <c r="WGX99" s="3"/>
      <c r="WGY99" s="3"/>
      <c r="WGZ99" s="3"/>
      <c r="WHA99" s="3"/>
      <c r="WHB99" s="3"/>
      <c r="WHC99" s="3"/>
      <c r="WHD99" s="3"/>
      <c r="WHE99" s="3"/>
      <c r="WHF99" s="3"/>
      <c r="WHG99" s="3"/>
      <c r="WHH99" s="3"/>
      <c r="WHI99" s="3"/>
      <c r="WHJ99" s="3"/>
      <c r="WHK99" s="3"/>
      <c r="WHL99" s="3"/>
      <c r="WHM99" s="3"/>
      <c r="WHN99" s="3"/>
      <c r="WHO99" s="3"/>
      <c r="WHP99" s="3"/>
      <c r="WHQ99" s="3"/>
      <c r="WHR99" s="3"/>
      <c r="WHS99" s="3"/>
      <c r="WHT99" s="3"/>
      <c r="WHU99" s="3"/>
      <c r="WHV99" s="3"/>
      <c r="WHW99" s="3"/>
      <c r="WHX99" s="3"/>
      <c r="WHY99" s="3"/>
      <c r="WHZ99" s="3"/>
      <c r="WIA99" s="3"/>
      <c r="WIB99" s="3"/>
      <c r="WIC99" s="3"/>
      <c r="WID99" s="3"/>
      <c r="WIE99" s="3"/>
      <c r="WIF99" s="3"/>
      <c r="WIG99" s="3"/>
      <c r="WIH99" s="3"/>
      <c r="WII99" s="3"/>
      <c r="WIJ99" s="3"/>
      <c r="WIK99" s="3"/>
      <c r="WIL99" s="3"/>
      <c r="WIM99" s="3"/>
      <c r="WIN99" s="3"/>
      <c r="WIO99" s="3"/>
      <c r="WIP99" s="3"/>
      <c r="WIQ99" s="3"/>
      <c r="WIR99" s="3"/>
      <c r="WIS99" s="3"/>
      <c r="WIT99" s="3"/>
      <c r="WIU99" s="3"/>
      <c r="WIV99" s="3"/>
      <c r="WIW99" s="3"/>
      <c r="WIX99" s="3"/>
      <c r="WIY99" s="3"/>
      <c r="WIZ99" s="3"/>
      <c r="WJA99" s="3"/>
      <c r="WJB99" s="3"/>
      <c r="WJC99" s="3"/>
      <c r="WJD99" s="3"/>
      <c r="WJE99" s="3"/>
      <c r="WJF99" s="3"/>
      <c r="WJG99" s="3"/>
      <c r="WJH99" s="3"/>
      <c r="WJI99" s="3"/>
      <c r="WJJ99" s="3"/>
      <c r="WJK99" s="3"/>
      <c r="WJL99" s="3"/>
      <c r="WJM99" s="3"/>
      <c r="WJN99" s="3"/>
      <c r="WJO99" s="3"/>
      <c r="WJP99" s="3"/>
      <c r="WJQ99" s="3"/>
      <c r="WJR99" s="3"/>
      <c r="WJS99" s="3"/>
      <c r="WJT99" s="3"/>
      <c r="WJU99" s="3"/>
      <c r="WJV99" s="3"/>
      <c r="WJW99" s="3"/>
      <c r="WJX99" s="3"/>
      <c r="WJY99" s="3"/>
      <c r="WJZ99" s="3"/>
      <c r="WKA99" s="3"/>
      <c r="WKB99" s="3"/>
      <c r="WKC99" s="3"/>
      <c r="WKD99" s="3"/>
      <c r="WKE99" s="3"/>
      <c r="WKF99" s="3"/>
      <c r="WKG99" s="3"/>
      <c r="WKH99" s="3"/>
      <c r="WKI99" s="3"/>
      <c r="WKJ99" s="3"/>
      <c r="WKK99" s="3"/>
      <c r="WKL99" s="3"/>
      <c r="WKM99" s="3"/>
      <c r="WKN99" s="3"/>
      <c r="WKO99" s="3"/>
      <c r="WKP99" s="3"/>
      <c r="WKQ99" s="3"/>
      <c r="WKR99" s="3"/>
      <c r="WKS99" s="3"/>
      <c r="WKT99" s="3"/>
      <c r="WKU99" s="3"/>
      <c r="WKV99" s="3"/>
      <c r="WKW99" s="3"/>
      <c r="WKX99" s="3"/>
      <c r="WKY99" s="3"/>
      <c r="WKZ99" s="3"/>
      <c r="WLA99" s="3"/>
      <c r="WLB99" s="3"/>
      <c r="WLC99" s="3"/>
      <c r="WLD99" s="3"/>
      <c r="WLE99" s="3"/>
      <c r="WLF99" s="3"/>
      <c r="WLG99" s="3"/>
      <c r="WLH99" s="3"/>
      <c r="WLI99" s="3"/>
      <c r="WLJ99" s="3"/>
      <c r="WLK99" s="3"/>
      <c r="WLL99" s="3"/>
      <c r="WLM99" s="3"/>
      <c r="WLN99" s="3"/>
      <c r="WLO99" s="3"/>
      <c r="WLP99" s="3"/>
      <c r="WLQ99" s="3"/>
      <c r="WLR99" s="3"/>
      <c r="WLS99" s="3"/>
      <c r="WLT99" s="3"/>
      <c r="WLU99" s="3"/>
      <c r="WLV99" s="3"/>
      <c r="WLW99" s="3"/>
      <c r="WLX99" s="3"/>
      <c r="WLY99" s="3"/>
      <c r="WLZ99" s="3"/>
      <c r="WMA99" s="3"/>
      <c r="WMB99" s="3"/>
      <c r="WMC99" s="3"/>
      <c r="WMD99" s="3"/>
      <c r="WME99" s="3"/>
      <c r="WMF99" s="3"/>
      <c r="WMG99" s="3"/>
      <c r="WMH99" s="3"/>
      <c r="WMI99" s="3"/>
      <c r="WMJ99" s="3"/>
      <c r="WMK99" s="3"/>
      <c r="WML99" s="3"/>
      <c r="WMM99" s="3"/>
      <c r="WMN99" s="3"/>
      <c r="WMO99" s="3"/>
      <c r="WMP99" s="3"/>
      <c r="WMQ99" s="3"/>
      <c r="WMR99" s="3"/>
      <c r="WMS99" s="3"/>
      <c r="WMT99" s="3"/>
      <c r="WMU99" s="3"/>
      <c r="WMV99" s="3"/>
      <c r="WMW99" s="3"/>
      <c r="WMX99" s="3"/>
      <c r="WMY99" s="3"/>
      <c r="WMZ99" s="3"/>
      <c r="WNA99" s="3"/>
      <c r="WNB99" s="3"/>
      <c r="WNC99" s="3"/>
      <c r="WND99" s="3"/>
      <c r="WNE99" s="3"/>
      <c r="WNF99" s="3"/>
      <c r="WNG99" s="3"/>
      <c r="WNH99" s="3"/>
      <c r="WNI99" s="3"/>
      <c r="WNJ99" s="3"/>
      <c r="WNK99" s="3"/>
      <c r="WNL99" s="3"/>
      <c r="WNM99" s="3"/>
      <c r="WNN99" s="3"/>
      <c r="WNO99" s="3"/>
      <c r="WNP99" s="3"/>
      <c r="WNQ99" s="3"/>
      <c r="WNR99" s="3"/>
      <c r="WNS99" s="3"/>
      <c r="WNT99" s="3"/>
      <c r="WNU99" s="3"/>
      <c r="WNV99" s="3"/>
      <c r="WNW99" s="3"/>
      <c r="WNX99" s="3"/>
      <c r="WNY99" s="3"/>
      <c r="WNZ99" s="3"/>
      <c r="WOA99" s="3"/>
      <c r="WOB99" s="3"/>
      <c r="WOC99" s="3"/>
      <c r="WOD99" s="3"/>
      <c r="WOE99" s="3"/>
      <c r="WOF99" s="3"/>
      <c r="WOG99" s="3"/>
      <c r="WOH99" s="3"/>
      <c r="WOI99" s="3"/>
      <c r="WOJ99" s="3"/>
      <c r="WOK99" s="3"/>
      <c r="WOL99" s="3"/>
      <c r="WOM99" s="3"/>
      <c r="WON99" s="3"/>
      <c r="WOO99" s="3"/>
      <c r="WOP99" s="3"/>
      <c r="WOQ99" s="3"/>
      <c r="WOR99" s="3"/>
      <c r="WOS99" s="3"/>
      <c r="WOT99" s="3"/>
      <c r="WOU99" s="3"/>
      <c r="WOV99" s="3"/>
      <c r="WOW99" s="3"/>
      <c r="WOX99" s="3"/>
      <c r="WOY99" s="3"/>
      <c r="WOZ99" s="3"/>
      <c r="WPA99" s="3"/>
      <c r="WPB99" s="3"/>
      <c r="WPC99" s="3"/>
      <c r="WPD99" s="3"/>
      <c r="WPE99" s="3"/>
      <c r="WPF99" s="3"/>
      <c r="WPG99" s="3"/>
      <c r="WPH99" s="3"/>
      <c r="WPI99" s="3"/>
      <c r="WPJ99" s="3"/>
      <c r="WPK99" s="3"/>
      <c r="WPL99" s="3"/>
      <c r="WPM99" s="3"/>
      <c r="WPN99" s="3"/>
      <c r="WPO99" s="3"/>
      <c r="WPP99" s="3"/>
      <c r="WPQ99" s="3"/>
      <c r="WPR99" s="3"/>
      <c r="WPS99" s="3"/>
      <c r="WPT99" s="3"/>
      <c r="WPU99" s="3"/>
      <c r="WPV99" s="3"/>
      <c r="WPW99" s="3"/>
      <c r="WPX99" s="3"/>
      <c r="WPY99" s="3"/>
      <c r="WPZ99" s="3"/>
      <c r="WQA99" s="3"/>
      <c r="WQB99" s="3"/>
      <c r="WQC99" s="3"/>
      <c r="WQD99" s="3"/>
      <c r="WQE99" s="3"/>
      <c r="WQF99" s="3"/>
      <c r="WQG99" s="3"/>
      <c r="WQH99" s="3"/>
      <c r="WQI99" s="3"/>
      <c r="WQJ99" s="3"/>
      <c r="WQK99" s="3"/>
      <c r="WQL99" s="3"/>
      <c r="WQM99" s="3"/>
      <c r="WQN99" s="3"/>
      <c r="WQO99" s="3"/>
      <c r="WQP99" s="3"/>
      <c r="WQQ99" s="3"/>
      <c r="WQR99" s="3"/>
      <c r="WQS99" s="3"/>
      <c r="WQT99" s="3"/>
      <c r="WQU99" s="3"/>
      <c r="WQV99" s="3"/>
      <c r="WQW99" s="3"/>
      <c r="WQX99" s="3"/>
      <c r="WQY99" s="3"/>
      <c r="WQZ99" s="3"/>
      <c r="WRA99" s="3"/>
      <c r="WRB99" s="3"/>
      <c r="WRC99" s="3"/>
      <c r="WRD99" s="3"/>
      <c r="WRE99" s="3"/>
      <c r="WRF99" s="3"/>
      <c r="WRG99" s="3"/>
      <c r="WRH99" s="3"/>
      <c r="WRI99" s="3"/>
      <c r="WRJ99" s="3"/>
      <c r="WRK99" s="3"/>
      <c r="WRL99" s="3"/>
      <c r="WRM99" s="3"/>
      <c r="WRN99" s="3"/>
      <c r="WRO99" s="3"/>
      <c r="WRP99" s="3"/>
      <c r="WRQ99" s="3"/>
      <c r="WRR99" s="3"/>
      <c r="WRS99" s="3"/>
      <c r="WRT99" s="3"/>
      <c r="WRU99" s="3"/>
      <c r="WRV99" s="3"/>
      <c r="WRW99" s="3"/>
      <c r="WRX99" s="3"/>
      <c r="WRY99" s="3"/>
      <c r="WRZ99" s="3"/>
      <c r="WSA99" s="3"/>
      <c r="WSB99" s="3"/>
      <c r="WSC99" s="3"/>
      <c r="WSD99" s="3"/>
      <c r="WSE99" s="3"/>
      <c r="WSF99" s="3"/>
      <c r="WSG99" s="3"/>
      <c r="WSH99" s="3"/>
      <c r="WSI99" s="3"/>
      <c r="WSJ99" s="3"/>
      <c r="WSK99" s="3"/>
      <c r="WSL99" s="3"/>
      <c r="WSM99" s="3"/>
      <c r="WSN99" s="3"/>
      <c r="WSO99" s="3"/>
      <c r="WSP99" s="3"/>
      <c r="WSQ99" s="3"/>
      <c r="WSR99" s="3"/>
      <c r="WSS99" s="3"/>
      <c r="WST99" s="3"/>
      <c r="WSU99" s="3"/>
      <c r="WSV99" s="3"/>
      <c r="WSW99" s="3"/>
      <c r="WSX99" s="3"/>
      <c r="WSY99" s="3"/>
      <c r="WSZ99" s="3"/>
      <c r="WTA99" s="3"/>
      <c r="WTB99" s="3"/>
      <c r="WTC99" s="3"/>
      <c r="WTD99" s="3"/>
      <c r="WTE99" s="3"/>
      <c r="WTF99" s="3"/>
      <c r="WTG99" s="3"/>
      <c r="WTH99" s="3"/>
      <c r="WTI99" s="3"/>
      <c r="WTJ99" s="3"/>
      <c r="WTK99" s="3"/>
      <c r="WTL99" s="3"/>
      <c r="WTM99" s="3"/>
      <c r="WTN99" s="3"/>
      <c r="WTO99" s="3"/>
      <c r="WTP99" s="3"/>
      <c r="WTQ99" s="3"/>
      <c r="WTR99" s="3"/>
      <c r="WTS99" s="3"/>
      <c r="WTT99" s="3"/>
      <c r="WTU99" s="3"/>
      <c r="WTV99" s="3"/>
      <c r="WTW99" s="3"/>
      <c r="WTX99" s="3"/>
      <c r="WTY99" s="3"/>
      <c r="WTZ99" s="3"/>
      <c r="WUA99" s="3"/>
      <c r="WUB99" s="3"/>
      <c r="WUC99" s="3"/>
      <c r="WUD99" s="3"/>
      <c r="WUE99" s="3"/>
      <c r="WUF99" s="3"/>
      <c r="WUG99" s="3"/>
      <c r="WUH99" s="3"/>
      <c r="WUI99" s="3"/>
      <c r="WUJ99" s="3"/>
      <c r="WUK99" s="3"/>
      <c r="WUL99" s="3"/>
      <c r="WUM99" s="3"/>
      <c r="WUN99" s="3"/>
      <c r="WUO99" s="3"/>
      <c r="WUP99" s="3"/>
      <c r="WUQ99" s="3"/>
      <c r="WUR99" s="3"/>
      <c r="WUS99" s="3"/>
      <c r="WUT99" s="3"/>
      <c r="WUU99" s="3"/>
      <c r="WUV99" s="3"/>
      <c r="WUW99" s="3"/>
      <c r="WUX99" s="3"/>
      <c r="WUY99" s="3"/>
      <c r="WUZ99" s="3"/>
      <c r="WVA99" s="3"/>
      <c r="WVB99" s="3"/>
      <c r="WVC99" s="3"/>
      <c r="WVD99" s="3"/>
      <c r="WVE99" s="3"/>
      <c r="WVF99" s="3"/>
      <c r="WVG99" s="3"/>
      <c r="WVH99" s="3"/>
      <c r="WVI99" s="3"/>
      <c r="WVJ99" s="3"/>
      <c r="WVK99" s="3"/>
      <c r="WVL99" s="3"/>
      <c r="WVM99" s="3"/>
      <c r="WVN99" s="3"/>
      <c r="WVO99" s="3"/>
      <c r="WVP99" s="3"/>
      <c r="WVQ99" s="3"/>
      <c r="WVR99" s="3"/>
    </row>
    <row r="100" spans="2:16138" s="1" customFormat="1" ht="11.25" customHeight="1" x14ac:dyDescent="0.25">
      <c r="B100" s="57"/>
      <c r="C100" s="6" t="s">
        <v>90</v>
      </c>
      <c r="D100" s="6"/>
      <c r="E100" s="6"/>
      <c r="F100" s="6"/>
      <c r="G100" s="6"/>
      <c r="H100" s="6" t="s">
        <v>91</v>
      </c>
      <c r="I100" s="6"/>
      <c r="J100" s="6"/>
      <c r="K100" s="6"/>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c r="AJY100" s="3"/>
      <c r="AJZ100" s="3"/>
      <c r="AKA100" s="3"/>
      <c r="AKB100" s="3"/>
      <c r="AKC100" s="3"/>
      <c r="AKD100" s="3"/>
      <c r="AKE100" s="3"/>
      <c r="AKF100" s="3"/>
      <c r="AKG100" s="3"/>
      <c r="AKH100" s="3"/>
      <c r="AKI100" s="3"/>
      <c r="AKJ100" s="3"/>
      <c r="AKK100" s="3"/>
      <c r="AKL100" s="3"/>
      <c r="AKM100" s="3"/>
      <c r="AKN100" s="3"/>
      <c r="AKO100" s="3"/>
      <c r="AKP100" s="3"/>
      <c r="AKQ100" s="3"/>
      <c r="AKR100" s="3"/>
      <c r="AKS100" s="3"/>
      <c r="AKT100" s="3"/>
      <c r="AKU100" s="3"/>
      <c r="AKV100" s="3"/>
      <c r="AKW100" s="3"/>
      <c r="AKX100" s="3"/>
      <c r="AKY100" s="3"/>
      <c r="AKZ100" s="3"/>
      <c r="ALA100" s="3"/>
      <c r="ALB100" s="3"/>
      <c r="ALC100" s="3"/>
      <c r="ALD100" s="3"/>
      <c r="ALE100" s="3"/>
      <c r="ALF100" s="3"/>
      <c r="ALG100" s="3"/>
      <c r="ALH100" s="3"/>
      <c r="ALI100" s="3"/>
      <c r="ALJ100" s="3"/>
      <c r="ALK100" s="3"/>
      <c r="ALL100" s="3"/>
      <c r="ALM100" s="3"/>
      <c r="ALN100" s="3"/>
      <c r="ALO100" s="3"/>
      <c r="ALP100" s="3"/>
      <c r="ALQ100" s="3"/>
      <c r="ALR100" s="3"/>
      <c r="ALS100" s="3"/>
      <c r="ALT100" s="3"/>
      <c r="ALU100" s="3"/>
      <c r="ALV100" s="3"/>
      <c r="ALW100" s="3"/>
      <c r="ALX100" s="3"/>
      <c r="ALY100" s="3"/>
      <c r="ALZ100" s="3"/>
      <c r="AMA100" s="3"/>
      <c r="AMB100" s="3"/>
      <c r="AMC100" s="3"/>
      <c r="AMD100" s="3"/>
      <c r="AME100" s="3"/>
      <c r="AMF100" s="3"/>
      <c r="AMG100" s="3"/>
      <c r="AMH100" s="3"/>
      <c r="AMI100" s="3"/>
      <c r="AMJ100" s="3"/>
      <c r="AMK100" s="3"/>
      <c r="AML100" s="3"/>
      <c r="AMM100" s="3"/>
      <c r="AMN100" s="3"/>
      <c r="AMO100" s="3"/>
      <c r="AMP100" s="3"/>
      <c r="AMQ100" s="3"/>
      <c r="AMR100" s="3"/>
      <c r="AMS100" s="3"/>
      <c r="AMT100" s="3"/>
      <c r="AMU100" s="3"/>
      <c r="AMV100" s="3"/>
      <c r="AMW100" s="3"/>
      <c r="AMX100" s="3"/>
      <c r="AMY100" s="3"/>
      <c r="AMZ100" s="3"/>
      <c r="ANA100" s="3"/>
      <c r="ANB100" s="3"/>
      <c r="ANC100" s="3"/>
      <c r="AND100" s="3"/>
      <c r="ANE100" s="3"/>
      <c r="ANF100" s="3"/>
      <c r="ANG100" s="3"/>
      <c r="ANH100" s="3"/>
      <c r="ANI100" s="3"/>
      <c r="ANJ100" s="3"/>
      <c r="ANK100" s="3"/>
      <c r="ANL100" s="3"/>
      <c r="ANM100" s="3"/>
      <c r="ANN100" s="3"/>
      <c r="ANO100" s="3"/>
      <c r="ANP100" s="3"/>
      <c r="ANQ100" s="3"/>
      <c r="ANR100" s="3"/>
      <c r="ANS100" s="3"/>
      <c r="ANT100" s="3"/>
      <c r="ANU100" s="3"/>
      <c r="ANV100" s="3"/>
      <c r="ANW100" s="3"/>
      <c r="ANX100" s="3"/>
      <c r="ANY100" s="3"/>
      <c r="ANZ100" s="3"/>
      <c r="AOA100" s="3"/>
      <c r="AOB100" s="3"/>
      <c r="AOC100" s="3"/>
      <c r="AOD100" s="3"/>
      <c r="AOE100" s="3"/>
      <c r="AOF100" s="3"/>
      <c r="AOG100" s="3"/>
      <c r="AOH100" s="3"/>
      <c r="AOI100" s="3"/>
      <c r="AOJ100" s="3"/>
      <c r="AOK100" s="3"/>
      <c r="AOL100" s="3"/>
      <c r="AOM100" s="3"/>
      <c r="AON100" s="3"/>
      <c r="AOO100" s="3"/>
      <c r="AOP100" s="3"/>
      <c r="AOQ100" s="3"/>
      <c r="AOR100" s="3"/>
      <c r="AOS100" s="3"/>
      <c r="AOT100" s="3"/>
      <c r="AOU100" s="3"/>
      <c r="AOV100" s="3"/>
      <c r="AOW100" s="3"/>
      <c r="AOX100" s="3"/>
      <c r="AOY100" s="3"/>
      <c r="AOZ100" s="3"/>
      <c r="APA100" s="3"/>
      <c r="APB100" s="3"/>
      <c r="APC100" s="3"/>
      <c r="APD100" s="3"/>
      <c r="APE100" s="3"/>
      <c r="APF100" s="3"/>
      <c r="APG100" s="3"/>
      <c r="APH100" s="3"/>
      <c r="API100" s="3"/>
      <c r="APJ100" s="3"/>
      <c r="APK100" s="3"/>
      <c r="APL100" s="3"/>
      <c r="APM100" s="3"/>
      <c r="APN100" s="3"/>
      <c r="APO100" s="3"/>
      <c r="APP100" s="3"/>
      <c r="APQ100" s="3"/>
      <c r="APR100" s="3"/>
      <c r="APS100" s="3"/>
      <c r="APT100" s="3"/>
      <c r="APU100" s="3"/>
      <c r="APV100" s="3"/>
      <c r="APW100" s="3"/>
      <c r="APX100" s="3"/>
      <c r="APY100" s="3"/>
      <c r="APZ100" s="3"/>
      <c r="AQA100" s="3"/>
      <c r="AQB100" s="3"/>
      <c r="AQC100" s="3"/>
      <c r="AQD100" s="3"/>
      <c r="AQE100" s="3"/>
      <c r="AQF100" s="3"/>
      <c r="AQG100" s="3"/>
      <c r="AQH100" s="3"/>
      <c r="AQI100" s="3"/>
      <c r="AQJ100" s="3"/>
      <c r="AQK100" s="3"/>
      <c r="AQL100" s="3"/>
      <c r="AQM100" s="3"/>
      <c r="AQN100" s="3"/>
      <c r="AQO100" s="3"/>
      <c r="AQP100" s="3"/>
      <c r="AQQ100" s="3"/>
      <c r="AQR100" s="3"/>
      <c r="AQS100" s="3"/>
      <c r="AQT100" s="3"/>
      <c r="AQU100" s="3"/>
      <c r="AQV100" s="3"/>
      <c r="AQW100" s="3"/>
      <c r="AQX100" s="3"/>
      <c r="AQY100" s="3"/>
      <c r="AQZ100" s="3"/>
      <c r="ARA100" s="3"/>
      <c r="ARB100" s="3"/>
      <c r="ARC100" s="3"/>
      <c r="ARD100" s="3"/>
      <c r="ARE100" s="3"/>
      <c r="ARF100" s="3"/>
      <c r="ARG100" s="3"/>
      <c r="ARH100" s="3"/>
      <c r="ARI100" s="3"/>
      <c r="ARJ100" s="3"/>
      <c r="ARK100" s="3"/>
      <c r="ARL100" s="3"/>
      <c r="ARM100" s="3"/>
      <c r="ARN100" s="3"/>
      <c r="ARO100" s="3"/>
      <c r="ARP100" s="3"/>
      <c r="ARQ100" s="3"/>
      <c r="ARR100" s="3"/>
      <c r="ARS100" s="3"/>
      <c r="ART100" s="3"/>
      <c r="ARU100" s="3"/>
      <c r="ARV100" s="3"/>
      <c r="ARW100" s="3"/>
      <c r="ARX100" s="3"/>
      <c r="ARY100" s="3"/>
      <c r="ARZ100" s="3"/>
      <c r="ASA100" s="3"/>
      <c r="ASB100" s="3"/>
      <c r="ASC100" s="3"/>
      <c r="ASD100" s="3"/>
      <c r="ASE100" s="3"/>
      <c r="ASF100" s="3"/>
      <c r="ASG100" s="3"/>
      <c r="ASH100" s="3"/>
      <c r="ASI100" s="3"/>
      <c r="ASJ100" s="3"/>
      <c r="ASK100" s="3"/>
      <c r="ASL100" s="3"/>
      <c r="ASM100" s="3"/>
      <c r="ASN100" s="3"/>
      <c r="ASO100" s="3"/>
      <c r="ASP100" s="3"/>
      <c r="ASQ100" s="3"/>
      <c r="ASR100" s="3"/>
      <c r="ASS100" s="3"/>
      <c r="AST100" s="3"/>
      <c r="ASU100" s="3"/>
      <c r="ASV100" s="3"/>
      <c r="ASW100" s="3"/>
      <c r="ASX100" s="3"/>
      <c r="ASY100" s="3"/>
      <c r="ASZ100" s="3"/>
      <c r="ATA100" s="3"/>
      <c r="ATB100" s="3"/>
      <c r="ATC100" s="3"/>
      <c r="ATD100" s="3"/>
      <c r="ATE100" s="3"/>
      <c r="ATF100" s="3"/>
      <c r="ATG100" s="3"/>
      <c r="ATH100" s="3"/>
      <c r="ATI100" s="3"/>
      <c r="ATJ100" s="3"/>
      <c r="ATK100" s="3"/>
      <c r="ATL100" s="3"/>
      <c r="ATM100" s="3"/>
      <c r="ATN100" s="3"/>
      <c r="ATO100" s="3"/>
      <c r="ATP100" s="3"/>
      <c r="ATQ100" s="3"/>
      <c r="ATR100" s="3"/>
      <c r="ATS100" s="3"/>
      <c r="ATT100" s="3"/>
      <c r="ATU100" s="3"/>
      <c r="ATV100" s="3"/>
      <c r="ATW100" s="3"/>
      <c r="ATX100" s="3"/>
      <c r="ATY100" s="3"/>
      <c r="ATZ100" s="3"/>
      <c r="AUA100" s="3"/>
      <c r="AUB100" s="3"/>
      <c r="AUC100" s="3"/>
      <c r="AUD100" s="3"/>
      <c r="AUE100" s="3"/>
      <c r="AUF100" s="3"/>
      <c r="AUG100" s="3"/>
      <c r="AUH100" s="3"/>
      <c r="AUI100" s="3"/>
      <c r="AUJ100" s="3"/>
      <c r="AUK100" s="3"/>
      <c r="AUL100" s="3"/>
      <c r="AUM100" s="3"/>
      <c r="AUN100" s="3"/>
      <c r="AUO100" s="3"/>
      <c r="AUP100" s="3"/>
      <c r="AUQ100" s="3"/>
      <c r="AUR100" s="3"/>
      <c r="AUS100" s="3"/>
      <c r="AUT100" s="3"/>
      <c r="AUU100" s="3"/>
      <c r="AUV100" s="3"/>
      <c r="AUW100" s="3"/>
      <c r="AUX100" s="3"/>
      <c r="AUY100" s="3"/>
      <c r="AUZ100" s="3"/>
      <c r="AVA100" s="3"/>
      <c r="AVB100" s="3"/>
      <c r="AVC100" s="3"/>
      <c r="AVD100" s="3"/>
      <c r="AVE100" s="3"/>
      <c r="AVF100" s="3"/>
      <c r="AVG100" s="3"/>
      <c r="AVH100" s="3"/>
      <c r="AVI100" s="3"/>
      <c r="AVJ100" s="3"/>
      <c r="AVK100" s="3"/>
      <c r="AVL100" s="3"/>
      <c r="AVM100" s="3"/>
      <c r="AVN100" s="3"/>
      <c r="AVO100" s="3"/>
      <c r="AVP100" s="3"/>
      <c r="AVQ100" s="3"/>
      <c r="AVR100" s="3"/>
      <c r="AVS100" s="3"/>
      <c r="AVT100" s="3"/>
      <c r="AVU100" s="3"/>
      <c r="AVV100" s="3"/>
      <c r="AVW100" s="3"/>
      <c r="AVX100" s="3"/>
      <c r="AVY100" s="3"/>
      <c r="AVZ100" s="3"/>
      <c r="AWA100" s="3"/>
      <c r="AWB100" s="3"/>
      <c r="AWC100" s="3"/>
      <c r="AWD100" s="3"/>
      <c r="AWE100" s="3"/>
      <c r="AWF100" s="3"/>
      <c r="AWG100" s="3"/>
      <c r="AWH100" s="3"/>
      <c r="AWI100" s="3"/>
      <c r="AWJ100" s="3"/>
      <c r="AWK100" s="3"/>
      <c r="AWL100" s="3"/>
      <c r="AWM100" s="3"/>
      <c r="AWN100" s="3"/>
      <c r="AWO100" s="3"/>
      <c r="AWP100" s="3"/>
      <c r="AWQ100" s="3"/>
      <c r="AWR100" s="3"/>
      <c r="AWS100" s="3"/>
      <c r="AWT100" s="3"/>
      <c r="AWU100" s="3"/>
      <c r="AWV100" s="3"/>
      <c r="AWW100" s="3"/>
      <c r="AWX100" s="3"/>
      <c r="AWY100" s="3"/>
      <c r="AWZ100" s="3"/>
      <c r="AXA100" s="3"/>
      <c r="AXB100" s="3"/>
      <c r="AXC100" s="3"/>
      <c r="AXD100" s="3"/>
      <c r="AXE100" s="3"/>
      <c r="AXF100" s="3"/>
      <c r="AXG100" s="3"/>
      <c r="AXH100" s="3"/>
      <c r="AXI100" s="3"/>
      <c r="AXJ100" s="3"/>
      <c r="AXK100" s="3"/>
      <c r="AXL100" s="3"/>
      <c r="AXM100" s="3"/>
      <c r="AXN100" s="3"/>
      <c r="AXO100" s="3"/>
      <c r="AXP100" s="3"/>
      <c r="AXQ100" s="3"/>
      <c r="AXR100" s="3"/>
      <c r="AXS100" s="3"/>
      <c r="AXT100" s="3"/>
      <c r="AXU100" s="3"/>
      <c r="AXV100" s="3"/>
      <c r="AXW100" s="3"/>
      <c r="AXX100" s="3"/>
      <c r="AXY100" s="3"/>
      <c r="AXZ100" s="3"/>
      <c r="AYA100" s="3"/>
      <c r="AYB100" s="3"/>
      <c r="AYC100" s="3"/>
      <c r="AYD100" s="3"/>
      <c r="AYE100" s="3"/>
      <c r="AYF100" s="3"/>
      <c r="AYG100" s="3"/>
      <c r="AYH100" s="3"/>
      <c r="AYI100" s="3"/>
      <c r="AYJ100" s="3"/>
      <c r="AYK100" s="3"/>
      <c r="AYL100" s="3"/>
      <c r="AYM100" s="3"/>
      <c r="AYN100" s="3"/>
      <c r="AYO100" s="3"/>
      <c r="AYP100" s="3"/>
      <c r="AYQ100" s="3"/>
      <c r="AYR100" s="3"/>
      <c r="AYS100" s="3"/>
      <c r="AYT100" s="3"/>
      <c r="AYU100" s="3"/>
      <c r="AYV100" s="3"/>
      <c r="AYW100" s="3"/>
      <c r="AYX100" s="3"/>
      <c r="AYY100" s="3"/>
      <c r="AYZ100" s="3"/>
      <c r="AZA100" s="3"/>
      <c r="AZB100" s="3"/>
      <c r="AZC100" s="3"/>
      <c r="AZD100" s="3"/>
      <c r="AZE100" s="3"/>
      <c r="AZF100" s="3"/>
      <c r="AZG100" s="3"/>
      <c r="AZH100" s="3"/>
      <c r="AZI100" s="3"/>
      <c r="AZJ100" s="3"/>
      <c r="AZK100" s="3"/>
      <c r="AZL100" s="3"/>
      <c r="AZM100" s="3"/>
      <c r="AZN100" s="3"/>
      <c r="AZO100" s="3"/>
      <c r="AZP100" s="3"/>
      <c r="AZQ100" s="3"/>
      <c r="AZR100" s="3"/>
      <c r="AZS100" s="3"/>
      <c r="AZT100" s="3"/>
      <c r="AZU100" s="3"/>
      <c r="AZV100" s="3"/>
      <c r="AZW100" s="3"/>
      <c r="AZX100" s="3"/>
      <c r="AZY100" s="3"/>
      <c r="AZZ100" s="3"/>
      <c r="BAA100" s="3"/>
      <c r="BAB100" s="3"/>
      <c r="BAC100" s="3"/>
      <c r="BAD100" s="3"/>
      <c r="BAE100" s="3"/>
      <c r="BAF100" s="3"/>
      <c r="BAG100" s="3"/>
      <c r="BAH100" s="3"/>
      <c r="BAI100" s="3"/>
      <c r="BAJ100" s="3"/>
      <c r="BAK100" s="3"/>
      <c r="BAL100" s="3"/>
      <c r="BAM100" s="3"/>
      <c r="BAN100" s="3"/>
      <c r="BAO100" s="3"/>
      <c r="BAP100" s="3"/>
      <c r="BAQ100" s="3"/>
      <c r="BAR100" s="3"/>
      <c r="BAS100" s="3"/>
      <c r="BAT100" s="3"/>
      <c r="BAU100" s="3"/>
      <c r="BAV100" s="3"/>
      <c r="BAW100" s="3"/>
      <c r="BAX100" s="3"/>
      <c r="BAY100" s="3"/>
      <c r="BAZ100" s="3"/>
      <c r="BBA100" s="3"/>
      <c r="BBB100" s="3"/>
      <c r="BBC100" s="3"/>
      <c r="BBD100" s="3"/>
      <c r="BBE100" s="3"/>
      <c r="BBF100" s="3"/>
      <c r="BBG100" s="3"/>
      <c r="BBH100" s="3"/>
      <c r="BBI100" s="3"/>
      <c r="BBJ100" s="3"/>
      <c r="BBK100" s="3"/>
      <c r="BBL100" s="3"/>
      <c r="BBM100" s="3"/>
      <c r="BBN100" s="3"/>
      <c r="BBO100" s="3"/>
      <c r="BBP100" s="3"/>
      <c r="BBQ100" s="3"/>
      <c r="BBR100" s="3"/>
      <c r="BBS100" s="3"/>
      <c r="BBT100" s="3"/>
      <c r="BBU100" s="3"/>
      <c r="BBV100" s="3"/>
      <c r="BBW100" s="3"/>
      <c r="BBX100" s="3"/>
      <c r="BBY100" s="3"/>
      <c r="BBZ100" s="3"/>
      <c r="BCA100" s="3"/>
      <c r="BCB100" s="3"/>
      <c r="BCC100" s="3"/>
      <c r="BCD100" s="3"/>
      <c r="BCE100" s="3"/>
      <c r="BCF100" s="3"/>
      <c r="BCG100" s="3"/>
      <c r="BCH100" s="3"/>
      <c r="BCI100" s="3"/>
      <c r="BCJ100" s="3"/>
      <c r="BCK100" s="3"/>
      <c r="BCL100" s="3"/>
      <c r="BCM100" s="3"/>
      <c r="BCN100" s="3"/>
      <c r="BCO100" s="3"/>
      <c r="BCP100" s="3"/>
      <c r="BCQ100" s="3"/>
      <c r="BCR100" s="3"/>
      <c r="BCS100" s="3"/>
      <c r="BCT100" s="3"/>
      <c r="BCU100" s="3"/>
      <c r="BCV100" s="3"/>
      <c r="BCW100" s="3"/>
      <c r="BCX100" s="3"/>
      <c r="BCY100" s="3"/>
      <c r="BCZ100" s="3"/>
      <c r="BDA100" s="3"/>
      <c r="BDB100" s="3"/>
      <c r="BDC100" s="3"/>
      <c r="BDD100" s="3"/>
      <c r="BDE100" s="3"/>
      <c r="BDF100" s="3"/>
      <c r="BDG100" s="3"/>
      <c r="BDH100" s="3"/>
      <c r="BDI100" s="3"/>
      <c r="BDJ100" s="3"/>
      <c r="BDK100" s="3"/>
      <c r="BDL100" s="3"/>
      <c r="BDM100" s="3"/>
      <c r="BDN100" s="3"/>
      <c r="BDO100" s="3"/>
      <c r="BDP100" s="3"/>
      <c r="BDQ100" s="3"/>
      <c r="BDR100" s="3"/>
      <c r="BDS100" s="3"/>
      <c r="BDT100" s="3"/>
      <c r="BDU100" s="3"/>
      <c r="BDV100" s="3"/>
      <c r="BDW100" s="3"/>
      <c r="BDX100" s="3"/>
      <c r="BDY100" s="3"/>
      <c r="BDZ100" s="3"/>
      <c r="BEA100" s="3"/>
      <c r="BEB100" s="3"/>
      <c r="BEC100" s="3"/>
      <c r="BED100" s="3"/>
      <c r="BEE100" s="3"/>
      <c r="BEF100" s="3"/>
      <c r="BEG100" s="3"/>
      <c r="BEH100" s="3"/>
      <c r="BEI100" s="3"/>
      <c r="BEJ100" s="3"/>
      <c r="BEK100" s="3"/>
      <c r="BEL100" s="3"/>
      <c r="BEM100" s="3"/>
      <c r="BEN100" s="3"/>
      <c r="BEO100" s="3"/>
      <c r="BEP100" s="3"/>
      <c r="BEQ100" s="3"/>
      <c r="BER100" s="3"/>
      <c r="BES100" s="3"/>
      <c r="BET100" s="3"/>
      <c r="BEU100" s="3"/>
      <c r="BEV100" s="3"/>
      <c r="BEW100" s="3"/>
      <c r="BEX100" s="3"/>
      <c r="BEY100" s="3"/>
      <c r="BEZ100" s="3"/>
      <c r="BFA100" s="3"/>
      <c r="BFB100" s="3"/>
      <c r="BFC100" s="3"/>
      <c r="BFD100" s="3"/>
      <c r="BFE100" s="3"/>
      <c r="BFF100" s="3"/>
      <c r="BFG100" s="3"/>
      <c r="BFH100" s="3"/>
      <c r="BFI100" s="3"/>
      <c r="BFJ100" s="3"/>
      <c r="BFK100" s="3"/>
      <c r="BFL100" s="3"/>
      <c r="BFM100" s="3"/>
      <c r="BFN100" s="3"/>
      <c r="BFO100" s="3"/>
      <c r="BFP100" s="3"/>
      <c r="BFQ100" s="3"/>
      <c r="BFR100" s="3"/>
      <c r="BFS100" s="3"/>
      <c r="BFT100" s="3"/>
      <c r="BFU100" s="3"/>
      <c r="BFV100" s="3"/>
      <c r="BFW100" s="3"/>
      <c r="BFX100" s="3"/>
      <c r="BFY100" s="3"/>
      <c r="BFZ100" s="3"/>
      <c r="BGA100" s="3"/>
      <c r="BGB100" s="3"/>
      <c r="BGC100" s="3"/>
      <c r="BGD100" s="3"/>
      <c r="BGE100" s="3"/>
      <c r="BGF100" s="3"/>
      <c r="BGG100" s="3"/>
      <c r="BGH100" s="3"/>
      <c r="BGI100" s="3"/>
      <c r="BGJ100" s="3"/>
      <c r="BGK100" s="3"/>
      <c r="BGL100" s="3"/>
      <c r="BGM100" s="3"/>
      <c r="BGN100" s="3"/>
      <c r="BGO100" s="3"/>
      <c r="BGP100" s="3"/>
      <c r="BGQ100" s="3"/>
      <c r="BGR100" s="3"/>
      <c r="BGS100" s="3"/>
      <c r="BGT100" s="3"/>
      <c r="BGU100" s="3"/>
      <c r="BGV100" s="3"/>
      <c r="BGW100" s="3"/>
      <c r="BGX100" s="3"/>
      <c r="BGY100" s="3"/>
      <c r="BGZ100" s="3"/>
      <c r="BHA100" s="3"/>
      <c r="BHB100" s="3"/>
      <c r="BHC100" s="3"/>
      <c r="BHD100" s="3"/>
      <c r="BHE100" s="3"/>
      <c r="BHF100" s="3"/>
      <c r="BHG100" s="3"/>
      <c r="BHH100" s="3"/>
      <c r="BHI100" s="3"/>
      <c r="BHJ100" s="3"/>
      <c r="BHK100" s="3"/>
      <c r="BHL100" s="3"/>
      <c r="BHM100" s="3"/>
      <c r="BHN100" s="3"/>
      <c r="BHO100" s="3"/>
      <c r="BHP100" s="3"/>
      <c r="BHQ100" s="3"/>
      <c r="BHR100" s="3"/>
      <c r="BHS100" s="3"/>
      <c r="BHT100" s="3"/>
      <c r="BHU100" s="3"/>
      <c r="BHV100" s="3"/>
      <c r="BHW100" s="3"/>
      <c r="BHX100" s="3"/>
      <c r="BHY100" s="3"/>
      <c r="BHZ100" s="3"/>
      <c r="BIA100" s="3"/>
      <c r="BIB100" s="3"/>
      <c r="BIC100" s="3"/>
      <c r="BID100" s="3"/>
      <c r="BIE100" s="3"/>
      <c r="BIF100" s="3"/>
      <c r="BIG100" s="3"/>
      <c r="BIH100" s="3"/>
      <c r="BII100" s="3"/>
      <c r="BIJ100" s="3"/>
      <c r="BIK100" s="3"/>
      <c r="BIL100" s="3"/>
      <c r="BIM100" s="3"/>
      <c r="BIN100" s="3"/>
      <c r="BIO100" s="3"/>
      <c r="BIP100" s="3"/>
      <c r="BIQ100" s="3"/>
      <c r="BIR100" s="3"/>
      <c r="BIS100" s="3"/>
      <c r="BIT100" s="3"/>
      <c r="BIU100" s="3"/>
      <c r="BIV100" s="3"/>
      <c r="BIW100" s="3"/>
      <c r="BIX100" s="3"/>
      <c r="BIY100" s="3"/>
      <c r="BIZ100" s="3"/>
      <c r="BJA100" s="3"/>
      <c r="BJB100" s="3"/>
      <c r="BJC100" s="3"/>
      <c r="BJD100" s="3"/>
      <c r="BJE100" s="3"/>
      <c r="BJF100" s="3"/>
      <c r="BJG100" s="3"/>
      <c r="BJH100" s="3"/>
      <c r="BJI100" s="3"/>
      <c r="BJJ100" s="3"/>
      <c r="BJK100" s="3"/>
      <c r="BJL100" s="3"/>
      <c r="BJM100" s="3"/>
      <c r="BJN100" s="3"/>
      <c r="BJO100" s="3"/>
      <c r="BJP100" s="3"/>
      <c r="BJQ100" s="3"/>
      <c r="BJR100" s="3"/>
      <c r="BJS100" s="3"/>
      <c r="BJT100" s="3"/>
      <c r="BJU100" s="3"/>
      <c r="BJV100" s="3"/>
      <c r="BJW100" s="3"/>
      <c r="BJX100" s="3"/>
      <c r="BJY100" s="3"/>
      <c r="BJZ100" s="3"/>
      <c r="BKA100" s="3"/>
      <c r="BKB100" s="3"/>
      <c r="BKC100" s="3"/>
      <c r="BKD100" s="3"/>
      <c r="BKE100" s="3"/>
      <c r="BKF100" s="3"/>
      <c r="BKG100" s="3"/>
      <c r="BKH100" s="3"/>
      <c r="BKI100" s="3"/>
      <c r="BKJ100" s="3"/>
      <c r="BKK100" s="3"/>
      <c r="BKL100" s="3"/>
      <c r="BKM100" s="3"/>
      <c r="BKN100" s="3"/>
      <c r="BKO100" s="3"/>
      <c r="BKP100" s="3"/>
      <c r="BKQ100" s="3"/>
      <c r="BKR100" s="3"/>
      <c r="BKS100" s="3"/>
      <c r="BKT100" s="3"/>
      <c r="BKU100" s="3"/>
      <c r="BKV100" s="3"/>
      <c r="BKW100" s="3"/>
      <c r="BKX100" s="3"/>
      <c r="BKY100" s="3"/>
      <c r="BKZ100" s="3"/>
      <c r="BLA100" s="3"/>
      <c r="BLB100" s="3"/>
      <c r="BLC100" s="3"/>
      <c r="BLD100" s="3"/>
      <c r="BLE100" s="3"/>
      <c r="BLF100" s="3"/>
      <c r="BLG100" s="3"/>
      <c r="BLH100" s="3"/>
      <c r="BLI100" s="3"/>
      <c r="BLJ100" s="3"/>
      <c r="BLK100" s="3"/>
      <c r="BLL100" s="3"/>
      <c r="BLM100" s="3"/>
      <c r="BLN100" s="3"/>
      <c r="BLO100" s="3"/>
      <c r="BLP100" s="3"/>
      <c r="BLQ100" s="3"/>
      <c r="BLR100" s="3"/>
      <c r="BLS100" s="3"/>
      <c r="BLT100" s="3"/>
      <c r="BLU100" s="3"/>
      <c r="BLV100" s="3"/>
      <c r="BLW100" s="3"/>
      <c r="BLX100" s="3"/>
      <c r="BLY100" s="3"/>
      <c r="BLZ100" s="3"/>
      <c r="BMA100" s="3"/>
      <c r="BMB100" s="3"/>
      <c r="BMC100" s="3"/>
      <c r="BMD100" s="3"/>
      <c r="BME100" s="3"/>
      <c r="BMF100" s="3"/>
      <c r="BMG100" s="3"/>
      <c r="BMH100" s="3"/>
      <c r="BMI100" s="3"/>
      <c r="BMJ100" s="3"/>
      <c r="BMK100" s="3"/>
      <c r="BML100" s="3"/>
      <c r="BMM100" s="3"/>
      <c r="BMN100" s="3"/>
      <c r="BMO100" s="3"/>
      <c r="BMP100" s="3"/>
      <c r="BMQ100" s="3"/>
      <c r="BMR100" s="3"/>
      <c r="BMS100" s="3"/>
      <c r="BMT100" s="3"/>
      <c r="BMU100" s="3"/>
      <c r="BMV100" s="3"/>
      <c r="BMW100" s="3"/>
      <c r="BMX100" s="3"/>
      <c r="BMY100" s="3"/>
      <c r="BMZ100" s="3"/>
      <c r="BNA100" s="3"/>
      <c r="BNB100" s="3"/>
      <c r="BNC100" s="3"/>
      <c r="BND100" s="3"/>
      <c r="BNE100" s="3"/>
      <c r="BNF100" s="3"/>
      <c r="BNG100" s="3"/>
      <c r="BNH100" s="3"/>
      <c r="BNI100" s="3"/>
      <c r="BNJ100" s="3"/>
      <c r="BNK100" s="3"/>
      <c r="BNL100" s="3"/>
      <c r="BNM100" s="3"/>
      <c r="BNN100" s="3"/>
      <c r="BNO100" s="3"/>
      <c r="BNP100" s="3"/>
      <c r="BNQ100" s="3"/>
      <c r="BNR100" s="3"/>
      <c r="BNS100" s="3"/>
      <c r="BNT100" s="3"/>
      <c r="BNU100" s="3"/>
      <c r="BNV100" s="3"/>
      <c r="BNW100" s="3"/>
      <c r="BNX100" s="3"/>
      <c r="BNY100" s="3"/>
      <c r="BNZ100" s="3"/>
      <c r="BOA100" s="3"/>
      <c r="BOB100" s="3"/>
      <c r="BOC100" s="3"/>
      <c r="BOD100" s="3"/>
      <c r="BOE100" s="3"/>
      <c r="BOF100" s="3"/>
      <c r="BOG100" s="3"/>
      <c r="BOH100" s="3"/>
      <c r="BOI100" s="3"/>
      <c r="BOJ100" s="3"/>
      <c r="BOK100" s="3"/>
      <c r="BOL100" s="3"/>
      <c r="BOM100" s="3"/>
      <c r="BON100" s="3"/>
      <c r="BOO100" s="3"/>
      <c r="BOP100" s="3"/>
      <c r="BOQ100" s="3"/>
      <c r="BOR100" s="3"/>
      <c r="BOS100" s="3"/>
      <c r="BOT100" s="3"/>
      <c r="BOU100" s="3"/>
      <c r="BOV100" s="3"/>
      <c r="BOW100" s="3"/>
      <c r="BOX100" s="3"/>
      <c r="BOY100" s="3"/>
      <c r="BOZ100" s="3"/>
      <c r="BPA100" s="3"/>
      <c r="BPB100" s="3"/>
      <c r="BPC100" s="3"/>
      <c r="BPD100" s="3"/>
      <c r="BPE100" s="3"/>
      <c r="BPF100" s="3"/>
      <c r="BPG100" s="3"/>
      <c r="BPH100" s="3"/>
      <c r="BPI100" s="3"/>
      <c r="BPJ100" s="3"/>
      <c r="BPK100" s="3"/>
      <c r="BPL100" s="3"/>
      <c r="BPM100" s="3"/>
      <c r="BPN100" s="3"/>
      <c r="BPO100" s="3"/>
      <c r="BPP100" s="3"/>
      <c r="BPQ100" s="3"/>
      <c r="BPR100" s="3"/>
      <c r="BPS100" s="3"/>
      <c r="BPT100" s="3"/>
      <c r="BPU100" s="3"/>
      <c r="BPV100" s="3"/>
      <c r="BPW100" s="3"/>
      <c r="BPX100" s="3"/>
      <c r="BPY100" s="3"/>
      <c r="BPZ100" s="3"/>
      <c r="BQA100" s="3"/>
      <c r="BQB100" s="3"/>
      <c r="BQC100" s="3"/>
      <c r="BQD100" s="3"/>
      <c r="BQE100" s="3"/>
      <c r="BQF100" s="3"/>
      <c r="BQG100" s="3"/>
      <c r="BQH100" s="3"/>
      <c r="BQI100" s="3"/>
      <c r="BQJ100" s="3"/>
      <c r="BQK100" s="3"/>
      <c r="BQL100" s="3"/>
      <c r="BQM100" s="3"/>
      <c r="BQN100" s="3"/>
      <c r="BQO100" s="3"/>
      <c r="BQP100" s="3"/>
      <c r="BQQ100" s="3"/>
      <c r="BQR100" s="3"/>
      <c r="BQS100" s="3"/>
      <c r="BQT100" s="3"/>
      <c r="BQU100" s="3"/>
      <c r="BQV100" s="3"/>
      <c r="BQW100" s="3"/>
      <c r="BQX100" s="3"/>
      <c r="BQY100" s="3"/>
      <c r="BQZ100" s="3"/>
      <c r="BRA100" s="3"/>
      <c r="BRB100" s="3"/>
      <c r="BRC100" s="3"/>
      <c r="BRD100" s="3"/>
      <c r="BRE100" s="3"/>
      <c r="BRF100" s="3"/>
      <c r="BRG100" s="3"/>
      <c r="BRH100" s="3"/>
      <c r="BRI100" s="3"/>
      <c r="BRJ100" s="3"/>
      <c r="BRK100" s="3"/>
      <c r="BRL100" s="3"/>
      <c r="BRM100" s="3"/>
      <c r="BRN100" s="3"/>
      <c r="BRO100" s="3"/>
      <c r="BRP100" s="3"/>
      <c r="BRQ100" s="3"/>
      <c r="BRR100" s="3"/>
      <c r="BRS100" s="3"/>
      <c r="BRT100" s="3"/>
      <c r="BRU100" s="3"/>
      <c r="BRV100" s="3"/>
      <c r="BRW100" s="3"/>
      <c r="BRX100" s="3"/>
      <c r="BRY100" s="3"/>
      <c r="BRZ100" s="3"/>
      <c r="BSA100" s="3"/>
      <c r="BSB100" s="3"/>
      <c r="BSC100" s="3"/>
      <c r="BSD100" s="3"/>
      <c r="BSE100" s="3"/>
      <c r="BSF100" s="3"/>
      <c r="BSG100" s="3"/>
      <c r="BSH100" s="3"/>
      <c r="BSI100" s="3"/>
      <c r="BSJ100" s="3"/>
      <c r="BSK100" s="3"/>
      <c r="BSL100" s="3"/>
      <c r="BSM100" s="3"/>
      <c r="BSN100" s="3"/>
      <c r="BSO100" s="3"/>
      <c r="BSP100" s="3"/>
      <c r="BSQ100" s="3"/>
      <c r="BSR100" s="3"/>
      <c r="BSS100" s="3"/>
      <c r="BST100" s="3"/>
      <c r="BSU100" s="3"/>
      <c r="BSV100" s="3"/>
      <c r="BSW100" s="3"/>
      <c r="BSX100" s="3"/>
      <c r="BSY100" s="3"/>
      <c r="BSZ100" s="3"/>
      <c r="BTA100" s="3"/>
      <c r="BTB100" s="3"/>
      <c r="BTC100" s="3"/>
      <c r="BTD100" s="3"/>
      <c r="BTE100" s="3"/>
      <c r="BTF100" s="3"/>
      <c r="BTG100" s="3"/>
      <c r="BTH100" s="3"/>
      <c r="BTI100" s="3"/>
      <c r="BTJ100" s="3"/>
      <c r="BTK100" s="3"/>
      <c r="BTL100" s="3"/>
      <c r="BTM100" s="3"/>
      <c r="BTN100" s="3"/>
      <c r="BTO100" s="3"/>
      <c r="BTP100" s="3"/>
      <c r="BTQ100" s="3"/>
      <c r="BTR100" s="3"/>
      <c r="BTS100" s="3"/>
      <c r="BTT100" s="3"/>
      <c r="BTU100" s="3"/>
      <c r="BTV100" s="3"/>
      <c r="BTW100" s="3"/>
      <c r="BTX100" s="3"/>
      <c r="BTY100" s="3"/>
      <c r="BTZ100" s="3"/>
      <c r="BUA100" s="3"/>
      <c r="BUB100" s="3"/>
      <c r="BUC100" s="3"/>
      <c r="BUD100" s="3"/>
      <c r="BUE100" s="3"/>
      <c r="BUF100" s="3"/>
      <c r="BUG100" s="3"/>
      <c r="BUH100" s="3"/>
      <c r="BUI100" s="3"/>
      <c r="BUJ100" s="3"/>
      <c r="BUK100" s="3"/>
      <c r="BUL100" s="3"/>
      <c r="BUM100" s="3"/>
      <c r="BUN100" s="3"/>
      <c r="BUO100" s="3"/>
      <c r="BUP100" s="3"/>
      <c r="BUQ100" s="3"/>
      <c r="BUR100" s="3"/>
      <c r="BUS100" s="3"/>
      <c r="BUT100" s="3"/>
      <c r="BUU100" s="3"/>
      <c r="BUV100" s="3"/>
      <c r="BUW100" s="3"/>
      <c r="BUX100" s="3"/>
      <c r="BUY100" s="3"/>
      <c r="BUZ100" s="3"/>
      <c r="BVA100" s="3"/>
      <c r="BVB100" s="3"/>
      <c r="BVC100" s="3"/>
      <c r="BVD100" s="3"/>
      <c r="BVE100" s="3"/>
      <c r="BVF100" s="3"/>
      <c r="BVG100" s="3"/>
      <c r="BVH100" s="3"/>
      <c r="BVI100" s="3"/>
      <c r="BVJ100" s="3"/>
      <c r="BVK100" s="3"/>
      <c r="BVL100" s="3"/>
      <c r="BVM100" s="3"/>
      <c r="BVN100" s="3"/>
      <c r="BVO100" s="3"/>
      <c r="BVP100" s="3"/>
      <c r="BVQ100" s="3"/>
      <c r="BVR100" s="3"/>
      <c r="BVS100" s="3"/>
      <c r="BVT100" s="3"/>
      <c r="BVU100" s="3"/>
      <c r="BVV100" s="3"/>
      <c r="BVW100" s="3"/>
      <c r="BVX100" s="3"/>
      <c r="BVY100" s="3"/>
      <c r="BVZ100" s="3"/>
      <c r="BWA100" s="3"/>
      <c r="BWB100" s="3"/>
      <c r="BWC100" s="3"/>
      <c r="BWD100" s="3"/>
      <c r="BWE100" s="3"/>
      <c r="BWF100" s="3"/>
      <c r="BWG100" s="3"/>
      <c r="BWH100" s="3"/>
      <c r="BWI100" s="3"/>
      <c r="BWJ100" s="3"/>
      <c r="BWK100" s="3"/>
      <c r="BWL100" s="3"/>
      <c r="BWM100" s="3"/>
      <c r="BWN100" s="3"/>
      <c r="BWO100" s="3"/>
      <c r="BWP100" s="3"/>
      <c r="BWQ100" s="3"/>
      <c r="BWR100" s="3"/>
      <c r="BWS100" s="3"/>
      <c r="BWT100" s="3"/>
      <c r="BWU100" s="3"/>
      <c r="BWV100" s="3"/>
      <c r="BWW100" s="3"/>
      <c r="BWX100" s="3"/>
      <c r="BWY100" s="3"/>
      <c r="BWZ100" s="3"/>
      <c r="BXA100" s="3"/>
      <c r="BXB100" s="3"/>
      <c r="BXC100" s="3"/>
      <c r="BXD100" s="3"/>
      <c r="BXE100" s="3"/>
      <c r="BXF100" s="3"/>
      <c r="BXG100" s="3"/>
      <c r="BXH100" s="3"/>
      <c r="BXI100" s="3"/>
      <c r="BXJ100" s="3"/>
      <c r="BXK100" s="3"/>
      <c r="BXL100" s="3"/>
      <c r="BXM100" s="3"/>
      <c r="BXN100" s="3"/>
      <c r="BXO100" s="3"/>
      <c r="BXP100" s="3"/>
      <c r="BXQ100" s="3"/>
      <c r="BXR100" s="3"/>
      <c r="BXS100" s="3"/>
      <c r="BXT100" s="3"/>
      <c r="BXU100" s="3"/>
      <c r="BXV100" s="3"/>
      <c r="BXW100" s="3"/>
      <c r="BXX100" s="3"/>
      <c r="BXY100" s="3"/>
      <c r="BXZ100" s="3"/>
      <c r="BYA100" s="3"/>
      <c r="BYB100" s="3"/>
      <c r="BYC100" s="3"/>
      <c r="BYD100" s="3"/>
      <c r="BYE100" s="3"/>
      <c r="BYF100" s="3"/>
      <c r="BYG100" s="3"/>
      <c r="BYH100" s="3"/>
      <c r="BYI100" s="3"/>
      <c r="BYJ100" s="3"/>
      <c r="BYK100" s="3"/>
      <c r="BYL100" s="3"/>
      <c r="BYM100" s="3"/>
      <c r="BYN100" s="3"/>
      <c r="BYO100" s="3"/>
      <c r="BYP100" s="3"/>
      <c r="BYQ100" s="3"/>
      <c r="BYR100" s="3"/>
      <c r="BYS100" s="3"/>
      <c r="BYT100" s="3"/>
      <c r="BYU100" s="3"/>
      <c r="BYV100" s="3"/>
      <c r="BYW100" s="3"/>
      <c r="BYX100" s="3"/>
      <c r="BYY100" s="3"/>
      <c r="BYZ100" s="3"/>
      <c r="BZA100" s="3"/>
      <c r="BZB100" s="3"/>
      <c r="BZC100" s="3"/>
      <c r="BZD100" s="3"/>
      <c r="BZE100" s="3"/>
      <c r="BZF100" s="3"/>
      <c r="BZG100" s="3"/>
      <c r="BZH100" s="3"/>
      <c r="BZI100" s="3"/>
      <c r="BZJ100" s="3"/>
      <c r="BZK100" s="3"/>
      <c r="BZL100" s="3"/>
      <c r="BZM100" s="3"/>
      <c r="BZN100" s="3"/>
      <c r="BZO100" s="3"/>
      <c r="BZP100" s="3"/>
      <c r="BZQ100" s="3"/>
      <c r="BZR100" s="3"/>
      <c r="BZS100" s="3"/>
      <c r="BZT100" s="3"/>
      <c r="BZU100" s="3"/>
      <c r="BZV100" s="3"/>
      <c r="BZW100" s="3"/>
      <c r="BZX100" s="3"/>
      <c r="BZY100" s="3"/>
      <c r="BZZ100" s="3"/>
      <c r="CAA100" s="3"/>
      <c r="CAB100" s="3"/>
      <c r="CAC100" s="3"/>
      <c r="CAD100" s="3"/>
      <c r="CAE100" s="3"/>
      <c r="CAF100" s="3"/>
      <c r="CAG100" s="3"/>
      <c r="CAH100" s="3"/>
      <c r="CAI100" s="3"/>
      <c r="CAJ100" s="3"/>
      <c r="CAK100" s="3"/>
      <c r="CAL100" s="3"/>
      <c r="CAM100" s="3"/>
      <c r="CAN100" s="3"/>
      <c r="CAO100" s="3"/>
      <c r="CAP100" s="3"/>
      <c r="CAQ100" s="3"/>
      <c r="CAR100" s="3"/>
      <c r="CAS100" s="3"/>
      <c r="CAT100" s="3"/>
      <c r="CAU100" s="3"/>
      <c r="CAV100" s="3"/>
      <c r="CAW100" s="3"/>
      <c r="CAX100" s="3"/>
      <c r="CAY100" s="3"/>
      <c r="CAZ100" s="3"/>
      <c r="CBA100" s="3"/>
      <c r="CBB100" s="3"/>
      <c r="CBC100" s="3"/>
      <c r="CBD100" s="3"/>
      <c r="CBE100" s="3"/>
      <c r="CBF100" s="3"/>
      <c r="CBG100" s="3"/>
      <c r="CBH100" s="3"/>
      <c r="CBI100" s="3"/>
      <c r="CBJ100" s="3"/>
      <c r="CBK100" s="3"/>
      <c r="CBL100" s="3"/>
      <c r="CBM100" s="3"/>
      <c r="CBN100" s="3"/>
      <c r="CBO100" s="3"/>
      <c r="CBP100" s="3"/>
      <c r="CBQ100" s="3"/>
      <c r="CBR100" s="3"/>
      <c r="CBS100" s="3"/>
      <c r="CBT100" s="3"/>
      <c r="CBU100" s="3"/>
      <c r="CBV100" s="3"/>
      <c r="CBW100" s="3"/>
      <c r="CBX100" s="3"/>
      <c r="CBY100" s="3"/>
      <c r="CBZ100" s="3"/>
      <c r="CCA100" s="3"/>
      <c r="CCB100" s="3"/>
      <c r="CCC100" s="3"/>
      <c r="CCD100" s="3"/>
      <c r="CCE100" s="3"/>
      <c r="CCF100" s="3"/>
      <c r="CCG100" s="3"/>
      <c r="CCH100" s="3"/>
      <c r="CCI100" s="3"/>
      <c r="CCJ100" s="3"/>
      <c r="CCK100" s="3"/>
      <c r="CCL100" s="3"/>
      <c r="CCM100" s="3"/>
      <c r="CCN100" s="3"/>
      <c r="CCO100" s="3"/>
      <c r="CCP100" s="3"/>
      <c r="CCQ100" s="3"/>
      <c r="CCR100" s="3"/>
      <c r="CCS100" s="3"/>
      <c r="CCT100" s="3"/>
      <c r="CCU100" s="3"/>
      <c r="CCV100" s="3"/>
      <c r="CCW100" s="3"/>
      <c r="CCX100" s="3"/>
      <c r="CCY100" s="3"/>
      <c r="CCZ100" s="3"/>
      <c r="CDA100" s="3"/>
      <c r="CDB100" s="3"/>
      <c r="CDC100" s="3"/>
      <c r="CDD100" s="3"/>
      <c r="CDE100" s="3"/>
      <c r="CDF100" s="3"/>
      <c r="CDG100" s="3"/>
      <c r="CDH100" s="3"/>
      <c r="CDI100" s="3"/>
      <c r="CDJ100" s="3"/>
      <c r="CDK100" s="3"/>
      <c r="CDL100" s="3"/>
      <c r="CDM100" s="3"/>
      <c r="CDN100" s="3"/>
      <c r="CDO100" s="3"/>
      <c r="CDP100" s="3"/>
      <c r="CDQ100" s="3"/>
      <c r="CDR100" s="3"/>
      <c r="CDS100" s="3"/>
      <c r="CDT100" s="3"/>
      <c r="CDU100" s="3"/>
      <c r="CDV100" s="3"/>
      <c r="CDW100" s="3"/>
      <c r="CDX100" s="3"/>
      <c r="CDY100" s="3"/>
      <c r="CDZ100" s="3"/>
      <c r="CEA100" s="3"/>
      <c r="CEB100" s="3"/>
      <c r="CEC100" s="3"/>
      <c r="CED100" s="3"/>
      <c r="CEE100" s="3"/>
      <c r="CEF100" s="3"/>
      <c r="CEG100" s="3"/>
      <c r="CEH100" s="3"/>
      <c r="CEI100" s="3"/>
      <c r="CEJ100" s="3"/>
      <c r="CEK100" s="3"/>
      <c r="CEL100" s="3"/>
      <c r="CEM100" s="3"/>
      <c r="CEN100" s="3"/>
      <c r="CEO100" s="3"/>
      <c r="CEP100" s="3"/>
      <c r="CEQ100" s="3"/>
      <c r="CER100" s="3"/>
      <c r="CES100" s="3"/>
      <c r="CET100" s="3"/>
      <c r="CEU100" s="3"/>
      <c r="CEV100" s="3"/>
      <c r="CEW100" s="3"/>
      <c r="CEX100" s="3"/>
      <c r="CEY100" s="3"/>
      <c r="CEZ100" s="3"/>
      <c r="CFA100" s="3"/>
      <c r="CFB100" s="3"/>
      <c r="CFC100" s="3"/>
      <c r="CFD100" s="3"/>
      <c r="CFE100" s="3"/>
      <c r="CFF100" s="3"/>
      <c r="CFG100" s="3"/>
      <c r="CFH100" s="3"/>
      <c r="CFI100" s="3"/>
      <c r="CFJ100" s="3"/>
      <c r="CFK100" s="3"/>
      <c r="CFL100" s="3"/>
      <c r="CFM100" s="3"/>
      <c r="CFN100" s="3"/>
      <c r="CFO100" s="3"/>
      <c r="CFP100" s="3"/>
      <c r="CFQ100" s="3"/>
      <c r="CFR100" s="3"/>
      <c r="CFS100" s="3"/>
      <c r="CFT100" s="3"/>
      <c r="CFU100" s="3"/>
      <c r="CFV100" s="3"/>
      <c r="CFW100" s="3"/>
      <c r="CFX100" s="3"/>
      <c r="CFY100" s="3"/>
      <c r="CFZ100" s="3"/>
      <c r="CGA100" s="3"/>
      <c r="CGB100" s="3"/>
      <c r="CGC100" s="3"/>
      <c r="CGD100" s="3"/>
      <c r="CGE100" s="3"/>
      <c r="CGF100" s="3"/>
      <c r="CGG100" s="3"/>
      <c r="CGH100" s="3"/>
      <c r="CGI100" s="3"/>
      <c r="CGJ100" s="3"/>
      <c r="CGK100" s="3"/>
      <c r="CGL100" s="3"/>
      <c r="CGM100" s="3"/>
      <c r="CGN100" s="3"/>
      <c r="CGO100" s="3"/>
      <c r="CGP100" s="3"/>
      <c r="CGQ100" s="3"/>
      <c r="CGR100" s="3"/>
      <c r="CGS100" s="3"/>
      <c r="CGT100" s="3"/>
      <c r="CGU100" s="3"/>
      <c r="CGV100" s="3"/>
      <c r="CGW100" s="3"/>
      <c r="CGX100" s="3"/>
      <c r="CGY100" s="3"/>
      <c r="CGZ100" s="3"/>
      <c r="CHA100" s="3"/>
      <c r="CHB100" s="3"/>
      <c r="CHC100" s="3"/>
      <c r="CHD100" s="3"/>
      <c r="CHE100" s="3"/>
      <c r="CHF100" s="3"/>
      <c r="CHG100" s="3"/>
      <c r="CHH100" s="3"/>
      <c r="CHI100" s="3"/>
      <c r="CHJ100" s="3"/>
      <c r="CHK100" s="3"/>
      <c r="CHL100" s="3"/>
      <c r="CHM100" s="3"/>
      <c r="CHN100" s="3"/>
      <c r="CHO100" s="3"/>
      <c r="CHP100" s="3"/>
      <c r="CHQ100" s="3"/>
      <c r="CHR100" s="3"/>
      <c r="CHS100" s="3"/>
      <c r="CHT100" s="3"/>
      <c r="CHU100" s="3"/>
      <c r="CHV100" s="3"/>
      <c r="CHW100" s="3"/>
      <c r="CHX100" s="3"/>
      <c r="CHY100" s="3"/>
      <c r="CHZ100" s="3"/>
      <c r="CIA100" s="3"/>
      <c r="CIB100" s="3"/>
      <c r="CIC100" s="3"/>
      <c r="CID100" s="3"/>
      <c r="CIE100" s="3"/>
      <c r="CIF100" s="3"/>
      <c r="CIG100" s="3"/>
      <c r="CIH100" s="3"/>
      <c r="CII100" s="3"/>
      <c r="CIJ100" s="3"/>
      <c r="CIK100" s="3"/>
      <c r="CIL100" s="3"/>
      <c r="CIM100" s="3"/>
      <c r="CIN100" s="3"/>
      <c r="CIO100" s="3"/>
      <c r="CIP100" s="3"/>
      <c r="CIQ100" s="3"/>
      <c r="CIR100" s="3"/>
      <c r="CIS100" s="3"/>
      <c r="CIT100" s="3"/>
      <c r="CIU100" s="3"/>
      <c r="CIV100" s="3"/>
      <c r="CIW100" s="3"/>
      <c r="CIX100" s="3"/>
      <c r="CIY100" s="3"/>
      <c r="CIZ100" s="3"/>
      <c r="CJA100" s="3"/>
      <c r="CJB100" s="3"/>
      <c r="CJC100" s="3"/>
      <c r="CJD100" s="3"/>
      <c r="CJE100" s="3"/>
      <c r="CJF100" s="3"/>
      <c r="CJG100" s="3"/>
      <c r="CJH100" s="3"/>
      <c r="CJI100" s="3"/>
      <c r="CJJ100" s="3"/>
      <c r="CJK100" s="3"/>
      <c r="CJL100" s="3"/>
      <c r="CJM100" s="3"/>
      <c r="CJN100" s="3"/>
      <c r="CJO100" s="3"/>
      <c r="CJP100" s="3"/>
      <c r="CJQ100" s="3"/>
      <c r="CJR100" s="3"/>
      <c r="CJS100" s="3"/>
      <c r="CJT100" s="3"/>
      <c r="CJU100" s="3"/>
      <c r="CJV100" s="3"/>
      <c r="CJW100" s="3"/>
      <c r="CJX100" s="3"/>
      <c r="CJY100" s="3"/>
      <c r="CJZ100" s="3"/>
      <c r="CKA100" s="3"/>
      <c r="CKB100" s="3"/>
      <c r="CKC100" s="3"/>
      <c r="CKD100" s="3"/>
      <c r="CKE100" s="3"/>
      <c r="CKF100" s="3"/>
      <c r="CKG100" s="3"/>
      <c r="CKH100" s="3"/>
      <c r="CKI100" s="3"/>
      <c r="CKJ100" s="3"/>
      <c r="CKK100" s="3"/>
      <c r="CKL100" s="3"/>
      <c r="CKM100" s="3"/>
      <c r="CKN100" s="3"/>
      <c r="CKO100" s="3"/>
      <c r="CKP100" s="3"/>
      <c r="CKQ100" s="3"/>
      <c r="CKR100" s="3"/>
      <c r="CKS100" s="3"/>
      <c r="CKT100" s="3"/>
      <c r="CKU100" s="3"/>
      <c r="CKV100" s="3"/>
      <c r="CKW100" s="3"/>
      <c r="CKX100" s="3"/>
      <c r="CKY100" s="3"/>
      <c r="CKZ100" s="3"/>
      <c r="CLA100" s="3"/>
      <c r="CLB100" s="3"/>
      <c r="CLC100" s="3"/>
      <c r="CLD100" s="3"/>
      <c r="CLE100" s="3"/>
      <c r="CLF100" s="3"/>
      <c r="CLG100" s="3"/>
      <c r="CLH100" s="3"/>
      <c r="CLI100" s="3"/>
      <c r="CLJ100" s="3"/>
      <c r="CLK100" s="3"/>
      <c r="CLL100" s="3"/>
      <c r="CLM100" s="3"/>
      <c r="CLN100" s="3"/>
      <c r="CLO100" s="3"/>
      <c r="CLP100" s="3"/>
      <c r="CLQ100" s="3"/>
      <c r="CLR100" s="3"/>
      <c r="CLS100" s="3"/>
      <c r="CLT100" s="3"/>
      <c r="CLU100" s="3"/>
      <c r="CLV100" s="3"/>
      <c r="CLW100" s="3"/>
      <c r="CLX100" s="3"/>
      <c r="CLY100" s="3"/>
      <c r="CLZ100" s="3"/>
      <c r="CMA100" s="3"/>
      <c r="CMB100" s="3"/>
      <c r="CMC100" s="3"/>
      <c r="CMD100" s="3"/>
      <c r="CME100" s="3"/>
      <c r="CMF100" s="3"/>
      <c r="CMG100" s="3"/>
      <c r="CMH100" s="3"/>
      <c r="CMI100" s="3"/>
      <c r="CMJ100" s="3"/>
      <c r="CMK100" s="3"/>
      <c r="CML100" s="3"/>
      <c r="CMM100" s="3"/>
      <c r="CMN100" s="3"/>
      <c r="CMO100" s="3"/>
      <c r="CMP100" s="3"/>
      <c r="CMQ100" s="3"/>
      <c r="CMR100" s="3"/>
      <c r="CMS100" s="3"/>
      <c r="CMT100" s="3"/>
      <c r="CMU100" s="3"/>
      <c r="CMV100" s="3"/>
      <c r="CMW100" s="3"/>
      <c r="CMX100" s="3"/>
      <c r="CMY100" s="3"/>
      <c r="CMZ100" s="3"/>
      <c r="CNA100" s="3"/>
      <c r="CNB100" s="3"/>
      <c r="CNC100" s="3"/>
      <c r="CND100" s="3"/>
      <c r="CNE100" s="3"/>
      <c r="CNF100" s="3"/>
      <c r="CNG100" s="3"/>
      <c r="CNH100" s="3"/>
      <c r="CNI100" s="3"/>
      <c r="CNJ100" s="3"/>
      <c r="CNK100" s="3"/>
      <c r="CNL100" s="3"/>
      <c r="CNM100" s="3"/>
      <c r="CNN100" s="3"/>
      <c r="CNO100" s="3"/>
      <c r="CNP100" s="3"/>
      <c r="CNQ100" s="3"/>
      <c r="CNR100" s="3"/>
      <c r="CNS100" s="3"/>
      <c r="CNT100" s="3"/>
      <c r="CNU100" s="3"/>
      <c r="CNV100" s="3"/>
      <c r="CNW100" s="3"/>
      <c r="CNX100" s="3"/>
      <c r="CNY100" s="3"/>
      <c r="CNZ100" s="3"/>
      <c r="COA100" s="3"/>
      <c r="COB100" s="3"/>
      <c r="COC100" s="3"/>
      <c r="COD100" s="3"/>
      <c r="COE100" s="3"/>
      <c r="COF100" s="3"/>
      <c r="COG100" s="3"/>
      <c r="COH100" s="3"/>
      <c r="COI100" s="3"/>
      <c r="COJ100" s="3"/>
      <c r="COK100" s="3"/>
      <c r="COL100" s="3"/>
      <c r="COM100" s="3"/>
      <c r="CON100" s="3"/>
      <c r="COO100" s="3"/>
      <c r="COP100" s="3"/>
      <c r="COQ100" s="3"/>
      <c r="COR100" s="3"/>
      <c r="COS100" s="3"/>
      <c r="COT100" s="3"/>
      <c r="COU100" s="3"/>
      <c r="COV100" s="3"/>
      <c r="COW100" s="3"/>
      <c r="COX100" s="3"/>
      <c r="COY100" s="3"/>
      <c r="COZ100" s="3"/>
      <c r="CPA100" s="3"/>
      <c r="CPB100" s="3"/>
      <c r="CPC100" s="3"/>
      <c r="CPD100" s="3"/>
      <c r="CPE100" s="3"/>
      <c r="CPF100" s="3"/>
      <c r="CPG100" s="3"/>
      <c r="CPH100" s="3"/>
      <c r="CPI100" s="3"/>
      <c r="CPJ100" s="3"/>
      <c r="CPK100" s="3"/>
      <c r="CPL100" s="3"/>
      <c r="CPM100" s="3"/>
      <c r="CPN100" s="3"/>
      <c r="CPO100" s="3"/>
      <c r="CPP100" s="3"/>
      <c r="CPQ100" s="3"/>
      <c r="CPR100" s="3"/>
      <c r="CPS100" s="3"/>
      <c r="CPT100" s="3"/>
      <c r="CPU100" s="3"/>
      <c r="CPV100" s="3"/>
      <c r="CPW100" s="3"/>
      <c r="CPX100" s="3"/>
      <c r="CPY100" s="3"/>
      <c r="CPZ100" s="3"/>
      <c r="CQA100" s="3"/>
      <c r="CQB100" s="3"/>
      <c r="CQC100" s="3"/>
      <c r="CQD100" s="3"/>
      <c r="CQE100" s="3"/>
      <c r="CQF100" s="3"/>
      <c r="CQG100" s="3"/>
      <c r="CQH100" s="3"/>
      <c r="CQI100" s="3"/>
      <c r="CQJ100" s="3"/>
      <c r="CQK100" s="3"/>
      <c r="CQL100" s="3"/>
      <c r="CQM100" s="3"/>
      <c r="CQN100" s="3"/>
      <c r="CQO100" s="3"/>
      <c r="CQP100" s="3"/>
      <c r="CQQ100" s="3"/>
      <c r="CQR100" s="3"/>
      <c r="CQS100" s="3"/>
      <c r="CQT100" s="3"/>
      <c r="CQU100" s="3"/>
      <c r="CQV100" s="3"/>
      <c r="CQW100" s="3"/>
      <c r="CQX100" s="3"/>
      <c r="CQY100" s="3"/>
      <c r="CQZ100" s="3"/>
      <c r="CRA100" s="3"/>
      <c r="CRB100" s="3"/>
      <c r="CRC100" s="3"/>
      <c r="CRD100" s="3"/>
      <c r="CRE100" s="3"/>
      <c r="CRF100" s="3"/>
      <c r="CRG100" s="3"/>
      <c r="CRH100" s="3"/>
      <c r="CRI100" s="3"/>
      <c r="CRJ100" s="3"/>
      <c r="CRK100" s="3"/>
      <c r="CRL100" s="3"/>
      <c r="CRM100" s="3"/>
      <c r="CRN100" s="3"/>
      <c r="CRO100" s="3"/>
      <c r="CRP100" s="3"/>
      <c r="CRQ100" s="3"/>
      <c r="CRR100" s="3"/>
      <c r="CRS100" s="3"/>
      <c r="CRT100" s="3"/>
      <c r="CRU100" s="3"/>
      <c r="CRV100" s="3"/>
      <c r="CRW100" s="3"/>
      <c r="CRX100" s="3"/>
      <c r="CRY100" s="3"/>
      <c r="CRZ100" s="3"/>
      <c r="CSA100" s="3"/>
      <c r="CSB100" s="3"/>
      <c r="CSC100" s="3"/>
      <c r="CSD100" s="3"/>
      <c r="CSE100" s="3"/>
      <c r="CSF100" s="3"/>
      <c r="CSG100" s="3"/>
      <c r="CSH100" s="3"/>
      <c r="CSI100" s="3"/>
      <c r="CSJ100" s="3"/>
      <c r="CSK100" s="3"/>
      <c r="CSL100" s="3"/>
      <c r="CSM100" s="3"/>
      <c r="CSN100" s="3"/>
      <c r="CSO100" s="3"/>
      <c r="CSP100" s="3"/>
      <c r="CSQ100" s="3"/>
      <c r="CSR100" s="3"/>
      <c r="CSS100" s="3"/>
      <c r="CST100" s="3"/>
      <c r="CSU100" s="3"/>
      <c r="CSV100" s="3"/>
      <c r="CSW100" s="3"/>
      <c r="CSX100" s="3"/>
      <c r="CSY100" s="3"/>
      <c r="CSZ100" s="3"/>
      <c r="CTA100" s="3"/>
      <c r="CTB100" s="3"/>
      <c r="CTC100" s="3"/>
      <c r="CTD100" s="3"/>
      <c r="CTE100" s="3"/>
      <c r="CTF100" s="3"/>
      <c r="CTG100" s="3"/>
      <c r="CTH100" s="3"/>
      <c r="CTI100" s="3"/>
      <c r="CTJ100" s="3"/>
      <c r="CTK100" s="3"/>
      <c r="CTL100" s="3"/>
      <c r="CTM100" s="3"/>
      <c r="CTN100" s="3"/>
      <c r="CTO100" s="3"/>
      <c r="CTP100" s="3"/>
      <c r="CTQ100" s="3"/>
      <c r="CTR100" s="3"/>
      <c r="CTS100" s="3"/>
      <c r="CTT100" s="3"/>
      <c r="CTU100" s="3"/>
      <c r="CTV100" s="3"/>
      <c r="CTW100" s="3"/>
      <c r="CTX100" s="3"/>
      <c r="CTY100" s="3"/>
      <c r="CTZ100" s="3"/>
      <c r="CUA100" s="3"/>
      <c r="CUB100" s="3"/>
      <c r="CUC100" s="3"/>
      <c r="CUD100" s="3"/>
      <c r="CUE100" s="3"/>
      <c r="CUF100" s="3"/>
      <c r="CUG100" s="3"/>
      <c r="CUH100" s="3"/>
      <c r="CUI100" s="3"/>
      <c r="CUJ100" s="3"/>
      <c r="CUK100" s="3"/>
      <c r="CUL100" s="3"/>
      <c r="CUM100" s="3"/>
      <c r="CUN100" s="3"/>
      <c r="CUO100" s="3"/>
      <c r="CUP100" s="3"/>
      <c r="CUQ100" s="3"/>
      <c r="CUR100" s="3"/>
      <c r="CUS100" s="3"/>
      <c r="CUT100" s="3"/>
      <c r="CUU100" s="3"/>
      <c r="CUV100" s="3"/>
      <c r="CUW100" s="3"/>
      <c r="CUX100" s="3"/>
      <c r="CUY100" s="3"/>
      <c r="CUZ100" s="3"/>
      <c r="CVA100" s="3"/>
      <c r="CVB100" s="3"/>
      <c r="CVC100" s="3"/>
      <c r="CVD100" s="3"/>
      <c r="CVE100" s="3"/>
      <c r="CVF100" s="3"/>
      <c r="CVG100" s="3"/>
      <c r="CVH100" s="3"/>
      <c r="CVI100" s="3"/>
      <c r="CVJ100" s="3"/>
      <c r="CVK100" s="3"/>
      <c r="CVL100" s="3"/>
      <c r="CVM100" s="3"/>
      <c r="CVN100" s="3"/>
      <c r="CVO100" s="3"/>
      <c r="CVP100" s="3"/>
      <c r="CVQ100" s="3"/>
      <c r="CVR100" s="3"/>
      <c r="CVS100" s="3"/>
      <c r="CVT100" s="3"/>
      <c r="CVU100" s="3"/>
      <c r="CVV100" s="3"/>
      <c r="CVW100" s="3"/>
      <c r="CVX100" s="3"/>
      <c r="CVY100" s="3"/>
      <c r="CVZ100" s="3"/>
      <c r="CWA100" s="3"/>
      <c r="CWB100" s="3"/>
      <c r="CWC100" s="3"/>
      <c r="CWD100" s="3"/>
      <c r="CWE100" s="3"/>
      <c r="CWF100" s="3"/>
      <c r="CWG100" s="3"/>
      <c r="CWH100" s="3"/>
      <c r="CWI100" s="3"/>
      <c r="CWJ100" s="3"/>
      <c r="CWK100" s="3"/>
      <c r="CWL100" s="3"/>
      <c r="CWM100" s="3"/>
      <c r="CWN100" s="3"/>
      <c r="CWO100" s="3"/>
      <c r="CWP100" s="3"/>
      <c r="CWQ100" s="3"/>
      <c r="CWR100" s="3"/>
      <c r="CWS100" s="3"/>
      <c r="CWT100" s="3"/>
      <c r="CWU100" s="3"/>
      <c r="CWV100" s="3"/>
      <c r="CWW100" s="3"/>
      <c r="CWX100" s="3"/>
      <c r="CWY100" s="3"/>
      <c r="CWZ100" s="3"/>
      <c r="CXA100" s="3"/>
      <c r="CXB100" s="3"/>
      <c r="CXC100" s="3"/>
      <c r="CXD100" s="3"/>
      <c r="CXE100" s="3"/>
      <c r="CXF100" s="3"/>
      <c r="CXG100" s="3"/>
      <c r="CXH100" s="3"/>
      <c r="CXI100" s="3"/>
      <c r="CXJ100" s="3"/>
      <c r="CXK100" s="3"/>
      <c r="CXL100" s="3"/>
      <c r="CXM100" s="3"/>
      <c r="CXN100" s="3"/>
      <c r="CXO100" s="3"/>
      <c r="CXP100" s="3"/>
      <c r="CXQ100" s="3"/>
      <c r="CXR100" s="3"/>
      <c r="CXS100" s="3"/>
      <c r="CXT100" s="3"/>
      <c r="CXU100" s="3"/>
      <c r="CXV100" s="3"/>
      <c r="CXW100" s="3"/>
      <c r="CXX100" s="3"/>
      <c r="CXY100" s="3"/>
      <c r="CXZ100" s="3"/>
      <c r="CYA100" s="3"/>
      <c r="CYB100" s="3"/>
      <c r="CYC100" s="3"/>
      <c r="CYD100" s="3"/>
      <c r="CYE100" s="3"/>
      <c r="CYF100" s="3"/>
      <c r="CYG100" s="3"/>
      <c r="CYH100" s="3"/>
      <c r="CYI100" s="3"/>
      <c r="CYJ100" s="3"/>
      <c r="CYK100" s="3"/>
      <c r="CYL100" s="3"/>
      <c r="CYM100" s="3"/>
      <c r="CYN100" s="3"/>
      <c r="CYO100" s="3"/>
      <c r="CYP100" s="3"/>
      <c r="CYQ100" s="3"/>
      <c r="CYR100" s="3"/>
      <c r="CYS100" s="3"/>
      <c r="CYT100" s="3"/>
      <c r="CYU100" s="3"/>
      <c r="CYV100" s="3"/>
      <c r="CYW100" s="3"/>
      <c r="CYX100" s="3"/>
      <c r="CYY100" s="3"/>
      <c r="CYZ100" s="3"/>
      <c r="CZA100" s="3"/>
      <c r="CZB100" s="3"/>
      <c r="CZC100" s="3"/>
      <c r="CZD100" s="3"/>
      <c r="CZE100" s="3"/>
      <c r="CZF100" s="3"/>
      <c r="CZG100" s="3"/>
      <c r="CZH100" s="3"/>
      <c r="CZI100" s="3"/>
      <c r="CZJ100" s="3"/>
      <c r="CZK100" s="3"/>
      <c r="CZL100" s="3"/>
      <c r="CZM100" s="3"/>
      <c r="CZN100" s="3"/>
      <c r="CZO100" s="3"/>
      <c r="CZP100" s="3"/>
      <c r="CZQ100" s="3"/>
      <c r="CZR100" s="3"/>
      <c r="CZS100" s="3"/>
      <c r="CZT100" s="3"/>
      <c r="CZU100" s="3"/>
      <c r="CZV100" s="3"/>
      <c r="CZW100" s="3"/>
      <c r="CZX100" s="3"/>
      <c r="CZY100" s="3"/>
      <c r="CZZ100" s="3"/>
      <c r="DAA100" s="3"/>
      <c r="DAB100" s="3"/>
      <c r="DAC100" s="3"/>
      <c r="DAD100" s="3"/>
      <c r="DAE100" s="3"/>
      <c r="DAF100" s="3"/>
      <c r="DAG100" s="3"/>
      <c r="DAH100" s="3"/>
      <c r="DAI100" s="3"/>
      <c r="DAJ100" s="3"/>
      <c r="DAK100" s="3"/>
      <c r="DAL100" s="3"/>
      <c r="DAM100" s="3"/>
      <c r="DAN100" s="3"/>
      <c r="DAO100" s="3"/>
      <c r="DAP100" s="3"/>
      <c r="DAQ100" s="3"/>
      <c r="DAR100" s="3"/>
      <c r="DAS100" s="3"/>
      <c r="DAT100" s="3"/>
      <c r="DAU100" s="3"/>
      <c r="DAV100" s="3"/>
      <c r="DAW100" s="3"/>
      <c r="DAX100" s="3"/>
      <c r="DAY100" s="3"/>
      <c r="DAZ100" s="3"/>
      <c r="DBA100" s="3"/>
      <c r="DBB100" s="3"/>
      <c r="DBC100" s="3"/>
      <c r="DBD100" s="3"/>
      <c r="DBE100" s="3"/>
      <c r="DBF100" s="3"/>
      <c r="DBG100" s="3"/>
      <c r="DBH100" s="3"/>
      <c r="DBI100" s="3"/>
      <c r="DBJ100" s="3"/>
      <c r="DBK100" s="3"/>
      <c r="DBL100" s="3"/>
      <c r="DBM100" s="3"/>
      <c r="DBN100" s="3"/>
      <c r="DBO100" s="3"/>
      <c r="DBP100" s="3"/>
      <c r="DBQ100" s="3"/>
      <c r="DBR100" s="3"/>
      <c r="DBS100" s="3"/>
      <c r="DBT100" s="3"/>
      <c r="DBU100" s="3"/>
      <c r="DBV100" s="3"/>
      <c r="DBW100" s="3"/>
      <c r="DBX100" s="3"/>
      <c r="DBY100" s="3"/>
      <c r="DBZ100" s="3"/>
      <c r="DCA100" s="3"/>
      <c r="DCB100" s="3"/>
      <c r="DCC100" s="3"/>
      <c r="DCD100" s="3"/>
      <c r="DCE100" s="3"/>
      <c r="DCF100" s="3"/>
      <c r="DCG100" s="3"/>
      <c r="DCH100" s="3"/>
      <c r="DCI100" s="3"/>
      <c r="DCJ100" s="3"/>
      <c r="DCK100" s="3"/>
      <c r="DCL100" s="3"/>
      <c r="DCM100" s="3"/>
      <c r="DCN100" s="3"/>
      <c r="DCO100" s="3"/>
      <c r="DCP100" s="3"/>
      <c r="DCQ100" s="3"/>
      <c r="DCR100" s="3"/>
      <c r="DCS100" s="3"/>
      <c r="DCT100" s="3"/>
      <c r="DCU100" s="3"/>
      <c r="DCV100" s="3"/>
      <c r="DCW100" s="3"/>
      <c r="DCX100" s="3"/>
      <c r="DCY100" s="3"/>
      <c r="DCZ100" s="3"/>
      <c r="DDA100" s="3"/>
      <c r="DDB100" s="3"/>
      <c r="DDC100" s="3"/>
      <c r="DDD100" s="3"/>
      <c r="DDE100" s="3"/>
      <c r="DDF100" s="3"/>
      <c r="DDG100" s="3"/>
      <c r="DDH100" s="3"/>
      <c r="DDI100" s="3"/>
      <c r="DDJ100" s="3"/>
      <c r="DDK100" s="3"/>
      <c r="DDL100" s="3"/>
      <c r="DDM100" s="3"/>
      <c r="DDN100" s="3"/>
      <c r="DDO100" s="3"/>
      <c r="DDP100" s="3"/>
      <c r="DDQ100" s="3"/>
      <c r="DDR100" s="3"/>
      <c r="DDS100" s="3"/>
      <c r="DDT100" s="3"/>
      <c r="DDU100" s="3"/>
      <c r="DDV100" s="3"/>
      <c r="DDW100" s="3"/>
      <c r="DDX100" s="3"/>
      <c r="DDY100" s="3"/>
      <c r="DDZ100" s="3"/>
      <c r="DEA100" s="3"/>
      <c r="DEB100" s="3"/>
      <c r="DEC100" s="3"/>
      <c r="DED100" s="3"/>
      <c r="DEE100" s="3"/>
      <c r="DEF100" s="3"/>
      <c r="DEG100" s="3"/>
      <c r="DEH100" s="3"/>
      <c r="DEI100" s="3"/>
      <c r="DEJ100" s="3"/>
      <c r="DEK100" s="3"/>
      <c r="DEL100" s="3"/>
      <c r="DEM100" s="3"/>
      <c r="DEN100" s="3"/>
      <c r="DEO100" s="3"/>
      <c r="DEP100" s="3"/>
      <c r="DEQ100" s="3"/>
      <c r="DER100" s="3"/>
      <c r="DES100" s="3"/>
      <c r="DET100" s="3"/>
      <c r="DEU100" s="3"/>
      <c r="DEV100" s="3"/>
      <c r="DEW100" s="3"/>
      <c r="DEX100" s="3"/>
      <c r="DEY100" s="3"/>
      <c r="DEZ100" s="3"/>
      <c r="DFA100" s="3"/>
      <c r="DFB100" s="3"/>
      <c r="DFC100" s="3"/>
      <c r="DFD100" s="3"/>
      <c r="DFE100" s="3"/>
      <c r="DFF100" s="3"/>
      <c r="DFG100" s="3"/>
      <c r="DFH100" s="3"/>
      <c r="DFI100" s="3"/>
      <c r="DFJ100" s="3"/>
      <c r="DFK100" s="3"/>
      <c r="DFL100" s="3"/>
      <c r="DFM100" s="3"/>
      <c r="DFN100" s="3"/>
      <c r="DFO100" s="3"/>
      <c r="DFP100" s="3"/>
      <c r="DFQ100" s="3"/>
      <c r="DFR100" s="3"/>
      <c r="DFS100" s="3"/>
      <c r="DFT100" s="3"/>
      <c r="DFU100" s="3"/>
      <c r="DFV100" s="3"/>
      <c r="DFW100" s="3"/>
      <c r="DFX100" s="3"/>
      <c r="DFY100" s="3"/>
      <c r="DFZ100" s="3"/>
      <c r="DGA100" s="3"/>
      <c r="DGB100" s="3"/>
      <c r="DGC100" s="3"/>
      <c r="DGD100" s="3"/>
      <c r="DGE100" s="3"/>
      <c r="DGF100" s="3"/>
      <c r="DGG100" s="3"/>
      <c r="DGH100" s="3"/>
      <c r="DGI100" s="3"/>
      <c r="DGJ100" s="3"/>
      <c r="DGK100" s="3"/>
      <c r="DGL100" s="3"/>
      <c r="DGM100" s="3"/>
      <c r="DGN100" s="3"/>
      <c r="DGO100" s="3"/>
      <c r="DGP100" s="3"/>
      <c r="DGQ100" s="3"/>
      <c r="DGR100" s="3"/>
      <c r="DGS100" s="3"/>
      <c r="DGT100" s="3"/>
      <c r="DGU100" s="3"/>
      <c r="DGV100" s="3"/>
      <c r="DGW100" s="3"/>
      <c r="DGX100" s="3"/>
      <c r="DGY100" s="3"/>
      <c r="DGZ100" s="3"/>
      <c r="DHA100" s="3"/>
      <c r="DHB100" s="3"/>
      <c r="DHC100" s="3"/>
      <c r="DHD100" s="3"/>
      <c r="DHE100" s="3"/>
      <c r="DHF100" s="3"/>
      <c r="DHG100" s="3"/>
      <c r="DHH100" s="3"/>
      <c r="DHI100" s="3"/>
      <c r="DHJ100" s="3"/>
      <c r="DHK100" s="3"/>
      <c r="DHL100" s="3"/>
      <c r="DHM100" s="3"/>
      <c r="DHN100" s="3"/>
      <c r="DHO100" s="3"/>
      <c r="DHP100" s="3"/>
      <c r="DHQ100" s="3"/>
      <c r="DHR100" s="3"/>
      <c r="DHS100" s="3"/>
      <c r="DHT100" s="3"/>
      <c r="DHU100" s="3"/>
      <c r="DHV100" s="3"/>
      <c r="DHW100" s="3"/>
      <c r="DHX100" s="3"/>
      <c r="DHY100" s="3"/>
      <c r="DHZ100" s="3"/>
      <c r="DIA100" s="3"/>
      <c r="DIB100" s="3"/>
      <c r="DIC100" s="3"/>
      <c r="DID100" s="3"/>
      <c r="DIE100" s="3"/>
      <c r="DIF100" s="3"/>
      <c r="DIG100" s="3"/>
      <c r="DIH100" s="3"/>
      <c r="DII100" s="3"/>
      <c r="DIJ100" s="3"/>
      <c r="DIK100" s="3"/>
      <c r="DIL100" s="3"/>
      <c r="DIM100" s="3"/>
      <c r="DIN100" s="3"/>
      <c r="DIO100" s="3"/>
      <c r="DIP100" s="3"/>
      <c r="DIQ100" s="3"/>
      <c r="DIR100" s="3"/>
      <c r="DIS100" s="3"/>
      <c r="DIT100" s="3"/>
      <c r="DIU100" s="3"/>
      <c r="DIV100" s="3"/>
      <c r="DIW100" s="3"/>
      <c r="DIX100" s="3"/>
      <c r="DIY100" s="3"/>
      <c r="DIZ100" s="3"/>
      <c r="DJA100" s="3"/>
      <c r="DJB100" s="3"/>
      <c r="DJC100" s="3"/>
      <c r="DJD100" s="3"/>
      <c r="DJE100" s="3"/>
      <c r="DJF100" s="3"/>
      <c r="DJG100" s="3"/>
      <c r="DJH100" s="3"/>
      <c r="DJI100" s="3"/>
      <c r="DJJ100" s="3"/>
      <c r="DJK100" s="3"/>
      <c r="DJL100" s="3"/>
      <c r="DJM100" s="3"/>
      <c r="DJN100" s="3"/>
      <c r="DJO100" s="3"/>
      <c r="DJP100" s="3"/>
      <c r="DJQ100" s="3"/>
      <c r="DJR100" s="3"/>
      <c r="DJS100" s="3"/>
      <c r="DJT100" s="3"/>
      <c r="DJU100" s="3"/>
      <c r="DJV100" s="3"/>
      <c r="DJW100" s="3"/>
      <c r="DJX100" s="3"/>
      <c r="DJY100" s="3"/>
      <c r="DJZ100" s="3"/>
      <c r="DKA100" s="3"/>
      <c r="DKB100" s="3"/>
      <c r="DKC100" s="3"/>
      <c r="DKD100" s="3"/>
      <c r="DKE100" s="3"/>
      <c r="DKF100" s="3"/>
      <c r="DKG100" s="3"/>
      <c r="DKH100" s="3"/>
      <c r="DKI100" s="3"/>
      <c r="DKJ100" s="3"/>
      <c r="DKK100" s="3"/>
      <c r="DKL100" s="3"/>
      <c r="DKM100" s="3"/>
      <c r="DKN100" s="3"/>
      <c r="DKO100" s="3"/>
      <c r="DKP100" s="3"/>
      <c r="DKQ100" s="3"/>
      <c r="DKR100" s="3"/>
      <c r="DKS100" s="3"/>
      <c r="DKT100" s="3"/>
      <c r="DKU100" s="3"/>
      <c r="DKV100" s="3"/>
      <c r="DKW100" s="3"/>
      <c r="DKX100" s="3"/>
      <c r="DKY100" s="3"/>
      <c r="DKZ100" s="3"/>
      <c r="DLA100" s="3"/>
      <c r="DLB100" s="3"/>
      <c r="DLC100" s="3"/>
      <c r="DLD100" s="3"/>
      <c r="DLE100" s="3"/>
      <c r="DLF100" s="3"/>
      <c r="DLG100" s="3"/>
      <c r="DLH100" s="3"/>
      <c r="DLI100" s="3"/>
      <c r="DLJ100" s="3"/>
      <c r="DLK100" s="3"/>
      <c r="DLL100" s="3"/>
      <c r="DLM100" s="3"/>
      <c r="DLN100" s="3"/>
      <c r="DLO100" s="3"/>
      <c r="DLP100" s="3"/>
      <c r="DLQ100" s="3"/>
      <c r="DLR100" s="3"/>
      <c r="DLS100" s="3"/>
      <c r="DLT100" s="3"/>
      <c r="DLU100" s="3"/>
      <c r="DLV100" s="3"/>
      <c r="DLW100" s="3"/>
      <c r="DLX100" s="3"/>
      <c r="DLY100" s="3"/>
      <c r="DLZ100" s="3"/>
      <c r="DMA100" s="3"/>
      <c r="DMB100" s="3"/>
      <c r="DMC100" s="3"/>
      <c r="DMD100" s="3"/>
      <c r="DME100" s="3"/>
      <c r="DMF100" s="3"/>
      <c r="DMG100" s="3"/>
      <c r="DMH100" s="3"/>
      <c r="DMI100" s="3"/>
      <c r="DMJ100" s="3"/>
      <c r="DMK100" s="3"/>
      <c r="DML100" s="3"/>
      <c r="DMM100" s="3"/>
      <c r="DMN100" s="3"/>
      <c r="DMO100" s="3"/>
      <c r="DMP100" s="3"/>
      <c r="DMQ100" s="3"/>
      <c r="DMR100" s="3"/>
      <c r="DMS100" s="3"/>
      <c r="DMT100" s="3"/>
      <c r="DMU100" s="3"/>
      <c r="DMV100" s="3"/>
      <c r="DMW100" s="3"/>
      <c r="DMX100" s="3"/>
      <c r="DMY100" s="3"/>
      <c r="DMZ100" s="3"/>
      <c r="DNA100" s="3"/>
      <c r="DNB100" s="3"/>
      <c r="DNC100" s="3"/>
      <c r="DND100" s="3"/>
      <c r="DNE100" s="3"/>
      <c r="DNF100" s="3"/>
      <c r="DNG100" s="3"/>
      <c r="DNH100" s="3"/>
      <c r="DNI100" s="3"/>
      <c r="DNJ100" s="3"/>
      <c r="DNK100" s="3"/>
      <c r="DNL100" s="3"/>
      <c r="DNM100" s="3"/>
      <c r="DNN100" s="3"/>
      <c r="DNO100" s="3"/>
      <c r="DNP100" s="3"/>
      <c r="DNQ100" s="3"/>
      <c r="DNR100" s="3"/>
      <c r="DNS100" s="3"/>
      <c r="DNT100" s="3"/>
      <c r="DNU100" s="3"/>
      <c r="DNV100" s="3"/>
      <c r="DNW100" s="3"/>
      <c r="DNX100" s="3"/>
      <c r="DNY100" s="3"/>
      <c r="DNZ100" s="3"/>
      <c r="DOA100" s="3"/>
      <c r="DOB100" s="3"/>
      <c r="DOC100" s="3"/>
      <c r="DOD100" s="3"/>
      <c r="DOE100" s="3"/>
      <c r="DOF100" s="3"/>
      <c r="DOG100" s="3"/>
      <c r="DOH100" s="3"/>
      <c r="DOI100" s="3"/>
      <c r="DOJ100" s="3"/>
      <c r="DOK100" s="3"/>
      <c r="DOL100" s="3"/>
      <c r="DOM100" s="3"/>
      <c r="DON100" s="3"/>
      <c r="DOO100" s="3"/>
      <c r="DOP100" s="3"/>
      <c r="DOQ100" s="3"/>
      <c r="DOR100" s="3"/>
      <c r="DOS100" s="3"/>
      <c r="DOT100" s="3"/>
      <c r="DOU100" s="3"/>
      <c r="DOV100" s="3"/>
      <c r="DOW100" s="3"/>
      <c r="DOX100" s="3"/>
      <c r="DOY100" s="3"/>
      <c r="DOZ100" s="3"/>
      <c r="DPA100" s="3"/>
      <c r="DPB100" s="3"/>
      <c r="DPC100" s="3"/>
      <c r="DPD100" s="3"/>
      <c r="DPE100" s="3"/>
      <c r="DPF100" s="3"/>
      <c r="DPG100" s="3"/>
      <c r="DPH100" s="3"/>
      <c r="DPI100" s="3"/>
      <c r="DPJ100" s="3"/>
      <c r="DPK100" s="3"/>
      <c r="DPL100" s="3"/>
      <c r="DPM100" s="3"/>
      <c r="DPN100" s="3"/>
      <c r="DPO100" s="3"/>
      <c r="DPP100" s="3"/>
      <c r="DPQ100" s="3"/>
      <c r="DPR100" s="3"/>
      <c r="DPS100" s="3"/>
      <c r="DPT100" s="3"/>
      <c r="DPU100" s="3"/>
      <c r="DPV100" s="3"/>
      <c r="DPW100" s="3"/>
      <c r="DPX100" s="3"/>
      <c r="DPY100" s="3"/>
      <c r="DPZ100" s="3"/>
      <c r="DQA100" s="3"/>
      <c r="DQB100" s="3"/>
      <c r="DQC100" s="3"/>
      <c r="DQD100" s="3"/>
      <c r="DQE100" s="3"/>
      <c r="DQF100" s="3"/>
      <c r="DQG100" s="3"/>
      <c r="DQH100" s="3"/>
      <c r="DQI100" s="3"/>
      <c r="DQJ100" s="3"/>
      <c r="DQK100" s="3"/>
      <c r="DQL100" s="3"/>
      <c r="DQM100" s="3"/>
      <c r="DQN100" s="3"/>
      <c r="DQO100" s="3"/>
      <c r="DQP100" s="3"/>
      <c r="DQQ100" s="3"/>
      <c r="DQR100" s="3"/>
      <c r="DQS100" s="3"/>
      <c r="DQT100" s="3"/>
      <c r="DQU100" s="3"/>
      <c r="DQV100" s="3"/>
      <c r="DQW100" s="3"/>
      <c r="DQX100" s="3"/>
      <c r="DQY100" s="3"/>
      <c r="DQZ100" s="3"/>
      <c r="DRA100" s="3"/>
      <c r="DRB100" s="3"/>
      <c r="DRC100" s="3"/>
      <c r="DRD100" s="3"/>
      <c r="DRE100" s="3"/>
      <c r="DRF100" s="3"/>
      <c r="DRG100" s="3"/>
      <c r="DRH100" s="3"/>
      <c r="DRI100" s="3"/>
      <c r="DRJ100" s="3"/>
      <c r="DRK100" s="3"/>
      <c r="DRL100" s="3"/>
      <c r="DRM100" s="3"/>
      <c r="DRN100" s="3"/>
      <c r="DRO100" s="3"/>
      <c r="DRP100" s="3"/>
      <c r="DRQ100" s="3"/>
      <c r="DRR100" s="3"/>
      <c r="DRS100" s="3"/>
      <c r="DRT100" s="3"/>
      <c r="DRU100" s="3"/>
      <c r="DRV100" s="3"/>
      <c r="DRW100" s="3"/>
      <c r="DRX100" s="3"/>
      <c r="DRY100" s="3"/>
      <c r="DRZ100" s="3"/>
      <c r="DSA100" s="3"/>
      <c r="DSB100" s="3"/>
      <c r="DSC100" s="3"/>
      <c r="DSD100" s="3"/>
      <c r="DSE100" s="3"/>
      <c r="DSF100" s="3"/>
      <c r="DSG100" s="3"/>
      <c r="DSH100" s="3"/>
      <c r="DSI100" s="3"/>
      <c r="DSJ100" s="3"/>
      <c r="DSK100" s="3"/>
      <c r="DSL100" s="3"/>
      <c r="DSM100" s="3"/>
      <c r="DSN100" s="3"/>
      <c r="DSO100" s="3"/>
      <c r="DSP100" s="3"/>
      <c r="DSQ100" s="3"/>
      <c r="DSR100" s="3"/>
      <c r="DSS100" s="3"/>
      <c r="DST100" s="3"/>
      <c r="DSU100" s="3"/>
      <c r="DSV100" s="3"/>
      <c r="DSW100" s="3"/>
      <c r="DSX100" s="3"/>
      <c r="DSY100" s="3"/>
      <c r="DSZ100" s="3"/>
      <c r="DTA100" s="3"/>
      <c r="DTB100" s="3"/>
      <c r="DTC100" s="3"/>
      <c r="DTD100" s="3"/>
      <c r="DTE100" s="3"/>
      <c r="DTF100" s="3"/>
      <c r="DTG100" s="3"/>
      <c r="DTH100" s="3"/>
      <c r="DTI100" s="3"/>
      <c r="DTJ100" s="3"/>
      <c r="DTK100" s="3"/>
      <c r="DTL100" s="3"/>
      <c r="DTM100" s="3"/>
      <c r="DTN100" s="3"/>
      <c r="DTO100" s="3"/>
      <c r="DTP100" s="3"/>
      <c r="DTQ100" s="3"/>
      <c r="DTR100" s="3"/>
      <c r="DTS100" s="3"/>
      <c r="DTT100" s="3"/>
      <c r="DTU100" s="3"/>
      <c r="DTV100" s="3"/>
      <c r="DTW100" s="3"/>
      <c r="DTX100" s="3"/>
      <c r="DTY100" s="3"/>
      <c r="DTZ100" s="3"/>
      <c r="DUA100" s="3"/>
      <c r="DUB100" s="3"/>
      <c r="DUC100" s="3"/>
      <c r="DUD100" s="3"/>
      <c r="DUE100" s="3"/>
      <c r="DUF100" s="3"/>
      <c r="DUG100" s="3"/>
      <c r="DUH100" s="3"/>
      <c r="DUI100" s="3"/>
      <c r="DUJ100" s="3"/>
      <c r="DUK100" s="3"/>
      <c r="DUL100" s="3"/>
      <c r="DUM100" s="3"/>
      <c r="DUN100" s="3"/>
      <c r="DUO100" s="3"/>
      <c r="DUP100" s="3"/>
      <c r="DUQ100" s="3"/>
      <c r="DUR100" s="3"/>
      <c r="DUS100" s="3"/>
      <c r="DUT100" s="3"/>
      <c r="DUU100" s="3"/>
      <c r="DUV100" s="3"/>
      <c r="DUW100" s="3"/>
      <c r="DUX100" s="3"/>
      <c r="DUY100" s="3"/>
      <c r="DUZ100" s="3"/>
      <c r="DVA100" s="3"/>
      <c r="DVB100" s="3"/>
      <c r="DVC100" s="3"/>
      <c r="DVD100" s="3"/>
      <c r="DVE100" s="3"/>
      <c r="DVF100" s="3"/>
      <c r="DVG100" s="3"/>
      <c r="DVH100" s="3"/>
      <c r="DVI100" s="3"/>
      <c r="DVJ100" s="3"/>
      <c r="DVK100" s="3"/>
      <c r="DVL100" s="3"/>
      <c r="DVM100" s="3"/>
      <c r="DVN100" s="3"/>
      <c r="DVO100" s="3"/>
      <c r="DVP100" s="3"/>
      <c r="DVQ100" s="3"/>
      <c r="DVR100" s="3"/>
      <c r="DVS100" s="3"/>
      <c r="DVT100" s="3"/>
      <c r="DVU100" s="3"/>
      <c r="DVV100" s="3"/>
      <c r="DVW100" s="3"/>
      <c r="DVX100" s="3"/>
      <c r="DVY100" s="3"/>
      <c r="DVZ100" s="3"/>
      <c r="DWA100" s="3"/>
      <c r="DWB100" s="3"/>
      <c r="DWC100" s="3"/>
      <c r="DWD100" s="3"/>
      <c r="DWE100" s="3"/>
      <c r="DWF100" s="3"/>
      <c r="DWG100" s="3"/>
      <c r="DWH100" s="3"/>
      <c r="DWI100" s="3"/>
      <c r="DWJ100" s="3"/>
      <c r="DWK100" s="3"/>
      <c r="DWL100" s="3"/>
      <c r="DWM100" s="3"/>
      <c r="DWN100" s="3"/>
      <c r="DWO100" s="3"/>
      <c r="DWP100" s="3"/>
      <c r="DWQ100" s="3"/>
      <c r="DWR100" s="3"/>
      <c r="DWS100" s="3"/>
      <c r="DWT100" s="3"/>
      <c r="DWU100" s="3"/>
      <c r="DWV100" s="3"/>
      <c r="DWW100" s="3"/>
      <c r="DWX100" s="3"/>
      <c r="DWY100" s="3"/>
      <c r="DWZ100" s="3"/>
      <c r="DXA100" s="3"/>
      <c r="DXB100" s="3"/>
      <c r="DXC100" s="3"/>
      <c r="DXD100" s="3"/>
      <c r="DXE100" s="3"/>
      <c r="DXF100" s="3"/>
      <c r="DXG100" s="3"/>
      <c r="DXH100" s="3"/>
      <c r="DXI100" s="3"/>
      <c r="DXJ100" s="3"/>
      <c r="DXK100" s="3"/>
      <c r="DXL100" s="3"/>
      <c r="DXM100" s="3"/>
      <c r="DXN100" s="3"/>
      <c r="DXO100" s="3"/>
      <c r="DXP100" s="3"/>
      <c r="DXQ100" s="3"/>
      <c r="DXR100" s="3"/>
      <c r="DXS100" s="3"/>
      <c r="DXT100" s="3"/>
      <c r="DXU100" s="3"/>
      <c r="DXV100" s="3"/>
      <c r="DXW100" s="3"/>
      <c r="DXX100" s="3"/>
      <c r="DXY100" s="3"/>
      <c r="DXZ100" s="3"/>
      <c r="DYA100" s="3"/>
      <c r="DYB100" s="3"/>
      <c r="DYC100" s="3"/>
      <c r="DYD100" s="3"/>
      <c r="DYE100" s="3"/>
      <c r="DYF100" s="3"/>
      <c r="DYG100" s="3"/>
      <c r="DYH100" s="3"/>
      <c r="DYI100" s="3"/>
      <c r="DYJ100" s="3"/>
      <c r="DYK100" s="3"/>
      <c r="DYL100" s="3"/>
      <c r="DYM100" s="3"/>
      <c r="DYN100" s="3"/>
      <c r="DYO100" s="3"/>
      <c r="DYP100" s="3"/>
      <c r="DYQ100" s="3"/>
      <c r="DYR100" s="3"/>
      <c r="DYS100" s="3"/>
      <c r="DYT100" s="3"/>
      <c r="DYU100" s="3"/>
      <c r="DYV100" s="3"/>
      <c r="DYW100" s="3"/>
      <c r="DYX100" s="3"/>
      <c r="DYY100" s="3"/>
      <c r="DYZ100" s="3"/>
      <c r="DZA100" s="3"/>
      <c r="DZB100" s="3"/>
      <c r="DZC100" s="3"/>
      <c r="DZD100" s="3"/>
      <c r="DZE100" s="3"/>
      <c r="DZF100" s="3"/>
      <c r="DZG100" s="3"/>
      <c r="DZH100" s="3"/>
      <c r="DZI100" s="3"/>
      <c r="DZJ100" s="3"/>
      <c r="DZK100" s="3"/>
      <c r="DZL100" s="3"/>
      <c r="DZM100" s="3"/>
      <c r="DZN100" s="3"/>
      <c r="DZO100" s="3"/>
      <c r="DZP100" s="3"/>
      <c r="DZQ100" s="3"/>
      <c r="DZR100" s="3"/>
      <c r="DZS100" s="3"/>
      <c r="DZT100" s="3"/>
      <c r="DZU100" s="3"/>
      <c r="DZV100" s="3"/>
      <c r="DZW100" s="3"/>
      <c r="DZX100" s="3"/>
      <c r="DZY100" s="3"/>
      <c r="DZZ100" s="3"/>
      <c r="EAA100" s="3"/>
      <c r="EAB100" s="3"/>
      <c r="EAC100" s="3"/>
      <c r="EAD100" s="3"/>
      <c r="EAE100" s="3"/>
      <c r="EAF100" s="3"/>
      <c r="EAG100" s="3"/>
      <c r="EAH100" s="3"/>
      <c r="EAI100" s="3"/>
      <c r="EAJ100" s="3"/>
      <c r="EAK100" s="3"/>
      <c r="EAL100" s="3"/>
      <c r="EAM100" s="3"/>
      <c r="EAN100" s="3"/>
      <c r="EAO100" s="3"/>
      <c r="EAP100" s="3"/>
      <c r="EAQ100" s="3"/>
      <c r="EAR100" s="3"/>
      <c r="EAS100" s="3"/>
      <c r="EAT100" s="3"/>
      <c r="EAU100" s="3"/>
      <c r="EAV100" s="3"/>
      <c r="EAW100" s="3"/>
      <c r="EAX100" s="3"/>
      <c r="EAY100" s="3"/>
      <c r="EAZ100" s="3"/>
      <c r="EBA100" s="3"/>
      <c r="EBB100" s="3"/>
      <c r="EBC100" s="3"/>
      <c r="EBD100" s="3"/>
      <c r="EBE100" s="3"/>
      <c r="EBF100" s="3"/>
      <c r="EBG100" s="3"/>
      <c r="EBH100" s="3"/>
      <c r="EBI100" s="3"/>
      <c r="EBJ100" s="3"/>
      <c r="EBK100" s="3"/>
      <c r="EBL100" s="3"/>
      <c r="EBM100" s="3"/>
      <c r="EBN100" s="3"/>
      <c r="EBO100" s="3"/>
      <c r="EBP100" s="3"/>
      <c r="EBQ100" s="3"/>
      <c r="EBR100" s="3"/>
      <c r="EBS100" s="3"/>
      <c r="EBT100" s="3"/>
      <c r="EBU100" s="3"/>
      <c r="EBV100" s="3"/>
      <c r="EBW100" s="3"/>
      <c r="EBX100" s="3"/>
      <c r="EBY100" s="3"/>
      <c r="EBZ100" s="3"/>
      <c r="ECA100" s="3"/>
      <c r="ECB100" s="3"/>
      <c r="ECC100" s="3"/>
      <c r="ECD100" s="3"/>
      <c r="ECE100" s="3"/>
      <c r="ECF100" s="3"/>
      <c r="ECG100" s="3"/>
      <c r="ECH100" s="3"/>
      <c r="ECI100" s="3"/>
      <c r="ECJ100" s="3"/>
      <c r="ECK100" s="3"/>
      <c r="ECL100" s="3"/>
      <c r="ECM100" s="3"/>
      <c r="ECN100" s="3"/>
      <c r="ECO100" s="3"/>
      <c r="ECP100" s="3"/>
      <c r="ECQ100" s="3"/>
      <c r="ECR100" s="3"/>
      <c r="ECS100" s="3"/>
      <c r="ECT100" s="3"/>
      <c r="ECU100" s="3"/>
      <c r="ECV100" s="3"/>
      <c r="ECW100" s="3"/>
      <c r="ECX100" s="3"/>
      <c r="ECY100" s="3"/>
      <c r="ECZ100" s="3"/>
      <c r="EDA100" s="3"/>
      <c r="EDB100" s="3"/>
      <c r="EDC100" s="3"/>
      <c r="EDD100" s="3"/>
      <c r="EDE100" s="3"/>
      <c r="EDF100" s="3"/>
      <c r="EDG100" s="3"/>
      <c r="EDH100" s="3"/>
      <c r="EDI100" s="3"/>
      <c r="EDJ100" s="3"/>
      <c r="EDK100" s="3"/>
      <c r="EDL100" s="3"/>
      <c r="EDM100" s="3"/>
      <c r="EDN100" s="3"/>
      <c r="EDO100" s="3"/>
      <c r="EDP100" s="3"/>
      <c r="EDQ100" s="3"/>
      <c r="EDR100" s="3"/>
      <c r="EDS100" s="3"/>
      <c r="EDT100" s="3"/>
      <c r="EDU100" s="3"/>
      <c r="EDV100" s="3"/>
      <c r="EDW100" s="3"/>
      <c r="EDX100" s="3"/>
      <c r="EDY100" s="3"/>
      <c r="EDZ100" s="3"/>
      <c r="EEA100" s="3"/>
      <c r="EEB100" s="3"/>
      <c r="EEC100" s="3"/>
      <c r="EED100" s="3"/>
      <c r="EEE100" s="3"/>
      <c r="EEF100" s="3"/>
      <c r="EEG100" s="3"/>
      <c r="EEH100" s="3"/>
      <c r="EEI100" s="3"/>
      <c r="EEJ100" s="3"/>
      <c r="EEK100" s="3"/>
      <c r="EEL100" s="3"/>
      <c r="EEM100" s="3"/>
      <c r="EEN100" s="3"/>
      <c r="EEO100" s="3"/>
      <c r="EEP100" s="3"/>
      <c r="EEQ100" s="3"/>
      <c r="EER100" s="3"/>
      <c r="EES100" s="3"/>
      <c r="EET100" s="3"/>
      <c r="EEU100" s="3"/>
      <c r="EEV100" s="3"/>
      <c r="EEW100" s="3"/>
      <c r="EEX100" s="3"/>
      <c r="EEY100" s="3"/>
      <c r="EEZ100" s="3"/>
      <c r="EFA100" s="3"/>
      <c r="EFB100" s="3"/>
      <c r="EFC100" s="3"/>
      <c r="EFD100" s="3"/>
      <c r="EFE100" s="3"/>
      <c r="EFF100" s="3"/>
      <c r="EFG100" s="3"/>
      <c r="EFH100" s="3"/>
      <c r="EFI100" s="3"/>
      <c r="EFJ100" s="3"/>
      <c r="EFK100" s="3"/>
      <c r="EFL100" s="3"/>
      <c r="EFM100" s="3"/>
      <c r="EFN100" s="3"/>
      <c r="EFO100" s="3"/>
      <c r="EFP100" s="3"/>
      <c r="EFQ100" s="3"/>
      <c r="EFR100" s="3"/>
      <c r="EFS100" s="3"/>
      <c r="EFT100" s="3"/>
      <c r="EFU100" s="3"/>
      <c r="EFV100" s="3"/>
      <c r="EFW100" s="3"/>
      <c r="EFX100" s="3"/>
      <c r="EFY100" s="3"/>
      <c r="EFZ100" s="3"/>
      <c r="EGA100" s="3"/>
      <c r="EGB100" s="3"/>
      <c r="EGC100" s="3"/>
      <c r="EGD100" s="3"/>
      <c r="EGE100" s="3"/>
      <c r="EGF100" s="3"/>
      <c r="EGG100" s="3"/>
      <c r="EGH100" s="3"/>
      <c r="EGI100" s="3"/>
      <c r="EGJ100" s="3"/>
      <c r="EGK100" s="3"/>
      <c r="EGL100" s="3"/>
      <c r="EGM100" s="3"/>
      <c r="EGN100" s="3"/>
      <c r="EGO100" s="3"/>
      <c r="EGP100" s="3"/>
      <c r="EGQ100" s="3"/>
      <c r="EGR100" s="3"/>
      <c r="EGS100" s="3"/>
      <c r="EGT100" s="3"/>
      <c r="EGU100" s="3"/>
      <c r="EGV100" s="3"/>
      <c r="EGW100" s="3"/>
      <c r="EGX100" s="3"/>
      <c r="EGY100" s="3"/>
      <c r="EGZ100" s="3"/>
      <c r="EHA100" s="3"/>
      <c r="EHB100" s="3"/>
      <c r="EHC100" s="3"/>
      <c r="EHD100" s="3"/>
      <c r="EHE100" s="3"/>
      <c r="EHF100" s="3"/>
      <c r="EHG100" s="3"/>
      <c r="EHH100" s="3"/>
      <c r="EHI100" s="3"/>
      <c r="EHJ100" s="3"/>
      <c r="EHK100" s="3"/>
      <c r="EHL100" s="3"/>
      <c r="EHM100" s="3"/>
      <c r="EHN100" s="3"/>
      <c r="EHO100" s="3"/>
      <c r="EHP100" s="3"/>
      <c r="EHQ100" s="3"/>
      <c r="EHR100" s="3"/>
      <c r="EHS100" s="3"/>
      <c r="EHT100" s="3"/>
      <c r="EHU100" s="3"/>
      <c r="EHV100" s="3"/>
      <c r="EHW100" s="3"/>
      <c r="EHX100" s="3"/>
      <c r="EHY100" s="3"/>
      <c r="EHZ100" s="3"/>
      <c r="EIA100" s="3"/>
      <c r="EIB100" s="3"/>
      <c r="EIC100" s="3"/>
      <c r="EID100" s="3"/>
      <c r="EIE100" s="3"/>
      <c r="EIF100" s="3"/>
      <c r="EIG100" s="3"/>
      <c r="EIH100" s="3"/>
      <c r="EII100" s="3"/>
      <c r="EIJ100" s="3"/>
      <c r="EIK100" s="3"/>
      <c r="EIL100" s="3"/>
      <c r="EIM100" s="3"/>
      <c r="EIN100" s="3"/>
      <c r="EIO100" s="3"/>
      <c r="EIP100" s="3"/>
      <c r="EIQ100" s="3"/>
      <c r="EIR100" s="3"/>
      <c r="EIS100" s="3"/>
      <c r="EIT100" s="3"/>
      <c r="EIU100" s="3"/>
      <c r="EIV100" s="3"/>
      <c r="EIW100" s="3"/>
      <c r="EIX100" s="3"/>
      <c r="EIY100" s="3"/>
      <c r="EIZ100" s="3"/>
      <c r="EJA100" s="3"/>
      <c r="EJB100" s="3"/>
      <c r="EJC100" s="3"/>
      <c r="EJD100" s="3"/>
      <c r="EJE100" s="3"/>
      <c r="EJF100" s="3"/>
      <c r="EJG100" s="3"/>
      <c r="EJH100" s="3"/>
      <c r="EJI100" s="3"/>
      <c r="EJJ100" s="3"/>
      <c r="EJK100" s="3"/>
      <c r="EJL100" s="3"/>
      <c r="EJM100" s="3"/>
      <c r="EJN100" s="3"/>
      <c r="EJO100" s="3"/>
      <c r="EJP100" s="3"/>
      <c r="EJQ100" s="3"/>
      <c r="EJR100" s="3"/>
      <c r="EJS100" s="3"/>
      <c r="EJT100" s="3"/>
      <c r="EJU100" s="3"/>
      <c r="EJV100" s="3"/>
      <c r="EJW100" s="3"/>
      <c r="EJX100" s="3"/>
      <c r="EJY100" s="3"/>
      <c r="EJZ100" s="3"/>
      <c r="EKA100" s="3"/>
      <c r="EKB100" s="3"/>
      <c r="EKC100" s="3"/>
      <c r="EKD100" s="3"/>
      <c r="EKE100" s="3"/>
      <c r="EKF100" s="3"/>
      <c r="EKG100" s="3"/>
      <c r="EKH100" s="3"/>
      <c r="EKI100" s="3"/>
      <c r="EKJ100" s="3"/>
      <c r="EKK100" s="3"/>
      <c r="EKL100" s="3"/>
      <c r="EKM100" s="3"/>
      <c r="EKN100" s="3"/>
      <c r="EKO100" s="3"/>
      <c r="EKP100" s="3"/>
      <c r="EKQ100" s="3"/>
      <c r="EKR100" s="3"/>
      <c r="EKS100" s="3"/>
      <c r="EKT100" s="3"/>
      <c r="EKU100" s="3"/>
      <c r="EKV100" s="3"/>
      <c r="EKW100" s="3"/>
      <c r="EKX100" s="3"/>
      <c r="EKY100" s="3"/>
      <c r="EKZ100" s="3"/>
      <c r="ELA100" s="3"/>
      <c r="ELB100" s="3"/>
      <c r="ELC100" s="3"/>
      <c r="ELD100" s="3"/>
      <c r="ELE100" s="3"/>
      <c r="ELF100" s="3"/>
      <c r="ELG100" s="3"/>
      <c r="ELH100" s="3"/>
      <c r="ELI100" s="3"/>
      <c r="ELJ100" s="3"/>
      <c r="ELK100" s="3"/>
      <c r="ELL100" s="3"/>
      <c r="ELM100" s="3"/>
      <c r="ELN100" s="3"/>
      <c r="ELO100" s="3"/>
      <c r="ELP100" s="3"/>
      <c r="ELQ100" s="3"/>
      <c r="ELR100" s="3"/>
      <c r="ELS100" s="3"/>
      <c r="ELT100" s="3"/>
      <c r="ELU100" s="3"/>
      <c r="ELV100" s="3"/>
      <c r="ELW100" s="3"/>
      <c r="ELX100" s="3"/>
      <c r="ELY100" s="3"/>
      <c r="ELZ100" s="3"/>
      <c r="EMA100" s="3"/>
      <c r="EMB100" s="3"/>
      <c r="EMC100" s="3"/>
      <c r="EMD100" s="3"/>
      <c r="EME100" s="3"/>
      <c r="EMF100" s="3"/>
      <c r="EMG100" s="3"/>
      <c r="EMH100" s="3"/>
      <c r="EMI100" s="3"/>
      <c r="EMJ100" s="3"/>
      <c r="EMK100" s="3"/>
      <c r="EML100" s="3"/>
      <c r="EMM100" s="3"/>
      <c r="EMN100" s="3"/>
      <c r="EMO100" s="3"/>
      <c r="EMP100" s="3"/>
      <c r="EMQ100" s="3"/>
      <c r="EMR100" s="3"/>
      <c r="EMS100" s="3"/>
      <c r="EMT100" s="3"/>
      <c r="EMU100" s="3"/>
      <c r="EMV100" s="3"/>
      <c r="EMW100" s="3"/>
      <c r="EMX100" s="3"/>
      <c r="EMY100" s="3"/>
      <c r="EMZ100" s="3"/>
      <c r="ENA100" s="3"/>
      <c r="ENB100" s="3"/>
      <c r="ENC100" s="3"/>
      <c r="END100" s="3"/>
      <c r="ENE100" s="3"/>
      <c r="ENF100" s="3"/>
      <c r="ENG100" s="3"/>
      <c r="ENH100" s="3"/>
      <c r="ENI100" s="3"/>
      <c r="ENJ100" s="3"/>
      <c r="ENK100" s="3"/>
      <c r="ENL100" s="3"/>
      <c r="ENM100" s="3"/>
      <c r="ENN100" s="3"/>
      <c r="ENO100" s="3"/>
      <c r="ENP100" s="3"/>
      <c r="ENQ100" s="3"/>
      <c r="ENR100" s="3"/>
      <c r="ENS100" s="3"/>
      <c r="ENT100" s="3"/>
      <c r="ENU100" s="3"/>
      <c r="ENV100" s="3"/>
      <c r="ENW100" s="3"/>
      <c r="ENX100" s="3"/>
      <c r="ENY100" s="3"/>
      <c r="ENZ100" s="3"/>
      <c r="EOA100" s="3"/>
      <c r="EOB100" s="3"/>
      <c r="EOC100" s="3"/>
      <c r="EOD100" s="3"/>
      <c r="EOE100" s="3"/>
      <c r="EOF100" s="3"/>
      <c r="EOG100" s="3"/>
      <c r="EOH100" s="3"/>
      <c r="EOI100" s="3"/>
      <c r="EOJ100" s="3"/>
      <c r="EOK100" s="3"/>
      <c r="EOL100" s="3"/>
      <c r="EOM100" s="3"/>
      <c r="EON100" s="3"/>
      <c r="EOO100" s="3"/>
      <c r="EOP100" s="3"/>
      <c r="EOQ100" s="3"/>
      <c r="EOR100" s="3"/>
      <c r="EOS100" s="3"/>
      <c r="EOT100" s="3"/>
      <c r="EOU100" s="3"/>
      <c r="EOV100" s="3"/>
      <c r="EOW100" s="3"/>
      <c r="EOX100" s="3"/>
      <c r="EOY100" s="3"/>
      <c r="EOZ100" s="3"/>
      <c r="EPA100" s="3"/>
      <c r="EPB100" s="3"/>
      <c r="EPC100" s="3"/>
      <c r="EPD100" s="3"/>
      <c r="EPE100" s="3"/>
      <c r="EPF100" s="3"/>
      <c r="EPG100" s="3"/>
      <c r="EPH100" s="3"/>
      <c r="EPI100" s="3"/>
      <c r="EPJ100" s="3"/>
      <c r="EPK100" s="3"/>
      <c r="EPL100" s="3"/>
      <c r="EPM100" s="3"/>
      <c r="EPN100" s="3"/>
      <c r="EPO100" s="3"/>
      <c r="EPP100" s="3"/>
      <c r="EPQ100" s="3"/>
      <c r="EPR100" s="3"/>
      <c r="EPS100" s="3"/>
      <c r="EPT100" s="3"/>
      <c r="EPU100" s="3"/>
      <c r="EPV100" s="3"/>
      <c r="EPW100" s="3"/>
      <c r="EPX100" s="3"/>
      <c r="EPY100" s="3"/>
      <c r="EPZ100" s="3"/>
      <c r="EQA100" s="3"/>
      <c r="EQB100" s="3"/>
      <c r="EQC100" s="3"/>
      <c r="EQD100" s="3"/>
      <c r="EQE100" s="3"/>
      <c r="EQF100" s="3"/>
      <c r="EQG100" s="3"/>
      <c r="EQH100" s="3"/>
      <c r="EQI100" s="3"/>
      <c r="EQJ100" s="3"/>
      <c r="EQK100" s="3"/>
      <c r="EQL100" s="3"/>
      <c r="EQM100" s="3"/>
      <c r="EQN100" s="3"/>
      <c r="EQO100" s="3"/>
      <c r="EQP100" s="3"/>
      <c r="EQQ100" s="3"/>
      <c r="EQR100" s="3"/>
      <c r="EQS100" s="3"/>
      <c r="EQT100" s="3"/>
      <c r="EQU100" s="3"/>
      <c r="EQV100" s="3"/>
      <c r="EQW100" s="3"/>
      <c r="EQX100" s="3"/>
      <c r="EQY100" s="3"/>
      <c r="EQZ100" s="3"/>
      <c r="ERA100" s="3"/>
      <c r="ERB100" s="3"/>
      <c r="ERC100" s="3"/>
      <c r="ERD100" s="3"/>
      <c r="ERE100" s="3"/>
      <c r="ERF100" s="3"/>
      <c r="ERG100" s="3"/>
      <c r="ERH100" s="3"/>
      <c r="ERI100" s="3"/>
      <c r="ERJ100" s="3"/>
      <c r="ERK100" s="3"/>
      <c r="ERL100" s="3"/>
      <c r="ERM100" s="3"/>
      <c r="ERN100" s="3"/>
      <c r="ERO100" s="3"/>
      <c r="ERP100" s="3"/>
      <c r="ERQ100" s="3"/>
      <c r="ERR100" s="3"/>
      <c r="ERS100" s="3"/>
      <c r="ERT100" s="3"/>
      <c r="ERU100" s="3"/>
      <c r="ERV100" s="3"/>
      <c r="ERW100" s="3"/>
      <c r="ERX100" s="3"/>
      <c r="ERY100" s="3"/>
      <c r="ERZ100" s="3"/>
      <c r="ESA100" s="3"/>
      <c r="ESB100" s="3"/>
      <c r="ESC100" s="3"/>
      <c r="ESD100" s="3"/>
      <c r="ESE100" s="3"/>
      <c r="ESF100" s="3"/>
      <c r="ESG100" s="3"/>
      <c r="ESH100" s="3"/>
      <c r="ESI100" s="3"/>
      <c r="ESJ100" s="3"/>
      <c r="ESK100" s="3"/>
      <c r="ESL100" s="3"/>
      <c r="ESM100" s="3"/>
      <c r="ESN100" s="3"/>
      <c r="ESO100" s="3"/>
      <c r="ESP100" s="3"/>
      <c r="ESQ100" s="3"/>
      <c r="ESR100" s="3"/>
      <c r="ESS100" s="3"/>
      <c r="EST100" s="3"/>
      <c r="ESU100" s="3"/>
      <c r="ESV100" s="3"/>
      <c r="ESW100" s="3"/>
      <c r="ESX100" s="3"/>
      <c r="ESY100" s="3"/>
      <c r="ESZ100" s="3"/>
      <c r="ETA100" s="3"/>
      <c r="ETB100" s="3"/>
      <c r="ETC100" s="3"/>
      <c r="ETD100" s="3"/>
      <c r="ETE100" s="3"/>
      <c r="ETF100" s="3"/>
      <c r="ETG100" s="3"/>
      <c r="ETH100" s="3"/>
      <c r="ETI100" s="3"/>
      <c r="ETJ100" s="3"/>
      <c r="ETK100" s="3"/>
      <c r="ETL100" s="3"/>
      <c r="ETM100" s="3"/>
      <c r="ETN100" s="3"/>
      <c r="ETO100" s="3"/>
      <c r="ETP100" s="3"/>
      <c r="ETQ100" s="3"/>
      <c r="ETR100" s="3"/>
      <c r="ETS100" s="3"/>
      <c r="ETT100" s="3"/>
      <c r="ETU100" s="3"/>
      <c r="ETV100" s="3"/>
      <c r="ETW100" s="3"/>
      <c r="ETX100" s="3"/>
      <c r="ETY100" s="3"/>
      <c r="ETZ100" s="3"/>
      <c r="EUA100" s="3"/>
      <c r="EUB100" s="3"/>
      <c r="EUC100" s="3"/>
      <c r="EUD100" s="3"/>
      <c r="EUE100" s="3"/>
      <c r="EUF100" s="3"/>
      <c r="EUG100" s="3"/>
      <c r="EUH100" s="3"/>
      <c r="EUI100" s="3"/>
      <c r="EUJ100" s="3"/>
      <c r="EUK100" s="3"/>
      <c r="EUL100" s="3"/>
      <c r="EUM100" s="3"/>
      <c r="EUN100" s="3"/>
      <c r="EUO100" s="3"/>
      <c r="EUP100" s="3"/>
      <c r="EUQ100" s="3"/>
      <c r="EUR100" s="3"/>
      <c r="EUS100" s="3"/>
      <c r="EUT100" s="3"/>
      <c r="EUU100" s="3"/>
      <c r="EUV100" s="3"/>
      <c r="EUW100" s="3"/>
      <c r="EUX100" s="3"/>
      <c r="EUY100" s="3"/>
      <c r="EUZ100" s="3"/>
      <c r="EVA100" s="3"/>
      <c r="EVB100" s="3"/>
      <c r="EVC100" s="3"/>
      <c r="EVD100" s="3"/>
      <c r="EVE100" s="3"/>
      <c r="EVF100" s="3"/>
      <c r="EVG100" s="3"/>
      <c r="EVH100" s="3"/>
      <c r="EVI100" s="3"/>
      <c r="EVJ100" s="3"/>
      <c r="EVK100" s="3"/>
      <c r="EVL100" s="3"/>
      <c r="EVM100" s="3"/>
      <c r="EVN100" s="3"/>
      <c r="EVO100" s="3"/>
      <c r="EVP100" s="3"/>
      <c r="EVQ100" s="3"/>
      <c r="EVR100" s="3"/>
      <c r="EVS100" s="3"/>
      <c r="EVT100" s="3"/>
      <c r="EVU100" s="3"/>
      <c r="EVV100" s="3"/>
      <c r="EVW100" s="3"/>
      <c r="EVX100" s="3"/>
      <c r="EVY100" s="3"/>
      <c r="EVZ100" s="3"/>
      <c r="EWA100" s="3"/>
      <c r="EWB100" s="3"/>
      <c r="EWC100" s="3"/>
      <c r="EWD100" s="3"/>
      <c r="EWE100" s="3"/>
      <c r="EWF100" s="3"/>
      <c r="EWG100" s="3"/>
      <c r="EWH100" s="3"/>
      <c r="EWI100" s="3"/>
      <c r="EWJ100" s="3"/>
      <c r="EWK100" s="3"/>
      <c r="EWL100" s="3"/>
      <c r="EWM100" s="3"/>
      <c r="EWN100" s="3"/>
      <c r="EWO100" s="3"/>
      <c r="EWP100" s="3"/>
      <c r="EWQ100" s="3"/>
      <c r="EWR100" s="3"/>
      <c r="EWS100" s="3"/>
      <c r="EWT100" s="3"/>
      <c r="EWU100" s="3"/>
      <c r="EWV100" s="3"/>
      <c r="EWW100" s="3"/>
      <c r="EWX100" s="3"/>
      <c r="EWY100" s="3"/>
      <c r="EWZ100" s="3"/>
      <c r="EXA100" s="3"/>
      <c r="EXB100" s="3"/>
      <c r="EXC100" s="3"/>
      <c r="EXD100" s="3"/>
      <c r="EXE100" s="3"/>
      <c r="EXF100" s="3"/>
      <c r="EXG100" s="3"/>
      <c r="EXH100" s="3"/>
      <c r="EXI100" s="3"/>
      <c r="EXJ100" s="3"/>
      <c r="EXK100" s="3"/>
      <c r="EXL100" s="3"/>
      <c r="EXM100" s="3"/>
      <c r="EXN100" s="3"/>
      <c r="EXO100" s="3"/>
      <c r="EXP100" s="3"/>
      <c r="EXQ100" s="3"/>
      <c r="EXR100" s="3"/>
      <c r="EXS100" s="3"/>
      <c r="EXT100" s="3"/>
      <c r="EXU100" s="3"/>
      <c r="EXV100" s="3"/>
      <c r="EXW100" s="3"/>
      <c r="EXX100" s="3"/>
      <c r="EXY100" s="3"/>
      <c r="EXZ100" s="3"/>
      <c r="EYA100" s="3"/>
      <c r="EYB100" s="3"/>
      <c r="EYC100" s="3"/>
      <c r="EYD100" s="3"/>
      <c r="EYE100" s="3"/>
      <c r="EYF100" s="3"/>
      <c r="EYG100" s="3"/>
      <c r="EYH100" s="3"/>
      <c r="EYI100" s="3"/>
      <c r="EYJ100" s="3"/>
      <c r="EYK100" s="3"/>
      <c r="EYL100" s="3"/>
      <c r="EYM100" s="3"/>
      <c r="EYN100" s="3"/>
      <c r="EYO100" s="3"/>
      <c r="EYP100" s="3"/>
      <c r="EYQ100" s="3"/>
      <c r="EYR100" s="3"/>
      <c r="EYS100" s="3"/>
      <c r="EYT100" s="3"/>
      <c r="EYU100" s="3"/>
      <c r="EYV100" s="3"/>
      <c r="EYW100" s="3"/>
      <c r="EYX100" s="3"/>
      <c r="EYY100" s="3"/>
      <c r="EYZ100" s="3"/>
      <c r="EZA100" s="3"/>
      <c r="EZB100" s="3"/>
      <c r="EZC100" s="3"/>
      <c r="EZD100" s="3"/>
      <c r="EZE100" s="3"/>
      <c r="EZF100" s="3"/>
      <c r="EZG100" s="3"/>
      <c r="EZH100" s="3"/>
      <c r="EZI100" s="3"/>
      <c r="EZJ100" s="3"/>
      <c r="EZK100" s="3"/>
      <c r="EZL100" s="3"/>
      <c r="EZM100" s="3"/>
      <c r="EZN100" s="3"/>
      <c r="EZO100" s="3"/>
      <c r="EZP100" s="3"/>
      <c r="EZQ100" s="3"/>
      <c r="EZR100" s="3"/>
      <c r="EZS100" s="3"/>
      <c r="EZT100" s="3"/>
      <c r="EZU100" s="3"/>
      <c r="EZV100" s="3"/>
      <c r="EZW100" s="3"/>
      <c r="EZX100" s="3"/>
      <c r="EZY100" s="3"/>
      <c r="EZZ100" s="3"/>
      <c r="FAA100" s="3"/>
      <c r="FAB100" s="3"/>
      <c r="FAC100" s="3"/>
      <c r="FAD100" s="3"/>
      <c r="FAE100" s="3"/>
      <c r="FAF100" s="3"/>
      <c r="FAG100" s="3"/>
      <c r="FAH100" s="3"/>
      <c r="FAI100" s="3"/>
      <c r="FAJ100" s="3"/>
      <c r="FAK100" s="3"/>
      <c r="FAL100" s="3"/>
      <c r="FAM100" s="3"/>
      <c r="FAN100" s="3"/>
      <c r="FAO100" s="3"/>
      <c r="FAP100" s="3"/>
      <c r="FAQ100" s="3"/>
      <c r="FAR100" s="3"/>
      <c r="FAS100" s="3"/>
      <c r="FAT100" s="3"/>
      <c r="FAU100" s="3"/>
      <c r="FAV100" s="3"/>
      <c r="FAW100" s="3"/>
      <c r="FAX100" s="3"/>
      <c r="FAY100" s="3"/>
      <c r="FAZ100" s="3"/>
      <c r="FBA100" s="3"/>
      <c r="FBB100" s="3"/>
      <c r="FBC100" s="3"/>
      <c r="FBD100" s="3"/>
      <c r="FBE100" s="3"/>
      <c r="FBF100" s="3"/>
      <c r="FBG100" s="3"/>
      <c r="FBH100" s="3"/>
      <c r="FBI100" s="3"/>
      <c r="FBJ100" s="3"/>
      <c r="FBK100" s="3"/>
      <c r="FBL100" s="3"/>
      <c r="FBM100" s="3"/>
      <c r="FBN100" s="3"/>
      <c r="FBO100" s="3"/>
      <c r="FBP100" s="3"/>
      <c r="FBQ100" s="3"/>
      <c r="FBR100" s="3"/>
      <c r="FBS100" s="3"/>
      <c r="FBT100" s="3"/>
      <c r="FBU100" s="3"/>
      <c r="FBV100" s="3"/>
      <c r="FBW100" s="3"/>
      <c r="FBX100" s="3"/>
      <c r="FBY100" s="3"/>
      <c r="FBZ100" s="3"/>
      <c r="FCA100" s="3"/>
      <c r="FCB100" s="3"/>
      <c r="FCC100" s="3"/>
      <c r="FCD100" s="3"/>
      <c r="FCE100" s="3"/>
      <c r="FCF100" s="3"/>
      <c r="FCG100" s="3"/>
      <c r="FCH100" s="3"/>
      <c r="FCI100" s="3"/>
      <c r="FCJ100" s="3"/>
      <c r="FCK100" s="3"/>
      <c r="FCL100" s="3"/>
      <c r="FCM100" s="3"/>
      <c r="FCN100" s="3"/>
      <c r="FCO100" s="3"/>
      <c r="FCP100" s="3"/>
      <c r="FCQ100" s="3"/>
      <c r="FCR100" s="3"/>
      <c r="FCS100" s="3"/>
      <c r="FCT100" s="3"/>
      <c r="FCU100" s="3"/>
      <c r="FCV100" s="3"/>
      <c r="FCW100" s="3"/>
      <c r="FCX100" s="3"/>
      <c r="FCY100" s="3"/>
      <c r="FCZ100" s="3"/>
      <c r="FDA100" s="3"/>
      <c r="FDB100" s="3"/>
      <c r="FDC100" s="3"/>
      <c r="FDD100" s="3"/>
      <c r="FDE100" s="3"/>
      <c r="FDF100" s="3"/>
      <c r="FDG100" s="3"/>
      <c r="FDH100" s="3"/>
      <c r="FDI100" s="3"/>
      <c r="FDJ100" s="3"/>
      <c r="FDK100" s="3"/>
      <c r="FDL100" s="3"/>
      <c r="FDM100" s="3"/>
      <c r="FDN100" s="3"/>
      <c r="FDO100" s="3"/>
      <c r="FDP100" s="3"/>
      <c r="FDQ100" s="3"/>
      <c r="FDR100" s="3"/>
      <c r="FDS100" s="3"/>
      <c r="FDT100" s="3"/>
      <c r="FDU100" s="3"/>
      <c r="FDV100" s="3"/>
      <c r="FDW100" s="3"/>
      <c r="FDX100" s="3"/>
      <c r="FDY100" s="3"/>
      <c r="FDZ100" s="3"/>
      <c r="FEA100" s="3"/>
      <c r="FEB100" s="3"/>
      <c r="FEC100" s="3"/>
      <c r="FED100" s="3"/>
      <c r="FEE100" s="3"/>
      <c r="FEF100" s="3"/>
      <c r="FEG100" s="3"/>
      <c r="FEH100" s="3"/>
      <c r="FEI100" s="3"/>
      <c r="FEJ100" s="3"/>
      <c r="FEK100" s="3"/>
      <c r="FEL100" s="3"/>
      <c r="FEM100" s="3"/>
      <c r="FEN100" s="3"/>
      <c r="FEO100" s="3"/>
      <c r="FEP100" s="3"/>
      <c r="FEQ100" s="3"/>
      <c r="FER100" s="3"/>
      <c r="FES100" s="3"/>
      <c r="FET100" s="3"/>
      <c r="FEU100" s="3"/>
      <c r="FEV100" s="3"/>
      <c r="FEW100" s="3"/>
      <c r="FEX100" s="3"/>
      <c r="FEY100" s="3"/>
      <c r="FEZ100" s="3"/>
      <c r="FFA100" s="3"/>
      <c r="FFB100" s="3"/>
      <c r="FFC100" s="3"/>
      <c r="FFD100" s="3"/>
      <c r="FFE100" s="3"/>
      <c r="FFF100" s="3"/>
      <c r="FFG100" s="3"/>
      <c r="FFH100" s="3"/>
      <c r="FFI100" s="3"/>
      <c r="FFJ100" s="3"/>
      <c r="FFK100" s="3"/>
      <c r="FFL100" s="3"/>
      <c r="FFM100" s="3"/>
      <c r="FFN100" s="3"/>
      <c r="FFO100" s="3"/>
      <c r="FFP100" s="3"/>
      <c r="FFQ100" s="3"/>
      <c r="FFR100" s="3"/>
      <c r="FFS100" s="3"/>
      <c r="FFT100" s="3"/>
      <c r="FFU100" s="3"/>
      <c r="FFV100" s="3"/>
      <c r="FFW100" s="3"/>
      <c r="FFX100" s="3"/>
      <c r="FFY100" s="3"/>
      <c r="FFZ100" s="3"/>
      <c r="FGA100" s="3"/>
      <c r="FGB100" s="3"/>
      <c r="FGC100" s="3"/>
      <c r="FGD100" s="3"/>
      <c r="FGE100" s="3"/>
      <c r="FGF100" s="3"/>
      <c r="FGG100" s="3"/>
      <c r="FGH100" s="3"/>
      <c r="FGI100" s="3"/>
      <c r="FGJ100" s="3"/>
      <c r="FGK100" s="3"/>
      <c r="FGL100" s="3"/>
      <c r="FGM100" s="3"/>
      <c r="FGN100" s="3"/>
      <c r="FGO100" s="3"/>
      <c r="FGP100" s="3"/>
      <c r="FGQ100" s="3"/>
      <c r="FGR100" s="3"/>
      <c r="FGS100" s="3"/>
      <c r="FGT100" s="3"/>
      <c r="FGU100" s="3"/>
      <c r="FGV100" s="3"/>
      <c r="FGW100" s="3"/>
      <c r="FGX100" s="3"/>
      <c r="FGY100" s="3"/>
      <c r="FGZ100" s="3"/>
      <c r="FHA100" s="3"/>
      <c r="FHB100" s="3"/>
      <c r="FHC100" s="3"/>
      <c r="FHD100" s="3"/>
      <c r="FHE100" s="3"/>
      <c r="FHF100" s="3"/>
      <c r="FHG100" s="3"/>
      <c r="FHH100" s="3"/>
      <c r="FHI100" s="3"/>
      <c r="FHJ100" s="3"/>
      <c r="FHK100" s="3"/>
      <c r="FHL100" s="3"/>
      <c r="FHM100" s="3"/>
      <c r="FHN100" s="3"/>
      <c r="FHO100" s="3"/>
      <c r="FHP100" s="3"/>
      <c r="FHQ100" s="3"/>
      <c r="FHR100" s="3"/>
      <c r="FHS100" s="3"/>
      <c r="FHT100" s="3"/>
      <c r="FHU100" s="3"/>
      <c r="FHV100" s="3"/>
      <c r="FHW100" s="3"/>
      <c r="FHX100" s="3"/>
      <c r="FHY100" s="3"/>
      <c r="FHZ100" s="3"/>
      <c r="FIA100" s="3"/>
      <c r="FIB100" s="3"/>
      <c r="FIC100" s="3"/>
      <c r="FID100" s="3"/>
      <c r="FIE100" s="3"/>
      <c r="FIF100" s="3"/>
      <c r="FIG100" s="3"/>
      <c r="FIH100" s="3"/>
      <c r="FII100" s="3"/>
      <c r="FIJ100" s="3"/>
      <c r="FIK100" s="3"/>
      <c r="FIL100" s="3"/>
      <c r="FIM100" s="3"/>
      <c r="FIN100" s="3"/>
      <c r="FIO100" s="3"/>
      <c r="FIP100" s="3"/>
      <c r="FIQ100" s="3"/>
      <c r="FIR100" s="3"/>
      <c r="FIS100" s="3"/>
      <c r="FIT100" s="3"/>
      <c r="FIU100" s="3"/>
      <c r="FIV100" s="3"/>
      <c r="FIW100" s="3"/>
      <c r="FIX100" s="3"/>
      <c r="FIY100" s="3"/>
      <c r="FIZ100" s="3"/>
      <c r="FJA100" s="3"/>
      <c r="FJB100" s="3"/>
      <c r="FJC100" s="3"/>
      <c r="FJD100" s="3"/>
      <c r="FJE100" s="3"/>
      <c r="FJF100" s="3"/>
      <c r="FJG100" s="3"/>
      <c r="FJH100" s="3"/>
      <c r="FJI100" s="3"/>
      <c r="FJJ100" s="3"/>
      <c r="FJK100" s="3"/>
      <c r="FJL100" s="3"/>
      <c r="FJM100" s="3"/>
      <c r="FJN100" s="3"/>
      <c r="FJO100" s="3"/>
      <c r="FJP100" s="3"/>
      <c r="FJQ100" s="3"/>
      <c r="FJR100" s="3"/>
      <c r="FJS100" s="3"/>
      <c r="FJT100" s="3"/>
      <c r="FJU100" s="3"/>
      <c r="FJV100" s="3"/>
      <c r="FJW100" s="3"/>
      <c r="FJX100" s="3"/>
      <c r="FJY100" s="3"/>
      <c r="FJZ100" s="3"/>
      <c r="FKA100" s="3"/>
      <c r="FKB100" s="3"/>
      <c r="FKC100" s="3"/>
      <c r="FKD100" s="3"/>
      <c r="FKE100" s="3"/>
      <c r="FKF100" s="3"/>
      <c r="FKG100" s="3"/>
      <c r="FKH100" s="3"/>
      <c r="FKI100" s="3"/>
      <c r="FKJ100" s="3"/>
      <c r="FKK100" s="3"/>
      <c r="FKL100" s="3"/>
      <c r="FKM100" s="3"/>
      <c r="FKN100" s="3"/>
      <c r="FKO100" s="3"/>
      <c r="FKP100" s="3"/>
      <c r="FKQ100" s="3"/>
      <c r="FKR100" s="3"/>
      <c r="FKS100" s="3"/>
      <c r="FKT100" s="3"/>
      <c r="FKU100" s="3"/>
      <c r="FKV100" s="3"/>
      <c r="FKW100" s="3"/>
      <c r="FKX100" s="3"/>
      <c r="FKY100" s="3"/>
      <c r="FKZ100" s="3"/>
      <c r="FLA100" s="3"/>
      <c r="FLB100" s="3"/>
      <c r="FLC100" s="3"/>
      <c r="FLD100" s="3"/>
      <c r="FLE100" s="3"/>
      <c r="FLF100" s="3"/>
      <c r="FLG100" s="3"/>
      <c r="FLH100" s="3"/>
      <c r="FLI100" s="3"/>
      <c r="FLJ100" s="3"/>
      <c r="FLK100" s="3"/>
      <c r="FLL100" s="3"/>
      <c r="FLM100" s="3"/>
      <c r="FLN100" s="3"/>
      <c r="FLO100" s="3"/>
      <c r="FLP100" s="3"/>
      <c r="FLQ100" s="3"/>
      <c r="FLR100" s="3"/>
      <c r="FLS100" s="3"/>
      <c r="FLT100" s="3"/>
      <c r="FLU100" s="3"/>
      <c r="FLV100" s="3"/>
      <c r="FLW100" s="3"/>
      <c r="FLX100" s="3"/>
      <c r="FLY100" s="3"/>
      <c r="FLZ100" s="3"/>
      <c r="FMA100" s="3"/>
      <c r="FMB100" s="3"/>
      <c r="FMC100" s="3"/>
      <c r="FMD100" s="3"/>
      <c r="FME100" s="3"/>
      <c r="FMF100" s="3"/>
      <c r="FMG100" s="3"/>
      <c r="FMH100" s="3"/>
      <c r="FMI100" s="3"/>
      <c r="FMJ100" s="3"/>
      <c r="FMK100" s="3"/>
      <c r="FML100" s="3"/>
      <c r="FMM100" s="3"/>
      <c r="FMN100" s="3"/>
      <c r="FMO100" s="3"/>
      <c r="FMP100" s="3"/>
      <c r="FMQ100" s="3"/>
      <c r="FMR100" s="3"/>
      <c r="FMS100" s="3"/>
      <c r="FMT100" s="3"/>
      <c r="FMU100" s="3"/>
      <c r="FMV100" s="3"/>
      <c r="FMW100" s="3"/>
      <c r="FMX100" s="3"/>
      <c r="FMY100" s="3"/>
      <c r="FMZ100" s="3"/>
      <c r="FNA100" s="3"/>
      <c r="FNB100" s="3"/>
      <c r="FNC100" s="3"/>
      <c r="FND100" s="3"/>
      <c r="FNE100" s="3"/>
      <c r="FNF100" s="3"/>
      <c r="FNG100" s="3"/>
      <c r="FNH100" s="3"/>
      <c r="FNI100" s="3"/>
      <c r="FNJ100" s="3"/>
      <c r="FNK100" s="3"/>
      <c r="FNL100" s="3"/>
      <c r="FNM100" s="3"/>
      <c r="FNN100" s="3"/>
      <c r="FNO100" s="3"/>
      <c r="FNP100" s="3"/>
      <c r="FNQ100" s="3"/>
      <c r="FNR100" s="3"/>
      <c r="FNS100" s="3"/>
      <c r="FNT100" s="3"/>
      <c r="FNU100" s="3"/>
      <c r="FNV100" s="3"/>
      <c r="FNW100" s="3"/>
      <c r="FNX100" s="3"/>
      <c r="FNY100" s="3"/>
      <c r="FNZ100" s="3"/>
      <c r="FOA100" s="3"/>
      <c r="FOB100" s="3"/>
      <c r="FOC100" s="3"/>
      <c r="FOD100" s="3"/>
      <c r="FOE100" s="3"/>
      <c r="FOF100" s="3"/>
      <c r="FOG100" s="3"/>
      <c r="FOH100" s="3"/>
      <c r="FOI100" s="3"/>
      <c r="FOJ100" s="3"/>
      <c r="FOK100" s="3"/>
      <c r="FOL100" s="3"/>
      <c r="FOM100" s="3"/>
      <c r="FON100" s="3"/>
      <c r="FOO100" s="3"/>
      <c r="FOP100" s="3"/>
      <c r="FOQ100" s="3"/>
      <c r="FOR100" s="3"/>
      <c r="FOS100" s="3"/>
      <c r="FOT100" s="3"/>
      <c r="FOU100" s="3"/>
      <c r="FOV100" s="3"/>
      <c r="FOW100" s="3"/>
      <c r="FOX100" s="3"/>
      <c r="FOY100" s="3"/>
      <c r="FOZ100" s="3"/>
      <c r="FPA100" s="3"/>
      <c r="FPB100" s="3"/>
      <c r="FPC100" s="3"/>
      <c r="FPD100" s="3"/>
      <c r="FPE100" s="3"/>
      <c r="FPF100" s="3"/>
      <c r="FPG100" s="3"/>
      <c r="FPH100" s="3"/>
      <c r="FPI100" s="3"/>
      <c r="FPJ100" s="3"/>
      <c r="FPK100" s="3"/>
      <c r="FPL100" s="3"/>
      <c r="FPM100" s="3"/>
      <c r="FPN100" s="3"/>
      <c r="FPO100" s="3"/>
      <c r="FPP100" s="3"/>
      <c r="FPQ100" s="3"/>
      <c r="FPR100" s="3"/>
      <c r="FPS100" s="3"/>
      <c r="FPT100" s="3"/>
      <c r="FPU100" s="3"/>
      <c r="FPV100" s="3"/>
      <c r="FPW100" s="3"/>
      <c r="FPX100" s="3"/>
      <c r="FPY100" s="3"/>
      <c r="FPZ100" s="3"/>
      <c r="FQA100" s="3"/>
      <c r="FQB100" s="3"/>
      <c r="FQC100" s="3"/>
      <c r="FQD100" s="3"/>
      <c r="FQE100" s="3"/>
      <c r="FQF100" s="3"/>
      <c r="FQG100" s="3"/>
      <c r="FQH100" s="3"/>
      <c r="FQI100" s="3"/>
      <c r="FQJ100" s="3"/>
      <c r="FQK100" s="3"/>
      <c r="FQL100" s="3"/>
      <c r="FQM100" s="3"/>
      <c r="FQN100" s="3"/>
      <c r="FQO100" s="3"/>
      <c r="FQP100" s="3"/>
      <c r="FQQ100" s="3"/>
      <c r="FQR100" s="3"/>
      <c r="FQS100" s="3"/>
      <c r="FQT100" s="3"/>
      <c r="FQU100" s="3"/>
      <c r="FQV100" s="3"/>
      <c r="FQW100" s="3"/>
      <c r="FQX100" s="3"/>
      <c r="FQY100" s="3"/>
      <c r="FQZ100" s="3"/>
      <c r="FRA100" s="3"/>
      <c r="FRB100" s="3"/>
      <c r="FRC100" s="3"/>
      <c r="FRD100" s="3"/>
      <c r="FRE100" s="3"/>
      <c r="FRF100" s="3"/>
      <c r="FRG100" s="3"/>
      <c r="FRH100" s="3"/>
      <c r="FRI100" s="3"/>
      <c r="FRJ100" s="3"/>
      <c r="FRK100" s="3"/>
      <c r="FRL100" s="3"/>
      <c r="FRM100" s="3"/>
      <c r="FRN100" s="3"/>
      <c r="FRO100" s="3"/>
      <c r="FRP100" s="3"/>
      <c r="FRQ100" s="3"/>
      <c r="FRR100" s="3"/>
      <c r="FRS100" s="3"/>
      <c r="FRT100" s="3"/>
      <c r="FRU100" s="3"/>
      <c r="FRV100" s="3"/>
      <c r="FRW100" s="3"/>
      <c r="FRX100" s="3"/>
      <c r="FRY100" s="3"/>
      <c r="FRZ100" s="3"/>
      <c r="FSA100" s="3"/>
      <c r="FSB100" s="3"/>
      <c r="FSC100" s="3"/>
      <c r="FSD100" s="3"/>
      <c r="FSE100" s="3"/>
      <c r="FSF100" s="3"/>
      <c r="FSG100" s="3"/>
      <c r="FSH100" s="3"/>
      <c r="FSI100" s="3"/>
      <c r="FSJ100" s="3"/>
      <c r="FSK100" s="3"/>
      <c r="FSL100" s="3"/>
      <c r="FSM100" s="3"/>
      <c r="FSN100" s="3"/>
      <c r="FSO100" s="3"/>
      <c r="FSP100" s="3"/>
      <c r="FSQ100" s="3"/>
      <c r="FSR100" s="3"/>
      <c r="FSS100" s="3"/>
      <c r="FST100" s="3"/>
      <c r="FSU100" s="3"/>
      <c r="FSV100" s="3"/>
      <c r="FSW100" s="3"/>
      <c r="FSX100" s="3"/>
      <c r="FSY100" s="3"/>
      <c r="FSZ100" s="3"/>
      <c r="FTA100" s="3"/>
      <c r="FTB100" s="3"/>
      <c r="FTC100" s="3"/>
      <c r="FTD100" s="3"/>
      <c r="FTE100" s="3"/>
      <c r="FTF100" s="3"/>
      <c r="FTG100" s="3"/>
      <c r="FTH100" s="3"/>
      <c r="FTI100" s="3"/>
      <c r="FTJ100" s="3"/>
      <c r="FTK100" s="3"/>
      <c r="FTL100" s="3"/>
      <c r="FTM100" s="3"/>
      <c r="FTN100" s="3"/>
      <c r="FTO100" s="3"/>
      <c r="FTP100" s="3"/>
      <c r="FTQ100" s="3"/>
      <c r="FTR100" s="3"/>
      <c r="FTS100" s="3"/>
      <c r="FTT100" s="3"/>
      <c r="FTU100" s="3"/>
      <c r="FTV100" s="3"/>
      <c r="FTW100" s="3"/>
      <c r="FTX100" s="3"/>
      <c r="FTY100" s="3"/>
      <c r="FTZ100" s="3"/>
      <c r="FUA100" s="3"/>
      <c r="FUB100" s="3"/>
      <c r="FUC100" s="3"/>
      <c r="FUD100" s="3"/>
      <c r="FUE100" s="3"/>
      <c r="FUF100" s="3"/>
      <c r="FUG100" s="3"/>
      <c r="FUH100" s="3"/>
      <c r="FUI100" s="3"/>
      <c r="FUJ100" s="3"/>
      <c r="FUK100" s="3"/>
      <c r="FUL100" s="3"/>
      <c r="FUM100" s="3"/>
      <c r="FUN100" s="3"/>
      <c r="FUO100" s="3"/>
      <c r="FUP100" s="3"/>
      <c r="FUQ100" s="3"/>
      <c r="FUR100" s="3"/>
      <c r="FUS100" s="3"/>
      <c r="FUT100" s="3"/>
      <c r="FUU100" s="3"/>
      <c r="FUV100" s="3"/>
      <c r="FUW100" s="3"/>
      <c r="FUX100" s="3"/>
      <c r="FUY100" s="3"/>
      <c r="FUZ100" s="3"/>
      <c r="FVA100" s="3"/>
      <c r="FVB100" s="3"/>
      <c r="FVC100" s="3"/>
      <c r="FVD100" s="3"/>
      <c r="FVE100" s="3"/>
      <c r="FVF100" s="3"/>
      <c r="FVG100" s="3"/>
      <c r="FVH100" s="3"/>
      <c r="FVI100" s="3"/>
      <c r="FVJ100" s="3"/>
      <c r="FVK100" s="3"/>
      <c r="FVL100" s="3"/>
      <c r="FVM100" s="3"/>
      <c r="FVN100" s="3"/>
      <c r="FVO100" s="3"/>
      <c r="FVP100" s="3"/>
      <c r="FVQ100" s="3"/>
      <c r="FVR100" s="3"/>
      <c r="FVS100" s="3"/>
      <c r="FVT100" s="3"/>
      <c r="FVU100" s="3"/>
      <c r="FVV100" s="3"/>
      <c r="FVW100" s="3"/>
      <c r="FVX100" s="3"/>
      <c r="FVY100" s="3"/>
      <c r="FVZ100" s="3"/>
      <c r="FWA100" s="3"/>
      <c r="FWB100" s="3"/>
      <c r="FWC100" s="3"/>
      <c r="FWD100" s="3"/>
      <c r="FWE100" s="3"/>
      <c r="FWF100" s="3"/>
      <c r="FWG100" s="3"/>
      <c r="FWH100" s="3"/>
      <c r="FWI100" s="3"/>
      <c r="FWJ100" s="3"/>
      <c r="FWK100" s="3"/>
      <c r="FWL100" s="3"/>
      <c r="FWM100" s="3"/>
      <c r="FWN100" s="3"/>
      <c r="FWO100" s="3"/>
      <c r="FWP100" s="3"/>
      <c r="FWQ100" s="3"/>
      <c r="FWR100" s="3"/>
      <c r="FWS100" s="3"/>
      <c r="FWT100" s="3"/>
      <c r="FWU100" s="3"/>
      <c r="FWV100" s="3"/>
      <c r="FWW100" s="3"/>
      <c r="FWX100" s="3"/>
      <c r="FWY100" s="3"/>
      <c r="FWZ100" s="3"/>
      <c r="FXA100" s="3"/>
      <c r="FXB100" s="3"/>
      <c r="FXC100" s="3"/>
      <c r="FXD100" s="3"/>
      <c r="FXE100" s="3"/>
      <c r="FXF100" s="3"/>
      <c r="FXG100" s="3"/>
      <c r="FXH100" s="3"/>
      <c r="FXI100" s="3"/>
      <c r="FXJ100" s="3"/>
      <c r="FXK100" s="3"/>
      <c r="FXL100" s="3"/>
      <c r="FXM100" s="3"/>
      <c r="FXN100" s="3"/>
      <c r="FXO100" s="3"/>
      <c r="FXP100" s="3"/>
      <c r="FXQ100" s="3"/>
      <c r="FXR100" s="3"/>
      <c r="FXS100" s="3"/>
      <c r="FXT100" s="3"/>
      <c r="FXU100" s="3"/>
      <c r="FXV100" s="3"/>
      <c r="FXW100" s="3"/>
      <c r="FXX100" s="3"/>
      <c r="FXY100" s="3"/>
      <c r="FXZ100" s="3"/>
      <c r="FYA100" s="3"/>
      <c r="FYB100" s="3"/>
      <c r="FYC100" s="3"/>
      <c r="FYD100" s="3"/>
      <c r="FYE100" s="3"/>
      <c r="FYF100" s="3"/>
      <c r="FYG100" s="3"/>
      <c r="FYH100" s="3"/>
      <c r="FYI100" s="3"/>
      <c r="FYJ100" s="3"/>
      <c r="FYK100" s="3"/>
      <c r="FYL100" s="3"/>
      <c r="FYM100" s="3"/>
      <c r="FYN100" s="3"/>
      <c r="FYO100" s="3"/>
      <c r="FYP100" s="3"/>
      <c r="FYQ100" s="3"/>
      <c r="FYR100" s="3"/>
      <c r="FYS100" s="3"/>
      <c r="FYT100" s="3"/>
      <c r="FYU100" s="3"/>
      <c r="FYV100" s="3"/>
      <c r="FYW100" s="3"/>
      <c r="FYX100" s="3"/>
      <c r="FYY100" s="3"/>
      <c r="FYZ100" s="3"/>
      <c r="FZA100" s="3"/>
      <c r="FZB100" s="3"/>
      <c r="FZC100" s="3"/>
      <c r="FZD100" s="3"/>
      <c r="FZE100" s="3"/>
      <c r="FZF100" s="3"/>
      <c r="FZG100" s="3"/>
      <c r="FZH100" s="3"/>
      <c r="FZI100" s="3"/>
      <c r="FZJ100" s="3"/>
      <c r="FZK100" s="3"/>
      <c r="FZL100" s="3"/>
      <c r="FZM100" s="3"/>
      <c r="FZN100" s="3"/>
      <c r="FZO100" s="3"/>
      <c r="FZP100" s="3"/>
      <c r="FZQ100" s="3"/>
      <c r="FZR100" s="3"/>
      <c r="FZS100" s="3"/>
      <c r="FZT100" s="3"/>
      <c r="FZU100" s="3"/>
      <c r="FZV100" s="3"/>
      <c r="FZW100" s="3"/>
      <c r="FZX100" s="3"/>
      <c r="FZY100" s="3"/>
      <c r="FZZ100" s="3"/>
      <c r="GAA100" s="3"/>
      <c r="GAB100" s="3"/>
      <c r="GAC100" s="3"/>
      <c r="GAD100" s="3"/>
      <c r="GAE100" s="3"/>
      <c r="GAF100" s="3"/>
      <c r="GAG100" s="3"/>
      <c r="GAH100" s="3"/>
      <c r="GAI100" s="3"/>
      <c r="GAJ100" s="3"/>
      <c r="GAK100" s="3"/>
      <c r="GAL100" s="3"/>
      <c r="GAM100" s="3"/>
      <c r="GAN100" s="3"/>
      <c r="GAO100" s="3"/>
      <c r="GAP100" s="3"/>
      <c r="GAQ100" s="3"/>
      <c r="GAR100" s="3"/>
      <c r="GAS100" s="3"/>
      <c r="GAT100" s="3"/>
      <c r="GAU100" s="3"/>
      <c r="GAV100" s="3"/>
      <c r="GAW100" s="3"/>
      <c r="GAX100" s="3"/>
      <c r="GAY100" s="3"/>
      <c r="GAZ100" s="3"/>
      <c r="GBA100" s="3"/>
      <c r="GBB100" s="3"/>
      <c r="GBC100" s="3"/>
      <c r="GBD100" s="3"/>
      <c r="GBE100" s="3"/>
      <c r="GBF100" s="3"/>
      <c r="GBG100" s="3"/>
      <c r="GBH100" s="3"/>
      <c r="GBI100" s="3"/>
      <c r="GBJ100" s="3"/>
      <c r="GBK100" s="3"/>
      <c r="GBL100" s="3"/>
      <c r="GBM100" s="3"/>
      <c r="GBN100" s="3"/>
      <c r="GBO100" s="3"/>
      <c r="GBP100" s="3"/>
      <c r="GBQ100" s="3"/>
      <c r="GBR100" s="3"/>
      <c r="GBS100" s="3"/>
      <c r="GBT100" s="3"/>
      <c r="GBU100" s="3"/>
      <c r="GBV100" s="3"/>
      <c r="GBW100" s="3"/>
      <c r="GBX100" s="3"/>
      <c r="GBY100" s="3"/>
      <c r="GBZ100" s="3"/>
      <c r="GCA100" s="3"/>
      <c r="GCB100" s="3"/>
      <c r="GCC100" s="3"/>
      <c r="GCD100" s="3"/>
      <c r="GCE100" s="3"/>
      <c r="GCF100" s="3"/>
      <c r="GCG100" s="3"/>
      <c r="GCH100" s="3"/>
      <c r="GCI100" s="3"/>
      <c r="GCJ100" s="3"/>
      <c r="GCK100" s="3"/>
      <c r="GCL100" s="3"/>
      <c r="GCM100" s="3"/>
      <c r="GCN100" s="3"/>
      <c r="GCO100" s="3"/>
      <c r="GCP100" s="3"/>
      <c r="GCQ100" s="3"/>
      <c r="GCR100" s="3"/>
      <c r="GCS100" s="3"/>
      <c r="GCT100" s="3"/>
      <c r="GCU100" s="3"/>
      <c r="GCV100" s="3"/>
      <c r="GCW100" s="3"/>
      <c r="GCX100" s="3"/>
      <c r="GCY100" s="3"/>
      <c r="GCZ100" s="3"/>
      <c r="GDA100" s="3"/>
      <c r="GDB100" s="3"/>
      <c r="GDC100" s="3"/>
      <c r="GDD100" s="3"/>
      <c r="GDE100" s="3"/>
      <c r="GDF100" s="3"/>
      <c r="GDG100" s="3"/>
      <c r="GDH100" s="3"/>
      <c r="GDI100" s="3"/>
      <c r="GDJ100" s="3"/>
      <c r="GDK100" s="3"/>
      <c r="GDL100" s="3"/>
      <c r="GDM100" s="3"/>
      <c r="GDN100" s="3"/>
      <c r="GDO100" s="3"/>
      <c r="GDP100" s="3"/>
      <c r="GDQ100" s="3"/>
      <c r="GDR100" s="3"/>
      <c r="GDS100" s="3"/>
      <c r="GDT100" s="3"/>
      <c r="GDU100" s="3"/>
      <c r="GDV100" s="3"/>
      <c r="GDW100" s="3"/>
      <c r="GDX100" s="3"/>
      <c r="GDY100" s="3"/>
      <c r="GDZ100" s="3"/>
      <c r="GEA100" s="3"/>
      <c r="GEB100" s="3"/>
      <c r="GEC100" s="3"/>
      <c r="GED100" s="3"/>
      <c r="GEE100" s="3"/>
      <c r="GEF100" s="3"/>
      <c r="GEG100" s="3"/>
      <c r="GEH100" s="3"/>
      <c r="GEI100" s="3"/>
      <c r="GEJ100" s="3"/>
      <c r="GEK100" s="3"/>
      <c r="GEL100" s="3"/>
      <c r="GEM100" s="3"/>
      <c r="GEN100" s="3"/>
      <c r="GEO100" s="3"/>
      <c r="GEP100" s="3"/>
      <c r="GEQ100" s="3"/>
      <c r="GER100" s="3"/>
      <c r="GES100" s="3"/>
      <c r="GET100" s="3"/>
      <c r="GEU100" s="3"/>
      <c r="GEV100" s="3"/>
      <c r="GEW100" s="3"/>
      <c r="GEX100" s="3"/>
      <c r="GEY100" s="3"/>
      <c r="GEZ100" s="3"/>
      <c r="GFA100" s="3"/>
      <c r="GFB100" s="3"/>
      <c r="GFC100" s="3"/>
      <c r="GFD100" s="3"/>
      <c r="GFE100" s="3"/>
      <c r="GFF100" s="3"/>
      <c r="GFG100" s="3"/>
      <c r="GFH100" s="3"/>
      <c r="GFI100" s="3"/>
      <c r="GFJ100" s="3"/>
      <c r="GFK100" s="3"/>
      <c r="GFL100" s="3"/>
      <c r="GFM100" s="3"/>
      <c r="GFN100" s="3"/>
      <c r="GFO100" s="3"/>
      <c r="GFP100" s="3"/>
      <c r="GFQ100" s="3"/>
      <c r="GFR100" s="3"/>
      <c r="GFS100" s="3"/>
      <c r="GFT100" s="3"/>
      <c r="GFU100" s="3"/>
      <c r="GFV100" s="3"/>
      <c r="GFW100" s="3"/>
      <c r="GFX100" s="3"/>
      <c r="GFY100" s="3"/>
      <c r="GFZ100" s="3"/>
      <c r="GGA100" s="3"/>
      <c r="GGB100" s="3"/>
      <c r="GGC100" s="3"/>
      <c r="GGD100" s="3"/>
      <c r="GGE100" s="3"/>
      <c r="GGF100" s="3"/>
      <c r="GGG100" s="3"/>
      <c r="GGH100" s="3"/>
      <c r="GGI100" s="3"/>
      <c r="GGJ100" s="3"/>
      <c r="GGK100" s="3"/>
      <c r="GGL100" s="3"/>
      <c r="GGM100" s="3"/>
      <c r="GGN100" s="3"/>
      <c r="GGO100" s="3"/>
      <c r="GGP100" s="3"/>
      <c r="GGQ100" s="3"/>
      <c r="GGR100" s="3"/>
      <c r="GGS100" s="3"/>
      <c r="GGT100" s="3"/>
      <c r="GGU100" s="3"/>
      <c r="GGV100" s="3"/>
      <c r="GGW100" s="3"/>
      <c r="GGX100" s="3"/>
      <c r="GGY100" s="3"/>
      <c r="GGZ100" s="3"/>
      <c r="GHA100" s="3"/>
      <c r="GHB100" s="3"/>
      <c r="GHC100" s="3"/>
      <c r="GHD100" s="3"/>
      <c r="GHE100" s="3"/>
      <c r="GHF100" s="3"/>
      <c r="GHG100" s="3"/>
      <c r="GHH100" s="3"/>
      <c r="GHI100" s="3"/>
      <c r="GHJ100" s="3"/>
      <c r="GHK100" s="3"/>
      <c r="GHL100" s="3"/>
      <c r="GHM100" s="3"/>
      <c r="GHN100" s="3"/>
      <c r="GHO100" s="3"/>
      <c r="GHP100" s="3"/>
      <c r="GHQ100" s="3"/>
      <c r="GHR100" s="3"/>
      <c r="GHS100" s="3"/>
      <c r="GHT100" s="3"/>
      <c r="GHU100" s="3"/>
      <c r="GHV100" s="3"/>
      <c r="GHW100" s="3"/>
      <c r="GHX100" s="3"/>
      <c r="GHY100" s="3"/>
      <c r="GHZ100" s="3"/>
      <c r="GIA100" s="3"/>
      <c r="GIB100" s="3"/>
      <c r="GIC100" s="3"/>
      <c r="GID100" s="3"/>
      <c r="GIE100" s="3"/>
      <c r="GIF100" s="3"/>
      <c r="GIG100" s="3"/>
      <c r="GIH100" s="3"/>
      <c r="GII100" s="3"/>
      <c r="GIJ100" s="3"/>
      <c r="GIK100" s="3"/>
      <c r="GIL100" s="3"/>
      <c r="GIM100" s="3"/>
      <c r="GIN100" s="3"/>
      <c r="GIO100" s="3"/>
      <c r="GIP100" s="3"/>
      <c r="GIQ100" s="3"/>
      <c r="GIR100" s="3"/>
      <c r="GIS100" s="3"/>
      <c r="GIT100" s="3"/>
      <c r="GIU100" s="3"/>
      <c r="GIV100" s="3"/>
      <c r="GIW100" s="3"/>
      <c r="GIX100" s="3"/>
      <c r="GIY100" s="3"/>
      <c r="GIZ100" s="3"/>
      <c r="GJA100" s="3"/>
      <c r="GJB100" s="3"/>
      <c r="GJC100" s="3"/>
      <c r="GJD100" s="3"/>
      <c r="GJE100" s="3"/>
      <c r="GJF100" s="3"/>
      <c r="GJG100" s="3"/>
      <c r="GJH100" s="3"/>
      <c r="GJI100" s="3"/>
      <c r="GJJ100" s="3"/>
      <c r="GJK100" s="3"/>
      <c r="GJL100" s="3"/>
      <c r="GJM100" s="3"/>
      <c r="GJN100" s="3"/>
      <c r="GJO100" s="3"/>
      <c r="GJP100" s="3"/>
      <c r="GJQ100" s="3"/>
      <c r="GJR100" s="3"/>
      <c r="GJS100" s="3"/>
      <c r="GJT100" s="3"/>
      <c r="GJU100" s="3"/>
      <c r="GJV100" s="3"/>
      <c r="GJW100" s="3"/>
      <c r="GJX100" s="3"/>
      <c r="GJY100" s="3"/>
      <c r="GJZ100" s="3"/>
      <c r="GKA100" s="3"/>
      <c r="GKB100" s="3"/>
      <c r="GKC100" s="3"/>
      <c r="GKD100" s="3"/>
      <c r="GKE100" s="3"/>
      <c r="GKF100" s="3"/>
      <c r="GKG100" s="3"/>
      <c r="GKH100" s="3"/>
      <c r="GKI100" s="3"/>
      <c r="GKJ100" s="3"/>
      <c r="GKK100" s="3"/>
      <c r="GKL100" s="3"/>
      <c r="GKM100" s="3"/>
      <c r="GKN100" s="3"/>
      <c r="GKO100" s="3"/>
      <c r="GKP100" s="3"/>
      <c r="GKQ100" s="3"/>
      <c r="GKR100" s="3"/>
      <c r="GKS100" s="3"/>
      <c r="GKT100" s="3"/>
      <c r="GKU100" s="3"/>
      <c r="GKV100" s="3"/>
      <c r="GKW100" s="3"/>
      <c r="GKX100" s="3"/>
      <c r="GKY100" s="3"/>
      <c r="GKZ100" s="3"/>
      <c r="GLA100" s="3"/>
      <c r="GLB100" s="3"/>
      <c r="GLC100" s="3"/>
      <c r="GLD100" s="3"/>
      <c r="GLE100" s="3"/>
      <c r="GLF100" s="3"/>
      <c r="GLG100" s="3"/>
      <c r="GLH100" s="3"/>
      <c r="GLI100" s="3"/>
      <c r="GLJ100" s="3"/>
      <c r="GLK100" s="3"/>
      <c r="GLL100" s="3"/>
      <c r="GLM100" s="3"/>
      <c r="GLN100" s="3"/>
      <c r="GLO100" s="3"/>
      <c r="GLP100" s="3"/>
      <c r="GLQ100" s="3"/>
      <c r="GLR100" s="3"/>
      <c r="GLS100" s="3"/>
      <c r="GLT100" s="3"/>
      <c r="GLU100" s="3"/>
      <c r="GLV100" s="3"/>
      <c r="GLW100" s="3"/>
      <c r="GLX100" s="3"/>
      <c r="GLY100" s="3"/>
      <c r="GLZ100" s="3"/>
      <c r="GMA100" s="3"/>
      <c r="GMB100" s="3"/>
      <c r="GMC100" s="3"/>
      <c r="GMD100" s="3"/>
      <c r="GME100" s="3"/>
      <c r="GMF100" s="3"/>
      <c r="GMG100" s="3"/>
      <c r="GMH100" s="3"/>
      <c r="GMI100" s="3"/>
      <c r="GMJ100" s="3"/>
      <c r="GMK100" s="3"/>
      <c r="GML100" s="3"/>
      <c r="GMM100" s="3"/>
      <c r="GMN100" s="3"/>
      <c r="GMO100" s="3"/>
      <c r="GMP100" s="3"/>
      <c r="GMQ100" s="3"/>
      <c r="GMR100" s="3"/>
      <c r="GMS100" s="3"/>
      <c r="GMT100" s="3"/>
      <c r="GMU100" s="3"/>
      <c r="GMV100" s="3"/>
      <c r="GMW100" s="3"/>
      <c r="GMX100" s="3"/>
      <c r="GMY100" s="3"/>
      <c r="GMZ100" s="3"/>
      <c r="GNA100" s="3"/>
      <c r="GNB100" s="3"/>
      <c r="GNC100" s="3"/>
      <c r="GND100" s="3"/>
      <c r="GNE100" s="3"/>
      <c r="GNF100" s="3"/>
      <c r="GNG100" s="3"/>
      <c r="GNH100" s="3"/>
      <c r="GNI100" s="3"/>
      <c r="GNJ100" s="3"/>
      <c r="GNK100" s="3"/>
      <c r="GNL100" s="3"/>
      <c r="GNM100" s="3"/>
      <c r="GNN100" s="3"/>
      <c r="GNO100" s="3"/>
      <c r="GNP100" s="3"/>
      <c r="GNQ100" s="3"/>
      <c r="GNR100" s="3"/>
      <c r="GNS100" s="3"/>
      <c r="GNT100" s="3"/>
      <c r="GNU100" s="3"/>
      <c r="GNV100" s="3"/>
      <c r="GNW100" s="3"/>
      <c r="GNX100" s="3"/>
      <c r="GNY100" s="3"/>
      <c r="GNZ100" s="3"/>
      <c r="GOA100" s="3"/>
      <c r="GOB100" s="3"/>
      <c r="GOC100" s="3"/>
      <c r="GOD100" s="3"/>
      <c r="GOE100" s="3"/>
      <c r="GOF100" s="3"/>
      <c r="GOG100" s="3"/>
      <c r="GOH100" s="3"/>
      <c r="GOI100" s="3"/>
      <c r="GOJ100" s="3"/>
      <c r="GOK100" s="3"/>
      <c r="GOL100" s="3"/>
      <c r="GOM100" s="3"/>
      <c r="GON100" s="3"/>
      <c r="GOO100" s="3"/>
      <c r="GOP100" s="3"/>
      <c r="GOQ100" s="3"/>
      <c r="GOR100" s="3"/>
      <c r="GOS100" s="3"/>
      <c r="GOT100" s="3"/>
      <c r="GOU100" s="3"/>
      <c r="GOV100" s="3"/>
      <c r="GOW100" s="3"/>
      <c r="GOX100" s="3"/>
      <c r="GOY100" s="3"/>
      <c r="GOZ100" s="3"/>
      <c r="GPA100" s="3"/>
      <c r="GPB100" s="3"/>
      <c r="GPC100" s="3"/>
      <c r="GPD100" s="3"/>
      <c r="GPE100" s="3"/>
      <c r="GPF100" s="3"/>
      <c r="GPG100" s="3"/>
      <c r="GPH100" s="3"/>
      <c r="GPI100" s="3"/>
      <c r="GPJ100" s="3"/>
      <c r="GPK100" s="3"/>
      <c r="GPL100" s="3"/>
      <c r="GPM100" s="3"/>
      <c r="GPN100" s="3"/>
      <c r="GPO100" s="3"/>
      <c r="GPP100" s="3"/>
      <c r="GPQ100" s="3"/>
      <c r="GPR100" s="3"/>
      <c r="GPS100" s="3"/>
      <c r="GPT100" s="3"/>
      <c r="GPU100" s="3"/>
      <c r="GPV100" s="3"/>
      <c r="GPW100" s="3"/>
      <c r="GPX100" s="3"/>
      <c r="GPY100" s="3"/>
      <c r="GPZ100" s="3"/>
      <c r="GQA100" s="3"/>
      <c r="GQB100" s="3"/>
      <c r="GQC100" s="3"/>
      <c r="GQD100" s="3"/>
      <c r="GQE100" s="3"/>
      <c r="GQF100" s="3"/>
      <c r="GQG100" s="3"/>
      <c r="GQH100" s="3"/>
      <c r="GQI100" s="3"/>
      <c r="GQJ100" s="3"/>
      <c r="GQK100" s="3"/>
      <c r="GQL100" s="3"/>
      <c r="GQM100" s="3"/>
      <c r="GQN100" s="3"/>
      <c r="GQO100" s="3"/>
      <c r="GQP100" s="3"/>
      <c r="GQQ100" s="3"/>
      <c r="GQR100" s="3"/>
      <c r="GQS100" s="3"/>
      <c r="GQT100" s="3"/>
      <c r="GQU100" s="3"/>
      <c r="GQV100" s="3"/>
      <c r="GQW100" s="3"/>
      <c r="GQX100" s="3"/>
      <c r="GQY100" s="3"/>
      <c r="GQZ100" s="3"/>
      <c r="GRA100" s="3"/>
      <c r="GRB100" s="3"/>
      <c r="GRC100" s="3"/>
      <c r="GRD100" s="3"/>
      <c r="GRE100" s="3"/>
      <c r="GRF100" s="3"/>
      <c r="GRG100" s="3"/>
      <c r="GRH100" s="3"/>
      <c r="GRI100" s="3"/>
      <c r="GRJ100" s="3"/>
      <c r="GRK100" s="3"/>
      <c r="GRL100" s="3"/>
      <c r="GRM100" s="3"/>
      <c r="GRN100" s="3"/>
      <c r="GRO100" s="3"/>
      <c r="GRP100" s="3"/>
      <c r="GRQ100" s="3"/>
      <c r="GRR100" s="3"/>
      <c r="GRS100" s="3"/>
      <c r="GRT100" s="3"/>
      <c r="GRU100" s="3"/>
      <c r="GRV100" s="3"/>
      <c r="GRW100" s="3"/>
      <c r="GRX100" s="3"/>
      <c r="GRY100" s="3"/>
      <c r="GRZ100" s="3"/>
      <c r="GSA100" s="3"/>
      <c r="GSB100" s="3"/>
      <c r="GSC100" s="3"/>
      <c r="GSD100" s="3"/>
      <c r="GSE100" s="3"/>
      <c r="GSF100" s="3"/>
      <c r="GSG100" s="3"/>
      <c r="GSH100" s="3"/>
      <c r="GSI100" s="3"/>
      <c r="GSJ100" s="3"/>
      <c r="GSK100" s="3"/>
      <c r="GSL100" s="3"/>
      <c r="GSM100" s="3"/>
      <c r="GSN100" s="3"/>
      <c r="GSO100" s="3"/>
      <c r="GSP100" s="3"/>
      <c r="GSQ100" s="3"/>
      <c r="GSR100" s="3"/>
      <c r="GSS100" s="3"/>
      <c r="GST100" s="3"/>
      <c r="GSU100" s="3"/>
      <c r="GSV100" s="3"/>
      <c r="GSW100" s="3"/>
      <c r="GSX100" s="3"/>
      <c r="GSY100" s="3"/>
      <c r="GSZ100" s="3"/>
      <c r="GTA100" s="3"/>
      <c r="GTB100" s="3"/>
      <c r="GTC100" s="3"/>
      <c r="GTD100" s="3"/>
      <c r="GTE100" s="3"/>
      <c r="GTF100" s="3"/>
      <c r="GTG100" s="3"/>
      <c r="GTH100" s="3"/>
      <c r="GTI100" s="3"/>
      <c r="GTJ100" s="3"/>
      <c r="GTK100" s="3"/>
      <c r="GTL100" s="3"/>
      <c r="GTM100" s="3"/>
      <c r="GTN100" s="3"/>
      <c r="GTO100" s="3"/>
      <c r="GTP100" s="3"/>
      <c r="GTQ100" s="3"/>
      <c r="GTR100" s="3"/>
      <c r="GTS100" s="3"/>
      <c r="GTT100" s="3"/>
      <c r="GTU100" s="3"/>
      <c r="GTV100" s="3"/>
      <c r="GTW100" s="3"/>
      <c r="GTX100" s="3"/>
      <c r="GTY100" s="3"/>
      <c r="GTZ100" s="3"/>
      <c r="GUA100" s="3"/>
      <c r="GUB100" s="3"/>
      <c r="GUC100" s="3"/>
      <c r="GUD100" s="3"/>
      <c r="GUE100" s="3"/>
      <c r="GUF100" s="3"/>
      <c r="GUG100" s="3"/>
      <c r="GUH100" s="3"/>
      <c r="GUI100" s="3"/>
      <c r="GUJ100" s="3"/>
      <c r="GUK100" s="3"/>
      <c r="GUL100" s="3"/>
      <c r="GUM100" s="3"/>
      <c r="GUN100" s="3"/>
      <c r="GUO100" s="3"/>
      <c r="GUP100" s="3"/>
      <c r="GUQ100" s="3"/>
      <c r="GUR100" s="3"/>
      <c r="GUS100" s="3"/>
      <c r="GUT100" s="3"/>
      <c r="GUU100" s="3"/>
      <c r="GUV100" s="3"/>
      <c r="GUW100" s="3"/>
      <c r="GUX100" s="3"/>
      <c r="GUY100" s="3"/>
      <c r="GUZ100" s="3"/>
      <c r="GVA100" s="3"/>
      <c r="GVB100" s="3"/>
      <c r="GVC100" s="3"/>
      <c r="GVD100" s="3"/>
      <c r="GVE100" s="3"/>
      <c r="GVF100" s="3"/>
      <c r="GVG100" s="3"/>
      <c r="GVH100" s="3"/>
      <c r="GVI100" s="3"/>
      <c r="GVJ100" s="3"/>
      <c r="GVK100" s="3"/>
      <c r="GVL100" s="3"/>
      <c r="GVM100" s="3"/>
      <c r="GVN100" s="3"/>
      <c r="GVO100" s="3"/>
      <c r="GVP100" s="3"/>
      <c r="GVQ100" s="3"/>
      <c r="GVR100" s="3"/>
      <c r="GVS100" s="3"/>
      <c r="GVT100" s="3"/>
      <c r="GVU100" s="3"/>
      <c r="GVV100" s="3"/>
      <c r="GVW100" s="3"/>
      <c r="GVX100" s="3"/>
      <c r="GVY100" s="3"/>
      <c r="GVZ100" s="3"/>
      <c r="GWA100" s="3"/>
      <c r="GWB100" s="3"/>
      <c r="GWC100" s="3"/>
      <c r="GWD100" s="3"/>
      <c r="GWE100" s="3"/>
      <c r="GWF100" s="3"/>
      <c r="GWG100" s="3"/>
      <c r="GWH100" s="3"/>
      <c r="GWI100" s="3"/>
      <c r="GWJ100" s="3"/>
      <c r="GWK100" s="3"/>
      <c r="GWL100" s="3"/>
      <c r="GWM100" s="3"/>
      <c r="GWN100" s="3"/>
      <c r="GWO100" s="3"/>
      <c r="GWP100" s="3"/>
      <c r="GWQ100" s="3"/>
      <c r="GWR100" s="3"/>
      <c r="GWS100" s="3"/>
      <c r="GWT100" s="3"/>
      <c r="GWU100" s="3"/>
      <c r="GWV100" s="3"/>
      <c r="GWW100" s="3"/>
      <c r="GWX100" s="3"/>
      <c r="GWY100" s="3"/>
      <c r="GWZ100" s="3"/>
      <c r="GXA100" s="3"/>
      <c r="GXB100" s="3"/>
      <c r="GXC100" s="3"/>
      <c r="GXD100" s="3"/>
      <c r="GXE100" s="3"/>
      <c r="GXF100" s="3"/>
      <c r="GXG100" s="3"/>
      <c r="GXH100" s="3"/>
      <c r="GXI100" s="3"/>
      <c r="GXJ100" s="3"/>
      <c r="GXK100" s="3"/>
      <c r="GXL100" s="3"/>
      <c r="GXM100" s="3"/>
      <c r="GXN100" s="3"/>
      <c r="GXO100" s="3"/>
      <c r="GXP100" s="3"/>
      <c r="GXQ100" s="3"/>
      <c r="GXR100" s="3"/>
      <c r="GXS100" s="3"/>
      <c r="GXT100" s="3"/>
      <c r="GXU100" s="3"/>
      <c r="GXV100" s="3"/>
      <c r="GXW100" s="3"/>
      <c r="GXX100" s="3"/>
      <c r="GXY100" s="3"/>
      <c r="GXZ100" s="3"/>
      <c r="GYA100" s="3"/>
      <c r="GYB100" s="3"/>
      <c r="GYC100" s="3"/>
      <c r="GYD100" s="3"/>
      <c r="GYE100" s="3"/>
      <c r="GYF100" s="3"/>
      <c r="GYG100" s="3"/>
      <c r="GYH100" s="3"/>
      <c r="GYI100" s="3"/>
      <c r="GYJ100" s="3"/>
      <c r="GYK100" s="3"/>
      <c r="GYL100" s="3"/>
      <c r="GYM100" s="3"/>
      <c r="GYN100" s="3"/>
      <c r="GYO100" s="3"/>
      <c r="GYP100" s="3"/>
      <c r="GYQ100" s="3"/>
      <c r="GYR100" s="3"/>
      <c r="GYS100" s="3"/>
      <c r="GYT100" s="3"/>
      <c r="GYU100" s="3"/>
      <c r="GYV100" s="3"/>
      <c r="GYW100" s="3"/>
      <c r="GYX100" s="3"/>
      <c r="GYY100" s="3"/>
      <c r="GYZ100" s="3"/>
      <c r="GZA100" s="3"/>
      <c r="GZB100" s="3"/>
      <c r="GZC100" s="3"/>
      <c r="GZD100" s="3"/>
      <c r="GZE100" s="3"/>
      <c r="GZF100" s="3"/>
      <c r="GZG100" s="3"/>
      <c r="GZH100" s="3"/>
      <c r="GZI100" s="3"/>
      <c r="GZJ100" s="3"/>
      <c r="GZK100" s="3"/>
      <c r="GZL100" s="3"/>
      <c r="GZM100" s="3"/>
      <c r="GZN100" s="3"/>
      <c r="GZO100" s="3"/>
      <c r="GZP100" s="3"/>
      <c r="GZQ100" s="3"/>
      <c r="GZR100" s="3"/>
      <c r="GZS100" s="3"/>
      <c r="GZT100" s="3"/>
      <c r="GZU100" s="3"/>
      <c r="GZV100" s="3"/>
      <c r="GZW100" s="3"/>
      <c r="GZX100" s="3"/>
      <c r="GZY100" s="3"/>
      <c r="GZZ100" s="3"/>
      <c r="HAA100" s="3"/>
      <c r="HAB100" s="3"/>
      <c r="HAC100" s="3"/>
      <c r="HAD100" s="3"/>
      <c r="HAE100" s="3"/>
      <c r="HAF100" s="3"/>
      <c r="HAG100" s="3"/>
      <c r="HAH100" s="3"/>
      <c r="HAI100" s="3"/>
      <c r="HAJ100" s="3"/>
      <c r="HAK100" s="3"/>
      <c r="HAL100" s="3"/>
      <c r="HAM100" s="3"/>
      <c r="HAN100" s="3"/>
      <c r="HAO100" s="3"/>
      <c r="HAP100" s="3"/>
      <c r="HAQ100" s="3"/>
      <c r="HAR100" s="3"/>
      <c r="HAS100" s="3"/>
      <c r="HAT100" s="3"/>
      <c r="HAU100" s="3"/>
      <c r="HAV100" s="3"/>
      <c r="HAW100" s="3"/>
      <c r="HAX100" s="3"/>
      <c r="HAY100" s="3"/>
      <c r="HAZ100" s="3"/>
      <c r="HBA100" s="3"/>
      <c r="HBB100" s="3"/>
      <c r="HBC100" s="3"/>
      <c r="HBD100" s="3"/>
      <c r="HBE100" s="3"/>
      <c r="HBF100" s="3"/>
      <c r="HBG100" s="3"/>
      <c r="HBH100" s="3"/>
      <c r="HBI100" s="3"/>
      <c r="HBJ100" s="3"/>
      <c r="HBK100" s="3"/>
      <c r="HBL100" s="3"/>
      <c r="HBM100" s="3"/>
      <c r="HBN100" s="3"/>
      <c r="HBO100" s="3"/>
      <c r="HBP100" s="3"/>
      <c r="HBQ100" s="3"/>
      <c r="HBR100" s="3"/>
      <c r="HBS100" s="3"/>
      <c r="HBT100" s="3"/>
      <c r="HBU100" s="3"/>
      <c r="HBV100" s="3"/>
      <c r="HBW100" s="3"/>
      <c r="HBX100" s="3"/>
      <c r="HBY100" s="3"/>
      <c r="HBZ100" s="3"/>
      <c r="HCA100" s="3"/>
      <c r="HCB100" s="3"/>
      <c r="HCC100" s="3"/>
      <c r="HCD100" s="3"/>
      <c r="HCE100" s="3"/>
      <c r="HCF100" s="3"/>
      <c r="HCG100" s="3"/>
      <c r="HCH100" s="3"/>
      <c r="HCI100" s="3"/>
      <c r="HCJ100" s="3"/>
      <c r="HCK100" s="3"/>
      <c r="HCL100" s="3"/>
      <c r="HCM100" s="3"/>
      <c r="HCN100" s="3"/>
      <c r="HCO100" s="3"/>
      <c r="HCP100" s="3"/>
      <c r="HCQ100" s="3"/>
      <c r="HCR100" s="3"/>
      <c r="HCS100" s="3"/>
      <c r="HCT100" s="3"/>
      <c r="HCU100" s="3"/>
      <c r="HCV100" s="3"/>
      <c r="HCW100" s="3"/>
      <c r="HCX100" s="3"/>
      <c r="HCY100" s="3"/>
      <c r="HCZ100" s="3"/>
      <c r="HDA100" s="3"/>
      <c r="HDB100" s="3"/>
      <c r="HDC100" s="3"/>
      <c r="HDD100" s="3"/>
      <c r="HDE100" s="3"/>
      <c r="HDF100" s="3"/>
      <c r="HDG100" s="3"/>
      <c r="HDH100" s="3"/>
      <c r="HDI100" s="3"/>
      <c r="HDJ100" s="3"/>
      <c r="HDK100" s="3"/>
      <c r="HDL100" s="3"/>
      <c r="HDM100" s="3"/>
      <c r="HDN100" s="3"/>
      <c r="HDO100" s="3"/>
      <c r="HDP100" s="3"/>
      <c r="HDQ100" s="3"/>
      <c r="HDR100" s="3"/>
      <c r="HDS100" s="3"/>
      <c r="HDT100" s="3"/>
      <c r="HDU100" s="3"/>
      <c r="HDV100" s="3"/>
      <c r="HDW100" s="3"/>
      <c r="HDX100" s="3"/>
      <c r="HDY100" s="3"/>
      <c r="HDZ100" s="3"/>
      <c r="HEA100" s="3"/>
      <c r="HEB100" s="3"/>
      <c r="HEC100" s="3"/>
      <c r="HED100" s="3"/>
      <c r="HEE100" s="3"/>
      <c r="HEF100" s="3"/>
      <c r="HEG100" s="3"/>
      <c r="HEH100" s="3"/>
      <c r="HEI100" s="3"/>
      <c r="HEJ100" s="3"/>
      <c r="HEK100" s="3"/>
      <c r="HEL100" s="3"/>
      <c r="HEM100" s="3"/>
      <c r="HEN100" s="3"/>
      <c r="HEO100" s="3"/>
      <c r="HEP100" s="3"/>
      <c r="HEQ100" s="3"/>
      <c r="HER100" s="3"/>
      <c r="HES100" s="3"/>
      <c r="HET100" s="3"/>
      <c r="HEU100" s="3"/>
      <c r="HEV100" s="3"/>
      <c r="HEW100" s="3"/>
      <c r="HEX100" s="3"/>
      <c r="HEY100" s="3"/>
      <c r="HEZ100" s="3"/>
      <c r="HFA100" s="3"/>
      <c r="HFB100" s="3"/>
      <c r="HFC100" s="3"/>
      <c r="HFD100" s="3"/>
      <c r="HFE100" s="3"/>
      <c r="HFF100" s="3"/>
      <c r="HFG100" s="3"/>
      <c r="HFH100" s="3"/>
      <c r="HFI100" s="3"/>
      <c r="HFJ100" s="3"/>
      <c r="HFK100" s="3"/>
      <c r="HFL100" s="3"/>
      <c r="HFM100" s="3"/>
      <c r="HFN100" s="3"/>
      <c r="HFO100" s="3"/>
      <c r="HFP100" s="3"/>
      <c r="HFQ100" s="3"/>
      <c r="HFR100" s="3"/>
      <c r="HFS100" s="3"/>
      <c r="HFT100" s="3"/>
      <c r="HFU100" s="3"/>
      <c r="HFV100" s="3"/>
      <c r="HFW100" s="3"/>
      <c r="HFX100" s="3"/>
      <c r="HFY100" s="3"/>
      <c r="HFZ100" s="3"/>
      <c r="HGA100" s="3"/>
      <c r="HGB100" s="3"/>
      <c r="HGC100" s="3"/>
      <c r="HGD100" s="3"/>
      <c r="HGE100" s="3"/>
      <c r="HGF100" s="3"/>
      <c r="HGG100" s="3"/>
      <c r="HGH100" s="3"/>
      <c r="HGI100" s="3"/>
      <c r="HGJ100" s="3"/>
      <c r="HGK100" s="3"/>
      <c r="HGL100" s="3"/>
      <c r="HGM100" s="3"/>
      <c r="HGN100" s="3"/>
      <c r="HGO100" s="3"/>
      <c r="HGP100" s="3"/>
      <c r="HGQ100" s="3"/>
      <c r="HGR100" s="3"/>
      <c r="HGS100" s="3"/>
      <c r="HGT100" s="3"/>
      <c r="HGU100" s="3"/>
      <c r="HGV100" s="3"/>
      <c r="HGW100" s="3"/>
      <c r="HGX100" s="3"/>
      <c r="HGY100" s="3"/>
      <c r="HGZ100" s="3"/>
      <c r="HHA100" s="3"/>
      <c r="HHB100" s="3"/>
      <c r="HHC100" s="3"/>
      <c r="HHD100" s="3"/>
      <c r="HHE100" s="3"/>
      <c r="HHF100" s="3"/>
      <c r="HHG100" s="3"/>
      <c r="HHH100" s="3"/>
      <c r="HHI100" s="3"/>
      <c r="HHJ100" s="3"/>
      <c r="HHK100" s="3"/>
      <c r="HHL100" s="3"/>
      <c r="HHM100" s="3"/>
      <c r="HHN100" s="3"/>
      <c r="HHO100" s="3"/>
      <c r="HHP100" s="3"/>
      <c r="HHQ100" s="3"/>
      <c r="HHR100" s="3"/>
      <c r="HHS100" s="3"/>
      <c r="HHT100" s="3"/>
      <c r="HHU100" s="3"/>
      <c r="HHV100" s="3"/>
      <c r="HHW100" s="3"/>
      <c r="HHX100" s="3"/>
      <c r="HHY100" s="3"/>
      <c r="HHZ100" s="3"/>
      <c r="HIA100" s="3"/>
      <c r="HIB100" s="3"/>
      <c r="HIC100" s="3"/>
      <c r="HID100" s="3"/>
      <c r="HIE100" s="3"/>
      <c r="HIF100" s="3"/>
      <c r="HIG100" s="3"/>
      <c r="HIH100" s="3"/>
      <c r="HII100" s="3"/>
      <c r="HIJ100" s="3"/>
      <c r="HIK100" s="3"/>
      <c r="HIL100" s="3"/>
      <c r="HIM100" s="3"/>
      <c r="HIN100" s="3"/>
      <c r="HIO100" s="3"/>
      <c r="HIP100" s="3"/>
      <c r="HIQ100" s="3"/>
      <c r="HIR100" s="3"/>
      <c r="HIS100" s="3"/>
      <c r="HIT100" s="3"/>
      <c r="HIU100" s="3"/>
      <c r="HIV100" s="3"/>
      <c r="HIW100" s="3"/>
      <c r="HIX100" s="3"/>
      <c r="HIY100" s="3"/>
      <c r="HIZ100" s="3"/>
      <c r="HJA100" s="3"/>
      <c r="HJB100" s="3"/>
      <c r="HJC100" s="3"/>
      <c r="HJD100" s="3"/>
      <c r="HJE100" s="3"/>
      <c r="HJF100" s="3"/>
      <c r="HJG100" s="3"/>
      <c r="HJH100" s="3"/>
      <c r="HJI100" s="3"/>
      <c r="HJJ100" s="3"/>
      <c r="HJK100" s="3"/>
      <c r="HJL100" s="3"/>
      <c r="HJM100" s="3"/>
      <c r="HJN100" s="3"/>
      <c r="HJO100" s="3"/>
      <c r="HJP100" s="3"/>
      <c r="HJQ100" s="3"/>
      <c r="HJR100" s="3"/>
      <c r="HJS100" s="3"/>
      <c r="HJT100" s="3"/>
      <c r="HJU100" s="3"/>
      <c r="HJV100" s="3"/>
      <c r="HJW100" s="3"/>
      <c r="HJX100" s="3"/>
      <c r="HJY100" s="3"/>
      <c r="HJZ100" s="3"/>
      <c r="HKA100" s="3"/>
      <c r="HKB100" s="3"/>
      <c r="HKC100" s="3"/>
      <c r="HKD100" s="3"/>
      <c r="HKE100" s="3"/>
      <c r="HKF100" s="3"/>
      <c r="HKG100" s="3"/>
      <c r="HKH100" s="3"/>
      <c r="HKI100" s="3"/>
      <c r="HKJ100" s="3"/>
      <c r="HKK100" s="3"/>
      <c r="HKL100" s="3"/>
      <c r="HKM100" s="3"/>
      <c r="HKN100" s="3"/>
      <c r="HKO100" s="3"/>
      <c r="HKP100" s="3"/>
      <c r="HKQ100" s="3"/>
      <c r="HKR100" s="3"/>
      <c r="HKS100" s="3"/>
      <c r="HKT100" s="3"/>
      <c r="HKU100" s="3"/>
      <c r="HKV100" s="3"/>
      <c r="HKW100" s="3"/>
      <c r="HKX100" s="3"/>
      <c r="HKY100" s="3"/>
      <c r="HKZ100" s="3"/>
      <c r="HLA100" s="3"/>
      <c r="HLB100" s="3"/>
      <c r="HLC100" s="3"/>
      <c r="HLD100" s="3"/>
      <c r="HLE100" s="3"/>
      <c r="HLF100" s="3"/>
      <c r="HLG100" s="3"/>
      <c r="HLH100" s="3"/>
      <c r="HLI100" s="3"/>
      <c r="HLJ100" s="3"/>
      <c r="HLK100" s="3"/>
      <c r="HLL100" s="3"/>
      <c r="HLM100" s="3"/>
      <c r="HLN100" s="3"/>
      <c r="HLO100" s="3"/>
      <c r="HLP100" s="3"/>
      <c r="HLQ100" s="3"/>
      <c r="HLR100" s="3"/>
      <c r="HLS100" s="3"/>
      <c r="HLT100" s="3"/>
      <c r="HLU100" s="3"/>
      <c r="HLV100" s="3"/>
      <c r="HLW100" s="3"/>
      <c r="HLX100" s="3"/>
      <c r="HLY100" s="3"/>
      <c r="HLZ100" s="3"/>
      <c r="HMA100" s="3"/>
      <c r="HMB100" s="3"/>
      <c r="HMC100" s="3"/>
      <c r="HMD100" s="3"/>
      <c r="HME100" s="3"/>
      <c r="HMF100" s="3"/>
      <c r="HMG100" s="3"/>
      <c r="HMH100" s="3"/>
      <c r="HMI100" s="3"/>
      <c r="HMJ100" s="3"/>
      <c r="HMK100" s="3"/>
      <c r="HML100" s="3"/>
      <c r="HMM100" s="3"/>
      <c r="HMN100" s="3"/>
      <c r="HMO100" s="3"/>
      <c r="HMP100" s="3"/>
      <c r="HMQ100" s="3"/>
      <c r="HMR100" s="3"/>
      <c r="HMS100" s="3"/>
      <c r="HMT100" s="3"/>
      <c r="HMU100" s="3"/>
      <c r="HMV100" s="3"/>
      <c r="HMW100" s="3"/>
      <c r="HMX100" s="3"/>
      <c r="HMY100" s="3"/>
      <c r="HMZ100" s="3"/>
      <c r="HNA100" s="3"/>
      <c r="HNB100" s="3"/>
      <c r="HNC100" s="3"/>
      <c r="HND100" s="3"/>
      <c r="HNE100" s="3"/>
      <c r="HNF100" s="3"/>
      <c r="HNG100" s="3"/>
      <c r="HNH100" s="3"/>
      <c r="HNI100" s="3"/>
      <c r="HNJ100" s="3"/>
      <c r="HNK100" s="3"/>
      <c r="HNL100" s="3"/>
      <c r="HNM100" s="3"/>
      <c r="HNN100" s="3"/>
      <c r="HNO100" s="3"/>
      <c r="HNP100" s="3"/>
      <c r="HNQ100" s="3"/>
      <c r="HNR100" s="3"/>
      <c r="HNS100" s="3"/>
      <c r="HNT100" s="3"/>
      <c r="HNU100" s="3"/>
      <c r="HNV100" s="3"/>
      <c r="HNW100" s="3"/>
      <c r="HNX100" s="3"/>
      <c r="HNY100" s="3"/>
      <c r="HNZ100" s="3"/>
      <c r="HOA100" s="3"/>
      <c r="HOB100" s="3"/>
      <c r="HOC100" s="3"/>
      <c r="HOD100" s="3"/>
      <c r="HOE100" s="3"/>
      <c r="HOF100" s="3"/>
      <c r="HOG100" s="3"/>
      <c r="HOH100" s="3"/>
      <c r="HOI100" s="3"/>
      <c r="HOJ100" s="3"/>
      <c r="HOK100" s="3"/>
      <c r="HOL100" s="3"/>
      <c r="HOM100" s="3"/>
      <c r="HON100" s="3"/>
      <c r="HOO100" s="3"/>
      <c r="HOP100" s="3"/>
      <c r="HOQ100" s="3"/>
      <c r="HOR100" s="3"/>
      <c r="HOS100" s="3"/>
      <c r="HOT100" s="3"/>
      <c r="HOU100" s="3"/>
      <c r="HOV100" s="3"/>
      <c r="HOW100" s="3"/>
      <c r="HOX100" s="3"/>
      <c r="HOY100" s="3"/>
      <c r="HOZ100" s="3"/>
      <c r="HPA100" s="3"/>
      <c r="HPB100" s="3"/>
      <c r="HPC100" s="3"/>
      <c r="HPD100" s="3"/>
      <c r="HPE100" s="3"/>
      <c r="HPF100" s="3"/>
      <c r="HPG100" s="3"/>
      <c r="HPH100" s="3"/>
      <c r="HPI100" s="3"/>
      <c r="HPJ100" s="3"/>
      <c r="HPK100" s="3"/>
      <c r="HPL100" s="3"/>
      <c r="HPM100" s="3"/>
      <c r="HPN100" s="3"/>
      <c r="HPO100" s="3"/>
      <c r="HPP100" s="3"/>
      <c r="HPQ100" s="3"/>
      <c r="HPR100" s="3"/>
      <c r="HPS100" s="3"/>
      <c r="HPT100" s="3"/>
      <c r="HPU100" s="3"/>
      <c r="HPV100" s="3"/>
      <c r="HPW100" s="3"/>
      <c r="HPX100" s="3"/>
      <c r="HPY100" s="3"/>
      <c r="HPZ100" s="3"/>
      <c r="HQA100" s="3"/>
      <c r="HQB100" s="3"/>
      <c r="HQC100" s="3"/>
      <c r="HQD100" s="3"/>
      <c r="HQE100" s="3"/>
      <c r="HQF100" s="3"/>
      <c r="HQG100" s="3"/>
      <c r="HQH100" s="3"/>
      <c r="HQI100" s="3"/>
      <c r="HQJ100" s="3"/>
      <c r="HQK100" s="3"/>
      <c r="HQL100" s="3"/>
      <c r="HQM100" s="3"/>
      <c r="HQN100" s="3"/>
      <c r="HQO100" s="3"/>
      <c r="HQP100" s="3"/>
      <c r="HQQ100" s="3"/>
      <c r="HQR100" s="3"/>
      <c r="HQS100" s="3"/>
      <c r="HQT100" s="3"/>
      <c r="HQU100" s="3"/>
      <c r="HQV100" s="3"/>
      <c r="HQW100" s="3"/>
      <c r="HQX100" s="3"/>
      <c r="HQY100" s="3"/>
      <c r="HQZ100" s="3"/>
      <c r="HRA100" s="3"/>
      <c r="HRB100" s="3"/>
      <c r="HRC100" s="3"/>
      <c r="HRD100" s="3"/>
      <c r="HRE100" s="3"/>
      <c r="HRF100" s="3"/>
      <c r="HRG100" s="3"/>
      <c r="HRH100" s="3"/>
      <c r="HRI100" s="3"/>
      <c r="HRJ100" s="3"/>
      <c r="HRK100" s="3"/>
      <c r="HRL100" s="3"/>
      <c r="HRM100" s="3"/>
      <c r="HRN100" s="3"/>
      <c r="HRO100" s="3"/>
      <c r="HRP100" s="3"/>
      <c r="HRQ100" s="3"/>
      <c r="HRR100" s="3"/>
      <c r="HRS100" s="3"/>
      <c r="HRT100" s="3"/>
      <c r="HRU100" s="3"/>
      <c r="HRV100" s="3"/>
      <c r="HRW100" s="3"/>
      <c r="HRX100" s="3"/>
      <c r="HRY100" s="3"/>
      <c r="HRZ100" s="3"/>
      <c r="HSA100" s="3"/>
      <c r="HSB100" s="3"/>
      <c r="HSC100" s="3"/>
      <c r="HSD100" s="3"/>
      <c r="HSE100" s="3"/>
      <c r="HSF100" s="3"/>
      <c r="HSG100" s="3"/>
      <c r="HSH100" s="3"/>
      <c r="HSI100" s="3"/>
      <c r="HSJ100" s="3"/>
      <c r="HSK100" s="3"/>
      <c r="HSL100" s="3"/>
      <c r="HSM100" s="3"/>
      <c r="HSN100" s="3"/>
      <c r="HSO100" s="3"/>
      <c r="HSP100" s="3"/>
      <c r="HSQ100" s="3"/>
      <c r="HSR100" s="3"/>
      <c r="HSS100" s="3"/>
      <c r="HST100" s="3"/>
      <c r="HSU100" s="3"/>
      <c r="HSV100" s="3"/>
      <c r="HSW100" s="3"/>
      <c r="HSX100" s="3"/>
      <c r="HSY100" s="3"/>
      <c r="HSZ100" s="3"/>
      <c r="HTA100" s="3"/>
      <c r="HTB100" s="3"/>
      <c r="HTC100" s="3"/>
      <c r="HTD100" s="3"/>
      <c r="HTE100" s="3"/>
      <c r="HTF100" s="3"/>
      <c r="HTG100" s="3"/>
      <c r="HTH100" s="3"/>
      <c r="HTI100" s="3"/>
      <c r="HTJ100" s="3"/>
      <c r="HTK100" s="3"/>
      <c r="HTL100" s="3"/>
      <c r="HTM100" s="3"/>
      <c r="HTN100" s="3"/>
      <c r="HTO100" s="3"/>
      <c r="HTP100" s="3"/>
      <c r="HTQ100" s="3"/>
      <c r="HTR100" s="3"/>
      <c r="HTS100" s="3"/>
      <c r="HTT100" s="3"/>
      <c r="HTU100" s="3"/>
      <c r="HTV100" s="3"/>
      <c r="HTW100" s="3"/>
      <c r="HTX100" s="3"/>
      <c r="HTY100" s="3"/>
      <c r="HTZ100" s="3"/>
      <c r="HUA100" s="3"/>
      <c r="HUB100" s="3"/>
      <c r="HUC100" s="3"/>
      <c r="HUD100" s="3"/>
      <c r="HUE100" s="3"/>
      <c r="HUF100" s="3"/>
      <c r="HUG100" s="3"/>
      <c r="HUH100" s="3"/>
      <c r="HUI100" s="3"/>
      <c r="HUJ100" s="3"/>
      <c r="HUK100" s="3"/>
      <c r="HUL100" s="3"/>
      <c r="HUM100" s="3"/>
      <c r="HUN100" s="3"/>
      <c r="HUO100" s="3"/>
      <c r="HUP100" s="3"/>
      <c r="HUQ100" s="3"/>
      <c r="HUR100" s="3"/>
      <c r="HUS100" s="3"/>
      <c r="HUT100" s="3"/>
      <c r="HUU100" s="3"/>
      <c r="HUV100" s="3"/>
      <c r="HUW100" s="3"/>
      <c r="HUX100" s="3"/>
      <c r="HUY100" s="3"/>
      <c r="HUZ100" s="3"/>
      <c r="HVA100" s="3"/>
      <c r="HVB100" s="3"/>
      <c r="HVC100" s="3"/>
      <c r="HVD100" s="3"/>
      <c r="HVE100" s="3"/>
      <c r="HVF100" s="3"/>
      <c r="HVG100" s="3"/>
      <c r="HVH100" s="3"/>
      <c r="HVI100" s="3"/>
      <c r="HVJ100" s="3"/>
      <c r="HVK100" s="3"/>
      <c r="HVL100" s="3"/>
      <c r="HVM100" s="3"/>
      <c r="HVN100" s="3"/>
      <c r="HVO100" s="3"/>
      <c r="HVP100" s="3"/>
      <c r="HVQ100" s="3"/>
      <c r="HVR100" s="3"/>
      <c r="HVS100" s="3"/>
      <c r="HVT100" s="3"/>
      <c r="HVU100" s="3"/>
      <c r="HVV100" s="3"/>
      <c r="HVW100" s="3"/>
      <c r="HVX100" s="3"/>
      <c r="HVY100" s="3"/>
      <c r="HVZ100" s="3"/>
      <c r="HWA100" s="3"/>
      <c r="HWB100" s="3"/>
      <c r="HWC100" s="3"/>
      <c r="HWD100" s="3"/>
      <c r="HWE100" s="3"/>
      <c r="HWF100" s="3"/>
      <c r="HWG100" s="3"/>
      <c r="HWH100" s="3"/>
      <c r="HWI100" s="3"/>
      <c r="HWJ100" s="3"/>
      <c r="HWK100" s="3"/>
      <c r="HWL100" s="3"/>
      <c r="HWM100" s="3"/>
      <c r="HWN100" s="3"/>
      <c r="HWO100" s="3"/>
      <c r="HWP100" s="3"/>
      <c r="HWQ100" s="3"/>
      <c r="HWR100" s="3"/>
      <c r="HWS100" s="3"/>
      <c r="HWT100" s="3"/>
      <c r="HWU100" s="3"/>
      <c r="HWV100" s="3"/>
      <c r="HWW100" s="3"/>
      <c r="HWX100" s="3"/>
      <c r="HWY100" s="3"/>
      <c r="HWZ100" s="3"/>
      <c r="HXA100" s="3"/>
      <c r="HXB100" s="3"/>
      <c r="HXC100" s="3"/>
      <c r="HXD100" s="3"/>
      <c r="HXE100" s="3"/>
      <c r="HXF100" s="3"/>
      <c r="HXG100" s="3"/>
      <c r="HXH100" s="3"/>
      <c r="HXI100" s="3"/>
      <c r="HXJ100" s="3"/>
      <c r="HXK100" s="3"/>
      <c r="HXL100" s="3"/>
      <c r="HXM100" s="3"/>
      <c r="HXN100" s="3"/>
      <c r="HXO100" s="3"/>
      <c r="HXP100" s="3"/>
      <c r="HXQ100" s="3"/>
      <c r="HXR100" s="3"/>
      <c r="HXS100" s="3"/>
      <c r="HXT100" s="3"/>
      <c r="HXU100" s="3"/>
      <c r="HXV100" s="3"/>
      <c r="HXW100" s="3"/>
      <c r="HXX100" s="3"/>
      <c r="HXY100" s="3"/>
      <c r="HXZ100" s="3"/>
      <c r="HYA100" s="3"/>
      <c r="HYB100" s="3"/>
      <c r="HYC100" s="3"/>
      <c r="HYD100" s="3"/>
      <c r="HYE100" s="3"/>
      <c r="HYF100" s="3"/>
      <c r="HYG100" s="3"/>
      <c r="HYH100" s="3"/>
      <c r="HYI100" s="3"/>
      <c r="HYJ100" s="3"/>
      <c r="HYK100" s="3"/>
      <c r="HYL100" s="3"/>
      <c r="HYM100" s="3"/>
      <c r="HYN100" s="3"/>
      <c r="HYO100" s="3"/>
      <c r="HYP100" s="3"/>
      <c r="HYQ100" s="3"/>
      <c r="HYR100" s="3"/>
      <c r="HYS100" s="3"/>
      <c r="HYT100" s="3"/>
      <c r="HYU100" s="3"/>
      <c r="HYV100" s="3"/>
      <c r="HYW100" s="3"/>
      <c r="HYX100" s="3"/>
      <c r="HYY100" s="3"/>
      <c r="HYZ100" s="3"/>
      <c r="HZA100" s="3"/>
      <c r="HZB100" s="3"/>
      <c r="HZC100" s="3"/>
      <c r="HZD100" s="3"/>
      <c r="HZE100" s="3"/>
      <c r="HZF100" s="3"/>
      <c r="HZG100" s="3"/>
      <c r="HZH100" s="3"/>
      <c r="HZI100" s="3"/>
      <c r="HZJ100" s="3"/>
      <c r="HZK100" s="3"/>
      <c r="HZL100" s="3"/>
      <c r="HZM100" s="3"/>
      <c r="HZN100" s="3"/>
      <c r="HZO100" s="3"/>
      <c r="HZP100" s="3"/>
      <c r="HZQ100" s="3"/>
      <c r="HZR100" s="3"/>
      <c r="HZS100" s="3"/>
      <c r="HZT100" s="3"/>
      <c r="HZU100" s="3"/>
      <c r="HZV100" s="3"/>
      <c r="HZW100" s="3"/>
      <c r="HZX100" s="3"/>
      <c r="HZY100" s="3"/>
      <c r="HZZ100" s="3"/>
      <c r="IAA100" s="3"/>
      <c r="IAB100" s="3"/>
      <c r="IAC100" s="3"/>
      <c r="IAD100" s="3"/>
      <c r="IAE100" s="3"/>
      <c r="IAF100" s="3"/>
      <c r="IAG100" s="3"/>
      <c r="IAH100" s="3"/>
      <c r="IAI100" s="3"/>
      <c r="IAJ100" s="3"/>
      <c r="IAK100" s="3"/>
      <c r="IAL100" s="3"/>
      <c r="IAM100" s="3"/>
      <c r="IAN100" s="3"/>
      <c r="IAO100" s="3"/>
      <c r="IAP100" s="3"/>
      <c r="IAQ100" s="3"/>
      <c r="IAR100" s="3"/>
      <c r="IAS100" s="3"/>
      <c r="IAT100" s="3"/>
      <c r="IAU100" s="3"/>
      <c r="IAV100" s="3"/>
      <c r="IAW100" s="3"/>
      <c r="IAX100" s="3"/>
      <c r="IAY100" s="3"/>
      <c r="IAZ100" s="3"/>
      <c r="IBA100" s="3"/>
      <c r="IBB100" s="3"/>
      <c r="IBC100" s="3"/>
      <c r="IBD100" s="3"/>
      <c r="IBE100" s="3"/>
      <c r="IBF100" s="3"/>
      <c r="IBG100" s="3"/>
      <c r="IBH100" s="3"/>
      <c r="IBI100" s="3"/>
      <c r="IBJ100" s="3"/>
      <c r="IBK100" s="3"/>
      <c r="IBL100" s="3"/>
      <c r="IBM100" s="3"/>
      <c r="IBN100" s="3"/>
      <c r="IBO100" s="3"/>
      <c r="IBP100" s="3"/>
      <c r="IBQ100" s="3"/>
      <c r="IBR100" s="3"/>
      <c r="IBS100" s="3"/>
      <c r="IBT100" s="3"/>
      <c r="IBU100" s="3"/>
      <c r="IBV100" s="3"/>
      <c r="IBW100" s="3"/>
      <c r="IBX100" s="3"/>
      <c r="IBY100" s="3"/>
      <c r="IBZ100" s="3"/>
      <c r="ICA100" s="3"/>
      <c r="ICB100" s="3"/>
      <c r="ICC100" s="3"/>
      <c r="ICD100" s="3"/>
      <c r="ICE100" s="3"/>
      <c r="ICF100" s="3"/>
      <c r="ICG100" s="3"/>
      <c r="ICH100" s="3"/>
      <c r="ICI100" s="3"/>
      <c r="ICJ100" s="3"/>
      <c r="ICK100" s="3"/>
      <c r="ICL100" s="3"/>
      <c r="ICM100" s="3"/>
      <c r="ICN100" s="3"/>
      <c r="ICO100" s="3"/>
      <c r="ICP100" s="3"/>
      <c r="ICQ100" s="3"/>
      <c r="ICR100" s="3"/>
      <c r="ICS100" s="3"/>
      <c r="ICT100" s="3"/>
      <c r="ICU100" s="3"/>
      <c r="ICV100" s="3"/>
      <c r="ICW100" s="3"/>
      <c r="ICX100" s="3"/>
      <c r="ICY100" s="3"/>
      <c r="ICZ100" s="3"/>
      <c r="IDA100" s="3"/>
      <c r="IDB100" s="3"/>
      <c r="IDC100" s="3"/>
      <c r="IDD100" s="3"/>
      <c r="IDE100" s="3"/>
      <c r="IDF100" s="3"/>
      <c r="IDG100" s="3"/>
      <c r="IDH100" s="3"/>
      <c r="IDI100" s="3"/>
      <c r="IDJ100" s="3"/>
      <c r="IDK100" s="3"/>
      <c r="IDL100" s="3"/>
      <c r="IDM100" s="3"/>
      <c r="IDN100" s="3"/>
      <c r="IDO100" s="3"/>
      <c r="IDP100" s="3"/>
      <c r="IDQ100" s="3"/>
      <c r="IDR100" s="3"/>
      <c r="IDS100" s="3"/>
      <c r="IDT100" s="3"/>
      <c r="IDU100" s="3"/>
      <c r="IDV100" s="3"/>
      <c r="IDW100" s="3"/>
      <c r="IDX100" s="3"/>
      <c r="IDY100" s="3"/>
      <c r="IDZ100" s="3"/>
      <c r="IEA100" s="3"/>
      <c r="IEB100" s="3"/>
      <c r="IEC100" s="3"/>
      <c r="IED100" s="3"/>
      <c r="IEE100" s="3"/>
      <c r="IEF100" s="3"/>
      <c r="IEG100" s="3"/>
      <c r="IEH100" s="3"/>
      <c r="IEI100" s="3"/>
      <c r="IEJ100" s="3"/>
      <c r="IEK100" s="3"/>
      <c r="IEL100" s="3"/>
      <c r="IEM100" s="3"/>
      <c r="IEN100" s="3"/>
      <c r="IEO100" s="3"/>
      <c r="IEP100" s="3"/>
      <c r="IEQ100" s="3"/>
      <c r="IER100" s="3"/>
      <c r="IES100" s="3"/>
      <c r="IET100" s="3"/>
      <c r="IEU100" s="3"/>
      <c r="IEV100" s="3"/>
      <c r="IEW100" s="3"/>
      <c r="IEX100" s="3"/>
      <c r="IEY100" s="3"/>
      <c r="IEZ100" s="3"/>
      <c r="IFA100" s="3"/>
      <c r="IFB100" s="3"/>
      <c r="IFC100" s="3"/>
      <c r="IFD100" s="3"/>
      <c r="IFE100" s="3"/>
      <c r="IFF100" s="3"/>
      <c r="IFG100" s="3"/>
      <c r="IFH100" s="3"/>
      <c r="IFI100" s="3"/>
      <c r="IFJ100" s="3"/>
      <c r="IFK100" s="3"/>
      <c r="IFL100" s="3"/>
      <c r="IFM100" s="3"/>
      <c r="IFN100" s="3"/>
      <c r="IFO100" s="3"/>
      <c r="IFP100" s="3"/>
      <c r="IFQ100" s="3"/>
      <c r="IFR100" s="3"/>
      <c r="IFS100" s="3"/>
      <c r="IFT100" s="3"/>
      <c r="IFU100" s="3"/>
      <c r="IFV100" s="3"/>
      <c r="IFW100" s="3"/>
      <c r="IFX100" s="3"/>
      <c r="IFY100" s="3"/>
      <c r="IFZ100" s="3"/>
      <c r="IGA100" s="3"/>
      <c r="IGB100" s="3"/>
      <c r="IGC100" s="3"/>
      <c r="IGD100" s="3"/>
      <c r="IGE100" s="3"/>
      <c r="IGF100" s="3"/>
      <c r="IGG100" s="3"/>
      <c r="IGH100" s="3"/>
      <c r="IGI100" s="3"/>
      <c r="IGJ100" s="3"/>
      <c r="IGK100" s="3"/>
      <c r="IGL100" s="3"/>
      <c r="IGM100" s="3"/>
      <c r="IGN100" s="3"/>
      <c r="IGO100" s="3"/>
      <c r="IGP100" s="3"/>
      <c r="IGQ100" s="3"/>
      <c r="IGR100" s="3"/>
      <c r="IGS100" s="3"/>
      <c r="IGT100" s="3"/>
      <c r="IGU100" s="3"/>
      <c r="IGV100" s="3"/>
      <c r="IGW100" s="3"/>
      <c r="IGX100" s="3"/>
      <c r="IGY100" s="3"/>
      <c r="IGZ100" s="3"/>
      <c r="IHA100" s="3"/>
      <c r="IHB100" s="3"/>
      <c r="IHC100" s="3"/>
      <c r="IHD100" s="3"/>
      <c r="IHE100" s="3"/>
      <c r="IHF100" s="3"/>
      <c r="IHG100" s="3"/>
      <c r="IHH100" s="3"/>
      <c r="IHI100" s="3"/>
      <c r="IHJ100" s="3"/>
      <c r="IHK100" s="3"/>
      <c r="IHL100" s="3"/>
      <c r="IHM100" s="3"/>
      <c r="IHN100" s="3"/>
      <c r="IHO100" s="3"/>
      <c r="IHP100" s="3"/>
      <c r="IHQ100" s="3"/>
      <c r="IHR100" s="3"/>
      <c r="IHS100" s="3"/>
      <c r="IHT100" s="3"/>
      <c r="IHU100" s="3"/>
      <c r="IHV100" s="3"/>
      <c r="IHW100" s="3"/>
      <c r="IHX100" s="3"/>
      <c r="IHY100" s="3"/>
      <c r="IHZ100" s="3"/>
      <c r="IIA100" s="3"/>
      <c r="IIB100" s="3"/>
      <c r="IIC100" s="3"/>
      <c r="IID100" s="3"/>
      <c r="IIE100" s="3"/>
      <c r="IIF100" s="3"/>
      <c r="IIG100" s="3"/>
      <c r="IIH100" s="3"/>
      <c r="III100" s="3"/>
      <c r="IIJ100" s="3"/>
      <c r="IIK100" s="3"/>
      <c r="IIL100" s="3"/>
      <c r="IIM100" s="3"/>
      <c r="IIN100" s="3"/>
      <c r="IIO100" s="3"/>
      <c r="IIP100" s="3"/>
      <c r="IIQ100" s="3"/>
      <c r="IIR100" s="3"/>
      <c r="IIS100" s="3"/>
      <c r="IIT100" s="3"/>
      <c r="IIU100" s="3"/>
      <c r="IIV100" s="3"/>
      <c r="IIW100" s="3"/>
      <c r="IIX100" s="3"/>
      <c r="IIY100" s="3"/>
      <c r="IIZ100" s="3"/>
      <c r="IJA100" s="3"/>
      <c r="IJB100" s="3"/>
      <c r="IJC100" s="3"/>
      <c r="IJD100" s="3"/>
      <c r="IJE100" s="3"/>
      <c r="IJF100" s="3"/>
      <c r="IJG100" s="3"/>
      <c r="IJH100" s="3"/>
      <c r="IJI100" s="3"/>
      <c r="IJJ100" s="3"/>
      <c r="IJK100" s="3"/>
      <c r="IJL100" s="3"/>
      <c r="IJM100" s="3"/>
      <c r="IJN100" s="3"/>
      <c r="IJO100" s="3"/>
      <c r="IJP100" s="3"/>
      <c r="IJQ100" s="3"/>
      <c r="IJR100" s="3"/>
      <c r="IJS100" s="3"/>
      <c r="IJT100" s="3"/>
      <c r="IJU100" s="3"/>
      <c r="IJV100" s="3"/>
      <c r="IJW100" s="3"/>
      <c r="IJX100" s="3"/>
      <c r="IJY100" s="3"/>
      <c r="IJZ100" s="3"/>
      <c r="IKA100" s="3"/>
      <c r="IKB100" s="3"/>
      <c r="IKC100" s="3"/>
      <c r="IKD100" s="3"/>
      <c r="IKE100" s="3"/>
      <c r="IKF100" s="3"/>
      <c r="IKG100" s="3"/>
      <c r="IKH100" s="3"/>
      <c r="IKI100" s="3"/>
      <c r="IKJ100" s="3"/>
      <c r="IKK100" s="3"/>
      <c r="IKL100" s="3"/>
      <c r="IKM100" s="3"/>
      <c r="IKN100" s="3"/>
      <c r="IKO100" s="3"/>
      <c r="IKP100" s="3"/>
      <c r="IKQ100" s="3"/>
      <c r="IKR100" s="3"/>
      <c r="IKS100" s="3"/>
      <c r="IKT100" s="3"/>
      <c r="IKU100" s="3"/>
      <c r="IKV100" s="3"/>
      <c r="IKW100" s="3"/>
      <c r="IKX100" s="3"/>
      <c r="IKY100" s="3"/>
      <c r="IKZ100" s="3"/>
      <c r="ILA100" s="3"/>
      <c r="ILB100" s="3"/>
      <c r="ILC100" s="3"/>
      <c r="ILD100" s="3"/>
      <c r="ILE100" s="3"/>
      <c r="ILF100" s="3"/>
      <c r="ILG100" s="3"/>
      <c r="ILH100" s="3"/>
      <c r="ILI100" s="3"/>
      <c r="ILJ100" s="3"/>
      <c r="ILK100" s="3"/>
      <c r="ILL100" s="3"/>
      <c r="ILM100" s="3"/>
      <c r="ILN100" s="3"/>
      <c r="ILO100" s="3"/>
      <c r="ILP100" s="3"/>
      <c r="ILQ100" s="3"/>
      <c r="ILR100" s="3"/>
      <c r="ILS100" s="3"/>
      <c r="ILT100" s="3"/>
      <c r="ILU100" s="3"/>
      <c r="ILV100" s="3"/>
      <c r="ILW100" s="3"/>
      <c r="ILX100" s="3"/>
      <c r="ILY100" s="3"/>
      <c r="ILZ100" s="3"/>
      <c r="IMA100" s="3"/>
      <c r="IMB100" s="3"/>
      <c r="IMC100" s="3"/>
      <c r="IMD100" s="3"/>
      <c r="IME100" s="3"/>
      <c r="IMF100" s="3"/>
      <c r="IMG100" s="3"/>
      <c r="IMH100" s="3"/>
      <c r="IMI100" s="3"/>
      <c r="IMJ100" s="3"/>
      <c r="IMK100" s="3"/>
      <c r="IML100" s="3"/>
      <c r="IMM100" s="3"/>
      <c r="IMN100" s="3"/>
      <c r="IMO100" s="3"/>
      <c r="IMP100" s="3"/>
      <c r="IMQ100" s="3"/>
      <c r="IMR100" s="3"/>
      <c r="IMS100" s="3"/>
      <c r="IMT100" s="3"/>
      <c r="IMU100" s="3"/>
      <c r="IMV100" s="3"/>
      <c r="IMW100" s="3"/>
      <c r="IMX100" s="3"/>
      <c r="IMY100" s="3"/>
      <c r="IMZ100" s="3"/>
      <c r="INA100" s="3"/>
      <c r="INB100" s="3"/>
      <c r="INC100" s="3"/>
      <c r="IND100" s="3"/>
      <c r="INE100" s="3"/>
      <c r="INF100" s="3"/>
      <c r="ING100" s="3"/>
      <c r="INH100" s="3"/>
      <c r="INI100" s="3"/>
      <c r="INJ100" s="3"/>
      <c r="INK100" s="3"/>
      <c r="INL100" s="3"/>
      <c r="INM100" s="3"/>
      <c r="INN100" s="3"/>
      <c r="INO100" s="3"/>
      <c r="INP100" s="3"/>
      <c r="INQ100" s="3"/>
      <c r="INR100" s="3"/>
      <c r="INS100" s="3"/>
      <c r="INT100" s="3"/>
      <c r="INU100" s="3"/>
      <c r="INV100" s="3"/>
      <c r="INW100" s="3"/>
      <c r="INX100" s="3"/>
      <c r="INY100" s="3"/>
      <c r="INZ100" s="3"/>
      <c r="IOA100" s="3"/>
      <c r="IOB100" s="3"/>
      <c r="IOC100" s="3"/>
      <c r="IOD100" s="3"/>
      <c r="IOE100" s="3"/>
      <c r="IOF100" s="3"/>
      <c r="IOG100" s="3"/>
      <c r="IOH100" s="3"/>
      <c r="IOI100" s="3"/>
      <c r="IOJ100" s="3"/>
      <c r="IOK100" s="3"/>
      <c r="IOL100" s="3"/>
      <c r="IOM100" s="3"/>
      <c r="ION100" s="3"/>
      <c r="IOO100" s="3"/>
      <c r="IOP100" s="3"/>
      <c r="IOQ100" s="3"/>
      <c r="IOR100" s="3"/>
      <c r="IOS100" s="3"/>
      <c r="IOT100" s="3"/>
      <c r="IOU100" s="3"/>
      <c r="IOV100" s="3"/>
      <c r="IOW100" s="3"/>
      <c r="IOX100" s="3"/>
      <c r="IOY100" s="3"/>
      <c r="IOZ100" s="3"/>
      <c r="IPA100" s="3"/>
      <c r="IPB100" s="3"/>
      <c r="IPC100" s="3"/>
      <c r="IPD100" s="3"/>
      <c r="IPE100" s="3"/>
      <c r="IPF100" s="3"/>
      <c r="IPG100" s="3"/>
      <c r="IPH100" s="3"/>
      <c r="IPI100" s="3"/>
      <c r="IPJ100" s="3"/>
      <c r="IPK100" s="3"/>
      <c r="IPL100" s="3"/>
      <c r="IPM100" s="3"/>
      <c r="IPN100" s="3"/>
      <c r="IPO100" s="3"/>
      <c r="IPP100" s="3"/>
      <c r="IPQ100" s="3"/>
      <c r="IPR100" s="3"/>
      <c r="IPS100" s="3"/>
      <c r="IPT100" s="3"/>
      <c r="IPU100" s="3"/>
      <c r="IPV100" s="3"/>
      <c r="IPW100" s="3"/>
      <c r="IPX100" s="3"/>
      <c r="IPY100" s="3"/>
      <c r="IPZ100" s="3"/>
      <c r="IQA100" s="3"/>
      <c r="IQB100" s="3"/>
      <c r="IQC100" s="3"/>
      <c r="IQD100" s="3"/>
      <c r="IQE100" s="3"/>
      <c r="IQF100" s="3"/>
      <c r="IQG100" s="3"/>
      <c r="IQH100" s="3"/>
      <c r="IQI100" s="3"/>
      <c r="IQJ100" s="3"/>
      <c r="IQK100" s="3"/>
      <c r="IQL100" s="3"/>
      <c r="IQM100" s="3"/>
      <c r="IQN100" s="3"/>
      <c r="IQO100" s="3"/>
      <c r="IQP100" s="3"/>
      <c r="IQQ100" s="3"/>
      <c r="IQR100" s="3"/>
      <c r="IQS100" s="3"/>
      <c r="IQT100" s="3"/>
      <c r="IQU100" s="3"/>
      <c r="IQV100" s="3"/>
      <c r="IQW100" s="3"/>
      <c r="IQX100" s="3"/>
      <c r="IQY100" s="3"/>
      <c r="IQZ100" s="3"/>
      <c r="IRA100" s="3"/>
      <c r="IRB100" s="3"/>
      <c r="IRC100" s="3"/>
      <c r="IRD100" s="3"/>
      <c r="IRE100" s="3"/>
      <c r="IRF100" s="3"/>
      <c r="IRG100" s="3"/>
      <c r="IRH100" s="3"/>
      <c r="IRI100" s="3"/>
      <c r="IRJ100" s="3"/>
      <c r="IRK100" s="3"/>
      <c r="IRL100" s="3"/>
      <c r="IRM100" s="3"/>
      <c r="IRN100" s="3"/>
      <c r="IRO100" s="3"/>
      <c r="IRP100" s="3"/>
      <c r="IRQ100" s="3"/>
      <c r="IRR100" s="3"/>
      <c r="IRS100" s="3"/>
      <c r="IRT100" s="3"/>
      <c r="IRU100" s="3"/>
      <c r="IRV100" s="3"/>
      <c r="IRW100" s="3"/>
      <c r="IRX100" s="3"/>
      <c r="IRY100" s="3"/>
      <c r="IRZ100" s="3"/>
      <c r="ISA100" s="3"/>
      <c r="ISB100" s="3"/>
      <c r="ISC100" s="3"/>
      <c r="ISD100" s="3"/>
      <c r="ISE100" s="3"/>
      <c r="ISF100" s="3"/>
      <c r="ISG100" s="3"/>
      <c r="ISH100" s="3"/>
      <c r="ISI100" s="3"/>
      <c r="ISJ100" s="3"/>
      <c r="ISK100" s="3"/>
      <c r="ISL100" s="3"/>
      <c r="ISM100" s="3"/>
      <c r="ISN100" s="3"/>
      <c r="ISO100" s="3"/>
      <c r="ISP100" s="3"/>
      <c r="ISQ100" s="3"/>
      <c r="ISR100" s="3"/>
      <c r="ISS100" s="3"/>
      <c r="IST100" s="3"/>
      <c r="ISU100" s="3"/>
      <c r="ISV100" s="3"/>
      <c r="ISW100" s="3"/>
      <c r="ISX100" s="3"/>
      <c r="ISY100" s="3"/>
      <c r="ISZ100" s="3"/>
      <c r="ITA100" s="3"/>
      <c r="ITB100" s="3"/>
      <c r="ITC100" s="3"/>
      <c r="ITD100" s="3"/>
      <c r="ITE100" s="3"/>
      <c r="ITF100" s="3"/>
      <c r="ITG100" s="3"/>
      <c r="ITH100" s="3"/>
      <c r="ITI100" s="3"/>
      <c r="ITJ100" s="3"/>
      <c r="ITK100" s="3"/>
      <c r="ITL100" s="3"/>
      <c r="ITM100" s="3"/>
      <c r="ITN100" s="3"/>
      <c r="ITO100" s="3"/>
      <c r="ITP100" s="3"/>
      <c r="ITQ100" s="3"/>
      <c r="ITR100" s="3"/>
      <c r="ITS100" s="3"/>
      <c r="ITT100" s="3"/>
      <c r="ITU100" s="3"/>
      <c r="ITV100" s="3"/>
      <c r="ITW100" s="3"/>
      <c r="ITX100" s="3"/>
      <c r="ITY100" s="3"/>
      <c r="ITZ100" s="3"/>
      <c r="IUA100" s="3"/>
      <c r="IUB100" s="3"/>
      <c r="IUC100" s="3"/>
      <c r="IUD100" s="3"/>
      <c r="IUE100" s="3"/>
      <c r="IUF100" s="3"/>
      <c r="IUG100" s="3"/>
      <c r="IUH100" s="3"/>
      <c r="IUI100" s="3"/>
      <c r="IUJ100" s="3"/>
      <c r="IUK100" s="3"/>
      <c r="IUL100" s="3"/>
      <c r="IUM100" s="3"/>
      <c r="IUN100" s="3"/>
      <c r="IUO100" s="3"/>
      <c r="IUP100" s="3"/>
      <c r="IUQ100" s="3"/>
      <c r="IUR100" s="3"/>
      <c r="IUS100" s="3"/>
      <c r="IUT100" s="3"/>
      <c r="IUU100" s="3"/>
      <c r="IUV100" s="3"/>
      <c r="IUW100" s="3"/>
      <c r="IUX100" s="3"/>
      <c r="IUY100" s="3"/>
      <c r="IUZ100" s="3"/>
      <c r="IVA100" s="3"/>
      <c r="IVB100" s="3"/>
      <c r="IVC100" s="3"/>
      <c r="IVD100" s="3"/>
      <c r="IVE100" s="3"/>
      <c r="IVF100" s="3"/>
      <c r="IVG100" s="3"/>
      <c r="IVH100" s="3"/>
      <c r="IVI100" s="3"/>
      <c r="IVJ100" s="3"/>
      <c r="IVK100" s="3"/>
      <c r="IVL100" s="3"/>
      <c r="IVM100" s="3"/>
      <c r="IVN100" s="3"/>
      <c r="IVO100" s="3"/>
      <c r="IVP100" s="3"/>
      <c r="IVQ100" s="3"/>
      <c r="IVR100" s="3"/>
      <c r="IVS100" s="3"/>
      <c r="IVT100" s="3"/>
      <c r="IVU100" s="3"/>
      <c r="IVV100" s="3"/>
      <c r="IVW100" s="3"/>
      <c r="IVX100" s="3"/>
      <c r="IVY100" s="3"/>
      <c r="IVZ100" s="3"/>
      <c r="IWA100" s="3"/>
      <c r="IWB100" s="3"/>
      <c r="IWC100" s="3"/>
      <c r="IWD100" s="3"/>
      <c r="IWE100" s="3"/>
      <c r="IWF100" s="3"/>
      <c r="IWG100" s="3"/>
      <c r="IWH100" s="3"/>
      <c r="IWI100" s="3"/>
      <c r="IWJ100" s="3"/>
      <c r="IWK100" s="3"/>
      <c r="IWL100" s="3"/>
      <c r="IWM100" s="3"/>
      <c r="IWN100" s="3"/>
      <c r="IWO100" s="3"/>
      <c r="IWP100" s="3"/>
      <c r="IWQ100" s="3"/>
      <c r="IWR100" s="3"/>
      <c r="IWS100" s="3"/>
      <c r="IWT100" s="3"/>
      <c r="IWU100" s="3"/>
      <c r="IWV100" s="3"/>
      <c r="IWW100" s="3"/>
      <c r="IWX100" s="3"/>
      <c r="IWY100" s="3"/>
      <c r="IWZ100" s="3"/>
      <c r="IXA100" s="3"/>
      <c r="IXB100" s="3"/>
      <c r="IXC100" s="3"/>
      <c r="IXD100" s="3"/>
      <c r="IXE100" s="3"/>
      <c r="IXF100" s="3"/>
      <c r="IXG100" s="3"/>
      <c r="IXH100" s="3"/>
      <c r="IXI100" s="3"/>
      <c r="IXJ100" s="3"/>
      <c r="IXK100" s="3"/>
      <c r="IXL100" s="3"/>
      <c r="IXM100" s="3"/>
      <c r="IXN100" s="3"/>
      <c r="IXO100" s="3"/>
      <c r="IXP100" s="3"/>
      <c r="IXQ100" s="3"/>
      <c r="IXR100" s="3"/>
      <c r="IXS100" s="3"/>
      <c r="IXT100" s="3"/>
      <c r="IXU100" s="3"/>
      <c r="IXV100" s="3"/>
      <c r="IXW100" s="3"/>
      <c r="IXX100" s="3"/>
      <c r="IXY100" s="3"/>
      <c r="IXZ100" s="3"/>
      <c r="IYA100" s="3"/>
      <c r="IYB100" s="3"/>
      <c r="IYC100" s="3"/>
      <c r="IYD100" s="3"/>
      <c r="IYE100" s="3"/>
      <c r="IYF100" s="3"/>
      <c r="IYG100" s="3"/>
      <c r="IYH100" s="3"/>
      <c r="IYI100" s="3"/>
      <c r="IYJ100" s="3"/>
      <c r="IYK100" s="3"/>
      <c r="IYL100" s="3"/>
      <c r="IYM100" s="3"/>
      <c r="IYN100" s="3"/>
      <c r="IYO100" s="3"/>
      <c r="IYP100" s="3"/>
      <c r="IYQ100" s="3"/>
      <c r="IYR100" s="3"/>
      <c r="IYS100" s="3"/>
      <c r="IYT100" s="3"/>
      <c r="IYU100" s="3"/>
      <c r="IYV100" s="3"/>
      <c r="IYW100" s="3"/>
      <c r="IYX100" s="3"/>
      <c r="IYY100" s="3"/>
      <c r="IYZ100" s="3"/>
      <c r="IZA100" s="3"/>
      <c r="IZB100" s="3"/>
      <c r="IZC100" s="3"/>
      <c r="IZD100" s="3"/>
      <c r="IZE100" s="3"/>
      <c r="IZF100" s="3"/>
      <c r="IZG100" s="3"/>
      <c r="IZH100" s="3"/>
      <c r="IZI100" s="3"/>
      <c r="IZJ100" s="3"/>
      <c r="IZK100" s="3"/>
      <c r="IZL100" s="3"/>
      <c r="IZM100" s="3"/>
      <c r="IZN100" s="3"/>
      <c r="IZO100" s="3"/>
      <c r="IZP100" s="3"/>
      <c r="IZQ100" s="3"/>
      <c r="IZR100" s="3"/>
      <c r="IZS100" s="3"/>
      <c r="IZT100" s="3"/>
      <c r="IZU100" s="3"/>
      <c r="IZV100" s="3"/>
      <c r="IZW100" s="3"/>
      <c r="IZX100" s="3"/>
      <c r="IZY100" s="3"/>
      <c r="IZZ100" s="3"/>
      <c r="JAA100" s="3"/>
      <c r="JAB100" s="3"/>
      <c r="JAC100" s="3"/>
      <c r="JAD100" s="3"/>
      <c r="JAE100" s="3"/>
      <c r="JAF100" s="3"/>
      <c r="JAG100" s="3"/>
      <c r="JAH100" s="3"/>
      <c r="JAI100" s="3"/>
      <c r="JAJ100" s="3"/>
      <c r="JAK100" s="3"/>
      <c r="JAL100" s="3"/>
      <c r="JAM100" s="3"/>
      <c r="JAN100" s="3"/>
      <c r="JAO100" s="3"/>
      <c r="JAP100" s="3"/>
      <c r="JAQ100" s="3"/>
      <c r="JAR100" s="3"/>
      <c r="JAS100" s="3"/>
      <c r="JAT100" s="3"/>
      <c r="JAU100" s="3"/>
      <c r="JAV100" s="3"/>
      <c r="JAW100" s="3"/>
      <c r="JAX100" s="3"/>
      <c r="JAY100" s="3"/>
      <c r="JAZ100" s="3"/>
      <c r="JBA100" s="3"/>
      <c r="JBB100" s="3"/>
      <c r="JBC100" s="3"/>
      <c r="JBD100" s="3"/>
      <c r="JBE100" s="3"/>
      <c r="JBF100" s="3"/>
      <c r="JBG100" s="3"/>
      <c r="JBH100" s="3"/>
      <c r="JBI100" s="3"/>
      <c r="JBJ100" s="3"/>
      <c r="JBK100" s="3"/>
      <c r="JBL100" s="3"/>
      <c r="JBM100" s="3"/>
      <c r="JBN100" s="3"/>
      <c r="JBO100" s="3"/>
      <c r="JBP100" s="3"/>
      <c r="JBQ100" s="3"/>
      <c r="JBR100" s="3"/>
      <c r="JBS100" s="3"/>
      <c r="JBT100" s="3"/>
      <c r="JBU100" s="3"/>
      <c r="JBV100" s="3"/>
      <c r="JBW100" s="3"/>
      <c r="JBX100" s="3"/>
      <c r="JBY100" s="3"/>
      <c r="JBZ100" s="3"/>
      <c r="JCA100" s="3"/>
      <c r="JCB100" s="3"/>
      <c r="JCC100" s="3"/>
      <c r="JCD100" s="3"/>
      <c r="JCE100" s="3"/>
      <c r="JCF100" s="3"/>
      <c r="JCG100" s="3"/>
      <c r="JCH100" s="3"/>
      <c r="JCI100" s="3"/>
      <c r="JCJ100" s="3"/>
      <c r="JCK100" s="3"/>
      <c r="JCL100" s="3"/>
      <c r="JCM100" s="3"/>
      <c r="JCN100" s="3"/>
      <c r="JCO100" s="3"/>
      <c r="JCP100" s="3"/>
      <c r="JCQ100" s="3"/>
      <c r="JCR100" s="3"/>
      <c r="JCS100" s="3"/>
      <c r="JCT100" s="3"/>
      <c r="JCU100" s="3"/>
      <c r="JCV100" s="3"/>
      <c r="JCW100" s="3"/>
      <c r="JCX100" s="3"/>
      <c r="JCY100" s="3"/>
      <c r="JCZ100" s="3"/>
      <c r="JDA100" s="3"/>
      <c r="JDB100" s="3"/>
      <c r="JDC100" s="3"/>
      <c r="JDD100" s="3"/>
      <c r="JDE100" s="3"/>
      <c r="JDF100" s="3"/>
      <c r="JDG100" s="3"/>
      <c r="JDH100" s="3"/>
      <c r="JDI100" s="3"/>
      <c r="JDJ100" s="3"/>
      <c r="JDK100" s="3"/>
      <c r="JDL100" s="3"/>
      <c r="JDM100" s="3"/>
      <c r="JDN100" s="3"/>
      <c r="JDO100" s="3"/>
      <c r="JDP100" s="3"/>
      <c r="JDQ100" s="3"/>
      <c r="JDR100" s="3"/>
      <c r="JDS100" s="3"/>
      <c r="JDT100" s="3"/>
      <c r="JDU100" s="3"/>
      <c r="JDV100" s="3"/>
      <c r="JDW100" s="3"/>
      <c r="JDX100" s="3"/>
      <c r="JDY100" s="3"/>
      <c r="JDZ100" s="3"/>
      <c r="JEA100" s="3"/>
      <c r="JEB100" s="3"/>
      <c r="JEC100" s="3"/>
      <c r="JED100" s="3"/>
      <c r="JEE100" s="3"/>
      <c r="JEF100" s="3"/>
      <c r="JEG100" s="3"/>
      <c r="JEH100" s="3"/>
      <c r="JEI100" s="3"/>
      <c r="JEJ100" s="3"/>
      <c r="JEK100" s="3"/>
      <c r="JEL100" s="3"/>
      <c r="JEM100" s="3"/>
      <c r="JEN100" s="3"/>
      <c r="JEO100" s="3"/>
      <c r="JEP100" s="3"/>
      <c r="JEQ100" s="3"/>
      <c r="JER100" s="3"/>
      <c r="JES100" s="3"/>
      <c r="JET100" s="3"/>
      <c r="JEU100" s="3"/>
      <c r="JEV100" s="3"/>
      <c r="JEW100" s="3"/>
      <c r="JEX100" s="3"/>
      <c r="JEY100" s="3"/>
      <c r="JEZ100" s="3"/>
      <c r="JFA100" s="3"/>
      <c r="JFB100" s="3"/>
      <c r="JFC100" s="3"/>
      <c r="JFD100" s="3"/>
      <c r="JFE100" s="3"/>
      <c r="JFF100" s="3"/>
      <c r="JFG100" s="3"/>
      <c r="JFH100" s="3"/>
      <c r="JFI100" s="3"/>
      <c r="JFJ100" s="3"/>
      <c r="JFK100" s="3"/>
      <c r="JFL100" s="3"/>
      <c r="JFM100" s="3"/>
      <c r="JFN100" s="3"/>
      <c r="JFO100" s="3"/>
      <c r="JFP100" s="3"/>
      <c r="JFQ100" s="3"/>
      <c r="JFR100" s="3"/>
      <c r="JFS100" s="3"/>
      <c r="JFT100" s="3"/>
      <c r="JFU100" s="3"/>
      <c r="JFV100" s="3"/>
      <c r="JFW100" s="3"/>
      <c r="JFX100" s="3"/>
      <c r="JFY100" s="3"/>
      <c r="JFZ100" s="3"/>
      <c r="JGA100" s="3"/>
      <c r="JGB100" s="3"/>
      <c r="JGC100" s="3"/>
      <c r="JGD100" s="3"/>
      <c r="JGE100" s="3"/>
      <c r="JGF100" s="3"/>
      <c r="JGG100" s="3"/>
      <c r="JGH100" s="3"/>
      <c r="JGI100" s="3"/>
      <c r="JGJ100" s="3"/>
      <c r="JGK100" s="3"/>
      <c r="JGL100" s="3"/>
      <c r="JGM100" s="3"/>
      <c r="JGN100" s="3"/>
      <c r="JGO100" s="3"/>
      <c r="JGP100" s="3"/>
      <c r="JGQ100" s="3"/>
      <c r="JGR100" s="3"/>
      <c r="JGS100" s="3"/>
      <c r="JGT100" s="3"/>
      <c r="JGU100" s="3"/>
      <c r="JGV100" s="3"/>
      <c r="JGW100" s="3"/>
      <c r="JGX100" s="3"/>
      <c r="JGY100" s="3"/>
      <c r="JGZ100" s="3"/>
      <c r="JHA100" s="3"/>
      <c r="JHB100" s="3"/>
      <c r="JHC100" s="3"/>
      <c r="JHD100" s="3"/>
      <c r="JHE100" s="3"/>
      <c r="JHF100" s="3"/>
      <c r="JHG100" s="3"/>
      <c r="JHH100" s="3"/>
      <c r="JHI100" s="3"/>
      <c r="JHJ100" s="3"/>
      <c r="JHK100" s="3"/>
      <c r="JHL100" s="3"/>
      <c r="JHM100" s="3"/>
      <c r="JHN100" s="3"/>
      <c r="JHO100" s="3"/>
      <c r="JHP100" s="3"/>
      <c r="JHQ100" s="3"/>
      <c r="JHR100" s="3"/>
      <c r="JHS100" s="3"/>
      <c r="JHT100" s="3"/>
      <c r="JHU100" s="3"/>
      <c r="JHV100" s="3"/>
      <c r="JHW100" s="3"/>
      <c r="JHX100" s="3"/>
      <c r="JHY100" s="3"/>
      <c r="JHZ100" s="3"/>
      <c r="JIA100" s="3"/>
      <c r="JIB100" s="3"/>
      <c r="JIC100" s="3"/>
      <c r="JID100" s="3"/>
      <c r="JIE100" s="3"/>
      <c r="JIF100" s="3"/>
      <c r="JIG100" s="3"/>
      <c r="JIH100" s="3"/>
      <c r="JII100" s="3"/>
      <c r="JIJ100" s="3"/>
      <c r="JIK100" s="3"/>
      <c r="JIL100" s="3"/>
      <c r="JIM100" s="3"/>
      <c r="JIN100" s="3"/>
      <c r="JIO100" s="3"/>
      <c r="JIP100" s="3"/>
      <c r="JIQ100" s="3"/>
      <c r="JIR100" s="3"/>
      <c r="JIS100" s="3"/>
      <c r="JIT100" s="3"/>
      <c r="JIU100" s="3"/>
      <c r="JIV100" s="3"/>
      <c r="JIW100" s="3"/>
      <c r="JIX100" s="3"/>
      <c r="JIY100" s="3"/>
      <c r="JIZ100" s="3"/>
      <c r="JJA100" s="3"/>
      <c r="JJB100" s="3"/>
      <c r="JJC100" s="3"/>
      <c r="JJD100" s="3"/>
      <c r="JJE100" s="3"/>
      <c r="JJF100" s="3"/>
      <c r="JJG100" s="3"/>
      <c r="JJH100" s="3"/>
      <c r="JJI100" s="3"/>
      <c r="JJJ100" s="3"/>
      <c r="JJK100" s="3"/>
      <c r="JJL100" s="3"/>
      <c r="JJM100" s="3"/>
      <c r="JJN100" s="3"/>
      <c r="JJO100" s="3"/>
      <c r="JJP100" s="3"/>
      <c r="JJQ100" s="3"/>
      <c r="JJR100" s="3"/>
      <c r="JJS100" s="3"/>
      <c r="JJT100" s="3"/>
      <c r="JJU100" s="3"/>
      <c r="JJV100" s="3"/>
      <c r="JJW100" s="3"/>
      <c r="JJX100" s="3"/>
      <c r="JJY100" s="3"/>
      <c r="JJZ100" s="3"/>
      <c r="JKA100" s="3"/>
      <c r="JKB100" s="3"/>
      <c r="JKC100" s="3"/>
      <c r="JKD100" s="3"/>
      <c r="JKE100" s="3"/>
      <c r="JKF100" s="3"/>
      <c r="JKG100" s="3"/>
      <c r="JKH100" s="3"/>
      <c r="JKI100" s="3"/>
      <c r="JKJ100" s="3"/>
      <c r="JKK100" s="3"/>
      <c r="JKL100" s="3"/>
      <c r="JKM100" s="3"/>
      <c r="JKN100" s="3"/>
      <c r="JKO100" s="3"/>
      <c r="JKP100" s="3"/>
      <c r="JKQ100" s="3"/>
      <c r="JKR100" s="3"/>
      <c r="JKS100" s="3"/>
      <c r="JKT100" s="3"/>
      <c r="JKU100" s="3"/>
      <c r="JKV100" s="3"/>
      <c r="JKW100" s="3"/>
      <c r="JKX100" s="3"/>
      <c r="JKY100" s="3"/>
      <c r="JKZ100" s="3"/>
      <c r="JLA100" s="3"/>
      <c r="JLB100" s="3"/>
      <c r="JLC100" s="3"/>
      <c r="JLD100" s="3"/>
      <c r="JLE100" s="3"/>
      <c r="JLF100" s="3"/>
      <c r="JLG100" s="3"/>
      <c r="JLH100" s="3"/>
      <c r="JLI100" s="3"/>
      <c r="JLJ100" s="3"/>
      <c r="JLK100" s="3"/>
      <c r="JLL100" s="3"/>
      <c r="JLM100" s="3"/>
      <c r="JLN100" s="3"/>
      <c r="JLO100" s="3"/>
      <c r="JLP100" s="3"/>
      <c r="JLQ100" s="3"/>
      <c r="JLR100" s="3"/>
      <c r="JLS100" s="3"/>
      <c r="JLT100" s="3"/>
      <c r="JLU100" s="3"/>
      <c r="JLV100" s="3"/>
      <c r="JLW100" s="3"/>
      <c r="JLX100" s="3"/>
      <c r="JLY100" s="3"/>
      <c r="JLZ100" s="3"/>
      <c r="JMA100" s="3"/>
      <c r="JMB100" s="3"/>
      <c r="JMC100" s="3"/>
      <c r="JMD100" s="3"/>
      <c r="JME100" s="3"/>
      <c r="JMF100" s="3"/>
      <c r="JMG100" s="3"/>
      <c r="JMH100" s="3"/>
      <c r="JMI100" s="3"/>
      <c r="JMJ100" s="3"/>
      <c r="JMK100" s="3"/>
      <c r="JML100" s="3"/>
      <c r="JMM100" s="3"/>
      <c r="JMN100" s="3"/>
      <c r="JMO100" s="3"/>
      <c r="JMP100" s="3"/>
      <c r="JMQ100" s="3"/>
      <c r="JMR100" s="3"/>
      <c r="JMS100" s="3"/>
      <c r="JMT100" s="3"/>
      <c r="JMU100" s="3"/>
      <c r="JMV100" s="3"/>
      <c r="JMW100" s="3"/>
      <c r="JMX100" s="3"/>
      <c r="JMY100" s="3"/>
      <c r="JMZ100" s="3"/>
      <c r="JNA100" s="3"/>
      <c r="JNB100" s="3"/>
      <c r="JNC100" s="3"/>
      <c r="JND100" s="3"/>
      <c r="JNE100" s="3"/>
      <c r="JNF100" s="3"/>
      <c r="JNG100" s="3"/>
      <c r="JNH100" s="3"/>
      <c r="JNI100" s="3"/>
      <c r="JNJ100" s="3"/>
      <c r="JNK100" s="3"/>
      <c r="JNL100" s="3"/>
      <c r="JNM100" s="3"/>
      <c r="JNN100" s="3"/>
      <c r="JNO100" s="3"/>
      <c r="JNP100" s="3"/>
      <c r="JNQ100" s="3"/>
      <c r="JNR100" s="3"/>
      <c r="JNS100" s="3"/>
      <c r="JNT100" s="3"/>
      <c r="JNU100" s="3"/>
      <c r="JNV100" s="3"/>
      <c r="JNW100" s="3"/>
      <c r="JNX100" s="3"/>
      <c r="JNY100" s="3"/>
      <c r="JNZ100" s="3"/>
      <c r="JOA100" s="3"/>
      <c r="JOB100" s="3"/>
      <c r="JOC100" s="3"/>
      <c r="JOD100" s="3"/>
      <c r="JOE100" s="3"/>
      <c r="JOF100" s="3"/>
      <c r="JOG100" s="3"/>
      <c r="JOH100" s="3"/>
      <c r="JOI100" s="3"/>
      <c r="JOJ100" s="3"/>
      <c r="JOK100" s="3"/>
      <c r="JOL100" s="3"/>
      <c r="JOM100" s="3"/>
      <c r="JON100" s="3"/>
      <c r="JOO100" s="3"/>
      <c r="JOP100" s="3"/>
      <c r="JOQ100" s="3"/>
      <c r="JOR100" s="3"/>
      <c r="JOS100" s="3"/>
      <c r="JOT100" s="3"/>
      <c r="JOU100" s="3"/>
      <c r="JOV100" s="3"/>
      <c r="JOW100" s="3"/>
      <c r="JOX100" s="3"/>
      <c r="JOY100" s="3"/>
      <c r="JOZ100" s="3"/>
      <c r="JPA100" s="3"/>
      <c r="JPB100" s="3"/>
      <c r="JPC100" s="3"/>
      <c r="JPD100" s="3"/>
      <c r="JPE100" s="3"/>
      <c r="JPF100" s="3"/>
      <c r="JPG100" s="3"/>
      <c r="JPH100" s="3"/>
      <c r="JPI100" s="3"/>
      <c r="JPJ100" s="3"/>
      <c r="JPK100" s="3"/>
      <c r="JPL100" s="3"/>
      <c r="JPM100" s="3"/>
      <c r="JPN100" s="3"/>
      <c r="JPO100" s="3"/>
      <c r="JPP100" s="3"/>
      <c r="JPQ100" s="3"/>
      <c r="JPR100" s="3"/>
      <c r="JPS100" s="3"/>
      <c r="JPT100" s="3"/>
      <c r="JPU100" s="3"/>
      <c r="JPV100" s="3"/>
      <c r="JPW100" s="3"/>
      <c r="JPX100" s="3"/>
      <c r="JPY100" s="3"/>
      <c r="JPZ100" s="3"/>
      <c r="JQA100" s="3"/>
      <c r="JQB100" s="3"/>
      <c r="JQC100" s="3"/>
      <c r="JQD100" s="3"/>
      <c r="JQE100" s="3"/>
      <c r="JQF100" s="3"/>
      <c r="JQG100" s="3"/>
      <c r="JQH100" s="3"/>
      <c r="JQI100" s="3"/>
      <c r="JQJ100" s="3"/>
      <c r="JQK100" s="3"/>
      <c r="JQL100" s="3"/>
      <c r="JQM100" s="3"/>
      <c r="JQN100" s="3"/>
      <c r="JQO100" s="3"/>
      <c r="JQP100" s="3"/>
      <c r="JQQ100" s="3"/>
      <c r="JQR100" s="3"/>
      <c r="JQS100" s="3"/>
      <c r="JQT100" s="3"/>
      <c r="JQU100" s="3"/>
      <c r="JQV100" s="3"/>
      <c r="JQW100" s="3"/>
      <c r="JQX100" s="3"/>
      <c r="JQY100" s="3"/>
      <c r="JQZ100" s="3"/>
      <c r="JRA100" s="3"/>
      <c r="JRB100" s="3"/>
      <c r="JRC100" s="3"/>
      <c r="JRD100" s="3"/>
      <c r="JRE100" s="3"/>
      <c r="JRF100" s="3"/>
      <c r="JRG100" s="3"/>
      <c r="JRH100" s="3"/>
      <c r="JRI100" s="3"/>
      <c r="JRJ100" s="3"/>
      <c r="JRK100" s="3"/>
      <c r="JRL100" s="3"/>
      <c r="JRM100" s="3"/>
      <c r="JRN100" s="3"/>
      <c r="JRO100" s="3"/>
      <c r="JRP100" s="3"/>
      <c r="JRQ100" s="3"/>
      <c r="JRR100" s="3"/>
      <c r="JRS100" s="3"/>
      <c r="JRT100" s="3"/>
      <c r="JRU100" s="3"/>
      <c r="JRV100" s="3"/>
      <c r="JRW100" s="3"/>
      <c r="JRX100" s="3"/>
      <c r="JRY100" s="3"/>
      <c r="JRZ100" s="3"/>
      <c r="JSA100" s="3"/>
      <c r="JSB100" s="3"/>
      <c r="JSC100" s="3"/>
      <c r="JSD100" s="3"/>
      <c r="JSE100" s="3"/>
      <c r="JSF100" s="3"/>
      <c r="JSG100" s="3"/>
      <c r="JSH100" s="3"/>
      <c r="JSI100" s="3"/>
      <c r="JSJ100" s="3"/>
      <c r="JSK100" s="3"/>
      <c r="JSL100" s="3"/>
      <c r="JSM100" s="3"/>
      <c r="JSN100" s="3"/>
      <c r="JSO100" s="3"/>
      <c r="JSP100" s="3"/>
      <c r="JSQ100" s="3"/>
      <c r="JSR100" s="3"/>
      <c r="JSS100" s="3"/>
      <c r="JST100" s="3"/>
      <c r="JSU100" s="3"/>
      <c r="JSV100" s="3"/>
      <c r="JSW100" s="3"/>
      <c r="JSX100" s="3"/>
      <c r="JSY100" s="3"/>
      <c r="JSZ100" s="3"/>
      <c r="JTA100" s="3"/>
      <c r="JTB100" s="3"/>
      <c r="JTC100" s="3"/>
      <c r="JTD100" s="3"/>
      <c r="JTE100" s="3"/>
      <c r="JTF100" s="3"/>
      <c r="JTG100" s="3"/>
      <c r="JTH100" s="3"/>
      <c r="JTI100" s="3"/>
      <c r="JTJ100" s="3"/>
      <c r="JTK100" s="3"/>
      <c r="JTL100" s="3"/>
      <c r="JTM100" s="3"/>
      <c r="JTN100" s="3"/>
      <c r="JTO100" s="3"/>
      <c r="JTP100" s="3"/>
      <c r="JTQ100" s="3"/>
      <c r="JTR100" s="3"/>
      <c r="JTS100" s="3"/>
      <c r="JTT100" s="3"/>
      <c r="JTU100" s="3"/>
      <c r="JTV100" s="3"/>
      <c r="JTW100" s="3"/>
      <c r="JTX100" s="3"/>
      <c r="JTY100" s="3"/>
      <c r="JTZ100" s="3"/>
      <c r="JUA100" s="3"/>
      <c r="JUB100" s="3"/>
      <c r="JUC100" s="3"/>
      <c r="JUD100" s="3"/>
      <c r="JUE100" s="3"/>
      <c r="JUF100" s="3"/>
      <c r="JUG100" s="3"/>
      <c r="JUH100" s="3"/>
      <c r="JUI100" s="3"/>
      <c r="JUJ100" s="3"/>
      <c r="JUK100" s="3"/>
      <c r="JUL100" s="3"/>
      <c r="JUM100" s="3"/>
      <c r="JUN100" s="3"/>
      <c r="JUO100" s="3"/>
      <c r="JUP100" s="3"/>
      <c r="JUQ100" s="3"/>
      <c r="JUR100" s="3"/>
      <c r="JUS100" s="3"/>
      <c r="JUT100" s="3"/>
      <c r="JUU100" s="3"/>
      <c r="JUV100" s="3"/>
      <c r="JUW100" s="3"/>
      <c r="JUX100" s="3"/>
      <c r="JUY100" s="3"/>
      <c r="JUZ100" s="3"/>
      <c r="JVA100" s="3"/>
      <c r="JVB100" s="3"/>
      <c r="JVC100" s="3"/>
      <c r="JVD100" s="3"/>
      <c r="JVE100" s="3"/>
      <c r="JVF100" s="3"/>
      <c r="JVG100" s="3"/>
      <c r="JVH100" s="3"/>
      <c r="JVI100" s="3"/>
      <c r="JVJ100" s="3"/>
      <c r="JVK100" s="3"/>
      <c r="JVL100" s="3"/>
      <c r="JVM100" s="3"/>
      <c r="JVN100" s="3"/>
      <c r="JVO100" s="3"/>
      <c r="JVP100" s="3"/>
      <c r="JVQ100" s="3"/>
      <c r="JVR100" s="3"/>
      <c r="JVS100" s="3"/>
      <c r="JVT100" s="3"/>
      <c r="JVU100" s="3"/>
      <c r="JVV100" s="3"/>
      <c r="JVW100" s="3"/>
      <c r="JVX100" s="3"/>
      <c r="JVY100" s="3"/>
      <c r="JVZ100" s="3"/>
      <c r="JWA100" s="3"/>
      <c r="JWB100" s="3"/>
      <c r="JWC100" s="3"/>
      <c r="JWD100" s="3"/>
      <c r="JWE100" s="3"/>
      <c r="JWF100" s="3"/>
      <c r="JWG100" s="3"/>
      <c r="JWH100" s="3"/>
      <c r="JWI100" s="3"/>
      <c r="JWJ100" s="3"/>
      <c r="JWK100" s="3"/>
      <c r="JWL100" s="3"/>
      <c r="JWM100" s="3"/>
      <c r="JWN100" s="3"/>
      <c r="JWO100" s="3"/>
      <c r="JWP100" s="3"/>
      <c r="JWQ100" s="3"/>
      <c r="JWR100" s="3"/>
      <c r="JWS100" s="3"/>
      <c r="JWT100" s="3"/>
      <c r="JWU100" s="3"/>
      <c r="JWV100" s="3"/>
      <c r="JWW100" s="3"/>
      <c r="JWX100" s="3"/>
      <c r="JWY100" s="3"/>
      <c r="JWZ100" s="3"/>
      <c r="JXA100" s="3"/>
      <c r="JXB100" s="3"/>
      <c r="JXC100" s="3"/>
      <c r="JXD100" s="3"/>
      <c r="JXE100" s="3"/>
      <c r="JXF100" s="3"/>
      <c r="JXG100" s="3"/>
      <c r="JXH100" s="3"/>
      <c r="JXI100" s="3"/>
      <c r="JXJ100" s="3"/>
      <c r="JXK100" s="3"/>
      <c r="JXL100" s="3"/>
      <c r="JXM100" s="3"/>
      <c r="JXN100" s="3"/>
      <c r="JXO100" s="3"/>
      <c r="JXP100" s="3"/>
      <c r="JXQ100" s="3"/>
      <c r="JXR100" s="3"/>
      <c r="JXS100" s="3"/>
      <c r="JXT100" s="3"/>
      <c r="JXU100" s="3"/>
      <c r="JXV100" s="3"/>
      <c r="JXW100" s="3"/>
      <c r="JXX100" s="3"/>
      <c r="JXY100" s="3"/>
      <c r="JXZ100" s="3"/>
      <c r="JYA100" s="3"/>
      <c r="JYB100" s="3"/>
      <c r="JYC100" s="3"/>
      <c r="JYD100" s="3"/>
      <c r="JYE100" s="3"/>
      <c r="JYF100" s="3"/>
      <c r="JYG100" s="3"/>
      <c r="JYH100" s="3"/>
      <c r="JYI100" s="3"/>
      <c r="JYJ100" s="3"/>
      <c r="JYK100" s="3"/>
      <c r="JYL100" s="3"/>
      <c r="JYM100" s="3"/>
      <c r="JYN100" s="3"/>
      <c r="JYO100" s="3"/>
      <c r="JYP100" s="3"/>
      <c r="JYQ100" s="3"/>
      <c r="JYR100" s="3"/>
      <c r="JYS100" s="3"/>
      <c r="JYT100" s="3"/>
      <c r="JYU100" s="3"/>
      <c r="JYV100" s="3"/>
      <c r="JYW100" s="3"/>
      <c r="JYX100" s="3"/>
      <c r="JYY100" s="3"/>
      <c r="JYZ100" s="3"/>
      <c r="JZA100" s="3"/>
      <c r="JZB100" s="3"/>
      <c r="JZC100" s="3"/>
      <c r="JZD100" s="3"/>
      <c r="JZE100" s="3"/>
      <c r="JZF100" s="3"/>
      <c r="JZG100" s="3"/>
      <c r="JZH100" s="3"/>
      <c r="JZI100" s="3"/>
      <c r="JZJ100" s="3"/>
      <c r="JZK100" s="3"/>
      <c r="JZL100" s="3"/>
      <c r="JZM100" s="3"/>
      <c r="JZN100" s="3"/>
      <c r="JZO100" s="3"/>
      <c r="JZP100" s="3"/>
      <c r="JZQ100" s="3"/>
      <c r="JZR100" s="3"/>
      <c r="JZS100" s="3"/>
      <c r="JZT100" s="3"/>
      <c r="JZU100" s="3"/>
      <c r="JZV100" s="3"/>
      <c r="JZW100" s="3"/>
      <c r="JZX100" s="3"/>
      <c r="JZY100" s="3"/>
      <c r="JZZ100" s="3"/>
      <c r="KAA100" s="3"/>
      <c r="KAB100" s="3"/>
      <c r="KAC100" s="3"/>
      <c r="KAD100" s="3"/>
      <c r="KAE100" s="3"/>
      <c r="KAF100" s="3"/>
      <c r="KAG100" s="3"/>
      <c r="KAH100" s="3"/>
      <c r="KAI100" s="3"/>
      <c r="KAJ100" s="3"/>
      <c r="KAK100" s="3"/>
      <c r="KAL100" s="3"/>
      <c r="KAM100" s="3"/>
      <c r="KAN100" s="3"/>
      <c r="KAO100" s="3"/>
      <c r="KAP100" s="3"/>
      <c r="KAQ100" s="3"/>
      <c r="KAR100" s="3"/>
      <c r="KAS100" s="3"/>
      <c r="KAT100" s="3"/>
      <c r="KAU100" s="3"/>
      <c r="KAV100" s="3"/>
      <c r="KAW100" s="3"/>
      <c r="KAX100" s="3"/>
      <c r="KAY100" s="3"/>
      <c r="KAZ100" s="3"/>
      <c r="KBA100" s="3"/>
      <c r="KBB100" s="3"/>
      <c r="KBC100" s="3"/>
      <c r="KBD100" s="3"/>
      <c r="KBE100" s="3"/>
      <c r="KBF100" s="3"/>
      <c r="KBG100" s="3"/>
      <c r="KBH100" s="3"/>
      <c r="KBI100" s="3"/>
      <c r="KBJ100" s="3"/>
      <c r="KBK100" s="3"/>
      <c r="KBL100" s="3"/>
      <c r="KBM100" s="3"/>
      <c r="KBN100" s="3"/>
      <c r="KBO100" s="3"/>
      <c r="KBP100" s="3"/>
      <c r="KBQ100" s="3"/>
      <c r="KBR100" s="3"/>
      <c r="KBS100" s="3"/>
      <c r="KBT100" s="3"/>
      <c r="KBU100" s="3"/>
      <c r="KBV100" s="3"/>
      <c r="KBW100" s="3"/>
      <c r="KBX100" s="3"/>
      <c r="KBY100" s="3"/>
      <c r="KBZ100" s="3"/>
      <c r="KCA100" s="3"/>
      <c r="KCB100" s="3"/>
      <c r="KCC100" s="3"/>
      <c r="KCD100" s="3"/>
      <c r="KCE100" s="3"/>
      <c r="KCF100" s="3"/>
      <c r="KCG100" s="3"/>
      <c r="KCH100" s="3"/>
      <c r="KCI100" s="3"/>
      <c r="KCJ100" s="3"/>
      <c r="KCK100" s="3"/>
      <c r="KCL100" s="3"/>
      <c r="KCM100" s="3"/>
      <c r="KCN100" s="3"/>
      <c r="KCO100" s="3"/>
      <c r="KCP100" s="3"/>
      <c r="KCQ100" s="3"/>
      <c r="KCR100" s="3"/>
      <c r="KCS100" s="3"/>
      <c r="KCT100" s="3"/>
      <c r="KCU100" s="3"/>
      <c r="KCV100" s="3"/>
      <c r="KCW100" s="3"/>
      <c r="KCX100" s="3"/>
      <c r="KCY100" s="3"/>
      <c r="KCZ100" s="3"/>
      <c r="KDA100" s="3"/>
      <c r="KDB100" s="3"/>
      <c r="KDC100" s="3"/>
      <c r="KDD100" s="3"/>
      <c r="KDE100" s="3"/>
      <c r="KDF100" s="3"/>
      <c r="KDG100" s="3"/>
      <c r="KDH100" s="3"/>
      <c r="KDI100" s="3"/>
      <c r="KDJ100" s="3"/>
      <c r="KDK100" s="3"/>
      <c r="KDL100" s="3"/>
      <c r="KDM100" s="3"/>
      <c r="KDN100" s="3"/>
      <c r="KDO100" s="3"/>
      <c r="KDP100" s="3"/>
      <c r="KDQ100" s="3"/>
      <c r="KDR100" s="3"/>
      <c r="KDS100" s="3"/>
      <c r="KDT100" s="3"/>
      <c r="KDU100" s="3"/>
      <c r="KDV100" s="3"/>
      <c r="KDW100" s="3"/>
      <c r="KDX100" s="3"/>
      <c r="KDY100" s="3"/>
      <c r="KDZ100" s="3"/>
      <c r="KEA100" s="3"/>
      <c r="KEB100" s="3"/>
      <c r="KEC100" s="3"/>
      <c r="KED100" s="3"/>
      <c r="KEE100" s="3"/>
      <c r="KEF100" s="3"/>
      <c r="KEG100" s="3"/>
      <c r="KEH100" s="3"/>
      <c r="KEI100" s="3"/>
      <c r="KEJ100" s="3"/>
      <c r="KEK100" s="3"/>
      <c r="KEL100" s="3"/>
      <c r="KEM100" s="3"/>
      <c r="KEN100" s="3"/>
      <c r="KEO100" s="3"/>
      <c r="KEP100" s="3"/>
      <c r="KEQ100" s="3"/>
      <c r="KER100" s="3"/>
      <c r="KES100" s="3"/>
      <c r="KET100" s="3"/>
      <c r="KEU100" s="3"/>
      <c r="KEV100" s="3"/>
      <c r="KEW100" s="3"/>
      <c r="KEX100" s="3"/>
      <c r="KEY100" s="3"/>
      <c r="KEZ100" s="3"/>
      <c r="KFA100" s="3"/>
      <c r="KFB100" s="3"/>
      <c r="KFC100" s="3"/>
      <c r="KFD100" s="3"/>
      <c r="KFE100" s="3"/>
      <c r="KFF100" s="3"/>
      <c r="KFG100" s="3"/>
      <c r="KFH100" s="3"/>
      <c r="KFI100" s="3"/>
      <c r="KFJ100" s="3"/>
      <c r="KFK100" s="3"/>
      <c r="KFL100" s="3"/>
      <c r="KFM100" s="3"/>
      <c r="KFN100" s="3"/>
      <c r="KFO100" s="3"/>
      <c r="KFP100" s="3"/>
      <c r="KFQ100" s="3"/>
      <c r="KFR100" s="3"/>
      <c r="KFS100" s="3"/>
      <c r="KFT100" s="3"/>
      <c r="KFU100" s="3"/>
      <c r="KFV100" s="3"/>
      <c r="KFW100" s="3"/>
      <c r="KFX100" s="3"/>
      <c r="KFY100" s="3"/>
      <c r="KFZ100" s="3"/>
      <c r="KGA100" s="3"/>
      <c r="KGB100" s="3"/>
      <c r="KGC100" s="3"/>
      <c r="KGD100" s="3"/>
      <c r="KGE100" s="3"/>
      <c r="KGF100" s="3"/>
      <c r="KGG100" s="3"/>
      <c r="KGH100" s="3"/>
      <c r="KGI100" s="3"/>
      <c r="KGJ100" s="3"/>
      <c r="KGK100" s="3"/>
      <c r="KGL100" s="3"/>
      <c r="KGM100" s="3"/>
      <c r="KGN100" s="3"/>
      <c r="KGO100" s="3"/>
      <c r="KGP100" s="3"/>
      <c r="KGQ100" s="3"/>
      <c r="KGR100" s="3"/>
      <c r="KGS100" s="3"/>
      <c r="KGT100" s="3"/>
      <c r="KGU100" s="3"/>
      <c r="KGV100" s="3"/>
      <c r="KGW100" s="3"/>
      <c r="KGX100" s="3"/>
      <c r="KGY100" s="3"/>
      <c r="KGZ100" s="3"/>
      <c r="KHA100" s="3"/>
      <c r="KHB100" s="3"/>
      <c r="KHC100" s="3"/>
      <c r="KHD100" s="3"/>
      <c r="KHE100" s="3"/>
      <c r="KHF100" s="3"/>
      <c r="KHG100" s="3"/>
      <c r="KHH100" s="3"/>
      <c r="KHI100" s="3"/>
      <c r="KHJ100" s="3"/>
      <c r="KHK100" s="3"/>
      <c r="KHL100" s="3"/>
      <c r="KHM100" s="3"/>
      <c r="KHN100" s="3"/>
      <c r="KHO100" s="3"/>
      <c r="KHP100" s="3"/>
      <c r="KHQ100" s="3"/>
      <c r="KHR100" s="3"/>
      <c r="KHS100" s="3"/>
      <c r="KHT100" s="3"/>
      <c r="KHU100" s="3"/>
      <c r="KHV100" s="3"/>
      <c r="KHW100" s="3"/>
      <c r="KHX100" s="3"/>
      <c r="KHY100" s="3"/>
      <c r="KHZ100" s="3"/>
      <c r="KIA100" s="3"/>
      <c r="KIB100" s="3"/>
      <c r="KIC100" s="3"/>
      <c r="KID100" s="3"/>
      <c r="KIE100" s="3"/>
      <c r="KIF100" s="3"/>
      <c r="KIG100" s="3"/>
      <c r="KIH100" s="3"/>
      <c r="KII100" s="3"/>
      <c r="KIJ100" s="3"/>
      <c r="KIK100" s="3"/>
      <c r="KIL100" s="3"/>
      <c r="KIM100" s="3"/>
      <c r="KIN100" s="3"/>
      <c r="KIO100" s="3"/>
      <c r="KIP100" s="3"/>
      <c r="KIQ100" s="3"/>
      <c r="KIR100" s="3"/>
      <c r="KIS100" s="3"/>
      <c r="KIT100" s="3"/>
      <c r="KIU100" s="3"/>
      <c r="KIV100" s="3"/>
      <c r="KIW100" s="3"/>
      <c r="KIX100" s="3"/>
      <c r="KIY100" s="3"/>
      <c r="KIZ100" s="3"/>
      <c r="KJA100" s="3"/>
      <c r="KJB100" s="3"/>
      <c r="KJC100" s="3"/>
      <c r="KJD100" s="3"/>
      <c r="KJE100" s="3"/>
      <c r="KJF100" s="3"/>
      <c r="KJG100" s="3"/>
      <c r="KJH100" s="3"/>
      <c r="KJI100" s="3"/>
      <c r="KJJ100" s="3"/>
      <c r="KJK100" s="3"/>
      <c r="KJL100" s="3"/>
      <c r="KJM100" s="3"/>
      <c r="KJN100" s="3"/>
      <c r="KJO100" s="3"/>
      <c r="KJP100" s="3"/>
      <c r="KJQ100" s="3"/>
      <c r="KJR100" s="3"/>
      <c r="KJS100" s="3"/>
      <c r="KJT100" s="3"/>
      <c r="KJU100" s="3"/>
      <c r="KJV100" s="3"/>
      <c r="KJW100" s="3"/>
      <c r="KJX100" s="3"/>
      <c r="KJY100" s="3"/>
      <c r="KJZ100" s="3"/>
      <c r="KKA100" s="3"/>
      <c r="KKB100" s="3"/>
      <c r="KKC100" s="3"/>
      <c r="KKD100" s="3"/>
      <c r="KKE100" s="3"/>
      <c r="KKF100" s="3"/>
      <c r="KKG100" s="3"/>
      <c r="KKH100" s="3"/>
      <c r="KKI100" s="3"/>
      <c r="KKJ100" s="3"/>
      <c r="KKK100" s="3"/>
      <c r="KKL100" s="3"/>
      <c r="KKM100" s="3"/>
      <c r="KKN100" s="3"/>
      <c r="KKO100" s="3"/>
      <c r="KKP100" s="3"/>
      <c r="KKQ100" s="3"/>
      <c r="KKR100" s="3"/>
      <c r="KKS100" s="3"/>
      <c r="KKT100" s="3"/>
      <c r="KKU100" s="3"/>
      <c r="KKV100" s="3"/>
      <c r="KKW100" s="3"/>
      <c r="KKX100" s="3"/>
      <c r="KKY100" s="3"/>
      <c r="KKZ100" s="3"/>
      <c r="KLA100" s="3"/>
      <c r="KLB100" s="3"/>
      <c r="KLC100" s="3"/>
      <c r="KLD100" s="3"/>
      <c r="KLE100" s="3"/>
      <c r="KLF100" s="3"/>
      <c r="KLG100" s="3"/>
      <c r="KLH100" s="3"/>
      <c r="KLI100" s="3"/>
      <c r="KLJ100" s="3"/>
      <c r="KLK100" s="3"/>
      <c r="KLL100" s="3"/>
      <c r="KLM100" s="3"/>
      <c r="KLN100" s="3"/>
      <c r="KLO100" s="3"/>
      <c r="KLP100" s="3"/>
      <c r="KLQ100" s="3"/>
      <c r="KLR100" s="3"/>
      <c r="KLS100" s="3"/>
      <c r="KLT100" s="3"/>
      <c r="KLU100" s="3"/>
      <c r="KLV100" s="3"/>
      <c r="KLW100" s="3"/>
      <c r="KLX100" s="3"/>
      <c r="KLY100" s="3"/>
      <c r="KLZ100" s="3"/>
      <c r="KMA100" s="3"/>
      <c r="KMB100" s="3"/>
      <c r="KMC100" s="3"/>
      <c r="KMD100" s="3"/>
      <c r="KME100" s="3"/>
      <c r="KMF100" s="3"/>
      <c r="KMG100" s="3"/>
      <c r="KMH100" s="3"/>
      <c r="KMI100" s="3"/>
      <c r="KMJ100" s="3"/>
      <c r="KMK100" s="3"/>
      <c r="KML100" s="3"/>
      <c r="KMM100" s="3"/>
      <c r="KMN100" s="3"/>
      <c r="KMO100" s="3"/>
      <c r="KMP100" s="3"/>
      <c r="KMQ100" s="3"/>
      <c r="KMR100" s="3"/>
      <c r="KMS100" s="3"/>
      <c r="KMT100" s="3"/>
      <c r="KMU100" s="3"/>
      <c r="KMV100" s="3"/>
      <c r="KMW100" s="3"/>
      <c r="KMX100" s="3"/>
      <c r="KMY100" s="3"/>
      <c r="KMZ100" s="3"/>
      <c r="KNA100" s="3"/>
      <c r="KNB100" s="3"/>
      <c r="KNC100" s="3"/>
      <c r="KND100" s="3"/>
      <c r="KNE100" s="3"/>
      <c r="KNF100" s="3"/>
      <c r="KNG100" s="3"/>
      <c r="KNH100" s="3"/>
      <c r="KNI100" s="3"/>
      <c r="KNJ100" s="3"/>
      <c r="KNK100" s="3"/>
      <c r="KNL100" s="3"/>
      <c r="KNM100" s="3"/>
      <c r="KNN100" s="3"/>
      <c r="KNO100" s="3"/>
      <c r="KNP100" s="3"/>
      <c r="KNQ100" s="3"/>
      <c r="KNR100" s="3"/>
      <c r="KNS100" s="3"/>
      <c r="KNT100" s="3"/>
      <c r="KNU100" s="3"/>
      <c r="KNV100" s="3"/>
      <c r="KNW100" s="3"/>
      <c r="KNX100" s="3"/>
      <c r="KNY100" s="3"/>
      <c r="KNZ100" s="3"/>
      <c r="KOA100" s="3"/>
      <c r="KOB100" s="3"/>
      <c r="KOC100" s="3"/>
      <c r="KOD100" s="3"/>
      <c r="KOE100" s="3"/>
      <c r="KOF100" s="3"/>
      <c r="KOG100" s="3"/>
      <c r="KOH100" s="3"/>
      <c r="KOI100" s="3"/>
      <c r="KOJ100" s="3"/>
      <c r="KOK100" s="3"/>
      <c r="KOL100" s="3"/>
      <c r="KOM100" s="3"/>
      <c r="KON100" s="3"/>
      <c r="KOO100" s="3"/>
      <c r="KOP100" s="3"/>
      <c r="KOQ100" s="3"/>
      <c r="KOR100" s="3"/>
      <c r="KOS100" s="3"/>
      <c r="KOT100" s="3"/>
      <c r="KOU100" s="3"/>
      <c r="KOV100" s="3"/>
      <c r="KOW100" s="3"/>
      <c r="KOX100" s="3"/>
      <c r="KOY100" s="3"/>
      <c r="KOZ100" s="3"/>
      <c r="KPA100" s="3"/>
      <c r="KPB100" s="3"/>
      <c r="KPC100" s="3"/>
      <c r="KPD100" s="3"/>
      <c r="KPE100" s="3"/>
      <c r="KPF100" s="3"/>
      <c r="KPG100" s="3"/>
      <c r="KPH100" s="3"/>
      <c r="KPI100" s="3"/>
      <c r="KPJ100" s="3"/>
      <c r="KPK100" s="3"/>
      <c r="KPL100" s="3"/>
      <c r="KPM100" s="3"/>
      <c r="KPN100" s="3"/>
      <c r="KPO100" s="3"/>
      <c r="KPP100" s="3"/>
      <c r="KPQ100" s="3"/>
      <c r="KPR100" s="3"/>
      <c r="KPS100" s="3"/>
      <c r="KPT100" s="3"/>
      <c r="KPU100" s="3"/>
      <c r="KPV100" s="3"/>
      <c r="KPW100" s="3"/>
      <c r="KPX100" s="3"/>
      <c r="KPY100" s="3"/>
      <c r="KPZ100" s="3"/>
      <c r="KQA100" s="3"/>
      <c r="KQB100" s="3"/>
      <c r="KQC100" s="3"/>
      <c r="KQD100" s="3"/>
      <c r="KQE100" s="3"/>
      <c r="KQF100" s="3"/>
      <c r="KQG100" s="3"/>
      <c r="KQH100" s="3"/>
      <c r="KQI100" s="3"/>
      <c r="KQJ100" s="3"/>
      <c r="KQK100" s="3"/>
      <c r="KQL100" s="3"/>
      <c r="KQM100" s="3"/>
      <c r="KQN100" s="3"/>
      <c r="KQO100" s="3"/>
      <c r="KQP100" s="3"/>
      <c r="KQQ100" s="3"/>
      <c r="KQR100" s="3"/>
      <c r="KQS100" s="3"/>
      <c r="KQT100" s="3"/>
      <c r="KQU100" s="3"/>
      <c r="KQV100" s="3"/>
      <c r="KQW100" s="3"/>
      <c r="KQX100" s="3"/>
      <c r="KQY100" s="3"/>
      <c r="KQZ100" s="3"/>
      <c r="KRA100" s="3"/>
      <c r="KRB100" s="3"/>
      <c r="KRC100" s="3"/>
      <c r="KRD100" s="3"/>
      <c r="KRE100" s="3"/>
      <c r="KRF100" s="3"/>
      <c r="KRG100" s="3"/>
      <c r="KRH100" s="3"/>
      <c r="KRI100" s="3"/>
      <c r="KRJ100" s="3"/>
      <c r="KRK100" s="3"/>
      <c r="KRL100" s="3"/>
      <c r="KRM100" s="3"/>
      <c r="KRN100" s="3"/>
      <c r="KRO100" s="3"/>
      <c r="KRP100" s="3"/>
      <c r="KRQ100" s="3"/>
      <c r="KRR100" s="3"/>
      <c r="KRS100" s="3"/>
      <c r="KRT100" s="3"/>
      <c r="KRU100" s="3"/>
      <c r="KRV100" s="3"/>
      <c r="KRW100" s="3"/>
      <c r="KRX100" s="3"/>
      <c r="KRY100" s="3"/>
      <c r="KRZ100" s="3"/>
      <c r="KSA100" s="3"/>
      <c r="KSB100" s="3"/>
      <c r="KSC100" s="3"/>
      <c r="KSD100" s="3"/>
      <c r="KSE100" s="3"/>
      <c r="KSF100" s="3"/>
      <c r="KSG100" s="3"/>
      <c r="KSH100" s="3"/>
      <c r="KSI100" s="3"/>
      <c r="KSJ100" s="3"/>
      <c r="KSK100" s="3"/>
      <c r="KSL100" s="3"/>
      <c r="KSM100" s="3"/>
      <c r="KSN100" s="3"/>
      <c r="KSO100" s="3"/>
      <c r="KSP100" s="3"/>
      <c r="KSQ100" s="3"/>
      <c r="KSR100" s="3"/>
      <c r="KSS100" s="3"/>
      <c r="KST100" s="3"/>
      <c r="KSU100" s="3"/>
      <c r="KSV100" s="3"/>
      <c r="KSW100" s="3"/>
      <c r="KSX100" s="3"/>
      <c r="KSY100" s="3"/>
      <c r="KSZ100" s="3"/>
      <c r="KTA100" s="3"/>
      <c r="KTB100" s="3"/>
      <c r="KTC100" s="3"/>
      <c r="KTD100" s="3"/>
      <c r="KTE100" s="3"/>
      <c r="KTF100" s="3"/>
      <c r="KTG100" s="3"/>
      <c r="KTH100" s="3"/>
      <c r="KTI100" s="3"/>
      <c r="KTJ100" s="3"/>
      <c r="KTK100" s="3"/>
      <c r="KTL100" s="3"/>
      <c r="KTM100" s="3"/>
      <c r="KTN100" s="3"/>
      <c r="KTO100" s="3"/>
      <c r="KTP100" s="3"/>
      <c r="KTQ100" s="3"/>
      <c r="KTR100" s="3"/>
      <c r="KTS100" s="3"/>
      <c r="KTT100" s="3"/>
      <c r="KTU100" s="3"/>
      <c r="KTV100" s="3"/>
      <c r="KTW100" s="3"/>
      <c r="KTX100" s="3"/>
      <c r="KTY100" s="3"/>
      <c r="KTZ100" s="3"/>
      <c r="KUA100" s="3"/>
      <c r="KUB100" s="3"/>
      <c r="KUC100" s="3"/>
      <c r="KUD100" s="3"/>
      <c r="KUE100" s="3"/>
      <c r="KUF100" s="3"/>
      <c r="KUG100" s="3"/>
      <c r="KUH100" s="3"/>
      <c r="KUI100" s="3"/>
      <c r="KUJ100" s="3"/>
      <c r="KUK100" s="3"/>
      <c r="KUL100" s="3"/>
      <c r="KUM100" s="3"/>
      <c r="KUN100" s="3"/>
      <c r="KUO100" s="3"/>
      <c r="KUP100" s="3"/>
      <c r="KUQ100" s="3"/>
      <c r="KUR100" s="3"/>
      <c r="KUS100" s="3"/>
      <c r="KUT100" s="3"/>
      <c r="KUU100" s="3"/>
      <c r="KUV100" s="3"/>
      <c r="KUW100" s="3"/>
      <c r="KUX100" s="3"/>
      <c r="KUY100" s="3"/>
      <c r="KUZ100" s="3"/>
      <c r="KVA100" s="3"/>
      <c r="KVB100" s="3"/>
      <c r="KVC100" s="3"/>
      <c r="KVD100" s="3"/>
      <c r="KVE100" s="3"/>
      <c r="KVF100" s="3"/>
      <c r="KVG100" s="3"/>
      <c r="KVH100" s="3"/>
      <c r="KVI100" s="3"/>
      <c r="KVJ100" s="3"/>
      <c r="KVK100" s="3"/>
      <c r="KVL100" s="3"/>
      <c r="KVM100" s="3"/>
      <c r="KVN100" s="3"/>
      <c r="KVO100" s="3"/>
      <c r="KVP100" s="3"/>
      <c r="KVQ100" s="3"/>
      <c r="KVR100" s="3"/>
      <c r="KVS100" s="3"/>
      <c r="KVT100" s="3"/>
      <c r="KVU100" s="3"/>
      <c r="KVV100" s="3"/>
      <c r="KVW100" s="3"/>
      <c r="KVX100" s="3"/>
      <c r="KVY100" s="3"/>
      <c r="KVZ100" s="3"/>
      <c r="KWA100" s="3"/>
      <c r="KWB100" s="3"/>
      <c r="KWC100" s="3"/>
      <c r="KWD100" s="3"/>
      <c r="KWE100" s="3"/>
      <c r="KWF100" s="3"/>
      <c r="KWG100" s="3"/>
      <c r="KWH100" s="3"/>
      <c r="KWI100" s="3"/>
      <c r="KWJ100" s="3"/>
      <c r="KWK100" s="3"/>
      <c r="KWL100" s="3"/>
      <c r="KWM100" s="3"/>
      <c r="KWN100" s="3"/>
      <c r="KWO100" s="3"/>
      <c r="KWP100" s="3"/>
      <c r="KWQ100" s="3"/>
      <c r="KWR100" s="3"/>
      <c r="KWS100" s="3"/>
      <c r="KWT100" s="3"/>
      <c r="KWU100" s="3"/>
      <c r="KWV100" s="3"/>
      <c r="KWW100" s="3"/>
      <c r="KWX100" s="3"/>
      <c r="KWY100" s="3"/>
      <c r="KWZ100" s="3"/>
      <c r="KXA100" s="3"/>
      <c r="KXB100" s="3"/>
      <c r="KXC100" s="3"/>
      <c r="KXD100" s="3"/>
      <c r="KXE100" s="3"/>
      <c r="KXF100" s="3"/>
      <c r="KXG100" s="3"/>
      <c r="KXH100" s="3"/>
      <c r="KXI100" s="3"/>
      <c r="KXJ100" s="3"/>
      <c r="KXK100" s="3"/>
      <c r="KXL100" s="3"/>
      <c r="KXM100" s="3"/>
      <c r="KXN100" s="3"/>
      <c r="KXO100" s="3"/>
      <c r="KXP100" s="3"/>
      <c r="KXQ100" s="3"/>
      <c r="KXR100" s="3"/>
      <c r="KXS100" s="3"/>
      <c r="KXT100" s="3"/>
      <c r="KXU100" s="3"/>
      <c r="KXV100" s="3"/>
      <c r="KXW100" s="3"/>
      <c r="KXX100" s="3"/>
      <c r="KXY100" s="3"/>
      <c r="KXZ100" s="3"/>
      <c r="KYA100" s="3"/>
      <c r="KYB100" s="3"/>
      <c r="KYC100" s="3"/>
      <c r="KYD100" s="3"/>
      <c r="KYE100" s="3"/>
      <c r="KYF100" s="3"/>
      <c r="KYG100" s="3"/>
      <c r="KYH100" s="3"/>
      <c r="KYI100" s="3"/>
      <c r="KYJ100" s="3"/>
      <c r="KYK100" s="3"/>
      <c r="KYL100" s="3"/>
      <c r="KYM100" s="3"/>
      <c r="KYN100" s="3"/>
      <c r="KYO100" s="3"/>
      <c r="KYP100" s="3"/>
      <c r="KYQ100" s="3"/>
      <c r="KYR100" s="3"/>
      <c r="KYS100" s="3"/>
      <c r="KYT100" s="3"/>
      <c r="KYU100" s="3"/>
      <c r="KYV100" s="3"/>
      <c r="KYW100" s="3"/>
      <c r="KYX100" s="3"/>
      <c r="KYY100" s="3"/>
      <c r="KYZ100" s="3"/>
      <c r="KZA100" s="3"/>
      <c r="KZB100" s="3"/>
      <c r="KZC100" s="3"/>
      <c r="KZD100" s="3"/>
      <c r="KZE100" s="3"/>
      <c r="KZF100" s="3"/>
      <c r="KZG100" s="3"/>
      <c r="KZH100" s="3"/>
      <c r="KZI100" s="3"/>
      <c r="KZJ100" s="3"/>
      <c r="KZK100" s="3"/>
      <c r="KZL100" s="3"/>
      <c r="KZM100" s="3"/>
      <c r="KZN100" s="3"/>
      <c r="KZO100" s="3"/>
      <c r="KZP100" s="3"/>
      <c r="KZQ100" s="3"/>
      <c r="KZR100" s="3"/>
      <c r="KZS100" s="3"/>
      <c r="KZT100" s="3"/>
      <c r="KZU100" s="3"/>
      <c r="KZV100" s="3"/>
      <c r="KZW100" s="3"/>
      <c r="KZX100" s="3"/>
      <c r="KZY100" s="3"/>
      <c r="KZZ100" s="3"/>
      <c r="LAA100" s="3"/>
      <c r="LAB100" s="3"/>
      <c r="LAC100" s="3"/>
      <c r="LAD100" s="3"/>
      <c r="LAE100" s="3"/>
      <c r="LAF100" s="3"/>
      <c r="LAG100" s="3"/>
      <c r="LAH100" s="3"/>
      <c r="LAI100" s="3"/>
      <c r="LAJ100" s="3"/>
      <c r="LAK100" s="3"/>
      <c r="LAL100" s="3"/>
      <c r="LAM100" s="3"/>
      <c r="LAN100" s="3"/>
      <c r="LAO100" s="3"/>
      <c r="LAP100" s="3"/>
      <c r="LAQ100" s="3"/>
      <c r="LAR100" s="3"/>
      <c r="LAS100" s="3"/>
      <c r="LAT100" s="3"/>
      <c r="LAU100" s="3"/>
      <c r="LAV100" s="3"/>
      <c r="LAW100" s="3"/>
      <c r="LAX100" s="3"/>
      <c r="LAY100" s="3"/>
      <c r="LAZ100" s="3"/>
      <c r="LBA100" s="3"/>
      <c r="LBB100" s="3"/>
      <c r="LBC100" s="3"/>
      <c r="LBD100" s="3"/>
      <c r="LBE100" s="3"/>
      <c r="LBF100" s="3"/>
      <c r="LBG100" s="3"/>
      <c r="LBH100" s="3"/>
      <c r="LBI100" s="3"/>
      <c r="LBJ100" s="3"/>
      <c r="LBK100" s="3"/>
      <c r="LBL100" s="3"/>
      <c r="LBM100" s="3"/>
      <c r="LBN100" s="3"/>
      <c r="LBO100" s="3"/>
      <c r="LBP100" s="3"/>
      <c r="LBQ100" s="3"/>
      <c r="LBR100" s="3"/>
      <c r="LBS100" s="3"/>
      <c r="LBT100" s="3"/>
      <c r="LBU100" s="3"/>
      <c r="LBV100" s="3"/>
      <c r="LBW100" s="3"/>
      <c r="LBX100" s="3"/>
      <c r="LBY100" s="3"/>
      <c r="LBZ100" s="3"/>
      <c r="LCA100" s="3"/>
      <c r="LCB100" s="3"/>
      <c r="LCC100" s="3"/>
      <c r="LCD100" s="3"/>
      <c r="LCE100" s="3"/>
      <c r="LCF100" s="3"/>
      <c r="LCG100" s="3"/>
      <c r="LCH100" s="3"/>
      <c r="LCI100" s="3"/>
      <c r="LCJ100" s="3"/>
      <c r="LCK100" s="3"/>
      <c r="LCL100" s="3"/>
      <c r="LCM100" s="3"/>
      <c r="LCN100" s="3"/>
      <c r="LCO100" s="3"/>
      <c r="LCP100" s="3"/>
      <c r="LCQ100" s="3"/>
      <c r="LCR100" s="3"/>
      <c r="LCS100" s="3"/>
      <c r="LCT100" s="3"/>
      <c r="LCU100" s="3"/>
      <c r="LCV100" s="3"/>
      <c r="LCW100" s="3"/>
      <c r="LCX100" s="3"/>
      <c r="LCY100" s="3"/>
      <c r="LCZ100" s="3"/>
      <c r="LDA100" s="3"/>
      <c r="LDB100" s="3"/>
      <c r="LDC100" s="3"/>
      <c r="LDD100" s="3"/>
      <c r="LDE100" s="3"/>
      <c r="LDF100" s="3"/>
      <c r="LDG100" s="3"/>
      <c r="LDH100" s="3"/>
      <c r="LDI100" s="3"/>
      <c r="LDJ100" s="3"/>
      <c r="LDK100" s="3"/>
      <c r="LDL100" s="3"/>
      <c r="LDM100" s="3"/>
      <c r="LDN100" s="3"/>
      <c r="LDO100" s="3"/>
      <c r="LDP100" s="3"/>
      <c r="LDQ100" s="3"/>
      <c r="LDR100" s="3"/>
      <c r="LDS100" s="3"/>
      <c r="LDT100" s="3"/>
      <c r="LDU100" s="3"/>
      <c r="LDV100" s="3"/>
      <c r="LDW100" s="3"/>
      <c r="LDX100" s="3"/>
      <c r="LDY100" s="3"/>
      <c r="LDZ100" s="3"/>
      <c r="LEA100" s="3"/>
      <c r="LEB100" s="3"/>
      <c r="LEC100" s="3"/>
      <c r="LED100" s="3"/>
      <c r="LEE100" s="3"/>
      <c r="LEF100" s="3"/>
      <c r="LEG100" s="3"/>
      <c r="LEH100" s="3"/>
      <c r="LEI100" s="3"/>
      <c r="LEJ100" s="3"/>
      <c r="LEK100" s="3"/>
      <c r="LEL100" s="3"/>
      <c r="LEM100" s="3"/>
      <c r="LEN100" s="3"/>
      <c r="LEO100" s="3"/>
      <c r="LEP100" s="3"/>
      <c r="LEQ100" s="3"/>
      <c r="LER100" s="3"/>
      <c r="LES100" s="3"/>
      <c r="LET100" s="3"/>
      <c r="LEU100" s="3"/>
      <c r="LEV100" s="3"/>
      <c r="LEW100" s="3"/>
      <c r="LEX100" s="3"/>
      <c r="LEY100" s="3"/>
      <c r="LEZ100" s="3"/>
      <c r="LFA100" s="3"/>
      <c r="LFB100" s="3"/>
      <c r="LFC100" s="3"/>
      <c r="LFD100" s="3"/>
      <c r="LFE100" s="3"/>
      <c r="LFF100" s="3"/>
      <c r="LFG100" s="3"/>
      <c r="LFH100" s="3"/>
      <c r="LFI100" s="3"/>
      <c r="LFJ100" s="3"/>
      <c r="LFK100" s="3"/>
      <c r="LFL100" s="3"/>
      <c r="LFM100" s="3"/>
      <c r="LFN100" s="3"/>
      <c r="LFO100" s="3"/>
      <c r="LFP100" s="3"/>
      <c r="LFQ100" s="3"/>
      <c r="LFR100" s="3"/>
      <c r="LFS100" s="3"/>
      <c r="LFT100" s="3"/>
      <c r="LFU100" s="3"/>
      <c r="LFV100" s="3"/>
      <c r="LFW100" s="3"/>
      <c r="LFX100" s="3"/>
      <c r="LFY100" s="3"/>
      <c r="LFZ100" s="3"/>
      <c r="LGA100" s="3"/>
      <c r="LGB100" s="3"/>
      <c r="LGC100" s="3"/>
      <c r="LGD100" s="3"/>
      <c r="LGE100" s="3"/>
      <c r="LGF100" s="3"/>
      <c r="LGG100" s="3"/>
      <c r="LGH100" s="3"/>
      <c r="LGI100" s="3"/>
      <c r="LGJ100" s="3"/>
      <c r="LGK100" s="3"/>
      <c r="LGL100" s="3"/>
      <c r="LGM100" s="3"/>
      <c r="LGN100" s="3"/>
      <c r="LGO100" s="3"/>
      <c r="LGP100" s="3"/>
      <c r="LGQ100" s="3"/>
      <c r="LGR100" s="3"/>
      <c r="LGS100" s="3"/>
      <c r="LGT100" s="3"/>
      <c r="LGU100" s="3"/>
      <c r="LGV100" s="3"/>
      <c r="LGW100" s="3"/>
      <c r="LGX100" s="3"/>
      <c r="LGY100" s="3"/>
      <c r="LGZ100" s="3"/>
      <c r="LHA100" s="3"/>
      <c r="LHB100" s="3"/>
      <c r="LHC100" s="3"/>
      <c r="LHD100" s="3"/>
      <c r="LHE100" s="3"/>
      <c r="LHF100" s="3"/>
      <c r="LHG100" s="3"/>
      <c r="LHH100" s="3"/>
      <c r="LHI100" s="3"/>
      <c r="LHJ100" s="3"/>
      <c r="LHK100" s="3"/>
      <c r="LHL100" s="3"/>
      <c r="LHM100" s="3"/>
      <c r="LHN100" s="3"/>
      <c r="LHO100" s="3"/>
      <c r="LHP100" s="3"/>
      <c r="LHQ100" s="3"/>
      <c r="LHR100" s="3"/>
      <c r="LHS100" s="3"/>
      <c r="LHT100" s="3"/>
      <c r="LHU100" s="3"/>
      <c r="LHV100" s="3"/>
      <c r="LHW100" s="3"/>
      <c r="LHX100" s="3"/>
      <c r="LHY100" s="3"/>
      <c r="LHZ100" s="3"/>
      <c r="LIA100" s="3"/>
      <c r="LIB100" s="3"/>
      <c r="LIC100" s="3"/>
      <c r="LID100" s="3"/>
      <c r="LIE100" s="3"/>
      <c r="LIF100" s="3"/>
      <c r="LIG100" s="3"/>
      <c r="LIH100" s="3"/>
      <c r="LII100" s="3"/>
      <c r="LIJ100" s="3"/>
      <c r="LIK100" s="3"/>
      <c r="LIL100" s="3"/>
      <c r="LIM100" s="3"/>
      <c r="LIN100" s="3"/>
      <c r="LIO100" s="3"/>
      <c r="LIP100" s="3"/>
      <c r="LIQ100" s="3"/>
      <c r="LIR100" s="3"/>
      <c r="LIS100" s="3"/>
      <c r="LIT100" s="3"/>
      <c r="LIU100" s="3"/>
      <c r="LIV100" s="3"/>
      <c r="LIW100" s="3"/>
      <c r="LIX100" s="3"/>
      <c r="LIY100" s="3"/>
      <c r="LIZ100" s="3"/>
      <c r="LJA100" s="3"/>
      <c r="LJB100" s="3"/>
      <c r="LJC100" s="3"/>
      <c r="LJD100" s="3"/>
      <c r="LJE100" s="3"/>
      <c r="LJF100" s="3"/>
      <c r="LJG100" s="3"/>
      <c r="LJH100" s="3"/>
      <c r="LJI100" s="3"/>
      <c r="LJJ100" s="3"/>
      <c r="LJK100" s="3"/>
      <c r="LJL100" s="3"/>
      <c r="LJM100" s="3"/>
      <c r="LJN100" s="3"/>
      <c r="LJO100" s="3"/>
      <c r="LJP100" s="3"/>
      <c r="LJQ100" s="3"/>
      <c r="LJR100" s="3"/>
      <c r="LJS100" s="3"/>
      <c r="LJT100" s="3"/>
      <c r="LJU100" s="3"/>
      <c r="LJV100" s="3"/>
      <c r="LJW100" s="3"/>
      <c r="LJX100" s="3"/>
      <c r="LJY100" s="3"/>
      <c r="LJZ100" s="3"/>
      <c r="LKA100" s="3"/>
      <c r="LKB100" s="3"/>
      <c r="LKC100" s="3"/>
      <c r="LKD100" s="3"/>
      <c r="LKE100" s="3"/>
      <c r="LKF100" s="3"/>
      <c r="LKG100" s="3"/>
      <c r="LKH100" s="3"/>
      <c r="LKI100" s="3"/>
      <c r="LKJ100" s="3"/>
      <c r="LKK100" s="3"/>
      <c r="LKL100" s="3"/>
      <c r="LKM100" s="3"/>
      <c r="LKN100" s="3"/>
      <c r="LKO100" s="3"/>
      <c r="LKP100" s="3"/>
      <c r="LKQ100" s="3"/>
      <c r="LKR100" s="3"/>
      <c r="LKS100" s="3"/>
      <c r="LKT100" s="3"/>
      <c r="LKU100" s="3"/>
      <c r="LKV100" s="3"/>
      <c r="LKW100" s="3"/>
      <c r="LKX100" s="3"/>
      <c r="LKY100" s="3"/>
      <c r="LKZ100" s="3"/>
      <c r="LLA100" s="3"/>
      <c r="LLB100" s="3"/>
      <c r="LLC100" s="3"/>
      <c r="LLD100" s="3"/>
      <c r="LLE100" s="3"/>
      <c r="LLF100" s="3"/>
      <c r="LLG100" s="3"/>
      <c r="LLH100" s="3"/>
      <c r="LLI100" s="3"/>
      <c r="LLJ100" s="3"/>
      <c r="LLK100" s="3"/>
      <c r="LLL100" s="3"/>
      <c r="LLM100" s="3"/>
      <c r="LLN100" s="3"/>
      <c r="LLO100" s="3"/>
      <c r="LLP100" s="3"/>
      <c r="LLQ100" s="3"/>
      <c r="LLR100" s="3"/>
      <c r="LLS100" s="3"/>
      <c r="LLT100" s="3"/>
      <c r="LLU100" s="3"/>
      <c r="LLV100" s="3"/>
      <c r="LLW100" s="3"/>
      <c r="LLX100" s="3"/>
      <c r="LLY100" s="3"/>
      <c r="LLZ100" s="3"/>
      <c r="LMA100" s="3"/>
      <c r="LMB100" s="3"/>
      <c r="LMC100" s="3"/>
      <c r="LMD100" s="3"/>
      <c r="LME100" s="3"/>
      <c r="LMF100" s="3"/>
      <c r="LMG100" s="3"/>
      <c r="LMH100" s="3"/>
      <c r="LMI100" s="3"/>
      <c r="LMJ100" s="3"/>
      <c r="LMK100" s="3"/>
      <c r="LML100" s="3"/>
      <c r="LMM100" s="3"/>
      <c r="LMN100" s="3"/>
      <c r="LMO100" s="3"/>
      <c r="LMP100" s="3"/>
      <c r="LMQ100" s="3"/>
      <c r="LMR100" s="3"/>
      <c r="LMS100" s="3"/>
      <c r="LMT100" s="3"/>
      <c r="LMU100" s="3"/>
      <c r="LMV100" s="3"/>
      <c r="LMW100" s="3"/>
      <c r="LMX100" s="3"/>
      <c r="LMY100" s="3"/>
      <c r="LMZ100" s="3"/>
      <c r="LNA100" s="3"/>
      <c r="LNB100" s="3"/>
      <c r="LNC100" s="3"/>
      <c r="LND100" s="3"/>
      <c r="LNE100" s="3"/>
      <c r="LNF100" s="3"/>
      <c r="LNG100" s="3"/>
      <c r="LNH100" s="3"/>
      <c r="LNI100" s="3"/>
      <c r="LNJ100" s="3"/>
      <c r="LNK100" s="3"/>
      <c r="LNL100" s="3"/>
      <c r="LNM100" s="3"/>
      <c r="LNN100" s="3"/>
      <c r="LNO100" s="3"/>
      <c r="LNP100" s="3"/>
      <c r="LNQ100" s="3"/>
      <c r="LNR100" s="3"/>
      <c r="LNS100" s="3"/>
      <c r="LNT100" s="3"/>
      <c r="LNU100" s="3"/>
      <c r="LNV100" s="3"/>
      <c r="LNW100" s="3"/>
      <c r="LNX100" s="3"/>
      <c r="LNY100" s="3"/>
      <c r="LNZ100" s="3"/>
      <c r="LOA100" s="3"/>
      <c r="LOB100" s="3"/>
      <c r="LOC100" s="3"/>
      <c r="LOD100" s="3"/>
      <c r="LOE100" s="3"/>
      <c r="LOF100" s="3"/>
      <c r="LOG100" s="3"/>
      <c r="LOH100" s="3"/>
      <c r="LOI100" s="3"/>
      <c r="LOJ100" s="3"/>
      <c r="LOK100" s="3"/>
      <c r="LOL100" s="3"/>
      <c r="LOM100" s="3"/>
      <c r="LON100" s="3"/>
      <c r="LOO100" s="3"/>
      <c r="LOP100" s="3"/>
      <c r="LOQ100" s="3"/>
      <c r="LOR100" s="3"/>
      <c r="LOS100" s="3"/>
      <c r="LOT100" s="3"/>
      <c r="LOU100" s="3"/>
      <c r="LOV100" s="3"/>
      <c r="LOW100" s="3"/>
      <c r="LOX100" s="3"/>
      <c r="LOY100" s="3"/>
      <c r="LOZ100" s="3"/>
      <c r="LPA100" s="3"/>
      <c r="LPB100" s="3"/>
      <c r="LPC100" s="3"/>
      <c r="LPD100" s="3"/>
      <c r="LPE100" s="3"/>
      <c r="LPF100" s="3"/>
      <c r="LPG100" s="3"/>
      <c r="LPH100" s="3"/>
      <c r="LPI100" s="3"/>
      <c r="LPJ100" s="3"/>
      <c r="LPK100" s="3"/>
      <c r="LPL100" s="3"/>
      <c r="LPM100" s="3"/>
      <c r="LPN100" s="3"/>
      <c r="LPO100" s="3"/>
      <c r="LPP100" s="3"/>
      <c r="LPQ100" s="3"/>
      <c r="LPR100" s="3"/>
      <c r="LPS100" s="3"/>
      <c r="LPT100" s="3"/>
      <c r="LPU100" s="3"/>
      <c r="LPV100" s="3"/>
      <c r="LPW100" s="3"/>
      <c r="LPX100" s="3"/>
      <c r="LPY100" s="3"/>
      <c r="LPZ100" s="3"/>
      <c r="LQA100" s="3"/>
      <c r="LQB100" s="3"/>
      <c r="LQC100" s="3"/>
      <c r="LQD100" s="3"/>
      <c r="LQE100" s="3"/>
      <c r="LQF100" s="3"/>
      <c r="LQG100" s="3"/>
      <c r="LQH100" s="3"/>
      <c r="LQI100" s="3"/>
      <c r="LQJ100" s="3"/>
      <c r="LQK100" s="3"/>
      <c r="LQL100" s="3"/>
      <c r="LQM100" s="3"/>
      <c r="LQN100" s="3"/>
      <c r="LQO100" s="3"/>
      <c r="LQP100" s="3"/>
      <c r="LQQ100" s="3"/>
      <c r="LQR100" s="3"/>
      <c r="LQS100" s="3"/>
      <c r="LQT100" s="3"/>
      <c r="LQU100" s="3"/>
      <c r="LQV100" s="3"/>
      <c r="LQW100" s="3"/>
      <c r="LQX100" s="3"/>
      <c r="LQY100" s="3"/>
      <c r="LQZ100" s="3"/>
      <c r="LRA100" s="3"/>
      <c r="LRB100" s="3"/>
      <c r="LRC100" s="3"/>
      <c r="LRD100" s="3"/>
      <c r="LRE100" s="3"/>
      <c r="LRF100" s="3"/>
      <c r="LRG100" s="3"/>
      <c r="LRH100" s="3"/>
      <c r="LRI100" s="3"/>
      <c r="LRJ100" s="3"/>
      <c r="LRK100" s="3"/>
      <c r="LRL100" s="3"/>
      <c r="LRM100" s="3"/>
      <c r="LRN100" s="3"/>
      <c r="LRO100" s="3"/>
      <c r="LRP100" s="3"/>
      <c r="LRQ100" s="3"/>
      <c r="LRR100" s="3"/>
      <c r="LRS100" s="3"/>
      <c r="LRT100" s="3"/>
      <c r="LRU100" s="3"/>
      <c r="LRV100" s="3"/>
      <c r="LRW100" s="3"/>
      <c r="LRX100" s="3"/>
      <c r="LRY100" s="3"/>
      <c r="LRZ100" s="3"/>
      <c r="LSA100" s="3"/>
      <c r="LSB100" s="3"/>
      <c r="LSC100" s="3"/>
      <c r="LSD100" s="3"/>
      <c r="LSE100" s="3"/>
      <c r="LSF100" s="3"/>
      <c r="LSG100" s="3"/>
      <c r="LSH100" s="3"/>
      <c r="LSI100" s="3"/>
      <c r="LSJ100" s="3"/>
      <c r="LSK100" s="3"/>
      <c r="LSL100" s="3"/>
      <c r="LSM100" s="3"/>
      <c r="LSN100" s="3"/>
      <c r="LSO100" s="3"/>
      <c r="LSP100" s="3"/>
      <c r="LSQ100" s="3"/>
      <c r="LSR100" s="3"/>
      <c r="LSS100" s="3"/>
      <c r="LST100" s="3"/>
      <c r="LSU100" s="3"/>
      <c r="LSV100" s="3"/>
      <c r="LSW100" s="3"/>
      <c r="LSX100" s="3"/>
      <c r="LSY100" s="3"/>
      <c r="LSZ100" s="3"/>
      <c r="LTA100" s="3"/>
      <c r="LTB100" s="3"/>
      <c r="LTC100" s="3"/>
      <c r="LTD100" s="3"/>
      <c r="LTE100" s="3"/>
      <c r="LTF100" s="3"/>
      <c r="LTG100" s="3"/>
      <c r="LTH100" s="3"/>
      <c r="LTI100" s="3"/>
      <c r="LTJ100" s="3"/>
      <c r="LTK100" s="3"/>
      <c r="LTL100" s="3"/>
      <c r="LTM100" s="3"/>
      <c r="LTN100" s="3"/>
      <c r="LTO100" s="3"/>
      <c r="LTP100" s="3"/>
      <c r="LTQ100" s="3"/>
      <c r="LTR100" s="3"/>
      <c r="LTS100" s="3"/>
      <c r="LTT100" s="3"/>
      <c r="LTU100" s="3"/>
      <c r="LTV100" s="3"/>
      <c r="LTW100" s="3"/>
      <c r="LTX100" s="3"/>
      <c r="LTY100" s="3"/>
      <c r="LTZ100" s="3"/>
      <c r="LUA100" s="3"/>
      <c r="LUB100" s="3"/>
      <c r="LUC100" s="3"/>
      <c r="LUD100" s="3"/>
      <c r="LUE100" s="3"/>
      <c r="LUF100" s="3"/>
      <c r="LUG100" s="3"/>
      <c r="LUH100" s="3"/>
      <c r="LUI100" s="3"/>
      <c r="LUJ100" s="3"/>
      <c r="LUK100" s="3"/>
      <c r="LUL100" s="3"/>
      <c r="LUM100" s="3"/>
      <c r="LUN100" s="3"/>
      <c r="LUO100" s="3"/>
      <c r="LUP100" s="3"/>
      <c r="LUQ100" s="3"/>
      <c r="LUR100" s="3"/>
      <c r="LUS100" s="3"/>
      <c r="LUT100" s="3"/>
      <c r="LUU100" s="3"/>
      <c r="LUV100" s="3"/>
      <c r="LUW100" s="3"/>
      <c r="LUX100" s="3"/>
      <c r="LUY100" s="3"/>
      <c r="LUZ100" s="3"/>
      <c r="LVA100" s="3"/>
      <c r="LVB100" s="3"/>
      <c r="LVC100" s="3"/>
      <c r="LVD100" s="3"/>
      <c r="LVE100" s="3"/>
      <c r="LVF100" s="3"/>
      <c r="LVG100" s="3"/>
      <c r="LVH100" s="3"/>
      <c r="LVI100" s="3"/>
      <c r="LVJ100" s="3"/>
      <c r="LVK100" s="3"/>
      <c r="LVL100" s="3"/>
      <c r="LVM100" s="3"/>
      <c r="LVN100" s="3"/>
      <c r="LVO100" s="3"/>
      <c r="LVP100" s="3"/>
      <c r="LVQ100" s="3"/>
      <c r="LVR100" s="3"/>
      <c r="LVS100" s="3"/>
      <c r="LVT100" s="3"/>
      <c r="LVU100" s="3"/>
      <c r="LVV100" s="3"/>
      <c r="LVW100" s="3"/>
      <c r="LVX100" s="3"/>
      <c r="LVY100" s="3"/>
      <c r="LVZ100" s="3"/>
      <c r="LWA100" s="3"/>
      <c r="LWB100" s="3"/>
      <c r="LWC100" s="3"/>
      <c r="LWD100" s="3"/>
      <c r="LWE100" s="3"/>
      <c r="LWF100" s="3"/>
      <c r="LWG100" s="3"/>
      <c r="LWH100" s="3"/>
      <c r="LWI100" s="3"/>
      <c r="LWJ100" s="3"/>
      <c r="LWK100" s="3"/>
      <c r="LWL100" s="3"/>
      <c r="LWM100" s="3"/>
      <c r="LWN100" s="3"/>
      <c r="LWO100" s="3"/>
      <c r="LWP100" s="3"/>
      <c r="LWQ100" s="3"/>
      <c r="LWR100" s="3"/>
      <c r="LWS100" s="3"/>
      <c r="LWT100" s="3"/>
      <c r="LWU100" s="3"/>
      <c r="LWV100" s="3"/>
      <c r="LWW100" s="3"/>
      <c r="LWX100" s="3"/>
      <c r="LWY100" s="3"/>
      <c r="LWZ100" s="3"/>
      <c r="LXA100" s="3"/>
      <c r="LXB100" s="3"/>
      <c r="LXC100" s="3"/>
      <c r="LXD100" s="3"/>
      <c r="LXE100" s="3"/>
      <c r="LXF100" s="3"/>
      <c r="LXG100" s="3"/>
      <c r="LXH100" s="3"/>
      <c r="LXI100" s="3"/>
      <c r="LXJ100" s="3"/>
      <c r="LXK100" s="3"/>
      <c r="LXL100" s="3"/>
      <c r="LXM100" s="3"/>
      <c r="LXN100" s="3"/>
      <c r="LXO100" s="3"/>
      <c r="LXP100" s="3"/>
      <c r="LXQ100" s="3"/>
      <c r="LXR100" s="3"/>
      <c r="LXS100" s="3"/>
      <c r="LXT100" s="3"/>
      <c r="LXU100" s="3"/>
      <c r="LXV100" s="3"/>
      <c r="LXW100" s="3"/>
      <c r="LXX100" s="3"/>
      <c r="LXY100" s="3"/>
      <c r="LXZ100" s="3"/>
      <c r="LYA100" s="3"/>
      <c r="LYB100" s="3"/>
      <c r="LYC100" s="3"/>
      <c r="LYD100" s="3"/>
      <c r="LYE100" s="3"/>
      <c r="LYF100" s="3"/>
      <c r="LYG100" s="3"/>
      <c r="LYH100" s="3"/>
      <c r="LYI100" s="3"/>
      <c r="LYJ100" s="3"/>
      <c r="LYK100" s="3"/>
      <c r="LYL100" s="3"/>
      <c r="LYM100" s="3"/>
      <c r="LYN100" s="3"/>
      <c r="LYO100" s="3"/>
      <c r="LYP100" s="3"/>
      <c r="LYQ100" s="3"/>
      <c r="LYR100" s="3"/>
      <c r="LYS100" s="3"/>
      <c r="LYT100" s="3"/>
      <c r="LYU100" s="3"/>
      <c r="LYV100" s="3"/>
      <c r="LYW100" s="3"/>
      <c r="LYX100" s="3"/>
      <c r="LYY100" s="3"/>
      <c r="LYZ100" s="3"/>
      <c r="LZA100" s="3"/>
      <c r="LZB100" s="3"/>
      <c r="LZC100" s="3"/>
      <c r="LZD100" s="3"/>
      <c r="LZE100" s="3"/>
      <c r="LZF100" s="3"/>
      <c r="LZG100" s="3"/>
      <c r="LZH100" s="3"/>
      <c r="LZI100" s="3"/>
      <c r="LZJ100" s="3"/>
      <c r="LZK100" s="3"/>
      <c r="LZL100" s="3"/>
      <c r="LZM100" s="3"/>
      <c r="LZN100" s="3"/>
      <c r="LZO100" s="3"/>
      <c r="LZP100" s="3"/>
      <c r="LZQ100" s="3"/>
      <c r="LZR100" s="3"/>
      <c r="LZS100" s="3"/>
      <c r="LZT100" s="3"/>
      <c r="LZU100" s="3"/>
      <c r="LZV100" s="3"/>
      <c r="LZW100" s="3"/>
      <c r="LZX100" s="3"/>
      <c r="LZY100" s="3"/>
      <c r="LZZ100" s="3"/>
      <c r="MAA100" s="3"/>
      <c r="MAB100" s="3"/>
      <c r="MAC100" s="3"/>
      <c r="MAD100" s="3"/>
      <c r="MAE100" s="3"/>
      <c r="MAF100" s="3"/>
      <c r="MAG100" s="3"/>
      <c r="MAH100" s="3"/>
      <c r="MAI100" s="3"/>
      <c r="MAJ100" s="3"/>
      <c r="MAK100" s="3"/>
      <c r="MAL100" s="3"/>
      <c r="MAM100" s="3"/>
      <c r="MAN100" s="3"/>
      <c r="MAO100" s="3"/>
      <c r="MAP100" s="3"/>
      <c r="MAQ100" s="3"/>
      <c r="MAR100" s="3"/>
      <c r="MAS100" s="3"/>
      <c r="MAT100" s="3"/>
      <c r="MAU100" s="3"/>
      <c r="MAV100" s="3"/>
      <c r="MAW100" s="3"/>
      <c r="MAX100" s="3"/>
      <c r="MAY100" s="3"/>
      <c r="MAZ100" s="3"/>
      <c r="MBA100" s="3"/>
      <c r="MBB100" s="3"/>
      <c r="MBC100" s="3"/>
      <c r="MBD100" s="3"/>
      <c r="MBE100" s="3"/>
      <c r="MBF100" s="3"/>
      <c r="MBG100" s="3"/>
      <c r="MBH100" s="3"/>
      <c r="MBI100" s="3"/>
      <c r="MBJ100" s="3"/>
      <c r="MBK100" s="3"/>
      <c r="MBL100" s="3"/>
      <c r="MBM100" s="3"/>
      <c r="MBN100" s="3"/>
      <c r="MBO100" s="3"/>
      <c r="MBP100" s="3"/>
      <c r="MBQ100" s="3"/>
      <c r="MBR100" s="3"/>
      <c r="MBS100" s="3"/>
      <c r="MBT100" s="3"/>
      <c r="MBU100" s="3"/>
      <c r="MBV100" s="3"/>
      <c r="MBW100" s="3"/>
      <c r="MBX100" s="3"/>
      <c r="MBY100" s="3"/>
      <c r="MBZ100" s="3"/>
      <c r="MCA100" s="3"/>
      <c r="MCB100" s="3"/>
      <c r="MCC100" s="3"/>
      <c r="MCD100" s="3"/>
      <c r="MCE100" s="3"/>
      <c r="MCF100" s="3"/>
      <c r="MCG100" s="3"/>
      <c r="MCH100" s="3"/>
      <c r="MCI100" s="3"/>
      <c r="MCJ100" s="3"/>
      <c r="MCK100" s="3"/>
      <c r="MCL100" s="3"/>
      <c r="MCM100" s="3"/>
      <c r="MCN100" s="3"/>
      <c r="MCO100" s="3"/>
      <c r="MCP100" s="3"/>
      <c r="MCQ100" s="3"/>
      <c r="MCR100" s="3"/>
      <c r="MCS100" s="3"/>
      <c r="MCT100" s="3"/>
      <c r="MCU100" s="3"/>
      <c r="MCV100" s="3"/>
      <c r="MCW100" s="3"/>
      <c r="MCX100" s="3"/>
      <c r="MCY100" s="3"/>
      <c r="MCZ100" s="3"/>
      <c r="MDA100" s="3"/>
      <c r="MDB100" s="3"/>
      <c r="MDC100" s="3"/>
      <c r="MDD100" s="3"/>
      <c r="MDE100" s="3"/>
      <c r="MDF100" s="3"/>
      <c r="MDG100" s="3"/>
      <c r="MDH100" s="3"/>
      <c r="MDI100" s="3"/>
      <c r="MDJ100" s="3"/>
      <c r="MDK100" s="3"/>
      <c r="MDL100" s="3"/>
      <c r="MDM100" s="3"/>
      <c r="MDN100" s="3"/>
      <c r="MDO100" s="3"/>
      <c r="MDP100" s="3"/>
      <c r="MDQ100" s="3"/>
      <c r="MDR100" s="3"/>
      <c r="MDS100" s="3"/>
      <c r="MDT100" s="3"/>
      <c r="MDU100" s="3"/>
      <c r="MDV100" s="3"/>
      <c r="MDW100" s="3"/>
      <c r="MDX100" s="3"/>
      <c r="MDY100" s="3"/>
      <c r="MDZ100" s="3"/>
      <c r="MEA100" s="3"/>
      <c r="MEB100" s="3"/>
      <c r="MEC100" s="3"/>
      <c r="MED100" s="3"/>
      <c r="MEE100" s="3"/>
      <c r="MEF100" s="3"/>
      <c r="MEG100" s="3"/>
      <c r="MEH100" s="3"/>
      <c r="MEI100" s="3"/>
      <c r="MEJ100" s="3"/>
      <c r="MEK100" s="3"/>
      <c r="MEL100" s="3"/>
      <c r="MEM100" s="3"/>
      <c r="MEN100" s="3"/>
      <c r="MEO100" s="3"/>
      <c r="MEP100" s="3"/>
      <c r="MEQ100" s="3"/>
      <c r="MER100" s="3"/>
      <c r="MES100" s="3"/>
      <c r="MET100" s="3"/>
      <c r="MEU100" s="3"/>
      <c r="MEV100" s="3"/>
      <c r="MEW100" s="3"/>
      <c r="MEX100" s="3"/>
      <c r="MEY100" s="3"/>
      <c r="MEZ100" s="3"/>
      <c r="MFA100" s="3"/>
      <c r="MFB100" s="3"/>
      <c r="MFC100" s="3"/>
      <c r="MFD100" s="3"/>
      <c r="MFE100" s="3"/>
      <c r="MFF100" s="3"/>
      <c r="MFG100" s="3"/>
      <c r="MFH100" s="3"/>
      <c r="MFI100" s="3"/>
      <c r="MFJ100" s="3"/>
      <c r="MFK100" s="3"/>
      <c r="MFL100" s="3"/>
      <c r="MFM100" s="3"/>
      <c r="MFN100" s="3"/>
      <c r="MFO100" s="3"/>
      <c r="MFP100" s="3"/>
      <c r="MFQ100" s="3"/>
      <c r="MFR100" s="3"/>
      <c r="MFS100" s="3"/>
      <c r="MFT100" s="3"/>
      <c r="MFU100" s="3"/>
      <c r="MFV100" s="3"/>
      <c r="MFW100" s="3"/>
      <c r="MFX100" s="3"/>
      <c r="MFY100" s="3"/>
      <c r="MFZ100" s="3"/>
      <c r="MGA100" s="3"/>
      <c r="MGB100" s="3"/>
      <c r="MGC100" s="3"/>
      <c r="MGD100" s="3"/>
      <c r="MGE100" s="3"/>
      <c r="MGF100" s="3"/>
      <c r="MGG100" s="3"/>
      <c r="MGH100" s="3"/>
      <c r="MGI100" s="3"/>
      <c r="MGJ100" s="3"/>
      <c r="MGK100" s="3"/>
      <c r="MGL100" s="3"/>
      <c r="MGM100" s="3"/>
      <c r="MGN100" s="3"/>
      <c r="MGO100" s="3"/>
      <c r="MGP100" s="3"/>
      <c r="MGQ100" s="3"/>
      <c r="MGR100" s="3"/>
      <c r="MGS100" s="3"/>
      <c r="MGT100" s="3"/>
      <c r="MGU100" s="3"/>
      <c r="MGV100" s="3"/>
      <c r="MGW100" s="3"/>
      <c r="MGX100" s="3"/>
      <c r="MGY100" s="3"/>
      <c r="MGZ100" s="3"/>
      <c r="MHA100" s="3"/>
      <c r="MHB100" s="3"/>
      <c r="MHC100" s="3"/>
      <c r="MHD100" s="3"/>
      <c r="MHE100" s="3"/>
      <c r="MHF100" s="3"/>
      <c r="MHG100" s="3"/>
      <c r="MHH100" s="3"/>
      <c r="MHI100" s="3"/>
      <c r="MHJ100" s="3"/>
      <c r="MHK100" s="3"/>
      <c r="MHL100" s="3"/>
      <c r="MHM100" s="3"/>
      <c r="MHN100" s="3"/>
      <c r="MHO100" s="3"/>
      <c r="MHP100" s="3"/>
      <c r="MHQ100" s="3"/>
      <c r="MHR100" s="3"/>
      <c r="MHS100" s="3"/>
      <c r="MHT100" s="3"/>
      <c r="MHU100" s="3"/>
      <c r="MHV100" s="3"/>
      <c r="MHW100" s="3"/>
      <c r="MHX100" s="3"/>
      <c r="MHY100" s="3"/>
      <c r="MHZ100" s="3"/>
      <c r="MIA100" s="3"/>
      <c r="MIB100" s="3"/>
      <c r="MIC100" s="3"/>
      <c r="MID100" s="3"/>
      <c r="MIE100" s="3"/>
      <c r="MIF100" s="3"/>
      <c r="MIG100" s="3"/>
      <c r="MIH100" s="3"/>
      <c r="MII100" s="3"/>
      <c r="MIJ100" s="3"/>
      <c r="MIK100" s="3"/>
      <c r="MIL100" s="3"/>
      <c r="MIM100" s="3"/>
      <c r="MIN100" s="3"/>
      <c r="MIO100" s="3"/>
      <c r="MIP100" s="3"/>
      <c r="MIQ100" s="3"/>
      <c r="MIR100" s="3"/>
      <c r="MIS100" s="3"/>
      <c r="MIT100" s="3"/>
      <c r="MIU100" s="3"/>
      <c r="MIV100" s="3"/>
      <c r="MIW100" s="3"/>
      <c r="MIX100" s="3"/>
      <c r="MIY100" s="3"/>
      <c r="MIZ100" s="3"/>
      <c r="MJA100" s="3"/>
      <c r="MJB100" s="3"/>
      <c r="MJC100" s="3"/>
      <c r="MJD100" s="3"/>
      <c r="MJE100" s="3"/>
      <c r="MJF100" s="3"/>
      <c r="MJG100" s="3"/>
      <c r="MJH100" s="3"/>
      <c r="MJI100" s="3"/>
      <c r="MJJ100" s="3"/>
      <c r="MJK100" s="3"/>
      <c r="MJL100" s="3"/>
      <c r="MJM100" s="3"/>
      <c r="MJN100" s="3"/>
      <c r="MJO100" s="3"/>
      <c r="MJP100" s="3"/>
      <c r="MJQ100" s="3"/>
      <c r="MJR100" s="3"/>
      <c r="MJS100" s="3"/>
      <c r="MJT100" s="3"/>
      <c r="MJU100" s="3"/>
      <c r="MJV100" s="3"/>
      <c r="MJW100" s="3"/>
      <c r="MJX100" s="3"/>
      <c r="MJY100" s="3"/>
      <c r="MJZ100" s="3"/>
      <c r="MKA100" s="3"/>
      <c r="MKB100" s="3"/>
      <c r="MKC100" s="3"/>
      <c r="MKD100" s="3"/>
      <c r="MKE100" s="3"/>
      <c r="MKF100" s="3"/>
      <c r="MKG100" s="3"/>
      <c r="MKH100" s="3"/>
      <c r="MKI100" s="3"/>
      <c r="MKJ100" s="3"/>
      <c r="MKK100" s="3"/>
      <c r="MKL100" s="3"/>
      <c r="MKM100" s="3"/>
      <c r="MKN100" s="3"/>
      <c r="MKO100" s="3"/>
      <c r="MKP100" s="3"/>
      <c r="MKQ100" s="3"/>
      <c r="MKR100" s="3"/>
      <c r="MKS100" s="3"/>
      <c r="MKT100" s="3"/>
      <c r="MKU100" s="3"/>
      <c r="MKV100" s="3"/>
      <c r="MKW100" s="3"/>
      <c r="MKX100" s="3"/>
      <c r="MKY100" s="3"/>
      <c r="MKZ100" s="3"/>
      <c r="MLA100" s="3"/>
      <c r="MLB100" s="3"/>
      <c r="MLC100" s="3"/>
      <c r="MLD100" s="3"/>
      <c r="MLE100" s="3"/>
      <c r="MLF100" s="3"/>
      <c r="MLG100" s="3"/>
      <c r="MLH100" s="3"/>
      <c r="MLI100" s="3"/>
      <c r="MLJ100" s="3"/>
      <c r="MLK100" s="3"/>
      <c r="MLL100" s="3"/>
      <c r="MLM100" s="3"/>
      <c r="MLN100" s="3"/>
      <c r="MLO100" s="3"/>
      <c r="MLP100" s="3"/>
      <c r="MLQ100" s="3"/>
      <c r="MLR100" s="3"/>
      <c r="MLS100" s="3"/>
      <c r="MLT100" s="3"/>
      <c r="MLU100" s="3"/>
      <c r="MLV100" s="3"/>
      <c r="MLW100" s="3"/>
      <c r="MLX100" s="3"/>
      <c r="MLY100" s="3"/>
      <c r="MLZ100" s="3"/>
      <c r="MMA100" s="3"/>
      <c r="MMB100" s="3"/>
      <c r="MMC100" s="3"/>
      <c r="MMD100" s="3"/>
      <c r="MME100" s="3"/>
      <c r="MMF100" s="3"/>
      <c r="MMG100" s="3"/>
      <c r="MMH100" s="3"/>
      <c r="MMI100" s="3"/>
      <c r="MMJ100" s="3"/>
      <c r="MMK100" s="3"/>
      <c r="MML100" s="3"/>
      <c r="MMM100" s="3"/>
      <c r="MMN100" s="3"/>
      <c r="MMO100" s="3"/>
      <c r="MMP100" s="3"/>
      <c r="MMQ100" s="3"/>
      <c r="MMR100" s="3"/>
      <c r="MMS100" s="3"/>
      <c r="MMT100" s="3"/>
      <c r="MMU100" s="3"/>
      <c r="MMV100" s="3"/>
      <c r="MMW100" s="3"/>
      <c r="MMX100" s="3"/>
      <c r="MMY100" s="3"/>
      <c r="MMZ100" s="3"/>
      <c r="MNA100" s="3"/>
      <c r="MNB100" s="3"/>
      <c r="MNC100" s="3"/>
      <c r="MND100" s="3"/>
      <c r="MNE100" s="3"/>
      <c r="MNF100" s="3"/>
      <c r="MNG100" s="3"/>
      <c r="MNH100" s="3"/>
      <c r="MNI100" s="3"/>
      <c r="MNJ100" s="3"/>
      <c r="MNK100" s="3"/>
      <c r="MNL100" s="3"/>
      <c r="MNM100" s="3"/>
      <c r="MNN100" s="3"/>
      <c r="MNO100" s="3"/>
      <c r="MNP100" s="3"/>
      <c r="MNQ100" s="3"/>
      <c r="MNR100" s="3"/>
      <c r="MNS100" s="3"/>
      <c r="MNT100" s="3"/>
      <c r="MNU100" s="3"/>
      <c r="MNV100" s="3"/>
      <c r="MNW100" s="3"/>
      <c r="MNX100" s="3"/>
      <c r="MNY100" s="3"/>
      <c r="MNZ100" s="3"/>
      <c r="MOA100" s="3"/>
      <c r="MOB100" s="3"/>
      <c r="MOC100" s="3"/>
      <c r="MOD100" s="3"/>
      <c r="MOE100" s="3"/>
      <c r="MOF100" s="3"/>
      <c r="MOG100" s="3"/>
      <c r="MOH100" s="3"/>
      <c r="MOI100" s="3"/>
      <c r="MOJ100" s="3"/>
      <c r="MOK100" s="3"/>
      <c r="MOL100" s="3"/>
      <c r="MOM100" s="3"/>
      <c r="MON100" s="3"/>
      <c r="MOO100" s="3"/>
      <c r="MOP100" s="3"/>
      <c r="MOQ100" s="3"/>
      <c r="MOR100" s="3"/>
      <c r="MOS100" s="3"/>
      <c r="MOT100" s="3"/>
      <c r="MOU100" s="3"/>
      <c r="MOV100" s="3"/>
      <c r="MOW100" s="3"/>
      <c r="MOX100" s="3"/>
      <c r="MOY100" s="3"/>
      <c r="MOZ100" s="3"/>
      <c r="MPA100" s="3"/>
      <c r="MPB100" s="3"/>
      <c r="MPC100" s="3"/>
      <c r="MPD100" s="3"/>
      <c r="MPE100" s="3"/>
      <c r="MPF100" s="3"/>
      <c r="MPG100" s="3"/>
      <c r="MPH100" s="3"/>
      <c r="MPI100" s="3"/>
      <c r="MPJ100" s="3"/>
      <c r="MPK100" s="3"/>
      <c r="MPL100" s="3"/>
      <c r="MPM100" s="3"/>
      <c r="MPN100" s="3"/>
      <c r="MPO100" s="3"/>
      <c r="MPP100" s="3"/>
      <c r="MPQ100" s="3"/>
      <c r="MPR100" s="3"/>
      <c r="MPS100" s="3"/>
      <c r="MPT100" s="3"/>
      <c r="MPU100" s="3"/>
      <c r="MPV100" s="3"/>
      <c r="MPW100" s="3"/>
      <c r="MPX100" s="3"/>
      <c r="MPY100" s="3"/>
      <c r="MPZ100" s="3"/>
      <c r="MQA100" s="3"/>
      <c r="MQB100" s="3"/>
      <c r="MQC100" s="3"/>
      <c r="MQD100" s="3"/>
      <c r="MQE100" s="3"/>
      <c r="MQF100" s="3"/>
      <c r="MQG100" s="3"/>
      <c r="MQH100" s="3"/>
      <c r="MQI100" s="3"/>
      <c r="MQJ100" s="3"/>
      <c r="MQK100" s="3"/>
      <c r="MQL100" s="3"/>
      <c r="MQM100" s="3"/>
      <c r="MQN100" s="3"/>
      <c r="MQO100" s="3"/>
      <c r="MQP100" s="3"/>
      <c r="MQQ100" s="3"/>
      <c r="MQR100" s="3"/>
      <c r="MQS100" s="3"/>
      <c r="MQT100" s="3"/>
      <c r="MQU100" s="3"/>
      <c r="MQV100" s="3"/>
      <c r="MQW100" s="3"/>
      <c r="MQX100" s="3"/>
      <c r="MQY100" s="3"/>
      <c r="MQZ100" s="3"/>
      <c r="MRA100" s="3"/>
      <c r="MRB100" s="3"/>
      <c r="MRC100" s="3"/>
      <c r="MRD100" s="3"/>
      <c r="MRE100" s="3"/>
      <c r="MRF100" s="3"/>
      <c r="MRG100" s="3"/>
      <c r="MRH100" s="3"/>
      <c r="MRI100" s="3"/>
      <c r="MRJ100" s="3"/>
      <c r="MRK100" s="3"/>
      <c r="MRL100" s="3"/>
      <c r="MRM100" s="3"/>
      <c r="MRN100" s="3"/>
      <c r="MRO100" s="3"/>
      <c r="MRP100" s="3"/>
      <c r="MRQ100" s="3"/>
      <c r="MRR100" s="3"/>
      <c r="MRS100" s="3"/>
      <c r="MRT100" s="3"/>
      <c r="MRU100" s="3"/>
      <c r="MRV100" s="3"/>
      <c r="MRW100" s="3"/>
      <c r="MRX100" s="3"/>
      <c r="MRY100" s="3"/>
      <c r="MRZ100" s="3"/>
      <c r="MSA100" s="3"/>
      <c r="MSB100" s="3"/>
      <c r="MSC100" s="3"/>
      <c r="MSD100" s="3"/>
      <c r="MSE100" s="3"/>
      <c r="MSF100" s="3"/>
      <c r="MSG100" s="3"/>
      <c r="MSH100" s="3"/>
      <c r="MSI100" s="3"/>
      <c r="MSJ100" s="3"/>
      <c r="MSK100" s="3"/>
      <c r="MSL100" s="3"/>
      <c r="MSM100" s="3"/>
      <c r="MSN100" s="3"/>
      <c r="MSO100" s="3"/>
      <c r="MSP100" s="3"/>
      <c r="MSQ100" s="3"/>
      <c r="MSR100" s="3"/>
      <c r="MSS100" s="3"/>
      <c r="MST100" s="3"/>
      <c r="MSU100" s="3"/>
      <c r="MSV100" s="3"/>
      <c r="MSW100" s="3"/>
      <c r="MSX100" s="3"/>
      <c r="MSY100" s="3"/>
      <c r="MSZ100" s="3"/>
      <c r="MTA100" s="3"/>
      <c r="MTB100" s="3"/>
      <c r="MTC100" s="3"/>
      <c r="MTD100" s="3"/>
      <c r="MTE100" s="3"/>
      <c r="MTF100" s="3"/>
      <c r="MTG100" s="3"/>
      <c r="MTH100" s="3"/>
      <c r="MTI100" s="3"/>
      <c r="MTJ100" s="3"/>
      <c r="MTK100" s="3"/>
      <c r="MTL100" s="3"/>
      <c r="MTM100" s="3"/>
      <c r="MTN100" s="3"/>
      <c r="MTO100" s="3"/>
      <c r="MTP100" s="3"/>
      <c r="MTQ100" s="3"/>
      <c r="MTR100" s="3"/>
      <c r="MTS100" s="3"/>
      <c r="MTT100" s="3"/>
      <c r="MTU100" s="3"/>
      <c r="MTV100" s="3"/>
      <c r="MTW100" s="3"/>
      <c r="MTX100" s="3"/>
      <c r="MTY100" s="3"/>
      <c r="MTZ100" s="3"/>
      <c r="MUA100" s="3"/>
      <c r="MUB100" s="3"/>
      <c r="MUC100" s="3"/>
      <c r="MUD100" s="3"/>
      <c r="MUE100" s="3"/>
      <c r="MUF100" s="3"/>
      <c r="MUG100" s="3"/>
      <c r="MUH100" s="3"/>
      <c r="MUI100" s="3"/>
      <c r="MUJ100" s="3"/>
      <c r="MUK100" s="3"/>
      <c r="MUL100" s="3"/>
      <c r="MUM100" s="3"/>
      <c r="MUN100" s="3"/>
      <c r="MUO100" s="3"/>
      <c r="MUP100" s="3"/>
      <c r="MUQ100" s="3"/>
      <c r="MUR100" s="3"/>
      <c r="MUS100" s="3"/>
      <c r="MUT100" s="3"/>
      <c r="MUU100" s="3"/>
      <c r="MUV100" s="3"/>
      <c r="MUW100" s="3"/>
      <c r="MUX100" s="3"/>
      <c r="MUY100" s="3"/>
      <c r="MUZ100" s="3"/>
      <c r="MVA100" s="3"/>
      <c r="MVB100" s="3"/>
      <c r="MVC100" s="3"/>
      <c r="MVD100" s="3"/>
      <c r="MVE100" s="3"/>
      <c r="MVF100" s="3"/>
      <c r="MVG100" s="3"/>
      <c r="MVH100" s="3"/>
      <c r="MVI100" s="3"/>
      <c r="MVJ100" s="3"/>
      <c r="MVK100" s="3"/>
      <c r="MVL100" s="3"/>
      <c r="MVM100" s="3"/>
      <c r="MVN100" s="3"/>
      <c r="MVO100" s="3"/>
      <c r="MVP100" s="3"/>
      <c r="MVQ100" s="3"/>
      <c r="MVR100" s="3"/>
      <c r="MVS100" s="3"/>
      <c r="MVT100" s="3"/>
      <c r="MVU100" s="3"/>
      <c r="MVV100" s="3"/>
      <c r="MVW100" s="3"/>
      <c r="MVX100" s="3"/>
      <c r="MVY100" s="3"/>
      <c r="MVZ100" s="3"/>
      <c r="MWA100" s="3"/>
      <c r="MWB100" s="3"/>
      <c r="MWC100" s="3"/>
      <c r="MWD100" s="3"/>
      <c r="MWE100" s="3"/>
      <c r="MWF100" s="3"/>
      <c r="MWG100" s="3"/>
      <c r="MWH100" s="3"/>
      <c r="MWI100" s="3"/>
      <c r="MWJ100" s="3"/>
      <c r="MWK100" s="3"/>
      <c r="MWL100" s="3"/>
      <c r="MWM100" s="3"/>
      <c r="MWN100" s="3"/>
      <c r="MWO100" s="3"/>
      <c r="MWP100" s="3"/>
      <c r="MWQ100" s="3"/>
      <c r="MWR100" s="3"/>
      <c r="MWS100" s="3"/>
      <c r="MWT100" s="3"/>
      <c r="MWU100" s="3"/>
      <c r="MWV100" s="3"/>
      <c r="MWW100" s="3"/>
      <c r="MWX100" s="3"/>
      <c r="MWY100" s="3"/>
      <c r="MWZ100" s="3"/>
      <c r="MXA100" s="3"/>
      <c r="MXB100" s="3"/>
      <c r="MXC100" s="3"/>
      <c r="MXD100" s="3"/>
      <c r="MXE100" s="3"/>
      <c r="MXF100" s="3"/>
      <c r="MXG100" s="3"/>
      <c r="MXH100" s="3"/>
      <c r="MXI100" s="3"/>
      <c r="MXJ100" s="3"/>
      <c r="MXK100" s="3"/>
      <c r="MXL100" s="3"/>
      <c r="MXM100" s="3"/>
      <c r="MXN100" s="3"/>
      <c r="MXO100" s="3"/>
      <c r="MXP100" s="3"/>
      <c r="MXQ100" s="3"/>
      <c r="MXR100" s="3"/>
      <c r="MXS100" s="3"/>
      <c r="MXT100" s="3"/>
      <c r="MXU100" s="3"/>
      <c r="MXV100" s="3"/>
      <c r="MXW100" s="3"/>
      <c r="MXX100" s="3"/>
      <c r="MXY100" s="3"/>
      <c r="MXZ100" s="3"/>
      <c r="MYA100" s="3"/>
      <c r="MYB100" s="3"/>
      <c r="MYC100" s="3"/>
      <c r="MYD100" s="3"/>
      <c r="MYE100" s="3"/>
      <c r="MYF100" s="3"/>
      <c r="MYG100" s="3"/>
      <c r="MYH100" s="3"/>
      <c r="MYI100" s="3"/>
      <c r="MYJ100" s="3"/>
      <c r="MYK100" s="3"/>
      <c r="MYL100" s="3"/>
      <c r="MYM100" s="3"/>
      <c r="MYN100" s="3"/>
      <c r="MYO100" s="3"/>
      <c r="MYP100" s="3"/>
      <c r="MYQ100" s="3"/>
      <c r="MYR100" s="3"/>
      <c r="MYS100" s="3"/>
      <c r="MYT100" s="3"/>
      <c r="MYU100" s="3"/>
      <c r="MYV100" s="3"/>
      <c r="MYW100" s="3"/>
      <c r="MYX100" s="3"/>
      <c r="MYY100" s="3"/>
      <c r="MYZ100" s="3"/>
      <c r="MZA100" s="3"/>
      <c r="MZB100" s="3"/>
      <c r="MZC100" s="3"/>
      <c r="MZD100" s="3"/>
      <c r="MZE100" s="3"/>
      <c r="MZF100" s="3"/>
      <c r="MZG100" s="3"/>
      <c r="MZH100" s="3"/>
      <c r="MZI100" s="3"/>
      <c r="MZJ100" s="3"/>
      <c r="MZK100" s="3"/>
      <c r="MZL100" s="3"/>
      <c r="MZM100" s="3"/>
      <c r="MZN100" s="3"/>
      <c r="MZO100" s="3"/>
      <c r="MZP100" s="3"/>
      <c r="MZQ100" s="3"/>
      <c r="MZR100" s="3"/>
      <c r="MZS100" s="3"/>
      <c r="MZT100" s="3"/>
      <c r="MZU100" s="3"/>
      <c r="MZV100" s="3"/>
      <c r="MZW100" s="3"/>
      <c r="MZX100" s="3"/>
      <c r="MZY100" s="3"/>
      <c r="MZZ100" s="3"/>
      <c r="NAA100" s="3"/>
      <c r="NAB100" s="3"/>
      <c r="NAC100" s="3"/>
      <c r="NAD100" s="3"/>
      <c r="NAE100" s="3"/>
      <c r="NAF100" s="3"/>
      <c r="NAG100" s="3"/>
      <c r="NAH100" s="3"/>
      <c r="NAI100" s="3"/>
      <c r="NAJ100" s="3"/>
      <c r="NAK100" s="3"/>
      <c r="NAL100" s="3"/>
      <c r="NAM100" s="3"/>
      <c r="NAN100" s="3"/>
      <c r="NAO100" s="3"/>
      <c r="NAP100" s="3"/>
      <c r="NAQ100" s="3"/>
      <c r="NAR100" s="3"/>
      <c r="NAS100" s="3"/>
      <c r="NAT100" s="3"/>
      <c r="NAU100" s="3"/>
      <c r="NAV100" s="3"/>
      <c r="NAW100" s="3"/>
      <c r="NAX100" s="3"/>
      <c r="NAY100" s="3"/>
      <c r="NAZ100" s="3"/>
      <c r="NBA100" s="3"/>
      <c r="NBB100" s="3"/>
      <c r="NBC100" s="3"/>
      <c r="NBD100" s="3"/>
      <c r="NBE100" s="3"/>
      <c r="NBF100" s="3"/>
      <c r="NBG100" s="3"/>
      <c r="NBH100" s="3"/>
      <c r="NBI100" s="3"/>
      <c r="NBJ100" s="3"/>
      <c r="NBK100" s="3"/>
      <c r="NBL100" s="3"/>
      <c r="NBM100" s="3"/>
      <c r="NBN100" s="3"/>
      <c r="NBO100" s="3"/>
      <c r="NBP100" s="3"/>
      <c r="NBQ100" s="3"/>
      <c r="NBR100" s="3"/>
      <c r="NBS100" s="3"/>
      <c r="NBT100" s="3"/>
      <c r="NBU100" s="3"/>
      <c r="NBV100" s="3"/>
      <c r="NBW100" s="3"/>
      <c r="NBX100" s="3"/>
      <c r="NBY100" s="3"/>
      <c r="NBZ100" s="3"/>
      <c r="NCA100" s="3"/>
      <c r="NCB100" s="3"/>
      <c r="NCC100" s="3"/>
      <c r="NCD100" s="3"/>
      <c r="NCE100" s="3"/>
      <c r="NCF100" s="3"/>
      <c r="NCG100" s="3"/>
      <c r="NCH100" s="3"/>
      <c r="NCI100" s="3"/>
      <c r="NCJ100" s="3"/>
      <c r="NCK100" s="3"/>
      <c r="NCL100" s="3"/>
      <c r="NCM100" s="3"/>
      <c r="NCN100" s="3"/>
      <c r="NCO100" s="3"/>
      <c r="NCP100" s="3"/>
      <c r="NCQ100" s="3"/>
      <c r="NCR100" s="3"/>
      <c r="NCS100" s="3"/>
      <c r="NCT100" s="3"/>
      <c r="NCU100" s="3"/>
      <c r="NCV100" s="3"/>
      <c r="NCW100" s="3"/>
      <c r="NCX100" s="3"/>
      <c r="NCY100" s="3"/>
      <c r="NCZ100" s="3"/>
      <c r="NDA100" s="3"/>
      <c r="NDB100" s="3"/>
      <c r="NDC100" s="3"/>
      <c r="NDD100" s="3"/>
      <c r="NDE100" s="3"/>
      <c r="NDF100" s="3"/>
      <c r="NDG100" s="3"/>
      <c r="NDH100" s="3"/>
      <c r="NDI100" s="3"/>
      <c r="NDJ100" s="3"/>
      <c r="NDK100" s="3"/>
      <c r="NDL100" s="3"/>
      <c r="NDM100" s="3"/>
      <c r="NDN100" s="3"/>
      <c r="NDO100" s="3"/>
      <c r="NDP100" s="3"/>
      <c r="NDQ100" s="3"/>
      <c r="NDR100" s="3"/>
      <c r="NDS100" s="3"/>
      <c r="NDT100" s="3"/>
      <c r="NDU100" s="3"/>
      <c r="NDV100" s="3"/>
      <c r="NDW100" s="3"/>
      <c r="NDX100" s="3"/>
      <c r="NDY100" s="3"/>
      <c r="NDZ100" s="3"/>
      <c r="NEA100" s="3"/>
      <c r="NEB100" s="3"/>
      <c r="NEC100" s="3"/>
      <c r="NED100" s="3"/>
      <c r="NEE100" s="3"/>
      <c r="NEF100" s="3"/>
      <c r="NEG100" s="3"/>
      <c r="NEH100" s="3"/>
      <c r="NEI100" s="3"/>
      <c r="NEJ100" s="3"/>
      <c r="NEK100" s="3"/>
      <c r="NEL100" s="3"/>
      <c r="NEM100" s="3"/>
      <c r="NEN100" s="3"/>
      <c r="NEO100" s="3"/>
      <c r="NEP100" s="3"/>
      <c r="NEQ100" s="3"/>
      <c r="NER100" s="3"/>
      <c r="NES100" s="3"/>
      <c r="NET100" s="3"/>
      <c r="NEU100" s="3"/>
      <c r="NEV100" s="3"/>
      <c r="NEW100" s="3"/>
      <c r="NEX100" s="3"/>
      <c r="NEY100" s="3"/>
      <c r="NEZ100" s="3"/>
      <c r="NFA100" s="3"/>
      <c r="NFB100" s="3"/>
      <c r="NFC100" s="3"/>
      <c r="NFD100" s="3"/>
      <c r="NFE100" s="3"/>
      <c r="NFF100" s="3"/>
      <c r="NFG100" s="3"/>
      <c r="NFH100" s="3"/>
      <c r="NFI100" s="3"/>
      <c r="NFJ100" s="3"/>
      <c r="NFK100" s="3"/>
      <c r="NFL100" s="3"/>
      <c r="NFM100" s="3"/>
      <c r="NFN100" s="3"/>
      <c r="NFO100" s="3"/>
      <c r="NFP100" s="3"/>
      <c r="NFQ100" s="3"/>
      <c r="NFR100" s="3"/>
      <c r="NFS100" s="3"/>
      <c r="NFT100" s="3"/>
      <c r="NFU100" s="3"/>
      <c r="NFV100" s="3"/>
      <c r="NFW100" s="3"/>
      <c r="NFX100" s="3"/>
      <c r="NFY100" s="3"/>
      <c r="NFZ100" s="3"/>
      <c r="NGA100" s="3"/>
      <c r="NGB100" s="3"/>
      <c r="NGC100" s="3"/>
      <c r="NGD100" s="3"/>
      <c r="NGE100" s="3"/>
      <c r="NGF100" s="3"/>
      <c r="NGG100" s="3"/>
      <c r="NGH100" s="3"/>
      <c r="NGI100" s="3"/>
      <c r="NGJ100" s="3"/>
      <c r="NGK100" s="3"/>
      <c r="NGL100" s="3"/>
      <c r="NGM100" s="3"/>
      <c r="NGN100" s="3"/>
      <c r="NGO100" s="3"/>
      <c r="NGP100" s="3"/>
      <c r="NGQ100" s="3"/>
      <c r="NGR100" s="3"/>
      <c r="NGS100" s="3"/>
      <c r="NGT100" s="3"/>
      <c r="NGU100" s="3"/>
      <c r="NGV100" s="3"/>
      <c r="NGW100" s="3"/>
      <c r="NGX100" s="3"/>
      <c r="NGY100" s="3"/>
      <c r="NGZ100" s="3"/>
      <c r="NHA100" s="3"/>
      <c r="NHB100" s="3"/>
      <c r="NHC100" s="3"/>
      <c r="NHD100" s="3"/>
      <c r="NHE100" s="3"/>
      <c r="NHF100" s="3"/>
      <c r="NHG100" s="3"/>
      <c r="NHH100" s="3"/>
      <c r="NHI100" s="3"/>
      <c r="NHJ100" s="3"/>
      <c r="NHK100" s="3"/>
      <c r="NHL100" s="3"/>
      <c r="NHM100" s="3"/>
      <c r="NHN100" s="3"/>
      <c r="NHO100" s="3"/>
      <c r="NHP100" s="3"/>
      <c r="NHQ100" s="3"/>
      <c r="NHR100" s="3"/>
      <c r="NHS100" s="3"/>
      <c r="NHT100" s="3"/>
      <c r="NHU100" s="3"/>
      <c r="NHV100" s="3"/>
      <c r="NHW100" s="3"/>
      <c r="NHX100" s="3"/>
      <c r="NHY100" s="3"/>
      <c r="NHZ100" s="3"/>
      <c r="NIA100" s="3"/>
      <c r="NIB100" s="3"/>
      <c r="NIC100" s="3"/>
      <c r="NID100" s="3"/>
      <c r="NIE100" s="3"/>
      <c r="NIF100" s="3"/>
      <c r="NIG100" s="3"/>
      <c r="NIH100" s="3"/>
      <c r="NII100" s="3"/>
      <c r="NIJ100" s="3"/>
      <c r="NIK100" s="3"/>
      <c r="NIL100" s="3"/>
      <c r="NIM100" s="3"/>
      <c r="NIN100" s="3"/>
      <c r="NIO100" s="3"/>
      <c r="NIP100" s="3"/>
      <c r="NIQ100" s="3"/>
      <c r="NIR100" s="3"/>
      <c r="NIS100" s="3"/>
      <c r="NIT100" s="3"/>
      <c r="NIU100" s="3"/>
      <c r="NIV100" s="3"/>
      <c r="NIW100" s="3"/>
      <c r="NIX100" s="3"/>
      <c r="NIY100" s="3"/>
      <c r="NIZ100" s="3"/>
      <c r="NJA100" s="3"/>
      <c r="NJB100" s="3"/>
      <c r="NJC100" s="3"/>
      <c r="NJD100" s="3"/>
      <c r="NJE100" s="3"/>
      <c r="NJF100" s="3"/>
      <c r="NJG100" s="3"/>
      <c r="NJH100" s="3"/>
      <c r="NJI100" s="3"/>
      <c r="NJJ100" s="3"/>
      <c r="NJK100" s="3"/>
      <c r="NJL100" s="3"/>
      <c r="NJM100" s="3"/>
      <c r="NJN100" s="3"/>
      <c r="NJO100" s="3"/>
      <c r="NJP100" s="3"/>
      <c r="NJQ100" s="3"/>
      <c r="NJR100" s="3"/>
      <c r="NJS100" s="3"/>
      <c r="NJT100" s="3"/>
      <c r="NJU100" s="3"/>
      <c r="NJV100" s="3"/>
      <c r="NJW100" s="3"/>
      <c r="NJX100" s="3"/>
      <c r="NJY100" s="3"/>
      <c r="NJZ100" s="3"/>
      <c r="NKA100" s="3"/>
      <c r="NKB100" s="3"/>
      <c r="NKC100" s="3"/>
      <c r="NKD100" s="3"/>
      <c r="NKE100" s="3"/>
      <c r="NKF100" s="3"/>
      <c r="NKG100" s="3"/>
      <c r="NKH100" s="3"/>
      <c r="NKI100" s="3"/>
      <c r="NKJ100" s="3"/>
      <c r="NKK100" s="3"/>
      <c r="NKL100" s="3"/>
      <c r="NKM100" s="3"/>
      <c r="NKN100" s="3"/>
      <c r="NKO100" s="3"/>
      <c r="NKP100" s="3"/>
      <c r="NKQ100" s="3"/>
      <c r="NKR100" s="3"/>
      <c r="NKS100" s="3"/>
      <c r="NKT100" s="3"/>
      <c r="NKU100" s="3"/>
      <c r="NKV100" s="3"/>
      <c r="NKW100" s="3"/>
      <c r="NKX100" s="3"/>
      <c r="NKY100" s="3"/>
      <c r="NKZ100" s="3"/>
      <c r="NLA100" s="3"/>
      <c r="NLB100" s="3"/>
      <c r="NLC100" s="3"/>
      <c r="NLD100" s="3"/>
      <c r="NLE100" s="3"/>
      <c r="NLF100" s="3"/>
      <c r="NLG100" s="3"/>
      <c r="NLH100" s="3"/>
      <c r="NLI100" s="3"/>
      <c r="NLJ100" s="3"/>
      <c r="NLK100" s="3"/>
      <c r="NLL100" s="3"/>
      <c r="NLM100" s="3"/>
      <c r="NLN100" s="3"/>
      <c r="NLO100" s="3"/>
      <c r="NLP100" s="3"/>
      <c r="NLQ100" s="3"/>
      <c r="NLR100" s="3"/>
      <c r="NLS100" s="3"/>
      <c r="NLT100" s="3"/>
      <c r="NLU100" s="3"/>
      <c r="NLV100" s="3"/>
      <c r="NLW100" s="3"/>
      <c r="NLX100" s="3"/>
      <c r="NLY100" s="3"/>
      <c r="NLZ100" s="3"/>
      <c r="NMA100" s="3"/>
      <c r="NMB100" s="3"/>
      <c r="NMC100" s="3"/>
      <c r="NMD100" s="3"/>
      <c r="NME100" s="3"/>
      <c r="NMF100" s="3"/>
      <c r="NMG100" s="3"/>
      <c r="NMH100" s="3"/>
      <c r="NMI100" s="3"/>
      <c r="NMJ100" s="3"/>
      <c r="NMK100" s="3"/>
      <c r="NML100" s="3"/>
      <c r="NMM100" s="3"/>
      <c r="NMN100" s="3"/>
      <c r="NMO100" s="3"/>
      <c r="NMP100" s="3"/>
      <c r="NMQ100" s="3"/>
      <c r="NMR100" s="3"/>
      <c r="NMS100" s="3"/>
      <c r="NMT100" s="3"/>
      <c r="NMU100" s="3"/>
      <c r="NMV100" s="3"/>
      <c r="NMW100" s="3"/>
      <c r="NMX100" s="3"/>
      <c r="NMY100" s="3"/>
      <c r="NMZ100" s="3"/>
      <c r="NNA100" s="3"/>
      <c r="NNB100" s="3"/>
      <c r="NNC100" s="3"/>
      <c r="NND100" s="3"/>
      <c r="NNE100" s="3"/>
      <c r="NNF100" s="3"/>
      <c r="NNG100" s="3"/>
      <c r="NNH100" s="3"/>
      <c r="NNI100" s="3"/>
      <c r="NNJ100" s="3"/>
      <c r="NNK100" s="3"/>
      <c r="NNL100" s="3"/>
      <c r="NNM100" s="3"/>
      <c r="NNN100" s="3"/>
      <c r="NNO100" s="3"/>
      <c r="NNP100" s="3"/>
      <c r="NNQ100" s="3"/>
      <c r="NNR100" s="3"/>
      <c r="NNS100" s="3"/>
      <c r="NNT100" s="3"/>
      <c r="NNU100" s="3"/>
      <c r="NNV100" s="3"/>
      <c r="NNW100" s="3"/>
      <c r="NNX100" s="3"/>
      <c r="NNY100" s="3"/>
      <c r="NNZ100" s="3"/>
      <c r="NOA100" s="3"/>
      <c r="NOB100" s="3"/>
      <c r="NOC100" s="3"/>
      <c r="NOD100" s="3"/>
      <c r="NOE100" s="3"/>
      <c r="NOF100" s="3"/>
      <c r="NOG100" s="3"/>
      <c r="NOH100" s="3"/>
      <c r="NOI100" s="3"/>
      <c r="NOJ100" s="3"/>
      <c r="NOK100" s="3"/>
      <c r="NOL100" s="3"/>
      <c r="NOM100" s="3"/>
      <c r="NON100" s="3"/>
      <c r="NOO100" s="3"/>
      <c r="NOP100" s="3"/>
      <c r="NOQ100" s="3"/>
      <c r="NOR100" s="3"/>
      <c r="NOS100" s="3"/>
      <c r="NOT100" s="3"/>
      <c r="NOU100" s="3"/>
      <c r="NOV100" s="3"/>
      <c r="NOW100" s="3"/>
      <c r="NOX100" s="3"/>
      <c r="NOY100" s="3"/>
      <c r="NOZ100" s="3"/>
      <c r="NPA100" s="3"/>
      <c r="NPB100" s="3"/>
      <c r="NPC100" s="3"/>
      <c r="NPD100" s="3"/>
      <c r="NPE100" s="3"/>
      <c r="NPF100" s="3"/>
      <c r="NPG100" s="3"/>
      <c r="NPH100" s="3"/>
      <c r="NPI100" s="3"/>
      <c r="NPJ100" s="3"/>
      <c r="NPK100" s="3"/>
      <c r="NPL100" s="3"/>
      <c r="NPM100" s="3"/>
      <c r="NPN100" s="3"/>
      <c r="NPO100" s="3"/>
      <c r="NPP100" s="3"/>
      <c r="NPQ100" s="3"/>
      <c r="NPR100" s="3"/>
      <c r="NPS100" s="3"/>
      <c r="NPT100" s="3"/>
      <c r="NPU100" s="3"/>
      <c r="NPV100" s="3"/>
      <c r="NPW100" s="3"/>
      <c r="NPX100" s="3"/>
      <c r="NPY100" s="3"/>
      <c r="NPZ100" s="3"/>
      <c r="NQA100" s="3"/>
      <c r="NQB100" s="3"/>
      <c r="NQC100" s="3"/>
      <c r="NQD100" s="3"/>
      <c r="NQE100" s="3"/>
      <c r="NQF100" s="3"/>
      <c r="NQG100" s="3"/>
      <c r="NQH100" s="3"/>
      <c r="NQI100" s="3"/>
      <c r="NQJ100" s="3"/>
      <c r="NQK100" s="3"/>
      <c r="NQL100" s="3"/>
      <c r="NQM100" s="3"/>
      <c r="NQN100" s="3"/>
      <c r="NQO100" s="3"/>
      <c r="NQP100" s="3"/>
      <c r="NQQ100" s="3"/>
      <c r="NQR100" s="3"/>
      <c r="NQS100" s="3"/>
      <c r="NQT100" s="3"/>
      <c r="NQU100" s="3"/>
      <c r="NQV100" s="3"/>
      <c r="NQW100" s="3"/>
      <c r="NQX100" s="3"/>
      <c r="NQY100" s="3"/>
      <c r="NQZ100" s="3"/>
      <c r="NRA100" s="3"/>
      <c r="NRB100" s="3"/>
      <c r="NRC100" s="3"/>
      <c r="NRD100" s="3"/>
      <c r="NRE100" s="3"/>
      <c r="NRF100" s="3"/>
      <c r="NRG100" s="3"/>
      <c r="NRH100" s="3"/>
      <c r="NRI100" s="3"/>
      <c r="NRJ100" s="3"/>
      <c r="NRK100" s="3"/>
      <c r="NRL100" s="3"/>
      <c r="NRM100" s="3"/>
      <c r="NRN100" s="3"/>
      <c r="NRO100" s="3"/>
      <c r="NRP100" s="3"/>
      <c r="NRQ100" s="3"/>
      <c r="NRR100" s="3"/>
      <c r="NRS100" s="3"/>
      <c r="NRT100" s="3"/>
      <c r="NRU100" s="3"/>
      <c r="NRV100" s="3"/>
      <c r="NRW100" s="3"/>
      <c r="NRX100" s="3"/>
      <c r="NRY100" s="3"/>
      <c r="NRZ100" s="3"/>
      <c r="NSA100" s="3"/>
      <c r="NSB100" s="3"/>
      <c r="NSC100" s="3"/>
      <c r="NSD100" s="3"/>
      <c r="NSE100" s="3"/>
      <c r="NSF100" s="3"/>
      <c r="NSG100" s="3"/>
      <c r="NSH100" s="3"/>
      <c r="NSI100" s="3"/>
      <c r="NSJ100" s="3"/>
      <c r="NSK100" s="3"/>
      <c r="NSL100" s="3"/>
      <c r="NSM100" s="3"/>
      <c r="NSN100" s="3"/>
      <c r="NSO100" s="3"/>
      <c r="NSP100" s="3"/>
      <c r="NSQ100" s="3"/>
      <c r="NSR100" s="3"/>
      <c r="NSS100" s="3"/>
      <c r="NST100" s="3"/>
      <c r="NSU100" s="3"/>
      <c r="NSV100" s="3"/>
      <c r="NSW100" s="3"/>
      <c r="NSX100" s="3"/>
      <c r="NSY100" s="3"/>
      <c r="NSZ100" s="3"/>
      <c r="NTA100" s="3"/>
      <c r="NTB100" s="3"/>
      <c r="NTC100" s="3"/>
      <c r="NTD100" s="3"/>
      <c r="NTE100" s="3"/>
      <c r="NTF100" s="3"/>
      <c r="NTG100" s="3"/>
      <c r="NTH100" s="3"/>
      <c r="NTI100" s="3"/>
      <c r="NTJ100" s="3"/>
      <c r="NTK100" s="3"/>
      <c r="NTL100" s="3"/>
      <c r="NTM100" s="3"/>
      <c r="NTN100" s="3"/>
      <c r="NTO100" s="3"/>
      <c r="NTP100" s="3"/>
      <c r="NTQ100" s="3"/>
      <c r="NTR100" s="3"/>
      <c r="NTS100" s="3"/>
      <c r="NTT100" s="3"/>
      <c r="NTU100" s="3"/>
      <c r="NTV100" s="3"/>
      <c r="NTW100" s="3"/>
      <c r="NTX100" s="3"/>
      <c r="NTY100" s="3"/>
      <c r="NTZ100" s="3"/>
      <c r="NUA100" s="3"/>
      <c r="NUB100" s="3"/>
      <c r="NUC100" s="3"/>
      <c r="NUD100" s="3"/>
      <c r="NUE100" s="3"/>
      <c r="NUF100" s="3"/>
      <c r="NUG100" s="3"/>
      <c r="NUH100" s="3"/>
      <c r="NUI100" s="3"/>
      <c r="NUJ100" s="3"/>
      <c r="NUK100" s="3"/>
      <c r="NUL100" s="3"/>
      <c r="NUM100" s="3"/>
      <c r="NUN100" s="3"/>
      <c r="NUO100" s="3"/>
      <c r="NUP100" s="3"/>
      <c r="NUQ100" s="3"/>
      <c r="NUR100" s="3"/>
      <c r="NUS100" s="3"/>
      <c r="NUT100" s="3"/>
      <c r="NUU100" s="3"/>
      <c r="NUV100" s="3"/>
      <c r="NUW100" s="3"/>
      <c r="NUX100" s="3"/>
      <c r="NUY100" s="3"/>
      <c r="NUZ100" s="3"/>
      <c r="NVA100" s="3"/>
      <c r="NVB100" s="3"/>
      <c r="NVC100" s="3"/>
      <c r="NVD100" s="3"/>
      <c r="NVE100" s="3"/>
      <c r="NVF100" s="3"/>
      <c r="NVG100" s="3"/>
      <c r="NVH100" s="3"/>
      <c r="NVI100" s="3"/>
      <c r="NVJ100" s="3"/>
      <c r="NVK100" s="3"/>
      <c r="NVL100" s="3"/>
      <c r="NVM100" s="3"/>
      <c r="NVN100" s="3"/>
      <c r="NVO100" s="3"/>
      <c r="NVP100" s="3"/>
      <c r="NVQ100" s="3"/>
      <c r="NVR100" s="3"/>
      <c r="NVS100" s="3"/>
      <c r="NVT100" s="3"/>
      <c r="NVU100" s="3"/>
      <c r="NVV100" s="3"/>
      <c r="NVW100" s="3"/>
      <c r="NVX100" s="3"/>
      <c r="NVY100" s="3"/>
      <c r="NVZ100" s="3"/>
      <c r="NWA100" s="3"/>
      <c r="NWB100" s="3"/>
      <c r="NWC100" s="3"/>
      <c r="NWD100" s="3"/>
      <c r="NWE100" s="3"/>
      <c r="NWF100" s="3"/>
      <c r="NWG100" s="3"/>
      <c r="NWH100" s="3"/>
      <c r="NWI100" s="3"/>
      <c r="NWJ100" s="3"/>
      <c r="NWK100" s="3"/>
      <c r="NWL100" s="3"/>
      <c r="NWM100" s="3"/>
      <c r="NWN100" s="3"/>
      <c r="NWO100" s="3"/>
      <c r="NWP100" s="3"/>
      <c r="NWQ100" s="3"/>
      <c r="NWR100" s="3"/>
      <c r="NWS100" s="3"/>
      <c r="NWT100" s="3"/>
      <c r="NWU100" s="3"/>
      <c r="NWV100" s="3"/>
      <c r="NWW100" s="3"/>
      <c r="NWX100" s="3"/>
      <c r="NWY100" s="3"/>
      <c r="NWZ100" s="3"/>
      <c r="NXA100" s="3"/>
      <c r="NXB100" s="3"/>
      <c r="NXC100" s="3"/>
      <c r="NXD100" s="3"/>
      <c r="NXE100" s="3"/>
      <c r="NXF100" s="3"/>
      <c r="NXG100" s="3"/>
      <c r="NXH100" s="3"/>
      <c r="NXI100" s="3"/>
      <c r="NXJ100" s="3"/>
      <c r="NXK100" s="3"/>
      <c r="NXL100" s="3"/>
      <c r="NXM100" s="3"/>
      <c r="NXN100" s="3"/>
      <c r="NXO100" s="3"/>
      <c r="NXP100" s="3"/>
      <c r="NXQ100" s="3"/>
      <c r="NXR100" s="3"/>
      <c r="NXS100" s="3"/>
      <c r="NXT100" s="3"/>
      <c r="NXU100" s="3"/>
      <c r="NXV100" s="3"/>
      <c r="NXW100" s="3"/>
      <c r="NXX100" s="3"/>
      <c r="NXY100" s="3"/>
      <c r="NXZ100" s="3"/>
      <c r="NYA100" s="3"/>
      <c r="NYB100" s="3"/>
      <c r="NYC100" s="3"/>
      <c r="NYD100" s="3"/>
      <c r="NYE100" s="3"/>
      <c r="NYF100" s="3"/>
      <c r="NYG100" s="3"/>
      <c r="NYH100" s="3"/>
      <c r="NYI100" s="3"/>
      <c r="NYJ100" s="3"/>
      <c r="NYK100" s="3"/>
      <c r="NYL100" s="3"/>
      <c r="NYM100" s="3"/>
      <c r="NYN100" s="3"/>
      <c r="NYO100" s="3"/>
      <c r="NYP100" s="3"/>
      <c r="NYQ100" s="3"/>
      <c r="NYR100" s="3"/>
      <c r="NYS100" s="3"/>
      <c r="NYT100" s="3"/>
      <c r="NYU100" s="3"/>
      <c r="NYV100" s="3"/>
      <c r="NYW100" s="3"/>
      <c r="NYX100" s="3"/>
      <c r="NYY100" s="3"/>
      <c r="NYZ100" s="3"/>
      <c r="NZA100" s="3"/>
      <c r="NZB100" s="3"/>
      <c r="NZC100" s="3"/>
      <c r="NZD100" s="3"/>
      <c r="NZE100" s="3"/>
      <c r="NZF100" s="3"/>
      <c r="NZG100" s="3"/>
      <c r="NZH100" s="3"/>
      <c r="NZI100" s="3"/>
      <c r="NZJ100" s="3"/>
      <c r="NZK100" s="3"/>
      <c r="NZL100" s="3"/>
      <c r="NZM100" s="3"/>
      <c r="NZN100" s="3"/>
      <c r="NZO100" s="3"/>
      <c r="NZP100" s="3"/>
      <c r="NZQ100" s="3"/>
      <c r="NZR100" s="3"/>
      <c r="NZS100" s="3"/>
      <c r="NZT100" s="3"/>
      <c r="NZU100" s="3"/>
      <c r="NZV100" s="3"/>
      <c r="NZW100" s="3"/>
      <c r="NZX100" s="3"/>
      <c r="NZY100" s="3"/>
      <c r="NZZ100" s="3"/>
      <c r="OAA100" s="3"/>
      <c r="OAB100" s="3"/>
      <c r="OAC100" s="3"/>
      <c r="OAD100" s="3"/>
      <c r="OAE100" s="3"/>
      <c r="OAF100" s="3"/>
      <c r="OAG100" s="3"/>
      <c r="OAH100" s="3"/>
      <c r="OAI100" s="3"/>
      <c r="OAJ100" s="3"/>
      <c r="OAK100" s="3"/>
      <c r="OAL100" s="3"/>
      <c r="OAM100" s="3"/>
      <c r="OAN100" s="3"/>
      <c r="OAO100" s="3"/>
      <c r="OAP100" s="3"/>
      <c r="OAQ100" s="3"/>
      <c r="OAR100" s="3"/>
      <c r="OAS100" s="3"/>
      <c r="OAT100" s="3"/>
      <c r="OAU100" s="3"/>
      <c r="OAV100" s="3"/>
      <c r="OAW100" s="3"/>
      <c r="OAX100" s="3"/>
      <c r="OAY100" s="3"/>
      <c r="OAZ100" s="3"/>
      <c r="OBA100" s="3"/>
      <c r="OBB100" s="3"/>
      <c r="OBC100" s="3"/>
      <c r="OBD100" s="3"/>
      <c r="OBE100" s="3"/>
      <c r="OBF100" s="3"/>
      <c r="OBG100" s="3"/>
      <c r="OBH100" s="3"/>
      <c r="OBI100" s="3"/>
      <c r="OBJ100" s="3"/>
      <c r="OBK100" s="3"/>
      <c r="OBL100" s="3"/>
      <c r="OBM100" s="3"/>
      <c r="OBN100" s="3"/>
      <c r="OBO100" s="3"/>
      <c r="OBP100" s="3"/>
      <c r="OBQ100" s="3"/>
      <c r="OBR100" s="3"/>
      <c r="OBS100" s="3"/>
      <c r="OBT100" s="3"/>
      <c r="OBU100" s="3"/>
      <c r="OBV100" s="3"/>
      <c r="OBW100" s="3"/>
      <c r="OBX100" s="3"/>
      <c r="OBY100" s="3"/>
      <c r="OBZ100" s="3"/>
      <c r="OCA100" s="3"/>
      <c r="OCB100" s="3"/>
      <c r="OCC100" s="3"/>
      <c r="OCD100" s="3"/>
      <c r="OCE100" s="3"/>
      <c r="OCF100" s="3"/>
      <c r="OCG100" s="3"/>
      <c r="OCH100" s="3"/>
      <c r="OCI100" s="3"/>
      <c r="OCJ100" s="3"/>
      <c r="OCK100" s="3"/>
      <c r="OCL100" s="3"/>
      <c r="OCM100" s="3"/>
      <c r="OCN100" s="3"/>
      <c r="OCO100" s="3"/>
      <c r="OCP100" s="3"/>
      <c r="OCQ100" s="3"/>
      <c r="OCR100" s="3"/>
      <c r="OCS100" s="3"/>
      <c r="OCT100" s="3"/>
      <c r="OCU100" s="3"/>
      <c r="OCV100" s="3"/>
      <c r="OCW100" s="3"/>
      <c r="OCX100" s="3"/>
      <c r="OCY100" s="3"/>
      <c r="OCZ100" s="3"/>
      <c r="ODA100" s="3"/>
      <c r="ODB100" s="3"/>
      <c r="ODC100" s="3"/>
      <c r="ODD100" s="3"/>
      <c r="ODE100" s="3"/>
      <c r="ODF100" s="3"/>
      <c r="ODG100" s="3"/>
      <c r="ODH100" s="3"/>
      <c r="ODI100" s="3"/>
      <c r="ODJ100" s="3"/>
      <c r="ODK100" s="3"/>
      <c r="ODL100" s="3"/>
      <c r="ODM100" s="3"/>
      <c r="ODN100" s="3"/>
      <c r="ODO100" s="3"/>
      <c r="ODP100" s="3"/>
      <c r="ODQ100" s="3"/>
      <c r="ODR100" s="3"/>
      <c r="ODS100" s="3"/>
      <c r="ODT100" s="3"/>
      <c r="ODU100" s="3"/>
      <c r="ODV100" s="3"/>
      <c r="ODW100" s="3"/>
      <c r="ODX100" s="3"/>
      <c r="ODY100" s="3"/>
      <c r="ODZ100" s="3"/>
      <c r="OEA100" s="3"/>
      <c r="OEB100" s="3"/>
      <c r="OEC100" s="3"/>
      <c r="OED100" s="3"/>
      <c r="OEE100" s="3"/>
      <c r="OEF100" s="3"/>
      <c r="OEG100" s="3"/>
      <c r="OEH100" s="3"/>
      <c r="OEI100" s="3"/>
      <c r="OEJ100" s="3"/>
      <c r="OEK100" s="3"/>
      <c r="OEL100" s="3"/>
      <c r="OEM100" s="3"/>
      <c r="OEN100" s="3"/>
      <c r="OEO100" s="3"/>
      <c r="OEP100" s="3"/>
      <c r="OEQ100" s="3"/>
      <c r="OER100" s="3"/>
      <c r="OES100" s="3"/>
      <c r="OET100" s="3"/>
      <c r="OEU100" s="3"/>
      <c r="OEV100" s="3"/>
      <c r="OEW100" s="3"/>
      <c r="OEX100" s="3"/>
      <c r="OEY100" s="3"/>
      <c r="OEZ100" s="3"/>
      <c r="OFA100" s="3"/>
      <c r="OFB100" s="3"/>
      <c r="OFC100" s="3"/>
      <c r="OFD100" s="3"/>
      <c r="OFE100" s="3"/>
      <c r="OFF100" s="3"/>
      <c r="OFG100" s="3"/>
      <c r="OFH100" s="3"/>
      <c r="OFI100" s="3"/>
      <c r="OFJ100" s="3"/>
      <c r="OFK100" s="3"/>
      <c r="OFL100" s="3"/>
      <c r="OFM100" s="3"/>
      <c r="OFN100" s="3"/>
      <c r="OFO100" s="3"/>
      <c r="OFP100" s="3"/>
      <c r="OFQ100" s="3"/>
      <c r="OFR100" s="3"/>
      <c r="OFS100" s="3"/>
      <c r="OFT100" s="3"/>
      <c r="OFU100" s="3"/>
      <c r="OFV100" s="3"/>
      <c r="OFW100" s="3"/>
      <c r="OFX100" s="3"/>
      <c r="OFY100" s="3"/>
      <c r="OFZ100" s="3"/>
      <c r="OGA100" s="3"/>
      <c r="OGB100" s="3"/>
      <c r="OGC100" s="3"/>
      <c r="OGD100" s="3"/>
      <c r="OGE100" s="3"/>
      <c r="OGF100" s="3"/>
      <c r="OGG100" s="3"/>
      <c r="OGH100" s="3"/>
      <c r="OGI100" s="3"/>
      <c r="OGJ100" s="3"/>
      <c r="OGK100" s="3"/>
      <c r="OGL100" s="3"/>
      <c r="OGM100" s="3"/>
      <c r="OGN100" s="3"/>
      <c r="OGO100" s="3"/>
      <c r="OGP100" s="3"/>
      <c r="OGQ100" s="3"/>
      <c r="OGR100" s="3"/>
      <c r="OGS100" s="3"/>
      <c r="OGT100" s="3"/>
      <c r="OGU100" s="3"/>
      <c r="OGV100" s="3"/>
      <c r="OGW100" s="3"/>
      <c r="OGX100" s="3"/>
      <c r="OGY100" s="3"/>
      <c r="OGZ100" s="3"/>
      <c r="OHA100" s="3"/>
      <c r="OHB100" s="3"/>
      <c r="OHC100" s="3"/>
      <c r="OHD100" s="3"/>
      <c r="OHE100" s="3"/>
      <c r="OHF100" s="3"/>
      <c r="OHG100" s="3"/>
      <c r="OHH100" s="3"/>
      <c r="OHI100" s="3"/>
      <c r="OHJ100" s="3"/>
      <c r="OHK100" s="3"/>
      <c r="OHL100" s="3"/>
      <c r="OHM100" s="3"/>
      <c r="OHN100" s="3"/>
      <c r="OHO100" s="3"/>
      <c r="OHP100" s="3"/>
      <c r="OHQ100" s="3"/>
      <c r="OHR100" s="3"/>
      <c r="OHS100" s="3"/>
      <c r="OHT100" s="3"/>
      <c r="OHU100" s="3"/>
      <c r="OHV100" s="3"/>
      <c r="OHW100" s="3"/>
      <c r="OHX100" s="3"/>
      <c r="OHY100" s="3"/>
      <c r="OHZ100" s="3"/>
      <c r="OIA100" s="3"/>
      <c r="OIB100" s="3"/>
      <c r="OIC100" s="3"/>
      <c r="OID100" s="3"/>
      <c r="OIE100" s="3"/>
      <c r="OIF100" s="3"/>
      <c r="OIG100" s="3"/>
      <c r="OIH100" s="3"/>
      <c r="OII100" s="3"/>
      <c r="OIJ100" s="3"/>
      <c r="OIK100" s="3"/>
      <c r="OIL100" s="3"/>
      <c r="OIM100" s="3"/>
      <c r="OIN100" s="3"/>
      <c r="OIO100" s="3"/>
      <c r="OIP100" s="3"/>
      <c r="OIQ100" s="3"/>
      <c r="OIR100" s="3"/>
      <c r="OIS100" s="3"/>
      <c r="OIT100" s="3"/>
      <c r="OIU100" s="3"/>
      <c r="OIV100" s="3"/>
      <c r="OIW100" s="3"/>
      <c r="OIX100" s="3"/>
      <c r="OIY100" s="3"/>
      <c r="OIZ100" s="3"/>
      <c r="OJA100" s="3"/>
      <c r="OJB100" s="3"/>
      <c r="OJC100" s="3"/>
      <c r="OJD100" s="3"/>
      <c r="OJE100" s="3"/>
      <c r="OJF100" s="3"/>
      <c r="OJG100" s="3"/>
      <c r="OJH100" s="3"/>
      <c r="OJI100" s="3"/>
      <c r="OJJ100" s="3"/>
      <c r="OJK100" s="3"/>
      <c r="OJL100" s="3"/>
      <c r="OJM100" s="3"/>
      <c r="OJN100" s="3"/>
      <c r="OJO100" s="3"/>
      <c r="OJP100" s="3"/>
      <c r="OJQ100" s="3"/>
      <c r="OJR100" s="3"/>
      <c r="OJS100" s="3"/>
      <c r="OJT100" s="3"/>
      <c r="OJU100" s="3"/>
      <c r="OJV100" s="3"/>
      <c r="OJW100" s="3"/>
      <c r="OJX100" s="3"/>
      <c r="OJY100" s="3"/>
      <c r="OJZ100" s="3"/>
      <c r="OKA100" s="3"/>
      <c r="OKB100" s="3"/>
      <c r="OKC100" s="3"/>
      <c r="OKD100" s="3"/>
      <c r="OKE100" s="3"/>
      <c r="OKF100" s="3"/>
      <c r="OKG100" s="3"/>
      <c r="OKH100" s="3"/>
      <c r="OKI100" s="3"/>
      <c r="OKJ100" s="3"/>
      <c r="OKK100" s="3"/>
      <c r="OKL100" s="3"/>
      <c r="OKM100" s="3"/>
      <c r="OKN100" s="3"/>
      <c r="OKO100" s="3"/>
      <c r="OKP100" s="3"/>
      <c r="OKQ100" s="3"/>
      <c r="OKR100" s="3"/>
      <c r="OKS100" s="3"/>
      <c r="OKT100" s="3"/>
      <c r="OKU100" s="3"/>
      <c r="OKV100" s="3"/>
      <c r="OKW100" s="3"/>
      <c r="OKX100" s="3"/>
      <c r="OKY100" s="3"/>
      <c r="OKZ100" s="3"/>
      <c r="OLA100" s="3"/>
      <c r="OLB100" s="3"/>
      <c r="OLC100" s="3"/>
      <c r="OLD100" s="3"/>
      <c r="OLE100" s="3"/>
      <c r="OLF100" s="3"/>
      <c r="OLG100" s="3"/>
      <c r="OLH100" s="3"/>
      <c r="OLI100" s="3"/>
      <c r="OLJ100" s="3"/>
      <c r="OLK100" s="3"/>
      <c r="OLL100" s="3"/>
      <c r="OLM100" s="3"/>
      <c r="OLN100" s="3"/>
      <c r="OLO100" s="3"/>
      <c r="OLP100" s="3"/>
      <c r="OLQ100" s="3"/>
      <c r="OLR100" s="3"/>
      <c r="OLS100" s="3"/>
      <c r="OLT100" s="3"/>
      <c r="OLU100" s="3"/>
      <c r="OLV100" s="3"/>
      <c r="OLW100" s="3"/>
      <c r="OLX100" s="3"/>
      <c r="OLY100" s="3"/>
      <c r="OLZ100" s="3"/>
      <c r="OMA100" s="3"/>
      <c r="OMB100" s="3"/>
      <c r="OMC100" s="3"/>
      <c r="OMD100" s="3"/>
      <c r="OME100" s="3"/>
      <c r="OMF100" s="3"/>
      <c r="OMG100" s="3"/>
      <c r="OMH100" s="3"/>
      <c r="OMI100" s="3"/>
      <c r="OMJ100" s="3"/>
      <c r="OMK100" s="3"/>
      <c r="OML100" s="3"/>
      <c r="OMM100" s="3"/>
      <c r="OMN100" s="3"/>
      <c r="OMO100" s="3"/>
      <c r="OMP100" s="3"/>
      <c r="OMQ100" s="3"/>
      <c r="OMR100" s="3"/>
      <c r="OMS100" s="3"/>
      <c r="OMT100" s="3"/>
      <c r="OMU100" s="3"/>
      <c r="OMV100" s="3"/>
      <c r="OMW100" s="3"/>
      <c r="OMX100" s="3"/>
      <c r="OMY100" s="3"/>
      <c r="OMZ100" s="3"/>
      <c r="ONA100" s="3"/>
      <c r="ONB100" s="3"/>
      <c r="ONC100" s="3"/>
      <c r="OND100" s="3"/>
      <c r="ONE100" s="3"/>
      <c r="ONF100" s="3"/>
      <c r="ONG100" s="3"/>
      <c r="ONH100" s="3"/>
      <c r="ONI100" s="3"/>
      <c r="ONJ100" s="3"/>
      <c r="ONK100" s="3"/>
      <c r="ONL100" s="3"/>
      <c r="ONM100" s="3"/>
      <c r="ONN100" s="3"/>
      <c r="ONO100" s="3"/>
      <c r="ONP100" s="3"/>
      <c r="ONQ100" s="3"/>
      <c r="ONR100" s="3"/>
      <c r="ONS100" s="3"/>
      <c r="ONT100" s="3"/>
      <c r="ONU100" s="3"/>
      <c r="ONV100" s="3"/>
      <c r="ONW100" s="3"/>
      <c r="ONX100" s="3"/>
      <c r="ONY100" s="3"/>
      <c r="ONZ100" s="3"/>
      <c r="OOA100" s="3"/>
      <c r="OOB100" s="3"/>
      <c r="OOC100" s="3"/>
      <c r="OOD100" s="3"/>
      <c r="OOE100" s="3"/>
      <c r="OOF100" s="3"/>
      <c r="OOG100" s="3"/>
      <c r="OOH100" s="3"/>
      <c r="OOI100" s="3"/>
      <c r="OOJ100" s="3"/>
      <c r="OOK100" s="3"/>
      <c r="OOL100" s="3"/>
      <c r="OOM100" s="3"/>
      <c r="OON100" s="3"/>
      <c r="OOO100" s="3"/>
      <c r="OOP100" s="3"/>
      <c r="OOQ100" s="3"/>
      <c r="OOR100" s="3"/>
      <c r="OOS100" s="3"/>
      <c r="OOT100" s="3"/>
      <c r="OOU100" s="3"/>
      <c r="OOV100" s="3"/>
      <c r="OOW100" s="3"/>
      <c r="OOX100" s="3"/>
      <c r="OOY100" s="3"/>
      <c r="OOZ100" s="3"/>
      <c r="OPA100" s="3"/>
      <c r="OPB100" s="3"/>
      <c r="OPC100" s="3"/>
      <c r="OPD100" s="3"/>
      <c r="OPE100" s="3"/>
      <c r="OPF100" s="3"/>
      <c r="OPG100" s="3"/>
      <c r="OPH100" s="3"/>
      <c r="OPI100" s="3"/>
      <c r="OPJ100" s="3"/>
      <c r="OPK100" s="3"/>
      <c r="OPL100" s="3"/>
      <c r="OPM100" s="3"/>
      <c r="OPN100" s="3"/>
      <c r="OPO100" s="3"/>
      <c r="OPP100" s="3"/>
      <c r="OPQ100" s="3"/>
      <c r="OPR100" s="3"/>
      <c r="OPS100" s="3"/>
      <c r="OPT100" s="3"/>
      <c r="OPU100" s="3"/>
      <c r="OPV100" s="3"/>
      <c r="OPW100" s="3"/>
      <c r="OPX100" s="3"/>
      <c r="OPY100" s="3"/>
      <c r="OPZ100" s="3"/>
      <c r="OQA100" s="3"/>
      <c r="OQB100" s="3"/>
      <c r="OQC100" s="3"/>
      <c r="OQD100" s="3"/>
      <c r="OQE100" s="3"/>
      <c r="OQF100" s="3"/>
      <c r="OQG100" s="3"/>
      <c r="OQH100" s="3"/>
      <c r="OQI100" s="3"/>
      <c r="OQJ100" s="3"/>
      <c r="OQK100" s="3"/>
      <c r="OQL100" s="3"/>
      <c r="OQM100" s="3"/>
      <c r="OQN100" s="3"/>
      <c r="OQO100" s="3"/>
      <c r="OQP100" s="3"/>
      <c r="OQQ100" s="3"/>
      <c r="OQR100" s="3"/>
      <c r="OQS100" s="3"/>
      <c r="OQT100" s="3"/>
      <c r="OQU100" s="3"/>
      <c r="OQV100" s="3"/>
      <c r="OQW100" s="3"/>
      <c r="OQX100" s="3"/>
      <c r="OQY100" s="3"/>
      <c r="OQZ100" s="3"/>
      <c r="ORA100" s="3"/>
      <c r="ORB100" s="3"/>
      <c r="ORC100" s="3"/>
      <c r="ORD100" s="3"/>
      <c r="ORE100" s="3"/>
      <c r="ORF100" s="3"/>
      <c r="ORG100" s="3"/>
      <c r="ORH100" s="3"/>
      <c r="ORI100" s="3"/>
      <c r="ORJ100" s="3"/>
      <c r="ORK100" s="3"/>
      <c r="ORL100" s="3"/>
      <c r="ORM100" s="3"/>
      <c r="ORN100" s="3"/>
      <c r="ORO100" s="3"/>
      <c r="ORP100" s="3"/>
      <c r="ORQ100" s="3"/>
      <c r="ORR100" s="3"/>
      <c r="ORS100" s="3"/>
      <c r="ORT100" s="3"/>
      <c r="ORU100" s="3"/>
      <c r="ORV100" s="3"/>
      <c r="ORW100" s="3"/>
      <c r="ORX100" s="3"/>
      <c r="ORY100" s="3"/>
      <c r="ORZ100" s="3"/>
      <c r="OSA100" s="3"/>
      <c r="OSB100" s="3"/>
      <c r="OSC100" s="3"/>
      <c r="OSD100" s="3"/>
      <c r="OSE100" s="3"/>
      <c r="OSF100" s="3"/>
      <c r="OSG100" s="3"/>
      <c r="OSH100" s="3"/>
      <c r="OSI100" s="3"/>
      <c r="OSJ100" s="3"/>
      <c r="OSK100" s="3"/>
      <c r="OSL100" s="3"/>
      <c r="OSM100" s="3"/>
      <c r="OSN100" s="3"/>
      <c r="OSO100" s="3"/>
      <c r="OSP100" s="3"/>
      <c r="OSQ100" s="3"/>
      <c r="OSR100" s="3"/>
      <c r="OSS100" s="3"/>
      <c r="OST100" s="3"/>
      <c r="OSU100" s="3"/>
      <c r="OSV100" s="3"/>
      <c r="OSW100" s="3"/>
      <c r="OSX100" s="3"/>
      <c r="OSY100" s="3"/>
      <c r="OSZ100" s="3"/>
      <c r="OTA100" s="3"/>
      <c r="OTB100" s="3"/>
      <c r="OTC100" s="3"/>
      <c r="OTD100" s="3"/>
      <c r="OTE100" s="3"/>
      <c r="OTF100" s="3"/>
      <c r="OTG100" s="3"/>
      <c r="OTH100" s="3"/>
      <c r="OTI100" s="3"/>
      <c r="OTJ100" s="3"/>
      <c r="OTK100" s="3"/>
      <c r="OTL100" s="3"/>
      <c r="OTM100" s="3"/>
      <c r="OTN100" s="3"/>
      <c r="OTO100" s="3"/>
      <c r="OTP100" s="3"/>
      <c r="OTQ100" s="3"/>
      <c r="OTR100" s="3"/>
      <c r="OTS100" s="3"/>
      <c r="OTT100" s="3"/>
      <c r="OTU100" s="3"/>
      <c r="OTV100" s="3"/>
      <c r="OTW100" s="3"/>
      <c r="OTX100" s="3"/>
      <c r="OTY100" s="3"/>
      <c r="OTZ100" s="3"/>
      <c r="OUA100" s="3"/>
      <c r="OUB100" s="3"/>
      <c r="OUC100" s="3"/>
      <c r="OUD100" s="3"/>
      <c r="OUE100" s="3"/>
      <c r="OUF100" s="3"/>
      <c r="OUG100" s="3"/>
      <c r="OUH100" s="3"/>
      <c r="OUI100" s="3"/>
      <c r="OUJ100" s="3"/>
      <c r="OUK100" s="3"/>
      <c r="OUL100" s="3"/>
      <c r="OUM100" s="3"/>
      <c r="OUN100" s="3"/>
      <c r="OUO100" s="3"/>
      <c r="OUP100" s="3"/>
      <c r="OUQ100" s="3"/>
      <c r="OUR100" s="3"/>
      <c r="OUS100" s="3"/>
      <c r="OUT100" s="3"/>
      <c r="OUU100" s="3"/>
      <c r="OUV100" s="3"/>
      <c r="OUW100" s="3"/>
      <c r="OUX100" s="3"/>
      <c r="OUY100" s="3"/>
      <c r="OUZ100" s="3"/>
      <c r="OVA100" s="3"/>
      <c r="OVB100" s="3"/>
      <c r="OVC100" s="3"/>
      <c r="OVD100" s="3"/>
      <c r="OVE100" s="3"/>
      <c r="OVF100" s="3"/>
      <c r="OVG100" s="3"/>
      <c r="OVH100" s="3"/>
      <c r="OVI100" s="3"/>
      <c r="OVJ100" s="3"/>
      <c r="OVK100" s="3"/>
      <c r="OVL100" s="3"/>
      <c r="OVM100" s="3"/>
      <c r="OVN100" s="3"/>
      <c r="OVO100" s="3"/>
      <c r="OVP100" s="3"/>
      <c r="OVQ100" s="3"/>
      <c r="OVR100" s="3"/>
      <c r="OVS100" s="3"/>
      <c r="OVT100" s="3"/>
      <c r="OVU100" s="3"/>
      <c r="OVV100" s="3"/>
      <c r="OVW100" s="3"/>
      <c r="OVX100" s="3"/>
      <c r="OVY100" s="3"/>
      <c r="OVZ100" s="3"/>
      <c r="OWA100" s="3"/>
      <c r="OWB100" s="3"/>
      <c r="OWC100" s="3"/>
      <c r="OWD100" s="3"/>
      <c r="OWE100" s="3"/>
      <c r="OWF100" s="3"/>
      <c r="OWG100" s="3"/>
      <c r="OWH100" s="3"/>
      <c r="OWI100" s="3"/>
      <c r="OWJ100" s="3"/>
      <c r="OWK100" s="3"/>
      <c r="OWL100" s="3"/>
      <c r="OWM100" s="3"/>
      <c r="OWN100" s="3"/>
      <c r="OWO100" s="3"/>
      <c r="OWP100" s="3"/>
      <c r="OWQ100" s="3"/>
      <c r="OWR100" s="3"/>
      <c r="OWS100" s="3"/>
      <c r="OWT100" s="3"/>
      <c r="OWU100" s="3"/>
      <c r="OWV100" s="3"/>
      <c r="OWW100" s="3"/>
      <c r="OWX100" s="3"/>
      <c r="OWY100" s="3"/>
      <c r="OWZ100" s="3"/>
      <c r="OXA100" s="3"/>
      <c r="OXB100" s="3"/>
      <c r="OXC100" s="3"/>
      <c r="OXD100" s="3"/>
      <c r="OXE100" s="3"/>
      <c r="OXF100" s="3"/>
      <c r="OXG100" s="3"/>
      <c r="OXH100" s="3"/>
      <c r="OXI100" s="3"/>
      <c r="OXJ100" s="3"/>
      <c r="OXK100" s="3"/>
      <c r="OXL100" s="3"/>
      <c r="OXM100" s="3"/>
      <c r="OXN100" s="3"/>
      <c r="OXO100" s="3"/>
      <c r="OXP100" s="3"/>
      <c r="OXQ100" s="3"/>
      <c r="OXR100" s="3"/>
      <c r="OXS100" s="3"/>
      <c r="OXT100" s="3"/>
      <c r="OXU100" s="3"/>
      <c r="OXV100" s="3"/>
      <c r="OXW100" s="3"/>
      <c r="OXX100" s="3"/>
      <c r="OXY100" s="3"/>
      <c r="OXZ100" s="3"/>
      <c r="OYA100" s="3"/>
      <c r="OYB100" s="3"/>
      <c r="OYC100" s="3"/>
      <c r="OYD100" s="3"/>
      <c r="OYE100" s="3"/>
      <c r="OYF100" s="3"/>
      <c r="OYG100" s="3"/>
      <c r="OYH100" s="3"/>
      <c r="OYI100" s="3"/>
      <c r="OYJ100" s="3"/>
      <c r="OYK100" s="3"/>
      <c r="OYL100" s="3"/>
      <c r="OYM100" s="3"/>
      <c r="OYN100" s="3"/>
      <c r="OYO100" s="3"/>
      <c r="OYP100" s="3"/>
      <c r="OYQ100" s="3"/>
      <c r="OYR100" s="3"/>
      <c r="OYS100" s="3"/>
      <c r="OYT100" s="3"/>
      <c r="OYU100" s="3"/>
      <c r="OYV100" s="3"/>
      <c r="OYW100" s="3"/>
      <c r="OYX100" s="3"/>
      <c r="OYY100" s="3"/>
      <c r="OYZ100" s="3"/>
      <c r="OZA100" s="3"/>
      <c r="OZB100" s="3"/>
      <c r="OZC100" s="3"/>
      <c r="OZD100" s="3"/>
      <c r="OZE100" s="3"/>
      <c r="OZF100" s="3"/>
      <c r="OZG100" s="3"/>
      <c r="OZH100" s="3"/>
      <c r="OZI100" s="3"/>
      <c r="OZJ100" s="3"/>
      <c r="OZK100" s="3"/>
      <c r="OZL100" s="3"/>
      <c r="OZM100" s="3"/>
      <c r="OZN100" s="3"/>
      <c r="OZO100" s="3"/>
      <c r="OZP100" s="3"/>
      <c r="OZQ100" s="3"/>
      <c r="OZR100" s="3"/>
      <c r="OZS100" s="3"/>
      <c r="OZT100" s="3"/>
      <c r="OZU100" s="3"/>
      <c r="OZV100" s="3"/>
      <c r="OZW100" s="3"/>
      <c r="OZX100" s="3"/>
      <c r="OZY100" s="3"/>
      <c r="OZZ100" s="3"/>
      <c r="PAA100" s="3"/>
      <c r="PAB100" s="3"/>
      <c r="PAC100" s="3"/>
      <c r="PAD100" s="3"/>
      <c r="PAE100" s="3"/>
      <c r="PAF100" s="3"/>
      <c r="PAG100" s="3"/>
      <c r="PAH100" s="3"/>
      <c r="PAI100" s="3"/>
      <c r="PAJ100" s="3"/>
      <c r="PAK100" s="3"/>
      <c r="PAL100" s="3"/>
      <c r="PAM100" s="3"/>
      <c r="PAN100" s="3"/>
      <c r="PAO100" s="3"/>
      <c r="PAP100" s="3"/>
      <c r="PAQ100" s="3"/>
      <c r="PAR100" s="3"/>
      <c r="PAS100" s="3"/>
      <c r="PAT100" s="3"/>
      <c r="PAU100" s="3"/>
      <c r="PAV100" s="3"/>
      <c r="PAW100" s="3"/>
      <c r="PAX100" s="3"/>
      <c r="PAY100" s="3"/>
      <c r="PAZ100" s="3"/>
      <c r="PBA100" s="3"/>
      <c r="PBB100" s="3"/>
      <c r="PBC100" s="3"/>
      <c r="PBD100" s="3"/>
      <c r="PBE100" s="3"/>
      <c r="PBF100" s="3"/>
      <c r="PBG100" s="3"/>
      <c r="PBH100" s="3"/>
      <c r="PBI100" s="3"/>
      <c r="PBJ100" s="3"/>
      <c r="PBK100" s="3"/>
      <c r="PBL100" s="3"/>
      <c r="PBM100" s="3"/>
      <c r="PBN100" s="3"/>
      <c r="PBO100" s="3"/>
      <c r="PBP100" s="3"/>
      <c r="PBQ100" s="3"/>
      <c r="PBR100" s="3"/>
      <c r="PBS100" s="3"/>
      <c r="PBT100" s="3"/>
      <c r="PBU100" s="3"/>
      <c r="PBV100" s="3"/>
      <c r="PBW100" s="3"/>
      <c r="PBX100" s="3"/>
      <c r="PBY100" s="3"/>
      <c r="PBZ100" s="3"/>
      <c r="PCA100" s="3"/>
      <c r="PCB100" s="3"/>
      <c r="PCC100" s="3"/>
      <c r="PCD100" s="3"/>
      <c r="PCE100" s="3"/>
      <c r="PCF100" s="3"/>
      <c r="PCG100" s="3"/>
      <c r="PCH100" s="3"/>
      <c r="PCI100" s="3"/>
      <c r="PCJ100" s="3"/>
      <c r="PCK100" s="3"/>
      <c r="PCL100" s="3"/>
      <c r="PCM100" s="3"/>
      <c r="PCN100" s="3"/>
      <c r="PCO100" s="3"/>
      <c r="PCP100" s="3"/>
      <c r="PCQ100" s="3"/>
      <c r="PCR100" s="3"/>
      <c r="PCS100" s="3"/>
      <c r="PCT100" s="3"/>
      <c r="PCU100" s="3"/>
      <c r="PCV100" s="3"/>
      <c r="PCW100" s="3"/>
      <c r="PCX100" s="3"/>
      <c r="PCY100" s="3"/>
      <c r="PCZ100" s="3"/>
      <c r="PDA100" s="3"/>
      <c r="PDB100" s="3"/>
      <c r="PDC100" s="3"/>
      <c r="PDD100" s="3"/>
      <c r="PDE100" s="3"/>
      <c r="PDF100" s="3"/>
      <c r="PDG100" s="3"/>
      <c r="PDH100" s="3"/>
      <c r="PDI100" s="3"/>
      <c r="PDJ100" s="3"/>
      <c r="PDK100" s="3"/>
      <c r="PDL100" s="3"/>
      <c r="PDM100" s="3"/>
      <c r="PDN100" s="3"/>
      <c r="PDO100" s="3"/>
      <c r="PDP100" s="3"/>
      <c r="PDQ100" s="3"/>
      <c r="PDR100" s="3"/>
      <c r="PDS100" s="3"/>
      <c r="PDT100" s="3"/>
      <c r="PDU100" s="3"/>
      <c r="PDV100" s="3"/>
      <c r="PDW100" s="3"/>
      <c r="PDX100" s="3"/>
      <c r="PDY100" s="3"/>
      <c r="PDZ100" s="3"/>
      <c r="PEA100" s="3"/>
      <c r="PEB100" s="3"/>
      <c r="PEC100" s="3"/>
      <c r="PED100" s="3"/>
      <c r="PEE100" s="3"/>
      <c r="PEF100" s="3"/>
      <c r="PEG100" s="3"/>
      <c r="PEH100" s="3"/>
      <c r="PEI100" s="3"/>
      <c r="PEJ100" s="3"/>
      <c r="PEK100" s="3"/>
      <c r="PEL100" s="3"/>
      <c r="PEM100" s="3"/>
      <c r="PEN100" s="3"/>
      <c r="PEO100" s="3"/>
      <c r="PEP100" s="3"/>
      <c r="PEQ100" s="3"/>
      <c r="PER100" s="3"/>
      <c r="PES100" s="3"/>
      <c r="PET100" s="3"/>
      <c r="PEU100" s="3"/>
      <c r="PEV100" s="3"/>
      <c r="PEW100" s="3"/>
      <c r="PEX100" s="3"/>
      <c r="PEY100" s="3"/>
      <c r="PEZ100" s="3"/>
      <c r="PFA100" s="3"/>
      <c r="PFB100" s="3"/>
      <c r="PFC100" s="3"/>
      <c r="PFD100" s="3"/>
      <c r="PFE100" s="3"/>
      <c r="PFF100" s="3"/>
      <c r="PFG100" s="3"/>
      <c r="PFH100" s="3"/>
      <c r="PFI100" s="3"/>
      <c r="PFJ100" s="3"/>
      <c r="PFK100" s="3"/>
      <c r="PFL100" s="3"/>
      <c r="PFM100" s="3"/>
      <c r="PFN100" s="3"/>
      <c r="PFO100" s="3"/>
      <c r="PFP100" s="3"/>
      <c r="PFQ100" s="3"/>
      <c r="PFR100" s="3"/>
      <c r="PFS100" s="3"/>
      <c r="PFT100" s="3"/>
      <c r="PFU100" s="3"/>
      <c r="PFV100" s="3"/>
      <c r="PFW100" s="3"/>
      <c r="PFX100" s="3"/>
      <c r="PFY100" s="3"/>
      <c r="PFZ100" s="3"/>
      <c r="PGA100" s="3"/>
      <c r="PGB100" s="3"/>
      <c r="PGC100" s="3"/>
      <c r="PGD100" s="3"/>
      <c r="PGE100" s="3"/>
      <c r="PGF100" s="3"/>
      <c r="PGG100" s="3"/>
      <c r="PGH100" s="3"/>
      <c r="PGI100" s="3"/>
      <c r="PGJ100" s="3"/>
      <c r="PGK100" s="3"/>
      <c r="PGL100" s="3"/>
      <c r="PGM100" s="3"/>
      <c r="PGN100" s="3"/>
      <c r="PGO100" s="3"/>
      <c r="PGP100" s="3"/>
      <c r="PGQ100" s="3"/>
      <c r="PGR100" s="3"/>
      <c r="PGS100" s="3"/>
      <c r="PGT100" s="3"/>
      <c r="PGU100" s="3"/>
      <c r="PGV100" s="3"/>
      <c r="PGW100" s="3"/>
      <c r="PGX100" s="3"/>
      <c r="PGY100" s="3"/>
      <c r="PGZ100" s="3"/>
      <c r="PHA100" s="3"/>
      <c r="PHB100" s="3"/>
      <c r="PHC100" s="3"/>
      <c r="PHD100" s="3"/>
      <c r="PHE100" s="3"/>
      <c r="PHF100" s="3"/>
      <c r="PHG100" s="3"/>
      <c r="PHH100" s="3"/>
      <c r="PHI100" s="3"/>
      <c r="PHJ100" s="3"/>
      <c r="PHK100" s="3"/>
      <c r="PHL100" s="3"/>
      <c r="PHM100" s="3"/>
      <c r="PHN100" s="3"/>
      <c r="PHO100" s="3"/>
      <c r="PHP100" s="3"/>
      <c r="PHQ100" s="3"/>
      <c r="PHR100" s="3"/>
      <c r="PHS100" s="3"/>
      <c r="PHT100" s="3"/>
      <c r="PHU100" s="3"/>
      <c r="PHV100" s="3"/>
      <c r="PHW100" s="3"/>
      <c r="PHX100" s="3"/>
      <c r="PHY100" s="3"/>
      <c r="PHZ100" s="3"/>
      <c r="PIA100" s="3"/>
      <c r="PIB100" s="3"/>
      <c r="PIC100" s="3"/>
      <c r="PID100" s="3"/>
      <c r="PIE100" s="3"/>
      <c r="PIF100" s="3"/>
      <c r="PIG100" s="3"/>
      <c r="PIH100" s="3"/>
      <c r="PII100" s="3"/>
      <c r="PIJ100" s="3"/>
      <c r="PIK100" s="3"/>
      <c r="PIL100" s="3"/>
      <c r="PIM100" s="3"/>
      <c r="PIN100" s="3"/>
      <c r="PIO100" s="3"/>
      <c r="PIP100" s="3"/>
      <c r="PIQ100" s="3"/>
      <c r="PIR100" s="3"/>
      <c r="PIS100" s="3"/>
      <c r="PIT100" s="3"/>
      <c r="PIU100" s="3"/>
      <c r="PIV100" s="3"/>
      <c r="PIW100" s="3"/>
      <c r="PIX100" s="3"/>
      <c r="PIY100" s="3"/>
      <c r="PIZ100" s="3"/>
      <c r="PJA100" s="3"/>
      <c r="PJB100" s="3"/>
      <c r="PJC100" s="3"/>
      <c r="PJD100" s="3"/>
      <c r="PJE100" s="3"/>
      <c r="PJF100" s="3"/>
      <c r="PJG100" s="3"/>
      <c r="PJH100" s="3"/>
      <c r="PJI100" s="3"/>
      <c r="PJJ100" s="3"/>
      <c r="PJK100" s="3"/>
      <c r="PJL100" s="3"/>
      <c r="PJM100" s="3"/>
      <c r="PJN100" s="3"/>
      <c r="PJO100" s="3"/>
      <c r="PJP100" s="3"/>
      <c r="PJQ100" s="3"/>
      <c r="PJR100" s="3"/>
      <c r="PJS100" s="3"/>
      <c r="PJT100" s="3"/>
      <c r="PJU100" s="3"/>
      <c r="PJV100" s="3"/>
      <c r="PJW100" s="3"/>
      <c r="PJX100" s="3"/>
      <c r="PJY100" s="3"/>
      <c r="PJZ100" s="3"/>
      <c r="PKA100" s="3"/>
      <c r="PKB100" s="3"/>
      <c r="PKC100" s="3"/>
      <c r="PKD100" s="3"/>
      <c r="PKE100" s="3"/>
      <c r="PKF100" s="3"/>
      <c r="PKG100" s="3"/>
      <c r="PKH100" s="3"/>
      <c r="PKI100" s="3"/>
      <c r="PKJ100" s="3"/>
      <c r="PKK100" s="3"/>
      <c r="PKL100" s="3"/>
      <c r="PKM100" s="3"/>
      <c r="PKN100" s="3"/>
      <c r="PKO100" s="3"/>
      <c r="PKP100" s="3"/>
      <c r="PKQ100" s="3"/>
      <c r="PKR100" s="3"/>
      <c r="PKS100" s="3"/>
      <c r="PKT100" s="3"/>
      <c r="PKU100" s="3"/>
      <c r="PKV100" s="3"/>
      <c r="PKW100" s="3"/>
      <c r="PKX100" s="3"/>
      <c r="PKY100" s="3"/>
      <c r="PKZ100" s="3"/>
      <c r="PLA100" s="3"/>
      <c r="PLB100" s="3"/>
      <c r="PLC100" s="3"/>
      <c r="PLD100" s="3"/>
      <c r="PLE100" s="3"/>
      <c r="PLF100" s="3"/>
      <c r="PLG100" s="3"/>
      <c r="PLH100" s="3"/>
      <c r="PLI100" s="3"/>
      <c r="PLJ100" s="3"/>
      <c r="PLK100" s="3"/>
      <c r="PLL100" s="3"/>
      <c r="PLM100" s="3"/>
      <c r="PLN100" s="3"/>
      <c r="PLO100" s="3"/>
      <c r="PLP100" s="3"/>
      <c r="PLQ100" s="3"/>
      <c r="PLR100" s="3"/>
      <c r="PLS100" s="3"/>
      <c r="PLT100" s="3"/>
      <c r="PLU100" s="3"/>
      <c r="PLV100" s="3"/>
      <c r="PLW100" s="3"/>
      <c r="PLX100" s="3"/>
      <c r="PLY100" s="3"/>
      <c r="PLZ100" s="3"/>
      <c r="PMA100" s="3"/>
      <c r="PMB100" s="3"/>
      <c r="PMC100" s="3"/>
      <c r="PMD100" s="3"/>
      <c r="PME100" s="3"/>
      <c r="PMF100" s="3"/>
      <c r="PMG100" s="3"/>
      <c r="PMH100" s="3"/>
      <c r="PMI100" s="3"/>
      <c r="PMJ100" s="3"/>
      <c r="PMK100" s="3"/>
      <c r="PML100" s="3"/>
      <c r="PMM100" s="3"/>
      <c r="PMN100" s="3"/>
      <c r="PMO100" s="3"/>
      <c r="PMP100" s="3"/>
      <c r="PMQ100" s="3"/>
      <c r="PMR100" s="3"/>
      <c r="PMS100" s="3"/>
      <c r="PMT100" s="3"/>
      <c r="PMU100" s="3"/>
      <c r="PMV100" s="3"/>
      <c r="PMW100" s="3"/>
      <c r="PMX100" s="3"/>
      <c r="PMY100" s="3"/>
      <c r="PMZ100" s="3"/>
      <c r="PNA100" s="3"/>
      <c r="PNB100" s="3"/>
      <c r="PNC100" s="3"/>
      <c r="PND100" s="3"/>
      <c r="PNE100" s="3"/>
      <c r="PNF100" s="3"/>
      <c r="PNG100" s="3"/>
      <c r="PNH100" s="3"/>
      <c r="PNI100" s="3"/>
      <c r="PNJ100" s="3"/>
      <c r="PNK100" s="3"/>
      <c r="PNL100" s="3"/>
      <c r="PNM100" s="3"/>
      <c r="PNN100" s="3"/>
      <c r="PNO100" s="3"/>
      <c r="PNP100" s="3"/>
      <c r="PNQ100" s="3"/>
      <c r="PNR100" s="3"/>
      <c r="PNS100" s="3"/>
      <c r="PNT100" s="3"/>
      <c r="PNU100" s="3"/>
      <c r="PNV100" s="3"/>
      <c r="PNW100" s="3"/>
      <c r="PNX100" s="3"/>
      <c r="PNY100" s="3"/>
      <c r="PNZ100" s="3"/>
      <c r="POA100" s="3"/>
      <c r="POB100" s="3"/>
      <c r="POC100" s="3"/>
      <c r="POD100" s="3"/>
      <c r="POE100" s="3"/>
      <c r="POF100" s="3"/>
      <c r="POG100" s="3"/>
      <c r="POH100" s="3"/>
      <c r="POI100" s="3"/>
      <c r="POJ100" s="3"/>
      <c r="POK100" s="3"/>
      <c r="POL100" s="3"/>
      <c r="POM100" s="3"/>
      <c r="PON100" s="3"/>
      <c r="POO100" s="3"/>
      <c r="POP100" s="3"/>
      <c r="POQ100" s="3"/>
      <c r="POR100" s="3"/>
      <c r="POS100" s="3"/>
      <c r="POT100" s="3"/>
      <c r="POU100" s="3"/>
      <c r="POV100" s="3"/>
      <c r="POW100" s="3"/>
      <c r="POX100" s="3"/>
      <c r="POY100" s="3"/>
      <c r="POZ100" s="3"/>
      <c r="PPA100" s="3"/>
      <c r="PPB100" s="3"/>
      <c r="PPC100" s="3"/>
      <c r="PPD100" s="3"/>
      <c r="PPE100" s="3"/>
      <c r="PPF100" s="3"/>
      <c r="PPG100" s="3"/>
      <c r="PPH100" s="3"/>
      <c r="PPI100" s="3"/>
      <c r="PPJ100" s="3"/>
      <c r="PPK100" s="3"/>
      <c r="PPL100" s="3"/>
      <c r="PPM100" s="3"/>
      <c r="PPN100" s="3"/>
      <c r="PPO100" s="3"/>
      <c r="PPP100" s="3"/>
      <c r="PPQ100" s="3"/>
      <c r="PPR100" s="3"/>
      <c r="PPS100" s="3"/>
      <c r="PPT100" s="3"/>
      <c r="PPU100" s="3"/>
      <c r="PPV100" s="3"/>
      <c r="PPW100" s="3"/>
      <c r="PPX100" s="3"/>
      <c r="PPY100" s="3"/>
      <c r="PPZ100" s="3"/>
      <c r="PQA100" s="3"/>
      <c r="PQB100" s="3"/>
      <c r="PQC100" s="3"/>
      <c r="PQD100" s="3"/>
      <c r="PQE100" s="3"/>
      <c r="PQF100" s="3"/>
      <c r="PQG100" s="3"/>
      <c r="PQH100" s="3"/>
      <c r="PQI100" s="3"/>
      <c r="PQJ100" s="3"/>
      <c r="PQK100" s="3"/>
      <c r="PQL100" s="3"/>
      <c r="PQM100" s="3"/>
      <c r="PQN100" s="3"/>
      <c r="PQO100" s="3"/>
      <c r="PQP100" s="3"/>
      <c r="PQQ100" s="3"/>
      <c r="PQR100" s="3"/>
      <c r="PQS100" s="3"/>
      <c r="PQT100" s="3"/>
      <c r="PQU100" s="3"/>
      <c r="PQV100" s="3"/>
      <c r="PQW100" s="3"/>
      <c r="PQX100" s="3"/>
      <c r="PQY100" s="3"/>
      <c r="PQZ100" s="3"/>
      <c r="PRA100" s="3"/>
      <c r="PRB100" s="3"/>
      <c r="PRC100" s="3"/>
      <c r="PRD100" s="3"/>
      <c r="PRE100" s="3"/>
      <c r="PRF100" s="3"/>
      <c r="PRG100" s="3"/>
      <c r="PRH100" s="3"/>
      <c r="PRI100" s="3"/>
      <c r="PRJ100" s="3"/>
      <c r="PRK100" s="3"/>
      <c r="PRL100" s="3"/>
      <c r="PRM100" s="3"/>
      <c r="PRN100" s="3"/>
      <c r="PRO100" s="3"/>
      <c r="PRP100" s="3"/>
      <c r="PRQ100" s="3"/>
      <c r="PRR100" s="3"/>
      <c r="PRS100" s="3"/>
      <c r="PRT100" s="3"/>
      <c r="PRU100" s="3"/>
      <c r="PRV100" s="3"/>
      <c r="PRW100" s="3"/>
      <c r="PRX100" s="3"/>
      <c r="PRY100" s="3"/>
      <c r="PRZ100" s="3"/>
      <c r="PSA100" s="3"/>
      <c r="PSB100" s="3"/>
      <c r="PSC100" s="3"/>
      <c r="PSD100" s="3"/>
      <c r="PSE100" s="3"/>
      <c r="PSF100" s="3"/>
      <c r="PSG100" s="3"/>
      <c r="PSH100" s="3"/>
      <c r="PSI100" s="3"/>
      <c r="PSJ100" s="3"/>
      <c r="PSK100" s="3"/>
      <c r="PSL100" s="3"/>
      <c r="PSM100" s="3"/>
      <c r="PSN100" s="3"/>
      <c r="PSO100" s="3"/>
      <c r="PSP100" s="3"/>
      <c r="PSQ100" s="3"/>
      <c r="PSR100" s="3"/>
      <c r="PSS100" s="3"/>
      <c r="PST100" s="3"/>
      <c r="PSU100" s="3"/>
      <c r="PSV100" s="3"/>
      <c r="PSW100" s="3"/>
      <c r="PSX100" s="3"/>
      <c r="PSY100" s="3"/>
      <c r="PSZ100" s="3"/>
      <c r="PTA100" s="3"/>
      <c r="PTB100" s="3"/>
      <c r="PTC100" s="3"/>
      <c r="PTD100" s="3"/>
      <c r="PTE100" s="3"/>
      <c r="PTF100" s="3"/>
      <c r="PTG100" s="3"/>
      <c r="PTH100" s="3"/>
      <c r="PTI100" s="3"/>
      <c r="PTJ100" s="3"/>
      <c r="PTK100" s="3"/>
      <c r="PTL100" s="3"/>
      <c r="PTM100" s="3"/>
      <c r="PTN100" s="3"/>
      <c r="PTO100" s="3"/>
      <c r="PTP100" s="3"/>
      <c r="PTQ100" s="3"/>
      <c r="PTR100" s="3"/>
      <c r="PTS100" s="3"/>
      <c r="PTT100" s="3"/>
      <c r="PTU100" s="3"/>
      <c r="PTV100" s="3"/>
      <c r="PTW100" s="3"/>
      <c r="PTX100" s="3"/>
      <c r="PTY100" s="3"/>
      <c r="PTZ100" s="3"/>
      <c r="PUA100" s="3"/>
      <c r="PUB100" s="3"/>
      <c r="PUC100" s="3"/>
      <c r="PUD100" s="3"/>
      <c r="PUE100" s="3"/>
      <c r="PUF100" s="3"/>
      <c r="PUG100" s="3"/>
      <c r="PUH100" s="3"/>
      <c r="PUI100" s="3"/>
      <c r="PUJ100" s="3"/>
      <c r="PUK100" s="3"/>
      <c r="PUL100" s="3"/>
      <c r="PUM100" s="3"/>
      <c r="PUN100" s="3"/>
      <c r="PUO100" s="3"/>
      <c r="PUP100" s="3"/>
      <c r="PUQ100" s="3"/>
      <c r="PUR100" s="3"/>
      <c r="PUS100" s="3"/>
      <c r="PUT100" s="3"/>
      <c r="PUU100" s="3"/>
      <c r="PUV100" s="3"/>
      <c r="PUW100" s="3"/>
      <c r="PUX100" s="3"/>
      <c r="PUY100" s="3"/>
      <c r="PUZ100" s="3"/>
      <c r="PVA100" s="3"/>
      <c r="PVB100" s="3"/>
      <c r="PVC100" s="3"/>
      <c r="PVD100" s="3"/>
      <c r="PVE100" s="3"/>
      <c r="PVF100" s="3"/>
      <c r="PVG100" s="3"/>
      <c r="PVH100" s="3"/>
      <c r="PVI100" s="3"/>
      <c r="PVJ100" s="3"/>
      <c r="PVK100" s="3"/>
      <c r="PVL100" s="3"/>
      <c r="PVM100" s="3"/>
      <c r="PVN100" s="3"/>
      <c r="PVO100" s="3"/>
      <c r="PVP100" s="3"/>
      <c r="PVQ100" s="3"/>
      <c r="PVR100" s="3"/>
      <c r="PVS100" s="3"/>
      <c r="PVT100" s="3"/>
      <c r="PVU100" s="3"/>
      <c r="PVV100" s="3"/>
      <c r="PVW100" s="3"/>
      <c r="PVX100" s="3"/>
      <c r="PVY100" s="3"/>
      <c r="PVZ100" s="3"/>
      <c r="PWA100" s="3"/>
      <c r="PWB100" s="3"/>
      <c r="PWC100" s="3"/>
      <c r="PWD100" s="3"/>
      <c r="PWE100" s="3"/>
      <c r="PWF100" s="3"/>
      <c r="PWG100" s="3"/>
      <c r="PWH100" s="3"/>
      <c r="PWI100" s="3"/>
      <c r="PWJ100" s="3"/>
      <c r="PWK100" s="3"/>
      <c r="PWL100" s="3"/>
      <c r="PWM100" s="3"/>
      <c r="PWN100" s="3"/>
      <c r="PWO100" s="3"/>
      <c r="PWP100" s="3"/>
      <c r="PWQ100" s="3"/>
      <c r="PWR100" s="3"/>
      <c r="PWS100" s="3"/>
      <c r="PWT100" s="3"/>
      <c r="PWU100" s="3"/>
      <c r="PWV100" s="3"/>
      <c r="PWW100" s="3"/>
      <c r="PWX100" s="3"/>
      <c r="PWY100" s="3"/>
      <c r="PWZ100" s="3"/>
      <c r="PXA100" s="3"/>
      <c r="PXB100" s="3"/>
      <c r="PXC100" s="3"/>
      <c r="PXD100" s="3"/>
      <c r="PXE100" s="3"/>
      <c r="PXF100" s="3"/>
      <c r="PXG100" s="3"/>
      <c r="PXH100" s="3"/>
      <c r="PXI100" s="3"/>
      <c r="PXJ100" s="3"/>
      <c r="PXK100" s="3"/>
      <c r="PXL100" s="3"/>
      <c r="PXM100" s="3"/>
      <c r="PXN100" s="3"/>
      <c r="PXO100" s="3"/>
      <c r="PXP100" s="3"/>
      <c r="PXQ100" s="3"/>
      <c r="PXR100" s="3"/>
      <c r="PXS100" s="3"/>
      <c r="PXT100" s="3"/>
      <c r="PXU100" s="3"/>
      <c r="PXV100" s="3"/>
      <c r="PXW100" s="3"/>
      <c r="PXX100" s="3"/>
      <c r="PXY100" s="3"/>
      <c r="PXZ100" s="3"/>
      <c r="PYA100" s="3"/>
      <c r="PYB100" s="3"/>
      <c r="PYC100" s="3"/>
      <c r="PYD100" s="3"/>
      <c r="PYE100" s="3"/>
      <c r="PYF100" s="3"/>
      <c r="PYG100" s="3"/>
      <c r="PYH100" s="3"/>
      <c r="PYI100" s="3"/>
      <c r="PYJ100" s="3"/>
      <c r="PYK100" s="3"/>
      <c r="PYL100" s="3"/>
      <c r="PYM100" s="3"/>
      <c r="PYN100" s="3"/>
      <c r="PYO100" s="3"/>
      <c r="PYP100" s="3"/>
      <c r="PYQ100" s="3"/>
      <c r="PYR100" s="3"/>
      <c r="PYS100" s="3"/>
      <c r="PYT100" s="3"/>
      <c r="PYU100" s="3"/>
      <c r="PYV100" s="3"/>
      <c r="PYW100" s="3"/>
      <c r="PYX100" s="3"/>
      <c r="PYY100" s="3"/>
      <c r="PYZ100" s="3"/>
      <c r="PZA100" s="3"/>
      <c r="PZB100" s="3"/>
      <c r="PZC100" s="3"/>
      <c r="PZD100" s="3"/>
      <c r="PZE100" s="3"/>
      <c r="PZF100" s="3"/>
      <c r="PZG100" s="3"/>
      <c r="PZH100" s="3"/>
      <c r="PZI100" s="3"/>
      <c r="PZJ100" s="3"/>
      <c r="PZK100" s="3"/>
      <c r="PZL100" s="3"/>
      <c r="PZM100" s="3"/>
      <c r="PZN100" s="3"/>
      <c r="PZO100" s="3"/>
      <c r="PZP100" s="3"/>
      <c r="PZQ100" s="3"/>
      <c r="PZR100" s="3"/>
      <c r="PZS100" s="3"/>
      <c r="PZT100" s="3"/>
      <c r="PZU100" s="3"/>
      <c r="PZV100" s="3"/>
      <c r="PZW100" s="3"/>
      <c r="PZX100" s="3"/>
      <c r="PZY100" s="3"/>
      <c r="PZZ100" s="3"/>
      <c r="QAA100" s="3"/>
      <c r="QAB100" s="3"/>
      <c r="QAC100" s="3"/>
      <c r="QAD100" s="3"/>
      <c r="QAE100" s="3"/>
      <c r="QAF100" s="3"/>
      <c r="QAG100" s="3"/>
      <c r="QAH100" s="3"/>
      <c r="QAI100" s="3"/>
      <c r="QAJ100" s="3"/>
      <c r="QAK100" s="3"/>
      <c r="QAL100" s="3"/>
      <c r="QAM100" s="3"/>
      <c r="QAN100" s="3"/>
      <c r="QAO100" s="3"/>
      <c r="QAP100" s="3"/>
      <c r="QAQ100" s="3"/>
      <c r="QAR100" s="3"/>
      <c r="QAS100" s="3"/>
      <c r="QAT100" s="3"/>
      <c r="QAU100" s="3"/>
      <c r="QAV100" s="3"/>
      <c r="QAW100" s="3"/>
      <c r="QAX100" s="3"/>
      <c r="QAY100" s="3"/>
      <c r="QAZ100" s="3"/>
      <c r="QBA100" s="3"/>
      <c r="QBB100" s="3"/>
      <c r="QBC100" s="3"/>
      <c r="QBD100" s="3"/>
      <c r="QBE100" s="3"/>
      <c r="QBF100" s="3"/>
      <c r="QBG100" s="3"/>
      <c r="QBH100" s="3"/>
      <c r="QBI100" s="3"/>
      <c r="QBJ100" s="3"/>
      <c r="QBK100" s="3"/>
      <c r="QBL100" s="3"/>
      <c r="QBM100" s="3"/>
      <c r="QBN100" s="3"/>
      <c r="QBO100" s="3"/>
      <c r="QBP100" s="3"/>
      <c r="QBQ100" s="3"/>
      <c r="QBR100" s="3"/>
      <c r="QBS100" s="3"/>
      <c r="QBT100" s="3"/>
      <c r="QBU100" s="3"/>
      <c r="QBV100" s="3"/>
      <c r="QBW100" s="3"/>
      <c r="QBX100" s="3"/>
      <c r="QBY100" s="3"/>
      <c r="QBZ100" s="3"/>
      <c r="QCA100" s="3"/>
      <c r="QCB100" s="3"/>
      <c r="QCC100" s="3"/>
      <c r="QCD100" s="3"/>
      <c r="QCE100" s="3"/>
      <c r="QCF100" s="3"/>
      <c r="QCG100" s="3"/>
      <c r="QCH100" s="3"/>
      <c r="QCI100" s="3"/>
      <c r="QCJ100" s="3"/>
      <c r="QCK100" s="3"/>
      <c r="QCL100" s="3"/>
      <c r="QCM100" s="3"/>
      <c r="QCN100" s="3"/>
      <c r="QCO100" s="3"/>
      <c r="QCP100" s="3"/>
      <c r="QCQ100" s="3"/>
      <c r="QCR100" s="3"/>
      <c r="QCS100" s="3"/>
      <c r="QCT100" s="3"/>
      <c r="QCU100" s="3"/>
      <c r="QCV100" s="3"/>
      <c r="QCW100" s="3"/>
      <c r="QCX100" s="3"/>
      <c r="QCY100" s="3"/>
      <c r="QCZ100" s="3"/>
      <c r="QDA100" s="3"/>
      <c r="QDB100" s="3"/>
      <c r="QDC100" s="3"/>
      <c r="QDD100" s="3"/>
      <c r="QDE100" s="3"/>
      <c r="QDF100" s="3"/>
      <c r="QDG100" s="3"/>
      <c r="QDH100" s="3"/>
      <c r="QDI100" s="3"/>
      <c r="QDJ100" s="3"/>
      <c r="QDK100" s="3"/>
      <c r="QDL100" s="3"/>
      <c r="QDM100" s="3"/>
      <c r="QDN100" s="3"/>
      <c r="QDO100" s="3"/>
      <c r="QDP100" s="3"/>
      <c r="QDQ100" s="3"/>
      <c r="QDR100" s="3"/>
      <c r="QDS100" s="3"/>
      <c r="QDT100" s="3"/>
      <c r="QDU100" s="3"/>
      <c r="QDV100" s="3"/>
      <c r="QDW100" s="3"/>
      <c r="QDX100" s="3"/>
      <c r="QDY100" s="3"/>
      <c r="QDZ100" s="3"/>
      <c r="QEA100" s="3"/>
      <c r="QEB100" s="3"/>
      <c r="QEC100" s="3"/>
      <c r="QED100" s="3"/>
      <c r="QEE100" s="3"/>
      <c r="QEF100" s="3"/>
      <c r="QEG100" s="3"/>
      <c r="QEH100" s="3"/>
      <c r="QEI100" s="3"/>
      <c r="QEJ100" s="3"/>
      <c r="QEK100" s="3"/>
      <c r="QEL100" s="3"/>
      <c r="QEM100" s="3"/>
      <c r="QEN100" s="3"/>
      <c r="QEO100" s="3"/>
      <c r="QEP100" s="3"/>
      <c r="QEQ100" s="3"/>
      <c r="QER100" s="3"/>
      <c r="QES100" s="3"/>
      <c r="QET100" s="3"/>
      <c r="QEU100" s="3"/>
      <c r="QEV100" s="3"/>
      <c r="QEW100" s="3"/>
      <c r="QEX100" s="3"/>
      <c r="QEY100" s="3"/>
      <c r="QEZ100" s="3"/>
      <c r="QFA100" s="3"/>
      <c r="QFB100" s="3"/>
      <c r="QFC100" s="3"/>
      <c r="QFD100" s="3"/>
      <c r="QFE100" s="3"/>
      <c r="QFF100" s="3"/>
      <c r="QFG100" s="3"/>
      <c r="QFH100" s="3"/>
      <c r="QFI100" s="3"/>
      <c r="QFJ100" s="3"/>
      <c r="QFK100" s="3"/>
      <c r="QFL100" s="3"/>
      <c r="QFM100" s="3"/>
      <c r="QFN100" s="3"/>
      <c r="QFO100" s="3"/>
      <c r="QFP100" s="3"/>
      <c r="QFQ100" s="3"/>
      <c r="QFR100" s="3"/>
      <c r="QFS100" s="3"/>
      <c r="QFT100" s="3"/>
      <c r="QFU100" s="3"/>
      <c r="QFV100" s="3"/>
      <c r="QFW100" s="3"/>
      <c r="QFX100" s="3"/>
      <c r="QFY100" s="3"/>
      <c r="QFZ100" s="3"/>
      <c r="QGA100" s="3"/>
      <c r="QGB100" s="3"/>
      <c r="QGC100" s="3"/>
      <c r="QGD100" s="3"/>
      <c r="QGE100" s="3"/>
      <c r="QGF100" s="3"/>
      <c r="QGG100" s="3"/>
      <c r="QGH100" s="3"/>
      <c r="QGI100" s="3"/>
      <c r="QGJ100" s="3"/>
      <c r="QGK100" s="3"/>
      <c r="QGL100" s="3"/>
      <c r="QGM100" s="3"/>
      <c r="QGN100" s="3"/>
      <c r="QGO100" s="3"/>
      <c r="QGP100" s="3"/>
      <c r="QGQ100" s="3"/>
      <c r="QGR100" s="3"/>
      <c r="QGS100" s="3"/>
      <c r="QGT100" s="3"/>
      <c r="QGU100" s="3"/>
      <c r="QGV100" s="3"/>
      <c r="QGW100" s="3"/>
      <c r="QGX100" s="3"/>
      <c r="QGY100" s="3"/>
      <c r="QGZ100" s="3"/>
      <c r="QHA100" s="3"/>
      <c r="QHB100" s="3"/>
      <c r="QHC100" s="3"/>
      <c r="QHD100" s="3"/>
      <c r="QHE100" s="3"/>
      <c r="QHF100" s="3"/>
      <c r="QHG100" s="3"/>
      <c r="QHH100" s="3"/>
      <c r="QHI100" s="3"/>
      <c r="QHJ100" s="3"/>
      <c r="QHK100" s="3"/>
      <c r="QHL100" s="3"/>
      <c r="QHM100" s="3"/>
      <c r="QHN100" s="3"/>
      <c r="QHO100" s="3"/>
      <c r="QHP100" s="3"/>
      <c r="QHQ100" s="3"/>
      <c r="QHR100" s="3"/>
      <c r="QHS100" s="3"/>
      <c r="QHT100" s="3"/>
      <c r="QHU100" s="3"/>
      <c r="QHV100" s="3"/>
      <c r="QHW100" s="3"/>
      <c r="QHX100" s="3"/>
      <c r="QHY100" s="3"/>
      <c r="QHZ100" s="3"/>
      <c r="QIA100" s="3"/>
      <c r="QIB100" s="3"/>
      <c r="QIC100" s="3"/>
      <c r="QID100" s="3"/>
      <c r="QIE100" s="3"/>
      <c r="QIF100" s="3"/>
      <c r="QIG100" s="3"/>
      <c r="QIH100" s="3"/>
      <c r="QII100" s="3"/>
      <c r="QIJ100" s="3"/>
      <c r="QIK100" s="3"/>
      <c r="QIL100" s="3"/>
      <c r="QIM100" s="3"/>
      <c r="QIN100" s="3"/>
      <c r="QIO100" s="3"/>
      <c r="QIP100" s="3"/>
      <c r="QIQ100" s="3"/>
      <c r="QIR100" s="3"/>
      <c r="QIS100" s="3"/>
      <c r="QIT100" s="3"/>
      <c r="QIU100" s="3"/>
      <c r="QIV100" s="3"/>
      <c r="QIW100" s="3"/>
      <c r="QIX100" s="3"/>
      <c r="QIY100" s="3"/>
      <c r="QIZ100" s="3"/>
      <c r="QJA100" s="3"/>
      <c r="QJB100" s="3"/>
      <c r="QJC100" s="3"/>
      <c r="QJD100" s="3"/>
      <c r="QJE100" s="3"/>
      <c r="QJF100" s="3"/>
      <c r="QJG100" s="3"/>
      <c r="QJH100" s="3"/>
      <c r="QJI100" s="3"/>
      <c r="QJJ100" s="3"/>
      <c r="QJK100" s="3"/>
      <c r="QJL100" s="3"/>
      <c r="QJM100" s="3"/>
      <c r="QJN100" s="3"/>
      <c r="QJO100" s="3"/>
      <c r="QJP100" s="3"/>
      <c r="QJQ100" s="3"/>
      <c r="QJR100" s="3"/>
      <c r="QJS100" s="3"/>
      <c r="QJT100" s="3"/>
      <c r="QJU100" s="3"/>
      <c r="QJV100" s="3"/>
      <c r="QJW100" s="3"/>
      <c r="QJX100" s="3"/>
      <c r="QJY100" s="3"/>
      <c r="QJZ100" s="3"/>
      <c r="QKA100" s="3"/>
      <c r="QKB100" s="3"/>
      <c r="QKC100" s="3"/>
      <c r="QKD100" s="3"/>
      <c r="QKE100" s="3"/>
      <c r="QKF100" s="3"/>
      <c r="QKG100" s="3"/>
      <c r="QKH100" s="3"/>
      <c r="QKI100" s="3"/>
      <c r="QKJ100" s="3"/>
      <c r="QKK100" s="3"/>
      <c r="QKL100" s="3"/>
      <c r="QKM100" s="3"/>
      <c r="QKN100" s="3"/>
      <c r="QKO100" s="3"/>
      <c r="QKP100" s="3"/>
      <c r="QKQ100" s="3"/>
      <c r="QKR100" s="3"/>
      <c r="QKS100" s="3"/>
      <c r="QKT100" s="3"/>
      <c r="QKU100" s="3"/>
      <c r="QKV100" s="3"/>
      <c r="QKW100" s="3"/>
      <c r="QKX100" s="3"/>
      <c r="QKY100" s="3"/>
      <c r="QKZ100" s="3"/>
      <c r="QLA100" s="3"/>
      <c r="QLB100" s="3"/>
      <c r="QLC100" s="3"/>
      <c r="QLD100" s="3"/>
      <c r="QLE100" s="3"/>
      <c r="QLF100" s="3"/>
      <c r="QLG100" s="3"/>
      <c r="QLH100" s="3"/>
      <c r="QLI100" s="3"/>
      <c r="QLJ100" s="3"/>
      <c r="QLK100" s="3"/>
      <c r="QLL100" s="3"/>
      <c r="QLM100" s="3"/>
      <c r="QLN100" s="3"/>
      <c r="QLO100" s="3"/>
      <c r="QLP100" s="3"/>
      <c r="QLQ100" s="3"/>
      <c r="QLR100" s="3"/>
      <c r="QLS100" s="3"/>
      <c r="QLT100" s="3"/>
      <c r="QLU100" s="3"/>
      <c r="QLV100" s="3"/>
      <c r="QLW100" s="3"/>
      <c r="QLX100" s="3"/>
      <c r="QLY100" s="3"/>
      <c r="QLZ100" s="3"/>
      <c r="QMA100" s="3"/>
      <c r="QMB100" s="3"/>
      <c r="QMC100" s="3"/>
      <c r="QMD100" s="3"/>
      <c r="QME100" s="3"/>
      <c r="QMF100" s="3"/>
      <c r="QMG100" s="3"/>
      <c r="QMH100" s="3"/>
      <c r="QMI100" s="3"/>
      <c r="QMJ100" s="3"/>
      <c r="QMK100" s="3"/>
      <c r="QML100" s="3"/>
      <c r="QMM100" s="3"/>
      <c r="QMN100" s="3"/>
      <c r="QMO100" s="3"/>
      <c r="QMP100" s="3"/>
      <c r="QMQ100" s="3"/>
      <c r="QMR100" s="3"/>
      <c r="QMS100" s="3"/>
      <c r="QMT100" s="3"/>
      <c r="QMU100" s="3"/>
      <c r="QMV100" s="3"/>
      <c r="QMW100" s="3"/>
      <c r="QMX100" s="3"/>
      <c r="QMY100" s="3"/>
      <c r="QMZ100" s="3"/>
      <c r="QNA100" s="3"/>
      <c r="QNB100" s="3"/>
      <c r="QNC100" s="3"/>
      <c r="QND100" s="3"/>
      <c r="QNE100" s="3"/>
      <c r="QNF100" s="3"/>
      <c r="QNG100" s="3"/>
      <c r="QNH100" s="3"/>
      <c r="QNI100" s="3"/>
      <c r="QNJ100" s="3"/>
      <c r="QNK100" s="3"/>
      <c r="QNL100" s="3"/>
      <c r="QNM100" s="3"/>
      <c r="QNN100" s="3"/>
      <c r="QNO100" s="3"/>
      <c r="QNP100" s="3"/>
      <c r="QNQ100" s="3"/>
      <c r="QNR100" s="3"/>
      <c r="QNS100" s="3"/>
      <c r="QNT100" s="3"/>
      <c r="QNU100" s="3"/>
      <c r="QNV100" s="3"/>
      <c r="QNW100" s="3"/>
      <c r="QNX100" s="3"/>
      <c r="QNY100" s="3"/>
      <c r="QNZ100" s="3"/>
      <c r="QOA100" s="3"/>
      <c r="QOB100" s="3"/>
      <c r="QOC100" s="3"/>
      <c r="QOD100" s="3"/>
      <c r="QOE100" s="3"/>
      <c r="QOF100" s="3"/>
      <c r="QOG100" s="3"/>
      <c r="QOH100" s="3"/>
      <c r="QOI100" s="3"/>
      <c r="QOJ100" s="3"/>
      <c r="QOK100" s="3"/>
      <c r="QOL100" s="3"/>
      <c r="QOM100" s="3"/>
      <c r="QON100" s="3"/>
      <c r="QOO100" s="3"/>
      <c r="QOP100" s="3"/>
      <c r="QOQ100" s="3"/>
      <c r="QOR100" s="3"/>
      <c r="QOS100" s="3"/>
      <c r="QOT100" s="3"/>
      <c r="QOU100" s="3"/>
      <c r="QOV100" s="3"/>
      <c r="QOW100" s="3"/>
      <c r="QOX100" s="3"/>
      <c r="QOY100" s="3"/>
      <c r="QOZ100" s="3"/>
      <c r="QPA100" s="3"/>
      <c r="QPB100" s="3"/>
      <c r="QPC100" s="3"/>
      <c r="QPD100" s="3"/>
      <c r="QPE100" s="3"/>
      <c r="QPF100" s="3"/>
      <c r="QPG100" s="3"/>
      <c r="QPH100" s="3"/>
      <c r="QPI100" s="3"/>
      <c r="QPJ100" s="3"/>
      <c r="QPK100" s="3"/>
      <c r="QPL100" s="3"/>
      <c r="QPM100" s="3"/>
      <c r="QPN100" s="3"/>
      <c r="QPO100" s="3"/>
      <c r="QPP100" s="3"/>
      <c r="QPQ100" s="3"/>
      <c r="QPR100" s="3"/>
      <c r="QPS100" s="3"/>
      <c r="QPT100" s="3"/>
      <c r="QPU100" s="3"/>
      <c r="QPV100" s="3"/>
      <c r="QPW100" s="3"/>
      <c r="QPX100" s="3"/>
      <c r="QPY100" s="3"/>
      <c r="QPZ100" s="3"/>
      <c r="QQA100" s="3"/>
      <c r="QQB100" s="3"/>
      <c r="QQC100" s="3"/>
      <c r="QQD100" s="3"/>
      <c r="QQE100" s="3"/>
      <c r="QQF100" s="3"/>
      <c r="QQG100" s="3"/>
      <c r="QQH100" s="3"/>
      <c r="QQI100" s="3"/>
      <c r="QQJ100" s="3"/>
      <c r="QQK100" s="3"/>
      <c r="QQL100" s="3"/>
      <c r="QQM100" s="3"/>
      <c r="QQN100" s="3"/>
      <c r="QQO100" s="3"/>
      <c r="QQP100" s="3"/>
      <c r="QQQ100" s="3"/>
      <c r="QQR100" s="3"/>
      <c r="QQS100" s="3"/>
      <c r="QQT100" s="3"/>
      <c r="QQU100" s="3"/>
      <c r="QQV100" s="3"/>
      <c r="QQW100" s="3"/>
      <c r="QQX100" s="3"/>
      <c r="QQY100" s="3"/>
      <c r="QQZ100" s="3"/>
      <c r="QRA100" s="3"/>
      <c r="QRB100" s="3"/>
      <c r="QRC100" s="3"/>
      <c r="QRD100" s="3"/>
      <c r="QRE100" s="3"/>
      <c r="QRF100" s="3"/>
      <c r="QRG100" s="3"/>
      <c r="QRH100" s="3"/>
      <c r="QRI100" s="3"/>
      <c r="QRJ100" s="3"/>
      <c r="QRK100" s="3"/>
      <c r="QRL100" s="3"/>
      <c r="QRM100" s="3"/>
      <c r="QRN100" s="3"/>
      <c r="QRO100" s="3"/>
      <c r="QRP100" s="3"/>
      <c r="QRQ100" s="3"/>
      <c r="QRR100" s="3"/>
      <c r="QRS100" s="3"/>
      <c r="QRT100" s="3"/>
      <c r="QRU100" s="3"/>
      <c r="QRV100" s="3"/>
      <c r="QRW100" s="3"/>
      <c r="QRX100" s="3"/>
      <c r="QRY100" s="3"/>
      <c r="QRZ100" s="3"/>
      <c r="QSA100" s="3"/>
      <c r="QSB100" s="3"/>
      <c r="QSC100" s="3"/>
      <c r="QSD100" s="3"/>
      <c r="QSE100" s="3"/>
      <c r="QSF100" s="3"/>
      <c r="QSG100" s="3"/>
      <c r="QSH100" s="3"/>
      <c r="QSI100" s="3"/>
      <c r="QSJ100" s="3"/>
      <c r="QSK100" s="3"/>
      <c r="QSL100" s="3"/>
      <c r="QSM100" s="3"/>
      <c r="QSN100" s="3"/>
      <c r="QSO100" s="3"/>
      <c r="QSP100" s="3"/>
      <c r="QSQ100" s="3"/>
      <c r="QSR100" s="3"/>
      <c r="QSS100" s="3"/>
      <c r="QST100" s="3"/>
      <c r="QSU100" s="3"/>
      <c r="QSV100" s="3"/>
      <c r="QSW100" s="3"/>
      <c r="QSX100" s="3"/>
      <c r="QSY100" s="3"/>
      <c r="QSZ100" s="3"/>
      <c r="QTA100" s="3"/>
      <c r="QTB100" s="3"/>
      <c r="QTC100" s="3"/>
      <c r="QTD100" s="3"/>
      <c r="QTE100" s="3"/>
      <c r="QTF100" s="3"/>
      <c r="QTG100" s="3"/>
      <c r="QTH100" s="3"/>
      <c r="QTI100" s="3"/>
      <c r="QTJ100" s="3"/>
      <c r="QTK100" s="3"/>
      <c r="QTL100" s="3"/>
      <c r="QTM100" s="3"/>
      <c r="QTN100" s="3"/>
      <c r="QTO100" s="3"/>
      <c r="QTP100" s="3"/>
      <c r="QTQ100" s="3"/>
      <c r="QTR100" s="3"/>
      <c r="QTS100" s="3"/>
      <c r="QTT100" s="3"/>
      <c r="QTU100" s="3"/>
      <c r="QTV100" s="3"/>
      <c r="QTW100" s="3"/>
      <c r="QTX100" s="3"/>
      <c r="QTY100" s="3"/>
      <c r="QTZ100" s="3"/>
      <c r="QUA100" s="3"/>
      <c r="QUB100" s="3"/>
      <c r="QUC100" s="3"/>
      <c r="QUD100" s="3"/>
      <c r="QUE100" s="3"/>
      <c r="QUF100" s="3"/>
      <c r="QUG100" s="3"/>
      <c r="QUH100" s="3"/>
      <c r="QUI100" s="3"/>
      <c r="QUJ100" s="3"/>
      <c r="QUK100" s="3"/>
      <c r="QUL100" s="3"/>
      <c r="QUM100" s="3"/>
      <c r="QUN100" s="3"/>
      <c r="QUO100" s="3"/>
      <c r="QUP100" s="3"/>
      <c r="QUQ100" s="3"/>
      <c r="QUR100" s="3"/>
      <c r="QUS100" s="3"/>
      <c r="QUT100" s="3"/>
      <c r="QUU100" s="3"/>
      <c r="QUV100" s="3"/>
      <c r="QUW100" s="3"/>
      <c r="QUX100" s="3"/>
      <c r="QUY100" s="3"/>
      <c r="QUZ100" s="3"/>
      <c r="QVA100" s="3"/>
      <c r="QVB100" s="3"/>
      <c r="QVC100" s="3"/>
      <c r="QVD100" s="3"/>
      <c r="QVE100" s="3"/>
      <c r="QVF100" s="3"/>
      <c r="QVG100" s="3"/>
      <c r="QVH100" s="3"/>
      <c r="QVI100" s="3"/>
      <c r="QVJ100" s="3"/>
      <c r="QVK100" s="3"/>
      <c r="QVL100" s="3"/>
      <c r="QVM100" s="3"/>
      <c r="QVN100" s="3"/>
      <c r="QVO100" s="3"/>
      <c r="QVP100" s="3"/>
      <c r="QVQ100" s="3"/>
      <c r="QVR100" s="3"/>
      <c r="QVS100" s="3"/>
      <c r="QVT100" s="3"/>
      <c r="QVU100" s="3"/>
      <c r="QVV100" s="3"/>
      <c r="QVW100" s="3"/>
      <c r="QVX100" s="3"/>
      <c r="QVY100" s="3"/>
      <c r="QVZ100" s="3"/>
      <c r="QWA100" s="3"/>
      <c r="QWB100" s="3"/>
      <c r="QWC100" s="3"/>
      <c r="QWD100" s="3"/>
      <c r="QWE100" s="3"/>
      <c r="QWF100" s="3"/>
      <c r="QWG100" s="3"/>
      <c r="QWH100" s="3"/>
      <c r="QWI100" s="3"/>
      <c r="QWJ100" s="3"/>
      <c r="QWK100" s="3"/>
      <c r="QWL100" s="3"/>
      <c r="QWM100" s="3"/>
      <c r="QWN100" s="3"/>
      <c r="QWO100" s="3"/>
      <c r="QWP100" s="3"/>
      <c r="QWQ100" s="3"/>
      <c r="QWR100" s="3"/>
      <c r="QWS100" s="3"/>
      <c r="QWT100" s="3"/>
      <c r="QWU100" s="3"/>
      <c r="QWV100" s="3"/>
      <c r="QWW100" s="3"/>
      <c r="QWX100" s="3"/>
      <c r="QWY100" s="3"/>
      <c r="QWZ100" s="3"/>
      <c r="QXA100" s="3"/>
      <c r="QXB100" s="3"/>
      <c r="QXC100" s="3"/>
      <c r="QXD100" s="3"/>
      <c r="QXE100" s="3"/>
      <c r="QXF100" s="3"/>
      <c r="QXG100" s="3"/>
      <c r="QXH100" s="3"/>
      <c r="QXI100" s="3"/>
      <c r="QXJ100" s="3"/>
      <c r="QXK100" s="3"/>
      <c r="QXL100" s="3"/>
      <c r="QXM100" s="3"/>
      <c r="QXN100" s="3"/>
      <c r="QXO100" s="3"/>
      <c r="QXP100" s="3"/>
      <c r="QXQ100" s="3"/>
      <c r="QXR100" s="3"/>
      <c r="QXS100" s="3"/>
      <c r="QXT100" s="3"/>
      <c r="QXU100" s="3"/>
      <c r="QXV100" s="3"/>
      <c r="QXW100" s="3"/>
      <c r="QXX100" s="3"/>
      <c r="QXY100" s="3"/>
      <c r="QXZ100" s="3"/>
      <c r="QYA100" s="3"/>
      <c r="QYB100" s="3"/>
      <c r="QYC100" s="3"/>
      <c r="QYD100" s="3"/>
      <c r="QYE100" s="3"/>
      <c r="QYF100" s="3"/>
      <c r="QYG100" s="3"/>
      <c r="QYH100" s="3"/>
      <c r="QYI100" s="3"/>
      <c r="QYJ100" s="3"/>
      <c r="QYK100" s="3"/>
      <c r="QYL100" s="3"/>
      <c r="QYM100" s="3"/>
      <c r="QYN100" s="3"/>
      <c r="QYO100" s="3"/>
      <c r="QYP100" s="3"/>
      <c r="QYQ100" s="3"/>
      <c r="QYR100" s="3"/>
      <c r="QYS100" s="3"/>
      <c r="QYT100" s="3"/>
      <c r="QYU100" s="3"/>
      <c r="QYV100" s="3"/>
      <c r="QYW100" s="3"/>
      <c r="QYX100" s="3"/>
      <c r="QYY100" s="3"/>
      <c r="QYZ100" s="3"/>
      <c r="QZA100" s="3"/>
      <c r="QZB100" s="3"/>
      <c r="QZC100" s="3"/>
      <c r="QZD100" s="3"/>
      <c r="QZE100" s="3"/>
      <c r="QZF100" s="3"/>
      <c r="QZG100" s="3"/>
      <c r="QZH100" s="3"/>
      <c r="QZI100" s="3"/>
      <c r="QZJ100" s="3"/>
      <c r="QZK100" s="3"/>
      <c r="QZL100" s="3"/>
      <c r="QZM100" s="3"/>
      <c r="QZN100" s="3"/>
      <c r="QZO100" s="3"/>
      <c r="QZP100" s="3"/>
      <c r="QZQ100" s="3"/>
      <c r="QZR100" s="3"/>
      <c r="QZS100" s="3"/>
      <c r="QZT100" s="3"/>
      <c r="QZU100" s="3"/>
      <c r="QZV100" s="3"/>
      <c r="QZW100" s="3"/>
      <c r="QZX100" s="3"/>
      <c r="QZY100" s="3"/>
      <c r="QZZ100" s="3"/>
      <c r="RAA100" s="3"/>
      <c r="RAB100" s="3"/>
      <c r="RAC100" s="3"/>
      <c r="RAD100" s="3"/>
      <c r="RAE100" s="3"/>
      <c r="RAF100" s="3"/>
      <c r="RAG100" s="3"/>
      <c r="RAH100" s="3"/>
      <c r="RAI100" s="3"/>
      <c r="RAJ100" s="3"/>
      <c r="RAK100" s="3"/>
      <c r="RAL100" s="3"/>
      <c r="RAM100" s="3"/>
      <c r="RAN100" s="3"/>
      <c r="RAO100" s="3"/>
      <c r="RAP100" s="3"/>
      <c r="RAQ100" s="3"/>
      <c r="RAR100" s="3"/>
      <c r="RAS100" s="3"/>
      <c r="RAT100" s="3"/>
      <c r="RAU100" s="3"/>
      <c r="RAV100" s="3"/>
      <c r="RAW100" s="3"/>
      <c r="RAX100" s="3"/>
      <c r="RAY100" s="3"/>
      <c r="RAZ100" s="3"/>
      <c r="RBA100" s="3"/>
      <c r="RBB100" s="3"/>
      <c r="RBC100" s="3"/>
      <c r="RBD100" s="3"/>
      <c r="RBE100" s="3"/>
      <c r="RBF100" s="3"/>
      <c r="RBG100" s="3"/>
      <c r="RBH100" s="3"/>
      <c r="RBI100" s="3"/>
      <c r="RBJ100" s="3"/>
      <c r="RBK100" s="3"/>
      <c r="RBL100" s="3"/>
      <c r="RBM100" s="3"/>
      <c r="RBN100" s="3"/>
      <c r="RBO100" s="3"/>
      <c r="RBP100" s="3"/>
      <c r="RBQ100" s="3"/>
      <c r="RBR100" s="3"/>
      <c r="RBS100" s="3"/>
      <c r="RBT100" s="3"/>
      <c r="RBU100" s="3"/>
      <c r="RBV100" s="3"/>
      <c r="RBW100" s="3"/>
      <c r="RBX100" s="3"/>
      <c r="RBY100" s="3"/>
      <c r="RBZ100" s="3"/>
      <c r="RCA100" s="3"/>
      <c r="RCB100" s="3"/>
      <c r="RCC100" s="3"/>
      <c r="RCD100" s="3"/>
      <c r="RCE100" s="3"/>
      <c r="RCF100" s="3"/>
      <c r="RCG100" s="3"/>
      <c r="RCH100" s="3"/>
      <c r="RCI100" s="3"/>
      <c r="RCJ100" s="3"/>
      <c r="RCK100" s="3"/>
      <c r="RCL100" s="3"/>
      <c r="RCM100" s="3"/>
      <c r="RCN100" s="3"/>
      <c r="RCO100" s="3"/>
      <c r="RCP100" s="3"/>
      <c r="RCQ100" s="3"/>
      <c r="RCR100" s="3"/>
      <c r="RCS100" s="3"/>
      <c r="RCT100" s="3"/>
      <c r="RCU100" s="3"/>
      <c r="RCV100" s="3"/>
      <c r="RCW100" s="3"/>
      <c r="RCX100" s="3"/>
      <c r="RCY100" s="3"/>
      <c r="RCZ100" s="3"/>
      <c r="RDA100" s="3"/>
      <c r="RDB100" s="3"/>
      <c r="RDC100" s="3"/>
      <c r="RDD100" s="3"/>
      <c r="RDE100" s="3"/>
      <c r="RDF100" s="3"/>
      <c r="RDG100" s="3"/>
      <c r="RDH100" s="3"/>
      <c r="RDI100" s="3"/>
      <c r="RDJ100" s="3"/>
      <c r="RDK100" s="3"/>
      <c r="RDL100" s="3"/>
      <c r="RDM100" s="3"/>
      <c r="RDN100" s="3"/>
      <c r="RDO100" s="3"/>
      <c r="RDP100" s="3"/>
      <c r="RDQ100" s="3"/>
      <c r="RDR100" s="3"/>
      <c r="RDS100" s="3"/>
      <c r="RDT100" s="3"/>
      <c r="RDU100" s="3"/>
      <c r="RDV100" s="3"/>
      <c r="RDW100" s="3"/>
      <c r="RDX100" s="3"/>
      <c r="RDY100" s="3"/>
      <c r="RDZ100" s="3"/>
      <c r="REA100" s="3"/>
      <c r="REB100" s="3"/>
      <c r="REC100" s="3"/>
      <c r="RED100" s="3"/>
      <c r="REE100" s="3"/>
      <c r="REF100" s="3"/>
      <c r="REG100" s="3"/>
      <c r="REH100" s="3"/>
      <c r="REI100" s="3"/>
      <c r="REJ100" s="3"/>
      <c r="REK100" s="3"/>
      <c r="REL100" s="3"/>
      <c r="REM100" s="3"/>
      <c r="REN100" s="3"/>
      <c r="REO100" s="3"/>
      <c r="REP100" s="3"/>
      <c r="REQ100" s="3"/>
      <c r="RER100" s="3"/>
      <c r="RES100" s="3"/>
      <c r="RET100" s="3"/>
      <c r="REU100" s="3"/>
      <c r="REV100" s="3"/>
      <c r="REW100" s="3"/>
      <c r="REX100" s="3"/>
      <c r="REY100" s="3"/>
      <c r="REZ100" s="3"/>
      <c r="RFA100" s="3"/>
      <c r="RFB100" s="3"/>
      <c r="RFC100" s="3"/>
      <c r="RFD100" s="3"/>
      <c r="RFE100" s="3"/>
      <c r="RFF100" s="3"/>
      <c r="RFG100" s="3"/>
      <c r="RFH100" s="3"/>
      <c r="RFI100" s="3"/>
      <c r="RFJ100" s="3"/>
      <c r="RFK100" s="3"/>
      <c r="RFL100" s="3"/>
      <c r="RFM100" s="3"/>
      <c r="RFN100" s="3"/>
      <c r="RFO100" s="3"/>
      <c r="RFP100" s="3"/>
      <c r="RFQ100" s="3"/>
      <c r="RFR100" s="3"/>
      <c r="RFS100" s="3"/>
      <c r="RFT100" s="3"/>
      <c r="RFU100" s="3"/>
      <c r="RFV100" s="3"/>
      <c r="RFW100" s="3"/>
      <c r="RFX100" s="3"/>
      <c r="RFY100" s="3"/>
      <c r="RFZ100" s="3"/>
      <c r="RGA100" s="3"/>
      <c r="RGB100" s="3"/>
      <c r="RGC100" s="3"/>
      <c r="RGD100" s="3"/>
      <c r="RGE100" s="3"/>
      <c r="RGF100" s="3"/>
      <c r="RGG100" s="3"/>
      <c r="RGH100" s="3"/>
      <c r="RGI100" s="3"/>
      <c r="RGJ100" s="3"/>
      <c r="RGK100" s="3"/>
      <c r="RGL100" s="3"/>
      <c r="RGM100" s="3"/>
      <c r="RGN100" s="3"/>
      <c r="RGO100" s="3"/>
      <c r="RGP100" s="3"/>
      <c r="RGQ100" s="3"/>
      <c r="RGR100" s="3"/>
      <c r="RGS100" s="3"/>
      <c r="RGT100" s="3"/>
      <c r="RGU100" s="3"/>
      <c r="RGV100" s="3"/>
      <c r="RGW100" s="3"/>
      <c r="RGX100" s="3"/>
      <c r="RGY100" s="3"/>
      <c r="RGZ100" s="3"/>
      <c r="RHA100" s="3"/>
      <c r="RHB100" s="3"/>
      <c r="RHC100" s="3"/>
      <c r="RHD100" s="3"/>
      <c r="RHE100" s="3"/>
      <c r="RHF100" s="3"/>
      <c r="RHG100" s="3"/>
      <c r="RHH100" s="3"/>
      <c r="RHI100" s="3"/>
      <c r="RHJ100" s="3"/>
      <c r="RHK100" s="3"/>
      <c r="RHL100" s="3"/>
      <c r="RHM100" s="3"/>
      <c r="RHN100" s="3"/>
      <c r="RHO100" s="3"/>
      <c r="RHP100" s="3"/>
      <c r="RHQ100" s="3"/>
      <c r="RHR100" s="3"/>
      <c r="RHS100" s="3"/>
      <c r="RHT100" s="3"/>
      <c r="RHU100" s="3"/>
      <c r="RHV100" s="3"/>
      <c r="RHW100" s="3"/>
      <c r="RHX100" s="3"/>
      <c r="RHY100" s="3"/>
      <c r="RHZ100" s="3"/>
      <c r="RIA100" s="3"/>
      <c r="RIB100" s="3"/>
      <c r="RIC100" s="3"/>
      <c r="RID100" s="3"/>
      <c r="RIE100" s="3"/>
      <c r="RIF100" s="3"/>
      <c r="RIG100" s="3"/>
      <c r="RIH100" s="3"/>
      <c r="RII100" s="3"/>
      <c r="RIJ100" s="3"/>
      <c r="RIK100" s="3"/>
      <c r="RIL100" s="3"/>
      <c r="RIM100" s="3"/>
      <c r="RIN100" s="3"/>
      <c r="RIO100" s="3"/>
      <c r="RIP100" s="3"/>
      <c r="RIQ100" s="3"/>
      <c r="RIR100" s="3"/>
      <c r="RIS100" s="3"/>
      <c r="RIT100" s="3"/>
      <c r="RIU100" s="3"/>
      <c r="RIV100" s="3"/>
      <c r="RIW100" s="3"/>
      <c r="RIX100" s="3"/>
      <c r="RIY100" s="3"/>
      <c r="RIZ100" s="3"/>
      <c r="RJA100" s="3"/>
      <c r="RJB100" s="3"/>
      <c r="RJC100" s="3"/>
      <c r="RJD100" s="3"/>
      <c r="RJE100" s="3"/>
      <c r="RJF100" s="3"/>
      <c r="RJG100" s="3"/>
      <c r="RJH100" s="3"/>
      <c r="RJI100" s="3"/>
      <c r="RJJ100" s="3"/>
      <c r="RJK100" s="3"/>
      <c r="RJL100" s="3"/>
      <c r="RJM100" s="3"/>
      <c r="RJN100" s="3"/>
      <c r="RJO100" s="3"/>
      <c r="RJP100" s="3"/>
      <c r="RJQ100" s="3"/>
      <c r="RJR100" s="3"/>
      <c r="RJS100" s="3"/>
      <c r="RJT100" s="3"/>
      <c r="RJU100" s="3"/>
      <c r="RJV100" s="3"/>
      <c r="RJW100" s="3"/>
      <c r="RJX100" s="3"/>
      <c r="RJY100" s="3"/>
      <c r="RJZ100" s="3"/>
      <c r="RKA100" s="3"/>
      <c r="RKB100" s="3"/>
      <c r="RKC100" s="3"/>
      <c r="RKD100" s="3"/>
      <c r="RKE100" s="3"/>
      <c r="RKF100" s="3"/>
      <c r="RKG100" s="3"/>
      <c r="RKH100" s="3"/>
      <c r="RKI100" s="3"/>
      <c r="RKJ100" s="3"/>
      <c r="RKK100" s="3"/>
      <c r="RKL100" s="3"/>
      <c r="RKM100" s="3"/>
      <c r="RKN100" s="3"/>
      <c r="RKO100" s="3"/>
      <c r="RKP100" s="3"/>
      <c r="RKQ100" s="3"/>
      <c r="RKR100" s="3"/>
      <c r="RKS100" s="3"/>
      <c r="RKT100" s="3"/>
      <c r="RKU100" s="3"/>
      <c r="RKV100" s="3"/>
      <c r="RKW100" s="3"/>
      <c r="RKX100" s="3"/>
      <c r="RKY100" s="3"/>
      <c r="RKZ100" s="3"/>
      <c r="RLA100" s="3"/>
      <c r="RLB100" s="3"/>
      <c r="RLC100" s="3"/>
      <c r="RLD100" s="3"/>
      <c r="RLE100" s="3"/>
      <c r="RLF100" s="3"/>
      <c r="RLG100" s="3"/>
      <c r="RLH100" s="3"/>
      <c r="RLI100" s="3"/>
      <c r="RLJ100" s="3"/>
      <c r="RLK100" s="3"/>
      <c r="RLL100" s="3"/>
      <c r="RLM100" s="3"/>
      <c r="RLN100" s="3"/>
      <c r="RLO100" s="3"/>
      <c r="RLP100" s="3"/>
      <c r="RLQ100" s="3"/>
      <c r="RLR100" s="3"/>
      <c r="RLS100" s="3"/>
      <c r="RLT100" s="3"/>
      <c r="RLU100" s="3"/>
      <c r="RLV100" s="3"/>
      <c r="RLW100" s="3"/>
      <c r="RLX100" s="3"/>
      <c r="RLY100" s="3"/>
      <c r="RLZ100" s="3"/>
      <c r="RMA100" s="3"/>
      <c r="RMB100" s="3"/>
      <c r="RMC100" s="3"/>
      <c r="RMD100" s="3"/>
      <c r="RME100" s="3"/>
      <c r="RMF100" s="3"/>
      <c r="RMG100" s="3"/>
      <c r="RMH100" s="3"/>
      <c r="RMI100" s="3"/>
      <c r="RMJ100" s="3"/>
      <c r="RMK100" s="3"/>
      <c r="RML100" s="3"/>
      <c r="RMM100" s="3"/>
      <c r="RMN100" s="3"/>
      <c r="RMO100" s="3"/>
      <c r="RMP100" s="3"/>
      <c r="RMQ100" s="3"/>
      <c r="RMR100" s="3"/>
      <c r="RMS100" s="3"/>
      <c r="RMT100" s="3"/>
      <c r="RMU100" s="3"/>
      <c r="RMV100" s="3"/>
      <c r="RMW100" s="3"/>
      <c r="RMX100" s="3"/>
      <c r="RMY100" s="3"/>
      <c r="RMZ100" s="3"/>
      <c r="RNA100" s="3"/>
      <c r="RNB100" s="3"/>
      <c r="RNC100" s="3"/>
      <c r="RND100" s="3"/>
      <c r="RNE100" s="3"/>
      <c r="RNF100" s="3"/>
      <c r="RNG100" s="3"/>
      <c r="RNH100" s="3"/>
      <c r="RNI100" s="3"/>
      <c r="RNJ100" s="3"/>
      <c r="RNK100" s="3"/>
      <c r="RNL100" s="3"/>
      <c r="RNM100" s="3"/>
      <c r="RNN100" s="3"/>
      <c r="RNO100" s="3"/>
      <c r="RNP100" s="3"/>
      <c r="RNQ100" s="3"/>
      <c r="RNR100" s="3"/>
      <c r="RNS100" s="3"/>
      <c r="RNT100" s="3"/>
      <c r="RNU100" s="3"/>
      <c r="RNV100" s="3"/>
      <c r="RNW100" s="3"/>
      <c r="RNX100" s="3"/>
      <c r="RNY100" s="3"/>
      <c r="RNZ100" s="3"/>
      <c r="ROA100" s="3"/>
      <c r="ROB100" s="3"/>
      <c r="ROC100" s="3"/>
      <c r="ROD100" s="3"/>
      <c r="ROE100" s="3"/>
      <c r="ROF100" s="3"/>
      <c r="ROG100" s="3"/>
      <c r="ROH100" s="3"/>
      <c r="ROI100" s="3"/>
      <c r="ROJ100" s="3"/>
      <c r="ROK100" s="3"/>
      <c r="ROL100" s="3"/>
      <c r="ROM100" s="3"/>
      <c r="RON100" s="3"/>
      <c r="ROO100" s="3"/>
      <c r="ROP100" s="3"/>
      <c r="ROQ100" s="3"/>
      <c r="ROR100" s="3"/>
      <c r="ROS100" s="3"/>
      <c r="ROT100" s="3"/>
      <c r="ROU100" s="3"/>
      <c r="ROV100" s="3"/>
      <c r="ROW100" s="3"/>
      <c r="ROX100" s="3"/>
      <c r="ROY100" s="3"/>
      <c r="ROZ100" s="3"/>
      <c r="RPA100" s="3"/>
      <c r="RPB100" s="3"/>
      <c r="RPC100" s="3"/>
      <c r="RPD100" s="3"/>
      <c r="RPE100" s="3"/>
      <c r="RPF100" s="3"/>
      <c r="RPG100" s="3"/>
      <c r="RPH100" s="3"/>
      <c r="RPI100" s="3"/>
      <c r="RPJ100" s="3"/>
      <c r="RPK100" s="3"/>
      <c r="RPL100" s="3"/>
      <c r="RPM100" s="3"/>
      <c r="RPN100" s="3"/>
      <c r="RPO100" s="3"/>
      <c r="RPP100" s="3"/>
      <c r="RPQ100" s="3"/>
      <c r="RPR100" s="3"/>
      <c r="RPS100" s="3"/>
      <c r="RPT100" s="3"/>
      <c r="RPU100" s="3"/>
      <c r="RPV100" s="3"/>
      <c r="RPW100" s="3"/>
      <c r="RPX100" s="3"/>
      <c r="RPY100" s="3"/>
      <c r="RPZ100" s="3"/>
      <c r="RQA100" s="3"/>
      <c r="RQB100" s="3"/>
      <c r="RQC100" s="3"/>
      <c r="RQD100" s="3"/>
      <c r="RQE100" s="3"/>
      <c r="RQF100" s="3"/>
      <c r="RQG100" s="3"/>
      <c r="RQH100" s="3"/>
      <c r="RQI100" s="3"/>
      <c r="RQJ100" s="3"/>
      <c r="RQK100" s="3"/>
      <c r="RQL100" s="3"/>
      <c r="RQM100" s="3"/>
      <c r="RQN100" s="3"/>
      <c r="RQO100" s="3"/>
      <c r="RQP100" s="3"/>
      <c r="RQQ100" s="3"/>
      <c r="RQR100" s="3"/>
      <c r="RQS100" s="3"/>
      <c r="RQT100" s="3"/>
      <c r="RQU100" s="3"/>
      <c r="RQV100" s="3"/>
      <c r="RQW100" s="3"/>
      <c r="RQX100" s="3"/>
      <c r="RQY100" s="3"/>
      <c r="RQZ100" s="3"/>
      <c r="RRA100" s="3"/>
      <c r="RRB100" s="3"/>
      <c r="RRC100" s="3"/>
      <c r="RRD100" s="3"/>
      <c r="RRE100" s="3"/>
      <c r="RRF100" s="3"/>
      <c r="RRG100" s="3"/>
      <c r="RRH100" s="3"/>
      <c r="RRI100" s="3"/>
      <c r="RRJ100" s="3"/>
      <c r="RRK100" s="3"/>
      <c r="RRL100" s="3"/>
      <c r="RRM100" s="3"/>
      <c r="RRN100" s="3"/>
      <c r="RRO100" s="3"/>
      <c r="RRP100" s="3"/>
      <c r="RRQ100" s="3"/>
      <c r="RRR100" s="3"/>
      <c r="RRS100" s="3"/>
      <c r="RRT100" s="3"/>
      <c r="RRU100" s="3"/>
      <c r="RRV100" s="3"/>
      <c r="RRW100" s="3"/>
      <c r="RRX100" s="3"/>
      <c r="RRY100" s="3"/>
      <c r="RRZ100" s="3"/>
      <c r="RSA100" s="3"/>
      <c r="RSB100" s="3"/>
      <c r="RSC100" s="3"/>
      <c r="RSD100" s="3"/>
      <c r="RSE100" s="3"/>
      <c r="RSF100" s="3"/>
      <c r="RSG100" s="3"/>
      <c r="RSH100" s="3"/>
      <c r="RSI100" s="3"/>
      <c r="RSJ100" s="3"/>
      <c r="RSK100" s="3"/>
      <c r="RSL100" s="3"/>
      <c r="RSM100" s="3"/>
      <c r="RSN100" s="3"/>
      <c r="RSO100" s="3"/>
      <c r="RSP100" s="3"/>
      <c r="RSQ100" s="3"/>
      <c r="RSR100" s="3"/>
      <c r="RSS100" s="3"/>
      <c r="RST100" s="3"/>
      <c r="RSU100" s="3"/>
      <c r="RSV100" s="3"/>
      <c r="RSW100" s="3"/>
      <c r="RSX100" s="3"/>
      <c r="RSY100" s="3"/>
      <c r="RSZ100" s="3"/>
      <c r="RTA100" s="3"/>
      <c r="RTB100" s="3"/>
      <c r="RTC100" s="3"/>
      <c r="RTD100" s="3"/>
      <c r="RTE100" s="3"/>
      <c r="RTF100" s="3"/>
      <c r="RTG100" s="3"/>
      <c r="RTH100" s="3"/>
      <c r="RTI100" s="3"/>
      <c r="RTJ100" s="3"/>
      <c r="RTK100" s="3"/>
      <c r="RTL100" s="3"/>
      <c r="RTM100" s="3"/>
      <c r="RTN100" s="3"/>
      <c r="RTO100" s="3"/>
      <c r="RTP100" s="3"/>
      <c r="RTQ100" s="3"/>
      <c r="RTR100" s="3"/>
      <c r="RTS100" s="3"/>
      <c r="RTT100" s="3"/>
      <c r="RTU100" s="3"/>
      <c r="RTV100" s="3"/>
      <c r="RTW100" s="3"/>
      <c r="RTX100" s="3"/>
      <c r="RTY100" s="3"/>
      <c r="RTZ100" s="3"/>
      <c r="RUA100" s="3"/>
      <c r="RUB100" s="3"/>
      <c r="RUC100" s="3"/>
      <c r="RUD100" s="3"/>
      <c r="RUE100" s="3"/>
      <c r="RUF100" s="3"/>
      <c r="RUG100" s="3"/>
      <c r="RUH100" s="3"/>
      <c r="RUI100" s="3"/>
      <c r="RUJ100" s="3"/>
      <c r="RUK100" s="3"/>
      <c r="RUL100" s="3"/>
      <c r="RUM100" s="3"/>
      <c r="RUN100" s="3"/>
      <c r="RUO100" s="3"/>
      <c r="RUP100" s="3"/>
      <c r="RUQ100" s="3"/>
      <c r="RUR100" s="3"/>
      <c r="RUS100" s="3"/>
      <c r="RUT100" s="3"/>
      <c r="RUU100" s="3"/>
      <c r="RUV100" s="3"/>
      <c r="RUW100" s="3"/>
      <c r="RUX100" s="3"/>
      <c r="RUY100" s="3"/>
      <c r="RUZ100" s="3"/>
      <c r="RVA100" s="3"/>
      <c r="RVB100" s="3"/>
      <c r="RVC100" s="3"/>
      <c r="RVD100" s="3"/>
      <c r="RVE100" s="3"/>
      <c r="RVF100" s="3"/>
      <c r="RVG100" s="3"/>
      <c r="RVH100" s="3"/>
      <c r="RVI100" s="3"/>
      <c r="RVJ100" s="3"/>
      <c r="RVK100" s="3"/>
      <c r="RVL100" s="3"/>
      <c r="RVM100" s="3"/>
      <c r="RVN100" s="3"/>
      <c r="RVO100" s="3"/>
      <c r="RVP100" s="3"/>
      <c r="RVQ100" s="3"/>
      <c r="RVR100" s="3"/>
      <c r="RVS100" s="3"/>
      <c r="RVT100" s="3"/>
      <c r="RVU100" s="3"/>
      <c r="RVV100" s="3"/>
      <c r="RVW100" s="3"/>
      <c r="RVX100" s="3"/>
      <c r="RVY100" s="3"/>
      <c r="RVZ100" s="3"/>
      <c r="RWA100" s="3"/>
      <c r="RWB100" s="3"/>
      <c r="RWC100" s="3"/>
      <c r="RWD100" s="3"/>
      <c r="RWE100" s="3"/>
      <c r="RWF100" s="3"/>
      <c r="RWG100" s="3"/>
      <c r="RWH100" s="3"/>
      <c r="RWI100" s="3"/>
      <c r="RWJ100" s="3"/>
      <c r="RWK100" s="3"/>
      <c r="RWL100" s="3"/>
      <c r="RWM100" s="3"/>
      <c r="RWN100" s="3"/>
      <c r="RWO100" s="3"/>
      <c r="RWP100" s="3"/>
      <c r="RWQ100" s="3"/>
      <c r="RWR100" s="3"/>
      <c r="RWS100" s="3"/>
      <c r="RWT100" s="3"/>
      <c r="RWU100" s="3"/>
      <c r="RWV100" s="3"/>
      <c r="RWW100" s="3"/>
      <c r="RWX100" s="3"/>
      <c r="RWY100" s="3"/>
      <c r="RWZ100" s="3"/>
      <c r="RXA100" s="3"/>
      <c r="RXB100" s="3"/>
      <c r="RXC100" s="3"/>
      <c r="RXD100" s="3"/>
      <c r="RXE100" s="3"/>
      <c r="RXF100" s="3"/>
      <c r="RXG100" s="3"/>
      <c r="RXH100" s="3"/>
      <c r="RXI100" s="3"/>
      <c r="RXJ100" s="3"/>
      <c r="RXK100" s="3"/>
      <c r="RXL100" s="3"/>
      <c r="RXM100" s="3"/>
      <c r="RXN100" s="3"/>
      <c r="RXO100" s="3"/>
      <c r="RXP100" s="3"/>
      <c r="RXQ100" s="3"/>
      <c r="RXR100" s="3"/>
      <c r="RXS100" s="3"/>
      <c r="RXT100" s="3"/>
      <c r="RXU100" s="3"/>
      <c r="RXV100" s="3"/>
      <c r="RXW100" s="3"/>
      <c r="RXX100" s="3"/>
      <c r="RXY100" s="3"/>
      <c r="RXZ100" s="3"/>
      <c r="RYA100" s="3"/>
      <c r="RYB100" s="3"/>
      <c r="RYC100" s="3"/>
      <c r="RYD100" s="3"/>
      <c r="RYE100" s="3"/>
      <c r="RYF100" s="3"/>
      <c r="RYG100" s="3"/>
      <c r="RYH100" s="3"/>
      <c r="RYI100" s="3"/>
      <c r="RYJ100" s="3"/>
      <c r="RYK100" s="3"/>
      <c r="RYL100" s="3"/>
      <c r="RYM100" s="3"/>
      <c r="RYN100" s="3"/>
      <c r="RYO100" s="3"/>
      <c r="RYP100" s="3"/>
      <c r="RYQ100" s="3"/>
      <c r="RYR100" s="3"/>
      <c r="RYS100" s="3"/>
      <c r="RYT100" s="3"/>
      <c r="RYU100" s="3"/>
      <c r="RYV100" s="3"/>
      <c r="RYW100" s="3"/>
      <c r="RYX100" s="3"/>
      <c r="RYY100" s="3"/>
      <c r="RYZ100" s="3"/>
      <c r="RZA100" s="3"/>
      <c r="RZB100" s="3"/>
      <c r="RZC100" s="3"/>
      <c r="RZD100" s="3"/>
      <c r="RZE100" s="3"/>
      <c r="RZF100" s="3"/>
      <c r="RZG100" s="3"/>
      <c r="RZH100" s="3"/>
      <c r="RZI100" s="3"/>
      <c r="RZJ100" s="3"/>
      <c r="RZK100" s="3"/>
      <c r="RZL100" s="3"/>
      <c r="RZM100" s="3"/>
      <c r="RZN100" s="3"/>
      <c r="RZO100" s="3"/>
      <c r="RZP100" s="3"/>
      <c r="RZQ100" s="3"/>
      <c r="RZR100" s="3"/>
      <c r="RZS100" s="3"/>
      <c r="RZT100" s="3"/>
      <c r="RZU100" s="3"/>
      <c r="RZV100" s="3"/>
      <c r="RZW100" s="3"/>
      <c r="RZX100" s="3"/>
      <c r="RZY100" s="3"/>
      <c r="RZZ100" s="3"/>
      <c r="SAA100" s="3"/>
      <c r="SAB100" s="3"/>
      <c r="SAC100" s="3"/>
      <c r="SAD100" s="3"/>
      <c r="SAE100" s="3"/>
      <c r="SAF100" s="3"/>
      <c r="SAG100" s="3"/>
      <c r="SAH100" s="3"/>
      <c r="SAI100" s="3"/>
      <c r="SAJ100" s="3"/>
      <c r="SAK100" s="3"/>
      <c r="SAL100" s="3"/>
      <c r="SAM100" s="3"/>
      <c r="SAN100" s="3"/>
      <c r="SAO100" s="3"/>
      <c r="SAP100" s="3"/>
      <c r="SAQ100" s="3"/>
      <c r="SAR100" s="3"/>
      <c r="SAS100" s="3"/>
      <c r="SAT100" s="3"/>
      <c r="SAU100" s="3"/>
      <c r="SAV100" s="3"/>
      <c r="SAW100" s="3"/>
      <c r="SAX100" s="3"/>
      <c r="SAY100" s="3"/>
      <c r="SAZ100" s="3"/>
      <c r="SBA100" s="3"/>
      <c r="SBB100" s="3"/>
      <c r="SBC100" s="3"/>
      <c r="SBD100" s="3"/>
      <c r="SBE100" s="3"/>
      <c r="SBF100" s="3"/>
      <c r="SBG100" s="3"/>
      <c r="SBH100" s="3"/>
      <c r="SBI100" s="3"/>
      <c r="SBJ100" s="3"/>
      <c r="SBK100" s="3"/>
      <c r="SBL100" s="3"/>
      <c r="SBM100" s="3"/>
      <c r="SBN100" s="3"/>
      <c r="SBO100" s="3"/>
      <c r="SBP100" s="3"/>
      <c r="SBQ100" s="3"/>
      <c r="SBR100" s="3"/>
      <c r="SBS100" s="3"/>
      <c r="SBT100" s="3"/>
      <c r="SBU100" s="3"/>
      <c r="SBV100" s="3"/>
      <c r="SBW100" s="3"/>
      <c r="SBX100" s="3"/>
      <c r="SBY100" s="3"/>
      <c r="SBZ100" s="3"/>
      <c r="SCA100" s="3"/>
      <c r="SCB100" s="3"/>
      <c r="SCC100" s="3"/>
      <c r="SCD100" s="3"/>
      <c r="SCE100" s="3"/>
      <c r="SCF100" s="3"/>
      <c r="SCG100" s="3"/>
      <c r="SCH100" s="3"/>
      <c r="SCI100" s="3"/>
      <c r="SCJ100" s="3"/>
      <c r="SCK100" s="3"/>
      <c r="SCL100" s="3"/>
      <c r="SCM100" s="3"/>
      <c r="SCN100" s="3"/>
      <c r="SCO100" s="3"/>
      <c r="SCP100" s="3"/>
      <c r="SCQ100" s="3"/>
      <c r="SCR100" s="3"/>
      <c r="SCS100" s="3"/>
      <c r="SCT100" s="3"/>
      <c r="SCU100" s="3"/>
      <c r="SCV100" s="3"/>
      <c r="SCW100" s="3"/>
      <c r="SCX100" s="3"/>
      <c r="SCY100" s="3"/>
      <c r="SCZ100" s="3"/>
      <c r="SDA100" s="3"/>
      <c r="SDB100" s="3"/>
      <c r="SDC100" s="3"/>
      <c r="SDD100" s="3"/>
      <c r="SDE100" s="3"/>
      <c r="SDF100" s="3"/>
      <c r="SDG100" s="3"/>
      <c r="SDH100" s="3"/>
      <c r="SDI100" s="3"/>
      <c r="SDJ100" s="3"/>
      <c r="SDK100" s="3"/>
      <c r="SDL100" s="3"/>
      <c r="SDM100" s="3"/>
      <c r="SDN100" s="3"/>
      <c r="SDO100" s="3"/>
      <c r="SDP100" s="3"/>
      <c r="SDQ100" s="3"/>
      <c r="SDR100" s="3"/>
      <c r="SDS100" s="3"/>
      <c r="SDT100" s="3"/>
      <c r="SDU100" s="3"/>
      <c r="SDV100" s="3"/>
      <c r="SDW100" s="3"/>
      <c r="SDX100" s="3"/>
      <c r="SDY100" s="3"/>
      <c r="SDZ100" s="3"/>
      <c r="SEA100" s="3"/>
      <c r="SEB100" s="3"/>
      <c r="SEC100" s="3"/>
      <c r="SED100" s="3"/>
      <c r="SEE100" s="3"/>
      <c r="SEF100" s="3"/>
      <c r="SEG100" s="3"/>
      <c r="SEH100" s="3"/>
      <c r="SEI100" s="3"/>
      <c r="SEJ100" s="3"/>
      <c r="SEK100" s="3"/>
      <c r="SEL100" s="3"/>
      <c r="SEM100" s="3"/>
      <c r="SEN100" s="3"/>
      <c r="SEO100" s="3"/>
      <c r="SEP100" s="3"/>
      <c r="SEQ100" s="3"/>
      <c r="SER100" s="3"/>
      <c r="SES100" s="3"/>
      <c r="SET100" s="3"/>
      <c r="SEU100" s="3"/>
      <c r="SEV100" s="3"/>
      <c r="SEW100" s="3"/>
      <c r="SEX100" s="3"/>
      <c r="SEY100" s="3"/>
      <c r="SEZ100" s="3"/>
      <c r="SFA100" s="3"/>
      <c r="SFB100" s="3"/>
      <c r="SFC100" s="3"/>
      <c r="SFD100" s="3"/>
      <c r="SFE100" s="3"/>
      <c r="SFF100" s="3"/>
      <c r="SFG100" s="3"/>
      <c r="SFH100" s="3"/>
      <c r="SFI100" s="3"/>
      <c r="SFJ100" s="3"/>
      <c r="SFK100" s="3"/>
      <c r="SFL100" s="3"/>
      <c r="SFM100" s="3"/>
      <c r="SFN100" s="3"/>
      <c r="SFO100" s="3"/>
      <c r="SFP100" s="3"/>
      <c r="SFQ100" s="3"/>
      <c r="SFR100" s="3"/>
      <c r="SFS100" s="3"/>
      <c r="SFT100" s="3"/>
      <c r="SFU100" s="3"/>
      <c r="SFV100" s="3"/>
      <c r="SFW100" s="3"/>
      <c r="SFX100" s="3"/>
      <c r="SFY100" s="3"/>
      <c r="SFZ100" s="3"/>
      <c r="SGA100" s="3"/>
      <c r="SGB100" s="3"/>
      <c r="SGC100" s="3"/>
      <c r="SGD100" s="3"/>
      <c r="SGE100" s="3"/>
      <c r="SGF100" s="3"/>
      <c r="SGG100" s="3"/>
      <c r="SGH100" s="3"/>
      <c r="SGI100" s="3"/>
      <c r="SGJ100" s="3"/>
      <c r="SGK100" s="3"/>
      <c r="SGL100" s="3"/>
      <c r="SGM100" s="3"/>
      <c r="SGN100" s="3"/>
      <c r="SGO100" s="3"/>
      <c r="SGP100" s="3"/>
      <c r="SGQ100" s="3"/>
      <c r="SGR100" s="3"/>
      <c r="SGS100" s="3"/>
      <c r="SGT100" s="3"/>
      <c r="SGU100" s="3"/>
      <c r="SGV100" s="3"/>
      <c r="SGW100" s="3"/>
      <c r="SGX100" s="3"/>
      <c r="SGY100" s="3"/>
      <c r="SGZ100" s="3"/>
      <c r="SHA100" s="3"/>
      <c r="SHB100" s="3"/>
      <c r="SHC100" s="3"/>
      <c r="SHD100" s="3"/>
      <c r="SHE100" s="3"/>
      <c r="SHF100" s="3"/>
      <c r="SHG100" s="3"/>
      <c r="SHH100" s="3"/>
      <c r="SHI100" s="3"/>
      <c r="SHJ100" s="3"/>
      <c r="SHK100" s="3"/>
      <c r="SHL100" s="3"/>
      <c r="SHM100" s="3"/>
      <c r="SHN100" s="3"/>
      <c r="SHO100" s="3"/>
      <c r="SHP100" s="3"/>
      <c r="SHQ100" s="3"/>
      <c r="SHR100" s="3"/>
      <c r="SHS100" s="3"/>
      <c r="SHT100" s="3"/>
      <c r="SHU100" s="3"/>
      <c r="SHV100" s="3"/>
      <c r="SHW100" s="3"/>
      <c r="SHX100" s="3"/>
      <c r="SHY100" s="3"/>
      <c r="SHZ100" s="3"/>
      <c r="SIA100" s="3"/>
      <c r="SIB100" s="3"/>
      <c r="SIC100" s="3"/>
      <c r="SID100" s="3"/>
      <c r="SIE100" s="3"/>
      <c r="SIF100" s="3"/>
      <c r="SIG100" s="3"/>
      <c r="SIH100" s="3"/>
      <c r="SII100" s="3"/>
      <c r="SIJ100" s="3"/>
      <c r="SIK100" s="3"/>
      <c r="SIL100" s="3"/>
      <c r="SIM100" s="3"/>
      <c r="SIN100" s="3"/>
      <c r="SIO100" s="3"/>
      <c r="SIP100" s="3"/>
      <c r="SIQ100" s="3"/>
      <c r="SIR100" s="3"/>
      <c r="SIS100" s="3"/>
      <c r="SIT100" s="3"/>
      <c r="SIU100" s="3"/>
      <c r="SIV100" s="3"/>
      <c r="SIW100" s="3"/>
      <c r="SIX100" s="3"/>
      <c r="SIY100" s="3"/>
      <c r="SIZ100" s="3"/>
      <c r="SJA100" s="3"/>
      <c r="SJB100" s="3"/>
      <c r="SJC100" s="3"/>
      <c r="SJD100" s="3"/>
      <c r="SJE100" s="3"/>
      <c r="SJF100" s="3"/>
      <c r="SJG100" s="3"/>
      <c r="SJH100" s="3"/>
      <c r="SJI100" s="3"/>
      <c r="SJJ100" s="3"/>
      <c r="SJK100" s="3"/>
      <c r="SJL100" s="3"/>
      <c r="SJM100" s="3"/>
      <c r="SJN100" s="3"/>
      <c r="SJO100" s="3"/>
      <c r="SJP100" s="3"/>
      <c r="SJQ100" s="3"/>
      <c r="SJR100" s="3"/>
      <c r="SJS100" s="3"/>
      <c r="SJT100" s="3"/>
      <c r="SJU100" s="3"/>
      <c r="SJV100" s="3"/>
      <c r="SJW100" s="3"/>
      <c r="SJX100" s="3"/>
      <c r="SJY100" s="3"/>
      <c r="SJZ100" s="3"/>
      <c r="SKA100" s="3"/>
      <c r="SKB100" s="3"/>
      <c r="SKC100" s="3"/>
      <c r="SKD100" s="3"/>
      <c r="SKE100" s="3"/>
      <c r="SKF100" s="3"/>
      <c r="SKG100" s="3"/>
      <c r="SKH100" s="3"/>
      <c r="SKI100" s="3"/>
      <c r="SKJ100" s="3"/>
      <c r="SKK100" s="3"/>
      <c r="SKL100" s="3"/>
      <c r="SKM100" s="3"/>
      <c r="SKN100" s="3"/>
      <c r="SKO100" s="3"/>
      <c r="SKP100" s="3"/>
      <c r="SKQ100" s="3"/>
      <c r="SKR100" s="3"/>
      <c r="SKS100" s="3"/>
      <c r="SKT100" s="3"/>
      <c r="SKU100" s="3"/>
      <c r="SKV100" s="3"/>
      <c r="SKW100" s="3"/>
      <c r="SKX100" s="3"/>
      <c r="SKY100" s="3"/>
      <c r="SKZ100" s="3"/>
      <c r="SLA100" s="3"/>
      <c r="SLB100" s="3"/>
      <c r="SLC100" s="3"/>
      <c r="SLD100" s="3"/>
      <c r="SLE100" s="3"/>
      <c r="SLF100" s="3"/>
      <c r="SLG100" s="3"/>
      <c r="SLH100" s="3"/>
      <c r="SLI100" s="3"/>
      <c r="SLJ100" s="3"/>
      <c r="SLK100" s="3"/>
      <c r="SLL100" s="3"/>
      <c r="SLM100" s="3"/>
      <c r="SLN100" s="3"/>
      <c r="SLO100" s="3"/>
      <c r="SLP100" s="3"/>
      <c r="SLQ100" s="3"/>
      <c r="SLR100" s="3"/>
      <c r="SLS100" s="3"/>
      <c r="SLT100" s="3"/>
      <c r="SLU100" s="3"/>
      <c r="SLV100" s="3"/>
      <c r="SLW100" s="3"/>
      <c r="SLX100" s="3"/>
      <c r="SLY100" s="3"/>
      <c r="SLZ100" s="3"/>
      <c r="SMA100" s="3"/>
      <c r="SMB100" s="3"/>
      <c r="SMC100" s="3"/>
      <c r="SMD100" s="3"/>
      <c r="SME100" s="3"/>
      <c r="SMF100" s="3"/>
      <c r="SMG100" s="3"/>
      <c r="SMH100" s="3"/>
      <c r="SMI100" s="3"/>
      <c r="SMJ100" s="3"/>
      <c r="SMK100" s="3"/>
      <c r="SML100" s="3"/>
      <c r="SMM100" s="3"/>
      <c r="SMN100" s="3"/>
      <c r="SMO100" s="3"/>
      <c r="SMP100" s="3"/>
      <c r="SMQ100" s="3"/>
      <c r="SMR100" s="3"/>
      <c r="SMS100" s="3"/>
      <c r="SMT100" s="3"/>
      <c r="SMU100" s="3"/>
      <c r="SMV100" s="3"/>
      <c r="SMW100" s="3"/>
      <c r="SMX100" s="3"/>
      <c r="SMY100" s="3"/>
      <c r="SMZ100" s="3"/>
      <c r="SNA100" s="3"/>
      <c r="SNB100" s="3"/>
      <c r="SNC100" s="3"/>
      <c r="SND100" s="3"/>
      <c r="SNE100" s="3"/>
      <c r="SNF100" s="3"/>
      <c r="SNG100" s="3"/>
      <c r="SNH100" s="3"/>
      <c r="SNI100" s="3"/>
      <c r="SNJ100" s="3"/>
      <c r="SNK100" s="3"/>
      <c r="SNL100" s="3"/>
      <c r="SNM100" s="3"/>
      <c r="SNN100" s="3"/>
      <c r="SNO100" s="3"/>
      <c r="SNP100" s="3"/>
      <c r="SNQ100" s="3"/>
      <c r="SNR100" s="3"/>
      <c r="SNS100" s="3"/>
      <c r="SNT100" s="3"/>
      <c r="SNU100" s="3"/>
      <c r="SNV100" s="3"/>
      <c r="SNW100" s="3"/>
      <c r="SNX100" s="3"/>
      <c r="SNY100" s="3"/>
      <c r="SNZ100" s="3"/>
      <c r="SOA100" s="3"/>
      <c r="SOB100" s="3"/>
      <c r="SOC100" s="3"/>
      <c r="SOD100" s="3"/>
      <c r="SOE100" s="3"/>
      <c r="SOF100" s="3"/>
      <c r="SOG100" s="3"/>
      <c r="SOH100" s="3"/>
      <c r="SOI100" s="3"/>
      <c r="SOJ100" s="3"/>
      <c r="SOK100" s="3"/>
      <c r="SOL100" s="3"/>
      <c r="SOM100" s="3"/>
      <c r="SON100" s="3"/>
      <c r="SOO100" s="3"/>
      <c r="SOP100" s="3"/>
      <c r="SOQ100" s="3"/>
      <c r="SOR100" s="3"/>
      <c r="SOS100" s="3"/>
      <c r="SOT100" s="3"/>
      <c r="SOU100" s="3"/>
      <c r="SOV100" s="3"/>
      <c r="SOW100" s="3"/>
      <c r="SOX100" s="3"/>
      <c r="SOY100" s="3"/>
      <c r="SOZ100" s="3"/>
      <c r="SPA100" s="3"/>
      <c r="SPB100" s="3"/>
      <c r="SPC100" s="3"/>
      <c r="SPD100" s="3"/>
      <c r="SPE100" s="3"/>
      <c r="SPF100" s="3"/>
      <c r="SPG100" s="3"/>
      <c r="SPH100" s="3"/>
      <c r="SPI100" s="3"/>
      <c r="SPJ100" s="3"/>
      <c r="SPK100" s="3"/>
      <c r="SPL100" s="3"/>
      <c r="SPM100" s="3"/>
      <c r="SPN100" s="3"/>
      <c r="SPO100" s="3"/>
      <c r="SPP100" s="3"/>
      <c r="SPQ100" s="3"/>
      <c r="SPR100" s="3"/>
      <c r="SPS100" s="3"/>
      <c r="SPT100" s="3"/>
      <c r="SPU100" s="3"/>
      <c r="SPV100" s="3"/>
      <c r="SPW100" s="3"/>
      <c r="SPX100" s="3"/>
      <c r="SPY100" s="3"/>
      <c r="SPZ100" s="3"/>
      <c r="SQA100" s="3"/>
      <c r="SQB100" s="3"/>
      <c r="SQC100" s="3"/>
      <c r="SQD100" s="3"/>
      <c r="SQE100" s="3"/>
      <c r="SQF100" s="3"/>
      <c r="SQG100" s="3"/>
      <c r="SQH100" s="3"/>
      <c r="SQI100" s="3"/>
      <c r="SQJ100" s="3"/>
      <c r="SQK100" s="3"/>
      <c r="SQL100" s="3"/>
      <c r="SQM100" s="3"/>
      <c r="SQN100" s="3"/>
      <c r="SQO100" s="3"/>
      <c r="SQP100" s="3"/>
      <c r="SQQ100" s="3"/>
      <c r="SQR100" s="3"/>
      <c r="SQS100" s="3"/>
      <c r="SQT100" s="3"/>
      <c r="SQU100" s="3"/>
      <c r="SQV100" s="3"/>
      <c r="SQW100" s="3"/>
      <c r="SQX100" s="3"/>
      <c r="SQY100" s="3"/>
      <c r="SQZ100" s="3"/>
      <c r="SRA100" s="3"/>
      <c r="SRB100" s="3"/>
      <c r="SRC100" s="3"/>
      <c r="SRD100" s="3"/>
      <c r="SRE100" s="3"/>
      <c r="SRF100" s="3"/>
      <c r="SRG100" s="3"/>
      <c r="SRH100" s="3"/>
      <c r="SRI100" s="3"/>
      <c r="SRJ100" s="3"/>
      <c r="SRK100" s="3"/>
      <c r="SRL100" s="3"/>
      <c r="SRM100" s="3"/>
      <c r="SRN100" s="3"/>
      <c r="SRO100" s="3"/>
      <c r="SRP100" s="3"/>
      <c r="SRQ100" s="3"/>
      <c r="SRR100" s="3"/>
      <c r="SRS100" s="3"/>
      <c r="SRT100" s="3"/>
      <c r="SRU100" s="3"/>
      <c r="SRV100" s="3"/>
      <c r="SRW100" s="3"/>
      <c r="SRX100" s="3"/>
      <c r="SRY100" s="3"/>
      <c r="SRZ100" s="3"/>
      <c r="SSA100" s="3"/>
      <c r="SSB100" s="3"/>
      <c r="SSC100" s="3"/>
      <c r="SSD100" s="3"/>
      <c r="SSE100" s="3"/>
      <c r="SSF100" s="3"/>
      <c r="SSG100" s="3"/>
      <c r="SSH100" s="3"/>
      <c r="SSI100" s="3"/>
      <c r="SSJ100" s="3"/>
      <c r="SSK100" s="3"/>
      <c r="SSL100" s="3"/>
      <c r="SSM100" s="3"/>
      <c r="SSN100" s="3"/>
      <c r="SSO100" s="3"/>
      <c r="SSP100" s="3"/>
      <c r="SSQ100" s="3"/>
      <c r="SSR100" s="3"/>
      <c r="SSS100" s="3"/>
      <c r="SST100" s="3"/>
      <c r="SSU100" s="3"/>
      <c r="SSV100" s="3"/>
      <c r="SSW100" s="3"/>
      <c r="SSX100" s="3"/>
      <c r="SSY100" s="3"/>
      <c r="SSZ100" s="3"/>
      <c r="STA100" s="3"/>
      <c r="STB100" s="3"/>
      <c r="STC100" s="3"/>
      <c r="STD100" s="3"/>
      <c r="STE100" s="3"/>
      <c r="STF100" s="3"/>
      <c r="STG100" s="3"/>
      <c r="STH100" s="3"/>
      <c r="STI100" s="3"/>
      <c r="STJ100" s="3"/>
      <c r="STK100" s="3"/>
      <c r="STL100" s="3"/>
      <c r="STM100" s="3"/>
      <c r="STN100" s="3"/>
      <c r="STO100" s="3"/>
      <c r="STP100" s="3"/>
      <c r="STQ100" s="3"/>
      <c r="STR100" s="3"/>
      <c r="STS100" s="3"/>
      <c r="STT100" s="3"/>
      <c r="STU100" s="3"/>
      <c r="STV100" s="3"/>
      <c r="STW100" s="3"/>
      <c r="STX100" s="3"/>
      <c r="STY100" s="3"/>
      <c r="STZ100" s="3"/>
      <c r="SUA100" s="3"/>
      <c r="SUB100" s="3"/>
      <c r="SUC100" s="3"/>
      <c r="SUD100" s="3"/>
      <c r="SUE100" s="3"/>
      <c r="SUF100" s="3"/>
      <c r="SUG100" s="3"/>
      <c r="SUH100" s="3"/>
      <c r="SUI100" s="3"/>
      <c r="SUJ100" s="3"/>
      <c r="SUK100" s="3"/>
      <c r="SUL100" s="3"/>
      <c r="SUM100" s="3"/>
      <c r="SUN100" s="3"/>
      <c r="SUO100" s="3"/>
      <c r="SUP100" s="3"/>
      <c r="SUQ100" s="3"/>
      <c r="SUR100" s="3"/>
      <c r="SUS100" s="3"/>
      <c r="SUT100" s="3"/>
      <c r="SUU100" s="3"/>
      <c r="SUV100" s="3"/>
      <c r="SUW100" s="3"/>
      <c r="SUX100" s="3"/>
      <c r="SUY100" s="3"/>
      <c r="SUZ100" s="3"/>
      <c r="SVA100" s="3"/>
      <c r="SVB100" s="3"/>
      <c r="SVC100" s="3"/>
      <c r="SVD100" s="3"/>
      <c r="SVE100" s="3"/>
      <c r="SVF100" s="3"/>
      <c r="SVG100" s="3"/>
      <c r="SVH100" s="3"/>
      <c r="SVI100" s="3"/>
      <c r="SVJ100" s="3"/>
      <c r="SVK100" s="3"/>
      <c r="SVL100" s="3"/>
      <c r="SVM100" s="3"/>
      <c r="SVN100" s="3"/>
      <c r="SVO100" s="3"/>
      <c r="SVP100" s="3"/>
      <c r="SVQ100" s="3"/>
      <c r="SVR100" s="3"/>
      <c r="SVS100" s="3"/>
      <c r="SVT100" s="3"/>
      <c r="SVU100" s="3"/>
      <c r="SVV100" s="3"/>
      <c r="SVW100" s="3"/>
      <c r="SVX100" s="3"/>
      <c r="SVY100" s="3"/>
      <c r="SVZ100" s="3"/>
      <c r="SWA100" s="3"/>
      <c r="SWB100" s="3"/>
      <c r="SWC100" s="3"/>
      <c r="SWD100" s="3"/>
      <c r="SWE100" s="3"/>
      <c r="SWF100" s="3"/>
      <c r="SWG100" s="3"/>
      <c r="SWH100" s="3"/>
      <c r="SWI100" s="3"/>
      <c r="SWJ100" s="3"/>
      <c r="SWK100" s="3"/>
      <c r="SWL100" s="3"/>
      <c r="SWM100" s="3"/>
      <c r="SWN100" s="3"/>
      <c r="SWO100" s="3"/>
      <c r="SWP100" s="3"/>
      <c r="SWQ100" s="3"/>
      <c r="SWR100" s="3"/>
      <c r="SWS100" s="3"/>
      <c r="SWT100" s="3"/>
      <c r="SWU100" s="3"/>
      <c r="SWV100" s="3"/>
      <c r="SWW100" s="3"/>
      <c r="SWX100" s="3"/>
      <c r="SWY100" s="3"/>
      <c r="SWZ100" s="3"/>
      <c r="SXA100" s="3"/>
      <c r="SXB100" s="3"/>
      <c r="SXC100" s="3"/>
      <c r="SXD100" s="3"/>
      <c r="SXE100" s="3"/>
      <c r="SXF100" s="3"/>
      <c r="SXG100" s="3"/>
      <c r="SXH100" s="3"/>
      <c r="SXI100" s="3"/>
      <c r="SXJ100" s="3"/>
      <c r="SXK100" s="3"/>
      <c r="SXL100" s="3"/>
      <c r="SXM100" s="3"/>
      <c r="SXN100" s="3"/>
      <c r="SXO100" s="3"/>
      <c r="SXP100" s="3"/>
      <c r="SXQ100" s="3"/>
      <c r="SXR100" s="3"/>
      <c r="SXS100" s="3"/>
      <c r="SXT100" s="3"/>
      <c r="SXU100" s="3"/>
      <c r="SXV100" s="3"/>
      <c r="SXW100" s="3"/>
      <c r="SXX100" s="3"/>
      <c r="SXY100" s="3"/>
      <c r="SXZ100" s="3"/>
      <c r="SYA100" s="3"/>
      <c r="SYB100" s="3"/>
      <c r="SYC100" s="3"/>
      <c r="SYD100" s="3"/>
      <c r="SYE100" s="3"/>
      <c r="SYF100" s="3"/>
      <c r="SYG100" s="3"/>
      <c r="SYH100" s="3"/>
      <c r="SYI100" s="3"/>
      <c r="SYJ100" s="3"/>
      <c r="SYK100" s="3"/>
      <c r="SYL100" s="3"/>
      <c r="SYM100" s="3"/>
      <c r="SYN100" s="3"/>
      <c r="SYO100" s="3"/>
      <c r="SYP100" s="3"/>
      <c r="SYQ100" s="3"/>
      <c r="SYR100" s="3"/>
      <c r="SYS100" s="3"/>
      <c r="SYT100" s="3"/>
      <c r="SYU100" s="3"/>
      <c r="SYV100" s="3"/>
      <c r="SYW100" s="3"/>
      <c r="SYX100" s="3"/>
      <c r="SYY100" s="3"/>
      <c r="SYZ100" s="3"/>
      <c r="SZA100" s="3"/>
      <c r="SZB100" s="3"/>
      <c r="SZC100" s="3"/>
      <c r="SZD100" s="3"/>
      <c r="SZE100" s="3"/>
      <c r="SZF100" s="3"/>
      <c r="SZG100" s="3"/>
      <c r="SZH100" s="3"/>
      <c r="SZI100" s="3"/>
      <c r="SZJ100" s="3"/>
      <c r="SZK100" s="3"/>
      <c r="SZL100" s="3"/>
      <c r="SZM100" s="3"/>
      <c r="SZN100" s="3"/>
      <c r="SZO100" s="3"/>
      <c r="SZP100" s="3"/>
      <c r="SZQ100" s="3"/>
      <c r="SZR100" s="3"/>
      <c r="SZS100" s="3"/>
      <c r="SZT100" s="3"/>
      <c r="SZU100" s="3"/>
      <c r="SZV100" s="3"/>
      <c r="SZW100" s="3"/>
      <c r="SZX100" s="3"/>
      <c r="SZY100" s="3"/>
      <c r="SZZ100" s="3"/>
      <c r="TAA100" s="3"/>
      <c r="TAB100" s="3"/>
      <c r="TAC100" s="3"/>
      <c r="TAD100" s="3"/>
      <c r="TAE100" s="3"/>
      <c r="TAF100" s="3"/>
      <c r="TAG100" s="3"/>
      <c r="TAH100" s="3"/>
      <c r="TAI100" s="3"/>
      <c r="TAJ100" s="3"/>
      <c r="TAK100" s="3"/>
      <c r="TAL100" s="3"/>
      <c r="TAM100" s="3"/>
      <c r="TAN100" s="3"/>
      <c r="TAO100" s="3"/>
      <c r="TAP100" s="3"/>
      <c r="TAQ100" s="3"/>
      <c r="TAR100" s="3"/>
      <c r="TAS100" s="3"/>
      <c r="TAT100" s="3"/>
      <c r="TAU100" s="3"/>
      <c r="TAV100" s="3"/>
      <c r="TAW100" s="3"/>
      <c r="TAX100" s="3"/>
      <c r="TAY100" s="3"/>
      <c r="TAZ100" s="3"/>
      <c r="TBA100" s="3"/>
      <c r="TBB100" s="3"/>
      <c r="TBC100" s="3"/>
      <c r="TBD100" s="3"/>
      <c r="TBE100" s="3"/>
      <c r="TBF100" s="3"/>
      <c r="TBG100" s="3"/>
      <c r="TBH100" s="3"/>
      <c r="TBI100" s="3"/>
      <c r="TBJ100" s="3"/>
      <c r="TBK100" s="3"/>
      <c r="TBL100" s="3"/>
      <c r="TBM100" s="3"/>
      <c r="TBN100" s="3"/>
      <c r="TBO100" s="3"/>
      <c r="TBP100" s="3"/>
      <c r="TBQ100" s="3"/>
      <c r="TBR100" s="3"/>
      <c r="TBS100" s="3"/>
      <c r="TBT100" s="3"/>
      <c r="TBU100" s="3"/>
      <c r="TBV100" s="3"/>
      <c r="TBW100" s="3"/>
      <c r="TBX100" s="3"/>
      <c r="TBY100" s="3"/>
      <c r="TBZ100" s="3"/>
      <c r="TCA100" s="3"/>
      <c r="TCB100" s="3"/>
      <c r="TCC100" s="3"/>
      <c r="TCD100" s="3"/>
      <c r="TCE100" s="3"/>
      <c r="TCF100" s="3"/>
      <c r="TCG100" s="3"/>
      <c r="TCH100" s="3"/>
      <c r="TCI100" s="3"/>
      <c r="TCJ100" s="3"/>
      <c r="TCK100" s="3"/>
      <c r="TCL100" s="3"/>
      <c r="TCM100" s="3"/>
      <c r="TCN100" s="3"/>
      <c r="TCO100" s="3"/>
      <c r="TCP100" s="3"/>
      <c r="TCQ100" s="3"/>
      <c r="TCR100" s="3"/>
      <c r="TCS100" s="3"/>
      <c r="TCT100" s="3"/>
      <c r="TCU100" s="3"/>
      <c r="TCV100" s="3"/>
      <c r="TCW100" s="3"/>
      <c r="TCX100" s="3"/>
      <c r="TCY100" s="3"/>
      <c r="TCZ100" s="3"/>
      <c r="TDA100" s="3"/>
      <c r="TDB100" s="3"/>
      <c r="TDC100" s="3"/>
      <c r="TDD100" s="3"/>
      <c r="TDE100" s="3"/>
      <c r="TDF100" s="3"/>
      <c r="TDG100" s="3"/>
      <c r="TDH100" s="3"/>
      <c r="TDI100" s="3"/>
      <c r="TDJ100" s="3"/>
      <c r="TDK100" s="3"/>
      <c r="TDL100" s="3"/>
      <c r="TDM100" s="3"/>
      <c r="TDN100" s="3"/>
      <c r="TDO100" s="3"/>
      <c r="TDP100" s="3"/>
      <c r="TDQ100" s="3"/>
      <c r="TDR100" s="3"/>
      <c r="TDS100" s="3"/>
      <c r="TDT100" s="3"/>
      <c r="TDU100" s="3"/>
      <c r="TDV100" s="3"/>
      <c r="TDW100" s="3"/>
      <c r="TDX100" s="3"/>
      <c r="TDY100" s="3"/>
      <c r="TDZ100" s="3"/>
      <c r="TEA100" s="3"/>
      <c r="TEB100" s="3"/>
      <c r="TEC100" s="3"/>
      <c r="TED100" s="3"/>
      <c r="TEE100" s="3"/>
      <c r="TEF100" s="3"/>
      <c r="TEG100" s="3"/>
      <c r="TEH100" s="3"/>
      <c r="TEI100" s="3"/>
      <c r="TEJ100" s="3"/>
      <c r="TEK100" s="3"/>
      <c r="TEL100" s="3"/>
      <c r="TEM100" s="3"/>
      <c r="TEN100" s="3"/>
      <c r="TEO100" s="3"/>
      <c r="TEP100" s="3"/>
      <c r="TEQ100" s="3"/>
      <c r="TER100" s="3"/>
      <c r="TES100" s="3"/>
      <c r="TET100" s="3"/>
      <c r="TEU100" s="3"/>
      <c r="TEV100" s="3"/>
      <c r="TEW100" s="3"/>
      <c r="TEX100" s="3"/>
      <c r="TEY100" s="3"/>
      <c r="TEZ100" s="3"/>
      <c r="TFA100" s="3"/>
      <c r="TFB100" s="3"/>
      <c r="TFC100" s="3"/>
      <c r="TFD100" s="3"/>
      <c r="TFE100" s="3"/>
      <c r="TFF100" s="3"/>
      <c r="TFG100" s="3"/>
      <c r="TFH100" s="3"/>
      <c r="TFI100" s="3"/>
      <c r="TFJ100" s="3"/>
      <c r="TFK100" s="3"/>
      <c r="TFL100" s="3"/>
      <c r="TFM100" s="3"/>
      <c r="TFN100" s="3"/>
      <c r="TFO100" s="3"/>
      <c r="TFP100" s="3"/>
      <c r="TFQ100" s="3"/>
      <c r="TFR100" s="3"/>
      <c r="TFS100" s="3"/>
      <c r="TFT100" s="3"/>
      <c r="TFU100" s="3"/>
      <c r="TFV100" s="3"/>
      <c r="TFW100" s="3"/>
      <c r="TFX100" s="3"/>
      <c r="TFY100" s="3"/>
      <c r="TFZ100" s="3"/>
      <c r="TGA100" s="3"/>
      <c r="TGB100" s="3"/>
      <c r="TGC100" s="3"/>
      <c r="TGD100" s="3"/>
      <c r="TGE100" s="3"/>
      <c r="TGF100" s="3"/>
      <c r="TGG100" s="3"/>
      <c r="TGH100" s="3"/>
      <c r="TGI100" s="3"/>
      <c r="TGJ100" s="3"/>
      <c r="TGK100" s="3"/>
      <c r="TGL100" s="3"/>
      <c r="TGM100" s="3"/>
      <c r="TGN100" s="3"/>
      <c r="TGO100" s="3"/>
      <c r="TGP100" s="3"/>
      <c r="TGQ100" s="3"/>
      <c r="TGR100" s="3"/>
      <c r="TGS100" s="3"/>
      <c r="TGT100" s="3"/>
      <c r="TGU100" s="3"/>
      <c r="TGV100" s="3"/>
      <c r="TGW100" s="3"/>
      <c r="TGX100" s="3"/>
      <c r="TGY100" s="3"/>
      <c r="TGZ100" s="3"/>
      <c r="THA100" s="3"/>
      <c r="THB100" s="3"/>
      <c r="THC100" s="3"/>
      <c r="THD100" s="3"/>
      <c r="THE100" s="3"/>
      <c r="THF100" s="3"/>
      <c r="THG100" s="3"/>
      <c r="THH100" s="3"/>
      <c r="THI100" s="3"/>
      <c r="THJ100" s="3"/>
      <c r="THK100" s="3"/>
      <c r="THL100" s="3"/>
      <c r="THM100" s="3"/>
      <c r="THN100" s="3"/>
      <c r="THO100" s="3"/>
      <c r="THP100" s="3"/>
      <c r="THQ100" s="3"/>
      <c r="THR100" s="3"/>
      <c r="THS100" s="3"/>
      <c r="THT100" s="3"/>
      <c r="THU100" s="3"/>
      <c r="THV100" s="3"/>
      <c r="THW100" s="3"/>
      <c r="THX100" s="3"/>
      <c r="THY100" s="3"/>
      <c r="THZ100" s="3"/>
      <c r="TIA100" s="3"/>
      <c r="TIB100" s="3"/>
      <c r="TIC100" s="3"/>
      <c r="TID100" s="3"/>
      <c r="TIE100" s="3"/>
      <c r="TIF100" s="3"/>
      <c r="TIG100" s="3"/>
      <c r="TIH100" s="3"/>
      <c r="TII100" s="3"/>
      <c r="TIJ100" s="3"/>
      <c r="TIK100" s="3"/>
      <c r="TIL100" s="3"/>
      <c r="TIM100" s="3"/>
      <c r="TIN100" s="3"/>
      <c r="TIO100" s="3"/>
      <c r="TIP100" s="3"/>
      <c r="TIQ100" s="3"/>
      <c r="TIR100" s="3"/>
      <c r="TIS100" s="3"/>
      <c r="TIT100" s="3"/>
      <c r="TIU100" s="3"/>
      <c r="TIV100" s="3"/>
      <c r="TIW100" s="3"/>
      <c r="TIX100" s="3"/>
      <c r="TIY100" s="3"/>
      <c r="TIZ100" s="3"/>
      <c r="TJA100" s="3"/>
      <c r="TJB100" s="3"/>
      <c r="TJC100" s="3"/>
      <c r="TJD100" s="3"/>
      <c r="TJE100" s="3"/>
      <c r="TJF100" s="3"/>
      <c r="TJG100" s="3"/>
      <c r="TJH100" s="3"/>
      <c r="TJI100" s="3"/>
      <c r="TJJ100" s="3"/>
      <c r="TJK100" s="3"/>
      <c r="TJL100" s="3"/>
      <c r="TJM100" s="3"/>
      <c r="TJN100" s="3"/>
      <c r="TJO100" s="3"/>
      <c r="TJP100" s="3"/>
      <c r="TJQ100" s="3"/>
      <c r="TJR100" s="3"/>
      <c r="TJS100" s="3"/>
      <c r="TJT100" s="3"/>
      <c r="TJU100" s="3"/>
      <c r="TJV100" s="3"/>
      <c r="TJW100" s="3"/>
      <c r="TJX100" s="3"/>
      <c r="TJY100" s="3"/>
      <c r="TJZ100" s="3"/>
      <c r="TKA100" s="3"/>
      <c r="TKB100" s="3"/>
      <c r="TKC100" s="3"/>
      <c r="TKD100" s="3"/>
      <c r="TKE100" s="3"/>
      <c r="TKF100" s="3"/>
      <c r="TKG100" s="3"/>
      <c r="TKH100" s="3"/>
      <c r="TKI100" s="3"/>
      <c r="TKJ100" s="3"/>
      <c r="TKK100" s="3"/>
      <c r="TKL100" s="3"/>
      <c r="TKM100" s="3"/>
      <c r="TKN100" s="3"/>
      <c r="TKO100" s="3"/>
      <c r="TKP100" s="3"/>
      <c r="TKQ100" s="3"/>
      <c r="TKR100" s="3"/>
      <c r="TKS100" s="3"/>
      <c r="TKT100" s="3"/>
      <c r="TKU100" s="3"/>
      <c r="TKV100" s="3"/>
      <c r="TKW100" s="3"/>
      <c r="TKX100" s="3"/>
      <c r="TKY100" s="3"/>
      <c r="TKZ100" s="3"/>
      <c r="TLA100" s="3"/>
      <c r="TLB100" s="3"/>
      <c r="TLC100" s="3"/>
      <c r="TLD100" s="3"/>
      <c r="TLE100" s="3"/>
      <c r="TLF100" s="3"/>
      <c r="TLG100" s="3"/>
      <c r="TLH100" s="3"/>
      <c r="TLI100" s="3"/>
      <c r="TLJ100" s="3"/>
      <c r="TLK100" s="3"/>
      <c r="TLL100" s="3"/>
      <c r="TLM100" s="3"/>
      <c r="TLN100" s="3"/>
      <c r="TLO100" s="3"/>
      <c r="TLP100" s="3"/>
      <c r="TLQ100" s="3"/>
      <c r="TLR100" s="3"/>
      <c r="TLS100" s="3"/>
      <c r="TLT100" s="3"/>
      <c r="TLU100" s="3"/>
      <c r="TLV100" s="3"/>
      <c r="TLW100" s="3"/>
      <c r="TLX100" s="3"/>
      <c r="TLY100" s="3"/>
      <c r="TLZ100" s="3"/>
      <c r="TMA100" s="3"/>
      <c r="TMB100" s="3"/>
      <c r="TMC100" s="3"/>
      <c r="TMD100" s="3"/>
      <c r="TME100" s="3"/>
      <c r="TMF100" s="3"/>
      <c r="TMG100" s="3"/>
      <c r="TMH100" s="3"/>
      <c r="TMI100" s="3"/>
      <c r="TMJ100" s="3"/>
      <c r="TMK100" s="3"/>
      <c r="TML100" s="3"/>
      <c r="TMM100" s="3"/>
      <c r="TMN100" s="3"/>
      <c r="TMO100" s="3"/>
      <c r="TMP100" s="3"/>
      <c r="TMQ100" s="3"/>
      <c r="TMR100" s="3"/>
      <c r="TMS100" s="3"/>
      <c r="TMT100" s="3"/>
      <c r="TMU100" s="3"/>
      <c r="TMV100" s="3"/>
      <c r="TMW100" s="3"/>
      <c r="TMX100" s="3"/>
      <c r="TMY100" s="3"/>
      <c r="TMZ100" s="3"/>
      <c r="TNA100" s="3"/>
      <c r="TNB100" s="3"/>
      <c r="TNC100" s="3"/>
      <c r="TND100" s="3"/>
      <c r="TNE100" s="3"/>
      <c r="TNF100" s="3"/>
      <c r="TNG100" s="3"/>
      <c r="TNH100" s="3"/>
      <c r="TNI100" s="3"/>
      <c r="TNJ100" s="3"/>
      <c r="TNK100" s="3"/>
      <c r="TNL100" s="3"/>
      <c r="TNM100" s="3"/>
      <c r="TNN100" s="3"/>
      <c r="TNO100" s="3"/>
      <c r="TNP100" s="3"/>
      <c r="TNQ100" s="3"/>
      <c r="TNR100" s="3"/>
      <c r="TNS100" s="3"/>
      <c r="TNT100" s="3"/>
      <c r="TNU100" s="3"/>
      <c r="TNV100" s="3"/>
      <c r="TNW100" s="3"/>
      <c r="TNX100" s="3"/>
      <c r="TNY100" s="3"/>
      <c r="TNZ100" s="3"/>
      <c r="TOA100" s="3"/>
      <c r="TOB100" s="3"/>
      <c r="TOC100" s="3"/>
      <c r="TOD100" s="3"/>
      <c r="TOE100" s="3"/>
      <c r="TOF100" s="3"/>
      <c r="TOG100" s="3"/>
      <c r="TOH100" s="3"/>
      <c r="TOI100" s="3"/>
      <c r="TOJ100" s="3"/>
      <c r="TOK100" s="3"/>
      <c r="TOL100" s="3"/>
      <c r="TOM100" s="3"/>
      <c r="TON100" s="3"/>
      <c r="TOO100" s="3"/>
      <c r="TOP100" s="3"/>
      <c r="TOQ100" s="3"/>
      <c r="TOR100" s="3"/>
      <c r="TOS100" s="3"/>
      <c r="TOT100" s="3"/>
      <c r="TOU100" s="3"/>
      <c r="TOV100" s="3"/>
      <c r="TOW100" s="3"/>
      <c r="TOX100" s="3"/>
      <c r="TOY100" s="3"/>
      <c r="TOZ100" s="3"/>
      <c r="TPA100" s="3"/>
      <c r="TPB100" s="3"/>
      <c r="TPC100" s="3"/>
      <c r="TPD100" s="3"/>
      <c r="TPE100" s="3"/>
      <c r="TPF100" s="3"/>
      <c r="TPG100" s="3"/>
      <c r="TPH100" s="3"/>
      <c r="TPI100" s="3"/>
      <c r="TPJ100" s="3"/>
      <c r="TPK100" s="3"/>
      <c r="TPL100" s="3"/>
      <c r="TPM100" s="3"/>
      <c r="TPN100" s="3"/>
      <c r="TPO100" s="3"/>
      <c r="TPP100" s="3"/>
      <c r="TPQ100" s="3"/>
      <c r="TPR100" s="3"/>
      <c r="TPS100" s="3"/>
      <c r="TPT100" s="3"/>
      <c r="TPU100" s="3"/>
      <c r="TPV100" s="3"/>
      <c r="TPW100" s="3"/>
      <c r="TPX100" s="3"/>
      <c r="TPY100" s="3"/>
      <c r="TPZ100" s="3"/>
      <c r="TQA100" s="3"/>
      <c r="TQB100" s="3"/>
      <c r="TQC100" s="3"/>
      <c r="TQD100" s="3"/>
      <c r="TQE100" s="3"/>
      <c r="TQF100" s="3"/>
      <c r="TQG100" s="3"/>
      <c r="TQH100" s="3"/>
      <c r="TQI100" s="3"/>
      <c r="TQJ100" s="3"/>
      <c r="TQK100" s="3"/>
      <c r="TQL100" s="3"/>
      <c r="TQM100" s="3"/>
      <c r="TQN100" s="3"/>
      <c r="TQO100" s="3"/>
      <c r="TQP100" s="3"/>
      <c r="TQQ100" s="3"/>
      <c r="TQR100" s="3"/>
      <c r="TQS100" s="3"/>
      <c r="TQT100" s="3"/>
      <c r="TQU100" s="3"/>
      <c r="TQV100" s="3"/>
      <c r="TQW100" s="3"/>
      <c r="TQX100" s="3"/>
      <c r="TQY100" s="3"/>
      <c r="TQZ100" s="3"/>
      <c r="TRA100" s="3"/>
      <c r="TRB100" s="3"/>
      <c r="TRC100" s="3"/>
      <c r="TRD100" s="3"/>
      <c r="TRE100" s="3"/>
      <c r="TRF100" s="3"/>
      <c r="TRG100" s="3"/>
      <c r="TRH100" s="3"/>
      <c r="TRI100" s="3"/>
      <c r="TRJ100" s="3"/>
      <c r="TRK100" s="3"/>
      <c r="TRL100" s="3"/>
      <c r="TRM100" s="3"/>
      <c r="TRN100" s="3"/>
      <c r="TRO100" s="3"/>
      <c r="TRP100" s="3"/>
      <c r="TRQ100" s="3"/>
      <c r="TRR100" s="3"/>
      <c r="TRS100" s="3"/>
      <c r="TRT100" s="3"/>
      <c r="TRU100" s="3"/>
      <c r="TRV100" s="3"/>
      <c r="TRW100" s="3"/>
      <c r="TRX100" s="3"/>
      <c r="TRY100" s="3"/>
      <c r="TRZ100" s="3"/>
      <c r="TSA100" s="3"/>
      <c r="TSB100" s="3"/>
      <c r="TSC100" s="3"/>
      <c r="TSD100" s="3"/>
      <c r="TSE100" s="3"/>
      <c r="TSF100" s="3"/>
      <c r="TSG100" s="3"/>
      <c r="TSH100" s="3"/>
      <c r="TSI100" s="3"/>
      <c r="TSJ100" s="3"/>
      <c r="TSK100" s="3"/>
      <c r="TSL100" s="3"/>
      <c r="TSM100" s="3"/>
      <c r="TSN100" s="3"/>
      <c r="TSO100" s="3"/>
      <c r="TSP100" s="3"/>
      <c r="TSQ100" s="3"/>
      <c r="TSR100" s="3"/>
      <c r="TSS100" s="3"/>
      <c r="TST100" s="3"/>
      <c r="TSU100" s="3"/>
      <c r="TSV100" s="3"/>
      <c r="TSW100" s="3"/>
      <c r="TSX100" s="3"/>
      <c r="TSY100" s="3"/>
      <c r="TSZ100" s="3"/>
      <c r="TTA100" s="3"/>
      <c r="TTB100" s="3"/>
      <c r="TTC100" s="3"/>
      <c r="TTD100" s="3"/>
      <c r="TTE100" s="3"/>
      <c r="TTF100" s="3"/>
      <c r="TTG100" s="3"/>
      <c r="TTH100" s="3"/>
      <c r="TTI100" s="3"/>
      <c r="TTJ100" s="3"/>
      <c r="TTK100" s="3"/>
      <c r="TTL100" s="3"/>
      <c r="TTM100" s="3"/>
      <c r="TTN100" s="3"/>
      <c r="TTO100" s="3"/>
      <c r="TTP100" s="3"/>
      <c r="TTQ100" s="3"/>
      <c r="TTR100" s="3"/>
      <c r="TTS100" s="3"/>
      <c r="TTT100" s="3"/>
      <c r="TTU100" s="3"/>
      <c r="TTV100" s="3"/>
      <c r="TTW100" s="3"/>
      <c r="TTX100" s="3"/>
      <c r="TTY100" s="3"/>
      <c r="TTZ100" s="3"/>
      <c r="TUA100" s="3"/>
      <c r="TUB100" s="3"/>
      <c r="TUC100" s="3"/>
      <c r="TUD100" s="3"/>
      <c r="TUE100" s="3"/>
      <c r="TUF100" s="3"/>
      <c r="TUG100" s="3"/>
      <c r="TUH100" s="3"/>
      <c r="TUI100" s="3"/>
      <c r="TUJ100" s="3"/>
      <c r="TUK100" s="3"/>
      <c r="TUL100" s="3"/>
      <c r="TUM100" s="3"/>
      <c r="TUN100" s="3"/>
      <c r="TUO100" s="3"/>
      <c r="TUP100" s="3"/>
      <c r="TUQ100" s="3"/>
      <c r="TUR100" s="3"/>
      <c r="TUS100" s="3"/>
      <c r="TUT100" s="3"/>
      <c r="TUU100" s="3"/>
      <c r="TUV100" s="3"/>
      <c r="TUW100" s="3"/>
      <c r="TUX100" s="3"/>
      <c r="TUY100" s="3"/>
      <c r="TUZ100" s="3"/>
      <c r="TVA100" s="3"/>
      <c r="TVB100" s="3"/>
      <c r="TVC100" s="3"/>
      <c r="TVD100" s="3"/>
      <c r="TVE100" s="3"/>
      <c r="TVF100" s="3"/>
      <c r="TVG100" s="3"/>
      <c r="TVH100" s="3"/>
      <c r="TVI100" s="3"/>
      <c r="TVJ100" s="3"/>
      <c r="TVK100" s="3"/>
      <c r="TVL100" s="3"/>
      <c r="TVM100" s="3"/>
      <c r="TVN100" s="3"/>
      <c r="TVO100" s="3"/>
      <c r="TVP100" s="3"/>
      <c r="TVQ100" s="3"/>
      <c r="TVR100" s="3"/>
      <c r="TVS100" s="3"/>
      <c r="TVT100" s="3"/>
      <c r="TVU100" s="3"/>
      <c r="TVV100" s="3"/>
      <c r="TVW100" s="3"/>
      <c r="TVX100" s="3"/>
      <c r="TVY100" s="3"/>
      <c r="TVZ100" s="3"/>
      <c r="TWA100" s="3"/>
      <c r="TWB100" s="3"/>
      <c r="TWC100" s="3"/>
      <c r="TWD100" s="3"/>
      <c r="TWE100" s="3"/>
      <c r="TWF100" s="3"/>
      <c r="TWG100" s="3"/>
      <c r="TWH100" s="3"/>
      <c r="TWI100" s="3"/>
      <c r="TWJ100" s="3"/>
      <c r="TWK100" s="3"/>
      <c r="TWL100" s="3"/>
      <c r="TWM100" s="3"/>
      <c r="TWN100" s="3"/>
      <c r="TWO100" s="3"/>
      <c r="TWP100" s="3"/>
      <c r="TWQ100" s="3"/>
      <c r="TWR100" s="3"/>
      <c r="TWS100" s="3"/>
      <c r="TWT100" s="3"/>
      <c r="TWU100" s="3"/>
      <c r="TWV100" s="3"/>
      <c r="TWW100" s="3"/>
      <c r="TWX100" s="3"/>
      <c r="TWY100" s="3"/>
      <c r="TWZ100" s="3"/>
      <c r="TXA100" s="3"/>
      <c r="TXB100" s="3"/>
      <c r="TXC100" s="3"/>
      <c r="TXD100" s="3"/>
      <c r="TXE100" s="3"/>
      <c r="TXF100" s="3"/>
      <c r="TXG100" s="3"/>
      <c r="TXH100" s="3"/>
      <c r="TXI100" s="3"/>
      <c r="TXJ100" s="3"/>
      <c r="TXK100" s="3"/>
      <c r="TXL100" s="3"/>
      <c r="TXM100" s="3"/>
      <c r="TXN100" s="3"/>
      <c r="TXO100" s="3"/>
      <c r="TXP100" s="3"/>
      <c r="TXQ100" s="3"/>
      <c r="TXR100" s="3"/>
      <c r="TXS100" s="3"/>
      <c r="TXT100" s="3"/>
      <c r="TXU100" s="3"/>
      <c r="TXV100" s="3"/>
      <c r="TXW100" s="3"/>
      <c r="TXX100" s="3"/>
      <c r="TXY100" s="3"/>
      <c r="TXZ100" s="3"/>
      <c r="TYA100" s="3"/>
      <c r="TYB100" s="3"/>
      <c r="TYC100" s="3"/>
      <c r="TYD100" s="3"/>
      <c r="TYE100" s="3"/>
      <c r="TYF100" s="3"/>
      <c r="TYG100" s="3"/>
      <c r="TYH100" s="3"/>
      <c r="TYI100" s="3"/>
      <c r="TYJ100" s="3"/>
      <c r="TYK100" s="3"/>
      <c r="TYL100" s="3"/>
      <c r="TYM100" s="3"/>
      <c r="TYN100" s="3"/>
      <c r="TYO100" s="3"/>
      <c r="TYP100" s="3"/>
      <c r="TYQ100" s="3"/>
      <c r="TYR100" s="3"/>
      <c r="TYS100" s="3"/>
      <c r="TYT100" s="3"/>
      <c r="TYU100" s="3"/>
      <c r="TYV100" s="3"/>
      <c r="TYW100" s="3"/>
      <c r="TYX100" s="3"/>
      <c r="TYY100" s="3"/>
      <c r="TYZ100" s="3"/>
      <c r="TZA100" s="3"/>
      <c r="TZB100" s="3"/>
      <c r="TZC100" s="3"/>
      <c r="TZD100" s="3"/>
      <c r="TZE100" s="3"/>
      <c r="TZF100" s="3"/>
      <c r="TZG100" s="3"/>
      <c r="TZH100" s="3"/>
      <c r="TZI100" s="3"/>
      <c r="TZJ100" s="3"/>
      <c r="TZK100" s="3"/>
      <c r="TZL100" s="3"/>
      <c r="TZM100" s="3"/>
      <c r="TZN100" s="3"/>
      <c r="TZO100" s="3"/>
      <c r="TZP100" s="3"/>
      <c r="TZQ100" s="3"/>
      <c r="TZR100" s="3"/>
      <c r="TZS100" s="3"/>
      <c r="TZT100" s="3"/>
      <c r="TZU100" s="3"/>
      <c r="TZV100" s="3"/>
      <c r="TZW100" s="3"/>
      <c r="TZX100" s="3"/>
      <c r="TZY100" s="3"/>
      <c r="TZZ100" s="3"/>
      <c r="UAA100" s="3"/>
      <c r="UAB100" s="3"/>
      <c r="UAC100" s="3"/>
      <c r="UAD100" s="3"/>
      <c r="UAE100" s="3"/>
      <c r="UAF100" s="3"/>
      <c r="UAG100" s="3"/>
      <c r="UAH100" s="3"/>
      <c r="UAI100" s="3"/>
      <c r="UAJ100" s="3"/>
      <c r="UAK100" s="3"/>
      <c r="UAL100" s="3"/>
      <c r="UAM100" s="3"/>
      <c r="UAN100" s="3"/>
      <c r="UAO100" s="3"/>
      <c r="UAP100" s="3"/>
      <c r="UAQ100" s="3"/>
      <c r="UAR100" s="3"/>
      <c r="UAS100" s="3"/>
      <c r="UAT100" s="3"/>
      <c r="UAU100" s="3"/>
      <c r="UAV100" s="3"/>
      <c r="UAW100" s="3"/>
      <c r="UAX100" s="3"/>
      <c r="UAY100" s="3"/>
      <c r="UAZ100" s="3"/>
      <c r="UBA100" s="3"/>
      <c r="UBB100" s="3"/>
      <c r="UBC100" s="3"/>
      <c r="UBD100" s="3"/>
      <c r="UBE100" s="3"/>
      <c r="UBF100" s="3"/>
      <c r="UBG100" s="3"/>
      <c r="UBH100" s="3"/>
      <c r="UBI100" s="3"/>
      <c r="UBJ100" s="3"/>
      <c r="UBK100" s="3"/>
      <c r="UBL100" s="3"/>
      <c r="UBM100" s="3"/>
      <c r="UBN100" s="3"/>
      <c r="UBO100" s="3"/>
      <c r="UBP100" s="3"/>
      <c r="UBQ100" s="3"/>
      <c r="UBR100" s="3"/>
      <c r="UBS100" s="3"/>
      <c r="UBT100" s="3"/>
      <c r="UBU100" s="3"/>
      <c r="UBV100" s="3"/>
      <c r="UBW100" s="3"/>
      <c r="UBX100" s="3"/>
      <c r="UBY100" s="3"/>
      <c r="UBZ100" s="3"/>
      <c r="UCA100" s="3"/>
      <c r="UCB100" s="3"/>
      <c r="UCC100" s="3"/>
      <c r="UCD100" s="3"/>
      <c r="UCE100" s="3"/>
      <c r="UCF100" s="3"/>
      <c r="UCG100" s="3"/>
      <c r="UCH100" s="3"/>
      <c r="UCI100" s="3"/>
      <c r="UCJ100" s="3"/>
      <c r="UCK100" s="3"/>
      <c r="UCL100" s="3"/>
      <c r="UCM100" s="3"/>
      <c r="UCN100" s="3"/>
      <c r="UCO100" s="3"/>
      <c r="UCP100" s="3"/>
      <c r="UCQ100" s="3"/>
      <c r="UCR100" s="3"/>
      <c r="UCS100" s="3"/>
      <c r="UCT100" s="3"/>
      <c r="UCU100" s="3"/>
      <c r="UCV100" s="3"/>
      <c r="UCW100" s="3"/>
      <c r="UCX100" s="3"/>
      <c r="UCY100" s="3"/>
      <c r="UCZ100" s="3"/>
      <c r="UDA100" s="3"/>
      <c r="UDB100" s="3"/>
      <c r="UDC100" s="3"/>
      <c r="UDD100" s="3"/>
      <c r="UDE100" s="3"/>
      <c r="UDF100" s="3"/>
      <c r="UDG100" s="3"/>
      <c r="UDH100" s="3"/>
      <c r="UDI100" s="3"/>
      <c r="UDJ100" s="3"/>
      <c r="UDK100" s="3"/>
      <c r="UDL100" s="3"/>
      <c r="UDM100" s="3"/>
      <c r="UDN100" s="3"/>
      <c r="UDO100" s="3"/>
      <c r="UDP100" s="3"/>
      <c r="UDQ100" s="3"/>
      <c r="UDR100" s="3"/>
      <c r="UDS100" s="3"/>
      <c r="UDT100" s="3"/>
      <c r="UDU100" s="3"/>
      <c r="UDV100" s="3"/>
      <c r="UDW100" s="3"/>
      <c r="UDX100" s="3"/>
      <c r="UDY100" s="3"/>
      <c r="UDZ100" s="3"/>
      <c r="UEA100" s="3"/>
      <c r="UEB100" s="3"/>
      <c r="UEC100" s="3"/>
      <c r="UED100" s="3"/>
      <c r="UEE100" s="3"/>
      <c r="UEF100" s="3"/>
      <c r="UEG100" s="3"/>
      <c r="UEH100" s="3"/>
      <c r="UEI100" s="3"/>
      <c r="UEJ100" s="3"/>
      <c r="UEK100" s="3"/>
      <c r="UEL100" s="3"/>
      <c r="UEM100" s="3"/>
      <c r="UEN100" s="3"/>
      <c r="UEO100" s="3"/>
      <c r="UEP100" s="3"/>
      <c r="UEQ100" s="3"/>
      <c r="UER100" s="3"/>
      <c r="UES100" s="3"/>
      <c r="UET100" s="3"/>
      <c r="UEU100" s="3"/>
      <c r="UEV100" s="3"/>
      <c r="UEW100" s="3"/>
      <c r="UEX100" s="3"/>
      <c r="UEY100" s="3"/>
      <c r="UEZ100" s="3"/>
      <c r="UFA100" s="3"/>
      <c r="UFB100" s="3"/>
      <c r="UFC100" s="3"/>
      <c r="UFD100" s="3"/>
      <c r="UFE100" s="3"/>
      <c r="UFF100" s="3"/>
      <c r="UFG100" s="3"/>
      <c r="UFH100" s="3"/>
      <c r="UFI100" s="3"/>
      <c r="UFJ100" s="3"/>
      <c r="UFK100" s="3"/>
      <c r="UFL100" s="3"/>
      <c r="UFM100" s="3"/>
      <c r="UFN100" s="3"/>
      <c r="UFO100" s="3"/>
      <c r="UFP100" s="3"/>
      <c r="UFQ100" s="3"/>
      <c r="UFR100" s="3"/>
      <c r="UFS100" s="3"/>
      <c r="UFT100" s="3"/>
      <c r="UFU100" s="3"/>
      <c r="UFV100" s="3"/>
      <c r="UFW100" s="3"/>
      <c r="UFX100" s="3"/>
      <c r="UFY100" s="3"/>
      <c r="UFZ100" s="3"/>
      <c r="UGA100" s="3"/>
      <c r="UGB100" s="3"/>
      <c r="UGC100" s="3"/>
      <c r="UGD100" s="3"/>
      <c r="UGE100" s="3"/>
      <c r="UGF100" s="3"/>
      <c r="UGG100" s="3"/>
      <c r="UGH100" s="3"/>
      <c r="UGI100" s="3"/>
      <c r="UGJ100" s="3"/>
      <c r="UGK100" s="3"/>
      <c r="UGL100" s="3"/>
      <c r="UGM100" s="3"/>
      <c r="UGN100" s="3"/>
      <c r="UGO100" s="3"/>
      <c r="UGP100" s="3"/>
      <c r="UGQ100" s="3"/>
      <c r="UGR100" s="3"/>
      <c r="UGS100" s="3"/>
      <c r="UGT100" s="3"/>
      <c r="UGU100" s="3"/>
      <c r="UGV100" s="3"/>
      <c r="UGW100" s="3"/>
      <c r="UGX100" s="3"/>
      <c r="UGY100" s="3"/>
      <c r="UGZ100" s="3"/>
      <c r="UHA100" s="3"/>
      <c r="UHB100" s="3"/>
      <c r="UHC100" s="3"/>
      <c r="UHD100" s="3"/>
      <c r="UHE100" s="3"/>
      <c r="UHF100" s="3"/>
      <c r="UHG100" s="3"/>
      <c r="UHH100" s="3"/>
      <c r="UHI100" s="3"/>
      <c r="UHJ100" s="3"/>
      <c r="UHK100" s="3"/>
      <c r="UHL100" s="3"/>
      <c r="UHM100" s="3"/>
      <c r="UHN100" s="3"/>
      <c r="UHO100" s="3"/>
      <c r="UHP100" s="3"/>
      <c r="UHQ100" s="3"/>
      <c r="UHR100" s="3"/>
      <c r="UHS100" s="3"/>
      <c r="UHT100" s="3"/>
      <c r="UHU100" s="3"/>
      <c r="UHV100" s="3"/>
      <c r="UHW100" s="3"/>
      <c r="UHX100" s="3"/>
      <c r="UHY100" s="3"/>
      <c r="UHZ100" s="3"/>
      <c r="UIA100" s="3"/>
      <c r="UIB100" s="3"/>
      <c r="UIC100" s="3"/>
      <c r="UID100" s="3"/>
      <c r="UIE100" s="3"/>
      <c r="UIF100" s="3"/>
      <c r="UIG100" s="3"/>
      <c r="UIH100" s="3"/>
      <c r="UII100" s="3"/>
      <c r="UIJ100" s="3"/>
      <c r="UIK100" s="3"/>
      <c r="UIL100" s="3"/>
      <c r="UIM100" s="3"/>
      <c r="UIN100" s="3"/>
      <c r="UIO100" s="3"/>
      <c r="UIP100" s="3"/>
      <c r="UIQ100" s="3"/>
      <c r="UIR100" s="3"/>
      <c r="UIS100" s="3"/>
      <c r="UIT100" s="3"/>
      <c r="UIU100" s="3"/>
      <c r="UIV100" s="3"/>
      <c r="UIW100" s="3"/>
      <c r="UIX100" s="3"/>
      <c r="UIY100" s="3"/>
      <c r="UIZ100" s="3"/>
      <c r="UJA100" s="3"/>
      <c r="UJB100" s="3"/>
      <c r="UJC100" s="3"/>
      <c r="UJD100" s="3"/>
      <c r="UJE100" s="3"/>
      <c r="UJF100" s="3"/>
      <c r="UJG100" s="3"/>
      <c r="UJH100" s="3"/>
      <c r="UJI100" s="3"/>
      <c r="UJJ100" s="3"/>
      <c r="UJK100" s="3"/>
      <c r="UJL100" s="3"/>
      <c r="UJM100" s="3"/>
      <c r="UJN100" s="3"/>
      <c r="UJO100" s="3"/>
      <c r="UJP100" s="3"/>
      <c r="UJQ100" s="3"/>
      <c r="UJR100" s="3"/>
      <c r="UJS100" s="3"/>
      <c r="UJT100" s="3"/>
      <c r="UJU100" s="3"/>
      <c r="UJV100" s="3"/>
      <c r="UJW100" s="3"/>
      <c r="UJX100" s="3"/>
      <c r="UJY100" s="3"/>
      <c r="UJZ100" s="3"/>
      <c r="UKA100" s="3"/>
      <c r="UKB100" s="3"/>
      <c r="UKC100" s="3"/>
      <c r="UKD100" s="3"/>
      <c r="UKE100" s="3"/>
      <c r="UKF100" s="3"/>
      <c r="UKG100" s="3"/>
      <c r="UKH100" s="3"/>
      <c r="UKI100" s="3"/>
      <c r="UKJ100" s="3"/>
      <c r="UKK100" s="3"/>
      <c r="UKL100" s="3"/>
      <c r="UKM100" s="3"/>
      <c r="UKN100" s="3"/>
      <c r="UKO100" s="3"/>
      <c r="UKP100" s="3"/>
      <c r="UKQ100" s="3"/>
      <c r="UKR100" s="3"/>
      <c r="UKS100" s="3"/>
      <c r="UKT100" s="3"/>
      <c r="UKU100" s="3"/>
      <c r="UKV100" s="3"/>
      <c r="UKW100" s="3"/>
      <c r="UKX100" s="3"/>
      <c r="UKY100" s="3"/>
      <c r="UKZ100" s="3"/>
      <c r="ULA100" s="3"/>
      <c r="ULB100" s="3"/>
      <c r="ULC100" s="3"/>
      <c r="ULD100" s="3"/>
      <c r="ULE100" s="3"/>
      <c r="ULF100" s="3"/>
      <c r="ULG100" s="3"/>
      <c r="ULH100" s="3"/>
      <c r="ULI100" s="3"/>
      <c r="ULJ100" s="3"/>
      <c r="ULK100" s="3"/>
      <c r="ULL100" s="3"/>
      <c r="ULM100" s="3"/>
      <c r="ULN100" s="3"/>
      <c r="ULO100" s="3"/>
      <c r="ULP100" s="3"/>
      <c r="ULQ100" s="3"/>
      <c r="ULR100" s="3"/>
      <c r="ULS100" s="3"/>
      <c r="ULT100" s="3"/>
      <c r="ULU100" s="3"/>
      <c r="ULV100" s="3"/>
      <c r="ULW100" s="3"/>
      <c r="ULX100" s="3"/>
      <c r="ULY100" s="3"/>
      <c r="ULZ100" s="3"/>
      <c r="UMA100" s="3"/>
      <c r="UMB100" s="3"/>
      <c r="UMC100" s="3"/>
      <c r="UMD100" s="3"/>
      <c r="UME100" s="3"/>
      <c r="UMF100" s="3"/>
      <c r="UMG100" s="3"/>
      <c r="UMH100" s="3"/>
      <c r="UMI100" s="3"/>
      <c r="UMJ100" s="3"/>
      <c r="UMK100" s="3"/>
      <c r="UML100" s="3"/>
      <c r="UMM100" s="3"/>
      <c r="UMN100" s="3"/>
      <c r="UMO100" s="3"/>
      <c r="UMP100" s="3"/>
      <c r="UMQ100" s="3"/>
      <c r="UMR100" s="3"/>
      <c r="UMS100" s="3"/>
      <c r="UMT100" s="3"/>
      <c r="UMU100" s="3"/>
      <c r="UMV100" s="3"/>
      <c r="UMW100" s="3"/>
      <c r="UMX100" s="3"/>
      <c r="UMY100" s="3"/>
      <c r="UMZ100" s="3"/>
      <c r="UNA100" s="3"/>
      <c r="UNB100" s="3"/>
      <c r="UNC100" s="3"/>
      <c r="UND100" s="3"/>
      <c r="UNE100" s="3"/>
      <c r="UNF100" s="3"/>
      <c r="UNG100" s="3"/>
      <c r="UNH100" s="3"/>
      <c r="UNI100" s="3"/>
      <c r="UNJ100" s="3"/>
      <c r="UNK100" s="3"/>
      <c r="UNL100" s="3"/>
      <c r="UNM100" s="3"/>
      <c r="UNN100" s="3"/>
      <c r="UNO100" s="3"/>
      <c r="UNP100" s="3"/>
      <c r="UNQ100" s="3"/>
      <c r="UNR100" s="3"/>
      <c r="UNS100" s="3"/>
      <c r="UNT100" s="3"/>
      <c r="UNU100" s="3"/>
      <c r="UNV100" s="3"/>
      <c r="UNW100" s="3"/>
      <c r="UNX100" s="3"/>
      <c r="UNY100" s="3"/>
      <c r="UNZ100" s="3"/>
      <c r="UOA100" s="3"/>
      <c r="UOB100" s="3"/>
      <c r="UOC100" s="3"/>
      <c r="UOD100" s="3"/>
      <c r="UOE100" s="3"/>
      <c r="UOF100" s="3"/>
      <c r="UOG100" s="3"/>
      <c r="UOH100" s="3"/>
      <c r="UOI100" s="3"/>
      <c r="UOJ100" s="3"/>
      <c r="UOK100" s="3"/>
      <c r="UOL100" s="3"/>
      <c r="UOM100" s="3"/>
      <c r="UON100" s="3"/>
      <c r="UOO100" s="3"/>
      <c r="UOP100" s="3"/>
      <c r="UOQ100" s="3"/>
      <c r="UOR100" s="3"/>
      <c r="UOS100" s="3"/>
      <c r="UOT100" s="3"/>
      <c r="UOU100" s="3"/>
      <c r="UOV100" s="3"/>
      <c r="UOW100" s="3"/>
      <c r="UOX100" s="3"/>
      <c r="UOY100" s="3"/>
      <c r="UOZ100" s="3"/>
      <c r="UPA100" s="3"/>
      <c r="UPB100" s="3"/>
      <c r="UPC100" s="3"/>
      <c r="UPD100" s="3"/>
      <c r="UPE100" s="3"/>
      <c r="UPF100" s="3"/>
      <c r="UPG100" s="3"/>
      <c r="UPH100" s="3"/>
      <c r="UPI100" s="3"/>
      <c r="UPJ100" s="3"/>
      <c r="UPK100" s="3"/>
      <c r="UPL100" s="3"/>
      <c r="UPM100" s="3"/>
      <c r="UPN100" s="3"/>
      <c r="UPO100" s="3"/>
      <c r="UPP100" s="3"/>
      <c r="UPQ100" s="3"/>
      <c r="UPR100" s="3"/>
      <c r="UPS100" s="3"/>
      <c r="UPT100" s="3"/>
      <c r="UPU100" s="3"/>
      <c r="UPV100" s="3"/>
      <c r="UPW100" s="3"/>
      <c r="UPX100" s="3"/>
      <c r="UPY100" s="3"/>
      <c r="UPZ100" s="3"/>
      <c r="UQA100" s="3"/>
      <c r="UQB100" s="3"/>
      <c r="UQC100" s="3"/>
      <c r="UQD100" s="3"/>
      <c r="UQE100" s="3"/>
      <c r="UQF100" s="3"/>
      <c r="UQG100" s="3"/>
      <c r="UQH100" s="3"/>
      <c r="UQI100" s="3"/>
      <c r="UQJ100" s="3"/>
      <c r="UQK100" s="3"/>
      <c r="UQL100" s="3"/>
      <c r="UQM100" s="3"/>
      <c r="UQN100" s="3"/>
      <c r="UQO100" s="3"/>
      <c r="UQP100" s="3"/>
      <c r="UQQ100" s="3"/>
      <c r="UQR100" s="3"/>
      <c r="UQS100" s="3"/>
      <c r="UQT100" s="3"/>
      <c r="UQU100" s="3"/>
      <c r="UQV100" s="3"/>
      <c r="UQW100" s="3"/>
      <c r="UQX100" s="3"/>
      <c r="UQY100" s="3"/>
      <c r="UQZ100" s="3"/>
      <c r="URA100" s="3"/>
      <c r="URB100" s="3"/>
      <c r="URC100" s="3"/>
      <c r="URD100" s="3"/>
      <c r="URE100" s="3"/>
      <c r="URF100" s="3"/>
      <c r="URG100" s="3"/>
      <c r="URH100" s="3"/>
      <c r="URI100" s="3"/>
      <c r="URJ100" s="3"/>
      <c r="URK100" s="3"/>
      <c r="URL100" s="3"/>
      <c r="URM100" s="3"/>
      <c r="URN100" s="3"/>
      <c r="URO100" s="3"/>
      <c r="URP100" s="3"/>
      <c r="URQ100" s="3"/>
      <c r="URR100" s="3"/>
      <c r="URS100" s="3"/>
      <c r="URT100" s="3"/>
      <c r="URU100" s="3"/>
      <c r="URV100" s="3"/>
      <c r="URW100" s="3"/>
      <c r="URX100" s="3"/>
      <c r="URY100" s="3"/>
      <c r="URZ100" s="3"/>
      <c r="USA100" s="3"/>
      <c r="USB100" s="3"/>
      <c r="USC100" s="3"/>
      <c r="USD100" s="3"/>
      <c r="USE100" s="3"/>
      <c r="USF100" s="3"/>
      <c r="USG100" s="3"/>
      <c r="USH100" s="3"/>
      <c r="USI100" s="3"/>
      <c r="USJ100" s="3"/>
      <c r="USK100" s="3"/>
      <c r="USL100" s="3"/>
      <c r="USM100" s="3"/>
      <c r="USN100" s="3"/>
      <c r="USO100" s="3"/>
      <c r="USP100" s="3"/>
      <c r="USQ100" s="3"/>
      <c r="USR100" s="3"/>
      <c r="USS100" s="3"/>
      <c r="UST100" s="3"/>
      <c r="USU100" s="3"/>
      <c r="USV100" s="3"/>
      <c r="USW100" s="3"/>
      <c r="USX100" s="3"/>
      <c r="USY100" s="3"/>
      <c r="USZ100" s="3"/>
      <c r="UTA100" s="3"/>
      <c r="UTB100" s="3"/>
      <c r="UTC100" s="3"/>
      <c r="UTD100" s="3"/>
      <c r="UTE100" s="3"/>
      <c r="UTF100" s="3"/>
      <c r="UTG100" s="3"/>
      <c r="UTH100" s="3"/>
      <c r="UTI100" s="3"/>
      <c r="UTJ100" s="3"/>
      <c r="UTK100" s="3"/>
      <c r="UTL100" s="3"/>
      <c r="UTM100" s="3"/>
      <c r="UTN100" s="3"/>
      <c r="UTO100" s="3"/>
      <c r="UTP100" s="3"/>
      <c r="UTQ100" s="3"/>
      <c r="UTR100" s="3"/>
      <c r="UTS100" s="3"/>
      <c r="UTT100" s="3"/>
      <c r="UTU100" s="3"/>
      <c r="UTV100" s="3"/>
      <c r="UTW100" s="3"/>
      <c r="UTX100" s="3"/>
      <c r="UTY100" s="3"/>
      <c r="UTZ100" s="3"/>
      <c r="UUA100" s="3"/>
      <c r="UUB100" s="3"/>
      <c r="UUC100" s="3"/>
      <c r="UUD100" s="3"/>
      <c r="UUE100" s="3"/>
      <c r="UUF100" s="3"/>
      <c r="UUG100" s="3"/>
      <c r="UUH100" s="3"/>
      <c r="UUI100" s="3"/>
      <c r="UUJ100" s="3"/>
      <c r="UUK100" s="3"/>
      <c r="UUL100" s="3"/>
      <c r="UUM100" s="3"/>
      <c r="UUN100" s="3"/>
      <c r="UUO100" s="3"/>
      <c r="UUP100" s="3"/>
      <c r="UUQ100" s="3"/>
      <c r="UUR100" s="3"/>
      <c r="UUS100" s="3"/>
      <c r="UUT100" s="3"/>
      <c r="UUU100" s="3"/>
      <c r="UUV100" s="3"/>
      <c r="UUW100" s="3"/>
      <c r="UUX100" s="3"/>
      <c r="UUY100" s="3"/>
      <c r="UUZ100" s="3"/>
      <c r="UVA100" s="3"/>
      <c r="UVB100" s="3"/>
      <c r="UVC100" s="3"/>
      <c r="UVD100" s="3"/>
      <c r="UVE100" s="3"/>
      <c r="UVF100" s="3"/>
      <c r="UVG100" s="3"/>
      <c r="UVH100" s="3"/>
      <c r="UVI100" s="3"/>
      <c r="UVJ100" s="3"/>
      <c r="UVK100" s="3"/>
      <c r="UVL100" s="3"/>
      <c r="UVM100" s="3"/>
      <c r="UVN100" s="3"/>
      <c r="UVO100" s="3"/>
      <c r="UVP100" s="3"/>
      <c r="UVQ100" s="3"/>
      <c r="UVR100" s="3"/>
      <c r="UVS100" s="3"/>
      <c r="UVT100" s="3"/>
      <c r="UVU100" s="3"/>
      <c r="UVV100" s="3"/>
      <c r="UVW100" s="3"/>
      <c r="UVX100" s="3"/>
      <c r="UVY100" s="3"/>
      <c r="UVZ100" s="3"/>
      <c r="UWA100" s="3"/>
      <c r="UWB100" s="3"/>
      <c r="UWC100" s="3"/>
      <c r="UWD100" s="3"/>
      <c r="UWE100" s="3"/>
      <c r="UWF100" s="3"/>
      <c r="UWG100" s="3"/>
      <c r="UWH100" s="3"/>
      <c r="UWI100" s="3"/>
      <c r="UWJ100" s="3"/>
      <c r="UWK100" s="3"/>
      <c r="UWL100" s="3"/>
      <c r="UWM100" s="3"/>
      <c r="UWN100" s="3"/>
      <c r="UWO100" s="3"/>
      <c r="UWP100" s="3"/>
      <c r="UWQ100" s="3"/>
      <c r="UWR100" s="3"/>
      <c r="UWS100" s="3"/>
      <c r="UWT100" s="3"/>
      <c r="UWU100" s="3"/>
      <c r="UWV100" s="3"/>
      <c r="UWW100" s="3"/>
      <c r="UWX100" s="3"/>
      <c r="UWY100" s="3"/>
      <c r="UWZ100" s="3"/>
      <c r="UXA100" s="3"/>
      <c r="UXB100" s="3"/>
      <c r="UXC100" s="3"/>
      <c r="UXD100" s="3"/>
      <c r="UXE100" s="3"/>
      <c r="UXF100" s="3"/>
      <c r="UXG100" s="3"/>
      <c r="UXH100" s="3"/>
      <c r="UXI100" s="3"/>
      <c r="UXJ100" s="3"/>
      <c r="UXK100" s="3"/>
      <c r="UXL100" s="3"/>
      <c r="UXM100" s="3"/>
      <c r="UXN100" s="3"/>
      <c r="UXO100" s="3"/>
      <c r="UXP100" s="3"/>
      <c r="UXQ100" s="3"/>
      <c r="UXR100" s="3"/>
      <c r="UXS100" s="3"/>
      <c r="UXT100" s="3"/>
      <c r="UXU100" s="3"/>
      <c r="UXV100" s="3"/>
      <c r="UXW100" s="3"/>
      <c r="UXX100" s="3"/>
      <c r="UXY100" s="3"/>
      <c r="UXZ100" s="3"/>
      <c r="UYA100" s="3"/>
      <c r="UYB100" s="3"/>
      <c r="UYC100" s="3"/>
      <c r="UYD100" s="3"/>
      <c r="UYE100" s="3"/>
      <c r="UYF100" s="3"/>
      <c r="UYG100" s="3"/>
      <c r="UYH100" s="3"/>
      <c r="UYI100" s="3"/>
      <c r="UYJ100" s="3"/>
      <c r="UYK100" s="3"/>
      <c r="UYL100" s="3"/>
      <c r="UYM100" s="3"/>
      <c r="UYN100" s="3"/>
      <c r="UYO100" s="3"/>
      <c r="UYP100" s="3"/>
      <c r="UYQ100" s="3"/>
      <c r="UYR100" s="3"/>
      <c r="UYS100" s="3"/>
      <c r="UYT100" s="3"/>
      <c r="UYU100" s="3"/>
      <c r="UYV100" s="3"/>
      <c r="UYW100" s="3"/>
      <c r="UYX100" s="3"/>
      <c r="UYY100" s="3"/>
      <c r="UYZ100" s="3"/>
      <c r="UZA100" s="3"/>
      <c r="UZB100" s="3"/>
      <c r="UZC100" s="3"/>
      <c r="UZD100" s="3"/>
      <c r="UZE100" s="3"/>
      <c r="UZF100" s="3"/>
      <c r="UZG100" s="3"/>
      <c r="UZH100" s="3"/>
      <c r="UZI100" s="3"/>
      <c r="UZJ100" s="3"/>
      <c r="UZK100" s="3"/>
      <c r="UZL100" s="3"/>
      <c r="UZM100" s="3"/>
      <c r="UZN100" s="3"/>
      <c r="UZO100" s="3"/>
      <c r="UZP100" s="3"/>
      <c r="UZQ100" s="3"/>
      <c r="UZR100" s="3"/>
      <c r="UZS100" s="3"/>
      <c r="UZT100" s="3"/>
      <c r="UZU100" s="3"/>
      <c r="UZV100" s="3"/>
      <c r="UZW100" s="3"/>
      <c r="UZX100" s="3"/>
      <c r="UZY100" s="3"/>
      <c r="UZZ100" s="3"/>
      <c r="VAA100" s="3"/>
      <c r="VAB100" s="3"/>
      <c r="VAC100" s="3"/>
      <c r="VAD100" s="3"/>
      <c r="VAE100" s="3"/>
      <c r="VAF100" s="3"/>
      <c r="VAG100" s="3"/>
      <c r="VAH100" s="3"/>
      <c r="VAI100" s="3"/>
      <c r="VAJ100" s="3"/>
      <c r="VAK100" s="3"/>
      <c r="VAL100" s="3"/>
      <c r="VAM100" s="3"/>
      <c r="VAN100" s="3"/>
      <c r="VAO100" s="3"/>
      <c r="VAP100" s="3"/>
      <c r="VAQ100" s="3"/>
      <c r="VAR100" s="3"/>
      <c r="VAS100" s="3"/>
      <c r="VAT100" s="3"/>
      <c r="VAU100" s="3"/>
      <c r="VAV100" s="3"/>
      <c r="VAW100" s="3"/>
      <c r="VAX100" s="3"/>
      <c r="VAY100" s="3"/>
      <c r="VAZ100" s="3"/>
      <c r="VBA100" s="3"/>
      <c r="VBB100" s="3"/>
      <c r="VBC100" s="3"/>
      <c r="VBD100" s="3"/>
      <c r="VBE100" s="3"/>
      <c r="VBF100" s="3"/>
      <c r="VBG100" s="3"/>
      <c r="VBH100" s="3"/>
      <c r="VBI100" s="3"/>
      <c r="VBJ100" s="3"/>
      <c r="VBK100" s="3"/>
      <c r="VBL100" s="3"/>
      <c r="VBM100" s="3"/>
      <c r="VBN100" s="3"/>
      <c r="VBO100" s="3"/>
      <c r="VBP100" s="3"/>
      <c r="VBQ100" s="3"/>
      <c r="VBR100" s="3"/>
      <c r="VBS100" s="3"/>
      <c r="VBT100" s="3"/>
      <c r="VBU100" s="3"/>
      <c r="VBV100" s="3"/>
      <c r="VBW100" s="3"/>
      <c r="VBX100" s="3"/>
      <c r="VBY100" s="3"/>
      <c r="VBZ100" s="3"/>
      <c r="VCA100" s="3"/>
      <c r="VCB100" s="3"/>
      <c r="VCC100" s="3"/>
      <c r="VCD100" s="3"/>
      <c r="VCE100" s="3"/>
      <c r="VCF100" s="3"/>
      <c r="VCG100" s="3"/>
      <c r="VCH100" s="3"/>
      <c r="VCI100" s="3"/>
      <c r="VCJ100" s="3"/>
      <c r="VCK100" s="3"/>
      <c r="VCL100" s="3"/>
      <c r="VCM100" s="3"/>
      <c r="VCN100" s="3"/>
      <c r="VCO100" s="3"/>
      <c r="VCP100" s="3"/>
      <c r="VCQ100" s="3"/>
      <c r="VCR100" s="3"/>
      <c r="VCS100" s="3"/>
      <c r="VCT100" s="3"/>
      <c r="VCU100" s="3"/>
      <c r="VCV100" s="3"/>
      <c r="VCW100" s="3"/>
      <c r="VCX100" s="3"/>
      <c r="VCY100" s="3"/>
      <c r="VCZ100" s="3"/>
      <c r="VDA100" s="3"/>
      <c r="VDB100" s="3"/>
      <c r="VDC100" s="3"/>
      <c r="VDD100" s="3"/>
      <c r="VDE100" s="3"/>
      <c r="VDF100" s="3"/>
      <c r="VDG100" s="3"/>
      <c r="VDH100" s="3"/>
      <c r="VDI100" s="3"/>
      <c r="VDJ100" s="3"/>
      <c r="VDK100" s="3"/>
      <c r="VDL100" s="3"/>
      <c r="VDM100" s="3"/>
      <c r="VDN100" s="3"/>
      <c r="VDO100" s="3"/>
      <c r="VDP100" s="3"/>
      <c r="VDQ100" s="3"/>
      <c r="VDR100" s="3"/>
      <c r="VDS100" s="3"/>
      <c r="VDT100" s="3"/>
      <c r="VDU100" s="3"/>
      <c r="VDV100" s="3"/>
      <c r="VDW100" s="3"/>
      <c r="VDX100" s="3"/>
      <c r="VDY100" s="3"/>
      <c r="VDZ100" s="3"/>
      <c r="VEA100" s="3"/>
      <c r="VEB100" s="3"/>
      <c r="VEC100" s="3"/>
      <c r="VED100" s="3"/>
      <c r="VEE100" s="3"/>
      <c r="VEF100" s="3"/>
      <c r="VEG100" s="3"/>
      <c r="VEH100" s="3"/>
      <c r="VEI100" s="3"/>
      <c r="VEJ100" s="3"/>
      <c r="VEK100" s="3"/>
      <c r="VEL100" s="3"/>
      <c r="VEM100" s="3"/>
      <c r="VEN100" s="3"/>
      <c r="VEO100" s="3"/>
      <c r="VEP100" s="3"/>
      <c r="VEQ100" s="3"/>
      <c r="VER100" s="3"/>
      <c r="VES100" s="3"/>
      <c r="VET100" s="3"/>
      <c r="VEU100" s="3"/>
      <c r="VEV100" s="3"/>
      <c r="VEW100" s="3"/>
      <c r="VEX100" s="3"/>
      <c r="VEY100" s="3"/>
      <c r="VEZ100" s="3"/>
      <c r="VFA100" s="3"/>
      <c r="VFB100" s="3"/>
      <c r="VFC100" s="3"/>
      <c r="VFD100" s="3"/>
      <c r="VFE100" s="3"/>
      <c r="VFF100" s="3"/>
      <c r="VFG100" s="3"/>
      <c r="VFH100" s="3"/>
      <c r="VFI100" s="3"/>
      <c r="VFJ100" s="3"/>
      <c r="VFK100" s="3"/>
      <c r="VFL100" s="3"/>
      <c r="VFM100" s="3"/>
      <c r="VFN100" s="3"/>
      <c r="VFO100" s="3"/>
      <c r="VFP100" s="3"/>
      <c r="VFQ100" s="3"/>
      <c r="VFR100" s="3"/>
      <c r="VFS100" s="3"/>
      <c r="VFT100" s="3"/>
      <c r="VFU100" s="3"/>
      <c r="VFV100" s="3"/>
      <c r="VFW100" s="3"/>
      <c r="VFX100" s="3"/>
      <c r="VFY100" s="3"/>
      <c r="VFZ100" s="3"/>
      <c r="VGA100" s="3"/>
      <c r="VGB100" s="3"/>
      <c r="VGC100" s="3"/>
      <c r="VGD100" s="3"/>
      <c r="VGE100" s="3"/>
      <c r="VGF100" s="3"/>
      <c r="VGG100" s="3"/>
      <c r="VGH100" s="3"/>
      <c r="VGI100" s="3"/>
      <c r="VGJ100" s="3"/>
      <c r="VGK100" s="3"/>
      <c r="VGL100" s="3"/>
      <c r="VGM100" s="3"/>
      <c r="VGN100" s="3"/>
      <c r="VGO100" s="3"/>
      <c r="VGP100" s="3"/>
      <c r="VGQ100" s="3"/>
      <c r="VGR100" s="3"/>
      <c r="VGS100" s="3"/>
      <c r="VGT100" s="3"/>
      <c r="VGU100" s="3"/>
      <c r="VGV100" s="3"/>
      <c r="VGW100" s="3"/>
      <c r="VGX100" s="3"/>
      <c r="VGY100" s="3"/>
      <c r="VGZ100" s="3"/>
      <c r="VHA100" s="3"/>
      <c r="VHB100" s="3"/>
      <c r="VHC100" s="3"/>
      <c r="VHD100" s="3"/>
      <c r="VHE100" s="3"/>
      <c r="VHF100" s="3"/>
      <c r="VHG100" s="3"/>
      <c r="VHH100" s="3"/>
      <c r="VHI100" s="3"/>
      <c r="VHJ100" s="3"/>
      <c r="VHK100" s="3"/>
      <c r="VHL100" s="3"/>
      <c r="VHM100" s="3"/>
      <c r="VHN100" s="3"/>
      <c r="VHO100" s="3"/>
      <c r="VHP100" s="3"/>
      <c r="VHQ100" s="3"/>
      <c r="VHR100" s="3"/>
      <c r="VHS100" s="3"/>
      <c r="VHT100" s="3"/>
      <c r="VHU100" s="3"/>
      <c r="VHV100" s="3"/>
      <c r="VHW100" s="3"/>
      <c r="VHX100" s="3"/>
      <c r="VHY100" s="3"/>
      <c r="VHZ100" s="3"/>
      <c r="VIA100" s="3"/>
      <c r="VIB100" s="3"/>
      <c r="VIC100" s="3"/>
      <c r="VID100" s="3"/>
      <c r="VIE100" s="3"/>
      <c r="VIF100" s="3"/>
      <c r="VIG100" s="3"/>
      <c r="VIH100" s="3"/>
      <c r="VII100" s="3"/>
      <c r="VIJ100" s="3"/>
      <c r="VIK100" s="3"/>
      <c r="VIL100" s="3"/>
      <c r="VIM100" s="3"/>
      <c r="VIN100" s="3"/>
      <c r="VIO100" s="3"/>
      <c r="VIP100" s="3"/>
      <c r="VIQ100" s="3"/>
      <c r="VIR100" s="3"/>
      <c r="VIS100" s="3"/>
      <c r="VIT100" s="3"/>
      <c r="VIU100" s="3"/>
      <c r="VIV100" s="3"/>
      <c r="VIW100" s="3"/>
      <c r="VIX100" s="3"/>
      <c r="VIY100" s="3"/>
      <c r="VIZ100" s="3"/>
      <c r="VJA100" s="3"/>
      <c r="VJB100" s="3"/>
      <c r="VJC100" s="3"/>
      <c r="VJD100" s="3"/>
      <c r="VJE100" s="3"/>
      <c r="VJF100" s="3"/>
      <c r="VJG100" s="3"/>
      <c r="VJH100" s="3"/>
      <c r="VJI100" s="3"/>
      <c r="VJJ100" s="3"/>
      <c r="VJK100" s="3"/>
      <c r="VJL100" s="3"/>
      <c r="VJM100" s="3"/>
      <c r="VJN100" s="3"/>
      <c r="VJO100" s="3"/>
      <c r="VJP100" s="3"/>
      <c r="VJQ100" s="3"/>
      <c r="VJR100" s="3"/>
      <c r="VJS100" s="3"/>
      <c r="VJT100" s="3"/>
      <c r="VJU100" s="3"/>
      <c r="VJV100" s="3"/>
      <c r="VJW100" s="3"/>
      <c r="VJX100" s="3"/>
      <c r="VJY100" s="3"/>
      <c r="VJZ100" s="3"/>
      <c r="VKA100" s="3"/>
      <c r="VKB100" s="3"/>
      <c r="VKC100" s="3"/>
      <c r="VKD100" s="3"/>
      <c r="VKE100" s="3"/>
      <c r="VKF100" s="3"/>
      <c r="VKG100" s="3"/>
      <c r="VKH100" s="3"/>
      <c r="VKI100" s="3"/>
      <c r="VKJ100" s="3"/>
      <c r="VKK100" s="3"/>
      <c r="VKL100" s="3"/>
      <c r="VKM100" s="3"/>
      <c r="VKN100" s="3"/>
      <c r="VKO100" s="3"/>
      <c r="VKP100" s="3"/>
      <c r="VKQ100" s="3"/>
      <c r="VKR100" s="3"/>
      <c r="VKS100" s="3"/>
      <c r="VKT100" s="3"/>
      <c r="VKU100" s="3"/>
      <c r="VKV100" s="3"/>
      <c r="VKW100" s="3"/>
      <c r="VKX100" s="3"/>
      <c r="VKY100" s="3"/>
      <c r="VKZ100" s="3"/>
      <c r="VLA100" s="3"/>
      <c r="VLB100" s="3"/>
      <c r="VLC100" s="3"/>
      <c r="VLD100" s="3"/>
      <c r="VLE100" s="3"/>
      <c r="VLF100" s="3"/>
      <c r="VLG100" s="3"/>
      <c r="VLH100" s="3"/>
      <c r="VLI100" s="3"/>
      <c r="VLJ100" s="3"/>
      <c r="VLK100" s="3"/>
      <c r="VLL100" s="3"/>
      <c r="VLM100" s="3"/>
      <c r="VLN100" s="3"/>
      <c r="VLO100" s="3"/>
      <c r="VLP100" s="3"/>
      <c r="VLQ100" s="3"/>
      <c r="VLR100" s="3"/>
      <c r="VLS100" s="3"/>
      <c r="VLT100" s="3"/>
      <c r="VLU100" s="3"/>
      <c r="VLV100" s="3"/>
      <c r="VLW100" s="3"/>
      <c r="VLX100" s="3"/>
      <c r="VLY100" s="3"/>
      <c r="VLZ100" s="3"/>
      <c r="VMA100" s="3"/>
      <c r="VMB100" s="3"/>
      <c r="VMC100" s="3"/>
      <c r="VMD100" s="3"/>
      <c r="VME100" s="3"/>
      <c r="VMF100" s="3"/>
      <c r="VMG100" s="3"/>
      <c r="VMH100" s="3"/>
      <c r="VMI100" s="3"/>
      <c r="VMJ100" s="3"/>
      <c r="VMK100" s="3"/>
      <c r="VML100" s="3"/>
      <c r="VMM100" s="3"/>
      <c r="VMN100" s="3"/>
      <c r="VMO100" s="3"/>
      <c r="VMP100" s="3"/>
      <c r="VMQ100" s="3"/>
      <c r="VMR100" s="3"/>
      <c r="VMS100" s="3"/>
      <c r="VMT100" s="3"/>
      <c r="VMU100" s="3"/>
      <c r="VMV100" s="3"/>
      <c r="VMW100" s="3"/>
      <c r="VMX100" s="3"/>
      <c r="VMY100" s="3"/>
      <c r="VMZ100" s="3"/>
      <c r="VNA100" s="3"/>
      <c r="VNB100" s="3"/>
      <c r="VNC100" s="3"/>
      <c r="VND100" s="3"/>
      <c r="VNE100" s="3"/>
      <c r="VNF100" s="3"/>
      <c r="VNG100" s="3"/>
      <c r="VNH100" s="3"/>
      <c r="VNI100" s="3"/>
      <c r="VNJ100" s="3"/>
      <c r="VNK100" s="3"/>
      <c r="VNL100" s="3"/>
      <c r="VNM100" s="3"/>
      <c r="VNN100" s="3"/>
      <c r="VNO100" s="3"/>
      <c r="VNP100" s="3"/>
      <c r="VNQ100" s="3"/>
      <c r="VNR100" s="3"/>
      <c r="VNS100" s="3"/>
      <c r="VNT100" s="3"/>
      <c r="VNU100" s="3"/>
      <c r="VNV100" s="3"/>
      <c r="VNW100" s="3"/>
      <c r="VNX100" s="3"/>
      <c r="VNY100" s="3"/>
      <c r="VNZ100" s="3"/>
      <c r="VOA100" s="3"/>
      <c r="VOB100" s="3"/>
      <c r="VOC100" s="3"/>
      <c r="VOD100" s="3"/>
      <c r="VOE100" s="3"/>
      <c r="VOF100" s="3"/>
      <c r="VOG100" s="3"/>
      <c r="VOH100" s="3"/>
      <c r="VOI100" s="3"/>
      <c r="VOJ100" s="3"/>
      <c r="VOK100" s="3"/>
      <c r="VOL100" s="3"/>
      <c r="VOM100" s="3"/>
      <c r="VON100" s="3"/>
      <c r="VOO100" s="3"/>
      <c r="VOP100" s="3"/>
      <c r="VOQ100" s="3"/>
      <c r="VOR100" s="3"/>
      <c r="VOS100" s="3"/>
      <c r="VOT100" s="3"/>
      <c r="VOU100" s="3"/>
      <c r="VOV100" s="3"/>
      <c r="VOW100" s="3"/>
      <c r="VOX100" s="3"/>
      <c r="VOY100" s="3"/>
      <c r="VOZ100" s="3"/>
      <c r="VPA100" s="3"/>
      <c r="VPB100" s="3"/>
      <c r="VPC100" s="3"/>
      <c r="VPD100" s="3"/>
      <c r="VPE100" s="3"/>
      <c r="VPF100" s="3"/>
      <c r="VPG100" s="3"/>
      <c r="VPH100" s="3"/>
      <c r="VPI100" s="3"/>
      <c r="VPJ100" s="3"/>
      <c r="VPK100" s="3"/>
      <c r="VPL100" s="3"/>
      <c r="VPM100" s="3"/>
      <c r="VPN100" s="3"/>
      <c r="VPO100" s="3"/>
      <c r="VPP100" s="3"/>
      <c r="VPQ100" s="3"/>
      <c r="VPR100" s="3"/>
      <c r="VPS100" s="3"/>
      <c r="VPT100" s="3"/>
      <c r="VPU100" s="3"/>
      <c r="VPV100" s="3"/>
      <c r="VPW100" s="3"/>
      <c r="VPX100" s="3"/>
      <c r="VPY100" s="3"/>
      <c r="VPZ100" s="3"/>
      <c r="VQA100" s="3"/>
      <c r="VQB100" s="3"/>
      <c r="VQC100" s="3"/>
      <c r="VQD100" s="3"/>
      <c r="VQE100" s="3"/>
      <c r="VQF100" s="3"/>
      <c r="VQG100" s="3"/>
      <c r="VQH100" s="3"/>
      <c r="VQI100" s="3"/>
      <c r="VQJ100" s="3"/>
      <c r="VQK100" s="3"/>
      <c r="VQL100" s="3"/>
      <c r="VQM100" s="3"/>
      <c r="VQN100" s="3"/>
      <c r="VQO100" s="3"/>
      <c r="VQP100" s="3"/>
      <c r="VQQ100" s="3"/>
      <c r="VQR100" s="3"/>
      <c r="VQS100" s="3"/>
      <c r="VQT100" s="3"/>
      <c r="VQU100" s="3"/>
      <c r="VQV100" s="3"/>
      <c r="VQW100" s="3"/>
      <c r="VQX100" s="3"/>
      <c r="VQY100" s="3"/>
      <c r="VQZ100" s="3"/>
      <c r="VRA100" s="3"/>
      <c r="VRB100" s="3"/>
      <c r="VRC100" s="3"/>
      <c r="VRD100" s="3"/>
      <c r="VRE100" s="3"/>
      <c r="VRF100" s="3"/>
      <c r="VRG100" s="3"/>
      <c r="VRH100" s="3"/>
      <c r="VRI100" s="3"/>
      <c r="VRJ100" s="3"/>
      <c r="VRK100" s="3"/>
      <c r="VRL100" s="3"/>
      <c r="VRM100" s="3"/>
      <c r="VRN100" s="3"/>
      <c r="VRO100" s="3"/>
      <c r="VRP100" s="3"/>
      <c r="VRQ100" s="3"/>
      <c r="VRR100" s="3"/>
      <c r="VRS100" s="3"/>
      <c r="VRT100" s="3"/>
      <c r="VRU100" s="3"/>
      <c r="VRV100" s="3"/>
      <c r="VRW100" s="3"/>
      <c r="VRX100" s="3"/>
      <c r="VRY100" s="3"/>
      <c r="VRZ100" s="3"/>
      <c r="VSA100" s="3"/>
      <c r="VSB100" s="3"/>
      <c r="VSC100" s="3"/>
      <c r="VSD100" s="3"/>
      <c r="VSE100" s="3"/>
      <c r="VSF100" s="3"/>
      <c r="VSG100" s="3"/>
      <c r="VSH100" s="3"/>
      <c r="VSI100" s="3"/>
      <c r="VSJ100" s="3"/>
      <c r="VSK100" s="3"/>
      <c r="VSL100" s="3"/>
      <c r="VSM100" s="3"/>
      <c r="VSN100" s="3"/>
      <c r="VSO100" s="3"/>
      <c r="VSP100" s="3"/>
      <c r="VSQ100" s="3"/>
      <c r="VSR100" s="3"/>
      <c r="VSS100" s="3"/>
      <c r="VST100" s="3"/>
      <c r="VSU100" s="3"/>
      <c r="VSV100" s="3"/>
      <c r="VSW100" s="3"/>
      <c r="VSX100" s="3"/>
      <c r="VSY100" s="3"/>
      <c r="VSZ100" s="3"/>
      <c r="VTA100" s="3"/>
      <c r="VTB100" s="3"/>
      <c r="VTC100" s="3"/>
      <c r="VTD100" s="3"/>
      <c r="VTE100" s="3"/>
      <c r="VTF100" s="3"/>
      <c r="VTG100" s="3"/>
      <c r="VTH100" s="3"/>
      <c r="VTI100" s="3"/>
      <c r="VTJ100" s="3"/>
      <c r="VTK100" s="3"/>
      <c r="VTL100" s="3"/>
      <c r="VTM100" s="3"/>
      <c r="VTN100" s="3"/>
      <c r="VTO100" s="3"/>
      <c r="VTP100" s="3"/>
      <c r="VTQ100" s="3"/>
      <c r="VTR100" s="3"/>
      <c r="VTS100" s="3"/>
      <c r="VTT100" s="3"/>
      <c r="VTU100" s="3"/>
      <c r="VTV100" s="3"/>
      <c r="VTW100" s="3"/>
      <c r="VTX100" s="3"/>
      <c r="VTY100" s="3"/>
      <c r="VTZ100" s="3"/>
      <c r="VUA100" s="3"/>
      <c r="VUB100" s="3"/>
      <c r="VUC100" s="3"/>
      <c r="VUD100" s="3"/>
      <c r="VUE100" s="3"/>
      <c r="VUF100" s="3"/>
      <c r="VUG100" s="3"/>
      <c r="VUH100" s="3"/>
      <c r="VUI100" s="3"/>
      <c r="VUJ100" s="3"/>
      <c r="VUK100" s="3"/>
      <c r="VUL100" s="3"/>
      <c r="VUM100" s="3"/>
      <c r="VUN100" s="3"/>
      <c r="VUO100" s="3"/>
      <c r="VUP100" s="3"/>
      <c r="VUQ100" s="3"/>
      <c r="VUR100" s="3"/>
      <c r="VUS100" s="3"/>
      <c r="VUT100" s="3"/>
      <c r="VUU100" s="3"/>
      <c r="VUV100" s="3"/>
      <c r="VUW100" s="3"/>
      <c r="VUX100" s="3"/>
      <c r="VUY100" s="3"/>
      <c r="VUZ100" s="3"/>
      <c r="VVA100" s="3"/>
      <c r="VVB100" s="3"/>
      <c r="VVC100" s="3"/>
      <c r="VVD100" s="3"/>
      <c r="VVE100" s="3"/>
      <c r="VVF100" s="3"/>
      <c r="VVG100" s="3"/>
      <c r="VVH100" s="3"/>
      <c r="VVI100" s="3"/>
      <c r="VVJ100" s="3"/>
      <c r="VVK100" s="3"/>
      <c r="VVL100" s="3"/>
      <c r="VVM100" s="3"/>
      <c r="VVN100" s="3"/>
      <c r="VVO100" s="3"/>
      <c r="VVP100" s="3"/>
      <c r="VVQ100" s="3"/>
      <c r="VVR100" s="3"/>
      <c r="VVS100" s="3"/>
      <c r="VVT100" s="3"/>
      <c r="VVU100" s="3"/>
      <c r="VVV100" s="3"/>
      <c r="VVW100" s="3"/>
      <c r="VVX100" s="3"/>
      <c r="VVY100" s="3"/>
      <c r="VVZ100" s="3"/>
      <c r="VWA100" s="3"/>
      <c r="VWB100" s="3"/>
      <c r="VWC100" s="3"/>
      <c r="VWD100" s="3"/>
      <c r="VWE100" s="3"/>
      <c r="VWF100" s="3"/>
      <c r="VWG100" s="3"/>
      <c r="VWH100" s="3"/>
      <c r="VWI100" s="3"/>
      <c r="VWJ100" s="3"/>
      <c r="VWK100" s="3"/>
      <c r="VWL100" s="3"/>
      <c r="VWM100" s="3"/>
      <c r="VWN100" s="3"/>
      <c r="VWO100" s="3"/>
      <c r="VWP100" s="3"/>
      <c r="VWQ100" s="3"/>
      <c r="VWR100" s="3"/>
      <c r="VWS100" s="3"/>
      <c r="VWT100" s="3"/>
      <c r="VWU100" s="3"/>
      <c r="VWV100" s="3"/>
      <c r="VWW100" s="3"/>
      <c r="VWX100" s="3"/>
      <c r="VWY100" s="3"/>
      <c r="VWZ100" s="3"/>
      <c r="VXA100" s="3"/>
      <c r="VXB100" s="3"/>
      <c r="VXC100" s="3"/>
      <c r="VXD100" s="3"/>
      <c r="VXE100" s="3"/>
      <c r="VXF100" s="3"/>
      <c r="VXG100" s="3"/>
      <c r="VXH100" s="3"/>
      <c r="VXI100" s="3"/>
      <c r="VXJ100" s="3"/>
      <c r="VXK100" s="3"/>
      <c r="VXL100" s="3"/>
      <c r="VXM100" s="3"/>
      <c r="VXN100" s="3"/>
      <c r="VXO100" s="3"/>
      <c r="VXP100" s="3"/>
      <c r="VXQ100" s="3"/>
      <c r="VXR100" s="3"/>
      <c r="VXS100" s="3"/>
      <c r="VXT100" s="3"/>
      <c r="VXU100" s="3"/>
      <c r="VXV100" s="3"/>
      <c r="VXW100" s="3"/>
      <c r="VXX100" s="3"/>
      <c r="VXY100" s="3"/>
      <c r="VXZ100" s="3"/>
      <c r="VYA100" s="3"/>
      <c r="VYB100" s="3"/>
      <c r="VYC100" s="3"/>
      <c r="VYD100" s="3"/>
      <c r="VYE100" s="3"/>
      <c r="VYF100" s="3"/>
      <c r="VYG100" s="3"/>
      <c r="VYH100" s="3"/>
      <c r="VYI100" s="3"/>
      <c r="VYJ100" s="3"/>
      <c r="VYK100" s="3"/>
      <c r="VYL100" s="3"/>
      <c r="VYM100" s="3"/>
      <c r="VYN100" s="3"/>
      <c r="VYO100" s="3"/>
      <c r="VYP100" s="3"/>
      <c r="VYQ100" s="3"/>
      <c r="VYR100" s="3"/>
      <c r="VYS100" s="3"/>
      <c r="VYT100" s="3"/>
      <c r="VYU100" s="3"/>
      <c r="VYV100" s="3"/>
      <c r="VYW100" s="3"/>
      <c r="VYX100" s="3"/>
      <c r="VYY100" s="3"/>
      <c r="VYZ100" s="3"/>
      <c r="VZA100" s="3"/>
      <c r="VZB100" s="3"/>
      <c r="VZC100" s="3"/>
      <c r="VZD100" s="3"/>
      <c r="VZE100" s="3"/>
      <c r="VZF100" s="3"/>
      <c r="VZG100" s="3"/>
      <c r="VZH100" s="3"/>
      <c r="VZI100" s="3"/>
      <c r="VZJ100" s="3"/>
      <c r="VZK100" s="3"/>
      <c r="VZL100" s="3"/>
      <c r="VZM100" s="3"/>
      <c r="VZN100" s="3"/>
      <c r="VZO100" s="3"/>
      <c r="VZP100" s="3"/>
      <c r="VZQ100" s="3"/>
      <c r="VZR100" s="3"/>
      <c r="VZS100" s="3"/>
      <c r="VZT100" s="3"/>
      <c r="VZU100" s="3"/>
      <c r="VZV100" s="3"/>
      <c r="VZW100" s="3"/>
      <c r="VZX100" s="3"/>
      <c r="VZY100" s="3"/>
      <c r="VZZ100" s="3"/>
      <c r="WAA100" s="3"/>
      <c r="WAB100" s="3"/>
      <c r="WAC100" s="3"/>
      <c r="WAD100" s="3"/>
      <c r="WAE100" s="3"/>
      <c r="WAF100" s="3"/>
      <c r="WAG100" s="3"/>
      <c r="WAH100" s="3"/>
      <c r="WAI100" s="3"/>
      <c r="WAJ100" s="3"/>
      <c r="WAK100" s="3"/>
      <c r="WAL100" s="3"/>
      <c r="WAM100" s="3"/>
      <c r="WAN100" s="3"/>
      <c r="WAO100" s="3"/>
      <c r="WAP100" s="3"/>
      <c r="WAQ100" s="3"/>
      <c r="WAR100" s="3"/>
      <c r="WAS100" s="3"/>
      <c r="WAT100" s="3"/>
      <c r="WAU100" s="3"/>
      <c r="WAV100" s="3"/>
      <c r="WAW100" s="3"/>
      <c r="WAX100" s="3"/>
      <c r="WAY100" s="3"/>
      <c r="WAZ100" s="3"/>
      <c r="WBA100" s="3"/>
      <c r="WBB100" s="3"/>
      <c r="WBC100" s="3"/>
      <c r="WBD100" s="3"/>
      <c r="WBE100" s="3"/>
      <c r="WBF100" s="3"/>
      <c r="WBG100" s="3"/>
      <c r="WBH100" s="3"/>
      <c r="WBI100" s="3"/>
      <c r="WBJ100" s="3"/>
      <c r="WBK100" s="3"/>
      <c r="WBL100" s="3"/>
      <c r="WBM100" s="3"/>
      <c r="WBN100" s="3"/>
      <c r="WBO100" s="3"/>
      <c r="WBP100" s="3"/>
      <c r="WBQ100" s="3"/>
      <c r="WBR100" s="3"/>
      <c r="WBS100" s="3"/>
      <c r="WBT100" s="3"/>
      <c r="WBU100" s="3"/>
      <c r="WBV100" s="3"/>
      <c r="WBW100" s="3"/>
      <c r="WBX100" s="3"/>
      <c r="WBY100" s="3"/>
      <c r="WBZ100" s="3"/>
      <c r="WCA100" s="3"/>
      <c r="WCB100" s="3"/>
      <c r="WCC100" s="3"/>
      <c r="WCD100" s="3"/>
      <c r="WCE100" s="3"/>
      <c r="WCF100" s="3"/>
      <c r="WCG100" s="3"/>
      <c r="WCH100" s="3"/>
      <c r="WCI100" s="3"/>
      <c r="WCJ100" s="3"/>
      <c r="WCK100" s="3"/>
      <c r="WCL100" s="3"/>
      <c r="WCM100" s="3"/>
      <c r="WCN100" s="3"/>
      <c r="WCO100" s="3"/>
      <c r="WCP100" s="3"/>
      <c r="WCQ100" s="3"/>
      <c r="WCR100" s="3"/>
      <c r="WCS100" s="3"/>
      <c r="WCT100" s="3"/>
      <c r="WCU100" s="3"/>
      <c r="WCV100" s="3"/>
      <c r="WCW100" s="3"/>
      <c r="WCX100" s="3"/>
      <c r="WCY100" s="3"/>
      <c r="WCZ100" s="3"/>
      <c r="WDA100" s="3"/>
      <c r="WDB100" s="3"/>
      <c r="WDC100" s="3"/>
      <c r="WDD100" s="3"/>
      <c r="WDE100" s="3"/>
      <c r="WDF100" s="3"/>
      <c r="WDG100" s="3"/>
      <c r="WDH100" s="3"/>
      <c r="WDI100" s="3"/>
      <c r="WDJ100" s="3"/>
      <c r="WDK100" s="3"/>
      <c r="WDL100" s="3"/>
      <c r="WDM100" s="3"/>
      <c r="WDN100" s="3"/>
      <c r="WDO100" s="3"/>
      <c r="WDP100" s="3"/>
      <c r="WDQ100" s="3"/>
      <c r="WDR100" s="3"/>
      <c r="WDS100" s="3"/>
      <c r="WDT100" s="3"/>
      <c r="WDU100" s="3"/>
      <c r="WDV100" s="3"/>
      <c r="WDW100" s="3"/>
      <c r="WDX100" s="3"/>
      <c r="WDY100" s="3"/>
      <c r="WDZ100" s="3"/>
      <c r="WEA100" s="3"/>
      <c r="WEB100" s="3"/>
      <c r="WEC100" s="3"/>
      <c r="WED100" s="3"/>
      <c r="WEE100" s="3"/>
      <c r="WEF100" s="3"/>
      <c r="WEG100" s="3"/>
      <c r="WEH100" s="3"/>
      <c r="WEI100" s="3"/>
      <c r="WEJ100" s="3"/>
      <c r="WEK100" s="3"/>
      <c r="WEL100" s="3"/>
      <c r="WEM100" s="3"/>
      <c r="WEN100" s="3"/>
      <c r="WEO100" s="3"/>
      <c r="WEP100" s="3"/>
      <c r="WEQ100" s="3"/>
      <c r="WER100" s="3"/>
      <c r="WES100" s="3"/>
      <c r="WET100" s="3"/>
      <c r="WEU100" s="3"/>
      <c r="WEV100" s="3"/>
      <c r="WEW100" s="3"/>
      <c r="WEX100" s="3"/>
      <c r="WEY100" s="3"/>
      <c r="WEZ100" s="3"/>
      <c r="WFA100" s="3"/>
      <c r="WFB100" s="3"/>
      <c r="WFC100" s="3"/>
      <c r="WFD100" s="3"/>
      <c r="WFE100" s="3"/>
      <c r="WFF100" s="3"/>
      <c r="WFG100" s="3"/>
      <c r="WFH100" s="3"/>
      <c r="WFI100" s="3"/>
      <c r="WFJ100" s="3"/>
      <c r="WFK100" s="3"/>
      <c r="WFL100" s="3"/>
      <c r="WFM100" s="3"/>
      <c r="WFN100" s="3"/>
      <c r="WFO100" s="3"/>
      <c r="WFP100" s="3"/>
      <c r="WFQ100" s="3"/>
      <c r="WFR100" s="3"/>
      <c r="WFS100" s="3"/>
      <c r="WFT100" s="3"/>
      <c r="WFU100" s="3"/>
      <c r="WFV100" s="3"/>
      <c r="WFW100" s="3"/>
      <c r="WFX100" s="3"/>
      <c r="WFY100" s="3"/>
      <c r="WFZ100" s="3"/>
      <c r="WGA100" s="3"/>
      <c r="WGB100" s="3"/>
      <c r="WGC100" s="3"/>
      <c r="WGD100" s="3"/>
      <c r="WGE100" s="3"/>
      <c r="WGF100" s="3"/>
      <c r="WGG100" s="3"/>
      <c r="WGH100" s="3"/>
      <c r="WGI100" s="3"/>
      <c r="WGJ100" s="3"/>
      <c r="WGK100" s="3"/>
      <c r="WGL100" s="3"/>
      <c r="WGM100" s="3"/>
      <c r="WGN100" s="3"/>
      <c r="WGO100" s="3"/>
      <c r="WGP100" s="3"/>
      <c r="WGQ100" s="3"/>
      <c r="WGR100" s="3"/>
      <c r="WGS100" s="3"/>
      <c r="WGT100" s="3"/>
      <c r="WGU100" s="3"/>
      <c r="WGV100" s="3"/>
      <c r="WGW100" s="3"/>
      <c r="WGX100" s="3"/>
      <c r="WGY100" s="3"/>
      <c r="WGZ100" s="3"/>
      <c r="WHA100" s="3"/>
      <c r="WHB100" s="3"/>
      <c r="WHC100" s="3"/>
      <c r="WHD100" s="3"/>
      <c r="WHE100" s="3"/>
      <c r="WHF100" s="3"/>
      <c r="WHG100" s="3"/>
      <c r="WHH100" s="3"/>
      <c r="WHI100" s="3"/>
      <c r="WHJ100" s="3"/>
      <c r="WHK100" s="3"/>
      <c r="WHL100" s="3"/>
      <c r="WHM100" s="3"/>
      <c r="WHN100" s="3"/>
      <c r="WHO100" s="3"/>
      <c r="WHP100" s="3"/>
      <c r="WHQ100" s="3"/>
      <c r="WHR100" s="3"/>
      <c r="WHS100" s="3"/>
      <c r="WHT100" s="3"/>
      <c r="WHU100" s="3"/>
      <c r="WHV100" s="3"/>
      <c r="WHW100" s="3"/>
      <c r="WHX100" s="3"/>
      <c r="WHY100" s="3"/>
      <c r="WHZ100" s="3"/>
      <c r="WIA100" s="3"/>
      <c r="WIB100" s="3"/>
      <c r="WIC100" s="3"/>
      <c r="WID100" s="3"/>
      <c r="WIE100" s="3"/>
      <c r="WIF100" s="3"/>
      <c r="WIG100" s="3"/>
      <c r="WIH100" s="3"/>
      <c r="WII100" s="3"/>
      <c r="WIJ100" s="3"/>
      <c r="WIK100" s="3"/>
      <c r="WIL100" s="3"/>
      <c r="WIM100" s="3"/>
      <c r="WIN100" s="3"/>
      <c r="WIO100" s="3"/>
      <c r="WIP100" s="3"/>
      <c r="WIQ100" s="3"/>
      <c r="WIR100" s="3"/>
      <c r="WIS100" s="3"/>
      <c r="WIT100" s="3"/>
      <c r="WIU100" s="3"/>
      <c r="WIV100" s="3"/>
      <c r="WIW100" s="3"/>
      <c r="WIX100" s="3"/>
      <c r="WIY100" s="3"/>
      <c r="WIZ100" s="3"/>
      <c r="WJA100" s="3"/>
      <c r="WJB100" s="3"/>
      <c r="WJC100" s="3"/>
      <c r="WJD100" s="3"/>
      <c r="WJE100" s="3"/>
      <c r="WJF100" s="3"/>
      <c r="WJG100" s="3"/>
      <c r="WJH100" s="3"/>
      <c r="WJI100" s="3"/>
      <c r="WJJ100" s="3"/>
      <c r="WJK100" s="3"/>
      <c r="WJL100" s="3"/>
      <c r="WJM100" s="3"/>
      <c r="WJN100" s="3"/>
      <c r="WJO100" s="3"/>
      <c r="WJP100" s="3"/>
      <c r="WJQ100" s="3"/>
      <c r="WJR100" s="3"/>
      <c r="WJS100" s="3"/>
      <c r="WJT100" s="3"/>
      <c r="WJU100" s="3"/>
      <c r="WJV100" s="3"/>
      <c r="WJW100" s="3"/>
      <c r="WJX100" s="3"/>
      <c r="WJY100" s="3"/>
      <c r="WJZ100" s="3"/>
      <c r="WKA100" s="3"/>
      <c r="WKB100" s="3"/>
      <c r="WKC100" s="3"/>
      <c r="WKD100" s="3"/>
      <c r="WKE100" s="3"/>
      <c r="WKF100" s="3"/>
      <c r="WKG100" s="3"/>
      <c r="WKH100" s="3"/>
      <c r="WKI100" s="3"/>
      <c r="WKJ100" s="3"/>
      <c r="WKK100" s="3"/>
      <c r="WKL100" s="3"/>
      <c r="WKM100" s="3"/>
      <c r="WKN100" s="3"/>
      <c r="WKO100" s="3"/>
      <c r="WKP100" s="3"/>
      <c r="WKQ100" s="3"/>
      <c r="WKR100" s="3"/>
      <c r="WKS100" s="3"/>
      <c r="WKT100" s="3"/>
      <c r="WKU100" s="3"/>
      <c r="WKV100" s="3"/>
      <c r="WKW100" s="3"/>
      <c r="WKX100" s="3"/>
      <c r="WKY100" s="3"/>
      <c r="WKZ100" s="3"/>
      <c r="WLA100" s="3"/>
      <c r="WLB100" s="3"/>
      <c r="WLC100" s="3"/>
      <c r="WLD100" s="3"/>
      <c r="WLE100" s="3"/>
      <c r="WLF100" s="3"/>
      <c r="WLG100" s="3"/>
      <c r="WLH100" s="3"/>
      <c r="WLI100" s="3"/>
      <c r="WLJ100" s="3"/>
      <c r="WLK100" s="3"/>
      <c r="WLL100" s="3"/>
      <c r="WLM100" s="3"/>
      <c r="WLN100" s="3"/>
      <c r="WLO100" s="3"/>
      <c r="WLP100" s="3"/>
      <c r="WLQ100" s="3"/>
      <c r="WLR100" s="3"/>
      <c r="WLS100" s="3"/>
      <c r="WLT100" s="3"/>
      <c r="WLU100" s="3"/>
      <c r="WLV100" s="3"/>
      <c r="WLW100" s="3"/>
      <c r="WLX100" s="3"/>
      <c r="WLY100" s="3"/>
      <c r="WLZ100" s="3"/>
      <c r="WMA100" s="3"/>
      <c r="WMB100" s="3"/>
      <c r="WMC100" s="3"/>
      <c r="WMD100" s="3"/>
      <c r="WME100" s="3"/>
      <c r="WMF100" s="3"/>
      <c r="WMG100" s="3"/>
      <c r="WMH100" s="3"/>
      <c r="WMI100" s="3"/>
      <c r="WMJ100" s="3"/>
      <c r="WMK100" s="3"/>
      <c r="WML100" s="3"/>
      <c r="WMM100" s="3"/>
      <c r="WMN100" s="3"/>
      <c r="WMO100" s="3"/>
      <c r="WMP100" s="3"/>
      <c r="WMQ100" s="3"/>
      <c r="WMR100" s="3"/>
      <c r="WMS100" s="3"/>
      <c r="WMT100" s="3"/>
      <c r="WMU100" s="3"/>
      <c r="WMV100" s="3"/>
      <c r="WMW100" s="3"/>
      <c r="WMX100" s="3"/>
      <c r="WMY100" s="3"/>
      <c r="WMZ100" s="3"/>
      <c r="WNA100" s="3"/>
      <c r="WNB100" s="3"/>
      <c r="WNC100" s="3"/>
      <c r="WND100" s="3"/>
      <c r="WNE100" s="3"/>
      <c r="WNF100" s="3"/>
      <c r="WNG100" s="3"/>
      <c r="WNH100" s="3"/>
      <c r="WNI100" s="3"/>
      <c r="WNJ100" s="3"/>
      <c r="WNK100" s="3"/>
      <c r="WNL100" s="3"/>
      <c r="WNM100" s="3"/>
      <c r="WNN100" s="3"/>
      <c r="WNO100" s="3"/>
      <c r="WNP100" s="3"/>
      <c r="WNQ100" s="3"/>
      <c r="WNR100" s="3"/>
      <c r="WNS100" s="3"/>
      <c r="WNT100" s="3"/>
      <c r="WNU100" s="3"/>
      <c r="WNV100" s="3"/>
      <c r="WNW100" s="3"/>
      <c r="WNX100" s="3"/>
      <c r="WNY100" s="3"/>
      <c r="WNZ100" s="3"/>
      <c r="WOA100" s="3"/>
      <c r="WOB100" s="3"/>
      <c r="WOC100" s="3"/>
      <c r="WOD100" s="3"/>
      <c r="WOE100" s="3"/>
      <c r="WOF100" s="3"/>
      <c r="WOG100" s="3"/>
      <c r="WOH100" s="3"/>
      <c r="WOI100" s="3"/>
      <c r="WOJ100" s="3"/>
      <c r="WOK100" s="3"/>
      <c r="WOL100" s="3"/>
      <c r="WOM100" s="3"/>
      <c r="WON100" s="3"/>
      <c r="WOO100" s="3"/>
      <c r="WOP100" s="3"/>
      <c r="WOQ100" s="3"/>
      <c r="WOR100" s="3"/>
      <c r="WOS100" s="3"/>
      <c r="WOT100" s="3"/>
      <c r="WOU100" s="3"/>
      <c r="WOV100" s="3"/>
      <c r="WOW100" s="3"/>
      <c r="WOX100" s="3"/>
      <c r="WOY100" s="3"/>
      <c r="WOZ100" s="3"/>
      <c r="WPA100" s="3"/>
      <c r="WPB100" s="3"/>
      <c r="WPC100" s="3"/>
      <c r="WPD100" s="3"/>
      <c r="WPE100" s="3"/>
      <c r="WPF100" s="3"/>
      <c r="WPG100" s="3"/>
      <c r="WPH100" s="3"/>
      <c r="WPI100" s="3"/>
      <c r="WPJ100" s="3"/>
      <c r="WPK100" s="3"/>
      <c r="WPL100" s="3"/>
      <c r="WPM100" s="3"/>
      <c r="WPN100" s="3"/>
      <c r="WPO100" s="3"/>
      <c r="WPP100" s="3"/>
      <c r="WPQ100" s="3"/>
      <c r="WPR100" s="3"/>
      <c r="WPS100" s="3"/>
      <c r="WPT100" s="3"/>
      <c r="WPU100" s="3"/>
      <c r="WPV100" s="3"/>
      <c r="WPW100" s="3"/>
      <c r="WPX100" s="3"/>
      <c r="WPY100" s="3"/>
      <c r="WPZ100" s="3"/>
      <c r="WQA100" s="3"/>
      <c r="WQB100" s="3"/>
      <c r="WQC100" s="3"/>
      <c r="WQD100" s="3"/>
      <c r="WQE100" s="3"/>
      <c r="WQF100" s="3"/>
      <c r="WQG100" s="3"/>
      <c r="WQH100" s="3"/>
      <c r="WQI100" s="3"/>
      <c r="WQJ100" s="3"/>
      <c r="WQK100" s="3"/>
      <c r="WQL100" s="3"/>
      <c r="WQM100" s="3"/>
      <c r="WQN100" s="3"/>
      <c r="WQO100" s="3"/>
      <c r="WQP100" s="3"/>
      <c r="WQQ100" s="3"/>
      <c r="WQR100" s="3"/>
      <c r="WQS100" s="3"/>
      <c r="WQT100" s="3"/>
      <c r="WQU100" s="3"/>
      <c r="WQV100" s="3"/>
      <c r="WQW100" s="3"/>
      <c r="WQX100" s="3"/>
      <c r="WQY100" s="3"/>
      <c r="WQZ100" s="3"/>
      <c r="WRA100" s="3"/>
      <c r="WRB100" s="3"/>
      <c r="WRC100" s="3"/>
      <c r="WRD100" s="3"/>
      <c r="WRE100" s="3"/>
      <c r="WRF100" s="3"/>
      <c r="WRG100" s="3"/>
      <c r="WRH100" s="3"/>
      <c r="WRI100" s="3"/>
      <c r="WRJ100" s="3"/>
      <c r="WRK100" s="3"/>
      <c r="WRL100" s="3"/>
      <c r="WRM100" s="3"/>
      <c r="WRN100" s="3"/>
      <c r="WRO100" s="3"/>
      <c r="WRP100" s="3"/>
      <c r="WRQ100" s="3"/>
      <c r="WRR100" s="3"/>
      <c r="WRS100" s="3"/>
      <c r="WRT100" s="3"/>
      <c r="WRU100" s="3"/>
      <c r="WRV100" s="3"/>
      <c r="WRW100" s="3"/>
      <c r="WRX100" s="3"/>
      <c r="WRY100" s="3"/>
      <c r="WRZ100" s="3"/>
      <c r="WSA100" s="3"/>
      <c r="WSB100" s="3"/>
      <c r="WSC100" s="3"/>
      <c r="WSD100" s="3"/>
      <c r="WSE100" s="3"/>
      <c r="WSF100" s="3"/>
      <c r="WSG100" s="3"/>
      <c r="WSH100" s="3"/>
      <c r="WSI100" s="3"/>
      <c r="WSJ100" s="3"/>
      <c r="WSK100" s="3"/>
      <c r="WSL100" s="3"/>
      <c r="WSM100" s="3"/>
      <c r="WSN100" s="3"/>
      <c r="WSO100" s="3"/>
      <c r="WSP100" s="3"/>
      <c r="WSQ100" s="3"/>
      <c r="WSR100" s="3"/>
      <c r="WSS100" s="3"/>
      <c r="WST100" s="3"/>
      <c r="WSU100" s="3"/>
      <c r="WSV100" s="3"/>
      <c r="WSW100" s="3"/>
      <c r="WSX100" s="3"/>
      <c r="WSY100" s="3"/>
      <c r="WSZ100" s="3"/>
      <c r="WTA100" s="3"/>
      <c r="WTB100" s="3"/>
      <c r="WTC100" s="3"/>
      <c r="WTD100" s="3"/>
      <c r="WTE100" s="3"/>
      <c r="WTF100" s="3"/>
      <c r="WTG100" s="3"/>
      <c r="WTH100" s="3"/>
      <c r="WTI100" s="3"/>
      <c r="WTJ100" s="3"/>
      <c r="WTK100" s="3"/>
      <c r="WTL100" s="3"/>
      <c r="WTM100" s="3"/>
      <c r="WTN100" s="3"/>
      <c r="WTO100" s="3"/>
      <c r="WTP100" s="3"/>
      <c r="WTQ100" s="3"/>
      <c r="WTR100" s="3"/>
      <c r="WTS100" s="3"/>
      <c r="WTT100" s="3"/>
      <c r="WTU100" s="3"/>
      <c r="WTV100" s="3"/>
      <c r="WTW100" s="3"/>
      <c r="WTX100" s="3"/>
      <c r="WTY100" s="3"/>
      <c r="WTZ100" s="3"/>
      <c r="WUA100" s="3"/>
      <c r="WUB100" s="3"/>
      <c r="WUC100" s="3"/>
      <c r="WUD100" s="3"/>
      <c r="WUE100" s="3"/>
      <c r="WUF100" s="3"/>
      <c r="WUG100" s="3"/>
      <c r="WUH100" s="3"/>
      <c r="WUI100" s="3"/>
      <c r="WUJ100" s="3"/>
      <c r="WUK100" s="3"/>
      <c r="WUL100" s="3"/>
      <c r="WUM100" s="3"/>
      <c r="WUN100" s="3"/>
      <c r="WUO100" s="3"/>
      <c r="WUP100" s="3"/>
      <c r="WUQ100" s="3"/>
      <c r="WUR100" s="3"/>
      <c r="WUS100" s="3"/>
      <c r="WUT100" s="3"/>
      <c r="WUU100" s="3"/>
      <c r="WUV100" s="3"/>
      <c r="WUW100" s="3"/>
      <c r="WUX100" s="3"/>
      <c r="WUY100" s="3"/>
      <c r="WUZ100" s="3"/>
      <c r="WVA100" s="3"/>
      <c r="WVB100" s="3"/>
      <c r="WVC100" s="3"/>
      <c r="WVD100" s="3"/>
      <c r="WVE100" s="3"/>
      <c r="WVF100" s="3"/>
      <c r="WVG100" s="3"/>
      <c r="WVH100" s="3"/>
      <c r="WVI100" s="3"/>
      <c r="WVJ100" s="3"/>
      <c r="WVK100" s="3"/>
      <c r="WVL100" s="3"/>
      <c r="WVM100" s="3"/>
      <c r="WVN100" s="3"/>
      <c r="WVO100" s="3"/>
      <c r="WVP100" s="3"/>
      <c r="WVQ100" s="3"/>
      <c r="WVR100" s="3"/>
    </row>
    <row r="101" spans="2:16138" s="1" customFormat="1" ht="9" customHeight="1" x14ac:dyDescent="0.25">
      <c r="C101" s="6"/>
      <c r="D101" s="6"/>
      <c r="E101" s="6"/>
      <c r="F101" s="6"/>
      <c r="G101" s="6"/>
      <c r="H101" s="6"/>
      <c r="I101" s="6"/>
      <c r="J101" s="6"/>
      <c r="K101" s="6"/>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c r="AME101" s="3"/>
      <c r="AMF101" s="3"/>
      <c r="AMG101" s="3"/>
      <c r="AMH101" s="3"/>
      <c r="AMI101" s="3"/>
      <c r="AMJ101" s="3"/>
      <c r="AMK101" s="3"/>
      <c r="AML101" s="3"/>
      <c r="AMM101" s="3"/>
      <c r="AMN101" s="3"/>
      <c r="AMO101" s="3"/>
      <c r="AMP101" s="3"/>
      <c r="AMQ101" s="3"/>
      <c r="AMR101" s="3"/>
      <c r="AMS101" s="3"/>
      <c r="AMT101" s="3"/>
      <c r="AMU101" s="3"/>
      <c r="AMV101" s="3"/>
      <c r="AMW101" s="3"/>
      <c r="AMX101" s="3"/>
      <c r="AMY101" s="3"/>
      <c r="AMZ101" s="3"/>
      <c r="ANA101" s="3"/>
      <c r="ANB101" s="3"/>
      <c r="ANC101" s="3"/>
      <c r="AND101" s="3"/>
      <c r="ANE101" s="3"/>
      <c r="ANF101" s="3"/>
      <c r="ANG101" s="3"/>
      <c r="ANH101" s="3"/>
      <c r="ANI101" s="3"/>
      <c r="ANJ101" s="3"/>
      <c r="ANK101" s="3"/>
      <c r="ANL101" s="3"/>
      <c r="ANM101" s="3"/>
      <c r="ANN101" s="3"/>
      <c r="ANO101" s="3"/>
      <c r="ANP101" s="3"/>
      <c r="ANQ101" s="3"/>
      <c r="ANR101" s="3"/>
      <c r="ANS101" s="3"/>
      <c r="ANT101" s="3"/>
      <c r="ANU101" s="3"/>
      <c r="ANV101" s="3"/>
      <c r="ANW101" s="3"/>
      <c r="ANX101" s="3"/>
      <c r="ANY101" s="3"/>
      <c r="ANZ101" s="3"/>
      <c r="AOA101" s="3"/>
      <c r="AOB101" s="3"/>
      <c r="AOC101" s="3"/>
      <c r="AOD101" s="3"/>
      <c r="AOE101" s="3"/>
      <c r="AOF101" s="3"/>
      <c r="AOG101" s="3"/>
      <c r="AOH101" s="3"/>
      <c r="AOI101" s="3"/>
      <c r="AOJ101" s="3"/>
      <c r="AOK101" s="3"/>
      <c r="AOL101" s="3"/>
      <c r="AOM101" s="3"/>
      <c r="AON101" s="3"/>
      <c r="AOO101" s="3"/>
      <c r="AOP101" s="3"/>
      <c r="AOQ101" s="3"/>
      <c r="AOR101" s="3"/>
      <c r="AOS101" s="3"/>
      <c r="AOT101" s="3"/>
      <c r="AOU101" s="3"/>
      <c r="AOV101" s="3"/>
      <c r="AOW101" s="3"/>
      <c r="AOX101" s="3"/>
      <c r="AOY101" s="3"/>
      <c r="AOZ101" s="3"/>
      <c r="APA101" s="3"/>
      <c r="APB101" s="3"/>
      <c r="APC101" s="3"/>
      <c r="APD101" s="3"/>
      <c r="APE101" s="3"/>
      <c r="APF101" s="3"/>
      <c r="APG101" s="3"/>
      <c r="APH101" s="3"/>
      <c r="API101" s="3"/>
      <c r="APJ101" s="3"/>
      <c r="APK101" s="3"/>
      <c r="APL101" s="3"/>
      <c r="APM101" s="3"/>
      <c r="APN101" s="3"/>
      <c r="APO101" s="3"/>
      <c r="APP101" s="3"/>
      <c r="APQ101" s="3"/>
      <c r="APR101" s="3"/>
      <c r="APS101" s="3"/>
      <c r="APT101" s="3"/>
      <c r="APU101" s="3"/>
      <c r="APV101" s="3"/>
      <c r="APW101" s="3"/>
      <c r="APX101" s="3"/>
      <c r="APY101" s="3"/>
      <c r="APZ101" s="3"/>
      <c r="AQA101" s="3"/>
      <c r="AQB101" s="3"/>
      <c r="AQC101" s="3"/>
      <c r="AQD101" s="3"/>
      <c r="AQE101" s="3"/>
      <c r="AQF101" s="3"/>
      <c r="AQG101" s="3"/>
      <c r="AQH101" s="3"/>
      <c r="AQI101" s="3"/>
      <c r="AQJ101" s="3"/>
      <c r="AQK101" s="3"/>
      <c r="AQL101" s="3"/>
      <c r="AQM101" s="3"/>
      <c r="AQN101" s="3"/>
      <c r="AQO101" s="3"/>
      <c r="AQP101" s="3"/>
      <c r="AQQ101" s="3"/>
      <c r="AQR101" s="3"/>
      <c r="AQS101" s="3"/>
      <c r="AQT101" s="3"/>
      <c r="AQU101" s="3"/>
      <c r="AQV101" s="3"/>
      <c r="AQW101" s="3"/>
      <c r="AQX101" s="3"/>
      <c r="AQY101" s="3"/>
      <c r="AQZ101" s="3"/>
      <c r="ARA101" s="3"/>
      <c r="ARB101" s="3"/>
      <c r="ARC101" s="3"/>
      <c r="ARD101" s="3"/>
      <c r="ARE101" s="3"/>
      <c r="ARF101" s="3"/>
      <c r="ARG101" s="3"/>
      <c r="ARH101" s="3"/>
      <c r="ARI101" s="3"/>
      <c r="ARJ101" s="3"/>
      <c r="ARK101" s="3"/>
      <c r="ARL101" s="3"/>
      <c r="ARM101" s="3"/>
      <c r="ARN101" s="3"/>
      <c r="ARO101" s="3"/>
      <c r="ARP101" s="3"/>
      <c r="ARQ101" s="3"/>
      <c r="ARR101" s="3"/>
      <c r="ARS101" s="3"/>
      <c r="ART101" s="3"/>
      <c r="ARU101" s="3"/>
      <c r="ARV101" s="3"/>
      <c r="ARW101" s="3"/>
      <c r="ARX101" s="3"/>
      <c r="ARY101" s="3"/>
      <c r="ARZ101" s="3"/>
      <c r="ASA101" s="3"/>
      <c r="ASB101" s="3"/>
      <c r="ASC101" s="3"/>
      <c r="ASD101" s="3"/>
      <c r="ASE101" s="3"/>
      <c r="ASF101" s="3"/>
      <c r="ASG101" s="3"/>
      <c r="ASH101" s="3"/>
      <c r="ASI101" s="3"/>
      <c r="ASJ101" s="3"/>
      <c r="ASK101" s="3"/>
      <c r="ASL101" s="3"/>
      <c r="ASM101" s="3"/>
      <c r="ASN101" s="3"/>
      <c r="ASO101" s="3"/>
      <c r="ASP101" s="3"/>
      <c r="ASQ101" s="3"/>
      <c r="ASR101" s="3"/>
      <c r="ASS101" s="3"/>
      <c r="AST101" s="3"/>
      <c r="ASU101" s="3"/>
      <c r="ASV101" s="3"/>
      <c r="ASW101" s="3"/>
      <c r="ASX101" s="3"/>
      <c r="ASY101" s="3"/>
      <c r="ASZ101" s="3"/>
      <c r="ATA101" s="3"/>
      <c r="ATB101" s="3"/>
      <c r="ATC101" s="3"/>
      <c r="ATD101" s="3"/>
      <c r="ATE101" s="3"/>
      <c r="ATF101" s="3"/>
      <c r="ATG101" s="3"/>
      <c r="ATH101" s="3"/>
      <c r="ATI101" s="3"/>
      <c r="ATJ101" s="3"/>
      <c r="ATK101" s="3"/>
      <c r="ATL101" s="3"/>
      <c r="ATM101" s="3"/>
      <c r="ATN101" s="3"/>
      <c r="ATO101" s="3"/>
      <c r="ATP101" s="3"/>
      <c r="ATQ101" s="3"/>
      <c r="ATR101" s="3"/>
      <c r="ATS101" s="3"/>
      <c r="ATT101" s="3"/>
      <c r="ATU101" s="3"/>
      <c r="ATV101" s="3"/>
      <c r="ATW101" s="3"/>
      <c r="ATX101" s="3"/>
      <c r="ATY101" s="3"/>
      <c r="ATZ101" s="3"/>
      <c r="AUA101" s="3"/>
      <c r="AUB101" s="3"/>
      <c r="AUC101" s="3"/>
      <c r="AUD101" s="3"/>
      <c r="AUE101" s="3"/>
      <c r="AUF101" s="3"/>
      <c r="AUG101" s="3"/>
      <c r="AUH101" s="3"/>
      <c r="AUI101" s="3"/>
      <c r="AUJ101" s="3"/>
      <c r="AUK101" s="3"/>
      <c r="AUL101" s="3"/>
      <c r="AUM101" s="3"/>
      <c r="AUN101" s="3"/>
      <c r="AUO101" s="3"/>
      <c r="AUP101" s="3"/>
      <c r="AUQ101" s="3"/>
      <c r="AUR101" s="3"/>
      <c r="AUS101" s="3"/>
      <c r="AUT101" s="3"/>
      <c r="AUU101" s="3"/>
      <c r="AUV101" s="3"/>
      <c r="AUW101" s="3"/>
      <c r="AUX101" s="3"/>
      <c r="AUY101" s="3"/>
      <c r="AUZ101" s="3"/>
      <c r="AVA101" s="3"/>
      <c r="AVB101" s="3"/>
      <c r="AVC101" s="3"/>
      <c r="AVD101" s="3"/>
      <c r="AVE101" s="3"/>
      <c r="AVF101" s="3"/>
      <c r="AVG101" s="3"/>
      <c r="AVH101" s="3"/>
      <c r="AVI101" s="3"/>
      <c r="AVJ101" s="3"/>
      <c r="AVK101" s="3"/>
      <c r="AVL101" s="3"/>
      <c r="AVM101" s="3"/>
      <c r="AVN101" s="3"/>
      <c r="AVO101" s="3"/>
      <c r="AVP101" s="3"/>
      <c r="AVQ101" s="3"/>
      <c r="AVR101" s="3"/>
      <c r="AVS101" s="3"/>
      <c r="AVT101" s="3"/>
      <c r="AVU101" s="3"/>
      <c r="AVV101" s="3"/>
      <c r="AVW101" s="3"/>
      <c r="AVX101" s="3"/>
      <c r="AVY101" s="3"/>
      <c r="AVZ101" s="3"/>
      <c r="AWA101" s="3"/>
      <c r="AWB101" s="3"/>
      <c r="AWC101" s="3"/>
      <c r="AWD101" s="3"/>
      <c r="AWE101" s="3"/>
      <c r="AWF101" s="3"/>
      <c r="AWG101" s="3"/>
      <c r="AWH101" s="3"/>
      <c r="AWI101" s="3"/>
      <c r="AWJ101" s="3"/>
      <c r="AWK101" s="3"/>
      <c r="AWL101" s="3"/>
      <c r="AWM101" s="3"/>
      <c r="AWN101" s="3"/>
      <c r="AWO101" s="3"/>
      <c r="AWP101" s="3"/>
      <c r="AWQ101" s="3"/>
      <c r="AWR101" s="3"/>
      <c r="AWS101" s="3"/>
      <c r="AWT101" s="3"/>
      <c r="AWU101" s="3"/>
      <c r="AWV101" s="3"/>
      <c r="AWW101" s="3"/>
      <c r="AWX101" s="3"/>
      <c r="AWY101" s="3"/>
      <c r="AWZ101" s="3"/>
      <c r="AXA101" s="3"/>
      <c r="AXB101" s="3"/>
      <c r="AXC101" s="3"/>
      <c r="AXD101" s="3"/>
      <c r="AXE101" s="3"/>
      <c r="AXF101" s="3"/>
      <c r="AXG101" s="3"/>
      <c r="AXH101" s="3"/>
      <c r="AXI101" s="3"/>
      <c r="AXJ101" s="3"/>
      <c r="AXK101" s="3"/>
      <c r="AXL101" s="3"/>
      <c r="AXM101" s="3"/>
      <c r="AXN101" s="3"/>
      <c r="AXO101" s="3"/>
      <c r="AXP101" s="3"/>
      <c r="AXQ101" s="3"/>
      <c r="AXR101" s="3"/>
      <c r="AXS101" s="3"/>
      <c r="AXT101" s="3"/>
      <c r="AXU101" s="3"/>
      <c r="AXV101" s="3"/>
      <c r="AXW101" s="3"/>
      <c r="AXX101" s="3"/>
      <c r="AXY101" s="3"/>
      <c r="AXZ101" s="3"/>
      <c r="AYA101" s="3"/>
      <c r="AYB101" s="3"/>
      <c r="AYC101" s="3"/>
      <c r="AYD101" s="3"/>
      <c r="AYE101" s="3"/>
      <c r="AYF101" s="3"/>
      <c r="AYG101" s="3"/>
      <c r="AYH101" s="3"/>
      <c r="AYI101" s="3"/>
      <c r="AYJ101" s="3"/>
      <c r="AYK101" s="3"/>
      <c r="AYL101" s="3"/>
      <c r="AYM101" s="3"/>
      <c r="AYN101" s="3"/>
      <c r="AYO101" s="3"/>
      <c r="AYP101" s="3"/>
      <c r="AYQ101" s="3"/>
      <c r="AYR101" s="3"/>
      <c r="AYS101" s="3"/>
      <c r="AYT101" s="3"/>
      <c r="AYU101" s="3"/>
      <c r="AYV101" s="3"/>
      <c r="AYW101" s="3"/>
      <c r="AYX101" s="3"/>
      <c r="AYY101" s="3"/>
      <c r="AYZ101" s="3"/>
      <c r="AZA101" s="3"/>
      <c r="AZB101" s="3"/>
      <c r="AZC101" s="3"/>
      <c r="AZD101" s="3"/>
      <c r="AZE101" s="3"/>
      <c r="AZF101" s="3"/>
      <c r="AZG101" s="3"/>
      <c r="AZH101" s="3"/>
      <c r="AZI101" s="3"/>
      <c r="AZJ101" s="3"/>
      <c r="AZK101" s="3"/>
      <c r="AZL101" s="3"/>
      <c r="AZM101" s="3"/>
      <c r="AZN101" s="3"/>
      <c r="AZO101" s="3"/>
      <c r="AZP101" s="3"/>
      <c r="AZQ101" s="3"/>
      <c r="AZR101" s="3"/>
      <c r="AZS101" s="3"/>
      <c r="AZT101" s="3"/>
      <c r="AZU101" s="3"/>
      <c r="AZV101" s="3"/>
      <c r="AZW101" s="3"/>
      <c r="AZX101" s="3"/>
      <c r="AZY101" s="3"/>
      <c r="AZZ101" s="3"/>
      <c r="BAA101" s="3"/>
      <c r="BAB101" s="3"/>
      <c r="BAC101" s="3"/>
      <c r="BAD101" s="3"/>
      <c r="BAE101" s="3"/>
      <c r="BAF101" s="3"/>
      <c r="BAG101" s="3"/>
      <c r="BAH101" s="3"/>
      <c r="BAI101" s="3"/>
      <c r="BAJ101" s="3"/>
      <c r="BAK101" s="3"/>
      <c r="BAL101" s="3"/>
      <c r="BAM101" s="3"/>
      <c r="BAN101" s="3"/>
      <c r="BAO101" s="3"/>
      <c r="BAP101" s="3"/>
      <c r="BAQ101" s="3"/>
      <c r="BAR101" s="3"/>
      <c r="BAS101" s="3"/>
      <c r="BAT101" s="3"/>
      <c r="BAU101" s="3"/>
      <c r="BAV101" s="3"/>
      <c r="BAW101" s="3"/>
      <c r="BAX101" s="3"/>
      <c r="BAY101" s="3"/>
      <c r="BAZ101" s="3"/>
      <c r="BBA101" s="3"/>
      <c r="BBB101" s="3"/>
      <c r="BBC101" s="3"/>
      <c r="BBD101" s="3"/>
      <c r="BBE101" s="3"/>
      <c r="BBF101" s="3"/>
      <c r="BBG101" s="3"/>
      <c r="BBH101" s="3"/>
      <c r="BBI101" s="3"/>
      <c r="BBJ101" s="3"/>
      <c r="BBK101" s="3"/>
      <c r="BBL101" s="3"/>
      <c r="BBM101" s="3"/>
      <c r="BBN101" s="3"/>
      <c r="BBO101" s="3"/>
      <c r="BBP101" s="3"/>
      <c r="BBQ101" s="3"/>
      <c r="BBR101" s="3"/>
      <c r="BBS101" s="3"/>
      <c r="BBT101" s="3"/>
      <c r="BBU101" s="3"/>
      <c r="BBV101" s="3"/>
      <c r="BBW101" s="3"/>
      <c r="BBX101" s="3"/>
      <c r="BBY101" s="3"/>
      <c r="BBZ101" s="3"/>
      <c r="BCA101" s="3"/>
      <c r="BCB101" s="3"/>
      <c r="BCC101" s="3"/>
      <c r="BCD101" s="3"/>
      <c r="BCE101" s="3"/>
      <c r="BCF101" s="3"/>
      <c r="BCG101" s="3"/>
      <c r="BCH101" s="3"/>
      <c r="BCI101" s="3"/>
      <c r="BCJ101" s="3"/>
      <c r="BCK101" s="3"/>
      <c r="BCL101" s="3"/>
      <c r="BCM101" s="3"/>
      <c r="BCN101" s="3"/>
      <c r="BCO101" s="3"/>
      <c r="BCP101" s="3"/>
      <c r="BCQ101" s="3"/>
      <c r="BCR101" s="3"/>
      <c r="BCS101" s="3"/>
      <c r="BCT101" s="3"/>
      <c r="BCU101" s="3"/>
      <c r="BCV101" s="3"/>
      <c r="BCW101" s="3"/>
      <c r="BCX101" s="3"/>
      <c r="BCY101" s="3"/>
      <c r="BCZ101" s="3"/>
      <c r="BDA101" s="3"/>
      <c r="BDB101" s="3"/>
      <c r="BDC101" s="3"/>
      <c r="BDD101" s="3"/>
      <c r="BDE101" s="3"/>
      <c r="BDF101" s="3"/>
      <c r="BDG101" s="3"/>
      <c r="BDH101" s="3"/>
      <c r="BDI101" s="3"/>
      <c r="BDJ101" s="3"/>
      <c r="BDK101" s="3"/>
      <c r="BDL101" s="3"/>
      <c r="BDM101" s="3"/>
      <c r="BDN101" s="3"/>
      <c r="BDO101" s="3"/>
      <c r="BDP101" s="3"/>
      <c r="BDQ101" s="3"/>
      <c r="BDR101" s="3"/>
      <c r="BDS101" s="3"/>
      <c r="BDT101" s="3"/>
      <c r="BDU101" s="3"/>
      <c r="BDV101" s="3"/>
      <c r="BDW101" s="3"/>
      <c r="BDX101" s="3"/>
      <c r="BDY101" s="3"/>
      <c r="BDZ101" s="3"/>
      <c r="BEA101" s="3"/>
      <c r="BEB101" s="3"/>
      <c r="BEC101" s="3"/>
      <c r="BED101" s="3"/>
      <c r="BEE101" s="3"/>
      <c r="BEF101" s="3"/>
      <c r="BEG101" s="3"/>
      <c r="BEH101" s="3"/>
      <c r="BEI101" s="3"/>
      <c r="BEJ101" s="3"/>
      <c r="BEK101" s="3"/>
      <c r="BEL101" s="3"/>
      <c r="BEM101" s="3"/>
      <c r="BEN101" s="3"/>
      <c r="BEO101" s="3"/>
      <c r="BEP101" s="3"/>
      <c r="BEQ101" s="3"/>
      <c r="BER101" s="3"/>
      <c r="BES101" s="3"/>
      <c r="BET101" s="3"/>
      <c r="BEU101" s="3"/>
      <c r="BEV101" s="3"/>
      <c r="BEW101" s="3"/>
      <c r="BEX101" s="3"/>
      <c r="BEY101" s="3"/>
      <c r="BEZ101" s="3"/>
      <c r="BFA101" s="3"/>
      <c r="BFB101" s="3"/>
      <c r="BFC101" s="3"/>
      <c r="BFD101" s="3"/>
      <c r="BFE101" s="3"/>
      <c r="BFF101" s="3"/>
      <c r="BFG101" s="3"/>
      <c r="BFH101" s="3"/>
      <c r="BFI101" s="3"/>
      <c r="BFJ101" s="3"/>
      <c r="BFK101" s="3"/>
      <c r="BFL101" s="3"/>
      <c r="BFM101" s="3"/>
      <c r="BFN101" s="3"/>
      <c r="BFO101" s="3"/>
      <c r="BFP101" s="3"/>
      <c r="BFQ101" s="3"/>
      <c r="BFR101" s="3"/>
      <c r="BFS101" s="3"/>
      <c r="BFT101" s="3"/>
      <c r="BFU101" s="3"/>
      <c r="BFV101" s="3"/>
      <c r="BFW101" s="3"/>
      <c r="BFX101" s="3"/>
      <c r="BFY101" s="3"/>
      <c r="BFZ101" s="3"/>
      <c r="BGA101" s="3"/>
      <c r="BGB101" s="3"/>
      <c r="BGC101" s="3"/>
      <c r="BGD101" s="3"/>
      <c r="BGE101" s="3"/>
      <c r="BGF101" s="3"/>
      <c r="BGG101" s="3"/>
      <c r="BGH101" s="3"/>
      <c r="BGI101" s="3"/>
      <c r="BGJ101" s="3"/>
      <c r="BGK101" s="3"/>
      <c r="BGL101" s="3"/>
      <c r="BGM101" s="3"/>
      <c r="BGN101" s="3"/>
      <c r="BGO101" s="3"/>
      <c r="BGP101" s="3"/>
      <c r="BGQ101" s="3"/>
      <c r="BGR101" s="3"/>
      <c r="BGS101" s="3"/>
      <c r="BGT101" s="3"/>
      <c r="BGU101" s="3"/>
      <c r="BGV101" s="3"/>
      <c r="BGW101" s="3"/>
      <c r="BGX101" s="3"/>
      <c r="BGY101" s="3"/>
      <c r="BGZ101" s="3"/>
      <c r="BHA101" s="3"/>
      <c r="BHB101" s="3"/>
      <c r="BHC101" s="3"/>
      <c r="BHD101" s="3"/>
      <c r="BHE101" s="3"/>
      <c r="BHF101" s="3"/>
      <c r="BHG101" s="3"/>
      <c r="BHH101" s="3"/>
      <c r="BHI101" s="3"/>
      <c r="BHJ101" s="3"/>
      <c r="BHK101" s="3"/>
      <c r="BHL101" s="3"/>
      <c r="BHM101" s="3"/>
      <c r="BHN101" s="3"/>
      <c r="BHO101" s="3"/>
      <c r="BHP101" s="3"/>
      <c r="BHQ101" s="3"/>
      <c r="BHR101" s="3"/>
      <c r="BHS101" s="3"/>
      <c r="BHT101" s="3"/>
      <c r="BHU101" s="3"/>
      <c r="BHV101" s="3"/>
      <c r="BHW101" s="3"/>
      <c r="BHX101" s="3"/>
      <c r="BHY101" s="3"/>
      <c r="BHZ101" s="3"/>
      <c r="BIA101" s="3"/>
      <c r="BIB101" s="3"/>
      <c r="BIC101" s="3"/>
      <c r="BID101" s="3"/>
      <c r="BIE101" s="3"/>
      <c r="BIF101" s="3"/>
      <c r="BIG101" s="3"/>
      <c r="BIH101" s="3"/>
      <c r="BII101" s="3"/>
      <c r="BIJ101" s="3"/>
      <c r="BIK101" s="3"/>
      <c r="BIL101" s="3"/>
      <c r="BIM101" s="3"/>
      <c r="BIN101" s="3"/>
      <c r="BIO101" s="3"/>
      <c r="BIP101" s="3"/>
      <c r="BIQ101" s="3"/>
      <c r="BIR101" s="3"/>
      <c r="BIS101" s="3"/>
      <c r="BIT101" s="3"/>
      <c r="BIU101" s="3"/>
      <c r="BIV101" s="3"/>
      <c r="BIW101" s="3"/>
      <c r="BIX101" s="3"/>
      <c r="BIY101" s="3"/>
      <c r="BIZ101" s="3"/>
      <c r="BJA101" s="3"/>
      <c r="BJB101" s="3"/>
      <c r="BJC101" s="3"/>
      <c r="BJD101" s="3"/>
      <c r="BJE101" s="3"/>
      <c r="BJF101" s="3"/>
      <c r="BJG101" s="3"/>
      <c r="BJH101" s="3"/>
      <c r="BJI101" s="3"/>
      <c r="BJJ101" s="3"/>
      <c r="BJK101" s="3"/>
      <c r="BJL101" s="3"/>
      <c r="BJM101" s="3"/>
      <c r="BJN101" s="3"/>
      <c r="BJO101" s="3"/>
      <c r="BJP101" s="3"/>
      <c r="BJQ101" s="3"/>
      <c r="BJR101" s="3"/>
      <c r="BJS101" s="3"/>
      <c r="BJT101" s="3"/>
      <c r="BJU101" s="3"/>
      <c r="BJV101" s="3"/>
      <c r="BJW101" s="3"/>
      <c r="BJX101" s="3"/>
      <c r="BJY101" s="3"/>
      <c r="BJZ101" s="3"/>
      <c r="BKA101" s="3"/>
      <c r="BKB101" s="3"/>
      <c r="BKC101" s="3"/>
      <c r="BKD101" s="3"/>
      <c r="BKE101" s="3"/>
      <c r="BKF101" s="3"/>
      <c r="BKG101" s="3"/>
      <c r="BKH101" s="3"/>
      <c r="BKI101" s="3"/>
      <c r="BKJ101" s="3"/>
      <c r="BKK101" s="3"/>
      <c r="BKL101" s="3"/>
      <c r="BKM101" s="3"/>
      <c r="BKN101" s="3"/>
      <c r="BKO101" s="3"/>
      <c r="BKP101" s="3"/>
      <c r="BKQ101" s="3"/>
      <c r="BKR101" s="3"/>
      <c r="BKS101" s="3"/>
      <c r="BKT101" s="3"/>
      <c r="BKU101" s="3"/>
      <c r="BKV101" s="3"/>
      <c r="BKW101" s="3"/>
      <c r="BKX101" s="3"/>
      <c r="BKY101" s="3"/>
      <c r="BKZ101" s="3"/>
      <c r="BLA101" s="3"/>
      <c r="BLB101" s="3"/>
      <c r="BLC101" s="3"/>
      <c r="BLD101" s="3"/>
      <c r="BLE101" s="3"/>
      <c r="BLF101" s="3"/>
      <c r="BLG101" s="3"/>
      <c r="BLH101" s="3"/>
      <c r="BLI101" s="3"/>
      <c r="BLJ101" s="3"/>
      <c r="BLK101" s="3"/>
      <c r="BLL101" s="3"/>
      <c r="BLM101" s="3"/>
      <c r="BLN101" s="3"/>
      <c r="BLO101" s="3"/>
      <c r="BLP101" s="3"/>
      <c r="BLQ101" s="3"/>
      <c r="BLR101" s="3"/>
      <c r="BLS101" s="3"/>
      <c r="BLT101" s="3"/>
      <c r="BLU101" s="3"/>
      <c r="BLV101" s="3"/>
      <c r="BLW101" s="3"/>
      <c r="BLX101" s="3"/>
      <c r="BLY101" s="3"/>
      <c r="BLZ101" s="3"/>
      <c r="BMA101" s="3"/>
      <c r="BMB101" s="3"/>
      <c r="BMC101" s="3"/>
      <c r="BMD101" s="3"/>
      <c r="BME101" s="3"/>
      <c r="BMF101" s="3"/>
      <c r="BMG101" s="3"/>
      <c r="BMH101" s="3"/>
      <c r="BMI101" s="3"/>
      <c r="BMJ101" s="3"/>
      <c r="BMK101" s="3"/>
      <c r="BML101" s="3"/>
      <c r="BMM101" s="3"/>
      <c r="BMN101" s="3"/>
      <c r="BMO101" s="3"/>
      <c r="BMP101" s="3"/>
      <c r="BMQ101" s="3"/>
      <c r="BMR101" s="3"/>
      <c r="BMS101" s="3"/>
      <c r="BMT101" s="3"/>
      <c r="BMU101" s="3"/>
      <c r="BMV101" s="3"/>
      <c r="BMW101" s="3"/>
      <c r="BMX101" s="3"/>
      <c r="BMY101" s="3"/>
      <c r="BMZ101" s="3"/>
      <c r="BNA101" s="3"/>
      <c r="BNB101" s="3"/>
      <c r="BNC101" s="3"/>
      <c r="BND101" s="3"/>
      <c r="BNE101" s="3"/>
      <c r="BNF101" s="3"/>
      <c r="BNG101" s="3"/>
      <c r="BNH101" s="3"/>
      <c r="BNI101" s="3"/>
      <c r="BNJ101" s="3"/>
      <c r="BNK101" s="3"/>
      <c r="BNL101" s="3"/>
      <c r="BNM101" s="3"/>
      <c r="BNN101" s="3"/>
      <c r="BNO101" s="3"/>
      <c r="BNP101" s="3"/>
      <c r="BNQ101" s="3"/>
      <c r="BNR101" s="3"/>
      <c r="BNS101" s="3"/>
      <c r="BNT101" s="3"/>
      <c r="BNU101" s="3"/>
      <c r="BNV101" s="3"/>
      <c r="BNW101" s="3"/>
      <c r="BNX101" s="3"/>
      <c r="BNY101" s="3"/>
      <c r="BNZ101" s="3"/>
      <c r="BOA101" s="3"/>
      <c r="BOB101" s="3"/>
      <c r="BOC101" s="3"/>
      <c r="BOD101" s="3"/>
      <c r="BOE101" s="3"/>
      <c r="BOF101" s="3"/>
      <c r="BOG101" s="3"/>
      <c r="BOH101" s="3"/>
      <c r="BOI101" s="3"/>
      <c r="BOJ101" s="3"/>
      <c r="BOK101" s="3"/>
      <c r="BOL101" s="3"/>
      <c r="BOM101" s="3"/>
      <c r="BON101" s="3"/>
      <c r="BOO101" s="3"/>
      <c r="BOP101" s="3"/>
      <c r="BOQ101" s="3"/>
      <c r="BOR101" s="3"/>
      <c r="BOS101" s="3"/>
      <c r="BOT101" s="3"/>
      <c r="BOU101" s="3"/>
      <c r="BOV101" s="3"/>
      <c r="BOW101" s="3"/>
      <c r="BOX101" s="3"/>
      <c r="BOY101" s="3"/>
      <c r="BOZ101" s="3"/>
      <c r="BPA101" s="3"/>
      <c r="BPB101" s="3"/>
      <c r="BPC101" s="3"/>
      <c r="BPD101" s="3"/>
      <c r="BPE101" s="3"/>
      <c r="BPF101" s="3"/>
      <c r="BPG101" s="3"/>
      <c r="BPH101" s="3"/>
      <c r="BPI101" s="3"/>
      <c r="BPJ101" s="3"/>
      <c r="BPK101" s="3"/>
      <c r="BPL101" s="3"/>
      <c r="BPM101" s="3"/>
      <c r="BPN101" s="3"/>
      <c r="BPO101" s="3"/>
      <c r="BPP101" s="3"/>
      <c r="BPQ101" s="3"/>
      <c r="BPR101" s="3"/>
      <c r="BPS101" s="3"/>
      <c r="BPT101" s="3"/>
      <c r="BPU101" s="3"/>
      <c r="BPV101" s="3"/>
      <c r="BPW101" s="3"/>
      <c r="BPX101" s="3"/>
      <c r="BPY101" s="3"/>
      <c r="BPZ101" s="3"/>
      <c r="BQA101" s="3"/>
      <c r="BQB101" s="3"/>
      <c r="BQC101" s="3"/>
      <c r="BQD101" s="3"/>
      <c r="BQE101" s="3"/>
      <c r="BQF101" s="3"/>
      <c r="BQG101" s="3"/>
      <c r="BQH101" s="3"/>
      <c r="BQI101" s="3"/>
      <c r="BQJ101" s="3"/>
      <c r="BQK101" s="3"/>
      <c r="BQL101" s="3"/>
      <c r="BQM101" s="3"/>
      <c r="BQN101" s="3"/>
      <c r="BQO101" s="3"/>
      <c r="BQP101" s="3"/>
      <c r="BQQ101" s="3"/>
      <c r="BQR101" s="3"/>
      <c r="BQS101" s="3"/>
      <c r="BQT101" s="3"/>
      <c r="BQU101" s="3"/>
      <c r="BQV101" s="3"/>
      <c r="BQW101" s="3"/>
      <c r="BQX101" s="3"/>
      <c r="BQY101" s="3"/>
      <c r="BQZ101" s="3"/>
      <c r="BRA101" s="3"/>
      <c r="BRB101" s="3"/>
      <c r="BRC101" s="3"/>
      <c r="BRD101" s="3"/>
      <c r="BRE101" s="3"/>
      <c r="BRF101" s="3"/>
      <c r="BRG101" s="3"/>
      <c r="BRH101" s="3"/>
      <c r="BRI101" s="3"/>
      <c r="BRJ101" s="3"/>
      <c r="BRK101" s="3"/>
      <c r="BRL101" s="3"/>
      <c r="BRM101" s="3"/>
      <c r="BRN101" s="3"/>
      <c r="BRO101" s="3"/>
      <c r="BRP101" s="3"/>
      <c r="BRQ101" s="3"/>
      <c r="BRR101" s="3"/>
      <c r="BRS101" s="3"/>
      <c r="BRT101" s="3"/>
      <c r="BRU101" s="3"/>
      <c r="BRV101" s="3"/>
      <c r="BRW101" s="3"/>
      <c r="BRX101" s="3"/>
      <c r="BRY101" s="3"/>
      <c r="BRZ101" s="3"/>
      <c r="BSA101" s="3"/>
      <c r="BSB101" s="3"/>
      <c r="BSC101" s="3"/>
      <c r="BSD101" s="3"/>
      <c r="BSE101" s="3"/>
      <c r="BSF101" s="3"/>
      <c r="BSG101" s="3"/>
      <c r="BSH101" s="3"/>
      <c r="BSI101" s="3"/>
      <c r="BSJ101" s="3"/>
      <c r="BSK101" s="3"/>
      <c r="BSL101" s="3"/>
      <c r="BSM101" s="3"/>
      <c r="BSN101" s="3"/>
      <c r="BSO101" s="3"/>
      <c r="BSP101" s="3"/>
      <c r="BSQ101" s="3"/>
      <c r="BSR101" s="3"/>
      <c r="BSS101" s="3"/>
      <c r="BST101" s="3"/>
      <c r="BSU101" s="3"/>
      <c r="BSV101" s="3"/>
      <c r="BSW101" s="3"/>
      <c r="BSX101" s="3"/>
      <c r="BSY101" s="3"/>
      <c r="BSZ101" s="3"/>
      <c r="BTA101" s="3"/>
      <c r="BTB101" s="3"/>
      <c r="BTC101" s="3"/>
      <c r="BTD101" s="3"/>
      <c r="BTE101" s="3"/>
      <c r="BTF101" s="3"/>
      <c r="BTG101" s="3"/>
      <c r="BTH101" s="3"/>
      <c r="BTI101" s="3"/>
      <c r="BTJ101" s="3"/>
      <c r="BTK101" s="3"/>
      <c r="BTL101" s="3"/>
      <c r="BTM101" s="3"/>
      <c r="BTN101" s="3"/>
      <c r="BTO101" s="3"/>
      <c r="BTP101" s="3"/>
      <c r="BTQ101" s="3"/>
      <c r="BTR101" s="3"/>
      <c r="BTS101" s="3"/>
      <c r="BTT101" s="3"/>
      <c r="BTU101" s="3"/>
      <c r="BTV101" s="3"/>
      <c r="BTW101" s="3"/>
      <c r="BTX101" s="3"/>
      <c r="BTY101" s="3"/>
      <c r="BTZ101" s="3"/>
      <c r="BUA101" s="3"/>
      <c r="BUB101" s="3"/>
      <c r="BUC101" s="3"/>
      <c r="BUD101" s="3"/>
      <c r="BUE101" s="3"/>
      <c r="BUF101" s="3"/>
      <c r="BUG101" s="3"/>
      <c r="BUH101" s="3"/>
      <c r="BUI101" s="3"/>
      <c r="BUJ101" s="3"/>
      <c r="BUK101" s="3"/>
      <c r="BUL101" s="3"/>
      <c r="BUM101" s="3"/>
      <c r="BUN101" s="3"/>
      <c r="BUO101" s="3"/>
      <c r="BUP101" s="3"/>
      <c r="BUQ101" s="3"/>
      <c r="BUR101" s="3"/>
      <c r="BUS101" s="3"/>
      <c r="BUT101" s="3"/>
      <c r="BUU101" s="3"/>
      <c r="BUV101" s="3"/>
      <c r="BUW101" s="3"/>
      <c r="BUX101" s="3"/>
      <c r="BUY101" s="3"/>
      <c r="BUZ101" s="3"/>
      <c r="BVA101" s="3"/>
      <c r="BVB101" s="3"/>
      <c r="BVC101" s="3"/>
      <c r="BVD101" s="3"/>
      <c r="BVE101" s="3"/>
      <c r="BVF101" s="3"/>
      <c r="BVG101" s="3"/>
      <c r="BVH101" s="3"/>
      <c r="BVI101" s="3"/>
      <c r="BVJ101" s="3"/>
      <c r="BVK101" s="3"/>
      <c r="BVL101" s="3"/>
      <c r="BVM101" s="3"/>
      <c r="BVN101" s="3"/>
      <c r="BVO101" s="3"/>
      <c r="BVP101" s="3"/>
      <c r="BVQ101" s="3"/>
      <c r="BVR101" s="3"/>
      <c r="BVS101" s="3"/>
      <c r="BVT101" s="3"/>
      <c r="BVU101" s="3"/>
      <c r="BVV101" s="3"/>
      <c r="BVW101" s="3"/>
      <c r="BVX101" s="3"/>
      <c r="BVY101" s="3"/>
      <c r="BVZ101" s="3"/>
      <c r="BWA101" s="3"/>
      <c r="BWB101" s="3"/>
      <c r="BWC101" s="3"/>
      <c r="BWD101" s="3"/>
      <c r="BWE101" s="3"/>
      <c r="BWF101" s="3"/>
      <c r="BWG101" s="3"/>
      <c r="BWH101" s="3"/>
      <c r="BWI101" s="3"/>
      <c r="BWJ101" s="3"/>
      <c r="BWK101" s="3"/>
      <c r="BWL101" s="3"/>
      <c r="BWM101" s="3"/>
      <c r="BWN101" s="3"/>
      <c r="BWO101" s="3"/>
      <c r="BWP101" s="3"/>
      <c r="BWQ101" s="3"/>
      <c r="BWR101" s="3"/>
      <c r="BWS101" s="3"/>
      <c r="BWT101" s="3"/>
      <c r="BWU101" s="3"/>
      <c r="BWV101" s="3"/>
      <c r="BWW101" s="3"/>
      <c r="BWX101" s="3"/>
      <c r="BWY101" s="3"/>
      <c r="BWZ101" s="3"/>
      <c r="BXA101" s="3"/>
      <c r="BXB101" s="3"/>
      <c r="BXC101" s="3"/>
      <c r="BXD101" s="3"/>
      <c r="BXE101" s="3"/>
      <c r="BXF101" s="3"/>
      <c r="BXG101" s="3"/>
      <c r="BXH101" s="3"/>
      <c r="BXI101" s="3"/>
      <c r="BXJ101" s="3"/>
      <c r="BXK101" s="3"/>
      <c r="BXL101" s="3"/>
      <c r="BXM101" s="3"/>
      <c r="BXN101" s="3"/>
      <c r="BXO101" s="3"/>
      <c r="BXP101" s="3"/>
      <c r="BXQ101" s="3"/>
      <c r="BXR101" s="3"/>
      <c r="BXS101" s="3"/>
      <c r="BXT101" s="3"/>
      <c r="BXU101" s="3"/>
      <c r="BXV101" s="3"/>
      <c r="BXW101" s="3"/>
      <c r="BXX101" s="3"/>
      <c r="BXY101" s="3"/>
      <c r="BXZ101" s="3"/>
      <c r="BYA101" s="3"/>
      <c r="BYB101" s="3"/>
      <c r="BYC101" s="3"/>
      <c r="BYD101" s="3"/>
      <c r="BYE101" s="3"/>
      <c r="BYF101" s="3"/>
      <c r="BYG101" s="3"/>
      <c r="BYH101" s="3"/>
      <c r="BYI101" s="3"/>
      <c r="BYJ101" s="3"/>
      <c r="BYK101" s="3"/>
      <c r="BYL101" s="3"/>
      <c r="BYM101" s="3"/>
      <c r="BYN101" s="3"/>
      <c r="BYO101" s="3"/>
      <c r="BYP101" s="3"/>
      <c r="BYQ101" s="3"/>
      <c r="BYR101" s="3"/>
      <c r="BYS101" s="3"/>
      <c r="BYT101" s="3"/>
      <c r="BYU101" s="3"/>
      <c r="BYV101" s="3"/>
      <c r="BYW101" s="3"/>
      <c r="BYX101" s="3"/>
      <c r="BYY101" s="3"/>
      <c r="BYZ101" s="3"/>
      <c r="BZA101" s="3"/>
      <c r="BZB101" s="3"/>
      <c r="BZC101" s="3"/>
      <c r="BZD101" s="3"/>
      <c r="BZE101" s="3"/>
      <c r="BZF101" s="3"/>
      <c r="BZG101" s="3"/>
      <c r="BZH101" s="3"/>
      <c r="BZI101" s="3"/>
      <c r="BZJ101" s="3"/>
      <c r="BZK101" s="3"/>
      <c r="BZL101" s="3"/>
      <c r="BZM101" s="3"/>
      <c r="BZN101" s="3"/>
      <c r="BZO101" s="3"/>
      <c r="BZP101" s="3"/>
      <c r="BZQ101" s="3"/>
      <c r="BZR101" s="3"/>
      <c r="BZS101" s="3"/>
      <c r="BZT101" s="3"/>
      <c r="BZU101" s="3"/>
      <c r="BZV101" s="3"/>
      <c r="BZW101" s="3"/>
      <c r="BZX101" s="3"/>
      <c r="BZY101" s="3"/>
      <c r="BZZ101" s="3"/>
      <c r="CAA101" s="3"/>
      <c r="CAB101" s="3"/>
      <c r="CAC101" s="3"/>
      <c r="CAD101" s="3"/>
      <c r="CAE101" s="3"/>
      <c r="CAF101" s="3"/>
      <c r="CAG101" s="3"/>
      <c r="CAH101" s="3"/>
      <c r="CAI101" s="3"/>
      <c r="CAJ101" s="3"/>
      <c r="CAK101" s="3"/>
      <c r="CAL101" s="3"/>
      <c r="CAM101" s="3"/>
      <c r="CAN101" s="3"/>
      <c r="CAO101" s="3"/>
      <c r="CAP101" s="3"/>
      <c r="CAQ101" s="3"/>
      <c r="CAR101" s="3"/>
      <c r="CAS101" s="3"/>
      <c r="CAT101" s="3"/>
      <c r="CAU101" s="3"/>
      <c r="CAV101" s="3"/>
      <c r="CAW101" s="3"/>
      <c r="CAX101" s="3"/>
      <c r="CAY101" s="3"/>
      <c r="CAZ101" s="3"/>
      <c r="CBA101" s="3"/>
      <c r="CBB101" s="3"/>
      <c r="CBC101" s="3"/>
      <c r="CBD101" s="3"/>
      <c r="CBE101" s="3"/>
      <c r="CBF101" s="3"/>
      <c r="CBG101" s="3"/>
      <c r="CBH101" s="3"/>
      <c r="CBI101" s="3"/>
      <c r="CBJ101" s="3"/>
      <c r="CBK101" s="3"/>
      <c r="CBL101" s="3"/>
      <c r="CBM101" s="3"/>
      <c r="CBN101" s="3"/>
      <c r="CBO101" s="3"/>
      <c r="CBP101" s="3"/>
      <c r="CBQ101" s="3"/>
      <c r="CBR101" s="3"/>
      <c r="CBS101" s="3"/>
      <c r="CBT101" s="3"/>
      <c r="CBU101" s="3"/>
      <c r="CBV101" s="3"/>
      <c r="CBW101" s="3"/>
      <c r="CBX101" s="3"/>
      <c r="CBY101" s="3"/>
      <c r="CBZ101" s="3"/>
      <c r="CCA101" s="3"/>
      <c r="CCB101" s="3"/>
      <c r="CCC101" s="3"/>
      <c r="CCD101" s="3"/>
      <c r="CCE101" s="3"/>
      <c r="CCF101" s="3"/>
      <c r="CCG101" s="3"/>
      <c r="CCH101" s="3"/>
      <c r="CCI101" s="3"/>
      <c r="CCJ101" s="3"/>
      <c r="CCK101" s="3"/>
      <c r="CCL101" s="3"/>
      <c r="CCM101" s="3"/>
      <c r="CCN101" s="3"/>
      <c r="CCO101" s="3"/>
      <c r="CCP101" s="3"/>
      <c r="CCQ101" s="3"/>
      <c r="CCR101" s="3"/>
      <c r="CCS101" s="3"/>
      <c r="CCT101" s="3"/>
      <c r="CCU101" s="3"/>
      <c r="CCV101" s="3"/>
      <c r="CCW101" s="3"/>
      <c r="CCX101" s="3"/>
      <c r="CCY101" s="3"/>
      <c r="CCZ101" s="3"/>
      <c r="CDA101" s="3"/>
      <c r="CDB101" s="3"/>
      <c r="CDC101" s="3"/>
      <c r="CDD101" s="3"/>
      <c r="CDE101" s="3"/>
      <c r="CDF101" s="3"/>
      <c r="CDG101" s="3"/>
      <c r="CDH101" s="3"/>
      <c r="CDI101" s="3"/>
      <c r="CDJ101" s="3"/>
      <c r="CDK101" s="3"/>
      <c r="CDL101" s="3"/>
      <c r="CDM101" s="3"/>
      <c r="CDN101" s="3"/>
      <c r="CDO101" s="3"/>
      <c r="CDP101" s="3"/>
      <c r="CDQ101" s="3"/>
      <c r="CDR101" s="3"/>
      <c r="CDS101" s="3"/>
      <c r="CDT101" s="3"/>
      <c r="CDU101" s="3"/>
      <c r="CDV101" s="3"/>
      <c r="CDW101" s="3"/>
      <c r="CDX101" s="3"/>
      <c r="CDY101" s="3"/>
      <c r="CDZ101" s="3"/>
      <c r="CEA101" s="3"/>
      <c r="CEB101" s="3"/>
      <c r="CEC101" s="3"/>
      <c r="CED101" s="3"/>
      <c r="CEE101" s="3"/>
      <c r="CEF101" s="3"/>
      <c r="CEG101" s="3"/>
      <c r="CEH101" s="3"/>
      <c r="CEI101" s="3"/>
      <c r="CEJ101" s="3"/>
      <c r="CEK101" s="3"/>
      <c r="CEL101" s="3"/>
      <c r="CEM101" s="3"/>
      <c r="CEN101" s="3"/>
      <c r="CEO101" s="3"/>
      <c r="CEP101" s="3"/>
      <c r="CEQ101" s="3"/>
      <c r="CER101" s="3"/>
      <c r="CES101" s="3"/>
      <c r="CET101" s="3"/>
      <c r="CEU101" s="3"/>
      <c r="CEV101" s="3"/>
      <c r="CEW101" s="3"/>
      <c r="CEX101" s="3"/>
      <c r="CEY101" s="3"/>
      <c r="CEZ101" s="3"/>
      <c r="CFA101" s="3"/>
      <c r="CFB101" s="3"/>
      <c r="CFC101" s="3"/>
      <c r="CFD101" s="3"/>
      <c r="CFE101" s="3"/>
      <c r="CFF101" s="3"/>
      <c r="CFG101" s="3"/>
      <c r="CFH101" s="3"/>
      <c r="CFI101" s="3"/>
      <c r="CFJ101" s="3"/>
      <c r="CFK101" s="3"/>
      <c r="CFL101" s="3"/>
      <c r="CFM101" s="3"/>
      <c r="CFN101" s="3"/>
      <c r="CFO101" s="3"/>
      <c r="CFP101" s="3"/>
      <c r="CFQ101" s="3"/>
      <c r="CFR101" s="3"/>
      <c r="CFS101" s="3"/>
      <c r="CFT101" s="3"/>
      <c r="CFU101" s="3"/>
      <c r="CFV101" s="3"/>
      <c r="CFW101" s="3"/>
      <c r="CFX101" s="3"/>
      <c r="CFY101" s="3"/>
      <c r="CFZ101" s="3"/>
      <c r="CGA101" s="3"/>
      <c r="CGB101" s="3"/>
      <c r="CGC101" s="3"/>
      <c r="CGD101" s="3"/>
      <c r="CGE101" s="3"/>
      <c r="CGF101" s="3"/>
      <c r="CGG101" s="3"/>
      <c r="CGH101" s="3"/>
      <c r="CGI101" s="3"/>
      <c r="CGJ101" s="3"/>
      <c r="CGK101" s="3"/>
      <c r="CGL101" s="3"/>
      <c r="CGM101" s="3"/>
      <c r="CGN101" s="3"/>
      <c r="CGO101" s="3"/>
      <c r="CGP101" s="3"/>
      <c r="CGQ101" s="3"/>
      <c r="CGR101" s="3"/>
      <c r="CGS101" s="3"/>
      <c r="CGT101" s="3"/>
      <c r="CGU101" s="3"/>
      <c r="CGV101" s="3"/>
      <c r="CGW101" s="3"/>
      <c r="CGX101" s="3"/>
      <c r="CGY101" s="3"/>
      <c r="CGZ101" s="3"/>
      <c r="CHA101" s="3"/>
      <c r="CHB101" s="3"/>
      <c r="CHC101" s="3"/>
      <c r="CHD101" s="3"/>
      <c r="CHE101" s="3"/>
      <c r="CHF101" s="3"/>
      <c r="CHG101" s="3"/>
      <c r="CHH101" s="3"/>
      <c r="CHI101" s="3"/>
      <c r="CHJ101" s="3"/>
      <c r="CHK101" s="3"/>
      <c r="CHL101" s="3"/>
      <c r="CHM101" s="3"/>
      <c r="CHN101" s="3"/>
      <c r="CHO101" s="3"/>
      <c r="CHP101" s="3"/>
      <c r="CHQ101" s="3"/>
      <c r="CHR101" s="3"/>
      <c r="CHS101" s="3"/>
      <c r="CHT101" s="3"/>
      <c r="CHU101" s="3"/>
      <c r="CHV101" s="3"/>
      <c r="CHW101" s="3"/>
      <c r="CHX101" s="3"/>
      <c r="CHY101" s="3"/>
      <c r="CHZ101" s="3"/>
      <c r="CIA101" s="3"/>
      <c r="CIB101" s="3"/>
      <c r="CIC101" s="3"/>
      <c r="CID101" s="3"/>
      <c r="CIE101" s="3"/>
      <c r="CIF101" s="3"/>
      <c r="CIG101" s="3"/>
      <c r="CIH101" s="3"/>
      <c r="CII101" s="3"/>
      <c r="CIJ101" s="3"/>
      <c r="CIK101" s="3"/>
      <c r="CIL101" s="3"/>
      <c r="CIM101" s="3"/>
      <c r="CIN101" s="3"/>
      <c r="CIO101" s="3"/>
      <c r="CIP101" s="3"/>
      <c r="CIQ101" s="3"/>
      <c r="CIR101" s="3"/>
      <c r="CIS101" s="3"/>
      <c r="CIT101" s="3"/>
      <c r="CIU101" s="3"/>
      <c r="CIV101" s="3"/>
      <c r="CIW101" s="3"/>
      <c r="CIX101" s="3"/>
      <c r="CIY101" s="3"/>
      <c r="CIZ101" s="3"/>
      <c r="CJA101" s="3"/>
      <c r="CJB101" s="3"/>
      <c r="CJC101" s="3"/>
      <c r="CJD101" s="3"/>
      <c r="CJE101" s="3"/>
      <c r="CJF101" s="3"/>
      <c r="CJG101" s="3"/>
      <c r="CJH101" s="3"/>
      <c r="CJI101" s="3"/>
      <c r="CJJ101" s="3"/>
      <c r="CJK101" s="3"/>
      <c r="CJL101" s="3"/>
      <c r="CJM101" s="3"/>
      <c r="CJN101" s="3"/>
      <c r="CJO101" s="3"/>
      <c r="CJP101" s="3"/>
      <c r="CJQ101" s="3"/>
      <c r="CJR101" s="3"/>
      <c r="CJS101" s="3"/>
      <c r="CJT101" s="3"/>
      <c r="CJU101" s="3"/>
      <c r="CJV101" s="3"/>
      <c r="CJW101" s="3"/>
      <c r="CJX101" s="3"/>
      <c r="CJY101" s="3"/>
      <c r="CJZ101" s="3"/>
      <c r="CKA101" s="3"/>
      <c r="CKB101" s="3"/>
      <c r="CKC101" s="3"/>
      <c r="CKD101" s="3"/>
      <c r="CKE101" s="3"/>
      <c r="CKF101" s="3"/>
      <c r="CKG101" s="3"/>
      <c r="CKH101" s="3"/>
      <c r="CKI101" s="3"/>
      <c r="CKJ101" s="3"/>
      <c r="CKK101" s="3"/>
      <c r="CKL101" s="3"/>
      <c r="CKM101" s="3"/>
      <c r="CKN101" s="3"/>
      <c r="CKO101" s="3"/>
      <c r="CKP101" s="3"/>
      <c r="CKQ101" s="3"/>
      <c r="CKR101" s="3"/>
      <c r="CKS101" s="3"/>
      <c r="CKT101" s="3"/>
      <c r="CKU101" s="3"/>
      <c r="CKV101" s="3"/>
      <c r="CKW101" s="3"/>
      <c r="CKX101" s="3"/>
      <c r="CKY101" s="3"/>
      <c r="CKZ101" s="3"/>
      <c r="CLA101" s="3"/>
      <c r="CLB101" s="3"/>
      <c r="CLC101" s="3"/>
      <c r="CLD101" s="3"/>
      <c r="CLE101" s="3"/>
      <c r="CLF101" s="3"/>
      <c r="CLG101" s="3"/>
      <c r="CLH101" s="3"/>
      <c r="CLI101" s="3"/>
      <c r="CLJ101" s="3"/>
      <c r="CLK101" s="3"/>
      <c r="CLL101" s="3"/>
      <c r="CLM101" s="3"/>
      <c r="CLN101" s="3"/>
      <c r="CLO101" s="3"/>
      <c r="CLP101" s="3"/>
      <c r="CLQ101" s="3"/>
      <c r="CLR101" s="3"/>
      <c r="CLS101" s="3"/>
      <c r="CLT101" s="3"/>
      <c r="CLU101" s="3"/>
      <c r="CLV101" s="3"/>
      <c r="CLW101" s="3"/>
      <c r="CLX101" s="3"/>
      <c r="CLY101" s="3"/>
      <c r="CLZ101" s="3"/>
      <c r="CMA101" s="3"/>
      <c r="CMB101" s="3"/>
      <c r="CMC101" s="3"/>
      <c r="CMD101" s="3"/>
      <c r="CME101" s="3"/>
      <c r="CMF101" s="3"/>
      <c r="CMG101" s="3"/>
      <c r="CMH101" s="3"/>
      <c r="CMI101" s="3"/>
      <c r="CMJ101" s="3"/>
      <c r="CMK101" s="3"/>
      <c r="CML101" s="3"/>
      <c r="CMM101" s="3"/>
      <c r="CMN101" s="3"/>
      <c r="CMO101" s="3"/>
      <c r="CMP101" s="3"/>
      <c r="CMQ101" s="3"/>
      <c r="CMR101" s="3"/>
      <c r="CMS101" s="3"/>
      <c r="CMT101" s="3"/>
      <c r="CMU101" s="3"/>
      <c r="CMV101" s="3"/>
      <c r="CMW101" s="3"/>
      <c r="CMX101" s="3"/>
      <c r="CMY101" s="3"/>
      <c r="CMZ101" s="3"/>
      <c r="CNA101" s="3"/>
      <c r="CNB101" s="3"/>
      <c r="CNC101" s="3"/>
      <c r="CND101" s="3"/>
      <c r="CNE101" s="3"/>
      <c r="CNF101" s="3"/>
      <c r="CNG101" s="3"/>
      <c r="CNH101" s="3"/>
      <c r="CNI101" s="3"/>
      <c r="CNJ101" s="3"/>
      <c r="CNK101" s="3"/>
      <c r="CNL101" s="3"/>
      <c r="CNM101" s="3"/>
      <c r="CNN101" s="3"/>
      <c r="CNO101" s="3"/>
      <c r="CNP101" s="3"/>
      <c r="CNQ101" s="3"/>
      <c r="CNR101" s="3"/>
      <c r="CNS101" s="3"/>
      <c r="CNT101" s="3"/>
      <c r="CNU101" s="3"/>
      <c r="CNV101" s="3"/>
      <c r="CNW101" s="3"/>
      <c r="CNX101" s="3"/>
      <c r="CNY101" s="3"/>
      <c r="CNZ101" s="3"/>
      <c r="COA101" s="3"/>
      <c r="COB101" s="3"/>
      <c r="COC101" s="3"/>
      <c r="COD101" s="3"/>
      <c r="COE101" s="3"/>
      <c r="COF101" s="3"/>
      <c r="COG101" s="3"/>
      <c r="COH101" s="3"/>
      <c r="COI101" s="3"/>
      <c r="COJ101" s="3"/>
      <c r="COK101" s="3"/>
      <c r="COL101" s="3"/>
      <c r="COM101" s="3"/>
      <c r="CON101" s="3"/>
      <c r="COO101" s="3"/>
      <c r="COP101" s="3"/>
      <c r="COQ101" s="3"/>
      <c r="COR101" s="3"/>
      <c r="COS101" s="3"/>
      <c r="COT101" s="3"/>
      <c r="COU101" s="3"/>
      <c r="COV101" s="3"/>
      <c r="COW101" s="3"/>
      <c r="COX101" s="3"/>
      <c r="COY101" s="3"/>
      <c r="COZ101" s="3"/>
      <c r="CPA101" s="3"/>
      <c r="CPB101" s="3"/>
      <c r="CPC101" s="3"/>
      <c r="CPD101" s="3"/>
      <c r="CPE101" s="3"/>
      <c r="CPF101" s="3"/>
      <c r="CPG101" s="3"/>
      <c r="CPH101" s="3"/>
      <c r="CPI101" s="3"/>
      <c r="CPJ101" s="3"/>
      <c r="CPK101" s="3"/>
      <c r="CPL101" s="3"/>
      <c r="CPM101" s="3"/>
      <c r="CPN101" s="3"/>
      <c r="CPO101" s="3"/>
      <c r="CPP101" s="3"/>
      <c r="CPQ101" s="3"/>
      <c r="CPR101" s="3"/>
      <c r="CPS101" s="3"/>
      <c r="CPT101" s="3"/>
      <c r="CPU101" s="3"/>
      <c r="CPV101" s="3"/>
      <c r="CPW101" s="3"/>
      <c r="CPX101" s="3"/>
      <c r="CPY101" s="3"/>
      <c r="CPZ101" s="3"/>
      <c r="CQA101" s="3"/>
      <c r="CQB101" s="3"/>
      <c r="CQC101" s="3"/>
      <c r="CQD101" s="3"/>
      <c r="CQE101" s="3"/>
      <c r="CQF101" s="3"/>
      <c r="CQG101" s="3"/>
      <c r="CQH101" s="3"/>
      <c r="CQI101" s="3"/>
      <c r="CQJ101" s="3"/>
      <c r="CQK101" s="3"/>
      <c r="CQL101" s="3"/>
      <c r="CQM101" s="3"/>
      <c r="CQN101" s="3"/>
      <c r="CQO101" s="3"/>
      <c r="CQP101" s="3"/>
      <c r="CQQ101" s="3"/>
      <c r="CQR101" s="3"/>
      <c r="CQS101" s="3"/>
      <c r="CQT101" s="3"/>
      <c r="CQU101" s="3"/>
      <c r="CQV101" s="3"/>
      <c r="CQW101" s="3"/>
      <c r="CQX101" s="3"/>
      <c r="CQY101" s="3"/>
      <c r="CQZ101" s="3"/>
      <c r="CRA101" s="3"/>
      <c r="CRB101" s="3"/>
      <c r="CRC101" s="3"/>
      <c r="CRD101" s="3"/>
      <c r="CRE101" s="3"/>
      <c r="CRF101" s="3"/>
      <c r="CRG101" s="3"/>
      <c r="CRH101" s="3"/>
      <c r="CRI101" s="3"/>
      <c r="CRJ101" s="3"/>
      <c r="CRK101" s="3"/>
      <c r="CRL101" s="3"/>
      <c r="CRM101" s="3"/>
      <c r="CRN101" s="3"/>
      <c r="CRO101" s="3"/>
      <c r="CRP101" s="3"/>
      <c r="CRQ101" s="3"/>
      <c r="CRR101" s="3"/>
      <c r="CRS101" s="3"/>
      <c r="CRT101" s="3"/>
      <c r="CRU101" s="3"/>
      <c r="CRV101" s="3"/>
      <c r="CRW101" s="3"/>
      <c r="CRX101" s="3"/>
      <c r="CRY101" s="3"/>
      <c r="CRZ101" s="3"/>
      <c r="CSA101" s="3"/>
      <c r="CSB101" s="3"/>
      <c r="CSC101" s="3"/>
      <c r="CSD101" s="3"/>
      <c r="CSE101" s="3"/>
      <c r="CSF101" s="3"/>
      <c r="CSG101" s="3"/>
      <c r="CSH101" s="3"/>
      <c r="CSI101" s="3"/>
      <c r="CSJ101" s="3"/>
      <c r="CSK101" s="3"/>
      <c r="CSL101" s="3"/>
      <c r="CSM101" s="3"/>
      <c r="CSN101" s="3"/>
      <c r="CSO101" s="3"/>
      <c r="CSP101" s="3"/>
      <c r="CSQ101" s="3"/>
      <c r="CSR101" s="3"/>
      <c r="CSS101" s="3"/>
      <c r="CST101" s="3"/>
      <c r="CSU101" s="3"/>
      <c r="CSV101" s="3"/>
      <c r="CSW101" s="3"/>
      <c r="CSX101" s="3"/>
      <c r="CSY101" s="3"/>
      <c r="CSZ101" s="3"/>
      <c r="CTA101" s="3"/>
      <c r="CTB101" s="3"/>
      <c r="CTC101" s="3"/>
      <c r="CTD101" s="3"/>
      <c r="CTE101" s="3"/>
      <c r="CTF101" s="3"/>
      <c r="CTG101" s="3"/>
      <c r="CTH101" s="3"/>
      <c r="CTI101" s="3"/>
      <c r="CTJ101" s="3"/>
      <c r="CTK101" s="3"/>
      <c r="CTL101" s="3"/>
      <c r="CTM101" s="3"/>
      <c r="CTN101" s="3"/>
      <c r="CTO101" s="3"/>
      <c r="CTP101" s="3"/>
      <c r="CTQ101" s="3"/>
      <c r="CTR101" s="3"/>
      <c r="CTS101" s="3"/>
      <c r="CTT101" s="3"/>
      <c r="CTU101" s="3"/>
      <c r="CTV101" s="3"/>
      <c r="CTW101" s="3"/>
      <c r="CTX101" s="3"/>
      <c r="CTY101" s="3"/>
      <c r="CTZ101" s="3"/>
      <c r="CUA101" s="3"/>
      <c r="CUB101" s="3"/>
      <c r="CUC101" s="3"/>
      <c r="CUD101" s="3"/>
      <c r="CUE101" s="3"/>
      <c r="CUF101" s="3"/>
      <c r="CUG101" s="3"/>
      <c r="CUH101" s="3"/>
      <c r="CUI101" s="3"/>
      <c r="CUJ101" s="3"/>
      <c r="CUK101" s="3"/>
      <c r="CUL101" s="3"/>
      <c r="CUM101" s="3"/>
      <c r="CUN101" s="3"/>
      <c r="CUO101" s="3"/>
      <c r="CUP101" s="3"/>
      <c r="CUQ101" s="3"/>
      <c r="CUR101" s="3"/>
      <c r="CUS101" s="3"/>
      <c r="CUT101" s="3"/>
      <c r="CUU101" s="3"/>
      <c r="CUV101" s="3"/>
      <c r="CUW101" s="3"/>
      <c r="CUX101" s="3"/>
      <c r="CUY101" s="3"/>
      <c r="CUZ101" s="3"/>
      <c r="CVA101" s="3"/>
      <c r="CVB101" s="3"/>
      <c r="CVC101" s="3"/>
      <c r="CVD101" s="3"/>
      <c r="CVE101" s="3"/>
      <c r="CVF101" s="3"/>
      <c r="CVG101" s="3"/>
      <c r="CVH101" s="3"/>
      <c r="CVI101" s="3"/>
      <c r="CVJ101" s="3"/>
      <c r="CVK101" s="3"/>
      <c r="CVL101" s="3"/>
      <c r="CVM101" s="3"/>
      <c r="CVN101" s="3"/>
      <c r="CVO101" s="3"/>
      <c r="CVP101" s="3"/>
      <c r="CVQ101" s="3"/>
      <c r="CVR101" s="3"/>
      <c r="CVS101" s="3"/>
      <c r="CVT101" s="3"/>
      <c r="CVU101" s="3"/>
      <c r="CVV101" s="3"/>
      <c r="CVW101" s="3"/>
      <c r="CVX101" s="3"/>
      <c r="CVY101" s="3"/>
      <c r="CVZ101" s="3"/>
      <c r="CWA101" s="3"/>
      <c r="CWB101" s="3"/>
      <c r="CWC101" s="3"/>
      <c r="CWD101" s="3"/>
      <c r="CWE101" s="3"/>
      <c r="CWF101" s="3"/>
      <c r="CWG101" s="3"/>
      <c r="CWH101" s="3"/>
      <c r="CWI101" s="3"/>
      <c r="CWJ101" s="3"/>
      <c r="CWK101" s="3"/>
      <c r="CWL101" s="3"/>
      <c r="CWM101" s="3"/>
      <c r="CWN101" s="3"/>
      <c r="CWO101" s="3"/>
      <c r="CWP101" s="3"/>
      <c r="CWQ101" s="3"/>
      <c r="CWR101" s="3"/>
      <c r="CWS101" s="3"/>
      <c r="CWT101" s="3"/>
      <c r="CWU101" s="3"/>
      <c r="CWV101" s="3"/>
      <c r="CWW101" s="3"/>
      <c r="CWX101" s="3"/>
      <c r="CWY101" s="3"/>
      <c r="CWZ101" s="3"/>
      <c r="CXA101" s="3"/>
      <c r="CXB101" s="3"/>
      <c r="CXC101" s="3"/>
      <c r="CXD101" s="3"/>
      <c r="CXE101" s="3"/>
      <c r="CXF101" s="3"/>
      <c r="CXG101" s="3"/>
      <c r="CXH101" s="3"/>
      <c r="CXI101" s="3"/>
      <c r="CXJ101" s="3"/>
      <c r="CXK101" s="3"/>
      <c r="CXL101" s="3"/>
      <c r="CXM101" s="3"/>
      <c r="CXN101" s="3"/>
      <c r="CXO101" s="3"/>
      <c r="CXP101" s="3"/>
      <c r="CXQ101" s="3"/>
      <c r="CXR101" s="3"/>
      <c r="CXS101" s="3"/>
      <c r="CXT101" s="3"/>
      <c r="CXU101" s="3"/>
      <c r="CXV101" s="3"/>
      <c r="CXW101" s="3"/>
      <c r="CXX101" s="3"/>
      <c r="CXY101" s="3"/>
      <c r="CXZ101" s="3"/>
      <c r="CYA101" s="3"/>
      <c r="CYB101" s="3"/>
      <c r="CYC101" s="3"/>
      <c r="CYD101" s="3"/>
      <c r="CYE101" s="3"/>
      <c r="CYF101" s="3"/>
      <c r="CYG101" s="3"/>
      <c r="CYH101" s="3"/>
      <c r="CYI101" s="3"/>
      <c r="CYJ101" s="3"/>
      <c r="CYK101" s="3"/>
      <c r="CYL101" s="3"/>
      <c r="CYM101" s="3"/>
      <c r="CYN101" s="3"/>
      <c r="CYO101" s="3"/>
      <c r="CYP101" s="3"/>
      <c r="CYQ101" s="3"/>
      <c r="CYR101" s="3"/>
      <c r="CYS101" s="3"/>
      <c r="CYT101" s="3"/>
      <c r="CYU101" s="3"/>
      <c r="CYV101" s="3"/>
      <c r="CYW101" s="3"/>
      <c r="CYX101" s="3"/>
      <c r="CYY101" s="3"/>
      <c r="CYZ101" s="3"/>
      <c r="CZA101" s="3"/>
      <c r="CZB101" s="3"/>
      <c r="CZC101" s="3"/>
      <c r="CZD101" s="3"/>
      <c r="CZE101" s="3"/>
      <c r="CZF101" s="3"/>
      <c r="CZG101" s="3"/>
      <c r="CZH101" s="3"/>
      <c r="CZI101" s="3"/>
      <c r="CZJ101" s="3"/>
      <c r="CZK101" s="3"/>
      <c r="CZL101" s="3"/>
      <c r="CZM101" s="3"/>
      <c r="CZN101" s="3"/>
      <c r="CZO101" s="3"/>
      <c r="CZP101" s="3"/>
      <c r="CZQ101" s="3"/>
      <c r="CZR101" s="3"/>
      <c r="CZS101" s="3"/>
      <c r="CZT101" s="3"/>
      <c r="CZU101" s="3"/>
      <c r="CZV101" s="3"/>
      <c r="CZW101" s="3"/>
      <c r="CZX101" s="3"/>
      <c r="CZY101" s="3"/>
      <c r="CZZ101" s="3"/>
      <c r="DAA101" s="3"/>
      <c r="DAB101" s="3"/>
      <c r="DAC101" s="3"/>
      <c r="DAD101" s="3"/>
      <c r="DAE101" s="3"/>
      <c r="DAF101" s="3"/>
      <c r="DAG101" s="3"/>
      <c r="DAH101" s="3"/>
      <c r="DAI101" s="3"/>
      <c r="DAJ101" s="3"/>
      <c r="DAK101" s="3"/>
      <c r="DAL101" s="3"/>
      <c r="DAM101" s="3"/>
      <c r="DAN101" s="3"/>
      <c r="DAO101" s="3"/>
      <c r="DAP101" s="3"/>
      <c r="DAQ101" s="3"/>
      <c r="DAR101" s="3"/>
      <c r="DAS101" s="3"/>
      <c r="DAT101" s="3"/>
      <c r="DAU101" s="3"/>
      <c r="DAV101" s="3"/>
      <c r="DAW101" s="3"/>
      <c r="DAX101" s="3"/>
      <c r="DAY101" s="3"/>
      <c r="DAZ101" s="3"/>
      <c r="DBA101" s="3"/>
      <c r="DBB101" s="3"/>
      <c r="DBC101" s="3"/>
      <c r="DBD101" s="3"/>
      <c r="DBE101" s="3"/>
      <c r="DBF101" s="3"/>
      <c r="DBG101" s="3"/>
      <c r="DBH101" s="3"/>
      <c r="DBI101" s="3"/>
      <c r="DBJ101" s="3"/>
      <c r="DBK101" s="3"/>
      <c r="DBL101" s="3"/>
      <c r="DBM101" s="3"/>
      <c r="DBN101" s="3"/>
      <c r="DBO101" s="3"/>
      <c r="DBP101" s="3"/>
      <c r="DBQ101" s="3"/>
      <c r="DBR101" s="3"/>
      <c r="DBS101" s="3"/>
      <c r="DBT101" s="3"/>
      <c r="DBU101" s="3"/>
      <c r="DBV101" s="3"/>
      <c r="DBW101" s="3"/>
      <c r="DBX101" s="3"/>
      <c r="DBY101" s="3"/>
      <c r="DBZ101" s="3"/>
      <c r="DCA101" s="3"/>
      <c r="DCB101" s="3"/>
      <c r="DCC101" s="3"/>
      <c r="DCD101" s="3"/>
      <c r="DCE101" s="3"/>
      <c r="DCF101" s="3"/>
      <c r="DCG101" s="3"/>
      <c r="DCH101" s="3"/>
      <c r="DCI101" s="3"/>
      <c r="DCJ101" s="3"/>
      <c r="DCK101" s="3"/>
      <c r="DCL101" s="3"/>
      <c r="DCM101" s="3"/>
      <c r="DCN101" s="3"/>
      <c r="DCO101" s="3"/>
      <c r="DCP101" s="3"/>
      <c r="DCQ101" s="3"/>
      <c r="DCR101" s="3"/>
      <c r="DCS101" s="3"/>
      <c r="DCT101" s="3"/>
      <c r="DCU101" s="3"/>
      <c r="DCV101" s="3"/>
      <c r="DCW101" s="3"/>
      <c r="DCX101" s="3"/>
      <c r="DCY101" s="3"/>
      <c r="DCZ101" s="3"/>
      <c r="DDA101" s="3"/>
      <c r="DDB101" s="3"/>
      <c r="DDC101" s="3"/>
      <c r="DDD101" s="3"/>
      <c r="DDE101" s="3"/>
      <c r="DDF101" s="3"/>
      <c r="DDG101" s="3"/>
      <c r="DDH101" s="3"/>
      <c r="DDI101" s="3"/>
      <c r="DDJ101" s="3"/>
      <c r="DDK101" s="3"/>
      <c r="DDL101" s="3"/>
      <c r="DDM101" s="3"/>
      <c r="DDN101" s="3"/>
      <c r="DDO101" s="3"/>
      <c r="DDP101" s="3"/>
      <c r="DDQ101" s="3"/>
      <c r="DDR101" s="3"/>
      <c r="DDS101" s="3"/>
      <c r="DDT101" s="3"/>
      <c r="DDU101" s="3"/>
      <c r="DDV101" s="3"/>
      <c r="DDW101" s="3"/>
      <c r="DDX101" s="3"/>
      <c r="DDY101" s="3"/>
      <c r="DDZ101" s="3"/>
      <c r="DEA101" s="3"/>
      <c r="DEB101" s="3"/>
      <c r="DEC101" s="3"/>
      <c r="DED101" s="3"/>
      <c r="DEE101" s="3"/>
      <c r="DEF101" s="3"/>
      <c r="DEG101" s="3"/>
      <c r="DEH101" s="3"/>
      <c r="DEI101" s="3"/>
      <c r="DEJ101" s="3"/>
      <c r="DEK101" s="3"/>
      <c r="DEL101" s="3"/>
      <c r="DEM101" s="3"/>
      <c r="DEN101" s="3"/>
      <c r="DEO101" s="3"/>
      <c r="DEP101" s="3"/>
      <c r="DEQ101" s="3"/>
      <c r="DER101" s="3"/>
      <c r="DES101" s="3"/>
      <c r="DET101" s="3"/>
      <c r="DEU101" s="3"/>
      <c r="DEV101" s="3"/>
      <c r="DEW101" s="3"/>
      <c r="DEX101" s="3"/>
      <c r="DEY101" s="3"/>
      <c r="DEZ101" s="3"/>
      <c r="DFA101" s="3"/>
      <c r="DFB101" s="3"/>
      <c r="DFC101" s="3"/>
      <c r="DFD101" s="3"/>
      <c r="DFE101" s="3"/>
      <c r="DFF101" s="3"/>
      <c r="DFG101" s="3"/>
      <c r="DFH101" s="3"/>
      <c r="DFI101" s="3"/>
      <c r="DFJ101" s="3"/>
      <c r="DFK101" s="3"/>
      <c r="DFL101" s="3"/>
      <c r="DFM101" s="3"/>
      <c r="DFN101" s="3"/>
      <c r="DFO101" s="3"/>
      <c r="DFP101" s="3"/>
      <c r="DFQ101" s="3"/>
      <c r="DFR101" s="3"/>
      <c r="DFS101" s="3"/>
      <c r="DFT101" s="3"/>
      <c r="DFU101" s="3"/>
      <c r="DFV101" s="3"/>
      <c r="DFW101" s="3"/>
      <c r="DFX101" s="3"/>
      <c r="DFY101" s="3"/>
      <c r="DFZ101" s="3"/>
      <c r="DGA101" s="3"/>
      <c r="DGB101" s="3"/>
      <c r="DGC101" s="3"/>
      <c r="DGD101" s="3"/>
      <c r="DGE101" s="3"/>
      <c r="DGF101" s="3"/>
      <c r="DGG101" s="3"/>
      <c r="DGH101" s="3"/>
      <c r="DGI101" s="3"/>
      <c r="DGJ101" s="3"/>
      <c r="DGK101" s="3"/>
      <c r="DGL101" s="3"/>
      <c r="DGM101" s="3"/>
      <c r="DGN101" s="3"/>
      <c r="DGO101" s="3"/>
      <c r="DGP101" s="3"/>
      <c r="DGQ101" s="3"/>
      <c r="DGR101" s="3"/>
      <c r="DGS101" s="3"/>
      <c r="DGT101" s="3"/>
      <c r="DGU101" s="3"/>
      <c r="DGV101" s="3"/>
      <c r="DGW101" s="3"/>
      <c r="DGX101" s="3"/>
      <c r="DGY101" s="3"/>
      <c r="DGZ101" s="3"/>
      <c r="DHA101" s="3"/>
      <c r="DHB101" s="3"/>
      <c r="DHC101" s="3"/>
      <c r="DHD101" s="3"/>
      <c r="DHE101" s="3"/>
      <c r="DHF101" s="3"/>
      <c r="DHG101" s="3"/>
      <c r="DHH101" s="3"/>
      <c r="DHI101" s="3"/>
      <c r="DHJ101" s="3"/>
      <c r="DHK101" s="3"/>
      <c r="DHL101" s="3"/>
      <c r="DHM101" s="3"/>
      <c r="DHN101" s="3"/>
      <c r="DHO101" s="3"/>
      <c r="DHP101" s="3"/>
      <c r="DHQ101" s="3"/>
      <c r="DHR101" s="3"/>
      <c r="DHS101" s="3"/>
      <c r="DHT101" s="3"/>
      <c r="DHU101" s="3"/>
      <c r="DHV101" s="3"/>
      <c r="DHW101" s="3"/>
      <c r="DHX101" s="3"/>
      <c r="DHY101" s="3"/>
      <c r="DHZ101" s="3"/>
      <c r="DIA101" s="3"/>
      <c r="DIB101" s="3"/>
      <c r="DIC101" s="3"/>
      <c r="DID101" s="3"/>
      <c r="DIE101" s="3"/>
      <c r="DIF101" s="3"/>
      <c r="DIG101" s="3"/>
      <c r="DIH101" s="3"/>
      <c r="DII101" s="3"/>
      <c r="DIJ101" s="3"/>
      <c r="DIK101" s="3"/>
      <c r="DIL101" s="3"/>
      <c r="DIM101" s="3"/>
      <c r="DIN101" s="3"/>
      <c r="DIO101" s="3"/>
      <c r="DIP101" s="3"/>
      <c r="DIQ101" s="3"/>
      <c r="DIR101" s="3"/>
      <c r="DIS101" s="3"/>
      <c r="DIT101" s="3"/>
      <c r="DIU101" s="3"/>
      <c r="DIV101" s="3"/>
      <c r="DIW101" s="3"/>
      <c r="DIX101" s="3"/>
      <c r="DIY101" s="3"/>
      <c r="DIZ101" s="3"/>
      <c r="DJA101" s="3"/>
      <c r="DJB101" s="3"/>
      <c r="DJC101" s="3"/>
      <c r="DJD101" s="3"/>
      <c r="DJE101" s="3"/>
      <c r="DJF101" s="3"/>
      <c r="DJG101" s="3"/>
      <c r="DJH101" s="3"/>
      <c r="DJI101" s="3"/>
      <c r="DJJ101" s="3"/>
      <c r="DJK101" s="3"/>
      <c r="DJL101" s="3"/>
      <c r="DJM101" s="3"/>
      <c r="DJN101" s="3"/>
      <c r="DJO101" s="3"/>
      <c r="DJP101" s="3"/>
      <c r="DJQ101" s="3"/>
      <c r="DJR101" s="3"/>
      <c r="DJS101" s="3"/>
      <c r="DJT101" s="3"/>
      <c r="DJU101" s="3"/>
      <c r="DJV101" s="3"/>
      <c r="DJW101" s="3"/>
      <c r="DJX101" s="3"/>
      <c r="DJY101" s="3"/>
      <c r="DJZ101" s="3"/>
      <c r="DKA101" s="3"/>
      <c r="DKB101" s="3"/>
      <c r="DKC101" s="3"/>
      <c r="DKD101" s="3"/>
      <c r="DKE101" s="3"/>
      <c r="DKF101" s="3"/>
      <c r="DKG101" s="3"/>
      <c r="DKH101" s="3"/>
      <c r="DKI101" s="3"/>
      <c r="DKJ101" s="3"/>
      <c r="DKK101" s="3"/>
      <c r="DKL101" s="3"/>
      <c r="DKM101" s="3"/>
      <c r="DKN101" s="3"/>
      <c r="DKO101" s="3"/>
      <c r="DKP101" s="3"/>
      <c r="DKQ101" s="3"/>
      <c r="DKR101" s="3"/>
      <c r="DKS101" s="3"/>
      <c r="DKT101" s="3"/>
      <c r="DKU101" s="3"/>
      <c r="DKV101" s="3"/>
      <c r="DKW101" s="3"/>
      <c r="DKX101" s="3"/>
      <c r="DKY101" s="3"/>
      <c r="DKZ101" s="3"/>
      <c r="DLA101" s="3"/>
      <c r="DLB101" s="3"/>
      <c r="DLC101" s="3"/>
      <c r="DLD101" s="3"/>
      <c r="DLE101" s="3"/>
      <c r="DLF101" s="3"/>
      <c r="DLG101" s="3"/>
      <c r="DLH101" s="3"/>
      <c r="DLI101" s="3"/>
      <c r="DLJ101" s="3"/>
      <c r="DLK101" s="3"/>
      <c r="DLL101" s="3"/>
      <c r="DLM101" s="3"/>
      <c r="DLN101" s="3"/>
      <c r="DLO101" s="3"/>
      <c r="DLP101" s="3"/>
      <c r="DLQ101" s="3"/>
      <c r="DLR101" s="3"/>
      <c r="DLS101" s="3"/>
      <c r="DLT101" s="3"/>
      <c r="DLU101" s="3"/>
      <c r="DLV101" s="3"/>
      <c r="DLW101" s="3"/>
      <c r="DLX101" s="3"/>
      <c r="DLY101" s="3"/>
      <c r="DLZ101" s="3"/>
      <c r="DMA101" s="3"/>
      <c r="DMB101" s="3"/>
      <c r="DMC101" s="3"/>
      <c r="DMD101" s="3"/>
      <c r="DME101" s="3"/>
      <c r="DMF101" s="3"/>
      <c r="DMG101" s="3"/>
      <c r="DMH101" s="3"/>
      <c r="DMI101" s="3"/>
      <c r="DMJ101" s="3"/>
      <c r="DMK101" s="3"/>
      <c r="DML101" s="3"/>
      <c r="DMM101" s="3"/>
      <c r="DMN101" s="3"/>
      <c r="DMO101" s="3"/>
      <c r="DMP101" s="3"/>
      <c r="DMQ101" s="3"/>
      <c r="DMR101" s="3"/>
      <c r="DMS101" s="3"/>
      <c r="DMT101" s="3"/>
      <c r="DMU101" s="3"/>
      <c r="DMV101" s="3"/>
      <c r="DMW101" s="3"/>
      <c r="DMX101" s="3"/>
      <c r="DMY101" s="3"/>
      <c r="DMZ101" s="3"/>
      <c r="DNA101" s="3"/>
      <c r="DNB101" s="3"/>
      <c r="DNC101" s="3"/>
      <c r="DND101" s="3"/>
      <c r="DNE101" s="3"/>
      <c r="DNF101" s="3"/>
      <c r="DNG101" s="3"/>
      <c r="DNH101" s="3"/>
      <c r="DNI101" s="3"/>
      <c r="DNJ101" s="3"/>
      <c r="DNK101" s="3"/>
      <c r="DNL101" s="3"/>
      <c r="DNM101" s="3"/>
      <c r="DNN101" s="3"/>
      <c r="DNO101" s="3"/>
      <c r="DNP101" s="3"/>
      <c r="DNQ101" s="3"/>
      <c r="DNR101" s="3"/>
      <c r="DNS101" s="3"/>
      <c r="DNT101" s="3"/>
      <c r="DNU101" s="3"/>
      <c r="DNV101" s="3"/>
      <c r="DNW101" s="3"/>
      <c r="DNX101" s="3"/>
      <c r="DNY101" s="3"/>
      <c r="DNZ101" s="3"/>
      <c r="DOA101" s="3"/>
      <c r="DOB101" s="3"/>
      <c r="DOC101" s="3"/>
      <c r="DOD101" s="3"/>
      <c r="DOE101" s="3"/>
      <c r="DOF101" s="3"/>
      <c r="DOG101" s="3"/>
      <c r="DOH101" s="3"/>
      <c r="DOI101" s="3"/>
      <c r="DOJ101" s="3"/>
      <c r="DOK101" s="3"/>
      <c r="DOL101" s="3"/>
      <c r="DOM101" s="3"/>
      <c r="DON101" s="3"/>
      <c r="DOO101" s="3"/>
      <c r="DOP101" s="3"/>
      <c r="DOQ101" s="3"/>
      <c r="DOR101" s="3"/>
      <c r="DOS101" s="3"/>
      <c r="DOT101" s="3"/>
      <c r="DOU101" s="3"/>
      <c r="DOV101" s="3"/>
      <c r="DOW101" s="3"/>
      <c r="DOX101" s="3"/>
      <c r="DOY101" s="3"/>
      <c r="DOZ101" s="3"/>
      <c r="DPA101" s="3"/>
      <c r="DPB101" s="3"/>
      <c r="DPC101" s="3"/>
      <c r="DPD101" s="3"/>
      <c r="DPE101" s="3"/>
      <c r="DPF101" s="3"/>
      <c r="DPG101" s="3"/>
      <c r="DPH101" s="3"/>
      <c r="DPI101" s="3"/>
      <c r="DPJ101" s="3"/>
      <c r="DPK101" s="3"/>
      <c r="DPL101" s="3"/>
      <c r="DPM101" s="3"/>
      <c r="DPN101" s="3"/>
      <c r="DPO101" s="3"/>
      <c r="DPP101" s="3"/>
      <c r="DPQ101" s="3"/>
      <c r="DPR101" s="3"/>
      <c r="DPS101" s="3"/>
      <c r="DPT101" s="3"/>
      <c r="DPU101" s="3"/>
      <c r="DPV101" s="3"/>
      <c r="DPW101" s="3"/>
      <c r="DPX101" s="3"/>
      <c r="DPY101" s="3"/>
      <c r="DPZ101" s="3"/>
      <c r="DQA101" s="3"/>
      <c r="DQB101" s="3"/>
      <c r="DQC101" s="3"/>
      <c r="DQD101" s="3"/>
      <c r="DQE101" s="3"/>
      <c r="DQF101" s="3"/>
      <c r="DQG101" s="3"/>
      <c r="DQH101" s="3"/>
      <c r="DQI101" s="3"/>
      <c r="DQJ101" s="3"/>
      <c r="DQK101" s="3"/>
      <c r="DQL101" s="3"/>
      <c r="DQM101" s="3"/>
      <c r="DQN101" s="3"/>
      <c r="DQO101" s="3"/>
      <c r="DQP101" s="3"/>
      <c r="DQQ101" s="3"/>
      <c r="DQR101" s="3"/>
      <c r="DQS101" s="3"/>
      <c r="DQT101" s="3"/>
      <c r="DQU101" s="3"/>
      <c r="DQV101" s="3"/>
      <c r="DQW101" s="3"/>
      <c r="DQX101" s="3"/>
      <c r="DQY101" s="3"/>
      <c r="DQZ101" s="3"/>
      <c r="DRA101" s="3"/>
      <c r="DRB101" s="3"/>
      <c r="DRC101" s="3"/>
      <c r="DRD101" s="3"/>
      <c r="DRE101" s="3"/>
      <c r="DRF101" s="3"/>
      <c r="DRG101" s="3"/>
      <c r="DRH101" s="3"/>
      <c r="DRI101" s="3"/>
      <c r="DRJ101" s="3"/>
      <c r="DRK101" s="3"/>
      <c r="DRL101" s="3"/>
      <c r="DRM101" s="3"/>
      <c r="DRN101" s="3"/>
      <c r="DRO101" s="3"/>
      <c r="DRP101" s="3"/>
      <c r="DRQ101" s="3"/>
      <c r="DRR101" s="3"/>
      <c r="DRS101" s="3"/>
      <c r="DRT101" s="3"/>
      <c r="DRU101" s="3"/>
      <c r="DRV101" s="3"/>
      <c r="DRW101" s="3"/>
      <c r="DRX101" s="3"/>
      <c r="DRY101" s="3"/>
      <c r="DRZ101" s="3"/>
      <c r="DSA101" s="3"/>
      <c r="DSB101" s="3"/>
      <c r="DSC101" s="3"/>
      <c r="DSD101" s="3"/>
      <c r="DSE101" s="3"/>
      <c r="DSF101" s="3"/>
      <c r="DSG101" s="3"/>
      <c r="DSH101" s="3"/>
      <c r="DSI101" s="3"/>
      <c r="DSJ101" s="3"/>
      <c r="DSK101" s="3"/>
      <c r="DSL101" s="3"/>
      <c r="DSM101" s="3"/>
      <c r="DSN101" s="3"/>
      <c r="DSO101" s="3"/>
      <c r="DSP101" s="3"/>
      <c r="DSQ101" s="3"/>
      <c r="DSR101" s="3"/>
      <c r="DSS101" s="3"/>
      <c r="DST101" s="3"/>
      <c r="DSU101" s="3"/>
      <c r="DSV101" s="3"/>
      <c r="DSW101" s="3"/>
      <c r="DSX101" s="3"/>
      <c r="DSY101" s="3"/>
      <c r="DSZ101" s="3"/>
      <c r="DTA101" s="3"/>
      <c r="DTB101" s="3"/>
      <c r="DTC101" s="3"/>
      <c r="DTD101" s="3"/>
      <c r="DTE101" s="3"/>
      <c r="DTF101" s="3"/>
      <c r="DTG101" s="3"/>
      <c r="DTH101" s="3"/>
      <c r="DTI101" s="3"/>
      <c r="DTJ101" s="3"/>
      <c r="DTK101" s="3"/>
      <c r="DTL101" s="3"/>
      <c r="DTM101" s="3"/>
      <c r="DTN101" s="3"/>
      <c r="DTO101" s="3"/>
      <c r="DTP101" s="3"/>
      <c r="DTQ101" s="3"/>
      <c r="DTR101" s="3"/>
      <c r="DTS101" s="3"/>
      <c r="DTT101" s="3"/>
      <c r="DTU101" s="3"/>
      <c r="DTV101" s="3"/>
      <c r="DTW101" s="3"/>
      <c r="DTX101" s="3"/>
      <c r="DTY101" s="3"/>
      <c r="DTZ101" s="3"/>
      <c r="DUA101" s="3"/>
      <c r="DUB101" s="3"/>
      <c r="DUC101" s="3"/>
      <c r="DUD101" s="3"/>
      <c r="DUE101" s="3"/>
      <c r="DUF101" s="3"/>
      <c r="DUG101" s="3"/>
      <c r="DUH101" s="3"/>
      <c r="DUI101" s="3"/>
      <c r="DUJ101" s="3"/>
      <c r="DUK101" s="3"/>
      <c r="DUL101" s="3"/>
      <c r="DUM101" s="3"/>
      <c r="DUN101" s="3"/>
      <c r="DUO101" s="3"/>
      <c r="DUP101" s="3"/>
      <c r="DUQ101" s="3"/>
      <c r="DUR101" s="3"/>
      <c r="DUS101" s="3"/>
      <c r="DUT101" s="3"/>
      <c r="DUU101" s="3"/>
      <c r="DUV101" s="3"/>
      <c r="DUW101" s="3"/>
      <c r="DUX101" s="3"/>
      <c r="DUY101" s="3"/>
      <c r="DUZ101" s="3"/>
      <c r="DVA101" s="3"/>
      <c r="DVB101" s="3"/>
      <c r="DVC101" s="3"/>
      <c r="DVD101" s="3"/>
      <c r="DVE101" s="3"/>
      <c r="DVF101" s="3"/>
      <c r="DVG101" s="3"/>
      <c r="DVH101" s="3"/>
      <c r="DVI101" s="3"/>
      <c r="DVJ101" s="3"/>
      <c r="DVK101" s="3"/>
      <c r="DVL101" s="3"/>
      <c r="DVM101" s="3"/>
      <c r="DVN101" s="3"/>
      <c r="DVO101" s="3"/>
      <c r="DVP101" s="3"/>
      <c r="DVQ101" s="3"/>
      <c r="DVR101" s="3"/>
      <c r="DVS101" s="3"/>
      <c r="DVT101" s="3"/>
      <c r="DVU101" s="3"/>
      <c r="DVV101" s="3"/>
      <c r="DVW101" s="3"/>
      <c r="DVX101" s="3"/>
      <c r="DVY101" s="3"/>
      <c r="DVZ101" s="3"/>
      <c r="DWA101" s="3"/>
      <c r="DWB101" s="3"/>
      <c r="DWC101" s="3"/>
      <c r="DWD101" s="3"/>
      <c r="DWE101" s="3"/>
      <c r="DWF101" s="3"/>
      <c r="DWG101" s="3"/>
      <c r="DWH101" s="3"/>
      <c r="DWI101" s="3"/>
      <c r="DWJ101" s="3"/>
      <c r="DWK101" s="3"/>
      <c r="DWL101" s="3"/>
      <c r="DWM101" s="3"/>
      <c r="DWN101" s="3"/>
      <c r="DWO101" s="3"/>
      <c r="DWP101" s="3"/>
      <c r="DWQ101" s="3"/>
      <c r="DWR101" s="3"/>
      <c r="DWS101" s="3"/>
      <c r="DWT101" s="3"/>
      <c r="DWU101" s="3"/>
      <c r="DWV101" s="3"/>
      <c r="DWW101" s="3"/>
      <c r="DWX101" s="3"/>
      <c r="DWY101" s="3"/>
      <c r="DWZ101" s="3"/>
      <c r="DXA101" s="3"/>
      <c r="DXB101" s="3"/>
      <c r="DXC101" s="3"/>
      <c r="DXD101" s="3"/>
      <c r="DXE101" s="3"/>
      <c r="DXF101" s="3"/>
      <c r="DXG101" s="3"/>
      <c r="DXH101" s="3"/>
      <c r="DXI101" s="3"/>
      <c r="DXJ101" s="3"/>
      <c r="DXK101" s="3"/>
      <c r="DXL101" s="3"/>
      <c r="DXM101" s="3"/>
      <c r="DXN101" s="3"/>
      <c r="DXO101" s="3"/>
      <c r="DXP101" s="3"/>
      <c r="DXQ101" s="3"/>
      <c r="DXR101" s="3"/>
      <c r="DXS101" s="3"/>
      <c r="DXT101" s="3"/>
      <c r="DXU101" s="3"/>
      <c r="DXV101" s="3"/>
      <c r="DXW101" s="3"/>
      <c r="DXX101" s="3"/>
      <c r="DXY101" s="3"/>
      <c r="DXZ101" s="3"/>
      <c r="DYA101" s="3"/>
      <c r="DYB101" s="3"/>
      <c r="DYC101" s="3"/>
      <c r="DYD101" s="3"/>
      <c r="DYE101" s="3"/>
      <c r="DYF101" s="3"/>
      <c r="DYG101" s="3"/>
      <c r="DYH101" s="3"/>
      <c r="DYI101" s="3"/>
      <c r="DYJ101" s="3"/>
      <c r="DYK101" s="3"/>
      <c r="DYL101" s="3"/>
      <c r="DYM101" s="3"/>
      <c r="DYN101" s="3"/>
      <c r="DYO101" s="3"/>
      <c r="DYP101" s="3"/>
      <c r="DYQ101" s="3"/>
      <c r="DYR101" s="3"/>
      <c r="DYS101" s="3"/>
      <c r="DYT101" s="3"/>
      <c r="DYU101" s="3"/>
      <c r="DYV101" s="3"/>
      <c r="DYW101" s="3"/>
      <c r="DYX101" s="3"/>
      <c r="DYY101" s="3"/>
      <c r="DYZ101" s="3"/>
      <c r="DZA101" s="3"/>
      <c r="DZB101" s="3"/>
      <c r="DZC101" s="3"/>
      <c r="DZD101" s="3"/>
      <c r="DZE101" s="3"/>
      <c r="DZF101" s="3"/>
      <c r="DZG101" s="3"/>
      <c r="DZH101" s="3"/>
      <c r="DZI101" s="3"/>
      <c r="DZJ101" s="3"/>
      <c r="DZK101" s="3"/>
      <c r="DZL101" s="3"/>
      <c r="DZM101" s="3"/>
      <c r="DZN101" s="3"/>
      <c r="DZO101" s="3"/>
      <c r="DZP101" s="3"/>
      <c r="DZQ101" s="3"/>
      <c r="DZR101" s="3"/>
      <c r="DZS101" s="3"/>
      <c r="DZT101" s="3"/>
      <c r="DZU101" s="3"/>
      <c r="DZV101" s="3"/>
      <c r="DZW101" s="3"/>
      <c r="DZX101" s="3"/>
      <c r="DZY101" s="3"/>
      <c r="DZZ101" s="3"/>
      <c r="EAA101" s="3"/>
      <c r="EAB101" s="3"/>
      <c r="EAC101" s="3"/>
      <c r="EAD101" s="3"/>
      <c r="EAE101" s="3"/>
      <c r="EAF101" s="3"/>
      <c r="EAG101" s="3"/>
      <c r="EAH101" s="3"/>
      <c r="EAI101" s="3"/>
      <c r="EAJ101" s="3"/>
      <c r="EAK101" s="3"/>
      <c r="EAL101" s="3"/>
      <c r="EAM101" s="3"/>
      <c r="EAN101" s="3"/>
      <c r="EAO101" s="3"/>
      <c r="EAP101" s="3"/>
      <c r="EAQ101" s="3"/>
      <c r="EAR101" s="3"/>
      <c r="EAS101" s="3"/>
      <c r="EAT101" s="3"/>
      <c r="EAU101" s="3"/>
      <c r="EAV101" s="3"/>
      <c r="EAW101" s="3"/>
      <c r="EAX101" s="3"/>
      <c r="EAY101" s="3"/>
      <c r="EAZ101" s="3"/>
      <c r="EBA101" s="3"/>
      <c r="EBB101" s="3"/>
      <c r="EBC101" s="3"/>
      <c r="EBD101" s="3"/>
      <c r="EBE101" s="3"/>
      <c r="EBF101" s="3"/>
      <c r="EBG101" s="3"/>
      <c r="EBH101" s="3"/>
      <c r="EBI101" s="3"/>
      <c r="EBJ101" s="3"/>
      <c r="EBK101" s="3"/>
      <c r="EBL101" s="3"/>
      <c r="EBM101" s="3"/>
      <c r="EBN101" s="3"/>
      <c r="EBO101" s="3"/>
      <c r="EBP101" s="3"/>
      <c r="EBQ101" s="3"/>
      <c r="EBR101" s="3"/>
      <c r="EBS101" s="3"/>
      <c r="EBT101" s="3"/>
      <c r="EBU101" s="3"/>
      <c r="EBV101" s="3"/>
      <c r="EBW101" s="3"/>
      <c r="EBX101" s="3"/>
      <c r="EBY101" s="3"/>
      <c r="EBZ101" s="3"/>
      <c r="ECA101" s="3"/>
      <c r="ECB101" s="3"/>
      <c r="ECC101" s="3"/>
      <c r="ECD101" s="3"/>
      <c r="ECE101" s="3"/>
      <c r="ECF101" s="3"/>
      <c r="ECG101" s="3"/>
      <c r="ECH101" s="3"/>
      <c r="ECI101" s="3"/>
      <c r="ECJ101" s="3"/>
      <c r="ECK101" s="3"/>
      <c r="ECL101" s="3"/>
      <c r="ECM101" s="3"/>
      <c r="ECN101" s="3"/>
      <c r="ECO101" s="3"/>
      <c r="ECP101" s="3"/>
      <c r="ECQ101" s="3"/>
      <c r="ECR101" s="3"/>
      <c r="ECS101" s="3"/>
      <c r="ECT101" s="3"/>
      <c r="ECU101" s="3"/>
      <c r="ECV101" s="3"/>
      <c r="ECW101" s="3"/>
      <c r="ECX101" s="3"/>
      <c r="ECY101" s="3"/>
      <c r="ECZ101" s="3"/>
      <c r="EDA101" s="3"/>
      <c r="EDB101" s="3"/>
      <c r="EDC101" s="3"/>
      <c r="EDD101" s="3"/>
      <c r="EDE101" s="3"/>
      <c r="EDF101" s="3"/>
      <c r="EDG101" s="3"/>
      <c r="EDH101" s="3"/>
      <c r="EDI101" s="3"/>
      <c r="EDJ101" s="3"/>
      <c r="EDK101" s="3"/>
      <c r="EDL101" s="3"/>
      <c r="EDM101" s="3"/>
      <c r="EDN101" s="3"/>
      <c r="EDO101" s="3"/>
      <c r="EDP101" s="3"/>
      <c r="EDQ101" s="3"/>
      <c r="EDR101" s="3"/>
      <c r="EDS101" s="3"/>
      <c r="EDT101" s="3"/>
      <c r="EDU101" s="3"/>
      <c r="EDV101" s="3"/>
      <c r="EDW101" s="3"/>
      <c r="EDX101" s="3"/>
      <c r="EDY101" s="3"/>
      <c r="EDZ101" s="3"/>
      <c r="EEA101" s="3"/>
      <c r="EEB101" s="3"/>
      <c r="EEC101" s="3"/>
      <c r="EED101" s="3"/>
      <c r="EEE101" s="3"/>
      <c r="EEF101" s="3"/>
      <c r="EEG101" s="3"/>
      <c r="EEH101" s="3"/>
      <c r="EEI101" s="3"/>
      <c r="EEJ101" s="3"/>
      <c r="EEK101" s="3"/>
      <c r="EEL101" s="3"/>
      <c r="EEM101" s="3"/>
      <c r="EEN101" s="3"/>
      <c r="EEO101" s="3"/>
      <c r="EEP101" s="3"/>
      <c r="EEQ101" s="3"/>
      <c r="EER101" s="3"/>
      <c r="EES101" s="3"/>
      <c r="EET101" s="3"/>
      <c r="EEU101" s="3"/>
      <c r="EEV101" s="3"/>
      <c r="EEW101" s="3"/>
      <c r="EEX101" s="3"/>
      <c r="EEY101" s="3"/>
      <c r="EEZ101" s="3"/>
      <c r="EFA101" s="3"/>
      <c r="EFB101" s="3"/>
      <c r="EFC101" s="3"/>
      <c r="EFD101" s="3"/>
      <c r="EFE101" s="3"/>
      <c r="EFF101" s="3"/>
      <c r="EFG101" s="3"/>
      <c r="EFH101" s="3"/>
      <c r="EFI101" s="3"/>
      <c r="EFJ101" s="3"/>
      <c r="EFK101" s="3"/>
      <c r="EFL101" s="3"/>
      <c r="EFM101" s="3"/>
      <c r="EFN101" s="3"/>
      <c r="EFO101" s="3"/>
      <c r="EFP101" s="3"/>
      <c r="EFQ101" s="3"/>
      <c r="EFR101" s="3"/>
      <c r="EFS101" s="3"/>
      <c r="EFT101" s="3"/>
      <c r="EFU101" s="3"/>
      <c r="EFV101" s="3"/>
      <c r="EFW101" s="3"/>
      <c r="EFX101" s="3"/>
      <c r="EFY101" s="3"/>
      <c r="EFZ101" s="3"/>
      <c r="EGA101" s="3"/>
      <c r="EGB101" s="3"/>
      <c r="EGC101" s="3"/>
      <c r="EGD101" s="3"/>
      <c r="EGE101" s="3"/>
      <c r="EGF101" s="3"/>
      <c r="EGG101" s="3"/>
      <c r="EGH101" s="3"/>
      <c r="EGI101" s="3"/>
      <c r="EGJ101" s="3"/>
      <c r="EGK101" s="3"/>
      <c r="EGL101" s="3"/>
      <c r="EGM101" s="3"/>
      <c r="EGN101" s="3"/>
      <c r="EGO101" s="3"/>
      <c r="EGP101" s="3"/>
      <c r="EGQ101" s="3"/>
      <c r="EGR101" s="3"/>
      <c r="EGS101" s="3"/>
      <c r="EGT101" s="3"/>
      <c r="EGU101" s="3"/>
      <c r="EGV101" s="3"/>
      <c r="EGW101" s="3"/>
      <c r="EGX101" s="3"/>
      <c r="EGY101" s="3"/>
      <c r="EGZ101" s="3"/>
      <c r="EHA101" s="3"/>
      <c r="EHB101" s="3"/>
      <c r="EHC101" s="3"/>
      <c r="EHD101" s="3"/>
      <c r="EHE101" s="3"/>
      <c r="EHF101" s="3"/>
      <c r="EHG101" s="3"/>
      <c r="EHH101" s="3"/>
      <c r="EHI101" s="3"/>
      <c r="EHJ101" s="3"/>
      <c r="EHK101" s="3"/>
      <c r="EHL101" s="3"/>
      <c r="EHM101" s="3"/>
      <c r="EHN101" s="3"/>
      <c r="EHO101" s="3"/>
      <c r="EHP101" s="3"/>
      <c r="EHQ101" s="3"/>
      <c r="EHR101" s="3"/>
      <c r="EHS101" s="3"/>
      <c r="EHT101" s="3"/>
      <c r="EHU101" s="3"/>
      <c r="EHV101" s="3"/>
      <c r="EHW101" s="3"/>
      <c r="EHX101" s="3"/>
      <c r="EHY101" s="3"/>
      <c r="EHZ101" s="3"/>
      <c r="EIA101" s="3"/>
      <c r="EIB101" s="3"/>
      <c r="EIC101" s="3"/>
      <c r="EID101" s="3"/>
      <c r="EIE101" s="3"/>
      <c r="EIF101" s="3"/>
      <c r="EIG101" s="3"/>
      <c r="EIH101" s="3"/>
      <c r="EII101" s="3"/>
      <c r="EIJ101" s="3"/>
      <c r="EIK101" s="3"/>
      <c r="EIL101" s="3"/>
      <c r="EIM101" s="3"/>
      <c r="EIN101" s="3"/>
      <c r="EIO101" s="3"/>
      <c r="EIP101" s="3"/>
      <c r="EIQ101" s="3"/>
      <c r="EIR101" s="3"/>
      <c r="EIS101" s="3"/>
      <c r="EIT101" s="3"/>
      <c r="EIU101" s="3"/>
      <c r="EIV101" s="3"/>
      <c r="EIW101" s="3"/>
      <c r="EIX101" s="3"/>
      <c r="EIY101" s="3"/>
      <c r="EIZ101" s="3"/>
      <c r="EJA101" s="3"/>
      <c r="EJB101" s="3"/>
      <c r="EJC101" s="3"/>
      <c r="EJD101" s="3"/>
      <c r="EJE101" s="3"/>
      <c r="EJF101" s="3"/>
      <c r="EJG101" s="3"/>
      <c r="EJH101" s="3"/>
      <c r="EJI101" s="3"/>
      <c r="EJJ101" s="3"/>
      <c r="EJK101" s="3"/>
      <c r="EJL101" s="3"/>
      <c r="EJM101" s="3"/>
      <c r="EJN101" s="3"/>
      <c r="EJO101" s="3"/>
      <c r="EJP101" s="3"/>
      <c r="EJQ101" s="3"/>
      <c r="EJR101" s="3"/>
      <c r="EJS101" s="3"/>
      <c r="EJT101" s="3"/>
      <c r="EJU101" s="3"/>
      <c r="EJV101" s="3"/>
      <c r="EJW101" s="3"/>
      <c r="EJX101" s="3"/>
      <c r="EJY101" s="3"/>
      <c r="EJZ101" s="3"/>
      <c r="EKA101" s="3"/>
      <c r="EKB101" s="3"/>
      <c r="EKC101" s="3"/>
      <c r="EKD101" s="3"/>
      <c r="EKE101" s="3"/>
      <c r="EKF101" s="3"/>
      <c r="EKG101" s="3"/>
      <c r="EKH101" s="3"/>
      <c r="EKI101" s="3"/>
      <c r="EKJ101" s="3"/>
      <c r="EKK101" s="3"/>
      <c r="EKL101" s="3"/>
      <c r="EKM101" s="3"/>
      <c r="EKN101" s="3"/>
      <c r="EKO101" s="3"/>
      <c r="EKP101" s="3"/>
      <c r="EKQ101" s="3"/>
      <c r="EKR101" s="3"/>
      <c r="EKS101" s="3"/>
      <c r="EKT101" s="3"/>
      <c r="EKU101" s="3"/>
      <c r="EKV101" s="3"/>
      <c r="EKW101" s="3"/>
      <c r="EKX101" s="3"/>
      <c r="EKY101" s="3"/>
      <c r="EKZ101" s="3"/>
      <c r="ELA101" s="3"/>
      <c r="ELB101" s="3"/>
      <c r="ELC101" s="3"/>
      <c r="ELD101" s="3"/>
      <c r="ELE101" s="3"/>
      <c r="ELF101" s="3"/>
      <c r="ELG101" s="3"/>
      <c r="ELH101" s="3"/>
      <c r="ELI101" s="3"/>
      <c r="ELJ101" s="3"/>
      <c r="ELK101" s="3"/>
      <c r="ELL101" s="3"/>
      <c r="ELM101" s="3"/>
      <c r="ELN101" s="3"/>
      <c r="ELO101" s="3"/>
      <c r="ELP101" s="3"/>
      <c r="ELQ101" s="3"/>
      <c r="ELR101" s="3"/>
      <c r="ELS101" s="3"/>
      <c r="ELT101" s="3"/>
      <c r="ELU101" s="3"/>
      <c r="ELV101" s="3"/>
      <c r="ELW101" s="3"/>
      <c r="ELX101" s="3"/>
      <c r="ELY101" s="3"/>
      <c r="ELZ101" s="3"/>
      <c r="EMA101" s="3"/>
      <c r="EMB101" s="3"/>
      <c r="EMC101" s="3"/>
      <c r="EMD101" s="3"/>
      <c r="EME101" s="3"/>
      <c r="EMF101" s="3"/>
      <c r="EMG101" s="3"/>
      <c r="EMH101" s="3"/>
      <c r="EMI101" s="3"/>
      <c r="EMJ101" s="3"/>
      <c r="EMK101" s="3"/>
      <c r="EML101" s="3"/>
      <c r="EMM101" s="3"/>
      <c r="EMN101" s="3"/>
      <c r="EMO101" s="3"/>
      <c r="EMP101" s="3"/>
      <c r="EMQ101" s="3"/>
      <c r="EMR101" s="3"/>
      <c r="EMS101" s="3"/>
      <c r="EMT101" s="3"/>
      <c r="EMU101" s="3"/>
      <c r="EMV101" s="3"/>
      <c r="EMW101" s="3"/>
      <c r="EMX101" s="3"/>
      <c r="EMY101" s="3"/>
      <c r="EMZ101" s="3"/>
      <c r="ENA101" s="3"/>
      <c r="ENB101" s="3"/>
      <c r="ENC101" s="3"/>
      <c r="END101" s="3"/>
      <c r="ENE101" s="3"/>
      <c r="ENF101" s="3"/>
      <c r="ENG101" s="3"/>
      <c r="ENH101" s="3"/>
      <c r="ENI101" s="3"/>
      <c r="ENJ101" s="3"/>
      <c r="ENK101" s="3"/>
      <c r="ENL101" s="3"/>
      <c r="ENM101" s="3"/>
      <c r="ENN101" s="3"/>
      <c r="ENO101" s="3"/>
      <c r="ENP101" s="3"/>
      <c r="ENQ101" s="3"/>
      <c r="ENR101" s="3"/>
      <c r="ENS101" s="3"/>
      <c r="ENT101" s="3"/>
      <c r="ENU101" s="3"/>
      <c r="ENV101" s="3"/>
      <c r="ENW101" s="3"/>
      <c r="ENX101" s="3"/>
      <c r="ENY101" s="3"/>
      <c r="ENZ101" s="3"/>
      <c r="EOA101" s="3"/>
      <c r="EOB101" s="3"/>
      <c r="EOC101" s="3"/>
      <c r="EOD101" s="3"/>
      <c r="EOE101" s="3"/>
      <c r="EOF101" s="3"/>
      <c r="EOG101" s="3"/>
      <c r="EOH101" s="3"/>
      <c r="EOI101" s="3"/>
      <c r="EOJ101" s="3"/>
      <c r="EOK101" s="3"/>
      <c r="EOL101" s="3"/>
      <c r="EOM101" s="3"/>
      <c r="EON101" s="3"/>
      <c r="EOO101" s="3"/>
      <c r="EOP101" s="3"/>
      <c r="EOQ101" s="3"/>
      <c r="EOR101" s="3"/>
      <c r="EOS101" s="3"/>
      <c r="EOT101" s="3"/>
      <c r="EOU101" s="3"/>
      <c r="EOV101" s="3"/>
      <c r="EOW101" s="3"/>
      <c r="EOX101" s="3"/>
      <c r="EOY101" s="3"/>
      <c r="EOZ101" s="3"/>
      <c r="EPA101" s="3"/>
      <c r="EPB101" s="3"/>
      <c r="EPC101" s="3"/>
      <c r="EPD101" s="3"/>
      <c r="EPE101" s="3"/>
      <c r="EPF101" s="3"/>
      <c r="EPG101" s="3"/>
      <c r="EPH101" s="3"/>
      <c r="EPI101" s="3"/>
      <c r="EPJ101" s="3"/>
      <c r="EPK101" s="3"/>
      <c r="EPL101" s="3"/>
      <c r="EPM101" s="3"/>
      <c r="EPN101" s="3"/>
      <c r="EPO101" s="3"/>
      <c r="EPP101" s="3"/>
      <c r="EPQ101" s="3"/>
      <c r="EPR101" s="3"/>
      <c r="EPS101" s="3"/>
      <c r="EPT101" s="3"/>
      <c r="EPU101" s="3"/>
      <c r="EPV101" s="3"/>
      <c r="EPW101" s="3"/>
      <c r="EPX101" s="3"/>
      <c r="EPY101" s="3"/>
      <c r="EPZ101" s="3"/>
      <c r="EQA101" s="3"/>
      <c r="EQB101" s="3"/>
      <c r="EQC101" s="3"/>
      <c r="EQD101" s="3"/>
      <c r="EQE101" s="3"/>
      <c r="EQF101" s="3"/>
      <c r="EQG101" s="3"/>
      <c r="EQH101" s="3"/>
      <c r="EQI101" s="3"/>
      <c r="EQJ101" s="3"/>
      <c r="EQK101" s="3"/>
      <c r="EQL101" s="3"/>
      <c r="EQM101" s="3"/>
      <c r="EQN101" s="3"/>
      <c r="EQO101" s="3"/>
      <c r="EQP101" s="3"/>
      <c r="EQQ101" s="3"/>
      <c r="EQR101" s="3"/>
      <c r="EQS101" s="3"/>
      <c r="EQT101" s="3"/>
      <c r="EQU101" s="3"/>
      <c r="EQV101" s="3"/>
      <c r="EQW101" s="3"/>
      <c r="EQX101" s="3"/>
      <c r="EQY101" s="3"/>
      <c r="EQZ101" s="3"/>
      <c r="ERA101" s="3"/>
      <c r="ERB101" s="3"/>
      <c r="ERC101" s="3"/>
      <c r="ERD101" s="3"/>
      <c r="ERE101" s="3"/>
      <c r="ERF101" s="3"/>
      <c r="ERG101" s="3"/>
      <c r="ERH101" s="3"/>
      <c r="ERI101" s="3"/>
      <c r="ERJ101" s="3"/>
      <c r="ERK101" s="3"/>
      <c r="ERL101" s="3"/>
      <c r="ERM101" s="3"/>
      <c r="ERN101" s="3"/>
      <c r="ERO101" s="3"/>
      <c r="ERP101" s="3"/>
      <c r="ERQ101" s="3"/>
      <c r="ERR101" s="3"/>
      <c r="ERS101" s="3"/>
      <c r="ERT101" s="3"/>
      <c r="ERU101" s="3"/>
      <c r="ERV101" s="3"/>
      <c r="ERW101" s="3"/>
      <c r="ERX101" s="3"/>
      <c r="ERY101" s="3"/>
      <c r="ERZ101" s="3"/>
      <c r="ESA101" s="3"/>
      <c r="ESB101" s="3"/>
      <c r="ESC101" s="3"/>
      <c r="ESD101" s="3"/>
      <c r="ESE101" s="3"/>
      <c r="ESF101" s="3"/>
      <c r="ESG101" s="3"/>
      <c r="ESH101" s="3"/>
      <c r="ESI101" s="3"/>
      <c r="ESJ101" s="3"/>
      <c r="ESK101" s="3"/>
      <c r="ESL101" s="3"/>
      <c r="ESM101" s="3"/>
      <c r="ESN101" s="3"/>
      <c r="ESO101" s="3"/>
      <c r="ESP101" s="3"/>
      <c r="ESQ101" s="3"/>
      <c r="ESR101" s="3"/>
      <c r="ESS101" s="3"/>
      <c r="EST101" s="3"/>
      <c r="ESU101" s="3"/>
      <c r="ESV101" s="3"/>
      <c r="ESW101" s="3"/>
      <c r="ESX101" s="3"/>
      <c r="ESY101" s="3"/>
      <c r="ESZ101" s="3"/>
      <c r="ETA101" s="3"/>
      <c r="ETB101" s="3"/>
      <c r="ETC101" s="3"/>
      <c r="ETD101" s="3"/>
      <c r="ETE101" s="3"/>
      <c r="ETF101" s="3"/>
      <c r="ETG101" s="3"/>
      <c r="ETH101" s="3"/>
      <c r="ETI101" s="3"/>
      <c r="ETJ101" s="3"/>
      <c r="ETK101" s="3"/>
      <c r="ETL101" s="3"/>
      <c r="ETM101" s="3"/>
      <c r="ETN101" s="3"/>
      <c r="ETO101" s="3"/>
      <c r="ETP101" s="3"/>
      <c r="ETQ101" s="3"/>
      <c r="ETR101" s="3"/>
      <c r="ETS101" s="3"/>
      <c r="ETT101" s="3"/>
      <c r="ETU101" s="3"/>
      <c r="ETV101" s="3"/>
      <c r="ETW101" s="3"/>
      <c r="ETX101" s="3"/>
      <c r="ETY101" s="3"/>
      <c r="ETZ101" s="3"/>
      <c r="EUA101" s="3"/>
      <c r="EUB101" s="3"/>
      <c r="EUC101" s="3"/>
      <c r="EUD101" s="3"/>
      <c r="EUE101" s="3"/>
      <c r="EUF101" s="3"/>
      <c r="EUG101" s="3"/>
      <c r="EUH101" s="3"/>
      <c r="EUI101" s="3"/>
      <c r="EUJ101" s="3"/>
      <c r="EUK101" s="3"/>
      <c r="EUL101" s="3"/>
      <c r="EUM101" s="3"/>
      <c r="EUN101" s="3"/>
      <c r="EUO101" s="3"/>
      <c r="EUP101" s="3"/>
      <c r="EUQ101" s="3"/>
      <c r="EUR101" s="3"/>
      <c r="EUS101" s="3"/>
      <c r="EUT101" s="3"/>
      <c r="EUU101" s="3"/>
      <c r="EUV101" s="3"/>
      <c r="EUW101" s="3"/>
      <c r="EUX101" s="3"/>
      <c r="EUY101" s="3"/>
      <c r="EUZ101" s="3"/>
      <c r="EVA101" s="3"/>
      <c r="EVB101" s="3"/>
      <c r="EVC101" s="3"/>
      <c r="EVD101" s="3"/>
      <c r="EVE101" s="3"/>
      <c r="EVF101" s="3"/>
      <c r="EVG101" s="3"/>
      <c r="EVH101" s="3"/>
      <c r="EVI101" s="3"/>
      <c r="EVJ101" s="3"/>
      <c r="EVK101" s="3"/>
      <c r="EVL101" s="3"/>
      <c r="EVM101" s="3"/>
      <c r="EVN101" s="3"/>
      <c r="EVO101" s="3"/>
      <c r="EVP101" s="3"/>
      <c r="EVQ101" s="3"/>
      <c r="EVR101" s="3"/>
      <c r="EVS101" s="3"/>
      <c r="EVT101" s="3"/>
      <c r="EVU101" s="3"/>
      <c r="EVV101" s="3"/>
      <c r="EVW101" s="3"/>
      <c r="EVX101" s="3"/>
      <c r="EVY101" s="3"/>
      <c r="EVZ101" s="3"/>
      <c r="EWA101" s="3"/>
      <c r="EWB101" s="3"/>
      <c r="EWC101" s="3"/>
      <c r="EWD101" s="3"/>
      <c r="EWE101" s="3"/>
      <c r="EWF101" s="3"/>
      <c r="EWG101" s="3"/>
      <c r="EWH101" s="3"/>
      <c r="EWI101" s="3"/>
      <c r="EWJ101" s="3"/>
      <c r="EWK101" s="3"/>
      <c r="EWL101" s="3"/>
      <c r="EWM101" s="3"/>
      <c r="EWN101" s="3"/>
      <c r="EWO101" s="3"/>
      <c r="EWP101" s="3"/>
      <c r="EWQ101" s="3"/>
      <c r="EWR101" s="3"/>
      <c r="EWS101" s="3"/>
      <c r="EWT101" s="3"/>
      <c r="EWU101" s="3"/>
      <c r="EWV101" s="3"/>
      <c r="EWW101" s="3"/>
      <c r="EWX101" s="3"/>
      <c r="EWY101" s="3"/>
      <c r="EWZ101" s="3"/>
      <c r="EXA101" s="3"/>
      <c r="EXB101" s="3"/>
      <c r="EXC101" s="3"/>
      <c r="EXD101" s="3"/>
      <c r="EXE101" s="3"/>
      <c r="EXF101" s="3"/>
      <c r="EXG101" s="3"/>
      <c r="EXH101" s="3"/>
      <c r="EXI101" s="3"/>
      <c r="EXJ101" s="3"/>
      <c r="EXK101" s="3"/>
      <c r="EXL101" s="3"/>
      <c r="EXM101" s="3"/>
      <c r="EXN101" s="3"/>
      <c r="EXO101" s="3"/>
      <c r="EXP101" s="3"/>
      <c r="EXQ101" s="3"/>
      <c r="EXR101" s="3"/>
      <c r="EXS101" s="3"/>
      <c r="EXT101" s="3"/>
      <c r="EXU101" s="3"/>
      <c r="EXV101" s="3"/>
      <c r="EXW101" s="3"/>
      <c r="EXX101" s="3"/>
      <c r="EXY101" s="3"/>
      <c r="EXZ101" s="3"/>
      <c r="EYA101" s="3"/>
      <c r="EYB101" s="3"/>
      <c r="EYC101" s="3"/>
      <c r="EYD101" s="3"/>
      <c r="EYE101" s="3"/>
      <c r="EYF101" s="3"/>
      <c r="EYG101" s="3"/>
      <c r="EYH101" s="3"/>
      <c r="EYI101" s="3"/>
      <c r="EYJ101" s="3"/>
      <c r="EYK101" s="3"/>
      <c r="EYL101" s="3"/>
      <c r="EYM101" s="3"/>
      <c r="EYN101" s="3"/>
      <c r="EYO101" s="3"/>
      <c r="EYP101" s="3"/>
      <c r="EYQ101" s="3"/>
      <c r="EYR101" s="3"/>
      <c r="EYS101" s="3"/>
      <c r="EYT101" s="3"/>
      <c r="EYU101" s="3"/>
      <c r="EYV101" s="3"/>
      <c r="EYW101" s="3"/>
      <c r="EYX101" s="3"/>
      <c r="EYY101" s="3"/>
      <c r="EYZ101" s="3"/>
      <c r="EZA101" s="3"/>
      <c r="EZB101" s="3"/>
      <c r="EZC101" s="3"/>
      <c r="EZD101" s="3"/>
      <c r="EZE101" s="3"/>
      <c r="EZF101" s="3"/>
      <c r="EZG101" s="3"/>
      <c r="EZH101" s="3"/>
      <c r="EZI101" s="3"/>
      <c r="EZJ101" s="3"/>
      <c r="EZK101" s="3"/>
      <c r="EZL101" s="3"/>
      <c r="EZM101" s="3"/>
      <c r="EZN101" s="3"/>
      <c r="EZO101" s="3"/>
      <c r="EZP101" s="3"/>
      <c r="EZQ101" s="3"/>
      <c r="EZR101" s="3"/>
      <c r="EZS101" s="3"/>
      <c r="EZT101" s="3"/>
      <c r="EZU101" s="3"/>
      <c r="EZV101" s="3"/>
      <c r="EZW101" s="3"/>
      <c r="EZX101" s="3"/>
      <c r="EZY101" s="3"/>
      <c r="EZZ101" s="3"/>
      <c r="FAA101" s="3"/>
      <c r="FAB101" s="3"/>
      <c r="FAC101" s="3"/>
      <c r="FAD101" s="3"/>
      <c r="FAE101" s="3"/>
      <c r="FAF101" s="3"/>
      <c r="FAG101" s="3"/>
      <c r="FAH101" s="3"/>
      <c r="FAI101" s="3"/>
      <c r="FAJ101" s="3"/>
      <c r="FAK101" s="3"/>
      <c r="FAL101" s="3"/>
      <c r="FAM101" s="3"/>
      <c r="FAN101" s="3"/>
      <c r="FAO101" s="3"/>
      <c r="FAP101" s="3"/>
      <c r="FAQ101" s="3"/>
      <c r="FAR101" s="3"/>
      <c r="FAS101" s="3"/>
      <c r="FAT101" s="3"/>
      <c r="FAU101" s="3"/>
      <c r="FAV101" s="3"/>
      <c r="FAW101" s="3"/>
      <c r="FAX101" s="3"/>
      <c r="FAY101" s="3"/>
      <c r="FAZ101" s="3"/>
      <c r="FBA101" s="3"/>
      <c r="FBB101" s="3"/>
      <c r="FBC101" s="3"/>
      <c r="FBD101" s="3"/>
      <c r="FBE101" s="3"/>
      <c r="FBF101" s="3"/>
      <c r="FBG101" s="3"/>
      <c r="FBH101" s="3"/>
      <c r="FBI101" s="3"/>
      <c r="FBJ101" s="3"/>
      <c r="FBK101" s="3"/>
      <c r="FBL101" s="3"/>
      <c r="FBM101" s="3"/>
      <c r="FBN101" s="3"/>
      <c r="FBO101" s="3"/>
      <c r="FBP101" s="3"/>
      <c r="FBQ101" s="3"/>
      <c r="FBR101" s="3"/>
      <c r="FBS101" s="3"/>
      <c r="FBT101" s="3"/>
      <c r="FBU101" s="3"/>
      <c r="FBV101" s="3"/>
      <c r="FBW101" s="3"/>
      <c r="FBX101" s="3"/>
      <c r="FBY101" s="3"/>
      <c r="FBZ101" s="3"/>
      <c r="FCA101" s="3"/>
      <c r="FCB101" s="3"/>
      <c r="FCC101" s="3"/>
      <c r="FCD101" s="3"/>
      <c r="FCE101" s="3"/>
      <c r="FCF101" s="3"/>
      <c r="FCG101" s="3"/>
      <c r="FCH101" s="3"/>
      <c r="FCI101" s="3"/>
      <c r="FCJ101" s="3"/>
      <c r="FCK101" s="3"/>
      <c r="FCL101" s="3"/>
      <c r="FCM101" s="3"/>
      <c r="FCN101" s="3"/>
      <c r="FCO101" s="3"/>
      <c r="FCP101" s="3"/>
      <c r="FCQ101" s="3"/>
      <c r="FCR101" s="3"/>
      <c r="FCS101" s="3"/>
      <c r="FCT101" s="3"/>
      <c r="FCU101" s="3"/>
      <c r="FCV101" s="3"/>
      <c r="FCW101" s="3"/>
      <c r="FCX101" s="3"/>
      <c r="FCY101" s="3"/>
      <c r="FCZ101" s="3"/>
      <c r="FDA101" s="3"/>
      <c r="FDB101" s="3"/>
      <c r="FDC101" s="3"/>
      <c r="FDD101" s="3"/>
      <c r="FDE101" s="3"/>
      <c r="FDF101" s="3"/>
      <c r="FDG101" s="3"/>
      <c r="FDH101" s="3"/>
      <c r="FDI101" s="3"/>
      <c r="FDJ101" s="3"/>
      <c r="FDK101" s="3"/>
      <c r="FDL101" s="3"/>
      <c r="FDM101" s="3"/>
      <c r="FDN101" s="3"/>
      <c r="FDO101" s="3"/>
      <c r="FDP101" s="3"/>
      <c r="FDQ101" s="3"/>
      <c r="FDR101" s="3"/>
      <c r="FDS101" s="3"/>
      <c r="FDT101" s="3"/>
      <c r="FDU101" s="3"/>
      <c r="FDV101" s="3"/>
      <c r="FDW101" s="3"/>
      <c r="FDX101" s="3"/>
      <c r="FDY101" s="3"/>
      <c r="FDZ101" s="3"/>
      <c r="FEA101" s="3"/>
      <c r="FEB101" s="3"/>
      <c r="FEC101" s="3"/>
      <c r="FED101" s="3"/>
      <c r="FEE101" s="3"/>
      <c r="FEF101" s="3"/>
      <c r="FEG101" s="3"/>
      <c r="FEH101" s="3"/>
      <c r="FEI101" s="3"/>
      <c r="FEJ101" s="3"/>
      <c r="FEK101" s="3"/>
      <c r="FEL101" s="3"/>
      <c r="FEM101" s="3"/>
      <c r="FEN101" s="3"/>
      <c r="FEO101" s="3"/>
      <c r="FEP101" s="3"/>
      <c r="FEQ101" s="3"/>
      <c r="FER101" s="3"/>
      <c r="FES101" s="3"/>
      <c r="FET101" s="3"/>
      <c r="FEU101" s="3"/>
      <c r="FEV101" s="3"/>
      <c r="FEW101" s="3"/>
      <c r="FEX101" s="3"/>
      <c r="FEY101" s="3"/>
      <c r="FEZ101" s="3"/>
      <c r="FFA101" s="3"/>
      <c r="FFB101" s="3"/>
      <c r="FFC101" s="3"/>
      <c r="FFD101" s="3"/>
      <c r="FFE101" s="3"/>
      <c r="FFF101" s="3"/>
      <c r="FFG101" s="3"/>
      <c r="FFH101" s="3"/>
      <c r="FFI101" s="3"/>
      <c r="FFJ101" s="3"/>
      <c r="FFK101" s="3"/>
      <c r="FFL101" s="3"/>
      <c r="FFM101" s="3"/>
      <c r="FFN101" s="3"/>
      <c r="FFO101" s="3"/>
      <c r="FFP101" s="3"/>
      <c r="FFQ101" s="3"/>
      <c r="FFR101" s="3"/>
      <c r="FFS101" s="3"/>
      <c r="FFT101" s="3"/>
      <c r="FFU101" s="3"/>
      <c r="FFV101" s="3"/>
      <c r="FFW101" s="3"/>
      <c r="FFX101" s="3"/>
      <c r="FFY101" s="3"/>
      <c r="FFZ101" s="3"/>
      <c r="FGA101" s="3"/>
      <c r="FGB101" s="3"/>
      <c r="FGC101" s="3"/>
      <c r="FGD101" s="3"/>
      <c r="FGE101" s="3"/>
      <c r="FGF101" s="3"/>
      <c r="FGG101" s="3"/>
      <c r="FGH101" s="3"/>
      <c r="FGI101" s="3"/>
      <c r="FGJ101" s="3"/>
      <c r="FGK101" s="3"/>
      <c r="FGL101" s="3"/>
      <c r="FGM101" s="3"/>
      <c r="FGN101" s="3"/>
      <c r="FGO101" s="3"/>
      <c r="FGP101" s="3"/>
      <c r="FGQ101" s="3"/>
      <c r="FGR101" s="3"/>
      <c r="FGS101" s="3"/>
      <c r="FGT101" s="3"/>
      <c r="FGU101" s="3"/>
      <c r="FGV101" s="3"/>
      <c r="FGW101" s="3"/>
      <c r="FGX101" s="3"/>
      <c r="FGY101" s="3"/>
      <c r="FGZ101" s="3"/>
      <c r="FHA101" s="3"/>
      <c r="FHB101" s="3"/>
      <c r="FHC101" s="3"/>
      <c r="FHD101" s="3"/>
      <c r="FHE101" s="3"/>
      <c r="FHF101" s="3"/>
      <c r="FHG101" s="3"/>
      <c r="FHH101" s="3"/>
      <c r="FHI101" s="3"/>
      <c r="FHJ101" s="3"/>
      <c r="FHK101" s="3"/>
      <c r="FHL101" s="3"/>
      <c r="FHM101" s="3"/>
      <c r="FHN101" s="3"/>
      <c r="FHO101" s="3"/>
      <c r="FHP101" s="3"/>
      <c r="FHQ101" s="3"/>
      <c r="FHR101" s="3"/>
      <c r="FHS101" s="3"/>
      <c r="FHT101" s="3"/>
      <c r="FHU101" s="3"/>
      <c r="FHV101" s="3"/>
      <c r="FHW101" s="3"/>
      <c r="FHX101" s="3"/>
      <c r="FHY101" s="3"/>
      <c r="FHZ101" s="3"/>
      <c r="FIA101" s="3"/>
      <c r="FIB101" s="3"/>
      <c r="FIC101" s="3"/>
      <c r="FID101" s="3"/>
      <c r="FIE101" s="3"/>
      <c r="FIF101" s="3"/>
      <c r="FIG101" s="3"/>
      <c r="FIH101" s="3"/>
      <c r="FII101" s="3"/>
      <c r="FIJ101" s="3"/>
      <c r="FIK101" s="3"/>
      <c r="FIL101" s="3"/>
      <c r="FIM101" s="3"/>
      <c r="FIN101" s="3"/>
      <c r="FIO101" s="3"/>
      <c r="FIP101" s="3"/>
      <c r="FIQ101" s="3"/>
      <c r="FIR101" s="3"/>
      <c r="FIS101" s="3"/>
      <c r="FIT101" s="3"/>
      <c r="FIU101" s="3"/>
      <c r="FIV101" s="3"/>
      <c r="FIW101" s="3"/>
      <c r="FIX101" s="3"/>
      <c r="FIY101" s="3"/>
      <c r="FIZ101" s="3"/>
      <c r="FJA101" s="3"/>
      <c r="FJB101" s="3"/>
      <c r="FJC101" s="3"/>
      <c r="FJD101" s="3"/>
      <c r="FJE101" s="3"/>
      <c r="FJF101" s="3"/>
      <c r="FJG101" s="3"/>
      <c r="FJH101" s="3"/>
      <c r="FJI101" s="3"/>
      <c r="FJJ101" s="3"/>
      <c r="FJK101" s="3"/>
      <c r="FJL101" s="3"/>
      <c r="FJM101" s="3"/>
      <c r="FJN101" s="3"/>
      <c r="FJO101" s="3"/>
      <c r="FJP101" s="3"/>
      <c r="FJQ101" s="3"/>
      <c r="FJR101" s="3"/>
      <c r="FJS101" s="3"/>
      <c r="FJT101" s="3"/>
      <c r="FJU101" s="3"/>
      <c r="FJV101" s="3"/>
      <c r="FJW101" s="3"/>
      <c r="FJX101" s="3"/>
      <c r="FJY101" s="3"/>
      <c r="FJZ101" s="3"/>
      <c r="FKA101" s="3"/>
      <c r="FKB101" s="3"/>
      <c r="FKC101" s="3"/>
      <c r="FKD101" s="3"/>
      <c r="FKE101" s="3"/>
      <c r="FKF101" s="3"/>
      <c r="FKG101" s="3"/>
      <c r="FKH101" s="3"/>
      <c r="FKI101" s="3"/>
      <c r="FKJ101" s="3"/>
      <c r="FKK101" s="3"/>
      <c r="FKL101" s="3"/>
      <c r="FKM101" s="3"/>
      <c r="FKN101" s="3"/>
      <c r="FKO101" s="3"/>
      <c r="FKP101" s="3"/>
      <c r="FKQ101" s="3"/>
      <c r="FKR101" s="3"/>
      <c r="FKS101" s="3"/>
      <c r="FKT101" s="3"/>
      <c r="FKU101" s="3"/>
      <c r="FKV101" s="3"/>
      <c r="FKW101" s="3"/>
      <c r="FKX101" s="3"/>
      <c r="FKY101" s="3"/>
      <c r="FKZ101" s="3"/>
      <c r="FLA101" s="3"/>
      <c r="FLB101" s="3"/>
      <c r="FLC101" s="3"/>
      <c r="FLD101" s="3"/>
      <c r="FLE101" s="3"/>
      <c r="FLF101" s="3"/>
      <c r="FLG101" s="3"/>
      <c r="FLH101" s="3"/>
      <c r="FLI101" s="3"/>
      <c r="FLJ101" s="3"/>
      <c r="FLK101" s="3"/>
      <c r="FLL101" s="3"/>
      <c r="FLM101" s="3"/>
      <c r="FLN101" s="3"/>
      <c r="FLO101" s="3"/>
      <c r="FLP101" s="3"/>
      <c r="FLQ101" s="3"/>
      <c r="FLR101" s="3"/>
      <c r="FLS101" s="3"/>
      <c r="FLT101" s="3"/>
      <c r="FLU101" s="3"/>
      <c r="FLV101" s="3"/>
      <c r="FLW101" s="3"/>
      <c r="FLX101" s="3"/>
      <c r="FLY101" s="3"/>
      <c r="FLZ101" s="3"/>
      <c r="FMA101" s="3"/>
      <c r="FMB101" s="3"/>
      <c r="FMC101" s="3"/>
      <c r="FMD101" s="3"/>
      <c r="FME101" s="3"/>
      <c r="FMF101" s="3"/>
      <c r="FMG101" s="3"/>
      <c r="FMH101" s="3"/>
      <c r="FMI101" s="3"/>
      <c r="FMJ101" s="3"/>
      <c r="FMK101" s="3"/>
      <c r="FML101" s="3"/>
      <c r="FMM101" s="3"/>
      <c r="FMN101" s="3"/>
      <c r="FMO101" s="3"/>
      <c r="FMP101" s="3"/>
      <c r="FMQ101" s="3"/>
      <c r="FMR101" s="3"/>
      <c r="FMS101" s="3"/>
      <c r="FMT101" s="3"/>
      <c r="FMU101" s="3"/>
      <c r="FMV101" s="3"/>
      <c r="FMW101" s="3"/>
      <c r="FMX101" s="3"/>
      <c r="FMY101" s="3"/>
      <c r="FMZ101" s="3"/>
      <c r="FNA101" s="3"/>
      <c r="FNB101" s="3"/>
      <c r="FNC101" s="3"/>
      <c r="FND101" s="3"/>
      <c r="FNE101" s="3"/>
      <c r="FNF101" s="3"/>
      <c r="FNG101" s="3"/>
      <c r="FNH101" s="3"/>
      <c r="FNI101" s="3"/>
      <c r="FNJ101" s="3"/>
      <c r="FNK101" s="3"/>
      <c r="FNL101" s="3"/>
      <c r="FNM101" s="3"/>
      <c r="FNN101" s="3"/>
      <c r="FNO101" s="3"/>
      <c r="FNP101" s="3"/>
      <c r="FNQ101" s="3"/>
      <c r="FNR101" s="3"/>
      <c r="FNS101" s="3"/>
      <c r="FNT101" s="3"/>
      <c r="FNU101" s="3"/>
      <c r="FNV101" s="3"/>
      <c r="FNW101" s="3"/>
      <c r="FNX101" s="3"/>
      <c r="FNY101" s="3"/>
      <c r="FNZ101" s="3"/>
      <c r="FOA101" s="3"/>
      <c r="FOB101" s="3"/>
      <c r="FOC101" s="3"/>
      <c r="FOD101" s="3"/>
      <c r="FOE101" s="3"/>
      <c r="FOF101" s="3"/>
      <c r="FOG101" s="3"/>
      <c r="FOH101" s="3"/>
      <c r="FOI101" s="3"/>
      <c r="FOJ101" s="3"/>
      <c r="FOK101" s="3"/>
      <c r="FOL101" s="3"/>
      <c r="FOM101" s="3"/>
      <c r="FON101" s="3"/>
      <c r="FOO101" s="3"/>
      <c r="FOP101" s="3"/>
      <c r="FOQ101" s="3"/>
      <c r="FOR101" s="3"/>
      <c r="FOS101" s="3"/>
      <c r="FOT101" s="3"/>
      <c r="FOU101" s="3"/>
      <c r="FOV101" s="3"/>
      <c r="FOW101" s="3"/>
      <c r="FOX101" s="3"/>
      <c r="FOY101" s="3"/>
      <c r="FOZ101" s="3"/>
      <c r="FPA101" s="3"/>
      <c r="FPB101" s="3"/>
      <c r="FPC101" s="3"/>
      <c r="FPD101" s="3"/>
      <c r="FPE101" s="3"/>
      <c r="FPF101" s="3"/>
      <c r="FPG101" s="3"/>
      <c r="FPH101" s="3"/>
      <c r="FPI101" s="3"/>
      <c r="FPJ101" s="3"/>
      <c r="FPK101" s="3"/>
      <c r="FPL101" s="3"/>
      <c r="FPM101" s="3"/>
      <c r="FPN101" s="3"/>
      <c r="FPO101" s="3"/>
      <c r="FPP101" s="3"/>
      <c r="FPQ101" s="3"/>
      <c r="FPR101" s="3"/>
      <c r="FPS101" s="3"/>
      <c r="FPT101" s="3"/>
      <c r="FPU101" s="3"/>
      <c r="FPV101" s="3"/>
      <c r="FPW101" s="3"/>
      <c r="FPX101" s="3"/>
      <c r="FPY101" s="3"/>
      <c r="FPZ101" s="3"/>
      <c r="FQA101" s="3"/>
      <c r="FQB101" s="3"/>
      <c r="FQC101" s="3"/>
      <c r="FQD101" s="3"/>
      <c r="FQE101" s="3"/>
      <c r="FQF101" s="3"/>
      <c r="FQG101" s="3"/>
      <c r="FQH101" s="3"/>
      <c r="FQI101" s="3"/>
      <c r="FQJ101" s="3"/>
      <c r="FQK101" s="3"/>
      <c r="FQL101" s="3"/>
      <c r="FQM101" s="3"/>
      <c r="FQN101" s="3"/>
      <c r="FQO101" s="3"/>
      <c r="FQP101" s="3"/>
      <c r="FQQ101" s="3"/>
      <c r="FQR101" s="3"/>
      <c r="FQS101" s="3"/>
      <c r="FQT101" s="3"/>
      <c r="FQU101" s="3"/>
      <c r="FQV101" s="3"/>
      <c r="FQW101" s="3"/>
      <c r="FQX101" s="3"/>
      <c r="FQY101" s="3"/>
      <c r="FQZ101" s="3"/>
      <c r="FRA101" s="3"/>
      <c r="FRB101" s="3"/>
      <c r="FRC101" s="3"/>
      <c r="FRD101" s="3"/>
      <c r="FRE101" s="3"/>
      <c r="FRF101" s="3"/>
      <c r="FRG101" s="3"/>
      <c r="FRH101" s="3"/>
      <c r="FRI101" s="3"/>
      <c r="FRJ101" s="3"/>
      <c r="FRK101" s="3"/>
      <c r="FRL101" s="3"/>
      <c r="FRM101" s="3"/>
      <c r="FRN101" s="3"/>
      <c r="FRO101" s="3"/>
      <c r="FRP101" s="3"/>
      <c r="FRQ101" s="3"/>
      <c r="FRR101" s="3"/>
      <c r="FRS101" s="3"/>
      <c r="FRT101" s="3"/>
      <c r="FRU101" s="3"/>
      <c r="FRV101" s="3"/>
      <c r="FRW101" s="3"/>
      <c r="FRX101" s="3"/>
      <c r="FRY101" s="3"/>
      <c r="FRZ101" s="3"/>
      <c r="FSA101" s="3"/>
      <c r="FSB101" s="3"/>
      <c r="FSC101" s="3"/>
      <c r="FSD101" s="3"/>
      <c r="FSE101" s="3"/>
      <c r="FSF101" s="3"/>
      <c r="FSG101" s="3"/>
      <c r="FSH101" s="3"/>
      <c r="FSI101" s="3"/>
      <c r="FSJ101" s="3"/>
      <c r="FSK101" s="3"/>
      <c r="FSL101" s="3"/>
      <c r="FSM101" s="3"/>
      <c r="FSN101" s="3"/>
      <c r="FSO101" s="3"/>
      <c r="FSP101" s="3"/>
      <c r="FSQ101" s="3"/>
      <c r="FSR101" s="3"/>
      <c r="FSS101" s="3"/>
      <c r="FST101" s="3"/>
      <c r="FSU101" s="3"/>
      <c r="FSV101" s="3"/>
      <c r="FSW101" s="3"/>
      <c r="FSX101" s="3"/>
      <c r="FSY101" s="3"/>
      <c r="FSZ101" s="3"/>
      <c r="FTA101" s="3"/>
      <c r="FTB101" s="3"/>
      <c r="FTC101" s="3"/>
      <c r="FTD101" s="3"/>
      <c r="FTE101" s="3"/>
      <c r="FTF101" s="3"/>
      <c r="FTG101" s="3"/>
      <c r="FTH101" s="3"/>
      <c r="FTI101" s="3"/>
      <c r="FTJ101" s="3"/>
      <c r="FTK101" s="3"/>
      <c r="FTL101" s="3"/>
      <c r="FTM101" s="3"/>
      <c r="FTN101" s="3"/>
      <c r="FTO101" s="3"/>
      <c r="FTP101" s="3"/>
      <c r="FTQ101" s="3"/>
      <c r="FTR101" s="3"/>
      <c r="FTS101" s="3"/>
      <c r="FTT101" s="3"/>
      <c r="FTU101" s="3"/>
      <c r="FTV101" s="3"/>
      <c r="FTW101" s="3"/>
      <c r="FTX101" s="3"/>
      <c r="FTY101" s="3"/>
      <c r="FTZ101" s="3"/>
      <c r="FUA101" s="3"/>
      <c r="FUB101" s="3"/>
      <c r="FUC101" s="3"/>
      <c r="FUD101" s="3"/>
      <c r="FUE101" s="3"/>
      <c r="FUF101" s="3"/>
      <c r="FUG101" s="3"/>
      <c r="FUH101" s="3"/>
      <c r="FUI101" s="3"/>
      <c r="FUJ101" s="3"/>
      <c r="FUK101" s="3"/>
      <c r="FUL101" s="3"/>
      <c r="FUM101" s="3"/>
      <c r="FUN101" s="3"/>
      <c r="FUO101" s="3"/>
      <c r="FUP101" s="3"/>
      <c r="FUQ101" s="3"/>
      <c r="FUR101" s="3"/>
      <c r="FUS101" s="3"/>
      <c r="FUT101" s="3"/>
      <c r="FUU101" s="3"/>
      <c r="FUV101" s="3"/>
      <c r="FUW101" s="3"/>
      <c r="FUX101" s="3"/>
      <c r="FUY101" s="3"/>
      <c r="FUZ101" s="3"/>
      <c r="FVA101" s="3"/>
      <c r="FVB101" s="3"/>
      <c r="FVC101" s="3"/>
      <c r="FVD101" s="3"/>
      <c r="FVE101" s="3"/>
      <c r="FVF101" s="3"/>
      <c r="FVG101" s="3"/>
      <c r="FVH101" s="3"/>
      <c r="FVI101" s="3"/>
      <c r="FVJ101" s="3"/>
      <c r="FVK101" s="3"/>
      <c r="FVL101" s="3"/>
      <c r="FVM101" s="3"/>
      <c r="FVN101" s="3"/>
      <c r="FVO101" s="3"/>
      <c r="FVP101" s="3"/>
      <c r="FVQ101" s="3"/>
      <c r="FVR101" s="3"/>
      <c r="FVS101" s="3"/>
      <c r="FVT101" s="3"/>
      <c r="FVU101" s="3"/>
      <c r="FVV101" s="3"/>
      <c r="FVW101" s="3"/>
      <c r="FVX101" s="3"/>
      <c r="FVY101" s="3"/>
      <c r="FVZ101" s="3"/>
      <c r="FWA101" s="3"/>
      <c r="FWB101" s="3"/>
      <c r="FWC101" s="3"/>
      <c r="FWD101" s="3"/>
      <c r="FWE101" s="3"/>
      <c r="FWF101" s="3"/>
      <c r="FWG101" s="3"/>
      <c r="FWH101" s="3"/>
      <c r="FWI101" s="3"/>
      <c r="FWJ101" s="3"/>
      <c r="FWK101" s="3"/>
      <c r="FWL101" s="3"/>
      <c r="FWM101" s="3"/>
      <c r="FWN101" s="3"/>
      <c r="FWO101" s="3"/>
      <c r="FWP101" s="3"/>
      <c r="FWQ101" s="3"/>
      <c r="FWR101" s="3"/>
      <c r="FWS101" s="3"/>
      <c r="FWT101" s="3"/>
      <c r="FWU101" s="3"/>
      <c r="FWV101" s="3"/>
      <c r="FWW101" s="3"/>
      <c r="FWX101" s="3"/>
      <c r="FWY101" s="3"/>
      <c r="FWZ101" s="3"/>
      <c r="FXA101" s="3"/>
      <c r="FXB101" s="3"/>
      <c r="FXC101" s="3"/>
      <c r="FXD101" s="3"/>
      <c r="FXE101" s="3"/>
      <c r="FXF101" s="3"/>
      <c r="FXG101" s="3"/>
      <c r="FXH101" s="3"/>
      <c r="FXI101" s="3"/>
      <c r="FXJ101" s="3"/>
      <c r="FXK101" s="3"/>
      <c r="FXL101" s="3"/>
      <c r="FXM101" s="3"/>
      <c r="FXN101" s="3"/>
      <c r="FXO101" s="3"/>
      <c r="FXP101" s="3"/>
      <c r="FXQ101" s="3"/>
      <c r="FXR101" s="3"/>
      <c r="FXS101" s="3"/>
      <c r="FXT101" s="3"/>
      <c r="FXU101" s="3"/>
      <c r="FXV101" s="3"/>
      <c r="FXW101" s="3"/>
      <c r="FXX101" s="3"/>
      <c r="FXY101" s="3"/>
      <c r="FXZ101" s="3"/>
      <c r="FYA101" s="3"/>
      <c r="FYB101" s="3"/>
      <c r="FYC101" s="3"/>
      <c r="FYD101" s="3"/>
      <c r="FYE101" s="3"/>
      <c r="FYF101" s="3"/>
      <c r="FYG101" s="3"/>
      <c r="FYH101" s="3"/>
      <c r="FYI101" s="3"/>
      <c r="FYJ101" s="3"/>
      <c r="FYK101" s="3"/>
      <c r="FYL101" s="3"/>
      <c r="FYM101" s="3"/>
      <c r="FYN101" s="3"/>
      <c r="FYO101" s="3"/>
      <c r="FYP101" s="3"/>
      <c r="FYQ101" s="3"/>
      <c r="FYR101" s="3"/>
      <c r="FYS101" s="3"/>
      <c r="FYT101" s="3"/>
      <c r="FYU101" s="3"/>
      <c r="FYV101" s="3"/>
      <c r="FYW101" s="3"/>
      <c r="FYX101" s="3"/>
      <c r="FYY101" s="3"/>
      <c r="FYZ101" s="3"/>
      <c r="FZA101" s="3"/>
      <c r="FZB101" s="3"/>
      <c r="FZC101" s="3"/>
      <c r="FZD101" s="3"/>
      <c r="FZE101" s="3"/>
      <c r="FZF101" s="3"/>
      <c r="FZG101" s="3"/>
      <c r="FZH101" s="3"/>
      <c r="FZI101" s="3"/>
      <c r="FZJ101" s="3"/>
      <c r="FZK101" s="3"/>
      <c r="FZL101" s="3"/>
      <c r="FZM101" s="3"/>
      <c r="FZN101" s="3"/>
      <c r="FZO101" s="3"/>
      <c r="FZP101" s="3"/>
      <c r="FZQ101" s="3"/>
      <c r="FZR101" s="3"/>
      <c r="FZS101" s="3"/>
      <c r="FZT101" s="3"/>
      <c r="FZU101" s="3"/>
      <c r="FZV101" s="3"/>
      <c r="FZW101" s="3"/>
      <c r="FZX101" s="3"/>
      <c r="FZY101" s="3"/>
      <c r="FZZ101" s="3"/>
      <c r="GAA101" s="3"/>
      <c r="GAB101" s="3"/>
      <c r="GAC101" s="3"/>
      <c r="GAD101" s="3"/>
      <c r="GAE101" s="3"/>
      <c r="GAF101" s="3"/>
      <c r="GAG101" s="3"/>
      <c r="GAH101" s="3"/>
      <c r="GAI101" s="3"/>
      <c r="GAJ101" s="3"/>
      <c r="GAK101" s="3"/>
      <c r="GAL101" s="3"/>
      <c r="GAM101" s="3"/>
      <c r="GAN101" s="3"/>
      <c r="GAO101" s="3"/>
      <c r="GAP101" s="3"/>
      <c r="GAQ101" s="3"/>
      <c r="GAR101" s="3"/>
      <c r="GAS101" s="3"/>
      <c r="GAT101" s="3"/>
      <c r="GAU101" s="3"/>
      <c r="GAV101" s="3"/>
      <c r="GAW101" s="3"/>
      <c r="GAX101" s="3"/>
      <c r="GAY101" s="3"/>
      <c r="GAZ101" s="3"/>
      <c r="GBA101" s="3"/>
      <c r="GBB101" s="3"/>
      <c r="GBC101" s="3"/>
      <c r="GBD101" s="3"/>
      <c r="GBE101" s="3"/>
      <c r="GBF101" s="3"/>
      <c r="GBG101" s="3"/>
      <c r="GBH101" s="3"/>
      <c r="GBI101" s="3"/>
      <c r="GBJ101" s="3"/>
      <c r="GBK101" s="3"/>
      <c r="GBL101" s="3"/>
      <c r="GBM101" s="3"/>
      <c r="GBN101" s="3"/>
      <c r="GBO101" s="3"/>
      <c r="GBP101" s="3"/>
      <c r="GBQ101" s="3"/>
      <c r="GBR101" s="3"/>
      <c r="GBS101" s="3"/>
      <c r="GBT101" s="3"/>
      <c r="GBU101" s="3"/>
      <c r="GBV101" s="3"/>
      <c r="GBW101" s="3"/>
      <c r="GBX101" s="3"/>
      <c r="GBY101" s="3"/>
      <c r="GBZ101" s="3"/>
      <c r="GCA101" s="3"/>
      <c r="GCB101" s="3"/>
      <c r="GCC101" s="3"/>
      <c r="GCD101" s="3"/>
      <c r="GCE101" s="3"/>
      <c r="GCF101" s="3"/>
      <c r="GCG101" s="3"/>
      <c r="GCH101" s="3"/>
      <c r="GCI101" s="3"/>
      <c r="GCJ101" s="3"/>
      <c r="GCK101" s="3"/>
      <c r="GCL101" s="3"/>
      <c r="GCM101" s="3"/>
      <c r="GCN101" s="3"/>
      <c r="GCO101" s="3"/>
      <c r="GCP101" s="3"/>
      <c r="GCQ101" s="3"/>
      <c r="GCR101" s="3"/>
      <c r="GCS101" s="3"/>
      <c r="GCT101" s="3"/>
      <c r="GCU101" s="3"/>
      <c r="GCV101" s="3"/>
      <c r="GCW101" s="3"/>
      <c r="GCX101" s="3"/>
      <c r="GCY101" s="3"/>
      <c r="GCZ101" s="3"/>
      <c r="GDA101" s="3"/>
      <c r="GDB101" s="3"/>
      <c r="GDC101" s="3"/>
      <c r="GDD101" s="3"/>
      <c r="GDE101" s="3"/>
      <c r="GDF101" s="3"/>
      <c r="GDG101" s="3"/>
      <c r="GDH101" s="3"/>
      <c r="GDI101" s="3"/>
      <c r="GDJ101" s="3"/>
      <c r="GDK101" s="3"/>
      <c r="GDL101" s="3"/>
      <c r="GDM101" s="3"/>
      <c r="GDN101" s="3"/>
      <c r="GDO101" s="3"/>
      <c r="GDP101" s="3"/>
      <c r="GDQ101" s="3"/>
      <c r="GDR101" s="3"/>
      <c r="GDS101" s="3"/>
      <c r="GDT101" s="3"/>
      <c r="GDU101" s="3"/>
      <c r="GDV101" s="3"/>
      <c r="GDW101" s="3"/>
      <c r="GDX101" s="3"/>
      <c r="GDY101" s="3"/>
      <c r="GDZ101" s="3"/>
      <c r="GEA101" s="3"/>
      <c r="GEB101" s="3"/>
      <c r="GEC101" s="3"/>
      <c r="GED101" s="3"/>
      <c r="GEE101" s="3"/>
      <c r="GEF101" s="3"/>
      <c r="GEG101" s="3"/>
      <c r="GEH101" s="3"/>
      <c r="GEI101" s="3"/>
      <c r="GEJ101" s="3"/>
      <c r="GEK101" s="3"/>
      <c r="GEL101" s="3"/>
      <c r="GEM101" s="3"/>
      <c r="GEN101" s="3"/>
      <c r="GEO101" s="3"/>
      <c r="GEP101" s="3"/>
      <c r="GEQ101" s="3"/>
      <c r="GER101" s="3"/>
      <c r="GES101" s="3"/>
      <c r="GET101" s="3"/>
      <c r="GEU101" s="3"/>
      <c r="GEV101" s="3"/>
      <c r="GEW101" s="3"/>
      <c r="GEX101" s="3"/>
      <c r="GEY101" s="3"/>
      <c r="GEZ101" s="3"/>
      <c r="GFA101" s="3"/>
      <c r="GFB101" s="3"/>
      <c r="GFC101" s="3"/>
      <c r="GFD101" s="3"/>
      <c r="GFE101" s="3"/>
      <c r="GFF101" s="3"/>
      <c r="GFG101" s="3"/>
      <c r="GFH101" s="3"/>
      <c r="GFI101" s="3"/>
      <c r="GFJ101" s="3"/>
      <c r="GFK101" s="3"/>
      <c r="GFL101" s="3"/>
      <c r="GFM101" s="3"/>
      <c r="GFN101" s="3"/>
      <c r="GFO101" s="3"/>
      <c r="GFP101" s="3"/>
      <c r="GFQ101" s="3"/>
      <c r="GFR101" s="3"/>
      <c r="GFS101" s="3"/>
      <c r="GFT101" s="3"/>
      <c r="GFU101" s="3"/>
      <c r="GFV101" s="3"/>
      <c r="GFW101" s="3"/>
      <c r="GFX101" s="3"/>
      <c r="GFY101" s="3"/>
      <c r="GFZ101" s="3"/>
      <c r="GGA101" s="3"/>
      <c r="GGB101" s="3"/>
      <c r="GGC101" s="3"/>
      <c r="GGD101" s="3"/>
      <c r="GGE101" s="3"/>
      <c r="GGF101" s="3"/>
      <c r="GGG101" s="3"/>
      <c r="GGH101" s="3"/>
      <c r="GGI101" s="3"/>
      <c r="GGJ101" s="3"/>
      <c r="GGK101" s="3"/>
      <c r="GGL101" s="3"/>
      <c r="GGM101" s="3"/>
      <c r="GGN101" s="3"/>
      <c r="GGO101" s="3"/>
      <c r="GGP101" s="3"/>
      <c r="GGQ101" s="3"/>
      <c r="GGR101" s="3"/>
      <c r="GGS101" s="3"/>
      <c r="GGT101" s="3"/>
      <c r="GGU101" s="3"/>
      <c r="GGV101" s="3"/>
      <c r="GGW101" s="3"/>
      <c r="GGX101" s="3"/>
      <c r="GGY101" s="3"/>
      <c r="GGZ101" s="3"/>
      <c r="GHA101" s="3"/>
      <c r="GHB101" s="3"/>
      <c r="GHC101" s="3"/>
      <c r="GHD101" s="3"/>
      <c r="GHE101" s="3"/>
      <c r="GHF101" s="3"/>
      <c r="GHG101" s="3"/>
      <c r="GHH101" s="3"/>
      <c r="GHI101" s="3"/>
      <c r="GHJ101" s="3"/>
      <c r="GHK101" s="3"/>
      <c r="GHL101" s="3"/>
      <c r="GHM101" s="3"/>
      <c r="GHN101" s="3"/>
      <c r="GHO101" s="3"/>
      <c r="GHP101" s="3"/>
      <c r="GHQ101" s="3"/>
      <c r="GHR101" s="3"/>
      <c r="GHS101" s="3"/>
      <c r="GHT101" s="3"/>
      <c r="GHU101" s="3"/>
      <c r="GHV101" s="3"/>
      <c r="GHW101" s="3"/>
      <c r="GHX101" s="3"/>
      <c r="GHY101" s="3"/>
      <c r="GHZ101" s="3"/>
      <c r="GIA101" s="3"/>
      <c r="GIB101" s="3"/>
      <c r="GIC101" s="3"/>
      <c r="GID101" s="3"/>
      <c r="GIE101" s="3"/>
      <c r="GIF101" s="3"/>
      <c r="GIG101" s="3"/>
      <c r="GIH101" s="3"/>
      <c r="GII101" s="3"/>
      <c r="GIJ101" s="3"/>
      <c r="GIK101" s="3"/>
      <c r="GIL101" s="3"/>
      <c r="GIM101" s="3"/>
      <c r="GIN101" s="3"/>
      <c r="GIO101" s="3"/>
      <c r="GIP101" s="3"/>
      <c r="GIQ101" s="3"/>
      <c r="GIR101" s="3"/>
      <c r="GIS101" s="3"/>
      <c r="GIT101" s="3"/>
      <c r="GIU101" s="3"/>
      <c r="GIV101" s="3"/>
      <c r="GIW101" s="3"/>
      <c r="GIX101" s="3"/>
      <c r="GIY101" s="3"/>
      <c r="GIZ101" s="3"/>
      <c r="GJA101" s="3"/>
      <c r="GJB101" s="3"/>
      <c r="GJC101" s="3"/>
      <c r="GJD101" s="3"/>
      <c r="GJE101" s="3"/>
      <c r="GJF101" s="3"/>
      <c r="GJG101" s="3"/>
      <c r="GJH101" s="3"/>
      <c r="GJI101" s="3"/>
      <c r="GJJ101" s="3"/>
      <c r="GJK101" s="3"/>
      <c r="GJL101" s="3"/>
      <c r="GJM101" s="3"/>
      <c r="GJN101" s="3"/>
      <c r="GJO101" s="3"/>
      <c r="GJP101" s="3"/>
      <c r="GJQ101" s="3"/>
      <c r="GJR101" s="3"/>
      <c r="GJS101" s="3"/>
      <c r="GJT101" s="3"/>
      <c r="GJU101" s="3"/>
      <c r="GJV101" s="3"/>
      <c r="GJW101" s="3"/>
      <c r="GJX101" s="3"/>
      <c r="GJY101" s="3"/>
      <c r="GJZ101" s="3"/>
      <c r="GKA101" s="3"/>
      <c r="GKB101" s="3"/>
      <c r="GKC101" s="3"/>
      <c r="GKD101" s="3"/>
      <c r="GKE101" s="3"/>
      <c r="GKF101" s="3"/>
      <c r="GKG101" s="3"/>
      <c r="GKH101" s="3"/>
      <c r="GKI101" s="3"/>
      <c r="GKJ101" s="3"/>
      <c r="GKK101" s="3"/>
      <c r="GKL101" s="3"/>
      <c r="GKM101" s="3"/>
      <c r="GKN101" s="3"/>
      <c r="GKO101" s="3"/>
      <c r="GKP101" s="3"/>
      <c r="GKQ101" s="3"/>
      <c r="GKR101" s="3"/>
      <c r="GKS101" s="3"/>
      <c r="GKT101" s="3"/>
      <c r="GKU101" s="3"/>
      <c r="GKV101" s="3"/>
      <c r="GKW101" s="3"/>
      <c r="GKX101" s="3"/>
      <c r="GKY101" s="3"/>
      <c r="GKZ101" s="3"/>
      <c r="GLA101" s="3"/>
      <c r="GLB101" s="3"/>
      <c r="GLC101" s="3"/>
      <c r="GLD101" s="3"/>
      <c r="GLE101" s="3"/>
      <c r="GLF101" s="3"/>
      <c r="GLG101" s="3"/>
      <c r="GLH101" s="3"/>
      <c r="GLI101" s="3"/>
      <c r="GLJ101" s="3"/>
      <c r="GLK101" s="3"/>
      <c r="GLL101" s="3"/>
      <c r="GLM101" s="3"/>
      <c r="GLN101" s="3"/>
      <c r="GLO101" s="3"/>
      <c r="GLP101" s="3"/>
      <c r="GLQ101" s="3"/>
      <c r="GLR101" s="3"/>
      <c r="GLS101" s="3"/>
      <c r="GLT101" s="3"/>
      <c r="GLU101" s="3"/>
      <c r="GLV101" s="3"/>
      <c r="GLW101" s="3"/>
      <c r="GLX101" s="3"/>
      <c r="GLY101" s="3"/>
      <c r="GLZ101" s="3"/>
      <c r="GMA101" s="3"/>
      <c r="GMB101" s="3"/>
      <c r="GMC101" s="3"/>
      <c r="GMD101" s="3"/>
      <c r="GME101" s="3"/>
      <c r="GMF101" s="3"/>
      <c r="GMG101" s="3"/>
      <c r="GMH101" s="3"/>
      <c r="GMI101" s="3"/>
      <c r="GMJ101" s="3"/>
      <c r="GMK101" s="3"/>
      <c r="GML101" s="3"/>
      <c r="GMM101" s="3"/>
      <c r="GMN101" s="3"/>
      <c r="GMO101" s="3"/>
      <c r="GMP101" s="3"/>
      <c r="GMQ101" s="3"/>
      <c r="GMR101" s="3"/>
      <c r="GMS101" s="3"/>
      <c r="GMT101" s="3"/>
      <c r="GMU101" s="3"/>
      <c r="GMV101" s="3"/>
      <c r="GMW101" s="3"/>
      <c r="GMX101" s="3"/>
      <c r="GMY101" s="3"/>
      <c r="GMZ101" s="3"/>
      <c r="GNA101" s="3"/>
      <c r="GNB101" s="3"/>
      <c r="GNC101" s="3"/>
      <c r="GND101" s="3"/>
      <c r="GNE101" s="3"/>
      <c r="GNF101" s="3"/>
      <c r="GNG101" s="3"/>
      <c r="GNH101" s="3"/>
      <c r="GNI101" s="3"/>
      <c r="GNJ101" s="3"/>
      <c r="GNK101" s="3"/>
      <c r="GNL101" s="3"/>
      <c r="GNM101" s="3"/>
      <c r="GNN101" s="3"/>
      <c r="GNO101" s="3"/>
      <c r="GNP101" s="3"/>
      <c r="GNQ101" s="3"/>
      <c r="GNR101" s="3"/>
      <c r="GNS101" s="3"/>
      <c r="GNT101" s="3"/>
      <c r="GNU101" s="3"/>
      <c r="GNV101" s="3"/>
      <c r="GNW101" s="3"/>
      <c r="GNX101" s="3"/>
      <c r="GNY101" s="3"/>
      <c r="GNZ101" s="3"/>
      <c r="GOA101" s="3"/>
      <c r="GOB101" s="3"/>
      <c r="GOC101" s="3"/>
      <c r="GOD101" s="3"/>
      <c r="GOE101" s="3"/>
      <c r="GOF101" s="3"/>
      <c r="GOG101" s="3"/>
      <c r="GOH101" s="3"/>
      <c r="GOI101" s="3"/>
      <c r="GOJ101" s="3"/>
      <c r="GOK101" s="3"/>
      <c r="GOL101" s="3"/>
      <c r="GOM101" s="3"/>
      <c r="GON101" s="3"/>
      <c r="GOO101" s="3"/>
      <c r="GOP101" s="3"/>
      <c r="GOQ101" s="3"/>
      <c r="GOR101" s="3"/>
      <c r="GOS101" s="3"/>
      <c r="GOT101" s="3"/>
      <c r="GOU101" s="3"/>
      <c r="GOV101" s="3"/>
      <c r="GOW101" s="3"/>
      <c r="GOX101" s="3"/>
      <c r="GOY101" s="3"/>
      <c r="GOZ101" s="3"/>
      <c r="GPA101" s="3"/>
      <c r="GPB101" s="3"/>
      <c r="GPC101" s="3"/>
      <c r="GPD101" s="3"/>
      <c r="GPE101" s="3"/>
      <c r="GPF101" s="3"/>
      <c r="GPG101" s="3"/>
      <c r="GPH101" s="3"/>
      <c r="GPI101" s="3"/>
      <c r="GPJ101" s="3"/>
      <c r="GPK101" s="3"/>
      <c r="GPL101" s="3"/>
      <c r="GPM101" s="3"/>
      <c r="GPN101" s="3"/>
      <c r="GPO101" s="3"/>
      <c r="GPP101" s="3"/>
      <c r="GPQ101" s="3"/>
      <c r="GPR101" s="3"/>
      <c r="GPS101" s="3"/>
      <c r="GPT101" s="3"/>
      <c r="GPU101" s="3"/>
      <c r="GPV101" s="3"/>
      <c r="GPW101" s="3"/>
      <c r="GPX101" s="3"/>
      <c r="GPY101" s="3"/>
      <c r="GPZ101" s="3"/>
      <c r="GQA101" s="3"/>
      <c r="GQB101" s="3"/>
      <c r="GQC101" s="3"/>
      <c r="GQD101" s="3"/>
      <c r="GQE101" s="3"/>
      <c r="GQF101" s="3"/>
      <c r="GQG101" s="3"/>
      <c r="GQH101" s="3"/>
      <c r="GQI101" s="3"/>
      <c r="GQJ101" s="3"/>
      <c r="GQK101" s="3"/>
      <c r="GQL101" s="3"/>
      <c r="GQM101" s="3"/>
      <c r="GQN101" s="3"/>
      <c r="GQO101" s="3"/>
      <c r="GQP101" s="3"/>
      <c r="GQQ101" s="3"/>
      <c r="GQR101" s="3"/>
      <c r="GQS101" s="3"/>
      <c r="GQT101" s="3"/>
      <c r="GQU101" s="3"/>
      <c r="GQV101" s="3"/>
      <c r="GQW101" s="3"/>
      <c r="GQX101" s="3"/>
      <c r="GQY101" s="3"/>
      <c r="GQZ101" s="3"/>
      <c r="GRA101" s="3"/>
      <c r="GRB101" s="3"/>
      <c r="GRC101" s="3"/>
      <c r="GRD101" s="3"/>
      <c r="GRE101" s="3"/>
      <c r="GRF101" s="3"/>
      <c r="GRG101" s="3"/>
      <c r="GRH101" s="3"/>
      <c r="GRI101" s="3"/>
      <c r="GRJ101" s="3"/>
      <c r="GRK101" s="3"/>
      <c r="GRL101" s="3"/>
      <c r="GRM101" s="3"/>
      <c r="GRN101" s="3"/>
      <c r="GRO101" s="3"/>
      <c r="GRP101" s="3"/>
      <c r="GRQ101" s="3"/>
      <c r="GRR101" s="3"/>
      <c r="GRS101" s="3"/>
      <c r="GRT101" s="3"/>
      <c r="GRU101" s="3"/>
      <c r="GRV101" s="3"/>
      <c r="GRW101" s="3"/>
      <c r="GRX101" s="3"/>
      <c r="GRY101" s="3"/>
      <c r="GRZ101" s="3"/>
      <c r="GSA101" s="3"/>
      <c r="GSB101" s="3"/>
      <c r="GSC101" s="3"/>
      <c r="GSD101" s="3"/>
      <c r="GSE101" s="3"/>
      <c r="GSF101" s="3"/>
      <c r="GSG101" s="3"/>
      <c r="GSH101" s="3"/>
      <c r="GSI101" s="3"/>
      <c r="GSJ101" s="3"/>
      <c r="GSK101" s="3"/>
      <c r="GSL101" s="3"/>
      <c r="GSM101" s="3"/>
      <c r="GSN101" s="3"/>
      <c r="GSO101" s="3"/>
      <c r="GSP101" s="3"/>
      <c r="GSQ101" s="3"/>
      <c r="GSR101" s="3"/>
      <c r="GSS101" s="3"/>
      <c r="GST101" s="3"/>
      <c r="GSU101" s="3"/>
      <c r="GSV101" s="3"/>
      <c r="GSW101" s="3"/>
      <c r="GSX101" s="3"/>
      <c r="GSY101" s="3"/>
      <c r="GSZ101" s="3"/>
      <c r="GTA101" s="3"/>
      <c r="GTB101" s="3"/>
      <c r="GTC101" s="3"/>
      <c r="GTD101" s="3"/>
      <c r="GTE101" s="3"/>
      <c r="GTF101" s="3"/>
      <c r="GTG101" s="3"/>
      <c r="GTH101" s="3"/>
      <c r="GTI101" s="3"/>
      <c r="GTJ101" s="3"/>
      <c r="GTK101" s="3"/>
      <c r="GTL101" s="3"/>
      <c r="GTM101" s="3"/>
      <c r="GTN101" s="3"/>
      <c r="GTO101" s="3"/>
      <c r="GTP101" s="3"/>
      <c r="GTQ101" s="3"/>
      <c r="GTR101" s="3"/>
      <c r="GTS101" s="3"/>
      <c r="GTT101" s="3"/>
      <c r="GTU101" s="3"/>
      <c r="GTV101" s="3"/>
      <c r="GTW101" s="3"/>
      <c r="GTX101" s="3"/>
      <c r="GTY101" s="3"/>
      <c r="GTZ101" s="3"/>
      <c r="GUA101" s="3"/>
      <c r="GUB101" s="3"/>
      <c r="GUC101" s="3"/>
      <c r="GUD101" s="3"/>
      <c r="GUE101" s="3"/>
      <c r="GUF101" s="3"/>
      <c r="GUG101" s="3"/>
      <c r="GUH101" s="3"/>
      <c r="GUI101" s="3"/>
      <c r="GUJ101" s="3"/>
      <c r="GUK101" s="3"/>
      <c r="GUL101" s="3"/>
      <c r="GUM101" s="3"/>
      <c r="GUN101" s="3"/>
      <c r="GUO101" s="3"/>
      <c r="GUP101" s="3"/>
      <c r="GUQ101" s="3"/>
      <c r="GUR101" s="3"/>
      <c r="GUS101" s="3"/>
      <c r="GUT101" s="3"/>
      <c r="GUU101" s="3"/>
      <c r="GUV101" s="3"/>
      <c r="GUW101" s="3"/>
      <c r="GUX101" s="3"/>
      <c r="GUY101" s="3"/>
      <c r="GUZ101" s="3"/>
      <c r="GVA101" s="3"/>
      <c r="GVB101" s="3"/>
      <c r="GVC101" s="3"/>
      <c r="GVD101" s="3"/>
      <c r="GVE101" s="3"/>
      <c r="GVF101" s="3"/>
      <c r="GVG101" s="3"/>
      <c r="GVH101" s="3"/>
      <c r="GVI101" s="3"/>
      <c r="GVJ101" s="3"/>
      <c r="GVK101" s="3"/>
      <c r="GVL101" s="3"/>
      <c r="GVM101" s="3"/>
      <c r="GVN101" s="3"/>
      <c r="GVO101" s="3"/>
      <c r="GVP101" s="3"/>
      <c r="GVQ101" s="3"/>
      <c r="GVR101" s="3"/>
      <c r="GVS101" s="3"/>
      <c r="GVT101" s="3"/>
      <c r="GVU101" s="3"/>
      <c r="GVV101" s="3"/>
      <c r="GVW101" s="3"/>
      <c r="GVX101" s="3"/>
      <c r="GVY101" s="3"/>
      <c r="GVZ101" s="3"/>
      <c r="GWA101" s="3"/>
      <c r="GWB101" s="3"/>
      <c r="GWC101" s="3"/>
      <c r="GWD101" s="3"/>
      <c r="GWE101" s="3"/>
      <c r="GWF101" s="3"/>
      <c r="GWG101" s="3"/>
      <c r="GWH101" s="3"/>
      <c r="GWI101" s="3"/>
      <c r="GWJ101" s="3"/>
      <c r="GWK101" s="3"/>
      <c r="GWL101" s="3"/>
      <c r="GWM101" s="3"/>
      <c r="GWN101" s="3"/>
      <c r="GWO101" s="3"/>
      <c r="GWP101" s="3"/>
      <c r="GWQ101" s="3"/>
      <c r="GWR101" s="3"/>
      <c r="GWS101" s="3"/>
      <c r="GWT101" s="3"/>
      <c r="GWU101" s="3"/>
      <c r="GWV101" s="3"/>
      <c r="GWW101" s="3"/>
      <c r="GWX101" s="3"/>
      <c r="GWY101" s="3"/>
      <c r="GWZ101" s="3"/>
      <c r="GXA101" s="3"/>
      <c r="GXB101" s="3"/>
      <c r="GXC101" s="3"/>
      <c r="GXD101" s="3"/>
      <c r="GXE101" s="3"/>
      <c r="GXF101" s="3"/>
      <c r="GXG101" s="3"/>
      <c r="GXH101" s="3"/>
      <c r="GXI101" s="3"/>
      <c r="GXJ101" s="3"/>
      <c r="GXK101" s="3"/>
      <c r="GXL101" s="3"/>
      <c r="GXM101" s="3"/>
      <c r="GXN101" s="3"/>
      <c r="GXO101" s="3"/>
      <c r="GXP101" s="3"/>
      <c r="GXQ101" s="3"/>
      <c r="GXR101" s="3"/>
      <c r="GXS101" s="3"/>
      <c r="GXT101" s="3"/>
      <c r="GXU101" s="3"/>
      <c r="GXV101" s="3"/>
      <c r="GXW101" s="3"/>
      <c r="GXX101" s="3"/>
      <c r="GXY101" s="3"/>
      <c r="GXZ101" s="3"/>
      <c r="GYA101" s="3"/>
      <c r="GYB101" s="3"/>
      <c r="GYC101" s="3"/>
      <c r="GYD101" s="3"/>
      <c r="GYE101" s="3"/>
      <c r="GYF101" s="3"/>
      <c r="GYG101" s="3"/>
      <c r="GYH101" s="3"/>
      <c r="GYI101" s="3"/>
      <c r="GYJ101" s="3"/>
      <c r="GYK101" s="3"/>
      <c r="GYL101" s="3"/>
      <c r="GYM101" s="3"/>
      <c r="GYN101" s="3"/>
      <c r="GYO101" s="3"/>
      <c r="GYP101" s="3"/>
      <c r="GYQ101" s="3"/>
      <c r="GYR101" s="3"/>
      <c r="GYS101" s="3"/>
      <c r="GYT101" s="3"/>
      <c r="GYU101" s="3"/>
      <c r="GYV101" s="3"/>
      <c r="GYW101" s="3"/>
      <c r="GYX101" s="3"/>
      <c r="GYY101" s="3"/>
      <c r="GYZ101" s="3"/>
      <c r="GZA101" s="3"/>
      <c r="GZB101" s="3"/>
      <c r="GZC101" s="3"/>
      <c r="GZD101" s="3"/>
      <c r="GZE101" s="3"/>
      <c r="GZF101" s="3"/>
      <c r="GZG101" s="3"/>
      <c r="GZH101" s="3"/>
      <c r="GZI101" s="3"/>
      <c r="GZJ101" s="3"/>
      <c r="GZK101" s="3"/>
      <c r="GZL101" s="3"/>
      <c r="GZM101" s="3"/>
      <c r="GZN101" s="3"/>
      <c r="GZO101" s="3"/>
      <c r="GZP101" s="3"/>
      <c r="GZQ101" s="3"/>
      <c r="GZR101" s="3"/>
      <c r="GZS101" s="3"/>
      <c r="GZT101" s="3"/>
      <c r="GZU101" s="3"/>
      <c r="GZV101" s="3"/>
      <c r="GZW101" s="3"/>
      <c r="GZX101" s="3"/>
      <c r="GZY101" s="3"/>
      <c r="GZZ101" s="3"/>
      <c r="HAA101" s="3"/>
      <c r="HAB101" s="3"/>
      <c r="HAC101" s="3"/>
      <c r="HAD101" s="3"/>
      <c r="HAE101" s="3"/>
      <c r="HAF101" s="3"/>
      <c r="HAG101" s="3"/>
      <c r="HAH101" s="3"/>
      <c r="HAI101" s="3"/>
      <c r="HAJ101" s="3"/>
      <c r="HAK101" s="3"/>
      <c r="HAL101" s="3"/>
      <c r="HAM101" s="3"/>
      <c r="HAN101" s="3"/>
      <c r="HAO101" s="3"/>
      <c r="HAP101" s="3"/>
      <c r="HAQ101" s="3"/>
      <c r="HAR101" s="3"/>
      <c r="HAS101" s="3"/>
      <c r="HAT101" s="3"/>
      <c r="HAU101" s="3"/>
      <c r="HAV101" s="3"/>
      <c r="HAW101" s="3"/>
      <c r="HAX101" s="3"/>
      <c r="HAY101" s="3"/>
      <c r="HAZ101" s="3"/>
      <c r="HBA101" s="3"/>
      <c r="HBB101" s="3"/>
      <c r="HBC101" s="3"/>
      <c r="HBD101" s="3"/>
      <c r="HBE101" s="3"/>
      <c r="HBF101" s="3"/>
      <c r="HBG101" s="3"/>
      <c r="HBH101" s="3"/>
      <c r="HBI101" s="3"/>
      <c r="HBJ101" s="3"/>
      <c r="HBK101" s="3"/>
      <c r="HBL101" s="3"/>
      <c r="HBM101" s="3"/>
      <c r="HBN101" s="3"/>
      <c r="HBO101" s="3"/>
      <c r="HBP101" s="3"/>
      <c r="HBQ101" s="3"/>
      <c r="HBR101" s="3"/>
      <c r="HBS101" s="3"/>
      <c r="HBT101" s="3"/>
      <c r="HBU101" s="3"/>
      <c r="HBV101" s="3"/>
      <c r="HBW101" s="3"/>
      <c r="HBX101" s="3"/>
      <c r="HBY101" s="3"/>
      <c r="HBZ101" s="3"/>
      <c r="HCA101" s="3"/>
      <c r="HCB101" s="3"/>
      <c r="HCC101" s="3"/>
      <c r="HCD101" s="3"/>
      <c r="HCE101" s="3"/>
      <c r="HCF101" s="3"/>
      <c r="HCG101" s="3"/>
      <c r="HCH101" s="3"/>
      <c r="HCI101" s="3"/>
      <c r="HCJ101" s="3"/>
      <c r="HCK101" s="3"/>
      <c r="HCL101" s="3"/>
      <c r="HCM101" s="3"/>
      <c r="HCN101" s="3"/>
      <c r="HCO101" s="3"/>
      <c r="HCP101" s="3"/>
      <c r="HCQ101" s="3"/>
      <c r="HCR101" s="3"/>
      <c r="HCS101" s="3"/>
      <c r="HCT101" s="3"/>
      <c r="HCU101" s="3"/>
      <c r="HCV101" s="3"/>
      <c r="HCW101" s="3"/>
      <c r="HCX101" s="3"/>
      <c r="HCY101" s="3"/>
      <c r="HCZ101" s="3"/>
      <c r="HDA101" s="3"/>
      <c r="HDB101" s="3"/>
      <c r="HDC101" s="3"/>
      <c r="HDD101" s="3"/>
      <c r="HDE101" s="3"/>
      <c r="HDF101" s="3"/>
      <c r="HDG101" s="3"/>
      <c r="HDH101" s="3"/>
      <c r="HDI101" s="3"/>
      <c r="HDJ101" s="3"/>
      <c r="HDK101" s="3"/>
      <c r="HDL101" s="3"/>
      <c r="HDM101" s="3"/>
      <c r="HDN101" s="3"/>
      <c r="HDO101" s="3"/>
      <c r="HDP101" s="3"/>
      <c r="HDQ101" s="3"/>
      <c r="HDR101" s="3"/>
      <c r="HDS101" s="3"/>
      <c r="HDT101" s="3"/>
      <c r="HDU101" s="3"/>
      <c r="HDV101" s="3"/>
      <c r="HDW101" s="3"/>
      <c r="HDX101" s="3"/>
      <c r="HDY101" s="3"/>
      <c r="HDZ101" s="3"/>
      <c r="HEA101" s="3"/>
      <c r="HEB101" s="3"/>
      <c r="HEC101" s="3"/>
      <c r="HED101" s="3"/>
      <c r="HEE101" s="3"/>
      <c r="HEF101" s="3"/>
      <c r="HEG101" s="3"/>
      <c r="HEH101" s="3"/>
      <c r="HEI101" s="3"/>
      <c r="HEJ101" s="3"/>
      <c r="HEK101" s="3"/>
      <c r="HEL101" s="3"/>
      <c r="HEM101" s="3"/>
      <c r="HEN101" s="3"/>
      <c r="HEO101" s="3"/>
      <c r="HEP101" s="3"/>
      <c r="HEQ101" s="3"/>
      <c r="HER101" s="3"/>
      <c r="HES101" s="3"/>
      <c r="HET101" s="3"/>
      <c r="HEU101" s="3"/>
      <c r="HEV101" s="3"/>
      <c r="HEW101" s="3"/>
      <c r="HEX101" s="3"/>
      <c r="HEY101" s="3"/>
      <c r="HEZ101" s="3"/>
      <c r="HFA101" s="3"/>
      <c r="HFB101" s="3"/>
      <c r="HFC101" s="3"/>
      <c r="HFD101" s="3"/>
      <c r="HFE101" s="3"/>
      <c r="HFF101" s="3"/>
      <c r="HFG101" s="3"/>
      <c r="HFH101" s="3"/>
      <c r="HFI101" s="3"/>
      <c r="HFJ101" s="3"/>
      <c r="HFK101" s="3"/>
      <c r="HFL101" s="3"/>
      <c r="HFM101" s="3"/>
      <c r="HFN101" s="3"/>
      <c r="HFO101" s="3"/>
      <c r="HFP101" s="3"/>
      <c r="HFQ101" s="3"/>
      <c r="HFR101" s="3"/>
      <c r="HFS101" s="3"/>
      <c r="HFT101" s="3"/>
      <c r="HFU101" s="3"/>
      <c r="HFV101" s="3"/>
      <c r="HFW101" s="3"/>
      <c r="HFX101" s="3"/>
      <c r="HFY101" s="3"/>
      <c r="HFZ101" s="3"/>
      <c r="HGA101" s="3"/>
      <c r="HGB101" s="3"/>
      <c r="HGC101" s="3"/>
      <c r="HGD101" s="3"/>
      <c r="HGE101" s="3"/>
      <c r="HGF101" s="3"/>
      <c r="HGG101" s="3"/>
      <c r="HGH101" s="3"/>
      <c r="HGI101" s="3"/>
      <c r="HGJ101" s="3"/>
      <c r="HGK101" s="3"/>
      <c r="HGL101" s="3"/>
      <c r="HGM101" s="3"/>
      <c r="HGN101" s="3"/>
      <c r="HGO101" s="3"/>
      <c r="HGP101" s="3"/>
      <c r="HGQ101" s="3"/>
      <c r="HGR101" s="3"/>
      <c r="HGS101" s="3"/>
      <c r="HGT101" s="3"/>
      <c r="HGU101" s="3"/>
      <c r="HGV101" s="3"/>
      <c r="HGW101" s="3"/>
      <c r="HGX101" s="3"/>
      <c r="HGY101" s="3"/>
      <c r="HGZ101" s="3"/>
      <c r="HHA101" s="3"/>
      <c r="HHB101" s="3"/>
      <c r="HHC101" s="3"/>
      <c r="HHD101" s="3"/>
      <c r="HHE101" s="3"/>
      <c r="HHF101" s="3"/>
      <c r="HHG101" s="3"/>
      <c r="HHH101" s="3"/>
      <c r="HHI101" s="3"/>
      <c r="HHJ101" s="3"/>
      <c r="HHK101" s="3"/>
      <c r="HHL101" s="3"/>
      <c r="HHM101" s="3"/>
      <c r="HHN101" s="3"/>
      <c r="HHO101" s="3"/>
      <c r="HHP101" s="3"/>
      <c r="HHQ101" s="3"/>
      <c r="HHR101" s="3"/>
      <c r="HHS101" s="3"/>
      <c r="HHT101" s="3"/>
      <c r="HHU101" s="3"/>
      <c r="HHV101" s="3"/>
      <c r="HHW101" s="3"/>
      <c r="HHX101" s="3"/>
      <c r="HHY101" s="3"/>
      <c r="HHZ101" s="3"/>
      <c r="HIA101" s="3"/>
      <c r="HIB101" s="3"/>
      <c r="HIC101" s="3"/>
      <c r="HID101" s="3"/>
      <c r="HIE101" s="3"/>
      <c r="HIF101" s="3"/>
      <c r="HIG101" s="3"/>
      <c r="HIH101" s="3"/>
      <c r="HII101" s="3"/>
      <c r="HIJ101" s="3"/>
      <c r="HIK101" s="3"/>
      <c r="HIL101" s="3"/>
      <c r="HIM101" s="3"/>
      <c r="HIN101" s="3"/>
      <c r="HIO101" s="3"/>
      <c r="HIP101" s="3"/>
      <c r="HIQ101" s="3"/>
      <c r="HIR101" s="3"/>
      <c r="HIS101" s="3"/>
      <c r="HIT101" s="3"/>
      <c r="HIU101" s="3"/>
      <c r="HIV101" s="3"/>
      <c r="HIW101" s="3"/>
      <c r="HIX101" s="3"/>
      <c r="HIY101" s="3"/>
      <c r="HIZ101" s="3"/>
      <c r="HJA101" s="3"/>
      <c r="HJB101" s="3"/>
      <c r="HJC101" s="3"/>
      <c r="HJD101" s="3"/>
      <c r="HJE101" s="3"/>
      <c r="HJF101" s="3"/>
      <c r="HJG101" s="3"/>
      <c r="HJH101" s="3"/>
      <c r="HJI101" s="3"/>
      <c r="HJJ101" s="3"/>
      <c r="HJK101" s="3"/>
      <c r="HJL101" s="3"/>
      <c r="HJM101" s="3"/>
      <c r="HJN101" s="3"/>
      <c r="HJO101" s="3"/>
      <c r="HJP101" s="3"/>
      <c r="HJQ101" s="3"/>
      <c r="HJR101" s="3"/>
      <c r="HJS101" s="3"/>
      <c r="HJT101" s="3"/>
      <c r="HJU101" s="3"/>
      <c r="HJV101" s="3"/>
      <c r="HJW101" s="3"/>
      <c r="HJX101" s="3"/>
      <c r="HJY101" s="3"/>
      <c r="HJZ101" s="3"/>
      <c r="HKA101" s="3"/>
      <c r="HKB101" s="3"/>
      <c r="HKC101" s="3"/>
      <c r="HKD101" s="3"/>
      <c r="HKE101" s="3"/>
      <c r="HKF101" s="3"/>
      <c r="HKG101" s="3"/>
      <c r="HKH101" s="3"/>
      <c r="HKI101" s="3"/>
      <c r="HKJ101" s="3"/>
      <c r="HKK101" s="3"/>
      <c r="HKL101" s="3"/>
      <c r="HKM101" s="3"/>
      <c r="HKN101" s="3"/>
      <c r="HKO101" s="3"/>
      <c r="HKP101" s="3"/>
      <c r="HKQ101" s="3"/>
      <c r="HKR101" s="3"/>
      <c r="HKS101" s="3"/>
      <c r="HKT101" s="3"/>
      <c r="HKU101" s="3"/>
      <c r="HKV101" s="3"/>
      <c r="HKW101" s="3"/>
      <c r="HKX101" s="3"/>
      <c r="HKY101" s="3"/>
      <c r="HKZ101" s="3"/>
      <c r="HLA101" s="3"/>
      <c r="HLB101" s="3"/>
      <c r="HLC101" s="3"/>
      <c r="HLD101" s="3"/>
      <c r="HLE101" s="3"/>
      <c r="HLF101" s="3"/>
      <c r="HLG101" s="3"/>
      <c r="HLH101" s="3"/>
      <c r="HLI101" s="3"/>
      <c r="HLJ101" s="3"/>
      <c r="HLK101" s="3"/>
      <c r="HLL101" s="3"/>
      <c r="HLM101" s="3"/>
      <c r="HLN101" s="3"/>
      <c r="HLO101" s="3"/>
      <c r="HLP101" s="3"/>
      <c r="HLQ101" s="3"/>
      <c r="HLR101" s="3"/>
      <c r="HLS101" s="3"/>
      <c r="HLT101" s="3"/>
      <c r="HLU101" s="3"/>
      <c r="HLV101" s="3"/>
      <c r="HLW101" s="3"/>
      <c r="HLX101" s="3"/>
      <c r="HLY101" s="3"/>
      <c r="HLZ101" s="3"/>
      <c r="HMA101" s="3"/>
      <c r="HMB101" s="3"/>
      <c r="HMC101" s="3"/>
      <c r="HMD101" s="3"/>
      <c r="HME101" s="3"/>
      <c r="HMF101" s="3"/>
      <c r="HMG101" s="3"/>
      <c r="HMH101" s="3"/>
      <c r="HMI101" s="3"/>
      <c r="HMJ101" s="3"/>
      <c r="HMK101" s="3"/>
      <c r="HML101" s="3"/>
      <c r="HMM101" s="3"/>
      <c r="HMN101" s="3"/>
      <c r="HMO101" s="3"/>
      <c r="HMP101" s="3"/>
      <c r="HMQ101" s="3"/>
      <c r="HMR101" s="3"/>
      <c r="HMS101" s="3"/>
      <c r="HMT101" s="3"/>
      <c r="HMU101" s="3"/>
      <c r="HMV101" s="3"/>
      <c r="HMW101" s="3"/>
      <c r="HMX101" s="3"/>
      <c r="HMY101" s="3"/>
      <c r="HMZ101" s="3"/>
      <c r="HNA101" s="3"/>
      <c r="HNB101" s="3"/>
      <c r="HNC101" s="3"/>
      <c r="HND101" s="3"/>
      <c r="HNE101" s="3"/>
      <c r="HNF101" s="3"/>
      <c r="HNG101" s="3"/>
      <c r="HNH101" s="3"/>
      <c r="HNI101" s="3"/>
      <c r="HNJ101" s="3"/>
      <c r="HNK101" s="3"/>
      <c r="HNL101" s="3"/>
      <c r="HNM101" s="3"/>
      <c r="HNN101" s="3"/>
      <c r="HNO101" s="3"/>
      <c r="HNP101" s="3"/>
      <c r="HNQ101" s="3"/>
      <c r="HNR101" s="3"/>
      <c r="HNS101" s="3"/>
      <c r="HNT101" s="3"/>
      <c r="HNU101" s="3"/>
      <c r="HNV101" s="3"/>
      <c r="HNW101" s="3"/>
      <c r="HNX101" s="3"/>
      <c r="HNY101" s="3"/>
      <c r="HNZ101" s="3"/>
      <c r="HOA101" s="3"/>
      <c r="HOB101" s="3"/>
      <c r="HOC101" s="3"/>
      <c r="HOD101" s="3"/>
      <c r="HOE101" s="3"/>
      <c r="HOF101" s="3"/>
      <c r="HOG101" s="3"/>
      <c r="HOH101" s="3"/>
      <c r="HOI101" s="3"/>
      <c r="HOJ101" s="3"/>
      <c r="HOK101" s="3"/>
      <c r="HOL101" s="3"/>
      <c r="HOM101" s="3"/>
      <c r="HON101" s="3"/>
      <c r="HOO101" s="3"/>
      <c r="HOP101" s="3"/>
      <c r="HOQ101" s="3"/>
      <c r="HOR101" s="3"/>
      <c r="HOS101" s="3"/>
      <c r="HOT101" s="3"/>
      <c r="HOU101" s="3"/>
      <c r="HOV101" s="3"/>
      <c r="HOW101" s="3"/>
      <c r="HOX101" s="3"/>
      <c r="HOY101" s="3"/>
      <c r="HOZ101" s="3"/>
      <c r="HPA101" s="3"/>
      <c r="HPB101" s="3"/>
      <c r="HPC101" s="3"/>
      <c r="HPD101" s="3"/>
      <c r="HPE101" s="3"/>
      <c r="HPF101" s="3"/>
      <c r="HPG101" s="3"/>
      <c r="HPH101" s="3"/>
      <c r="HPI101" s="3"/>
      <c r="HPJ101" s="3"/>
      <c r="HPK101" s="3"/>
      <c r="HPL101" s="3"/>
      <c r="HPM101" s="3"/>
      <c r="HPN101" s="3"/>
      <c r="HPO101" s="3"/>
      <c r="HPP101" s="3"/>
      <c r="HPQ101" s="3"/>
      <c r="HPR101" s="3"/>
      <c r="HPS101" s="3"/>
      <c r="HPT101" s="3"/>
      <c r="HPU101" s="3"/>
      <c r="HPV101" s="3"/>
      <c r="HPW101" s="3"/>
      <c r="HPX101" s="3"/>
      <c r="HPY101" s="3"/>
      <c r="HPZ101" s="3"/>
      <c r="HQA101" s="3"/>
      <c r="HQB101" s="3"/>
      <c r="HQC101" s="3"/>
      <c r="HQD101" s="3"/>
      <c r="HQE101" s="3"/>
      <c r="HQF101" s="3"/>
      <c r="HQG101" s="3"/>
      <c r="HQH101" s="3"/>
      <c r="HQI101" s="3"/>
      <c r="HQJ101" s="3"/>
      <c r="HQK101" s="3"/>
      <c r="HQL101" s="3"/>
      <c r="HQM101" s="3"/>
      <c r="HQN101" s="3"/>
      <c r="HQO101" s="3"/>
      <c r="HQP101" s="3"/>
      <c r="HQQ101" s="3"/>
      <c r="HQR101" s="3"/>
      <c r="HQS101" s="3"/>
      <c r="HQT101" s="3"/>
      <c r="HQU101" s="3"/>
      <c r="HQV101" s="3"/>
      <c r="HQW101" s="3"/>
      <c r="HQX101" s="3"/>
      <c r="HQY101" s="3"/>
      <c r="HQZ101" s="3"/>
      <c r="HRA101" s="3"/>
      <c r="HRB101" s="3"/>
      <c r="HRC101" s="3"/>
      <c r="HRD101" s="3"/>
      <c r="HRE101" s="3"/>
      <c r="HRF101" s="3"/>
      <c r="HRG101" s="3"/>
      <c r="HRH101" s="3"/>
      <c r="HRI101" s="3"/>
      <c r="HRJ101" s="3"/>
      <c r="HRK101" s="3"/>
      <c r="HRL101" s="3"/>
      <c r="HRM101" s="3"/>
      <c r="HRN101" s="3"/>
      <c r="HRO101" s="3"/>
      <c r="HRP101" s="3"/>
      <c r="HRQ101" s="3"/>
      <c r="HRR101" s="3"/>
      <c r="HRS101" s="3"/>
      <c r="HRT101" s="3"/>
      <c r="HRU101" s="3"/>
      <c r="HRV101" s="3"/>
      <c r="HRW101" s="3"/>
      <c r="HRX101" s="3"/>
      <c r="HRY101" s="3"/>
      <c r="HRZ101" s="3"/>
      <c r="HSA101" s="3"/>
      <c r="HSB101" s="3"/>
      <c r="HSC101" s="3"/>
      <c r="HSD101" s="3"/>
      <c r="HSE101" s="3"/>
      <c r="HSF101" s="3"/>
      <c r="HSG101" s="3"/>
      <c r="HSH101" s="3"/>
      <c r="HSI101" s="3"/>
      <c r="HSJ101" s="3"/>
      <c r="HSK101" s="3"/>
      <c r="HSL101" s="3"/>
      <c r="HSM101" s="3"/>
      <c r="HSN101" s="3"/>
      <c r="HSO101" s="3"/>
      <c r="HSP101" s="3"/>
      <c r="HSQ101" s="3"/>
      <c r="HSR101" s="3"/>
      <c r="HSS101" s="3"/>
      <c r="HST101" s="3"/>
      <c r="HSU101" s="3"/>
      <c r="HSV101" s="3"/>
      <c r="HSW101" s="3"/>
      <c r="HSX101" s="3"/>
      <c r="HSY101" s="3"/>
      <c r="HSZ101" s="3"/>
      <c r="HTA101" s="3"/>
      <c r="HTB101" s="3"/>
      <c r="HTC101" s="3"/>
      <c r="HTD101" s="3"/>
      <c r="HTE101" s="3"/>
      <c r="HTF101" s="3"/>
      <c r="HTG101" s="3"/>
      <c r="HTH101" s="3"/>
      <c r="HTI101" s="3"/>
      <c r="HTJ101" s="3"/>
      <c r="HTK101" s="3"/>
      <c r="HTL101" s="3"/>
      <c r="HTM101" s="3"/>
      <c r="HTN101" s="3"/>
      <c r="HTO101" s="3"/>
      <c r="HTP101" s="3"/>
      <c r="HTQ101" s="3"/>
      <c r="HTR101" s="3"/>
      <c r="HTS101" s="3"/>
      <c r="HTT101" s="3"/>
      <c r="HTU101" s="3"/>
      <c r="HTV101" s="3"/>
      <c r="HTW101" s="3"/>
      <c r="HTX101" s="3"/>
      <c r="HTY101" s="3"/>
      <c r="HTZ101" s="3"/>
      <c r="HUA101" s="3"/>
      <c r="HUB101" s="3"/>
      <c r="HUC101" s="3"/>
      <c r="HUD101" s="3"/>
      <c r="HUE101" s="3"/>
      <c r="HUF101" s="3"/>
      <c r="HUG101" s="3"/>
      <c r="HUH101" s="3"/>
      <c r="HUI101" s="3"/>
      <c r="HUJ101" s="3"/>
      <c r="HUK101" s="3"/>
      <c r="HUL101" s="3"/>
      <c r="HUM101" s="3"/>
      <c r="HUN101" s="3"/>
      <c r="HUO101" s="3"/>
      <c r="HUP101" s="3"/>
      <c r="HUQ101" s="3"/>
      <c r="HUR101" s="3"/>
      <c r="HUS101" s="3"/>
      <c r="HUT101" s="3"/>
      <c r="HUU101" s="3"/>
      <c r="HUV101" s="3"/>
      <c r="HUW101" s="3"/>
      <c r="HUX101" s="3"/>
      <c r="HUY101" s="3"/>
      <c r="HUZ101" s="3"/>
      <c r="HVA101" s="3"/>
      <c r="HVB101" s="3"/>
      <c r="HVC101" s="3"/>
      <c r="HVD101" s="3"/>
      <c r="HVE101" s="3"/>
      <c r="HVF101" s="3"/>
      <c r="HVG101" s="3"/>
      <c r="HVH101" s="3"/>
      <c r="HVI101" s="3"/>
      <c r="HVJ101" s="3"/>
      <c r="HVK101" s="3"/>
      <c r="HVL101" s="3"/>
      <c r="HVM101" s="3"/>
      <c r="HVN101" s="3"/>
      <c r="HVO101" s="3"/>
      <c r="HVP101" s="3"/>
      <c r="HVQ101" s="3"/>
      <c r="HVR101" s="3"/>
      <c r="HVS101" s="3"/>
      <c r="HVT101" s="3"/>
      <c r="HVU101" s="3"/>
      <c r="HVV101" s="3"/>
      <c r="HVW101" s="3"/>
      <c r="HVX101" s="3"/>
      <c r="HVY101" s="3"/>
      <c r="HVZ101" s="3"/>
      <c r="HWA101" s="3"/>
      <c r="HWB101" s="3"/>
      <c r="HWC101" s="3"/>
      <c r="HWD101" s="3"/>
      <c r="HWE101" s="3"/>
      <c r="HWF101" s="3"/>
      <c r="HWG101" s="3"/>
      <c r="HWH101" s="3"/>
      <c r="HWI101" s="3"/>
      <c r="HWJ101" s="3"/>
      <c r="HWK101" s="3"/>
      <c r="HWL101" s="3"/>
      <c r="HWM101" s="3"/>
      <c r="HWN101" s="3"/>
      <c r="HWO101" s="3"/>
      <c r="HWP101" s="3"/>
      <c r="HWQ101" s="3"/>
      <c r="HWR101" s="3"/>
      <c r="HWS101" s="3"/>
      <c r="HWT101" s="3"/>
      <c r="HWU101" s="3"/>
      <c r="HWV101" s="3"/>
      <c r="HWW101" s="3"/>
      <c r="HWX101" s="3"/>
      <c r="HWY101" s="3"/>
      <c r="HWZ101" s="3"/>
      <c r="HXA101" s="3"/>
      <c r="HXB101" s="3"/>
      <c r="HXC101" s="3"/>
      <c r="HXD101" s="3"/>
      <c r="HXE101" s="3"/>
      <c r="HXF101" s="3"/>
      <c r="HXG101" s="3"/>
      <c r="HXH101" s="3"/>
      <c r="HXI101" s="3"/>
      <c r="HXJ101" s="3"/>
      <c r="HXK101" s="3"/>
      <c r="HXL101" s="3"/>
      <c r="HXM101" s="3"/>
      <c r="HXN101" s="3"/>
      <c r="HXO101" s="3"/>
      <c r="HXP101" s="3"/>
      <c r="HXQ101" s="3"/>
      <c r="HXR101" s="3"/>
      <c r="HXS101" s="3"/>
      <c r="HXT101" s="3"/>
      <c r="HXU101" s="3"/>
      <c r="HXV101" s="3"/>
      <c r="HXW101" s="3"/>
      <c r="HXX101" s="3"/>
      <c r="HXY101" s="3"/>
      <c r="HXZ101" s="3"/>
      <c r="HYA101" s="3"/>
      <c r="HYB101" s="3"/>
      <c r="HYC101" s="3"/>
      <c r="HYD101" s="3"/>
      <c r="HYE101" s="3"/>
      <c r="HYF101" s="3"/>
      <c r="HYG101" s="3"/>
      <c r="HYH101" s="3"/>
      <c r="HYI101" s="3"/>
      <c r="HYJ101" s="3"/>
      <c r="HYK101" s="3"/>
      <c r="HYL101" s="3"/>
      <c r="HYM101" s="3"/>
      <c r="HYN101" s="3"/>
      <c r="HYO101" s="3"/>
      <c r="HYP101" s="3"/>
      <c r="HYQ101" s="3"/>
      <c r="HYR101" s="3"/>
      <c r="HYS101" s="3"/>
      <c r="HYT101" s="3"/>
      <c r="HYU101" s="3"/>
      <c r="HYV101" s="3"/>
      <c r="HYW101" s="3"/>
      <c r="HYX101" s="3"/>
      <c r="HYY101" s="3"/>
      <c r="HYZ101" s="3"/>
      <c r="HZA101" s="3"/>
      <c r="HZB101" s="3"/>
      <c r="HZC101" s="3"/>
      <c r="HZD101" s="3"/>
      <c r="HZE101" s="3"/>
      <c r="HZF101" s="3"/>
      <c r="HZG101" s="3"/>
      <c r="HZH101" s="3"/>
      <c r="HZI101" s="3"/>
      <c r="HZJ101" s="3"/>
      <c r="HZK101" s="3"/>
      <c r="HZL101" s="3"/>
      <c r="HZM101" s="3"/>
      <c r="HZN101" s="3"/>
      <c r="HZO101" s="3"/>
      <c r="HZP101" s="3"/>
      <c r="HZQ101" s="3"/>
      <c r="HZR101" s="3"/>
      <c r="HZS101" s="3"/>
      <c r="HZT101" s="3"/>
      <c r="HZU101" s="3"/>
      <c r="HZV101" s="3"/>
      <c r="HZW101" s="3"/>
      <c r="HZX101" s="3"/>
      <c r="HZY101" s="3"/>
      <c r="HZZ101" s="3"/>
      <c r="IAA101" s="3"/>
      <c r="IAB101" s="3"/>
      <c r="IAC101" s="3"/>
      <c r="IAD101" s="3"/>
      <c r="IAE101" s="3"/>
      <c r="IAF101" s="3"/>
      <c r="IAG101" s="3"/>
      <c r="IAH101" s="3"/>
      <c r="IAI101" s="3"/>
      <c r="IAJ101" s="3"/>
      <c r="IAK101" s="3"/>
      <c r="IAL101" s="3"/>
      <c r="IAM101" s="3"/>
      <c r="IAN101" s="3"/>
      <c r="IAO101" s="3"/>
      <c r="IAP101" s="3"/>
      <c r="IAQ101" s="3"/>
      <c r="IAR101" s="3"/>
      <c r="IAS101" s="3"/>
      <c r="IAT101" s="3"/>
      <c r="IAU101" s="3"/>
      <c r="IAV101" s="3"/>
      <c r="IAW101" s="3"/>
      <c r="IAX101" s="3"/>
      <c r="IAY101" s="3"/>
      <c r="IAZ101" s="3"/>
      <c r="IBA101" s="3"/>
      <c r="IBB101" s="3"/>
      <c r="IBC101" s="3"/>
      <c r="IBD101" s="3"/>
      <c r="IBE101" s="3"/>
      <c r="IBF101" s="3"/>
      <c r="IBG101" s="3"/>
      <c r="IBH101" s="3"/>
      <c r="IBI101" s="3"/>
      <c r="IBJ101" s="3"/>
      <c r="IBK101" s="3"/>
      <c r="IBL101" s="3"/>
      <c r="IBM101" s="3"/>
      <c r="IBN101" s="3"/>
      <c r="IBO101" s="3"/>
      <c r="IBP101" s="3"/>
      <c r="IBQ101" s="3"/>
      <c r="IBR101" s="3"/>
      <c r="IBS101" s="3"/>
      <c r="IBT101" s="3"/>
      <c r="IBU101" s="3"/>
      <c r="IBV101" s="3"/>
      <c r="IBW101" s="3"/>
      <c r="IBX101" s="3"/>
      <c r="IBY101" s="3"/>
      <c r="IBZ101" s="3"/>
      <c r="ICA101" s="3"/>
      <c r="ICB101" s="3"/>
      <c r="ICC101" s="3"/>
      <c r="ICD101" s="3"/>
      <c r="ICE101" s="3"/>
      <c r="ICF101" s="3"/>
      <c r="ICG101" s="3"/>
      <c r="ICH101" s="3"/>
      <c r="ICI101" s="3"/>
      <c r="ICJ101" s="3"/>
      <c r="ICK101" s="3"/>
      <c r="ICL101" s="3"/>
      <c r="ICM101" s="3"/>
      <c r="ICN101" s="3"/>
      <c r="ICO101" s="3"/>
      <c r="ICP101" s="3"/>
      <c r="ICQ101" s="3"/>
      <c r="ICR101" s="3"/>
      <c r="ICS101" s="3"/>
      <c r="ICT101" s="3"/>
      <c r="ICU101" s="3"/>
      <c r="ICV101" s="3"/>
      <c r="ICW101" s="3"/>
      <c r="ICX101" s="3"/>
      <c r="ICY101" s="3"/>
      <c r="ICZ101" s="3"/>
      <c r="IDA101" s="3"/>
      <c r="IDB101" s="3"/>
      <c r="IDC101" s="3"/>
      <c r="IDD101" s="3"/>
      <c r="IDE101" s="3"/>
      <c r="IDF101" s="3"/>
      <c r="IDG101" s="3"/>
      <c r="IDH101" s="3"/>
      <c r="IDI101" s="3"/>
      <c r="IDJ101" s="3"/>
      <c r="IDK101" s="3"/>
      <c r="IDL101" s="3"/>
      <c r="IDM101" s="3"/>
      <c r="IDN101" s="3"/>
      <c r="IDO101" s="3"/>
      <c r="IDP101" s="3"/>
      <c r="IDQ101" s="3"/>
      <c r="IDR101" s="3"/>
      <c r="IDS101" s="3"/>
      <c r="IDT101" s="3"/>
      <c r="IDU101" s="3"/>
      <c r="IDV101" s="3"/>
      <c r="IDW101" s="3"/>
      <c r="IDX101" s="3"/>
      <c r="IDY101" s="3"/>
      <c r="IDZ101" s="3"/>
      <c r="IEA101" s="3"/>
      <c r="IEB101" s="3"/>
      <c r="IEC101" s="3"/>
      <c r="IED101" s="3"/>
      <c r="IEE101" s="3"/>
      <c r="IEF101" s="3"/>
      <c r="IEG101" s="3"/>
      <c r="IEH101" s="3"/>
      <c r="IEI101" s="3"/>
      <c r="IEJ101" s="3"/>
      <c r="IEK101" s="3"/>
      <c r="IEL101" s="3"/>
      <c r="IEM101" s="3"/>
      <c r="IEN101" s="3"/>
      <c r="IEO101" s="3"/>
      <c r="IEP101" s="3"/>
      <c r="IEQ101" s="3"/>
      <c r="IER101" s="3"/>
      <c r="IES101" s="3"/>
      <c r="IET101" s="3"/>
      <c r="IEU101" s="3"/>
      <c r="IEV101" s="3"/>
      <c r="IEW101" s="3"/>
      <c r="IEX101" s="3"/>
      <c r="IEY101" s="3"/>
      <c r="IEZ101" s="3"/>
      <c r="IFA101" s="3"/>
      <c r="IFB101" s="3"/>
      <c r="IFC101" s="3"/>
      <c r="IFD101" s="3"/>
      <c r="IFE101" s="3"/>
      <c r="IFF101" s="3"/>
      <c r="IFG101" s="3"/>
      <c r="IFH101" s="3"/>
      <c r="IFI101" s="3"/>
      <c r="IFJ101" s="3"/>
      <c r="IFK101" s="3"/>
      <c r="IFL101" s="3"/>
      <c r="IFM101" s="3"/>
      <c r="IFN101" s="3"/>
      <c r="IFO101" s="3"/>
      <c r="IFP101" s="3"/>
      <c r="IFQ101" s="3"/>
      <c r="IFR101" s="3"/>
      <c r="IFS101" s="3"/>
      <c r="IFT101" s="3"/>
      <c r="IFU101" s="3"/>
      <c r="IFV101" s="3"/>
      <c r="IFW101" s="3"/>
      <c r="IFX101" s="3"/>
      <c r="IFY101" s="3"/>
      <c r="IFZ101" s="3"/>
      <c r="IGA101" s="3"/>
      <c r="IGB101" s="3"/>
      <c r="IGC101" s="3"/>
      <c r="IGD101" s="3"/>
      <c r="IGE101" s="3"/>
      <c r="IGF101" s="3"/>
      <c r="IGG101" s="3"/>
      <c r="IGH101" s="3"/>
      <c r="IGI101" s="3"/>
      <c r="IGJ101" s="3"/>
      <c r="IGK101" s="3"/>
      <c r="IGL101" s="3"/>
      <c r="IGM101" s="3"/>
      <c r="IGN101" s="3"/>
      <c r="IGO101" s="3"/>
      <c r="IGP101" s="3"/>
      <c r="IGQ101" s="3"/>
      <c r="IGR101" s="3"/>
      <c r="IGS101" s="3"/>
      <c r="IGT101" s="3"/>
      <c r="IGU101" s="3"/>
      <c r="IGV101" s="3"/>
      <c r="IGW101" s="3"/>
      <c r="IGX101" s="3"/>
      <c r="IGY101" s="3"/>
      <c r="IGZ101" s="3"/>
      <c r="IHA101" s="3"/>
      <c r="IHB101" s="3"/>
      <c r="IHC101" s="3"/>
      <c r="IHD101" s="3"/>
      <c r="IHE101" s="3"/>
      <c r="IHF101" s="3"/>
      <c r="IHG101" s="3"/>
      <c r="IHH101" s="3"/>
      <c r="IHI101" s="3"/>
      <c r="IHJ101" s="3"/>
      <c r="IHK101" s="3"/>
      <c r="IHL101" s="3"/>
      <c r="IHM101" s="3"/>
      <c r="IHN101" s="3"/>
      <c r="IHO101" s="3"/>
      <c r="IHP101" s="3"/>
      <c r="IHQ101" s="3"/>
      <c r="IHR101" s="3"/>
      <c r="IHS101" s="3"/>
      <c r="IHT101" s="3"/>
      <c r="IHU101" s="3"/>
      <c r="IHV101" s="3"/>
      <c r="IHW101" s="3"/>
      <c r="IHX101" s="3"/>
      <c r="IHY101" s="3"/>
      <c r="IHZ101" s="3"/>
      <c r="IIA101" s="3"/>
      <c r="IIB101" s="3"/>
      <c r="IIC101" s="3"/>
      <c r="IID101" s="3"/>
      <c r="IIE101" s="3"/>
      <c r="IIF101" s="3"/>
      <c r="IIG101" s="3"/>
      <c r="IIH101" s="3"/>
      <c r="III101" s="3"/>
      <c r="IIJ101" s="3"/>
      <c r="IIK101" s="3"/>
      <c r="IIL101" s="3"/>
      <c r="IIM101" s="3"/>
      <c r="IIN101" s="3"/>
      <c r="IIO101" s="3"/>
      <c r="IIP101" s="3"/>
      <c r="IIQ101" s="3"/>
      <c r="IIR101" s="3"/>
      <c r="IIS101" s="3"/>
      <c r="IIT101" s="3"/>
      <c r="IIU101" s="3"/>
      <c r="IIV101" s="3"/>
      <c r="IIW101" s="3"/>
      <c r="IIX101" s="3"/>
      <c r="IIY101" s="3"/>
      <c r="IIZ101" s="3"/>
      <c r="IJA101" s="3"/>
      <c r="IJB101" s="3"/>
      <c r="IJC101" s="3"/>
      <c r="IJD101" s="3"/>
      <c r="IJE101" s="3"/>
      <c r="IJF101" s="3"/>
      <c r="IJG101" s="3"/>
      <c r="IJH101" s="3"/>
      <c r="IJI101" s="3"/>
      <c r="IJJ101" s="3"/>
      <c r="IJK101" s="3"/>
      <c r="IJL101" s="3"/>
      <c r="IJM101" s="3"/>
      <c r="IJN101" s="3"/>
      <c r="IJO101" s="3"/>
      <c r="IJP101" s="3"/>
      <c r="IJQ101" s="3"/>
      <c r="IJR101" s="3"/>
      <c r="IJS101" s="3"/>
      <c r="IJT101" s="3"/>
      <c r="IJU101" s="3"/>
      <c r="IJV101" s="3"/>
      <c r="IJW101" s="3"/>
      <c r="IJX101" s="3"/>
      <c r="IJY101" s="3"/>
      <c r="IJZ101" s="3"/>
      <c r="IKA101" s="3"/>
      <c r="IKB101" s="3"/>
      <c r="IKC101" s="3"/>
      <c r="IKD101" s="3"/>
      <c r="IKE101" s="3"/>
      <c r="IKF101" s="3"/>
      <c r="IKG101" s="3"/>
      <c r="IKH101" s="3"/>
      <c r="IKI101" s="3"/>
      <c r="IKJ101" s="3"/>
      <c r="IKK101" s="3"/>
      <c r="IKL101" s="3"/>
      <c r="IKM101" s="3"/>
      <c r="IKN101" s="3"/>
      <c r="IKO101" s="3"/>
      <c r="IKP101" s="3"/>
      <c r="IKQ101" s="3"/>
      <c r="IKR101" s="3"/>
      <c r="IKS101" s="3"/>
      <c r="IKT101" s="3"/>
      <c r="IKU101" s="3"/>
      <c r="IKV101" s="3"/>
      <c r="IKW101" s="3"/>
      <c r="IKX101" s="3"/>
      <c r="IKY101" s="3"/>
      <c r="IKZ101" s="3"/>
      <c r="ILA101" s="3"/>
      <c r="ILB101" s="3"/>
      <c r="ILC101" s="3"/>
      <c r="ILD101" s="3"/>
      <c r="ILE101" s="3"/>
      <c r="ILF101" s="3"/>
      <c r="ILG101" s="3"/>
      <c r="ILH101" s="3"/>
      <c r="ILI101" s="3"/>
      <c r="ILJ101" s="3"/>
      <c r="ILK101" s="3"/>
      <c r="ILL101" s="3"/>
      <c r="ILM101" s="3"/>
      <c r="ILN101" s="3"/>
      <c r="ILO101" s="3"/>
      <c r="ILP101" s="3"/>
      <c r="ILQ101" s="3"/>
      <c r="ILR101" s="3"/>
      <c r="ILS101" s="3"/>
      <c r="ILT101" s="3"/>
      <c r="ILU101" s="3"/>
      <c r="ILV101" s="3"/>
      <c r="ILW101" s="3"/>
      <c r="ILX101" s="3"/>
      <c r="ILY101" s="3"/>
      <c r="ILZ101" s="3"/>
      <c r="IMA101" s="3"/>
      <c r="IMB101" s="3"/>
      <c r="IMC101" s="3"/>
      <c r="IMD101" s="3"/>
      <c r="IME101" s="3"/>
      <c r="IMF101" s="3"/>
      <c r="IMG101" s="3"/>
      <c r="IMH101" s="3"/>
      <c r="IMI101" s="3"/>
      <c r="IMJ101" s="3"/>
      <c r="IMK101" s="3"/>
      <c r="IML101" s="3"/>
      <c r="IMM101" s="3"/>
      <c r="IMN101" s="3"/>
      <c r="IMO101" s="3"/>
      <c r="IMP101" s="3"/>
      <c r="IMQ101" s="3"/>
      <c r="IMR101" s="3"/>
      <c r="IMS101" s="3"/>
      <c r="IMT101" s="3"/>
      <c r="IMU101" s="3"/>
      <c r="IMV101" s="3"/>
      <c r="IMW101" s="3"/>
      <c r="IMX101" s="3"/>
      <c r="IMY101" s="3"/>
      <c r="IMZ101" s="3"/>
      <c r="INA101" s="3"/>
      <c r="INB101" s="3"/>
      <c r="INC101" s="3"/>
      <c r="IND101" s="3"/>
      <c r="INE101" s="3"/>
      <c r="INF101" s="3"/>
      <c r="ING101" s="3"/>
      <c r="INH101" s="3"/>
      <c r="INI101" s="3"/>
      <c r="INJ101" s="3"/>
      <c r="INK101" s="3"/>
      <c r="INL101" s="3"/>
      <c r="INM101" s="3"/>
      <c r="INN101" s="3"/>
      <c r="INO101" s="3"/>
      <c r="INP101" s="3"/>
      <c r="INQ101" s="3"/>
      <c r="INR101" s="3"/>
      <c r="INS101" s="3"/>
      <c r="INT101" s="3"/>
      <c r="INU101" s="3"/>
      <c r="INV101" s="3"/>
      <c r="INW101" s="3"/>
      <c r="INX101" s="3"/>
      <c r="INY101" s="3"/>
      <c r="INZ101" s="3"/>
      <c r="IOA101" s="3"/>
      <c r="IOB101" s="3"/>
      <c r="IOC101" s="3"/>
      <c r="IOD101" s="3"/>
      <c r="IOE101" s="3"/>
      <c r="IOF101" s="3"/>
      <c r="IOG101" s="3"/>
      <c r="IOH101" s="3"/>
      <c r="IOI101" s="3"/>
      <c r="IOJ101" s="3"/>
      <c r="IOK101" s="3"/>
      <c r="IOL101" s="3"/>
      <c r="IOM101" s="3"/>
      <c r="ION101" s="3"/>
      <c r="IOO101" s="3"/>
      <c r="IOP101" s="3"/>
      <c r="IOQ101" s="3"/>
      <c r="IOR101" s="3"/>
      <c r="IOS101" s="3"/>
      <c r="IOT101" s="3"/>
      <c r="IOU101" s="3"/>
      <c r="IOV101" s="3"/>
      <c r="IOW101" s="3"/>
      <c r="IOX101" s="3"/>
      <c r="IOY101" s="3"/>
      <c r="IOZ101" s="3"/>
      <c r="IPA101" s="3"/>
      <c r="IPB101" s="3"/>
      <c r="IPC101" s="3"/>
      <c r="IPD101" s="3"/>
      <c r="IPE101" s="3"/>
      <c r="IPF101" s="3"/>
      <c r="IPG101" s="3"/>
      <c r="IPH101" s="3"/>
      <c r="IPI101" s="3"/>
      <c r="IPJ101" s="3"/>
      <c r="IPK101" s="3"/>
      <c r="IPL101" s="3"/>
      <c r="IPM101" s="3"/>
      <c r="IPN101" s="3"/>
      <c r="IPO101" s="3"/>
      <c r="IPP101" s="3"/>
      <c r="IPQ101" s="3"/>
      <c r="IPR101" s="3"/>
      <c r="IPS101" s="3"/>
      <c r="IPT101" s="3"/>
      <c r="IPU101" s="3"/>
      <c r="IPV101" s="3"/>
      <c r="IPW101" s="3"/>
      <c r="IPX101" s="3"/>
      <c r="IPY101" s="3"/>
      <c r="IPZ101" s="3"/>
      <c r="IQA101" s="3"/>
      <c r="IQB101" s="3"/>
      <c r="IQC101" s="3"/>
      <c r="IQD101" s="3"/>
      <c r="IQE101" s="3"/>
      <c r="IQF101" s="3"/>
      <c r="IQG101" s="3"/>
      <c r="IQH101" s="3"/>
      <c r="IQI101" s="3"/>
      <c r="IQJ101" s="3"/>
      <c r="IQK101" s="3"/>
      <c r="IQL101" s="3"/>
      <c r="IQM101" s="3"/>
      <c r="IQN101" s="3"/>
      <c r="IQO101" s="3"/>
      <c r="IQP101" s="3"/>
      <c r="IQQ101" s="3"/>
      <c r="IQR101" s="3"/>
      <c r="IQS101" s="3"/>
      <c r="IQT101" s="3"/>
      <c r="IQU101" s="3"/>
      <c r="IQV101" s="3"/>
      <c r="IQW101" s="3"/>
      <c r="IQX101" s="3"/>
      <c r="IQY101" s="3"/>
      <c r="IQZ101" s="3"/>
      <c r="IRA101" s="3"/>
      <c r="IRB101" s="3"/>
      <c r="IRC101" s="3"/>
      <c r="IRD101" s="3"/>
      <c r="IRE101" s="3"/>
      <c r="IRF101" s="3"/>
      <c r="IRG101" s="3"/>
      <c r="IRH101" s="3"/>
      <c r="IRI101" s="3"/>
      <c r="IRJ101" s="3"/>
      <c r="IRK101" s="3"/>
      <c r="IRL101" s="3"/>
      <c r="IRM101" s="3"/>
      <c r="IRN101" s="3"/>
      <c r="IRO101" s="3"/>
      <c r="IRP101" s="3"/>
      <c r="IRQ101" s="3"/>
      <c r="IRR101" s="3"/>
      <c r="IRS101" s="3"/>
      <c r="IRT101" s="3"/>
      <c r="IRU101" s="3"/>
      <c r="IRV101" s="3"/>
      <c r="IRW101" s="3"/>
      <c r="IRX101" s="3"/>
      <c r="IRY101" s="3"/>
      <c r="IRZ101" s="3"/>
      <c r="ISA101" s="3"/>
      <c r="ISB101" s="3"/>
      <c r="ISC101" s="3"/>
      <c r="ISD101" s="3"/>
      <c r="ISE101" s="3"/>
      <c r="ISF101" s="3"/>
      <c r="ISG101" s="3"/>
      <c r="ISH101" s="3"/>
      <c r="ISI101" s="3"/>
      <c r="ISJ101" s="3"/>
      <c r="ISK101" s="3"/>
      <c r="ISL101" s="3"/>
      <c r="ISM101" s="3"/>
      <c r="ISN101" s="3"/>
      <c r="ISO101" s="3"/>
      <c r="ISP101" s="3"/>
      <c r="ISQ101" s="3"/>
      <c r="ISR101" s="3"/>
      <c r="ISS101" s="3"/>
      <c r="IST101" s="3"/>
      <c r="ISU101" s="3"/>
      <c r="ISV101" s="3"/>
      <c r="ISW101" s="3"/>
      <c r="ISX101" s="3"/>
      <c r="ISY101" s="3"/>
      <c r="ISZ101" s="3"/>
      <c r="ITA101" s="3"/>
      <c r="ITB101" s="3"/>
      <c r="ITC101" s="3"/>
      <c r="ITD101" s="3"/>
      <c r="ITE101" s="3"/>
      <c r="ITF101" s="3"/>
      <c r="ITG101" s="3"/>
      <c r="ITH101" s="3"/>
      <c r="ITI101" s="3"/>
      <c r="ITJ101" s="3"/>
      <c r="ITK101" s="3"/>
      <c r="ITL101" s="3"/>
      <c r="ITM101" s="3"/>
      <c r="ITN101" s="3"/>
      <c r="ITO101" s="3"/>
      <c r="ITP101" s="3"/>
      <c r="ITQ101" s="3"/>
      <c r="ITR101" s="3"/>
      <c r="ITS101" s="3"/>
      <c r="ITT101" s="3"/>
      <c r="ITU101" s="3"/>
      <c r="ITV101" s="3"/>
      <c r="ITW101" s="3"/>
      <c r="ITX101" s="3"/>
      <c r="ITY101" s="3"/>
      <c r="ITZ101" s="3"/>
      <c r="IUA101" s="3"/>
      <c r="IUB101" s="3"/>
      <c r="IUC101" s="3"/>
      <c r="IUD101" s="3"/>
      <c r="IUE101" s="3"/>
      <c r="IUF101" s="3"/>
      <c r="IUG101" s="3"/>
      <c r="IUH101" s="3"/>
      <c r="IUI101" s="3"/>
      <c r="IUJ101" s="3"/>
      <c r="IUK101" s="3"/>
      <c r="IUL101" s="3"/>
      <c r="IUM101" s="3"/>
      <c r="IUN101" s="3"/>
      <c r="IUO101" s="3"/>
      <c r="IUP101" s="3"/>
      <c r="IUQ101" s="3"/>
      <c r="IUR101" s="3"/>
      <c r="IUS101" s="3"/>
      <c r="IUT101" s="3"/>
      <c r="IUU101" s="3"/>
      <c r="IUV101" s="3"/>
      <c r="IUW101" s="3"/>
      <c r="IUX101" s="3"/>
      <c r="IUY101" s="3"/>
      <c r="IUZ101" s="3"/>
      <c r="IVA101" s="3"/>
      <c r="IVB101" s="3"/>
      <c r="IVC101" s="3"/>
      <c r="IVD101" s="3"/>
      <c r="IVE101" s="3"/>
      <c r="IVF101" s="3"/>
      <c r="IVG101" s="3"/>
      <c r="IVH101" s="3"/>
      <c r="IVI101" s="3"/>
      <c r="IVJ101" s="3"/>
      <c r="IVK101" s="3"/>
      <c r="IVL101" s="3"/>
      <c r="IVM101" s="3"/>
      <c r="IVN101" s="3"/>
      <c r="IVO101" s="3"/>
      <c r="IVP101" s="3"/>
      <c r="IVQ101" s="3"/>
      <c r="IVR101" s="3"/>
      <c r="IVS101" s="3"/>
      <c r="IVT101" s="3"/>
      <c r="IVU101" s="3"/>
      <c r="IVV101" s="3"/>
      <c r="IVW101" s="3"/>
      <c r="IVX101" s="3"/>
      <c r="IVY101" s="3"/>
      <c r="IVZ101" s="3"/>
      <c r="IWA101" s="3"/>
      <c r="IWB101" s="3"/>
      <c r="IWC101" s="3"/>
      <c r="IWD101" s="3"/>
      <c r="IWE101" s="3"/>
      <c r="IWF101" s="3"/>
      <c r="IWG101" s="3"/>
      <c r="IWH101" s="3"/>
      <c r="IWI101" s="3"/>
      <c r="IWJ101" s="3"/>
      <c r="IWK101" s="3"/>
      <c r="IWL101" s="3"/>
      <c r="IWM101" s="3"/>
      <c r="IWN101" s="3"/>
      <c r="IWO101" s="3"/>
      <c r="IWP101" s="3"/>
      <c r="IWQ101" s="3"/>
      <c r="IWR101" s="3"/>
      <c r="IWS101" s="3"/>
      <c r="IWT101" s="3"/>
      <c r="IWU101" s="3"/>
      <c r="IWV101" s="3"/>
      <c r="IWW101" s="3"/>
      <c r="IWX101" s="3"/>
      <c r="IWY101" s="3"/>
      <c r="IWZ101" s="3"/>
      <c r="IXA101" s="3"/>
      <c r="IXB101" s="3"/>
      <c r="IXC101" s="3"/>
      <c r="IXD101" s="3"/>
      <c r="IXE101" s="3"/>
      <c r="IXF101" s="3"/>
      <c r="IXG101" s="3"/>
      <c r="IXH101" s="3"/>
      <c r="IXI101" s="3"/>
      <c r="IXJ101" s="3"/>
      <c r="IXK101" s="3"/>
      <c r="IXL101" s="3"/>
      <c r="IXM101" s="3"/>
      <c r="IXN101" s="3"/>
      <c r="IXO101" s="3"/>
      <c r="IXP101" s="3"/>
      <c r="IXQ101" s="3"/>
      <c r="IXR101" s="3"/>
      <c r="IXS101" s="3"/>
      <c r="IXT101" s="3"/>
      <c r="IXU101" s="3"/>
      <c r="IXV101" s="3"/>
      <c r="IXW101" s="3"/>
      <c r="IXX101" s="3"/>
      <c r="IXY101" s="3"/>
      <c r="IXZ101" s="3"/>
      <c r="IYA101" s="3"/>
      <c r="IYB101" s="3"/>
      <c r="IYC101" s="3"/>
      <c r="IYD101" s="3"/>
      <c r="IYE101" s="3"/>
      <c r="IYF101" s="3"/>
      <c r="IYG101" s="3"/>
      <c r="IYH101" s="3"/>
      <c r="IYI101" s="3"/>
      <c r="IYJ101" s="3"/>
      <c r="IYK101" s="3"/>
      <c r="IYL101" s="3"/>
      <c r="IYM101" s="3"/>
      <c r="IYN101" s="3"/>
      <c r="IYO101" s="3"/>
      <c r="IYP101" s="3"/>
      <c r="IYQ101" s="3"/>
      <c r="IYR101" s="3"/>
      <c r="IYS101" s="3"/>
      <c r="IYT101" s="3"/>
      <c r="IYU101" s="3"/>
      <c r="IYV101" s="3"/>
      <c r="IYW101" s="3"/>
      <c r="IYX101" s="3"/>
      <c r="IYY101" s="3"/>
      <c r="IYZ101" s="3"/>
      <c r="IZA101" s="3"/>
      <c r="IZB101" s="3"/>
      <c r="IZC101" s="3"/>
      <c r="IZD101" s="3"/>
      <c r="IZE101" s="3"/>
      <c r="IZF101" s="3"/>
      <c r="IZG101" s="3"/>
      <c r="IZH101" s="3"/>
      <c r="IZI101" s="3"/>
      <c r="IZJ101" s="3"/>
      <c r="IZK101" s="3"/>
      <c r="IZL101" s="3"/>
      <c r="IZM101" s="3"/>
      <c r="IZN101" s="3"/>
      <c r="IZO101" s="3"/>
      <c r="IZP101" s="3"/>
      <c r="IZQ101" s="3"/>
      <c r="IZR101" s="3"/>
      <c r="IZS101" s="3"/>
      <c r="IZT101" s="3"/>
      <c r="IZU101" s="3"/>
      <c r="IZV101" s="3"/>
      <c r="IZW101" s="3"/>
      <c r="IZX101" s="3"/>
      <c r="IZY101" s="3"/>
      <c r="IZZ101" s="3"/>
      <c r="JAA101" s="3"/>
      <c r="JAB101" s="3"/>
      <c r="JAC101" s="3"/>
      <c r="JAD101" s="3"/>
      <c r="JAE101" s="3"/>
      <c r="JAF101" s="3"/>
      <c r="JAG101" s="3"/>
      <c r="JAH101" s="3"/>
      <c r="JAI101" s="3"/>
      <c r="JAJ101" s="3"/>
      <c r="JAK101" s="3"/>
      <c r="JAL101" s="3"/>
      <c r="JAM101" s="3"/>
      <c r="JAN101" s="3"/>
      <c r="JAO101" s="3"/>
      <c r="JAP101" s="3"/>
      <c r="JAQ101" s="3"/>
      <c r="JAR101" s="3"/>
      <c r="JAS101" s="3"/>
      <c r="JAT101" s="3"/>
      <c r="JAU101" s="3"/>
      <c r="JAV101" s="3"/>
      <c r="JAW101" s="3"/>
      <c r="JAX101" s="3"/>
      <c r="JAY101" s="3"/>
      <c r="JAZ101" s="3"/>
      <c r="JBA101" s="3"/>
      <c r="JBB101" s="3"/>
      <c r="JBC101" s="3"/>
      <c r="JBD101" s="3"/>
      <c r="JBE101" s="3"/>
      <c r="JBF101" s="3"/>
      <c r="JBG101" s="3"/>
      <c r="JBH101" s="3"/>
      <c r="JBI101" s="3"/>
      <c r="JBJ101" s="3"/>
      <c r="JBK101" s="3"/>
      <c r="JBL101" s="3"/>
      <c r="JBM101" s="3"/>
      <c r="JBN101" s="3"/>
      <c r="JBO101" s="3"/>
      <c r="JBP101" s="3"/>
      <c r="JBQ101" s="3"/>
      <c r="JBR101" s="3"/>
      <c r="JBS101" s="3"/>
      <c r="JBT101" s="3"/>
      <c r="JBU101" s="3"/>
      <c r="JBV101" s="3"/>
      <c r="JBW101" s="3"/>
      <c r="JBX101" s="3"/>
      <c r="JBY101" s="3"/>
      <c r="JBZ101" s="3"/>
      <c r="JCA101" s="3"/>
      <c r="JCB101" s="3"/>
      <c r="JCC101" s="3"/>
      <c r="JCD101" s="3"/>
      <c r="JCE101" s="3"/>
      <c r="JCF101" s="3"/>
      <c r="JCG101" s="3"/>
      <c r="JCH101" s="3"/>
      <c r="JCI101" s="3"/>
      <c r="JCJ101" s="3"/>
      <c r="JCK101" s="3"/>
      <c r="JCL101" s="3"/>
      <c r="JCM101" s="3"/>
      <c r="JCN101" s="3"/>
      <c r="JCO101" s="3"/>
      <c r="JCP101" s="3"/>
      <c r="JCQ101" s="3"/>
      <c r="JCR101" s="3"/>
      <c r="JCS101" s="3"/>
      <c r="JCT101" s="3"/>
      <c r="JCU101" s="3"/>
      <c r="JCV101" s="3"/>
      <c r="JCW101" s="3"/>
      <c r="JCX101" s="3"/>
      <c r="JCY101" s="3"/>
      <c r="JCZ101" s="3"/>
      <c r="JDA101" s="3"/>
      <c r="JDB101" s="3"/>
      <c r="JDC101" s="3"/>
      <c r="JDD101" s="3"/>
      <c r="JDE101" s="3"/>
      <c r="JDF101" s="3"/>
      <c r="JDG101" s="3"/>
      <c r="JDH101" s="3"/>
      <c r="JDI101" s="3"/>
      <c r="JDJ101" s="3"/>
      <c r="JDK101" s="3"/>
      <c r="JDL101" s="3"/>
      <c r="JDM101" s="3"/>
      <c r="JDN101" s="3"/>
      <c r="JDO101" s="3"/>
      <c r="JDP101" s="3"/>
      <c r="JDQ101" s="3"/>
      <c r="JDR101" s="3"/>
      <c r="JDS101" s="3"/>
      <c r="JDT101" s="3"/>
      <c r="JDU101" s="3"/>
      <c r="JDV101" s="3"/>
      <c r="JDW101" s="3"/>
      <c r="JDX101" s="3"/>
      <c r="JDY101" s="3"/>
      <c r="JDZ101" s="3"/>
      <c r="JEA101" s="3"/>
      <c r="JEB101" s="3"/>
      <c r="JEC101" s="3"/>
      <c r="JED101" s="3"/>
      <c r="JEE101" s="3"/>
      <c r="JEF101" s="3"/>
      <c r="JEG101" s="3"/>
      <c r="JEH101" s="3"/>
      <c r="JEI101" s="3"/>
      <c r="JEJ101" s="3"/>
      <c r="JEK101" s="3"/>
      <c r="JEL101" s="3"/>
      <c r="JEM101" s="3"/>
      <c r="JEN101" s="3"/>
      <c r="JEO101" s="3"/>
      <c r="JEP101" s="3"/>
      <c r="JEQ101" s="3"/>
      <c r="JER101" s="3"/>
      <c r="JES101" s="3"/>
      <c r="JET101" s="3"/>
      <c r="JEU101" s="3"/>
      <c r="JEV101" s="3"/>
      <c r="JEW101" s="3"/>
      <c r="JEX101" s="3"/>
      <c r="JEY101" s="3"/>
      <c r="JEZ101" s="3"/>
      <c r="JFA101" s="3"/>
      <c r="JFB101" s="3"/>
      <c r="JFC101" s="3"/>
      <c r="JFD101" s="3"/>
      <c r="JFE101" s="3"/>
      <c r="JFF101" s="3"/>
      <c r="JFG101" s="3"/>
      <c r="JFH101" s="3"/>
      <c r="JFI101" s="3"/>
      <c r="JFJ101" s="3"/>
      <c r="JFK101" s="3"/>
      <c r="JFL101" s="3"/>
      <c r="JFM101" s="3"/>
      <c r="JFN101" s="3"/>
      <c r="JFO101" s="3"/>
      <c r="JFP101" s="3"/>
      <c r="JFQ101" s="3"/>
      <c r="JFR101" s="3"/>
      <c r="JFS101" s="3"/>
      <c r="JFT101" s="3"/>
      <c r="JFU101" s="3"/>
      <c r="JFV101" s="3"/>
      <c r="JFW101" s="3"/>
      <c r="JFX101" s="3"/>
      <c r="JFY101" s="3"/>
      <c r="JFZ101" s="3"/>
      <c r="JGA101" s="3"/>
      <c r="JGB101" s="3"/>
      <c r="JGC101" s="3"/>
      <c r="JGD101" s="3"/>
      <c r="JGE101" s="3"/>
      <c r="JGF101" s="3"/>
      <c r="JGG101" s="3"/>
      <c r="JGH101" s="3"/>
      <c r="JGI101" s="3"/>
      <c r="JGJ101" s="3"/>
      <c r="JGK101" s="3"/>
      <c r="JGL101" s="3"/>
      <c r="JGM101" s="3"/>
      <c r="JGN101" s="3"/>
      <c r="JGO101" s="3"/>
      <c r="JGP101" s="3"/>
      <c r="JGQ101" s="3"/>
      <c r="JGR101" s="3"/>
      <c r="JGS101" s="3"/>
      <c r="JGT101" s="3"/>
      <c r="JGU101" s="3"/>
      <c r="JGV101" s="3"/>
      <c r="JGW101" s="3"/>
      <c r="JGX101" s="3"/>
      <c r="JGY101" s="3"/>
      <c r="JGZ101" s="3"/>
      <c r="JHA101" s="3"/>
      <c r="JHB101" s="3"/>
      <c r="JHC101" s="3"/>
      <c r="JHD101" s="3"/>
      <c r="JHE101" s="3"/>
      <c r="JHF101" s="3"/>
      <c r="JHG101" s="3"/>
      <c r="JHH101" s="3"/>
      <c r="JHI101" s="3"/>
      <c r="JHJ101" s="3"/>
      <c r="JHK101" s="3"/>
      <c r="JHL101" s="3"/>
      <c r="JHM101" s="3"/>
      <c r="JHN101" s="3"/>
      <c r="JHO101" s="3"/>
      <c r="JHP101" s="3"/>
      <c r="JHQ101" s="3"/>
      <c r="JHR101" s="3"/>
      <c r="JHS101" s="3"/>
      <c r="JHT101" s="3"/>
      <c r="JHU101" s="3"/>
      <c r="JHV101" s="3"/>
      <c r="JHW101" s="3"/>
      <c r="JHX101" s="3"/>
      <c r="JHY101" s="3"/>
      <c r="JHZ101" s="3"/>
      <c r="JIA101" s="3"/>
      <c r="JIB101" s="3"/>
      <c r="JIC101" s="3"/>
      <c r="JID101" s="3"/>
      <c r="JIE101" s="3"/>
      <c r="JIF101" s="3"/>
      <c r="JIG101" s="3"/>
      <c r="JIH101" s="3"/>
      <c r="JII101" s="3"/>
      <c r="JIJ101" s="3"/>
      <c r="JIK101" s="3"/>
      <c r="JIL101" s="3"/>
      <c r="JIM101" s="3"/>
      <c r="JIN101" s="3"/>
      <c r="JIO101" s="3"/>
      <c r="JIP101" s="3"/>
      <c r="JIQ101" s="3"/>
      <c r="JIR101" s="3"/>
      <c r="JIS101" s="3"/>
      <c r="JIT101" s="3"/>
      <c r="JIU101" s="3"/>
      <c r="JIV101" s="3"/>
      <c r="JIW101" s="3"/>
      <c r="JIX101" s="3"/>
      <c r="JIY101" s="3"/>
      <c r="JIZ101" s="3"/>
      <c r="JJA101" s="3"/>
      <c r="JJB101" s="3"/>
      <c r="JJC101" s="3"/>
      <c r="JJD101" s="3"/>
      <c r="JJE101" s="3"/>
      <c r="JJF101" s="3"/>
      <c r="JJG101" s="3"/>
      <c r="JJH101" s="3"/>
      <c r="JJI101" s="3"/>
      <c r="JJJ101" s="3"/>
      <c r="JJK101" s="3"/>
      <c r="JJL101" s="3"/>
      <c r="JJM101" s="3"/>
      <c r="JJN101" s="3"/>
      <c r="JJO101" s="3"/>
      <c r="JJP101" s="3"/>
      <c r="JJQ101" s="3"/>
      <c r="JJR101" s="3"/>
      <c r="JJS101" s="3"/>
      <c r="JJT101" s="3"/>
      <c r="JJU101" s="3"/>
      <c r="JJV101" s="3"/>
      <c r="JJW101" s="3"/>
      <c r="JJX101" s="3"/>
      <c r="JJY101" s="3"/>
      <c r="JJZ101" s="3"/>
      <c r="JKA101" s="3"/>
      <c r="JKB101" s="3"/>
      <c r="JKC101" s="3"/>
      <c r="JKD101" s="3"/>
      <c r="JKE101" s="3"/>
      <c r="JKF101" s="3"/>
      <c r="JKG101" s="3"/>
      <c r="JKH101" s="3"/>
      <c r="JKI101" s="3"/>
      <c r="JKJ101" s="3"/>
      <c r="JKK101" s="3"/>
      <c r="JKL101" s="3"/>
      <c r="JKM101" s="3"/>
      <c r="JKN101" s="3"/>
      <c r="JKO101" s="3"/>
      <c r="JKP101" s="3"/>
      <c r="JKQ101" s="3"/>
      <c r="JKR101" s="3"/>
      <c r="JKS101" s="3"/>
      <c r="JKT101" s="3"/>
      <c r="JKU101" s="3"/>
      <c r="JKV101" s="3"/>
      <c r="JKW101" s="3"/>
      <c r="JKX101" s="3"/>
      <c r="JKY101" s="3"/>
      <c r="JKZ101" s="3"/>
      <c r="JLA101" s="3"/>
      <c r="JLB101" s="3"/>
      <c r="JLC101" s="3"/>
      <c r="JLD101" s="3"/>
      <c r="JLE101" s="3"/>
      <c r="JLF101" s="3"/>
      <c r="JLG101" s="3"/>
      <c r="JLH101" s="3"/>
      <c r="JLI101" s="3"/>
      <c r="JLJ101" s="3"/>
      <c r="JLK101" s="3"/>
      <c r="JLL101" s="3"/>
      <c r="JLM101" s="3"/>
      <c r="JLN101" s="3"/>
      <c r="JLO101" s="3"/>
      <c r="JLP101" s="3"/>
      <c r="JLQ101" s="3"/>
      <c r="JLR101" s="3"/>
      <c r="JLS101" s="3"/>
      <c r="JLT101" s="3"/>
      <c r="JLU101" s="3"/>
      <c r="JLV101" s="3"/>
      <c r="JLW101" s="3"/>
      <c r="JLX101" s="3"/>
      <c r="JLY101" s="3"/>
      <c r="JLZ101" s="3"/>
      <c r="JMA101" s="3"/>
      <c r="JMB101" s="3"/>
      <c r="JMC101" s="3"/>
      <c r="JMD101" s="3"/>
      <c r="JME101" s="3"/>
      <c r="JMF101" s="3"/>
      <c r="JMG101" s="3"/>
      <c r="JMH101" s="3"/>
      <c r="JMI101" s="3"/>
      <c r="JMJ101" s="3"/>
      <c r="JMK101" s="3"/>
      <c r="JML101" s="3"/>
      <c r="JMM101" s="3"/>
      <c r="JMN101" s="3"/>
      <c r="JMO101" s="3"/>
      <c r="JMP101" s="3"/>
      <c r="JMQ101" s="3"/>
      <c r="JMR101" s="3"/>
      <c r="JMS101" s="3"/>
      <c r="JMT101" s="3"/>
      <c r="JMU101" s="3"/>
      <c r="JMV101" s="3"/>
      <c r="JMW101" s="3"/>
      <c r="JMX101" s="3"/>
      <c r="JMY101" s="3"/>
      <c r="JMZ101" s="3"/>
      <c r="JNA101" s="3"/>
      <c r="JNB101" s="3"/>
      <c r="JNC101" s="3"/>
      <c r="JND101" s="3"/>
      <c r="JNE101" s="3"/>
      <c r="JNF101" s="3"/>
      <c r="JNG101" s="3"/>
      <c r="JNH101" s="3"/>
      <c r="JNI101" s="3"/>
      <c r="JNJ101" s="3"/>
      <c r="JNK101" s="3"/>
      <c r="JNL101" s="3"/>
      <c r="JNM101" s="3"/>
      <c r="JNN101" s="3"/>
      <c r="JNO101" s="3"/>
      <c r="JNP101" s="3"/>
      <c r="JNQ101" s="3"/>
      <c r="JNR101" s="3"/>
      <c r="JNS101" s="3"/>
      <c r="JNT101" s="3"/>
      <c r="JNU101" s="3"/>
      <c r="JNV101" s="3"/>
      <c r="JNW101" s="3"/>
      <c r="JNX101" s="3"/>
      <c r="JNY101" s="3"/>
      <c r="JNZ101" s="3"/>
      <c r="JOA101" s="3"/>
      <c r="JOB101" s="3"/>
      <c r="JOC101" s="3"/>
      <c r="JOD101" s="3"/>
      <c r="JOE101" s="3"/>
      <c r="JOF101" s="3"/>
      <c r="JOG101" s="3"/>
      <c r="JOH101" s="3"/>
      <c r="JOI101" s="3"/>
      <c r="JOJ101" s="3"/>
      <c r="JOK101" s="3"/>
      <c r="JOL101" s="3"/>
      <c r="JOM101" s="3"/>
      <c r="JON101" s="3"/>
      <c r="JOO101" s="3"/>
      <c r="JOP101" s="3"/>
      <c r="JOQ101" s="3"/>
      <c r="JOR101" s="3"/>
      <c r="JOS101" s="3"/>
      <c r="JOT101" s="3"/>
      <c r="JOU101" s="3"/>
      <c r="JOV101" s="3"/>
      <c r="JOW101" s="3"/>
      <c r="JOX101" s="3"/>
      <c r="JOY101" s="3"/>
      <c r="JOZ101" s="3"/>
      <c r="JPA101" s="3"/>
      <c r="JPB101" s="3"/>
      <c r="JPC101" s="3"/>
      <c r="JPD101" s="3"/>
      <c r="JPE101" s="3"/>
      <c r="JPF101" s="3"/>
      <c r="JPG101" s="3"/>
      <c r="JPH101" s="3"/>
      <c r="JPI101" s="3"/>
      <c r="JPJ101" s="3"/>
      <c r="JPK101" s="3"/>
      <c r="JPL101" s="3"/>
      <c r="JPM101" s="3"/>
      <c r="JPN101" s="3"/>
      <c r="JPO101" s="3"/>
      <c r="JPP101" s="3"/>
      <c r="JPQ101" s="3"/>
      <c r="JPR101" s="3"/>
      <c r="JPS101" s="3"/>
      <c r="JPT101" s="3"/>
      <c r="JPU101" s="3"/>
      <c r="JPV101" s="3"/>
      <c r="JPW101" s="3"/>
      <c r="JPX101" s="3"/>
      <c r="JPY101" s="3"/>
      <c r="JPZ101" s="3"/>
      <c r="JQA101" s="3"/>
      <c r="JQB101" s="3"/>
      <c r="JQC101" s="3"/>
      <c r="JQD101" s="3"/>
      <c r="JQE101" s="3"/>
      <c r="JQF101" s="3"/>
      <c r="JQG101" s="3"/>
      <c r="JQH101" s="3"/>
      <c r="JQI101" s="3"/>
      <c r="JQJ101" s="3"/>
      <c r="JQK101" s="3"/>
      <c r="JQL101" s="3"/>
      <c r="JQM101" s="3"/>
      <c r="JQN101" s="3"/>
      <c r="JQO101" s="3"/>
      <c r="JQP101" s="3"/>
      <c r="JQQ101" s="3"/>
      <c r="JQR101" s="3"/>
      <c r="JQS101" s="3"/>
      <c r="JQT101" s="3"/>
      <c r="JQU101" s="3"/>
      <c r="JQV101" s="3"/>
      <c r="JQW101" s="3"/>
      <c r="JQX101" s="3"/>
      <c r="JQY101" s="3"/>
      <c r="JQZ101" s="3"/>
      <c r="JRA101" s="3"/>
      <c r="JRB101" s="3"/>
      <c r="JRC101" s="3"/>
      <c r="JRD101" s="3"/>
      <c r="JRE101" s="3"/>
      <c r="JRF101" s="3"/>
      <c r="JRG101" s="3"/>
      <c r="JRH101" s="3"/>
      <c r="JRI101" s="3"/>
      <c r="JRJ101" s="3"/>
      <c r="JRK101" s="3"/>
      <c r="JRL101" s="3"/>
      <c r="JRM101" s="3"/>
      <c r="JRN101" s="3"/>
      <c r="JRO101" s="3"/>
      <c r="JRP101" s="3"/>
      <c r="JRQ101" s="3"/>
      <c r="JRR101" s="3"/>
      <c r="JRS101" s="3"/>
      <c r="JRT101" s="3"/>
      <c r="JRU101" s="3"/>
      <c r="JRV101" s="3"/>
      <c r="JRW101" s="3"/>
      <c r="JRX101" s="3"/>
      <c r="JRY101" s="3"/>
      <c r="JRZ101" s="3"/>
      <c r="JSA101" s="3"/>
      <c r="JSB101" s="3"/>
      <c r="JSC101" s="3"/>
      <c r="JSD101" s="3"/>
      <c r="JSE101" s="3"/>
      <c r="JSF101" s="3"/>
      <c r="JSG101" s="3"/>
      <c r="JSH101" s="3"/>
      <c r="JSI101" s="3"/>
      <c r="JSJ101" s="3"/>
      <c r="JSK101" s="3"/>
      <c r="JSL101" s="3"/>
      <c r="JSM101" s="3"/>
      <c r="JSN101" s="3"/>
      <c r="JSO101" s="3"/>
      <c r="JSP101" s="3"/>
      <c r="JSQ101" s="3"/>
      <c r="JSR101" s="3"/>
      <c r="JSS101" s="3"/>
      <c r="JST101" s="3"/>
      <c r="JSU101" s="3"/>
      <c r="JSV101" s="3"/>
      <c r="JSW101" s="3"/>
      <c r="JSX101" s="3"/>
      <c r="JSY101" s="3"/>
      <c r="JSZ101" s="3"/>
      <c r="JTA101" s="3"/>
      <c r="JTB101" s="3"/>
      <c r="JTC101" s="3"/>
      <c r="JTD101" s="3"/>
      <c r="JTE101" s="3"/>
      <c r="JTF101" s="3"/>
      <c r="JTG101" s="3"/>
      <c r="JTH101" s="3"/>
      <c r="JTI101" s="3"/>
      <c r="JTJ101" s="3"/>
      <c r="JTK101" s="3"/>
      <c r="JTL101" s="3"/>
      <c r="JTM101" s="3"/>
      <c r="JTN101" s="3"/>
      <c r="JTO101" s="3"/>
      <c r="JTP101" s="3"/>
      <c r="JTQ101" s="3"/>
      <c r="JTR101" s="3"/>
      <c r="JTS101" s="3"/>
      <c r="JTT101" s="3"/>
      <c r="JTU101" s="3"/>
      <c r="JTV101" s="3"/>
      <c r="JTW101" s="3"/>
      <c r="JTX101" s="3"/>
      <c r="JTY101" s="3"/>
      <c r="JTZ101" s="3"/>
      <c r="JUA101" s="3"/>
      <c r="JUB101" s="3"/>
      <c r="JUC101" s="3"/>
      <c r="JUD101" s="3"/>
      <c r="JUE101" s="3"/>
      <c r="JUF101" s="3"/>
      <c r="JUG101" s="3"/>
      <c r="JUH101" s="3"/>
      <c r="JUI101" s="3"/>
      <c r="JUJ101" s="3"/>
      <c r="JUK101" s="3"/>
      <c r="JUL101" s="3"/>
      <c r="JUM101" s="3"/>
      <c r="JUN101" s="3"/>
      <c r="JUO101" s="3"/>
      <c r="JUP101" s="3"/>
      <c r="JUQ101" s="3"/>
      <c r="JUR101" s="3"/>
      <c r="JUS101" s="3"/>
      <c r="JUT101" s="3"/>
      <c r="JUU101" s="3"/>
      <c r="JUV101" s="3"/>
      <c r="JUW101" s="3"/>
      <c r="JUX101" s="3"/>
      <c r="JUY101" s="3"/>
      <c r="JUZ101" s="3"/>
      <c r="JVA101" s="3"/>
      <c r="JVB101" s="3"/>
      <c r="JVC101" s="3"/>
      <c r="JVD101" s="3"/>
      <c r="JVE101" s="3"/>
      <c r="JVF101" s="3"/>
      <c r="JVG101" s="3"/>
      <c r="JVH101" s="3"/>
      <c r="JVI101" s="3"/>
      <c r="JVJ101" s="3"/>
      <c r="JVK101" s="3"/>
      <c r="JVL101" s="3"/>
      <c r="JVM101" s="3"/>
      <c r="JVN101" s="3"/>
      <c r="JVO101" s="3"/>
      <c r="JVP101" s="3"/>
      <c r="JVQ101" s="3"/>
      <c r="JVR101" s="3"/>
      <c r="JVS101" s="3"/>
      <c r="JVT101" s="3"/>
      <c r="JVU101" s="3"/>
      <c r="JVV101" s="3"/>
      <c r="JVW101" s="3"/>
      <c r="JVX101" s="3"/>
      <c r="JVY101" s="3"/>
      <c r="JVZ101" s="3"/>
      <c r="JWA101" s="3"/>
      <c r="JWB101" s="3"/>
      <c r="JWC101" s="3"/>
      <c r="JWD101" s="3"/>
      <c r="JWE101" s="3"/>
      <c r="JWF101" s="3"/>
      <c r="JWG101" s="3"/>
      <c r="JWH101" s="3"/>
      <c r="JWI101" s="3"/>
      <c r="JWJ101" s="3"/>
      <c r="JWK101" s="3"/>
      <c r="JWL101" s="3"/>
      <c r="JWM101" s="3"/>
      <c r="JWN101" s="3"/>
      <c r="JWO101" s="3"/>
      <c r="JWP101" s="3"/>
      <c r="JWQ101" s="3"/>
      <c r="JWR101" s="3"/>
      <c r="JWS101" s="3"/>
      <c r="JWT101" s="3"/>
      <c r="JWU101" s="3"/>
      <c r="JWV101" s="3"/>
      <c r="JWW101" s="3"/>
      <c r="JWX101" s="3"/>
      <c r="JWY101" s="3"/>
      <c r="JWZ101" s="3"/>
      <c r="JXA101" s="3"/>
      <c r="JXB101" s="3"/>
      <c r="JXC101" s="3"/>
      <c r="JXD101" s="3"/>
      <c r="JXE101" s="3"/>
      <c r="JXF101" s="3"/>
      <c r="JXG101" s="3"/>
      <c r="JXH101" s="3"/>
      <c r="JXI101" s="3"/>
      <c r="JXJ101" s="3"/>
      <c r="JXK101" s="3"/>
      <c r="JXL101" s="3"/>
      <c r="JXM101" s="3"/>
      <c r="JXN101" s="3"/>
      <c r="JXO101" s="3"/>
      <c r="JXP101" s="3"/>
      <c r="JXQ101" s="3"/>
      <c r="JXR101" s="3"/>
      <c r="JXS101" s="3"/>
      <c r="JXT101" s="3"/>
      <c r="JXU101" s="3"/>
      <c r="JXV101" s="3"/>
      <c r="JXW101" s="3"/>
      <c r="JXX101" s="3"/>
      <c r="JXY101" s="3"/>
      <c r="JXZ101" s="3"/>
      <c r="JYA101" s="3"/>
      <c r="JYB101" s="3"/>
      <c r="JYC101" s="3"/>
      <c r="JYD101" s="3"/>
      <c r="JYE101" s="3"/>
      <c r="JYF101" s="3"/>
      <c r="JYG101" s="3"/>
      <c r="JYH101" s="3"/>
      <c r="JYI101" s="3"/>
      <c r="JYJ101" s="3"/>
      <c r="JYK101" s="3"/>
      <c r="JYL101" s="3"/>
      <c r="JYM101" s="3"/>
      <c r="JYN101" s="3"/>
      <c r="JYO101" s="3"/>
      <c r="JYP101" s="3"/>
      <c r="JYQ101" s="3"/>
      <c r="JYR101" s="3"/>
      <c r="JYS101" s="3"/>
      <c r="JYT101" s="3"/>
      <c r="JYU101" s="3"/>
      <c r="JYV101" s="3"/>
      <c r="JYW101" s="3"/>
      <c r="JYX101" s="3"/>
      <c r="JYY101" s="3"/>
      <c r="JYZ101" s="3"/>
      <c r="JZA101" s="3"/>
      <c r="JZB101" s="3"/>
      <c r="JZC101" s="3"/>
      <c r="JZD101" s="3"/>
      <c r="JZE101" s="3"/>
      <c r="JZF101" s="3"/>
      <c r="JZG101" s="3"/>
      <c r="JZH101" s="3"/>
      <c r="JZI101" s="3"/>
      <c r="JZJ101" s="3"/>
      <c r="JZK101" s="3"/>
      <c r="JZL101" s="3"/>
      <c r="JZM101" s="3"/>
      <c r="JZN101" s="3"/>
      <c r="JZO101" s="3"/>
      <c r="JZP101" s="3"/>
      <c r="JZQ101" s="3"/>
      <c r="JZR101" s="3"/>
      <c r="JZS101" s="3"/>
      <c r="JZT101" s="3"/>
      <c r="JZU101" s="3"/>
      <c r="JZV101" s="3"/>
      <c r="JZW101" s="3"/>
      <c r="JZX101" s="3"/>
      <c r="JZY101" s="3"/>
      <c r="JZZ101" s="3"/>
      <c r="KAA101" s="3"/>
      <c r="KAB101" s="3"/>
      <c r="KAC101" s="3"/>
      <c r="KAD101" s="3"/>
      <c r="KAE101" s="3"/>
      <c r="KAF101" s="3"/>
      <c r="KAG101" s="3"/>
      <c r="KAH101" s="3"/>
      <c r="KAI101" s="3"/>
      <c r="KAJ101" s="3"/>
      <c r="KAK101" s="3"/>
      <c r="KAL101" s="3"/>
      <c r="KAM101" s="3"/>
      <c r="KAN101" s="3"/>
      <c r="KAO101" s="3"/>
      <c r="KAP101" s="3"/>
      <c r="KAQ101" s="3"/>
      <c r="KAR101" s="3"/>
      <c r="KAS101" s="3"/>
      <c r="KAT101" s="3"/>
      <c r="KAU101" s="3"/>
      <c r="KAV101" s="3"/>
      <c r="KAW101" s="3"/>
      <c r="KAX101" s="3"/>
      <c r="KAY101" s="3"/>
      <c r="KAZ101" s="3"/>
      <c r="KBA101" s="3"/>
      <c r="KBB101" s="3"/>
      <c r="KBC101" s="3"/>
      <c r="KBD101" s="3"/>
      <c r="KBE101" s="3"/>
      <c r="KBF101" s="3"/>
      <c r="KBG101" s="3"/>
      <c r="KBH101" s="3"/>
      <c r="KBI101" s="3"/>
      <c r="KBJ101" s="3"/>
      <c r="KBK101" s="3"/>
      <c r="KBL101" s="3"/>
      <c r="KBM101" s="3"/>
      <c r="KBN101" s="3"/>
      <c r="KBO101" s="3"/>
      <c r="KBP101" s="3"/>
      <c r="KBQ101" s="3"/>
      <c r="KBR101" s="3"/>
      <c r="KBS101" s="3"/>
      <c r="KBT101" s="3"/>
      <c r="KBU101" s="3"/>
      <c r="KBV101" s="3"/>
      <c r="KBW101" s="3"/>
      <c r="KBX101" s="3"/>
      <c r="KBY101" s="3"/>
      <c r="KBZ101" s="3"/>
      <c r="KCA101" s="3"/>
      <c r="KCB101" s="3"/>
      <c r="KCC101" s="3"/>
      <c r="KCD101" s="3"/>
      <c r="KCE101" s="3"/>
      <c r="KCF101" s="3"/>
      <c r="KCG101" s="3"/>
      <c r="KCH101" s="3"/>
      <c r="KCI101" s="3"/>
      <c r="KCJ101" s="3"/>
      <c r="KCK101" s="3"/>
      <c r="KCL101" s="3"/>
      <c r="KCM101" s="3"/>
      <c r="KCN101" s="3"/>
      <c r="KCO101" s="3"/>
      <c r="KCP101" s="3"/>
      <c r="KCQ101" s="3"/>
      <c r="KCR101" s="3"/>
      <c r="KCS101" s="3"/>
      <c r="KCT101" s="3"/>
      <c r="KCU101" s="3"/>
      <c r="KCV101" s="3"/>
      <c r="KCW101" s="3"/>
      <c r="KCX101" s="3"/>
      <c r="KCY101" s="3"/>
      <c r="KCZ101" s="3"/>
      <c r="KDA101" s="3"/>
      <c r="KDB101" s="3"/>
      <c r="KDC101" s="3"/>
      <c r="KDD101" s="3"/>
      <c r="KDE101" s="3"/>
      <c r="KDF101" s="3"/>
      <c r="KDG101" s="3"/>
      <c r="KDH101" s="3"/>
      <c r="KDI101" s="3"/>
      <c r="KDJ101" s="3"/>
      <c r="KDK101" s="3"/>
      <c r="KDL101" s="3"/>
      <c r="KDM101" s="3"/>
      <c r="KDN101" s="3"/>
      <c r="KDO101" s="3"/>
      <c r="KDP101" s="3"/>
      <c r="KDQ101" s="3"/>
      <c r="KDR101" s="3"/>
      <c r="KDS101" s="3"/>
      <c r="KDT101" s="3"/>
      <c r="KDU101" s="3"/>
      <c r="KDV101" s="3"/>
      <c r="KDW101" s="3"/>
      <c r="KDX101" s="3"/>
      <c r="KDY101" s="3"/>
      <c r="KDZ101" s="3"/>
      <c r="KEA101" s="3"/>
      <c r="KEB101" s="3"/>
      <c r="KEC101" s="3"/>
      <c r="KED101" s="3"/>
      <c r="KEE101" s="3"/>
      <c r="KEF101" s="3"/>
      <c r="KEG101" s="3"/>
      <c r="KEH101" s="3"/>
      <c r="KEI101" s="3"/>
      <c r="KEJ101" s="3"/>
      <c r="KEK101" s="3"/>
      <c r="KEL101" s="3"/>
      <c r="KEM101" s="3"/>
      <c r="KEN101" s="3"/>
      <c r="KEO101" s="3"/>
      <c r="KEP101" s="3"/>
      <c r="KEQ101" s="3"/>
      <c r="KER101" s="3"/>
      <c r="KES101" s="3"/>
      <c r="KET101" s="3"/>
      <c r="KEU101" s="3"/>
      <c r="KEV101" s="3"/>
      <c r="KEW101" s="3"/>
      <c r="KEX101" s="3"/>
      <c r="KEY101" s="3"/>
      <c r="KEZ101" s="3"/>
      <c r="KFA101" s="3"/>
      <c r="KFB101" s="3"/>
      <c r="KFC101" s="3"/>
      <c r="KFD101" s="3"/>
      <c r="KFE101" s="3"/>
      <c r="KFF101" s="3"/>
      <c r="KFG101" s="3"/>
      <c r="KFH101" s="3"/>
      <c r="KFI101" s="3"/>
      <c r="KFJ101" s="3"/>
      <c r="KFK101" s="3"/>
      <c r="KFL101" s="3"/>
      <c r="KFM101" s="3"/>
      <c r="KFN101" s="3"/>
      <c r="KFO101" s="3"/>
      <c r="KFP101" s="3"/>
      <c r="KFQ101" s="3"/>
      <c r="KFR101" s="3"/>
      <c r="KFS101" s="3"/>
      <c r="KFT101" s="3"/>
      <c r="KFU101" s="3"/>
      <c r="KFV101" s="3"/>
      <c r="KFW101" s="3"/>
      <c r="KFX101" s="3"/>
      <c r="KFY101" s="3"/>
      <c r="KFZ101" s="3"/>
      <c r="KGA101" s="3"/>
      <c r="KGB101" s="3"/>
      <c r="KGC101" s="3"/>
      <c r="KGD101" s="3"/>
      <c r="KGE101" s="3"/>
      <c r="KGF101" s="3"/>
      <c r="KGG101" s="3"/>
      <c r="KGH101" s="3"/>
      <c r="KGI101" s="3"/>
      <c r="KGJ101" s="3"/>
      <c r="KGK101" s="3"/>
      <c r="KGL101" s="3"/>
      <c r="KGM101" s="3"/>
      <c r="KGN101" s="3"/>
      <c r="KGO101" s="3"/>
      <c r="KGP101" s="3"/>
      <c r="KGQ101" s="3"/>
      <c r="KGR101" s="3"/>
      <c r="KGS101" s="3"/>
      <c r="KGT101" s="3"/>
      <c r="KGU101" s="3"/>
      <c r="KGV101" s="3"/>
      <c r="KGW101" s="3"/>
      <c r="KGX101" s="3"/>
      <c r="KGY101" s="3"/>
      <c r="KGZ101" s="3"/>
      <c r="KHA101" s="3"/>
      <c r="KHB101" s="3"/>
      <c r="KHC101" s="3"/>
      <c r="KHD101" s="3"/>
      <c r="KHE101" s="3"/>
      <c r="KHF101" s="3"/>
      <c r="KHG101" s="3"/>
      <c r="KHH101" s="3"/>
      <c r="KHI101" s="3"/>
      <c r="KHJ101" s="3"/>
      <c r="KHK101" s="3"/>
      <c r="KHL101" s="3"/>
      <c r="KHM101" s="3"/>
      <c r="KHN101" s="3"/>
      <c r="KHO101" s="3"/>
      <c r="KHP101" s="3"/>
      <c r="KHQ101" s="3"/>
      <c r="KHR101" s="3"/>
      <c r="KHS101" s="3"/>
      <c r="KHT101" s="3"/>
      <c r="KHU101" s="3"/>
      <c r="KHV101" s="3"/>
      <c r="KHW101" s="3"/>
      <c r="KHX101" s="3"/>
      <c r="KHY101" s="3"/>
      <c r="KHZ101" s="3"/>
      <c r="KIA101" s="3"/>
      <c r="KIB101" s="3"/>
      <c r="KIC101" s="3"/>
      <c r="KID101" s="3"/>
      <c r="KIE101" s="3"/>
      <c r="KIF101" s="3"/>
      <c r="KIG101" s="3"/>
      <c r="KIH101" s="3"/>
      <c r="KII101" s="3"/>
      <c r="KIJ101" s="3"/>
      <c r="KIK101" s="3"/>
      <c r="KIL101" s="3"/>
      <c r="KIM101" s="3"/>
      <c r="KIN101" s="3"/>
      <c r="KIO101" s="3"/>
      <c r="KIP101" s="3"/>
      <c r="KIQ101" s="3"/>
      <c r="KIR101" s="3"/>
      <c r="KIS101" s="3"/>
      <c r="KIT101" s="3"/>
      <c r="KIU101" s="3"/>
      <c r="KIV101" s="3"/>
      <c r="KIW101" s="3"/>
      <c r="KIX101" s="3"/>
      <c r="KIY101" s="3"/>
      <c r="KIZ101" s="3"/>
      <c r="KJA101" s="3"/>
      <c r="KJB101" s="3"/>
      <c r="KJC101" s="3"/>
      <c r="KJD101" s="3"/>
      <c r="KJE101" s="3"/>
      <c r="KJF101" s="3"/>
      <c r="KJG101" s="3"/>
      <c r="KJH101" s="3"/>
      <c r="KJI101" s="3"/>
      <c r="KJJ101" s="3"/>
      <c r="KJK101" s="3"/>
      <c r="KJL101" s="3"/>
      <c r="KJM101" s="3"/>
      <c r="KJN101" s="3"/>
      <c r="KJO101" s="3"/>
      <c r="KJP101" s="3"/>
      <c r="KJQ101" s="3"/>
      <c r="KJR101" s="3"/>
      <c r="KJS101" s="3"/>
      <c r="KJT101" s="3"/>
      <c r="KJU101" s="3"/>
      <c r="KJV101" s="3"/>
      <c r="KJW101" s="3"/>
      <c r="KJX101" s="3"/>
      <c r="KJY101" s="3"/>
      <c r="KJZ101" s="3"/>
      <c r="KKA101" s="3"/>
      <c r="KKB101" s="3"/>
      <c r="KKC101" s="3"/>
      <c r="KKD101" s="3"/>
      <c r="KKE101" s="3"/>
      <c r="KKF101" s="3"/>
      <c r="KKG101" s="3"/>
      <c r="KKH101" s="3"/>
      <c r="KKI101" s="3"/>
      <c r="KKJ101" s="3"/>
      <c r="KKK101" s="3"/>
      <c r="KKL101" s="3"/>
      <c r="KKM101" s="3"/>
      <c r="KKN101" s="3"/>
      <c r="KKO101" s="3"/>
      <c r="KKP101" s="3"/>
      <c r="KKQ101" s="3"/>
      <c r="KKR101" s="3"/>
      <c r="KKS101" s="3"/>
      <c r="KKT101" s="3"/>
      <c r="KKU101" s="3"/>
      <c r="KKV101" s="3"/>
      <c r="KKW101" s="3"/>
      <c r="KKX101" s="3"/>
      <c r="KKY101" s="3"/>
      <c r="KKZ101" s="3"/>
      <c r="KLA101" s="3"/>
      <c r="KLB101" s="3"/>
      <c r="KLC101" s="3"/>
      <c r="KLD101" s="3"/>
      <c r="KLE101" s="3"/>
      <c r="KLF101" s="3"/>
      <c r="KLG101" s="3"/>
      <c r="KLH101" s="3"/>
      <c r="KLI101" s="3"/>
      <c r="KLJ101" s="3"/>
      <c r="KLK101" s="3"/>
      <c r="KLL101" s="3"/>
      <c r="KLM101" s="3"/>
      <c r="KLN101" s="3"/>
      <c r="KLO101" s="3"/>
      <c r="KLP101" s="3"/>
      <c r="KLQ101" s="3"/>
      <c r="KLR101" s="3"/>
      <c r="KLS101" s="3"/>
      <c r="KLT101" s="3"/>
      <c r="KLU101" s="3"/>
      <c r="KLV101" s="3"/>
      <c r="KLW101" s="3"/>
      <c r="KLX101" s="3"/>
      <c r="KLY101" s="3"/>
      <c r="KLZ101" s="3"/>
      <c r="KMA101" s="3"/>
      <c r="KMB101" s="3"/>
      <c r="KMC101" s="3"/>
      <c r="KMD101" s="3"/>
      <c r="KME101" s="3"/>
      <c r="KMF101" s="3"/>
      <c r="KMG101" s="3"/>
      <c r="KMH101" s="3"/>
      <c r="KMI101" s="3"/>
      <c r="KMJ101" s="3"/>
      <c r="KMK101" s="3"/>
      <c r="KML101" s="3"/>
      <c r="KMM101" s="3"/>
      <c r="KMN101" s="3"/>
      <c r="KMO101" s="3"/>
      <c r="KMP101" s="3"/>
      <c r="KMQ101" s="3"/>
      <c r="KMR101" s="3"/>
      <c r="KMS101" s="3"/>
      <c r="KMT101" s="3"/>
      <c r="KMU101" s="3"/>
      <c r="KMV101" s="3"/>
      <c r="KMW101" s="3"/>
      <c r="KMX101" s="3"/>
      <c r="KMY101" s="3"/>
      <c r="KMZ101" s="3"/>
      <c r="KNA101" s="3"/>
      <c r="KNB101" s="3"/>
      <c r="KNC101" s="3"/>
      <c r="KND101" s="3"/>
      <c r="KNE101" s="3"/>
      <c r="KNF101" s="3"/>
      <c r="KNG101" s="3"/>
      <c r="KNH101" s="3"/>
      <c r="KNI101" s="3"/>
      <c r="KNJ101" s="3"/>
      <c r="KNK101" s="3"/>
      <c r="KNL101" s="3"/>
      <c r="KNM101" s="3"/>
      <c r="KNN101" s="3"/>
      <c r="KNO101" s="3"/>
      <c r="KNP101" s="3"/>
      <c r="KNQ101" s="3"/>
      <c r="KNR101" s="3"/>
      <c r="KNS101" s="3"/>
      <c r="KNT101" s="3"/>
      <c r="KNU101" s="3"/>
      <c r="KNV101" s="3"/>
      <c r="KNW101" s="3"/>
      <c r="KNX101" s="3"/>
      <c r="KNY101" s="3"/>
      <c r="KNZ101" s="3"/>
      <c r="KOA101" s="3"/>
      <c r="KOB101" s="3"/>
      <c r="KOC101" s="3"/>
      <c r="KOD101" s="3"/>
      <c r="KOE101" s="3"/>
      <c r="KOF101" s="3"/>
      <c r="KOG101" s="3"/>
      <c r="KOH101" s="3"/>
      <c r="KOI101" s="3"/>
      <c r="KOJ101" s="3"/>
      <c r="KOK101" s="3"/>
      <c r="KOL101" s="3"/>
      <c r="KOM101" s="3"/>
      <c r="KON101" s="3"/>
      <c r="KOO101" s="3"/>
      <c r="KOP101" s="3"/>
      <c r="KOQ101" s="3"/>
      <c r="KOR101" s="3"/>
      <c r="KOS101" s="3"/>
      <c r="KOT101" s="3"/>
      <c r="KOU101" s="3"/>
      <c r="KOV101" s="3"/>
      <c r="KOW101" s="3"/>
      <c r="KOX101" s="3"/>
      <c r="KOY101" s="3"/>
      <c r="KOZ101" s="3"/>
      <c r="KPA101" s="3"/>
      <c r="KPB101" s="3"/>
      <c r="KPC101" s="3"/>
      <c r="KPD101" s="3"/>
      <c r="KPE101" s="3"/>
      <c r="KPF101" s="3"/>
      <c r="KPG101" s="3"/>
      <c r="KPH101" s="3"/>
      <c r="KPI101" s="3"/>
      <c r="KPJ101" s="3"/>
      <c r="KPK101" s="3"/>
      <c r="KPL101" s="3"/>
      <c r="KPM101" s="3"/>
      <c r="KPN101" s="3"/>
      <c r="KPO101" s="3"/>
      <c r="KPP101" s="3"/>
      <c r="KPQ101" s="3"/>
      <c r="KPR101" s="3"/>
      <c r="KPS101" s="3"/>
      <c r="KPT101" s="3"/>
      <c r="KPU101" s="3"/>
      <c r="KPV101" s="3"/>
      <c r="KPW101" s="3"/>
      <c r="KPX101" s="3"/>
      <c r="KPY101" s="3"/>
      <c r="KPZ101" s="3"/>
      <c r="KQA101" s="3"/>
      <c r="KQB101" s="3"/>
      <c r="KQC101" s="3"/>
      <c r="KQD101" s="3"/>
      <c r="KQE101" s="3"/>
      <c r="KQF101" s="3"/>
      <c r="KQG101" s="3"/>
      <c r="KQH101" s="3"/>
      <c r="KQI101" s="3"/>
      <c r="KQJ101" s="3"/>
      <c r="KQK101" s="3"/>
      <c r="KQL101" s="3"/>
      <c r="KQM101" s="3"/>
      <c r="KQN101" s="3"/>
      <c r="KQO101" s="3"/>
      <c r="KQP101" s="3"/>
      <c r="KQQ101" s="3"/>
      <c r="KQR101" s="3"/>
      <c r="KQS101" s="3"/>
      <c r="KQT101" s="3"/>
      <c r="KQU101" s="3"/>
      <c r="KQV101" s="3"/>
      <c r="KQW101" s="3"/>
      <c r="KQX101" s="3"/>
      <c r="KQY101" s="3"/>
      <c r="KQZ101" s="3"/>
      <c r="KRA101" s="3"/>
      <c r="KRB101" s="3"/>
      <c r="KRC101" s="3"/>
      <c r="KRD101" s="3"/>
      <c r="KRE101" s="3"/>
      <c r="KRF101" s="3"/>
      <c r="KRG101" s="3"/>
      <c r="KRH101" s="3"/>
      <c r="KRI101" s="3"/>
      <c r="KRJ101" s="3"/>
      <c r="KRK101" s="3"/>
      <c r="KRL101" s="3"/>
      <c r="KRM101" s="3"/>
      <c r="KRN101" s="3"/>
      <c r="KRO101" s="3"/>
      <c r="KRP101" s="3"/>
      <c r="KRQ101" s="3"/>
      <c r="KRR101" s="3"/>
      <c r="KRS101" s="3"/>
      <c r="KRT101" s="3"/>
      <c r="KRU101" s="3"/>
      <c r="KRV101" s="3"/>
      <c r="KRW101" s="3"/>
      <c r="KRX101" s="3"/>
      <c r="KRY101" s="3"/>
      <c r="KRZ101" s="3"/>
      <c r="KSA101" s="3"/>
      <c r="KSB101" s="3"/>
      <c r="KSC101" s="3"/>
      <c r="KSD101" s="3"/>
      <c r="KSE101" s="3"/>
      <c r="KSF101" s="3"/>
      <c r="KSG101" s="3"/>
      <c r="KSH101" s="3"/>
      <c r="KSI101" s="3"/>
      <c r="KSJ101" s="3"/>
      <c r="KSK101" s="3"/>
      <c r="KSL101" s="3"/>
      <c r="KSM101" s="3"/>
      <c r="KSN101" s="3"/>
      <c r="KSO101" s="3"/>
      <c r="KSP101" s="3"/>
      <c r="KSQ101" s="3"/>
      <c r="KSR101" s="3"/>
      <c r="KSS101" s="3"/>
      <c r="KST101" s="3"/>
      <c r="KSU101" s="3"/>
      <c r="KSV101" s="3"/>
      <c r="KSW101" s="3"/>
      <c r="KSX101" s="3"/>
      <c r="KSY101" s="3"/>
      <c r="KSZ101" s="3"/>
      <c r="KTA101" s="3"/>
      <c r="KTB101" s="3"/>
      <c r="KTC101" s="3"/>
      <c r="KTD101" s="3"/>
      <c r="KTE101" s="3"/>
      <c r="KTF101" s="3"/>
      <c r="KTG101" s="3"/>
      <c r="KTH101" s="3"/>
      <c r="KTI101" s="3"/>
      <c r="KTJ101" s="3"/>
      <c r="KTK101" s="3"/>
      <c r="KTL101" s="3"/>
      <c r="KTM101" s="3"/>
      <c r="KTN101" s="3"/>
      <c r="KTO101" s="3"/>
      <c r="KTP101" s="3"/>
      <c r="KTQ101" s="3"/>
      <c r="KTR101" s="3"/>
      <c r="KTS101" s="3"/>
      <c r="KTT101" s="3"/>
      <c r="KTU101" s="3"/>
      <c r="KTV101" s="3"/>
      <c r="KTW101" s="3"/>
      <c r="KTX101" s="3"/>
      <c r="KTY101" s="3"/>
      <c r="KTZ101" s="3"/>
      <c r="KUA101" s="3"/>
      <c r="KUB101" s="3"/>
      <c r="KUC101" s="3"/>
      <c r="KUD101" s="3"/>
      <c r="KUE101" s="3"/>
      <c r="KUF101" s="3"/>
      <c r="KUG101" s="3"/>
      <c r="KUH101" s="3"/>
      <c r="KUI101" s="3"/>
      <c r="KUJ101" s="3"/>
      <c r="KUK101" s="3"/>
      <c r="KUL101" s="3"/>
      <c r="KUM101" s="3"/>
      <c r="KUN101" s="3"/>
      <c r="KUO101" s="3"/>
      <c r="KUP101" s="3"/>
      <c r="KUQ101" s="3"/>
      <c r="KUR101" s="3"/>
      <c r="KUS101" s="3"/>
      <c r="KUT101" s="3"/>
      <c r="KUU101" s="3"/>
      <c r="KUV101" s="3"/>
      <c r="KUW101" s="3"/>
      <c r="KUX101" s="3"/>
      <c r="KUY101" s="3"/>
      <c r="KUZ101" s="3"/>
      <c r="KVA101" s="3"/>
      <c r="KVB101" s="3"/>
      <c r="KVC101" s="3"/>
      <c r="KVD101" s="3"/>
      <c r="KVE101" s="3"/>
      <c r="KVF101" s="3"/>
      <c r="KVG101" s="3"/>
      <c r="KVH101" s="3"/>
      <c r="KVI101" s="3"/>
      <c r="KVJ101" s="3"/>
      <c r="KVK101" s="3"/>
      <c r="KVL101" s="3"/>
      <c r="KVM101" s="3"/>
      <c r="KVN101" s="3"/>
      <c r="KVO101" s="3"/>
      <c r="KVP101" s="3"/>
      <c r="KVQ101" s="3"/>
      <c r="KVR101" s="3"/>
      <c r="KVS101" s="3"/>
      <c r="KVT101" s="3"/>
      <c r="KVU101" s="3"/>
      <c r="KVV101" s="3"/>
      <c r="KVW101" s="3"/>
      <c r="KVX101" s="3"/>
      <c r="KVY101" s="3"/>
      <c r="KVZ101" s="3"/>
      <c r="KWA101" s="3"/>
      <c r="KWB101" s="3"/>
      <c r="KWC101" s="3"/>
      <c r="KWD101" s="3"/>
      <c r="KWE101" s="3"/>
      <c r="KWF101" s="3"/>
      <c r="KWG101" s="3"/>
      <c r="KWH101" s="3"/>
      <c r="KWI101" s="3"/>
      <c r="KWJ101" s="3"/>
      <c r="KWK101" s="3"/>
      <c r="KWL101" s="3"/>
      <c r="KWM101" s="3"/>
      <c r="KWN101" s="3"/>
      <c r="KWO101" s="3"/>
      <c r="KWP101" s="3"/>
      <c r="KWQ101" s="3"/>
      <c r="KWR101" s="3"/>
      <c r="KWS101" s="3"/>
      <c r="KWT101" s="3"/>
      <c r="KWU101" s="3"/>
      <c r="KWV101" s="3"/>
      <c r="KWW101" s="3"/>
      <c r="KWX101" s="3"/>
      <c r="KWY101" s="3"/>
      <c r="KWZ101" s="3"/>
      <c r="KXA101" s="3"/>
      <c r="KXB101" s="3"/>
      <c r="KXC101" s="3"/>
      <c r="KXD101" s="3"/>
      <c r="KXE101" s="3"/>
      <c r="KXF101" s="3"/>
      <c r="KXG101" s="3"/>
      <c r="KXH101" s="3"/>
      <c r="KXI101" s="3"/>
      <c r="KXJ101" s="3"/>
      <c r="KXK101" s="3"/>
      <c r="KXL101" s="3"/>
      <c r="KXM101" s="3"/>
      <c r="KXN101" s="3"/>
      <c r="KXO101" s="3"/>
      <c r="KXP101" s="3"/>
      <c r="KXQ101" s="3"/>
      <c r="KXR101" s="3"/>
      <c r="KXS101" s="3"/>
      <c r="KXT101" s="3"/>
      <c r="KXU101" s="3"/>
      <c r="KXV101" s="3"/>
      <c r="KXW101" s="3"/>
      <c r="KXX101" s="3"/>
      <c r="KXY101" s="3"/>
      <c r="KXZ101" s="3"/>
      <c r="KYA101" s="3"/>
      <c r="KYB101" s="3"/>
      <c r="KYC101" s="3"/>
      <c r="KYD101" s="3"/>
      <c r="KYE101" s="3"/>
      <c r="KYF101" s="3"/>
      <c r="KYG101" s="3"/>
      <c r="KYH101" s="3"/>
      <c r="KYI101" s="3"/>
      <c r="KYJ101" s="3"/>
      <c r="KYK101" s="3"/>
      <c r="KYL101" s="3"/>
      <c r="KYM101" s="3"/>
      <c r="KYN101" s="3"/>
      <c r="KYO101" s="3"/>
      <c r="KYP101" s="3"/>
      <c r="KYQ101" s="3"/>
      <c r="KYR101" s="3"/>
      <c r="KYS101" s="3"/>
      <c r="KYT101" s="3"/>
      <c r="KYU101" s="3"/>
      <c r="KYV101" s="3"/>
      <c r="KYW101" s="3"/>
      <c r="KYX101" s="3"/>
      <c r="KYY101" s="3"/>
      <c r="KYZ101" s="3"/>
      <c r="KZA101" s="3"/>
      <c r="KZB101" s="3"/>
      <c r="KZC101" s="3"/>
      <c r="KZD101" s="3"/>
      <c r="KZE101" s="3"/>
      <c r="KZF101" s="3"/>
      <c r="KZG101" s="3"/>
      <c r="KZH101" s="3"/>
      <c r="KZI101" s="3"/>
      <c r="KZJ101" s="3"/>
      <c r="KZK101" s="3"/>
      <c r="KZL101" s="3"/>
      <c r="KZM101" s="3"/>
      <c r="KZN101" s="3"/>
      <c r="KZO101" s="3"/>
      <c r="KZP101" s="3"/>
      <c r="KZQ101" s="3"/>
      <c r="KZR101" s="3"/>
      <c r="KZS101" s="3"/>
      <c r="KZT101" s="3"/>
      <c r="KZU101" s="3"/>
      <c r="KZV101" s="3"/>
      <c r="KZW101" s="3"/>
      <c r="KZX101" s="3"/>
      <c r="KZY101" s="3"/>
      <c r="KZZ101" s="3"/>
      <c r="LAA101" s="3"/>
      <c r="LAB101" s="3"/>
      <c r="LAC101" s="3"/>
      <c r="LAD101" s="3"/>
      <c r="LAE101" s="3"/>
      <c r="LAF101" s="3"/>
      <c r="LAG101" s="3"/>
      <c r="LAH101" s="3"/>
      <c r="LAI101" s="3"/>
      <c r="LAJ101" s="3"/>
      <c r="LAK101" s="3"/>
      <c r="LAL101" s="3"/>
      <c r="LAM101" s="3"/>
      <c r="LAN101" s="3"/>
      <c r="LAO101" s="3"/>
      <c r="LAP101" s="3"/>
      <c r="LAQ101" s="3"/>
      <c r="LAR101" s="3"/>
      <c r="LAS101" s="3"/>
      <c r="LAT101" s="3"/>
      <c r="LAU101" s="3"/>
      <c r="LAV101" s="3"/>
      <c r="LAW101" s="3"/>
      <c r="LAX101" s="3"/>
      <c r="LAY101" s="3"/>
      <c r="LAZ101" s="3"/>
      <c r="LBA101" s="3"/>
      <c r="LBB101" s="3"/>
      <c r="LBC101" s="3"/>
      <c r="LBD101" s="3"/>
      <c r="LBE101" s="3"/>
      <c r="LBF101" s="3"/>
      <c r="LBG101" s="3"/>
      <c r="LBH101" s="3"/>
      <c r="LBI101" s="3"/>
      <c r="LBJ101" s="3"/>
      <c r="LBK101" s="3"/>
      <c r="LBL101" s="3"/>
      <c r="LBM101" s="3"/>
      <c r="LBN101" s="3"/>
      <c r="LBO101" s="3"/>
      <c r="LBP101" s="3"/>
      <c r="LBQ101" s="3"/>
      <c r="LBR101" s="3"/>
      <c r="LBS101" s="3"/>
      <c r="LBT101" s="3"/>
      <c r="LBU101" s="3"/>
      <c r="LBV101" s="3"/>
      <c r="LBW101" s="3"/>
      <c r="LBX101" s="3"/>
      <c r="LBY101" s="3"/>
      <c r="LBZ101" s="3"/>
      <c r="LCA101" s="3"/>
      <c r="LCB101" s="3"/>
      <c r="LCC101" s="3"/>
      <c r="LCD101" s="3"/>
      <c r="LCE101" s="3"/>
      <c r="LCF101" s="3"/>
      <c r="LCG101" s="3"/>
      <c r="LCH101" s="3"/>
      <c r="LCI101" s="3"/>
      <c r="LCJ101" s="3"/>
      <c r="LCK101" s="3"/>
      <c r="LCL101" s="3"/>
      <c r="LCM101" s="3"/>
      <c r="LCN101" s="3"/>
      <c r="LCO101" s="3"/>
      <c r="LCP101" s="3"/>
      <c r="LCQ101" s="3"/>
      <c r="LCR101" s="3"/>
      <c r="LCS101" s="3"/>
      <c r="LCT101" s="3"/>
      <c r="LCU101" s="3"/>
      <c r="LCV101" s="3"/>
      <c r="LCW101" s="3"/>
      <c r="LCX101" s="3"/>
      <c r="LCY101" s="3"/>
      <c r="LCZ101" s="3"/>
      <c r="LDA101" s="3"/>
      <c r="LDB101" s="3"/>
      <c r="LDC101" s="3"/>
      <c r="LDD101" s="3"/>
      <c r="LDE101" s="3"/>
      <c r="LDF101" s="3"/>
      <c r="LDG101" s="3"/>
      <c r="LDH101" s="3"/>
      <c r="LDI101" s="3"/>
      <c r="LDJ101" s="3"/>
      <c r="LDK101" s="3"/>
      <c r="LDL101" s="3"/>
      <c r="LDM101" s="3"/>
      <c r="LDN101" s="3"/>
      <c r="LDO101" s="3"/>
      <c r="LDP101" s="3"/>
      <c r="LDQ101" s="3"/>
      <c r="LDR101" s="3"/>
      <c r="LDS101" s="3"/>
      <c r="LDT101" s="3"/>
      <c r="LDU101" s="3"/>
      <c r="LDV101" s="3"/>
      <c r="LDW101" s="3"/>
      <c r="LDX101" s="3"/>
      <c r="LDY101" s="3"/>
      <c r="LDZ101" s="3"/>
      <c r="LEA101" s="3"/>
      <c r="LEB101" s="3"/>
      <c r="LEC101" s="3"/>
      <c r="LED101" s="3"/>
      <c r="LEE101" s="3"/>
      <c r="LEF101" s="3"/>
      <c r="LEG101" s="3"/>
      <c r="LEH101" s="3"/>
      <c r="LEI101" s="3"/>
      <c r="LEJ101" s="3"/>
      <c r="LEK101" s="3"/>
      <c r="LEL101" s="3"/>
      <c r="LEM101" s="3"/>
      <c r="LEN101" s="3"/>
      <c r="LEO101" s="3"/>
      <c r="LEP101" s="3"/>
      <c r="LEQ101" s="3"/>
      <c r="LER101" s="3"/>
      <c r="LES101" s="3"/>
      <c r="LET101" s="3"/>
      <c r="LEU101" s="3"/>
      <c r="LEV101" s="3"/>
      <c r="LEW101" s="3"/>
      <c r="LEX101" s="3"/>
      <c r="LEY101" s="3"/>
      <c r="LEZ101" s="3"/>
      <c r="LFA101" s="3"/>
      <c r="LFB101" s="3"/>
      <c r="LFC101" s="3"/>
      <c r="LFD101" s="3"/>
      <c r="LFE101" s="3"/>
      <c r="LFF101" s="3"/>
      <c r="LFG101" s="3"/>
      <c r="LFH101" s="3"/>
      <c r="LFI101" s="3"/>
      <c r="LFJ101" s="3"/>
      <c r="LFK101" s="3"/>
      <c r="LFL101" s="3"/>
      <c r="LFM101" s="3"/>
      <c r="LFN101" s="3"/>
      <c r="LFO101" s="3"/>
      <c r="LFP101" s="3"/>
      <c r="LFQ101" s="3"/>
      <c r="LFR101" s="3"/>
      <c r="LFS101" s="3"/>
      <c r="LFT101" s="3"/>
      <c r="LFU101" s="3"/>
      <c r="LFV101" s="3"/>
      <c r="LFW101" s="3"/>
      <c r="LFX101" s="3"/>
      <c r="LFY101" s="3"/>
      <c r="LFZ101" s="3"/>
      <c r="LGA101" s="3"/>
      <c r="LGB101" s="3"/>
      <c r="LGC101" s="3"/>
      <c r="LGD101" s="3"/>
      <c r="LGE101" s="3"/>
      <c r="LGF101" s="3"/>
      <c r="LGG101" s="3"/>
      <c r="LGH101" s="3"/>
      <c r="LGI101" s="3"/>
      <c r="LGJ101" s="3"/>
      <c r="LGK101" s="3"/>
      <c r="LGL101" s="3"/>
      <c r="LGM101" s="3"/>
      <c r="LGN101" s="3"/>
      <c r="LGO101" s="3"/>
      <c r="LGP101" s="3"/>
      <c r="LGQ101" s="3"/>
      <c r="LGR101" s="3"/>
      <c r="LGS101" s="3"/>
      <c r="LGT101" s="3"/>
      <c r="LGU101" s="3"/>
      <c r="LGV101" s="3"/>
      <c r="LGW101" s="3"/>
      <c r="LGX101" s="3"/>
      <c r="LGY101" s="3"/>
      <c r="LGZ101" s="3"/>
      <c r="LHA101" s="3"/>
      <c r="LHB101" s="3"/>
      <c r="LHC101" s="3"/>
      <c r="LHD101" s="3"/>
      <c r="LHE101" s="3"/>
      <c r="LHF101" s="3"/>
      <c r="LHG101" s="3"/>
      <c r="LHH101" s="3"/>
      <c r="LHI101" s="3"/>
      <c r="LHJ101" s="3"/>
      <c r="LHK101" s="3"/>
      <c r="LHL101" s="3"/>
      <c r="LHM101" s="3"/>
      <c r="LHN101" s="3"/>
      <c r="LHO101" s="3"/>
      <c r="LHP101" s="3"/>
      <c r="LHQ101" s="3"/>
      <c r="LHR101" s="3"/>
      <c r="LHS101" s="3"/>
      <c r="LHT101" s="3"/>
      <c r="LHU101" s="3"/>
      <c r="LHV101" s="3"/>
      <c r="LHW101" s="3"/>
      <c r="LHX101" s="3"/>
      <c r="LHY101" s="3"/>
      <c r="LHZ101" s="3"/>
      <c r="LIA101" s="3"/>
      <c r="LIB101" s="3"/>
      <c r="LIC101" s="3"/>
      <c r="LID101" s="3"/>
      <c r="LIE101" s="3"/>
      <c r="LIF101" s="3"/>
      <c r="LIG101" s="3"/>
      <c r="LIH101" s="3"/>
      <c r="LII101" s="3"/>
      <c r="LIJ101" s="3"/>
      <c r="LIK101" s="3"/>
      <c r="LIL101" s="3"/>
      <c r="LIM101" s="3"/>
      <c r="LIN101" s="3"/>
      <c r="LIO101" s="3"/>
      <c r="LIP101" s="3"/>
      <c r="LIQ101" s="3"/>
      <c r="LIR101" s="3"/>
      <c r="LIS101" s="3"/>
      <c r="LIT101" s="3"/>
      <c r="LIU101" s="3"/>
      <c r="LIV101" s="3"/>
      <c r="LIW101" s="3"/>
      <c r="LIX101" s="3"/>
      <c r="LIY101" s="3"/>
      <c r="LIZ101" s="3"/>
      <c r="LJA101" s="3"/>
      <c r="LJB101" s="3"/>
      <c r="LJC101" s="3"/>
      <c r="LJD101" s="3"/>
      <c r="LJE101" s="3"/>
      <c r="LJF101" s="3"/>
      <c r="LJG101" s="3"/>
      <c r="LJH101" s="3"/>
      <c r="LJI101" s="3"/>
      <c r="LJJ101" s="3"/>
      <c r="LJK101" s="3"/>
      <c r="LJL101" s="3"/>
      <c r="LJM101" s="3"/>
      <c r="LJN101" s="3"/>
      <c r="LJO101" s="3"/>
      <c r="LJP101" s="3"/>
      <c r="LJQ101" s="3"/>
      <c r="LJR101" s="3"/>
      <c r="LJS101" s="3"/>
      <c r="LJT101" s="3"/>
      <c r="LJU101" s="3"/>
      <c r="LJV101" s="3"/>
      <c r="LJW101" s="3"/>
      <c r="LJX101" s="3"/>
      <c r="LJY101" s="3"/>
      <c r="LJZ101" s="3"/>
      <c r="LKA101" s="3"/>
      <c r="LKB101" s="3"/>
      <c r="LKC101" s="3"/>
      <c r="LKD101" s="3"/>
      <c r="LKE101" s="3"/>
      <c r="LKF101" s="3"/>
      <c r="LKG101" s="3"/>
      <c r="LKH101" s="3"/>
      <c r="LKI101" s="3"/>
      <c r="LKJ101" s="3"/>
      <c r="LKK101" s="3"/>
      <c r="LKL101" s="3"/>
      <c r="LKM101" s="3"/>
      <c r="LKN101" s="3"/>
      <c r="LKO101" s="3"/>
      <c r="LKP101" s="3"/>
      <c r="LKQ101" s="3"/>
      <c r="LKR101" s="3"/>
      <c r="LKS101" s="3"/>
      <c r="LKT101" s="3"/>
      <c r="LKU101" s="3"/>
      <c r="LKV101" s="3"/>
      <c r="LKW101" s="3"/>
      <c r="LKX101" s="3"/>
      <c r="LKY101" s="3"/>
      <c r="LKZ101" s="3"/>
      <c r="LLA101" s="3"/>
      <c r="LLB101" s="3"/>
      <c r="LLC101" s="3"/>
      <c r="LLD101" s="3"/>
      <c r="LLE101" s="3"/>
      <c r="LLF101" s="3"/>
      <c r="LLG101" s="3"/>
      <c r="LLH101" s="3"/>
      <c r="LLI101" s="3"/>
      <c r="LLJ101" s="3"/>
      <c r="LLK101" s="3"/>
      <c r="LLL101" s="3"/>
      <c r="LLM101" s="3"/>
      <c r="LLN101" s="3"/>
      <c r="LLO101" s="3"/>
      <c r="LLP101" s="3"/>
      <c r="LLQ101" s="3"/>
      <c r="LLR101" s="3"/>
      <c r="LLS101" s="3"/>
      <c r="LLT101" s="3"/>
      <c r="LLU101" s="3"/>
      <c r="LLV101" s="3"/>
      <c r="LLW101" s="3"/>
      <c r="LLX101" s="3"/>
      <c r="LLY101" s="3"/>
      <c r="LLZ101" s="3"/>
      <c r="LMA101" s="3"/>
      <c r="LMB101" s="3"/>
      <c r="LMC101" s="3"/>
      <c r="LMD101" s="3"/>
      <c r="LME101" s="3"/>
      <c r="LMF101" s="3"/>
      <c r="LMG101" s="3"/>
      <c r="LMH101" s="3"/>
      <c r="LMI101" s="3"/>
      <c r="LMJ101" s="3"/>
      <c r="LMK101" s="3"/>
      <c r="LML101" s="3"/>
      <c r="LMM101" s="3"/>
      <c r="LMN101" s="3"/>
      <c r="LMO101" s="3"/>
      <c r="LMP101" s="3"/>
      <c r="LMQ101" s="3"/>
      <c r="LMR101" s="3"/>
      <c r="LMS101" s="3"/>
      <c r="LMT101" s="3"/>
      <c r="LMU101" s="3"/>
      <c r="LMV101" s="3"/>
      <c r="LMW101" s="3"/>
      <c r="LMX101" s="3"/>
      <c r="LMY101" s="3"/>
      <c r="LMZ101" s="3"/>
      <c r="LNA101" s="3"/>
      <c r="LNB101" s="3"/>
      <c r="LNC101" s="3"/>
      <c r="LND101" s="3"/>
      <c r="LNE101" s="3"/>
      <c r="LNF101" s="3"/>
      <c r="LNG101" s="3"/>
      <c r="LNH101" s="3"/>
      <c r="LNI101" s="3"/>
      <c r="LNJ101" s="3"/>
      <c r="LNK101" s="3"/>
      <c r="LNL101" s="3"/>
      <c r="LNM101" s="3"/>
      <c r="LNN101" s="3"/>
      <c r="LNO101" s="3"/>
      <c r="LNP101" s="3"/>
      <c r="LNQ101" s="3"/>
      <c r="LNR101" s="3"/>
      <c r="LNS101" s="3"/>
      <c r="LNT101" s="3"/>
      <c r="LNU101" s="3"/>
      <c r="LNV101" s="3"/>
      <c r="LNW101" s="3"/>
      <c r="LNX101" s="3"/>
      <c r="LNY101" s="3"/>
      <c r="LNZ101" s="3"/>
      <c r="LOA101" s="3"/>
      <c r="LOB101" s="3"/>
      <c r="LOC101" s="3"/>
      <c r="LOD101" s="3"/>
      <c r="LOE101" s="3"/>
      <c r="LOF101" s="3"/>
      <c r="LOG101" s="3"/>
      <c r="LOH101" s="3"/>
      <c r="LOI101" s="3"/>
      <c r="LOJ101" s="3"/>
      <c r="LOK101" s="3"/>
      <c r="LOL101" s="3"/>
      <c r="LOM101" s="3"/>
      <c r="LON101" s="3"/>
      <c r="LOO101" s="3"/>
      <c r="LOP101" s="3"/>
      <c r="LOQ101" s="3"/>
      <c r="LOR101" s="3"/>
      <c r="LOS101" s="3"/>
      <c r="LOT101" s="3"/>
      <c r="LOU101" s="3"/>
      <c r="LOV101" s="3"/>
      <c r="LOW101" s="3"/>
      <c r="LOX101" s="3"/>
      <c r="LOY101" s="3"/>
      <c r="LOZ101" s="3"/>
      <c r="LPA101" s="3"/>
      <c r="LPB101" s="3"/>
      <c r="LPC101" s="3"/>
      <c r="LPD101" s="3"/>
      <c r="LPE101" s="3"/>
      <c r="LPF101" s="3"/>
      <c r="LPG101" s="3"/>
      <c r="LPH101" s="3"/>
      <c r="LPI101" s="3"/>
      <c r="LPJ101" s="3"/>
      <c r="LPK101" s="3"/>
      <c r="LPL101" s="3"/>
      <c r="LPM101" s="3"/>
      <c r="LPN101" s="3"/>
      <c r="LPO101" s="3"/>
      <c r="LPP101" s="3"/>
      <c r="LPQ101" s="3"/>
      <c r="LPR101" s="3"/>
      <c r="LPS101" s="3"/>
      <c r="LPT101" s="3"/>
      <c r="LPU101" s="3"/>
      <c r="LPV101" s="3"/>
      <c r="LPW101" s="3"/>
      <c r="LPX101" s="3"/>
      <c r="LPY101" s="3"/>
      <c r="LPZ101" s="3"/>
      <c r="LQA101" s="3"/>
      <c r="LQB101" s="3"/>
      <c r="LQC101" s="3"/>
      <c r="LQD101" s="3"/>
      <c r="LQE101" s="3"/>
      <c r="LQF101" s="3"/>
      <c r="LQG101" s="3"/>
      <c r="LQH101" s="3"/>
      <c r="LQI101" s="3"/>
      <c r="LQJ101" s="3"/>
      <c r="LQK101" s="3"/>
      <c r="LQL101" s="3"/>
      <c r="LQM101" s="3"/>
      <c r="LQN101" s="3"/>
      <c r="LQO101" s="3"/>
      <c r="LQP101" s="3"/>
      <c r="LQQ101" s="3"/>
      <c r="LQR101" s="3"/>
      <c r="LQS101" s="3"/>
      <c r="LQT101" s="3"/>
      <c r="LQU101" s="3"/>
      <c r="LQV101" s="3"/>
      <c r="LQW101" s="3"/>
      <c r="LQX101" s="3"/>
      <c r="LQY101" s="3"/>
      <c r="LQZ101" s="3"/>
      <c r="LRA101" s="3"/>
      <c r="LRB101" s="3"/>
      <c r="LRC101" s="3"/>
      <c r="LRD101" s="3"/>
      <c r="LRE101" s="3"/>
      <c r="LRF101" s="3"/>
      <c r="LRG101" s="3"/>
      <c r="LRH101" s="3"/>
      <c r="LRI101" s="3"/>
      <c r="LRJ101" s="3"/>
      <c r="LRK101" s="3"/>
      <c r="LRL101" s="3"/>
      <c r="LRM101" s="3"/>
      <c r="LRN101" s="3"/>
      <c r="LRO101" s="3"/>
      <c r="LRP101" s="3"/>
      <c r="LRQ101" s="3"/>
      <c r="LRR101" s="3"/>
      <c r="LRS101" s="3"/>
      <c r="LRT101" s="3"/>
      <c r="LRU101" s="3"/>
      <c r="LRV101" s="3"/>
      <c r="LRW101" s="3"/>
      <c r="LRX101" s="3"/>
      <c r="LRY101" s="3"/>
      <c r="LRZ101" s="3"/>
      <c r="LSA101" s="3"/>
      <c r="LSB101" s="3"/>
      <c r="LSC101" s="3"/>
      <c r="LSD101" s="3"/>
      <c r="LSE101" s="3"/>
      <c r="LSF101" s="3"/>
      <c r="LSG101" s="3"/>
      <c r="LSH101" s="3"/>
      <c r="LSI101" s="3"/>
      <c r="LSJ101" s="3"/>
      <c r="LSK101" s="3"/>
      <c r="LSL101" s="3"/>
      <c r="LSM101" s="3"/>
      <c r="LSN101" s="3"/>
      <c r="LSO101" s="3"/>
      <c r="LSP101" s="3"/>
      <c r="LSQ101" s="3"/>
      <c r="LSR101" s="3"/>
      <c r="LSS101" s="3"/>
      <c r="LST101" s="3"/>
      <c r="LSU101" s="3"/>
      <c r="LSV101" s="3"/>
      <c r="LSW101" s="3"/>
      <c r="LSX101" s="3"/>
      <c r="LSY101" s="3"/>
      <c r="LSZ101" s="3"/>
      <c r="LTA101" s="3"/>
      <c r="LTB101" s="3"/>
      <c r="LTC101" s="3"/>
      <c r="LTD101" s="3"/>
      <c r="LTE101" s="3"/>
      <c r="LTF101" s="3"/>
      <c r="LTG101" s="3"/>
      <c r="LTH101" s="3"/>
      <c r="LTI101" s="3"/>
      <c r="LTJ101" s="3"/>
      <c r="LTK101" s="3"/>
      <c r="LTL101" s="3"/>
      <c r="LTM101" s="3"/>
      <c r="LTN101" s="3"/>
      <c r="LTO101" s="3"/>
      <c r="LTP101" s="3"/>
      <c r="LTQ101" s="3"/>
      <c r="LTR101" s="3"/>
      <c r="LTS101" s="3"/>
      <c r="LTT101" s="3"/>
      <c r="LTU101" s="3"/>
      <c r="LTV101" s="3"/>
      <c r="LTW101" s="3"/>
      <c r="LTX101" s="3"/>
      <c r="LTY101" s="3"/>
      <c r="LTZ101" s="3"/>
      <c r="LUA101" s="3"/>
      <c r="LUB101" s="3"/>
      <c r="LUC101" s="3"/>
      <c r="LUD101" s="3"/>
      <c r="LUE101" s="3"/>
      <c r="LUF101" s="3"/>
      <c r="LUG101" s="3"/>
      <c r="LUH101" s="3"/>
      <c r="LUI101" s="3"/>
      <c r="LUJ101" s="3"/>
      <c r="LUK101" s="3"/>
      <c r="LUL101" s="3"/>
      <c r="LUM101" s="3"/>
      <c r="LUN101" s="3"/>
      <c r="LUO101" s="3"/>
      <c r="LUP101" s="3"/>
      <c r="LUQ101" s="3"/>
      <c r="LUR101" s="3"/>
      <c r="LUS101" s="3"/>
      <c r="LUT101" s="3"/>
      <c r="LUU101" s="3"/>
      <c r="LUV101" s="3"/>
      <c r="LUW101" s="3"/>
      <c r="LUX101" s="3"/>
      <c r="LUY101" s="3"/>
      <c r="LUZ101" s="3"/>
      <c r="LVA101" s="3"/>
      <c r="LVB101" s="3"/>
      <c r="LVC101" s="3"/>
      <c r="LVD101" s="3"/>
      <c r="LVE101" s="3"/>
      <c r="LVF101" s="3"/>
      <c r="LVG101" s="3"/>
      <c r="LVH101" s="3"/>
      <c r="LVI101" s="3"/>
      <c r="LVJ101" s="3"/>
      <c r="LVK101" s="3"/>
      <c r="LVL101" s="3"/>
      <c r="LVM101" s="3"/>
      <c r="LVN101" s="3"/>
      <c r="LVO101" s="3"/>
      <c r="LVP101" s="3"/>
      <c r="LVQ101" s="3"/>
      <c r="LVR101" s="3"/>
      <c r="LVS101" s="3"/>
      <c r="LVT101" s="3"/>
      <c r="LVU101" s="3"/>
      <c r="LVV101" s="3"/>
      <c r="LVW101" s="3"/>
      <c r="LVX101" s="3"/>
      <c r="LVY101" s="3"/>
      <c r="LVZ101" s="3"/>
      <c r="LWA101" s="3"/>
      <c r="LWB101" s="3"/>
      <c r="LWC101" s="3"/>
      <c r="LWD101" s="3"/>
      <c r="LWE101" s="3"/>
      <c r="LWF101" s="3"/>
      <c r="LWG101" s="3"/>
      <c r="LWH101" s="3"/>
      <c r="LWI101" s="3"/>
      <c r="LWJ101" s="3"/>
      <c r="LWK101" s="3"/>
      <c r="LWL101" s="3"/>
      <c r="LWM101" s="3"/>
      <c r="LWN101" s="3"/>
      <c r="LWO101" s="3"/>
      <c r="LWP101" s="3"/>
      <c r="LWQ101" s="3"/>
      <c r="LWR101" s="3"/>
      <c r="LWS101" s="3"/>
      <c r="LWT101" s="3"/>
      <c r="LWU101" s="3"/>
      <c r="LWV101" s="3"/>
      <c r="LWW101" s="3"/>
      <c r="LWX101" s="3"/>
      <c r="LWY101" s="3"/>
      <c r="LWZ101" s="3"/>
      <c r="LXA101" s="3"/>
      <c r="LXB101" s="3"/>
      <c r="LXC101" s="3"/>
      <c r="LXD101" s="3"/>
      <c r="LXE101" s="3"/>
      <c r="LXF101" s="3"/>
      <c r="LXG101" s="3"/>
      <c r="LXH101" s="3"/>
      <c r="LXI101" s="3"/>
      <c r="LXJ101" s="3"/>
      <c r="LXK101" s="3"/>
      <c r="LXL101" s="3"/>
      <c r="LXM101" s="3"/>
      <c r="LXN101" s="3"/>
      <c r="LXO101" s="3"/>
      <c r="LXP101" s="3"/>
      <c r="LXQ101" s="3"/>
      <c r="LXR101" s="3"/>
      <c r="LXS101" s="3"/>
      <c r="LXT101" s="3"/>
      <c r="LXU101" s="3"/>
      <c r="LXV101" s="3"/>
      <c r="LXW101" s="3"/>
      <c r="LXX101" s="3"/>
      <c r="LXY101" s="3"/>
      <c r="LXZ101" s="3"/>
      <c r="LYA101" s="3"/>
      <c r="LYB101" s="3"/>
      <c r="LYC101" s="3"/>
      <c r="LYD101" s="3"/>
      <c r="LYE101" s="3"/>
      <c r="LYF101" s="3"/>
      <c r="LYG101" s="3"/>
      <c r="LYH101" s="3"/>
      <c r="LYI101" s="3"/>
      <c r="LYJ101" s="3"/>
      <c r="LYK101" s="3"/>
      <c r="LYL101" s="3"/>
      <c r="LYM101" s="3"/>
      <c r="LYN101" s="3"/>
      <c r="LYO101" s="3"/>
      <c r="LYP101" s="3"/>
      <c r="LYQ101" s="3"/>
      <c r="LYR101" s="3"/>
      <c r="LYS101" s="3"/>
      <c r="LYT101" s="3"/>
      <c r="LYU101" s="3"/>
      <c r="LYV101" s="3"/>
      <c r="LYW101" s="3"/>
      <c r="LYX101" s="3"/>
      <c r="LYY101" s="3"/>
      <c r="LYZ101" s="3"/>
      <c r="LZA101" s="3"/>
      <c r="LZB101" s="3"/>
      <c r="LZC101" s="3"/>
      <c r="LZD101" s="3"/>
      <c r="LZE101" s="3"/>
      <c r="LZF101" s="3"/>
      <c r="LZG101" s="3"/>
      <c r="LZH101" s="3"/>
      <c r="LZI101" s="3"/>
      <c r="LZJ101" s="3"/>
      <c r="LZK101" s="3"/>
      <c r="LZL101" s="3"/>
      <c r="LZM101" s="3"/>
      <c r="LZN101" s="3"/>
      <c r="LZO101" s="3"/>
      <c r="LZP101" s="3"/>
      <c r="LZQ101" s="3"/>
      <c r="LZR101" s="3"/>
      <c r="LZS101" s="3"/>
      <c r="LZT101" s="3"/>
      <c r="LZU101" s="3"/>
      <c r="LZV101" s="3"/>
      <c r="LZW101" s="3"/>
      <c r="LZX101" s="3"/>
      <c r="LZY101" s="3"/>
      <c r="LZZ101" s="3"/>
      <c r="MAA101" s="3"/>
      <c r="MAB101" s="3"/>
      <c r="MAC101" s="3"/>
      <c r="MAD101" s="3"/>
      <c r="MAE101" s="3"/>
      <c r="MAF101" s="3"/>
      <c r="MAG101" s="3"/>
      <c r="MAH101" s="3"/>
      <c r="MAI101" s="3"/>
      <c r="MAJ101" s="3"/>
      <c r="MAK101" s="3"/>
      <c r="MAL101" s="3"/>
      <c r="MAM101" s="3"/>
      <c r="MAN101" s="3"/>
      <c r="MAO101" s="3"/>
      <c r="MAP101" s="3"/>
      <c r="MAQ101" s="3"/>
      <c r="MAR101" s="3"/>
      <c r="MAS101" s="3"/>
      <c r="MAT101" s="3"/>
      <c r="MAU101" s="3"/>
      <c r="MAV101" s="3"/>
      <c r="MAW101" s="3"/>
      <c r="MAX101" s="3"/>
      <c r="MAY101" s="3"/>
      <c r="MAZ101" s="3"/>
      <c r="MBA101" s="3"/>
      <c r="MBB101" s="3"/>
      <c r="MBC101" s="3"/>
      <c r="MBD101" s="3"/>
      <c r="MBE101" s="3"/>
      <c r="MBF101" s="3"/>
      <c r="MBG101" s="3"/>
      <c r="MBH101" s="3"/>
      <c r="MBI101" s="3"/>
      <c r="MBJ101" s="3"/>
      <c r="MBK101" s="3"/>
      <c r="MBL101" s="3"/>
      <c r="MBM101" s="3"/>
      <c r="MBN101" s="3"/>
      <c r="MBO101" s="3"/>
      <c r="MBP101" s="3"/>
      <c r="MBQ101" s="3"/>
      <c r="MBR101" s="3"/>
      <c r="MBS101" s="3"/>
      <c r="MBT101" s="3"/>
      <c r="MBU101" s="3"/>
      <c r="MBV101" s="3"/>
      <c r="MBW101" s="3"/>
      <c r="MBX101" s="3"/>
      <c r="MBY101" s="3"/>
      <c r="MBZ101" s="3"/>
      <c r="MCA101" s="3"/>
      <c r="MCB101" s="3"/>
      <c r="MCC101" s="3"/>
      <c r="MCD101" s="3"/>
      <c r="MCE101" s="3"/>
      <c r="MCF101" s="3"/>
      <c r="MCG101" s="3"/>
      <c r="MCH101" s="3"/>
      <c r="MCI101" s="3"/>
      <c r="MCJ101" s="3"/>
      <c r="MCK101" s="3"/>
      <c r="MCL101" s="3"/>
      <c r="MCM101" s="3"/>
      <c r="MCN101" s="3"/>
      <c r="MCO101" s="3"/>
      <c r="MCP101" s="3"/>
      <c r="MCQ101" s="3"/>
      <c r="MCR101" s="3"/>
      <c r="MCS101" s="3"/>
      <c r="MCT101" s="3"/>
      <c r="MCU101" s="3"/>
      <c r="MCV101" s="3"/>
      <c r="MCW101" s="3"/>
      <c r="MCX101" s="3"/>
      <c r="MCY101" s="3"/>
      <c r="MCZ101" s="3"/>
      <c r="MDA101" s="3"/>
      <c r="MDB101" s="3"/>
      <c r="MDC101" s="3"/>
      <c r="MDD101" s="3"/>
      <c r="MDE101" s="3"/>
      <c r="MDF101" s="3"/>
      <c r="MDG101" s="3"/>
      <c r="MDH101" s="3"/>
      <c r="MDI101" s="3"/>
      <c r="MDJ101" s="3"/>
      <c r="MDK101" s="3"/>
      <c r="MDL101" s="3"/>
      <c r="MDM101" s="3"/>
      <c r="MDN101" s="3"/>
      <c r="MDO101" s="3"/>
      <c r="MDP101" s="3"/>
      <c r="MDQ101" s="3"/>
      <c r="MDR101" s="3"/>
      <c r="MDS101" s="3"/>
      <c r="MDT101" s="3"/>
      <c r="MDU101" s="3"/>
      <c r="MDV101" s="3"/>
      <c r="MDW101" s="3"/>
      <c r="MDX101" s="3"/>
      <c r="MDY101" s="3"/>
      <c r="MDZ101" s="3"/>
      <c r="MEA101" s="3"/>
      <c r="MEB101" s="3"/>
      <c r="MEC101" s="3"/>
      <c r="MED101" s="3"/>
      <c r="MEE101" s="3"/>
      <c r="MEF101" s="3"/>
      <c r="MEG101" s="3"/>
      <c r="MEH101" s="3"/>
      <c r="MEI101" s="3"/>
      <c r="MEJ101" s="3"/>
      <c r="MEK101" s="3"/>
      <c r="MEL101" s="3"/>
      <c r="MEM101" s="3"/>
      <c r="MEN101" s="3"/>
      <c r="MEO101" s="3"/>
      <c r="MEP101" s="3"/>
      <c r="MEQ101" s="3"/>
      <c r="MER101" s="3"/>
      <c r="MES101" s="3"/>
      <c r="MET101" s="3"/>
      <c r="MEU101" s="3"/>
      <c r="MEV101" s="3"/>
      <c r="MEW101" s="3"/>
      <c r="MEX101" s="3"/>
      <c r="MEY101" s="3"/>
      <c r="MEZ101" s="3"/>
      <c r="MFA101" s="3"/>
      <c r="MFB101" s="3"/>
      <c r="MFC101" s="3"/>
      <c r="MFD101" s="3"/>
      <c r="MFE101" s="3"/>
      <c r="MFF101" s="3"/>
      <c r="MFG101" s="3"/>
      <c r="MFH101" s="3"/>
      <c r="MFI101" s="3"/>
      <c r="MFJ101" s="3"/>
      <c r="MFK101" s="3"/>
      <c r="MFL101" s="3"/>
      <c r="MFM101" s="3"/>
      <c r="MFN101" s="3"/>
      <c r="MFO101" s="3"/>
      <c r="MFP101" s="3"/>
      <c r="MFQ101" s="3"/>
      <c r="MFR101" s="3"/>
      <c r="MFS101" s="3"/>
      <c r="MFT101" s="3"/>
      <c r="MFU101" s="3"/>
      <c r="MFV101" s="3"/>
      <c r="MFW101" s="3"/>
      <c r="MFX101" s="3"/>
      <c r="MFY101" s="3"/>
      <c r="MFZ101" s="3"/>
      <c r="MGA101" s="3"/>
      <c r="MGB101" s="3"/>
      <c r="MGC101" s="3"/>
      <c r="MGD101" s="3"/>
      <c r="MGE101" s="3"/>
      <c r="MGF101" s="3"/>
      <c r="MGG101" s="3"/>
      <c r="MGH101" s="3"/>
      <c r="MGI101" s="3"/>
      <c r="MGJ101" s="3"/>
      <c r="MGK101" s="3"/>
      <c r="MGL101" s="3"/>
      <c r="MGM101" s="3"/>
      <c r="MGN101" s="3"/>
      <c r="MGO101" s="3"/>
      <c r="MGP101" s="3"/>
      <c r="MGQ101" s="3"/>
      <c r="MGR101" s="3"/>
      <c r="MGS101" s="3"/>
      <c r="MGT101" s="3"/>
      <c r="MGU101" s="3"/>
      <c r="MGV101" s="3"/>
      <c r="MGW101" s="3"/>
      <c r="MGX101" s="3"/>
      <c r="MGY101" s="3"/>
      <c r="MGZ101" s="3"/>
      <c r="MHA101" s="3"/>
      <c r="MHB101" s="3"/>
      <c r="MHC101" s="3"/>
      <c r="MHD101" s="3"/>
      <c r="MHE101" s="3"/>
      <c r="MHF101" s="3"/>
      <c r="MHG101" s="3"/>
      <c r="MHH101" s="3"/>
      <c r="MHI101" s="3"/>
      <c r="MHJ101" s="3"/>
      <c r="MHK101" s="3"/>
      <c r="MHL101" s="3"/>
      <c r="MHM101" s="3"/>
      <c r="MHN101" s="3"/>
      <c r="MHO101" s="3"/>
      <c r="MHP101" s="3"/>
      <c r="MHQ101" s="3"/>
      <c r="MHR101" s="3"/>
      <c r="MHS101" s="3"/>
      <c r="MHT101" s="3"/>
      <c r="MHU101" s="3"/>
      <c r="MHV101" s="3"/>
      <c r="MHW101" s="3"/>
      <c r="MHX101" s="3"/>
      <c r="MHY101" s="3"/>
      <c r="MHZ101" s="3"/>
      <c r="MIA101" s="3"/>
      <c r="MIB101" s="3"/>
      <c r="MIC101" s="3"/>
      <c r="MID101" s="3"/>
      <c r="MIE101" s="3"/>
      <c r="MIF101" s="3"/>
      <c r="MIG101" s="3"/>
      <c r="MIH101" s="3"/>
      <c r="MII101" s="3"/>
      <c r="MIJ101" s="3"/>
      <c r="MIK101" s="3"/>
      <c r="MIL101" s="3"/>
      <c r="MIM101" s="3"/>
      <c r="MIN101" s="3"/>
      <c r="MIO101" s="3"/>
      <c r="MIP101" s="3"/>
      <c r="MIQ101" s="3"/>
      <c r="MIR101" s="3"/>
      <c r="MIS101" s="3"/>
      <c r="MIT101" s="3"/>
      <c r="MIU101" s="3"/>
      <c r="MIV101" s="3"/>
      <c r="MIW101" s="3"/>
      <c r="MIX101" s="3"/>
      <c r="MIY101" s="3"/>
      <c r="MIZ101" s="3"/>
      <c r="MJA101" s="3"/>
      <c r="MJB101" s="3"/>
      <c r="MJC101" s="3"/>
      <c r="MJD101" s="3"/>
      <c r="MJE101" s="3"/>
      <c r="MJF101" s="3"/>
      <c r="MJG101" s="3"/>
      <c r="MJH101" s="3"/>
      <c r="MJI101" s="3"/>
      <c r="MJJ101" s="3"/>
      <c r="MJK101" s="3"/>
      <c r="MJL101" s="3"/>
      <c r="MJM101" s="3"/>
      <c r="MJN101" s="3"/>
      <c r="MJO101" s="3"/>
      <c r="MJP101" s="3"/>
      <c r="MJQ101" s="3"/>
      <c r="MJR101" s="3"/>
      <c r="MJS101" s="3"/>
      <c r="MJT101" s="3"/>
      <c r="MJU101" s="3"/>
      <c r="MJV101" s="3"/>
      <c r="MJW101" s="3"/>
      <c r="MJX101" s="3"/>
      <c r="MJY101" s="3"/>
      <c r="MJZ101" s="3"/>
      <c r="MKA101" s="3"/>
      <c r="MKB101" s="3"/>
      <c r="MKC101" s="3"/>
      <c r="MKD101" s="3"/>
      <c r="MKE101" s="3"/>
      <c r="MKF101" s="3"/>
      <c r="MKG101" s="3"/>
      <c r="MKH101" s="3"/>
      <c r="MKI101" s="3"/>
      <c r="MKJ101" s="3"/>
      <c r="MKK101" s="3"/>
      <c r="MKL101" s="3"/>
      <c r="MKM101" s="3"/>
      <c r="MKN101" s="3"/>
      <c r="MKO101" s="3"/>
      <c r="MKP101" s="3"/>
      <c r="MKQ101" s="3"/>
      <c r="MKR101" s="3"/>
      <c r="MKS101" s="3"/>
      <c r="MKT101" s="3"/>
      <c r="MKU101" s="3"/>
      <c r="MKV101" s="3"/>
      <c r="MKW101" s="3"/>
      <c r="MKX101" s="3"/>
      <c r="MKY101" s="3"/>
      <c r="MKZ101" s="3"/>
      <c r="MLA101" s="3"/>
      <c r="MLB101" s="3"/>
      <c r="MLC101" s="3"/>
      <c r="MLD101" s="3"/>
      <c r="MLE101" s="3"/>
      <c r="MLF101" s="3"/>
      <c r="MLG101" s="3"/>
      <c r="MLH101" s="3"/>
      <c r="MLI101" s="3"/>
      <c r="MLJ101" s="3"/>
      <c r="MLK101" s="3"/>
      <c r="MLL101" s="3"/>
      <c r="MLM101" s="3"/>
      <c r="MLN101" s="3"/>
      <c r="MLO101" s="3"/>
      <c r="MLP101" s="3"/>
      <c r="MLQ101" s="3"/>
      <c r="MLR101" s="3"/>
      <c r="MLS101" s="3"/>
      <c r="MLT101" s="3"/>
      <c r="MLU101" s="3"/>
      <c r="MLV101" s="3"/>
      <c r="MLW101" s="3"/>
      <c r="MLX101" s="3"/>
      <c r="MLY101" s="3"/>
      <c r="MLZ101" s="3"/>
      <c r="MMA101" s="3"/>
      <c r="MMB101" s="3"/>
      <c r="MMC101" s="3"/>
      <c r="MMD101" s="3"/>
      <c r="MME101" s="3"/>
      <c r="MMF101" s="3"/>
      <c r="MMG101" s="3"/>
      <c r="MMH101" s="3"/>
      <c r="MMI101" s="3"/>
      <c r="MMJ101" s="3"/>
      <c r="MMK101" s="3"/>
      <c r="MML101" s="3"/>
      <c r="MMM101" s="3"/>
      <c r="MMN101" s="3"/>
      <c r="MMO101" s="3"/>
      <c r="MMP101" s="3"/>
      <c r="MMQ101" s="3"/>
      <c r="MMR101" s="3"/>
      <c r="MMS101" s="3"/>
      <c r="MMT101" s="3"/>
      <c r="MMU101" s="3"/>
      <c r="MMV101" s="3"/>
      <c r="MMW101" s="3"/>
      <c r="MMX101" s="3"/>
      <c r="MMY101" s="3"/>
      <c r="MMZ101" s="3"/>
      <c r="MNA101" s="3"/>
      <c r="MNB101" s="3"/>
      <c r="MNC101" s="3"/>
      <c r="MND101" s="3"/>
      <c r="MNE101" s="3"/>
      <c r="MNF101" s="3"/>
      <c r="MNG101" s="3"/>
      <c r="MNH101" s="3"/>
      <c r="MNI101" s="3"/>
      <c r="MNJ101" s="3"/>
      <c r="MNK101" s="3"/>
      <c r="MNL101" s="3"/>
      <c r="MNM101" s="3"/>
      <c r="MNN101" s="3"/>
      <c r="MNO101" s="3"/>
      <c r="MNP101" s="3"/>
      <c r="MNQ101" s="3"/>
      <c r="MNR101" s="3"/>
      <c r="MNS101" s="3"/>
      <c r="MNT101" s="3"/>
      <c r="MNU101" s="3"/>
      <c r="MNV101" s="3"/>
      <c r="MNW101" s="3"/>
      <c r="MNX101" s="3"/>
      <c r="MNY101" s="3"/>
      <c r="MNZ101" s="3"/>
      <c r="MOA101" s="3"/>
      <c r="MOB101" s="3"/>
      <c r="MOC101" s="3"/>
      <c r="MOD101" s="3"/>
      <c r="MOE101" s="3"/>
      <c r="MOF101" s="3"/>
      <c r="MOG101" s="3"/>
      <c r="MOH101" s="3"/>
      <c r="MOI101" s="3"/>
      <c r="MOJ101" s="3"/>
      <c r="MOK101" s="3"/>
      <c r="MOL101" s="3"/>
      <c r="MOM101" s="3"/>
      <c r="MON101" s="3"/>
      <c r="MOO101" s="3"/>
      <c r="MOP101" s="3"/>
      <c r="MOQ101" s="3"/>
      <c r="MOR101" s="3"/>
      <c r="MOS101" s="3"/>
      <c r="MOT101" s="3"/>
      <c r="MOU101" s="3"/>
      <c r="MOV101" s="3"/>
      <c r="MOW101" s="3"/>
      <c r="MOX101" s="3"/>
      <c r="MOY101" s="3"/>
      <c r="MOZ101" s="3"/>
      <c r="MPA101" s="3"/>
      <c r="MPB101" s="3"/>
      <c r="MPC101" s="3"/>
      <c r="MPD101" s="3"/>
      <c r="MPE101" s="3"/>
      <c r="MPF101" s="3"/>
      <c r="MPG101" s="3"/>
      <c r="MPH101" s="3"/>
      <c r="MPI101" s="3"/>
      <c r="MPJ101" s="3"/>
      <c r="MPK101" s="3"/>
      <c r="MPL101" s="3"/>
      <c r="MPM101" s="3"/>
      <c r="MPN101" s="3"/>
      <c r="MPO101" s="3"/>
      <c r="MPP101" s="3"/>
      <c r="MPQ101" s="3"/>
      <c r="MPR101" s="3"/>
      <c r="MPS101" s="3"/>
      <c r="MPT101" s="3"/>
      <c r="MPU101" s="3"/>
      <c r="MPV101" s="3"/>
      <c r="MPW101" s="3"/>
      <c r="MPX101" s="3"/>
      <c r="MPY101" s="3"/>
      <c r="MPZ101" s="3"/>
      <c r="MQA101" s="3"/>
      <c r="MQB101" s="3"/>
      <c r="MQC101" s="3"/>
      <c r="MQD101" s="3"/>
      <c r="MQE101" s="3"/>
      <c r="MQF101" s="3"/>
      <c r="MQG101" s="3"/>
      <c r="MQH101" s="3"/>
      <c r="MQI101" s="3"/>
      <c r="MQJ101" s="3"/>
      <c r="MQK101" s="3"/>
      <c r="MQL101" s="3"/>
      <c r="MQM101" s="3"/>
      <c r="MQN101" s="3"/>
      <c r="MQO101" s="3"/>
      <c r="MQP101" s="3"/>
      <c r="MQQ101" s="3"/>
      <c r="MQR101" s="3"/>
      <c r="MQS101" s="3"/>
      <c r="MQT101" s="3"/>
      <c r="MQU101" s="3"/>
      <c r="MQV101" s="3"/>
      <c r="MQW101" s="3"/>
      <c r="MQX101" s="3"/>
      <c r="MQY101" s="3"/>
      <c r="MQZ101" s="3"/>
      <c r="MRA101" s="3"/>
      <c r="MRB101" s="3"/>
      <c r="MRC101" s="3"/>
      <c r="MRD101" s="3"/>
      <c r="MRE101" s="3"/>
      <c r="MRF101" s="3"/>
      <c r="MRG101" s="3"/>
      <c r="MRH101" s="3"/>
      <c r="MRI101" s="3"/>
      <c r="MRJ101" s="3"/>
      <c r="MRK101" s="3"/>
      <c r="MRL101" s="3"/>
      <c r="MRM101" s="3"/>
      <c r="MRN101" s="3"/>
      <c r="MRO101" s="3"/>
      <c r="MRP101" s="3"/>
      <c r="MRQ101" s="3"/>
      <c r="MRR101" s="3"/>
      <c r="MRS101" s="3"/>
      <c r="MRT101" s="3"/>
      <c r="MRU101" s="3"/>
      <c r="MRV101" s="3"/>
      <c r="MRW101" s="3"/>
      <c r="MRX101" s="3"/>
      <c r="MRY101" s="3"/>
      <c r="MRZ101" s="3"/>
      <c r="MSA101" s="3"/>
      <c r="MSB101" s="3"/>
      <c r="MSC101" s="3"/>
      <c r="MSD101" s="3"/>
      <c r="MSE101" s="3"/>
      <c r="MSF101" s="3"/>
      <c r="MSG101" s="3"/>
      <c r="MSH101" s="3"/>
      <c r="MSI101" s="3"/>
      <c r="MSJ101" s="3"/>
      <c r="MSK101" s="3"/>
      <c r="MSL101" s="3"/>
      <c r="MSM101" s="3"/>
      <c r="MSN101" s="3"/>
      <c r="MSO101" s="3"/>
      <c r="MSP101" s="3"/>
      <c r="MSQ101" s="3"/>
      <c r="MSR101" s="3"/>
      <c r="MSS101" s="3"/>
      <c r="MST101" s="3"/>
      <c r="MSU101" s="3"/>
      <c r="MSV101" s="3"/>
      <c r="MSW101" s="3"/>
      <c r="MSX101" s="3"/>
      <c r="MSY101" s="3"/>
      <c r="MSZ101" s="3"/>
      <c r="MTA101" s="3"/>
      <c r="MTB101" s="3"/>
      <c r="MTC101" s="3"/>
      <c r="MTD101" s="3"/>
      <c r="MTE101" s="3"/>
      <c r="MTF101" s="3"/>
      <c r="MTG101" s="3"/>
      <c r="MTH101" s="3"/>
      <c r="MTI101" s="3"/>
      <c r="MTJ101" s="3"/>
      <c r="MTK101" s="3"/>
      <c r="MTL101" s="3"/>
      <c r="MTM101" s="3"/>
      <c r="MTN101" s="3"/>
      <c r="MTO101" s="3"/>
      <c r="MTP101" s="3"/>
      <c r="MTQ101" s="3"/>
      <c r="MTR101" s="3"/>
      <c r="MTS101" s="3"/>
      <c r="MTT101" s="3"/>
      <c r="MTU101" s="3"/>
      <c r="MTV101" s="3"/>
      <c r="MTW101" s="3"/>
      <c r="MTX101" s="3"/>
      <c r="MTY101" s="3"/>
      <c r="MTZ101" s="3"/>
      <c r="MUA101" s="3"/>
      <c r="MUB101" s="3"/>
      <c r="MUC101" s="3"/>
      <c r="MUD101" s="3"/>
      <c r="MUE101" s="3"/>
      <c r="MUF101" s="3"/>
      <c r="MUG101" s="3"/>
      <c r="MUH101" s="3"/>
      <c r="MUI101" s="3"/>
      <c r="MUJ101" s="3"/>
      <c r="MUK101" s="3"/>
      <c r="MUL101" s="3"/>
      <c r="MUM101" s="3"/>
      <c r="MUN101" s="3"/>
      <c r="MUO101" s="3"/>
      <c r="MUP101" s="3"/>
      <c r="MUQ101" s="3"/>
      <c r="MUR101" s="3"/>
      <c r="MUS101" s="3"/>
      <c r="MUT101" s="3"/>
      <c r="MUU101" s="3"/>
      <c r="MUV101" s="3"/>
      <c r="MUW101" s="3"/>
      <c r="MUX101" s="3"/>
      <c r="MUY101" s="3"/>
      <c r="MUZ101" s="3"/>
      <c r="MVA101" s="3"/>
      <c r="MVB101" s="3"/>
      <c r="MVC101" s="3"/>
      <c r="MVD101" s="3"/>
      <c r="MVE101" s="3"/>
      <c r="MVF101" s="3"/>
      <c r="MVG101" s="3"/>
      <c r="MVH101" s="3"/>
      <c r="MVI101" s="3"/>
      <c r="MVJ101" s="3"/>
      <c r="MVK101" s="3"/>
      <c r="MVL101" s="3"/>
      <c r="MVM101" s="3"/>
      <c r="MVN101" s="3"/>
      <c r="MVO101" s="3"/>
      <c r="MVP101" s="3"/>
      <c r="MVQ101" s="3"/>
      <c r="MVR101" s="3"/>
      <c r="MVS101" s="3"/>
      <c r="MVT101" s="3"/>
      <c r="MVU101" s="3"/>
      <c r="MVV101" s="3"/>
      <c r="MVW101" s="3"/>
      <c r="MVX101" s="3"/>
      <c r="MVY101" s="3"/>
      <c r="MVZ101" s="3"/>
      <c r="MWA101" s="3"/>
      <c r="MWB101" s="3"/>
      <c r="MWC101" s="3"/>
      <c r="MWD101" s="3"/>
      <c r="MWE101" s="3"/>
      <c r="MWF101" s="3"/>
      <c r="MWG101" s="3"/>
      <c r="MWH101" s="3"/>
      <c r="MWI101" s="3"/>
      <c r="MWJ101" s="3"/>
      <c r="MWK101" s="3"/>
      <c r="MWL101" s="3"/>
      <c r="MWM101" s="3"/>
      <c r="MWN101" s="3"/>
      <c r="MWO101" s="3"/>
      <c r="MWP101" s="3"/>
      <c r="MWQ101" s="3"/>
      <c r="MWR101" s="3"/>
      <c r="MWS101" s="3"/>
      <c r="MWT101" s="3"/>
      <c r="MWU101" s="3"/>
      <c r="MWV101" s="3"/>
      <c r="MWW101" s="3"/>
      <c r="MWX101" s="3"/>
      <c r="MWY101" s="3"/>
      <c r="MWZ101" s="3"/>
      <c r="MXA101" s="3"/>
      <c r="MXB101" s="3"/>
      <c r="MXC101" s="3"/>
      <c r="MXD101" s="3"/>
      <c r="MXE101" s="3"/>
      <c r="MXF101" s="3"/>
      <c r="MXG101" s="3"/>
      <c r="MXH101" s="3"/>
      <c r="MXI101" s="3"/>
      <c r="MXJ101" s="3"/>
      <c r="MXK101" s="3"/>
      <c r="MXL101" s="3"/>
      <c r="MXM101" s="3"/>
      <c r="MXN101" s="3"/>
      <c r="MXO101" s="3"/>
      <c r="MXP101" s="3"/>
      <c r="MXQ101" s="3"/>
      <c r="MXR101" s="3"/>
      <c r="MXS101" s="3"/>
      <c r="MXT101" s="3"/>
      <c r="MXU101" s="3"/>
      <c r="MXV101" s="3"/>
      <c r="MXW101" s="3"/>
      <c r="MXX101" s="3"/>
      <c r="MXY101" s="3"/>
      <c r="MXZ101" s="3"/>
      <c r="MYA101" s="3"/>
      <c r="MYB101" s="3"/>
      <c r="MYC101" s="3"/>
      <c r="MYD101" s="3"/>
      <c r="MYE101" s="3"/>
      <c r="MYF101" s="3"/>
      <c r="MYG101" s="3"/>
      <c r="MYH101" s="3"/>
      <c r="MYI101" s="3"/>
      <c r="MYJ101" s="3"/>
      <c r="MYK101" s="3"/>
      <c r="MYL101" s="3"/>
      <c r="MYM101" s="3"/>
      <c r="MYN101" s="3"/>
      <c r="MYO101" s="3"/>
      <c r="MYP101" s="3"/>
      <c r="MYQ101" s="3"/>
      <c r="MYR101" s="3"/>
      <c r="MYS101" s="3"/>
      <c r="MYT101" s="3"/>
      <c r="MYU101" s="3"/>
      <c r="MYV101" s="3"/>
      <c r="MYW101" s="3"/>
      <c r="MYX101" s="3"/>
      <c r="MYY101" s="3"/>
      <c r="MYZ101" s="3"/>
      <c r="MZA101" s="3"/>
      <c r="MZB101" s="3"/>
      <c r="MZC101" s="3"/>
      <c r="MZD101" s="3"/>
      <c r="MZE101" s="3"/>
      <c r="MZF101" s="3"/>
      <c r="MZG101" s="3"/>
      <c r="MZH101" s="3"/>
      <c r="MZI101" s="3"/>
      <c r="MZJ101" s="3"/>
      <c r="MZK101" s="3"/>
      <c r="MZL101" s="3"/>
      <c r="MZM101" s="3"/>
      <c r="MZN101" s="3"/>
      <c r="MZO101" s="3"/>
      <c r="MZP101" s="3"/>
      <c r="MZQ101" s="3"/>
      <c r="MZR101" s="3"/>
      <c r="MZS101" s="3"/>
      <c r="MZT101" s="3"/>
      <c r="MZU101" s="3"/>
      <c r="MZV101" s="3"/>
      <c r="MZW101" s="3"/>
      <c r="MZX101" s="3"/>
      <c r="MZY101" s="3"/>
      <c r="MZZ101" s="3"/>
      <c r="NAA101" s="3"/>
      <c r="NAB101" s="3"/>
      <c r="NAC101" s="3"/>
      <c r="NAD101" s="3"/>
      <c r="NAE101" s="3"/>
      <c r="NAF101" s="3"/>
      <c r="NAG101" s="3"/>
      <c r="NAH101" s="3"/>
      <c r="NAI101" s="3"/>
      <c r="NAJ101" s="3"/>
      <c r="NAK101" s="3"/>
      <c r="NAL101" s="3"/>
      <c r="NAM101" s="3"/>
      <c r="NAN101" s="3"/>
      <c r="NAO101" s="3"/>
      <c r="NAP101" s="3"/>
      <c r="NAQ101" s="3"/>
      <c r="NAR101" s="3"/>
      <c r="NAS101" s="3"/>
      <c r="NAT101" s="3"/>
      <c r="NAU101" s="3"/>
      <c r="NAV101" s="3"/>
      <c r="NAW101" s="3"/>
      <c r="NAX101" s="3"/>
      <c r="NAY101" s="3"/>
      <c r="NAZ101" s="3"/>
      <c r="NBA101" s="3"/>
      <c r="NBB101" s="3"/>
      <c r="NBC101" s="3"/>
      <c r="NBD101" s="3"/>
      <c r="NBE101" s="3"/>
      <c r="NBF101" s="3"/>
      <c r="NBG101" s="3"/>
      <c r="NBH101" s="3"/>
      <c r="NBI101" s="3"/>
      <c r="NBJ101" s="3"/>
      <c r="NBK101" s="3"/>
      <c r="NBL101" s="3"/>
      <c r="NBM101" s="3"/>
      <c r="NBN101" s="3"/>
      <c r="NBO101" s="3"/>
      <c r="NBP101" s="3"/>
      <c r="NBQ101" s="3"/>
      <c r="NBR101" s="3"/>
      <c r="NBS101" s="3"/>
      <c r="NBT101" s="3"/>
      <c r="NBU101" s="3"/>
      <c r="NBV101" s="3"/>
      <c r="NBW101" s="3"/>
      <c r="NBX101" s="3"/>
      <c r="NBY101" s="3"/>
      <c r="NBZ101" s="3"/>
      <c r="NCA101" s="3"/>
      <c r="NCB101" s="3"/>
      <c r="NCC101" s="3"/>
      <c r="NCD101" s="3"/>
      <c r="NCE101" s="3"/>
      <c r="NCF101" s="3"/>
      <c r="NCG101" s="3"/>
      <c r="NCH101" s="3"/>
      <c r="NCI101" s="3"/>
      <c r="NCJ101" s="3"/>
      <c r="NCK101" s="3"/>
      <c r="NCL101" s="3"/>
      <c r="NCM101" s="3"/>
      <c r="NCN101" s="3"/>
      <c r="NCO101" s="3"/>
      <c r="NCP101" s="3"/>
      <c r="NCQ101" s="3"/>
      <c r="NCR101" s="3"/>
      <c r="NCS101" s="3"/>
      <c r="NCT101" s="3"/>
      <c r="NCU101" s="3"/>
      <c r="NCV101" s="3"/>
      <c r="NCW101" s="3"/>
      <c r="NCX101" s="3"/>
      <c r="NCY101" s="3"/>
      <c r="NCZ101" s="3"/>
      <c r="NDA101" s="3"/>
      <c r="NDB101" s="3"/>
      <c r="NDC101" s="3"/>
      <c r="NDD101" s="3"/>
      <c r="NDE101" s="3"/>
      <c r="NDF101" s="3"/>
      <c r="NDG101" s="3"/>
      <c r="NDH101" s="3"/>
      <c r="NDI101" s="3"/>
      <c r="NDJ101" s="3"/>
      <c r="NDK101" s="3"/>
      <c r="NDL101" s="3"/>
      <c r="NDM101" s="3"/>
      <c r="NDN101" s="3"/>
      <c r="NDO101" s="3"/>
      <c r="NDP101" s="3"/>
      <c r="NDQ101" s="3"/>
      <c r="NDR101" s="3"/>
      <c r="NDS101" s="3"/>
      <c r="NDT101" s="3"/>
      <c r="NDU101" s="3"/>
      <c r="NDV101" s="3"/>
      <c r="NDW101" s="3"/>
      <c r="NDX101" s="3"/>
      <c r="NDY101" s="3"/>
      <c r="NDZ101" s="3"/>
      <c r="NEA101" s="3"/>
      <c r="NEB101" s="3"/>
      <c r="NEC101" s="3"/>
      <c r="NED101" s="3"/>
      <c r="NEE101" s="3"/>
      <c r="NEF101" s="3"/>
      <c r="NEG101" s="3"/>
      <c r="NEH101" s="3"/>
      <c r="NEI101" s="3"/>
      <c r="NEJ101" s="3"/>
      <c r="NEK101" s="3"/>
      <c r="NEL101" s="3"/>
      <c r="NEM101" s="3"/>
      <c r="NEN101" s="3"/>
      <c r="NEO101" s="3"/>
      <c r="NEP101" s="3"/>
      <c r="NEQ101" s="3"/>
      <c r="NER101" s="3"/>
      <c r="NES101" s="3"/>
      <c r="NET101" s="3"/>
      <c r="NEU101" s="3"/>
      <c r="NEV101" s="3"/>
      <c r="NEW101" s="3"/>
      <c r="NEX101" s="3"/>
      <c r="NEY101" s="3"/>
      <c r="NEZ101" s="3"/>
      <c r="NFA101" s="3"/>
      <c r="NFB101" s="3"/>
      <c r="NFC101" s="3"/>
      <c r="NFD101" s="3"/>
      <c r="NFE101" s="3"/>
      <c r="NFF101" s="3"/>
      <c r="NFG101" s="3"/>
      <c r="NFH101" s="3"/>
      <c r="NFI101" s="3"/>
      <c r="NFJ101" s="3"/>
      <c r="NFK101" s="3"/>
      <c r="NFL101" s="3"/>
      <c r="NFM101" s="3"/>
      <c r="NFN101" s="3"/>
      <c r="NFO101" s="3"/>
      <c r="NFP101" s="3"/>
      <c r="NFQ101" s="3"/>
      <c r="NFR101" s="3"/>
      <c r="NFS101" s="3"/>
      <c r="NFT101" s="3"/>
      <c r="NFU101" s="3"/>
      <c r="NFV101" s="3"/>
      <c r="NFW101" s="3"/>
      <c r="NFX101" s="3"/>
      <c r="NFY101" s="3"/>
      <c r="NFZ101" s="3"/>
      <c r="NGA101" s="3"/>
      <c r="NGB101" s="3"/>
      <c r="NGC101" s="3"/>
      <c r="NGD101" s="3"/>
      <c r="NGE101" s="3"/>
      <c r="NGF101" s="3"/>
      <c r="NGG101" s="3"/>
      <c r="NGH101" s="3"/>
      <c r="NGI101" s="3"/>
      <c r="NGJ101" s="3"/>
      <c r="NGK101" s="3"/>
      <c r="NGL101" s="3"/>
      <c r="NGM101" s="3"/>
      <c r="NGN101" s="3"/>
      <c r="NGO101" s="3"/>
      <c r="NGP101" s="3"/>
      <c r="NGQ101" s="3"/>
      <c r="NGR101" s="3"/>
      <c r="NGS101" s="3"/>
      <c r="NGT101" s="3"/>
      <c r="NGU101" s="3"/>
      <c r="NGV101" s="3"/>
      <c r="NGW101" s="3"/>
      <c r="NGX101" s="3"/>
      <c r="NGY101" s="3"/>
      <c r="NGZ101" s="3"/>
      <c r="NHA101" s="3"/>
      <c r="NHB101" s="3"/>
      <c r="NHC101" s="3"/>
      <c r="NHD101" s="3"/>
      <c r="NHE101" s="3"/>
      <c r="NHF101" s="3"/>
      <c r="NHG101" s="3"/>
      <c r="NHH101" s="3"/>
      <c r="NHI101" s="3"/>
      <c r="NHJ101" s="3"/>
      <c r="NHK101" s="3"/>
      <c r="NHL101" s="3"/>
      <c r="NHM101" s="3"/>
      <c r="NHN101" s="3"/>
      <c r="NHO101" s="3"/>
      <c r="NHP101" s="3"/>
      <c r="NHQ101" s="3"/>
      <c r="NHR101" s="3"/>
      <c r="NHS101" s="3"/>
      <c r="NHT101" s="3"/>
      <c r="NHU101" s="3"/>
      <c r="NHV101" s="3"/>
      <c r="NHW101" s="3"/>
      <c r="NHX101" s="3"/>
      <c r="NHY101" s="3"/>
      <c r="NHZ101" s="3"/>
      <c r="NIA101" s="3"/>
      <c r="NIB101" s="3"/>
      <c r="NIC101" s="3"/>
      <c r="NID101" s="3"/>
      <c r="NIE101" s="3"/>
      <c r="NIF101" s="3"/>
      <c r="NIG101" s="3"/>
      <c r="NIH101" s="3"/>
      <c r="NII101" s="3"/>
      <c r="NIJ101" s="3"/>
      <c r="NIK101" s="3"/>
      <c r="NIL101" s="3"/>
      <c r="NIM101" s="3"/>
      <c r="NIN101" s="3"/>
      <c r="NIO101" s="3"/>
      <c r="NIP101" s="3"/>
      <c r="NIQ101" s="3"/>
      <c r="NIR101" s="3"/>
      <c r="NIS101" s="3"/>
      <c r="NIT101" s="3"/>
      <c r="NIU101" s="3"/>
      <c r="NIV101" s="3"/>
      <c r="NIW101" s="3"/>
      <c r="NIX101" s="3"/>
      <c r="NIY101" s="3"/>
      <c r="NIZ101" s="3"/>
      <c r="NJA101" s="3"/>
      <c r="NJB101" s="3"/>
      <c r="NJC101" s="3"/>
      <c r="NJD101" s="3"/>
      <c r="NJE101" s="3"/>
      <c r="NJF101" s="3"/>
      <c r="NJG101" s="3"/>
      <c r="NJH101" s="3"/>
      <c r="NJI101" s="3"/>
      <c r="NJJ101" s="3"/>
      <c r="NJK101" s="3"/>
      <c r="NJL101" s="3"/>
      <c r="NJM101" s="3"/>
      <c r="NJN101" s="3"/>
      <c r="NJO101" s="3"/>
      <c r="NJP101" s="3"/>
      <c r="NJQ101" s="3"/>
      <c r="NJR101" s="3"/>
      <c r="NJS101" s="3"/>
      <c r="NJT101" s="3"/>
      <c r="NJU101" s="3"/>
      <c r="NJV101" s="3"/>
      <c r="NJW101" s="3"/>
      <c r="NJX101" s="3"/>
      <c r="NJY101" s="3"/>
      <c r="NJZ101" s="3"/>
      <c r="NKA101" s="3"/>
      <c r="NKB101" s="3"/>
      <c r="NKC101" s="3"/>
      <c r="NKD101" s="3"/>
      <c r="NKE101" s="3"/>
      <c r="NKF101" s="3"/>
      <c r="NKG101" s="3"/>
      <c r="NKH101" s="3"/>
      <c r="NKI101" s="3"/>
      <c r="NKJ101" s="3"/>
      <c r="NKK101" s="3"/>
      <c r="NKL101" s="3"/>
      <c r="NKM101" s="3"/>
      <c r="NKN101" s="3"/>
      <c r="NKO101" s="3"/>
      <c r="NKP101" s="3"/>
      <c r="NKQ101" s="3"/>
      <c r="NKR101" s="3"/>
      <c r="NKS101" s="3"/>
      <c r="NKT101" s="3"/>
      <c r="NKU101" s="3"/>
      <c r="NKV101" s="3"/>
      <c r="NKW101" s="3"/>
      <c r="NKX101" s="3"/>
      <c r="NKY101" s="3"/>
      <c r="NKZ101" s="3"/>
      <c r="NLA101" s="3"/>
      <c r="NLB101" s="3"/>
      <c r="NLC101" s="3"/>
      <c r="NLD101" s="3"/>
      <c r="NLE101" s="3"/>
      <c r="NLF101" s="3"/>
      <c r="NLG101" s="3"/>
      <c r="NLH101" s="3"/>
      <c r="NLI101" s="3"/>
      <c r="NLJ101" s="3"/>
      <c r="NLK101" s="3"/>
      <c r="NLL101" s="3"/>
      <c r="NLM101" s="3"/>
      <c r="NLN101" s="3"/>
      <c r="NLO101" s="3"/>
      <c r="NLP101" s="3"/>
      <c r="NLQ101" s="3"/>
      <c r="NLR101" s="3"/>
      <c r="NLS101" s="3"/>
      <c r="NLT101" s="3"/>
      <c r="NLU101" s="3"/>
      <c r="NLV101" s="3"/>
      <c r="NLW101" s="3"/>
      <c r="NLX101" s="3"/>
      <c r="NLY101" s="3"/>
      <c r="NLZ101" s="3"/>
      <c r="NMA101" s="3"/>
      <c r="NMB101" s="3"/>
      <c r="NMC101" s="3"/>
      <c r="NMD101" s="3"/>
      <c r="NME101" s="3"/>
      <c r="NMF101" s="3"/>
      <c r="NMG101" s="3"/>
      <c r="NMH101" s="3"/>
      <c r="NMI101" s="3"/>
      <c r="NMJ101" s="3"/>
      <c r="NMK101" s="3"/>
      <c r="NML101" s="3"/>
      <c r="NMM101" s="3"/>
      <c r="NMN101" s="3"/>
      <c r="NMO101" s="3"/>
      <c r="NMP101" s="3"/>
      <c r="NMQ101" s="3"/>
      <c r="NMR101" s="3"/>
      <c r="NMS101" s="3"/>
      <c r="NMT101" s="3"/>
      <c r="NMU101" s="3"/>
      <c r="NMV101" s="3"/>
      <c r="NMW101" s="3"/>
      <c r="NMX101" s="3"/>
      <c r="NMY101" s="3"/>
      <c r="NMZ101" s="3"/>
      <c r="NNA101" s="3"/>
      <c r="NNB101" s="3"/>
      <c r="NNC101" s="3"/>
      <c r="NND101" s="3"/>
      <c r="NNE101" s="3"/>
      <c r="NNF101" s="3"/>
      <c r="NNG101" s="3"/>
      <c r="NNH101" s="3"/>
      <c r="NNI101" s="3"/>
      <c r="NNJ101" s="3"/>
      <c r="NNK101" s="3"/>
      <c r="NNL101" s="3"/>
      <c r="NNM101" s="3"/>
      <c r="NNN101" s="3"/>
      <c r="NNO101" s="3"/>
      <c r="NNP101" s="3"/>
      <c r="NNQ101" s="3"/>
      <c r="NNR101" s="3"/>
      <c r="NNS101" s="3"/>
      <c r="NNT101" s="3"/>
      <c r="NNU101" s="3"/>
      <c r="NNV101" s="3"/>
      <c r="NNW101" s="3"/>
      <c r="NNX101" s="3"/>
      <c r="NNY101" s="3"/>
      <c r="NNZ101" s="3"/>
      <c r="NOA101" s="3"/>
      <c r="NOB101" s="3"/>
      <c r="NOC101" s="3"/>
      <c r="NOD101" s="3"/>
      <c r="NOE101" s="3"/>
      <c r="NOF101" s="3"/>
      <c r="NOG101" s="3"/>
      <c r="NOH101" s="3"/>
      <c r="NOI101" s="3"/>
      <c r="NOJ101" s="3"/>
      <c r="NOK101" s="3"/>
      <c r="NOL101" s="3"/>
      <c r="NOM101" s="3"/>
      <c r="NON101" s="3"/>
      <c r="NOO101" s="3"/>
      <c r="NOP101" s="3"/>
      <c r="NOQ101" s="3"/>
      <c r="NOR101" s="3"/>
      <c r="NOS101" s="3"/>
      <c r="NOT101" s="3"/>
      <c r="NOU101" s="3"/>
      <c r="NOV101" s="3"/>
      <c r="NOW101" s="3"/>
      <c r="NOX101" s="3"/>
      <c r="NOY101" s="3"/>
      <c r="NOZ101" s="3"/>
      <c r="NPA101" s="3"/>
      <c r="NPB101" s="3"/>
      <c r="NPC101" s="3"/>
      <c r="NPD101" s="3"/>
      <c r="NPE101" s="3"/>
      <c r="NPF101" s="3"/>
      <c r="NPG101" s="3"/>
      <c r="NPH101" s="3"/>
      <c r="NPI101" s="3"/>
      <c r="NPJ101" s="3"/>
      <c r="NPK101" s="3"/>
      <c r="NPL101" s="3"/>
      <c r="NPM101" s="3"/>
      <c r="NPN101" s="3"/>
      <c r="NPO101" s="3"/>
      <c r="NPP101" s="3"/>
      <c r="NPQ101" s="3"/>
      <c r="NPR101" s="3"/>
      <c r="NPS101" s="3"/>
      <c r="NPT101" s="3"/>
      <c r="NPU101" s="3"/>
      <c r="NPV101" s="3"/>
      <c r="NPW101" s="3"/>
      <c r="NPX101" s="3"/>
      <c r="NPY101" s="3"/>
      <c r="NPZ101" s="3"/>
      <c r="NQA101" s="3"/>
      <c r="NQB101" s="3"/>
      <c r="NQC101" s="3"/>
      <c r="NQD101" s="3"/>
      <c r="NQE101" s="3"/>
      <c r="NQF101" s="3"/>
      <c r="NQG101" s="3"/>
      <c r="NQH101" s="3"/>
      <c r="NQI101" s="3"/>
      <c r="NQJ101" s="3"/>
      <c r="NQK101" s="3"/>
      <c r="NQL101" s="3"/>
      <c r="NQM101" s="3"/>
      <c r="NQN101" s="3"/>
      <c r="NQO101" s="3"/>
      <c r="NQP101" s="3"/>
      <c r="NQQ101" s="3"/>
      <c r="NQR101" s="3"/>
      <c r="NQS101" s="3"/>
      <c r="NQT101" s="3"/>
      <c r="NQU101" s="3"/>
      <c r="NQV101" s="3"/>
      <c r="NQW101" s="3"/>
      <c r="NQX101" s="3"/>
      <c r="NQY101" s="3"/>
      <c r="NQZ101" s="3"/>
      <c r="NRA101" s="3"/>
      <c r="NRB101" s="3"/>
      <c r="NRC101" s="3"/>
      <c r="NRD101" s="3"/>
      <c r="NRE101" s="3"/>
      <c r="NRF101" s="3"/>
      <c r="NRG101" s="3"/>
      <c r="NRH101" s="3"/>
      <c r="NRI101" s="3"/>
      <c r="NRJ101" s="3"/>
      <c r="NRK101" s="3"/>
      <c r="NRL101" s="3"/>
      <c r="NRM101" s="3"/>
      <c r="NRN101" s="3"/>
      <c r="NRO101" s="3"/>
      <c r="NRP101" s="3"/>
      <c r="NRQ101" s="3"/>
      <c r="NRR101" s="3"/>
      <c r="NRS101" s="3"/>
      <c r="NRT101" s="3"/>
      <c r="NRU101" s="3"/>
      <c r="NRV101" s="3"/>
      <c r="NRW101" s="3"/>
      <c r="NRX101" s="3"/>
      <c r="NRY101" s="3"/>
      <c r="NRZ101" s="3"/>
      <c r="NSA101" s="3"/>
      <c r="NSB101" s="3"/>
      <c r="NSC101" s="3"/>
      <c r="NSD101" s="3"/>
      <c r="NSE101" s="3"/>
      <c r="NSF101" s="3"/>
      <c r="NSG101" s="3"/>
      <c r="NSH101" s="3"/>
      <c r="NSI101" s="3"/>
      <c r="NSJ101" s="3"/>
      <c r="NSK101" s="3"/>
      <c r="NSL101" s="3"/>
      <c r="NSM101" s="3"/>
      <c r="NSN101" s="3"/>
      <c r="NSO101" s="3"/>
      <c r="NSP101" s="3"/>
      <c r="NSQ101" s="3"/>
      <c r="NSR101" s="3"/>
      <c r="NSS101" s="3"/>
      <c r="NST101" s="3"/>
      <c r="NSU101" s="3"/>
      <c r="NSV101" s="3"/>
      <c r="NSW101" s="3"/>
      <c r="NSX101" s="3"/>
      <c r="NSY101" s="3"/>
      <c r="NSZ101" s="3"/>
      <c r="NTA101" s="3"/>
      <c r="NTB101" s="3"/>
      <c r="NTC101" s="3"/>
      <c r="NTD101" s="3"/>
      <c r="NTE101" s="3"/>
      <c r="NTF101" s="3"/>
      <c r="NTG101" s="3"/>
      <c r="NTH101" s="3"/>
      <c r="NTI101" s="3"/>
      <c r="NTJ101" s="3"/>
      <c r="NTK101" s="3"/>
      <c r="NTL101" s="3"/>
      <c r="NTM101" s="3"/>
      <c r="NTN101" s="3"/>
      <c r="NTO101" s="3"/>
      <c r="NTP101" s="3"/>
      <c r="NTQ101" s="3"/>
      <c r="NTR101" s="3"/>
      <c r="NTS101" s="3"/>
      <c r="NTT101" s="3"/>
      <c r="NTU101" s="3"/>
      <c r="NTV101" s="3"/>
      <c r="NTW101" s="3"/>
      <c r="NTX101" s="3"/>
      <c r="NTY101" s="3"/>
      <c r="NTZ101" s="3"/>
      <c r="NUA101" s="3"/>
      <c r="NUB101" s="3"/>
      <c r="NUC101" s="3"/>
      <c r="NUD101" s="3"/>
      <c r="NUE101" s="3"/>
      <c r="NUF101" s="3"/>
      <c r="NUG101" s="3"/>
      <c r="NUH101" s="3"/>
      <c r="NUI101" s="3"/>
      <c r="NUJ101" s="3"/>
      <c r="NUK101" s="3"/>
      <c r="NUL101" s="3"/>
      <c r="NUM101" s="3"/>
      <c r="NUN101" s="3"/>
      <c r="NUO101" s="3"/>
      <c r="NUP101" s="3"/>
      <c r="NUQ101" s="3"/>
      <c r="NUR101" s="3"/>
      <c r="NUS101" s="3"/>
      <c r="NUT101" s="3"/>
      <c r="NUU101" s="3"/>
      <c r="NUV101" s="3"/>
      <c r="NUW101" s="3"/>
      <c r="NUX101" s="3"/>
      <c r="NUY101" s="3"/>
      <c r="NUZ101" s="3"/>
      <c r="NVA101" s="3"/>
      <c r="NVB101" s="3"/>
      <c r="NVC101" s="3"/>
      <c r="NVD101" s="3"/>
      <c r="NVE101" s="3"/>
      <c r="NVF101" s="3"/>
      <c r="NVG101" s="3"/>
      <c r="NVH101" s="3"/>
      <c r="NVI101" s="3"/>
      <c r="NVJ101" s="3"/>
      <c r="NVK101" s="3"/>
      <c r="NVL101" s="3"/>
      <c r="NVM101" s="3"/>
      <c r="NVN101" s="3"/>
      <c r="NVO101" s="3"/>
      <c r="NVP101" s="3"/>
      <c r="NVQ101" s="3"/>
      <c r="NVR101" s="3"/>
      <c r="NVS101" s="3"/>
      <c r="NVT101" s="3"/>
      <c r="NVU101" s="3"/>
      <c r="NVV101" s="3"/>
      <c r="NVW101" s="3"/>
      <c r="NVX101" s="3"/>
      <c r="NVY101" s="3"/>
      <c r="NVZ101" s="3"/>
      <c r="NWA101" s="3"/>
      <c r="NWB101" s="3"/>
      <c r="NWC101" s="3"/>
      <c r="NWD101" s="3"/>
      <c r="NWE101" s="3"/>
      <c r="NWF101" s="3"/>
      <c r="NWG101" s="3"/>
      <c r="NWH101" s="3"/>
      <c r="NWI101" s="3"/>
      <c r="NWJ101" s="3"/>
      <c r="NWK101" s="3"/>
      <c r="NWL101" s="3"/>
      <c r="NWM101" s="3"/>
      <c r="NWN101" s="3"/>
      <c r="NWO101" s="3"/>
      <c r="NWP101" s="3"/>
      <c r="NWQ101" s="3"/>
      <c r="NWR101" s="3"/>
      <c r="NWS101" s="3"/>
      <c r="NWT101" s="3"/>
      <c r="NWU101" s="3"/>
      <c r="NWV101" s="3"/>
      <c r="NWW101" s="3"/>
      <c r="NWX101" s="3"/>
      <c r="NWY101" s="3"/>
      <c r="NWZ101" s="3"/>
      <c r="NXA101" s="3"/>
      <c r="NXB101" s="3"/>
      <c r="NXC101" s="3"/>
      <c r="NXD101" s="3"/>
      <c r="NXE101" s="3"/>
      <c r="NXF101" s="3"/>
      <c r="NXG101" s="3"/>
      <c r="NXH101" s="3"/>
      <c r="NXI101" s="3"/>
      <c r="NXJ101" s="3"/>
      <c r="NXK101" s="3"/>
      <c r="NXL101" s="3"/>
      <c r="NXM101" s="3"/>
      <c r="NXN101" s="3"/>
      <c r="NXO101" s="3"/>
      <c r="NXP101" s="3"/>
      <c r="NXQ101" s="3"/>
      <c r="NXR101" s="3"/>
      <c r="NXS101" s="3"/>
      <c r="NXT101" s="3"/>
      <c r="NXU101" s="3"/>
      <c r="NXV101" s="3"/>
      <c r="NXW101" s="3"/>
      <c r="NXX101" s="3"/>
      <c r="NXY101" s="3"/>
      <c r="NXZ101" s="3"/>
      <c r="NYA101" s="3"/>
      <c r="NYB101" s="3"/>
      <c r="NYC101" s="3"/>
      <c r="NYD101" s="3"/>
      <c r="NYE101" s="3"/>
      <c r="NYF101" s="3"/>
      <c r="NYG101" s="3"/>
      <c r="NYH101" s="3"/>
      <c r="NYI101" s="3"/>
      <c r="NYJ101" s="3"/>
      <c r="NYK101" s="3"/>
      <c r="NYL101" s="3"/>
      <c r="NYM101" s="3"/>
      <c r="NYN101" s="3"/>
      <c r="NYO101" s="3"/>
      <c r="NYP101" s="3"/>
      <c r="NYQ101" s="3"/>
      <c r="NYR101" s="3"/>
      <c r="NYS101" s="3"/>
      <c r="NYT101" s="3"/>
      <c r="NYU101" s="3"/>
      <c r="NYV101" s="3"/>
      <c r="NYW101" s="3"/>
      <c r="NYX101" s="3"/>
      <c r="NYY101" s="3"/>
      <c r="NYZ101" s="3"/>
      <c r="NZA101" s="3"/>
      <c r="NZB101" s="3"/>
      <c r="NZC101" s="3"/>
      <c r="NZD101" s="3"/>
      <c r="NZE101" s="3"/>
      <c r="NZF101" s="3"/>
      <c r="NZG101" s="3"/>
      <c r="NZH101" s="3"/>
      <c r="NZI101" s="3"/>
      <c r="NZJ101" s="3"/>
      <c r="NZK101" s="3"/>
      <c r="NZL101" s="3"/>
      <c r="NZM101" s="3"/>
      <c r="NZN101" s="3"/>
      <c r="NZO101" s="3"/>
      <c r="NZP101" s="3"/>
      <c r="NZQ101" s="3"/>
      <c r="NZR101" s="3"/>
      <c r="NZS101" s="3"/>
      <c r="NZT101" s="3"/>
      <c r="NZU101" s="3"/>
      <c r="NZV101" s="3"/>
      <c r="NZW101" s="3"/>
      <c r="NZX101" s="3"/>
      <c r="NZY101" s="3"/>
      <c r="NZZ101" s="3"/>
      <c r="OAA101" s="3"/>
      <c r="OAB101" s="3"/>
      <c r="OAC101" s="3"/>
      <c r="OAD101" s="3"/>
      <c r="OAE101" s="3"/>
      <c r="OAF101" s="3"/>
      <c r="OAG101" s="3"/>
      <c r="OAH101" s="3"/>
      <c r="OAI101" s="3"/>
      <c r="OAJ101" s="3"/>
      <c r="OAK101" s="3"/>
      <c r="OAL101" s="3"/>
      <c r="OAM101" s="3"/>
      <c r="OAN101" s="3"/>
      <c r="OAO101" s="3"/>
      <c r="OAP101" s="3"/>
      <c r="OAQ101" s="3"/>
      <c r="OAR101" s="3"/>
      <c r="OAS101" s="3"/>
      <c r="OAT101" s="3"/>
      <c r="OAU101" s="3"/>
      <c r="OAV101" s="3"/>
      <c r="OAW101" s="3"/>
      <c r="OAX101" s="3"/>
      <c r="OAY101" s="3"/>
      <c r="OAZ101" s="3"/>
      <c r="OBA101" s="3"/>
      <c r="OBB101" s="3"/>
      <c r="OBC101" s="3"/>
      <c r="OBD101" s="3"/>
      <c r="OBE101" s="3"/>
      <c r="OBF101" s="3"/>
      <c r="OBG101" s="3"/>
      <c r="OBH101" s="3"/>
      <c r="OBI101" s="3"/>
      <c r="OBJ101" s="3"/>
      <c r="OBK101" s="3"/>
      <c r="OBL101" s="3"/>
      <c r="OBM101" s="3"/>
      <c r="OBN101" s="3"/>
      <c r="OBO101" s="3"/>
      <c r="OBP101" s="3"/>
      <c r="OBQ101" s="3"/>
      <c r="OBR101" s="3"/>
      <c r="OBS101" s="3"/>
      <c r="OBT101" s="3"/>
      <c r="OBU101" s="3"/>
      <c r="OBV101" s="3"/>
      <c r="OBW101" s="3"/>
      <c r="OBX101" s="3"/>
      <c r="OBY101" s="3"/>
      <c r="OBZ101" s="3"/>
      <c r="OCA101" s="3"/>
      <c r="OCB101" s="3"/>
      <c r="OCC101" s="3"/>
      <c r="OCD101" s="3"/>
      <c r="OCE101" s="3"/>
      <c r="OCF101" s="3"/>
      <c r="OCG101" s="3"/>
      <c r="OCH101" s="3"/>
      <c r="OCI101" s="3"/>
      <c r="OCJ101" s="3"/>
      <c r="OCK101" s="3"/>
      <c r="OCL101" s="3"/>
      <c r="OCM101" s="3"/>
      <c r="OCN101" s="3"/>
      <c r="OCO101" s="3"/>
      <c r="OCP101" s="3"/>
      <c r="OCQ101" s="3"/>
      <c r="OCR101" s="3"/>
      <c r="OCS101" s="3"/>
      <c r="OCT101" s="3"/>
      <c r="OCU101" s="3"/>
      <c r="OCV101" s="3"/>
      <c r="OCW101" s="3"/>
      <c r="OCX101" s="3"/>
      <c r="OCY101" s="3"/>
      <c r="OCZ101" s="3"/>
      <c r="ODA101" s="3"/>
      <c r="ODB101" s="3"/>
      <c r="ODC101" s="3"/>
      <c r="ODD101" s="3"/>
      <c r="ODE101" s="3"/>
      <c r="ODF101" s="3"/>
      <c r="ODG101" s="3"/>
      <c r="ODH101" s="3"/>
      <c r="ODI101" s="3"/>
      <c r="ODJ101" s="3"/>
      <c r="ODK101" s="3"/>
      <c r="ODL101" s="3"/>
      <c r="ODM101" s="3"/>
      <c r="ODN101" s="3"/>
      <c r="ODO101" s="3"/>
      <c r="ODP101" s="3"/>
      <c r="ODQ101" s="3"/>
      <c r="ODR101" s="3"/>
      <c r="ODS101" s="3"/>
      <c r="ODT101" s="3"/>
      <c r="ODU101" s="3"/>
      <c r="ODV101" s="3"/>
      <c r="ODW101" s="3"/>
      <c r="ODX101" s="3"/>
      <c r="ODY101" s="3"/>
      <c r="ODZ101" s="3"/>
      <c r="OEA101" s="3"/>
      <c r="OEB101" s="3"/>
      <c r="OEC101" s="3"/>
      <c r="OED101" s="3"/>
      <c r="OEE101" s="3"/>
      <c r="OEF101" s="3"/>
      <c r="OEG101" s="3"/>
      <c r="OEH101" s="3"/>
      <c r="OEI101" s="3"/>
      <c r="OEJ101" s="3"/>
      <c r="OEK101" s="3"/>
      <c r="OEL101" s="3"/>
      <c r="OEM101" s="3"/>
      <c r="OEN101" s="3"/>
      <c r="OEO101" s="3"/>
      <c r="OEP101" s="3"/>
      <c r="OEQ101" s="3"/>
      <c r="OER101" s="3"/>
      <c r="OES101" s="3"/>
      <c r="OET101" s="3"/>
      <c r="OEU101" s="3"/>
      <c r="OEV101" s="3"/>
      <c r="OEW101" s="3"/>
      <c r="OEX101" s="3"/>
      <c r="OEY101" s="3"/>
      <c r="OEZ101" s="3"/>
      <c r="OFA101" s="3"/>
      <c r="OFB101" s="3"/>
      <c r="OFC101" s="3"/>
      <c r="OFD101" s="3"/>
      <c r="OFE101" s="3"/>
      <c r="OFF101" s="3"/>
      <c r="OFG101" s="3"/>
      <c r="OFH101" s="3"/>
      <c r="OFI101" s="3"/>
      <c r="OFJ101" s="3"/>
      <c r="OFK101" s="3"/>
      <c r="OFL101" s="3"/>
      <c r="OFM101" s="3"/>
      <c r="OFN101" s="3"/>
      <c r="OFO101" s="3"/>
      <c r="OFP101" s="3"/>
      <c r="OFQ101" s="3"/>
      <c r="OFR101" s="3"/>
      <c r="OFS101" s="3"/>
      <c r="OFT101" s="3"/>
      <c r="OFU101" s="3"/>
      <c r="OFV101" s="3"/>
      <c r="OFW101" s="3"/>
      <c r="OFX101" s="3"/>
      <c r="OFY101" s="3"/>
      <c r="OFZ101" s="3"/>
      <c r="OGA101" s="3"/>
      <c r="OGB101" s="3"/>
      <c r="OGC101" s="3"/>
      <c r="OGD101" s="3"/>
      <c r="OGE101" s="3"/>
      <c r="OGF101" s="3"/>
      <c r="OGG101" s="3"/>
      <c r="OGH101" s="3"/>
      <c r="OGI101" s="3"/>
      <c r="OGJ101" s="3"/>
      <c r="OGK101" s="3"/>
      <c r="OGL101" s="3"/>
      <c r="OGM101" s="3"/>
      <c r="OGN101" s="3"/>
      <c r="OGO101" s="3"/>
      <c r="OGP101" s="3"/>
      <c r="OGQ101" s="3"/>
      <c r="OGR101" s="3"/>
      <c r="OGS101" s="3"/>
      <c r="OGT101" s="3"/>
      <c r="OGU101" s="3"/>
      <c r="OGV101" s="3"/>
      <c r="OGW101" s="3"/>
      <c r="OGX101" s="3"/>
      <c r="OGY101" s="3"/>
      <c r="OGZ101" s="3"/>
      <c r="OHA101" s="3"/>
      <c r="OHB101" s="3"/>
      <c r="OHC101" s="3"/>
      <c r="OHD101" s="3"/>
      <c r="OHE101" s="3"/>
      <c r="OHF101" s="3"/>
      <c r="OHG101" s="3"/>
      <c r="OHH101" s="3"/>
      <c r="OHI101" s="3"/>
      <c r="OHJ101" s="3"/>
      <c r="OHK101" s="3"/>
      <c r="OHL101" s="3"/>
      <c r="OHM101" s="3"/>
      <c r="OHN101" s="3"/>
      <c r="OHO101" s="3"/>
      <c r="OHP101" s="3"/>
      <c r="OHQ101" s="3"/>
      <c r="OHR101" s="3"/>
      <c r="OHS101" s="3"/>
      <c r="OHT101" s="3"/>
      <c r="OHU101" s="3"/>
      <c r="OHV101" s="3"/>
      <c r="OHW101" s="3"/>
      <c r="OHX101" s="3"/>
      <c r="OHY101" s="3"/>
      <c r="OHZ101" s="3"/>
      <c r="OIA101" s="3"/>
      <c r="OIB101" s="3"/>
      <c r="OIC101" s="3"/>
      <c r="OID101" s="3"/>
      <c r="OIE101" s="3"/>
      <c r="OIF101" s="3"/>
      <c r="OIG101" s="3"/>
      <c r="OIH101" s="3"/>
      <c r="OII101" s="3"/>
      <c r="OIJ101" s="3"/>
      <c r="OIK101" s="3"/>
      <c r="OIL101" s="3"/>
      <c r="OIM101" s="3"/>
      <c r="OIN101" s="3"/>
      <c r="OIO101" s="3"/>
      <c r="OIP101" s="3"/>
      <c r="OIQ101" s="3"/>
      <c r="OIR101" s="3"/>
      <c r="OIS101" s="3"/>
      <c r="OIT101" s="3"/>
      <c r="OIU101" s="3"/>
      <c r="OIV101" s="3"/>
      <c r="OIW101" s="3"/>
      <c r="OIX101" s="3"/>
      <c r="OIY101" s="3"/>
      <c r="OIZ101" s="3"/>
      <c r="OJA101" s="3"/>
      <c r="OJB101" s="3"/>
      <c r="OJC101" s="3"/>
      <c r="OJD101" s="3"/>
      <c r="OJE101" s="3"/>
      <c r="OJF101" s="3"/>
      <c r="OJG101" s="3"/>
      <c r="OJH101" s="3"/>
      <c r="OJI101" s="3"/>
      <c r="OJJ101" s="3"/>
      <c r="OJK101" s="3"/>
      <c r="OJL101" s="3"/>
      <c r="OJM101" s="3"/>
      <c r="OJN101" s="3"/>
      <c r="OJO101" s="3"/>
      <c r="OJP101" s="3"/>
      <c r="OJQ101" s="3"/>
      <c r="OJR101" s="3"/>
      <c r="OJS101" s="3"/>
      <c r="OJT101" s="3"/>
      <c r="OJU101" s="3"/>
      <c r="OJV101" s="3"/>
      <c r="OJW101" s="3"/>
      <c r="OJX101" s="3"/>
      <c r="OJY101" s="3"/>
      <c r="OJZ101" s="3"/>
      <c r="OKA101" s="3"/>
      <c r="OKB101" s="3"/>
      <c r="OKC101" s="3"/>
      <c r="OKD101" s="3"/>
      <c r="OKE101" s="3"/>
      <c r="OKF101" s="3"/>
      <c r="OKG101" s="3"/>
      <c r="OKH101" s="3"/>
      <c r="OKI101" s="3"/>
      <c r="OKJ101" s="3"/>
      <c r="OKK101" s="3"/>
      <c r="OKL101" s="3"/>
      <c r="OKM101" s="3"/>
      <c r="OKN101" s="3"/>
      <c r="OKO101" s="3"/>
      <c r="OKP101" s="3"/>
      <c r="OKQ101" s="3"/>
      <c r="OKR101" s="3"/>
      <c r="OKS101" s="3"/>
      <c r="OKT101" s="3"/>
      <c r="OKU101" s="3"/>
      <c r="OKV101" s="3"/>
      <c r="OKW101" s="3"/>
      <c r="OKX101" s="3"/>
      <c r="OKY101" s="3"/>
      <c r="OKZ101" s="3"/>
      <c r="OLA101" s="3"/>
      <c r="OLB101" s="3"/>
      <c r="OLC101" s="3"/>
      <c r="OLD101" s="3"/>
      <c r="OLE101" s="3"/>
      <c r="OLF101" s="3"/>
      <c r="OLG101" s="3"/>
      <c r="OLH101" s="3"/>
      <c r="OLI101" s="3"/>
      <c r="OLJ101" s="3"/>
      <c r="OLK101" s="3"/>
      <c r="OLL101" s="3"/>
      <c r="OLM101" s="3"/>
      <c r="OLN101" s="3"/>
      <c r="OLO101" s="3"/>
      <c r="OLP101" s="3"/>
      <c r="OLQ101" s="3"/>
      <c r="OLR101" s="3"/>
      <c r="OLS101" s="3"/>
      <c r="OLT101" s="3"/>
      <c r="OLU101" s="3"/>
      <c r="OLV101" s="3"/>
      <c r="OLW101" s="3"/>
      <c r="OLX101" s="3"/>
      <c r="OLY101" s="3"/>
      <c r="OLZ101" s="3"/>
      <c r="OMA101" s="3"/>
      <c r="OMB101" s="3"/>
      <c r="OMC101" s="3"/>
      <c r="OMD101" s="3"/>
      <c r="OME101" s="3"/>
      <c r="OMF101" s="3"/>
      <c r="OMG101" s="3"/>
      <c r="OMH101" s="3"/>
      <c r="OMI101" s="3"/>
      <c r="OMJ101" s="3"/>
      <c r="OMK101" s="3"/>
      <c r="OML101" s="3"/>
      <c r="OMM101" s="3"/>
      <c r="OMN101" s="3"/>
      <c r="OMO101" s="3"/>
      <c r="OMP101" s="3"/>
      <c r="OMQ101" s="3"/>
      <c r="OMR101" s="3"/>
      <c r="OMS101" s="3"/>
      <c r="OMT101" s="3"/>
      <c r="OMU101" s="3"/>
      <c r="OMV101" s="3"/>
      <c r="OMW101" s="3"/>
      <c r="OMX101" s="3"/>
      <c r="OMY101" s="3"/>
      <c r="OMZ101" s="3"/>
      <c r="ONA101" s="3"/>
      <c r="ONB101" s="3"/>
      <c r="ONC101" s="3"/>
      <c r="OND101" s="3"/>
      <c r="ONE101" s="3"/>
      <c r="ONF101" s="3"/>
      <c r="ONG101" s="3"/>
      <c r="ONH101" s="3"/>
      <c r="ONI101" s="3"/>
      <c r="ONJ101" s="3"/>
      <c r="ONK101" s="3"/>
      <c r="ONL101" s="3"/>
      <c r="ONM101" s="3"/>
      <c r="ONN101" s="3"/>
      <c r="ONO101" s="3"/>
      <c r="ONP101" s="3"/>
      <c r="ONQ101" s="3"/>
      <c r="ONR101" s="3"/>
      <c r="ONS101" s="3"/>
      <c r="ONT101" s="3"/>
      <c r="ONU101" s="3"/>
      <c r="ONV101" s="3"/>
      <c r="ONW101" s="3"/>
      <c r="ONX101" s="3"/>
      <c r="ONY101" s="3"/>
      <c r="ONZ101" s="3"/>
      <c r="OOA101" s="3"/>
      <c r="OOB101" s="3"/>
      <c r="OOC101" s="3"/>
      <c r="OOD101" s="3"/>
      <c r="OOE101" s="3"/>
      <c r="OOF101" s="3"/>
      <c r="OOG101" s="3"/>
      <c r="OOH101" s="3"/>
      <c r="OOI101" s="3"/>
      <c r="OOJ101" s="3"/>
      <c r="OOK101" s="3"/>
      <c r="OOL101" s="3"/>
      <c r="OOM101" s="3"/>
      <c r="OON101" s="3"/>
      <c r="OOO101" s="3"/>
      <c r="OOP101" s="3"/>
      <c r="OOQ101" s="3"/>
      <c r="OOR101" s="3"/>
      <c r="OOS101" s="3"/>
      <c r="OOT101" s="3"/>
      <c r="OOU101" s="3"/>
      <c r="OOV101" s="3"/>
      <c r="OOW101" s="3"/>
      <c r="OOX101" s="3"/>
      <c r="OOY101" s="3"/>
      <c r="OOZ101" s="3"/>
      <c r="OPA101" s="3"/>
      <c r="OPB101" s="3"/>
      <c r="OPC101" s="3"/>
      <c r="OPD101" s="3"/>
      <c r="OPE101" s="3"/>
      <c r="OPF101" s="3"/>
      <c r="OPG101" s="3"/>
      <c r="OPH101" s="3"/>
      <c r="OPI101" s="3"/>
      <c r="OPJ101" s="3"/>
      <c r="OPK101" s="3"/>
      <c r="OPL101" s="3"/>
      <c r="OPM101" s="3"/>
      <c r="OPN101" s="3"/>
      <c r="OPO101" s="3"/>
      <c r="OPP101" s="3"/>
      <c r="OPQ101" s="3"/>
      <c r="OPR101" s="3"/>
      <c r="OPS101" s="3"/>
      <c r="OPT101" s="3"/>
      <c r="OPU101" s="3"/>
      <c r="OPV101" s="3"/>
      <c r="OPW101" s="3"/>
      <c r="OPX101" s="3"/>
      <c r="OPY101" s="3"/>
      <c r="OPZ101" s="3"/>
      <c r="OQA101" s="3"/>
      <c r="OQB101" s="3"/>
      <c r="OQC101" s="3"/>
      <c r="OQD101" s="3"/>
      <c r="OQE101" s="3"/>
      <c r="OQF101" s="3"/>
      <c r="OQG101" s="3"/>
      <c r="OQH101" s="3"/>
      <c r="OQI101" s="3"/>
      <c r="OQJ101" s="3"/>
      <c r="OQK101" s="3"/>
      <c r="OQL101" s="3"/>
      <c r="OQM101" s="3"/>
      <c r="OQN101" s="3"/>
      <c r="OQO101" s="3"/>
      <c r="OQP101" s="3"/>
      <c r="OQQ101" s="3"/>
      <c r="OQR101" s="3"/>
      <c r="OQS101" s="3"/>
      <c r="OQT101" s="3"/>
      <c r="OQU101" s="3"/>
      <c r="OQV101" s="3"/>
      <c r="OQW101" s="3"/>
      <c r="OQX101" s="3"/>
      <c r="OQY101" s="3"/>
      <c r="OQZ101" s="3"/>
      <c r="ORA101" s="3"/>
      <c r="ORB101" s="3"/>
      <c r="ORC101" s="3"/>
      <c r="ORD101" s="3"/>
      <c r="ORE101" s="3"/>
      <c r="ORF101" s="3"/>
      <c r="ORG101" s="3"/>
      <c r="ORH101" s="3"/>
      <c r="ORI101" s="3"/>
      <c r="ORJ101" s="3"/>
      <c r="ORK101" s="3"/>
      <c r="ORL101" s="3"/>
      <c r="ORM101" s="3"/>
      <c r="ORN101" s="3"/>
      <c r="ORO101" s="3"/>
      <c r="ORP101" s="3"/>
      <c r="ORQ101" s="3"/>
      <c r="ORR101" s="3"/>
      <c r="ORS101" s="3"/>
      <c r="ORT101" s="3"/>
      <c r="ORU101" s="3"/>
      <c r="ORV101" s="3"/>
      <c r="ORW101" s="3"/>
      <c r="ORX101" s="3"/>
      <c r="ORY101" s="3"/>
      <c r="ORZ101" s="3"/>
      <c r="OSA101" s="3"/>
      <c r="OSB101" s="3"/>
      <c r="OSC101" s="3"/>
      <c r="OSD101" s="3"/>
      <c r="OSE101" s="3"/>
      <c r="OSF101" s="3"/>
      <c r="OSG101" s="3"/>
      <c r="OSH101" s="3"/>
      <c r="OSI101" s="3"/>
      <c r="OSJ101" s="3"/>
      <c r="OSK101" s="3"/>
      <c r="OSL101" s="3"/>
      <c r="OSM101" s="3"/>
      <c r="OSN101" s="3"/>
      <c r="OSO101" s="3"/>
      <c r="OSP101" s="3"/>
      <c r="OSQ101" s="3"/>
      <c r="OSR101" s="3"/>
      <c r="OSS101" s="3"/>
      <c r="OST101" s="3"/>
      <c r="OSU101" s="3"/>
      <c r="OSV101" s="3"/>
      <c r="OSW101" s="3"/>
      <c r="OSX101" s="3"/>
      <c r="OSY101" s="3"/>
      <c r="OSZ101" s="3"/>
      <c r="OTA101" s="3"/>
      <c r="OTB101" s="3"/>
      <c r="OTC101" s="3"/>
      <c r="OTD101" s="3"/>
      <c r="OTE101" s="3"/>
      <c r="OTF101" s="3"/>
      <c r="OTG101" s="3"/>
      <c r="OTH101" s="3"/>
      <c r="OTI101" s="3"/>
      <c r="OTJ101" s="3"/>
      <c r="OTK101" s="3"/>
      <c r="OTL101" s="3"/>
      <c r="OTM101" s="3"/>
      <c r="OTN101" s="3"/>
      <c r="OTO101" s="3"/>
      <c r="OTP101" s="3"/>
      <c r="OTQ101" s="3"/>
      <c r="OTR101" s="3"/>
      <c r="OTS101" s="3"/>
      <c r="OTT101" s="3"/>
      <c r="OTU101" s="3"/>
      <c r="OTV101" s="3"/>
      <c r="OTW101" s="3"/>
      <c r="OTX101" s="3"/>
      <c r="OTY101" s="3"/>
      <c r="OTZ101" s="3"/>
      <c r="OUA101" s="3"/>
      <c r="OUB101" s="3"/>
      <c r="OUC101" s="3"/>
      <c r="OUD101" s="3"/>
      <c r="OUE101" s="3"/>
      <c r="OUF101" s="3"/>
      <c r="OUG101" s="3"/>
      <c r="OUH101" s="3"/>
      <c r="OUI101" s="3"/>
      <c r="OUJ101" s="3"/>
      <c r="OUK101" s="3"/>
      <c r="OUL101" s="3"/>
      <c r="OUM101" s="3"/>
      <c r="OUN101" s="3"/>
      <c r="OUO101" s="3"/>
      <c r="OUP101" s="3"/>
      <c r="OUQ101" s="3"/>
      <c r="OUR101" s="3"/>
      <c r="OUS101" s="3"/>
      <c r="OUT101" s="3"/>
      <c r="OUU101" s="3"/>
      <c r="OUV101" s="3"/>
      <c r="OUW101" s="3"/>
      <c r="OUX101" s="3"/>
      <c r="OUY101" s="3"/>
      <c r="OUZ101" s="3"/>
      <c r="OVA101" s="3"/>
      <c r="OVB101" s="3"/>
      <c r="OVC101" s="3"/>
      <c r="OVD101" s="3"/>
      <c r="OVE101" s="3"/>
      <c r="OVF101" s="3"/>
      <c r="OVG101" s="3"/>
      <c r="OVH101" s="3"/>
      <c r="OVI101" s="3"/>
      <c r="OVJ101" s="3"/>
      <c r="OVK101" s="3"/>
      <c r="OVL101" s="3"/>
      <c r="OVM101" s="3"/>
      <c r="OVN101" s="3"/>
      <c r="OVO101" s="3"/>
      <c r="OVP101" s="3"/>
      <c r="OVQ101" s="3"/>
      <c r="OVR101" s="3"/>
      <c r="OVS101" s="3"/>
      <c r="OVT101" s="3"/>
      <c r="OVU101" s="3"/>
      <c r="OVV101" s="3"/>
      <c r="OVW101" s="3"/>
      <c r="OVX101" s="3"/>
      <c r="OVY101" s="3"/>
      <c r="OVZ101" s="3"/>
      <c r="OWA101" s="3"/>
      <c r="OWB101" s="3"/>
      <c r="OWC101" s="3"/>
      <c r="OWD101" s="3"/>
      <c r="OWE101" s="3"/>
      <c r="OWF101" s="3"/>
      <c r="OWG101" s="3"/>
      <c r="OWH101" s="3"/>
      <c r="OWI101" s="3"/>
      <c r="OWJ101" s="3"/>
      <c r="OWK101" s="3"/>
      <c r="OWL101" s="3"/>
      <c r="OWM101" s="3"/>
      <c r="OWN101" s="3"/>
      <c r="OWO101" s="3"/>
      <c r="OWP101" s="3"/>
      <c r="OWQ101" s="3"/>
      <c r="OWR101" s="3"/>
      <c r="OWS101" s="3"/>
      <c r="OWT101" s="3"/>
      <c r="OWU101" s="3"/>
      <c r="OWV101" s="3"/>
      <c r="OWW101" s="3"/>
      <c r="OWX101" s="3"/>
      <c r="OWY101" s="3"/>
      <c r="OWZ101" s="3"/>
      <c r="OXA101" s="3"/>
      <c r="OXB101" s="3"/>
      <c r="OXC101" s="3"/>
      <c r="OXD101" s="3"/>
      <c r="OXE101" s="3"/>
      <c r="OXF101" s="3"/>
      <c r="OXG101" s="3"/>
      <c r="OXH101" s="3"/>
      <c r="OXI101" s="3"/>
      <c r="OXJ101" s="3"/>
      <c r="OXK101" s="3"/>
      <c r="OXL101" s="3"/>
      <c r="OXM101" s="3"/>
      <c r="OXN101" s="3"/>
      <c r="OXO101" s="3"/>
      <c r="OXP101" s="3"/>
      <c r="OXQ101" s="3"/>
      <c r="OXR101" s="3"/>
      <c r="OXS101" s="3"/>
      <c r="OXT101" s="3"/>
      <c r="OXU101" s="3"/>
      <c r="OXV101" s="3"/>
      <c r="OXW101" s="3"/>
      <c r="OXX101" s="3"/>
      <c r="OXY101" s="3"/>
      <c r="OXZ101" s="3"/>
      <c r="OYA101" s="3"/>
      <c r="OYB101" s="3"/>
      <c r="OYC101" s="3"/>
      <c r="OYD101" s="3"/>
      <c r="OYE101" s="3"/>
      <c r="OYF101" s="3"/>
      <c r="OYG101" s="3"/>
      <c r="OYH101" s="3"/>
      <c r="OYI101" s="3"/>
      <c r="OYJ101" s="3"/>
      <c r="OYK101" s="3"/>
      <c r="OYL101" s="3"/>
      <c r="OYM101" s="3"/>
      <c r="OYN101" s="3"/>
      <c r="OYO101" s="3"/>
      <c r="OYP101" s="3"/>
      <c r="OYQ101" s="3"/>
      <c r="OYR101" s="3"/>
      <c r="OYS101" s="3"/>
      <c r="OYT101" s="3"/>
      <c r="OYU101" s="3"/>
      <c r="OYV101" s="3"/>
      <c r="OYW101" s="3"/>
      <c r="OYX101" s="3"/>
      <c r="OYY101" s="3"/>
      <c r="OYZ101" s="3"/>
      <c r="OZA101" s="3"/>
      <c r="OZB101" s="3"/>
      <c r="OZC101" s="3"/>
      <c r="OZD101" s="3"/>
      <c r="OZE101" s="3"/>
      <c r="OZF101" s="3"/>
      <c r="OZG101" s="3"/>
      <c r="OZH101" s="3"/>
      <c r="OZI101" s="3"/>
      <c r="OZJ101" s="3"/>
      <c r="OZK101" s="3"/>
      <c r="OZL101" s="3"/>
      <c r="OZM101" s="3"/>
      <c r="OZN101" s="3"/>
      <c r="OZO101" s="3"/>
      <c r="OZP101" s="3"/>
      <c r="OZQ101" s="3"/>
      <c r="OZR101" s="3"/>
      <c r="OZS101" s="3"/>
      <c r="OZT101" s="3"/>
      <c r="OZU101" s="3"/>
      <c r="OZV101" s="3"/>
      <c r="OZW101" s="3"/>
      <c r="OZX101" s="3"/>
      <c r="OZY101" s="3"/>
      <c r="OZZ101" s="3"/>
      <c r="PAA101" s="3"/>
      <c r="PAB101" s="3"/>
      <c r="PAC101" s="3"/>
      <c r="PAD101" s="3"/>
      <c r="PAE101" s="3"/>
      <c r="PAF101" s="3"/>
      <c r="PAG101" s="3"/>
      <c r="PAH101" s="3"/>
      <c r="PAI101" s="3"/>
      <c r="PAJ101" s="3"/>
      <c r="PAK101" s="3"/>
      <c r="PAL101" s="3"/>
      <c r="PAM101" s="3"/>
      <c r="PAN101" s="3"/>
      <c r="PAO101" s="3"/>
      <c r="PAP101" s="3"/>
      <c r="PAQ101" s="3"/>
      <c r="PAR101" s="3"/>
      <c r="PAS101" s="3"/>
      <c r="PAT101" s="3"/>
      <c r="PAU101" s="3"/>
      <c r="PAV101" s="3"/>
      <c r="PAW101" s="3"/>
      <c r="PAX101" s="3"/>
      <c r="PAY101" s="3"/>
      <c r="PAZ101" s="3"/>
      <c r="PBA101" s="3"/>
      <c r="PBB101" s="3"/>
      <c r="PBC101" s="3"/>
      <c r="PBD101" s="3"/>
      <c r="PBE101" s="3"/>
      <c r="PBF101" s="3"/>
      <c r="PBG101" s="3"/>
      <c r="PBH101" s="3"/>
      <c r="PBI101" s="3"/>
      <c r="PBJ101" s="3"/>
      <c r="PBK101" s="3"/>
      <c r="PBL101" s="3"/>
      <c r="PBM101" s="3"/>
      <c r="PBN101" s="3"/>
      <c r="PBO101" s="3"/>
      <c r="PBP101" s="3"/>
      <c r="PBQ101" s="3"/>
      <c r="PBR101" s="3"/>
      <c r="PBS101" s="3"/>
      <c r="PBT101" s="3"/>
      <c r="PBU101" s="3"/>
      <c r="PBV101" s="3"/>
      <c r="PBW101" s="3"/>
      <c r="PBX101" s="3"/>
      <c r="PBY101" s="3"/>
      <c r="PBZ101" s="3"/>
      <c r="PCA101" s="3"/>
      <c r="PCB101" s="3"/>
      <c r="PCC101" s="3"/>
      <c r="PCD101" s="3"/>
      <c r="PCE101" s="3"/>
      <c r="PCF101" s="3"/>
      <c r="PCG101" s="3"/>
      <c r="PCH101" s="3"/>
      <c r="PCI101" s="3"/>
      <c r="PCJ101" s="3"/>
      <c r="PCK101" s="3"/>
      <c r="PCL101" s="3"/>
      <c r="PCM101" s="3"/>
      <c r="PCN101" s="3"/>
      <c r="PCO101" s="3"/>
      <c r="PCP101" s="3"/>
      <c r="PCQ101" s="3"/>
      <c r="PCR101" s="3"/>
      <c r="PCS101" s="3"/>
      <c r="PCT101" s="3"/>
      <c r="PCU101" s="3"/>
      <c r="PCV101" s="3"/>
      <c r="PCW101" s="3"/>
      <c r="PCX101" s="3"/>
      <c r="PCY101" s="3"/>
      <c r="PCZ101" s="3"/>
      <c r="PDA101" s="3"/>
      <c r="PDB101" s="3"/>
      <c r="PDC101" s="3"/>
      <c r="PDD101" s="3"/>
      <c r="PDE101" s="3"/>
      <c r="PDF101" s="3"/>
      <c r="PDG101" s="3"/>
      <c r="PDH101" s="3"/>
      <c r="PDI101" s="3"/>
      <c r="PDJ101" s="3"/>
      <c r="PDK101" s="3"/>
      <c r="PDL101" s="3"/>
      <c r="PDM101" s="3"/>
      <c r="PDN101" s="3"/>
      <c r="PDO101" s="3"/>
      <c r="PDP101" s="3"/>
      <c r="PDQ101" s="3"/>
      <c r="PDR101" s="3"/>
      <c r="PDS101" s="3"/>
      <c r="PDT101" s="3"/>
      <c r="PDU101" s="3"/>
      <c r="PDV101" s="3"/>
      <c r="PDW101" s="3"/>
      <c r="PDX101" s="3"/>
      <c r="PDY101" s="3"/>
      <c r="PDZ101" s="3"/>
      <c r="PEA101" s="3"/>
      <c r="PEB101" s="3"/>
      <c r="PEC101" s="3"/>
      <c r="PED101" s="3"/>
      <c r="PEE101" s="3"/>
      <c r="PEF101" s="3"/>
      <c r="PEG101" s="3"/>
      <c r="PEH101" s="3"/>
      <c r="PEI101" s="3"/>
      <c r="PEJ101" s="3"/>
      <c r="PEK101" s="3"/>
      <c r="PEL101" s="3"/>
      <c r="PEM101" s="3"/>
      <c r="PEN101" s="3"/>
      <c r="PEO101" s="3"/>
      <c r="PEP101" s="3"/>
      <c r="PEQ101" s="3"/>
      <c r="PER101" s="3"/>
      <c r="PES101" s="3"/>
      <c r="PET101" s="3"/>
      <c r="PEU101" s="3"/>
      <c r="PEV101" s="3"/>
      <c r="PEW101" s="3"/>
      <c r="PEX101" s="3"/>
      <c r="PEY101" s="3"/>
      <c r="PEZ101" s="3"/>
      <c r="PFA101" s="3"/>
      <c r="PFB101" s="3"/>
      <c r="PFC101" s="3"/>
      <c r="PFD101" s="3"/>
      <c r="PFE101" s="3"/>
      <c r="PFF101" s="3"/>
      <c r="PFG101" s="3"/>
      <c r="PFH101" s="3"/>
      <c r="PFI101" s="3"/>
      <c r="PFJ101" s="3"/>
      <c r="PFK101" s="3"/>
      <c r="PFL101" s="3"/>
      <c r="PFM101" s="3"/>
      <c r="PFN101" s="3"/>
      <c r="PFO101" s="3"/>
      <c r="PFP101" s="3"/>
      <c r="PFQ101" s="3"/>
      <c r="PFR101" s="3"/>
      <c r="PFS101" s="3"/>
      <c r="PFT101" s="3"/>
      <c r="PFU101" s="3"/>
      <c r="PFV101" s="3"/>
      <c r="PFW101" s="3"/>
      <c r="PFX101" s="3"/>
      <c r="PFY101" s="3"/>
      <c r="PFZ101" s="3"/>
      <c r="PGA101" s="3"/>
      <c r="PGB101" s="3"/>
      <c r="PGC101" s="3"/>
      <c r="PGD101" s="3"/>
      <c r="PGE101" s="3"/>
      <c r="PGF101" s="3"/>
      <c r="PGG101" s="3"/>
      <c r="PGH101" s="3"/>
      <c r="PGI101" s="3"/>
      <c r="PGJ101" s="3"/>
      <c r="PGK101" s="3"/>
      <c r="PGL101" s="3"/>
      <c r="PGM101" s="3"/>
      <c r="PGN101" s="3"/>
      <c r="PGO101" s="3"/>
      <c r="PGP101" s="3"/>
      <c r="PGQ101" s="3"/>
      <c r="PGR101" s="3"/>
      <c r="PGS101" s="3"/>
      <c r="PGT101" s="3"/>
      <c r="PGU101" s="3"/>
      <c r="PGV101" s="3"/>
      <c r="PGW101" s="3"/>
      <c r="PGX101" s="3"/>
      <c r="PGY101" s="3"/>
      <c r="PGZ101" s="3"/>
      <c r="PHA101" s="3"/>
      <c r="PHB101" s="3"/>
      <c r="PHC101" s="3"/>
      <c r="PHD101" s="3"/>
      <c r="PHE101" s="3"/>
      <c r="PHF101" s="3"/>
      <c r="PHG101" s="3"/>
      <c r="PHH101" s="3"/>
      <c r="PHI101" s="3"/>
      <c r="PHJ101" s="3"/>
      <c r="PHK101" s="3"/>
      <c r="PHL101" s="3"/>
      <c r="PHM101" s="3"/>
      <c r="PHN101" s="3"/>
      <c r="PHO101" s="3"/>
      <c r="PHP101" s="3"/>
      <c r="PHQ101" s="3"/>
      <c r="PHR101" s="3"/>
      <c r="PHS101" s="3"/>
      <c r="PHT101" s="3"/>
      <c r="PHU101" s="3"/>
      <c r="PHV101" s="3"/>
      <c r="PHW101" s="3"/>
      <c r="PHX101" s="3"/>
      <c r="PHY101" s="3"/>
      <c r="PHZ101" s="3"/>
      <c r="PIA101" s="3"/>
      <c r="PIB101" s="3"/>
      <c r="PIC101" s="3"/>
      <c r="PID101" s="3"/>
      <c r="PIE101" s="3"/>
      <c r="PIF101" s="3"/>
      <c r="PIG101" s="3"/>
      <c r="PIH101" s="3"/>
      <c r="PII101" s="3"/>
      <c r="PIJ101" s="3"/>
      <c r="PIK101" s="3"/>
      <c r="PIL101" s="3"/>
      <c r="PIM101" s="3"/>
      <c r="PIN101" s="3"/>
      <c r="PIO101" s="3"/>
      <c r="PIP101" s="3"/>
      <c r="PIQ101" s="3"/>
      <c r="PIR101" s="3"/>
      <c r="PIS101" s="3"/>
      <c r="PIT101" s="3"/>
      <c r="PIU101" s="3"/>
      <c r="PIV101" s="3"/>
      <c r="PIW101" s="3"/>
      <c r="PIX101" s="3"/>
      <c r="PIY101" s="3"/>
      <c r="PIZ101" s="3"/>
      <c r="PJA101" s="3"/>
      <c r="PJB101" s="3"/>
      <c r="PJC101" s="3"/>
      <c r="PJD101" s="3"/>
      <c r="PJE101" s="3"/>
      <c r="PJF101" s="3"/>
      <c r="PJG101" s="3"/>
      <c r="PJH101" s="3"/>
      <c r="PJI101" s="3"/>
      <c r="PJJ101" s="3"/>
      <c r="PJK101" s="3"/>
      <c r="PJL101" s="3"/>
      <c r="PJM101" s="3"/>
      <c r="PJN101" s="3"/>
      <c r="PJO101" s="3"/>
      <c r="PJP101" s="3"/>
      <c r="PJQ101" s="3"/>
      <c r="PJR101" s="3"/>
      <c r="PJS101" s="3"/>
      <c r="PJT101" s="3"/>
      <c r="PJU101" s="3"/>
      <c r="PJV101" s="3"/>
      <c r="PJW101" s="3"/>
      <c r="PJX101" s="3"/>
      <c r="PJY101" s="3"/>
      <c r="PJZ101" s="3"/>
      <c r="PKA101" s="3"/>
      <c r="PKB101" s="3"/>
      <c r="PKC101" s="3"/>
      <c r="PKD101" s="3"/>
      <c r="PKE101" s="3"/>
      <c r="PKF101" s="3"/>
      <c r="PKG101" s="3"/>
      <c r="PKH101" s="3"/>
      <c r="PKI101" s="3"/>
      <c r="PKJ101" s="3"/>
      <c r="PKK101" s="3"/>
      <c r="PKL101" s="3"/>
      <c r="PKM101" s="3"/>
      <c r="PKN101" s="3"/>
      <c r="PKO101" s="3"/>
      <c r="PKP101" s="3"/>
      <c r="PKQ101" s="3"/>
      <c r="PKR101" s="3"/>
      <c r="PKS101" s="3"/>
      <c r="PKT101" s="3"/>
      <c r="PKU101" s="3"/>
      <c r="PKV101" s="3"/>
      <c r="PKW101" s="3"/>
      <c r="PKX101" s="3"/>
      <c r="PKY101" s="3"/>
      <c r="PKZ101" s="3"/>
      <c r="PLA101" s="3"/>
      <c r="PLB101" s="3"/>
      <c r="PLC101" s="3"/>
      <c r="PLD101" s="3"/>
      <c r="PLE101" s="3"/>
      <c r="PLF101" s="3"/>
      <c r="PLG101" s="3"/>
      <c r="PLH101" s="3"/>
      <c r="PLI101" s="3"/>
      <c r="PLJ101" s="3"/>
      <c r="PLK101" s="3"/>
      <c r="PLL101" s="3"/>
      <c r="PLM101" s="3"/>
      <c r="PLN101" s="3"/>
      <c r="PLO101" s="3"/>
      <c r="PLP101" s="3"/>
      <c r="PLQ101" s="3"/>
      <c r="PLR101" s="3"/>
      <c r="PLS101" s="3"/>
      <c r="PLT101" s="3"/>
      <c r="PLU101" s="3"/>
      <c r="PLV101" s="3"/>
      <c r="PLW101" s="3"/>
      <c r="PLX101" s="3"/>
      <c r="PLY101" s="3"/>
      <c r="PLZ101" s="3"/>
      <c r="PMA101" s="3"/>
      <c r="PMB101" s="3"/>
      <c r="PMC101" s="3"/>
      <c r="PMD101" s="3"/>
      <c r="PME101" s="3"/>
      <c r="PMF101" s="3"/>
      <c r="PMG101" s="3"/>
      <c r="PMH101" s="3"/>
      <c r="PMI101" s="3"/>
      <c r="PMJ101" s="3"/>
      <c r="PMK101" s="3"/>
      <c r="PML101" s="3"/>
      <c r="PMM101" s="3"/>
      <c r="PMN101" s="3"/>
      <c r="PMO101" s="3"/>
      <c r="PMP101" s="3"/>
      <c r="PMQ101" s="3"/>
      <c r="PMR101" s="3"/>
      <c r="PMS101" s="3"/>
      <c r="PMT101" s="3"/>
      <c r="PMU101" s="3"/>
      <c r="PMV101" s="3"/>
      <c r="PMW101" s="3"/>
      <c r="PMX101" s="3"/>
      <c r="PMY101" s="3"/>
      <c r="PMZ101" s="3"/>
      <c r="PNA101" s="3"/>
      <c r="PNB101" s="3"/>
      <c r="PNC101" s="3"/>
      <c r="PND101" s="3"/>
      <c r="PNE101" s="3"/>
      <c r="PNF101" s="3"/>
      <c r="PNG101" s="3"/>
      <c r="PNH101" s="3"/>
      <c r="PNI101" s="3"/>
      <c r="PNJ101" s="3"/>
      <c r="PNK101" s="3"/>
      <c r="PNL101" s="3"/>
      <c r="PNM101" s="3"/>
      <c r="PNN101" s="3"/>
      <c r="PNO101" s="3"/>
      <c r="PNP101" s="3"/>
      <c r="PNQ101" s="3"/>
      <c r="PNR101" s="3"/>
      <c r="PNS101" s="3"/>
      <c r="PNT101" s="3"/>
      <c r="PNU101" s="3"/>
      <c r="PNV101" s="3"/>
      <c r="PNW101" s="3"/>
      <c r="PNX101" s="3"/>
      <c r="PNY101" s="3"/>
      <c r="PNZ101" s="3"/>
      <c r="POA101" s="3"/>
      <c r="POB101" s="3"/>
      <c r="POC101" s="3"/>
      <c r="POD101" s="3"/>
      <c r="POE101" s="3"/>
      <c r="POF101" s="3"/>
      <c r="POG101" s="3"/>
      <c r="POH101" s="3"/>
      <c r="POI101" s="3"/>
      <c r="POJ101" s="3"/>
      <c r="POK101" s="3"/>
      <c r="POL101" s="3"/>
      <c r="POM101" s="3"/>
      <c r="PON101" s="3"/>
      <c r="POO101" s="3"/>
      <c r="POP101" s="3"/>
      <c r="POQ101" s="3"/>
      <c r="POR101" s="3"/>
      <c r="POS101" s="3"/>
      <c r="POT101" s="3"/>
      <c r="POU101" s="3"/>
      <c r="POV101" s="3"/>
      <c r="POW101" s="3"/>
      <c r="POX101" s="3"/>
      <c r="POY101" s="3"/>
      <c r="POZ101" s="3"/>
      <c r="PPA101" s="3"/>
      <c r="PPB101" s="3"/>
      <c r="PPC101" s="3"/>
      <c r="PPD101" s="3"/>
      <c r="PPE101" s="3"/>
      <c r="PPF101" s="3"/>
      <c r="PPG101" s="3"/>
      <c r="PPH101" s="3"/>
      <c r="PPI101" s="3"/>
      <c r="PPJ101" s="3"/>
      <c r="PPK101" s="3"/>
      <c r="PPL101" s="3"/>
      <c r="PPM101" s="3"/>
      <c r="PPN101" s="3"/>
      <c r="PPO101" s="3"/>
      <c r="PPP101" s="3"/>
      <c r="PPQ101" s="3"/>
      <c r="PPR101" s="3"/>
      <c r="PPS101" s="3"/>
      <c r="PPT101" s="3"/>
      <c r="PPU101" s="3"/>
      <c r="PPV101" s="3"/>
      <c r="PPW101" s="3"/>
      <c r="PPX101" s="3"/>
      <c r="PPY101" s="3"/>
      <c r="PPZ101" s="3"/>
      <c r="PQA101" s="3"/>
      <c r="PQB101" s="3"/>
      <c r="PQC101" s="3"/>
      <c r="PQD101" s="3"/>
      <c r="PQE101" s="3"/>
      <c r="PQF101" s="3"/>
      <c r="PQG101" s="3"/>
      <c r="PQH101" s="3"/>
      <c r="PQI101" s="3"/>
      <c r="PQJ101" s="3"/>
      <c r="PQK101" s="3"/>
      <c r="PQL101" s="3"/>
      <c r="PQM101" s="3"/>
      <c r="PQN101" s="3"/>
      <c r="PQO101" s="3"/>
      <c r="PQP101" s="3"/>
      <c r="PQQ101" s="3"/>
      <c r="PQR101" s="3"/>
      <c r="PQS101" s="3"/>
      <c r="PQT101" s="3"/>
      <c r="PQU101" s="3"/>
      <c r="PQV101" s="3"/>
      <c r="PQW101" s="3"/>
      <c r="PQX101" s="3"/>
      <c r="PQY101" s="3"/>
      <c r="PQZ101" s="3"/>
      <c r="PRA101" s="3"/>
      <c r="PRB101" s="3"/>
      <c r="PRC101" s="3"/>
      <c r="PRD101" s="3"/>
      <c r="PRE101" s="3"/>
      <c r="PRF101" s="3"/>
      <c r="PRG101" s="3"/>
      <c r="PRH101" s="3"/>
      <c r="PRI101" s="3"/>
      <c r="PRJ101" s="3"/>
      <c r="PRK101" s="3"/>
      <c r="PRL101" s="3"/>
      <c r="PRM101" s="3"/>
      <c r="PRN101" s="3"/>
      <c r="PRO101" s="3"/>
      <c r="PRP101" s="3"/>
      <c r="PRQ101" s="3"/>
      <c r="PRR101" s="3"/>
      <c r="PRS101" s="3"/>
      <c r="PRT101" s="3"/>
      <c r="PRU101" s="3"/>
      <c r="PRV101" s="3"/>
      <c r="PRW101" s="3"/>
      <c r="PRX101" s="3"/>
      <c r="PRY101" s="3"/>
      <c r="PRZ101" s="3"/>
      <c r="PSA101" s="3"/>
      <c r="PSB101" s="3"/>
      <c r="PSC101" s="3"/>
      <c r="PSD101" s="3"/>
      <c r="PSE101" s="3"/>
      <c r="PSF101" s="3"/>
      <c r="PSG101" s="3"/>
      <c r="PSH101" s="3"/>
      <c r="PSI101" s="3"/>
      <c r="PSJ101" s="3"/>
      <c r="PSK101" s="3"/>
      <c r="PSL101" s="3"/>
      <c r="PSM101" s="3"/>
      <c r="PSN101" s="3"/>
      <c r="PSO101" s="3"/>
      <c r="PSP101" s="3"/>
      <c r="PSQ101" s="3"/>
      <c r="PSR101" s="3"/>
      <c r="PSS101" s="3"/>
      <c r="PST101" s="3"/>
      <c r="PSU101" s="3"/>
      <c r="PSV101" s="3"/>
      <c r="PSW101" s="3"/>
      <c r="PSX101" s="3"/>
      <c r="PSY101" s="3"/>
      <c r="PSZ101" s="3"/>
      <c r="PTA101" s="3"/>
      <c r="PTB101" s="3"/>
      <c r="PTC101" s="3"/>
      <c r="PTD101" s="3"/>
      <c r="PTE101" s="3"/>
      <c r="PTF101" s="3"/>
      <c r="PTG101" s="3"/>
      <c r="PTH101" s="3"/>
      <c r="PTI101" s="3"/>
      <c r="PTJ101" s="3"/>
      <c r="PTK101" s="3"/>
      <c r="PTL101" s="3"/>
      <c r="PTM101" s="3"/>
      <c r="PTN101" s="3"/>
      <c r="PTO101" s="3"/>
      <c r="PTP101" s="3"/>
      <c r="PTQ101" s="3"/>
      <c r="PTR101" s="3"/>
      <c r="PTS101" s="3"/>
      <c r="PTT101" s="3"/>
      <c r="PTU101" s="3"/>
      <c r="PTV101" s="3"/>
      <c r="PTW101" s="3"/>
      <c r="PTX101" s="3"/>
      <c r="PTY101" s="3"/>
      <c r="PTZ101" s="3"/>
      <c r="PUA101" s="3"/>
      <c r="PUB101" s="3"/>
      <c r="PUC101" s="3"/>
      <c r="PUD101" s="3"/>
      <c r="PUE101" s="3"/>
      <c r="PUF101" s="3"/>
      <c r="PUG101" s="3"/>
      <c r="PUH101" s="3"/>
      <c r="PUI101" s="3"/>
      <c r="PUJ101" s="3"/>
      <c r="PUK101" s="3"/>
      <c r="PUL101" s="3"/>
      <c r="PUM101" s="3"/>
      <c r="PUN101" s="3"/>
      <c r="PUO101" s="3"/>
      <c r="PUP101" s="3"/>
      <c r="PUQ101" s="3"/>
      <c r="PUR101" s="3"/>
      <c r="PUS101" s="3"/>
      <c r="PUT101" s="3"/>
      <c r="PUU101" s="3"/>
      <c r="PUV101" s="3"/>
      <c r="PUW101" s="3"/>
      <c r="PUX101" s="3"/>
      <c r="PUY101" s="3"/>
      <c r="PUZ101" s="3"/>
      <c r="PVA101" s="3"/>
      <c r="PVB101" s="3"/>
      <c r="PVC101" s="3"/>
      <c r="PVD101" s="3"/>
      <c r="PVE101" s="3"/>
      <c r="PVF101" s="3"/>
      <c r="PVG101" s="3"/>
      <c r="PVH101" s="3"/>
      <c r="PVI101" s="3"/>
      <c r="PVJ101" s="3"/>
      <c r="PVK101" s="3"/>
      <c r="PVL101" s="3"/>
      <c r="PVM101" s="3"/>
      <c r="PVN101" s="3"/>
      <c r="PVO101" s="3"/>
      <c r="PVP101" s="3"/>
      <c r="PVQ101" s="3"/>
      <c r="PVR101" s="3"/>
      <c r="PVS101" s="3"/>
      <c r="PVT101" s="3"/>
      <c r="PVU101" s="3"/>
      <c r="PVV101" s="3"/>
      <c r="PVW101" s="3"/>
      <c r="PVX101" s="3"/>
      <c r="PVY101" s="3"/>
      <c r="PVZ101" s="3"/>
      <c r="PWA101" s="3"/>
      <c r="PWB101" s="3"/>
      <c r="PWC101" s="3"/>
      <c r="PWD101" s="3"/>
      <c r="PWE101" s="3"/>
      <c r="PWF101" s="3"/>
      <c r="PWG101" s="3"/>
      <c r="PWH101" s="3"/>
      <c r="PWI101" s="3"/>
      <c r="PWJ101" s="3"/>
      <c r="PWK101" s="3"/>
      <c r="PWL101" s="3"/>
      <c r="PWM101" s="3"/>
      <c r="PWN101" s="3"/>
      <c r="PWO101" s="3"/>
      <c r="PWP101" s="3"/>
      <c r="PWQ101" s="3"/>
      <c r="PWR101" s="3"/>
      <c r="PWS101" s="3"/>
      <c r="PWT101" s="3"/>
      <c r="PWU101" s="3"/>
      <c r="PWV101" s="3"/>
      <c r="PWW101" s="3"/>
      <c r="PWX101" s="3"/>
      <c r="PWY101" s="3"/>
      <c r="PWZ101" s="3"/>
      <c r="PXA101" s="3"/>
      <c r="PXB101" s="3"/>
      <c r="PXC101" s="3"/>
      <c r="PXD101" s="3"/>
      <c r="PXE101" s="3"/>
      <c r="PXF101" s="3"/>
      <c r="PXG101" s="3"/>
      <c r="PXH101" s="3"/>
      <c r="PXI101" s="3"/>
      <c r="PXJ101" s="3"/>
      <c r="PXK101" s="3"/>
      <c r="PXL101" s="3"/>
      <c r="PXM101" s="3"/>
      <c r="PXN101" s="3"/>
      <c r="PXO101" s="3"/>
      <c r="PXP101" s="3"/>
      <c r="PXQ101" s="3"/>
      <c r="PXR101" s="3"/>
      <c r="PXS101" s="3"/>
      <c r="PXT101" s="3"/>
      <c r="PXU101" s="3"/>
      <c r="PXV101" s="3"/>
      <c r="PXW101" s="3"/>
      <c r="PXX101" s="3"/>
      <c r="PXY101" s="3"/>
      <c r="PXZ101" s="3"/>
      <c r="PYA101" s="3"/>
      <c r="PYB101" s="3"/>
      <c r="PYC101" s="3"/>
      <c r="PYD101" s="3"/>
      <c r="PYE101" s="3"/>
      <c r="PYF101" s="3"/>
      <c r="PYG101" s="3"/>
      <c r="PYH101" s="3"/>
      <c r="PYI101" s="3"/>
      <c r="PYJ101" s="3"/>
      <c r="PYK101" s="3"/>
      <c r="PYL101" s="3"/>
      <c r="PYM101" s="3"/>
      <c r="PYN101" s="3"/>
      <c r="PYO101" s="3"/>
      <c r="PYP101" s="3"/>
      <c r="PYQ101" s="3"/>
      <c r="PYR101" s="3"/>
      <c r="PYS101" s="3"/>
      <c r="PYT101" s="3"/>
      <c r="PYU101" s="3"/>
      <c r="PYV101" s="3"/>
      <c r="PYW101" s="3"/>
      <c r="PYX101" s="3"/>
      <c r="PYY101" s="3"/>
      <c r="PYZ101" s="3"/>
      <c r="PZA101" s="3"/>
      <c r="PZB101" s="3"/>
      <c r="PZC101" s="3"/>
      <c r="PZD101" s="3"/>
      <c r="PZE101" s="3"/>
      <c r="PZF101" s="3"/>
      <c r="PZG101" s="3"/>
      <c r="PZH101" s="3"/>
      <c r="PZI101" s="3"/>
      <c r="PZJ101" s="3"/>
      <c r="PZK101" s="3"/>
      <c r="PZL101" s="3"/>
      <c r="PZM101" s="3"/>
      <c r="PZN101" s="3"/>
      <c r="PZO101" s="3"/>
      <c r="PZP101" s="3"/>
      <c r="PZQ101" s="3"/>
      <c r="PZR101" s="3"/>
      <c r="PZS101" s="3"/>
      <c r="PZT101" s="3"/>
      <c r="PZU101" s="3"/>
      <c r="PZV101" s="3"/>
      <c r="PZW101" s="3"/>
      <c r="PZX101" s="3"/>
      <c r="PZY101" s="3"/>
      <c r="PZZ101" s="3"/>
      <c r="QAA101" s="3"/>
      <c r="QAB101" s="3"/>
      <c r="QAC101" s="3"/>
      <c r="QAD101" s="3"/>
      <c r="QAE101" s="3"/>
      <c r="QAF101" s="3"/>
      <c r="QAG101" s="3"/>
      <c r="QAH101" s="3"/>
      <c r="QAI101" s="3"/>
      <c r="QAJ101" s="3"/>
      <c r="QAK101" s="3"/>
      <c r="QAL101" s="3"/>
      <c r="QAM101" s="3"/>
      <c r="QAN101" s="3"/>
      <c r="QAO101" s="3"/>
      <c r="QAP101" s="3"/>
      <c r="QAQ101" s="3"/>
      <c r="QAR101" s="3"/>
      <c r="QAS101" s="3"/>
      <c r="QAT101" s="3"/>
      <c r="QAU101" s="3"/>
      <c r="QAV101" s="3"/>
      <c r="QAW101" s="3"/>
      <c r="QAX101" s="3"/>
      <c r="QAY101" s="3"/>
      <c r="QAZ101" s="3"/>
      <c r="QBA101" s="3"/>
      <c r="QBB101" s="3"/>
      <c r="QBC101" s="3"/>
      <c r="QBD101" s="3"/>
      <c r="QBE101" s="3"/>
      <c r="QBF101" s="3"/>
      <c r="QBG101" s="3"/>
      <c r="QBH101" s="3"/>
      <c r="QBI101" s="3"/>
      <c r="QBJ101" s="3"/>
      <c r="QBK101" s="3"/>
      <c r="QBL101" s="3"/>
      <c r="QBM101" s="3"/>
      <c r="QBN101" s="3"/>
      <c r="QBO101" s="3"/>
      <c r="QBP101" s="3"/>
      <c r="QBQ101" s="3"/>
      <c r="QBR101" s="3"/>
      <c r="QBS101" s="3"/>
      <c r="QBT101" s="3"/>
      <c r="QBU101" s="3"/>
      <c r="QBV101" s="3"/>
      <c r="QBW101" s="3"/>
      <c r="QBX101" s="3"/>
      <c r="QBY101" s="3"/>
      <c r="QBZ101" s="3"/>
      <c r="QCA101" s="3"/>
      <c r="QCB101" s="3"/>
      <c r="QCC101" s="3"/>
      <c r="QCD101" s="3"/>
      <c r="QCE101" s="3"/>
      <c r="QCF101" s="3"/>
      <c r="QCG101" s="3"/>
      <c r="QCH101" s="3"/>
      <c r="QCI101" s="3"/>
      <c r="QCJ101" s="3"/>
      <c r="QCK101" s="3"/>
      <c r="QCL101" s="3"/>
      <c r="QCM101" s="3"/>
      <c r="QCN101" s="3"/>
      <c r="QCO101" s="3"/>
      <c r="QCP101" s="3"/>
      <c r="QCQ101" s="3"/>
      <c r="QCR101" s="3"/>
      <c r="QCS101" s="3"/>
      <c r="QCT101" s="3"/>
      <c r="QCU101" s="3"/>
      <c r="QCV101" s="3"/>
      <c r="QCW101" s="3"/>
      <c r="QCX101" s="3"/>
      <c r="QCY101" s="3"/>
      <c r="QCZ101" s="3"/>
      <c r="QDA101" s="3"/>
      <c r="QDB101" s="3"/>
      <c r="QDC101" s="3"/>
      <c r="QDD101" s="3"/>
      <c r="QDE101" s="3"/>
      <c r="QDF101" s="3"/>
      <c r="QDG101" s="3"/>
      <c r="QDH101" s="3"/>
      <c r="QDI101" s="3"/>
      <c r="QDJ101" s="3"/>
      <c r="QDK101" s="3"/>
      <c r="QDL101" s="3"/>
      <c r="QDM101" s="3"/>
      <c r="QDN101" s="3"/>
      <c r="QDO101" s="3"/>
      <c r="QDP101" s="3"/>
      <c r="QDQ101" s="3"/>
      <c r="QDR101" s="3"/>
      <c r="QDS101" s="3"/>
      <c r="QDT101" s="3"/>
      <c r="QDU101" s="3"/>
      <c r="QDV101" s="3"/>
      <c r="QDW101" s="3"/>
      <c r="QDX101" s="3"/>
      <c r="QDY101" s="3"/>
      <c r="QDZ101" s="3"/>
      <c r="QEA101" s="3"/>
      <c r="QEB101" s="3"/>
      <c r="QEC101" s="3"/>
      <c r="QED101" s="3"/>
      <c r="QEE101" s="3"/>
      <c r="QEF101" s="3"/>
      <c r="QEG101" s="3"/>
      <c r="QEH101" s="3"/>
      <c r="QEI101" s="3"/>
      <c r="QEJ101" s="3"/>
      <c r="QEK101" s="3"/>
      <c r="QEL101" s="3"/>
      <c r="QEM101" s="3"/>
      <c r="QEN101" s="3"/>
      <c r="QEO101" s="3"/>
      <c r="QEP101" s="3"/>
      <c r="QEQ101" s="3"/>
      <c r="QER101" s="3"/>
      <c r="QES101" s="3"/>
      <c r="QET101" s="3"/>
      <c r="QEU101" s="3"/>
      <c r="QEV101" s="3"/>
      <c r="QEW101" s="3"/>
      <c r="QEX101" s="3"/>
      <c r="QEY101" s="3"/>
      <c r="QEZ101" s="3"/>
      <c r="QFA101" s="3"/>
      <c r="QFB101" s="3"/>
      <c r="QFC101" s="3"/>
      <c r="QFD101" s="3"/>
      <c r="QFE101" s="3"/>
      <c r="QFF101" s="3"/>
      <c r="QFG101" s="3"/>
      <c r="QFH101" s="3"/>
      <c r="QFI101" s="3"/>
      <c r="QFJ101" s="3"/>
      <c r="QFK101" s="3"/>
      <c r="QFL101" s="3"/>
      <c r="QFM101" s="3"/>
      <c r="QFN101" s="3"/>
      <c r="QFO101" s="3"/>
      <c r="QFP101" s="3"/>
      <c r="QFQ101" s="3"/>
      <c r="QFR101" s="3"/>
      <c r="QFS101" s="3"/>
      <c r="QFT101" s="3"/>
      <c r="QFU101" s="3"/>
      <c r="QFV101" s="3"/>
      <c r="QFW101" s="3"/>
      <c r="QFX101" s="3"/>
      <c r="QFY101" s="3"/>
      <c r="QFZ101" s="3"/>
      <c r="QGA101" s="3"/>
      <c r="QGB101" s="3"/>
      <c r="QGC101" s="3"/>
      <c r="QGD101" s="3"/>
      <c r="QGE101" s="3"/>
      <c r="QGF101" s="3"/>
      <c r="QGG101" s="3"/>
      <c r="QGH101" s="3"/>
      <c r="QGI101" s="3"/>
      <c r="QGJ101" s="3"/>
      <c r="QGK101" s="3"/>
      <c r="QGL101" s="3"/>
      <c r="QGM101" s="3"/>
      <c r="QGN101" s="3"/>
      <c r="QGO101" s="3"/>
      <c r="QGP101" s="3"/>
      <c r="QGQ101" s="3"/>
      <c r="QGR101" s="3"/>
      <c r="QGS101" s="3"/>
      <c r="QGT101" s="3"/>
      <c r="QGU101" s="3"/>
      <c r="QGV101" s="3"/>
      <c r="QGW101" s="3"/>
      <c r="QGX101" s="3"/>
      <c r="QGY101" s="3"/>
      <c r="QGZ101" s="3"/>
      <c r="QHA101" s="3"/>
      <c r="QHB101" s="3"/>
      <c r="QHC101" s="3"/>
      <c r="QHD101" s="3"/>
      <c r="QHE101" s="3"/>
      <c r="QHF101" s="3"/>
      <c r="QHG101" s="3"/>
      <c r="QHH101" s="3"/>
      <c r="QHI101" s="3"/>
      <c r="QHJ101" s="3"/>
      <c r="QHK101" s="3"/>
      <c r="QHL101" s="3"/>
      <c r="QHM101" s="3"/>
      <c r="QHN101" s="3"/>
      <c r="QHO101" s="3"/>
      <c r="QHP101" s="3"/>
      <c r="QHQ101" s="3"/>
      <c r="QHR101" s="3"/>
      <c r="QHS101" s="3"/>
      <c r="QHT101" s="3"/>
      <c r="QHU101" s="3"/>
      <c r="QHV101" s="3"/>
      <c r="QHW101" s="3"/>
      <c r="QHX101" s="3"/>
      <c r="QHY101" s="3"/>
      <c r="QHZ101" s="3"/>
      <c r="QIA101" s="3"/>
      <c r="QIB101" s="3"/>
      <c r="QIC101" s="3"/>
      <c r="QID101" s="3"/>
      <c r="QIE101" s="3"/>
      <c r="QIF101" s="3"/>
      <c r="QIG101" s="3"/>
      <c r="QIH101" s="3"/>
      <c r="QII101" s="3"/>
      <c r="QIJ101" s="3"/>
      <c r="QIK101" s="3"/>
      <c r="QIL101" s="3"/>
      <c r="QIM101" s="3"/>
      <c r="QIN101" s="3"/>
      <c r="QIO101" s="3"/>
      <c r="QIP101" s="3"/>
      <c r="QIQ101" s="3"/>
      <c r="QIR101" s="3"/>
      <c r="QIS101" s="3"/>
      <c r="QIT101" s="3"/>
      <c r="QIU101" s="3"/>
      <c r="QIV101" s="3"/>
      <c r="QIW101" s="3"/>
      <c r="QIX101" s="3"/>
      <c r="QIY101" s="3"/>
      <c r="QIZ101" s="3"/>
      <c r="QJA101" s="3"/>
      <c r="QJB101" s="3"/>
      <c r="QJC101" s="3"/>
      <c r="QJD101" s="3"/>
      <c r="QJE101" s="3"/>
      <c r="QJF101" s="3"/>
      <c r="QJG101" s="3"/>
      <c r="QJH101" s="3"/>
      <c r="QJI101" s="3"/>
      <c r="QJJ101" s="3"/>
      <c r="QJK101" s="3"/>
      <c r="QJL101" s="3"/>
      <c r="QJM101" s="3"/>
      <c r="QJN101" s="3"/>
      <c r="QJO101" s="3"/>
      <c r="QJP101" s="3"/>
      <c r="QJQ101" s="3"/>
      <c r="QJR101" s="3"/>
      <c r="QJS101" s="3"/>
      <c r="QJT101" s="3"/>
      <c r="QJU101" s="3"/>
      <c r="QJV101" s="3"/>
      <c r="QJW101" s="3"/>
      <c r="QJX101" s="3"/>
      <c r="QJY101" s="3"/>
      <c r="QJZ101" s="3"/>
      <c r="QKA101" s="3"/>
      <c r="QKB101" s="3"/>
      <c r="QKC101" s="3"/>
      <c r="QKD101" s="3"/>
      <c r="QKE101" s="3"/>
      <c r="QKF101" s="3"/>
      <c r="QKG101" s="3"/>
      <c r="QKH101" s="3"/>
      <c r="QKI101" s="3"/>
      <c r="QKJ101" s="3"/>
      <c r="QKK101" s="3"/>
      <c r="QKL101" s="3"/>
      <c r="QKM101" s="3"/>
      <c r="QKN101" s="3"/>
      <c r="QKO101" s="3"/>
      <c r="QKP101" s="3"/>
      <c r="QKQ101" s="3"/>
      <c r="QKR101" s="3"/>
      <c r="QKS101" s="3"/>
      <c r="QKT101" s="3"/>
      <c r="QKU101" s="3"/>
      <c r="QKV101" s="3"/>
      <c r="QKW101" s="3"/>
      <c r="QKX101" s="3"/>
      <c r="QKY101" s="3"/>
      <c r="QKZ101" s="3"/>
      <c r="QLA101" s="3"/>
      <c r="QLB101" s="3"/>
      <c r="QLC101" s="3"/>
      <c r="QLD101" s="3"/>
      <c r="QLE101" s="3"/>
      <c r="QLF101" s="3"/>
      <c r="QLG101" s="3"/>
      <c r="QLH101" s="3"/>
      <c r="QLI101" s="3"/>
      <c r="QLJ101" s="3"/>
      <c r="QLK101" s="3"/>
      <c r="QLL101" s="3"/>
      <c r="QLM101" s="3"/>
      <c r="QLN101" s="3"/>
      <c r="QLO101" s="3"/>
      <c r="QLP101" s="3"/>
      <c r="QLQ101" s="3"/>
      <c r="QLR101" s="3"/>
      <c r="QLS101" s="3"/>
      <c r="QLT101" s="3"/>
      <c r="QLU101" s="3"/>
      <c r="QLV101" s="3"/>
      <c r="QLW101" s="3"/>
      <c r="QLX101" s="3"/>
      <c r="QLY101" s="3"/>
      <c r="QLZ101" s="3"/>
      <c r="QMA101" s="3"/>
      <c r="QMB101" s="3"/>
      <c r="QMC101" s="3"/>
      <c r="QMD101" s="3"/>
      <c r="QME101" s="3"/>
      <c r="QMF101" s="3"/>
      <c r="QMG101" s="3"/>
      <c r="QMH101" s="3"/>
      <c r="QMI101" s="3"/>
      <c r="QMJ101" s="3"/>
      <c r="QMK101" s="3"/>
      <c r="QML101" s="3"/>
      <c r="QMM101" s="3"/>
      <c r="QMN101" s="3"/>
      <c r="QMO101" s="3"/>
      <c r="QMP101" s="3"/>
      <c r="QMQ101" s="3"/>
      <c r="QMR101" s="3"/>
      <c r="QMS101" s="3"/>
      <c r="QMT101" s="3"/>
      <c r="QMU101" s="3"/>
      <c r="QMV101" s="3"/>
      <c r="QMW101" s="3"/>
      <c r="QMX101" s="3"/>
      <c r="QMY101" s="3"/>
      <c r="QMZ101" s="3"/>
      <c r="QNA101" s="3"/>
      <c r="QNB101" s="3"/>
      <c r="QNC101" s="3"/>
      <c r="QND101" s="3"/>
      <c r="QNE101" s="3"/>
      <c r="QNF101" s="3"/>
      <c r="QNG101" s="3"/>
      <c r="QNH101" s="3"/>
      <c r="QNI101" s="3"/>
      <c r="QNJ101" s="3"/>
      <c r="QNK101" s="3"/>
      <c r="QNL101" s="3"/>
      <c r="QNM101" s="3"/>
      <c r="QNN101" s="3"/>
      <c r="QNO101" s="3"/>
      <c r="QNP101" s="3"/>
      <c r="QNQ101" s="3"/>
      <c r="QNR101" s="3"/>
      <c r="QNS101" s="3"/>
      <c r="QNT101" s="3"/>
      <c r="QNU101" s="3"/>
      <c r="QNV101" s="3"/>
      <c r="QNW101" s="3"/>
      <c r="QNX101" s="3"/>
      <c r="QNY101" s="3"/>
      <c r="QNZ101" s="3"/>
      <c r="QOA101" s="3"/>
      <c r="QOB101" s="3"/>
      <c r="QOC101" s="3"/>
      <c r="QOD101" s="3"/>
      <c r="QOE101" s="3"/>
      <c r="QOF101" s="3"/>
      <c r="QOG101" s="3"/>
      <c r="QOH101" s="3"/>
      <c r="QOI101" s="3"/>
      <c r="QOJ101" s="3"/>
      <c r="QOK101" s="3"/>
      <c r="QOL101" s="3"/>
      <c r="QOM101" s="3"/>
      <c r="QON101" s="3"/>
      <c r="QOO101" s="3"/>
      <c r="QOP101" s="3"/>
      <c r="QOQ101" s="3"/>
      <c r="QOR101" s="3"/>
      <c r="QOS101" s="3"/>
      <c r="QOT101" s="3"/>
      <c r="QOU101" s="3"/>
      <c r="QOV101" s="3"/>
      <c r="QOW101" s="3"/>
      <c r="QOX101" s="3"/>
      <c r="QOY101" s="3"/>
      <c r="QOZ101" s="3"/>
      <c r="QPA101" s="3"/>
      <c r="QPB101" s="3"/>
      <c r="QPC101" s="3"/>
      <c r="QPD101" s="3"/>
      <c r="QPE101" s="3"/>
      <c r="QPF101" s="3"/>
      <c r="QPG101" s="3"/>
      <c r="QPH101" s="3"/>
      <c r="QPI101" s="3"/>
      <c r="QPJ101" s="3"/>
      <c r="QPK101" s="3"/>
      <c r="QPL101" s="3"/>
      <c r="QPM101" s="3"/>
      <c r="QPN101" s="3"/>
      <c r="QPO101" s="3"/>
      <c r="QPP101" s="3"/>
      <c r="QPQ101" s="3"/>
      <c r="QPR101" s="3"/>
      <c r="QPS101" s="3"/>
      <c r="QPT101" s="3"/>
      <c r="QPU101" s="3"/>
      <c r="QPV101" s="3"/>
      <c r="QPW101" s="3"/>
      <c r="QPX101" s="3"/>
      <c r="QPY101" s="3"/>
      <c r="QPZ101" s="3"/>
      <c r="QQA101" s="3"/>
      <c r="QQB101" s="3"/>
      <c r="QQC101" s="3"/>
      <c r="QQD101" s="3"/>
      <c r="QQE101" s="3"/>
      <c r="QQF101" s="3"/>
      <c r="QQG101" s="3"/>
      <c r="QQH101" s="3"/>
      <c r="QQI101" s="3"/>
      <c r="QQJ101" s="3"/>
      <c r="QQK101" s="3"/>
      <c r="QQL101" s="3"/>
      <c r="QQM101" s="3"/>
      <c r="QQN101" s="3"/>
      <c r="QQO101" s="3"/>
      <c r="QQP101" s="3"/>
      <c r="QQQ101" s="3"/>
      <c r="QQR101" s="3"/>
      <c r="QQS101" s="3"/>
      <c r="QQT101" s="3"/>
      <c r="QQU101" s="3"/>
      <c r="QQV101" s="3"/>
      <c r="QQW101" s="3"/>
      <c r="QQX101" s="3"/>
      <c r="QQY101" s="3"/>
      <c r="QQZ101" s="3"/>
      <c r="QRA101" s="3"/>
      <c r="QRB101" s="3"/>
      <c r="QRC101" s="3"/>
      <c r="QRD101" s="3"/>
      <c r="QRE101" s="3"/>
      <c r="QRF101" s="3"/>
      <c r="QRG101" s="3"/>
      <c r="QRH101" s="3"/>
      <c r="QRI101" s="3"/>
      <c r="QRJ101" s="3"/>
      <c r="QRK101" s="3"/>
      <c r="QRL101" s="3"/>
      <c r="QRM101" s="3"/>
      <c r="QRN101" s="3"/>
      <c r="QRO101" s="3"/>
      <c r="QRP101" s="3"/>
      <c r="QRQ101" s="3"/>
      <c r="QRR101" s="3"/>
      <c r="QRS101" s="3"/>
      <c r="QRT101" s="3"/>
      <c r="QRU101" s="3"/>
      <c r="QRV101" s="3"/>
      <c r="QRW101" s="3"/>
      <c r="QRX101" s="3"/>
      <c r="QRY101" s="3"/>
      <c r="QRZ101" s="3"/>
      <c r="QSA101" s="3"/>
      <c r="QSB101" s="3"/>
      <c r="QSC101" s="3"/>
      <c r="QSD101" s="3"/>
      <c r="QSE101" s="3"/>
      <c r="QSF101" s="3"/>
      <c r="QSG101" s="3"/>
      <c r="QSH101" s="3"/>
      <c r="QSI101" s="3"/>
      <c r="QSJ101" s="3"/>
      <c r="QSK101" s="3"/>
      <c r="QSL101" s="3"/>
      <c r="QSM101" s="3"/>
      <c r="QSN101" s="3"/>
      <c r="QSO101" s="3"/>
      <c r="QSP101" s="3"/>
      <c r="QSQ101" s="3"/>
      <c r="QSR101" s="3"/>
      <c r="QSS101" s="3"/>
      <c r="QST101" s="3"/>
      <c r="QSU101" s="3"/>
      <c r="QSV101" s="3"/>
      <c r="QSW101" s="3"/>
      <c r="QSX101" s="3"/>
      <c r="QSY101" s="3"/>
      <c r="QSZ101" s="3"/>
      <c r="QTA101" s="3"/>
      <c r="QTB101" s="3"/>
      <c r="QTC101" s="3"/>
      <c r="QTD101" s="3"/>
      <c r="QTE101" s="3"/>
      <c r="QTF101" s="3"/>
      <c r="QTG101" s="3"/>
      <c r="QTH101" s="3"/>
      <c r="QTI101" s="3"/>
      <c r="QTJ101" s="3"/>
      <c r="QTK101" s="3"/>
      <c r="QTL101" s="3"/>
      <c r="QTM101" s="3"/>
      <c r="QTN101" s="3"/>
      <c r="QTO101" s="3"/>
      <c r="QTP101" s="3"/>
      <c r="QTQ101" s="3"/>
      <c r="QTR101" s="3"/>
      <c r="QTS101" s="3"/>
      <c r="QTT101" s="3"/>
      <c r="QTU101" s="3"/>
      <c r="QTV101" s="3"/>
      <c r="QTW101" s="3"/>
      <c r="QTX101" s="3"/>
      <c r="QTY101" s="3"/>
      <c r="QTZ101" s="3"/>
      <c r="QUA101" s="3"/>
      <c r="QUB101" s="3"/>
      <c r="QUC101" s="3"/>
      <c r="QUD101" s="3"/>
      <c r="QUE101" s="3"/>
      <c r="QUF101" s="3"/>
      <c r="QUG101" s="3"/>
      <c r="QUH101" s="3"/>
      <c r="QUI101" s="3"/>
      <c r="QUJ101" s="3"/>
      <c r="QUK101" s="3"/>
      <c r="QUL101" s="3"/>
      <c r="QUM101" s="3"/>
      <c r="QUN101" s="3"/>
      <c r="QUO101" s="3"/>
      <c r="QUP101" s="3"/>
      <c r="QUQ101" s="3"/>
      <c r="QUR101" s="3"/>
      <c r="QUS101" s="3"/>
      <c r="QUT101" s="3"/>
      <c r="QUU101" s="3"/>
      <c r="QUV101" s="3"/>
      <c r="QUW101" s="3"/>
      <c r="QUX101" s="3"/>
      <c r="QUY101" s="3"/>
      <c r="QUZ101" s="3"/>
      <c r="QVA101" s="3"/>
      <c r="QVB101" s="3"/>
      <c r="QVC101" s="3"/>
      <c r="QVD101" s="3"/>
      <c r="QVE101" s="3"/>
      <c r="QVF101" s="3"/>
      <c r="QVG101" s="3"/>
      <c r="QVH101" s="3"/>
      <c r="QVI101" s="3"/>
      <c r="QVJ101" s="3"/>
      <c r="QVK101" s="3"/>
      <c r="QVL101" s="3"/>
      <c r="QVM101" s="3"/>
      <c r="QVN101" s="3"/>
      <c r="QVO101" s="3"/>
      <c r="QVP101" s="3"/>
      <c r="QVQ101" s="3"/>
      <c r="QVR101" s="3"/>
      <c r="QVS101" s="3"/>
      <c r="QVT101" s="3"/>
      <c r="QVU101" s="3"/>
      <c r="QVV101" s="3"/>
      <c r="QVW101" s="3"/>
      <c r="QVX101" s="3"/>
      <c r="QVY101" s="3"/>
      <c r="QVZ101" s="3"/>
      <c r="QWA101" s="3"/>
      <c r="QWB101" s="3"/>
      <c r="QWC101" s="3"/>
      <c r="QWD101" s="3"/>
      <c r="QWE101" s="3"/>
      <c r="QWF101" s="3"/>
      <c r="QWG101" s="3"/>
      <c r="QWH101" s="3"/>
      <c r="QWI101" s="3"/>
      <c r="QWJ101" s="3"/>
      <c r="QWK101" s="3"/>
      <c r="QWL101" s="3"/>
      <c r="QWM101" s="3"/>
      <c r="QWN101" s="3"/>
      <c r="QWO101" s="3"/>
      <c r="QWP101" s="3"/>
      <c r="QWQ101" s="3"/>
      <c r="QWR101" s="3"/>
      <c r="QWS101" s="3"/>
      <c r="QWT101" s="3"/>
      <c r="QWU101" s="3"/>
      <c r="QWV101" s="3"/>
      <c r="QWW101" s="3"/>
      <c r="QWX101" s="3"/>
      <c r="QWY101" s="3"/>
      <c r="QWZ101" s="3"/>
      <c r="QXA101" s="3"/>
      <c r="QXB101" s="3"/>
      <c r="QXC101" s="3"/>
      <c r="QXD101" s="3"/>
      <c r="QXE101" s="3"/>
      <c r="QXF101" s="3"/>
      <c r="QXG101" s="3"/>
      <c r="QXH101" s="3"/>
      <c r="QXI101" s="3"/>
      <c r="QXJ101" s="3"/>
      <c r="QXK101" s="3"/>
      <c r="QXL101" s="3"/>
      <c r="QXM101" s="3"/>
      <c r="QXN101" s="3"/>
      <c r="QXO101" s="3"/>
      <c r="QXP101" s="3"/>
      <c r="QXQ101" s="3"/>
      <c r="QXR101" s="3"/>
      <c r="QXS101" s="3"/>
      <c r="QXT101" s="3"/>
      <c r="QXU101" s="3"/>
      <c r="QXV101" s="3"/>
      <c r="QXW101" s="3"/>
      <c r="QXX101" s="3"/>
      <c r="QXY101" s="3"/>
      <c r="QXZ101" s="3"/>
      <c r="QYA101" s="3"/>
      <c r="QYB101" s="3"/>
      <c r="QYC101" s="3"/>
      <c r="QYD101" s="3"/>
      <c r="QYE101" s="3"/>
      <c r="QYF101" s="3"/>
      <c r="QYG101" s="3"/>
      <c r="QYH101" s="3"/>
      <c r="QYI101" s="3"/>
      <c r="QYJ101" s="3"/>
      <c r="QYK101" s="3"/>
      <c r="QYL101" s="3"/>
      <c r="QYM101" s="3"/>
      <c r="QYN101" s="3"/>
      <c r="QYO101" s="3"/>
      <c r="QYP101" s="3"/>
      <c r="QYQ101" s="3"/>
      <c r="QYR101" s="3"/>
      <c r="QYS101" s="3"/>
      <c r="QYT101" s="3"/>
      <c r="QYU101" s="3"/>
      <c r="QYV101" s="3"/>
      <c r="QYW101" s="3"/>
      <c r="QYX101" s="3"/>
      <c r="QYY101" s="3"/>
      <c r="QYZ101" s="3"/>
      <c r="QZA101" s="3"/>
      <c r="QZB101" s="3"/>
      <c r="QZC101" s="3"/>
      <c r="QZD101" s="3"/>
      <c r="QZE101" s="3"/>
      <c r="QZF101" s="3"/>
      <c r="QZG101" s="3"/>
      <c r="QZH101" s="3"/>
      <c r="QZI101" s="3"/>
      <c r="QZJ101" s="3"/>
      <c r="QZK101" s="3"/>
      <c r="QZL101" s="3"/>
      <c r="QZM101" s="3"/>
      <c r="QZN101" s="3"/>
      <c r="QZO101" s="3"/>
      <c r="QZP101" s="3"/>
      <c r="QZQ101" s="3"/>
      <c r="QZR101" s="3"/>
      <c r="QZS101" s="3"/>
      <c r="QZT101" s="3"/>
      <c r="QZU101" s="3"/>
      <c r="QZV101" s="3"/>
      <c r="QZW101" s="3"/>
      <c r="QZX101" s="3"/>
      <c r="QZY101" s="3"/>
      <c r="QZZ101" s="3"/>
      <c r="RAA101" s="3"/>
      <c r="RAB101" s="3"/>
      <c r="RAC101" s="3"/>
      <c r="RAD101" s="3"/>
      <c r="RAE101" s="3"/>
      <c r="RAF101" s="3"/>
      <c r="RAG101" s="3"/>
      <c r="RAH101" s="3"/>
      <c r="RAI101" s="3"/>
      <c r="RAJ101" s="3"/>
      <c r="RAK101" s="3"/>
      <c r="RAL101" s="3"/>
      <c r="RAM101" s="3"/>
      <c r="RAN101" s="3"/>
      <c r="RAO101" s="3"/>
      <c r="RAP101" s="3"/>
      <c r="RAQ101" s="3"/>
      <c r="RAR101" s="3"/>
      <c r="RAS101" s="3"/>
      <c r="RAT101" s="3"/>
      <c r="RAU101" s="3"/>
      <c r="RAV101" s="3"/>
      <c r="RAW101" s="3"/>
      <c r="RAX101" s="3"/>
      <c r="RAY101" s="3"/>
      <c r="RAZ101" s="3"/>
      <c r="RBA101" s="3"/>
      <c r="RBB101" s="3"/>
      <c r="RBC101" s="3"/>
      <c r="RBD101" s="3"/>
      <c r="RBE101" s="3"/>
      <c r="RBF101" s="3"/>
      <c r="RBG101" s="3"/>
      <c r="RBH101" s="3"/>
      <c r="RBI101" s="3"/>
      <c r="RBJ101" s="3"/>
      <c r="RBK101" s="3"/>
      <c r="RBL101" s="3"/>
      <c r="RBM101" s="3"/>
      <c r="RBN101" s="3"/>
      <c r="RBO101" s="3"/>
      <c r="RBP101" s="3"/>
      <c r="RBQ101" s="3"/>
      <c r="RBR101" s="3"/>
      <c r="RBS101" s="3"/>
      <c r="RBT101" s="3"/>
      <c r="RBU101" s="3"/>
      <c r="RBV101" s="3"/>
      <c r="RBW101" s="3"/>
      <c r="RBX101" s="3"/>
      <c r="RBY101" s="3"/>
      <c r="RBZ101" s="3"/>
      <c r="RCA101" s="3"/>
      <c r="RCB101" s="3"/>
      <c r="RCC101" s="3"/>
      <c r="RCD101" s="3"/>
      <c r="RCE101" s="3"/>
      <c r="RCF101" s="3"/>
      <c r="RCG101" s="3"/>
      <c r="RCH101" s="3"/>
      <c r="RCI101" s="3"/>
      <c r="RCJ101" s="3"/>
      <c r="RCK101" s="3"/>
      <c r="RCL101" s="3"/>
      <c r="RCM101" s="3"/>
      <c r="RCN101" s="3"/>
      <c r="RCO101" s="3"/>
      <c r="RCP101" s="3"/>
      <c r="RCQ101" s="3"/>
      <c r="RCR101" s="3"/>
      <c r="RCS101" s="3"/>
      <c r="RCT101" s="3"/>
      <c r="RCU101" s="3"/>
      <c r="RCV101" s="3"/>
      <c r="RCW101" s="3"/>
      <c r="RCX101" s="3"/>
      <c r="RCY101" s="3"/>
      <c r="RCZ101" s="3"/>
      <c r="RDA101" s="3"/>
      <c r="RDB101" s="3"/>
      <c r="RDC101" s="3"/>
      <c r="RDD101" s="3"/>
      <c r="RDE101" s="3"/>
      <c r="RDF101" s="3"/>
      <c r="RDG101" s="3"/>
      <c r="RDH101" s="3"/>
      <c r="RDI101" s="3"/>
      <c r="RDJ101" s="3"/>
      <c r="RDK101" s="3"/>
      <c r="RDL101" s="3"/>
      <c r="RDM101" s="3"/>
      <c r="RDN101" s="3"/>
      <c r="RDO101" s="3"/>
      <c r="RDP101" s="3"/>
      <c r="RDQ101" s="3"/>
      <c r="RDR101" s="3"/>
      <c r="RDS101" s="3"/>
      <c r="RDT101" s="3"/>
      <c r="RDU101" s="3"/>
      <c r="RDV101" s="3"/>
      <c r="RDW101" s="3"/>
      <c r="RDX101" s="3"/>
      <c r="RDY101" s="3"/>
      <c r="RDZ101" s="3"/>
      <c r="REA101" s="3"/>
      <c r="REB101" s="3"/>
      <c r="REC101" s="3"/>
      <c r="RED101" s="3"/>
      <c r="REE101" s="3"/>
      <c r="REF101" s="3"/>
      <c r="REG101" s="3"/>
      <c r="REH101" s="3"/>
      <c r="REI101" s="3"/>
      <c r="REJ101" s="3"/>
      <c r="REK101" s="3"/>
      <c r="REL101" s="3"/>
      <c r="REM101" s="3"/>
      <c r="REN101" s="3"/>
      <c r="REO101" s="3"/>
      <c r="REP101" s="3"/>
      <c r="REQ101" s="3"/>
      <c r="RER101" s="3"/>
      <c r="RES101" s="3"/>
      <c r="RET101" s="3"/>
      <c r="REU101" s="3"/>
      <c r="REV101" s="3"/>
      <c r="REW101" s="3"/>
      <c r="REX101" s="3"/>
      <c r="REY101" s="3"/>
      <c r="REZ101" s="3"/>
      <c r="RFA101" s="3"/>
      <c r="RFB101" s="3"/>
      <c r="RFC101" s="3"/>
      <c r="RFD101" s="3"/>
      <c r="RFE101" s="3"/>
      <c r="RFF101" s="3"/>
      <c r="RFG101" s="3"/>
      <c r="RFH101" s="3"/>
      <c r="RFI101" s="3"/>
      <c r="RFJ101" s="3"/>
      <c r="RFK101" s="3"/>
      <c r="RFL101" s="3"/>
      <c r="RFM101" s="3"/>
      <c r="RFN101" s="3"/>
      <c r="RFO101" s="3"/>
      <c r="RFP101" s="3"/>
      <c r="RFQ101" s="3"/>
      <c r="RFR101" s="3"/>
      <c r="RFS101" s="3"/>
      <c r="RFT101" s="3"/>
      <c r="RFU101" s="3"/>
      <c r="RFV101" s="3"/>
      <c r="RFW101" s="3"/>
      <c r="RFX101" s="3"/>
      <c r="RFY101" s="3"/>
      <c r="RFZ101" s="3"/>
      <c r="RGA101" s="3"/>
      <c r="RGB101" s="3"/>
      <c r="RGC101" s="3"/>
      <c r="RGD101" s="3"/>
      <c r="RGE101" s="3"/>
      <c r="RGF101" s="3"/>
      <c r="RGG101" s="3"/>
      <c r="RGH101" s="3"/>
      <c r="RGI101" s="3"/>
      <c r="RGJ101" s="3"/>
      <c r="RGK101" s="3"/>
      <c r="RGL101" s="3"/>
      <c r="RGM101" s="3"/>
      <c r="RGN101" s="3"/>
      <c r="RGO101" s="3"/>
      <c r="RGP101" s="3"/>
      <c r="RGQ101" s="3"/>
      <c r="RGR101" s="3"/>
      <c r="RGS101" s="3"/>
      <c r="RGT101" s="3"/>
      <c r="RGU101" s="3"/>
      <c r="RGV101" s="3"/>
      <c r="RGW101" s="3"/>
      <c r="RGX101" s="3"/>
      <c r="RGY101" s="3"/>
      <c r="RGZ101" s="3"/>
      <c r="RHA101" s="3"/>
      <c r="RHB101" s="3"/>
      <c r="RHC101" s="3"/>
      <c r="RHD101" s="3"/>
      <c r="RHE101" s="3"/>
      <c r="RHF101" s="3"/>
      <c r="RHG101" s="3"/>
      <c r="RHH101" s="3"/>
      <c r="RHI101" s="3"/>
      <c r="RHJ101" s="3"/>
      <c r="RHK101" s="3"/>
      <c r="RHL101" s="3"/>
      <c r="RHM101" s="3"/>
      <c r="RHN101" s="3"/>
      <c r="RHO101" s="3"/>
      <c r="RHP101" s="3"/>
      <c r="RHQ101" s="3"/>
      <c r="RHR101" s="3"/>
      <c r="RHS101" s="3"/>
      <c r="RHT101" s="3"/>
      <c r="RHU101" s="3"/>
      <c r="RHV101" s="3"/>
      <c r="RHW101" s="3"/>
      <c r="RHX101" s="3"/>
      <c r="RHY101" s="3"/>
      <c r="RHZ101" s="3"/>
      <c r="RIA101" s="3"/>
      <c r="RIB101" s="3"/>
      <c r="RIC101" s="3"/>
      <c r="RID101" s="3"/>
      <c r="RIE101" s="3"/>
      <c r="RIF101" s="3"/>
      <c r="RIG101" s="3"/>
      <c r="RIH101" s="3"/>
      <c r="RII101" s="3"/>
      <c r="RIJ101" s="3"/>
      <c r="RIK101" s="3"/>
      <c r="RIL101" s="3"/>
      <c r="RIM101" s="3"/>
      <c r="RIN101" s="3"/>
      <c r="RIO101" s="3"/>
      <c r="RIP101" s="3"/>
      <c r="RIQ101" s="3"/>
      <c r="RIR101" s="3"/>
      <c r="RIS101" s="3"/>
      <c r="RIT101" s="3"/>
      <c r="RIU101" s="3"/>
      <c r="RIV101" s="3"/>
      <c r="RIW101" s="3"/>
      <c r="RIX101" s="3"/>
      <c r="RIY101" s="3"/>
      <c r="RIZ101" s="3"/>
      <c r="RJA101" s="3"/>
      <c r="RJB101" s="3"/>
      <c r="RJC101" s="3"/>
      <c r="RJD101" s="3"/>
      <c r="RJE101" s="3"/>
      <c r="RJF101" s="3"/>
      <c r="RJG101" s="3"/>
      <c r="RJH101" s="3"/>
      <c r="RJI101" s="3"/>
      <c r="RJJ101" s="3"/>
      <c r="RJK101" s="3"/>
      <c r="RJL101" s="3"/>
      <c r="RJM101" s="3"/>
      <c r="RJN101" s="3"/>
      <c r="RJO101" s="3"/>
      <c r="RJP101" s="3"/>
      <c r="RJQ101" s="3"/>
      <c r="RJR101" s="3"/>
      <c r="RJS101" s="3"/>
      <c r="RJT101" s="3"/>
      <c r="RJU101" s="3"/>
      <c r="RJV101" s="3"/>
      <c r="RJW101" s="3"/>
      <c r="RJX101" s="3"/>
      <c r="RJY101" s="3"/>
      <c r="RJZ101" s="3"/>
      <c r="RKA101" s="3"/>
      <c r="RKB101" s="3"/>
      <c r="RKC101" s="3"/>
      <c r="RKD101" s="3"/>
      <c r="RKE101" s="3"/>
      <c r="RKF101" s="3"/>
      <c r="RKG101" s="3"/>
      <c r="RKH101" s="3"/>
      <c r="RKI101" s="3"/>
      <c r="RKJ101" s="3"/>
      <c r="RKK101" s="3"/>
      <c r="RKL101" s="3"/>
      <c r="RKM101" s="3"/>
      <c r="RKN101" s="3"/>
      <c r="RKO101" s="3"/>
      <c r="RKP101" s="3"/>
      <c r="RKQ101" s="3"/>
      <c r="RKR101" s="3"/>
      <c r="RKS101" s="3"/>
      <c r="RKT101" s="3"/>
      <c r="RKU101" s="3"/>
      <c r="RKV101" s="3"/>
      <c r="RKW101" s="3"/>
      <c r="RKX101" s="3"/>
      <c r="RKY101" s="3"/>
      <c r="RKZ101" s="3"/>
      <c r="RLA101" s="3"/>
      <c r="RLB101" s="3"/>
      <c r="RLC101" s="3"/>
      <c r="RLD101" s="3"/>
      <c r="RLE101" s="3"/>
      <c r="RLF101" s="3"/>
      <c r="RLG101" s="3"/>
      <c r="RLH101" s="3"/>
      <c r="RLI101" s="3"/>
      <c r="RLJ101" s="3"/>
      <c r="RLK101" s="3"/>
      <c r="RLL101" s="3"/>
      <c r="RLM101" s="3"/>
      <c r="RLN101" s="3"/>
      <c r="RLO101" s="3"/>
      <c r="RLP101" s="3"/>
      <c r="RLQ101" s="3"/>
      <c r="RLR101" s="3"/>
      <c r="RLS101" s="3"/>
      <c r="RLT101" s="3"/>
      <c r="RLU101" s="3"/>
      <c r="RLV101" s="3"/>
      <c r="RLW101" s="3"/>
      <c r="RLX101" s="3"/>
      <c r="RLY101" s="3"/>
      <c r="RLZ101" s="3"/>
      <c r="RMA101" s="3"/>
      <c r="RMB101" s="3"/>
      <c r="RMC101" s="3"/>
      <c r="RMD101" s="3"/>
      <c r="RME101" s="3"/>
      <c r="RMF101" s="3"/>
      <c r="RMG101" s="3"/>
      <c r="RMH101" s="3"/>
      <c r="RMI101" s="3"/>
      <c r="RMJ101" s="3"/>
      <c r="RMK101" s="3"/>
      <c r="RML101" s="3"/>
      <c r="RMM101" s="3"/>
      <c r="RMN101" s="3"/>
      <c r="RMO101" s="3"/>
      <c r="RMP101" s="3"/>
      <c r="RMQ101" s="3"/>
      <c r="RMR101" s="3"/>
      <c r="RMS101" s="3"/>
      <c r="RMT101" s="3"/>
      <c r="RMU101" s="3"/>
      <c r="RMV101" s="3"/>
      <c r="RMW101" s="3"/>
      <c r="RMX101" s="3"/>
      <c r="RMY101" s="3"/>
      <c r="RMZ101" s="3"/>
      <c r="RNA101" s="3"/>
      <c r="RNB101" s="3"/>
      <c r="RNC101" s="3"/>
      <c r="RND101" s="3"/>
      <c r="RNE101" s="3"/>
      <c r="RNF101" s="3"/>
      <c r="RNG101" s="3"/>
      <c r="RNH101" s="3"/>
      <c r="RNI101" s="3"/>
      <c r="RNJ101" s="3"/>
      <c r="RNK101" s="3"/>
      <c r="RNL101" s="3"/>
      <c r="RNM101" s="3"/>
      <c r="RNN101" s="3"/>
      <c r="RNO101" s="3"/>
      <c r="RNP101" s="3"/>
      <c r="RNQ101" s="3"/>
      <c r="RNR101" s="3"/>
      <c r="RNS101" s="3"/>
      <c r="RNT101" s="3"/>
      <c r="RNU101" s="3"/>
      <c r="RNV101" s="3"/>
      <c r="RNW101" s="3"/>
      <c r="RNX101" s="3"/>
      <c r="RNY101" s="3"/>
      <c r="RNZ101" s="3"/>
      <c r="ROA101" s="3"/>
      <c r="ROB101" s="3"/>
      <c r="ROC101" s="3"/>
      <c r="ROD101" s="3"/>
      <c r="ROE101" s="3"/>
      <c r="ROF101" s="3"/>
      <c r="ROG101" s="3"/>
      <c r="ROH101" s="3"/>
      <c r="ROI101" s="3"/>
      <c r="ROJ101" s="3"/>
      <c r="ROK101" s="3"/>
      <c r="ROL101" s="3"/>
      <c r="ROM101" s="3"/>
      <c r="RON101" s="3"/>
      <c r="ROO101" s="3"/>
      <c r="ROP101" s="3"/>
      <c r="ROQ101" s="3"/>
      <c r="ROR101" s="3"/>
      <c r="ROS101" s="3"/>
      <c r="ROT101" s="3"/>
      <c r="ROU101" s="3"/>
      <c r="ROV101" s="3"/>
      <c r="ROW101" s="3"/>
      <c r="ROX101" s="3"/>
      <c r="ROY101" s="3"/>
      <c r="ROZ101" s="3"/>
      <c r="RPA101" s="3"/>
      <c r="RPB101" s="3"/>
      <c r="RPC101" s="3"/>
      <c r="RPD101" s="3"/>
      <c r="RPE101" s="3"/>
      <c r="RPF101" s="3"/>
      <c r="RPG101" s="3"/>
      <c r="RPH101" s="3"/>
      <c r="RPI101" s="3"/>
      <c r="RPJ101" s="3"/>
      <c r="RPK101" s="3"/>
      <c r="RPL101" s="3"/>
      <c r="RPM101" s="3"/>
      <c r="RPN101" s="3"/>
      <c r="RPO101" s="3"/>
      <c r="RPP101" s="3"/>
      <c r="RPQ101" s="3"/>
      <c r="RPR101" s="3"/>
      <c r="RPS101" s="3"/>
      <c r="RPT101" s="3"/>
      <c r="RPU101" s="3"/>
      <c r="RPV101" s="3"/>
      <c r="RPW101" s="3"/>
      <c r="RPX101" s="3"/>
      <c r="RPY101" s="3"/>
      <c r="RPZ101" s="3"/>
      <c r="RQA101" s="3"/>
      <c r="RQB101" s="3"/>
      <c r="RQC101" s="3"/>
      <c r="RQD101" s="3"/>
      <c r="RQE101" s="3"/>
      <c r="RQF101" s="3"/>
      <c r="RQG101" s="3"/>
      <c r="RQH101" s="3"/>
      <c r="RQI101" s="3"/>
      <c r="RQJ101" s="3"/>
      <c r="RQK101" s="3"/>
      <c r="RQL101" s="3"/>
      <c r="RQM101" s="3"/>
      <c r="RQN101" s="3"/>
      <c r="RQO101" s="3"/>
      <c r="RQP101" s="3"/>
      <c r="RQQ101" s="3"/>
      <c r="RQR101" s="3"/>
      <c r="RQS101" s="3"/>
      <c r="RQT101" s="3"/>
      <c r="RQU101" s="3"/>
      <c r="RQV101" s="3"/>
      <c r="RQW101" s="3"/>
      <c r="RQX101" s="3"/>
      <c r="RQY101" s="3"/>
      <c r="RQZ101" s="3"/>
      <c r="RRA101" s="3"/>
      <c r="RRB101" s="3"/>
      <c r="RRC101" s="3"/>
      <c r="RRD101" s="3"/>
      <c r="RRE101" s="3"/>
      <c r="RRF101" s="3"/>
      <c r="RRG101" s="3"/>
      <c r="RRH101" s="3"/>
      <c r="RRI101" s="3"/>
      <c r="RRJ101" s="3"/>
      <c r="RRK101" s="3"/>
      <c r="RRL101" s="3"/>
      <c r="RRM101" s="3"/>
      <c r="RRN101" s="3"/>
      <c r="RRO101" s="3"/>
      <c r="RRP101" s="3"/>
      <c r="RRQ101" s="3"/>
      <c r="RRR101" s="3"/>
      <c r="RRS101" s="3"/>
      <c r="RRT101" s="3"/>
      <c r="RRU101" s="3"/>
      <c r="RRV101" s="3"/>
      <c r="RRW101" s="3"/>
      <c r="RRX101" s="3"/>
      <c r="RRY101" s="3"/>
      <c r="RRZ101" s="3"/>
      <c r="RSA101" s="3"/>
      <c r="RSB101" s="3"/>
      <c r="RSC101" s="3"/>
      <c r="RSD101" s="3"/>
      <c r="RSE101" s="3"/>
      <c r="RSF101" s="3"/>
      <c r="RSG101" s="3"/>
      <c r="RSH101" s="3"/>
      <c r="RSI101" s="3"/>
      <c r="RSJ101" s="3"/>
      <c r="RSK101" s="3"/>
      <c r="RSL101" s="3"/>
      <c r="RSM101" s="3"/>
      <c r="RSN101" s="3"/>
      <c r="RSO101" s="3"/>
      <c r="RSP101" s="3"/>
      <c r="RSQ101" s="3"/>
      <c r="RSR101" s="3"/>
      <c r="RSS101" s="3"/>
      <c r="RST101" s="3"/>
      <c r="RSU101" s="3"/>
      <c r="RSV101" s="3"/>
      <c r="RSW101" s="3"/>
      <c r="RSX101" s="3"/>
      <c r="RSY101" s="3"/>
      <c r="RSZ101" s="3"/>
      <c r="RTA101" s="3"/>
      <c r="RTB101" s="3"/>
      <c r="RTC101" s="3"/>
      <c r="RTD101" s="3"/>
      <c r="RTE101" s="3"/>
      <c r="RTF101" s="3"/>
      <c r="RTG101" s="3"/>
      <c r="RTH101" s="3"/>
      <c r="RTI101" s="3"/>
      <c r="RTJ101" s="3"/>
      <c r="RTK101" s="3"/>
      <c r="RTL101" s="3"/>
      <c r="RTM101" s="3"/>
      <c r="RTN101" s="3"/>
      <c r="RTO101" s="3"/>
      <c r="RTP101" s="3"/>
      <c r="RTQ101" s="3"/>
      <c r="RTR101" s="3"/>
      <c r="RTS101" s="3"/>
      <c r="RTT101" s="3"/>
      <c r="RTU101" s="3"/>
      <c r="RTV101" s="3"/>
      <c r="RTW101" s="3"/>
      <c r="RTX101" s="3"/>
      <c r="RTY101" s="3"/>
      <c r="RTZ101" s="3"/>
      <c r="RUA101" s="3"/>
      <c r="RUB101" s="3"/>
      <c r="RUC101" s="3"/>
      <c r="RUD101" s="3"/>
      <c r="RUE101" s="3"/>
      <c r="RUF101" s="3"/>
      <c r="RUG101" s="3"/>
      <c r="RUH101" s="3"/>
      <c r="RUI101" s="3"/>
      <c r="RUJ101" s="3"/>
      <c r="RUK101" s="3"/>
      <c r="RUL101" s="3"/>
      <c r="RUM101" s="3"/>
      <c r="RUN101" s="3"/>
      <c r="RUO101" s="3"/>
      <c r="RUP101" s="3"/>
      <c r="RUQ101" s="3"/>
      <c r="RUR101" s="3"/>
      <c r="RUS101" s="3"/>
      <c r="RUT101" s="3"/>
      <c r="RUU101" s="3"/>
      <c r="RUV101" s="3"/>
      <c r="RUW101" s="3"/>
      <c r="RUX101" s="3"/>
      <c r="RUY101" s="3"/>
      <c r="RUZ101" s="3"/>
      <c r="RVA101" s="3"/>
      <c r="RVB101" s="3"/>
      <c r="RVC101" s="3"/>
      <c r="RVD101" s="3"/>
      <c r="RVE101" s="3"/>
      <c r="RVF101" s="3"/>
      <c r="RVG101" s="3"/>
      <c r="RVH101" s="3"/>
      <c r="RVI101" s="3"/>
      <c r="RVJ101" s="3"/>
      <c r="RVK101" s="3"/>
      <c r="RVL101" s="3"/>
      <c r="RVM101" s="3"/>
      <c r="RVN101" s="3"/>
      <c r="RVO101" s="3"/>
      <c r="RVP101" s="3"/>
      <c r="RVQ101" s="3"/>
      <c r="RVR101" s="3"/>
      <c r="RVS101" s="3"/>
      <c r="RVT101" s="3"/>
      <c r="RVU101" s="3"/>
      <c r="RVV101" s="3"/>
      <c r="RVW101" s="3"/>
      <c r="RVX101" s="3"/>
      <c r="RVY101" s="3"/>
      <c r="RVZ101" s="3"/>
      <c r="RWA101" s="3"/>
      <c r="RWB101" s="3"/>
      <c r="RWC101" s="3"/>
      <c r="RWD101" s="3"/>
      <c r="RWE101" s="3"/>
      <c r="RWF101" s="3"/>
      <c r="RWG101" s="3"/>
      <c r="RWH101" s="3"/>
      <c r="RWI101" s="3"/>
      <c r="RWJ101" s="3"/>
      <c r="RWK101" s="3"/>
      <c r="RWL101" s="3"/>
      <c r="RWM101" s="3"/>
      <c r="RWN101" s="3"/>
      <c r="RWO101" s="3"/>
      <c r="RWP101" s="3"/>
      <c r="RWQ101" s="3"/>
      <c r="RWR101" s="3"/>
      <c r="RWS101" s="3"/>
      <c r="RWT101" s="3"/>
      <c r="RWU101" s="3"/>
      <c r="RWV101" s="3"/>
      <c r="RWW101" s="3"/>
      <c r="RWX101" s="3"/>
      <c r="RWY101" s="3"/>
      <c r="RWZ101" s="3"/>
      <c r="RXA101" s="3"/>
      <c r="RXB101" s="3"/>
      <c r="RXC101" s="3"/>
      <c r="RXD101" s="3"/>
      <c r="RXE101" s="3"/>
      <c r="RXF101" s="3"/>
      <c r="RXG101" s="3"/>
      <c r="RXH101" s="3"/>
      <c r="RXI101" s="3"/>
      <c r="RXJ101" s="3"/>
      <c r="RXK101" s="3"/>
      <c r="RXL101" s="3"/>
      <c r="RXM101" s="3"/>
      <c r="RXN101" s="3"/>
      <c r="RXO101" s="3"/>
      <c r="RXP101" s="3"/>
      <c r="RXQ101" s="3"/>
      <c r="RXR101" s="3"/>
      <c r="RXS101" s="3"/>
      <c r="RXT101" s="3"/>
      <c r="RXU101" s="3"/>
      <c r="RXV101" s="3"/>
      <c r="RXW101" s="3"/>
      <c r="RXX101" s="3"/>
      <c r="RXY101" s="3"/>
      <c r="RXZ101" s="3"/>
      <c r="RYA101" s="3"/>
      <c r="RYB101" s="3"/>
      <c r="RYC101" s="3"/>
      <c r="RYD101" s="3"/>
      <c r="RYE101" s="3"/>
      <c r="RYF101" s="3"/>
      <c r="RYG101" s="3"/>
      <c r="RYH101" s="3"/>
      <c r="RYI101" s="3"/>
      <c r="RYJ101" s="3"/>
      <c r="RYK101" s="3"/>
      <c r="RYL101" s="3"/>
      <c r="RYM101" s="3"/>
      <c r="RYN101" s="3"/>
      <c r="RYO101" s="3"/>
      <c r="RYP101" s="3"/>
      <c r="RYQ101" s="3"/>
      <c r="RYR101" s="3"/>
      <c r="RYS101" s="3"/>
      <c r="RYT101" s="3"/>
      <c r="RYU101" s="3"/>
      <c r="RYV101" s="3"/>
      <c r="RYW101" s="3"/>
      <c r="RYX101" s="3"/>
      <c r="RYY101" s="3"/>
      <c r="RYZ101" s="3"/>
      <c r="RZA101" s="3"/>
      <c r="RZB101" s="3"/>
      <c r="RZC101" s="3"/>
      <c r="RZD101" s="3"/>
      <c r="RZE101" s="3"/>
      <c r="RZF101" s="3"/>
      <c r="RZG101" s="3"/>
      <c r="RZH101" s="3"/>
      <c r="RZI101" s="3"/>
      <c r="RZJ101" s="3"/>
      <c r="RZK101" s="3"/>
      <c r="RZL101" s="3"/>
      <c r="RZM101" s="3"/>
      <c r="RZN101" s="3"/>
      <c r="RZO101" s="3"/>
      <c r="RZP101" s="3"/>
      <c r="RZQ101" s="3"/>
      <c r="RZR101" s="3"/>
      <c r="RZS101" s="3"/>
      <c r="RZT101" s="3"/>
      <c r="RZU101" s="3"/>
      <c r="RZV101" s="3"/>
      <c r="RZW101" s="3"/>
      <c r="RZX101" s="3"/>
      <c r="RZY101" s="3"/>
      <c r="RZZ101" s="3"/>
      <c r="SAA101" s="3"/>
      <c r="SAB101" s="3"/>
      <c r="SAC101" s="3"/>
      <c r="SAD101" s="3"/>
      <c r="SAE101" s="3"/>
      <c r="SAF101" s="3"/>
      <c r="SAG101" s="3"/>
      <c r="SAH101" s="3"/>
      <c r="SAI101" s="3"/>
      <c r="SAJ101" s="3"/>
      <c r="SAK101" s="3"/>
      <c r="SAL101" s="3"/>
      <c r="SAM101" s="3"/>
      <c r="SAN101" s="3"/>
      <c r="SAO101" s="3"/>
      <c r="SAP101" s="3"/>
      <c r="SAQ101" s="3"/>
      <c r="SAR101" s="3"/>
      <c r="SAS101" s="3"/>
      <c r="SAT101" s="3"/>
      <c r="SAU101" s="3"/>
      <c r="SAV101" s="3"/>
      <c r="SAW101" s="3"/>
      <c r="SAX101" s="3"/>
      <c r="SAY101" s="3"/>
      <c r="SAZ101" s="3"/>
      <c r="SBA101" s="3"/>
      <c r="SBB101" s="3"/>
      <c r="SBC101" s="3"/>
      <c r="SBD101" s="3"/>
      <c r="SBE101" s="3"/>
      <c r="SBF101" s="3"/>
      <c r="SBG101" s="3"/>
      <c r="SBH101" s="3"/>
      <c r="SBI101" s="3"/>
      <c r="SBJ101" s="3"/>
      <c r="SBK101" s="3"/>
      <c r="SBL101" s="3"/>
      <c r="SBM101" s="3"/>
      <c r="SBN101" s="3"/>
      <c r="SBO101" s="3"/>
      <c r="SBP101" s="3"/>
      <c r="SBQ101" s="3"/>
      <c r="SBR101" s="3"/>
      <c r="SBS101" s="3"/>
      <c r="SBT101" s="3"/>
      <c r="SBU101" s="3"/>
      <c r="SBV101" s="3"/>
      <c r="SBW101" s="3"/>
      <c r="SBX101" s="3"/>
      <c r="SBY101" s="3"/>
      <c r="SBZ101" s="3"/>
      <c r="SCA101" s="3"/>
      <c r="SCB101" s="3"/>
      <c r="SCC101" s="3"/>
      <c r="SCD101" s="3"/>
      <c r="SCE101" s="3"/>
      <c r="SCF101" s="3"/>
      <c r="SCG101" s="3"/>
      <c r="SCH101" s="3"/>
      <c r="SCI101" s="3"/>
      <c r="SCJ101" s="3"/>
      <c r="SCK101" s="3"/>
      <c r="SCL101" s="3"/>
      <c r="SCM101" s="3"/>
      <c r="SCN101" s="3"/>
      <c r="SCO101" s="3"/>
      <c r="SCP101" s="3"/>
      <c r="SCQ101" s="3"/>
      <c r="SCR101" s="3"/>
      <c r="SCS101" s="3"/>
      <c r="SCT101" s="3"/>
      <c r="SCU101" s="3"/>
      <c r="SCV101" s="3"/>
      <c r="SCW101" s="3"/>
      <c r="SCX101" s="3"/>
      <c r="SCY101" s="3"/>
      <c r="SCZ101" s="3"/>
      <c r="SDA101" s="3"/>
      <c r="SDB101" s="3"/>
      <c r="SDC101" s="3"/>
      <c r="SDD101" s="3"/>
      <c r="SDE101" s="3"/>
      <c r="SDF101" s="3"/>
      <c r="SDG101" s="3"/>
      <c r="SDH101" s="3"/>
      <c r="SDI101" s="3"/>
      <c r="SDJ101" s="3"/>
      <c r="SDK101" s="3"/>
      <c r="SDL101" s="3"/>
      <c r="SDM101" s="3"/>
      <c r="SDN101" s="3"/>
      <c r="SDO101" s="3"/>
      <c r="SDP101" s="3"/>
      <c r="SDQ101" s="3"/>
      <c r="SDR101" s="3"/>
      <c r="SDS101" s="3"/>
      <c r="SDT101" s="3"/>
      <c r="SDU101" s="3"/>
      <c r="SDV101" s="3"/>
      <c r="SDW101" s="3"/>
      <c r="SDX101" s="3"/>
      <c r="SDY101" s="3"/>
      <c r="SDZ101" s="3"/>
      <c r="SEA101" s="3"/>
      <c r="SEB101" s="3"/>
      <c r="SEC101" s="3"/>
      <c r="SED101" s="3"/>
      <c r="SEE101" s="3"/>
      <c r="SEF101" s="3"/>
      <c r="SEG101" s="3"/>
      <c r="SEH101" s="3"/>
      <c r="SEI101" s="3"/>
      <c r="SEJ101" s="3"/>
      <c r="SEK101" s="3"/>
      <c r="SEL101" s="3"/>
      <c r="SEM101" s="3"/>
      <c r="SEN101" s="3"/>
      <c r="SEO101" s="3"/>
      <c r="SEP101" s="3"/>
      <c r="SEQ101" s="3"/>
      <c r="SER101" s="3"/>
      <c r="SES101" s="3"/>
      <c r="SET101" s="3"/>
      <c r="SEU101" s="3"/>
      <c r="SEV101" s="3"/>
      <c r="SEW101" s="3"/>
      <c r="SEX101" s="3"/>
      <c r="SEY101" s="3"/>
      <c r="SEZ101" s="3"/>
      <c r="SFA101" s="3"/>
      <c r="SFB101" s="3"/>
      <c r="SFC101" s="3"/>
      <c r="SFD101" s="3"/>
      <c r="SFE101" s="3"/>
      <c r="SFF101" s="3"/>
      <c r="SFG101" s="3"/>
      <c r="SFH101" s="3"/>
      <c r="SFI101" s="3"/>
      <c r="SFJ101" s="3"/>
      <c r="SFK101" s="3"/>
      <c r="SFL101" s="3"/>
      <c r="SFM101" s="3"/>
      <c r="SFN101" s="3"/>
      <c r="SFO101" s="3"/>
      <c r="SFP101" s="3"/>
      <c r="SFQ101" s="3"/>
      <c r="SFR101" s="3"/>
      <c r="SFS101" s="3"/>
      <c r="SFT101" s="3"/>
      <c r="SFU101" s="3"/>
      <c r="SFV101" s="3"/>
      <c r="SFW101" s="3"/>
      <c r="SFX101" s="3"/>
      <c r="SFY101" s="3"/>
      <c r="SFZ101" s="3"/>
      <c r="SGA101" s="3"/>
      <c r="SGB101" s="3"/>
      <c r="SGC101" s="3"/>
      <c r="SGD101" s="3"/>
      <c r="SGE101" s="3"/>
      <c r="SGF101" s="3"/>
      <c r="SGG101" s="3"/>
      <c r="SGH101" s="3"/>
      <c r="SGI101" s="3"/>
      <c r="SGJ101" s="3"/>
      <c r="SGK101" s="3"/>
      <c r="SGL101" s="3"/>
      <c r="SGM101" s="3"/>
      <c r="SGN101" s="3"/>
      <c r="SGO101" s="3"/>
      <c r="SGP101" s="3"/>
      <c r="SGQ101" s="3"/>
      <c r="SGR101" s="3"/>
      <c r="SGS101" s="3"/>
      <c r="SGT101" s="3"/>
      <c r="SGU101" s="3"/>
      <c r="SGV101" s="3"/>
      <c r="SGW101" s="3"/>
      <c r="SGX101" s="3"/>
      <c r="SGY101" s="3"/>
      <c r="SGZ101" s="3"/>
      <c r="SHA101" s="3"/>
      <c r="SHB101" s="3"/>
      <c r="SHC101" s="3"/>
      <c r="SHD101" s="3"/>
      <c r="SHE101" s="3"/>
      <c r="SHF101" s="3"/>
      <c r="SHG101" s="3"/>
      <c r="SHH101" s="3"/>
      <c r="SHI101" s="3"/>
      <c r="SHJ101" s="3"/>
      <c r="SHK101" s="3"/>
      <c r="SHL101" s="3"/>
      <c r="SHM101" s="3"/>
      <c r="SHN101" s="3"/>
      <c r="SHO101" s="3"/>
      <c r="SHP101" s="3"/>
      <c r="SHQ101" s="3"/>
      <c r="SHR101" s="3"/>
      <c r="SHS101" s="3"/>
      <c r="SHT101" s="3"/>
      <c r="SHU101" s="3"/>
      <c r="SHV101" s="3"/>
      <c r="SHW101" s="3"/>
      <c r="SHX101" s="3"/>
      <c r="SHY101" s="3"/>
      <c r="SHZ101" s="3"/>
      <c r="SIA101" s="3"/>
      <c r="SIB101" s="3"/>
      <c r="SIC101" s="3"/>
      <c r="SID101" s="3"/>
      <c r="SIE101" s="3"/>
      <c r="SIF101" s="3"/>
      <c r="SIG101" s="3"/>
      <c r="SIH101" s="3"/>
      <c r="SII101" s="3"/>
      <c r="SIJ101" s="3"/>
      <c r="SIK101" s="3"/>
      <c r="SIL101" s="3"/>
      <c r="SIM101" s="3"/>
      <c r="SIN101" s="3"/>
      <c r="SIO101" s="3"/>
      <c r="SIP101" s="3"/>
      <c r="SIQ101" s="3"/>
      <c r="SIR101" s="3"/>
      <c r="SIS101" s="3"/>
      <c r="SIT101" s="3"/>
      <c r="SIU101" s="3"/>
      <c r="SIV101" s="3"/>
      <c r="SIW101" s="3"/>
      <c r="SIX101" s="3"/>
      <c r="SIY101" s="3"/>
      <c r="SIZ101" s="3"/>
      <c r="SJA101" s="3"/>
      <c r="SJB101" s="3"/>
      <c r="SJC101" s="3"/>
      <c r="SJD101" s="3"/>
      <c r="SJE101" s="3"/>
      <c r="SJF101" s="3"/>
      <c r="SJG101" s="3"/>
      <c r="SJH101" s="3"/>
      <c r="SJI101" s="3"/>
      <c r="SJJ101" s="3"/>
      <c r="SJK101" s="3"/>
      <c r="SJL101" s="3"/>
      <c r="SJM101" s="3"/>
      <c r="SJN101" s="3"/>
      <c r="SJO101" s="3"/>
      <c r="SJP101" s="3"/>
      <c r="SJQ101" s="3"/>
      <c r="SJR101" s="3"/>
      <c r="SJS101" s="3"/>
      <c r="SJT101" s="3"/>
      <c r="SJU101" s="3"/>
      <c r="SJV101" s="3"/>
      <c r="SJW101" s="3"/>
      <c r="SJX101" s="3"/>
      <c r="SJY101" s="3"/>
      <c r="SJZ101" s="3"/>
      <c r="SKA101" s="3"/>
      <c r="SKB101" s="3"/>
      <c r="SKC101" s="3"/>
      <c r="SKD101" s="3"/>
      <c r="SKE101" s="3"/>
      <c r="SKF101" s="3"/>
      <c r="SKG101" s="3"/>
      <c r="SKH101" s="3"/>
      <c r="SKI101" s="3"/>
      <c r="SKJ101" s="3"/>
      <c r="SKK101" s="3"/>
      <c r="SKL101" s="3"/>
      <c r="SKM101" s="3"/>
      <c r="SKN101" s="3"/>
      <c r="SKO101" s="3"/>
      <c r="SKP101" s="3"/>
      <c r="SKQ101" s="3"/>
      <c r="SKR101" s="3"/>
      <c r="SKS101" s="3"/>
      <c r="SKT101" s="3"/>
      <c r="SKU101" s="3"/>
      <c r="SKV101" s="3"/>
      <c r="SKW101" s="3"/>
      <c r="SKX101" s="3"/>
      <c r="SKY101" s="3"/>
      <c r="SKZ101" s="3"/>
      <c r="SLA101" s="3"/>
      <c r="SLB101" s="3"/>
      <c r="SLC101" s="3"/>
      <c r="SLD101" s="3"/>
      <c r="SLE101" s="3"/>
      <c r="SLF101" s="3"/>
      <c r="SLG101" s="3"/>
      <c r="SLH101" s="3"/>
      <c r="SLI101" s="3"/>
      <c r="SLJ101" s="3"/>
      <c r="SLK101" s="3"/>
      <c r="SLL101" s="3"/>
      <c r="SLM101" s="3"/>
      <c r="SLN101" s="3"/>
      <c r="SLO101" s="3"/>
      <c r="SLP101" s="3"/>
      <c r="SLQ101" s="3"/>
      <c r="SLR101" s="3"/>
      <c r="SLS101" s="3"/>
      <c r="SLT101" s="3"/>
      <c r="SLU101" s="3"/>
      <c r="SLV101" s="3"/>
      <c r="SLW101" s="3"/>
      <c r="SLX101" s="3"/>
      <c r="SLY101" s="3"/>
      <c r="SLZ101" s="3"/>
      <c r="SMA101" s="3"/>
      <c r="SMB101" s="3"/>
      <c r="SMC101" s="3"/>
      <c r="SMD101" s="3"/>
      <c r="SME101" s="3"/>
      <c r="SMF101" s="3"/>
      <c r="SMG101" s="3"/>
      <c r="SMH101" s="3"/>
      <c r="SMI101" s="3"/>
      <c r="SMJ101" s="3"/>
      <c r="SMK101" s="3"/>
      <c r="SML101" s="3"/>
      <c r="SMM101" s="3"/>
      <c r="SMN101" s="3"/>
      <c r="SMO101" s="3"/>
      <c r="SMP101" s="3"/>
      <c r="SMQ101" s="3"/>
      <c r="SMR101" s="3"/>
      <c r="SMS101" s="3"/>
      <c r="SMT101" s="3"/>
      <c r="SMU101" s="3"/>
      <c r="SMV101" s="3"/>
      <c r="SMW101" s="3"/>
      <c r="SMX101" s="3"/>
      <c r="SMY101" s="3"/>
      <c r="SMZ101" s="3"/>
      <c r="SNA101" s="3"/>
      <c r="SNB101" s="3"/>
      <c r="SNC101" s="3"/>
      <c r="SND101" s="3"/>
      <c r="SNE101" s="3"/>
      <c r="SNF101" s="3"/>
      <c r="SNG101" s="3"/>
      <c r="SNH101" s="3"/>
      <c r="SNI101" s="3"/>
      <c r="SNJ101" s="3"/>
      <c r="SNK101" s="3"/>
      <c r="SNL101" s="3"/>
      <c r="SNM101" s="3"/>
      <c r="SNN101" s="3"/>
      <c r="SNO101" s="3"/>
      <c r="SNP101" s="3"/>
      <c r="SNQ101" s="3"/>
      <c r="SNR101" s="3"/>
      <c r="SNS101" s="3"/>
      <c r="SNT101" s="3"/>
      <c r="SNU101" s="3"/>
      <c r="SNV101" s="3"/>
      <c r="SNW101" s="3"/>
      <c r="SNX101" s="3"/>
      <c r="SNY101" s="3"/>
      <c r="SNZ101" s="3"/>
      <c r="SOA101" s="3"/>
      <c r="SOB101" s="3"/>
      <c r="SOC101" s="3"/>
      <c r="SOD101" s="3"/>
      <c r="SOE101" s="3"/>
      <c r="SOF101" s="3"/>
      <c r="SOG101" s="3"/>
      <c r="SOH101" s="3"/>
      <c r="SOI101" s="3"/>
      <c r="SOJ101" s="3"/>
      <c r="SOK101" s="3"/>
      <c r="SOL101" s="3"/>
      <c r="SOM101" s="3"/>
      <c r="SON101" s="3"/>
      <c r="SOO101" s="3"/>
      <c r="SOP101" s="3"/>
      <c r="SOQ101" s="3"/>
      <c r="SOR101" s="3"/>
      <c r="SOS101" s="3"/>
      <c r="SOT101" s="3"/>
      <c r="SOU101" s="3"/>
      <c r="SOV101" s="3"/>
      <c r="SOW101" s="3"/>
      <c r="SOX101" s="3"/>
      <c r="SOY101" s="3"/>
      <c r="SOZ101" s="3"/>
      <c r="SPA101" s="3"/>
      <c r="SPB101" s="3"/>
      <c r="SPC101" s="3"/>
      <c r="SPD101" s="3"/>
      <c r="SPE101" s="3"/>
      <c r="SPF101" s="3"/>
      <c r="SPG101" s="3"/>
      <c r="SPH101" s="3"/>
      <c r="SPI101" s="3"/>
      <c r="SPJ101" s="3"/>
      <c r="SPK101" s="3"/>
      <c r="SPL101" s="3"/>
      <c r="SPM101" s="3"/>
      <c r="SPN101" s="3"/>
      <c r="SPO101" s="3"/>
      <c r="SPP101" s="3"/>
      <c r="SPQ101" s="3"/>
      <c r="SPR101" s="3"/>
      <c r="SPS101" s="3"/>
      <c r="SPT101" s="3"/>
      <c r="SPU101" s="3"/>
      <c r="SPV101" s="3"/>
      <c r="SPW101" s="3"/>
      <c r="SPX101" s="3"/>
      <c r="SPY101" s="3"/>
      <c r="SPZ101" s="3"/>
      <c r="SQA101" s="3"/>
      <c r="SQB101" s="3"/>
      <c r="SQC101" s="3"/>
      <c r="SQD101" s="3"/>
      <c r="SQE101" s="3"/>
      <c r="SQF101" s="3"/>
      <c r="SQG101" s="3"/>
      <c r="SQH101" s="3"/>
      <c r="SQI101" s="3"/>
      <c r="SQJ101" s="3"/>
      <c r="SQK101" s="3"/>
      <c r="SQL101" s="3"/>
      <c r="SQM101" s="3"/>
      <c r="SQN101" s="3"/>
      <c r="SQO101" s="3"/>
      <c r="SQP101" s="3"/>
      <c r="SQQ101" s="3"/>
      <c r="SQR101" s="3"/>
      <c r="SQS101" s="3"/>
      <c r="SQT101" s="3"/>
      <c r="SQU101" s="3"/>
      <c r="SQV101" s="3"/>
      <c r="SQW101" s="3"/>
      <c r="SQX101" s="3"/>
      <c r="SQY101" s="3"/>
      <c r="SQZ101" s="3"/>
      <c r="SRA101" s="3"/>
      <c r="SRB101" s="3"/>
      <c r="SRC101" s="3"/>
      <c r="SRD101" s="3"/>
      <c r="SRE101" s="3"/>
      <c r="SRF101" s="3"/>
      <c r="SRG101" s="3"/>
      <c r="SRH101" s="3"/>
      <c r="SRI101" s="3"/>
      <c r="SRJ101" s="3"/>
      <c r="SRK101" s="3"/>
      <c r="SRL101" s="3"/>
      <c r="SRM101" s="3"/>
      <c r="SRN101" s="3"/>
      <c r="SRO101" s="3"/>
      <c r="SRP101" s="3"/>
      <c r="SRQ101" s="3"/>
      <c r="SRR101" s="3"/>
      <c r="SRS101" s="3"/>
      <c r="SRT101" s="3"/>
      <c r="SRU101" s="3"/>
      <c r="SRV101" s="3"/>
      <c r="SRW101" s="3"/>
      <c r="SRX101" s="3"/>
      <c r="SRY101" s="3"/>
      <c r="SRZ101" s="3"/>
      <c r="SSA101" s="3"/>
      <c r="SSB101" s="3"/>
      <c r="SSC101" s="3"/>
      <c r="SSD101" s="3"/>
      <c r="SSE101" s="3"/>
      <c r="SSF101" s="3"/>
      <c r="SSG101" s="3"/>
      <c r="SSH101" s="3"/>
      <c r="SSI101" s="3"/>
      <c r="SSJ101" s="3"/>
      <c r="SSK101" s="3"/>
      <c r="SSL101" s="3"/>
      <c r="SSM101" s="3"/>
      <c r="SSN101" s="3"/>
      <c r="SSO101" s="3"/>
      <c r="SSP101" s="3"/>
      <c r="SSQ101" s="3"/>
      <c r="SSR101" s="3"/>
      <c r="SSS101" s="3"/>
      <c r="SST101" s="3"/>
      <c r="SSU101" s="3"/>
      <c r="SSV101" s="3"/>
      <c r="SSW101" s="3"/>
      <c r="SSX101" s="3"/>
      <c r="SSY101" s="3"/>
      <c r="SSZ101" s="3"/>
      <c r="STA101" s="3"/>
      <c r="STB101" s="3"/>
      <c r="STC101" s="3"/>
      <c r="STD101" s="3"/>
      <c r="STE101" s="3"/>
      <c r="STF101" s="3"/>
      <c r="STG101" s="3"/>
      <c r="STH101" s="3"/>
      <c r="STI101" s="3"/>
      <c r="STJ101" s="3"/>
      <c r="STK101" s="3"/>
      <c r="STL101" s="3"/>
      <c r="STM101" s="3"/>
      <c r="STN101" s="3"/>
      <c r="STO101" s="3"/>
      <c r="STP101" s="3"/>
      <c r="STQ101" s="3"/>
      <c r="STR101" s="3"/>
      <c r="STS101" s="3"/>
      <c r="STT101" s="3"/>
      <c r="STU101" s="3"/>
      <c r="STV101" s="3"/>
      <c r="STW101" s="3"/>
      <c r="STX101" s="3"/>
      <c r="STY101" s="3"/>
      <c r="STZ101" s="3"/>
      <c r="SUA101" s="3"/>
      <c r="SUB101" s="3"/>
      <c r="SUC101" s="3"/>
      <c r="SUD101" s="3"/>
      <c r="SUE101" s="3"/>
      <c r="SUF101" s="3"/>
      <c r="SUG101" s="3"/>
      <c r="SUH101" s="3"/>
      <c r="SUI101" s="3"/>
      <c r="SUJ101" s="3"/>
      <c r="SUK101" s="3"/>
      <c r="SUL101" s="3"/>
      <c r="SUM101" s="3"/>
      <c r="SUN101" s="3"/>
      <c r="SUO101" s="3"/>
      <c r="SUP101" s="3"/>
      <c r="SUQ101" s="3"/>
      <c r="SUR101" s="3"/>
      <c r="SUS101" s="3"/>
      <c r="SUT101" s="3"/>
      <c r="SUU101" s="3"/>
      <c r="SUV101" s="3"/>
      <c r="SUW101" s="3"/>
      <c r="SUX101" s="3"/>
      <c r="SUY101" s="3"/>
      <c r="SUZ101" s="3"/>
      <c r="SVA101" s="3"/>
      <c r="SVB101" s="3"/>
      <c r="SVC101" s="3"/>
      <c r="SVD101" s="3"/>
      <c r="SVE101" s="3"/>
      <c r="SVF101" s="3"/>
      <c r="SVG101" s="3"/>
      <c r="SVH101" s="3"/>
      <c r="SVI101" s="3"/>
      <c r="SVJ101" s="3"/>
      <c r="SVK101" s="3"/>
      <c r="SVL101" s="3"/>
      <c r="SVM101" s="3"/>
      <c r="SVN101" s="3"/>
      <c r="SVO101" s="3"/>
      <c r="SVP101" s="3"/>
      <c r="SVQ101" s="3"/>
      <c r="SVR101" s="3"/>
      <c r="SVS101" s="3"/>
      <c r="SVT101" s="3"/>
      <c r="SVU101" s="3"/>
      <c r="SVV101" s="3"/>
      <c r="SVW101" s="3"/>
      <c r="SVX101" s="3"/>
      <c r="SVY101" s="3"/>
      <c r="SVZ101" s="3"/>
      <c r="SWA101" s="3"/>
      <c r="SWB101" s="3"/>
      <c r="SWC101" s="3"/>
      <c r="SWD101" s="3"/>
      <c r="SWE101" s="3"/>
      <c r="SWF101" s="3"/>
      <c r="SWG101" s="3"/>
      <c r="SWH101" s="3"/>
      <c r="SWI101" s="3"/>
      <c r="SWJ101" s="3"/>
      <c r="SWK101" s="3"/>
      <c r="SWL101" s="3"/>
      <c r="SWM101" s="3"/>
      <c r="SWN101" s="3"/>
      <c r="SWO101" s="3"/>
      <c r="SWP101" s="3"/>
      <c r="SWQ101" s="3"/>
      <c r="SWR101" s="3"/>
      <c r="SWS101" s="3"/>
      <c r="SWT101" s="3"/>
      <c r="SWU101" s="3"/>
      <c r="SWV101" s="3"/>
      <c r="SWW101" s="3"/>
      <c r="SWX101" s="3"/>
      <c r="SWY101" s="3"/>
      <c r="SWZ101" s="3"/>
      <c r="SXA101" s="3"/>
      <c r="SXB101" s="3"/>
      <c r="SXC101" s="3"/>
      <c r="SXD101" s="3"/>
      <c r="SXE101" s="3"/>
      <c r="SXF101" s="3"/>
      <c r="SXG101" s="3"/>
      <c r="SXH101" s="3"/>
      <c r="SXI101" s="3"/>
      <c r="SXJ101" s="3"/>
      <c r="SXK101" s="3"/>
      <c r="SXL101" s="3"/>
      <c r="SXM101" s="3"/>
      <c r="SXN101" s="3"/>
      <c r="SXO101" s="3"/>
      <c r="SXP101" s="3"/>
      <c r="SXQ101" s="3"/>
      <c r="SXR101" s="3"/>
      <c r="SXS101" s="3"/>
      <c r="SXT101" s="3"/>
      <c r="SXU101" s="3"/>
      <c r="SXV101" s="3"/>
      <c r="SXW101" s="3"/>
      <c r="SXX101" s="3"/>
      <c r="SXY101" s="3"/>
      <c r="SXZ101" s="3"/>
      <c r="SYA101" s="3"/>
      <c r="SYB101" s="3"/>
      <c r="SYC101" s="3"/>
      <c r="SYD101" s="3"/>
      <c r="SYE101" s="3"/>
      <c r="SYF101" s="3"/>
      <c r="SYG101" s="3"/>
      <c r="SYH101" s="3"/>
      <c r="SYI101" s="3"/>
      <c r="SYJ101" s="3"/>
      <c r="SYK101" s="3"/>
      <c r="SYL101" s="3"/>
      <c r="SYM101" s="3"/>
      <c r="SYN101" s="3"/>
      <c r="SYO101" s="3"/>
      <c r="SYP101" s="3"/>
      <c r="SYQ101" s="3"/>
      <c r="SYR101" s="3"/>
      <c r="SYS101" s="3"/>
      <c r="SYT101" s="3"/>
      <c r="SYU101" s="3"/>
      <c r="SYV101" s="3"/>
      <c r="SYW101" s="3"/>
      <c r="SYX101" s="3"/>
      <c r="SYY101" s="3"/>
      <c r="SYZ101" s="3"/>
      <c r="SZA101" s="3"/>
      <c r="SZB101" s="3"/>
      <c r="SZC101" s="3"/>
      <c r="SZD101" s="3"/>
      <c r="SZE101" s="3"/>
      <c r="SZF101" s="3"/>
      <c r="SZG101" s="3"/>
      <c r="SZH101" s="3"/>
      <c r="SZI101" s="3"/>
      <c r="SZJ101" s="3"/>
      <c r="SZK101" s="3"/>
      <c r="SZL101" s="3"/>
      <c r="SZM101" s="3"/>
      <c r="SZN101" s="3"/>
      <c r="SZO101" s="3"/>
      <c r="SZP101" s="3"/>
      <c r="SZQ101" s="3"/>
      <c r="SZR101" s="3"/>
      <c r="SZS101" s="3"/>
      <c r="SZT101" s="3"/>
      <c r="SZU101" s="3"/>
      <c r="SZV101" s="3"/>
      <c r="SZW101" s="3"/>
      <c r="SZX101" s="3"/>
      <c r="SZY101" s="3"/>
      <c r="SZZ101" s="3"/>
      <c r="TAA101" s="3"/>
      <c r="TAB101" s="3"/>
      <c r="TAC101" s="3"/>
      <c r="TAD101" s="3"/>
      <c r="TAE101" s="3"/>
      <c r="TAF101" s="3"/>
      <c r="TAG101" s="3"/>
      <c r="TAH101" s="3"/>
      <c r="TAI101" s="3"/>
      <c r="TAJ101" s="3"/>
      <c r="TAK101" s="3"/>
      <c r="TAL101" s="3"/>
      <c r="TAM101" s="3"/>
      <c r="TAN101" s="3"/>
      <c r="TAO101" s="3"/>
      <c r="TAP101" s="3"/>
      <c r="TAQ101" s="3"/>
      <c r="TAR101" s="3"/>
      <c r="TAS101" s="3"/>
      <c r="TAT101" s="3"/>
      <c r="TAU101" s="3"/>
      <c r="TAV101" s="3"/>
      <c r="TAW101" s="3"/>
      <c r="TAX101" s="3"/>
      <c r="TAY101" s="3"/>
      <c r="TAZ101" s="3"/>
      <c r="TBA101" s="3"/>
      <c r="TBB101" s="3"/>
      <c r="TBC101" s="3"/>
      <c r="TBD101" s="3"/>
      <c r="TBE101" s="3"/>
      <c r="TBF101" s="3"/>
      <c r="TBG101" s="3"/>
      <c r="TBH101" s="3"/>
      <c r="TBI101" s="3"/>
      <c r="TBJ101" s="3"/>
      <c r="TBK101" s="3"/>
      <c r="TBL101" s="3"/>
      <c r="TBM101" s="3"/>
      <c r="TBN101" s="3"/>
      <c r="TBO101" s="3"/>
      <c r="TBP101" s="3"/>
      <c r="TBQ101" s="3"/>
      <c r="TBR101" s="3"/>
      <c r="TBS101" s="3"/>
      <c r="TBT101" s="3"/>
      <c r="TBU101" s="3"/>
      <c r="TBV101" s="3"/>
      <c r="TBW101" s="3"/>
      <c r="TBX101" s="3"/>
      <c r="TBY101" s="3"/>
      <c r="TBZ101" s="3"/>
      <c r="TCA101" s="3"/>
      <c r="TCB101" s="3"/>
      <c r="TCC101" s="3"/>
      <c r="TCD101" s="3"/>
      <c r="TCE101" s="3"/>
      <c r="TCF101" s="3"/>
      <c r="TCG101" s="3"/>
      <c r="TCH101" s="3"/>
      <c r="TCI101" s="3"/>
      <c r="TCJ101" s="3"/>
      <c r="TCK101" s="3"/>
      <c r="TCL101" s="3"/>
      <c r="TCM101" s="3"/>
      <c r="TCN101" s="3"/>
      <c r="TCO101" s="3"/>
      <c r="TCP101" s="3"/>
      <c r="TCQ101" s="3"/>
      <c r="TCR101" s="3"/>
      <c r="TCS101" s="3"/>
      <c r="TCT101" s="3"/>
      <c r="TCU101" s="3"/>
      <c r="TCV101" s="3"/>
      <c r="TCW101" s="3"/>
      <c r="TCX101" s="3"/>
      <c r="TCY101" s="3"/>
      <c r="TCZ101" s="3"/>
      <c r="TDA101" s="3"/>
      <c r="TDB101" s="3"/>
      <c r="TDC101" s="3"/>
      <c r="TDD101" s="3"/>
      <c r="TDE101" s="3"/>
      <c r="TDF101" s="3"/>
      <c r="TDG101" s="3"/>
      <c r="TDH101" s="3"/>
      <c r="TDI101" s="3"/>
      <c r="TDJ101" s="3"/>
      <c r="TDK101" s="3"/>
      <c r="TDL101" s="3"/>
      <c r="TDM101" s="3"/>
      <c r="TDN101" s="3"/>
      <c r="TDO101" s="3"/>
      <c r="TDP101" s="3"/>
      <c r="TDQ101" s="3"/>
      <c r="TDR101" s="3"/>
      <c r="TDS101" s="3"/>
      <c r="TDT101" s="3"/>
      <c r="TDU101" s="3"/>
      <c r="TDV101" s="3"/>
      <c r="TDW101" s="3"/>
      <c r="TDX101" s="3"/>
      <c r="TDY101" s="3"/>
      <c r="TDZ101" s="3"/>
      <c r="TEA101" s="3"/>
      <c r="TEB101" s="3"/>
      <c r="TEC101" s="3"/>
      <c r="TED101" s="3"/>
      <c r="TEE101" s="3"/>
      <c r="TEF101" s="3"/>
      <c r="TEG101" s="3"/>
      <c r="TEH101" s="3"/>
      <c r="TEI101" s="3"/>
      <c r="TEJ101" s="3"/>
      <c r="TEK101" s="3"/>
      <c r="TEL101" s="3"/>
      <c r="TEM101" s="3"/>
      <c r="TEN101" s="3"/>
      <c r="TEO101" s="3"/>
      <c r="TEP101" s="3"/>
      <c r="TEQ101" s="3"/>
      <c r="TER101" s="3"/>
      <c r="TES101" s="3"/>
      <c r="TET101" s="3"/>
      <c r="TEU101" s="3"/>
      <c r="TEV101" s="3"/>
      <c r="TEW101" s="3"/>
      <c r="TEX101" s="3"/>
      <c r="TEY101" s="3"/>
      <c r="TEZ101" s="3"/>
      <c r="TFA101" s="3"/>
      <c r="TFB101" s="3"/>
      <c r="TFC101" s="3"/>
      <c r="TFD101" s="3"/>
      <c r="TFE101" s="3"/>
      <c r="TFF101" s="3"/>
      <c r="TFG101" s="3"/>
      <c r="TFH101" s="3"/>
      <c r="TFI101" s="3"/>
      <c r="TFJ101" s="3"/>
      <c r="TFK101" s="3"/>
      <c r="TFL101" s="3"/>
      <c r="TFM101" s="3"/>
      <c r="TFN101" s="3"/>
      <c r="TFO101" s="3"/>
      <c r="TFP101" s="3"/>
      <c r="TFQ101" s="3"/>
      <c r="TFR101" s="3"/>
      <c r="TFS101" s="3"/>
      <c r="TFT101" s="3"/>
      <c r="TFU101" s="3"/>
      <c r="TFV101" s="3"/>
      <c r="TFW101" s="3"/>
      <c r="TFX101" s="3"/>
      <c r="TFY101" s="3"/>
      <c r="TFZ101" s="3"/>
      <c r="TGA101" s="3"/>
      <c r="TGB101" s="3"/>
      <c r="TGC101" s="3"/>
      <c r="TGD101" s="3"/>
      <c r="TGE101" s="3"/>
      <c r="TGF101" s="3"/>
      <c r="TGG101" s="3"/>
      <c r="TGH101" s="3"/>
      <c r="TGI101" s="3"/>
      <c r="TGJ101" s="3"/>
      <c r="TGK101" s="3"/>
      <c r="TGL101" s="3"/>
      <c r="TGM101" s="3"/>
      <c r="TGN101" s="3"/>
      <c r="TGO101" s="3"/>
      <c r="TGP101" s="3"/>
      <c r="TGQ101" s="3"/>
      <c r="TGR101" s="3"/>
      <c r="TGS101" s="3"/>
      <c r="TGT101" s="3"/>
      <c r="TGU101" s="3"/>
      <c r="TGV101" s="3"/>
      <c r="TGW101" s="3"/>
      <c r="TGX101" s="3"/>
      <c r="TGY101" s="3"/>
      <c r="TGZ101" s="3"/>
      <c r="THA101" s="3"/>
      <c r="THB101" s="3"/>
      <c r="THC101" s="3"/>
      <c r="THD101" s="3"/>
      <c r="THE101" s="3"/>
      <c r="THF101" s="3"/>
      <c r="THG101" s="3"/>
      <c r="THH101" s="3"/>
      <c r="THI101" s="3"/>
      <c r="THJ101" s="3"/>
      <c r="THK101" s="3"/>
      <c r="THL101" s="3"/>
      <c r="THM101" s="3"/>
      <c r="THN101" s="3"/>
      <c r="THO101" s="3"/>
      <c r="THP101" s="3"/>
      <c r="THQ101" s="3"/>
      <c r="THR101" s="3"/>
      <c r="THS101" s="3"/>
      <c r="THT101" s="3"/>
      <c r="THU101" s="3"/>
      <c r="THV101" s="3"/>
      <c r="THW101" s="3"/>
      <c r="THX101" s="3"/>
      <c r="THY101" s="3"/>
      <c r="THZ101" s="3"/>
      <c r="TIA101" s="3"/>
      <c r="TIB101" s="3"/>
      <c r="TIC101" s="3"/>
      <c r="TID101" s="3"/>
      <c r="TIE101" s="3"/>
      <c r="TIF101" s="3"/>
      <c r="TIG101" s="3"/>
      <c r="TIH101" s="3"/>
      <c r="TII101" s="3"/>
      <c r="TIJ101" s="3"/>
      <c r="TIK101" s="3"/>
      <c r="TIL101" s="3"/>
      <c r="TIM101" s="3"/>
      <c r="TIN101" s="3"/>
      <c r="TIO101" s="3"/>
      <c r="TIP101" s="3"/>
      <c r="TIQ101" s="3"/>
      <c r="TIR101" s="3"/>
      <c r="TIS101" s="3"/>
      <c r="TIT101" s="3"/>
      <c r="TIU101" s="3"/>
      <c r="TIV101" s="3"/>
      <c r="TIW101" s="3"/>
      <c r="TIX101" s="3"/>
      <c r="TIY101" s="3"/>
      <c r="TIZ101" s="3"/>
      <c r="TJA101" s="3"/>
      <c r="TJB101" s="3"/>
      <c r="TJC101" s="3"/>
      <c r="TJD101" s="3"/>
      <c r="TJE101" s="3"/>
      <c r="TJF101" s="3"/>
      <c r="TJG101" s="3"/>
      <c r="TJH101" s="3"/>
      <c r="TJI101" s="3"/>
      <c r="TJJ101" s="3"/>
      <c r="TJK101" s="3"/>
      <c r="TJL101" s="3"/>
      <c r="TJM101" s="3"/>
      <c r="TJN101" s="3"/>
      <c r="TJO101" s="3"/>
      <c r="TJP101" s="3"/>
      <c r="TJQ101" s="3"/>
      <c r="TJR101" s="3"/>
      <c r="TJS101" s="3"/>
      <c r="TJT101" s="3"/>
      <c r="TJU101" s="3"/>
      <c r="TJV101" s="3"/>
      <c r="TJW101" s="3"/>
      <c r="TJX101" s="3"/>
      <c r="TJY101" s="3"/>
      <c r="TJZ101" s="3"/>
      <c r="TKA101" s="3"/>
      <c r="TKB101" s="3"/>
      <c r="TKC101" s="3"/>
      <c r="TKD101" s="3"/>
      <c r="TKE101" s="3"/>
      <c r="TKF101" s="3"/>
      <c r="TKG101" s="3"/>
      <c r="TKH101" s="3"/>
      <c r="TKI101" s="3"/>
      <c r="TKJ101" s="3"/>
      <c r="TKK101" s="3"/>
      <c r="TKL101" s="3"/>
      <c r="TKM101" s="3"/>
      <c r="TKN101" s="3"/>
      <c r="TKO101" s="3"/>
      <c r="TKP101" s="3"/>
      <c r="TKQ101" s="3"/>
      <c r="TKR101" s="3"/>
      <c r="TKS101" s="3"/>
      <c r="TKT101" s="3"/>
      <c r="TKU101" s="3"/>
      <c r="TKV101" s="3"/>
      <c r="TKW101" s="3"/>
      <c r="TKX101" s="3"/>
      <c r="TKY101" s="3"/>
      <c r="TKZ101" s="3"/>
      <c r="TLA101" s="3"/>
      <c r="TLB101" s="3"/>
      <c r="TLC101" s="3"/>
      <c r="TLD101" s="3"/>
      <c r="TLE101" s="3"/>
      <c r="TLF101" s="3"/>
      <c r="TLG101" s="3"/>
      <c r="TLH101" s="3"/>
      <c r="TLI101" s="3"/>
      <c r="TLJ101" s="3"/>
      <c r="TLK101" s="3"/>
      <c r="TLL101" s="3"/>
      <c r="TLM101" s="3"/>
      <c r="TLN101" s="3"/>
      <c r="TLO101" s="3"/>
      <c r="TLP101" s="3"/>
      <c r="TLQ101" s="3"/>
      <c r="TLR101" s="3"/>
      <c r="TLS101" s="3"/>
      <c r="TLT101" s="3"/>
      <c r="TLU101" s="3"/>
      <c r="TLV101" s="3"/>
      <c r="TLW101" s="3"/>
      <c r="TLX101" s="3"/>
      <c r="TLY101" s="3"/>
      <c r="TLZ101" s="3"/>
      <c r="TMA101" s="3"/>
      <c r="TMB101" s="3"/>
      <c r="TMC101" s="3"/>
      <c r="TMD101" s="3"/>
      <c r="TME101" s="3"/>
      <c r="TMF101" s="3"/>
      <c r="TMG101" s="3"/>
      <c r="TMH101" s="3"/>
      <c r="TMI101" s="3"/>
      <c r="TMJ101" s="3"/>
      <c r="TMK101" s="3"/>
      <c r="TML101" s="3"/>
      <c r="TMM101" s="3"/>
      <c r="TMN101" s="3"/>
      <c r="TMO101" s="3"/>
      <c r="TMP101" s="3"/>
      <c r="TMQ101" s="3"/>
      <c r="TMR101" s="3"/>
      <c r="TMS101" s="3"/>
      <c r="TMT101" s="3"/>
      <c r="TMU101" s="3"/>
      <c r="TMV101" s="3"/>
      <c r="TMW101" s="3"/>
      <c r="TMX101" s="3"/>
      <c r="TMY101" s="3"/>
      <c r="TMZ101" s="3"/>
      <c r="TNA101" s="3"/>
      <c r="TNB101" s="3"/>
      <c r="TNC101" s="3"/>
      <c r="TND101" s="3"/>
      <c r="TNE101" s="3"/>
      <c r="TNF101" s="3"/>
      <c r="TNG101" s="3"/>
      <c r="TNH101" s="3"/>
      <c r="TNI101" s="3"/>
      <c r="TNJ101" s="3"/>
      <c r="TNK101" s="3"/>
      <c r="TNL101" s="3"/>
      <c r="TNM101" s="3"/>
      <c r="TNN101" s="3"/>
      <c r="TNO101" s="3"/>
      <c r="TNP101" s="3"/>
      <c r="TNQ101" s="3"/>
      <c r="TNR101" s="3"/>
      <c r="TNS101" s="3"/>
      <c r="TNT101" s="3"/>
      <c r="TNU101" s="3"/>
      <c r="TNV101" s="3"/>
      <c r="TNW101" s="3"/>
      <c r="TNX101" s="3"/>
      <c r="TNY101" s="3"/>
      <c r="TNZ101" s="3"/>
      <c r="TOA101" s="3"/>
      <c r="TOB101" s="3"/>
      <c r="TOC101" s="3"/>
      <c r="TOD101" s="3"/>
      <c r="TOE101" s="3"/>
      <c r="TOF101" s="3"/>
      <c r="TOG101" s="3"/>
      <c r="TOH101" s="3"/>
      <c r="TOI101" s="3"/>
      <c r="TOJ101" s="3"/>
      <c r="TOK101" s="3"/>
      <c r="TOL101" s="3"/>
      <c r="TOM101" s="3"/>
      <c r="TON101" s="3"/>
      <c r="TOO101" s="3"/>
      <c r="TOP101" s="3"/>
      <c r="TOQ101" s="3"/>
      <c r="TOR101" s="3"/>
      <c r="TOS101" s="3"/>
      <c r="TOT101" s="3"/>
      <c r="TOU101" s="3"/>
      <c r="TOV101" s="3"/>
      <c r="TOW101" s="3"/>
      <c r="TOX101" s="3"/>
      <c r="TOY101" s="3"/>
      <c r="TOZ101" s="3"/>
      <c r="TPA101" s="3"/>
      <c r="TPB101" s="3"/>
      <c r="TPC101" s="3"/>
      <c r="TPD101" s="3"/>
      <c r="TPE101" s="3"/>
      <c r="TPF101" s="3"/>
      <c r="TPG101" s="3"/>
      <c r="TPH101" s="3"/>
      <c r="TPI101" s="3"/>
      <c r="TPJ101" s="3"/>
      <c r="TPK101" s="3"/>
      <c r="TPL101" s="3"/>
      <c r="TPM101" s="3"/>
      <c r="TPN101" s="3"/>
      <c r="TPO101" s="3"/>
      <c r="TPP101" s="3"/>
      <c r="TPQ101" s="3"/>
      <c r="TPR101" s="3"/>
      <c r="TPS101" s="3"/>
      <c r="TPT101" s="3"/>
      <c r="TPU101" s="3"/>
      <c r="TPV101" s="3"/>
      <c r="TPW101" s="3"/>
      <c r="TPX101" s="3"/>
      <c r="TPY101" s="3"/>
      <c r="TPZ101" s="3"/>
      <c r="TQA101" s="3"/>
      <c r="TQB101" s="3"/>
      <c r="TQC101" s="3"/>
      <c r="TQD101" s="3"/>
      <c r="TQE101" s="3"/>
      <c r="TQF101" s="3"/>
      <c r="TQG101" s="3"/>
      <c r="TQH101" s="3"/>
      <c r="TQI101" s="3"/>
      <c r="TQJ101" s="3"/>
      <c r="TQK101" s="3"/>
      <c r="TQL101" s="3"/>
      <c r="TQM101" s="3"/>
      <c r="TQN101" s="3"/>
      <c r="TQO101" s="3"/>
      <c r="TQP101" s="3"/>
      <c r="TQQ101" s="3"/>
      <c r="TQR101" s="3"/>
      <c r="TQS101" s="3"/>
      <c r="TQT101" s="3"/>
      <c r="TQU101" s="3"/>
      <c r="TQV101" s="3"/>
      <c r="TQW101" s="3"/>
      <c r="TQX101" s="3"/>
      <c r="TQY101" s="3"/>
      <c r="TQZ101" s="3"/>
      <c r="TRA101" s="3"/>
      <c r="TRB101" s="3"/>
      <c r="TRC101" s="3"/>
      <c r="TRD101" s="3"/>
      <c r="TRE101" s="3"/>
      <c r="TRF101" s="3"/>
      <c r="TRG101" s="3"/>
      <c r="TRH101" s="3"/>
      <c r="TRI101" s="3"/>
      <c r="TRJ101" s="3"/>
      <c r="TRK101" s="3"/>
      <c r="TRL101" s="3"/>
      <c r="TRM101" s="3"/>
      <c r="TRN101" s="3"/>
      <c r="TRO101" s="3"/>
      <c r="TRP101" s="3"/>
      <c r="TRQ101" s="3"/>
      <c r="TRR101" s="3"/>
      <c r="TRS101" s="3"/>
      <c r="TRT101" s="3"/>
      <c r="TRU101" s="3"/>
      <c r="TRV101" s="3"/>
      <c r="TRW101" s="3"/>
      <c r="TRX101" s="3"/>
      <c r="TRY101" s="3"/>
      <c r="TRZ101" s="3"/>
      <c r="TSA101" s="3"/>
      <c r="TSB101" s="3"/>
      <c r="TSC101" s="3"/>
      <c r="TSD101" s="3"/>
      <c r="TSE101" s="3"/>
      <c r="TSF101" s="3"/>
      <c r="TSG101" s="3"/>
      <c r="TSH101" s="3"/>
      <c r="TSI101" s="3"/>
      <c r="TSJ101" s="3"/>
      <c r="TSK101" s="3"/>
      <c r="TSL101" s="3"/>
      <c r="TSM101" s="3"/>
      <c r="TSN101" s="3"/>
      <c r="TSO101" s="3"/>
      <c r="TSP101" s="3"/>
      <c r="TSQ101" s="3"/>
      <c r="TSR101" s="3"/>
      <c r="TSS101" s="3"/>
      <c r="TST101" s="3"/>
      <c r="TSU101" s="3"/>
      <c r="TSV101" s="3"/>
      <c r="TSW101" s="3"/>
      <c r="TSX101" s="3"/>
      <c r="TSY101" s="3"/>
      <c r="TSZ101" s="3"/>
      <c r="TTA101" s="3"/>
      <c r="TTB101" s="3"/>
      <c r="TTC101" s="3"/>
      <c r="TTD101" s="3"/>
      <c r="TTE101" s="3"/>
      <c r="TTF101" s="3"/>
      <c r="TTG101" s="3"/>
      <c r="TTH101" s="3"/>
      <c r="TTI101" s="3"/>
      <c r="TTJ101" s="3"/>
      <c r="TTK101" s="3"/>
      <c r="TTL101" s="3"/>
      <c r="TTM101" s="3"/>
      <c r="TTN101" s="3"/>
      <c r="TTO101" s="3"/>
      <c r="TTP101" s="3"/>
      <c r="TTQ101" s="3"/>
      <c r="TTR101" s="3"/>
      <c r="TTS101" s="3"/>
      <c r="TTT101" s="3"/>
      <c r="TTU101" s="3"/>
      <c r="TTV101" s="3"/>
      <c r="TTW101" s="3"/>
      <c r="TTX101" s="3"/>
      <c r="TTY101" s="3"/>
      <c r="TTZ101" s="3"/>
      <c r="TUA101" s="3"/>
      <c r="TUB101" s="3"/>
      <c r="TUC101" s="3"/>
      <c r="TUD101" s="3"/>
      <c r="TUE101" s="3"/>
      <c r="TUF101" s="3"/>
      <c r="TUG101" s="3"/>
      <c r="TUH101" s="3"/>
      <c r="TUI101" s="3"/>
      <c r="TUJ101" s="3"/>
      <c r="TUK101" s="3"/>
      <c r="TUL101" s="3"/>
      <c r="TUM101" s="3"/>
      <c r="TUN101" s="3"/>
      <c r="TUO101" s="3"/>
      <c r="TUP101" s="3"/>
      <c r="TUQ101" s="3"/>
      <c r="TUR101" s="3"/>
      <c r="TUS101" s="3"/>
      <c r="TUT101" s="3"/>
      <c r="TUU101" s="3"/>
      <c r="TUV101" s="3"/>
      <c r="TUW101" s="3"/>
      <c r="TUX101" s="3"/>
      <c r="TUY101" s="3"/>
      <c r="TUZ101" s="3"/>
      <c r="TVA101" s="3"/>
      <c r="TVB101" s="3"/>
      <c r="TVC101" s="3"/>
      <c r="TVD101" s="3"/>
      <c r="TVE101" s="3"/>
      <c r="TVF101" s="3"/>
      <c r="TVG101" s="3"/>
      <c r="TVH101" s="3"/>
      <c r="TVI101" s="3"/>
      <c r="TVJ101" s="3"/>
      <c r="TVK101" s="3"/>
      <c r="TVL101" s="3"/>
      <c r="TVM101" s="3"/>
      <c r="TVN101" s="3"/>
      <c r="TVO101" s="3"/>
      <c r="TVP101" s="3"/>
      <c r="TVQ101" s="3"/>
      <c r="TVR101" s="3"/>
      <c r="TVS101" s="3"/>
      <c r="TVT101" s="3"/>
      <c r="TVU101" s="3"/>
      <c r="TVV101" s="3"/>
      <c r="TVW101" s="3"/>
      <c r="TVX101" s="3"/>
      <c r="TVY101" s="3"/>
      <c r="TVZ101" s="3"/>
      <c r="TWA101" s="3"/>
      <c r="TWB101" s="3"/>
      <c r="TWC101" s="3"/>
      <c r="TWD101" s="3"/>
      <c r="TWE101" s="3"/>
      <c r="TWF101" s="3"/>
      <c r="TWG101" s="3"/>
      <c r="TWH101" s="3"/>
      <c r="TWI101" s="3"/>
      <c r="TWJ101" s="3"/>
      <c r="TWK101" s="3"/>
      <c r="TWL101" s="3"/>
      <c r="TWM101" s="3"/>
      <c r="TWN101" s="3"/>
      <c r="TWO101" s="3"/>
      <c r="TWP101" s="3"/>
      <c r="TWQ101" s="3"/>
      <c r="TWR101" s="3"/>
      <c r="TWS101" s="3"/>
      <c r="TWT101" s="3"/>
      <c r="TWU101" s="3"/>
      <c r="TWV101" s="3"/>
      <c r="TWW101" s="3"/>
      <c r="TWX101" s="3"/>
      <c r="TWY101" s="3"/>
      <c r="TWZ101" s="3"/>
      <c r="TXA101" s="3"/>
      <c r="TXB101" s="3"/>
      <c r="TXC101" s="3"/>
      <c r="TXD101" s="3"/>
      <c r="TXE101" s="3"/>
      <c r="TXF101" s="3"/>
      <c r="TXG101" s="3"/>
      <c r="TXH101" s="3"/>
      <c r="TXI101" s="3"/>
      <c r="TXJ101" s="3"/>
      <c r="TXK101" s="3"/>
      <c r="TXL101" s="3"/>
      <c r="TXM101" s="3"/>
      <c r="TXN101" s="3"/>
      <c r="TXO101" s="3"/>
      <c r="TXP101" s="3"/>
      <c r="TXQ101" s="3"/>
      <c r="TXR101" s="3"/>
      <c r="TXS101" s="3"/>
      <c r="TXT101" s="3"/>
      <c r="TXU101" s="3"/>
      <c r="TXV101" s="3"/>
      <c r="TXW101" s="3"/>
      <c r="TXX101" s="3"/>
      <c r="TXY101" s="3"/>
      <c r="TXZ101" s="3"/>
      <c r="TYA101" s="3"/>
      <c r="TYB101" s="3"/>
      <c r="TYC101" s="3"/>
      <c r="TYD101" s="3"/>
      <c r="TYE101" s="3"/>
      <c r="TYF101" s="3"/>
      <c r="TYG101" s="3"/>
      <c r="TYH101" s="3"/>
      <c r="TYI101" s="3"/>
      <c r="TYJ101" s="3"/>
      <c r="TYK101" s="3"/>
      <c r="TYL101" s="3"/>
      <c r="TYM101" s="3"/>
      <c r="TYN101" s="3"/>
      <c r="TYO101" s="3"/>
      <c r="TYP101" s="3"/>
      <c r="TYQ101" s="3"/>
      <c r="TYR101" s="3"/>
      <c r="TYS101" s="3"/>
      <c r="TYT101" s="3"/>
      <c r="TYU101" s="3"/>
      <c r="TYV101" s="3"/>
      <c r="TYW101" s="3"/>
      <c r="TYX101" s="3"/>
      <c r="TYY101" s="3"/>
      <c r="TYZ101" s="3"/>
      <c r="TZA101" s="3"/>
      <c r="TZB101" s="3"/>
      <c r="TZC101" s="3"/>
      <c r="TZD101" s="3"/>
      <c r="TZE101" s="3"/>
      <c r="TZF101" s="3"/>
      <c r="TZG101" s="3"/>
      <c r="TZH101" s="3"/>
      <c r="TZI101" s="3"/>
      <c r="TZJ101" s="3"/>
      <c r="TZK101" s="3"/>
      <c r="TZL101" s="3"/>
      <c r="TZM101" s="3"/>
      <c r="TZN101" s="3"/>
      <c r="TZO101" s="3"/>
      <c r="TZP101" s="3"/>
      <c r="TZQ101" s="3"/>
      <c r="TZR101" s="3"/>
      <c r="TZS101" s="3"/>
      <c r="TZT101" s="3"/>
      <c r="TZU101" s="3"/>
      <c r="TZV101" s="3"/>
      <c r="TZW101" s="3"/>
      <c r="TZX101" s="3"/>
      <c r="TZY101" s="3"/>
      <c r="TZZ101" s="3"/>
      <c r="UAA101" s="3"/>
      <c r="UAB101" s="3"/>
      <c r="UAC101" s="3"/>
      <c r="UAD101" s="3"/>
      <c r="UAE101" s="3"/>
      <c r="UAF101" s="3"/>
      <c r="UAG101" s="3"/>
      <c r="UAH101" s="3"/>
      <c r="UAI101" s="3"/>
      <c r="UAJ101" s="3"/>
      <c r="UAK101" s="3"/>
      <c r="UAL101" s="3"/>
      <c r="UAM101" s="3"/>
      <c r="UAN101" s="3"/>
      <c r="UAO101" s="3"/>
      <c r="UAP101" s="3"/>
      <c r="UAQ101" s="3"/>
      <c r="UAR101" s="3"/>
      <c r="UAS101" s="3"/>
      <c r="UAT101" s="3"/>
      <c r="UAU101" s="3"/>
      <c r="UAV101" s="3"/>
      <c r="UAW101" s="3"/>
      <c r="UAX101" s="3"/>
      <c r="UAY101" s="3"/>
      <c r="UAZ101" s="3"/>
      <c r="UBA101" s="3"/>
      <c r="UBB101" s="3"/>
      <c r="UBC101" s="3"/>
      <c r="UBD101" s="3"/>
      <c r="UBE101" s="3"/>
      <c r="UBF101" s="3"/>
      <c r="UBG101" s="3"/>
      <c r="UBH101" s="3"/>
      <c r="UBI101" s="3"/>
      <c r="UBJ101" s="3"/>
      <c r="UBK101" s="3"/>
      <c r="UBL101" s="3"/>
      <c r="UBM101" s="3"/>
      <c r="UBN101" s="3"/>
      <c r="UBO101" s="3"/>
      <c r="UBP101" s="3"/>
      <c r="UBQ101" s="3"/>
      <c r="UBR101" s="3"/>
      <c r="UBS101" s="3"/>
      <c r="UBT101" s="3"/>
      <c r="UBU101" s="3"/>
      <c r="UBV101" s="3"/>
      <c r="UBW101" s="3"/>
      <c r="UBX101" s="3"/>
      <c r="UBY101" s="3"/>
      <c r="UBZ101" s="3"/>
      <c r="UCA101" s="3"/>
      <c r="UCB101" s="3"/>
      <c r="UCC101" s="3"/>
      <c r="UCD101" s="3"/>
      <c r="UCE101" s="3"/>
      <c r="UCF101" s="3"/>
      <c r="UCG101" s="3"/>
      <c r="UCH101" s="3"/>
      <c r="UCI101" s="3"/>
      <c r="UCJ101" s="3"/>
      <c r="UCK101" s="3"/>
      <c r="UCL101" s="3"/>
      <c r="UCM101" s="3"/>
      <c r="UCN101" s="3"/>
      <c r="UCO101" s="3"/>
      <c r="UCP101" s="3"/>
      <c r="UCQ101" s="3"/>
      <c r="UCR101" s="3"/>
      <c r="UCS101" s="3"/>
      <c r="UCT101" s="3"/>
      <c r="UCU101" s="3"/>
      <c r="UCV101" s="3"/>
      <c r="UCW101" s="3"/>
      <c r="UCX101" s="3"/>
      <c r="UCY101" s="3"/>
      <c r="UCZ101" s="3"/>
      <c r="UDA101" s="3"/>
      <c r="UDB101" s="3"/>
      <c r="UDC101" s="3"/>
      <c r="UDD101" s="3"/>
      <c r="UDE101" s="3"/>
      <c r="UDF101" s="3"/>
      <c r="UDG101" s="3"/>
      <c r="UDH101" s="3"/>
      <c r="UDI101" s="3"/>
      <c r="UDJ101" s="3"/>
      <c r="UDK101" s="3"/>
      <c r="UDL101" s="3"/>
      <c r="UDM101" s="3"/>
      <c r="UDN101" s="3"/>
      <c r="UDO101" s="3"/>
      <c r="UDP101" s="3"/>
      <c r="UDQ101" s="3"/>
      <c r="UDR101" s="3"/>
      <c r="UDS101" s="3"/>
      <c r="UDT101" s="3"/>
      <c r="UDU101" s="3"/>
      <c r="UDV101" s="3"/>
      <c r="UDW101" s="3"/>
      <c r="UDX101" s="3"/>
      <c r="UDY101" s="3"/>
      <c r="UDZ101" s="3"/>
      <c r="UEA101" s="3"/>
      <c r="UEB101" s="3"/>
      <c r="UEC101" s="3"/>
      <c r="UED101" s="3"/>
      <c r="UEE101" s="3"/>
      <c r="UEF101" s="3"/>
      <c r="UEG101" s="3"/>
      <c r="UEH101" s="3"/>
      <c r="UEI101" s="3"/>
      <c r="UEJ101" s="3"/>
      <c r="UEK101" s="3"/>
      <c r="UEL101" s="3"/>
      <c r="UEM101" s="3"/>
      <c r="UEN101" s="3"/>
      <c r="UEO101" s="3"/>
      <c r="UEP101" s="3"/>
      <c r="UEQ101" s="3"/>
      <c r="UER101" s="3"/>
      <c r="UES101" s="3"/>
      <c r="UET101" s="3"/>
      <c r="UEU101" s="3"/>
      <c r="UEV101" s="3"/>
      <c r="UEW101" s="3"/>
      <c r="UEX101" s="3"/>
      <c r="UEY101" s="3"/>
      <c r="UEZ101" s="3"/>
      <c r="UFA101" s="3"/>
      <c r="UFB101" s="3"/>
      <c r="UFC101" s="3"/>
      <c r="UFD101" s="3"/>
      <c r="UFE101" s="3"/>
      <c r="UFF101" s="3"/>
      <c r="UFG101" s="3"/>
      <c r="UFH101" s="3"/>
      <c r="UFI101" s="3"/>
      <c r="UFJ101" s="3"/>
      <c r="UFK101" s="3"/>
      <c r="UFL101" s="3"/>
      <c r="UFM101" s="3"/>
      <c r="UFN101" s="3"/>
      <c r="UFO101" s="3"/>
      <c r="UFP101" s="3"/>
      <c r="UFQ101" s="3"/>
      <c r="UFR101" s="3"/>
      <c r="UFS101" s="3"/>
      <c r="UFT101" s="3"/>
      <c r="UFU101" s="3"/>
      <c r="UFV101" s="3"/>
      <c r="UFW101" s="3"/>
      <c r="UFX101" s="3"/>
      <c r="UFY101" s="3"/>
      <c r="UFZ101" s="3"/>
      <c r="UGA101" s="3"/>
      <c r="UGB101" s="3"/>
      <c r="UGC101" s="3"/>
      <c r="UGD101" s="3"/>
      <c r="UGE101" s="3"/>
      <c r="UGF101" s="3"/>
      <c r="UGG101" s="3"/>
      <c r="UGH101" s="3"/>
      <c r="UGI101" s="3"/>
      <c r="UGJ101" s="3"/>
      <c r="UGK101" s="3"/>
      <c r="UGL101" s="3"/>
      <c r="UGM101" s="3"/>
      <c r="UGN101" s="3"/>
      <c r="UGO101" s="3"/>
      <c r="UGP101" s="3"/>
      <c r="UGQ101" s="3"/>
      <c r="UGR101" s="3"/>
      <c r="UGS101" s="3"/>
      <c r="UGT101" s="3"/>
      <c r="UGU101" s="3"/>
      <c r="UGV101" s="3"/>
      <c r="UGW101" s="3"/>
      <c r="UGX101" s="3"/>
      <c r="UGY101" s="3"/>
      <c r="UGZ101" s="3"/>
      <c r="UHA101" s="3"/>
      <c r="UHB101" s="3"/>
      <c r="UHC101" s="3"/>
      <c r="UHD101" s="3"/>
      <c r="UHE101" s="3"/>
      <c r="UHF101" s="3"/>
      <c r="UHG101" s="3"/>
      <c r="UHH101" s="3"/>
      <c r="UHI101" s="3"/>
      <c r="UHJ101" s="3"/>
      <c r="UHK101" s="3"/>
      <c r="UHL101" s="3"/>
      <c r="UHM101" s="3"/>
      <c r="UHN101" s="3"/>
      <c r="UHO101" s="3"/>
      <c r="UHP101" s="3"/>
      <c r="UHQ101" s="3"/>
      <c r="UHR101" s="3"/>
      <c r="UHS101" s="3"/>
      <c r="UHT101" s="3"/>
      <c r="UHU101" s="3"/>
      <c r="UHV101" s="3"/>
      <c r="UHW101" s="3"/>
      <c r="UHX101" s="3"/>
      <c r="UHY101" s="3"/>
      <c r="UHZ101" s="3"/>
      <c r="UIA101" s="3"/>
      <c r="UIB101" s="3"/>
      <c r="UIC101" s="3"/>
      <c r="UID101" s="3"/>
      <c r="UIE101" s="3"/>
      <c r="UIF101" s="3"/>
      <c r="UIG101" s="3"/>
      <c r="UIH101" s="3"/>
      <c r="UII101" s="3"/>
      <c r="UIJ101" s="3"/>
      <c r="UIK101" s="3"/>
      <c r="UIL101" s="3"/>
      <c r="UIM101" s="3"/>
      <c r="UIN101" s="3"/>
      <c r="UIO101" s="3"/>
      <c r="UIP101" s="3"/>
      <c r="UIQ101" s="3"/>
      <c r="UIR101" s="3"/>
      <c r="UIS101" s="3"/>
      <c r="UIT101" s="3"/>
      <c r="UIU101" s="3"/>
      <c r="UIV101" s="3"/>
      <c r="UIW101" s="3"/>
      <c r="UIX101" s="3"/>
      <c r="UIY101" s="3"/>
      <c r="UIZ101" s="3"/>
      <c r="UJA101" s="3"/>
      <c r="UJB101" s="3"/>
      <c r="UJC101" s="3"/>
      <c r="UJD101" s="3"/>
      <c r="UJE101" s="3"/>
      <c r="UJF101" s="3"/>
      <c r="UJG101" s="3"/>
      <c r="UJH101" s="3"/>
      <c r="UJI101" s="3"/>
      <c r="UJJ101" s="3"/>
      <c r="UJK101" s="3"/>
      <c r="UJL101" s="3"/>
      <c r="UJM101" s="3"/>
      <c r="UJN101" s="3"/>
      <c r="UJO101" s="3"/>
      <c r="UJP101" s="3"/>
      <c r="UJQ101" s="3"/>
      <c r="UJR101" s="3"/>
      <c r="UJS101" s="3"/>
      <c r="UJT101" s="3"/>
      <c r="UJU101" s="3"/>
      <c r="UJV101" s="3"/>
      <c r="UJW101" s="3"/>
      <c r="UJX101" s="3"/>
      <c r="UJY101" s="3"/>
      <c r="UJZ101" s="3"/>
      <c r="UKA101" s="3"/>
      <c r="UKB101" s="3"/>
      <c r="UKC101" s="3"/>
      <c r="UKD101" s="3"/>
      <c r="UKE101" s="3"/>
      <c r="UKF101" s="3"/>
      <c r="UKG101" s="3"/>
      <c r="UKH101" s="3"/>
      <c r="UKI101" s="3"/>
      <c r="UKJ101" s="3"/>
      <c r="UKK101" s="3"/>
      <c r="UKL101" s="3"/>
      <c r="UKM101" s="3"/>
      <c r="UKN101" s="3"/>
      <c r="UKO101" s="3"/>
      <c r="UKP101" s="3"/>
      <c r="UKQ101" s="3"/>
      <c r="UKR101" s="3"/>
      <c r="UKS101" s="3"/>
      <c r="UKT101" s="3"/>
      <c r="UKU101" s="3"/>
      <c r="UKV101" s="3"/>
      <c r="UKW101" s="3"/>
      <c r="UKX101" s="3"/>
      <c r="UKY101" s="3"/>
      <c r="UKZ101" s="3"/>
      <c r="ULA101" s="3"/>
      <c r="ULB101" s="3"/>
      <c r="ULC101" s="3"/>
      <c r="ULD101" s="3"/>
      <c r="ULE101" s="3"/>
      <c r="ULF101" s="3"/>
      <c r="ULG101" s="3"/>
      <c r="ULH101" s="3"/>
      <c r="ULI101" s="3"/>
      <c r="ULJ101" s="3"/>
      <c r="ULK101" s="3"/>
      <c r="ULL101" s="3"/>
      <c r="ULM101" s="3"/>
      <c r="ULN101" s="3"/>
      <c r="ULO101" s="3"/>
      <c r="ULP101" s="3"/>
      <c r="ULQ101" s="3"/>
      <c r="ULR101" s="3"/>
      <c r="ULS101" s="3"/>
      <c r="ULT101" s="3"/>
      <c r="ULU101" s="3"/>
      <c r="ULV101" s="3"/>
      <c r="ULW101" s="3"/>
      <c r="ULX101" s="3"/>
      <c r="ULY101" s="3"/>
      <c r="ULZ101" s="3"/>
      <c r="UMA101" s="3"/>
      <c r="UMB101" s="3"/>
      <c r="UMC101" s="3"/>
      <c r="UMD101" s="3"/>
      <c r="UME101" s="3"/>
      <c r="UMF101" s="3"/>
      <c r="UMG101" s="3"/>
      <c r="UMH101" s="3"/>
      <c r="UMI101" s="3"/>
      <c r="UMJ101" s="3"/>
      <c r="UMK101" s="3"/>
      <c r="UML101" s="3"/>
      <c r="UMM101" s="3"/>
      <c r="UMN101" s="3"/>
      <c r="UMO101" s="3"/>
      <c r="UMP101" s="3"/>
      <c r="UMQ101" s="3"/>
      <c r="UMR101" s="3"/>
      <c r="UMS101" s="3"/>
      <c r="UMT101" s="3"/>
      <c r="UMU101" s="3"/>
      <c r="UMV101" s="3"/>
      <c r="UMW101" s="3"/>
      <c r="UMX101" s="3"/>
      <c r="UMY101" s="3"/>
      <c r="UMZ101" s="3"/>
      <c r="UNA101" s="3"/>
      <c r="UNB101" s="3"/>
      <c r="UNC101" s="3"/>
      <c r="UND101" s="3"/>
      <c r="UNE101" s="3"/>
      <c r="UNF101" s="3"/>
      <c r="UNG101" s="3"/>
      <c r="UNH101" s="3"/>
      <c r="UNI101" s="3"/>
      <c r="UNJ101" s="3"/>
      <c r="UNK101" s="3"/>
      <c r="UNL101" s="3"/>
      <c r="UNM101" s="3"/>
      <c r="UNN101" s="3"/>
      <c r="UNO101" s="3"/>
      <c r="UNP101" s="3"/>
      <c r="UNQ101" s="3"/>
      <c r="UNR101" s="3"/>
      <c r="UNS101" s="3"/>
      <c r="UNT101" s="3"/>
      <c r="UNU101" s="3"/>
      <c r="UNV101" s="3"/>
      <c r="UNW101" s="3"/>
      <c r="UNX101" s="3"/>
      <c r="UNY101" s="3"/>
      <c r="UNZ101" s="3"/>
      <c r="UOA101" s="3"/>
      <c r="UOB101" s="3"/>
      <c r="UOC101" s="3"/>
      <c r="UOD101" s="3"/>
      <c r="UOE101" s="3"/>
      <c r="UOF101" s="3"/>
      <c r="UOG101" s="3"/>
      <c r="UOH101" s="3"/>
      <c r="UOI101" s="3"/>
      <c r="UOJ101" s="3"/>
      <c r="UOK101" s="3"/>
      <c r="UOL101" s="3"/>
      <c r="UOM101" s="3"/>
      <c r="UON101" s="3"/>
      <c r="UOO101" s="3"/>
      <c r="UOP101" s="3"/>
      <c r="UOQ101" s="3"/>
      <c r="UOR101" s="3"/>
      <c r="UOS101" s="3"/>
      <c r="UOT101" s="3"/>
      <c r="UOU101" s="3"/>
      <c r="UOV101" s="3"/>
      <c r="UOW101" s="3"/>
      <c r="UOX101" s="3"/>
      <c r="UOY101" s="3"/>
      <c r="UOZ101" s="3"/>
      <c r="UPA101" s="3"/>
      <c r="UPB101" s="3"/>
      <c r="UPC101" s="3"/>
      <c r="UPD101" s="3"/>
      <c r="UPE101" s="3"/>
      <c r="UPF101" s="3"/>
      <c r="UPG101" s="3"/>
      <c r="UPH101" s="3"/>
      <c r="UPI101" s="3"/>
      <c r="UPJ101" s="3"/>
      <c r="UPK101" s="3"/>
      <c r="UPL101" s="3"/>
      <c r="UPM101" s="3"/>
      <c r="UPN101" s="3"/>
      <c r="UPO101" s="3"/>
      <c r="UPP101" s="3"/>
      <c r="UPQ101" s="3"/>
      <c r="UPR101" s="3"/>
      <c r="UPS101" s="3"/>
      <c r="UPT101" s="3"/>
      <c r="UPU101" s="3"/>
      <c r="UPV101" s="3"/>
      <c r="UPW101" s="3"/>
      <c r="UPX101" s="3"/>
      <c r="UPY101" s="3"/>
      <c r="UPZ101" s="3"/>
      <c r="UQA101" s="3"/>
      <c r="UQB101" s="3"/>
      <c r="UQC101" s="3"/>
      <c r="UQD101" s="3"/>
      <c r="UQE101" s="3"/>
      <c r="UQF101" s="3"/>
      <c r="UQG101" s="3"/>
      <c r="UQH101" s="3"/>
      <c r="UQI101" s="3"/>
      <c r="UQJ101" s="3"/>
      <c r="UQK101" s="3"/>
      <c r="UQL101" s="3"/>
      <c r="UQM101" s="3"/>
      <c r="UQN101" s="3"/>
      <c r="UQO101" s="3"/>
      <c r="UQP101" s="3"/>
      <c r="UQQ101" s="3"/>
      <c r="UQR101" s="3"/>
      <c r="UQS101" s="3"/>
      <c r="UQT101" s="3"/>
      <c r="UQU101" s="3"/>
      <c r="UQV101" s="3"/>
      <c r="UQW101" s="3"/>
      <c r="UQX101" s="3"/>
      <c r="UQY101" s="3"/>
      <c r="UQZ101" s="3"/>
      <c r="URA101" s="3"/>
      <c r="URB101" s="3"/>
      <c r="URC101" s="3"/>
      <c r="URD101" s="3"/>
      <c r="URE101" s="3"/>
      <c r="URF101" s="3"/>
      <c r="URG101" s="3"/>
      <c r="URH101" s="3"/>
      <c r="URI101" s="3"/>
      <c r="URJ101" s="3"/>
      <c r="URK101" s="3"/>
      <c r="URL101" s="3"/>
      <c r="URM101" s="3"/>
      <c r="URN101" s="3"/>
      <c r="URO101" s="3"/>
      <c r="URP101" s="3"/>
      <c r="URQ101" s="3"/>
      <c r="URR101" s="3"/>
      <c r="URS101" s="3"/>
      <c r="URT101" s="3"/>
      <c r="URU101" s="3"/>
      <c r="URV101" s="3"/>
      <c r="URW101" s="3"/>
      <c r="URX101" s="3"/>
      <c r="URY101" s="3"/>
      <c r="URZ101" s="3"/>
      <c r="USA101" s="3"/>
      <c r="USB101" s="3"/>
      <c r="USC101" s="3"/>
      <c r="USD101" s="3"/>
      <c r="USE101" s="3"/>
      <c r="USF101" s="3"/>
      <c r="USG101" s="3"/>
      <c r="USH101" s="3"/>
      <c r="USI101" s="3"/>
      <c r="USJ101" s="3"/>
      <c r="USK101" s="3"/>
      <c r="USL101" s="3"/>
      <c r="USM101" s="3"/>
      <c r="USN101" s="3"/>
      <c r="USO101" s="3"/>
      <c r="USP101" s="3"/>
      <c r="USQ101" s="3"/>
      <c r="USR101" s="3"/>
      <c r="USS101" s="3"/>
      <c r="UST101" s="3"/>
      <c r="USU101" s="3"/>
      <c r="USV101" s="3"/>
      <c r="USW101" s="3"/>
      <c r="USX101" s="3"/>
      <c r="USY101" s="3"/>
      <c r="USZ101" s="3"/>
      <c r="UTA101" s="3"/>
      <c r="UTB101" s="3"/>
      <c r="UTC101" s="3"/>
      <c r="UTD101" s="3"/>
      <c r="UTE101" s="3"/>
      <c r="UTF101" s="3"/>
      <c r="UTG101" s="3"/>
      <c r="UTH101" s="3"/>
      <c r="UTI101" s="3"/>
      <c r="UTJ101" s="3"/>
      <c r="UTK101" s="3"/>
      <c r="UTL101" s="3"/>
      <c r="UTM101" s="3"/>
      <c r="UTN101" s="3"/>
      <c r="UTO101" s="3"/>
      <c r="UTP101" s="3"/>
      <c r="UTQ101" s="3"/>
      <c r="UTR101" s="3"/>
      <c r="UTS101" s="3"/>
      <c r="UTT101" s="3"/>
      <c r="UTU101" s="3"/>
      <c r="UTV101" s="3"/>
      <c r="UTW101" s="3"/>
      <c r="UTX101" s="3"/>
      <c r="UTY101" s="3"/>
      <c r="UTZ101" s="3"/>
      <c r="UUA101" s="3"/>
      <c r="UUB101" s="3"/>
      <c r="UUC101" s="3"/>
      <c r="UUD101" s="3"/>
      <c r="UUE101" s="3"/>
      <c r="UUF101" s="3"/>
      <c r="UUG101" s="3"/>
      <c r="UUH101" s="3"/>
      <c r="UUI101" s="3"/>
      <c r="UUJ101" s="3"/>
      <c r="UUK101" s="3"/>
      <c r="UUL101" s="3"/>
      <c r="UUM101" s="3"/>
      <c r="UUN101" s="3"/>
      <c r="UUO101" s="3"/>
      <c r="UUP101" s="3"/>
      <c r="UUQ101" s="3"/>
      <c r="UUR101" s="3"/>
      <c r="UUS101" s="3"/>
      <c r="UUT101" s="3"/>
      <c r="UUU101" s="3"/>
      <c r="UUV101" s="3"/>
      <c r="UUW101" s="3"/>
      <c r="UUX101" s="3"/>
      <c r="UUY101" s="3"/>
      <c r="UUZ101" s="3"/>
      <c r="UVA101" s="3"/>
      <c r="UVB101" s="3"/>
      <c r="UVC101" s="3"/>
      <c r="UVD101" s="3"/>
      <c r="UVE101" s="3"/>
      <c r="UVF101" s="3"/>
      <c r="UVG101" s="3"/>
      <c r="UVH101" s="3"/>
      <c r="UVI101" s="3"/>
      <c r="UVJ101" s="3"/>
      <c r="UVK101" s="3"/>
      <c r="UVL101" s="3"/>
      <c r="UVM101" s="3"/>
      <c r="UVN101" s="3"/>
      <c r="UVO101" s="3"/>
      <c r="UVP101" s="3"/>
      <c r="UVQ101" s="3"/>
      <c r="UVR101" s="3"/>
      <c r="UVS101" s="3"/>
      <c r="UVT101" s="3"/>
      <c r="UVU101" s="3"/>
      <c r="UVV101" s="3"/>
      <c r="UVW101" s="3"/>
      <c r="UVX101" s="3"/>
      <c r="UVY101" s="3"/>
      <c r="UVZ101" s="3"/>
      <c r="UWA101" s="3"/>
      <c r="UWB101" s="3"/>
      <c r="UWC101" s="3"/>
      <c r="UWD101" s="3"/>
      <c r="UWE101" s="3"/>
      <c r="UWF101" s="3"/>
      <c r="UWG101" s="3"/>
      <c r="UWH101" s="3"/>
      <c r="UWI101" s="3"/>
      <c r="UWJ101" s="3"/>
      <c r="UWK101" s="3"/>
      <c r="UWL101" s="3"/>
      <c r="UWM101" s="3"/>
      <c r="UWN101" s="3"/>
      <c r="UWO101" s="3"/>
      <c r="UWP101" s="3"/>
      <c r="UWQ101" s="3"/>
      <c r="UWR101" s="3"/>
      <c r="UWS101" s="3"/>
      <c r="UWT101" s="3"/>
      <c r="UWU101" s="3"/>
      <c r="UWV101" s="3"/>
      <c r="UWW101" s="3"/>
      <c r="UWX101" s="3"/>
      <c r="UWY101" s="3"/>
      <c r="UWZ101" s="3"/>
      <c r="UXA101" s="3"/>
      <c r="UXB101" s="3"/>
      <c r="UXC101" s="3"/>
      <c r="UXD101" s="3"/>
      <c r="UXE101" s="3"/>
      <c r="UXF101" s="3"/>
      <c r="UXG101" s="3"/>
      <c r="UXH101" s="3"/>
      <c r="UXI101" s="3"/>
      <c r="UXJ101" s="3"/>
      <c r="UXK101" s="3"/>
      <c r="UXL101" s="3"/>
      <c r="UXM101" s="3"/>
      <c r="UXN101" s="3"/>
      <c r="UXO101" s="3"/>
      <c r="UXP101" s="3"/>
      <c r="UXQ101" s="3"/>
      <c r="UXR101" s="3"/>
      <c r="UXS101" s="3"/>
      <c r="UXT101" s="3"/>
      <c r="UXU101" s="3"/>
      <c r="UXV101" s="3"/>
      <c r="UXW101" s="3"/>
      <c r="UXX101" s="3"/>
      <c r="UXY101" s="3"/>
      <c r="UXZ101" s="3"/>
      <c r="UYA101" s="3"/>
      <c r="UYB101" s="3"/>
      <c r="UYC101" s="3"/>
      <c r="UYD101" s="3"/>
      <c r="UYE101" s="3"/>
      <c r="UYF101" s="3"/>
      <c r="UYG101" s="3"/>
      <c r="UYH101" s="3"/>
      <c r="UYI101" s="3"/>
      <c r="UYJ101" s="3"/>
      <c r="UYK101" s="3"/>
      <c r="UYL101" s="3"/>
      <c r="UYM101" s="3"/>
      <c r="UYN101" s="3"/>
      <c r="UYO101" s="3"/>
      <c r="UYP101" s="3"/>
      <c r="UYQ101" s="3"/>
      <c r="UYR101" s="3"/>
      <c r="UYS101" s="3"/>
      <c r="UYT101" s="3"/>
      <c r="UYU101" s="3"/>
      <c r="UYV101" s="3"/>
      <c r="UYW101" s="3"/>
      <c r="UYX101" s="3"/>
      <c r="UYY101" s="3"/>
      <c r="UYZ101" s="3"/>
      <c r="UZA101" s="3"/>
      <c r="UZB101" s="3"/>
      <c r="UZC101" s="3"/>
      <c r="UZD101" s="3"/>
      <c r="UZE101" s="3"/>
      <c r="UZF101" s="3"/>
      <c r="UZG101" s="3"/>
      <c r="UZH101" s="3"/>
      <c r="UZI101" s="3"/>
      <c r="UZJ101" s="3"/>
      <c r="UZK101" s="3"/>
      <c r="UZL101" s="3"/>
      <c r="UZM101" s="3"/>
      <c r="UZN101" s="3"/>
      <c r="UZO101" s="3"/>
      <c r="UZP101" s="3"/>
      <c r="UZQ101" s="3"/>
      <c r="UZR101" s="3"/>
      <c r="UZS101" s="3"/>
      <c r="UZT101" s="3"/>
      <c r="UZU101" s="3"/>
      <c r="UZV101" s="3"/>
      <c r="UZW101" s="3"/>
      <c r="UZX101" s="3"/>
      <c r="UZY101" s="3"/>
      <c r="UZZ101" s="3"/>
      <c r="VAA101" s="3"/>
      <c r="VAB101" s="3"/>
      <c r="VAC101" s="3"/>
      <c r="VAD101" s="3"/>
      <c r="VAE101" s="3"/>
      <c r="VAF101" s="3"/>
      <c r="VAG101" s="3"/>
      <c r="VAH101" s="3"/>
      <c r="VAI101" s="3"/>
      <c r="VAJ101" s="3"/>
      <c r="VAK101" s="3"/>
      <c r="VAL101" s="3"/>
      <c r="VAM101" s="3"/>
      <c r="VAN101" s="3"/>
      <c r="VAO101" s="3"/>
      <c r="VAP101" s="3"/>
      <c r="VAQ101" s="3"/>
      <c r="VAR101" s="3"/>
      <c r="VAS101" s="3"/>
      <c r="VAT101" s="3"/>
      <c r="VAU101" s="3"/>
      <c r="VAV101" s="3"/>
      <c r="VAW101" s="3"/>
      <c r="VAX101" s="3"/>
      <c r="VAY101" s="3"/>
      <c r="VAZ101" s="3"/>
      <c r="VBA101" s="3"/>
      <c r="VBB101" s="3"/>
      <c r="VBC101" s="3"/>
      <c r="VBD101" s="3"/>
      <c r="VBE101" s="3"/>
      <c r="VBF101" s="3"/>
      <c r="VBG101" s="3"/>
      <c r="VBH101" s="3"/>
      <c r="VBI101" s="3"/>
      <c r="VBJ101" s="3"/>
      <c r="VBK101" s="3"/>
      <c r="VBL101" s="3"/>
      <c r="VBM101" s="3"/>
      <c r="VBN101" s="3"/>
      <c r="VBO101" s="3"/>
      <c r="VBP101" s="3"/>
      <c r="VBQ101" s="3"/>
      <c r="VBR101" s="3"/>
      <c r="VBS101" s="3"/>
      <c r="VBT101" s="3"/>
      <c r="VBU101" s="3"/>
      <c r="VBV101" s="3"/>
      <c r="VBW101" s="3"/>
      <c r="VBX101" s="3"/>
      <c r="VBY101" s="3"/>
      <c r="VBZ101" s="3"/>
      <c r="VCA101" s="3"/>
      <c r="VCB101" s="3"/>
      <c r="VCC101" s="3"/>
      <c r="VCD101" s="3"/>
      <c r="VCE101" s="3"/>
      <c r="VCF101" s="3"/>
      <c r="VCG101" s="3"/>
      <c r="VCH101" s="3"/>
      <c r="VCI101" s="3"/>
      <c r="VCJ101" s="3"/>
      <c r="VCK101" s="3"/>
      <c r="VCL101" s="3"/>
      <c r="VCM101" s="3"/>
      <c r="VCN101" s="3"/>
      <c r="VCO101" s="3"/>
      <c r="VCP101" s="3"/>
      <c r="VCQ101" s="3"/>
      <c r="VCR101" s="3"/>
      <c r="VCS101" s="3"/>
      <c r="VCT101" s="3"/>
      <c r="VCU101" s="3"/>
      <c r="VCV101" s="3"/>
      <c r="VCW101" s="3"/>
      <c r="VCX101" s="3"/>
      <c r="VCY101" s="3"/>
      <c r="VCZ101" s="3"/>
      <c r="VDA101" s="3"/>
      <c r="VDB101" s="3"/>
      <c r="VDC101" s="3"/>
      <c r="VDD101" s="3"/>
      <c r="VDE101" s="3"/>
      <c r="VDF101" s="3"/>
      <c r="VDG101" s="3"/>
      <c r="VDH101" s="3"/>
      <c r="VDI101" s="3"/>
      <c r="VDJ101" s="3"/>
      <c r="VDK101" s="3"/>
      <c r="VDL101" s="3"/>
      <c r="VDM101" s="3"/>
      <c r="VDN101" s="3"/>
      <c r="VDO101" s="3"/>
      <c r="VDP101" s="3"/>
      <c r="VDQ101" s="3"/>
      <c r="VDR101" s="3"/>
      <c r="VDS101" s="3"/>
      <c r="VDT101" s="3"/>
      <c r="VDU101" s="3"/>
      <c r="VDV101" s="3"/>
      <c r="VDW101" s="3"/>
      <c r="VDX101" s="3"/>
      <c r="VDY101" s="3"/>
      <c r="VDZ101" s="3"/>
      <c r="VEA101" s="3"/>
      <c r="VEB101" s="3"/>
      <c r="VEC101" s="3"/>
      <c r="VED101" s="3"/>
      <c r="VEE101" s="3"/>
      <c r="VEF101" s="3"/>
      <c r="VEG101" s="3"/>
      <c r="VEH101" s="3"/>
      <c r="VEI101" s="3"/>
      <c r="VEJ101" s="3"/>
      <c r="VEK101" s="3"/>
      <c r="VEL101" s="3"/>
      <c r="VEM101" s="3"/>
      <c r="VEN101" s="3"/>
      <c r="VEO101" s="3"/>
      <c r="VEP101" s="3"/>
      <c r="VEQ101" s="3"/>
      <c r="VER101" s="3"/>
      <c r="VES101" s="3"/>
      <c r="VET101" s="3"/>
      <c r="VEU101" s="3"/>
      <c r="VEV101" s="3"/>
      <c r="VEW101" s="3"/>
      <c r="VEX101" s="3"/>
      <c r="VEY101" s="3"/>
      <c r="VEZ101" s="3"/>
      <c r="VFA101" s="3"/>
      <c r="VFB101" s="3"/>
      <c r="VFC101" s="3"/>
      <c r="VFD101" s="3"/>
      <c r="VFE101" s="3"/>
      <c r="VFF101" s="3"/>
      <c r="VFG101" s="3"/>
      <c r="VFH101" s="3"/>
      <c r="VFI101" s="3"/>
      <c r="VFJ101" s="3"/>
      <c r="VFK101" s="3"/>
      <c r="VFL101" s="3"/>
      <c r="VFM101" s="3"/>
      <c r="VFN101" s="3"/>
      <c r="VFO101" s="3"/>
      <c r="VFP101" s="3"/>
      <c r="VFQ101" s="3"/>
      <c r="VFR101" s="3"/>
      <c r="VFS101" s="3"/>
      <c r="VFT101" s="3"/>
      <c r="VFU101" s="3"/>
      <c r="VFV101" s="3"/>
      <c r="VFW101" s="3"/>
      <c r="VFX101" s="3"/>
      <c r="VFY101" s="3"/>
      <c r="VFZ101" s="3"/>
      <c r="VGA101" s="3"/>
      <c r="VGB101" s="3"/>
      <c r="VGC101" s="3"/>
      <c r="VGD101" s="3"/>
      <c r="VGE101" s="3"/>
      <c r="VGF101" s="3"/>
      <c r="VGG101" s="3"/>
      <c r="VGH101" s="3"/>
      <c r="VGI101" s="3"/>
      <c r="VGJ101" s="3"/>
      <c r="VGK101" s="3"/>
      <c r="VGL101" s="3"/>
      <c r="VGM101" s="3"/>
      <c r="VGN101" s="3"/>
      <c r="VGO101" s="3"/>
      <c r="VGP101" s="3"/>
      <c r="VGQ101" s="3"/>
      <c r="VGR101" s="3"/>
      <c r="VGS101" s="3"/>
      <c r="VGT101" s="3"/>
      <c r="VGU101" s="3"/>
      <c r="VGV101" s="3"/>
      <c r="VGW101" s="3"/>
      <c r="VGX101" s="3"/>
      <c r="VGY101" s="3"/>
      <c r="VGZ101" s="3"/>
      <c r="VHA101" s="3"/>
      <c r="VHB101" s="3"/>
      <c r="VHC101" s="3"/>
      <c r="VHD101" s="3"/>
      <c r="VHE101" s="3"/>
      <c r="VHF101" s="3"/>
      <c r="VHG101" s="3"/>
      <c r="VHH101" s="3"/>
      <c r="VHI101" s="3"/>
      <c r="VHJ101" s="3"/>
      <c r="VHK101" s="3"/>
      <c r="VHL101" s="3"/>
      <c r="VHM101" s="3"/>
      <c r="VHN101" s="3"/>
      <c r="VHO101" s="3"/>
      <c r="VHP101" s="3"/>
      <c r="VHQ101" s="3"/>
      <c r="VHR101" s="3"/>
      <c r="VHS101" s="3"/>
      <c r="VHT101" s="3"/>
      <c r="VHU101" s="3"/>
      <c r="VHV101" s="3"/>
      <c r="VHW101" s="3"/>
      <c r="VHX101" s="3"/>
      <c r="VHY101" s="3"/>
      <c r="VHZ101" s="3"/>
      <c r="VIA101" s="3"/>
      <c r="VIB101" s="3"/>
      <c r="VIC101" s="3"/>
      <c r="VID101" s="3"/>
      <c r="VIE101" s="3"/>
      <c r="VIF101" s="3"/>
      <c r="VIG101" s="3"/>
      <c r="VIH101" s="3"/>
      <c r="VII101" s="3"/>
      <c r="VIJ101" s="3"/>
      <c r="VIK101" s="3"/>
      <c r="VIL101" s="3"/>
      <c r="VIM101" s="3"/>
      <c r="VIN101" s="3"/>
      <c r="VIO101" s="3"/>
      <c r="VIP101" s="3"/>
      <c r="VIQ101" s="3"/>
      <c r="VIR101" s="3"/>
      <c r="VIS101" s="3"/>
      <c r="VIT101" s="3"/>
      <c r="VIU101" s="3"/>
      <c r="VIV101" s="3"/>
      <c r="VIW101" s="3"/>
      <c r="VIX101" s="3"/>
      <c r="VIY101" s="3"/>
      <c r="VIZ101" s="3"/>
      <c r="VJA101" s="3"/>
      <c r="VJB101" s="3"/>
      <c r="VJC101" s="3"/>
      <c r="VJD101" s="3"/>
      <c r="VJE101" s="3"/>
      <c r="VJF101" s="3"/>
      <c r="VJG101" s="3"/>
      <c r="VJH101" s="3"/>
      <c r="VJI101" s="3"/>
      <c r="VJJ101" s="3"/>
      <c r="VJK101" s="3"/>
      <c r="VJL101" s="3"/>
      <c r="VJM101" s="3"/>
      <c r="VJN101" s="3"/>
      <c r="VJO101" s="3"/>
      <c r="VJP101" s="3"/>
      <c r="VJQ101" s="3"/>
      <c r="VJR101" s="3"/>
      <c r="VJS101" s="3"/>
      <c r="VJT101" s="3"/>
      <c r="VJU101" s="3"/>
      <c r="VJV101" s="3"/>
      <c r="VJW101" s="3"/>
      <c r="VJX101" s="3"/>
      <c r="VJY101" s="3"/>
      <c r="VJZ101" s="3"/>
      <c r="VKA101" s="3"/>
      <c r="VKB101" s="3"/>
      <c r="VKC101" s="3"/>
      <c r="VKD101" s="3"/>
      <c r="VKE101" s="3"/>
      <c r="VKF101" s="3"/>
      <c r="VKG101" s="3"/>
      <c r="VKH101" s="3"/>
      <c r="VKI101" s="3"/>
      <c r="VKJ101" s="3"/>
      <c r="VKK101" s="3"/>
      <c r="VKL101" s="3"/>
      <c r="VKM101" s="3"/>
      <c r="VKN101" s="3"/>
      <c r="VKO101" s="3"/>
      <c r="VKP101" s="3"/>
      <c r="VKQ101" s="3"/>
      <c r="VKR101" s="3"/>
      <c r="VKS101" s="3"/>
      <c r="VKT101" s="3"/>
      <c r="VKU101" s="3"/>
      <c r="VKV101" s="3"/>
      <c r="VKW101" s="3"/>
      <c r="VKX101" s="3"/>
      <c r="VKY101" s="3"/>
      <c r="VKZ101" s="3"/>
      <c r="VLA101" s="3"/>
      <c r="VLB101" s="3"/>
      <c r="VLC101" s="3"/>
      <c r="VLD101" s="3"/>
      <c r="VLE101" s="3"/>
      <c r="VLF101" s="3"/>
      <c r="VLG101" s="3"/>
      <c r="VLH101" s="3"/>
      <c r="VLI101" s="3"/>
      <c r="VLJ101" s="3"/>
      <c r="VLK101" s="3"/>
      <c r="VLL101" s="3"/>
      <c r="VLM101" s="3"/>
      <c r="VLN101" s="3"/>
      <c r="VLO101" s="3"/>
      <c r="VLP101" s="3"/>
      <c r="VLQ101" s="3"/>
      <c r="VLR101" s="3"/>
      <c r="VLS101" s="3"/>
      <c r="VLT101" s="3"/>
      <c r="VLU101" s="3"/>
      <c r="VLV101" s="3"/>
      <c r="VLW101" s="3"/>
      <c r="VLX101" s="3"/>
      <c r="VLY101" s="3"/>
      <c r="VLZ101" s="3"/>
      <c r="VMA101" s="3"/>
      <c r="VMB101" s="3"/>
      <c r="VMC101" s="3"/>
      <c r="VMD101" s="3"/>
      <c r="VME101" s="3"/>
      <c r="VMF101" s="3"/>
      <c r="VMG101" s="3"/>
      <c r="VMH101" s="3"/>
      <c r="VMI101" s="3"/>
      <c r="VMJ101" s="3"/>
      <c r="VMK101" s="3"/>
      <c r="VML101" s="3"/>
      <c r="VMM101" s="3"/>
      <c r="VMN101" s="3"/>
      <c r="VMO101" s="3"/>
      <c r="VMP101" s="3"/>
      <c r="VMQ101" s="3"/>
      <c r="VMR101" s="3"/>
      <c r="VMS101" s="3"/>
      <c r="VMT101" s="3"/>
      <c r="VMU101" s="3"/>
      <c r="VMV101" s="3"/>
      <c r="VMW101" s="3"/>
      <c r="VMX101" s="3"/>
      <c r="VMY101" s="3"/>
      <c r="VMZ101" s="3"/>
      <c r="VNA101" s="3"/>
      <c r="VNB101" s="3"/>
      <c r="VNC101" s="3"/>
      <c r="VND101" s="3"/>
      <c r="VNE101" s="3"/>
      <c r="VNF101" s="3"/>
      <c r="VNG101" s="3"/>
      <c r="VNH101" s="3"/>
      <c r="VNI101" s="3"/>
      <c r="VNJ101" s="3"/>
      <c r="VNK101" s="3"/>
      <c r="VNL101" s="3"/>
      <c r="VNM101" s="3"/>
      <c r="VNN101" s="3"/>
      <c r="VNO101" s="3"/>
      <c r="VNP101" s="3"/>
      <c r="VNQ101" s="3"/>
      <c r="VNR101" s="3"/>
      <c r="VNS101" s="3"/>
      <c r="VNT101" s="3"/>
      <c r="VNU101" s="3"/>
      <c r="VNV101" s="3"/>
      <c r="VNW101" s="3"/>
      <c r="VNX101" s="3"/>
      <c r="VNY101" s="3"/>
      <c r="VNZ101" s="3"/>
      <c r="VOA101" s="3"/>
      <c r="VOB101" s="3"/>
      <c r="VOC101" s="3"/>
      <c r="VOD101" s="3"/>
      <c r="VOE101" s="3"/>
      <c r="VOF101" s="3"/>
      <c r="VOG101" s="3"/>
      <c r="VOH101" s="3"/>
      <c r="VOI101" s="3"/>
      <c r="VOJ101" s="3"/>
      <c r="VOK101" s="3"/>
      <c r="VOL101" s="3"/>
      <c r="VOM101" s="3"/>
      <c r="VON101" s="3"/>
      <c r="VOO101" s="3"/>
      <c r="VOP101" s="3"/>
      <c r="VOQ101" s="3"/>
      <c r="VOR101" s="3"/>
      <c r="VOS101" s="3"/>
      <c r="VOT101" s="3"/>
      <c r="VOU101" s="3"/>
      <c r="VOV101" s="3"/>
      <c r="VOW101" s="3"/>
      <c r="VOX101" s="3"/>
      <c r="VOY101" s="3"/>
      <c r="VOZ101" s="3"/>
      <c r="VPA101" s="3"/>
      <c r="VPB101" s="3"/>
      <c r="VPC101" s="3"/>
      <c r="VPD101" s="3"/>
      <c r="VPE101" s="3"/>
      <c r="VPF101" s="3"/>
      <c r="VPG101" s="3"/>
      <c r="VPH101" s="3"/>
      <c r="VPI101" s="3"/>
      <c r="VPJ101" s="3"/>
      <c r="VPK101" s="3"/>
      <c r="VPL101" s="3"/>
      <c r="VPM101" s="3"/>
      <c r="VPN101" s="3"/>
      <c r="VPO101" s="3"/>
      <c r="VPP101" s="3"/>
      <c r="VPQ101" s="3"/>
      <c r="VPR101" s="3"/>
      <c r="VPS101" s="3"/>
      <c r="VPT101" s="3"/>
      <c r="VPU101" s="3"/>
      <c r="VPV101" s="3"/>
      <c r="VPW101" s="3"/>
      <c r="VPX101" s="3"/>
      <c r="VPY101" s="3"/>
      <c r="VPZ101" s="3"/>
      <c r="VQA101" s="3"/>
      <c r="VQB101" s="3"/>
      <c r="VQC101" s="3"/>
      <c r="VQD101" s="3"/>
      <c r="VQE101" s="3"/>
      <c r="VQF101" s="3"/>
      <c r="VQG101" s="3"/>
      <c r="VQH101" s="3"/>
      <c r="VQI101" s="3"/>
      <c r="VQJ101" s="3"/>
      <c r="VQK101" s="3"/>
      <c r="VQL101" s="3"/>
      <c r="VQM101" s="3"/>
      <c r="VQN101" s="3"/>
      <c r="VQO101" s="3"/>
      <c r="VQP101" s="3"/>
      <c r="VQQ101" s="3"/>
      <c r="VQR101" s="3"/>
      <c r="VQS101" s="3"/>
      <c r="VQT101" s="3"/>
      <c r="VQU101" s="3"/>
      <c r="VQV101" s="3"/>
      <c r="VQW101" s="3"/>
      <c r="VQX101" s="3"/>
      <c r="VQY101" s="3"/>
      <c r="VQZ101" s="3"/>
      <c r="VRA101" s="3"/>
      <c r="VRB101" s="3"/>
      <c r="VRC101" s="3"/>
      <c r="VRD101" s="3"/>
      <c r="VRE101" s="3"/>
      <c r="VRF101" s="3"/>
      <c r="VRG101" s="3"/>
      <c r="VRH101" s="3"/>
      <c r="VRI101" s="3"/>
      <c r="VRJ101" s="3"/>
      <c r="VRK101" s="3"/>
      <c r="VRL101" s="3"/>
      <c r="VRM101" s="3"/>
      <c r="VRN101" s="3"/>
      <c r="VRO101" s="3"/>
      <c r="VRP101" s="3"/>
      <c r="VRQ101" s="3"/>
      <c r="VRR101" s="3"/>
      <c r="VRS101" s="3"/>
      <c r="VRT101" s="3"/>
      <c r="VRU101" s="3"/>
      <c r="VRV101" s="3"/>
      <c r="VRW101" s="3"/>
      <c r="VRX101" s="3"/>
      <c r="VRY101" s="3"/>
      <c r="VRZ101" s="3"/>
      <c r="VSA101" s="3"/>
      <c r="VSB101" s="3"/>
      <c r="VSC101" s="3"/>
      <c r="VSD101" s="3"/>
      <c r="VSE101" s="3"/>
      <c r="VSF101" s="3"/>
      <c r="VSG101" s="3"/>
      <c r="VSH101" s="3"/>
      <c r="VSI101" s="3"/>
      <c r="VSJ101" s="3"/>
      <c r="VSK101" s="3"/>
      <c r="VSL101" s="3"/>
      <c r="VSM101" s="3"/>
      <c r="VSN101" s="3"/>
      <c r="VSO101" s="3"/>
      <c r="VSP101" s="3"/>
      <c r="VSQ101" s="3"/>
      <c r="VSR101" s="3"/>
      <c r="VSS101" s="3"/>
      <c r="VST101" s="3"/>
      <c r="VSU101" s="3"/>
      <c r="VSV101" s="3"/>
      <c r="VSW101" s="3"/>
      <c r="VSX101" s="3"/>
      <c r="VSY101" s="3"/>
      <c r="VSZ101" s="3"/>
      <c r="VTA101" s="3"/>
      <c r="VTB101" s="3"/>
      <c r="VTC101" s="3"/>
      <c r="VTD101" s="3"/>
      <c r="VTE101" s="3"/>
      <c r="VTF101" s="3"/>
      <c r="VTG101" s="3"/>
      <c r="VTH101" s="3"/>
      <c r="VTI101" s="3"/>
      <c r="VTJ101" s="3"/>
      <c r="VTK101" s="3"/>
      <c r="VTL101" s="3"/>
      <c r="VTM101" s="3"/>
      <c r="VTN101" s="3"/>
      <c r="VTO101" s="3"/>
      <c r="VTP101" s="3"/>
      <c r="VTQ101" s="3"/>
      <c r="VTR101" s="3"/>
      <c r="VTS101" s="3"/>
      <c r="VTT101" s="3"/>
      <c r="VTU101" s="3"/>
      <c r="VTV101" s="3"/>
      <c r="VTW101" s="3"/>
      <c r="VTX101" s="3"/>
      <c r="VTY101" s="3"/>
      <c r="VTZ101" s="3"/>
      <c r="VUA101" s="3"/>
      <c r="VUB101" s="3"/>
      <c r="VUC101" s="3"/>
      <c r="VUD101" s="3"/>
      <c r="VUE101" s="3"/>
      <c r="VUF101" s="3"/>
      <c r="VUG101" s="3"/>
      <c r="VUH101" s="3"/>
      <c r="VUI101" s="3"/>
      <c r="VUJ101" s="3"/>
      <c r="VUK101" s="3"/>
      <c r="VUL101" s="3"/>
      <c r="VUM101" s="3"/>
      <c r="VUN101" s="3"/>
      <c r="VUO101" s="3"/>
      <c r="VUP101" s="3"/>
      <c r="VUQ101" s="3"/>
      <c r="VUR101" s="3"/>
      <c r="VUS101" s="3"/>
      <c r="VUT101" s="3"/>
      <c r="VUU101" s="3"/>
      <c r="VUV101" s="3"/>
      <c r="VUW101" s="3"/>
      <c r="VUX101" s="3"/>
      <c r="VUY101" s="3"/>
      <c r="VUZ101" s="3"/>
      <c r="VVA101" s="3"/>
      <c r="VVB101" s="3"/>
      <c r="VVC101" s="3"/>
      <c r="VVD101" s="3"/>
      <c r="VVE101" s="3"/>
      <c r="VVF101" s="3"/>
      <c r="VVG101" s="3"/>
      <c r="VVH101" s="3"/>
      <c r="VVI101" s="3"/>
      <c r="VVJ101" s="3"/>
      <c r="VVK101" s="3"/>
      <c r="VVL101" s="3"/>
      <c r="VVM101" s="3"/>
      <c r="VVN101" s="3"/>
      <c r="VVO101" s="3"/>
      <c r="VVP101" s="3"/>
      <c r="VVQ101" s="3"/>
      <c r="VVR101" s="3"/>
      <c r="VVS101" s="3"/>
      <c r="VVT101" s="3"/>
      <c r="VVU101" s="3"/>
      <c r="VVV101" s="3"/>
      <c r="VVW101" s="3"/>
      <c r="VVX101" s="3"/>
      <c r="VVY101" s="3"/>
      <c r="VVZ101" s="3"/>
      <c r="VWA101" s="3"/>
      <c r="VWB101" s="3"/>
      <c r="VWC101" s="3"/>
      <c r="VWD101" s="3"/>
      <c r="VWE101" s="3"/>
      <c r="VWF101" s="3"/>
      <c r="VWG101" s="3"/>
      <c r="VWH101" s="3"/>
      <c r="VWI101" s="3"/>
      <c r="VWJ101" s="3"/>
      <c r="VWK101" s="3"/>
      <c r="VWL101" s="3"/>
      <c r="VWM101" s="3"/>
      <c r="VWN101" s="3"/>
      <c r="VWO101" s="3"/>
      <c r="VWP101" s="3"/>
      <c r="VWQ101" s="3"/>
      <c r="VWR101" s="3"/>
      <c r="VWS101" s="3"/>
      <c r="VWT101" s="3"/>
      <c r="VWU101" s="3"/>
      <c r="VWV101" s="3"/>
      <c r="VWW101" s="3"/>
      <c r="VWX101" s="3"/>
      <c r="VWY101" s="3"/>
      <c r="VWZ101" s="3"/>
      <c r="VXA101" s="3"/>
      <c r="VXB101" s="3"/>
      <c r="VXC101" s="3"/>
      <c r="VXD101" s="3"/>
      <c r="VXE101" s="3"/>
      <c r="VXF101" s="3"/>
      <c r="VXG101" s="3"/>
      <c r="VXH101" s="3"/>
      <c r="VXI101" s="3"/>
      <c r="VXJ101" s="3"/>
      <c r="VXK101" s="3"/>
      <c r="VXL101" s="3"/>
      <c r="VXM101" s="3"/>
      <c r="VXN101" s="3"/>
      <c r="VXO101" s="3"/>
      <c r="VXP101" s="3"/>
      <c r="VXQ101" s="3"/>
      <c r="VXR101" s="3"/>
      <c r="VXS101" s="3"/>
      <c r="VXT101" s="3"/>
      <c r="VXU101" s="3"/>
      <c r="VXV101" s="3"/>
      <c r="VXW101" s="3"/>
      <c r="VXX101" s="3"/>
      <c r="VXY101" s="3"/>
      <c r="VXZ101" s="3"/>
      <c r="VYA101" s="3"/>
      <c r="VYB101" s="3"/>
      <c r="VYC101" s="3"/>
      <c r="VYD101" s="3"/>
      <c r="VYE101" s="3"/>
      <c r="VYF101" s="3"/>
      <c r="VYG101" s="3"/>
      <c r="VYH101" s="3"/>
      <c r="VYI101" s="3"/>
      <c r="VYJ101" s="3"/>
      <c r="VYK101" s="3"/>
      <c r="VYL101" s="3"/>
      <c r="VYM101" s="3"/>
      <c r="VYN101" s="3"/>
      <c r="VYO101" s="3"/>
      <c r="VYP101" s="3"/>
      <c r="VYQ101" s="3"/>
      <c r="VYR101" s="3"/>
      <c r="VYS101" s="3"/>
      <c r="VYT101" s="3"/>
      <c r="VYU101" s="3"/>
      <c r="VYV101" s="3"/>
      <c r="VYW101" s="3"/>
      <c r="VYX101" s="3"/>
      <c r="VYY101" s="3"/>
      <c r="VYZ101" s="3"/>
      <c r="VZA101" s="3"/>
      <c r="VZB101" s="3"/>
      <c r="VZC101" s="3"/>
      <c r="VZD101" s="3"/>
      <c r="VZE101" s="3"/>
      <c r="VZF101" s="3"/>
      <c r="VZG101" s="3"/>
      <c r="VZH101" s="3"/>
      <c r="VZI101" s="3"/>
      <c r="VZJ101" s="3"/>
      <c r="VZK101" s="3"/>
      <c r="VZL101" s="3"/>
      <c r="VZM101" s="3"/>
      <c r="VZN101" s="3"/>
      <c r="VZO101" s="3"/>
      <c r="VZP101" s="3"/>
      <c r="VZQ101" s="3"/>
      <c r="VZR101" s="3"/>
      <c r="VZS101" s="3"/>
      <c r="VZT101" s="3"/>
      <c r="VZU101" s="3"/>
      <c r="VZV101" s="3"/>
      <c r="VZW101" s="3"/>
      <c r="VZX101" s="3"/>
      <c r="VZY101" s="3"/>
      <c r="VZZ101" s="3"/>
      <c r="WAA101" s="3"/>
      <c r="WAB101" s="3"/>
      <c r="WAC101" s="3"/>
      <c r="WAD101" s="3"/>
      <c r="WAE101" s="3"/>
      <c r="WAF101" s="3"/>
      <c r="WAG101" s="3"/>
      <c r="WAH101" s="3"/>
      <c r="WAI101" s="3"/>
      <c r="WAJ101" s="3"/>
      <c r="WAK101" s="3"/>
      <c r="WAL101" s="3"/>
      <c r="WAM101" s="3"/>
      <c r="WAN101" s="3"/>
      <c r="WAO101" s="3"/>
      <c r="WAP101" s="3"/>
      <c r="WAQ101" s="3"/>
      <c r="WAR101" s="3"/>
      <c r="WAS101" s="3"/>
      <c r="WAT101" s="3"/>
      <c r="WAU101" s="3"/>
      <c r="WAV101" s="3"/>
      <c r="WAW101" s="3"/>
      <c r="WAX101" s="3"/>
      <c r="WAY101" s="3"/>
      <c r="WAZ101" s="3"/>
      <c r="WBA101" s="3"/>
      <c r="WBB101" s="3"/>
      <c r="WBC101" s="3"/>
      <c r="WBD101" s="3"/>
      <c r="WBE101" s="3"/>
      <c r="WBF101" s="3"/>
      <c r="WBG101" s="3"/>
      <c r="WBH101" s="3"/>
      <c r="WBI101" s="3"/>
      <c r="WBJ101" s="3"/>
      <c r="WBK101" s="3"/>
      <c r="WBL101" s="3"/>
      <c r="WBM101" s="3"/>
      <c r="WBN101" s="3"/>
      <c r="WBO101" s="3"/>
      <c r="WBP101" s="3"/>
      <c r="WBQ101" s="3"/>
      <c r="WBR101" s="3"/>
      <c r="WBS101" s="3"/>
      <c r="WBT101" s="3"/>
      <c r="WBU101" s="3"/>
      <c r="WBV101" s="3"/>
      <c r="WBW101" s="3"/>
      <c r="WBX101" s="3"/>
      <c r="WBY101" s="3"/>
      <c r="WBZ101" s="3"/>
      <c r="WCA101" s="3"/>
      <c r="WCB101" s="3"/>
      <c r="WCC101" s="3"/>
      <c r="WCD101" s="3"/>
      <c r="WCE101" s="3"/>
      <c r="WCF101" s="3"/>
      <c r="WCG101" s="3"/>
      <c r="WCH101" s="3"/>
      <c r="WCI101" s="3"/>
      <c r="WCJ101" s="3"/>
      <c r="WCK101" s="3"/>
      <c r="WCL101" s="3"/>
      <c r="WCM101" s="3"/>
      <c r="WCN101" s="3"/>
      <c r="WCO101" s="3"/>
      <c r="WCP101" s="3"/>
      <c r="WCQ101" s="3"/>
      <c r="WCR101" s="3"/>
      <c r="WCS101" s="3"/>
      <c r="WCT101" s="3"/>
      <c r="WCU101" s="3"/>
      <c r="WCV101" s="3"/>
      <c r="WCW101" s="3"/>
      <c r="WCX101" s="3"/>
      <c r="WCY101" s="3"/>
      <c r="WCZ101" s="3"/>
      <c r="WDA101" s="3"/>
      <c r="WDB101" s="3"/>
      <c r="WDC101" s="3"/>
      <c r="WDD101" s="3"/>
      <c r="WDE101" s="3"/>
      <c r="WDF101" s="3"/>
      <c r="WDG101" s="3"/>
      <c r="WDH101" s="3"/>
      <c r="WDI101" s="3"/>
      <c r="WDJ101" s="3"/>
      <c r="WDK101" s="3"/>
      <c r="WDL101" s="3"/>
      <c r="WDM101" s="3"/>
      <c r="WDN101" s="3"/>
      <c r="WDO101" s="3"/>
      <c r="WDP101" s="3"/>
      <c r="WDQ101" s="3"/>
      <c r="WDR101" s="3"/>
      <c r="WDS101" s="3"/>
      <c r="WDT101" s="3"/>
      <c r="WDU101" s="3"/>
      <c r="WDV101" s="3"/>
      <c r="WDW101" s="3"/>
      <c r="WDX101" s="3"/>
      <c r="WDY101" s="3"/>
      <c r="WDZ101" s="3"/>
      <c r="WEA101" s="3"/>
      <c r="WEB101" s="3"/>
      <c r="WEC101" s="3"/>
      <c r="WED101" s="3"/>
      <c r="WEE101" s="3"/>
      <c r="WEF101" s="3"/>
      <c r="WEG101" s="3"/>
      <c r="WEH101" s="3"/>
      <c r="WEI101" s="3"/>
      <c r="WEJ101" s="3"/>
      <c r="WEK101" s="3"/>
      <c r="WEL101" s="3"/>
      <c r="WEM101" s="3"/>
      <c r="WEN101" s="3"/>
      <c r="WEO101" s="3"/>
      <c r="WEP101" s="3"/>
      <c r="WEQ101" s="3"/>
      <c r="WER101" s="3"/>
      <c r="WES101" s="3"/>
      <c r="WET101" s="3"/>
      <c r="WEU101" s="3"/>
      <c r="WEV101" s="3"/>
      <c r="WEW101" s="3"/>
      <c r="WEX101" s="3"/>
      <c r="WEY101" s="3"/>
      <c r="WEZ101" s="3"/>
      <c r="WFA101" s="3"/>
      <c r="WFB101" s="3"/>
      <c r="WFC101" s="3"/>
      <c r="WFD101" s="3"/>
      <c r="WFE101" s="3"/>
      <c r="WFF101" s="3"/>
      <c r="WFG101" s="3"/>
      <c r="WFH101" s="3"/>
      <c r="WFI101" s="3"/>
      <c r="WFJ101" s="3"/>
      <c r="WFK101" s="3"/>
      <c r="WFL101" s="3"/>
      <c r="WFM101" s="3"/>
      <c r="WFN101" s="3"/>
      <c r="WFO101" s="3"/>
      <c r="WFP101" s="3"/>
      <c r="WFQ101" s="3"/>
      <c r="WFR101" s="3"/>
      <c r="WFS101" s="3"/>
      <c r="WFT101" s="3"/>
      <c r="WFU101" s="3"/>
      <c r="WFV101" s="3"/>
      <c r="WFW101" s="3"/>
      <c r="WFX101" s="3"/>
      <c r="WFY101" s="3"/>
      <c r="WFZ101" s="3"/>
      <c r="WGA101" s="3"/>
      <c r="WGB101" s="3"/>
      <c r="WGC101" s="3"/>
      <c r="WGD101" s="3"/>
      <c r="WGE101" s="3"/>
      <c r="WGF101" s="3"/>
      <c r="WGG101" s="3"/>
      <c r="WGH101" s="3"/>
      <c r="WGI101" s="3"/>
      <c r="WGJ101" s="3"/>
      <c r="WGK101" s="3"/>
      <c r="WGL101" s="3"/>
      <c r="WGM101" s="3"/>
      <c r="WGN101" s="3"/>
      <c r="WGO101" s="3"/>
      <c r="WGP101" s="3"/>
      <c r="WGQ101" s="3"/>
      <c r="WGR101" s="3"/>
      <c r="WGS101" s="3"/>
      <c r="WGT101" s="3"/>
      <c r="WGU101" s="3"/>
      <c r="WGV101" s="3"/>
      <c r="WGW101" s="3"/>
      <c r="WGX101" s="3"/>
      <c r="WGY101" s="3"/>
      <c r="WGZ101" s="3"/>
      <c r="WHA101" s="3"/>
      <c r="WHB101" s="3"/>
      <c r="WHC101" s="3"/>
      <c r="WHD101" s="3"/>
      <c r="WHE101" s="3"/>
      <c r="WHF101" s="3"/>
      <c r="WHG101" s="3"/>
      <c r="WHH101" s="3"/>
      <c r="WHI101" s="3"/>
      <c r="WHJ101" s="3"/>
      <c r="WHK101" s="3"/>
      <c r="WHL101" s="3"/>
      <c r="WHM101" s="3"/>
      <c r="WHN101" s="3"/>
      <c r="WHO101" s="3"/>
      <c r="WHP101" s="3"/>
      <c r="WHQ101" s="3"/>
      <c r="WHR101" s="3"/>
      <c r="WHS101" s="3"/>
      <c r="WHT101" s="3"/>
      <c r="WHU101" s="3"/>
      <c r="WHV101" s="3"/>
      <c r="WHW101" s="3"/>
      <c r="WHX101" s="3"/>
      <c r="WHY101" s="3"/>
      <c r="WHZ101" s="3"/>
      <c r="WIA101" s="3"/>
      <c r="WIB101" s="3"/>
      <c r="WIC101" s="3"/>
      <c r="WID101" s="3"/>
      <c r="WIE101" s="3"/>
      <c r="WIF101" s="3"/>
      <c r="WIG101" s="3"/>
      <c r="WIH101" s="3"/>
      <c r="WII101" s="3"/>
      <c r="WIJ101" s="3"/>
      <c r="WIK101" s="3"/>
      <c r="WIL101" s="3"/>
      <c r="WIM101" s="3"/>
      <c r="WIN101" s="3"/>
      <c r="WIO101" s="3"/>
      <c r="WIP101" s="3"/>
      <c r="WIQ101" s="3"/>
      <c r="WIR101" s="3"/>
      <c r="WIS101" s="3"/>
      <c r="WIT101" s="3"/>
      <c r="WIU101" s="3"/>
      <c r="WIV101" s="3"/>
      <c r="WIW101" s="3"/>
      <c r="WIX101" s="3"/>
      <c r="WIY101" s="3"/>
      <c r="WIZ101" s="3"/>
      <c r="WJA101" s="3"/>
      <c r="WJB101" s="3"/>
      <c r="WJC101" s="3"/>
      <c r="WJD101" s="3"/>
      <c r="WJE101" s="3"/>
      <c r="WJF101" s="3"/>
      <c r="WJG101" s="3"/>
      <c r="WJH101" s="3"/>
      <c r="WJI101" s="3"/>
      <c r="WJJ101" s="3"/>
      <c r="WJK101" s="3"/>
      <c r="WJL101" s="3"/>
      <c r="WJM101" s="3"/>
      <c r="WJN101" s="3"/>
      <c r="WJO101" s="3"/>
      <c r="WJP101" s="3"/>
      <c r="WJQ101" s="3"/>
      <c r="WJR101" s="3"/>
      <c r="WJS101" s="3"/>
      <c r="WJT101" s="3"/>
      <c r="WJU101" s="3"/>
      <c r="WJV101" s="3"/>
      <c r="WJW101" s="3"/>
      <c r="WJX101" s="3"/>
      <c r="WJY101" s="3"/>
      <c r="WJZ101" s="3"/>
      <c r="WKA101" s="3"/>
      <c r="WKB101" s="3"/>
      <c r="WKC101" s="3"/>
      <c r="WKD101" s="3"/>
      <c r="WKE101" s="3"/>
      <c r="WKF101" s="3"/>
      <c r="WKG101" s="3"/>
      <c r="WKH101" s="3"/>
      <c r="WKI101" s="3"/>
      <c r="WKJ101" s="3"/>
      <c r="WKK101" s="3"/>
      <c r="WKL101" s="3"/>
      <c r="WKM101" s="3"/>
      <c r="WKN101" s="3"/>
      <c r="WKO101" s="3"/>
      <c r="WKP101" s="3"/>
      <c r="WKQ101" s="3"/>
      <c r="WKR101" s="3"/>
      <c r="WKS101" s="3"/>
      <c r="WKT101" s="3"/>
      <c r="WKU101" s="3"/>
      <c r="WKV101" s="3"/>
      <c r="WKW101" s="3"/>
      <c r="WKX101" s="3"/>
      <c r="WKY101" s="3"/>
      <c r="WKZ101" s="3"/>
      <c r="WLA101" s="3"/>
      <c r="WLB101" s="3"/>
      <c r="WLC101" s="3"/>
      <c r="WLD101" s="3"/>
      <c r="WLE101" s="3"/>
      <c r="WLF101" s="3"/>
      <c r="WLG101" s="3"/>
      <c r="WLH101" s="3"/>
      <c r="WLI101" s="3"/>
      <c r="WLJ101" s="3"/>
      <c r="WLK101" s="3"/>
      <c r="WLL101" s="3"/>
      <c r="WLM101" s="3"/>
      <c r="WLN101" s="3"/>
      <c r="WLO101" s="3"/>
      <c r="WLP101" s="3"/>
      <c r="WLQ101" s="3"/>
      <c r="WLR101" s="3"/>
      <c r="WLS101" s="3"/>
      <c r="WLT101" s="3"/>
      <c r="WLU101" s="3"/>
      <c r="WLV101" s="3"/>
      <c r="WLW101" s="3"/>
      <c r="WLX101" s="3"/>
      <c r="WLY101" s="3"/>
      <c r="WLZ101" s="3"/>
      <c r="WMA101" s="3"/>
      <c r="WMB101" s="3"/>
      <c r="WMC101" s="3"/>
      <c r="WMD101" s="3"/>
      <c r="WME101" s="3"/>
      <c r="WMF101" s="3"/>
      <c r="WMG101" s="3"/>
      <c r="WMH101" s="3"/>
      <c r="WMI101" s="3"/>
      <c r="WMJ101" s="3"/>
      <c r="WMK101" s="3"/>
      <c r="WML101" s="3"/>
      <c r="WMM101" s="3"/>
      <c r="WMN101" s="3"/>
      <c r="WMO101" s="3"/>
      <c r="WMP101" s="3"/>
      <c r="WMQ101" s="3"/>
      <c r="WMR101" s="3"/>
      <c r="WMS101" s="3"/>
      <c r="WMT101" s="3"/>
      <c r="WMU101" s="3"/>
      <c r="WMV101" s="3"/>
      <c r="WMW101" s="3"/>
      <c r="WMX101" s="3"/>
      <c r="WMY101" s="3"/>
      <c r="WMZ101" s="3"/>
      <c r="WNA101" s="3"/>
      <c r="WNB101" s="3"/>
      <c r="WNC101" s="3"/>
      <c r="WND101" s="3"/>
      <c r="WNE101" s="3"/>
      <c r="WNF101" s="3"/>
      <c r="WNG101" s="3"/>
      <c r="WNH101" s="3"/>
      <c r="WNI101" s="3"/>
      <c r="WNJ101" s="3"/>
      <c r="WNK101" s="3"/>
      <c r="WNL101" s="3"/>
      <c r="WNM101" s="3"/>
      <c r="WNN101" s="3"/>
      <c r="WNO101" s="3"/>
      <c r="WNP101" s="3"/>
      <c r="WNQ101" s="3"/>
      <c r="WNR101" s="3"/>
      <c r="WNS101" s="3"/>
      <c r="WNT101" s="3"/>
      <c r="WNU101" s="3"/>
      <c r="WNV101" s="3"/>
      <c r="WNW101" s="3"/>
      <c r="WNX101" s="3"/>
      <c r="WNY101" s="3"/>
      <c r="WNZ101" s="3"/>
      <c r="WOA101" s="3"/>
      <c r="WOB101" s="3"/>
      <c r="WOC101" s="3"/>
      <c r="WOD101" s="3"/>
      <c r="WOE101" s="3"/>
      <c r="WOF101" s="3"/>
      <c r="WOG101" s="3"/>
      <c r="WOH101" s="3"/>
      <c r="WOI101" s="3"/>
      <c r="WOJ101" s="3"/>
      <c r="WOK101" s="3"/>
      <c r="WOL101" s="3"/>
      <c r="WOM101" s="3"/>
      <c r="WON101" s="3"/>
      <c r="WOO101" s="3"/>
      <c r="WOP101" s="3"/>
      <c r="WOQ101" s="3"/>
      <c r="WOR101" s="3"/>
      <c r="WOS101" s="3"/>
      <c r="WOT101" s="3"/>
      <c r="WOU101" s="3"/>
      <c r="WOV101" s="3"/>
      <c r="WOW101" s="3"/>
      <c r="WOX101" s="3"/>
      <c r="WOY101" s="3"/>
      <c r="WOZ101" s="3"/>
      <c r="WPA101" s="3"/>
      <c r="WPB101" s="3"/>
      <c r="WPC101" s="3"/>
      <c r="WPD101" s="3"/>
      <c r="WPE101" s="3"/>
      <c r="WPF101" s="3"/>
      <c r="WPG101" s="3"/>
      <c r="WPH101" s="3"/>
      <c r="WPI101" s="3"/>
      <c r="WPJ101" s="3"/>
      <c r="WPK101" s="3"/>
      <c r="WPL101" s="3"/>
      <c r="WPM101" s="3"/>
      <c r="WPN101" s="3"/>
      <c r="WPO101" s="3"/>
      <c r="WPP101" s="3"/>
      <c r="WPQ101" s="3"/>
      <c r="WPR101" s="3"/>
      <c r="WPS101" s="3"/>
      <c r="WPT101" s="3"/>
      <c r="WPU101" s="3"/>
      <c r="WPV101" s="3"/>
      <c r="WPW101" s="3"/>
      <c r="WPX101" s="3"/>
      <c r="WPY101" s="3"/>
      <c r="WPZ101" s="3"/>
      <c r="WQA101" s="3"/>
      <c r="WQB101" s="3"/>
      <c r="WQC101" s="3"/>
      <c r="WQD101" s="3"/>
      <c r="WQE101" s="3"/>
      <c r="WQF101" s="3"/>
      <c r="WQG101" s="3"/>
      <c r="WQH101" s="3"/>
      <c r="WQI101" s="3"/>
      <c r="WQJ101" s="3"/>
      <c r="WQK101" s="3"/>
      <c r="WQL101" s="3"/>
      <c r="WQM101" s="3"/>
      <c r="WQN101" s="3"/>
      <c r="WQO101" s="3"/>
      <c r="WQP101" s="3"/>
      <c r="WQQ101" s="3"/>
      <c r="WQR101" s="3"/>
      <c r="WQS101" s="3"/>
      <c r="WQT101" s="3"/>
      <c r="WQU101" s="3"/>
      <c r="WQV101" s="3"/>
      <c r="WQW101" s="3"/>
      <c r="WQX101" s="3"/>
      <c r="WQY101" s="3"/>
      <c r="WQZ101" s="3"/>
      <c r="WRA101" s="3"/>
      <c r="WRB101" s="3"/>
      <c r="WRC101" s="3"/>
      <c r="WRD101" s="3"/>
      <c r="WRE101" s="3"/>
      <c r="WRF101" s="3"/>
      <c r="WRG101" s="3"/>
      <c r="WRH101" s="3"/>
      <c r="WRI101" s="3"/>
      <c r="WRJ101" s="3"/>
      <c r="WRK101" s="3"/>
      <c r="WRL101" s="3"/>
      <c r="WRM101" s="3"/>
      <c r="WRN101" s="3"/>
      <c r="WRO101" s="3"/>
      <c r="WRP101" s="3"/>
      <c r="WRQ101" s="3"/>
      <c r="WRR101" s="3"/>
      <c r="WRS101" s="3"/>
      <c r="WRT101" s="3"/>
      <c r="WRU101" s="3"/>
      <c r="WRV101" s="3"/>
      <c r="WRW101" s="3"/>
      <c r="WRX101" s="3"/>
      <c r="WRY101" s="3"/>
      <c r="WRZ101" s="3"/>
      <c r="WSA101" s="3"/>
      <c r="WSB101" s="3"/>
      <c r="WSC101" s="3"/>
      <c r="WSD101" s="3"/>
      <c r="WSE101" s="3"/>
      <c r="WSF101" s="3"/>
      <c r="WSG101" s="3"/>
      <c r="WSH101" s="3"/>
      <c r="WSI101" s="3"/>
      <c r="WSJ101" s="3"/>
      <c r="WSK101" s="3"/>
      <c r="WSL101" s="3"/>
      <c r="WSM101" s="3"/>
      <c r="WSN101" s="3"/>
      <c r="WSO101" s="3"/>
      <c r="WSP101" s="3"/>
      <c r="WSQ101" s="3"/>
      <c r="WSR101" s="3"/>
      <c r="WSS101" s="3"/>
      <c r="WST101" s="3"/>
      <c r="WSU101" s="3"/>
      <c r="WSV101" s="3"/>
      <c r="WSW101" s="3"/>
      <c r="WSX101" s="3"/>
      <c r="WSY101" s="3"/>
      <c r="WSZ101" s="3"/>
      <c r="WTA101" s="3"/>
      <c r="WTB101" s="3"/>
      <c r="WTC101" s="3"/>
      <c r="WTD101" s="3"/>
      <c r="WTE101" s="3"/>
      <c r="WTF101" s="3"/>
      <c r="WTG101" s="3"/>
      <c r="WTH101" s="3"/>
      <c r="WTI101" s="3"/>
      <c r="WTJ101" s="3"/>
      <c r="WTK101" s="3"/>
      <c r="WTL101" s="3"/>
      <c r="WTM101" s="3"/>
      <c r="WTN101" s="3"/>
      <c r="WTO101" s="3"/>
      <c r="WTP101" s="3"/>
      <c r="WTQ101" s="3"/>
      <c r="WTR101" s="3"/>
      <c r="WTS101" s="3"/>
      <c r="WTT101" s="3"/>
      <c r="WTU101" s="3"/>
      <c r="WTV101" s="3"/>
      <c r="WTW101" s="3"/>
      <c r="WTX101" s="3"/>
      <c r="WTY101" s="3"/>
      <c r="WTZ101" s="3"/>
      <c r="WUA101" s="3"/>
      <c r="WUB101" s="3"/>
      <c r="WUC101" s="3"/>
      <c r="WUD101" s="3"/>
      <c r="WUE101" s="3"/>
      <c r="WUF101" s="3"/>
      <c r="WUG101" s="3"/>
      <c r="WUH101" s="3"/>
      <c r="WUI101" s="3"/>
      <c r="WUJ101" s="3"/>
      <c r="WUK101" s="3"/>
      <c r="WUL101" s="3"/>
      <c r="WUM101" s="3"/>
      <c r="WUN101" s="3"/>
      <c r="WUO101" s="3"/>
      <c r="WUP101" s="3"/>
      <c r="WUQ101" s="3"/>
      <c r="WUR101" s="3"/>
      <c r="WUS101" s="3"/>
      <c r="WUT101" s="3"/>
      <c r="WUU101" s="3"/>
      <c r="WUV101" s="3"/>
      <c r="WUW101" s="3"/>
      <c r="WUX101" s="3"/>
      <c r="WUY101" s="3"/>
      <c r="WUZ101" s="3"/>
      <c r="WVA101" s="3"/>
      <c r="WVB101" s="3"/>
      <c r="WVC101" s="3"/>
      <c r="WVD101" s="3"/>
      <c r="WVE101" s="3"/>
      <c r="WVF101" s="3"/>
      <c r="WVG101" s="3"/>
      <c r="WVH101" s="3"/>
      <c r="WVI101" s="3"/>
      <c r="WVJ101" s="3"/>
      <c r="WVK101" s="3"/>
      <c r="WVL101" s="3"/>
      <c r="WVM101" s="3"/>
      <c r="WVN101" s="3"/>
      <c r="WVO101" s="3"/>
      <c r="WVP101" s="3"/>
      <c r="WVQ101" s="3"/>
      <c r="WVR101" s="3"/>
    </row>
    <row r="102" spans="2:16138" s="1" customFormat="1" ht="9" customHeight="1" x14ac:dyDescent="0.25">
      <c r="C102" s="6"/>
      <c r="D102" s="6"/>
      <c r="E102" s="6"/>
      <c r="F102" s="22"/>
      <c r="G102" s="6"/>
      <c r="H102" s="6"/>
      <c r="I102" s="6"/>
      <c r="J102" s="6"/>
      <c r="K102" s="6"/>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c r="AJY102" s="3"/>
      <c r="AJZ102" s="3"/>
      <c r="AKA102" s="3"/>
      <c r="AKB102" s="3"/>
      <c r="AKC102" s="3"/>
      <c r="AKD102" s="3"/>
      <c r="AKE102" s="3"/>
      <c r="AKF102" s="3"/>
      <c r="AKG102" s="3"/>
      <c r="AKH102" s="3"/>
      <c r="AKI102" s="3"/>
      <c r="AKJ102" s="3"/>
      <c r="AKK102" s="3"/>
      <c r="AKL102" s="3"/>
      <c r="AKM102" s="3"/>
      <c r="AKN102" s="3"/>
      <c r="AKO102" s="3"/>
      <c r="AKP102" s="3"/>
      <c r="AKQ102" s="3"/>
      <c r="AKR102" s="3"/>
      <c r="AKS102" s="3"/>
      <c r="AKT102" s="3"/>
      <c r="AKU102" s="3"/>
      <c r="AKV102" s="3"/>
      <c r="AKW102" s="3"/>
      <c r="AKX102" s="3"/>
      <c r="AKY102" s="3"/>
      <c r="AKZ102" s="3"/>
      <c r="ALA102" s="3"/>
      <c r="ALB102" s="3"/>
      <c r="ALC102" s="3"/>
      <c r="ALD102" s="3"/>
      <c r="ALE102" s="3"/>
      <c r="ALF102" s="3"/>
      <c r="ALG102" s="3"/>
      <c r="ALH102" s="3"/>
      <c r="ALI102" s="3"/>
      <c r="ALJ102" s="3"/>
      <c r="ALK102" s="3"/>
      <c r="ALL102" s="3"/>
      <c r="ALM102" s="3"/>
      <c r="ALN102" s="3"/>
      <c r="ALO102" s="3"/>
      <c r="ALP102" s="3"/>
      <c r="ALQ102" s="3"/>
      <c r="ALR102" s="3"/>
      <c r="ALS102" s="3"/>
      <c r="ALT102" s="3"/>
      <c r="ALU102" s="3"/>
      <c r="ALV102" s="3"/>
      <c r="ALW102" s="3"/>
      <c r="ALX102" s="3"/>
      <c r="ALY102" s="3"/>
      <c r="ALZ102" s="3"/>
      <c r="AMA102" s="3"/>
      <c r="AMB102" s="3"/>
      <c r="AMC102" s="3"/>
      <c r="AMD102" s="3"/>
      <c r="AME102" s="3"/>
      <c r="AMF102" s="3"/>
      <c r="AMG102" s="3"/>
      <c r="AMH102" s="3"/>
      <c r="AMI102" s="3"/>
      <c r="AMJ102" s="3"/>
      <c r="AMK102" s="3"/>
      <c r="AML102" s="3"/>
      <c r="AMM102" s="3"/>
      <c r="AMN102" s="3"/>
      <c r="AMO102" s="3"/>
      <c r="AMP102" s="3"/>
      <c r="AMQ102" s="3"/>
      <c r="AMR102" s="3"/>
      <c r="AMS102" s="3"/>
      <c r="AMT102" s="3"/>
      <c r="AMU102" s="3"/>
      <c r="AMV102" s="3"/>
      <c r="AMW102" s="3"/>
      <c r="AMX102" s="3"/>
      <c r="AMY102" s="3"/>
      <c r="AMZ102" s="3"/>
      <c r="ANA102" s="3"/>
      <c r="ANB102" s="3"/>
      <c r="ANC102" s="3"/>
      <c r="AND102" s="3"/>
      <c r="ANE102" s="3"/>
      <c r="ANF102" s="3"/>
      <c r="ANG102" s="3"/>
      <c r="ANH102" s="3"/>
      <c r="ANI102" s="3"/>
      <c r="ANJ102" s="3"/>
      <c r="ANK102" s="3"/>
      <c r="ANL102" s="3"/>
      <c r="ANM102" s="3"/>
      <c r="ANN102" s="3"/>
      <c r="ANO102" s="3"/>
      <c r="ANP102" s="3"/>
      <c r="ANQ102" s="3"/>
      <c r="ANR102" s="3"/>
      <c r="ANS102" s="3"/>
      <c r="ANT102" s="3"/>
      <c r="ANU102" s="3"/>
      <c r="ANV102" s="3"/>
      <c r="ANW102" s="3"/>
      <c r="ANX102" s="3"/>
      <c r="ANY102" s="3"/>
      <c r="ANZ102" s="3"/>
      <c r="AOA102" s="3"/>
      <c r="AOB102" s="3"/>
      <c r="AOC102" s="3"/>
      <c r="AOD102" s="3"/>
      <c r="AOE102" s="3"/>
      <c r="AOF102" s="3"/>
      <c r="AOG102" s="3"/>
      <c r="AOH102" s="3"/>
      <c r="AOI102" s="3"/>
      <c r="AOJ102" s="3"/>
      <c r="AOK102" s="3"/>
      <c r="AOL102" s="3"/>
      <c r="AOM102" s="3"/>
      <c r="AON102" s="3"/>
      <c r="AOO102" s="3"/>
      <c r="AOP102" s="3"/>
      <c r="AOQ102" s="3"/>
      <c r="AOR102" s="3"/>
      <c r="AOS102" s="3"/>
      <c r="AOT102" s="3"/>
      <c r="AOU102" s="3"/>
      <c r="AOV102" s="3"/>
      <c r="AOW102" s="3"/>
      <c r="AOX102" s="3"/>
      <c r="AOY102" s="3"/>
      <c r="AOZ102" s="3"/>
      <c r="APA102" s="3"/>
      <c r="APB102" s="3"/>
      <c r="APC102" s="3"/>
      <c r="APD102" s="3"/>
      <c r="APE102" s="3"/>
      <c r="APF102" s="3"/>
      <c r="APG102" s="3"/>
      <c r="APH102" s="3"/>
      <c r="API102" s="3"/>
      <c r="APJ102" s="3"/>
      <c r="APK102" s="3"/>
      <c r="APL102" s="3"/>
      <c r="APM102" s="3"/>
      <c r="APN102" s="3"/>
      <c r="APO102" s="3"/>
      <c r="APP102" s="3"/>
      <c r="APQ102" s="3"/>
      <c r="APR102" s="3"/>
      <c r="APS102" s="3"/>
      <c r="APT102" s="3"/>
      <c r="APU102" s="3"/>
      <c r="APV102" s="3"/>
      <c r="APW102" s="3"/>
      <c r="APX102" s="3"/>
      <c r="APY102" s="3"/>
      <c r="APZ102" s="3"/>
      <c r="AQA102" s="3"/>
      <c r="AQB102" s="3"/>
      <c r="AQC102" s="3"/>
      <c r="AQD102" s="3"/>
      <c r="AQE102" s="3"/>
      <c r="AQF102" s="3"/>
      <c r="AQG102" s="3"/>
      <c r="AQH102" s="3"/>
      <c r="AQI102" s="3"/>
      <c r="AQJ102" s="3"/>
      <c r="AQK102" s="3"/>
      <c r="AQL102" s="3"/>
      <c r="AQM102" s="3"/>
      <c r="AQN102" s="3"/>
      <c r="AQO102" s="3"/>
      <c r="AQP102" s="3"/>
      <c r="AQQ102" s="3"/>
      <c r="AQR102" s="3"/>
      <c r="AQS102" s="3"/>
      <c r="AQT102" s="3"/>
      <c r="AQU102" s="3"/>
      <c r="AQV102" s="3"/>
      <c r="AQW102" s="3"/>
      <c r="AQX102" s="3"/>
      <c r="AQY102" s="3"/>
      <c r="AQZ102" s="3"/>
      <c r="ARA102" s="3"/>
      <c r="ARB102" s="3"/>
      <c r="ARC102" s="3"/>
      <c r="ARD102" s="3"/>
      <c r="ARE102" s="3"/>
      <c r="ARF102" s="3"/>
      <c r="ARG102" s="3"/>
      <c r="ARH102" s="3"/>
      <c r="ARI102" s="3"/>
      <c r="ARJ102" s="3"/>
      <c r="ARK102" s="3"/>
      <c r="ARL102" s="3"/>
      <c r="ARM102" s="3"/>
      <c r="ARN102" s="3"/>
      <c r="ARO102" s="3"/>
      <c r="ARP102" s="3"/>
      <c r="ARQ102" s="3"/>
      <c r="ARR102" s="3"/>
      <c r="ARS102" s="3"/>
      <c r="ART102" s="3"/>
      <c r="ARU102" s="3"/>
      <c r="ARV102" s="3"/>
      <c r="ARW102" s="3"/>
      <c r="ARX102" s="3"/>
      <c r="ARY102" s="3"/>
      <c r="ARZ102" s="3"/>
      <c r="ASA102" s="3"/>
      <c r="ASB102" s="3"/>
      <c r="ASC102" s="3"/>
      <c r="ASD102" s="3"/>
      <c r="ASE102" s="3"/>
      <c r="ASF102" s="3"/>
      <c r="ASG102" s="3"/>
      <c r="ASH102" s="3"/>
      <c r="ASI102" s="3"/>
      <c r="ASJ102" s="3"/>
      <c r="ASK102" s="3"/>
      <c r="ASL102" s="3"/>
      <c r="ASM102" s="3"/>
      <c r="ASN102" s="3"/>
      <c r="ASO102" s="3"/>
      <c r="ASP102" s="3"/>
      <c r="ASQ102" s="3"/>
      <c r="ASR102" s="3"/>
      <c r="ASS102" s="3"/>
      <c r="AST102" s="3"/>
      <c r="ASU102" s="3"/>
      <c r="ASV102" s="3"/>
      <c r="ASW102" s="3"/>
      <c r="ASX102" s="3"/>
      <c r="ASY102" s="3"/>
      <c r="ASZ102" s="3"/>
      <c r="ATA102" s="3"/>
      <c r="ATB102" s="3"/>
      <c r="ATC102" s="3"/>
      <c r="ATD102" s="3"/>
      <c r="ATE102" s="3"/>
      <c r="ATF102" s="3"/>
      <c r="ATG102" s="3"/>
      <c r="ATH102" s="3"/>
      <c r="ATI102" s="3"/>
      <c r="ATJ102" s="3"/>
      <c r="ATK102" s="3"/>
      <c r="ATL102" s="3"/>
      <c r="ATM102" s="3"/>
      <c r="ATN102" s="3"/>
      <c r="ATO102" s="3"/>
      <c r="ATP102" s="3"/>
      <c r="ATQ102" s="3"/>
      <c r="ATR102" s="3"/>
      <c r="ATS102" s="3"/>
      <c r="ATT102" s="3"/>
      <c r="ATU102" s="3"/>
      <c r="ATV102" s="3"/>
      <c r="ATW102" s="3"/>
      <c r="ATX102" s="3"/>
      <c r="ATY102" s="3"/>
      <c r="ATZ102" s="3"/>
      <c r="AUA102" s="3"/>
      <c r="AUB102" s="3"/>
      <c r="AUC102" s="3"/>
      <c r="AUD102" s="3"/>
      <c r="AUE102" s="3"/>
      <c r="AUF102" s="3"/>
      <c r="AUG102" s="3"/>
      <c r="AUH102" s="3"/>
      <c r="AUI102" s="3"/>
      <c r="AUJ102" s="3"/>
      <c r="AUK102" s="3"/>
      <c r="AUL102" s="3"/>
      <c r="AUM102" s="3"/>
      <c r="AUN102" s="3"/>
      <c r="AUO102" s="3"/>
      <c r="AUP102" s="3"/>
      <c r="AUQ102" s="3"/>
      <c r="AUR102" s="3"/>
      <c r="AUS102" s="3"/>
      <c r="AUT102" s="3"/>
      <c r="AUU102" s="3"/>
      <c r="AUV102" s="3"/>
      <c r="AUW102" s="3"/>
      <c r="AUX102" s="3"/>
      <c r="AUY102" s="3"/>
      <c r="AUZ102" s="3"/>
      <c r="AVA102" s="3"/>
      <c r="AVB102" s="3"/>
      <c r="AVC102" s="3"/>
      <c r="AVD102" s="3"/>
      <c r="AVE102" s="3"/>
      <c r="AVF102" s="3"/>
      <c r="AVG102" s="3"/>
      <c r="AVH102" s="3"/>
      <c r="AVI102" s="3"/>
      <c r="AVJ102" s="3"/>
      <c r="AVK102" s="3"/>
      <c r="AVL102" s="3"/>
      <c r="AVM102" s="3"/>
      <c r="AVN102" s="3"/>
      <c r="AVO102" s="3"/>
      <c r="AVP102" s="3"/>
      <c r="AVQ102" s="3"/>
      <c r="AVR102" s="3"/>
      <c r="AVS102" s="3"/>
      <c r="AVT102" s="3"/>
      <c r="AVU102" s="3"/>
      <c r="AVV102" s="3"/>
      <c r="AVW102" s="3"/>
      <c r="AVX102" s="3"/>
      <c r="AVY102" s="3"/>
      <c r="AVZ102" s="3"/>
      <c r="AWA102" s="3"/>
      <c r="AWB102" s="3"/>
      <c r="AWC102" s="3"/>
      <c r="AWD102" s="3"/>
      <c r="AWE102" s="3"/>
      <c r="AWF102" s="3"/>
      <c r="AWG102" s="3"/>
      <c r="AWH102" s="3"/>
      <c r="AWI102" s="3"/>
      <c r="AWJ102" s="3"/>
      <c r="AWK102" s="3"/>
      <c r="AWL102" s="3"/>
      <c r="AWM102" s="3"/>
      <c r="AWN102" s="3"/>
      <c r="AWO102" s="3"/>
      <c r="AWP102" s="3"/>
      <c r="AWQ102" s="3"/>
      <c r="AWR102" s="3"/>
      <c r="AWS102" s="3"/>
      <c r="AWT102" s="3"/>
      <c r="AWU102" s="3"/>
      <c r="AWV102" s="3"/>
      <c r="AWW102" s="3"/>
      <c r="AWX102" s="3"/>
      <c r="AWY102" s="3"/>
      <c r="AWZ102" s="3"/>
      <c r="AXA102" s="3"/>
      <c r="AXB102" s="3"/>
      <c r="AXC102" s="3"/>
      <c r="AXD102" s="3"/>
      <c r="AXE102" s="3"/>
      <c r="AXF102" s="3"/>
      <c r="AXG102" s="3"/>
      <c r="AXH102" s="3"/>
      <c r="AXI102" s="3"/>
      <c r="AXJ102" s="3"/>
      <c r="AXK102" s="3"/>
      <c r="AXL102" s="3"/>
      <c r="AXM102" s="3"/>
      <c r="AXN102" s="3"/>
      <c r="AXO102" s="3"/>
      <c r="AXP102" s="3"/>
      <c r="AXQ102" s="3"/>
      <c r="AXR102" s="3"/>
      <c r="AXS102" s="3"/>
      <c r="AXT102" s="3"/>
      <c r="AXU102" s="3"/>
      <c r="AXV102" s="3"/>
      <c r="AXW102" s="3"/>
      <c r="AXX102" s="3"/>
      <c r="AXY102" s="3"/>
      <c r="AXZ102" s="3"/>
      <c r="AYA102" s="3"/>
      <c r="AYB102" s="3"/>
      <c r="AYC102" s="3"/>
      <c r="AYD102" s="3"/>
      <c r="AYE102" s="3"/>
      <c r="AYF102" s="3"/>
      <c r="AYG102" s="3"/>
      <c r="AYH102" s="3"/>
      <c r="AYI102" s="3"/>
      <c r="AYJ102" s="3"/>
      <c r="AYK102" s="3"/>
      <c r="AYL102" s="3"/>
      <c r="AYM102" s="3"/>
      <c r="AYN102" s="3"/>
      <c r="AYO102" s="3"/>
      <c r="AYP102" s="3"/>
      <c r="AYQ102" s="3"/>
      <c r="AYR102" s="3"/>
      <c r="AYS102" s="3"/>
      <c r="AYT102" s="3"/>
      <c r="AYU102" s="3"/>
      <c r="AYV102" s="3"/>
      <c r="AYW102" s="3"/>
      <c r="AYX102" s="3"/>
      <c r="AYY102" s="3"/>
      <c r="AYZ102" s="3"/>
      <c r="AZA102" s="3"/>
      <c r="AZB102" s="3"/>
      <c r="AZC102" s="3"/>
      <c r="AZD102" s="3"/>
      <c r="AZE102" s="3"/>
      <c r="AZF102" s="3"/>
      <c r="AZG102" s="3"/>
      <c r="AZH102" s="3"/>
      <c r="AZI102" s="3"/>
      <c r="AZJ102" s="3"/>
      <c r="AZK102" s="3"/>
      <c r="AZL102" s="3"/>
      <c r="AZM102" s="3"/>
      <c r="AZN102" s="3"/>
      <c r="AZO102" s="3"/>
      <c r="AZP102" s="3"/>
      <c r="AZQ102" s="3"/>
      <c r="AZR102" s="3"/>
      <c r="AZS102" s="3"/>
      <c r="AZT102" s="3"/>
      <c r="AZU102" s="3"/>
      <c r="AZV102" s="3"/>
      <c r="AZW102" s="3"/>
      <c r="AZX102" s="3"/>
      <c r="AZY102" s="3"/>
      <c r="AZZ102" s="3"/>
      <c r="BAA102" s="3"/>
      <c r="BAB102" s="3"/>
      <c r="BAC102" s="3"/>
      <c r="BAD102" s="3"/>
      <c r="BAE102" s="3"/>
      <c r="BAF102" s="3"/>
      <c r="BAG102" s="3"/>
      <c r="BAH102" s="3"/>
      <c r="BAI102" s="3"/>
      <c r="BAJ102" s="3"/>
      <c r="BAK102" s="3"/>
      <c r="BAL102" s="3"/>
      <c r="BAM102" s="3"/>
      <c r="BAN102" s="3"/>
      <c r="BAO102" s="3"/>
      <c r="BAP102" s="3"/>
      <c r="BAQ102" s="3"/>
      <c r="BAR102" s="3"/>
      <c r="BAS102" s="3"/>
      <c r="BAT102" s="3"/>
      <c r="BAU102" s="3"/>
      <c r="BAV102" s="3"/>
      <c r="BAW102" s="3"/>
      <c r="BAX102" s="3"/>
      <c r="BAY102" s="3"/>
      <c r="BAZ102" s="3"/>
      <c r="BBA102" s="3"/>
      <c r="BBB102" s="3"/>
      <c r="BBC102" s="3"/>
      <c r="BBD102" s="3"/>
      <c r="BBE102" s="3"/>
      <c r="BBF102" s="3"/>
      <c r="BBG102" s="3"/>
      <c r="BBH102" s="3"/>
      <c r="BBI102" s="3"/>
      <c r="BBJ102" s="3"/>
      <c r="BBK102" s="3"/>
      <c r="BBL102" s="3"/>
      <c r="BBM102" s="3"/>
      <c r="BBN102" s="3"/>
      <c r="BBO102" s="3"/>
      <c r="BBP102" s="3"/>
      <c r="BBQ102" s="3"/>
      <c r="BBR102" s="3"/>
      <c r="BBS102" s="3"/>
      <c r="BBT102" s="3"/>
      <c r="BBU102" s="3"/>
      <c r="BBV102" s="3"/>
      <c r="BBW102" s="3"/>
      <c r="BBX102" s="3"/>
      <c r="BBY102" s="3"/>
      <c r="BBZ102" s="3"/>
      <c r="BCA102" s="3"/>
      <c r="BCB102" s="3"/>
      <c r="BCC102" s="3"/>
      <c r="BCD102" s="3"/>
      <c r="BCE102" s="3"/>
      <c r="BCF102" s="3"/>
      <c r="BCG102" s="3"/>
      <c r="BCH102" s="3"/>
      <c r="BCI102" s="3"/>
      <c r="BCJ102" s="3"/>
      <c r="BCK102" s="3"/>
      <c r="BCL102" s="3"/>
      <c r="BCM102" s="3"/>
      <c r="BCN102" s="3"/>
      <c r="BCO102" s="3"/>
      <c r="BCP102" s="3"/>
      <c r="BCQ102" s="3"/>
      <c r="BCR102" s="3"/>
      <c r="BCS102" s="3"/>
      <c r="BCT102" s="3"/>
      <c r="BCU102" s="3"/>
      <c r="BCV102" s="3"/>
      <c r="BCW102" s="3"/>
      <c r="BCX102" s="3"/>
      <c r="BCY102" s="3"/>
      <c r="BCZ102" s="3"/>
      <c r="BDA102" s="3"/>
      <c r="BDB102" s="3"/>
      <c r="BDC102" s="3"/>
      <c r="BDD102" s="3"/>
      <c r="BDE102" s="3"/>
      <c r="BDF102" s="3"/>
      <c r="BDG102" s="3"/>
      <c r="BDH102" s="3"/>
      <c r="BDI102" s="3"/>
      <c r="BDJ102" s="3"/>
      <c r="BDK102" s="3"/>
      <c r="BDL102" s="3"/>
      <c r="BDM102" s="3"/>
      <c r="BDN102" s="3"/>
      <c r="BDO102" s="3"/>
      <c r="BDP102" s="3"/>
      <c r="BDQ102" s="3"/>
      <c r="BDR102" s="3"/>
      <c r="BDS102" s="3"/>
      <c r="BDT102" s="3"/>
      <c r="BDU102" s="3"/>
      <c r="BDV102" s="3"/>
      <c r="BDW102" s="3"/>
      <c r="BDX102" s="3"/>
      <c r="BDY102" s="3"/>
      <c r="BDZ102" s="3"/>
      <c r="BEA102" s="3"/>
      <c r="BEB102" s="3"/>
      <c r="BEC102" s="3"/>
      <c r="BED102" s="3"/>
      <c r="BEE102" s="3"/>
      <c r="BEF102" s="3"/>
      <c r="BEG102" s="3"/>
      <c r="BEH102" s="3"/>
      <c r="BEI102" s="3"/>
      <c r="BEJ102" s="3"/>
      <c r="BEK102" s="3"/>
      <c r="BEL102" s="3"/>
      <c r="BEM102" s="3"/>
      <c r="BEN102" s="3"/>
      <c r="BEO102" s="3"/>
      <c r="BEP102" s="3"/>
      <c r="BEQ102" s="3"/>
      <c r="BER102" s="3"/>
      <c r="BES102" s="3"/>
      <c r="BET102" s="3"/>
      <c r="BEU102" s="3"/>
      <c r="BEV102" s="3"/>
      <c r="BEW102" s="3"/>
      <c r="BEX102" s="3"/>
      <c r="BEY102" s="3"/>
      <c r="BEZ102" s="3"/>
      <c r="BFA102" s="3"/>
      <c r="BFB102" s="3"/>
      <c r="BFC102" s="3"/>
      <c r="BFD102" s="3"/>
      <c r="BFE102" s="3"/>
      <c r="BFF102" s="3"/>
      <c r="BFG102" s="3"/>
      <c r="BFH102" s="3"/>
      <c r="BFI102" s="3"/>
      <c r="BFJ102" s="3"/>
      <c r="BFK102" s="3"/>
      <c r="BFL102" s="3"/>
      <c r="BFM102" s="3"/>
      <c r="BFN102" s="3"/>
      <c r="BFO102" s="3"/>
      <c r="BFP102" s="3"/>
      <c r="BFQ102" s="3"/>
      <c r="BFR102" s="3"/>
      <c r="BFS102" s="3"/>
      <c r="BFT102" s="3"/>
      <c r="BFU102" s="3"/>
      <c r="BFV102" s="3"/>
      <c r="BFW102" s="3"/>
      <c r="BFX102" s="3"/>
      <c r="BFY102" s="3"/>
      <c r="BFZ102" s="3"/>
      <c r="BGA102" s="3"/>
      <c r="BGB102" s="3"/>
      <c r="BGC102" s="3"/>
      <c r="BGD102" s="3"/>
      <c r="BGE102" s="3"/>
      <c r="BGF102" s="3"/>
      <c r="BGG102" s="3"/>
      <c r="BGH102" s="3"/>
      <c r="BGI102" s="3"/>
      <c r="BGJ102" s="3"/>
      <c r="BGK102" s="3"/>
      <c r="BGL102" s="3"/>
      <c r="BGM102" s="3"/>
      <c r="BGN102" s="3"/>
      <c r="BGO102" s="3"/>
      <c r="BGP102" s="3"/>
      <c r="BGQ102" s="3"/>
      <c r="BGR102" s="3"/>
      <c r="BGS102" s="3"/>
      <c r="BGT102" s="3"/>
      <c r="BGU102" s="3"/>
      <c r="BGV102" s="3"/>
      <c r="BGW102" s="3"/>
      <c r="BGX102" s="3"/>
      <c r="BGY102" s="3"/>
      <c r="BGZ102" s="3"/>
      <c r="BHA102" s="3"/>
      <c r="BHB102" s="3"/>
      <c r="BHC102" s="3"/>
      <c r="BHD102" s="3"/>
      <c r="BHE102" s="3"/>
      <c r="BHF102" s="3"/>
      <c r="BHG102" s="3"/>
      <c r="BHH102" s="3"/>
      <c r="BHI102" s="3"/>
      <c r="BHJ102" s="3"/>
      <c r="BHK102" s="3"/>
      <c r="BHL102" s="3"/>
      <c r="BHM102" s="3"/>
      <c r="BHN102" s="3"/>
      <c r="BHO102" s="3"/>
      <c r="BHP102" s="3"/>
      <c r="BHQ102" s="3"/>
      <c r="BHR102" s="3"/>
      <c r="BHS102" s="3"/>
      <c r="BHT102" s="3"/>
      <c r="BHU102" s="3"/>
      <c r="BHV102" s="3"/>
      <c r="BHW102" s="3"/>
      <c r="BHX102" s="3"/>
      <c r="BHY102" s="3"/>
      <c r="BHZ102" s="3"/>
      <c r="BIA102" s="3"/>
      <c r="BIB102" s="3"/>
      <c r="BIC102" s="3"/>
      <c r="BID102" s="3"/>
      <c r="BIE102" s="3"/>
      <c r="BIF102" s="3"/>
      <c r="BIG102" s="3"/>
      <c r="BIH102" s="3"/>
      <c r="BII102" s="3"/>
      <c r="BIJ102" s="3"/>
      <c r="BIK102" s="3"/>
      <c r="BIL102" s="3"/>
      <c r="BIM102" s="3"/>
      <c r="BIN102" s="3"/>
      <c r="BIO102" s="3"/>
      <c r="BIP102" s="3"/>
      <c r="BIQ102" s="3"/>
      <c r="BIR102" s="3"/>
      <c r="BIS102" s="3"/>
      <c r="BIT102" s="3"/>
      <c r="BIU102" s="3"/>
      <c r="BIV102" s="3"/>
      <c r="BIW102" s="3"/>
      <c r="BIX102" s="3"/>
      <c r="BIY102" s="3"/>
      <c r="BIZ102" s="3"/>
      <c r="BJA102" s="3"/>
      <c r="BJB102" s="3"/>
      <c r="BJC102" s="3"/>
      <c r="BJD102" s="3"/>
      <c r="BJE102" s="3"/>
      <c r="BJF102" s="3"/>
      <c r="BJG102" s="3"/>
      <c r="BJH102" s="3"/>
      <c r="BJI102" s="3"/>
      <c r="BJJ102" s="3"/>
      <c r="BJK102" s="3"/>
      <c r="BJL102" s="3"/>
      <c r="BJM102" s="3"/>
      <c r="BJN102" s="3"/>
      <c r="BJO102" s="3"/>
      <c r="BJP102" s="3"/>
      <c r="BJQ102" s="3"/>
      <c r="BJR102" s="3"/>
      <c r="BJS102" s="3"/>
      <c r="BJT102" s="3"/>
      <c r="BJU102" s="3"/>
      <c r="BJV102" s="3"/>
      <c r="BJW102" s="3"/>
      <c r="BJX102" s="3"/>
      <c r="BJY102" s="3"/>
      <c r="BJZ102" s="3"/>
      <c r="BKA102" s="3"/>
      <c r="BKB102" s="3"/>
      <c r="BKC102" s="3"/>
      <c r="BKD102" s="3"/>
      <c r="BKE102" s="3"/>
      <c r="BKF102" s="3"/>
      <c r="BKG102" s="3"/>
      <c r="BKH102" s="3"/>
      <c r="BKI102" s="3"/>
      <c r="BKJ102" s="3"/>
      <c r="BKK102" s="3"/>
      <c r="BKL102" s="3"/>
      <c r="BKM102" s="3"/>
      <c r="BKN102" s="3"/>
      <c r="BKO102" s="3"/>
      <c r="BKP102" s="3"/>
      <c r="BKQ102" s="3"/>
      <c r="BKR102" s="3"/>
      <c r="BKS102" s="3"/>
      <c r="BKT102" s="3"/>
      <c r="BKU102" s="3"/>
      <c r="BKV102" s="3"/>
      <c r="BKW102" s="3"/>
      <c r="BKX102" s="3"/>
      <c r="BKY102" s="3"/>
      <c r="BKZ102" s="3"/>
      <c r="BLA102" s="3"/>
      <c r="BLB102" s="3"/>
      <c r="BLC102" s="3"/>
      <c r="BLD102" s="3"/>
      <c r="BLE102" s="3"/>
      <c r="BLF102" s="3"/>
      <c r="BLG102" s="3"/>
      <c r="BLH102" s="3"/>
      <c r="BLI102" s="3"/>
      <c r="BLJ102" s="3"/>
      <c r="BLK102" s="3"/>
      <c r="BLL102" s="3"/>
      <c r="BLM102" s="3"/>
      <c r="BLN102" s="3"/>
      <c r="BLO102" s="3"/>
      <c r="BLP102" s="3"/>
      <c r="BLQ102" s="3"/>
      <c r="BLR102" s="3"/>
      <c r="BLS102" s="3"/>
      <c r="BLT102" s="3"/>
      <c r="BLU102" s="3"/>
      <c r="BLV102" s="3"/>
      <c r="BLW102" s="3"/>
      <c r="BLX102" s="3"/>
      <c r="BLY102" s="3"/>
      <c r="BLZ102" s="3"/>
      <c r="BMA102" s="3"/>
      <c r="BMB102" s="3"/>
      <c r="BMC102" s="3"/>
      <c r="BMD102" s="3"/>
      <c r="BME102" s="3"/>
      <c r="BMF102" s="3"/>
      <c r="BMG102" s="3"/>
      <c r="BMH102" s="3"/>
      <c r="BMI102" s="3"/>
      <c r="BMJ102" s="3"/>
      <c r="BMK102" s="3"/>
      <c r="BML102" s="3"/>
      <c r="BMM102" s="3"/>
      <c r="BMN102" s="3"/>
      <c r="BMO102" s="3"/>
      <c r="BMP102" s="3"/>
      <c r="BMQ102" s="3"/>
      <c r="BMR102" s="3"/>
      <c r="BMS102" s="3"/>
      <c r="BMT102" s="3"/>
      <c r="BMU102" s="3"/>
      <c r="BMV102" s="3"/>
      <c r="BMW102" s="3"/>
      <c r="BMX102" s="3"/>
      <c r="BMY102" s="3"/>
      <c r="BMZ102" s="3"/>
      <c r="BNA102" s="3"/>
      <c r="BNB102" s="3"/>
      <c r="BNC102" s="3"/>
      <c r="BND102" s="3"/>
      <c r="BNE102" s="3"/>
      <c r="BNF102" s="3"/>
      <c r="BNG102" s="3"/>
      <c r="BNH102" s="3"/>
      <c r="BNI102" s="3"/>
      <c r="BNJ102" s="3"/>
      <c r="BNK102" s="3"/>
      <c r="BNL102" s="3"/>
      <c r="BNM102" s="3"/>
      <c r="BNN102" s="3"/>
      <c r="BNO102" s="3"/>
      <c r="BNP102" s="3"/>
      <c r="BNQ102" s="3"/>
      <c r="BNR102" s="3"/>
      <c r="BNS102" s="3"/>
      <c r="BNT102" s="3"/>
      <c r="BNU102" s="3"/>
      <c r="BNV102" s="3"/>
      <c r="BNW102" s="3"/>
      <c r="BNX102" s="3"/>
      <c r="BNY102" s="3"/>
      <c r="BNZ102" s="3"/>
      <c r="BOA102" s="3"/>
      <c r="BOB102" s="3"/>
      <c r="BOC102" s="3"/>
      <c r="BOD102" s="3"/>
      <c r="BOE102" s="3"/>
      <c r="BOF102" s="3"/>
      <c r="BOG102" s="3"/>
      <c r="BOH102" s="3"/>
      <c r="BOI102" s="3"/>
      <c r="BOJ102" s="3"/>
      <c r="BOK102" s="3"/>
      <c r="BOL102" s="3"/>
      <c r="BOM102" s="3"/>
      <c r="BON102" s="3"/>
      <c r="BOO102" s="3"/>
      <c r="BOP102" s="3"/>
      <c r="BOQ102" s="3"/>
      <c r="BOR102" s="3"/>
      <c r="BOS102" s="3"/>
      <c r="BOT102" s="3"/>
      <c r="BOU102" s="3"/>
      <c r="BOV102" s="3"/>
      <c r="BOW102" s="3"/>
      <c r="BOX102" s="3"/>
      <c r="BOY102" s="3"/>
      <c r="BOZ102" s="3"/>
      <c r="BPA102" s="3"/>
      <c r="BPB102" s="3"/>
      <c r="BPC102" s="3"/>
      <c r="BPD102" s="3"/>
      <c r="BPE102" s="3"/>
      <c r="BPF102" s="3"/>
      <c r="BPG102" s="3"/>
      <c r="BPH102" s="3"/>
      <c r="BPI102" s="3"/>
      <c r="BPJ102" s="3"/>
      <c r="BPK102" s="3"/>
      <c r="BPL102" s="3"/>
      <c r="BPM102" s="3"/>
      <c r="BPN102" s="3"/>
      <c r="BPO102" s="3"/>
      <c r="BPP102" s="3"/>
      <c r="BPQ102" s="3"/>
      <c r="BPR102" s="3"/>
      <c r="BPS102" s="3"/>
      <c r="BPT102" s="3"/>
      <c r="BPU102" s="3"/>
      <c r="BPV102" s="3"/>
      <c r="BPW102" s="3"/>
      <c r="BPX102" s="3"/>
      <c r="BPY102" s="3"/>
      <c r="BPZ102" s="3"/>
      <c r="BQA102" s="3"/>
      <c r="BQB102" s="3"/>
      <c r="BQC102" s="3"/>
      <c r="BQD102" s="3"/>
      <c r="BQE102" s="3"/>
      <c r="BQF102" s="3"/>
      <c r="BQG102" s="3"/>
      <c r="BQH102" s="3"/>
      <c r="BQI102" s="3"/>
      <c r="BQJ102" s="3"/>
      <c r="BQK102" s="3"/>
      <c r="BQL102" s="3"/>
      <c r="BQM102" s="3"/>
      <c r="BQN102" s="3"/>
      <c r="BQO102" s="3"/>
      <c r="BQP102" s="3"/>
      <c r="BQQ102" s="3"/>
      <c r="BQR102" s="3"/>
      <c r="BQS102" s="3"/>
      <c r="BQT102" s="3"/>
      <c r="BQU102" s="3"/>
      <c r="BQV102" s="3"/>
      <c r="BQW102" s="3"/>
      <c r="BQX102" s="3"/>
      <c r="BQY102" s="3"/>
      <c r="BQZ102" s="3"/>
      <c r="BRA102" s="3"/>
      <c r="BRB102" s="3"/>
      <c r="BRC102" s="3"/>
      <c r="BRD102" s="3"/>
      <c r="BRE102" s="3"/>
      <c r="BRF102" s="3"/>
      <c r="BRG102" s="3"/>
      <c r="BRH102" s="3"/>
      <c r="BRI102" s="3"/>
      <c r="BRJ102" s="3"/>
      <c r="BRK102" s="3"/>
      <c r="BRL102" s="3"/>
      <c r="BRM102" s="3"/>
      <c r="BRN102" s="3"/>
      <c r="BRO102" s="3"/>
      <c r="BRP102" s="3"/>
      <c r="BRQ102" s="3"/>
      <c r="BRR102" s="3"/>
      <c r="BRS102" s="3"/>
      <c r="BRT102" s="3"/>
      <c r="BRU102" s="3"/>
      <c r="BRV102" s="3"/>
      <c r="BRW102" s="3"/>
      <c r="BRX102" s="3"/>
      <c r="BRY102" s="3"/>
      <c r="BRZ102" s="3"/>
      <c r="BSA102" s="3"/>
      <c r="BSB102" s="3"/>
      <c r="BSC102" s="3"/>
      <c r="BSD102" s="3"/>
      <c r="BSE102" s="3"/>
      <c r="BSF102" s="3"/>
      <c r="BSG102" s="3"/>
      <c r="BSH102" s="3"/>
      <c r="BSI102" s="3"/>
      <c r="BSJ102" s="3"/>
      <c r="BSK102" s="3"/>
      <c r="BSL102" s="3"/>
      <c r="BSM102" s="3"/>
      <c r="BSN102" s="3"/>
      <c r="BSO102" s="3"/>
      <c r="BSP102" s="3"/>
      <c r="BSQ102" s="3"/>
      <c r="BSR102" s="3"/>
      <c r="BSS102" s="3"/>
      <c r="BST102" s="3"/>
      <c r="BSU102" s="3"/>
      <c r="BSV102" s="3"/>
      <c r="BSW102" s="3"/>
      <c r="BSX102" s="3"/>
      <c r="BSY102" s="3"/>
      <c r="BSZ102" s="3"/>
      <c r="BTA102" s="3"/>
      <c r="BTB102" s="3"/>
      <c r="BTC102" s="3"/>
      <c r="BTD102" s="3"/>
      <c r="BTE102" s="3"/>
      <c r="BTF102" s="3"/>
      <c r="BTG102" s="3"/>
      <c r="BTH102" s="3"/>
      <c r="BTI102" s="3"/>
      <c r="BTJ102" s="3"/>
      <c r="BTK102" s="3"/>
      <c r="BTL102" s="3"/>
      <c r="BTM102" s="3"/>
      <c r="BTN102" s="3"/>
      <c r="BTO102" s="3"/>
      <c r="BTP102" s="3"/>
      <c r="BTQ102" s="3"/>
      <c r="BTR102" s="3"/>
      <c r="BTS102" s="3"/>
      <c r="BTT102" s="3"/>
      <c r="BTU102" s="3"/>
      <c r="BTV102" s="3"/>
      <c r="BTW102" s="3"/>
      <c r="BTX102" s="3"/>
      <c r="BTY102" s="3"/>
      <c r="BTZ102" s="3"/>
      <c r="BUA102" s="3"/>
      <c r="BUB102" s="3"/>
      <c r="BUC102" s="3"/>
      <c r="BUD102" s="3"/>
      <c r="BUE102" s="3"/>
      <c r="BUF102" s="3"/>
      <c r="BUG102" s="3"/>
      <c r="BUH102" s="3"/>
      <c r="BUI102" s="3"/>
      <c r="BUJ102" s="3"/>
      <c r="BUK102" s="3"/>
      <c r="BUL102" s="3"/>
      <c r="BUM102" s="3"/>
      <c r="BUN102" s="3"/>
      <c r="BUO102" s="3"/>
      <c r="BUP102" s="3"/>
      <c r="BUQ102" s="3"/>
      <c r="BUR102" s="3"/>
      <c r="BUS102" s="3"/>
      <c r="BUT102" s="3"/>
      <c r="BUU102" s="3"/>
      <c r="BUV102" s="3"/>
      <c r="BUW102" s="3"/>
      <c r="BUX102" s="3"/>
      <c r="BUY102" s="3"/>
      <c r="BUZ102" s="3"/>
      <c r="BVA102" s="3"/>
      <c r="BVB102" s="3"/>
      <c r="BVC102" s="3"/>
      <c r="BVD102" s="3"/>
      <c r="BVE102" s="3"/>
      <c r="BVF102" s="3"/>
      <c r="BVG102" s="3"/>
      <c r="BVH102" s="3"/>
      <c r="BVI102" s="3"/>
      <c r="BVJ102" s="3"/>
      <c r="BVK102" s="3"/>
      <c r="BVL102" s="3"/>
      <c r="BVM102" s="3"/>
      <c r="BVN102" s="3"/>
      <c r="BVO102" s="3"/>
      <c r="BVP102" s="3"/>
      <c r="BVQ102" s="3"/>
      <c r="BVR102" s="3"/>
      <c r="BVS102" s="3"/>
      <c r="BVT102" s="3"/>
      <c r="BVU102" s="3"/>
      <c r="BVV102" s="3"/>
      <c r="BVW102" s="3"/>
      <c r="BVX102" s="3"/>
      <c r="BVY102" s="3"/>
      <c r="BVZ102" s="3"/>
      <c r="BWA102" s="3"/>
      <c r="BWB102" s="3"/>
      <c r="BWC102" s="3"/>
      <c r="BWD102" s="3"/>
      <c r="BWE102" s="3"/>
      <c r="BWF102" s="3"/>
      <c r="BWG102" s="3"/>
      <c r="BWH102" s="3"/>
      <c r="BWI102" s="3"/>
      <c r="BWJ102" s="3"/>
      <c r="BWK102" s="3"/>
      <c r="BWL102" s="3"/>
      <c r="BWM102" s="3"/>
      <c r="BWN102" s="3"/>
      <c r="BWO102" s="3"/>
      <c r="BWP102" s="3"/>
      <c r="BWQ102" s="3"/>
      <c r="BWR102" s="3"/>
      <c r="BWS102" s="3"/>
      <c r="BWT102" s="3"/>
      <c r="BWU102" s="3"/>
      <c r="BWV102" s="3"/>
      <c r="BWW102" s="3"/>
      <c r="BWX102" s="3"/>
      <c r="BWY102" s="3"/>
      <c r="BWZ102" s="3"/>
      <c r="BXA102" s="3"/>
      <c r="BXB102" s="3"/>
      <c r="BXC102" s="3"/>
      <c r="BXD102" s="3"/>
      <c r="BXE102" s="3"/>
      <c r="BXF102" s="3"/>
      <c r="BXG102" s="3"/>
      <c r="BXH102" s="3"/>
      <c r="BXI102" s="3"/>
      <c r="BXJ102" s="3"/>
      <c r="BXK102" s="3"/>
      <c r="BXL102" s="3"/>
      <c r="BXM102" s="3"/>
      <c r="BXN102" s="3"/>
      <c r="BXO102" s="3"/>
      <c r="BXP102" s="3"/>
      <c r="BXQ102" s="3"/>
      <c r="BXR102" s="3"/>
      <c r="BXS102" s="3"/>
      <c r="BXT102" s="3"/>
      <c r="BXU102" s="3"/>
      <c r="BXV102" s="3"/>
      <c r="BXW102" s="3"/>
      <c r="BXX102" s="3"/>
      <c r="BXY102" s="3"/>
      <c r="BXZ102" s="3"/>
      <c r="BYA102" s="3"/>
      <c r="BYB102" s="3"/>
      <c r="BYC102" s="3"/>
      <c r="BYD102" s="3"/>
      <c r="BYE102" s="3"/>
      <c r="BYF102" s="3"/>
      <c r="BYG102" s="3"/>
      <c r="BYH102" s="3"/>
      <c r="BYI102" s="3"/>
      <c r="BYJ102" s="3"/>
      <c r="BYK102" s="3"/>
      <c r="BYL102" s="3"/>
      <c r="BYM102" s="3"/>
      <c r="BYN102" s="3"/>
      <c r="BYO102" s="3"/>
      <c r="BYP102" s="3"/>
      <c r="BYQ102" s="3"/>
      <c r="BYR102" s="3"/>
      <c r="BYS102" s="3"/>
      <c r="BYT102" s="3"/>
      <c r="BYU102" s="3"/>
      <c r="BYV102" s="3"/>
      <c r="BYW102" s="3"/>
      <c r="BYX102" s="3"/>
      <c r="BYY102" s="3"/>
      <c r="BYZ102" s="3"/>
      <c r="BZA102" s="3"/>
      <c r="BZB102" s="3"/>
      <c r="BZC102" s="3"/>
      <c r="BZD102" s="3"/>
      <c r="BZE102" s="3"/>
      <c r="BZF102" s="3"/>
      <c r="BZG102" s="3"/>
      <c r="BZH102" s="3"/>
      <c r="BZI102" s="3"/>
      <c r="BZJ102" s="3"/>
      <c r="BZK102" s="3"/>
      <c r="BZL102" s="3"/>
      <c r="BZM102" s="3"/>
      <c r="BZN102" s="3"/>
      <c r="BZO102" s="3"/>
      <c r="BZP102" s="3"/>
      <c r="BZQ102" s="3"/>
      <c r="BZR102" s="3"/>
      <c r="BZS102" s="3"/>
      <c r="BZT102" s="3"/>
      <c r="BZU102" s="3"/>
      <c r="BZV102" s="3"/>
      <c r="BZW102" s="3"/>
      <c r="BZX102" s="3"/>
      <c r="BZY102" s="3"/>
      <c r="BZZ102" s="3"/>
      <c r="CAA102" s="3"/>
      <c r="CAB102" s="3"/>
      <c r="CAC102" s="3"/>
      <c r="CAD102" s="3"/>
      <c r="CAE102" s="3"/>
      <c r="CAF102" s="3"/>
      <c r="CAG102" s="3"/>
      <c r="CAH102" s="3"/>
      <c r="CAI102" s="3"/>
      <c r="CAJ102" s="3"/>
      <c r="CAK102" s="3"/>
      <c r="CAL102" s="3"/>
      <c r="CAM102" s="3"/>
      <c r="CAN102" s="3"/>
      <c r="CAO102" s="3"/>
      <c r="CAP102" s="3"/>
      <c r="CAQ102" s="3"/>
      <c r="CAR102" s="3"/>
      <c r="CAS102" s="3"/>
      <c r="CAT102" s="3"/>
      <c r="CAU102" s="3"/>
      <c r="CAV102" s="3"/>
      <c r="CAW102" s="3"/>
      <c r="CAX102" s="3"/>
      <c r="CAY102" s="3"/>
      <c r="CAZ102" s="3"/>
      <c r="CBA102" s="3"/>
      <c r="CBB102" s="3"/>
      <c r="CBC102" s="3"/>
      <c r="CBD102" s="3"/>
      <c r="CBE102" s="3"/>
      <c r="CBF102" s="3"/>
      <c r="CBG102" s="3"/>
      <c r="CBH102" s="3"/>
      <c r="CBI102" s="3"/>
      <c r="CBJ102" s="3"/>
      <c r="CBK102" s="3"/>
      <c r="CBL102" s="3"/>
      <c r="CBM102" s="3"/>
      <c r="CBN102" s="3"/>
      <c r="CBO102" s="3"/>
      <c r="CBP102" s="3"/>
      <c r="CBQ102" s="3"/>
      <c r="CBR102" s="3"/>
      <c r="CBS102" s="3"/>
      <c r="CBT102" s="3"/>
      <c r="CBU102" s="3"/>
      <c r="CBV102" s="3"/>
      <c r="CBW102" s="3"/>
      <c r="CBX102" s="3"/>
      <c r="CBY102" s="3"/>
      <c r="CBZ102" s="3"/>
      <c r="CCA102" s="3"/>
      <c r="CCB102" s="3"/>
      <c r="CCC102" s="3"/>
      <c r="CCD102" s="3"/>
      <c r="CCE102" s="3"/>
      <c r="CCF102" s="3"/>
      <c r="CCG102" s="3"/>
      <c r="CCH102" s="3"/>
      <c r="CCI102" s="3"/>
      <c r="CCJ102" s="3"/>
      <c r="CCK102" s="3"/>
      <c r="CCL102" s="3"/>
      <c r="CCM102" s="3"/>
      <c r="CCN102" s="3"/>
      <c r="CCO102" s="3"/>
      <c r="CCP102" s="3"/>
      <c r="CCQ102" s="3"/>
      <c r="CCR102" s="3"/>
      <c r="CCS102" s="3"/>
      <c r="CCT102" s="3"/>
      <c r="CCU102" s="3"/>
      <c r="CCV102" s="3"/>
      <c r="CCW102" s="3"/>
      <c r="CCX102" s="3"/>
      <c r="CCY102" s="3"/>
      <c r="CCZ102" s="3"/>
      <c r="CDA102" s="3"/>
      <c r="CDB102" s="3"/>
      <c r="CDC102" s="3"/>
      <c r="CDD102" s="3"/>
      <c r="CDE102" s="3"/>
      <c r="CDF102" s="3"/>
      <c r="CDG102" s="3"/>
      <c r="CDH102" s="3"/>
      <c r="CDI102" s="3"/>
      <c r="CDJ102" s="3"/>
      <c r="CDK102" s="3"/>
      <c r="CDL102" s="3"/>
      <c r="CDM102" s="3"/>
      <c r="CDN102" s="3"/>
      <c r="CDO102" s="3"/>
      <c r="CDP102" s="3"/>
      <c r="CDQ102" s="3"/>
      <c r="CDR102" s="3"/>
      <c r="CDS102" s="3"/>
      <c r="CDT102" s="3"/>
      <c r="CDU102" s="3"/>
      <c r="CDV102" s="3"/>
      <c r="CDW102" s="3"/>
      <c r="CDX102" s="3"/>
      <c r="CDY102" s="3"/>
      <c r="CDZ102" s="3"/>
      <c r="CEA102" s="3"/>
      <c r="CEB102" s="3"/>
      <c r="CEC102" s="3"/>
      <c r="CED102" s="3"/>
      <c r="CEE102" s="3"/>
      <c r="CEF102" s="3"/>
      <c r="CEG102" s="3"/>
      <c r="CEH102" s="3"/>
      <c r="CEI102" s="3"/>
      <c r="CEJ102" s="3"/>
      <c r="CEK102" s="3"/>
      <c r="CEL102" s="3"/>
      <c r="CEM102" s="3"/>
      <c r="CEN102" s="3"/>
      <c r="CEO102" s="3"/>
      <c r="CEP102" s="3"/>
      <c r="CEQ102" s="3"/>
      <c r="CER102" s="3"/>
      <c r="CES102" s="3"/>
      <c r="CET102" s="3"/>
      <c r="CEU102" s="3"/>
      <c r="CEV102" s="3"/>
      <c r="CEW102" s="3"/>
      <c r="CEX102" s="3"/>
      <c r="CEY102" s="3"/>
      <c r="CEZ102" s="3"/>
      <c r="CFA102" s="3"/>
      <c r="CFB102" s="3"/>
      <c r="CFC102" s="3"/>
      <c r="CFD102" s="3"/>
      <c r="CFE102" s="3"/>
      <c r="CFF102" s="3"/>
      <c r="CFG102" s="3"/>
      <c r="CFH102" s="3"/>
      <c r="CFI102" s="3"/>
      <c r="CFJ102" s="3"/>
      <c r="CFK102" s="3"/>
      <c r="CFL102" s="3"/>
      <c r="CFM102" s="3"/>
      <c r="CFN102" s="3"/>
      <c r="CFO102" s="3"/>
      <c r="CFP102" s="3"/>
      <c r="CFQ102" s="3"/>
      <c r="CFR102" s="3"/>
      <c r="CFS102" s="3"/>
      <c r="CFT102" s="3"/>
      <c r="CFU102" s="3"/>
      <c r="CFV102" s="3"/>
      <c r="CFW102" s="3"/>
      <c r="CFX102" s="3"/>
      <c r="CFY102" s="3"/>
      <c r="CFZ102" s="3"/>
      <c r="CGA102" s="3"/>
      <c r="CGB102" s="3"/>
      <c r="CGC102" s="3"/>
      <c r="CGD102" s="3"/>
      <c r="CGE102" s="3"/>
      <c r="CGF102" s="3"/>
      <c r="CGG102" s="3"/>
      <c r="CGH102" s="3"/>
      <c r="CGI102" s="3"/>
      <c r="CGJ102" s="3"/>
      <c r="CGK102" s="3"/>
      <c r="CGL102" s="3"/>
      <c r="CGM102" s="3"/>
      <c r="CGN102" s="3"/>
      <c r="CGO102" s="3"/>
      <c r="CGP102" s="3"/>
      <c r="CGQ102" s="3"/>
      <c r="CGR102" s="3"/>
      <c r="CGS102" s="3"/>
      <c r="CGT102" s="3"/>
      <c r="CGU102" s="3"/>
      <c r="CGV102" s="3"/>
      <c r="CGW102" s="3"/>
      <c r="CGX102" s="3"/>
      <c r="CGY102" s="3"/>
      <c r="CGZ102" s="3"/>
      <c r="CHA102" s="3"/>
      <c r="CHB102" s="3"/>
      <c r="CHC102" s="3"/>
      <c r="CHD102" s="3"/>
      <c r="CHE102" s="3"/>
      <c r="CHF102" s="3"/>
      <c r="CHG102" s="3"/>
      <c r="CHH102" s="3"/>
      <c r="CHI102" s="3"/>
      <c r="CHJ102" s="3"/>
      <c r="CHK102" s="3"/>
      <c r="CHL102" s="3"/>
      <c r="CHM102" s="3"/>
      <c r="CHN102" s="3"/>
      <c r="CHO102" s="3"/>
      <c r="CHP102" s="3"/>
      <c r="CHQ102" s="3"/>
      <c r="CHR102" s="3"/>
      <c r="CHS102" s="3"/>
      <c r="CHT102" s="3"/>
      <c r="CHU102" s="3"/>
      <c r="CHV102" s="3"/>
      <c r="CHW102" s="3"/>
      <c r="CHX102" s="3"/>
      <c r="CHY102" s="3"/>
      <c r="CHZ102" s="3"/>
      <c r="CIA102" s="3"/>
      <c r="CIB102" s="3"/>
      <c r="CIC102" s="3"/>
      <c r="CID102" s="3"/>
      <c r="CIE102" s="3"/>
      <c r="CIF102" s="3"/>
      <c r="CIG102" s="3"/>
      <c r="CIH102" s="3"/>
      <c r="CII102" s="3"/>
      <c r="CIJ102" s="3"/>
      <c r="CIK102" s="3"/>
      <c r="CIL102" s="3"/>
      <c r="CIM102" s="3"/>
      <c r="CIN102" s="3"/>
      <c r="CIO102" s="3"/>
      <c r="CIP102" s="3"/>
      <c r="CIQ102" s="3"/>
      <c r="CIR102" s="3"/>
      <c r="CIS102" s="3"/>
      <c r="CIT102" s="3"/>
      <c r="CIU102" s="3"/>
      <c r="CIV102" s="3"/>
      <c r="CIW102" s="3"/>
      <c r="CIX102" s="3"/>
      <c r="CIY102" s="3"/>
      <c r="CIZ102" s="3"/>
      <c r="CJA102" s="3"/>
      <c r="CJB102" s="3"/>
      <c r="CJC102" s="3"/>
      <c r="CJD102" s="3"/>
      <c r="CJE102" s="3"/>
      <c r="CJF102" s="3"/>
      <c r="CJG102" s="3"/>
      <c r="CJH102" s="3"/>
      <c r="CJI102" s="3"/>
      <c r="CJJ102" s="3"/>
      <c r="CJK102" s="3"/>
      <c r="CJL102" s="3"/>
      <c r="CJM102" s="3"/>
      <c r="CJN102" s="3"/>
      <c r="CJO102" s="3"/>
      <c r="CJP102" s="3"/>
      <c r="CJQ102" s="3"/>
      <c r="CJR102" s="3"/>
      <c r="CJS102" s="3"/>
      <c r="CJT102" s="3"/>
      <c r="CJU102" s="3"/>
      <c r="CJV102" s="3"/>
      <c r="CJW102" s="3"/>
      <c r="CJX102" s="3"/>
      <c r="CJY102" s="3"/>
      <c r="CJZ102" s="3"/>
      <c r="CKA102" s="3"/>
      <c r="CKB102" s="3"/>
      <c r="CKC102" s="3"/>
      <c r="CKD102" s="3"/>
      <c r="CKE102" s="3"/>
      <c r="CKF102" s="3"/>
      <c r="CKG102" s="3"/>
      <c r="CKH102" s="3"/>
      <c r="CKI102" s="3"/>
      <c r="CKJ102" s="3"/>
      <c r="CKK102" s="3"/>
      <c r="CKL102" s="3"/>
      <c r="CKM102" s="3"/>
      <c r="CKN102" s="3"/>
      <c r="CKO102" s="3"/>
      <c r="CKP102" s="3"/>
      <c r="CKQ102" s="3"/>
      <c r="CKR102" s="3"/>
      <c r="CKS102" s="3"/>
      <c r="CKT102" s="3"/>
      <c r="CKU102" s="3"/>
      <c r="CKV102" s="3"/>
      <c r="CKW102" s="3"/>
      <c r="CKX102" s="3"/>
      <c r="CKY102" s="3"/>
      <c r="CKZ102" s="3"/>
      <c r="CLA102" s="3"/>
      <c r="CLB102" s="3"/>
      <c r="CLC102" s="3"/>
      <c r="CLD102" s="3"/>
      <c r="CLE102" s="3"/>
      <c r="CLF102" s="3"/>
      <c r="CLG102" s="3"/>
      <c r="CLH102" s="3"/>
      <c r="CLI102" s="3"/>
      <c r="CLJ102" s="3"/>
      <c r="CLK102" s="3"/>
      <c r="CLL102" s="3"/>
      <c r="CLM102" s="3"/>
      <c r="CLN102" s="3"/>
      <c r="CLO102" s="3"/>
      <c r="CLP102" s="3"/>
      <c r="CLQ102" s="3"/>
      <c r="CLR102" s="3"/>
      <c r="CLS102" s="3"/>
      <c r="CLT102" s="3"/>
      <c r="CLU102" s="3"/>
      <c r="CLV102" s="3"/>
      <c r="CLW102" s="3"/>
      <c r="CLX102" s="3"/>
      <c r="CLY102" s="3"/>
      <c r="CLZ102" s="3"/>
      <c r="CMA102" s="3"/>
      <c r="CMB102" s="3"/>
      <c r="CMC102" s="3"/>
      <c r="CMD102" s="3"/>
      <c r="CME102" s="3"/>
      <c r="CMF102" s="3"/>
      <c r="CMG102" s="3"/>
      <c r="CMH102" s="3"/>
      <c r="CMI102" s="3"/>
      <c r="CMJ102" s="3"/>
      <c r="CMK102" s="3"/>
      <c r="CML102" s="3"/>
      <c r="CMM102" s="3"/>
      <c r="CMN102" s="3"/>
      <c r="CMO102" s="3"/>
      <c r="CMP102" s="3"/>
      <c r="CMQ102" s="3"/>
      <c r="CMR102" s="3"/>
      <c r="CMS102" s="3"/>
      <c r="CMT102" s="3"/>
      <c r="CMU102" s="3"/>
      <c r="CMV102" s="3"/>
      <c r="CMW102" s="3"/>
      <c r="CMX102" s="3"/>
      <c r="CMY102" s="3"/>
      <c r="CMZ102" s="3"/>
      <c r="CNA102" s="3"/>
      <c r="CNB102" s="3"/>
      <c r="CNC102" s="3"/>
      <c r="CND102" s="3"/>
      <c r="CNE102" s="3"/>
      <c r="CNF102" s="3"/>
      <c r="CNG102" s="3"/>
      <c r="CNH102" s="3"/>
      <c r="CNI102" s="3"/>
      <c r="CNJ102" s="3"/>
      <c r="CNK102" s="3"/>
      <c r="CNL102" s="3"/>
      <c r="CNM102" s="3"/>
      <c r="CNN102" s="3"/>
      <c r="CNO102" s="3"/>
      <c r="CNP102" s="3"/>
      <c r="CNQ102" s="3"/>
      <c r="CNR102" s="3"/>
      <c r="CNS102" s="3"/>
      <c r="CNT102" s="3"/>
      <c r="CNU102" s="3"/>
      <c r="CNV102" s="3"/>
      <c r="CNW102" s="3"/>
      <c r="CNX102" s="3"/>
      <c r="CNY102" s="3"/>
      <c r="CNZ102" s="3"/>
      <c r="COA102" s="3"/>
      <c r="COB102" s="3"/>
      <c r="COC102" s="3"/>
      <c r="COD102" s="3"/>
      <c r="COE102" s="3"/>
      <c r="COF102" s="3"/>
      <c r="COG102" s="3"/>
      <c r="COH102" s="3"/>
      <c r="COI102" s="3"/>
      <c r="COJ102" s="3"/>
      <c r="COK102" s="3"/>
      <c r="COL102" s="3"/>
      <c r="COM102" s="3"/>
      <c r="CON102" s="3"/>
      <c r="COO102" s="3"/>
      <c r="COP102" s="3"/>
      <c r="COQ102" s="3"/>
      <c r="COR102" s="3"/>
      <c r="COS102" s="3"/>
      <c r="COT102" s="3"/>
      <c r="COU102" s="3"/>
      <c r="COV102" s="3"/>
      <c r="COW102" s="3"/>
      <c r="COX102" s="3"/>
      <c r="COY102" s="3"/>
      <c r="COZ102" s="3"/>
      <c r="CPA102" s="3"/>
      <c r="CPB102" s="3"/>
      <c r="CPC102" s="3"/>
      <c r="CPD102" s="3"/>
      <c r="CPE102" s="3"/>
      <c r="CPF102" s="3"/>
      <c r="CPG102" s="3"/>
      <c r="CPH102" s="3"/>
      <c r="CPI102" s="3"/>
      <c r="CPJ102" s="3"/>
      <c r="CPK102" s="3"/>
      <c r="CPL102" s="3"/>
      <c r="CPM102" s="3"/>
      <c r="CPN102" s="3"/>
      <c r="CPO102" s="3"/>
      <c r="CPP102" s="3"/>
      <c r="CPQ102" s="3"/>
      <c r="CPR102" s="3"/>
      <c r="CPS102" s="3"/>
      <c r="CPT102" s="3"/>
      <c r="CPU102" s="3"/>
      <c r="CPV102" s="3"/>
      <c r="CPW102" s="3"/>
      <c r="CPX102" s="3"/>
      <c r="CPY102" s="3"/>
      <c r="CPZ102" s="3"/>
      <c r="CQA102" s="3"/>
      <c r="CQB102" s="3"/>
      <c r="CQC102" s="3"/>
      <c r="CQD102" s="3"/>
      <c r="CQE102" s="3"/>
      <c r="CQF102" s="3"/>
      <c r="CQG102" s="3"/>
      <c r="CQH102" s="3"/>
      <c r="CQI102" s="3"/>
      <c r="CQJ102" s="3"/>
      <c r="CQK102" s="3"/>
      <c r="CQL102" s="3"/>
      <c r="CQM102" s="3"/>
      <c r="CQN102" s="3"/>
      <c r="CQO102" s="3"/>
      <c r="CQP102" s="3"/>
      <c r="CQQ102" s="3"/>
      <c r="CQR102" s="3"/>
      <c r="CQS102" s="3"/>
      <c r="CQT102" s="3"/>
      <c r="CQU102" s="3"/>
      <c r="CQV102" s="3"/>
      <c r="CQW102" s="3"/>
      <c r="CQX102" s="3"/>
      <c r="CQY102" s="3"/>
      <c r="CQZ102" s="3"/>
      <c r="CRA102" s="3"/>
      <c r="CRB102" s="3"/>
      <c r="CRC102" s="3"/>
      <c r="CRD102" s="3"/>
      <c r="CRE102" s="3"/>
      <c r="CRF102" s="3"/>
      <c r="CRG102" s="3"/>
      <c r="CRH102" s="3"/>
      <c r="CRI102" s="3"/>
      <c r="CRJ102" s="3"/>
      <c r="CRK102" s="3"/>
      <c r="CRL102" s="3"/>
      <c r="CRM102" s="3"/>
      <c r="CRN102" s="3"/>
      <c r="CRO102" s="3"/>
      <c r="CRP102" s="3"/>
      <c r="CRQ102" s="3"/>
      <c r="CRR102" s="3"/>
      <c r="CRS102" s="3"/>
      <c r="CRT102" s="3"/>
      <c r="CRU102" s="3"/>
      <c r="CRV102" s="3"/>
      <c r="CRW102" s="3"/>
      <c r="CRX102" s="3"/>
      <c r="CRY102" s="3"/>
      <c r="CRZ102" s="3"/>
      <c r="CSA102" s="3"/>
      <c r="CSB102" s="3"/>
      <c r="CSC102" s="3"/>
      <c r="CSD102" s="3"/>
      <c r="CSE102" s="3"/>
      <c r="CSF102" s="3"/>
      <c r="CSG102" s="3"/>
      <c r="CSH102" s="3"/>
      <c r="CSI102" s="3"/>
      <c r="CSJ102" s="3"/>
      <c r="CSK102" s="3"/>
      <c r="CSL102" s="3"/>
      <c r="CSM102" s="3"/>
      <c r="CSN102" s="3"/>
      <c r="CSO102" s="3"/>
      <c r="CSP102" s="3"/>
      <c r="CSQ102" s="3"/>
      <c r="CSR102" s="3"/>
      <c r="CSS102" s="3"/>
      <c r="CST102" s="3"/>
      <c r="CSU102" s="3"/>
      <c r="CSV102" s="3"/>
      <c r="CSW102" s="3"/>
      <c r="CSX102" s="3"/>
      <c r="CSY102" s="3"/>
      <c r="CSZ102" s="3"/>
      <c r="CTA102" s="3"/>
      <c r="CTB102" s="3"/>
      <c r="CTC102" s="3"/>
      <c r="CTD102" s="3"/>
      <c r="CTE102" s="3"/>
      <c r="CTF102" s="3"/>
      <c r="CTG102" s="3"/>
      <c r="CTH102" s="3"/>
      <c r="CTI102" s="3"/>
      <c r="CTJ102" s="3"/>
      <c r="CTK102" s="3"/>
      <c r="CTL102" s="3"/>
      <c r="CTM102" s="3"/>
      <c r="CTN102" s="3"/>
      <c r="CTO102" s="3"/>
      <c r="CTP102" s="3"/>
      <c r="CTQ102" s="3"/>
      <c r="CTR102" s="3"/>
      <c r="CTS102" s="3"/>
      <c r="CTT102" s="3"/>
      <c r="CTU102" s="3"/>
      <c r="CTV102" s="3"/>
      <c r="CTW102" s="3"/>
      <c r="CTX102" s="3"/>
      <c r="CTY102" s="3"/>
      <c r="CTZ102" s="3"/>
      <c r="CUA102" s="3"/>
      <c r="CUB102" s="3"/>
      <c r="CUC102" s="3"/>
      <c r="CUD102" s="3"/>
      <c r="CUE102" s="3"/>
      <c r="CUF102" s="3"/>
      <c r="CUG102" s="3"/>
      <c r="CUH102" s="3"/>
      <c r="CUI102" s="3"/>
      <c r="CUJ102" s="3"/>
      <c r="CUK102" s="3"/>
      <c r="CUL102" s="3"/>
      <c r="CUM102" s="3"/>
      <c r="CUN102" s="3"/>
      <c r="CUO102" s="3"/>
      <c r="CUP102" s="3"/>
      <c r="CUQ102" s="3"/>
      <c r="CUR102" s="3"/>
      <c r="CUS102" s="3"/>
      <c r="CUT102" s="3"/>
      <c r="CUU102" s="3"/>
      <c r="CUV102" s="3"/>
      <c r="CUW102" s="3"/>
      <c r="CUX102" s="3"/>
      <c r="CUY102" s="3"/>
      <c r="CUZ102" s="3"/>
      <c r="CVA102" s="3"/>
      <c r="CVB102" s="3"/>
      <c r="CVC102" s="3"/>
      <c r="CVD102" s="3"/>
      <c r="CVE102" s="3"/>
      <c r="CVF102" s="3"/>
      <c r="CVG102" s="3"/>
      <c r="CVH102" s="3"/>
      <c r="CVI102" s="3"/>
      <c r="CVJ102" s="3"/>
      <c r="CVK102" s="3"/>
      <c r="CVL102" s="3"/>
      <c r="CVM102" s="3"/>
      <c r="CVN102" s="3"/>
      <c r="CVO102" s="3"/>
      <c r="CVP102" s="3"/>
      <c r="CVQ102" s="3"/>
      <c r="CVR102" s="3"/>
      <c r="CVS102" s="3"/>
      <c r="CVT102" s="3"/>
      <c r="CVU102" s="3"/>
      <c r="CVV102" s="3"/>
      <c r="CVW102" s="3"/>
      <c r="CVX102" s="3"/>
      <c r="CVY102" s="3"/>
      <c r="CVZ102" s="3"/>
      <c r="CWA102" s="3"/>
      <c r="CWB102" s="3"/>
      <c r="CWC102" s="3"/>
      <c r="CWD102" s="3"/>
      <c r="CWE102" s="3"/>
      <c r="CWF102" s="3"/>
      <c r="CWG102" s="3"/>
      <c r="CWH102" s="3"/>
      <c r="CWI102" s="3"/>
      <c r="CWJ102" s="3"/>
      <c r="CWK102" s="3"/>
      <c r="CWL102" s="3"/>
      <c r="CWM102" s="3"/>
      <c r="CWN102" s="3"/>
      <c r="CWO102" s="3"/>
      <c r="CWP102" s="3"/>
      <c r="CWQ102" s="3"/>
      <c r="CWR102" s="3"/>
      <c r="CWS102" s="3"/>
      <c r="CWT102" s="3"/>
      <c r="CWU102" s="3"/>
      <c r="CWV102" s="3"/>
      <c r="CWW102" s="3"/>
      <c r="CWX102" s="3"/>
      <c r="CWY102" s="3"/>
      <c r="CWZ102" s="3"/>
      <c r="CXA102" s="3"/>
      <c r="CXB102" s="3"/>
      <c r="CXC102" s="3"/>
      <c r="CXD102" s="3"/>
      <c r="CXE102" s="3"/>
      <c r="CXF102" s="3"/>
      <c r="CXG102" s="3"/>
      <c r="CXH102" s="3"/>
      <c r="CXI102" s="3"/>
      <c r="CXJ102" s="3"/>
      <c r="CXK102" s="3"/>
      <c r="CXL102" s="3"/>
      <c r="CXM102" s="3"/>
      <c r="CXN102" s="3"/>
      <c r="CXO102" s="3"/>
      <c r="CXP102" s="3"/>
      <c r="CXQ102" s="3"/>
      <c r="CXR102" s="3"/>
      <c r="CXS102" s="3"/>
      <c r="CXT102" s="3"/>
      <c r="CXU102" s="3"/>
      <c r="CXV102" s="3"/>
      <c r="CXW102" s="3"/>
      <c r="CXX102" s="3"/>
      <c r="CXY102" s="3"/>
      <c r="CXZ102" s="3"/>
      <c r="CYA102" s="3"/>
      <c r="CYB102" s="3"/>
      <c r="CYC102" s="3"/>
      <c r="CYD102" s="3"/>
      <c r="CYE102" s="3"/>
      <c r="CYF102" s="3"/>
      <c r="CYG102" s="3"/>
      <c r="CYH102" s="3"/>
      <c r="CYI102" s="3"/>
      <c r="CYJ102" s="3"/>
      <c r="CYK102" s="3"/>
      <c r="CYL102" s="3"/>
      <c r="CYM102" s="3"/>
      <c r="CYN102" s="3"/>
      <c r="CYO102" s="3"/>
      <c r="CYP102" s="3"/>
      <c r="CYQ102" s="3"/>
      <c r="CYR102" s="3"/>
      <c r="CYS102" s="3"/>
      <c r="CYT102" s="3"/>
      <c r="CYU102" s="3"/>
      <c r="CYV102" s="3"/>
      <c r="CYW102" s="3"/>
      <c r="CYX102" s="3"/>
      <c r="CYY102" s="3"/>
      <c r="CYZ102" s="3"/>
      <c r="CZA102" s="3"/>
      <c r="CZB102" s="3"/>
      <c r="CZC102" s="3"/>
      <c r="CZD102" s="3"/>
      <c r="CZE102" s="3"/>
      <c r="CZF102" s="3"/>
      <c r="CZG102" s="3"/>
      <c r="CZH102" s="3"/>
      <c r="CZI102" s="3"/>
      <c r="CZJ102" s="3"/>
      <c r="CZK102" s="3"/>
      <c r="CZL102" s="3"/>
      <c r="CZM102" s="3"/>
      <c r="CZN102" s="3"/>
      <c r="CZO102" s="3"/>
      <c r="CZP102" s="3"/>
      <c r="CZQ102" s="3"/>
      <c r="CZR102" s="3"/>
      <c r="CZS102" s="3"/>
      <c r="CZT102" s="3"/>
      <c r="CZU102" s="3"/>
      <c r="CZV102" s="3"/>
      <c r="CZW102" s="3"/>
      <c r="CZX102" s="3"/>
      <c r="CZY102" s="3"/>
      <c r="CZZ102" s="3"/>
      <c r="DAA102" s="3"/>
      <c r="DAB102" s="3"/>
      <c r="DAC102" s="3"/>
      <c r="DAD102" s="3"/>
      <c r="DAE102" s="3"/>
      <c r="DAF102" s="3"/>
      <c r="DAG102" s="3"/>
      <c r="DAH102" s="3"/>
      <c r="DAI102" s="3"/>
      <c r="DAJ102" s="3"/>
      <c r="DAK102" s="3"/>
      <c r="DAL102" s="3"/>
      <c r="DAM102" s="3"/>
      <c r="DAN102" s="3"/>
      <c r="DAO102" s="3"/>
      <c r="DAP102" s="3"/>
      <c r="DAQ102" s="3"/>
      <c r="DAR102" s="3"/>
      <c r="DAS102" s="3"/>
      <c r="DAT102" s="3"/>
      <c r="DAU102" s="3"/>
      <c r="DAV102" s="3"/>
      <c r="DAW102" s="3"/>
      <c r="DAX102" s="3"/>
      <c r="DAY102" s="3"/>
      <c r="DAZ102" s="3"/>
      <c r="DBA102" s="3"/>
      <c r="DBB102" s="3"/>
      <c r="DBC102" s="3"/>
      <c r="DBD102" s="3"/>
      <c r="DBE102" s="3"/>
      <c r="DBF102" s="3"/>
      <c r="DBG102" s="3"/>
      <c r="DBH102" s="3"/>
      <c r="DBI102" s="3"/>
      <c r="DBJ102" s="3"/>
      <c r="DBK102" s="3"/>
      <c r="DBL102" s="3"/>
      <c r="DBM102" s="3"/>
      <c r="DBN102" s="3"/>
      <c r="DBO102" s="3"/>
      <c r="DBP102" s="3"/>
      <c r="DBQ102" s="3"/>
      <c r="DBR102" s="3"/>
      <c r="DBS102" s="3"/>
      <c r="DBT102" s="3"/>
      <c r="DBU102" s="3"/>
      <c r="DBV102" s="3"/>
      <c r="DBW102" s="3"/>
      <c r="DBX102" s="3"/>
      <c r="DBY102" s="3"/>
      <c r="DBZ102" s="3"/>
      <c r="DCA102" s="3"/>
      <c r="DCB102" s="3"/>
      <c r="DCC102" s="3"/>
      <c r="DCD102" s="3"/>
      <c r="DCE102" s="3"/>
      <c r="DCF102" s="3"/>
      <c r="DCG102" s="3"/>
      <c r="DCH102" s="3"/>
      <c r="DCI102" s="3"/>
      <c r="DCJ102" s="3"/>
      <c r="DCK102" s="3"/>
      <c r="DCL102" s="3"/>
      <c r="DCM102" s="3"/>
      <c r="DCN102" s="3"/>
      <c r="DCO102" s="3"/>
      <c r="DCP102" s="3"/>
      <c r="DCQ102" s="3"/>
      <c r="DCR102" s="3"/>
      <c r="DCS102" s="3"/>
      <c r="DCT102" s="3"/>
      <c r="DCU102" s="3"/>
      <c r="DCV102" s="3"/>
      <c r="DCW102" s="3"/>
      <c r="DCX102" s="3"/>
      <c r="DCY102" s="3"/>
      <c r="DCZ102" s="3"/>
      <c r="DDA102" s="3"/>
      <c r="DDB102" s="3"/>
      <c r="DDC102" s="3"/>
      <c r="DDD102" s="3"/>
      <c r="DDE102" s="3"/>
      <c r="DDF102" s="3"/>
      <c r="DDG102" s="3"/>
      <c r="DDH102" s="3"/>
      <c r="DDI102" s="3"/>
      <c r="DDJ102" s="3"/>
      <c r="DDK102" s="3"/>
      <c r="DDL102" s="3"/>
      <c r="DDM102" s="3"/>
      <c r="DDN102" s="3"/>
      <c r="DDO102" s="3"/>
      <c r="DDP102" s="3"/>
      <c r="DDQ102" s="3"/>
      <c r="DDR102" s="3"/>
      <c r="DDS102" s="3"/>
      <c r="DDT102" s="3"/>
      <c r="DDU102" s="3"/>
      <c r="DDV102" s="3"/>
      <c r="DDW102" s="3"/>
      <c r="DDX102" s="3"/>
      <c r="DDY102" s="3"/>
      <c r="DDZ102" s="3"/>
      <c r="DEA102" s="3"/>
      <c r="DEB102" s="3"/>
      <c r="DEC102" s="3"/>
      <c r="DED102" s="3"/>
      <c r="DEE102" s="3"/>
      <c r="DEF102" s="3"/>
      <c r="DEG102" s="3"/>
      <c r="DEH102" s="3"/>
      <c r="DEI102" s="3"/>
      <c r="DEJ102" s="3"/>
      <c r="DEK102" s="3"/>
      <c r="DEL102" s="3"/>
      <c r="DEM102" s="3"/>
      <c r="DEN102" s="3"/>
      <c r="DEO102" s="3"/>
      <c r="DEP102" s="3"/>
      <c r="DEQ102" s="3"/>
      <c r="DER102" s="3"/>
      <c r="DES102" s="3"/>
      <c r="DET102" s="3"/>
      <c r="DEU102" s="3"/>
      <c r="DEV102" s="3"/>
      <c r="DEW102" s="3"/>
      <c r="DEX102" s="3"/>
      <c r="DEY102" s="3"/>
      <c r="DEZ102" s="3"/>
      <c r="DFA102" s="3"/>
      <c r="DFB102" s="3"/>
      <c r="DFC102" s="3"/>
      <c r="DFD102" s="3"/>
      <c r="DFE102" s="3"/>
      <c r="DFF102" s="3"/>
      <c r="DFG102" s="3"/>
      <c r="DFH102" s="3"/>
      <c r="DFI102" s="3"/>
      <c r="DFJ102" s="3"/>
      <c r="DFK102" s="3"/>
      <c r="DFL102" s="3"/>
      <c r="DFM102" s="3"/>
      <c r="DFN102" s="3"/>
      <c r="DFO102" s="3"/>
      <c r="DFP102" s="3"/>
      <c r="DFQ102" s="3"/>
      <c r="DFR102" s="3"/>
      <c r="DFS102" s="3"/>
      <c r="DFT102" s="3"/>
      <c r="DFU102" s="3"/>
      <c r="DFV102" s="3"/>
      <c r="DFW102" s="3"/>
      <c r="DFX102" s="3"/>
      <c r="DFY102" s="3"/>
      <c r="DFZ102" s="3"/>
      <c r="DGA102" s="3"/>
      <c r="DGB102" s="3"/>
      <c r="DGC102" s="3"/>
      <c r="DGD102" s="3"/>
      <c r="DGE102" s="3"/>
      <c r="DGF102" s="3"/>
      <c r="DGG102" s="3"/>
      <c r="DGH102" s="3"/>
      <c r="DGI102" s="3"/>
      <c r="DGJ102" s="3"/>
      <c r="DGK102" s="3"/>
      <c r="DGL102" s="3"/>
      <c r="DGM102" s="3"/>
      <c r="DGN102" s="3"/>
      <c r="DGO102" s="3"/>
      <c r="DGP102" s="3"/>
      <c r="DGQ102" s="3"/>
      <c r="DGR102" s="3"/>
      <c r="DGS102" s="3"/>
      <c r="DGT102" s="3"/>
      <c r="DGU102" s="3"/>
      <c r="DGV102" s="3"/>
      <c r="DGW102" s="3"/>
      <c r="DGX102" s="3"/>
      <c r="DGY102" s="3"/>
      <c r="DGZ102" s="3"/>
      <c r="DHA102" s="3"/>
      <c r="DHB102" s="3"/>
      <c r="DHC102" s="3"/>
      <c r="DHD102" s="3"/>
      <c r="DHE102" s="3"/>
      <c r="DHF102" s="3"/>
      <c r="DHG102" s="3"/>
      <c r="DHH102" s="3"/>
      <c r="DHI102" s="3"/>
      <c r="DHJ102" s="3"/>
      <c r="DHK102" s="3"/>
      <c r="DHL102" s="3"/>
      <c r="DHM102" s="3"/>
      <c r="DHN102" s="3"/>
      <c r="DHO102" s="3"/>
      <c r="DHP102" s="3"/>
      <c r="DHQ102" s="3"/>
      <c r="DHR102" s="3"/>
      <c r="DHS102" s="3"/>
      <c r="DHT102" s="3"/>
      <c r="DHU102" s="3"/>
      <c r="DHV102" s="3"/>
      <c r="DHW102" s="3"/>
      <c r="DHX102" s="3"/>
      <c r="DHY102" s="3"/>
      <c r="DHZ102" s="3"/>
      <c r="DIA102" s="3"/>
      <c r="DIB102" s="3"/>
      <c r="DIC102" s="3"/>
      <c r="DID102" s="3"/>
      <c r="DIE102" s="3"/>
      <c r="DIF102" s="3"/>
      <c r="DIG102" s="3"/>
      <c r="DIH102" s="3"/>
      <c r="DII102" s="3"/>
      <c r="DIJ102" s="3"/>
      <c r="DIK102" s="3"/>
      <c r="DIL102" s="3"/>
      <c r="DIM102" s="3"/>
      <c r="DIN102" s="3"/>
      <c r="DIO102" s="3"/>
      <c r="DIP102" s="3"/>
      <c r="DIQ102" s="3"/>
      <c r="DIR102" s="3"/>
      <c r="DIS102" s="3"/>
      <c r="DIT102" s="3"/>
      <c r="DIU102" s="3"/>
      <c r="DIV102" s="3"/>
      <c r="DIW102" s="3"/>
      <c r="DIX102" s="3"/>
      <c r="DIY102" s="3"/>
      <c r="DIZ102" s="3"/>
      <c r="DJA102" s="3"/>
      <c r="DJB102" s="3"/>
      <c r="DJC102" s="3"/>
      <c r="DJD102" s="3"/>
      <c r="DJE102" s="3"/>
      <c r="DJF102" s="3"/>
      <c r="DJG102" s="3"/>
      <c r="DJH102" s="3"/>
      <c r="DJI102" s="3"/>
      <c r="DJJ102" s="3"/>
      <c r="DJK102" s="3"/>
      <c r="DJL102" s="3"/>
      <c r="DJM102" s="3"/>
      <c r="DJN102" s="3"/>
      <c r="DJO102" s="3"/>
      <c r="DJP102" s="3"/>
      <c r="DJQ102" s="3"/>
      <c r="DJR102" s="3"/>
      <c r="DJS102" s="3"/>
      <c r="DJT102" s="3"/>
      <c r="DJU102" s="3"/>
      <c r="DJV102" s="3"/>
      <c r="DJW102" s="3"/>
      <c r="DJX102" s="3"/>
      <c r="DJY102" s="3"/>
      <c r="DJZ102" s="3"/>
      <c r="DKA102" s="3"/>
      <c r="DKB102" s="3"/>
      <c r="DKC102" s="3"/>
      <c r="DKD102" s="3"/>
      <c r="DKE102" s="3"/>
      <c r="DKF102" s="3"/>
      <c r="DKG102" s="3"/>
      <c r="DKH102" s="3"/>
      <c r="DKI102" s="3"/>
      <c r="DKJ102" s="3"/>
      <c r="DKK102" s="3"/>
      <c r="DKL102" s="3"/>
      <c r="DKM102" s="3"/>
      <c r="DKN102" s="3"/>
      <c r="DKO102" s="3"/>
      <c r="DKP102" s="3"/>
      <c r="DKQ102" s="3"/>
      <c r="DKR102" s="3"/>
      <c r="DKS102" s="3"/>
      <c r="DKT102" s="3"/>
      <c r="DKU102" s="3"/>
      <c r="DKV102" s="3"/>
      <c r="DKW102" s="3"/>
      <c r="DKX102" s="3"/>
      <c r="DKY102" s="3"/>
      <c r="DKZ102" s="3"/>
      <c r="DLA102" s="3"/>
      <c r="DLB102" s="3"/>
      <c r="DLC102" s="3"/>
      <c r="DLD102" s="3"/>
      <c r="DLE102" s="3"/>
      <c r="DLF102" s="3"/>
      <c r="DLG102" s="3"/>
      <c r="DLH102" s="3"/>
      <c r="DLI102" s="3"/>
      <c r="DLJ102" s="3"/>
      <c r="DLK102" s="3"/>
      <c r="DLL102" s="3"/>
      <c r="DLM102" s="3"/>
      <c r="DLN102" s="3"/>
      <c r="DLO102" s="3"/>
      <c r="DLP102" s="3"/>
      <c r="DLQ102" s="3"/>
      <c r="DLR102" s="3"/>
      <c r="DLS102" s="3"/>
      <c r="DLT102" s="3"/>
      <c r="DLU102" s="3"/>
      <c r="DLV102" s="3"/>
      <c r="DLW102" s="3"/>
      <c r="DLX102" s="3"/>
      <c r="DLY102" s="3"/>
      <c r="DLZ102" s="3"/>
      <c r="DMA102" s="3"/>
      <c r="DMB102" s="3"/>
      <c r="DMC102" s="3"/>
      <c r="DMD102" s="3"/>
      <c r="DME102" s="3"/>
      <c r="DMF102" s="3"/>
      <c r="DMG102" s="3"/>
      <c r="DMH102" s="3"/>
      <c r="DMI102" s="3"/>
      <c r="DMJ102" s="3"/>
      <c r="DMK102" s="3"/>
      <c r="DML102" s="3"/>
      <c r="DMM102" s="3"/>
      <c r="DMN102" s="3"/>
      <c r="DMO102" s="3"/>
      <c r="DMP102" s="3"/>
      <c r="DMQ102" s="3"/>
      <c r="DMR102" s="3"/>
      <c r="DMS102" s="3"/>
      <c r="DMT102" s="3"/>
      <c r="DMU102" s="3"/>
      <c r="DMV102" s="3"/>
      <c r="DMW102" s="3"/>
      <c r="DMX102" s="3"/>
      <c r="DMY102" s="3"/>
      <c r="DMZ102" s="3"/>
      <c r="DNA102" s="3"/>
      <c r="DNB102" s="3"/>
      <c r="DNC102" s="3"/>
      <c r="DND102" s="3"/>
      <c r="DNE102" s="3"/>
      <c r="DNF102" s="3"/>
      <c r="DNG102" s="3"/>
      <c r="DNH102" s="3"/>
      <c r="DNI102" s="3"/>
      <c r="DNJ102" s="3"/>
      <c r="DNK102" s="3"/>
      <c r="DNL102" s="3"/>
      <c r="DNM102" s="3"/>
      <c r="DNN102" s="3"/>
      <c r="DNO102" s="3"/>
      <c r="DNP102" s="3"/>
      <c r="DNQ102" s="3"/>
      <c r="DNR102" s="3"/>
      <c r="DNS102" s="3"/>
      <c r="DNT102" s="3"/>
      <c r="DNU102" s="3"/>
      <c r="DNV102" s="3"/>
      <c r="DNW102" s="3"/>
      <c r="DNX102" s="3"/>
      <c r="DNY102" s="3"/>
      <c r="DNZ102" s="3"/>
      <c r="DOA102" s="3"/>
      <c r="DOB102" s="3"/>
      <c r="DOC102" s="3"/>
      <c r="DOD102" s="3"/>
      <c r="DOE102" s="3"/>
      <c r="DOF102" s="3"/>
      <c r="DOG102" s="3"/>
      <c r="DOH102" s="3"/>
      <c r="DOI102" s="3"/>
      <c r="DOJ102" s="3"/>
      <c r="DOK102" s="3"/>
      <c r="DOL102" s="3"/>
      <c r="DOM102" s="3"/>
      <c r="DON102" s="3"/>
      <c r="DOO102" s="3"/>
      <c r="DOP102" s="3"/>
      <c r="DOQ102" s="3"/>
      <c r="DOR102" s="3"/>
      <c r="DOS102" s="3"/>
      <c r="DOT102" s="3"/>
      <c r="DOU102" s="3"/>
      <c r="DOV102" s="3"/>
      <c r="DOW102" s="3"/>
      <c r="DOX102" s="3"/>
      <c r="DOY102" s="3"/>
      <c r="DOZ102" s="3"/>
      <c r="DPA102" s="3"/>
      <c r="DPB102" s="3"/>
      <c r="DPC102" s="3"/>
      <c r="DPD102" s="3"/>
      <c r="DPE102" s="3"/>
      <c r="DPF102" s="3"/>
      <c r="DPG102" s="3"/>
      <c r="DPH102" s="3"/>
      <c r="DPI102" s="3"/>
      <c r="DPJ102" s="3"/>
      <c r="DPK102" s="3"/>
      <c r="DPL102" s="3"/>
      <c r="DPM102" s="3"/>
      <c r="DPN102" s="3"/>
      <c r="DPO102" s="3"/>
      <c r="DPP102" s="3"/>
      <c r="DPQ102" s="3"/>
      <c r="DPR102" s="3"/>
      <c r="DPS102" s="3"/>
      <c r="DPT102" s="3"/>
      <c r="DPU102" s="3"/>
      <c r="DPV102" s="3"/>
      <c r="DPW102" s="3"/>
      <c r="DPX102" s="3"/>
      <c r="DPY102" s="3"/>
      <c r="DPZ102" s="3"/>
      <c r="DQA102" s="3"/>
      <c r="DQB102" s="3"/>
      <c r="DQC102" s="3"/>
      <c r="DQD102" s="3"/>
      <c r="DQE102" s="3"/>
      <c r="DQF102" s="3"/>
      <c r="DQG102" s="3"/>
      <c r="DQH102" s="3"/>
      <c r="DQI102" s="3"/>
      <c r="DQJ102" s="3"/>
      <c r="DQK102" s="3"/>
      <c r="DQL102" s="3"/>
      <c r="DQM102" s="3"/>
      <c r="DQN102" s="3"/>
      <c r="DQO102" s="3"/>
      <c r="DQP102" s="3"/>
      <c r="DQQ102" s="3"/>
      <c r="DQR102" s="3"/>
      <c r="DQS102" s="3"/>
      <c r="DQT102" s="3"/>
      <c r="DQU102" s="3"/>
      <c r="DQV102" s="3"/>
      <c r="DQW102" s="3"/>
      <c r="DQX102" s="3"/>
      <c r="DQY102" s="3"/>
      <c r="DQZ102" s="3"/>
      <c r="DRA102" s="3"/>
      <c r="DRB102" s="3"/>
      <c r="DRC102" s="3"/>
      <c r="DRD102" s="3"/>
      <c r="DRE102" s="3"/>
      <c r="DRF102" s="3"/>
      <c r="DRG102" s="3"/>
      <c r="DRH102" s="3"/>
      <c r="DRI102" s="3"/>
      <c r="DRJ102" s="3"/>
      <c r="DRK102" s="3"/>
      <c r="DRL102" s="3"/>
      <c r="DRM102" s="3"/>
      <c r="DRN102" s="3"/>
      <c r="DRO102" s="3"/>
      <c r="DRP102" s="3"/>
      <c r="DRQ102" s="3"/>
      <c r="DRR102" s="3"/>
      <c r="DRS102" s="3"/>
      <c r="DRT102" s="3"/>
      <c r="DRU102" s="3"/>
      <c r="DRV102" s="3"/>
      <c r="DRW102" s="3"/>
      <c r="DRX102" s="3"/>
      <c r="DRY102" s="3"/>
      <c r="DRZ102" s="3"/>
      <c r="DSA102" s="3"/>
      <c r="DSB102" s="3"/>
      <c r="DSC102" s="3"/>
      <c r="DSD102" s="3"/>
      <c r="DSE102" s="3"/>
      <c r="DSF102" s="3"/>
      <c r="DSG102" s="3"/>
      <c r="DSH102" s="3"/>
      <c r="DSI102" s="3"/>
      <c r="DSJ102" s="3"/>
      <c r="DSK102" s="3"/>
      <c r="DSL102" s="3"/>
      <c r="DSM102" s="3"/>
      <c r="DSN102" s="3"/>
      <c r="DSO102" s="3"/>
      <c r="DSP102" s="3"/>
      <c r="DSQ102" s="3"/>
      <c r="DSR102" s="3"/>
      <c r="DSS102" s="3"/>
      <c r="DST102" s="3"/>
      <c r="DSU102" s="3"/>
      <c r="DSV102" s="3"/>
      <c r="DSW102" s="3"/>
      <c r="DSX102" s="3"/>
      <c r="DSY102" s="3"/>
      <c r="DSZ102" s="3"/>
      <c r="DTA102" s="3"/>
      <c r="DTB102" s="3"/>
      <c r="DTC102" s="3"/>
      <c r="DTD102" s="3"/>
      <c r="DTE102" s="3"/>
      <c r="DTF102" s="3"/>
      <c r="DTG102" s="3"/>
      <c r="DTH102" s="3"/>
      <c r="DTI102" s="3"/>
      <c r="DTJ102" s="3"/>
      <c r="DTK102" s="3"/>
      <c r="DTL102" s="3"/>
      <c r="DTM102" s="3"/>
      <c r="DTN102" s="3"/>
      <c r="DTO102" s="3"/>
      <c r="DTP102" s="3"/>
      <c r="DTQ102" s="3"/>
      <c r="DTR102" s="3"/>
      <c r="DTS102" s="3"/>
      <c r="DTT102" s="3"/>
      <c r="DTU102" s="3"/>
      <c r="DTV102" s="3"/>
      <c r="DTW102" s="3"/>
      <c r="DTX102" s="3"/>
      <c r="DTY102" s="3"/>
      <c r="DTZ102" s="3"/>
      <c r="DUA102" s="3"/>
      <c r="DUB102" s="3"/>
      <c r="DUC102" s="3"/>
      <c r="DUD102" s="3"/>
      <c r="DUE102" s="3"/>
      <c r="DUF102" s="3"/>
      <c r="DUG102" s="3"/>
      <c r="DUH102" s="3"/>
      <c r="DUI102" s="3"/>
      <c r="DUJ102" s="3"/>
      <c r="DUK102" s="3"/>
      <c r="DUL102" s="3"/>
      <c r="DUM102" s="3"/>
      <c r="DUN102" s="3"/>
      <c r="DUO102" s="3"/>
      <c r="DUP102" s="3"/>
      <c r="DUQ102" s="3"/>
      <c r="DUR102" s="3"/>
      <c r="DUS102" s="3"/>
      <c r="DUT102" s="3"/>
      <c r="DUU102" s="3"/>
      <c r="DUV102" s="3"/>
      <c r="DUW102" s="3"/>
      <c r="DUX102" s="3"/>
      <c r="DUY102" s="3"/>
      <c r="DUZ102" s="3"/>
      <c r="DVA102" s="3"/>
      <c r="DVB102" s="3"/>
      <c r="DVC102" s="3"/>
      <c r="DVD102" s="3"/>
      <c r="DVE102" s="3"/>
      <c r="DVF102" s="3"/>
      <c r="DVG102" s="3"/>
      <c r="DVH102" s="3"/>
      <c r="DVI102" s="3"/>
      <c r="DVJ102" s="3"/>
      <c r="DVK102" s="3"/>
      <c r="DVL102" s="3"/>
      <c r="DVM102" s="3"/>
      <c r="DVN102" s="3"/>
      <c r="DVO102" s="3"/>
      <c r="DVP102" s="3"/>
      <c r="DVQ102" s="3"/>
      <c r="DVR102" s="3"/>
      <c r="DVS102" s="3"/>
      <c r="DVT102" s="3"/>
      <c r="DVU102" s="3"/>
      <c r="DVV102" s="3"/>
      <c r="DVW102" s="3"/>
      <c r="DVX102" s="3"/>
      <c r="DVY102" s="3"/>
      <c r="DVZ102" s="3"/>
      <c r="DWA102" s="3"/>
      <c r="DWB102" s="3"/>
      <c r="DWC102" s="3"/>
      <c r="DWD102" s="3"/>
      <c r="DWE102" s="3"/>
      <c r="DWF102" s="3"/>
      <c r="DWG102" s="3"/>
      <c r="DWH102" s="3"/>
      <c r="DWI102" s="3"/>
      <c r="DWJ102" s="3"/>
      <c r="DWK102" s="3"/>
      <c r="DWL102" s="3"/>
      <c r="DWM102" s="3"/>
      <c r="DWN102" s="3"/>
      <c r="DWO102" s="3"/>
      <c r="DWP102" s="3"/>
      <c r="DWQ102" s="3"/>
      <c r="DWR102" s="3"/>
      <c r="DWS102" s="3"/>
      <c r="DWT102" s="3"/>
      <c r="DWU102" s="3"/>
      <c r="DWV102" s="3"/>
      <c r="DWW102" s="3"/>
      <c r="DWX102" s="3"/>
      <c r="DWY102" s="3"/>
      <c r="DWZ102" s="3"/>
      <c r="DXA102" s="3"/>
      <c r="DXB102" s="3"/>
      <c r="DXC102" s="3"/>
      <c r="DXD102" s="3"/>
      <c r="DXE102" s="3"/>
      <c r="DXF102" s="3"/>
      <c r="DXG102" s="3"/>
      <c r="DXH102" s="3"/>
      <c r="DXI102" s="3"/>
      <c r="DXJ102" s="3"/>
      <c r="DXK102" s="3"/>
      <c r="DXL102" s="3"/>
      <c r="DXM102" s="3"/>
      <c r="DXN102" s="3"/>
      <c r="DXO102" s="3"/>
      <c r="DXP102" s="3"/>
      <c r="DXQ102" s="3"/>
      <c r="DXR102" s="3"/>
      <c r="DXS102" s="3"/>
      <c r="DXT102" s="3"/>
      <c r="DXU102" s="3"/>
      <c r="DXV102" s="3"/>
      <c r="DXW102" s="3"/>
      <c r="DXX102" s="3"/>
      <c r="DXY102" s="3"/>
      <c r="DXZ102" s="3"/>
      <c r="DYA102" s="3"/>
      <c r="DYB102" s="3"/>
      <c r="DYC102" s="3"/>
      <c r="DYD102" s="3"/>
      <c r="DYE102" s="3"/>
      <c r="DYF102" s="3"/>
      <c r="DYG102" s="3"/>
      <c r="DYH102" s="3"/>
      <c r="DYI102" s="3"/>
      <c r="DYJ102" s="3"/>
      <c r="DYK102" s="3"/>
      <c r="DYL102" s="3"/>
      <c r="DYM102" s="3"/>
      <c r="DYN102" s="3"/>
      <c r="DYO102" s="3"/>
      <c r="DYP102" s="3"/>
      <c r="DYQ102" s="3"/>
      <c r="DYR102" s="3"/>
      <c r="DYS102" s="3"/>
      <c r="DYT102" s="3"/>
      <c r="DYU102" s="3"/>
      <c r="DYV102" s="3"/>
      <c r="DYW102" s="3"/>
      <c r="DYX102" s="3"/>
      <c r="DYY102" s="3"/>
      <c r="DYZ102" s="3"/>
      <c r="DZA102" s="3"/>
      <c r="DZB102" s="3"/>
      <c r="DZC102" s="3"/>
      <c r="DZD102" s="3"/>
      <c r="DZE102" s="3"/>
      <c r="DZF102" s="3"/>
      <c r="DZG102" s="3"/>
      <c r="DZH102" s="3"/>
      <c r="DZI102" s="3"/>
      <c r="DZJ102" s="3"/>
      <c r="DZK102" s="3"/>
      <c r="DZL102" s="3"/>
      <c r="DZM102" s="3"/>
      <c r="DZN102" s="3"/>
      <c r="DZO102" s="3"/>
      <c r="DZP102" s="3"/>
      <c r="DZQ102" s="3"/>
      <c r="DZR102" s="3"/>
      <c r="DZS102" s="3"/>
      <c r="DZT102" s="3"/>
      <c r="DZU102" s="3"/>
      <c r="DZV102" s="3"/>
      <c r="DZW102" s="3"/>
      <c r="DZX102" s="3"/>
      <c r="DZY102" s="3"/>
      <c r="DZZ102" s="3"/>
      <c r="EAA102" s="3"/>
      <c r="EAB102" s="3"/>
      <c r="EAC102" s="3"/>
      <c r="EAD102" s="3"/>
      <c r="EAE102" s="3"/>
      <c r="EAF102" s="3"/>
      <c r="EAG102" s="3"/>
      <c r="EAH102" s="3"/>
      <c r="EAI102" s="3"/>
      <c r="EAJ102" s="3"/>
      <c r="EAK102" s="3"/>
      <c r="EAL102" s="3"/>
      <c r="EAM102" s="3"/>
      <c r="EAN102" s="3"/>
      <c r="EAO102" s="3"/>
      <c r="EAP102" s="3"/>
      <c r="EAQ102" s="3"/>
      <c r="EAR102" s="3"/>
      <c r="EAS102" s="3"/>
      <c r="EAT102" s="3"/>
      <c r="EAU102" s="3"/>
      <c r="EAV102" s="3"/>
      <c r="EAW102" s="3"/>
      <c r="EAX102" s="3"/>
      <c r="EAY102" s="3"/>
      <c r="EAZ102" s="3"/>
      <c r="EBA102" s="3"/>
      <c r="EBB102" s="3"/>
      <c r="EBC102" s="3"/>
      <c r="EBD102" s="3"/>
      <c r="EBE102" s="3"/>
      <c r="EBF102" s="3"/>
      <c r="EBG102" s="3"/>
      <c r="EBH102" s="3"/>
      <c r="EBI102" s="3"/>
      <c r="EBJ102" s="3"/>
      <c r="EBK102" s="3"/>
      <c r="EBL102" s="3"/>
      <c r="EBM102" s="3"/>
      <c r="EBN102" s="3"/>
      <c r="EBO102" s="3"/>
      <c r="EBP102" s="3"/>
      <c r="EBQ102" s="3"/>
      <c r="EBR102" s="3"/>
      <c r="EBS102" s="3"/>
      <c r="EBT102" s="3"/>
      <c r="EBU102" s="3"/>
      <c r="EBV102" s="3"/>
      <c r="EBW102" s="3"/>
      <c r="EBX102" s="3"/>
      <c r="EBY102" s="3"/>
      <c r="EBZ102" s="3"/>
      <c r="ECA102" s="3"/>
      <c r="ECB102" s="3"/>
      <c r="ECC102" s="3"/>
      <c r="ECD102" s="3"/>
      <c r="ECE102" s="3"/>
      <c r="ECF102" s="3"/>
      <c r="ECG102" s="3"/>
      <c r="ECH102" s="3"/>
      <c r="ECI102" s="3"/>
      <c r="ECJ102" s="3"/>
      <c r="ECK102" s="3"/>
      <c r="ECL102" s="3"/>
      <c r="ECM102" s="3"/>
      <c r="ECN102" s="3"/>
      <c r="ECO102" s="3"/>
      <c r="ECP102" s="3"/>
      <c r="ECQ102" s="3"/>
      <c r="ECR102" s="3"/>
      <c r="ECS102" s="3"/>
      <c r="ECT102" s="3"/>
      <c r="ECU102" s="3"/>
      <c r="ECV102" s="3"/>
      <c r="ECW102" s="3"/>
      <c r="ECX102" s="3"/>
      <c r="ECY102" s="3"/>
      <c r="ECZ102" s="3"/>
      <c r="EDA102" s="3"/>
      <c r="EDB102" s="3"/>
      <c r="EDC102" s="3"/>
      <c r="EDD102" s="3"/>
      <c r="EDE102" s="3"/>
      <c r="EDF102" s="3"/>
      <c r="EDG102" s="3"/>
      <c r="EDH102" s="3"/>
      <c r="EDI102" s="3"/>
      <c r="EDJ102" s="3"/>
      <c r="EDK102" s="3"/>
      <c r="EDL102" s="3"/>
      <c r="EDM102" s="3"/>
      <c r="EDN102" s="3"/>
      <c r="EDO102" s="3"/>
      <c r="EDP102" s="3"/>
      <c r="EDQ102" s="3"/>
      <c r="EDR102" s="3"/>
      <c r="EDS102" s="3"/>
      <c r="EDT102" s="3"/>
      <c r="EDU102" s="3"/>
      <c r="EDV102" s="3"/>
      <c r="EDW102" s="3"/>
      <c r="EDX102" s="3"/>
      <c r="EDY102" s="3"/>
      <c r="EDZ102" s="3"/>
      <c r="EEA102" s="3"/>
      <c r="EEB102" s="3"/>
      <c r="EEC102" s="3"/>
      <c r="EED102" s="3"/>
      <c r="EEE102" s="3"/>
      <c r="EEF102" s="3"/>
      <c r="EEG102" s="3"/>
      <c r="EEH102" s="3"/>
      <c r="EEI102" s="3"/>
      <c r="EEJ102" s="3"/>
      <c r="EEK102" s="3"/>
      <c r="EEL102" s="3"/>
      <c r="EEM102" s="3"/>
      <c r="EEN102" s="3"/>
      <c r="EEO102" s="3"/>
      <c r="EEP102" s="3"/>
      <c r="EEQ102" s="3"/>
      <c r="EER102" s="3"/>
      <c r="EES102" s="3"/>
      <c r="EET102" s="3"/>
      <c r="EEU102" s="3"/>
      <c r="EEV102" s="3"/>
      <c r="EEW102" s="3"/>
      <c r="EEX102" s="3"/>
      <c r="EEY102" s="3"/>
      <c r="EEZ102" s="3"/>
      <c r="EFA102" s="3"/>
      <c r="EFB102" s="3"/>
      <c r="EFC102" s="3"/>
      <c r="EFD102" s="3"/>
      <c r="EFE102" s="3"/>
      <c r="EFF102" s="3"/>
      <c r="EFG102" s="3"/>
      <c r="EFH102" s="3"/>
      <c r="EFI102" s="3"/>
      <c r="EFJ102" s="3"/>
      <c r="EFK102" s="3"/>
      <c r="EFL102" s="3"/>
      <c r="EFM102" s="3"/>
      <c r="EFN102" s="3"/>
      <c r="EFO102" s="3"/>
      <c r="EFP102" s="3"/>
      <c r="EFQ102" s="3"/>
      <c r="EFR102" s="3"/>
      <c r="EFS102" s="3"/>
      <c r="EFT102" s="3"/>
      <c r="EFU102" s="3"/>
      <c r="EFV102" s="3"/>
      <c r="EFW102" s="3"/>
      <c r="EFX102" s="3"/>
      <c r="EFY102" s="3"/>
      <c r="EFZ102" s="3"/>
      <c r="EGA102" s="3"/>
      <c r="EGB102" s="3"/>
      <c r="EGC102" s="3"/>
      <c r="EGD102" s="3"/>
      <c r="EGE102" s="3"/>
      <c r="EGF102" s="3"/>
      <c r="EGG102" s="3"/>
      <c r="EGH102" s="3"/>
      <c r="EGI102" s="3"/>
      <c r="EGJ102" s="3"/>
      <c r="EGK102" s="3"/>
      <c r="EGL102" s="3"/>
      <c r="EGM102" s="3"/>
      <c r="EGN102" s="3"/>
      <c r="EGO102" s="3"/>
      <c r="EGP102" s="3"/>
      <c r="EGQ102" s="3"/>
      <c r="EGR102" s="3"/>
      <c r="EGS102" s="3"/>
      <c r="EGT102" s="3"/>
      <c r="EGU102" s="3"/>
      <c r="EGV102" s="3"/>
      <c r="EGW102" s="3"/>
      <c r="EGX102" s="3"/>
      <c r="EGY102" s="3"/>
      <c r="EGZ102" s="3"/>
      <c r="EHA102" s="3"/>
      <c r="EHB102" s="3"/>
      <c r="EHC102" s="3"/>
      <c r="EHD102" s="3"/>
      <c r="EHE102" s="3"/>
      <c r="EHF102" s="3"/>
      <c r="EHG102" s="3"/>
      <c r="EHH102" s="3"/>
      <c r="EHI102" s="3"/>
      <c r="EHJ102" s="3"/>
      <c r="EHK102" s="3"/>
      <c r="EHL102" s="3"/>
      <c r="EHM102" s="3"/>
      <c r="EHN102" s="3"/>
      <c r="EHO102" s="3"/>
      <c r="EHP102" s="3"/>
      <c r="EHQ102" s="3"/>
      <c r="EHR102" s="3"/>
      <c r="EHS102" s="3"/>
      <c r="EHT102" s="3"/>
      <c r="EHU102" s="3"/>
      <c r="EHV102" s="3"/>
      <c r="EHW102" s="3"/>
      <c r="EHX102" s="3"/>
      <c r="EHY102" s="3"/>
      <c r="EHZ102" s="3"/>
      <c r="EIA102" s="3"/>
      <c r="EIB102" s="3"/>
      <c r="EIC102" s="3"/>
      <c r="EID102" s="3"/>
      <c r="EIE102" s="3"/>
      <c r="EIF102" s="3"/>
      <c r="EIG102" s="3"/>
      <c r="EIH102" s="3"/>
      <c r="EII102" s="3"/>
      <c r="EIJ102" s="3"/>
      <c r="EIK102" s="3"/>
      <c r="EIL102" s="3"/>
      <c r="EIM102" s="3"/>
      <c r="EIN102" s="3"/>
      <c r="EIO102" s="3"/>
      <c r="EIP102" s="3"/>
      <c r="EIQ102" s="3"/>
      <c r="EIR102" s="3"/>
      <c r="EIS102" s="3"/>
      <c r="EIT102" s="3"/>
      <c r="EIU102" s="3"/>
      <c r="EIV102" s="3"/>
      <c r="EIW102" s="3"/>
      <c r="EIX102" s="3"/>
      <c r="EIY102" s="3"/>
      <c r="EIZ102" s="3"/>
      <c r="EJA102" s="3"/>
      <c r="EJB102" s="3"/>
      <c r="EJC102" s="3"/>
      <c r="EJD102" s="3"/>
      <c r="EJE102" s="3"/>
      <c r="EJF102" s="3"/>
      <c r="EJG102" s="3"/>
      <c r="EJH102" s="3"/>
      <c r="EJI102" s="3"/>
      <c r="EJJ102" s="3"/>
      <c r="EJK102" s="3"/>
      <c r="EJL102" s="3"/>
      <c r="EJM102" s="3"/>
      <c r="EJN102" s="3"/>
      <c r="EJO102" s="3"/>
      <c r="EJP102" s="3"/>
      <c r="EJQ102" s="3"/>
      <c r="EJR102" s="3"/>
      <c r="EJS102" s="3"/>
      <c r="EJT102" s="3"/>
      <c r="EJU102" s="3"/>
      <c r="EJV102" s="3"/>
      <c r="EJW102" s="3"/>
      <c r="EJX102" s="3"/>
      <c r="EJY102" s="3"/>
      <c r="EJZ102" s="3"/>
      <c r="EKA102" s="3"/>
      <c r="EKB102" s="3"/>
      <c r="EKC102" s="3"/>
      <c r="EKD102" s="3"/>
      <c r="EKE102" s="3"/>
      <c r="EKF102" s="3"/>
      <c r="EKG102" s="3"/>
      <c r="EKH102" s="3"/>
      <c r="EKI102" s="3"/>
      <c r="EKJ102" s="3"/>
      <c r="EKK102" s="3"/>
      <c r="EKL102" s="3"/>
      <c r="EKM102" s="3"/>
      <c r="EKN102" s="3"/>
      <c r="EKO102" s="3"/>
      <c r="EKP102" s="3"/>
      <c r="EKQ102" s="3"/>
      <c r="EKR102" s="3"/>
      <c r="EKS102" s="3"/>
      <c r="EKT102" s="3"/>
      <c r="EKU102" s="3"/>
      <c r="EKV102" s="3"/>
      <c r="EKW102" s="3"/>
      <c r="EKX102" s="3"/>
      <c r="EKY102" s="3"/>
      <c r="EKZ102" s="3"/>
      <c r="ELA102" s="3"/>
      <c r="ELB102" s="3"/>
      <c r="ELC102" s="3"/>
      <c r="ELD102" s="3"/>
      <c r="ELE102" s="3"/>
      <c r="ELF102" s="3"/>
      <c r="ELG102" s="3"/>
      <c r="ELH102" s="3"/>
      <c r="ELI102" s="3"/>
      <c r="ELJ102" s="3"/>
      <c r="ELK102" s="3"/>
      <c r="ELL102" s="3"/>
      <c r="ELM102" s="3"/>
      <c r="ELN102" s="3"/>
      <c r="ELO102" s="3"/>
      <c r="ELP102" s="3"/>
      <c r="ELQ102" s="3"/>
      <c r="ELR102" s="3"/>
      <c r="ELS102" s="3"/>
      <c r="ELT102" s="3"/>
      <c r="ELU102" s="3"/>
      <c r="ELV102" s="3"/>
      <c r="ELW102" s="3"/>
      <c r="ELX102" s="3"/>
      <c r="ELY102" s="3"/>
      <c r="ELZ102" s="3"/>
      <c r="EMA102" s="3"/>
      <c r="EMB102" s="3"/>
      <c r="EMC102" s="3"/>
      <c r="EMD102" s="3"/>
      <c r="EME102" s="3"/>
      <c r="EMF102" s="3"/>
      <c r="EMG102" s="3"/>
      <c r="EMH102" s="3"/>
      <c r="EMI102" s="3"/>
      <c r="EMJ102" s="3"/>
      <c r="EMK102" s="3"/>
      <c r="EML102" s="3"/>
      <c r="EMM102" s="3"/>
      <c r="EMN102" s="3"/>
      <c r="EMO102" s="3"/>
      <c r="EMP102" s="3"/>
      <c r="EMQ102" s="3"/>
      <c r="EMR102" s="3"/>
      <c r="EMS102" s="3"/>
      <c r="EMT102" s="3"/>
      <c r="EMU102" s="3"/>
      <c r="EMV102" s="3"/>
      <c r="EMW102" s="3"/>
      <c r="EMX102" s="3"/>
      <c r="EMY102" s="3"/>
      <c r="EMZ102" s="3"/>
      <c r="ENA102" s="3"/>
      <c r="ENB102" s="3"/>
      <c r="ENC102" s="3"/>
      <c r="END102" s="3"/>
      <c r="ENE102" s="3"/>
      <c r="ENF102" s="3"/>
      <c r="ENG102" s="3"/>
      <c r="ENH102" s="3"/>
      <c r="ENI102" s="3"/>
      <c r="ENJ102" s="3"/>
      <c r="ENK102" s="3"/>
      <c r="ENL102" s="3"/>
      <c r="ENM102" s="3"/>
      <c r="ENN102" s="3"/>
      <c r="ENO102" s="3"/>
      <c r="ENP102" s="3"/>
      <c r="ENQ102" s="3"/>
      <c r="ENR102" s="3"/>
      <c r="ENS102" s="3"/>
      <c r="ENT102" s="3"/>
      <c r="ENU102" s="3"/>
      <c r="ENV102" s="3"/>
      <c r="ENW102" s="3"/>
      <c r="ENX102" s="3"/>
      <c r="ENY102" s="3"/>
      <c r="ENZ102" s="3"/>
      <c r="EOA102" s="3"/>
      <c r="EOB102" s="3"/>
      <c r="EOC102" s="3"/>
      <c r="EOD102" s="3"/>
      <c r="EOE102" s="3"/>
      <c r="EOF102" s="3"/>
      <c r="EOG102" s="3"/>
      <c r="EOH102" s="3"/>
      <c r="EOI102" s="3"/>
      <c r="EOJ102" s="3"/>
      <c r="EOK102" s="3"/>
      <c r="EOL102" s="3"/>
      <c r="EOM102" s="3"/>
      <c r="EON102" s="3"/>
      <c r="EOO102" s="3"/>
      <c r="EOP102" s="3"/>
      <c r="EOQ102" s="3"/>
      <c r="EOR102" s="3"/>
      <c r="EOS102" s="3"/>
      <c r="EOT102" s="3"/>
      <c r="EOU102" s="3"/>
      <c r="EOV102" s="3"/>
      <c r="EOW102" s="3"/>
      <c r="EOX102" s="3"/>
      <c r="EOY102" s="3"/>
      <c r="EOZ102" s="3"/>
      <c r="EPA102" s="3"/>
      <c r="EPB102" s="3"/>
      <c r="EPC102" s="3"/>
      <c r="EPD102" s="3"/>
      <c r="EPE102" s="3"/>
      <c r="EPF102" s="3"/>
      <c r="EPG102" s="3"/>
      <c r="EPH102" s="3"/>
      <c r="EPI102" s="3"/>
      <c r="EPJ102" s="3"/>
      <c r="EPK102" s="3"/>
      <c r="EPL102" s="3"/>
      <c r="EPM102" s="3"/>
      <c r="EPN102" s="3"/>
      <c r="EPO102" s="3"/>
      <c r="EPP102" s="3"/>
      <c r="EPQ102" s="3"/>
      <c r="EPR102" s="3"/>
      <c r="EPS102" s="3"/>
      <c r="EPT102" s="3"/>
      <c r="EPU102" s="3"/>
      <c r="EPV102" s="3"/>
      <c r="EPW102" s="3"/>
      <c r="EPX102" s="3"/>
      <c r="EPY102" s="3"/>
      <c r="EPZ102" s="3"/>
      <c r="EQA102" s="3"/>
      <c r="EQB102" s="3"/>
      <c r="EQC102" s="3"/>
      <c r="EQD102" s="3"/>
      <c r="EQE102" s="3"/>
      <c r="EQF102" s="3"/>
      <c r="EQG102" s="3"/>
      <c r="EQH102" s="3"/>
      <c r="EQI102" s="3"/>
      <c r="EQJ102" s="3"/>
      <c r="EQK102" s="3"/>
      <c r="EQL102" s="3"/>
      <c r="EQM102" s="3"/>
      <c r="EQN102" s="3"/>
      <c r="EQO102" s="3"/>
      <c r="EQP102" s="3"/>
      <c r="EQQ102" s="3"/>
      <c r="EQR102" s="3"/>
      <c r="EQS102" s="3"/>
      <c r="EQT102" s="3"/>
      <c r="EQU102" s="3"/>
      <c r="EQV102" s="3"/>
      <c r="EQW102" s="3"/>
      <c r="EQX102" s="3"/>
      <c r="EQY102" s="3"/>
      <c r="EQZ102" s="3"/>
      <c r="ERA102" s="3"/>
      <c r="ERB102" s="3"/>
      <c r="ERC102" s="3"/>
      <c r="ERD102" s="3"/>
      <c r="ERE102" s="3"/>
      <c r="ERF102" s="3"/>
      <c r="ERG102" s="3"/>
      <c r="ERH102" s="3"/>
      <c r="ERI102" s="3"/>
      <c r="ERJ102" s="3"/>
      <c r="ERK102" s="3"/>
      <c r="ERL102" s="3"/>
      <c r="ERM102" s="3"/>
      <c r="ERN102" s="3"/>
      <c r="ERO102" s="3"/>
      <c r="ERP102" s="3"/>
      <c r="ERQ102" s="3"/>
      <c r="ERR102" s="3"/>
      <c r="ERS102" s="3"/>
      <c r="ERT102" s="3"/>
      <c r="ERU102" s="3"/>
      <c r="ERV102" s="3"/>
      <c r="ERW102" s="3"/>
      <c r="ERX102" s="3"/>
      <c r="ERY102" s="3"/>
      <c r="ERZ102" s="3"/>
      <c r="ESA102" s="3"/>
      <c r="ESB102" s="3"/>
      <c r="ESC102" s="3"/>
      <c r="ESD102" s="3"/>
      <c r="ESE102" s="3"/>
      <c r="ESF102" s="3"/>
      <c r="ESG102" s="3"/>
      <c r="ESH102" s="3"/>
      <c r="ESI102" s="3"/>
      <c r="ESJ102" s="3"/>
      <c r="ESK102" s="3"/>
      <c r="ESL102" s="3"/>
      <c r="ESM102" s="3"/>
      <c r="ESN102" s="3"/>
      <c r="ESO102" s="3"/>
      <c r="ESP102" s="3"/>
      <c r="ESQ102" s="3"/>
      <c r="ESR102" s="3"/>
      <c r="ESS102" s="3"/>
      <c r="EST102" s="3"/>
      <c r="ESU102" s="3"/>
      <c r="ESV102" s="3"/>
      <c r="ESW102" s="3"/>
      <c r="ESX102" s="3"/>
      <c r="ESY102" s="3"/>
      <c r="ESZ102" s="3"/>
      <c r="ETA102" s="3"/>
      <c r="ETB102" s="3"/>
      <c r="ETC102" s="3"/>
      <c r="ETD102" s="3"/>
      <c r="ETE102" s="3"/>
      <c r="ETF102" s="3"/>
      <c r="ETG102" s="3"/>
      <c r="ETH102" s="3"/>
      <c r="ETI102" s="3"/>
      <c r="ETJ102" s="3"/>
      <c r="ETK102" s="3"/>
      <c r="ETL102" s="3"/>
      <c r="ETM102" s="3"/>
      <c r="ETN102" s="3"/>
      <c r="ETO102" s="3"/>
      <c r="ETP102" s="3"/>
      <c r="ETQ102" s="3"/>
      <c r="ETR102" s="3"/>
      <c r="ETS102" s="3"/>
      <c r="ETT102" s="3"/>
      <c r="ETU102" s="3"/>
      <c r="ETV102" s="3"/>
      <c r="ETW102" s="3"/>
      <c r="ETX102" s="3"/>
      <c r="ETY102" s="3"/>
      <c r="ETZ102" s="3"/>
      <c r="EUA102" s="3"/>
      <c r="EUB102" s="3"/>
      <c r="EUC102" s="3"/>
      <c r="EUD102" s="3"/>
      <c r="EUE102" s="3"/>
      <c r="EUF102" s="3"/>
      <c r="EUG102" s="3"/>
      <c r="EUH102" s="3"/>
      <c r="EUI102" s="3"/>
      <c r="EUJ102" s="3"/>
      <c r="EUK102" s="3"/>
      <c r="EUL102" s="3"/>
      <c r="EUM102" s="3"/>
      <c r="EUN102" s="3"/>
      <c r="EUO102" s="3"/>
      <c r="EUP102" s="3"/>
      <c r="EUQ102" s="3"/>
      <c r="EUR102" s="3"/>
      <c r="EUS102" s="3"/>
      <c r="EUT102" s="3"/>
      <c r="EUU102" s="3"/>
      <c r="EUV102" s="3"/>
      <c r="EUW102" s="3"/>
      <c r="EUX102" s="3"/>
      <c r="EUY102" s="3"/>
      <c r="EUZ102" s="3"/>
      <c r="EVA102" s="3"/>
      <c r="EVB102" s="3"/>
      <c r="EVC102" s="3"/>
      <c r="EVD102" s="3"/>
      <c r="EVE102" s="3"/>
      <c r="EVF102" s="3"/>
      <c r="EVG102" s="3"/>
      <c r="EVH102" s="3"/>
      <c r="EVI102" s="3"/>
      <c r="EVJ102" s="3"/>
      <c r="EVK102" s="3"/>
      <c r="EVL102" s="3"/>
      <c r="EVM102" s="3"/>
      <c r="EVN102" s="3"/>
      <c r="EVO102" s="3"/>
      <c r="EVP102" s="3"/>
      <c r="EVQ102" s="3"/>
      <c r="EVR102" s="3"/>
      <c r="EVS102" s="3"/>
      <c r="EVT102" s="3"/>
      <c r="EVU102" s="3"/>
      <c r="EVV102" s="3"/>
      <c r="EVW102" s="3"/>
      <c r="EVX102" s="3"/>
      <c r="EVY102" s="3"/>
      <c r="EVZ102" s="3"/>
      <c r="EWA102" s="3"/>
      <c r="EWB102" s="3"/>
      <c r="EWC102" s="3"/>
      <c r="EWD102" s="3"/>
      <c r="EWE102" s="3"/>
      <c r="EWF102" s="3"/>
      <c r="EWG102" s="3"/>
      <c r="EWH102" s="3"/>
      <c r="EWI102" s="3"/>
      <c r="EWJ102" s="3"/>
      <c r="EWK102" s="3"/>
      <c r="EWL102" s="3"/>
      <c r="EWM102" s="3"/>
      <c r="EWN102" s="3"/>
      <c r="EWO102" s="3"/>
      <c r="EWP102" s="3"/>
      <c r="EWQ102" s="3"/>
      <c r="EWR102" s="3"/>
      <c r="EWS102" s="3"/>
      <c r="EWT102" s="3"/>
      <c r="EWU102" s="3"/>
      <c r="EWV102" s="3"/>
      <c r="EWW102" s="3"/>
      <c r="EWX102" s="3"/>
      <c r="EWY102" s="3"/>
      <c r="EWZ102" s="3"/>
      <c r="EXA102" s="3"/>
      <c r="EXB102" s="3"/>
      <c r="EXC102" s="3"/>
      <c r="EXD102" s="3"/>
      <c r="EXE102" s="3"/>
      <c r="EXF102" s="3"/>
      <c r="EXG102" s="3"/>
      <c r="EXH102" s="3"/>
      <c r="EXI102" s="3"/>
      <c r="EXJ102" s="3"/>
      <c r="EXK102" s="3"/>
      <c r="EXL102" s="3"/>
      <c r="EXM102" s="3"/>
      <c r="EXN102" s="3"/>
      <c r="EXO102" s="3"/>
      <c r="EXP102" s="3"/>
      <c r="EXQ102" s="3"/>
      <c r="EXR102" s="3"/>
      <c r="EXS102" s="3"/>
      <c r="EXT102" s="3"/>
      <c r="EXU102" s="3"/>
      <c r="EXV102" s="3"/>
      <c r="EXW102" s="3"/>
      <c r="EXX102" s="3"/>
      <c r="EXY102" s="3"/>
      <c r="EXZ102" s="3"/>
      <c r="EYA102" s="3"/>
      <c r="EYB102" s="3"/>
      <c r="EYC102" s="3"/>
      <c r="EYD102" s="3"/>
      <c r="EYE102" s="3"/>
      <c r="EYF102" s="3"/>
      <c r="EYG102" s="3"/>
      <c r="EYH102" s="3"/>
      <c r="EYI102" s="3"/>
      <c r="EYJ102" s="3"/>
      <c r="EYK102" s="3"/>
      <c r="EYL102" s="3"/>
      <c r="EYM102" s="3"/>
      <c r="EYN102" s="3"/>
      <c r="EYO102" s="3"/>
      <c r="EYP102" s="3"/>
      <c r="EYQ102" s="3"/>
      <c r="EYR102" s="3"/>
      <c r="EYS102" s="3"/>
      <c r="EYT102" s="3"/>
      <c r="EYU102" s="3"/>
      <c r="EYV102" s="3"/>
      <c r="EYW102" s="3"/>
      <c r="EYX102" s="3"/>
      <c r="EYY102" s="3"/>
      <c r="EYZ102" s="3"/>
      <c r="EZA102" s="3"/>
      <c r="EZB102" s="3"/>
      <c r="EZC102" s="3"/>
      <c r="EZD102" s="3"/>
      <c r="EZE102" s="3"/>
      <c r="EZF102" s="3"/>
      <c r="EZG102" s="3"/>
      <c r="EZH102" s="3"/>
      <c r="EZI102" s="3"/>
      <c r="EZJ102" s="3"/>
      <c r="EZK102" s="3"/>
      <c r="EZL102" s="3"/>
      <c r="EZM102" s="3"/>
      <c r="EZN102" s="3"/>
      <c r="EZO102" s="3"/>
      <c r="EZP102" s="3"/>
      <c r="EZQ102" s="3"/>
      <c r="EZR102" s="3"/>
      <c r="EZS102" s="3"/>
      <c r="EZT102" s="3"/>
      <c r="EZU102" s="3"/>
      <c r="EZV102" s="3"/>
      <c r="EZW102" s="3"/>
      <c r="EZX102" s="3"/>
      <c r="EZY102" s="3"/>
      <c r="EZZ102" s="3"/>
      <c r="FAA102" s="3"/>
      <c r="FAB102" s="3"/>
      <c r="FAC102" s="3"/>
      <c r="FAD102" s="3"/>
      <c r="FAE102" s="3"/>
      <c r="FAF102" s="3"/>
      <c r="FAG102" s="3"/>
      <c r="FAH102" s="3"/>
      <c r="FAI102" s="3"/>
      <c r="FAJ102" s="3"/>
      <c r="FAK102" s="3"/>
      <c r="FAL102" s="3"/>
      <c r="FAM102" s="3"/>
      <c r="FAN102" s="3"/>
      <c r="FAO102" s="3"/>
      <c r="FAP102" s="3"/>
      <c r="FAQ102" s="3"/>
      <c r="FAR102" s="3"/>
      <c r="FAS102" s="3"/>
      <c r="FAT102" s="3"/>
      <c r="FAU102" s="3"/>
      <c r="FAV102" s="3"/>
      <c r="FAW102" s="3"/>
      <c r="FAX102" s="3"/>
      <c r="FAY102" s="3"/>
      <c r="FAZ102" s="3"/>
      <c r="FBA102" s="3"/>
      <c r="FBB102" s="3"/>
      <c r="FBC102" s="3"/>
      <c r="FBD102" s="3"/>
      <c r="FBE102" s="3"/>
      <c r="FBF102" s="3"/>
      <c r="FBG102" s="3"/>
      <c r="FBH102" s="3"/>
      <c r="FBI102" s="3"/>
      <c r="FBJ102" s="3"/>
      <c r="FBK102" s="3"/>
      <c r="FBL102" s="3"/>
      <c r="FBM102" s="3"/>
      <c r="FBN102" s="3"/>
      <c r="FBO102" s="3"/>
      <c r="FBP102" s="3"/>
      <c r="FBQ102" s="3"/>
      <c r="FBR102" s="3"/>
      <c r="FBS102" s="3"/>
      <c r="FBT102" s="3"/>
      <c r="FBU102" s="3"/>
      <c r="FBV102" s="3"/>
      <c r="FBW102" s="3"/>
      <c r="FBX102" s="3"/>
      <c r="FBY102" s="3"/>
      <c r="FBZ102" s="3"/>
      <c r="FCA102" s="3"/>
      <c r="FCB102" s="3"/>
      <c r="FCC102" s="3"/>
      <c r="FCD102" s="3"/>
      <c r="FCE102" s="3"/>
      <c r="FCF102" s="3"/>
      <c r="FCG102" s="3"/>
      <c r="FCH102" s="3"/>
      <c r="FCI102" s="3"/>
      <c r="FCJ102" s="3"/>
      <c r="FCK102" s="3"/>
      <c r="FCL102" s="3"/>
      <c r="FCM102" s="3"/>
      <c r="FCN102" s="3"/>
      <c r="FCO102" s="3"/>
      <c r="FCP102" s="3"/>
      <c r="FCQ102" s="3"/>
      <c r="FCR102" s="3"/>
      <c r="FCS102" s="3"/>
      <c r="FCT102" s="3"/>
      <c r="FCU102" s="3"/>
      <c r="FCV102" s="3"/>
      <c r="FCW102" s="3"/>
      <c r="FCX102" s="3"/>
      <c r="FCY102" s="3"/>
      <c r="FCZ102" s="3"/>
      <c r="FDA102" s="3"/>
      <c r="FDB102" s="3"/>
      <c r="FDC102" s="3"/>
      <c r="FDD102" s="3"/>
      <c r="FDE102" s="3"/>
      <c r="FDF102" s="3"/>
      <c r="FDG102" s="3"/>
      <c r="FDH102" s="3"/>
      <c r="FDI102" s="3"/>
      <c r="FDJ102" s="3"/>
      <c r="FDK102" s="3"/>
      <c r="FDL102" s="3"/>
      <c r="FDM102" s="3"/>
      <c r="FDN102" s="3"/>
      <c r="FDO102" s="3"/>
      <c r="FDP102" s="3"/>
      <c r="FDQ102" s="3"/>
      <c r="FDR102" s="3"/>
      <c r="FDS102" s="3"/>
      <c r="FDT102" s="3"/>
      <c r="FDU102" s="3"/>
      <c r="FDV102" s="3"/>
      <c r="FDW102" s="3"/>
      <c r="FDX102" s="3"/>
      <c r="FDY102" s="3"/>
      <c r="FDZ102" s="3"/>
      <c r="FEA102" s="3"/>
      <c r="FEB102" s="3"/>
      <c r="FEC102" s="3"/>
      <c r="FED102" s="3"/>
      <c r="FEE102" s="3"/>
      <c r="FEF102" s="3"/>
      <c r="FEG102" s="3"/>
      <c r="FEH102" s="3"/>
      <c r="FEI102" s="3"/>
      <c r="FEJ102" s="3"/>
      <c r="FEK102" s="3"/>
      <c r="FEL102" s="3"/>
      <c r="FEM102" s="3"/>
      <c r="FEN102" s="3"/>
      <c r="FEO102" s="3"/>
      <c r="FEP102" s="3"/>
      <c r="FEQ102" s="3"/>
      <c r="FER102" s="3"/>
      <c r="FES102" s="3"/>
      <c r="FET102" s="3"/>
      <c r="FEU102" s="3"/>
      <c r="FEV102" s="3"/>
      <c r="FEW102" s="3"/>
      <c r="FEX102" s="3"/>
      <c r="FEY102" s="3"/>
      <c r="FEZ102" s="3"/>
      <c r="FFA102" s="3"/>
      <c r="FFB102" s="3"/>
      <c r="FFC102" s="3"/>
      <c r="FFD102" s="3"/>
      <c r="FFE102" s="3"/>
      <c r="FFF102" s="3"/>
      <c r="FFG102" s="3"/>
      <c r="FFH102" s="3"/>
      <c r="FFI102" s="3"/>
      <c r="FFJ102" s="3"/>
      <c r="FFK102" s="3"/>
      <c r="FFL102" s="3"/>
      <c r="FFM102" s="3"/>
      <c r="FFN102" s="3"/>
      <c r="FFO102" s="3"/>
      <c r="FFP102" s="3"/>
      <c r="FFQ102" s="3"/>
      <c r="FFR102" s="3"/>
      <c r="FFS102" s="3"/>
      <c r="FFT102" s="3"/>
      <c r="FFU102" s="3"/>
      <c r="FFV102" s="3"/>
      <c r="FFW102" s="3"/>
      <c r="FFX102" s="3"/>
      <c r="FFY102" s="3"/>
      <c r="FFZ102" s="3"/>
      <c r="FGA102" s="3"/>
      <c r="FGB102" s="3"/>
      <c r="FGC102" s="3"/>
      <c r="FGD102" s="3"/>
      <c r="FGE102" s="3"/>
      <c r="FGF102" s="3"/>
      <c r="FGG102" s="3"/>
      <c r="FGH102" s="3"/>
      <c r="FGI102" s="3"/>
      <c r="FGJ102" s="3"/>
      <c r="FGK102" s="3"/>
      <c r="FGL102" s="3"/>
      <c r="FGM102" s="3"/>
      <c r="FGN102" s="3"/>
      <c r="FGO102" s="3"/>
      <c r="FGP102" s="3"/>
      <c r="FGQ102" s="3"/>
      <c r="FGR102" s="3"/>
      <c r="FGS102" s="3"/>
      <c r="FGT102" s="3"/>
      <c r="FGU102" s="3"/>
      <c r="FGV102" s="3"/>
      <c r="FGW102" s="3"/>
      <c r="FGX102" s="3"/>
      <c r="FGY102" s="3"/>
      <c r="FGZ102" s="3"/>
      <c r="FHA102" s="3"/>
      <c r="FHB102" s="3"/>
      <c r="FHC102" s="3"/>
      <c r="FHD102" s="3"/>
      <c r="FHE102" s="3"/>
      <c r="FHF102" s="3"/>
      <c r="FHG102" s="3"/>
      <c r="FHH102" s="3"/>
      <c r="FHI102" s="3"/>
      <c r="FHJ102" s="3"/>
      <c r="FHK102" s="3"/>
      <c r="FHL102" s="3"/>
      <c r="FHM102" s="3"/>
      <c r="FHN102" s="3"/>
      <c r="FHO102" s="3"/>
      <c r="FHP102" s="3"/>
      <c r="FHQ102" s="3"/>
      <c r="FHR102" s="3"/>
      <c r="FHS102" s="3"/>
      <c r="FHT102" s="3"/>
      <c r="FHU102" s="3"/>
      <c r="FHV102" s="3"/>
      <c r="FHW102" s="3"/>
      <c r="FHX102" s="3"/>
      <c r="FHY102" s="3"/>
      <c r="FHZ102" s="3"/>
      <c r="FIA102" s="3"/>
      <c r="FIB102" s="3"/>
      <c r="FIC102" s="3"/>
      <c r="FID102" s="3"/>
      <c r="FIE102" s="3"/>
      <c r="FIF102" s="3"/>
      <c r="FIG102" s="3"/>
      <c r="FIH102" s="3"/>
      <c r="FII102" s="3"/>
      <c r="FIJ102" s="3"/>
      <c r="FIK102" s="3"/>
      <c r="FIL102" s="3"/>
      <c r="FIM102" s="3"/>
      <c r="FIN102" s="3"/>
      <c r="FIO102" s="3"/>
      <c r="FIP102" s="3"/>
      <c r="FIQ102" s="3"/>
      <c r="FIR102" s="3"/>
      <c r="FIS102" s="3"/>
      <c r="FIT102" s="3"/>
      <c r="FIU102" s="3"/>
      <c r="FIV102" s="3"/>
      <c r="FIW102" s="3"/>
      <c r="FIX102" s="3"/>
      <c r="FIY102" s="3"/>
      <c r="FIZ102" s="3"/>
      <c r="FJA102" s="3"/>
      <c r="FJB102" s="3"/>
      <c r="FJC102" s="3"/>
      <c r="FJD102" s="3"/>
      <c r="FJE102" s="3"/>
      <c r="FJF102" s="3"/>
      <c r="FJG102" s="3"/>
      <c r="FJH102" s="3"/>
      <c r="FJI102" s="3"/>
      <c r="FJJ102" s="3"/>
      <c r="FJK102" s="3"/>
      <c r="FJL102" s="3"/>
      <c r="FJM102" s="3"/>
      <c r="FJN102" s="3"/>
      <c r="FJO102" s="3"/>
      <c r="FJP102" s="3"/>
      <c r="FJQ102" s="3"/>
      <c r="FJR102" s="3"/>
      <c r="FJS102" s="3"/>
      <c r="FJT102" s="3"/>
      <c r="FJU102" s="3"/>
      <c r="FJV102" s="3"/>
      <c r="FJW102" s="3"/>
      <c r="FJX102" s="3"/>
      <c r="FJY102" s="3"/>
      <c r="FJZ102" s="3"/>
      <c r="FKA102" s="3"/>
      <c r="FKB102" s="3"/>
      <c r="FKC102" s="3"/>
      <c r="FKD102" s="3"/>
      <c r="FKE102" s="3"/>
      <c r="FKF102" s="3"/>
      <c r="FKG102" s="3"/>
      <c r="FKH102" s="3"/>
      <c r="FKI102" s="3"/>
      <c r="FKJ102" s="3"/>
      <c r="FKK102" s="3"/>
      <c r="FKL102" s="3"/>
      <c r="FKM102" s="3"/>
      <c r="FKN102" s="3"/>
      <c r="FKO102" s="3"/>
      <c r="FKP102" s="3"/>
      <c r="FKQ102" s="3"/>
      <c r="FKR102" s="3"/>
      <c r="FKS102" s="3"/>
      <c r="FKT102" s="3"/>
      <c r="FKU102" s="3"/>
      <c r="FKV102" s="3"/>
      <c r="FKW102" s="3"/>
      <c r="FKX102" s="3"/>
      <c r="FKY102" s="3"/>
      <c r="FKZ102" s="3"/>
      <c r="FLA102" s="3"/>
      <c r="FLB102" s="3"/>
      <c r="FLC102" s="3"/>
      <c r="FLD102" s="3"/>
      <c r="FLE102" s="3"/>
      <c r="FLF102" s="3"/>
      <c r="FLG102" s="3"/>
      <c r="FLH102" s="3"/>
      <c r="FLI102" s="3"/>
      <c r="FLJ102" s="3"/>
      <c r="FLK102" s="3"/>
      <c r="FLL102" s="3"/>
      <c r="FLM102" s="3"/>
      <c r="FLN102" s="3"/>
      <c r="FLO102" s="3"/>
      <c r="FLP102" s="3"/>
      <c r="FLQ102" s="3"/>
      <c r="FLR102" s="3"/>
      <c r="FLS102" s="3"/>
      <c r="FLT102" s="3"/>
      <c r="FLU102" s="3"/>
      <c r="FLV102" s="3"/>
      <c r="FLW102" s="3"/>
      <c r="FLX102" s="3"/>
      <c r="FLY102" s="3"/>
      <c r="FLZ102" s="3"/>
      <c r="FMA102" s="3"/>
      <c r="FMB102" s="3"/>
      <c r="FMC102" s="3"/>
      <c r="FMD102" s="3"/>
      <c r="FME102" s="3"/>
      <c r="FMF102" s="3"/>
      <c r="FMG102" s="3"/>
      <c r="FMH102" s="3"/>
      <c r="FMI102" s="3"/>
      <c r="FMJ102" s="3"/>
      <c r="FMK102" s="3"/>
      <c r="FML102" s="3"/>
      <c r="FMM102" s="3"/>
      <c r="FMN102" s="3"/>
      <c r="FMO102" s="3"/>
      <c r="FMP102" s="3"/>
      <c r="FMQ102" s="3"/>
      <c r="FMR102" s="3"/>
      <c r="FMS102" s="3"/>
      <c r="FMT102" s="3"/>
      <c r="FMU102" s="3"/>
      <c r="FMV102" s="3"/>
      <c r="FMW102" s="3"/>
      <c r="FMX102" s="3"/>
      <c r="FMY102" s="3"/>
      <c r="FMZ102" s="3"/>
      <c r="FNA102" s="3"/>
      <c r="FNB102" s="3"/>
      <c r="FNC102" s="3"/>
      <c r="FND102" s="3"/>
      <c r="FNE102" s="3"/>
      <c r="FNF102" s="3"/>
      <c r="FNG102" s="3"/>
      <c r="FNH102" s="3"/>
      <c r="FNI102" s="3"/>
      <c r="FNJ102" s="3"/>
      <c r="FNK102" s="3"/>
      <c r="FNL102" s="3"/>
      <c r="FNM102" s="3"/>
      <c r="FNN102" s="3"/>
      <c r="FNO102" s="3"/>
      <c r="FNP102" s="3"/>
      <c r="FNQ102" s="3"/>
      <c r="FNR102" s="3"/>
      <c r="FNS102" s="3"/>
      <c r="FNT102" s="3"/>
      <c r="FNU102" s="3"/>
      <c r="FNV102" s="3"/>
      <c r="FNW102" s="3"/>
      <c r="FNX102" s="3"/>
      <c r="FNY102" s="3"/>
      <c r="FNZ102" s="3"/>
      <c r="FOA102" s="3"/>
      <c r="FOB102" s="3"/>
      <c r="FOC102" s="3"/>
      <c r="FOD102" s="3"/>
      <c r="FOE102" s="3"/>
      <c r="FOF102" s="3"/>
      <c r="FOG102" s="3"/>
      <c r="FOH102" s="3"/>
      <c r="FOI102" s="3"/>
      <c r="FOJ102" s="3"/>
      <c r="FOK102" s="3"/>
      <c r="FOL102" s="3"/>
      <c r="FOM102" s="3"/>
      <c r="FON102" s="3"/>
      <c r="FOO102" s="3"/>
      <c r="FOP102" s="3"/>
      <c r="FOQ102" s="3"/>
      <c r="FOR102" s="3"/>
      <c r="FOS102" s="3"/>
      <c r="FOT102" s="3"/>
      <c r="FOU102" s="3"/>
      <c r="FOV102" s="3"/>
      <c r="FOW102" s="3"/>
      <c r="FOX102" s="3"/>
      <c r="FOY102" s="3"/>
      <c r="FOZ102" s="3"/>
      <c r="FPA102" s="3"/>
      <c r="FPB102" s="3"/>
      <c r="FPC102" s="3"/>
      <c r="FPD102" s="3"/>
      <c r="FPE102" s="3"/>
      <c r="FPF102" s="3"/>
      <c r="FPG102" s="3"/>
      <c r="FPH102" s="3"/>
      <c r="FPI102" s="3"/>
      <c r="FPJ102" s="3"/>
      <c r="FPK102" s="3"/>
      <c r="FPL102" s="3"/>
      <c r="FPM102" s="3"/>
      <c r="FPN102" s="3"/>
      <c r="FPO102" s="3"/>
      <c r="FPP102" s="3"/>
      <c r="FPQ102" s="3"/>
      <c r="FPR102" s="3"/>
      <c r="FPS102" s="3"/>
      <c r="FPT102" s="3"/>
      <c r="FPU102" s="3"/>
      <c r="FPV102" s="3"/>
      <c r="FPW102" s="3"/>
      <c r="FPX102" s="3"/>
      <c r="FPY102" s="3"/>
      <c r="FPZ102" s="3"/>
      <c r="FQA102" s="3"/>
      <c r="FQB102" s="3"/>
      <c r="FQC102" s="3"/>
      <c r="FQD102" s="3"/>
      <c r="FQE102" s="3"/>
      <c r="FQF102" s="3"/>
      <c r="FQG102" s="3"/>
      <c r="FQH102" s="3"/>
      <c r="FQI102" s="3"/>
      <c r="FQJ102" s="3"/>
      <c r="FQK102" s="3"/>
      <c r="FQL102" s="3"/>
      <c r="FQM102" s="3"/>
      <c r="FQN102" s="3"/>
      <c r="FQO102" s="3"/>
      <c r="FQP102" s="3"/>
      <c r="FQQ102" s="3"/>
      <c r="FQR102" s="3"/>
      <c r="FQS102" s="3"/>
      <c r="FQT102" s="3"/>
      <c r="FQU102" s="3"/>
      <c r="FQV102" s="3"/>
      <c r="FQW102" s="3"/>
      <c r="FQX102" s="3"/>
      <c r="FQY102" s="3"/>
      <c r="FQZ102" s="3"/>
      <c r="FRA102" s="3"/>
      <c r="FRB102" s="3"/>
      <c r="FRC102" s="3"/>
      <c r="FRD102" s="3"/>
      <c r="FRE102" s="3"/>
      <c r="FRF102" s="3"/>
      <c r="FRG102" s="3"/>
      <c r="FRH102" s="3"/>
      <c r="FRI102" s="3"/>
      <c r="FRJ102" s="3"/>
      <c r="FRK102" s="3"/>
      <c r="FRL102" s="3"/>
      <c r="FRM102" s="3"/>
      <c r="FRN102" s="3"/>
      <c r="FRO102" s="3"/>
      <c r="FRP102" s="3"/>
      <c r="FRQ102" s="3"/>
      <c r="FRR102" s="3"/>
      <c r="FRS102" s="3"/>
      <c r="FRT102" s="3"/>
      <c r="FRU102" s="3"/>
      <c r="FRV102" s="3"/>
      <c r="FRW102" s="3"/>
      <c r="FRX102" s="3"/>
      <c r="FRY102" s="3"/>
      <c r="FRZ102" s="3"/>
      <c r="FSA102" s="3"/>
      <c r="FSB102" s="3"/>
      <c r="FSC102" s="3"/>
      <c r="FSD102" s="3"/>
      <c r="FSE102" s="3"/>
      <c r="FSF102" s="3"/>
      <c r="FSG102" s="3"/>
      <c r="FSH102" s="3"/>
      <c r="FSI102" s="3"/>
      <c r="FSJ102" s="3"/>
      <c r="FSK102" s="3"/>
      <c r="FSL102" s="3"/>
      <c r="FSM102" s="3"/>
      <c r="FSN102" s="3"/>
      <c r="FSO102" s="3"/>
      <c r="FSP102" s="3"/>
      <c r="FSQ102" s="3"/>
      <c r="FSR102" s="3"/>
      <c r="FSS102" s="3"/>
      <c r="FST102" s="3"/>
      <c r="FSU102" s="3"/>
      <c r="FSV102" s="3"/>
      <c r="FSW102" s="3"/>
      <c r="FSX102" s="3"/>
      <c r="FSY102" s="3"/>
      <c r="FSZ102" s="3"/>
      <c r="FTA102" s="3"/>
      <c r="FTB102" s="3"/>
      <c r="FTC102" s="3"/>
      <c r="FTD102" s="3"/>
      <c r="FTE102" s="3"/>
      <c r="FTF102" s="3"/>
      <c r="FTG102" s="3"/>
      <c r="FTH102" s="3"/>
      <c r="FTI102" s="3"/>
      <c r="FTJ102" s="3"/>
      <c r="FTK102" s="3"/>
      <c r="FTL102" s="3"/>
      <c r="FTM102" s="3"/>
      <c r="FTN102" s="3"/>
      <c r="FTO102" s="3"/>
      <c r="FTP102" s="3"/>
      <c r="FTQ102" s="3"/>
      <c r="FTR102" s="3"/>
      <c r="FTS102" s="3"/>
      <c r="FTT102" s="3"/>
      <c r="FTU102" s="3"/>
      <c r="FTV102" s="3"/>
      <c r="FTW102" s="3"/>
      <c r="FTX102" s="3"/>
      <c r="FTY102" s="3"/>
      <c r="FTZ102" s="3"/>
      <c r="FUA102" s="3"/>
      <c r="FUB102" s="3"/>
      <c r="FUC102" s="3"/>
      <c r="FUD102" s="3"/>
      <c r="FUE102" s="3"/>
      <c r="FUF102" s="3"/>
      <c r="FUG102" s="3"/>
      <c r="FUH102" s="3"/>
      <c r="FUI102" s="3"/>
      <c r="FUJ102" s="3"/>
      <c r="FUK102" s="3"/>
      <c r="FUL102" s="3"/>
      <c r="FUM102" s="3"/>
      <c r="FUN102" s="3"/>
      <c r="FUO102" s="3"/>
      <c r="FUP102" s="3"/>
      <c r="FUQ102" s="3"/>
      <c r="FUR102" s="3"/>
      <c r="FUS102" s="3"/>
      <c r="FUT102" s="3"/>
      <c r="FUU102" s="3"/>
      <c r="FUV102" s="3"/>
      <c r="FUW102" s="3"/>
      <c r="FUX102" s="3"/>
      <c r="FUY102" s="3"/>
      <c r="FUZ102" s="3"/>
      <c r="FVA102" s="3"/>
      <c r="FVB102" s="3"/>
      <c r="FVC102" s="3"/>
      <c r="FVD102" s="3"/>
      <c r="FVE102" s="3"/>
      <c r="FVF102" s="3"/>
      <c r="FVG102" s="3"/>
      <c r="FVH102" s="3"/>
      <c r="FVI102" s="3"/>
      <c r="FVJ102" s="3"/>
      <c r="FVK102" s="3"/>
      <c r="FVL102" s="3"/>
      <c r="FVM102" s="3"/>
      <c r="FVN102" s="3"/>
      <c r="FVO102" s="3"/>
      <c r="FVP102" s="3"/>
      <c r="FVQ102" s="3"/>
      <c r="FVR102" s="3"/>
      <c r="FVS102" s="3"/>
      <c r="FVT102" s="3"/>
      <c r="FVU102" s="3"/>
      <c r="FVV102" s="3"/>
      <c r="FVW102" s="3"/>
      <c r="FVX102" s="3"/>
      <c r="FVY102" s="3"/>
      <c r="FVZ102" s="3"/>
      <c r="FWA102" s="3"/>
      <c r="FWB102" s="3"/>
      <c r="FWC102" s="3"/>
      <c r="FWD102" s="3"/>
      <c r="FWE102" s="3"/>
      <c r="FWF102" s="3"/>
      <c r="FWG102" s="3"/>
      <c r="FWH102" s="3"/>
      <c r="FWI102" s="3"/>
      <c r="FWJ102" s="3"/>
      <c r="FWK102" s="3"/>
      <c r="FWL102" s="3"/>
      <c r="FWM102" s="3"/>
      <c r="FWN102" s="3"/>
      <c r="FWO102" s="3"/>
      <c r="FWP102" s="3"/>
      <c r="FWQ102" s="3"/>
      <c r="FWR102" s="3"/>
      <c r="FWS102" s="3"/>
      <c r="FWT102" s="3"/>
      <c r="FWU102" s="3"/>
      <c r="FWV102" s="3"/>
      <c r="FWW102" s="3"/>
      <c r="FWX102" s="3"/>
      <c r="FWY102" s="3"/>
      <c r="FWZ102" s="3"/>
      <c r="FXA102" s="3"/>
      <c r="FXB102" s="3"/>
      <c r="FXC102" s="3"/>
      <c r="FXD102" s="3"/>
      <c r="FXE102" s="3"/>
      <c r="FXF102" s="3"/>
      <c r="FXG102" s="3"/>
      <c r="FXH102" s="3"/>
      <c r="FXI102" s="3"/>
      <c r="FXJ102" s="3"/>
      <c r="FXK102" s="3"/>
      <c r="FXL102" s="3"/>
      <c r="FXM102" s="3"/>
      <c r="FXN102" s="3"/>
      <c r="FXO102" s="3"/>
      <c r="FXP102" s="3"/>
      <c r="FXQ102" s="3"/>
      <c r="FXR102" s="3"/>
      <c r="FXS102" s="3"/>
      <c r="FXT102" s="3"/>
      <c r="FXU102" s="3"/>
      <c r="FXV102" s="3"/>
      <c r="FXW102" s="3"/>
      <c r="FXX102" s="3"/>
      <c r="FXY102" s="3"/>
      <c r="FXZ102" s="3"/>
      <c r="FYA102" s="3"/>
      <c r="FYB102" s="3"/>
      <c r="FYC102" s="3"/>
      <c r="FYD102" s="3"/>
      <c r="FYE102" s="3"/>
      <c r="FYF102" s="3"/>
      <c r="FYG102" s="3"/>
      <c r="FYH102" s="3"/>
      <c r="FYI102" s="3"/>
      <c r="FYJ102" s="3"/>
      <c r="FYK102" s="3"/>
      <c r="FYL102" s="3"/>
      <c r="FYM102" s="3"/>
      <c r="FYN102" s="3"/>
      <c r="FYO102" s="3"/>
      <c r="FYP102" s="3"/>
      <c r="FYQ102" s="3"/>
      <c r="FYR102" s="3"/>
      <c r="FYS102" s="3"/>
      <c r="FYT102" s="3"/>
      <c r="FYU102" s="3"/>
      <c r="FYV102" s="3"/>
      <c r="FYW102" s="3"/>
      <c r="FYX102" s="3"/>
      <c r="FYY102" s="3"/>
      <c r="FYZ102" s="3"/>
      <c r="FZA102" s="3"/>
      <c r="FZB102" s="3"/>
      <c r="FZC102" s="3"/>
      <c r="FZD102" s="3"/>
      <c r="FZE102" s="3"/>
      <c r="FZF102" s="3"/>
      <c r="FZG102" s="3"/>
      <c r="FZH102" s="3"/>
      <c r="FZI102" s="3"/>
      <c r="FZJ102" s="3"/>
      <c r="FZK102" s="3"/>
      <c r="FZL102" s="3"/>
      <c r="FZM102" s="3"/>
      <c r="FZN102" s="3"/>
      <c r="FZO102" s="3"/>
      <c r="FZP102" s="3"/>
      <c r="FZQ102" s="3"/>
      <c r="FZR102" s="3"/>
      <c r="FZS102" s="3"/>
      <c r="FZT102" s="3"/>
      <c r="FZU102" s="3"/>
      <c r="FZV102" s="3"/>
      <c r="FZW102" s="3"/>
      <c r="FZX102" s="3"/>
      <c r="FZY102" s="3"/>
      <c r="FZZ102" s="3"/>
      <c r="GAA102" s="3"/>
      <c r="GAB102" s="3"/>
      <c r="GAC102" s="3"/>
      <c r="GAD102" s="3"/>
      <c r="GAE102" s="3"/>
      <c r="GAF102" s="3"/>
      <c r="GAG102" s="3"/>
      <c r="GAH102" s="3"/>
      <c r="GAI102" s="3"/>
      <c r="GAJ102" s="3"/>
      <c r="GAK102" s="3"/>
      <c r="GAL102" s="3"/>
      <c r="GAM102" s="3"/>
      <c r="GAN102" s="3"/>
      <c r="GAO102" s="3"/>
      <c r="GAP102" s="3"/>
      <c r="GAQ102" s="3"/>
      <c r="GAR102" s="3"/>
      <c r="GAS102" s="3"/>
      <c r="GAT102" s="3"/>
      <c r="GAU102" s="3"/>
      <c r="GAV102" s="3"/>
      <c r="GAW102" s="3"/>
      <c r="GAX102" s="3"/>
      <c r="GAY102" s="3"/>
      <c r="GAZ102" s="3"/>
      <c r="GBA102" s="3"/>
      <c r="GBB102" s="3"/>
      <c r="GBC102" s="3"/>
      <c r="GBD102" s="3"/>
      <c r="GBE102" s="3"/>
      <c r="GBF102" s="3"/>
      <c r="GBG102" s="3"/>
      <c r="GBH102" s="3"/>
      <c r="GBI102" s="3"/>
      <c r="GBJ102" s="3"/>
      <c r="GBK102" s="3"/>
      <c r="GBL102" s="3"/>
      <c r="GBM102" s="3"/>
      <c r="GBN102" s="3"/>
      <c r="GBO102" s="3"/>
      <c r="GBP102" s="3"/>
      <c r="GBQ102" s="3"/>
      <c r="GBR102" s="3"/>
      <c r="GBS102" s="3"/>
      <c r="GBT102" s="3"/>
      <c r="GBU102" s="3"/>
      <c r="GBV102" s="3"/>
      <c r="GBW102" s="3"/>
      <c r="GBX102" s="3"/>
      <c r="GBY102" s="3"/>
      <c r="GBZ102" s="3"/>
      <c r="GCA102" s="3"/>
      <c r="GCB102" s="3"/>
      <c r="GCC102" s="3"/>
      <c r="GCD102" s="3"/>
      <c r="GCE102" s="3"/>
      <c r="GCF102" s="3"/>
      <c r="GCG102" s="3"/>
      <c r="GCH102" s="3"/>
      <c r="GCI102" s="3"/>
      <c r="GCJ102" s="3"/>
      <c r="GCK102" s="3"/>
      <c r="GCL102" s="3"/>
      <c r="GCM102" s="3"/>
      <c r="GCN102" s="3"/>
      <c r="GCO102" s="3"/>
      <c r="GCP102" s="3"/>
      <c r="GCQ102" s="3"/>
      <c r="GCR102" s="3"/>
      <c r="GCS102" s="3"/>
      <c r="GCT102" s="3"/>
      <c r="GCU102" s="3"/>
      <c r="GCV102" s="3"/>
      <c r="GCW102" s="3"/>
      <c r="GCX102" s="3"/>
      <c r="GCY102" s="3"/>
      <c r="GCZ102" s="3"/>
      <c r="GDA102" s="3"/>
      <c r="GDB102" s="3"/>
      <c r="GDC102" s="3"/>
      <c r="GDD102" s="3"/>
      <c r="GDE102" s="3"/>
      <c r="GDF102" s="3"/>
      <c r="GDG102" s="3"/>
      <c r="GDH102" s="3"/>
      <c r="GDI102" s="3"/>
      <c r="GDJ102" s="3"/>
      <c r="GDK102" s="3"/>
      <c r="GDL102" s="3"/>
      <c r="GDM102" s="3"/>
      <c r="GDN102" s="3"/>
      <c r="GDO102" s="3"/>
      <c r="GDP102" s="3"/>
      <c r="GDQ102" s="3"/>
      <c r="GDR102" s="3"/>
      <c r="GDS102" s="3"/>
      <c r="GDT102" s="3"/>
      <c r="GDU102" s="3"/>
      <c r="GDV102" s="3"/>
      <c r="GDW102" s="3"/>
      <c r="GDX102" s="3"/>
      <c r="GDY102" s="3"/>
      <c r="GDZ102" s="3"/>
      <c r="GEA102" s="3"/>
      <c r="GEB102" s="3"/>
      <c r="GEC102" s="3"/>
      <c r="GED102" s="3"/>
      <c r="GEE102" s="3"/>
      <c r="GEF102" s="3"/>
      <c r="GEG102" s="3"/>
      <c r="GEH102" s="3"/>
      <c r="GEI102" s="3"/>
      <c r="GEJ102" s="3"/>
      <c r="GEK102" s="3"/>
      <c r="GEL102" s="3"/>
      <c r="GEM102" s="3"/>
      <c r="GEN102" s="3"/>
      <c r="GEO102" s="3"/>
      <c r="GEP102" s="3"/>
      <c r="GEQ102" s="3"/>
      <c r="GER102" s="3"/>
      <c r="GES102" s="3"/>
      <c r="GET102" s="3"/>
      <c r="GEU102" s="3"/>
      <c r="GEV102" s="3"/>
      <c r="GEW102" s="3"/>
      <c r="GEX102" s="3"/>
      <c r="GEY102" s="3"/>
      <c r="GEZ102" s="3"/>
      <c r="GFA102" s="3"/>
      <c r="GFB102" s="3"/>
      <c r="GFC102" s="3"/>
      <c r="GFD102" s="3"/>
      <c r="GFE102" s="3"/>
      <c r="GFF102" s="3"/>
      <c r="GFG102" s="3"/>
      <c r="GFH102" s="3"/>
      <c r="GFI102" s="3"/>
      <c r="GFJ102" s="3"/>
      <c r="GFK102" s="3"/>
      <c r="GFL102" s="3"/>
      <c r="GFM102" s="3"/>
      <c r="GFN102" s="3"/>
      <c r="GFO102" s="3"/>
      <c r="GFP102" s="3"/>
      <c r="GFQ102" s="3"/>
      <c r="GFR102" s="3"/>
      <c r="GFS102" s="3"/>
      <c r="GFT102" s="3"/>
      <c r="GFU102" s="3"/>
      <c r="GFV102" s="3"/>
      <c r="GFW102" s="3"/>
      <c r="GFX102" s="3"/>
      <c r="GFY102" s="3"/>
      <c r="GFZ102" s="3"/>
      <c r="GGA102" s="3"/>
      <c r="GGB102" s="3"/>
      <c r="GGC102" s="3"/>
      <c r="GGD102" s="3"/>
      <c r="GGE102" s="3"/>
      <c r="GGF102" s="3"/>
      <c r="GGG102" s="3"/>
      <c r="GGH102" s="3"/>
      <c r="GGI102" s="3"/>
      <c r="GGJ102" s="3"/>
      <c r="GGK102" s="3"/>
      <c r="GGL102" s="3"/>
      <c r="GGM102" s="3"/>
      <c r="GGN102" s="3"/>
      <c r="GGO102" s="3"/>
      <c r="GGP102" s="3"/>
      <c r="GGQ102" s="3"/>
      <c r="GGR102" s="3"/>
      <c r="GGS102" s="3"/>
      <c r="GGT102" s="3"/>
      <c r="GGU102" s="3"/>
      <c r="GGV102" s="3"/>
      <c r="GGW102" s="3"/>
      <c r="GGX102" s="3"/>
      <c r="GGY102" s="3"/>
      <c r="GGZ102" s="3"/>
      <c r="GHA102" s="3"/>
      <c r="GHB102" s="3"/>
      <c r="GHC102" s="3"/>
      <c r="GHD102" s="3"/>
      <c r="GHE102" s="3"/>
      <c r="GHF102" s="3"/>
      <c r="GHG102" s="3"/>
      <c r="GHH102" s="3"/>
      <c r="GHI102" s="3"/>
      <c r="GHJ102" s="3"/>
      <c r="GHK102" s="3"/>
      <c r="GHL102" s="3"/>
      <c r="GHM102" s="3"/>
      <c r="GHN102" s="3"/>
      <c r="GHO102" s="3"/>
      <c r="GHP102" s="3"/>
      <c r="GHQ102" s="3"/>
      <c r="GHR102" s="3"/>
      <c r="GHS102" s="3"/>
      <c r="GHT102" s="3"/>
      <c r="GHU102" s="3"/>
      <c r="GHV102" s="3"/>
      <c r="GHW102" s="3"/>
      <c r="GHX102" s="3"/>
      <c r="GHY102" s="3"/>
      <c r="GHZ102" s="3"/>
      <c r="GIA102" s="3"/>
      <c r="GIB102" s="3"/>
      <c r="GIC102" s="3"/>
      <c r="GID102" s="3"/>
      <c r="GIE102" s="3"/>
      <c r="GIF102" s="3"/>
      <c r="GIG102" s="3"/>
      <c r="GIH102" s="3"/>
      <c r="GII102" s="3"/>
      <c r="GIJ102" s="3"/>
      <c r="GIK102" s="3"/>
      <c r="GIL102" s="3"/>
      <c r="GIM102" s="3"/>
      <c r="GIN102" s="3"/>
      <c r="GIO102" s="3"/>
      <c r="GIP102" s="3"/>
      <c r="GIQ102" s="3"/>
      <c r="GIR102" s="3"/>
      <c r="GIS102" s="3"/>
      <c r="GIT102" s="3"/>
      <c r="GIU102" s="3"/>
      <c r="GIV102" s="3"/>
      <c r="GIW102" s="3"/>
      <c r="GIX102" s="3"/>
      <c r="GIY102" s="3"/>
      <c r="GIZ102" s="3"/>
      <c r="GJA102" s="3"/>
      <c r="GJB102" s="3"/>
      <c r="GJC102" s="3"/>
      <c r="GJD102" s="3"/>
      <c r="GJE102" s="3"/>
      <c r="GJF102" s="3"/>
      <c r="GJG102" s="3"/>
      <c r="GJH102" s="3"/>
      <c r="GJI102" s="3"/>
      <c r="GJJ102" s="3"/>
      <c r="GJK102" s="3"/>
      <c r="GJL102" s="3"/>
      <c r="GJM102" s="3"/>
      <c r="GJN102" s="3"/>
      <c r="GJO102" s="3"/>
      <c r="GJP102" s="3"/>
      <c r="GJQ102" s="3"/>
      <c r="GJR102" s="3"/>
      <c r="GJS102" s="3"/>
      <c r="GJT102" s="3"/>
      <c r="GJU102" s="3"/>
      <c r="GJV102" s="3"/>
      <c r="GJW102" s="3"/>
      <c r="GJX102" s="3"/>
      <c r="GJY102" s="3"/>
      <c r="GJZ102" s="3"/>
      <c r="GKA102" s="3"/>
      <c r="GKB102" s="3"/>
      <c r="GKC102" s="3"/>
      <c r="GKD102" s="3"/>
      <c r="GKE102" s="3"/>
      <c r="GKF102" s="3"/>
      <c r="GKG102" s="3"/>
      <c r="GKH102" s="3"/>
      <c r="GKI102" s="3"/>
      <c r="GKJ102" s="3"/>
      <c r="GKK102" s="3"/>
      <c r="GKL102" s="3"/>
      <c r="GKM102" s="3"/>
      <c r="GKN102" s="3"/>
      <c r="GKO102" s="3"/>
      <c r="GKP102" s="3"/>
      <c r="GKQ102" s="3"/>
      <c r="GKR102" s="3"/>
      <c r="GKS102" s="3"/>
      <c r="GKT102" s="3"/>
      <c r="GKU102" s="3"/>
      <c r="GKV102" s="3"/>
      <c r="GKW102" s="3"/>
      <c r="GKX102" s="3"/>
      <c r="GKY102" s="3"/>
      <c r="GKZ102" s="3"/>
      <c r="GLA102" s="3"/>
      <c r="GLB102" s="3"/>
      <c r="GLC102" s="3"/>
      <c r="GLD102" s="3"/>
      <c r="GLE102" s="3"/>
      <c r="GLF102" s="3"/>
      <c r="GLG102" s="3"/>
      <c r="GLH102" s="3"/>
      <c r="GLI102" s="3"/>
      <c r="GLJ102" s="3"/>
      <c r="GLK102" s="3"/>
      <c r="GLL102" s="3"/>
      <c r="GLM102" s="3"/>
      <c r="GLN102" s="3"/>
      <c r="GLO102" s="3"/>
      <c r="GLP102" s="3"/>
      <c r="GLQ102" s="3"/>
      <c r="GLR102" s="3"/>
      <c r="GLS102" s="3"/>
      <c r="GLT102" s="3"/>
      <c r="GLU102" s="3"/>
      <c r="GLV102" s="3"/>
      <c r="GLW102" s="3"/>
      <c r="GLX102" s="3"/>
      <c r="GLY102" s="3"/>
      <c r="GLZ102" s="3"/>
      <c r="GMA102" s="3"/>
      <c r="GMB102" s="3"/>
      <c r="GMC102" s="3"/>
      <c r="GMD102" s="3"/>
      <c r="GME102" s="3"/>
      <c r="GMF102" s="3"/>
      <c r="GMG102" s="3"/>
      <c r="GMH102" s="3"/>
      <c r="GMI102" s="3"/>
      <c r="GMJ102" s="3"/>
      <c r="GMK102" s="3"/>
      <c r="GML102" s="3"/>
      <c r="GMM102" s="3"/>
      <c r="GMN102" s="3"/>
      <c r="GMO102" s="3"/>
      <c r="GMP102" s="3"/>
      <c r="GMQ102" s="3"/>
      <c r="GMR102" s="3"/>
      <c r="GMS102" s="3"/>
      <c r="GMT102" s="3"/>
      <c r="GMU102" s="3"/>
      <c r="GMV102" s="3"/>
      <c r="GMW102" s="3"/>
      <c r="GMX102" s="3"/>
      <c r="GMY102" s="3"/>
      <c r="GMZ102" s="3"/>
      <c r="GNA102" s="3"/>
      <c r="GNB102" s="3"/>
      <c r="GNC102" s="3"/>
      <c r="GND102" s="3"/>
      <c r="GNE102" s="3"/>
      <c r="GNF102" s="3"/>
      <c r="GNG102" s="3"/>
      <c r="GNH102" s="3"/>
      <c r="GNI102" s="3"/>
      <c r="GNJ102" s="3"/>
      <c r="GNK102" s="3"/>
      <c r="GNL102" s="3"/>
      <c r="GNM102" s="3"/>
      <c r="GNN102" s="3"/>
      <c r="GNO102" s="3"/>
      <c r="GNP102" s="3"/>
      <c r="GNQ102" s="3"/>
      <c r="GNR102" s="3"/>
      <c r="GNS102" s="3"/>
      <c r="GNT102" s="3"/>
      <c r="GNU102" s="3"/>
      <c r="GNV102" s="3"/>
      <c r="GNW102" s="3"/>
      <c r="GNX102" s="3"/>
      <c r="GNY102" s="3"/>
      <c r="GNZ102" s="3"/>
      <c r="GOA102" s="3"/>
      <c r="GOB102" s="3"/>
      <c r="GOC102" s="3"/>
      <c r="GOD102" s="3"/>
      <c r="GOE102" s="3"/>
      <c r="GOF102" s="3"/>
      <c r="GOG102" s="3"/>
      <c r="GOH102" s="3"/>
      <c r="GOI102" s="3"/>
      <c r="GOJ102" s="3"/>
      <c r="GOK102" s="3"/>
      <c r="GOL102" s="3"/>
      <c r="GOM102" s="3"/>
      <c r="GON102" s="3"/>
      <c r="GOO102" s="3"/>
      <c r="GOP102" s="3"/>
      <c r="GOQ102" s="3"/>
      <c r="GOR102" s="3"/>
      <c r="GOS102" s="3"/>
      <c r="GOT102" s="3"/>
      <c r="GOU102" s="3"/>
      <c r="GOV102" s="3"/>
      <c r="GOW102" s="3"/>
      <c r="GOX102" s="3"/>
      <c r="GOY102" s="3"/>
      <c r="GOZ102" s="3"/>
      <c r="GPA102" s="3"/>
      <c r="GPB102" s="3"/>
      <c r="GPC102" s="3"/>
      <c r="GPD102" s="3"/>
      <c r="GPE102" s="3"/>
      <c r="GPF102" s="3"/>
      <c r="GPG102" s="3"/>
      <c r="GPH102" s="3"/>
      <c r="GPI102" s="3"/>
      <c r="GPJ102" s="3"/>
      <c r="GPK102" s="3"/>
      <c r="GPL102" s="3"/>
      <c r="GPM102" s="3"/>
      <c r="GPN102" s="3"/>
      <c r="GPO102" s="3"/>
      <c r="GPP102" s="3"/>
      <c r="GPQ102" s="3"/>
      <c r="GPR102" s="3"/>
      <c r="GPS102" s="3"/>
      <c r="GPT102" s="3"/>
      <c r="GPU102" s="3"/>
      <c r="GPV102" s="3"/>
      <c r="GPW102" s="3"/>
      <c r="GPX102" s="3"/>
      <c r="GPY102" s="3"/>
      <c r="GPZ102" s="3"/>
      <c r="GQA102" s="3"/>
      <c r="GQB102" s="3"/>
      <c r="GQC102" s="3"/>
      <c r="GQD102" s="3"/>
      <c r="GQE102" s="3"/>
      <c r="GQF102" s="3"/>
      <c r="GQG102" s="3"/>
      <c r="GQH102" s="3"/>
      <c r="GQI102" s="3"/>
      <c r="GQJ102" s="3"/>
      <c r="GQK102" s="3"/>
      <c r="GQL102" s="3"/>
      <c r="GQM102" s="3"/>
      <c r="GQN102" s="3"/>
      <c r="GQO102" s="3"/>
      <c r="GQP102" s="3"/>
      <c r="GQQ102" s="3"/>
      <c r="GQR102" s="3"/>
      <c r="GQS102" s="3"/>
      <c r="GQT102" s="3"/>
      <c r="GQU102" s="3"/>
      <c r="GQV102" s="3"/>
      <c r="GQW102" s="3"/>
      <c r="GQX102" s="3"/>
      <c r="GQY102" s="3"/>
      <c r="GQZ102" s="3"/>
      <c r="GRA102" s="3"/>
      <c r="GRB102" s="3"/>
      <c r="GRC102" s="3"/>
      <c r="GRD102" s="3"/>
      <c r="GRE102" s="3"/>
      <c r="GRF102" s="3"/>
      <c r="GRG102" s="3"/>
      <c r="GRH102" s="3"/>
      <c r="GRI102" s="3"/>
      <c r="GRJ102" s="3"/>
      <c r="GRK102" s="3"/>
      <c r="GRL102" s="3"/>
      <c r="GRM102" s="3"/>
      <c r="GRN102" s="3"/>
      <c r="GRO102" s="3"/>
      <c r="GRP102" s="3"/>
      <c r="GRQ102" s="3"/>
      <c r="GRR102" s="3"/>
      <c r="GRS102" s="3"/>
      <c r="GRT102" s="3"/>
      <c r="GRU102" s="3"/>
      <c r="GRV102" s="3"/>
      <c r="GRW102" s="3"/>
      <c r="GRX102" s="3"/>
      <c r="GRY102" s="3"/>
      <c r="GRZ102" s="3"/>
      <c r="GSA102" s="3"/>
      <c r="GSB102" s="3"/>
      <c r="GSC102" s="3"/>
      <c r="GSD102" s="3"/>
      <c r="GSE102" s="3"/>
      <c r="GSF102" s="3"/>
      <c r="GSG102" s="3"/>
      <c r="GSH102" s="3"/>
      <c r="GSI102" s="3"/>
      <c r="GSJ102" s="3"/>
      <c r="GSK102" s="3"/>
      <c r="GSL102" s="3"/>
      <c r="GSM102" s="3"/>
      <c r="GSN102" s="3"/>
      <c r="GSO102" s="3"/>
      <c r="GSP102" s="3"/>
      <c r="GSQ102" s="3"/>
      <c r="GSR102" s="3"/>
      <c r="GSS102" s="3"/>
      <c r="GST102" s="3"/>
      <c r="GSU102" s="3"/>
      <c r="GSV102" s="3"/>
      <c r="GSW102" s="3"/>
      <c r="GSX102" s="3"/>
      <c r="GSY102" s="3"/>
      <c r="GSZ102" s="3"/>
      <c r="GTA102" s="3"/>
      <c r="GTB102" s="3"/>
      <c r="GTC102" s="3"/>
      <c r="GTD102" s="3"/>
      <c r="GTE102" s="3"/>
      <c r="GTF102" s="3"/>
      <c r="GTG102" s="3"/>
      <c r="GTH102" s="3"/>
      <c r="GTI102" s="3"/>
      <c r="GTJ102" s="3"/>
      <c r="GTK102" s="3"/>
      <c r="GTL102" s="3"/>
      <c r="GTM102" s="3"/>
      <c r="GTN102" s="3"/>
      <c r="GTO102" s="3"/>
      <c r="GTP102" s="3"/>
      <c r="GTQ102" s="3"/>
      <c r="GTR102" s="3"/>
      <c r="GTS102" s="3"/>
      <c r="GTT102" s="3"/>
      <c r="GTU102" s="3"/>
      <c r="GTV102" s="3"/>
      <c r="GTW102" s="3"/>
      <c r="GTX102" s="3"/>
      <c r="GTY102" s="3"/>
      <c r="GTZ102" s="3"/>
      <c r="GUA102" s="3"/>
      <c r="GUB102" s="3"/>
      <c r="GUC102" s="3"/>
      <c r="GUD102" s="3"/>
      <c r="GUE102" s="3"/>
      <c r="GUF102" s="3"/>
      <c r="GUG102" s="3"/>
      <c r="GUH102" s="3"/>
      <c r="GUI102" s="3"/>
      <c r="GUJ102" s="3"/>
      <c r="GUK102" s="3"/>
      <c r="GUL102" s="3"/>
      <c r="GUM102" s="3"/>
      <c r="GUN102" s="3"/>
      <c r="GUO102" s="3"/>
      <c r="GUP102" s="3"/>
      <c r="GUQ102" s="3"/>
      <c r="GUR102" s="3"/>
      <c r="GUS102" s="3"/>
      <c r="GUT102" s="3"/>
      <c r="GUU102" s="3"/>
      <c r="GUV102" s="3"/>
      <c r="GUW102" s="3"/>
      <c r="GUX102" s="3"/>
      <c r="GUY102" s="3"/>
      <c r="GUZ102" s="3"/>
      <c r="GVA102" s="3"/>
      <c r="GVB102" s="3"/>
      <c r="GVC102" s="3"/>
      <c r="GVD102" s="3"/>
      <c r="GVE102" s="3"/>
      <c r="GVF102" s="3"/>
      <c r="GVG102" s="3"/>
      <c r="GVH102" s="3"/>
      <c r="GVI102" s="3"/>
      <c r="GVJ102" s="3"/>
      <c r="GVK102" s="3"/>
      <c r="GVL102" s="3"/>
      <c r="GVM102" s="3"/>
      <c r="GVN102" s="3"/>
      <c r="GVO102" s="3"/>
      <c r="GVP102" s="3"/>
      <c r="GVQ102" s="3"/>
      <c r="GVR102" s="3"/>
      <c r="GVS102" s="3"/>
      <c r="GVT102" s="3"/>
      <c r="GVU102" s="3"/>
      <c r="GVV102" s="3"/>
      <c r="GVW102" s="3"/>
      <c r="GVX102" s="3"/>
      <c r="GVY102" s="3"/>
      <c r="GVZ102" s="3"/>
      <c r="GWA102" s="3"/>
      <c r="GWB102" s="3"/>
      <c r="GWC102" s="3"/>
      <c r="GWD102" s="3"/>
      <c r="GWE102" s="3"/>
      <c r="GWF102" s="3"/>
      <c r="GWG102" s="3"/>
      <c r="GWH102" s="3"/>
      <c r="GWI102" s="3"/>
      <c r="GWJ102" s="3"/>
      <c r="GWK102" s="3"/>
      <c r="GWL102" s="3"/>
      <c r="GWM102" s="3"/>
      <c r="GWN102" s="3"/>
      <c r="GWO102" s="3"/>
      <c r="GWP102" s="3"/>
      <c r="GWQ102" s="3"/>
      <c r="GWR102" s="3"/>
      <c r="GWS102" s="3"/>
      <c r="GWT102" s="3"/>
      <c r="GWU102" s="3"/>
      <c r="GWV102" s="3"/>
      <c r="GWW102" s="3"/>
      <c r="GWX102" s="3"/>
      <c r="GWY102" s="3"/>
      <c r="GWZ102" s="3"/>
      <c r="GXA102" s="3"/>
      <c r="GXB102" s="3"/>
      <c r="GXC102" s="3"/>
      <c r="GXD102" s="3"/>
      <c r="GXE102" s="3"/>
      <c r="GXF102" s="3"/>
      <c r="GXG102" s="3"/>
      <c r="GXH102" s="3"/>
      <c r="GXI102" s="3"/>
      <c r="GXJ102" s="3"/>
      <c r="GXK102" s="3"/>
      <c r="GXL102" s="3"/>
      <c r="GXM102" s="3"/>
      <c r="GXN102" s="3"/>
      <c r="GXO102" s="3"/>
      <c r="GXP102" s="3"/>
      <c r="GXQ102" s="3"/>
      <c r="GXR102" s="3"/>
      <c r="GXS102" s="3"/>
      <c r="GXT102" s="3"/>
      <c r="GXU102" s="3"/>
      <c r="GXV102" s="3"/>
      <c r="GXW102" s="3"/>
      <c r="GXX102" s="3"/>
      <c r="GXY102" s="3"/>
      <c r="GXZ102" s="3"/>
      <c r="GYA102" s="3"/>
      <c r="GYB102" s="3"/>
      <c r="GYC102" s="3"/>
      <c r="GYD102" s="3"/>
      <c r="GYE102" s="3"/>
      <c r="GYF102" s="3"/>
      <c r="GYG102" s="3"/>
      <c r="GYH102" s="3"/>
      <c r="GYI102" s="3"/>
      <c r="GYJ102" s="3"/>
      <c r="GYK102" s="3"/>
      <c r="GYL102" s="3"/>
      <c r="GYM102" s="3"/>
      <c r="GYN102" s="3"/>
      <c r="GYO102" s="3"/>
      <c r="GYP102" s="3"/>
      <c r="GYQ102" s="3"/>
      <c r="GYR102" s="3"/>
      <c r="GYS102" s="3"/>
      <c r="GYT102" s="3"/>
      <c r="GYU102" s="3"/>
      <c r="GYV102" s="3"/>
      <c r="GYW102" s="3"/>
      <c r="GYX102" s="3"/>
      <c r="GYY102" s="3"/>
      <c r="GYZ102" s="3"/>
      <c r="GZA102" s="3"/>
      <c r="GZB102" s="3"/>
      <c r="GZC102" s="3"/>
      <c r="GZD102" s="3"/>
      <c r="GZE102" s="3"/>
      <c r="GZF102" s="3"/>
      <c r="GZG102" s="3"/>
      <c r="GZH102" s="3"/>
      <c r="GZI102" s="3"/>
      <c r="GZJ102" s="3"/>
      <c r="GZK102" s="3"/>
      <c r="GZL102" s="3"/>
      <c r="GZM102" s="3"/>
      <c r="GZN102" s="3"/>
      <c r="GZO102" s="3"/>
      <c r="GZP102" s="3"/>
      <c r="GZQ102" s="3"/>
      <c r="GZR102" s="3"/>
      <c r="GZS102" s="3"/>
      <c r="GZT102" s="3"/>
      <c r="GZU102" s="3"/>
      <c r="GZV102" s="3"/>
      <c r="GZW102" s="3"/>
      <c r="GZX102" s="3"/>
      <c r="GZY102" s="3"/>
      <c r="GZZ102" s="3"/>
      <c r="HAA102" s="3"/>
      <c r="HAB102" s="3"/>
      <c r="HAC102" s="3"/>
      <c r="HAD102" s="3"/>
      <c r="HAE102" s="3"/>
      <c r="HAF102" s="3"/>
      <c r="HAG102" s="3"/>
      <c r="HAH102" s="3"/>
      <c r="HAI102" s="3"/>
      <c r="HAJ102" s="3"/>
      <c r="HAK102" s="3"/>
      <c r="HAL102" s="3"/>
      <c r="HAM102" s="3"/>
      <c r="HAN102" s="3"/>
      <c r="HAO102" s="3"/>
      <c r="HAP102" s="3"/>
      <c r="HAQ102" s="3"/>
      <c r="HAR102" s="3"/>
      <c r="HAS102" s="3"/>
      <c r="HAT102" s="3"/>
      <c r="HAU102" s="3"/>
      <c r="HAV102" s="3"/>
      <c r="HAW102" s="3"/>
      <c r="HAX102" s="3"/>
      <c r="HAY102" s="3"/>
      <c r="HAZ102" s="3"/>
      <c r="HBA102" s="3"/>
      <c r="HBB102" s="3"/>
      <c r="HBC102" s="3"/>
      <c r="HBD102" s="3"/>
      <c r="HBE102" s="3"/>
      <c r="HBF102" s="3"/>
      <c r="HBG102" s="3"/>
      <c r="HBH102" s="3"/>
      <c r="HBI102" s="3"/>
      <c r="HBJ102" s="3"/>
      <c r="HBK102" s="3"/>
      <c r="HBL102" s="3"/>
      <c r="HBM102" s="3"/>
      <c r="HBN102" s="3"/>
      <c r="HBO102" s="3"/>
      <c r="HBP102" s="3"/>
      <c r="HBQ102" s="3"/>
      <c r="HBR102" s="3"/>
      <c r="HBS102" s="3"/>
      <c r="HBT102" s="3"/>
      <c r="HBU102" s="3"/>
      <c r="HBV102" s="3"/>
      <c r="HBW102" s="3"/>
      <c r="HBX102" s="3"/>
      <c r="HBY102" s="3"/>
      <c r="HBZ102" s="3"/>
      <c r="HCA102" s="3"/>
      <c r="HCB102" s="3"/>
      <c r="HCC102" s="3"/>
      <c r="HCD102" s="3"/>
      <c r="HCE102" s="3"/>
      <c r="HCF102" s="3"/>
      <c r="HCG102" s="3"/>
      <c r="HCH102" s="3"/>
      <c r="HCI102" s="3"/>
      <c r="HCJ102" s="3"/>
      <c r="HCK102" s="3"/>
      <c r="HCL102" s="3"/>
      <c r="HCM102" s="3"/>
      <c r="HCN102" s="3"/>
      <c r="HCO102" s="3"/>
      <c r="HCP102" s="3"/>
      <c r="HCQ102" s="3"/>
      <c r="HCR102" s="3"/>
      <c r="HCS102" s="3"/>
      <c r="HCT102" s="3"/>
      <c r="HCU102" s="3"/>
      <c r="HCV102" s="3"/>
      <c r="HCW102" s="3"/>
      <c r="HCX102" s="3"/>
      <c r="HCY102" s="3"/>
      <c r="HCZ102" s="3"/>
      <c r="HDA102" s="3"/>
      <c r="HDB102" s="3"/>
      <c r="HDC102" s="3"/>
      <c r="HDD102" s="3"/>
      <c r="HDE102" s="3"/>
      <c r="HDF102" s="3"/>
      <c r="HDG102" s="3"/>
      <c r="HDH102" s="3"/>
      <c r="HDI102" s="3"/>
      <c r="HDJ102" s="3"/>
      <c r="HDK102" s="3"/>
      <c r="HDL102" s="3"/>
      <c r="HDM102" s="3"/>
      <c r="HDN102" s="3"/>
      <c r="HDO102" s="3"/>
      <c r="HDP102" s="3"/>
      <c r="HDQ102" s="3"/>
      <c r="HDR102" s="3"/>
      <c r="HDS102" s="3"/>
      <c r="HDT102" s="3"/>
      <c r="HDU102" s="3"/>
      <c r="HDV102" s="3"/>
      <c r="HDW102" s="3"/>
      <c r="HDX102" s="3"/>
      <c r="HDY102" s="3"/>
      <c r="HDZ102" s="3"/>
      <c r="HEA102" s="3"/>
      <c r="HEB102" s="3"/>
      <c r="HEC102" s="3"/>
      <c r="HED102" s="3"/>
      <c r="HEE102" s="3"/>
      <c r="HEF102" s="3"/>
      <c r="HEG102" s="3"/>
      <c r="HEH102" s="3"/>
      <c r="HEI102" s="3"/>
      <c r="HEJ102" s="3"/>
      <c r="HEK102" s="3"/>
      <c r="HEL102" s="3"/>
      <c r="HEM102" s="3"/>
      <c r="HEN102" s="3"/>
      <c r="HEO102" s="3"/>
      <c r="HEP102" s="3"/>
      <c r="HEQ102" s="3"/>
      <c r="HER102" s="3"/>
      <c r="HES102" s="3"/>
      <c r="HET102" s="3"/>
      <c r="HEU102" s="3"/>
      <c r="HEV102" s="3"/>
      <c r="HEW102" s="3"/>
      <c r="HEX102" s="3"/>
      <c r="HEY102" s="3"/>
      <c r="HEZ102" s="3"/>
      <c r="HFA102" s="3"/>
      <c r="HFB102" s="3"/>
      <c r="HFC102" s="3"/>
      <c r="HFD102" s="3"/>
      <c r="HFE102" s="3"/>
      <c r="HFF102" s="3"/>
      <c r="HFG102" s="3"/>
      <c r="HFH102" s="3"/>
      <c r="HFI102" s="3"/>
      <c r="HFJ102" s="3"/>
      <c r="HFK102" s="3"/>
      <c r="HFL102" s="3"/>
      <c r="HFM102" s="3"/>
      <c r="HFN102" s="3"/>
      <c r="HFO102" s="3"/>
      <c r="HFP102" s="3"/>
      <c r="HFQ102" s="3"/>
      <c r="HFR102" s="3"/>
      <c r="HFS102" s="3"/>
      <c r="HFT102" s="3"/>
      <c r="HFU102" s="3"/>
      <c r="HFV102" s="3"/>
      <c r="HFW102" s="3"/>
      <c r="HFX102" s="3"/>
      <c r="HFY102" s="3"/>
      <c r="HFZ102" s="3"/>
      <c r="HGA102" s="3"/>
      <c r="HGB102" s="3"/>
      <c r="HGC102" s="3"/>
      <c r="HGD102" s="3"/>
      <c r="HGE102" s="3"/>
      <c r="HGF102" s="3"/>
      <c r="HGG102" s="3"/>
      <c r="HGH102" s="3"/>
      <c r="HGI102" s="3"/>
      <c r="HGJ102" s="3"/>
      <c r="HGK102" s="3"/>
      <c r="HGL102" s="3"/>
      <c r="HGM102" s="3"/>
      <c r="HGN102" s="3"/>
      <c r="HGO102" s="3"/>
      <c r="HGP102" s="3"/>
      <c r="HGQ102" s="3"/>
      <c r="HGR102" s="3"/>
      <c r="HGS102" s="3"/>
      <c r="HGT102" s="3"/>
      <c r="HGU102" s="3"/>
      <c r="HGV102" s="3"/>
      <c r="HGW102" s="3"/>
      <c r="HGX102" s="3"/>
      <c r="HGY102" s="3"/>
      <c r="HGZ102" s="3"/>
      <c r="HHA102" s="3"/>
      <c r="HHB102" s="3"/>
      <c r="HHC102" s="3"/>
      <c r="HHD102" s="3"/>
      <c r="HHE102" s="3"/>
      <c r="HHF102" s="3"/>
      <c r="HHG102" s="3"/>
      <c r="HHH102" s="3"/>
      <c r="HHI102" s="3"/>
      <c r="HHJ102" s="3"/>
      <c r="HHK102" s="3"/>
      <c r="HHL102" s="3"/>
      <c r="HHM102" s="3"/>
      <c r="HHN102" s="3"/>
      <c r="HHO102" s="3"/>
      <c r="HHP102" s="3"/>
      <c r="HHQ102" s="3"/>
      <c r="HHR102" s="3"/>
      <c r="HHS102" s="3"/>
      <c r="HHT102" s="3"/>
      <c r="HHU102" s="3"/>
      <c r="HHV102" s="3"/>
      <c r="HHW102" s="3"/>
      <c r="HHX102" s="3"/>
      <c r="HHY102" s="3"/>
      <c r="HHZ102" s="3"/>
      <c r="HIA102" s="3"/>
      <c r="HIB102" s="3"/>
      <c r="HIC102" s="3"/>
      <c r="HID102" s="3"/>
      <c r="HIE102" s="3"/>
      <c r="HIF102" s="3"/>
      <c r="HIG102" s="3"/>
      <c r="HIH102" s="3"/>
      <c r="HII102" s="3"/>
      <c r="HIJ102" s="3"/>
      <c r="HIK102" s="3"/>
      <c r="HIL102" s="3"/>
      <c r="HIM102" s="3"/>
      <c r="HIN102" s="3"/>
      <c r="HIO102" s="3"/>
      <c r="HIP102" s="3"/>
      <c r="HIQ102" s="3"/>
      <c r="HIR102" s="3"/>
      <c r="HIS102" s="3"/>
      <c r="HIT102" s="3"/>
      <c r="HIU102" s="3"/>
      <c r="HIV102" s="3"/>
      <c r="HIW102" s="3"/>
      <c r="HIX102" s="3"/>
      <c r="HIY102" s="3"/>
      <c r="HIZ102" s="3"/>
      <c r="HJA102" s="3"/>
      <c r="HJB102" s="3"/>
      <c r="HJC102" s="3"/>
      <c r="HJD102" s="3"/>
      <c r="HJE102" s="3"/>
      <c r="HJF102" s="3"/>
      <c r="HJG102" s="3"/>
      <c r="HJH102" s="3"/>
      <c r="HJI102" s="3"/>
      <c r="HJJ102" s="3"/>
      <c r="HJK102" s="3"/>
      <c r="HJL102" s="3"/>
      <c r="HJM102" s="3"/>
      <c r="HJN102" s="3"/>
      <c r="HJO102" s="3"/>
      <c r="HJP102" s="3"/>
      <c r="HJQ102" s="3"/>
      <c r="HJR102" s="3"/>
      <c r="HJS102" s="3"/>
      <c r="HJT102" s="3"/>
      <c r="HJU102" s="3"/>
      <c r="HJV102" s="3"/>
      <c r="HJW102" s="3"/>
      <c r="HJX102" s="3"/>
      <c r="HJY102" s="3"/>
      <c r="HJZ102" s="3"/>
      <c r="HKA102" s="3"/>
      <c r="HKB102" s="3"/>
      <c r="HKC102" s="3"/>
      <c r="HKD102" s="3"/>
      <c r="HKE102" s="3"/>
      <c r="HKF102" s="3"/>
      <c r="HKG102" s="3"/>
      <c r="HKH102" s="3"/>
      <c r="HKI102" s="3"/>
      <c r="HKJ102" s="3"/>
      <c r="HKK102" s="3"/>
      <c r="HKL102" s="3"/>
      <c r="HKM102" s="3"/>
      <c r="HKN102" s="3"/>
      <c r="HKO102" s="3"/>
      <c r="HKP102" s="3"/>
      <c r="HKQ102" s="3"/>
      <c r="HKR102" s="3"/>
      <c r="HKS102" s="3"/>
      <c r="HKT102" s="3"/>
      <c r="HKU102" s="3"/>
      <c r="HKV102" s="3"/>
      <c r="HKW102" s="3"/>
      <c r="HKX102" s="3"/>
      <c r="HKY102" s="3"/>
      <c r="HKZ102" s="3"/>
      <c r="HLA102" s="3"/>
      <c r="HLB102" s="3"/>
      <c r="HLC102" s="3"/>
      <c r="HLD102" s="3"/>
      <c r="HLE102" s="3"/>
      <c r="HLF102" s="3"/>
      <c r="HLG102" s="3"/>
      <c r="HLH102" s="3"/>
      <c r="HLI102" s="3"/>
      <c r="HLJ102" s="3"/>
      <c r="HLK102" s="3"/>
      <c r="HLL102" s="3"/>
      <c r="HLM102" s="3"/>
      <c r="HLN102" s="3"/>
      <c r="HLO102" s="3"/>
      <c r="HLP102" s="3"/>
      <c r="HLQ102" s="3"/>
      <c r="HLR102" s="3"/>
      <c r="HLS102" s="3"/>
      <c r="HLT102" s="3"/>
      <c r="HLU102" s="3"/>
      <c r="HLV102" s="3"/>
      <c r="HLW102" s="3"/>
      <c r="HLX102" s="3"/>
      <c r="HLY102" s="3"/>
      <c r="HLZ102" s="3"/>
      <c r="HMA102" s="3"/>
      <c r="HMB102" s="3"/>
      <c r="HMC102" s="3"/>
      <c r="HMD102" s="3"/>
      <c r="HME102" s="3"/>
      <c r="HMF102" s="3"/>
      <c r="HMG102" s="3"/>
      <c r="HMH102" s="3"/>
      <c r="HMI102" s="3"/>
      <c r="HMJ102" s="3"/>
      <c r="HMK102" s="3"/>
      <c r="HML102" s="3"/>
      <c r="HMM102" s="3"/>
      <c r="HMN102" s="3"/>
      <c r="HMO102" s="3"/>
      <c r="HMP102" s="3"/>
      <c r="HMQ102" s="3"/>
      <c r="HMR102" s="3"/>
      <c r="HMS102" s="3"/>
      <c r="HMT102" s="3"/>
      <c r="HMU102" s="3"/>
      <c r="HMV102" s="3"/>
      <c r="HMW102" s="3"/>
      <c r="HMX102" s="3"/>
      <c r="HMY102" s="3"/>
      <c r="HMZ102" s="3"/>
      <c r="HNA102" s="3"/>
      <c r="HNB102" s="3"/>
      <c r="HNC102" s="3"/>
      <c r="HND102" s="3"/>
      <c r="HNE102" s="3"/>
      <c r="HNF102" s="3"/>
      <c r="HNG102" s="3"/>
      <c r="HNH102" s="3"/>
      <c r="HNI102" s="3"/>
      <c r="HNJ102" s="3"/>
      <c r="HNK102" s="3"/>
      <c r="HNL102" s="3"/>
      <c r="HNM102" s="3"/>
      <c r="HNN102" s="3"/>
      <c r="HNO102" s="3"/>
      <c r="HNP102" s="3"/>
      <c r="HNQ102" s="3"/>
      <c r="HNR102" s="3"/>
      <c r="HNS102" s="3"/>
      <c r="HNT102" s="3"/>
      <c r="HNU102" s="3"/>
      <c r="HNV102" s="3"/>
      <c r="HNW102" s="3"/>
      <c r="HNX102" s="3"/>
      <c r="HNY102" s="3"/>
      <c r="HNZ102" s="3"/>
      <c r="HOA102" s="3"/>
      <c r="HOB102" s="3"/>
      <c r="HOC102" s="3"/>
      <c r="HOD102" s="3"/>
      <c r="HOE102" s="3"/>
      <c r="HOF102" s="3"/>
      <c r="HOG102" s="3"/>
      <c r="HOH102" s="3"/>
      <c r="HOI102" s="3"/>
      <c r="HOJ102" s="3"/>
      <c r="HOK102" s="3"/>
      <c r="HOL102" s="3"/>
      <c r="HOM102" s="3"/>
      <c r="HON102" s="3"/>
      <c r="HOO102" s="3"/>
      <c r="HOP102" s="3"/>
      <c r="HOQ102" s="3"/>
      <c r="HOR102" s="3"/>
      <c r="HOS102" s="3"/>
      <c r="HOT102" s="3"/>
      <c r="HOU102" s="3"/>
      <c r="HOV102" s="3"/>
      <c r="HOW102" s="3"/>
      <c r="HOX102" s="3"/>
      <c r="HOY102" s="3"/>
      <c r="HOZ102" s="3"/>
      <c r="HPA102" s="3"/>
      <c r="HPB102" s="3"/>
      <c r="HPC102" s="3"/>
      <c r="HPD102" s="3"/>
      <c r="HPE102" s="3"/>
      <c r="HPF102" s="3"/>
      <c r="HPG102" s="3"/>
      <c r="HPH102" s="3"/>
      <c r="HPI102" s="3"/>
      <c r="HPJ102" s="3"/>
      <c r="HPK102" s="3"/>
      <c r="HPL102" s="3"/>
      <c r="HPM102" s="3"/>
      <c r="HPN102" s="3"/>
      <c r="HPO102" s="3"/>
      <c r="HPP102" s="3"/>
      <c r="HPQ102" s="3"/>
      <c r="HPR102" s="3"/>
      <c r="HPS102" s="3"/>
      <c r="HPT102" s="3"/>
      <c r="HPU102" s="3"/>
      <c r="HPV102" s="3"/>
      <c r="HPW102" s="3"/>
      <c r="HPX102" s="3"/>
      <c r="HPY102" s="3"/>
      <c r="HPZ102" s="3"/>
      <c r="HQA102" s="3"/>
      <c r="HQB102" s="3"/>
      <c r="HQC102" s="3"/>
      <c r="HQD102" s="3"/>
      <c r="HQE102" s="3"/>
      <c r="HQF102" s="3"/>
      <c r="HQG102" s="3"/>
      <c r="HQH102" s="3"/>
      <c r="HQI102" s="3"/>
      <c r="HQJ102" s="3"/>
      <c r="HQK102" s="3"/>
      <c r="HQL102" s="3"/>
      <c r="HQM102" s="3"/>
      <c r="HQN102" s="3"/>
      <c r="HQO102" s="3"/>
      <c r="HQP102" s="3"/>
      <c r="HQQ102" s="3"/>
      <c r="HQR102" s="3"/>
      <c r="HQS102" s="3"/>
      <c r="HQT102" s="3"/>
      <c r="HQU102" s="3"/>
      <c r="HQV102" s="3"/>
      <c r="HQW102" s="3"/>
      <c r="HQX102" s="3"/>
      <c r="HQY102" s="3"/>
      <c r="HQZ102" s="3"/>
      <c r="HRA102" s="3"/>
      <c r="HRB102" s="3"/>
      <c r="HRC102" s="3"/>
      <c r="HRD102" s="3"/>
      <c r="HRE102" s="3"/>
      <c r="HRF102" s="3"/>
      <c r="HRG102" s="3"/>
      <c r="HRH102" s="3"/>
      <c r="HRI102" s="3"/>
      <c r="HRJ102" s="3"/>
      <c r="HRK102" s="3"/>
      <c r="HRL102" s="3"/>
      <c r="HRM102" s="3"/>
      <c r="HRN102" s="3"/>
      <c r="HRO102" s="3"/>
      <c r="HRP102" s="3"/>
      <c r="HRQ102" s="3"/>
      <c r="HRR102" s="3"/>
      <c r="HRS102" s="3"/>
      <c r="HRT102" s="3"/>
      <c r="HRU102" s="3"/>
      <c r="HRV102" s="3"/>
      <c r="HRW102" s="3"/>
      <c r="HRX102" s="3"/>
      <c r="HRY102" s="3"/>
      <c r="HRZ102" s="3"/>
      <c r="HSA102" s="3"/>
      <c r="HSB102" s="3"/>
      <c r="HSC102" s="3"/>
      <c r="HSD102" s="3"/>
      <c r="HSE102" s="3"/>
      <c r="HSF102" s="3"/>
      <c r="HSG102" s="3"/>
      <c r="HSH102" s="3"/>
      <c r="HSI102" s="3"/>
      <c r="HSJ102" s="3"/>
      <c r="HSK102" s="3"/>
      <c r="HSL102" s="3"/>
      <c r="HSM102" s="3"/>
      <c r="HSN102" s="3"/>
      <c r="HSO102" s="3"/>
      <c r="HSP102" s="3"/>
      <c r="HSQ102" s="3"/>
      <c r="HSR102" s="3"/>
      <c r="HSS102" s="3"/>
      <c r="HST102" s="3"/>
      <c r="HSU102" s="3"/>
      <c r="HSV102" s="3"/>
      <c r="HSW102" s="3"/>
      <c r="HSX102" s="3"/>
      <c r="HSY102" s="3"/>
      <c r="HSZ102" s="3"/>
      <c r="HTA102" s="3"/>
      <c r="HTB102" s="3"/>
      <c r="HTC102" s="3"/>
      <c r="HTD102" s="3"/>
      <c r="HTE102" s="3"/>
      <c r="HTF102" s="3"/>
      <c r="HTG102" s="3"/>
      <c r="HTH102" s="3"/>
      <c r="HTI102" s="3"/>
      <c r="HTJ102" s="3"/>
      <c r="HTK102" s="3"/>
      <c r="HTL102" s="3"/>
      <c r="HTM102" s="3"/>
      <c r="HTN102" s="3"/>
      <c r="HTO102" s="3"/>
      <c r="HTP102" s="3"/>
      <c r="HTQ102" s="3"/>
      <c r="HTR102" s="3"/>
      <c r="HTS102" s="3"/>
      <c r="HTT102" s="3"/>
      <c r="HTU102" s="3"/>
      <c r="HTV102" s="3"/>
      <c r="HTW102" s="3"/>
      <c r="HTX102" s="3"/>
      <c r="HTY102" s="3"/>
      <c r="HTZ102" s="3"/>
      <c r="HUA102" s="3"/>
      <c r="HUB102" s="3"/>
      <c r="HUC102" s="3"/>
      <c r="HUD102" s="3"/>
      <c r="HUE102" s="3"/>
      <c r="HUF102" s="3"/>
      <c r="HUG102" s="3"/>
      <c r="HUH102" s="3"/>
      <c r="HUI102" s="3"/>
      <c r="HUJ102" s="3"/>
      <c r="HUK102" s="3"/>
      <c r="HUL102" s="3"/>
      <c r="HUM102" s="3"/>
      <c r="HUN102" s="3"/>
      <c r="HUO102" s="3"/>
      <c r="HUP102" s="3"/>
      <c r="HUQ102" s="3"/>
      <c r="HUR102" s="3"/>
      <c r="HUS102" s="3"/>
      <c r="HUT102" s="3"/>
      <c r="HUU102" s="3"/>
      <c r="HUV102" s="3"/>
      <c r="HUW102" s="3"/>
      <c r="HUX102" s="3"/>
      <c r="HUY102" s="3"/>
      <c r="HUZ102" s="3"/>
      <c r="HVA102" s="3"/>
      <c r="HVB102" s="3"/>
      <c r="HVC102" s="3"/>
      <c r="HVD102" s="3"/>
      <c r="HVE102" s="3"/>
      <c r="HVF102" s="3"/>
      <c r="HVG102" s="3"/>
      <c r="HVH102" s="3"/>
      <c r="HVI102" s="3"/>
      <c r="HVJ102" s="3"/>
      <c r="HVK102" s="3"/>
      <c r="HVL102" s="3"/>
      <c r="HVM102" s="3"/>
      <c r="HVN102" s="3"/>
      <c r="HVO102" s="3"/>
      <c r="HVP102" s="3"/>
      <c r="HVQ102" s="3"/>
      <c r="HVR102" s="3"/>
      <c r="HVS102" s="3"/>
      <c r="HVT102" s="3"/>
      <c r="HVU102" s="3"/>
      <c r="HVV102" s="3"/>
      <c r="HVW102" s="3"/>
      <c r="HVX102" s="3"/>
      <c r="HVY102" s="3"/>
      <c r="HVZ102" s="3"/>
      <c r="HWA102" s="3"/>
      <c r="HWB102" s="3"/>
      <c r="HWC102" s="3"/>
      <c r="HWD102" s="3"/>
      <c r="HWE102" s="3"/>
      <c r="HWF102" s="3"/>
      <c r="HWG102" s="3"/>
      <c r="HWH102" s="3"/>
      <c r="HWI102" s="3"/>
      <c r="HWJ102" s="3"/>
      <c r="HWK102" s="3"/>
      <c r="HWL102" s="3"/>
      <c r="HWM102" s="3"/>
      <c r="HWN102" s="3"/>
      <c r="HWO102" s="3"/>
      <c r="HWP102" s="3"/>
      <c r="HWQ102" s="3"/>
      <c r="HWR102" s="3"/>
      <c r="HWS102" s="3"/>
      <c r="HWT102" s="3"/>
      <c r="HWU102" s="3"/>
      <c r="HWV102" s="3"/>
      <c r="HWW102" s="3"/>
      <c r="HWX102" s="3"/>
      <c r="HWY102" s="3"/>
      <c r="HWZ102" s="3"/>
      <c r="HXA102" s="3"/>
      <c r="HXB102" s="3"/>
      <c r="HXC102" s="3"/>
      <c r="HXD102" s="3"/>
      <c r="HXE102" s="3"/>
      <c r="HXF102" s="3"/>
      <c r="HXG102" s="3"/>
      <c r="HXH102" s="3"/>
      <c r="HXI102" s="3"/>
      <c r="HXJ102" s="3"/>
      <c r="HXK102" s="3"/>
      <c r="HXL102" s="3"/>
      <c r="HXM102" s="3"/>
      <c r="HXN102" s="3"/>
      <c r="HXO102" s="3"/>
      <c r="HXP102" s="3"/>
      <c r="HXQ102" s="3"/>
      <c r="HXR102" s="3"/>
      <c r="HXS102" s="3"/>
      <c r="HXT102" s="3"/>
      <c r="HXU102" s="3"/>
      <c r="HXV102" s="3"/>
      <c r="HXW102" s="3"/>
      <c r="HXX102" s="3"/>
      <c r="HXY102" s="3"/>
      <c r="HXZ102" s="3"/>
      <c r="HYA102" s="3"/>
      <c r="HYB102" s="3"/>
      <c r="HYC102" s="3"/>
      <c r="HYD102" s="3"/>
      <c r="HYE102" s="3"/>
      <c r="HYF102" s="3"/>
      <c r="HYG102" s="3"/>
      <c r="HYH102" s="3"/>
      <c r="HYI102" s="3"/>
      <c r="HYJ102" s="3"/>
      <c r="HYK102" s="3"/>
      <c r="HYL102" s="3"/>
      <c r="HYM102" s="3"/>
      <c r="HYN102" s="3"/>
      <c r="HYO102" s="3"/>
      <c r="HYP102" s="3"/>
      <c r="HYQ102" s="3"/>
      <c r="HYR102" s="3"/>
      <c r="HYS102" s="3"/>
      <c r="HYT102" s="3"/>
      <c r="HYU102" s="3"/>
      <c r="HYV102" s="3"/>
      <c r="HYW102" s="3"/>
      <c r="HYX102" s="3"/>
      <c r="HYY102" s="3"/>
      <c r="HYZ102" s="3"/>
      <c r="HZA102" s="3"/>
      <c r="HZB102" s="3"/>
      <c r="HZC102" s="3"/>
      <c r="HZD102" s="3"/>
      <c r="HZE102" s="3"/>
      <c r="HZF102" s="3"/>
      <c r="HZG102" s="3"/>
      <c r="HZH102" s="3"/>
      <c r="HZI102" s="3"/>
      <c r="HZJ102" s="3"/>
      <c r="HZK102" s="3"/>
      <c r="HZL102" s="3"/>
      <c r="HZM102" s="3"/>
      <c r="HZN102" s="3"/>
      <c r="HZO102" s="3"/>
      <c r="HZP102" s="3"/>
      <c r="HZQ102" s="3"/>
      <c r="HZR102" s="3"/>
      <c r="HZS102" s="3"/>
      <c r="HZT102" s="3"/>
      <c r="HZU102" s="3"/>
      <c r="HZV102" s="3"/>
      <c r="HZW102" s="3"/>
      <c r="HZX102" s="3"/>
      <c r="HZY102" s="3"/>
      <c r="HZZ102" s="3"/>
      <c r="IAA102" s="3"/>
      <c r="IAB102" s="3"/>
      <c r="IAC102" s="3"/>
      <c r="IAD102" s="3"/>
      <c r="IAE102" s="3"/>
      <c r="IAF102" s="3"/>
      <c r="IAG102" s="3"/>
      <c r="IAH102" s="3"/>
      <c r="IAI102" s="3"/>
      <c r="IAJ102" s="3"/>
      <c r="IAK102" s="3"/>
      <c r="IAL102" s="3"/>
      <c r="IAM102" s="3"/>
      <c r="IAN102" s="3"/>
      <c r="IAO102" s="3"/>
      <c r="IAP102" s="3"/>
      <c r="IAQ102" s="3"/>
      <c r="IAR102" s="3"/>
      <c r="IAS102" s="3"/>
      <c r="IAT102" s="3"/>
      <c r="IAU102" s="3"/>
      <c r="IAV102" s="3"/>
      <c r="IAW102" s="3"/>
      <c r="IAX102" s="3"/>
      <c r="IAY102" s="3"/>
      <c r="IAZ102" s="3"/>
      <c r="IBA102" s="3"/>
      <c r="IBB102" s="3"/>
      <c r="IBC102" s="3"/>
      <c r="IBD102" s="3"/>
      <c r="IBE102" s="3"/>
      <c r="IBF102" s="3"/>
      <c r="IBG102" s="3"/>
      <c r="IBH102" s="3"/>
      <c r="IBI102" s="3"/>
      <c r="IBJ102" s="3"/>
      <c r="IBK102" s="3"/>
      <c r="IBL102" s="3"/>
      <c r="IBM102" s="3"/>
      <c r="IBN102" s="3"/>
      <c r="IBO102" s="3"/>
      <c r="IBP102" s="3"/>
      <c r="IBQ102" s="3"/>
      <c r="IBR102" s="3"/>
      <c r="IBS102" s="3"/>
      <c r="IBT102" s="3"/>
      <c r="IBU102" s="3"/>
      <c r="IBV102" s="3"/>
      <c r="IBW102" s="3"/>
      <c r="IBX102" s="3"/>
      <c r="IBY102" s="3"/>
      <c r="IBZ102" s="3"/>
      <c r="ICA102" s="3"/>
      <c r="ICB102" s="3"/>
      <c r="ICC102" s="3"/>
      <c r="ICD102" s="3"/>
      <c r="ICE102" s="3"/>
      <c r="ICF102" s="3"/>
      <c r="ICG102" s="3"/>
      <c r="ICH102" s="3"/>
      <c r="ICI102" s="3"/>
      <c r="ICJ102" s="3"/>
      <c r="ICK102" s="3"/>
      <c r="ICL102" s="3"/>
      <c r="ICM102" s="3"/>
      <c r="ICN102" s="3"/>
      <c r="ICO102" s="3"/>
      <c r="ICP102" s="3"/>
      <c r="ICQ102" s="3"/>
      <c r="ICR102" s="3"/>
      <c r="ICS102" s="3"/>
      <c r="ICT102" s="3"/>
      <c r="ICU102" s="3"/>
      <c r="ICV102" s="3"/>
      <c r="ICW102" s="3"/>
      <c r="ICX102" s="3"/>
      <c r="ICY102" s="3"/>
      <c r="ICZ102" s="3"/>
      <c r="IDA102" s="3"/>
      <c r="IDB102" s="3"/>
      <c r="IDC102" s="3"/>
      <c r="IDD102" s="3"/>
      <c r="IDE102" s="3"/>
      <c r="IDF102" s="3"/>
      <c r="IDG102" s="3"/>
      <c r="IDH102" s="3"/>
      <c r="IDI102" s="3"/>
      <c r="IDJ102" s="3"/>
      <c r="IDK102" s="3"/>
      <c r="IDL102" s="3"/>
      <c r="IDM102" s="3"/>
      <c r="IDN102" s="3"/>
      <c r="IDO102" s="3"/>
      <c r="IDP102" s="3"/>
      <c r="IDQ102" s="3"/>
      <c r="IDR102" s="3"/>
      <c r="IDS102" s="3"/>
      <c r="IDT102" s="3"/>
      <c r="IDU102" s="3"/>
      <c r="IDV102" s="3"/>
      <c r="IDW102" s="3"/>
      <c r="IDX102" s="3"/>
      <c r="IDY102" s="3"/>
      <c r="IDZ102" s="3"/>
      <c r="IEA102" s="3"/>
      <c r="IEB102" s="3"/>
      <c r="IEC102" s="3"/>
      <c r="IED102" s="3"/>
      <c r="IEE102" s="3"/>
      <c r="IEF102" s="3"/>
      <c r="IEG102" s="3"/>
      <c r="IEH102" s="3"/>
      <c r="IEI102" s="3"/>
      <c r="IEJ102" s="3"/>
      <c r="IEK102" s="3"/>
      <c r="IEL102" s="3"/>
      <c r="IEM102" s="3"/>
      <c r="IEN102" s="3"/>
      <c r="IEO102" s="3"/>
      <c r="IEP102" s="3"/>
      <c r="IEQ102" s="3"/>
      <c r="IER102" s="3"/>
      <c r="IES102" s="3"/>
      <c r="IET102" s="3"/>
      <c r="IEU102" s="3"/>
      <c r="IEV102" s="3"/>
      <c r="IEW102" s="3"/>
      <c r="IEX102" s="3"/>
      <c r="IEY102" s="3"/>
      <c r="IEZ102" s="3"/>
      <c r="IFA102" s="3"/>
      <c r="IFB102" s="3"/>
      <c r="IFC102" s="3"/>
      <c r="IFD102" s="3"/>
      <c r="IFE102" s="3"/>
      <c r="IFF102" s="3"/>
      <c r="IFG102" s="3"/>
      <c r="IFH102" s="3"/>
      <c r="IFI102" s="3"/>
      <c r="IFJ102" s="3"/>
      <c r="IFK102" s="3"/>
      <c r="IFL102" s="3"/>
      <c r="IFM102" s="3"/>
      <c r="IFN102" s="3"/>
      <c r="IFO102" s="3"/>
      <c r="IFP102" s="3"/>
      <c r="IFQ102" s="3"/>
      <c r="IFR102" s="3"/>
      <c r="IFS102" s="3"/>
      <c r="IFT102" s="3"/>
      <c r="IFU102" s="3"/>
      <c r="IFV102" s="3"/>
      <c r="IFW102" s="3"/>
      <c r="IFX102" s="3"/>
      <c r="IFY102" s="3"/>
      <c r="IFZ102" s="3"/>
      <c r="IGA102" s="3"/>
      <c r="IGB102" s="3"/>
      <c r="IGC102" s="3"/>
      <c r="IGD102" s="3"/>
      <c r="IGE102" s="3"/>
      <c r="IGF102" s="3"/>
      <c r="IGG102" s="3"/>
      <c r="IGH102" s="3"/>
      <c r="IGI102" s="3"/>
      <c r="IGJ102" s="3"/>
      <c r="IGK102" s="3"/>
      <c r="IGL102" s="3"/>
      <c r="IGM102" s="3"/>
      <c r="IGN102" s="3"/>
      <c r="IGO102" s="3"/>
      <c r="IGP102" s="3"/>
      <c r="IGQ102" s="3"/>
      <c r="IGR102" s="3"/>
      <c r="IGS102" s="3"/>
      <c r="IGT102" s="3"/>
      <c r="IGU102" s="3"/>
      <c r="IGV102" s="3"/>
      <c r="IGW102" s="3"/>
      <c r="IGX102" s="3"/>
      <c r="IGY102" s="3"/>
      <c r="IGZ102" s="3"/>
      <c r="IHA102" s="3"/>
      <c r="IHB102" s="3"/>
      <c r="IHC102" s="3"/>
      <c r="IHD102" s="3"/>
      <c r="IHE102" s="3"/>
      <c r="IHF102" s="3"/>
      <c r="IHG102" s="3"/>
      <c r="IHH102" s="3"/>
      <c r="IHI102" s="3"/>
      <c r="IHJ102" s="3"/>
      <c r="IHK102" s="3"/>
      <c r="IHL102" s="3"/>
      <c r="IHM102" s="3"/>
      <c r="IHN102" s="3"/>
      <c r="IHO102" s="3"/>
      <c r="IHP102" s="3"/>
      <c r="IHQ102" s="3"/>
      <c r="IHR102" s="3"/>
      <c r="IHS102" s="3"/>
      <c r="IHT102" s="3"/>
      <c r="IHU102" s="3"/>
      <c r="IHV102" s="3"/>
      <c r="IHW102" s="3"/>
      <c r="IHX102" s="3"/>
      <c r="IHY102" s="3"/>
      <c r="IHZ102" s="3"/>
      <c r="IIA102" s="3"/>
      <c r="IIB102" s="3"/>
      <c r="IIC102" s="3"/>
      <c r="IID102" s="3"/>
      <c r="IIE102" s="3"/>
      <c r="IIF102" s="3"/>
      <c r="IIG102" s="3"/>
      <c r="IIH102" s="3"/>
      <c r="III102" s="3"/>
      <c r="IIJ102" s="3"/>
      <c r="IIK102" s="3"/>
      <c r="IIL102" s="3"/>
      <c r="IIM102" s="3"/>
      <c r="IIN102" s="3"/>
      <c r="IIO102" s="3"/>
      <c r="IIP102" s="3"/>
      <c r="IIQ102" s="3"/>
      <c r="IIR102" s="3"/>
      <c r="IIS102" s="3"/>
      <c r="IIT102" s="3"/>
      <c r="IIU102" s="3"/>
      <c r="IIV102" s="3"/>
      <c r="IIW102" s="3"/>
      <c r="IIX102" s="3"/>
      <c r="IIY102" s="3"/>
      <c r="IIZ102" s="3"/>
      <c r="IJA102" s="3"/>
      <c r="IJB102" s="3"/>
      <c r="IJC102" s="3"/>
      <c r="IJD102" s="3"/>
      <c r="IJE102" s="3"/>
      <c r="IJF102" s="3"/>
      <c r="IJG102" s="3"/>
      <c r="IJH102" s="3"/>
      <c r="IJI102" s="3"/>
      <c r="IJJ102" s="3"/>
      <c r="IJK102" s="3"/>
      <c r="IJL102" s="3"/>
      <c r="IJM102" s="3"/>
      <c r="IJN102" s="3"/>
      <c r="IJO102" s="3"/>
      <c r="IJP102" s="3"/>
      <c r="IJQ102" s="3"/>
      <c r="IJR102" s="3"/>
      <c r="IJS102" s="3"/>
      <c r="IJT102" s="3"/>
      <c r="IJU102" s="3"/>
      <c r="IJV102" s="3"/>
      <c r="IJW102" s="3"/>
      <c r="IJX102" s="3"/>
      <c r="IJY102" s="3"/>
      <c r="IJZ102" s="3"/>
      <c r="IKA102" s="3"/>
      <c r="IKB102" s="3"/>
      <c r="IKC102" s="3"/>
      <c r="IKD102" s="3"/>
      <c r="IKE102" s="3"/>
      <c r="IKF102" s="3"/>
      <c r="IKG102" s="3"/>
      <c r="IKH102" s="3"/>
      <c r="IKI102" s="3"/>
      <c r="IKJ102" s="3"/>
      <c r="IKK102" s="3"/>
      <c r="IKL102" s="3"/>
      <c r="IKM102" s="3"/>
      <c r="IKN102" s="3"/>
      <c r="IKO102" s="3"/>
      <c r="IKP102" s="3"/>
      <c r="IKQ102" s="3"/>
      <c r="IKR102" s="3"/>
      <c r="IKS102" s="3"/>
      <c r="IKT102" s="3"/>
      <c r="IKU102" s="3"/>
      <c r="IKV102" s="3"/>
      <c r="IKW102" s="3"/>
      <c r="IKX102" s="3"/>
      <c r="IKY102" s="3"/>
      <c r="IKZ102" s="3"/>
      <c r="ILA102" s="3"/>
      <c r="ILB102" s="3"/>
      <c r="ILC102" s="3"/>
      <c r="ILD102" s="3"/>
      <c r="ILE102" s="3"/>
      <c r="ILF102" s="3"/>
      <c r="ILG102" s="3"/>
      <c r="ILH102" s="3"/>
      <c r="ILI102" s="3"/>
      <c r="ILJ102" s="3"/>
      <c r="ILK102" s="3"/>
      <c r="ILL102" s="3"/>
      <c r="ILM102" s="3"/>
      <c r="ILN102" s="3"/>
      <c r="ILO102" s="3"/>
      <c r="ILP102" s="3"/>
      <c r="ILQ102" s="3"/>
      <c r="ILR102" s="3"/>
      <c r="ILS102" s="3"/>
      <c r="ILT102" s="3"/>
      <c r="ILU102" s="3"/>
      <c r="ILV102" s="3"/>
      <c r="ILW102" s="3"/>
      <c r="ILX102" s="3"/>
      <c r="ILY102" s="3"/>
      <c r="ILZ102" s="3"/>
      <c r="IMA102" s="3"/>
      <c r="IMB102" s="3"/>
      <c r="IMC102" s="3"/>
      <c r="IMD102" s="3"/>
      <c r="IME102" s="3"/>
      <c r="IMF102" s="3"/>
      <c r="IMG102" s="3"/>
      <c r="IMH102" s="3"/>
      <c r="IMI102" s="3"/>
      <c r="IMJ102" s="3"/>
      <c r="IMK102" s="3"/>
      <c r="IML102" s="3"/>
      <c r="IMM102" s="3"/>
      <c r="IMN102" s="3"/>
      <c r="IMO102" s="3"/>
      <c r="IMP102" s="3"/>
      <c r="IMQ102" s="3"/>
      <c r="IMR102" s="3"/>
      <c r="IMS102" s="3"/>
      <c r="IMT102" s="3"/>
      <c r="IMU102" s="3"/>
      <c r="IMV102" s="3"/>
      <c r="IMW102" s="3"/>
      <c r="IMX102" s="3"/>
      <c r="IMY102" s="3"/>
      <c r="IMZ102" s="3"/>
      <c r="INA102" s="3"/>
      <c r="INB102" s="3"/>
      <c r="INC102" s="3"/>
      <c r="IND102" s="3"/>
      <c r="INE102" s="3"/>
      <c r="INF102" s="3"/>
      <c r="ING102" s="3"/>
      <c r="INH102" s="3"/>
      <c r="INI102" s="3"/>
      <c r="INJ102" s="3"/>
      <c r="INK102" s="3"/>
      <c r="INL102" s="3"/>
      <c r="INM102" s="3"/>
      <c r="INN102" s="3"/>
      <c r="INO102" s="3"/>
      <c r="INP102" s="3"/>
      <c r="INQ102" s="3"/>
      <c r="INR102" s="3"/>
      <c r="INS102" s="3"/>
      <c r="INT102" s="3"/>
      <c r="INU102" s="3"/>
      <c r="INV102" s="3"/>
      <c r="INW102" s="3"/>
      <c r="INX102" s="3"/>
      <c r="INY102" s="3"/>
      <c r="INZ102" s="3"/>
      <c r="IOA102" s="3"/>
      <c r="IOB102" s="3"/>
      <c r="IOC102" s="3"/>
      <c r="IOD102" s="3"/>
      <c r="IOE102" s="3"/>
      <c r="IOF102" s="3"/>
      <c r="IOG102" s="3"/>
      <c r="IOH102" s="3"/>
      <c r="IOI102" s="3"/>
      <c r="IOJ102" s="3"/>
      <c r="IOK102" s="3"/>
      <c r="IOL102" s="3"/>
      <c r="IOM102" s="3"/>
      <c r="ION102" s="3"/>
      <c r="IOO102" s="3"/>
      <c r="IOP102" s="3"/>
      <c r="IOQ102" s="3"/>
      <c r="IOR102" s="3"/>
      <c r="IOS102" s="3"/>
      <c r="IOT102" s="3"/>
      <c r="IOU102" s="3"/>
      <c r="IOV102" s="3"/>
      <c r="IOW102" s="3"/>
      <c r="IOX102" s="3"/>
      <c r="IOY102" s="3"/>
      <c r="IOZ102" s="3"/>
      <c r="IPA102" s="3"/>
      <c r="IPB102" s="3"/>
      <c r="IPC102" s="3"/>
      <c r="IPD102" s="3"/>
      <c r="IPE102" s="3"/>
      <c r="IPF102" s="3"/>
      <c r="IPG102" s="3"/>
      <c r="IPH102" s="3"/>
      <c r="IPI102" s="3"/>
      <c r="IPJ102" s="3"/>
      <c r="IPK102" s="3"/>
      <c r="IPL102" s="3"/>
      <c r="IPM102" s="3"/>
      <c r="IPN102" s="3"/>
      <c r="IPO102" s="3"/>
      <c r="IPP102" s="3"/>
      <c r="IPQ102" s="3"/>
      <c r="IPR102" s="3"/>
      <c r="IPS102" s="3"/>
      <c r="IPT102" s="3"/>
      <c r="IPU102" s="3"/>
      <c r="IPV102" s="3"/>
      <c r="IPW102" s="3"/>
      <c r="IPX102" s="3"/>
      <c r="IPY102" s="3"/>
      <c r="IPZ102" s="3"/>
      <c r="IQA102" s="3"/>
      <c r="IQB102" s="3"/>
      <c r="IQC102" s="3"/>
      <c r="IQD102" s="3"/>
      <c r="IQE102" s="3"/>
      <c r="IQF102" s="3"/>
      <c r="IQG102" s="3"/>
      <c r="IQH102" s="3"/>
      <c r="IQI102" s="3"/>
      <c r="IQJ102" s="3"/>
      <c r="IQK102" s="3"/>
      <c r="IQL102" s="3"/>
      <c r="IQM102" s="3"/>
      <c r="IQN102" s="3"/>
      <c r="IQO102" s="3"/>
      <c r="IQP102" s="3"/>
      <c r="IQQ102" s="3"/>
      <c r="IQR102" s="3"/>
      <c r="IQS102" s="3"/>
      <c r="IQT102" s="3"/>
      <c r="IQU102" s="3"/>
      <c r="IQV102" s="3"/>
      <c r="IQW102" s="3"/>
      <c r="IQX102" s="3"/>
      <c r="IQY102" s="3"/>
      <c r="IQZ102" s="3"/>
      <c r="IRA102" s="3"/>
      <c r="IRB102" s="3"/>
      <c r="IRC102" s="3"/>
      <c r="IRD102" s="3"/>
      <c r="IRE102" s="3"/>
      <c r="IRF102" s="3"/>
      <c r="IRG102" s="3"/>
      <c r="IRH102" s="3"/>
      <c r="IRI102" s="3"/>
      <c r="IRJ102" s="3"/>
      <c r="IRK102" s="3"/>
      <c r="IRL102" s="3"/>
      <c r="IRM102" s="3"/>
      <c r="IRN102" s="3"/>
      <c r="IRO102" s="3"/>
      <c r="IRP102" s="3"/>
      <c r="IRQ102" s="3"/>
      <c r="IRR102" s="3"/>
      <c r="IRS102" s="3"/>
      <c r="IRT102" s="3"/>
      <c r="IRU102" s="3"/>
      <c r="IRV102" s="3"/>
      <c r="IRW102" s="3"/>
      <c r="IRX102" s="3"/>
      <c r="IRY102" s="3"/>
      <c r="IRZ102" s="3"/>
      <c r="ISA102" s="3"/>
      <c r="ISB102" s="3"/>
      <c r="ISC102" s="3"/>
      <c r="ISD102" s="3"/>
      <c r="ISE102" s="3"/>
      <c r="ISF102" s="3"/>
      <c r="ISG102" s="3"/>
      <c r="ISH102" s="3"/>
      <c r="ISI102" s="3"/>
      <c r="ISJ102" s="3"/>
      <c r="ISK102" s="3"/>
      <c r="ISL102" s="3"/>
      <c r="ISM102" s="3"/>
      <c r="ISN102" s="3"/>
      <c r="ISO102" s="3"/>
      <c r="ISP102" s="3"/>
      <c r="ISQ102" s="3"/>
      <c r="ISR102" s="3"/>
      <c r="ISS102" s="3"/>
      <c r="IST102" s="3"/>
      <c r="ISU102" s="3"/>
      <c r="ISV102" s="3"/>
      <c r="ISW102" s="3"/>
      <c r="ISX102" s="3"/>
      <c r="ISY102" s="3"/>
      <c r="ISZ102" s="3"/>
      <c r="ITA102" s="3"/>
      <c r="ITB102" s="3"/>
      <c r="ITC102" s="3"/>
      <c r="ITD102" s="3"/>
      <c r="ITE102" s="3"/>
      <c r="ITF102" s="3"/>
      <c r="ITG102" s="3"/>
      <c r="ITH102" s="3"/>
      <c r="ITI102" s="3"/>
      <c r="ITJ102" s="3"/>
      <c r="ITK102" s="3"/>
      <c r="ITL102" s="3"/>
      <c r="ITM102" s="3"/>
      <c r="ITN102" s="3"/>
      <c r="ITO102" s="3"/>
      <c r="ITP102" s="3"/>
      <c r="ITQ102" s="3"/>
      <c r="ITR102" s="3"/>
      <c r="ITS102" s="3"/>
      <c r="ITT102" s="3"/>
      <c r="ITU102" s="3"/>
      <c r="ITV102" s="3"/>
      <c r="ITW102" s="3"/>
      <c r="ITX102" s="3"/>
      <c r="ITY102" s="3"/>
      <c r="ITZ102" s="3"/>
      <c r="IUA102" s="3"/>
      <c r="IUB102" s="3"/>
      <c r="IUC102" s="3"/>
      <c r="IUD102" s="3"/>
      <c r="IUE102" s="3"/>
      <c r="IUF102" s="3"/>
      <c r="IUG102" s="3"/>
      <c r="IUH102" s="3"/>
      <c r="IUI102" s="3"/>
      <c r="IUJ102" s="3"/>
      <c r="IUK102" s="3"/>
      <c r="IUL102" s="3"/>
      <c r="IUM102" s="3"/>
      <c r="IUN102" s="3"/>
      <c r="IUO102" s="3"/>
      <c r="IUP102" s="3"/>
      <c r="IUQ102" s="3"/>
      <c r="IUR102" s="3"/>
      <c r="IUS102" s="3"/>
      <c r="IUT102" s="3"/>
      <c r="IUU102" s="3"/>
      <c r="IUV102" s="3"/>
      <c r="IUW102" s="3"/>
      <c r="IUX102" s="3"/>
      <c r="IUY102" s="3"/>
      <c r="IUZ102" s="3"/>
      <c r="IVA102" s="3"/>
      <c r="IVB102" s="3"/>
      <c r="IVC102" s="3"/>
      <c r="IVD102" s="3"/>
      <c r="IVE102" s="3"/>
      <c r="IVF102" s="3"/>
      <c r="IVG102" s="3"/>
      <c r="IVH102" s="3"/>
      <c r="IVI102" s="3"/>
      <c r="IVJ102" s="3"/>
      <c r="IVK102" s="3"/>
      <c r="IVL102" s="3"/>
      <c r="IVM102" s="3"/>
      <c r="IVN102" s="3"/>
      <c r="IVO102" s="3"/>
      <c r="IVP102" s="3"/>
      <c r="IVQ102" s="3"/>
      <c r="IVR102" s="3"/>
      <c r="IVS102" s="3"/>
      <c r="IVT102" s="3"/>
      <c r="IVU102" s="3"/>
      <c r="IVV102" s="3"/>
      <c r="IVW102" s="3"/>
      <c r="IVX102" s="3"/>
      <c r="IVY102" s="3"/>
      <c r="IVZ102" s="3"/>
      <c r="IWA102" s="3"/>
      <c r="IWB102" s="3"/>
      <c r="IWC102" s="3"/>
      <c r="IWD102" s="3"/>
      <c r="IWE102" s="3"/>
      <c r="IWF102" s="3"/>
      <c r="IWG102" s="3"/>
      <c r="IWH102" s="3"/>
      <c r="IWI102" s="3"/>
      <c r="IWJ102" s="3"/>
      <c r="IWK102" s="3"/>
      <c r="IWL102" s="3"/>
      <c r="IWM102" s="3"/>
      <c r="IWN102" s="3"/>
      <c r="IWO102" s="3"/>
      <c r="IWP102" s="3"/>
      <c r="IWQ102" s="3"/>
      <c r="IWR102" s="3"/>
      <c r="IWS102" s="3"/>
      <c r="IWT102" s="3"/>
      <c r="IWU102" s="3"/>
      <c r="IWV102" s="3"/>
      <c r="IWW102" s="3"/>
      <c r="IWX102" s="3"/>
      <c r="IWY102" s="3"/>
      <c r="IWZ102" s="3"/>
      <c r="IXA102" s="3"/>
      <c r="IXB102" s="3"/>
      <c r="IXC102" s="3"/>
      <c r="IXD102" s="3"/>
      <c r="IXE102" s="3"/>
      <c r="IXF102" s="3"/>
      <c r="IXG102" s="3"/>
      <c r="IXH102" s="3"/>
      <c r="IXI102" s="3"/>
      <c r="IXJ102" s="3"/>
      <c r="IXK102" s="3"/>
      <c r="IXL102" s="3"/>
      <c r="IXM102" s="3"/>
      <c r="IXN102" s="3"/>
      <c r="IXO102" s="3"/>
      <c r="IXP102" s="3"/>
      <c r="IXQ102" s="3"/>
      <c r="IXR102" s="3"/>
      <c r="IXS102" s="3"/>
      <c r="IXT102" s="3"/>
      <c r="IXU102" s="3"/>
      <c r="IXV102" s="3"/>
      <c r="IXW102" s="3"/>
      <c r="IXX102" s="3"/>
      <c r="IXY102" s="3"/>
      <c r="IXZ102" s="3"/>
      <c r="IYA102" s="3"/>
      <c r="IYB102" s="3"/>
      <c r="IYC102" s="3"/>
      <c r="IYD102" s="3"/>
      <c r="IYE102" s="3"/>
      <c r="IYF102" s="3"/>
      <c r="IYG102" s="3"/>
      <c r="IYH102" s="3"/>
      <c r="IYI102" s="3"/>
      <c r="IYJ102" s="3"/>
      <c r="IYK102" s="3"/>
      <c r="IYL102" s="3"/>
      <c r="IYM102" s="3"/>
      <c r="IYN102" s="3"/>
      <c r="IYO102" s="3"/>
      <c r="IYP102" s="3"/>
      <c r="IYQ102" s="3"/>
      <c r="IYR102" s="3"/>
      <c r="IYS102" s="3"/>
      <c r="IYT102" s="3"/>
      <c r="IYU102" s="3"/>
      <c r="IYV102" s="3"/>
      <c r="IYW102" s="3"/>
      <c r="IYX102" s="3"/>
      <c r="IYY102" s="3"/>
      <c r="IYZ102" s="3"/>
      <c r="IZA102" s="3"/>
      <c r="IZB102" s="3"/>
      <c r="IZC102" s="3"/>
      <c r="IZD102" s="3"/>
      <c r="IZE102" s="3"/>
      <c r="IZF102" s="3"/>
      <c r="IZG102" s="3"/>
      <c r="IZH102" s="3"/>
      <c r="IZI102" s="3"/>
      <c r="IZJ102" s="3"/>
      <c r="IZK102" s="3"/>
      <c r="IZL102" s="3"/>
      <c r="IZM102" s="3"/>
      <c r="IZN102" s="3"/>
      <c r="IZO102" s="3"/>
      <c r="IZP102" s="3"/>
      <c r="IZQ102" s="3"/>
      <c r="IZR102" s="3"/>
      <c r="IZS102" s="3"/>
      <c r="IZT102" s="3"/>
      <c r="IZU102" s="3"/>
      <c r="IZV102" s="3"/>
      <c r="IZW102" s="3"/>
      <c r="IZX102" s="3"/>
      <c r="IZY102" s="3"/>
      <c r="IZZ102" s="3"/>
      <c r="JAA102" s="3"/>
      <c r="JAB102" s="3"/>
      <c r="JAC102" s="3"/>
      <c r="JAD102" s="3"/>
      <c r="JAE102" s="3"/>
      <c r="JAF102" s="3"/>
      <c r="JAG102" s="3"/>
      <c r="JAH102" s="3"/>
      <c r="JAI102" s="3"/>
      <c r="JAJ102" s="3"/>
      <c r="JAK102" s="3"/>
      <c r="JAL102" s="3"/>
      <c r="JAM102" s="3"/>
      <c r="JAN102" s="3"/>
      <c r="JAO102" s="3"/>
      <c r="JAP102" s="3"/>
      <c r="JAQ102" s="3"/>
      <c r="JAR102" s="3"/>
      <c r="JAS102" s="3"/>
      <c r="JAT102" s="3"/>
      <c r="JAU102" s="3"/>
      <c r="JAV102" s="3"/>
      <c r="JAW102" s="3"/>
      <c r="JAX102" s="3"/>
      <c r="JAY102" s="3"/>
      <c r="JAZ102" s="3"/>
      <c r="JBA102" s="3"/>
      <c r="JBB102" s="3"/>
      <c r="JBC102" s="3"/>
      <c r="JBD102" s="3"/>
      <c r="JBE102" s="3"/>
      <c r="JBF102" s="3"/>
      <c r="JBG102" s="3"/>
      <c r="JBH102" s="3"/>
      <c r="JBI102" s="3"/>
      <c r="JBJ102" s="3"/>
      <c r="JBK102" s="3"/>
      <c r="JBL102" s="3"/>
      <c r="JBM102" s="3"/>
      <c r="JBN102" s="3"/>
      <c r="JBO102" s="3"/>
      <c r="JBP102" s="3"/>
      <c r="JBQ102" s="3"/>
      <c r="JBR102" s="3"/>
      <c r="JBS102" s="3"/>
      <c r="JBT102" s="3"/>
      <c r="JBU102" s="3"/>
      <c r="JBV102" s="3"/>
      <c r="JBW102" s="3"/>
      <c r="JBX102" s="3"/>
      <c r="JBY102" s="3"/>
      <c r="JBZ102" s="3"/>
      <c r="JCA102" s="3"/>
      <c r="JCB102" s="3"/>
      <c r="JCC102" s="3"/>
      <c r="JCD102" s="3"/>
      <c r="JCE102" s="3"/>
      <c r="JCF102" s="3"/>
      <c r="JCG102" s="3"/>
      <c r="JCH102" s="3"/>
      <c r="JCI102" s="3"/>
      <c r="JCJ102" s="3"/>
      <c r="JCK102" s="3"/>
      <c r="JCL102" s="3"/>
      <c r="JCM102" s="3"/>
      <c r="JCN102" s="3"/>
      <c r="JCO102" s="3"/>
      <c r="JCP102" s="3"/>
      <c r="JCQ102" s="3"/>
      <c r="JCR102" s="3"/>
      <c r="JCS102" s="3"/>
      <c r="JCT102" s="3"/>
      <c r="JCU102" s="3"/>
      <c r="JCV102" s="3"/>
      <c r="JCW102" s="3"/>
      <c r="JCX102" s="3"/>
      <c r="JCY102" s="3"/>
      <c r="JCZ102" s="3"/>
      <c r="JDA102" s="3"/>
      <c r="JDB102" s="3"/>
      <c r="JDC102" s="3"/>
      <c r="JDD102" s="3"/>
      <c r="JDE102" s="3"/>
      <c r="JDF102" s="3"/>
      <c r="JDG102" s="3"/>
      <c r="JDH102" s="3"/>
      <c r="JDI102" s="3"/>
      <c r="JDJ102" s="3"/>
      <c r="JDK102" s="3"/>
      <c r="JDL102" s="3"/>
      <c r="JDM102" s="3"/>
      <c r="JDN102" s="3"/>
      <c r="JDO102" s="3"/>
      <c r="JDP102" s="3"/>
      <c r="JDQ102" s="3"/>
      <c r="JDR102" s="3"/>
      <c r="JDS102" s="3"/>
      <c r="JDT102" s="3"/>
      <c r="JDU102" s="3"/>
      <c r="JDV102" s="3"/>
      <c r="JDW102" s="3"/>
      <c r="JDX102" s="3"/>
      <c r="JDY102" s="3"/>
      <c r="JDZ102" s="3"/>
      <c r="JEA102" s="3"/>
      <c r="JEB102" s="3"/>
      <c r="JEC102" s="3"/>
      <c r="JED102" s="3"/>
      <c r="JEE102" s="3"/>
      <c r="JEF102" s="3"/>
      <c r="JEG102" s="3"/>
      <c r="JEH102" s="3"/>
      <c r="JEI102" s="3"/>
      <c r="JEJ102" s="3"/>
      <c r="JEK102" s="3"/>
      <c r="JEL102" s="3"/>
      <c r="JEM102" s="3"/>
      <c r="JEN102" s="3"/>
      <c r="JEO102" s="3"/>
      <c r="JEP102" s="3"/>
      <c r="JEQ102" s="3"/>
      <c r="JER102" s="3"/>
      <c r="JES102" s="3"/>
      <c r="JET102" s="3"/>
      <c r="JEU102" s="3"/>
      <c r="JEV102" s="3"/>
      <c r="JEW102" s="3"/>
      <c r="JEX102" s="3"/>
      <c r="JEY102" s="3"/>
      <c r="JEZ102" s="3"/>
      <c r="JFA102" s="3"/>
      <c r="JFB102" s="3"/>
      <c r="JFC102" s="3"/>
      <c r="JFD102" s="3"/>
      <c r="JFE102" s="3"/>
      <c r="JFF102" s="3"/>
      <c r="JFG102" s="3"/>
      <c r="JFH102" s="3"/>
      <c r="JFI102" s="3"/>
      <c r="JFJ102" s="3"/>
      <c r="JFK102" s="3"/>
      <c r="JFL102" s="3"/>
      <c r="JFM102" s="3"/>
      <c r="JFN102" s="3"/>
      <c r="JFO102" s="3"/>
      <c r="JFP102" s="3"/>
      <c r="JFQ102" s="3"/>
      <c r="JFR102" s="3"/>
      <c r="JFS102" s="3"/>
      <c r="JFT102" s="3"/>
      <c r="JFU102" s="3"/>
      <c r="JFV102" s="3"/>
      <c r="JFW102" s="3"/>
      <c r="JFX102" s="3"/>
      <c r="JFY102" s="3"/>
      <c r="JFZ102" s="3"/>
      <c r="JGA102" s="3"/>
      <c r="JGB102" s="3"/>
      <c r="JGC102" s="3"/>
      <c r="JGD102" s="3"/>
      <c r="JGE102" s="3"/>
      <c r="JGF102" s="3"/>
      <c r="JGG102" s="3"/>
      <c r="JGH102" s="3"/>
      <c r="JGI102" s="3"/>
      <c r="JGJ102" s="3"/>
      <c r="JGK102" s="3"/>
      <c r="JGL102" s="3"/>
      <c r="JGM102" s="3"/>
      <c r="JGN102" s="3"/>
      <c r="JGO102" s="3"/>
      <c r="JGP102" s="3"/>
      <c r="JGQ102" s="3"/>
      <c r="JGR102" s="3"/>
      <c r="JGS102" s="3"/>
      <c r="JGT102" s="3"/>
      <c r="JGU102" s="3"/>
      <c r="JGV102" s="3"/>
      <c r="JGW102" s="3"/>
      <c r="JGX102" s="3"/>
      <c r="JGY102" s="3"/>
      <c r="JGZ102" s="3"/>
      <c r="JHA102" s="3"/>
      <c r="JHB102" s="3"/>
      <c r="JHC102" s="3"/>
      <c r="JHD102" s="3"/>
      <c r="JHE102" s="3"/>
      <c r="JHF102" s="3"/>
      <c r="JHG102" s="3"/>
      <c r="JHH102" s="3"/>
      <c r="JHI102" s="3"/>
      <c r="JHJ102" s="3"/>
      <c r="JHK102" s="3"/>
      <c r="JHL102" s="3"/>
      <c r="JHM102" s="3"/>
      <c r="JHN102" s="3"/>
      <c r="JHO102" s="3"/>
      <c r="JHP102" s="3"/>
      <c r="JHQ102" s="3"/>
      <c r="JHR102" s="3"/>
      <c r="JHS102" s="3"/>
      <c r="JHT102" s="3"/>
      <c r="JHU102" s="3"/>
      <c r="JHV102" s="3"/>
      <c r="JHW102" s="3"/>
      <c r="JHX102" s="3"/>
      <c r="JHY102" s="3"/>
      <c r="JHZ102" s="3"/>
      <c r="JIA102" s="3"/>
      <c r="JIB102" s="3"/>
      <c r="JIC102" s="3"/>
      <c r="JID102" s="3"/>
      <c r="JIE102" s="3"/>
      <c r="JIF102" s="3"/>
      <c r="JIG102" s="3"/>
      <c r="JIH102" s="3"/>
      <c r="JII102" s="3"/>
      <c r="JIJ102" s="3"/>
      <c r="JIK102" s="3"/>
      <c r="JIL102" s="3"/>
      <c r="JIM102" s="3"/>
      <c r="JIN102" s="3"/>
      <c r="JIO102" s="3"/>
      <c r="JIP102" s="3"/>
      <c r="JIQ102" s="3"/>
      <c r="JIR102" s="3"/>
      <c r="JIS102" s="3"/>
      <c r="JIT102" s="3"/>
      <c r="JIU102" s="3"/>
      <c r="JIV102" s="3"/>
      <c r="JIW102" s="3"/>
      <c r="JIX102" s="3"/>
      <c r="JIY102" s="3"/>
      <c r="JIZ102" s="3"/>
      <c r="JJA102" s="3"/>
      <c r="JJB102" s="3"/>
      <c r="JJC102" s="3"/>
      <c r="JJD102" s="3"/>
      <c r="JJE102" s="3"/>
      <c r="JJF102" s="3"/>
      <c r="JJG102" s="3"/>
      <c r="JJH102" s="3"/>
      <c r="JJI102" s="3"/>
      <c r="JJJ102" s="3"/>
      <c r="JJK102" s="3"/>
      <c r="JJL102" s="3"/>
      <c r="JJM102" s="3"/>
      <c r="JJN102" s="3"/>
      <c r="JJO102" s="3"/>
      <c r="JJP102" s="3"/>
      <c r="JJQ102" s="3"/>
      <c r="JJR102" s="3"/>
      <c r="JJS102" s="3"/>
      <c r="JJT102" s="3"/>
      <c r="JJU102" s="3"/>
      <c r="JJV102" s="3"/>
      <c r="JJW102" s="3"/>
      <c r="JJX102" s="3"/>
      <c r="JJY102" s="3"/>
      <c r="JJZ102" s="3"/>
      <c r="JKA102" s="3"/>
      <c r="JKB102" s="3"/>
      <c r="JKC102" s="3"/>
      <c r="JKD102" s="3"/>
      <c r="JKE102" s="3"/>
      <c r="JKF102" s="3"/>
      <c r="JKG102" s="3"/>
      <c r="JKH102" s="3"/>
      <c r="JKI102" s="3"/>
      <c r="JKJ102" s="3"/>
      <c r="JKK102" s="3"/>
      <c r="JKL102" s="3"/>
      <c r="JKM102" s="3"/>
      <c r="JKN102" s="3"/>
      <c r="JKO102" s="3"/>
      <c r="JKP102" s="3"/>
      <c r="JKQ102" s="3"/>
      <c r="JKR102" s="3"/>
      <c r="JKS102" s="3"/>
      <c r="JKT102" s="3"/>
      <c r="JKU102" s="3"/>
      <c r="JKV102" s="3"/>
      <c r="JKW102" s="3"/>
      <c r="JKX102" s="3"/>
      <c r="JKY102" s="3"/>
      <c r="JKZ102" s="3"/>
      <c r="JLA102" s="3"/>
      <c r="JLB102" s="3"/>
      <c r="JLC102" s="3"/>
      <c r="JLD102" s="3"/>
      <c r="JLE102" s="3"/>
      <c r="JLF102" s="3"/>
      <c r="JLG102" s="3"/>
      <c r="JLH102" s="3"/>
      <c r="JLI102" s="3"/>
      <c r="JLJ102" s="3"/>
      <c r="JLK102" s="3"/>
      <c r="JLL102" s="3"/>
      <c r="JLM102" s="3"/>
      <c r="JLN102" s="3"/>
      <c r="JLO102" s="3"/>
      <c r="JLP102" s="3"/>
      <c r="JLQ102" s="3"/>
      <c r="JLR102" s="3"/>
      <c r="JLS102" s="3"/>
      <c r="JLT102" s="3"/>
      <c r="JLU102" s="3"/>
      <c r="JLV102" s="3"/>
      <c r="JLW102" s="3"/>
      <c r="JLX102" s="3"/>
      <c r="JLY102" s="3"/>
      <c r="JLZ102" s="3"/>
      <c r="JMA102" s="3"/>
      <c r="JMB102" s="3"/>
      <c r="JMC102" s="3"/>
      <c r="JMD102" s="3"/>
      <c r="JME102" s="3"/>
      <c r="JMF102" s="3"/>
      <c r="JMG102" s="3"/>
      <c r="JMH102" s="3"/>
      <c r="JMI102" s="3"/>
      <c r="JMJ102" s="3"/>
      <c r="JMK102" s="3"/>
      <c r="JML102" s="3"/>
      <c r="JMM102" s="3"/>
      <c r="JMN102" s="3"/>
      <c r="JMO102" s="3"/>
      <c r="JMP102" s="3"/>
      <c r="JMQ102" s="3"/>
      <c r="JMR102" s="3"/>
      <c r="JMS102" s="3"/>
      <c r="JMT102" s="3"/>
      <c r="JMU102" s="3"/>
      <c r="JMV102" s="3"/>
      <c r="JMW102" s="3"/>
      <c r="JMX102" s="3"/>
      <c r="JMY102" s="3"/>
      <c r="JMZ102" s="3"/>
      <c r="JNA102" s="3"/>
      <c r="JNB102" s="3"/>
      <c r="JNC102" s="3"/>
      <c r="JND102" s="3"/>
      <c r="JNE102" s="3"/>
      <c r="JNF102" s="3"/>
      <c r="JNG102" s="3"/>
      <c r="JNH102" s="3"/>
      <c r="JNI102" s="3"/>
      <c r="JNJ102" s="3"/>
      <c r="JNK102" s="3"/>
      <c r="JNL102" s="3"/>
      <c r="JNM102" s="3"/>
      <c r="JNN102" s="3"/>
      <c r="JNO102" s="3"/>
      <c r="JNP102" s="3"/>
      <c r="JNQ102" s="3"/>
      <c r="JNR102" s="3"/>
      <c r="JNS102" s="3"/>
      <c r="JNT102" s="3"/>
      <c r="JNU102" s="3"/>
      <c r="JNV102" s="3"/>
      <c r="JNW102" s="3"/>
      <c r="JNX102" s="3"/>
      <c r="JNY102" s="3"/>
      <c r="JNZ102" s="3"/>
      <c r="JOA102" s="3"/>
      <c r="JOB102" s="3"/>
      <c r="JOC102" s="3"/>
      <c r="JOD102" s="3"/>
      <c r="JOE102" s="3"/>
      <c r="JOF102" s="3"/>
      <c r="JOG102" s="3"/>
      <c r="JOH102" s="3"/>
      <c r="JOI102" s="3"/>
      <c r="JOJ102" s="3"/>
      <c r="JOK102" s="3"/>
      <c r="JOL102" s="3"/>
      <c r="JOM102" s="3"/>
      <c r="JON102" s="3"/>
      <c r="JOO102" s="3"/>
      <c r="JOP102" s="3"/>
      <c r="JOQ102" s="3"/>
      <c r="JOR102" s="3"/>
      <c r="JOS102" s="3"/>
      <c r="JOT102" s="3"/>
      <c r="JOU102" s="3"/>
      <c r="JOV102" s="3"/>
      <c r="JOW102" s="3"/>
      <c r="JOX102" s="3"/>
      <c r="JOY102" s="3"/>
      <c r="JOZ102" s="3"/>
      <c r="JPA102" s="3"/>
      <c r="JPB102" s="3"/>
      <c r="JPC102" s="3"/>
      <c r="JPD102" s="3"/>
      <c r="JPE102" s="3"/>
      <c r="JPF102" s="3"/>
      <c r="JPG102" s="3"/>
      <c r="JPH102" s="3"/>
      <c r="JPI102" s="3"/>
      <c r="JPJ102" s="3"/>
      <c r="JPK102" s="3"/>
      <c r="JPL102" s="3"/>
      <c r="JPM102" s="3"/>
      <c r="JPN102" s="3"/>
      <c r="JPO102" s="3"/>
      <c r="JPP102" s="3"/>
      <c r="JPQ102" s="3"/>
      <c r="JPR102" s="3"/>
      <c r="JPS102" s="3"/>
      <c r="JPT102" s="3"/>
      <c r="JPU102" s="3"/>
      <c r="JPV102" s="3"/>
      <c r="JPW102" s="3"/>
      <c r="JPX102" s="3"/>
      <c r="JPY102" s="3"/>
      <c r="JPZ102" s="3"/>
      <c r="JQA102" s="3"/>
      <c r="JQB102" s="3"/>
      <c r="JQC102" s="3"/>
      <c r="JQD102" s="3"/>
      <c r="JQE102" s="3"/>
      <c r="JQF102" s="3"/>
      <c r="JQG102" s="3"/>
      <c r="JQH102" s="3"/>
      <c r="JQI102" s="3"/>
      <c r="JQJ102" s="3"/>
      <c r="JQK102" s="3"/>
      <c r="JQL102" s="3"/>
      <c r="JQM102" s="3"/>
      <c r="JQN102" s="3"/>
      <c r="JQO102" s="3"/>
      <c r="JQP102" s="3"/>
      <c r="JQQ102" s="3"/>
      <c r="JQR102" s="3"/>
      <c r="JQS102" s="3"/>
      <c r="JQT102" s="3"/>
      <c r="JQU102" s="3"/>
      <c r="JQV102" s="3"/>
      <c r="JQW102" s="3"/>
      <c r="JQX102" s="3"/>
      <c r="JQY102" s="3"/>
      <c r="JQZ102" s="3"/>
      <c r="JRA102" s="3"/>
      <c r="JRB102" s="3"/>
      <c r="JRC102" s="3"/>
      <c r="JRD102" s="3"/>
      <c r="JRE102" s="3"/>
      <c r="JRF102" s="3"/>
      <c r="JRG102" s="3"/>
      <c r="JRH102" s="3"/>
      <c r="JRI102" s="3"/>
      <c r="JRJ102" s="3"/>
      <c r="JRK102" s="3"/>
      <c r="JRL102" s="3"/>
      <c r="JRM102" s="3"/>
      <c r="JRN102" s="3"/>
      <c r="JRO102" s="3"/>
      <c r="JRP102" s="3"/>
      <c r="JRQ102" s="3"/>
      <c r="JRR102" s="3"/>
      <c r="JRS102" s="3"/>
      <c r="JRT102" s="3"/>
      <c r="JRU102" s="3"/>
      <c r="JRV102" s="3"/>
      <c r="JRW102" s="3"/>
      <c r="JRX102" s="3"/>
      <c r="JRY102" s="3"/>
      <c r="JRZ102" s="3"/>
      <c r="JSA102" s="3"/>
      <c r="JSB102" s="3"/>
      <c r="JSC102" s="3"/>
      <c r="JSD102" s="3"/>
      <c r="JSE102" s="3"/>
      <c r="JSF102" s="3"/>
      <c r="JSG102" s="3"/>
      <c r="JSH102" s="3"/>
      <c r="JSI102" s="3"/>
      <c r="JSJ102" s="3"/>
      <c r="JSK102" s="3"/>
      <c r="JSL102" s="3"/>
      <c r="JSM102" s="3"/>
      <c r="JSN102" s="3"/>
      <c r="JSO102" s="3"/>
      <c r="JSP102" s="3"/>
      <c r="JSQ102" s="3"/>
      <c r="JSR102" s="3"/>
      <c r="JSS102" s="3"/>
      <c r="JST102" s="3"/>
      <c r="JSU102" s="3"/>
      <c r="JSV102" s="3"/>
      <c r="JSW102" s="3"/>
      <c r="JSX102" s="3"/>
      <c r="JSY102" s="3"/>
      <c r="JSZ102" s="3"/>
      <c r="JTA102" s="3"/>
      <c r="JTB102" s="3"/>
      <c r="JTC102" s="3"/>
      <c r="JTD102" s="3"/>
      <c r="JTE102" s="3"/>
      <c r="JTF102" s="3"/>
      <c r="JTG102" s="3"/>
      <c r="JTH102" s="3"/>
      <c r="JTI102" s="3"/>
      <c r="JTJ102" s="3"/>
      <c r="JTK102" s="3"/>
      <c r="JTL102" s="3"/>
      <c r="JTM102" s="3"/>
      <c r="JTN102" s="3"/>
      <c r="JTO102" s="3"/>
      <c r="JTP102" s="3"/>
      <c r="JTQ102" s="3"/>
      <c r="JTR102" s="3"/>
      <c r="JTS102" s="3"/>
      <c r="JTT102" s="3"/>
      <c r="JTU102" s="3"/>
      <c r="JTV102" s="3"/>
      <c r="JTW102" s="3"/>
      <c r="JTX102" s="3"/>
      <c r="JTY102" s="3"/>
      <c r="JTZ102" s="3"/>
      <c r="JUA102" s="3"/>
      <c r="JUB102" s="3"/>
      <c r="JUC102" s="3"/>
      <c r="JUD102" s="3"/>
      <c r="JUE102" s="3"/>
      <c r="JUF102" s="3"/>
      <c r="JUG102" s="3"/>
      <c r="JUH102" s="3"/>
      <c r="JUI102" s="3"/>
      <c r="JUJ102" s="3"/>
      <c r="JUK102" s="3"/>
      <c r="JUL102" s="3"/>
      <c r="JUM102" s="3"/>
      <c r="JUN102" s="3"/>
      <c r="JUO102" s="3"/>
      <c r="JUP102" s="3"/>
      <c r="JUQ102" s="3"/>
      <c r="JUR102" s="3"/>
      <c r="JUS102" s="3"/>
      <c r="JUT102" s="3"/>
      <c r="JUU102" s="3"/>
      <c r="JUV102" s="3"/>
      <c r="JUW102" s="3"/>
      <c r="JUX102" s="3"/>
      <c r="JUY102" s="3"/>
      <c r="JUZ102" s="3"/>
      <c r="JVA102" s="3"/>
      <c r="JVB102" s="3"/>
      <c r="JVC102" s="3"/>
      <c r="JVD102" s="3"/>
      <c r="JVE102" s="3"/>
      <c r="JVF102" s="3"/>
      <c r="JVG102" s="3"/>
      <c r="JVH102" s="3"/>
      <c r="JVI102" s="3"/>
      <c r="JVJ102" s="3"/>
      <c r="JVK102" s="3"/>
      <c r="JVL102" s="3"/>
      <c r="JVM102" s="3"/>
      <c r="JVN102" s="3"/>
      <c r="JVO102" s="3"/>
      <c r="JVP102" s="3"/>
      <c r="JVQ102" s="3"/>
      <c r="JVR102" s="3"/>
      <c r="JVS102" s="3"/>
      <c r="JVT102" s="3"/>
      <c r="JVU102" s="3"/>
      <c r="JVV102" s="3"/>
      <c r="JVW102" s="3"/>
      <c r="JVX102" s="3"/>
      <c r="JVY102" s="3"/>
      <c r="JVZ102" s="3"/>
      <c r="JWA102" s="3"/>
      <c r="JWB102" s="3"/>
      <c r="JWC102" s="3"/>
      <c r="JWD102" s="3"/>
      <c r="JWE102" s="3"/>
      <c r="JWF102" s="3"/>
      <c r="JWG102" s="3"/>
      <c r="JWH102" s="3"/>
      <c r="JWI102" s="3"/>
      <c r="JWJ102" s="3"/>
      <c r="JWK102" s="3"/>
      <c r="JWL102" s="3"/>
      <c r="JWM102" s="3"/>
      <c r="JWN102" s="3"/>
      <c r="JWO102" s="3"/>
      <c r="JWP102" s="3"/>
      <c r="JWQ102" s="3"/>
      <c r="JWR102" s="3"/>
      <c r="JWS102" s="3"/>
      <c r="JWT102" s="3"/>
      <c r="JWU102" s="3"/>
      <c r="JWV102" s="3"/>
      <c r="JWW102" s="3"/>
      <c r="JWX102" s="3"/>
      <c r="JWY102" s="3"/>
      <c r="JWZ102" s="3"/>
      <c r="JXA102" s="3"/>
      <c r="JXB102" s="3"/>
      <c r="JXC102" s="3"/>
      <c r="JXD102" s="3"/>
      <c r="JXE102" s="3"/>
      <c r="JXF102" s="3"/>
      <c r="JXG102" s="3"/>
      <c r="JXH102" s="3"/>
      <c r="JXI102" s="3"/>
      <c r="JXJ102" s="3"/>
      <c r="JXK102" s="3"/>
      <c r="JXL102" s="3"/>
      <c r="JXM102" s="3"/>
      <c r="JXN102" s="3"/>
      <c r="JXO102" s="3"/>
      <c r="JXP102" s="3"/>
      <c r="JXQ102" s="3"/>
      <c r="JXR102" s="3"/>
      <c r="JXS102" s="3"/>
      <c r="JXT102" s="3"/>
      <c r="JXU102" s="3"/>
      <c r="JXV102" s="3"/>
      <c r="JXW102" s="3"/>
      <c r="JXX102" s="3"/>
      <c r="JXY102" s="3"/>
      <c r="JXZ102" s="3"/>
      <c r="JYA102" s="3"/>
      <c r="JYB102" s="3"/>
      <c r="JYC102" s="3"/>
      <c r="JYD102" s="3"/>
      <c r="JYE102" s="3"/>
      <c r="JYF102" s="3"/>
      <c r="JYG102" s="3"/>
      <c r="JYH102" s="3"/>
      <c r="JYI102" s="3"/>
      <c r="JYJ102" s="3"/>
      <c r="JYK102" s="3"/>
      <c r="JYL102" s="3"/>
      <c r="JYM102" s="3"/>
      <c r="JYN102" s="3"/>
      <c r="JYO102" s="3"/>
      <c r="JYP102" s="3"/>
      <c r="JYQ102" s="3"/>
      <c r="JYR102" s="3"/>
      <c r="JYS102" s="3"/>
      <c r="JYT102" s="3"/>
      <c r="JYU102" s="3"/>
      <c r="JYV102" s="3"/>
      <c r="JYW102" s="3"/>
      <c r="JYX102" s="3"/>
      <c r="JYY102" s="3"/>
      <c r="JYZ102" s="3"/>
      <c r="JZA102" s="3"/>
      <c r="JZB102" s="3"/>
      <c r="JZC102" s="3"/>
      <c r="JZD102" s="3"/>
      <c r="JZE102" s="3"/>
      <c r="JZF102" s="3"/>
      <c r="JZG102" s="3"/>
      <c r="JZH102" s="3"/>
      <c r="JZI102" s="3"/>
      <c r="JZJ102" s="3"/>
      <c r="JZK102" s="3"/>
      <c r="JZL102" s="3"/>
      <c r="JZM102" s="3"/>
      <c r="JZN102" s="3"/>
      <c r="JZO102" s="3"/>
      <c r="JZP102" s="3"/>
      <c r="JZQ102" s="3"/>
      <c r="JZR102" s="3"/>
      <c r="JZS102" s="3"/>
      <c r="JZT102" s="3"/>
      <c r="JZU102" s="3"/>
      <c r="JZV102" s="3"/>
      <c r="JZW102" s="3"/>
      <c r="JZX102" s="3"/>
      <c r="JZY102" s="3"/>
      <c r="JZZ102" s="3"/>
      <c r="KAA102" s="3"/>
      <c r="KAB102" s="3"/>
      <c r="KAC102" s="3"/>
      <c r="KAD102" s="3"/>
      <c r="KAE102" s="3"/>
      <c r="KAF102" s="3"/>
      <c r="KAG102" s="3"/>
      <c r="KAH102" s="3"/>
      <c r="KAI102" s="3"/>
      <c r="KAJ102" s="3"/>
      <c r="KAK102" s="3"/>
      <c r="KAL102" s="3"/>
      <c r="KAM102" s="3"/>
      <c r="KAN102" s="3"/>
      <c r="KAO102" s="3"/>
      <c r="KAP102" s="3"/>
      <c r="KAQ102" s="3"/>
      <c r="KAR102" s="3"/>
      <c r="KAS102" s="3"/>
      <c r="KAT102" s="3"/>
      <c r="KAU102" s="3"/>
      <c r="KAV102" s="3"/>
      <c r="KAW102" s="3"/>
      <c r="KAX102" s="3"/>
      <c r="KAY102" s="3"/>
      <c r="KAZ102" s="3"/>
      <c r="KBA102" s="3"/>
      <c r="KBB102" s="3"/>
      <c r="KBC102" s="3"/>
      <c r="KBD102" s="3"/>
      <c r="KBE102" s="3"/>
      <c r="KBF102" s="3"/>
      <c r="KBG102" s="3"/>
      <c r="KBH102" s="3"/>
      <c r="KBI102" s="3"/>
      <c r="KBJ102" s="3"/>
      <c r="KBK102" s="3"/>
      <c r="KBL102" s="3"/>
      <c r="KBM102" s="3"/>
      <c r="KBN102" s="3"/>
      <c r="KBO102" s="3"/>
      <c r="KBP102" s="3"/>
      <c r="KBQ102" s="3"/>
      <c r="KBR102" s="3"/>
      <c r="KBS102" s="3"/>
      <c r="KBT102" s="3"/>
      <c r="KBU102" s="3"/>
      <c r="KBV102" s="3"/>
      <c r="KBW102" s="3"/>
      <c r="KBX102" s="3"/>
      <c r="KBY102" s="3"/>
      <c r="KBZ102" s="3"/>
      <c r="KCA102" s="3"/>
      <c r="KCB102" s="3"/>
      <c r="KCC102" s="3"/>
      <c r="KCD102" s="3"/>
      <c r="KCE102" s="3"/>
      <c r="KCF102" s="3"/>
      <c r="KCG102" s="3"/>
      <c r="KCH102" s="3"/>
      <c r="KCI102" s="3"/>
      <c r="KCJ102" s="3"/>
      <c r="KCK102" s="3"/>
      <c r="KCL102" s="3"/>
      <c r="KCM102" s="3"/>
      <c r="KCN102" s="3"/>
      <c r="KCO102" s="3"/>
      <c r="KCP102" s="3"/>
      <c r="KCQ102" s="3"/>
      <c r="KCR102" s="3"/>
      <c r="KCS102" s="3"/>
      <c r="KCT102" s="3"/>
      <c r="KCU102" s="3"/>
      <c r="KCV102" s="3"/>
      <c r="KCW102" s="3"/>
      <c r="KCX102" s="3"/>
      <c r="KCY102" s="3"/>
      <c r="KCZ102" s="3"/>
      <c r="KDA102" s="3"/>
      <c r="KDB102" s="3"/>
      <c r="KDC102" s="3"/>
      <c r="KDD102" s="3"/>
      <c r="KDE102" s="3"/>
      <c r="KDF102" s="3"/>
      <c r="KDG102" s="3"/>
      <c r="KDH102" s="3"/>
      <c r="KDI102" s="3"/>
      <c r="KDJ102" s="3"/>
      <c r="KDK102" s="3"/>
      <c r="KDL102" s="3"/>
      <c r="KDM102" s="3"/>
      <c r="KDN102" s="3"/>
      <c r="KDO102" s="3"/>
      <c r="KDP102" s="3"/>
      <c r="KDQ102" s="3"/>
      <c r="KDR102" s="3"/>
      <c r="KDS102" s="3"/>
      <c r="KDT102" s="3"/>
      <c r="KDU102" s="3"/>
      <c r="KDV102" s="3"/>
      <c r="KDW102" s="3"/>
      <c r="KDX102" s="3"/>
      <c r="KDY102" s="3"/>
      <c r="KDZ102" s="3"/>
      <c r="KEA102" s="3"/>
      <c r="KEB102" s="3"/>
      <c r="KEC102" s="3"/>
      <c r="KED102" s="3"/>
      <c r="KEE102" s="3"/>
      <c r="KEF102" s="3"/>
      <c r="KEG102" s="3"/>
      <c r="KEH102" s="3"/>
      <c r="KEI102" s="3"/>
      <c r="KEJ102" s="3"/>
      <c r="KEK102" s="3"/>
      <c r="KEL102" s="3"/>
      <c r="KEM102" s="3"/>
      <c r="KEN102" s="3"/>
      <c r="KEO102" s="3"/>
      <c r="KEP102" s="3"/>
      <c r="KEQ102" s="3"/>
      <c r="KER102" s="3"/>
      <c r="KES102" s="3"/>
      <c r="KET102" s="3"/>
      <c r="KEU102" s="3"/>
      <c r="KEV102" s="3"/>
      <c r="KEW102" s="3"/>
      <c r="KEX102" s="3"/>
      <c r="KEY102" s="3"/>
      <c r="KEZ102" s="3"/>
      <c r="KFA102" s="3"/>
      <c r="KFB102" s="3"/>
      <c r="KFC102" s="3"/>
      <c r="KFD102" s="3"/>
      <c r="KFE102" s="3"/>
      <c r="KFF102" s="3"/>
      <c r="KFG102" s="3"/>
      <c r="KFH102" s="3"/>
      <c r="KFI102" s="3"/>
      <c r="KFJ102" s="3"/>
      <c r="KFK102" s="3"/>
      <c r="KFL102" s="3"/>
      <c r="KFM102" s="3"/>
      <c r="KFN102" s="3"/>
      <c r="KFO102" s="3"/>
      <c r="KFP102" s="3"/>
      <c r="KFQ102" s="3"/>
      <c r="KFR102" s="3"/>
      <c r="KFS102" s="3"/>
      <c r="KFT102" s="3"/>
      <c r="KFU102" s="3"/>
      <c r="KFV102" s="3"/>
      <c r="KFW102" s="3"/>
      <c r="KFX102" s="3"/>
      <c r="KFY102" s="3"/>
      <c r="KFZ102" s="3"/>
      <c r="KGA102" s="3"/>
      <c r="KGB102" s="3"/>
      <c r="KGC102" s="3"/>
      <c r="KGD102" s="3"/>
      <c r="KGE102" s="3"/>
      <c r="KGF102" s="3"/>
      <c r="KGG102" s="3"/>
      <c r="KGH102" s="3"/>
      <c r="KGI102" s="3"/>
      <c r="KGJ102" s="3"/>
      <c r="KGK102" s="3"/>
      <c r="KGL102" s="3"/>
      <c r="KGM102" s="3"/>
      <c r="KGN102" s="3"/>
      <c r="KGO102" s="3"/>
      <c r="KGP102" s="3"/>
      <c r="KGQ102" s="3"/>
      <c r="KGR102" s="3"/>
      <c r="KGS102" s="3"/>
      <c r="KGT102" s="3"/>
      <c r="KGU102" s="3"/>
      <c r="KGV102" s="3"/>
      <c r="KGW102" s="3"/>
      <c r="KGX102" s="3"/>
      <c r="KGY102" s="3"/>
      <c r="KGZ102" s="3"/>
      <c r="KHA102" s="3"/>
      <c r="KHB102" s="3"/>
      <c r="KHC102" s="3"/>
      <c r="KHD102" s="3"/>
      <c r="KHE102" s="3"/>
      <c r="KHF102" s="3"/>
      <c r="KHG102" s="3"/>
      <c r="KHH102" s="3"/>
      <c r="KHI102" s="3"/>
      <c r="KHJ102" s="3"/>
      <c r="KHK102" s="3"/>
      <c r="KHL102" s="3"/>
      <c r="KHM102" s="3"/>
      <c r="KHN102" s="3"/>
      <c r="KHO102" s="3"/>
      <c r="KHP102" s="3"/>
      <c r="KHQ102" s="3"/>
      <c r="KHR102" s="3"/>
      <c r="KHS102" s="3"/>
      <c r="KHT102" s="3"/>
      <c r="KHU102" s="3"/>
      <c r="KHV102" s="3"/>
      <c r="KHW102" s="3"/>
      <c r="KHX102" s="3"/>
      <c r="KHY102" s="3"/>
      <c r="KHZ102" s="3"/>
      <c r="KIA102" s="3"/>
      <c r="KIB102" s="3"/>
      <c r="KIC102" s="3"/>
      <c r="KID102" s="3"/>
      <c r="KIE102" s="3"/>
      <c r="KIF102" s="3"/>
      <c r="KIG102" s="3"/>
      <c r="KIH102" s="3"/>
      <c r="KII102" s="3"/>
      <c r="KIJ102" s="3"/>
      <c r="KIK102" s="3"/>
      <c r="KIL102" s="3"/>
      <c r="KIM102" s="3"/>
      <c r="KIN102" s="3"/>
      <c r="KIO102" s="3"/>
      <c r="KIP102" s="3"/>
      <c r="KIQ102" s="3"/>
      <c r="KIR102" s="3"/>
      <c r="KIS102" s="3"/>
      <c r="KIT102" s="3"/>
      <c r="KIU102" s="3"/>
      <c r="KIV102" s="3"/>
      <c r="KIW102" s="3"/>
      <c r="KIX102" s="3"/>
      <c r="KIY102" s="3"/>
      <c r="KIZ102" s="3"/>
      <c r="KJA102" s="3"/>
      <c r="KJB102" s="3"/>
      <c r="KJC102" s="3"/>
      <c r="KJD102" s="3"/>
      <c r="KJE102" s="3"/>
      <c r="KJF102" s="3"/>
      <c r="KJG102" s="3"/>
      <c r="KJH102" s="3"/>
      <c r="KJI102" s="3"/>
      <c r="KJJ102" s="3"/>
      <c r="KJK102" s="3"/>
      <c r="KJL102" s="3"/>
      <c r="KJM102" s="3"/>
      <c r="KJN102" s="3"/>
      <c r="KJO102" s="3"/>
      <c r="KJP102" s="3"/>
      <c r="KJQ102" s="3"/>
      <c r="KJR102" s="3"/>
      <c r="KJS102" s="3"/>
      <c r="KJT102" s="3"/>
      <c r="KJU102" s="3"/>
      <c r="KJV102" s="3"/>
      <c r="KJW102" s="3"/>
      <c r="KJX102" s="3"/>
      <c r="KJY102" s="3"/>
      <c r="KJZ102" s="3"/>
      <c r="KKA102" s="3"/>
      <c r="KKB102" s="3"/>
      <c r="KKC102" s="3"/>
      <c r="KKD102" s="3"/>
      <c r="KKE102" s="3"/>
      <c r="KKF102" s="3"/>
      <c r="KKG102" s="3"/>
      <c r="KKH102" s="3"/>
      <c r="KKI102" s="3"/>
      <c r="KKJ102" s="3"/>
      <c r="KKK102" s="3"/>
      <c r="KKL102" s="3"/>
      <c r="KKM102" s="3"/>
      <c r="KKN102" s="3"/>
      <c r="KKO102" s="3"/>
      <c r="KKP102" s="3"/>
      <c r="KKQ102" s="3"/>
      <c r="KKR102" s="3"/>
      <c r="KKS102" s="3"/>
      <c r="KKT102" s="3"/>
      <c r="KKU102" s="3"/>
      <c r="KKV102" s="3"/>
      <c r="KKW102" s="3"/>
      <c r="KKX102" s="3"/>
      <c r="KKY102" s="3"/>
      <c r="KKZ102" s="3"/>
      <c r="KLA102" s="3"/>
      <c r="KLB102" s="3"/>
      <c r="KLC102" s="3"/>
      <c r="KLD102" s="3"/>
      <c r="KLE102" s="3"/>
      <c r="KLF102" s="3"/>
      <c r="KLG102" s="3"/>
      <c r="KLH102" s="3"/>
      <c r="KLI102" s="3"/>
      <c r="KLJ102" s="3"/>
      <c r="KLK102" s="3"/>
      <c r="KLL102" s="3"/>
      <c r="KLM102" s="3"/>
      <c r="KLN102" s="3"/>
      <c r="KLO102" s="3"/>
      <c r="KLP102" s="3"/>
      <c r="KLQ102" s="3"/>
      <c r="KLR102" s="3"/>
      <c r="KLS102" s="3"/>
      <c r="KLT102" s="3"/>
      <c r="KLU102" s="3"/>
      <c r="KLV102" s="3"/>
      <c r="KLW102" s="3"/>
      <c r="KLX102" s="3"/>
      <c r="KLY102" s="3"/>
      <c r="KLZ102" s="3"/>
      <c r="KMA102" s="3"/>
      <c r="KMB102" s="3"/>
      <c r="KMC102" s="3"/>
      <c r="KMD102" s="3"/>
      <c r="KME102" s="3"/>
      <c r="KMF102" s="3"/>
      <c r="KMG102" s="3"/>
      <c r="KMH102" s="3"/>
      <c r="KMI102" s="3"/>
      <c r="KMJ102" s="3"/>
      <c r="KMK102" s="3"/>
      <c r="KML102" s="3"/>
      <c r="KMM102" s="3"/>
      <c r="KMN102" s="3"/>
      <c r="KMO102" s="3"/>
      <c r="KMP102" s="3"/>
      <c r="KMQ102" s="3"/>
      <c r="KMR102" s="3"/>
      <c r="KMS102" s="3"/>
      <c r="KMT102" s="3"/>
      <c r="KMU102" s="3"/>
      <c r="KMV102" s="3"/>
      <c r="KMW102" s="3"/>
      <c r="KMX102" s="3"/>
      <c r="KMY102" s="3"/>
      <c r="KMZ102" s="3"/>
      <c r="KNA102" s="3"/>
      <c r="KNB102" s="3"/>
      <c r="KNC102" s="3"/>
      <c r="KND102" s="3"/>
      <c r="KNE102" s="3"/>
      <c r="KNF102" s="3"/>
      <c r="KNG102" s="3"/>
      <c r="KNH102" s="3"/>
      <c r="KNI102" s="3"/>
      <c r="KNJ102" s="3"/>
      <c r="KNK102" s="3"/>
      <c r="KNL102" s="3"/>
      <c r="KNM102" s="3"/>
      <c r="KNN102" s="3"/>
      <c r="KNO102" s="3"/>
      <c r="KNP102" s="3"/>
      <c r="KNQ102" s="3"/>
      <c r="KNR102" s="3"/>
      <c r="KNS102" s="3"/>
      <c r="KNT102" s="3"/>
      <c r="KNU102" s="3"/>
      <c r="KNV102" s="3"/>
      <c r="KNW102" s="3"/>
      <c r="KNX102" s="3"/>
      <c r="KNY102" s="3"/>
      <c r="KNZ102" s="3"/>
      <c r="KOA102" s="3"/>
      <c r="KOB102" s="3"/>
      <c r="KOC102" s="3"/>
      <c r="KOD102" s="3"/>
      <c r="KOE102" s="3"/>
      <c r="KOF102" s="3"/>
      <c r="KOG102" s="3"/>
      <c r="KOH102" s="3"/>
      <c r="KOI102" s="3"/>
      <c r="KOJ102" s="3"/>
      <c r="KOK102" s="3"/>
      <c r="KOL102" s="3"/>
      <c r="KOM102" s="3"/>
      <c r="KON102" s="3"/>
      <c r="KOO102" s="3"/>
      <c r="KOP102" s="3"/>
      <c r="KOQ102" s="3"/>
      <c r="KOR102" s="3"/>
      <c r="KOS102" s="3"/>
      <c r="KOT102" s="3"/>
      <c r="KOU102" s="3"/>
      <c r="KOV102" s="3"/>
      <c r="KOW102" s="3"/>
      <c r="KOX102" s="3"/>
      <c r="KOY102" s="3"/>
      <c r="KOZ102" s="3"/>
      <c r="KPA102" s="3"/>
      <c r="KPB102" s="3"/>
      <c r="KPC102" s="3"/>
      <c r="KPD102" s="3"/>
      <c r="KPE102" s="3"/>
      <c r="KPF102" s="3"/>
      <c r="KPG102" s="3"/>
      <c r="KPH102" s="3"/>
      <c r="KPI102" s="3"/>
      <c r="KPJ102" s="3"/>
      <c r="KPK102" s="3"/>
      <c r="KPL102" s="3"/>
      <c r="KPM102" s="3"/>
      <c r="KPN102" s="3"/>
      <c r="KPO102" s="3"/>
      <c r="KPP102" s="3"/>
      <c r="KPQ102" s="3"/>
      <c r="KPR102" s="3"/>
      <c r="KPS102" s="3"/>
      <c r="KPT102" s="3"/>
      <c r="KPU102" s="3"/>
      <c r="KPV102" s="3"/>
      <c r="KPW102" s="3"/>
      <c r="KPX102" s="3"/>
      <c r="KPY102" s="3"/>
      <c r="KPZ102" s="3"/>
      <c r="KQA102" s="3"/>
      <c r="KQB102" s="3"/>
      <c r="KQC102" s="3"/>
      <c r="KQD102" s="3"/>
      <c r="KQE102" s="3"/>
      <c r="KQF102" s="3"/>
      <c r="KQG102" s="3"/>
      <c r="KQH102" s="3"/>
      <c r="KQI102" s="3"/>
      <c r="KQJ102" s="3"/>
      <c r="KQK102" s="3"/>
      <c r="KQL102" s="3"/>
      <c r="KQM102" s="3"/>
      <c r="KQN102" s="3"/>
      <c r="KQO102" s="3"/>
      <c r="KQP102" s="3"/>
      <c r="KQQ102" s="3"/>
      <c r="KQR102" s="3"/>
      <c r="KQS102" s="3"/>
      <c r="KQT102" s="3"/>
      <c r="KQU102" s="3"/>
      <c r="KQV102" s="3"/>
      <c r="KQW102" s="3"/>
      <c r="KQX102" s="3"/>
      <c r="KQY102" s="3"/>
      <c r="KQZ102" s="3"/>
      <c r="KRA102" s="3"/>
      <c r="KRB102" s="3"/>
      <c r="KRC102" s="3"/>
      <c r="KRD102" s="3"/>
      <c r="KRE102" s="3"/>
      <c r="KRF102" s="3"/>
      <c r="KRG102" s="3"/>
      <c r="KRH102" s="3"/>
      <c r="KRI102" s="3"/>
      <c r="KRJ102" s="3"/>
      <c r="KRK102" s="3"/>
      <c r="KRL102" s="3"/>
      <c r="KRM102" s="3"/>
      <c r="KRN102" s="3"/>
      <c r="KRO102" s="3"/>
      <c r="KRP102" s="3"/>
      <c r="KRQ102" s="3"/>
      <c r="KRR102" s="3"/>
      <c r="KRS102" s="3"/>
      <c r="KRT102" s="3"/>
      <c r="KRU102" s="3"/>
      <c r="KRV102" s="3"/>
      <c r="KRW102" s="3"/>
      <c r="KRX102" s="3"/>
      <c r="KRY102" s="3"/>
      <c r="KRZ102" s="3"/>
      <c r="KSA102" s="3"/>
      <c r="KSB102" s="3"/>
      <c r="KSC102" s="3"/>
      <c r="KSD102" s="3"/>
      <c r="KSE102" s="3"/>
      <c r="KSF102" s="3"/>
      <c r="KSG102" s="3"/>
      <c r="KSH102" s="3"/>
      <c r="KSI102" s="3"/>
      <c r="KSJ102" s="3"/>
      <c r="KSK102" s="3"/>
      <c r="KSL102" s="3"/>
      <c r="KSM102" s="3"/>
      <c r="KSN102" s="3"/>
      <c r="KSO102" s="3"/>
      <c r="KSP102" s="3"/>
      <c r="KSQ102" s="3"/>
      <c r="KSR102" s="3"/>
      <c r="KSS102" s="3"/>
      <c r="KST102" s="3"/>
      <c r="KSU102" s="3"/>
      <c r="KSV102" s="3"/>
      <c r="KSW102" s="3"/>
      <c r="KSX102" s="3"/>
      <c r="KSY102" s="3"/>
      <c r="KSZ102" s="3"/>
      <c r="KTA102" s="3"/>
      <c r="KTB102" s="3"/>
      <c r="KTC102" s="3"/>
      <c r="KTD102" s="3"/>
      <c r="KTE102" s="3"/>
      <c r="KTF102" s="3"/>
      <c r="KTG102" s="3"/>
      <c r="KTH102" s="3"/>
      <c r="KTI102" s="3"/>
      <c r="KTJ102" s="3"/>
      <c r="KTK102" s="3"/>
      <c r="KTL102" s="3"/>
      <c r="KTM102" s="3"/>
      <c r="KTN102" s="3"/>
      <c r="KTO102" s="3"/>
      <c r="KTP102" s="3"/>
      <c r="KTQ102" s="3"/>
      <c r="KTR102" s="3"/>
      <c r="KTS102" s="3"/>
      <c r="KTT102" s="3"/>
      <c r="KTU102" s="3"/>
      <c r="KTV102" s="3"/>
      <c r="KTW102" s="3"/>
      <c r="KTX102" s="3"/>
      <c r="KTY102" s="3"/>
      <c r="KTZ102" s="3"/>
      <c r="KUA102" s="3"/>
      <c r="KUB102" s="3"/>
      <c r="KUC102" s="3"/>
      <c r="KUD102" s="3"/>
      <c r="KUE102" s="3"/>
      <c r="KUF102" s="3"/>
      <c r="KUG102" s="3"/>
      <c r="KUH102" s="3"/>
      <c r="KUI102" s="3"/>
      <c r="KUJ102" s="3"/>
      <c r="KUK102" s="3"/>
      <c r="KUL102" s="3"/>
      <c r="KUM102" s="3"/>
      <c r="KUN102" s="3"/>
      <c r="KUO102" s="3"/>
      <c r="KUP102" s="3"/>
      <c r="KUQ102" s="3"/>
      <c r="KUR102" s="3"/>
      <c r="KUS102" s="3"/>
      <c r="KUT102" s="3"/>
      <c r="KUU102" s="3"/>
      <c r="KUV102" s="3"/>
      <c r="KUW102" s="3"/>
      <c r="KUX102" s="3"/>
      <c r="KUY102" s="3"/>
      <c r="KUZ102" s="3"/>
      <c r="KVA102" s="3"/>
      <c r="KVB102" s="3"/>
      <c r="KVC102" s="3"/>
      <c r="KVD102" s="3"/>
      <c r="KVE102" s="3"/>
      <c r="KVF102" s="3"/>
      <c r="KVG102" s="3"/>
      <c r="KVH102" s="3"/>
      <c r="KVI102" s="3"/>
      <c r="KVJ102" s="3"/>
      <c r="KVK102" s="3"/>
      <c r="KVL102" s="3"/>
      <c r="KVM102" s="3"/>
      <c r="KVN102" s="3"/>
      <c r="KVO102" s="3"/>
      <c r="KVP102" s="3"/>
      <c r="KVQ102" s="3"/>
      <c r="KVR102" s="3"/>
      <c r="KVS102" s="3"/>
      <c r="KVT102" s="3"/>
      <c r="KVU102" s="3"/>
      <c r="KVV102" s="3"/>
      <c r="KVW102" s="3"/>
      <c r="KVX102" s="3"/>
      <c r="KVY102" s="3"/>
      <c r="KVZ102" s="3"/>
      <c r="KWA102" s="3"/>
      <c r="KWB102" s="3"/>
      <c r="KWC102" s="3"/>
      <c r="KWD102" s="3"/>
      <c r="KWE102" s="3"/>
      <c r="KWF102" s="3"/>
      <c r="KWG102" s="3"/>
      <c r="KWH102" s="3"/>
      <c r="KWI102" s="3"/>
      <c r="KWJ102" s="3"/>
      <c r="KWK102" s="3"/>
      <c r="KWL102" s="3"/>
      <c r="KWM102" s="3"/>
      <c r="KWN102" s="3"/>
      <c r="KWO102" s="3"/>
      <c r="KWP102" s="3"/>
      <c r="KWQ102" s="3"/>
      <c r="KWR102" s="3"/>
      <c r="KWS102" s="3"/>
      <c r="KWT102" s="3"/>
      <c r="KWU102" s="3"/>
      <c r="KWV102" s="3"/>
      <c r="KWW102" s="3"/>
      <c r="KWX102" s="3"/>
      <c r="KWY102" s="3"/>
      <c r="KWZ102" s="3"/>
      <c r="KXA102" s="3"/>
      <c r="KXB102" s="3"/>
      <c r="KXC102" s="3"/>
      <c r="KXD102" s="3"/>
      <c r="KXE102" s="3"/>
      <c r="KXF102" s="3"/>
      <c r="KXG102" s="3"/>
      <c r="KXH102" s="3"/>
      <c r="KXI102" s="3"/>
      <c r="KXJ102" s="3"/>
      <c r="KXK102" s="3"/>
      <c r="KXL102" s="3"/>
      <c r="KXM102" s="3"/>
      <c r="KXN102" s="3"/>
      <c r="KXO102" s="3"/>
      <c r="KXP102" s="3"/>
      <c r="KXQ102" s="3"/>
      <c r="KXR102" s="3"/>
      <c r="KXS102" s="3"/>
      <c r="KXT102" s="3"/>
      <c r="KXU102" s="3"/>
      <c r="KXV102" s="3"/>
      <c r="KXW102" s="3"/>
      <c r="KXX102" s="3"/>
      <c r="KXY102" s="3"/>
      <c r="KXZ102" s="3"/>
      <c r="KYA102" s="3"/>
      <c r="KYB102" s="3"/>
      <c r="KYC102" s="3"/>
      <c r="KYD102" s="3"/>
      <c r="KYE102" s="3"/>
      <c r="KYF102" s="3"/>
      <c r="KYG102" s="3"/>
      <c r="KYH102" s="3"/>
      <c r="KYI102" s="3"/>
      <c r="KYJ102" s="3"/>
      <c r="KYK102" s="3"/>
      <c r="KYL102" s="3"/>
      <c r="KYM102" s="3"/>
      <c r="KYN102" s="3"/>
      <c r="KYO102" s="3"/>
      <c r="KYP102" s="3"/>
      <c r="KYQ102" s="3"/>
      <c r="KYR102" s="3"/>
      <c r="KYS102" s="3"/>
      <c r="KYT102" s="3"/>
      <c r="KYU102" s="3"/>
      <c r="KYV102" s="3"/>
      <c r="KYW102" s="3"/>
      <c r="KYX102" s="3"/>
      <c r="KYY102" s="3"/>
      <c r="KYZ102" s="3"/>
      <c r="KZA102" s="3"/>
      <c r="KZB102" s="3"/>
      <c r="KZC102" s="3"/>
      <c r="KZD102" s="3"/>
      <c r="KZE102" s="3"/>
      <c r="KZF102" s="3"/>
      <c r="KZG102" s="3"/>
      <c r="KZH102" s="3"/>
      <c r="KZI102" s="3"/>
      <c r="KZJ102" s="3"/>
      <c r="KZK102" s="3"/>
      <c r="KZL102" s="3"/>
      <c r="KZM102" s="3"/>
      <c r="KZN102" s="3"/>
      <c r="KZO102" s="3"/>
      <c r="KZP102" s="3"/>
      <c r="KZQ102" s="3"/>
      <c r="KZR102" s="3"/>
      <c r="KZS102" s="3"/>
      <c r="KZT102" s="3"/>
      <c r="KZU102" s="3"/>
      <c r="KZV102" s="3"/>
      <c r="KZW102" s="3"/>
      <c r="KZX102" s="3"/>
      <c r="KZY102" s="3"/>
      <c r="KZZ102" s="3"/>
      <c r="LAA102" s="3"/>
      <c r="LAB102" s="3"/>
      <c r="LAC102" s="3"/>
      <c r="LAD102" s="3"/>
      <c r="LAE102" s="3"/>
      <c r="LAF102" s="3"/>
      <c r="LAG102" s="3"/>
      <c r="LAH102" s="3"/>
      <c r="LAI102" s="3"/>
      <c r="LAJ102" s="3"/>
      <c r="LAK102" s="3"/>
      <c r="LAL102" s="3"/>
      <c r="LAM102" s="3"/>
      <c r="LAN102" s="3"/>
      <c r="LAO102" s="3"/>
      <c r="LAP102" s="3"/>
      <c r="LAQ102" s="3"/>
      <c r="LAR102" s="3"/>
      <c r="LAS102" s="3"/>
      <c r="LAT102" s="3"/>
      <c r="LAU102" s="3"/>
      <c r="LAV102" s="3"/>
      <c r="LAW102" s="3"/>
      <c r="LAX102" s="3"/>
      <c r="LAY102" s="3"/>
      <c r="LAZ102" s="3"/>
      <c r="LBA102" s="3"/>
      <c r="LBB102" s="3"/>
      <c r="LBC102" s="3"/>
      <c r="LBD102" s="3"/>
      <c r="LBE102" s="3"/>
      <c r="LBF102" s="3"/>
      <c r="LBG102" s="3"/>
      <c r="LBH102" s="3"/>
      <c r="LBI102" s="3"/>
      <c r="LBJ102" s="3"/>
      <c r="LBK102" s="3"/>
      <c r="LBL102" s="3"/>
      <c r="LBM102" s="3"/>
      <c r="LBN102" s="3"/>
      <c r="LBO102" s="3"/>
      <c r="LBP102" s="3"/>
      <c r="LBQ102" s="3"/>
      <c r="LBR102" s="3"/>
      <c r="LBS102" s="3"/>
      <c r="LBT102" s="3"/>
      <c r="LBU102" s="3"/>
      <c r="LBV102" s="3"/>
      <c r="LBW102" s="3"/>
      <c r="LBX102" s="3"/>
      <c r="LBY102" s="3"/>
      <c r="LBZ102" s="3"/>
      <c r="LCA102" s="3"/>
      <c r="LCB102" s="3"/>
      <c r="LCC102" s="3"/>
      <c r="LCD102" s="3"/>
      <c r="LCE102" s="3"/>
      <c r="LCF102" s="3"/>
      <c r="LCG102" s="3"/>
      <c r="LCH102" s="3"/>
      <c r="LCI102" s="3"/>
      <c r="LCJ102" s="3"/>
      <c r="LCK102" s="3"/>
      <c r="LCL102" s="3"/>
      <c r="LCM102" s="3"/>
      <c r="LCN102" s="3"/>
      <c r="LCO102" s="3"/>
      <c r="LCP102" s="3"/>
      <c r="LCQ102" s="3"/>
      <c r="LCR102" s="3"/>
      <c r="LCS102" s="3"/>
      <c r="LCT102" s="3"/>
      <c r="LCU102" s="3"/>
      <c r="LCV102" s="3"/>
      <c r="LCW102" s="3"/>
      <c r="LCX102" s="3"/>
      <c r="LCY102" s="3"/>
      <c r="LCZ102" s="3"/>
      <c r="LDA102" s="3"/>
      <c r="LDB102" s="3"/>
      <c r="LDC102" s="3"/>
      <c r="LDD102" s="3"/>
      <c r="LDE102" s="3"/>
      <c r="LDF102" s="3"/>
      <c r="LDG102" s="3"/>
      <c r="LDH102" s="3"/>
      <c r="LDI102" s="3"/>
      <c r="LDJ102" s="3"/>
      <c r="LDK102" s="3"/>
      <c r="LDL102" s="3"/>
      <c r="LDM102" s="3"/>
      <c r="LDN102" s="3"/>
      <c r="LDO102" s="3"/>
      <c r="LDP102" s="3"/>
      <c r="LDQ102" s="3"/>
      <c r="LDR102" s="3"/>
      <c r="LDS102" s="3"/>
      <c r="LDT102" s="3"/>
      <c r="LDU102" s="3"/>
      <c r="LDV102" s="3"/>
      <c r="LDW102" s="3"/>
      <c r="LDX102" s="3"/>
      <c r="LDY102" s="3"/>
      <c r="LDZ102" s="3"/>
      <c r="LEA102" s="3"/>
      <c r="LEB102" s="3"/>
      <c r="LEC102" s="3"/>
      <c r="LED102" s="3"/>
      <c r="LEE102" s="3"/>
      <c r="LEF102" s="3"/>
      <c r="LEG102" s="3"/>
      <c r="LEH102" s="3"/>
      <c r="LEI102" s="3"/>
      <c r="LEJ102" s="3"/>
      <c r="LEK102" s="3"/>
      <c r="LEL102" s="3"/>
      <c r="LEM102" s="3"/>
      <c r="LEN102" s="3"/>
      <c r="LEO102" s="3"/>
      <c r="LEP102" s="3"/>
      <c r="LEQ102" s="3"/>
      <c r="LER102" s="3"/>
      <c r="LES102" s="3"/>
      <c r="LET102" s="3"/>
      <c r="LEU102" s="3"/>
      <c r="LEV102" s="3"/>
      <c r="LEW102" s="3"/>
      <c r="LEX102" s="3"/>
      <c r="LEY102" s="3"/>
      <c r="LEZ102" s="3"/>
      <c r="LFA102" s="3"/>
      <c r="LFB102" s="3"/>
      <c r="LFC102" s="3"/>
      <c r="LFD102" s="3"/>
      <c r="LFE102" s="3"/>
      <c r="LFF102" s="3"/>
      <c r="LFG102" s="3"/>
      <c r="LFH102" s="3"/>
      <c r="LFI102" s="3"/>
      <c r="LFJ102" s="3"/>
      <c r="LFK102" s="3"/>
      <c r="LFL102" s="3"/>
      <c r="LFM102" s="3"/>
      <c r="LFN102" s="3"/>
      <c r="LFO102" s="3"/>
      <c r="LFP102" s="3"/>
      <c r="LFQ102" s="3"/>
      <c r="LFR102" s="3"/>
      <c r="LFS102" s="3"/>
      <c r="LFT102" s="3"/>
      <c r="LFU102" s="3"/>
      <c r="LFV102" s="3"/>
      <c r="LFW102" s="3"/>
      <c r="LFX102" s="3"/>
      <c r="LFY102" s="3"/>
      <c r="LFZ102" s="3"/>
      <c r="LGA102" s="3"/>
      <c r="LGB102" s="3"/>
      <c r="LGC102" s="3"/>
      <c r="LGD102" s="3"/>
      <c r="LGE102" s="3"/>
      <c r="LGF102" s="3"/>
      <c r="LGG102" s="3"/>
      <c r="LGH102" s="3"/>
      <c r="LGI102" s="3"/>
      <c r="LGJ102" s="3"/>
      <c r="LGK102" s="3"/>
      <c r="LGL102" s="3"/>
      <c r="LGM102" s="3"/>
      <c r="LGN102" s="3"/>
      <c r="LGO102" s="3"/>
      <c r="LGP102" s="3"/>
      <c r="LGQ102" s="3"/>
      <c r="LGR102" s="3"/>
      <c r="LGS102" s="3"/>
      <c r="LGT102" s="3"/>
      <c r="LGU102" s="3"/>
      <c r="LGV102" s="3"/>
      <c r="LGW102" s="3"/>
      <c r="LGX102" s="3"/>
      <c r="LGY102" s="3"/>
      <c r="LGZ102" s="3"/>
      <c r="LHA102" s="3"/>
      <c r="LHB102" s="3"/>
      <c r="LHC102" s="3"/>
      <c r="LHD102" s="3"/>
      <c r="LHE102" s="3"/>
      <c r="LHF102" s="3"/>
      <c r="LHG102" s="3"/>
      <c r="LHH102" s="3"/>
      <c r="LHI102" s="3"/>
      <c r="LHJ102" s="3"/>
      <c r="LHK102" s="3"/>
      <c r="LHL102" s="3"/>
      <c r="LHM102" s="3"/>
      <c r="LHN102" s="3"/>
      <c r="LHO102" s="3"/>
      <c r="LHP102" s="3"/>
      <c r="LHQ102" s="3"/>
      <c r="LHR102" s="3"/>
      <c r="LHS102" s="3"/>
      <c r="LHT102" s="3"/>
      <c r="LHU102" s="3"/>
      <c r="LHV102" s="3"/>
      <c r="LHW102" s="3"/>
      <c r="LHX102" s="3"/>
      <c r="LHY102" s="3"/>
      <c r="LHZ102" s="3"/>
      <c r="LIA102" s="3"/>
      <c r="LIB102" s="3"/>
      <c r="LIC102" s="3"/>
      <c r="LID102" s="3"/>
      <c r="LIE102" s="3"/>
      <c r="LIF102" s="3"/>
      <c r="LIG102" s="3"/>
      <c r="LIH102" s="3"/>
      <c r="LII102" s="3"/>
      <c r="LIJ102" s="3"/>
      <c r="LIK102" s="3"/>
      <c r="LIL102" s="3"/>
      <c r="LIM102" s="3"/>
      <c r="LIN102" s="3"/>
      <c r="LIO102" s="3"/>
      <c r="LIP102" s="3"/>
      <c r="LIQ102" s="3"/>
      <c r="LIR102" s="3"/>
      <c r="LIS102" s="3"/>
      <c r="LIT102" s="3"/>
      <c r="LIU102" s="3"/>
      <c r="LIV102" s="3"/>
      <c r="LIW102" s="3"/>
      <c r="LIX102" s="3"/>
      <c r="LIY102" s="3"/>
      <c r="LIZ102" s="3"/>
      <c r="LJA102" s="3"/>
      <c r="LJB102" s="3"/>
      <c r="LJC102" s="3"/>
      <c r="LJD102" s="3"/>
      <c r="LJE102" s="3"/>
      <c r="LJF102" s="3"/>
      <c r="LJG102" s="3"/>
      <c r="LJH102" s="3"/>
      <c r="LJI102" s="3"/>
      <c r="LJJ102" s="3"/>
      <c r="LJK102" s="3"/>
      <c r="LJL102" s="3"/>
      <c r="LJM102" s="3"/>
      <c r="LJN102" s="3"/>
      <c r="LJO102" s="3"/>
      <c r="LJP102" s="3"/>
      <c r="LJQ102" s="3"/>
      <c r="LJR102" s="3"/>
      <c r="LJS102" s="3"/>
      <c r="LJT102" s="3"/>
      <c r="LJU102" s="3"/>
      <c r="LJV102" s="3"/>
      <c r="LJW102" s="3"/>
      <c r="LJX102" s="3"/>
      <c r="LJY102" s="3"/>
      <c r="LJZ102" s="3"/>
      <c r="LKA102" s="3"/>
      <c r="LKB102" s="3"/>
      <c r="LKC102" s="3"/>
      <c r="LKD102" s="3"/>
      <c r="LKE102" s="3"/>
      <c r="LKF102" s="3"/>
      <c r="LKG102" s="3"/>
      <c r="LKH102" s="3"/>
      <c r="LKI102" s="3"/>
      <c r="LKJ102" s="3"/>
      <c r="LKK102" s="3"/>
      <c r="LKL102" s="3"/>
      <c r="LKM102" s="3"/>
      <c r="LKN102" s="3"/>
      <c r="LKO102" s="3"/>
      <c r="LKP102" s="3"/>
      <c r="LKQ102" s="3"/>
      <c r="LKR102" s="3"/>
      <c r="LKS102" s="3"/>
      <c r="LKT102" s="3"/>
      <c r="LKU102" s="3"/>
      <c r="LKV102" s="3"/>
      <c r="LKW102" s="3"/>
      <c r="LKX102" s="3"/>
      <c r="LKY102" s="3"/>
      <c r="LKZ102" s="3"/>
      <c r="LLA102" s="3"/>
      <c r="LLB102" s="3"/>
      <c r="LLC102" s="3"/>
      <c r="LLD102" s="3"/>
      <c r="LLE102" s="3"/>
      <c r="LLF102" s="3"/>
      <c r="LLG102" s="3"/>
      <c r="LLH102" s="3"/>
      <c r="LLI102" s="3"/>
      <c r="LLJ102" s="3"/>
      <c r="LLK102" s="3"/>
      <c r="LLL102" s="3"/>
      <c r="LLM102" s="3"/>
      <c r="LLN102" s="3"/>
      <c r="LLO102" s="3"/>
      <c r="LLP102" s="3"/>
      <c r="LLQ102" s="3"/>
      <c r="LLR102" s="3"/>
      <c r="LLS102" s="3"/>
      <c r="LLT102" s="3"/>
      <c r="LLU102" s="3"/>
      <c r="LLV102" s="3"/>
      <c r="LLW102" s="3"/>
      <c r="LLX102" s="3"/>
      <c r="LLY102" s="3"/>
      <c r="LLZ102" s="3"/>
      <c r="LMA102" s="3"/>
      <c r="LMB102" s="3"/>
      <c r="LMC102" s="3"/>
      <c r="LMD102" s="3"/>
      <c r="LME102" s="3"/>
      <c r="LMF102" s="3"/>
      <c r="LMG102" s="3"/>
      <c r="LMH102" s="3"/>
      <c r="LMI102" s="3"/>
      <c r="LMJ102" s="3"/>
      <c r="LMK102" s="3"/>
      <c r="LML102" s="3"/>
      <c r="LMM102" s="3"/>
      <c r="LMN102" s="3"/>
      <c r="LMO102" s="3"/>
      <c r="LMP102" s="3"/>
      <c r="LMQ102" s="3"/>
      <c r="LMR102" s="3"/>
      <c r="LMS102" s="3"/>
      <c r="LMT102" s="3"/>
      <c r="LMU102" s="3"/>
      <c r="LMV102" s="3"/>
      <c r="LMW102" s="3"/>
      <c r="LMX102" s="3"/>
      <c r="LMY102" s="3"/>
      <c r="LMZ102" s="3"/>
      <c r="LNA102" s="3"/>
      <c r="LNB102" s="3"/>
      <c r="LNC102" s="3"/>
      <c r="LND102" s="3"/>
      <c r="LNE102" s="3"/>
      <c r="LNF102" s="3"/>
      <c r="LNG102" s="3"/>
      <c r="LNH102" s="3"/>
      <c r="LNI102" s="3"/>
      <c r="LNJ102" s="3"/>
      <c r="LNK102" s="3"/>
      <c r="LNL102" s="3"/>
      <c r="LNM102" s="3"/>
      <c r="LNN102" s="3"/>
      <c r="LNO102" s="3"/>
      <c r="LNP102" s="3"/>
      <c r="LNQ102" s="3"/>
      <c r="LNR102" s="3"/>
      <c r="LNS102" s="3"/>
      <c r="LNT102" s="3"/>
      <c r="LNU102" s="3"/>
      <c r="LNV102" s="3"/>
      <c r="LNW102" s="3"/>
      <c r="LNX102" s="3"/>
      <c r="LNY102" s="3"/>
      <c r="LNZ102" s="3"/>
      <c r="LOA102" s="3"/>
      <c r="LOB102" s="3"/>
      <c r="LOC102" s="3"/>
      <c r="LOD102" s="3"/>
      <c r="LOE102" s="3"/>
      <c r="LOF102" s="3"/>
      <c r="LOG102" s="3"/>
      <c r="LOH102" s="3"/>
      <c r="LOI102" s="3"/>
      <c r="LOJ102" s="3"/>
      <c r="LOK102" s="3"/>
      <c r="LOL102" s="3"/>
      <c r="LOM102" s="3"/>
      <c r="LON102" s="3"/>
      <c r="LOO102" s="3"/>
      <c r="LOP102" s="3"/>
      <c r="LOQ102" s="3"/>
      <c r="LOR102" s="3"/>
      <c r="LOS102" s="3"/>
      <c r="LOT102" s="3"/>
      <c r="LOU102" s="3"/>
      <c r="LOV102" s="3"/>
      <c r="LOW102" s="3"/>
      <c r="LOX102" s="3"/>
      <c r="LOY102" s="3"/>
      <c r="LOZ102" s="3"/>
      <c r="LPA102" s="3"/>
      <c r="LPB102" s="3"/>
      <c r="LPC102" s="3"/>
      <c r="LPD102" s="3"/>
      <c r="LPE102" s="3"/>
      <c r="LPF102" s="3"/>
      <c r="LPG102" s="3"/>
      <c r="LPH102" s="3"/>
      <c r="LPI102" s="3"/>
      <c r="LPJ102" s="3"/>
      <c r="LPK102" s="3"/>
      <c r="LPL102" s="3"/>
      <c r="LPM102" s="3"/>
      <c r="LPN102" s="3"/>
      <c r="LPO102" s="3"/>
      <c r="LPP102" s="3"/>
      <c r="LPQ102" s="3"/>
      <c r="LPR102" s="3"/>
      <c r="LPS102" s="3"/>
      <c r="LPT102" s="3"/>
      <c r="LPU102" s="3"/>
      <c r="LPV102" s="3"/>
      <c r="LPW102" s="3"/>
      <c r="LPX102" s="3"/>
      <c r="LPY102" s="3"/>
      <c r="LPZ102" s="3"/>
      <c r="LQA102" s="3"/>
      <c r="LQB102" s="3"/>
      <c r="LQC102" s="3"/>
      <c r="LQD102" s="3"/>
      <c r="LQE102" s="3"/>
      <c r="LQF102" s="3"/>
      <c r="LQG102" s="3"/>
      <c r="LQH102" s="3"/>
      <c r="LQI102" s="3"/>
      <c r="LQJ102" s="3"/>
      <c r="LQK102" s="3"/>
      <c r="LQL102" s="3"/>
      <c r="LQM102" s="3"/>
      <c r="LQN102" s="3"/>
      <c r="LQO102" s="3"/>
      <c r="LQP102" s="3"/>
      <c r="LQQ102" s="3"/>
      <c r="LQR102" s="3"/>
      <c r="LQS102" s="3"/>
      <c r="LQT102" s="3"/>
      <c r="LQU102" s="3"/>
      <c r="LQV102" s="3"/>
      <c r="LQW102" s="3"/>
      <c r="LQX102" s="3"/>
      <c r="LQY102" s="3"/>
      <c r="LQZ102" s="3"/>
      <c r="LRA102" s="3"/>
      <c r="LRB102" s="3"/>
      <c r="LRC102" s="3"/>
      <c r="LRD102" s="3"/>
      <c r="LRE102" s="3"/>
      <c r="LRF102" s="3"/>
      <c r="LRG102" s="3"/>
      <c r="LRH102" s="3"/>
      <c r="LRI102" s="3"/>
      <c r="LRJ102" s="3"/>
      <c r="LRK102" s="3"/>
      <c r="LRL102" s="3"/>
      <c r="LRM102" s="3"/>
      <c r="LRN102" s="3"/>
      <c r="LRO102" s="3"/>
      <c r="LRP102" s="3"/>
      <c r="LRQ102" s="3"/>
      <c r="LRR102" s="3"/>
      <c r="LRS102" s="3"/>
      <c r="LRT102" s="3"/>
      <c r="LRU102" s="3"/>
      <c r="LRV102" s="3"/>
      <c r="LRW102" s="3"/>
      <c r="LRX102" s="3"/>
      <c r="LRY102" s="3"/>
      <c r="LRZ102" s="3"/>
      <c r="LSA102" s="3"/>
      <c r="LSB102" s="3"/>
      <c r="LSC102" s="3"/>
      <c r="LSD102" s="3"/>
      <c r="LSE102" s="3"/>
      <c r="LSF102" s="3"/>
      <c r="LSG102" s="3"/>
      <c r="LSH102" s="3"/>
      <c r="LSI102" s="3"/>
      <c r="LSJ102" s="3"/>
      <c r="LSK102" s="3"/>
      <c r="LSL102" s="3"/>
      <c r="LSM102" s="3"/>
      <c r="LSN102" s="3"/>
      <c r="LSO102" s="3"/>
      <c r="LSP102" s="3"/>
      <c r="LSQ102" s="3"/>
      <c r="LSR102" s="3"/>
      <c r="LSS102" s="3"/>
      <c r="LST102" s="3"/>
      <c r="LSU102" s="3"/>
      <c r="LSV102" s="3"/>
      <c r="LSW102" s="3"/>
      <c r="LSX102" s="3"/>
      <c r="LSY102" s="3"/>
      <c r="LSZ102" s="3"/>
      <c r="LTA102" s="3"/>
      <c r="LTB102" s="3"/>
      <c r="LTC102" s="3"/>
      <c r="LTD102" s="3"/>
      <c r="LTE102" s="3"/>
      <c r="LTF102" s="3"/>
      <c r="LTG102" s="3"/>
      <c r="LTH102" s="3"/>
      <c r="LTI102" s="3"/>
      <c r="LTJ102" s="3"/>
      <c r="LTK102" s="3"/>
      <c r="LTL102" s="3"/>
      <c r="LTM102" s="3"/>
      <c r="LTN102" s="3"/>
      <c r="LTO102" s="3"/>
      <c r="LTP102" s="3"/>
      <c r="LTQ102" s="3"/>
      <c r="LTR102" s="3"/>
      <c r="LTS102" s="3"/>
      <c r="LTT102" s="3"/>
      <c r="LTU102" s="3"/>
      <c r="LTV102" s="3"/>
      <c r="LTW102" s="3"/>
      <c r="LTX102" s="3"/>
      <c r="LTY102" s="3"/>
      <c r="LTZ102" s="3"/>
      <c r="LUA102" s="3"/>
      <c r="LUB102" s="3"/>
      <c r="LUC102" s="3"/>
      <c r="LUD102" s="3"/>
      <c r="LUE102" s="3"/>
      <c r="LUF102" s="3"/>
      <c r="LUG102" s="3"/>
      <c r="LUH102" s="3"/>
      <c r="LUI102" s="3"/>
      <c r="LUJ102" s="3"/>
      <c r="LUK102" s="3"/>
      <c r="LUL102" s="3"/>
      <c r="LUM102" s="3"/>
      <c r="LUN102" s="3"/>
      <c r="LUO102" s="3"/>
      <c r="LUP102" s="3"/>
      <c r="LUQ102" s="3"/>
      <c r="LUR102" s="3"/>
      <c r="LUS102" s="3"/>
      <c r="LUT102" s="3"/>
      <c r="LUU102" s="3"/>
      <c r="LUV102" s="3"/>
      <c r="LUW102" s="3"/>
      <c r="LUX102" s="3"/>
      <c r="LUY102" s="3"/>
      <c r="LUZ102" s="3"/>
      <c r="LVA102" s="3"/>
      <c r="LVB102" s="3"/>
      <c r="LVC102" s="3"/>
      <c r="LVD102" s="3"/>
      <c r="LVE102" s="3"/>
      <c r="LVF102" s="3"/>
      <c r="LVG102" s="3"/>
      <c r="LVH102" s="3"/>
      <c r="LVI102" s="3"/>
      <c r="LVJ102" s="3"/>
      <c r="LVK102" s="3"/>
      <c r="LVL102" s="3"/>
      <c r="LVM102" s="3"/>
      <c r="LVN102" s="3"/>
      <c r="LVO102" s="3"/>
      <c r="LVP102" s="3"/>
      <c r="LVQ102" s="3"/>
      <c r="LVR102" s="3"/>
      <c r="LVS102" s="3"/>
      <c r="LVT102" s="3"/>
      <c r="LVU102" s="3"/>
      <c r="LVV102" s="3"/>
      <c r="LVW102" s="3"/>
      <c r="LVX102" s="3"/>
      <c r="LVY102" s="3"/>
      <c r="LVZ102" s="3"/>
      <c r="LWA102" s="3"/>
      <c r="LWB102" s="3"/>
      <c r="LWC102" s="3"/>
      <c r="LWD102" s="3"/>
      <c r="LWE102" s="3"/>
      <c r="LWF102" s="3"/>
      <c r="LWG102" s="3"/>
      <c r="LWH102" s="3"/>
      <c r="LWI102" s="3"/>
      <c r="LWJ102" s="3"/>
      <c r="LWK102" s="3"/>
      <c r="LWL102" s="3"/>
      <c r="LWM102" s="3"/>
      <c r="LWN102" s="3"/>
      <c r="LWO102" s="3"/>
      <c r="LWP102" s="3"/>
      <c r="LWQ102" s="3"/>
      <c r="LWR102" s="3"/>
      <c r="LWS102" s="3"/>
      <c r="LWT102" s="3"/>
      <c r="LWU102" s="3"/>
      <c r="LWV102" s="3"/>
      <c r="LWW102" s="3"/>
      <c r="LWX102" s="3"/>
      <c r="LWY102" s="3"/>
      <c r="LWZ102" s="3"/>
      <c r="LXA102" s="3"/>
      <c r="LXB102" s="3"/>
      <c r="LXC102" s="3"/>
      <c r="LXD102" s="3"/>
      <c r="LXE102" s="3"/>
      <c r="LXF102" s="3"/>
      <c r="LXG102" s="3"/>
      <c r="LXH102" s="3"/>
      <c r="LXI102" s="3"/>
      <c r="LXJ102" s="3"/>
      <c r="LXK102" s="3"/>
      <c r="LXL102" s="3"/>
      <c r="LXM102" s="3"/>
      <c r="LXN102" s="3"/>
      <c r="LXO102" s="3"/>
      <c r="LXP102" s="3"/>
      <c r="LXQ102" s="3"/>
      <c r="LXR102" s="3"/>
      <c r="LXS102" s="3"/>
      <c r="LXT102" s="3"/>
      <c r="LXU102" s="3"/>
      <c r="LXV102" s="3"/>
      <c r="LXW102" s="3"/>
      <c r="LXX102" s="3"/>
      <c r="LXY102" s="3"/>
      <c r="LXZ102" s="3"/>
      <c r="LYA102" s="3"/>
      <c r="LYB102" s="3"/>
      <c r="LYC102" s="3"/>
      <c r="LYD102" s="3"/>
      <c r="LYE102" s="3"/>
      <c r="LYF102" s="3"/>
      <c r="LYG102" s="3"/>
      <c r="LYH102" s="3"/>
      <c r="LYI102" s="3"/>
      <c r="LYJ102" s="3"/>
      <c r="LYK102" s="3"/>
      <c r="LYL102" s="3"/>
      <c r="LYM102" s="3"/>
      <c r="LYN102" s="3"/>
      <c r="LYO102" s="3"/>
      <c r="LYP102" s="3"/>
      <c r="LYQ102" s="3"/>
      <c r="LYR102" s="3"/>
      <c r="LYS102" s="3"/>
      <c r="LYT102" s="3"/>
      <c r="LYU102" s="3"/>
      <c r="LYV102" s="3"/>
      <c r="LYW102" s="3"/>
      <c r="LYX102" s="3"/>
      <c r="LYY102" s="3"/>
      <c r="LYZ102" s="3"/>
      <c r="LZA102" s="3"/>
      <c r="LZB102" s="3"/>
      <c r="LZC102" s="3"/>
      <c r="LZD102" s="3"/>
      <c r="LZE102" s="3"/>
      <c r="LZF102" s="3"/>
      <c r="LZG102" s="3"/>
      <c r="LZH102" s="3"/>
      <c r="LZI102" s="3"/>
      <c r="LZJ102" s="3"/>
      <c r="LZK102" s="3"/>
      <c r="LZL102" s="3"/>
      <c r="LZM102" s="3"/>
      <c r="LZN102" s="3"/>
      <c r="LZO102" s="3"/>
      <c r="LZP102" s="3"/>
      <c r="LZQ102" s="3"/>
      <c r="LZR102" s="3"/>
      <c r="LZS102" s="3"/>
      <c r="LZT102" s="3"/>
      <c r="LZU102" s="3"/>
      <c r="LZV102" s="3"/>
      <c r="LZW102" s="3"/>
      <c r="LZX102" s="3"/>
      <c r="LZY102" s="3"/>
      <c r="LZZ102" s="3"/>
      <c r="MAA102" s="3"/>
      <c r="MAB102" s="3"/>
      <c r="MAC102" s="3"/>
      <c r="MAD102" s="3"/>
      <c r="MAE102" s="3"/>
      <c r="MAF102" s="3"/>
      <c r="MAG102" s="3"/>
      <c r="MAH102" s="3"/>
      <c r="MAI102" s="3"/>
      <c r="MAJ102" s="3"/>
      <c r="MAK102" s="3"/>
      <c r="MAL102" s="3"/>
      <c r="MAM102" s="3"/>
      <c r="MAN102" s="3"/>
      <c r="MAO102" s="3"/>
      <c r="MAP102" s="3"/>
      <c r="MAQ102" s="3"/>
      <c r="MAR102" s="3"/>
      <c r="MAS102" s="3"/>
      <c r="MAT102" s="3"/>
      <c r="MAU102" s="3"/>
      <c r="MAV102" s="3"/>
      <c r="MAW102" s="3"/>
      <c r="MAX102" s="3"/>
      <c r="MAY102" s="3"/>
      <c r="MAZ102" s="3"/>
      <c r="MBA102" s="3"/>
      <c r="MBB102" s="3"/>
      <c r="MBC102" s="3"/>
      <c r="MBD102" s="3"/>
      <c r="MBE102" s="3"/>
      <c r="MBF102" s="3"/>
      <c r="MBG102" s="3"/>
      <c r="MBH102" s="3"/>
      <c r="MBI102" s="3"/>
      <c r="MBJ102" s="3"/>
      <c r="MBK102" s="3"/>
      <c r="MBL102" s="3"/>
      <c r="MBM102" s="3"/>
      <c r="MBN102" s="3"/>
      <c r="MBO102" s="3"/>
      <c r="MBP102" s="3"/>
      <c r="MBQ102" s="3"/>
      <c r="MBR102" s="3"/>
      <c r="MBS102" s="3"/>
      <c r="MBT102" s="3"/>
      <c r="MBU102" s="3"/>
      <c r="MBV102" s="3"/>
      <c r="MBW102" s="3"/>
      <c r="MBX102" s="3"/>
      <c r="MBY102" s="3"/>
      <c r="MBZ102" s="3"/>
      <c r="MCA102" s="3"/>
      <c r="MCB102" s="3"/>
      <c r="MCC102" s="3"/>
      <c r="MCD102" s="3"/>
      <c r="MCE102" s="3"/>
      <c r="MCF102" s="3"/>
      <c r="MCG102" s="3"/>
      <c r="MCH102" s="3"/>
      <c r="MCI102" s="3"/>
      <c r="MCJ102" s="3"/>
      <c r="MCK102" s="3"/>
      <c r="MCL102" s="3"/>
      <c r="MCM102" s="3"/>
      <c r="MCN102" s="3"/>
      <c r="MCO102" s="3"/>
      <c r="MCP102" s="3"/>
      <c r="MCQ102" s="3"/>
      <c r="MCR102" s="3"/>
      <c r="MCS102" s="3"/>
      <c r="MCT102" s="3"/>
      <c r="MCU102" s="3"/>
      <c r="MCV102" s="3"/>
      <c r="MCW102" s="3"/>
      <c r="MCX102" s="3"/>
      <c r="MCY102" s="3"/>
      <c r="MCZ102" s="3"/>
      <c r="MDA102" s="3"/>
      <c r="MDB102" s="3"/>
      <c r="MDC102" s="3"/>
      <c r="MDD102" s="3"/>
      <c r="MDE102" s="3"/>
      <c r="MDF102" s="3"/>
      <c r="MDG102" s="3"/>
      <c r="MDH102" s="3"/>
      <c r="MDI102" s="3"/>
      <c r="MDJ102" s="3"/>
      <c r="MDK102" s="3"/>
      <c r="MDL102" s="3"/>
      <c r="MDM102" s="3"/>
      <c r="MDN102" s="3"/>
      <c r="MDO102" s="3"/>
      <c r="MDP102" s="3"/>
      <c r="MDQ102" s="3"/>
      <c r="MDR102" s="3"/>
      <c r="MDS102" s="3"/>
      <c r="MDT102" s="3"/>
      <c r="MDU102" s="3"/>
      <c r="MDV102" s="3"/>
      <c r="MDW102" s="3"/>
      <c r="MDX102" s="3"/>
      <c r="MDY102" s="3"/>
      <c r="MDZ102" s="3"/>
      <c r="MEA102" s="3"/>
      <c r="MEB102" s="3"/>
      <c r="MEC102" s="3"/>
      <c r="MED102" s="3"/>
      <c r="MEE102" s="3"/>
      <c r="MEF102" s="3"/>
      <c r="MEG102" s="3"/>
      <c r="MEH102" s="3"/>
      <c r="MEI102" s="3"/>
      <c r="MEJ102" s="3"/>
      <c r="MEK102" s="3"/>
      <c r="MEL102" s="3"/>
      <c r="MEM102" s="3"/>
      <c r="MEN102" s="3"/>
      <c r="MEO102" s="3"/>
      <c r="MEP102" s="3"/>
      <c r="MEQ102" s="3"/>
      <c r="MER102" s="3"/>
      <c r="MES102" s="3"/>
      <c r="MET102" s="3"/>
      <c r="MEU102" s="3"/>
      <c r="MEV102" s="3"/>
      <c r="MEW102" s="3"/>
      <c r="MEX102" s="3"/>
      <c r="MEY102" s="3"/>
      <c r="MEZ102" s="3"/>
      <c r="MFA102" s="3"/>
      <c r="MFB102" s="3"/>
      <c r="MFC102" s="3"/>
      <c r="MFD102" s="3"/>
      <c r="MFE102" s="3"/>
      <c r="MFF102" s="3"/>
      <c r="MFG102" s="3"/>
      <c r="MFH102" s="3"/>
      <c r="MFI102" s="3"/>
      <c r="MFJ102" s="3"/>
      <c r="MFK102" s="3"/>
      <c r="MFL102" s="3"/>
      <c r="MFM102" s="3"/>
      <c r="MFN102" s="3"/>
      <c r="MFO102" s="3"/>
      <c r="MFP102" s="3"/>
      <c r="MFQ102" s="3"/>
      <c r="MFR102" s="3"/>
      <c r="MFS102" s="3"/>
      <c r="MFT102" s="3"/>
      <c r="MFU102" s="3"/>
      <c r="MFV102" s="3"/>
      <c r="MFW102" s="3"/>
      <c r="MFX102" s="3"/>
      <c r="MFY102" s="3"/>
      <c r="MFZ102" s="3"/>
      <c r="MGA102" s="3"/>
      <c r="MGB102" s="3"/>
      <c r="MGC102" s="3"/>
      <c r="MGD102" s="3"/>
      <c r="MGE102" s="3"/>
      <c r="MGF102" s="3"/>
      <c r="MGG102" s="3"/>
      <c r="MGH102" s="3"/>
      <c r="MGI102" s="3"/>
      <c r="MGJ102" s="3"/>
      <c r="MGK102" s="3"/>
      <c r="MGL102" s="3"/>
      <c r="MGM102" s="3"/>
      <c r="MGN102" s="3"/>
      <c r="MGO102" s="3"/>
      <c r="MGP102" s="3"/>
      <c r="MGQ102" s="3"/>
      <c r="MGR102" s="3"/>
      <c r="MGS102" s="3"/>
      <c r="MGT102" s="3"/>
      <c r="MGU102" s="3"/>
      <c r="MGV102" s="3"/>
      <c r="MGW102" s="3"/>
      <c r="MGX102" s="3"/>
      <c r="MGY102" s="3"/>
      <c r="MGZ102" s="3"/>
      <c r="MHA102" s="3"/>
      <c r="MHB102" s="3"/>
      <c r="MHC102" s="3"/>
      <c r="MHD102" s="3"/>
      <c r="MHE102" s="3"/>
      <c r="MHF102" s="3"/>
      <c r="MHG102" s="3"/>
      <c r="MHH102" s="3"/>
      <c r="MHI102" s="3"/>
      <c r="MHJ102" s="3"/>
      <c r="MHK102" s="3"/>
      <c r="MHL102" s="3"/>
      <c r="MHM102" s="3"/>
      <c r="MHN102" s="3"/>
      <c r="MHO102" s="3"/>
      <c r="MHP102" s="3"/>
      <c r="MHQ102" s="3"/>
      <c r="MHR102" s="3"/>
      <c r="MHS102" s="3"/>
      <c r="MHT102" s="3"/>
      <c r="MHU102" s="3"/>
      <c r="MHV102" s="3"/>
      <c r="MHW102" s="3"/>
      <c r="MHX102" s="3"/>
      <c r="MHY102" s="3"/>
      <c r="MHZ102" s="3"/>
      <c r="MIA102" s="3"/>
      <c r="MIB102" s="3"/>
      <c r="MIC102" s="3"/>
      <c r="MID102" s="3"/>
      <c r="MIE102" s="3"/>
      <c r="MIF102" s="3"/>
      <c r="MIG102" s="3"/>
      <c r="MIH102" s="3"/>
      <c r="MII102" s="3"/>
      <c r="MIJ102" s="3"/>
      <c r="MIK102" s="3"/>
      <c r="MIL102" s="3"/>
      <c r="MIM102" s="3"/>
      <c r="MIN102" s="3"/>
      <c r="MIO102" s="3"/>
      <c r="MIP102" s="3"/>
      <c r="MIQ102" s="3"/>
      <c r="MIR102" s="3"/>
      <c r="MIS102" s="3"/>
      <c r="MIT102" s="3"/>
      <c r="MIU102" s="3"/>
      <c r="MIV102" s="3"/>
      <c r="MIW102" s="3"/>
      <c r="MIX102" s="3"/>
      <c r="MIY102" s="3"/>
      <c r="MIZ102" s="3"/>
      <c r="MJA102" s="3"/>
      <c r="MJB102" s="3"/>
      <c r="MJC102" s="3"/>
      <c r="MJD102" s="3"/>
      <c r="MJE102" s="3"/>
      <c r="MJF102" s="3"/>
      <c r="MJG102" s="3"/>
      <c r="MJH102" s="3"/>
      <c r="MJI102" s="3"/>
      <c r="MJJ102" s="3"/>
      <c r="MJK102" s="3"/>
      <c r="MJL102" s="3"/>
      <c r="MJM102" s="3"/>
      <c r="MJN102" s="3"/>
      <c r="MJO102" s="3"/>
      <c r="MJP102" s="3"/>
      <c r="MJQ102" s="3"/>
      <c r="MJR102" s="3"/>
      <c r="MJS102" s="3"/>
      <c r="MJT102" s="3"/>
      <c r="MJU102" s="3"/>
      <c r="MJV102" s="3"/>
      <c r="MJW102" s="3"/>
      <c r="MJX102" s="3"/>
      <c r="MJY102" s="3"/>
      <c r="MJZ102" s="3"/>
      <c r="MKA102" s="3"/>
      <c r="MKB102" s="3"/>
      <c r="MKC102" s="3"/>
      <c r="MKD102" s="3"/>
      <c r="MKE102" s="3"/>
      <c r="MKF102" s="3"/>
      <c r="MKG102" s="3"/>
      <c r="MKH102" s="3"/>
      <c r="MKI102" s="3"/>
      <c r="MKJ102" s="3"/>
      <c r="MKK102" s="3"/>
      <c r="MKL102" s="3"/>
      <c r="MKM102" s="3"/>
      <c r="MKN102" s="3"/>
      <c r="MKO102" s="3"/>
      <c r="MKP102" s="3"/>
      <c r="MKQ102" s="3"/>
      <c r="MKR102" s="3"/>
      <c r="MKS102" s="3"/>
      <c r="MKT102" s="3"/>
      <c r="MKU102" s="3"/>
      <c r="MKV102" s="3"/>
      <c r="MKW102" s="3"/>
      <c r="MKX102" s="3"/>
      <c r="MKY102" s="3"/>
      <c r="MKZ102" s="3"/>
      <c r="MLA102" s="3"/>
      <c r="MLB102" s="3"/>
      <c r="MLC102" s="3"/>
      <c r="MLD102" s="3"/>
      <c r="MLE102" s="3"/>
      <c r="MLF102" s="3"/>
      <c r="MLG102" s="3"/>
      <c r="MLH102" s="3"/>
      <c r="MLI102" s="3"/>
      <c r="MLJ102" s="3"/>
      <c r="MLK102" s="3"/>
      <c r="MLL102" s="3"/>
      <c r="MLM102" s="3"/>
      <c r="MLN102" s="3"/>
      <c r="MLO102" s="3"/>
      <c r="MLP102" s="3"/>
      <c r="MLQ102" s="3"/>
      <c r="MLR102" s="3"/>
      <c r="MLS102" s="3"/>
      <c r="MLT102" s="3"/>
      <c r="MLU102" s="3"/>
      <c r="MLV102" s="3"/>
      <c r="MLW102" s="3"/>
      <c r="MLX102" s="3"/>
      <c r="MLY102" s="3"/>
      <c r="MLZ102" s="3"/>
      <c r="MMA102" s="3"/>
      <c r="MMB102" s="3"/>
      <c r="MMC102" s="3"/>
      <c r="MMD102" s="3"/>
      <c r="MME102" s="3"/>
      <c r="MMF102" s="3"/>
      <c r="MMG102" s="3"/>
      <c r="MMH102" s="3"/>
      <c r="MMI102" s="3"/>
      <c r="MMJ102" s="3"/>
      <c r="MMK102" s="3"/>
      <c r="MML102" s="3"/>
      <c r="MMM102" s="3"/>
      <c r="MMN102" s="3"/>
      <c r="MMO102" s="3"/>
      <c r="MMP102" s="3"/>
      <c r="MMQ102" s="3"/>
      <c r="MMR102" s="3"/>
      <c r="MMS102" s="3"/>
      <c r="MMT102" s="3"/>
      <c r="MMU102" s="3"/>
      <c r="MMV102" s="3"/>
      <c r="MMW102" s="3"/>
      <c r="MMX102" s="3"/>
      <c r="MMY102" s="3"/>
      <c r="MMZ102" s="3"/>
      <c r="MNA102" s="3"/>
      <c r="MNB102" s="3"/>
      <c r="MNC102" s="3"/>
      <c r="MND102" s="3"/>
      <c r="MNE102" s="3"/>
      <c r="MNF102" s="3"/>
      <c r="MNG102" s="3"/>
      <c r="MNH102" s="3"/>
      <c r="MNI102" s="3"/>
      <c r="MNJ102" s="3"/>
      <c r="MNK102" s="3"/>
      <c r="MNL102" s="3"/>
      <c r="MNM102" s="3"/>
      <c r="MNN102" s="3"/>
      <c r="MNO102" s="3"/>
      <c r="MNP102" s="3"/>
      <c r="MNQ102" s="3"/>
      <c r="MNR102" s="3"/>
      <c r="MNS102" s="3"/>
      <c r="MNT102" s="3"/>
      <c r="MNU102" s="3"/>
      <c r="MNV102" s="3"/>
      <c r="MNW102" s="3"/>
      <c r="MNX102" s="3"/>
      <c r="MNY102" s="3"/>
      <c r="MNZ102" s="3"/>
      <c r="MOA102" s="3"/>
      <c r="MOB102" s="3"/>
      <c r="MOC102" s="3"/>
      <c r="MOD102" s="3"/>
      <c r="MOE102" s="3"/>
      <c r="MOF102" s="3"/>
      <c r="MOG102" s="3"/>
      <c r="MOH102" s="3"/>
      <c r="MOI102" s="3"/>
      <c r="MOJ102" s="3"/>
      <c r="MOK102" s="3"/>
      <c r="MOL102" s="3"/>
      <c r="MOM102" s="3"/>
      <c r="MON102" s="3"/>
      <c r="MOO102" s="3"/>
      <c r="MOP102" s="3"/>
      <c r="MOQ102" s="3"/>
      <c r="MOR102" s="3"/>
      <c r="MOS102" s="3"/>
      <c r="MOT102" s="3"/>
      <c r="MOU102" s="3"/>
      <c r="MOV102" s="3"/>
      <c r="MOW102" s="3"/>
      <c r="MOX102" s="3"/>
      <c r="MOY102" s="3"/>
      <c r="MOZ102" s="3"/>
      <c r="MPA102" s="3"/>
      <c r="MPB102" s="3"/>
      <c r="MPC102" s="3"/>
      <c r="MPD102" s="3"/>
      <c r="MPE102" s="3"/>
      <c r="MPF102" s="3"/>
      <c r="MPG102" s="3"/>
      <c r="MPH102" s="3"/>
      <c r="MPI102" s="3"/>
      <c r="MPJ102" s="3"/>
      <c r="MPK102" s="3"/>
      <c r="MPL102" s="3"/>
      <c r="MPM102" s="3"/>
      <c r="MPN102" s="3"/>
      <c r="MPO102" s="3"/>
      <c r="MPP102" s="3"/>
      <c r="MPQ102" s="3"/>
      <c r="MPR102" s="3"/>
      <c r="MPS102" s="3"/>
      <c r="MPT102" s="3"/>
      <c r="MPU102" s="3"/>
      <c r="MPV102" s="3"/>
      <c r="MPW102" s="3"/>
      <c r="MPX102" s="3"/>
      <c r="MPY102" s="3"/>
      <c r="MPZ102" s="3"/>
      <c r="MQA102" s="3"/>
      <c r="MQB102" s="3"/>
      <c r="MQC102" s="3"/>
      <c r="MQD102" s="3"/>
      <c r="MQE102" s="3"/>
      <c r="MQF102" s="3"/>
      <c r="MQG102" s="3"/>
      <c r="MQH102" s="3"/>
      <c r="MQI102" s="3"/>
      <c r="MQJ102" s="3"/>
      <c r="MQK102" s="3"/>
      <c r="MQL102" s="3"/>
      <c r="MQM102" s="3"/>
      <c r="MQN102" s="3"/>
      <c r="MQO102" s="3"/>
      <c r="MQP102" s="3"/>
      <c r="MQQ102" s="3"/>
      <c r="MQR102" s="3"/>
      <c r="MQS102" s="3"/>
      <c r="MQT102" s="3"/>
      <c r="MQU102" s="3"/>
      <c r="MQV102" s="3"/>
      <c r="MQW102" s="3"/>
      <c r="MQX102" s="3"/>
      <c r="MQY102" s="3"/>
      <c r="MQZ102" s="3"/>
      <c r="MRA102" s="3"/>
      <c r="MRB102" s="3"/>
      <c r="MRC102" s="3"/>
      <c r="MRD102" s="3"/>
      <c r="MRE102" s="3"/>
      <c r="MRF102" s="3"/>
      <c r="MRG102" s="3"/>
      <c r="MRH102" s="3"/>
      <c r="MRI102" s="3"/>
      <c r="MRJ102" s="3"/>
      <c r="MRK102" s="3"/>
      <c r="MRL102" s="3"/>
      <c r="MRM102" s="3"/>
      <c r="MRN102" s="3"/>
      <c r="MRO102" s="3"/>
      <c r="MRP102" s="3"/>
      <c r="MRQ102" s="3"/>
      <c r="MRR102" s="3"/>
      <c r="MRS102" s="3"/>
      <c r="MRT102" s="3"/>
      <c r="MRU102" s="3"/>
      <c r="MRV102" s="3"/>
      <c r="MRW102" s="3"/>
      <c r="MRX102" s="3"/>
      <c r="MRY102" s="3"/>
      <c r="MRZ102" s="3"/>
      <c r="MSA102" s="3"/>
      <c r="MSB102" s="3"/>
      <c r="MSC102" s="3"/>
      <c r="MSD102" s="3"/>
      <c r="MSE102" s="3"/>
      <c r="MSF102" s="3"/>
      <c r="MSG102" s="3"/>
      <c r="MSH102" s="3"/>
      <c r="MSI102" s="3"/>
      <c r="MSJ102" s="3"/>
      <c r="MSK102" s="3"/>
      <c r="MSL102" s="3"/>
      <c r="MSM102" s="3"/>
      <c r="MSN102" s="3"/>
      <c r="MSO102" s="3"/>
      <c r="MSP102" s="3"/>
      <c r="MSQ102" s="3"/>
      <c r="MSR102" s="3"/>
      <c r="MSS102" s="3"/>
      <c r="MST102" s="3"/>
      <c r="MSU102" s="3"/>
      <c r="MSV102" s="3"/>
      <c r="MSW102" s="3"/>
      <c r="MSX102" s="3"/>
      <c r="MSY102" s="3"/>
      <c r="MSZ102" s="3"/>
      <c r="MTA102" s="3"/>
      <c r="MTB102" s="3"/>
      <c r="MTC102" s="3"/>
      <c r="MTD102" s="3"/>
      <c r="MTE102" s="3"/>
      <c r="MTF102" s="3"/>
      <c r="MTG102" s="3"/>
      <c r="MTH102" s="3"/>
      <c r="MTI102" s="3"/>
      <c r="MTJ102" s="3"/>
      <c r="MTK102" s="3"/>
      <c r="MTL102" s="3"/>
      <c r="MTM102" s="3"/>
      <c r="MTN102" s="3"/>
      <c r="MTO102" s="3"/>
      <c r="MTP102" s="3"/>
      <c r="MTQ102" s="3"/>
      <c r="MTR102" s="3"/>
      <c r="MTS102" s="3"/>
      <c r="MTT102" s="3"/>
      <c r="MTU102" s="3"/>
      <c r="MTV102" s="3"/>
      <c r="MTW102" s="3"/>
      <c r="MTX102" s="3"/>
      <c r="MTY102" s="3"/>
      <c r="MTZ102" s="3"/>
      <c r="MUA102" s="3"/>
      <c r="MUB102" s="3"/>
      <c r="MUC102" s="3"/>
      <c r="MUD102" s="3"/>
      <c r="MUE102" s="3"/>
      <c r="MUF102" s="3"/>
      <c r="MUG102" s="3"/>
      <c r="MUH102" s="3"/>
      <c r="MUI102" s="3"/>
      <c r="MUJ102" s="3"/>
      <c r="MUK102" s="3"/>
      <c r="MUL102" s="3"/>
      <c r="MUM102" s="3"/>
      <c r="MUN102" s="3"/>
      <c r="MUO102" s="3"/>
      <c r="MUP102" s="3"/>
      <c r="MUQ102" s="3"/>
      <c r="MUR102" s="3"/>
      <c r="MUS102" s="3"/>
      <c r="MUT102" s="3"/>
      <c r="MUU102" s="3"/>
      <c r="MUV102" s="3"/>
      <c r="MUW102" s="3"/>
      <c r="MUX102" s="3"/>
      <c r="MUY102" s="3"/>
      <c r="MUZ102" s="3"/>
      <c r="MVA102" s="3"/>
      <c r="MVB102" s="3"/>
      <c r="MVC102" s="3"/>
      <c r="MVD102" s="3"/>
      <c r="MVE102" s="3"/>
      <c r="MVF102" s="3"/>
      <c r="MVG102" s="3"/>
      <c r="MVH102" s="3"/>
      <c r="MVI102" s="3"/>
      <c r="MVJ102" s="3"/>
      <c r="MVK102" s="3"/>
      <c r="MVL102" s="3"/>
      <c r="MVM102" s="3"/>
      <c r="MVN102" s="3"/>
      <c r="MVO102" s="3"/>
      <c r="MVP102" s="3"/>
      <c r="MVQ102" s="3"/>
      <c r="MVR102" s="3"/>
      <c r="MVS102" s="3"/>
      <c r="MVT102" s="3"/>
      <c r="MVU102" s="3"/>
      <c r="MVV102" s="3"/>
      <c r="MVW102" s="3"/>
      <c r="MVX102" s="3"/>
      <c r="MVY102" s="3"/>
      <c r="MVZ102" s="3"/>
      <c r="MWA102" s="3"/>
      <c r="MWB102" s="3"/>
      <c r="MWC102" s="3"/>
      <c r="MWD102" s="3"/>
      <c r="MWE102" s="3"/>
      <c r="MWF102" s="3"/>
      <c r="MWG102" s="3"/>
      <c r="MWH102" s="3"/>
      <c r="MWI102" s="3"/>
      <c r="MWJ102" s="3"/>
      <c r="MWK102" s="3"/>
      <c r="MWL102" s="3"/>
      <c r="MWM102" s="3"/>
      <c r="MWN102" s="3"/>
      <c r="MWO102" s="3"/>
      <c r="MWP102" s="3"/>
      <c r="MWQ102" s="3"/>
      <c r="MWR102" s="3"/>
      <c r="MWS102" s="3"/>
      <c r="MWT102" s="3"/>
      <c r="MWU102" s="3"/>
      <c r="MWV102" s="3"/>
      <c r="MWW102" s="3"/>
      <c r="MWX102" s="3"/>
      <c r="MWY102" s="3"/>
      <c r="MWZ102" s="3"/>
      <c r="MXA102" s="3"/>
      <c r="MXB102" s="3"/>
      <c r="MXC102" s="3"/>
      <c r="MXD102" s="3"/>
      <c r="MXE102" s="3"/>
      <c r="MXF102" s="3"/>
      <c r="MXG102" s="3"/>
      <c r="MXH102" s="3"/>
      <c r="MXI102" s="3"/>
      <c r="MXJ102" s="3"/>
      <c r="MXK102" s="3"/>
      <c r="MXL102" s="3"/>
      <c r="MXM102" s="3"/>
      <c r="MXN102" s="3"/>
      <c r="MXO102" s="3"/>
      <c r="MXP102" s="3"/>
      <c r="MXQ102" s="3"/>
      <c r="MXR102" s="3"/>
      <c r="MXS102" s="3"/>
      <c r="MXT102" s="3"/>
      <c r="MXU102" s="3"/>
      <c r="MXV102" s="3"/>
      <c r="MXW102" s="3"/>
      <c r="MXX102" s="3"/>
      <c r="MXY102" s="3"/>
      <c r="MXZ102" s="3"/>
      <c r="MYA102" s="3"/>
      <c r="MYB102" s="3"/>
      <c r="MYC102" s="3"/>
      <c r="MYD102" s="3"/>
      <c r="MYE102" s="3"/>
      <c r="MYF102" s="3"/>
      <c r="MYG102" s="3"/>
      <c r="MYH102" s="3"/>
      <c r="MYI102" s="3"/>
      <c r="MYJ102" s="3"/>
      <c r="MYK102" s="3"/>
      <c r="MYL102" s="3"/>
      <c r="MYM102" s="3"/>
      <c r="MYN102" s="3"/>
      <c r="MYO102" s="3"/>
      <c r="MYP102" s="3"/>
      <c r="MYQ102" s="3"/>
      <c r="MYR102" s="3"/>
      <c r="MYS102" s="3"/>
      <c r="MYT102" s="3"/>
      <c r="MYU102" s="3"/>
      <c r="MYV102" s="3"/>
      <c r="MYW102" s="3"/>
      <c r="MYX102" s="3"/>
      <c r="MYY102" s="3"/>
      <c r="MYZ102" s="3"/>
      <c r="MZA102" s="3"/>
      <c r="MZB102" s="3"/>
      <c r="MZC102" s="3"/>
      <c r="MZD102" s="3"/>
      <c r="MZE102" s="3"/>
      <c r="MZF102" s="3"/>
      <c r="MZG102" s="3"/>
      <c r="MZH102" s="3"/>
      <c r="MZI102" s="3"/>
      <c r="MZJ102" s="3"/>
      <c r="MZK102" s="3"/>
      <c r="MZL102" s="3"/>
      <c r="MZM102" s="3"/>
      <c r="MZN102" s="3"/>
      <c r="MZO102" s="3"/>
      <c r="MZP102" s="3"/>
      <c r="MZQ102" s="3"/>
      <c r="MZR102" s="3"/>
      <c r="MZS102" s="3"/>
      <c r="MZT102" s="3"/>
      <c r="MZU102" s="3"/>
      <c r="MZV102" s="3"/>
      <c r="MZW102" s="3"/>
      <c r="MZX102" s="3"/>
      <c r="MZY102" s="3"/>
      <c r="MZZ102" s="3"/>
      <c r="NAA102" s="3"/>
      <c r="NAB102" s="3"/>
      <c r="NAC102" s="3"/>
      <c r="NAD102" s="3"/>
      <c r="NAE102" s="3"/>
      <c r="NAF102" s="3"/>
      <c r="NAG102" s="3"/>
      <c r="NAH102" s="3"/>
      <c r="NAI102" s="3"/>
      <c r="NAJ102" s="3"/>
      <c r="NAK102" s="3"/>
      <c r="NAL102" s="3"/>
      <c r="NAM102" s="3"/>
      <c r="NAN102" s="3"/>
      <c r="NAO102" s="3"/>
      <c r="NAP102" s="3"/>
      <c r="NAQ102" s="3"/>
      <c r="NAR102" s="3"/>
      <c r="NAS102" s="3"/>
      <c r="NAT102" s="3"/>
      <c r="NAU102" s="3"/>
      <c r="NAV102" s="3"/>
      <c r="NAW102" s="3"/>
      <c r="NAX102" s="3"/>
      <c r="NAY102" s="3"/>
      <c r="NAZ102" s="3"/>
      <c r="NBA102" s="3"/>
      <c r="NBB102" s="3"/>
      <c r="NBC102" s="3"/>
      <c r="NBD102" s="3"/>
      <c r="NBE102" s="3"/>
      <c r="NBF102" s="3"/>
      <c r="NBG102" s="3"/>
      <c r="NBH102" s="3"/>
      <c r="NBI102" s="3"/>
      <c r="NBJ102" s="3"/>
      <c r="NBK102" s="3"/>
      <c r="NBL102" s="3"/>
      <c r="NBM102" s="3"/>
      <c r="NBN102" s="3"/>
      <c r="NBO102" s="3"/>
      <c r="NBP102" s="3"/>
      <c r="NBQ102" s="3"/>
      <c r="NBR102" s="3"/>
      <c r="NBS102" s="3"/>
      <c r="NBT102" s="3"/>
      <c r="NBU102" s="3"/>
      <c r="NBV102" s="3"/>
      <c r="NBW102" s="3"/>
      <c r="NBX102" s="3"/>
      <c r="NBY102" s="3"/>
      <c r="NBZ102" s="3"/>
      <c r="NCA102" s="3"/>
      <c r="NCB102" s="3"/>
      <c r="NCC102" s="3"/>
      <c r="NCD102" s="3"/>
      <c r="NCE102" s="3"/>
      <c r="NCF102" s="3"/>
      <c r="NCG102" s="3"/>
      <c r="NCH102" s="3"/>
      <c r="NCI102" s="3"/>
      <c r="NCJ102" s="3"/>
      <c r="NCK102" s="3"/>
      <c r="NCL102" s="3"/>
      <c r="NCM102" s="3"/>
      <c r="NCN102" s="3"/>
      <c r="NCO102" s="3"/>
      <c r="NCP102" s="3"/>
      <c r="NCQ102" s="3"/>
      <c r="NCR102" s="3"/>
      <c r="NCS102" s="3"/>
      <c r="NCT102" s="3"/>
      <c r="NCU102" s="3"/>
      <c r="NCV102" s="3"/>
      <c r="NCW102" s="3"/>
      <c r="NCX102" s="3"/>
      <c r="NCY102" s="3"/>
      <c r="NCZ102" s="3"/>
      <c r="NDA102" s="3"/>
      <c r="NDB102" s="3"/>
      <c r="NDC102" s="3"/>
      <c r="NDD102" s="3"/>
      <c r="NDE102" s="3"/>
      <c r="NDF102" s="3"/>
      <c r="NDG102" s="3"/>
      <c r="NDH102" s="3"/>
      <c r="NDI102" s="3"/>
      <c r="NDJ102" s="3"/>
      <c r="NDK102" s="3"/>
      <c r="NDL102" s="3"/>
      <c r="NDM102" s="3"/>
      <c r="NDN102" s="3"/>
      <c r="NDO102" s="3"/>
      <c r="NDP102" s="3"/>
      <c r="NDQ102" s="3"/>
      <c r="NDR102" s="3"/>
      <c r="NDS102" s="3"/>
      <c r="NDT102" s="3"/>
      <c r="NDU102" s="3"/>
      <c r="NDV102" s="3"/>
      <c r="NDW102" s="3"/>
      <c r="NDX102" s="3"/>
      <c r="NDY102" s="3"/>
      <c r="NDZ102" s="3"/>
      <c r="NEA102" s="3"/>
      <c r="NEB102" s="3"/>
      <c r="NEC102" s="3"/>
      <c r="NED102" s="3"/>
      <c r="NEE102" s="3"/>
      <c r="NEF102" s="3"/>
      <c r="NEG102" s="3"/>
      <c r="NEH102" s="3"/>
      <c r="NEI102" s="3"/>
      <c r="NEJ102" s="3"/>
      <c r="NEK102" s="3"/>
      <c r="NEL102" s="3"/>
      <c r="NEM102" s="3"/>
      <c r="NEN102" s="3"/>
      <c r="NEO102" s="3"/>
      <c r="NEP102" s="3"/>
      <c r="NEQ102" s="3"/>
      <c r="NER102" s="3"/>
      <c r="NES102" s="3"/>
      <c r="NET102" s="3"/>
      <c r="NEU102" s="3"/>
      <c r="NEV102" s="3"/>
      <c r="NEW102" s="3"/>
      <c r="NEX102" s="3"/>
      <c r="NEY102" s="3"/>
      <c r="NEZ102" s="3"/>
      <c r="NFA102" s="3"/>
      <c r="NFB102" s="3"/>
      <c r="NFC102" s="3"/>
      <c r="NFD102" s="3"/>
      <c r="NFE102" s="3"/>
      <c r="NFF102" s="3"/>
      <c r="NFG102" s="3"/>
      <c r="NFH102" s="3"/>
      <c r="NFI102" s="3"/>
      <c r="NFJ102" s="3"/>
      <c r="NFK102" s="3"/>
      <c r="NFL102" s="3"/>
      <c r="NFM102" s="3"/>
      <c r="NFN102" s="3"/>
      <c r="NFO102" s="3"/>
      <c r="NFP102" s="3"/>
      <c r="NFQ102" s="3"/>
      <c r="NFR102" s="3"/>
      <c r="NFS102" s="3"/>
      <c r="NFT102" s="3"/>
      <c r="NFU102" s="3"/>
      <c r="NFV102" s="3"/>
      <c r="NFW102" s="3"/>
      <c r="NFX102" s="3"/>
      <c r="NFY102" s="3"/>
      <c r="NFZ102" s="3"/>
      <c r="NGA102" s="3"/>
      <c r="NGB102" s="3"/>
      <c r="NGC102" s="3"/>
      <c r="NGD102" s="3"/>
      <c r="NGE102" s="3"/>
      <c r="NGF102" s="3"/>
      <c r="NGG102" s="3"/>
      <c r="NGH102" s="3"/>
      <c r="NGI102" s="3"/>
      <c r="NGJ102" s="3"/>
      <c r="NGK102" s="3"/>
      <c r="NGL102" s="3"/>
      <c r="NGM102" s="3"/>
      <c r="NGN102" s="3"/>
      <c r="NGO102" s="3"/>
      <c r="NGP102" s="3"/>
      <c r="NGQ102" s="3"/>
      <c r="NGR102" s="3"/>
      <c r="NGS102" s="3"/>
      <c r="NGT102" s="3"/>
      <c r="NGU102" s="3"/>
      <c r="NGV102" s="3"/>
      <c r="NGW102" s="3"/>
      <c r="NGX102" s="3"/>
      <c r="NGY102" s="3"/>
      <c r="NGZ102" s="3"/>
      <c r="NHA102" s="3"/>
      <c r="NHB102" s="3"/>
      <c r="NHC102" s="3"/>
      <c r="NHD102" s="3"/>
      <c r="NHE102" s="3"/>
      <c r="NHF102" s="3"/>
      <c r="NHG102" s="3"/>
      <c r="NHH102" s="3"/>
      <c r="NHI102" s="3"/>
      <c r="NHJ102" s="3"/>
      <c r="NHK102" s="3"/>
      <c r="NHL102" s="3"/>
      <c r="NHM102" s="3"/>
      <c r="NHN102" s="3"/>
      <c r="NHO102" s="3"/>
      <c r="NHP102" s="3"/>
      <c r="NHQ102" s="3"/>
      <c r="NHR102" s="3"/>
      <c r="NHS102" s="3"/>
      <c r="NHT102" s="3"/>
      <c r="NHU102" s="3"/>
      <c r="NHV102" s="3"/>
      <c r="NHW102" s="3"/>
      <c r="NHX102" s="3"/>
      <c r="NHY102" s="3"/>
      <c r="NHZ102" s="3"/>
      <c r="NIA102" s="3"/>
      <c r="NIB102" s="3"/>
      <c r="NIC102" s="3"/>
      <c r="NID102" s="3"/>
      <c r="NIE102" s="3"/>
      <c r="NIF102" s="3"/>
      <c r="NIG102" s="3"/>
      <c r="NIH102" s="3"/>
      <c r="NII102" s="3"/>
      <c r="NIJ102" s="3"/>
      <c r="NIK102" s="3"/>
      <c r="NIL102" s="3"/>
      <c r="NIM102" s="3"/>
      <c r="NIN102" s="3"/>
      <c r="NIO102" s="3"/>
      <c r="NIP102" s="3"/>
      <c r="NIQ102" s="3"/>
      <c r="NIR102" s="3"/>
      <c r="NIS102" s="3"/>
      <c r="NIT102" s="3"/>
      <c r="NIU102" s="3"/>
      <c r="NIV102" s="3"/>
      <c r="NIW102" s="3"/>
      <c r="NIX102" s="3"/>
      <c r="NIY102" s="3"/>
      <c r="NIZ102" s="3"/>
      <c r="NJA102" s="3"/>
      <c r="NJB102" s="3"/>
      <c r="NJC102" s="3"/>
      <c r="NJD102" s="3"/>
      <c r="NJE102" s="3"/>
      <c r="NJF102" s="3"/>
      <c r="NJG102" s="3"/>
      <c r="NJH102" s="3"/>
      <c r="NJI102" s="3"/>
      <c r="NJJ102" s="3"/>
      <c r="NJK102" s="3"/>
      <c r="NJL102" s="3"/>
      <c r="NJM102" s="3"/>
      <c r="NJN102" s="3"/>
      <c r="NJO102" s="3"/>
      <c r="NJP102" s="3"/>
      <c r="NJQ102" s="3"/>
      <c r="NJR102" s="3"/>
      <c r="NJS102" s="3"/>
      <c r="NJT102" s="3"/>
      <c r="NJU102" s="3"/>
      <c r="NJV102" s="3"/>
      <c r="NJW102" s="3"/>
      <c r="NJX102" s="3"/>
      <c r="NJY102" s="3"/>
      <c r="NJZ102" s="3"/>
      <c r="NKA102" s="3"/>
      <c r="NKB102" s="3"/>
      <c r="NKC102" s="3"/>
      <c r="NKD102" s="3"/>
      <c r="NKE102" s="3"/>
      <c r="NKF102" s="3"/>
      <c r="NKG102" s="3"/>
      <c r="NKH102" s="3"/>
      <c r="NKI102" s="3"/>
      <c r="NKJ102" s="3"/>
      <c r="NKK102" s="3"/>
      <c r="NKL102" s="3"/>
      <c r="NKM102" s="3"/>
      <c r="NKN102" s="3"/>
      <c r="NKO102" s="3"/>
      <c r="NKP102" s="3"/>
      <c r="NKQ102" s="3"/>
      <c r="NKR102" s="3"/>
      <c r="NKS102" s="3"/>
      <c r="NKT102" s="3"/>
      <c r="NKU102" s="3"/>
      <c r="NKV102" s="3"/>
      <c r="NKW102" s="3"/>
      <c r="NKX102" s="3"/>
      <c r="NKY102" s="3"/>
      <c r="NKZ102" s="3"/>
      <c r="NLA102" s="3"/>
      <c r="NLB102" s="3"/>
      <c r="NLC102" s="3"/>
      <c r="NLD102" s="3"/>
      <c r="NLE102" s="3"/>
      <c r="NLF102" s="3"/>
      <c r="NLG102" s="3"/>
      <c r="NLH102" s="3"/>
      <c r="NLI102" s="3"/>
      <c r="NLJ102" s="3"/>
      <c r="NLK102" s="3"/>
      <c r="NLL102" s="3"/>
      <c r="NLM102" s="3"/>
      <c r="NLN102" s="3"/>
      <c r="NLO102" s="3"/>
      <c r="NLP102" s="3"/>
      <c r="NLQ102" s="3"/>
      <c r="NLR102" s="3"/>
      <c r="NLS102" s="3"/>
      <c r="NLT102" s="3"/>
      <c r="NLU102" s="3"/>
      <c r="NLV102" s="3"/>
      <c r="NLW102" s="3"/>
      <c r="NLX102" s="3"/>
      <c r="NLY102" s="3"/>
      <c r="NLZ102" s="3"/>
      <c r="NMA102" s="3"/>
      <c r="NMB102" s="3"/>
      <c r="NMC102" s="3"/>
      <c r="NMD102" s="3"/>
      <c r="NME102" s="3"/>
      <c r="NMF102" s="3"/>
      <c r="NMG102" s="3"/>
      <c r="NMH102" s="3"/>
      <c r="NMI102" s="3"/>
      <c r="NMJ102" s="3"/>
      <c r="NMK102" s="3"/>
      <c r="NML102" s="3"/>
      <c r="NMM102" s="3"/>
      <c r="NMN102" s="3"/>
      <c r="NMO102" s="3"/>
      <c r="NMP102" s="3"/>
      <c r="NMQ102" s="3"/>
      <c r="NMR102" s="3"/>
      <c r="NMS102" s="3"/>
      <c r="NMT102" s="3"/>
      <c r="NMU102" s="3"/>
      <c r="NMV102" s="3"/>
      <c r="NMW102" s="3"/>
      <c r="NMX102" s="3"/>
      <c r="NMY102" s="3"/>
      <c r="NMZ102" s="3"/>
      <c r="NNA102" s="3"/>
      <c r="NNB102" s="3"/>
      <c r="NNC102" s="3"/>
      <c r="NND102" s="3"/>
      <c r="NNE102" s="3"/>
      <c r="NNF102" s="3"/>
      <c r="NNG102" s="3"/>
      <c r="NNH102" s="3"/>
      <c r="NNI102" s="3"/>
      <c r="NNJ102" s="3"/>
      <c r="NNK102" s="3"/>
      <c r="NNL102" s="3"/>
      <c r="NNM102" s="3"/>
      <c r="NNN102" s="3"/>
      <c r="NNO102" s="3"/>
      <c r="NNP102" s="3"/>
      <c r="NNQ102" s="3"/>
      <c r="NNR102" s="3"/>
      <c r="NNS102" s="3"/>
      <c r="NNT102" s="3"/>
      <c r="NNU102" s="3"/>
      <c r="NNV102" s="3"/>
      <c r="NNW102" s="3"/>
      <c r="NNX102" s="3"/>
      <c r="NNY102" s="3"/>
      <c r="NNZ102" s="3"/>
      <c r="NOA102" s="3"/>
      <c r="NOB102" s="3"/>
      <c r="NOC102" s="3"/>
      <c r="NOD102" s="3"/>
      <c r="NOE102" s="3"/>
      <c r="NOF102" s="3"/>
      <c r="NOG102" s="3"/>
      <c r="NOH102" s="3"/>
      <c r="NOI102" s="3"/>
      <c r="NOJ102" s="3"/>
      <c r="NOK102" s="3"/>
      <c r="NOL102" s="3"/>
      <c r="NOM102" s="3"/>
      <c r="NON102" s="3"/>
      <c r="NOO102" s="3"/>
      <c r="NOP102" s="3"/>
      <c r="NOQ102" s="3"/>
      <c r="NOR102" s="3"/>
      <c r="NOS102" s="3"/>
      <c r="NOT102" s="3"/>
      <c r="NOU102" s="3"/>
      <c r="NOV102" s="3"/>
      <c r="NOW102" s="3"/>
      <c r="NOX102" s="3"/>
      <c r="NOY102" s="3"/>
      <c r="NOZ102" s="3"/>
      <c r="NPA102" s="3"/>
      <c r="NPB102" s="3"/>
      <c r="NPC102" s="3"/>
      <c r="NPD102" s="3"/>
      <c r="NPE102" s="3"/>
      <c r="NPF102" s="3"/>
      <c r="NPG102" s="3"/>
      <c r="NPH102" s="3"/>
      <c r="NPI102" s="3"/>
      <c r="NPJ102" s="3"/>
      <c r="NPK102" s="3"/>
      <c r="NPL102" s="3"/>
      <c r="NPM102" s="3"/>
      <c r="NPN102" s="3"/>
      <c r="NPO102" s="3"/>
      <c r="NPP102" s="3"/>
      <c r="NPQ102" s="3"/>
      <c r="NPR102" s="3"/>
      <c r="NPS102" s="3"/>
      <c r="NPT102" s="3"/>
      <c r="NPU102" s="3"/>
      <c r="NPV102" s="3"/>
      <c r="NPW102" s="3"/>
      <c r="NPX102" s="3"/>
      <c r="NPY102" s="3"/>
      <c r="NPZ102" s="3"/>
      <c r="NQA102" s="3"/>
      <c r="NQB102" s="3"/>
      <c r="NQC102" s="3"/>
      <c r="NQD102" s="3"/>
      <c r="NQE102" s="3"/>
      <c r="NQF102" s="3"/>
      <c r="NQG102" s="3"/>
      <c r="NQH102" s="3"/>
      <c r="NQI102" s="3"/>
      <c r="NQJ102" s="3"/>
      <c r="NQK102" s="3"/>
      <c r="NQL102" s="3"/>
      <c r="NQM102" s="3"/>
      <c r="NQN102" s="3"/>
      <c r="NQO102" s="3"/>
      <c r="NQP102" s="3"/>
      <c r="NQQ102" s="3"/>
      <c r="NQR102" s="3"/>
      <c r="NQS102" s="3"/>
      <c r="NQT102" s="3"/>
      <c r="NQU102" s="3"/>
      <c r="NQV102" s="3"/>
      <c r="NQW102" s="3"/>
      <c r="NQX102" s="3"/>
      <c r="NQY102" s="3"/>
      <c r="NQZ102" s="3"/>
      <c r="NRA102" s="3"/>
      <c r="NRB102" s="3"/>
      <c r="NRC102" s="3"/>
      <c r="NRD102" s="3"/>
      <c r="NRE102" s="3"/>
      <c r="NRF102" s="3"/>
      <c r="NRG102" s="3"/>
      <c r="NRH102" s="3"/>
      <c r="NRI102" s="3"/>
      <c r="NRJ102" s="3"/>
      <c r="NRK102" s="3"/>
      <c r="NRL102" s="3"/>
      <c r="NRM102" s="3"/>
      <c r="NRN102" s="3"/>
      <c r="NRO102" s="3"/>
      <c r="NRP102" s="3"/>
      <c r="NRQ102" s="3"/>
      <c r="NRR102" s="3"/>
      <c r="NRS102" s="3"/>
      <c r="NRT102" s="3"/>
      <c r="NRU102" s="3"/>
      <c r="NRV102" s="3"/>
      <c r="NRW102" s="3"/>
      <c r="NRX102" s="3"/>
      <c r="NRY102" s="3"/>
      <c r="NRZ102" s="3"/>
      <c r="NSA102" s="3"/>
      <c r="NSB102" s="3"/>
      <c r="NSC102" s="3"/>
      <c r="NSD102" s="3"/>
      <c r="NSE102" s="3"/>
      <c r="NSF102" s="3"/>
      <c r="NSG102" s="3"/>
      <c r="NSH102" s="3"/>
      <c r="NSI102" s="3"/>
      <c r="NSJ102" s="3"/>
      <c r="NSK102" s="3"/>
      <c r="NSL102" s="3"/>
      <c r="NSM102" s="3"/>
      <c r="NSN102" s="3"/>
      <c r="NSO102" s="3"/>
      <c r="NSP102" s="3"/>
      <c r="NSQ102" s="3"/>
      <c r="NSR102" s="3"/>
      <c r="NSS102" s="3"/>
      <c r="NST102" s="3"/>
      <c r="NSU102" s="3"/>
      <c r="NSV102" s="3"/>
      <c r="NSW102" s="3"/>
      <c r="NSX102" s="3"/>
      <c r="NSY102" s="3"/>
      <c r="NSZ102" s="3"/>
      <c r="NTA102" s="3"/>
      <c r="NTB102" s="3"/>
      <c r="NTC102" s="3"/>
      <c r="NTD102" s="3"/>
      <c r="NTE102" s="3"/>
      <c r="NTF102" s="3"/>
      <c r="NTG102" s="3"/>
      <c r="NTH102" s="3"/>
      <c r="NTI102" s="3"/>
      <c r="NTJ102" s="3"/>
      <c r="NTK102" s="3"/>
      <c r="NTL102" s="3"/>
      <c r="NTM102" s="3"/>
      <c r="NTN102" s="3"/>
      <c r="NTO102" s="3"/>
      <c r="NTP102" s="3"/>
      <c r="NTQ102" s="3"/>
      <c r="NTR102" s="3"/>
      <c r="NTS102" s="3"/>
      <c r="NTT102" s="3"/>
      <c r="NTU102" s="3"/>
      <c r="NTV102" s="3"/>
      <c r="NTW102" s="3"/>
      <c r="NTX102" s="3"/>
      <c r="NTY102" s="3"/>
      <c r="NTZ102" s="3"/>
      <c r="NUA102" s="3"/>
      <c r="NUB102" s="3"/>
      <c r="NUC102" s="3"/>
      <c r="NUD102" s="3"/>
      <c r="NUE102" s="3"/>
      <c r="NUF102" s="3"/>
      <c r="NUG102" s="3"/>
      <c r="NUH102" s="3"/>
      <c r="NUI102" s="3"/>
      <c r="NUJ102" s="3"/>
      <c r="NUK102" s="3"/>
      <c r="NUL102" s="3"/>
      <c r="NUM102" s="3"/>
      <c r="NUN102" s="3"/>
      <c r="NUO102" s="3"/>
      <c r="NUP102" s="3"/>
      <c r="NUQ102" s="3"/>
      <c r="NUR102" s="3"/>
      <c r="NUS102" s="3"/>
      <c r="NUT102" s="3"/>
      <c r="NUU102" s="3"/>
      <c r="NUV102" s="3"/>
      <c r="NUW102" s="3"/>
      <c r="NUX102" s="3"/>
      <c r="NUY102" s="3"/>
      <c r="NUZ102" s="3"/>
      <c r="NVA102" s="3"/>
      <c r="NVB102" s="3"/>
      <c r="NVC102" s="3"/>
      <c r="NVD102" s="3"/>
      <c r="NVE102" s="3"/>
      <c r="NVF102" s="3"/>
      <c r="NVG102" s="3"/>
      <c r="NVH102" s="3"/>
      <c r="NVI102" s="3"/>
      <c r="NVJ102" s="3"/>
      <c r="NVK102" s="3"/>
      <c r="NVL102" s="3"/>
      <c r="NVM102" s="3"/>
      <c r="NVN102" s="3"/>
      <c r="NVO102" s="3"/>
      <c r="NVP102" s="3"/>
      <c r="NVQ102" s="3"/>
      <c r="NVR102" s="3"/>
      <c r="NVS102" s="3"/>
      <c r="NVT102" s="3"/>
      <c r="NVU102" s="3"/>
      <c r="NVV102" s="3"/>
      <c r="NVW102" s="3"/>
      <c r="NVX102" s="3"/>
      <c r="NVY102" s="3"/>
      <c r="NVZ102" s="3"/>
      <c r="NWA102" s="3"/>
      <c r="NWB102" s="3"/>
      <c r="NWC102" s="3"/>
      <c r="NWD102" s="3"/>
      <c r="NWE102" s="3"/>
      <c r="NWF102" s="3"/>
      <c r="NWG102" s="3"/>
      <c r="NWH102" s="3"/>
      <c r="NWI102" s="3"/>
      <c r="NWJ102" s="3"/>
      <c r="NWK102" s="3"/>
      <c r="NWL102" s="3"/>
      <c r="NWM102" s="3"/>
      <c r="NWN102" s="3"/>
      <c r="NWO102" s="3"/>
      <c r="NWP102" s="3"/>
      <c r="NWQ102" s="3"/>
      <c r="NWR102" s="3"/>
      <c r="NWS102" s="3"/>
      <c r="NWT102" s="3"/>
      <c r="NWU102" s="3"/>
      <c r="NWV102" s="3"/>
      <c r="NWW102" s="3"/>
      <c r="NWX102" s="3"/>
      <c r="NWY102" s="3"/>
      <c r="NWZ102" s="3"/>
      <c r="NXA102" s="3"/>
      <c r="NXB102" s="3"/>
      <c r="NXC102" s="3"/>
      <c r="NXD102" s="3"/>
      <c r="NXE102" s="3"/>
      <c r="NXF102" s="3"/>
      <c r="NXG102" s="3"/>
      <c r="NXH102" s="3"/>
      <c r="NXI102" s="3"/>
      <c r="NXJ102" s="3"/>
      <c r="NXK102" s="3"/>
      <c r="NXL102" s="3"/>
      <c r="NXM102" s="3"/>
      <c r="NXN102" s="3"/>
      <c r="NXO102" s="3"/>
      <c r="NXP102" s="3"/>
      <c r="NXQ102" s="3"/>
      <c r="NXR102" s="3"/>
      <c r="NXS102" s="3"/>
      <c r="NXT102" s="3"/>
      <c r="NXU102" s="3"/>
      <c r="NXV102" s="3"/>
      <c r="NXW102" s="3"/>
      <c r="NXX102" s="3"/>
      <c r="NXY102" s="3"/>
      <c r="NXZ102" s="3"/>
      <c r="NYA102" s="3"/>
      <c r="NYB102" s="3"/>
      <c r="NYC102" s="3"/>
      <c r="NYD102" s="3"/>
      <c r="NYE102" s="3"/>
      <c r="NYF102" s="3"/>
      <c r="NYG102" s="3"/>
      <c r="NYH102" s="3"/>
      <c r="NYI102" s="3"/>
      <c r="NYJ102" s="3"/>
      <c r="NYK102" s="3"/>
      <c r="NYL102" s="3"/>
      <c r="NYM102" s="3"/>
      <c r="NYN102" s="3"/>
      <c r="NYO102" s="3"/>
      <c r="NYP102" s="3"/>
      <c r="NYQ102" s="3"/>
      <c r="NYR102" s="3"/>
      <c r="NYS102" s="3"/>
      <c r="NYT102" s="3"/>
      <c r="NYU102" s="3"/>
      <c r="NYV102" s="3"/>
      <c r="NYW102" s="3"/>
      <c r="NYX102" s="3"/>
      <c r="NYY102" s="3"/>
      <c r="NYZ102" s="3"/>
      <c r="NZA102" s="3"/>
      <c r="NZB102" s="3"/>
      <c r="NZC102" s="3"/>
      <c r="NZD102" s="3"/>
      <c r="NZE102" s="3"/>
      <c r="NZF102" s="3"/>
      <c r="NZG102" s="3"/>
      <c r="NZH102" s="3"/>
      <c r="NZI102" s="3"/>
      <c r="NZJ102" s="3"/>
      <c r="NZK102" s="3"/>
      <c r="NZL102" s="3"/>
      <c r="NZM102" s="3"/>
      <c r="NZN102" s="3"/>
      <c r="NZO102" s="3"/>
      <c r="NZP102" s="3"/>
      <c r="NZQ102" s="3"/>
      <c r="NZR102" s="3"/>
      <c r="NZS102" s="3"/>
      <c r="NZT102" s="3"/>
      <c r="NZU102" s="3"/>
      <c r="NZV102" s="3"/>
      <c r="NZW102" s="3"/>
      <c r="NZX102" s="3"/>
      <c r="NZY102" s="3"/>
      <c r="NZZ102" s="3"/>
      <c r="OAA102" s="3"/>
      <c r="OAB102" s="3"/>
      <c r="OAC102" s="3"/>
      <c r="OAD102" s="3"/>
      <c r="OAE102" s="3"/>
      <c r="OAF102" s="3"/>
      <c r="OAG102" s="3"/>
      <c r="OAH102" s="3"/>
      <c r="OAI102" s="3"/>
      <c r="OAJ102" s="3"/>
      <c r="OAK102" s="3"/>
      <c r="OAL102" s="3"/>
      <c r="OAM102" s="3"/>
      <c r="OAN102" s="3"/>
      <c r="OAO102" s="3"/>
      <c r="OAP102" s="3"/>
      <c r="OAQ102" s="3"/>
      <c r="OAR102" s="3"/>
      <c r="OAS102" s="3"/>
      <c r="OAT102" s="3"/>
      <c r="OAU102" s="3"/>
      <c r="OAV102" s="3"/>
      <c r="OAW102" s="3"/>
      <c r="OAX102" s="3"/>
      <c r="OAY102" s="3"/>
      <c r="OAZ102" s="3"/>
      <c r="OBA102" s="3"/>
      <c r="OBB102" s="3"/>
      <c r="OBC102" s="3"/>
      <c r="OBD102" s="3"/>
      <c r="OBE102" s="3"/>
      <c r="OBF102" s="3"/>
      <c r="OBG102" s="3"/>
      <c r="OBH102" s="3"/>
      <c r="OBI102" s="3"/>
      <c r="OBJ102" s="3"/>
      <c r="OBK102" s="3"/>
      <c r="OBL102" s="3"/>
      <c r="OBM102" s="3"/>
      <c r="OBN102" s="3"/>
      <c r="OBO102" s="3"/>
      <c r="OBP102" s="3"/>
      <c r="OBQ102" s="3"/>
      <c r="OBR102" s="3"/>
      <c r="OBS102" s="3"/>
      <c r="OBT102" s="3"/>
      <c r="OBU102" s="3"/>
      <c r="OBV102" s="3"/>
      <c r="OBW102" s="3"/>
      <c r="OBX102" s="3"/>
      <c r="OBY102" s="3"/>
      <c r="OBZ102" s="3"/>
      <c r="OCA102" s="3"/>
      <c r="OCB102" s="3"/>
      <c r="OCC102" s="3"/>
      <c r="OCD102" s="3"/>
      <c r="OCE102" s="3"/>
      <c r="OCF102" s="3"/>
      <c r="OCG102" s="3"/>
      <c r="OCH102" s="3"/>
      <c r="OCI102" s="3"/>
      <c r="OCJ102" s="3"/>
      <c r="OCK102" s="3"/>
      <c r="OCL102" s="3"/>
      <c r="OCM102" s="3"/>
      <c r="OCN102" s="3"/>
      <c r="OCO102" s="3"/>
      <c r="OCP102" s="3"/>
      <c r="OCQ102" s="3"/>
      <c r="OCR102" s="3"/>
      <c r="OCS102" s="3"/>
      <c r="OCT102" s="3"/>
      <c r="OCU102" s="3"/>
      <c r="OCV102" s="3"/>
      <c r="OCW102" s="3"/>
      <c r="OCX102" s="3"/>
      <c r="OCY102" s="3"/>
      <c r="OCZ102" s="3"/>
      <c r="ODA102" s="3"/>
      <c r="ODB102" s="3"/>
      <c r="ODC102" s="3"/>
      <c r="ODD102" s="3"/>
      <c r="ODE102" s="3"/>
      <c r="ODF102" s="3"/>
      <c r="ODG102" s="3"/>
      <c r="ODH102" s="3"/>
      <c r="ODI102" s="3"/>
      <c r="ODJ102" s="3"/>
      <c r="ODK102" s="3"/>
      <c r="ODL102" s="3"/>
      <c r="ODM102" s="3"/>
      <c r="ODN102" s="3"/>
      <c r="ODO102" s="3"/>
      <c r="ODP102" s="3"/>
      <c r="ODQ102" s="3"/>
      <c r="ODR102" s="3"/>
      <c r="ODS102" s="3"/>
      <c r="ODT102" s="3"/>
      <c r="ODU102" s="3"/>
      <c r="ODV102" s="3"/>
      <c r="ODW102" s="3"/>
      <c r="ODX102" s="3"/>
      <c r="ODY102" s="3"/>
      <c r="ODZ102" s="3"/>
      <c r="OEA102" s="3"/>
      <c r="OEB102" s="3"/>
      <c r="OEC102" s="3"/>
      <c r="OED102" s="3"/>
      <c r="OEE102" s="3"/>
      <c r="OEF102" s="3"/>
      <c r="OEG102" s="3"/>
      <c r="OEH102" s="3"/>
      <c r="OEI102" s="3"/>
      <c r="OEJ102" s="3"/>
      <c r="OEK102" s="3"/>
      <c r="OEL102" s="3"/>
      <c r="OEM102" s="3"/>
      <c r="OEN102" s="3"/>
      <c r="OEO102" s="3"/>
      <c r="OEP102" s="3"/>
      <c r="OEQ102" s="3"/>
      <c r="OER102" s="3"/>
      <c r="OES102" s="3"/>
      <c r="OET102" s="3"/>
      <c r="OEU102" s="3"/>
      <c r="OEV102" s="3"/>
      <c r="OEW102" s="3"/>
      <c r="OEX102" s="3"/>
      <c r="OEY102" s="3"/>
      <c r="OEZ102" s="3"/>
      <c r="OFA102" s="3"/>
      <c r="OFB102" s="3"/>
      <c r="OFC102" s="3"/>
      <c r="OFD102" s="3"/>
      <c r="OFE102" s="3"/>
      <c r="OFF102" s="3"/>
      <c r="OFG102" s="3"/>
      <c r="OFH102" s="3"/>
      <c r="OFI102" s="3"/>
      <c r="OFJ102" s="3"/>
      <c r="OFK102" s="3"/>
      <c r="OFL102" s="3"/>
      <c r="OFM102" s="3"/>
      <c r="OFN102" s="3"/>
      <c r="OFO102" s="3"/>
      <c r="OFP102" s="3"/>
      <c r="OFQ102" s="3"/>
      <c r="OFR102" s="3"/>
      <c r="OFS102" s="3"/>
      <c r="OFT102" s="3"/>
      <c r="OFU102" s="3"/>
      <c r="OFV102" s="3"/>
      <c r="OFW102" s="3"/>
      <c r="OFX102" s="3"/>
      <c r="OFY102" s="3"/>
      <c r="OFZ102" s="3"/>
      <c r="OGA102" s="3"/>
      <c r="OGB102" s="3"/>
      <c r="OGC102" s="3"/>
      <c r="OGD102" s="3"/>
      <c r="OGE102" s="3"/>
      <c r="OGF102" s="3"/>
      <c r="OGG102" s="3"/>
      <c r="OGH102" s="3"/>
      <c r="OGI102" s="3"/>
      <c r="OGJ102" s="3"/>
      <c r="OGK102" s="3"/>
      <c r="OGL102" s="3"/>
      <c r="OGM102" s="3"/>
      <c r="OGN102" s="3"/>
      <c r="OGO102" s="3"/>
      <c r="OGP102" s="3"/>
      <c r="OGQ102" s="3"/>
      <c r="OGR102" s="3"/>
      <c r="OGS102" s="3"/>
      <c r="OGT102" s="3"/>
      <c r="OGU102" s="3"/>
      <c r="OGV102" s="3"/>
      <c r="OGW102" s="3"/>
      <c r="OGX102" s="3"/>
      <c r="OGY102" s="3"/>
      <c r="OGZ102" s="3"/>
      <c r="OHA102" s="3"/>
      <c r="OHB102" s="3"/>
      <c r="OHC102" s="3"/>
      <c r="OHD102" s="3"/>
      <c r="OHE102" s="3"/>
      <c r="OHF102" s="3"/>
      <c r="OHG102" s="3"/>
      <c r="OHH102" s="3"/>
      <c r="OHI102" s="3"/>
      <c r="OHJ102" s="3"/>
      <c r="OHK102" s="3"/>
      <c r="OHL102" s="3"/>
      <c r="OHM102" s="3"/>
      <c r="OHN102" s="3"/>
      <c r="OHO102" s="3"/>
      <c r="OHP102" s="3"/>
      <c r="OHQ102" s="3"/>
      <c r="OHR102" s="3"/>
      <c r="OHS102" s="3"/>
      <c r="OHT102" s="3"/>
      <c r="OHU102" s="3"/>
      <c r="OHV102" s="3"/>
      <c r="OHW102" s="3"/>
      <c r="OHX102" s="3"/>
      <c r="OHY102" s="3"/>
      <c r="OHZ102" s="3"/>
      <c r="OIA102" s="3"/>
      <c r="OIB102" s="3"/>
      <c r="OIC102" s="3"/>
      <c r="OID102" s="3"/>
      <c r="OIE102" s="3"/>
      <c r="OIF102" s="3"/>
      <c r="OIG102" s="3"/>
      <c r="OIH102" s="3"/>
      <c r="OII102" s="3"/>
      <c r="OIJ102" s="3"/>
      <c r="OIK102" s="3"/>
      <c r="OIL102" s="3"/>
      <c r="OIM102" s="3"/>
      <c r="OIN102" s="3"/>
      <c r="OIO102" s="3"/>
      <c r="OIP102" s="3"/>
      <c r="OIQ102" s="3"/>
      <c r="OIR102" s="3"/>
      <c r="OIS102" s="3"/>
      <c r="OIT102" s="3"/>
      <c r="OIU102" s="3"/>
      <c r="OIV102" s="3"/>
      <c r="OIW102" s="3"/>
      <c r="OIX102" s="3"/>
      <c r="OIY102" s="3"/>
      <c r="OIZ102" s="3"/>
      <c r="OJA102" s="3"/>
      <c r="OJB102" s="3"/>
      <c r="OJC102" s="3"/>
      <c r="OJD102" s="3"/>
      <c r="OJE102" s="3"/>
      <c r="OJF102" s="3"/>
      <c r="OJG102" s="3"/>
      <c r="OJH102" s="3"/>
      <c r="OJI102" s="3"/>
      <c r="OJJ102" s="3"/>
      <c r="OJK102" s="3"/>
      <c r="OJL102" s="3"/>
      <c r="OJM102" s="3"/>
      <c r="OJN102" s="3"/>
      <c r="OJO102" s="3"/>
      <c r="OJP102" s="3"/>
      <c r="OJQ102" s="3"/>
      <c r="OJR102" s="3"/>
      <c r="OJS102" s="3"/>
      <c r="OJT102" s="3"/>
      <c r="OJU102" s="3"/>
      <c r="OJV102" s="3"/>
      <c r="OJW102" s="3"/>
      <c r="OJX102" s="3"/>
      <c r="OJY102" s="3"/>
      <c r="OJZ102" s="3"/>
      <c r="OKA102" s="3"/>
      <c r="OKB102" s="3"/>
      <c r="OKC102" s="3"/>
      <c r="OKD102" s="3"/>
      <c r="OKE102" s="3"/>
      <c r="OKF102" s="3"/>
      <c r="OKG102" s="3"/>
      <c r="OKH102" s="3"/>
      <c r="OKI102" s="3"/>
      <c r="OKJ102" s="3"/>
      <c r="OKK102" s="3"/>
      <c r="OKL102" s="3"/>
      <c r="OKM102" s="3"/>
      <c r="OKN102" s="3"/>
      <c r="OKO102" s="3"/>
      <c r="OKP102" s="3"/>
      <c r="OKQ102" s="3"/>
      <c r="OKR102" s="3"/>
      <c r="OKS102" s="3"/>
      <c r="OKT102" s="3"/>
      <c r="OKU102" s="3"/>
      <c r="OKV102" s="3"/>
      <c r="OKW102" s="3"/>
      <c r="OKX102" s="3"/>
      <c r="OKY102" s="3"/>
      <c r="OKZ102" s="3"/>
      <c r="OLA102" s="3"/>
      <c r="OLB102" s="3"/>
      <c r="OLC102" s="3"/>
      <c r="OLD102" s="3"/>
      <c r="OLE102" s="3"/>
      <c r="OLF102" s="3"/>
      <c r="OLG102" s="3"/>
      <c r="OLH102" s="3"/>
      <c r="OLI102" s="3"/>
      <c r="OLJ102" s="3"/>
      <c r="OLK102" s="3"/>
      <c r="OLL102" s="3"/>
      <c r="OLM102" s="3"/>
      <c r="OLN102" s="3"/>
      <c r="OLO102" s="3"/>
      <c r="OLP102" s="3"/>
      <c r="OLQ102" s="3"/>
      <c r="OLR102" s="3"/>
      <c r="OLS102" s="3"/>
      <c r="OLT102" s="3"/>
      <c r="OLU102" s="3"/>
      <c r="OLV102" s="3"/>
      <c r="OLW102" s="3"/>
      <c r="OLX102" s="3"/>
      <c r="OLY102" s="3"/>
      <c r="OLZ102" s="3"/>
      <c r="OMA102" s="3"/>
      <c r="OMB102" s="3"/>
      <c r="OMC102" s="3"/>
      <c r="OMD102" s="3"/>
      <c r="OME102" s="3"/>
      <c r="OMF102" s="3"/>
      <c r="OMG102" s="3"/>
      <c r="OMH102" s="3"/>
      <c r="OMI102" s="3"/>
      <c r="OMJ102" s="3"/>
      <c r="OMK102" s="3"/>
      <c r="OML102" s="3"/>
      <c r="OMM102" s="3"/>
      <c r="OMN102" s="3"/>
      <c r="OMO102" s="3"/>
      <c r="OMP102" s="3"/>
      <c r="OMQ102" s="3"/>
      <c r="OMR102" s="3"/>
      <c r="OMS102" s="3"/>
      <c r="OMT102" s="3"/>
      <c r="OMU102" s="3"/>
      <c r="OMV102" s="3"/>
      <c r="OMW102" s="3"/>
      <c r="OMX102" s="3"/>
      <c r="OMY102" s="3"/>
      <c r="OMZ102" s="3"/>
      <c r="ONA102" s="3"/>
      <c r="ONB102" s="3"/>
      <c r="ONC102" s="3"/>
      <c r="OND102" s="3"/>
      <c r="ONE102" s="3"/>
      <c r="ONF102" s="3"/>
      <c r="ONG102" s="3"/>
      <c r="ONH102" s="3"/>
      <c r="ONI102" s="3"/>
      <c r="ONJ102" s="3"/>
      <c r="ONK102" s="3"/>
      <c r="ONL102" s="3"/>
      <c r="ONM102" s="3"/>
      <c r="ONN102" s="3"/>
      <c r="ONO102" s="3"/>
      <c r="ONP102" s="3"/>
      <c r="ONQ102" s="3"/>
      <c r="ONR102" s="3"/>
      <c r="ONS102" s="3"/>
      <c r="ONT102" s="3"/>
      <c r="ONU102" s="3"/>
      <c r="ONV102" s="3"/>
      <c r="ONW102" s="3"/>
      <c r="ONX102" s="3"/>
      <c r="ONY102" s="3"/>
      <c r="ONZ102" s="3"/>
      <c r="OOA102" s="3"/>
      <c r="OOB102" s="3"/>
      <c r="OOC102" s="3"/>
      <c r="OOD102" s="3"/>
      <c r="OOE102" s="3"/>
      <c r="OOF102" s="3"/>
      <c r="OOG102" s="3"/>
      <c r="OOH102" s="3"/>
      <c r="OOI102" s="3"/>
      <c r="OOJ102" s="3"/>
      <c r="OOK102" s="3"/>
      <c r="OOL102" s="3"/>
      <c r="OOM102" s="3"/>
      <c r="OON102" s="3"/>
      <c r="OOO102" s="3"/>
      <c r="OOP102" s="3"/>
      <c r="OOQ102" s="3"/>
      <c r="OOR102" s="3"/>
      <c r="OOS102" s="3"/>
      <c r="OOT102" s="3"/>
      <c r="OOU102" s="3"/>
      <c r="OOV102" s="3"/>
      <c r="OOW102" s="3"/>
      <c r="OOX102" s="3"/>
      <c r="OOY102" s="3"/>
      <c r="OOZ102" s="3"/>
      <c r="OPA102" s="3"/>
      <c r="OPB102" s="3"/>
      <c r="OPC102" s="3"/>
      <c r="OPD102" s="3"/>
      <c r="OPE102" s="3"/>
      <c r="OPF102" s="3"/>
      <c r="OPG102" s="3"/>
      <c r="OPH102" s="3"/>
      <c r="OPI102" s="3"/>
      <c r="OPJ102" s="3"/>
      <c r="OPK102" s="3"/>
      <c r="OPL102" s="3"/>
      <c r="OPM102" s="3"/>
      <c r="OPN102" s="3"/>
      <c r="OPO102" s="3"/>
      <c r="OPP102" s="3"/>
      <c r="OPQ102" s="3"/>
      <c r="OPR102" s="3"/>
      <c r="OPS102" s="3"/>
      <c r="OPT102" s="3"/>
      <c r="OPU102" s="3"/>
      <c r="OPV102" s="3"/>
      <c r="OPW102" s="3"/>
      <c r="OPX102" s="3"/>
      <c r="OPY102" s="3"/>
      <c r="OPZ102" s="3"/>
      <c r="OQA102" s="3"/>
      <c r="OQB102" s="3"/>
      <c r="OQC102" s="3"/>
      <c r="OQD102" s="3"/>
      <c r="OQE102" s="3"/>
      <c r="OQF102" s="3"/>
      <c r="OQG102" s="3"/>
      <c r="OQH102" s="3"/>
      <c r="OQI102" s="3"/>
      <c r="OQJ102" s="3"/>
      <c r="OQK102" s="3"/>
      <c r="OQL102" s="3"/>
      <c r="OQM102" s="3"/>
      <c r="OQN102" s="3"/>
      <c r="OQO102" s="3"/>
      <c r="OQP102" s="3"/>
      <c r="OQQ102" s="3"/>
      <c r="OQR102" s="3"/>
      <c r="OQS102" s="3"/>
      <c r="OQT102" s="3"/>
      <c r="OQU102" s="3"/>
      <c r="OQV102" s="3"/>
      <c r="OQW102" s="3"/>
      <c r="OQX102" s="3"/>
      <c r="OQY102" s="3"/>
      <c r="OQZ102" s="3"/>
      <c r="ORA102" s="3"/>
      <c r="ORB102" s="3"/>
      <c r="ORC102" s="3"/>
      <c r="ORD102" s="3"/>
      <c r="ORE102" s="3"/>
      <c r="ORF102" s="3"/>
      <c r="ORG102" s="3"/>
      <c r="ORH102" s="3"/>
      <c r="ORI102" s="3"/>
      <c r="ORJ102" s="3"/>
      <c r="ORK102" s="3"/>
      <c r="ORL102" s="3"/>
      <c r="ORM102" s="3"/>
      <c r="ORN102" s="3"/>
      <c r="ORO102" s="3"/>
      <c r="ORP102" s="3"/>
      <c r="ORQ102" s="3"/>
      <c r="ORR102" s="3"/>
      <c r="ORS102" s="3"/>
      <c r="ORT102" s="3"/>
      <c r="ORU102" s="3"/>
      <c r="ORV102" s="3"/>
      <c r="ORW102" s="3"/>
      <c r="ORX102" s="3"/>
      <c r="ORY102" s="3"/>
      <c r="ORZ102" s="3"/>
      <c r="OSA102" s="3"/>
      <c r="OSB102" s="3"/>
      <c r="OSC102" s="3"/>
      <c r="OSD102" s="3"/>
      <c r="OSE102" s="3"/>
      <c r="OSF102" s="3"/>
      <c r="OSG102" s="3"/>
      <c r="OSH102" s="3"/>
      <c r="OSI102" s="3"/>
      <c r="OSJ102" s="3"/>
      <c r="OSK102" s="3"/>
      <c r="OSL102" s="3"/>
      <c r="OSM102" s="3"/>
      <c r="OSN102" s="3"/>
      <c r="OSO102" s="3"/>
      <c r="OSP102" s="3"/>
      <c r="OSQ102" s="3"/>
      <c r="OSR102" s="3"/>
      <c r="OSS102" s="3"/>
      <c r="OST102" s="3"/>
      <c r="OSU102" s="3"/>
      <c r="OSV102" s="3"/>
      <c r="OSW102" s="3"/>
      <c r="OSX102" s="3"/>
      <c r="OSY102" s="3"/>
      <c r="OSZ102" s="3"/>
      <c r="OTA102" s="3"/>
      <c r="OTB102" s="3"/>
      <c r="OTC102" s="3"/>
      <c r="OTD102" s="3"/>
      <c r="OTE102" s="3"/>
      <c r="OTF102" s="3"/>
      <c r="OTG102" s="3"/>
      <c r="OTH102" s="3"/>
      <c r="OTI102" s="3"/>
      <c r="OTJ102" s="3"/>
      <c r="OTK102" s="3"/>
      <c r="OTL102" s="3"/>
      <c r="OTM102" s="3"/>
      <c r="OTN102" s="3"/>
      <c r="OTO102" s="3"/>
      <c r="OTP102" s="3"/>
      <c r="OTQ102" s="3"/>
      <c r="OTR102" s="3"/>
      <c r="OTS102" s="3"/>
      <c r="OTT102" s="3"/>
      <c r="OTU102" s="3"/>
      <c r="OTV102" s="3"/>
      <c r="OTW102" s="3"/>
      <c r="OTX102" s="3"/>
      <c r="OTY102" s="3"/>
      <c r="OTZ102" s="3"/>
      <c r="OUA102" s="3"/>
      <c r="OUB102" s="3"/>
      <c r="OUC102" s="3"/>
      <c r="OUD102" s="3"/>
      <c r="OUE102" s="3"/>
      <c r="OUF102" s="3"/>
      <c r="OUG102" s="3"/>
      <c r="OUH102" s="3"/>
      <c r="OUI102" s="3"/>
      <c r="OUJ102" s="3"/>
      <c r="OUK102" s="3"/>
      <c r="OUL102" s="3"/>
      <c r="OUM102" s="3"/>
      <c r="OUN102" s="3"/>
      <c r="OUO102" s="3"/>
      <c r="OUP102" s="3"/>
      <c r="OUQ102" s="3"/>
      <c r="OUR102" s="3"/>
      <c r="OUS102" s="3"/>
      <c r="OUT102" s="3"/>
      <c r="OUU102" s="3"/>
      <c r="OUV102" s="3"/>
      <c r="OUW102" s="3"/>
      <c r="OUX102" s="3"/>
      <c r="OUY102" s="3"/>
      <c r="OUZ102" s="3"/>
      <c r="OVA102" s="3"/>
      <c r="OVB102" s="3"/>
      <c r="OVC102" s="3"/>
      <c r="OVD102" s="3"/>
      <c r="OVE102" s="3"/>
      <c r="OVF102" s="3"/>
      <c r="OVG102" s="3"/>
      <c r="OVH102" s="3"/>
      <c r="OVI102" s="3"/>
      <c r="OVJ102" s="3"/>
      <c r="OVK102" s="3"/>
      <c r="OVL102" s="3"/>
      <c r="OVM102" s="3"/>
      <c r="OVN102" s="3"/>
      <c r="OVO102" s="3"/>
      <c r="OVP102" s="3"/>
      <c r="OVQ102" s="3"/>
      <c r="OVR102" s="3"/>
      <c r="OVS102" s="3"/>
      <c r="OVT102" s="3"/>
      <c r="OVU102" s="3"/>
      <c r="OVV102" s="3"/>
      <c r="OVW102" s="3"/>
      <c r="OVX102" s="3"/>
      <c r="OVY102" s="3"/>
      <c r="OVZ102" s="3"/>
      <c r="OWA102" s="3"/>
      <c r="OWB102" s="3"/>
      <c r="OWC102" s="3"/>
      <c r="OWD102" s="3"/>
      <c r="OWE102" s="3"/>
      <c r="OWF102" s="3"/>
      <c r="OWG102" s="3"/>
      <c r="OWH102" s="3"/>
      <c r="OWI102" s="3"/>
      <c r="OWJ102" s="3"/>
      <c r="OWK102" s="3"/>
      <c r="OWL102" s="3"/>
      <c r="OWM102" s="3"/>
      <c r="OWN102" s="3"/>
      <c r="OWO102" s="3"/>
      <c r="OWP102" s="3"/>
      <c r="OWQ102" s="3"/>
      <c r="OWR102" s="3"/>
      <c r="OWS102" s="3"/>
      <c r="OWT102" s="3"/>
      <c r="OWU102" s="3"/>
      <c r="OWV102" s="3"/>
      <c r="OWW102" s="3"/>
      <c r="OWX102" s="3"/>
      <c r="OWY102" s="3"/>
      <c r="OWZ102" s="3"/>
      <c r="OXA102" s="3"/>
      <c r="OXB102" s="3"/>
      <c r="OXC102" s="3"/>
      <c r="OXD102" s="3"/>
      <c r="OXE102" s="3"/>
      <c r="OXF102" s="3"/>
      <c r="OXG102" s="3"/>
      <c r="OXH102" s="3"/>
      <c r="OXI102" s="3"/>
      <c r="OXJ102" s="3"/>
      <c r="OXK102" s="3"/>
      <c r="OXL102" s="3"/>
      <c r="OXM102" s="3"/>
      <c r="OXN102" s="3"/>
      <c r="OXO102" s="3"/>
      <c r="OXP102" s="3"/>
      <c r="OXQ102" s="3"/>
      <c r="OXR102" s="3"/>
      <c r="OXS102" s="3"/>
      <c r="OXT102" s="3"/>
      <c r="OXU102" s="3"/>
      <c r="OXV102" s="3"/>
      <c r="OXW102" s="3"/>
      <c r="OXX102" s="3"/>
      <c r="OXY102" s="3"/>
      <c r="OXZ102" s="3"/>
      <c r="OYA102" s="3"/>
      <c r="OYB102" s="3"/>
      <c r="OYC102" s="3"/>
      <c r="OYD102" s="3"/>
      <c r="OYE102" s="3"/>
      <c r="OYF102" s="3"/>
      <c r="OYG102" s="3"/>
      <c r="OYH102" s="3"/>
      <c r="OYI102" s="3"/>
      <c r="OYJ102" s="3"/>
      <c r="OYK102" s="3"/>
      <c r="OYL102" s="3"/>
      <c r="OYM102" s="3"/>
      <c r="OYN102" s="3"/>
      <c r="OYO102" s="3"/>
      <c r="OYP102" s="3"/>
      <c r="OYQ102" s="3"/>
      <c r="OYR102" s="3"/>
      <c r="OYS102" s="3"/>
      <c r="OYT102" s="3"/>
      <c r="OYU102" s="3"/>
      <c r="OYV102" s="3"/>
      <c r="OYW102" s="3"/>
      <c r="OYX102" s="3"/>
      <c r="OYY102" s="3"/>
      <c r="OYZ102" s="3"/>
      <c r="OZA102" s="3"/>
      <c r="OZB102" s="3"/>
      <c r="OZC102" s="3"/>
      <c r="OZD102" s="3"/>
      <c r="OZE102" s="3"/>
      <c r="OZF102" s="3"/>
      <c r="OZG102" s="3"/>
      <c r="OZH102" s="3"/>
      <c r="OZI102" s="3"/>
      <c r="OZJ102" s="3"/>
      <c r="OZK102" s="3"/>
      <c r="OZL102" s="3"/>
      <c r="OZM102" s="3"/>
      <c r="OZN102" s="3"/>
      <c r="OZO102" s="3"/>
      <c r="OZP102" s="3"/>
      <c r="OZQ102" s="3"/>
      <c r="OZR102" s="3"/>
      <c r="OZS102" s="3"/>
      <c r="OZT102" s="3"/>
      <c r="OZU102" s="3"/>
      <c r="OZV102" s="3"/>
      <c r="OZW102" s="3"/>
      <c r="OZX102" s="3"/>
      <c r="OZY102" s="3"/>
      <c r="OZZ102" s="3"/>
      <c r="PAA102" s="3"/>
      <c r="PAB102" s="3"/>
      <c r="PAC102" s="3"/>
      <c r="PAD102" s="3"/>
      <c r="PAE102" s="3"/>
      <c r="PAF102" s="3"/>
      <c r="PAG102" s="3"/>
      <c r="PAH102" s="3"/>
      <c r="PAI102" s="3"/>
      <c r="PAJ102" s="3"/>
      <c r="PAK102" s="3"/>
      <c r="PAL102" s="3"/>
      <c r="PAM102" s="3"/>
      <c r="PAN102" s="3"/>
      <c r="PAO102" s="3"/>
      <c r="PAP102" s="3"/>
      <c r="PAQ102" s="3"/>
      <c r="PAR102" s="3"/>
      <c r="PAS102" s="3"/>
      <c r="PAT102" s="3"/>
      <c r="PAU102" s="3"/>
      <c r="PAV102" s="3"/>
      <c r="PAW102" s="3"/>
      <c r="PAX102" s="3"/>
      <c r="PAY102" s="3"/>
      <c r="PAZ102" s="3"/>
      <c r="PBA102" s="3"/>
      <c r="PBB102" s="3"/>
      <c r="PBC102" s="3"/>
      <c r="PBD102" s="3"/>
      <c r="PBE102" s="3"/>
      <c r="PBF102" s="3"/>
      <c r="PBG102" s="3"/>
      <c r="PBH102" s="3"/>
      <c r="PBI102" s="3"/>
      <c r="PBJ102" s="3"/>
      <c r="PBK102" s="3"/>
      <c r="PBL102" s="3"/>
      <c r="PBM102" s="3"/>
      <c r="PBN102" s="3"/>
      <c r="PBO102" s="3"/>
      <c r="PBP102" s="3"/>
      <c r="PBQ102" s="3"/>
      <c r="PBR102" s="3"/>
      <c r="PBS102" s="3"/>
      <c r="PBT102" s="3"/>
      <c r="PBU102" s="3"/>
      <c r="PBV102" s="3"/>
      <c r="PBW102" s="3"/>
      <c r="PBX102" s="3"/>
      <c r="PBY102" s="3"/>
      <c r="PBZ102" s="3"/>
      <c r="PCA102" s="3"/>
      <c r="PCB102" s="3"/>
      <c r="PCC102" s="3"/>
      <c r="PCD102" s="3"/>
      <c r="PCE102" s="3"/>
      <c r="PCF102" s="3"/>
      <c r="PCG102" s="3"/>
      <c r="PCH102" s="3"/>
      <c r="PCI102" s="3"/>
      <c r="PCJ102" s="3"/>
      <c r="PCK102" s="3"/>
      <c r="PCL102" s="3"/>
      <c r="PCM102" s="3"/>
      <c r="PCN102" s="3"/>
      <c r="PCO102" s="3"/>
      <c r="PCP102" s="3"/>
      <c r="PCQ102" s="3"/>
      <c r="PCR102" s="3"/>
      <c r="PCS102" s="3"/>
      <c r="PCT102" s="3"/>
      <c r="PCU102" s="3"/>
      <c r="PCV102" s="3"/>
      <c r="PCW102" s="3"/>
      <c r="PCX102" s="3"/>
      <c r="PCY102" s="3"/>
      <c r="PCZ102" s="3"/>
      <c r="PDA102" s="3"/>
      <c r="PDB102" s="3"/>
      <c r="PDC102" s="3"/>
      <c r="PDD102" s="3"/>
      <c r="PDE102" s="3"/>
      <c r="PDF102" s="3"/>
      <c r="PDG102" s="3"/>
      <c r="PDH102" s="3"/>
      <c r="PDI102" s="3"/>
      <c r="PDJ102" s="3"/>
      <c r="PDK102" s="3"/>
      <c r="PDL102" s="3"/>
      <c r="PDM102" s="3"/>
      <c r="PDN102" s="3"/>
      <c r="PDO102" s="3"/>
      <c r="PDP102" s="3"/>
      <c r="PDQ102" s="3"/>
      <c r="PDR102" s="3"/>
      <c r="PDS102" s="3"/>
      <c r="PDT102" s="3"/>
      <c r="PDU102" s="3"/>
      <c r="PDV102" s="3"/>
      <c r="PDW102" s="3"/>
      <c r="PDX102" s="3"/>
      <c r="PDY102" s="3"/>
      <c r="PDZ102" s="3"/>
      <c r="PEA102" s="3"/>
      <c r="PEB102" s="3"/>
      <c r="PEC102" s="3"/>
      <c r="PED102" s="3"/>
      <c r="PEE102" s="3"/>
      <c r="PEF102" s="3"/>
      <c r="PEG102" s="3"/>
      <c r="PEH102" s="3"/>
      <c r="PEI102" s="3"/>
      <c r="PEJ102" s="3"/>
      <c r="PEK102" s="3"/>
      <c r="PEL102" s="3"/>
      <c r="PEM102" s="3"/>
      <c r="PEN102" s="3"/>
      <c r="PEO102" s="3"/>
      <c r="PEP102" s="3"/>
      <c r="PEQ102" s="3"/>
      <c r="PER102" s="3"/>
      <c r="PES102" s="3"/>
      <c r="PET102" s="3"/>
      <c r="PEU102" s="3"/>
      <c r="PEV102" s="3"/>
      <c r="PEW102" s="3"/>
      <c r="PEX102" s="3"/>
      <c r="PEY102" s="3"/>
      <c r="PEZ102" s="3"/>
      <c r="PFA102" s="3"/>
      <c r="PFB102" s="3"/>
      <c r="PFC102" s="3"/>
      <c r="PFD102" s="3"/>
      <c r="PFE102" s="3"/>
      <c r="PFF102" s="3"/>
      <c r="PFG102" s="3"/>
      <c r="PFH102" s="3"/>
      <c r="PFI102" s="3"/>
      <c r="PFJ102" s="3"/>
      <c r="PFK102" s="3"/>
      <c r="PFL102" s="3"/>
      <c r="PFM102" s="3"/>
      <c r="PFN102" s="3"/>
      <c r="PFO102" s="3"/>
      <c r="PFP102" s="3"/>
      <c r="PFQ102" s="3"/>
      <c r="PFR102" s="3"/>
      <c r="PFS102" s="3"/>
      <c r="PFT102" s="3"/>
      <c r="PFU102" s="3"/>
      <c r="PFV102" s="3"/>
      <c r="PFW102" s="3"/>
      <c r="PFX102" s="3"/>
      <c r="PFY102" s="3"/>
      <c r="PFZ102" s="3"/>
      <c r="PGA102" s="3"/>
      <c r="PGB102" s="3"/>
      <c r="PGC102" s="3"/>
      <c r="PGD102" s="3"/>
      <c r="PGE102" s="3"/>
      <c r="PGF102" s="3"/>
      <c r="PGG102" s="3"/>
      <c r="PGH102" s="3"/>
      <c r="PGI102" s="3"/>
      <c r="PGJ102" s="3"/>
      <c r="PGK102" s="3"/>
      <c r="PGL102" s="3"/>
      <c r="PGM102" s="3"/>
      <c r="PGN102" s="3"/>
      <c r="PGO102" s="3"/>
      <c r="PGP102" s="3"/>
      <c r="PGQ102" s="3"/>
      <c r="PGR102" s="3"/>
      <c r="PGS102" s="3"/>
      <c r="PGT102" s="3"/>
      <c r="PGU102" s="3"/>
      <c r="PGV102" s="3"/>
      <c r="PGW102" s="3"/>
      <c r="PGX102" s="3"/>
      <c r="PGY102" s="3"/>
      <c r="PGZ102" s="3"/>
      <c r="PHA102" s="3"/>
      <c r="PHB102" s="3"/>
      <c r="PHC102" s="3"/>
      <c r="PHD102" s="3"/>
      <c r="PHE102" s="3"/>
      <c r="PHF102" s="3"/>
      <c r="PHG102" s="3"/>
      <c r="PHH102" s="3"/>
      <c r="PHI102" s="3"/>
      <c r="PHJ102" s="3"/>
      <c r="PHK102" s="3"/>
      <c r="PHL102" s="3"/>
      <c r="PHM102" s="3"/>
      <c r="PHN102" s="3"/>
      <c r="PHO102" s="3"/>
      <c r="PHP102" s="3"/>
      <c r="PHQ102" s="3"/>
      <c r="PHR102" s="3"/>
      <c r="PHS102" s="3"/>
      <c r="PHT102" s="3"/>
      <c r="PHU102" s="3"/>
      <c r="PHV102" s="3"/>
      <c r="PHW102" s="3"/>
      <c r="PHX102" s="3"/>
      <c r="PHY102" s="3"/>
      <c r="PHZ102" s="3"/>
      <c r="PIA102" s="3"/>
      <c r="PIB102" s="3"/>
      <c r="PIC102" s="3"/>
      <c r="PID102" s="3"/>
      <c r="PIE102" s="3"/>
      <c r="PIF102" s="3"/>
      <c r="PIG102" s="3"/>
      <c r="PIH102" s="3"/>
      <c r="PII102" s="3"/>
      <c r="PIJ102" s="3"/>
      <c r="PIK102" s="3"/>
      <c r="PIL102" s="3"/>
      <c r="PIM102" s="3"/>
      <c r="PIN102" s="3"/>
      <c r="PIO102" s="3"/>
      <c r="PIP102" s="3"/>
      <c r="PIQ102" s="3"/>
      <c r="PIR102" s="3"/>
      <c r="PIS102" s="3"/>
      <c r="PIT102" s="3"/>
      <c r="PIU102" s="3"/>
      <c r="PIV102" s="3"/>
      <c r="PIW102" s="3"/>
      <c r="PIX102" s="3"/>
      <c r="PIY102" s="3"/>
      <c r="PIZ102" s="3"/>
      <c r="PJA102" s="3"/>
      <c r="PJB102" s="3"/>
      <c r="PJC102" s="3"/>
      <c r="PJD102" s="3"/>
      <c r="PJE102" s="3"/>
      <c r="PJF102" s="3"/>
      <c r="PJG102" s="3"/>
      <c r="PJH102" s="3"/>
      <c r="PJI102" s="3"/>
      <c r="PJJ102" s="3"/>
      <c r="PJK102" s="3"/>
      <c r="PJL102" s="3"/>
      <c r="PJM102" s="3"/>
      <c r="PJN102" s="3"/>
      <c r="PJO102" s="3"/>
      <c r="PJP102" s="3"/>
      <c r="PJQ102" s="3"/>
      <c r="PJR102" s="3"/>
      <c r="PJS102" s="3"/>
      <c r="PJT102" s="3"/>
      <c r="PJU102" s="3"/>
      <c r="PJV102" s="3"/>
      <c r="PJW102" s="3"/>
      <c r="PJX102" s="3"/>
      <c r="PJY102" s="3"/>
      <c r="PJZ102" s="3"/>
      <c r="PKA102" s="3"/>
      <c r="PKB102" s="3"/>
      <c r="PKC102" s="3"/>
      <c r="PKD102" s="3"/>
      <c r="PKE102" s="3"/>
      <c r="PKF102" s="3"/>
      <c r="PKG102" s="3"/>
      <c r="PKH102" s="3"/>
      <c r="PKI102" s="3"/>
      <c r="PKJ102" s="3"/>
      <c r="PKK102" s="3"/>
      <c r="PKL102" s="3"/>
      <c r="PKM102" s="3"/>
      <c r="PKN102" s="3"/>
      <c r="PKO102" s="3"/>
      <c r="PKP102" s="3"/>
      <c r="PKQ102" s="3"/>
      <c r="PKR102" s="3"/>
      <c r="PKS102" s="3"/>
      <c r="PKT102" s="3"/>
      <c r="PKU102" s="3"/>
      <c r="PKV102" s="3"/>
      <c r="PKW102" s="3"/>
      <c r="PKX102" s="3"/>
      <c r="PKY102" s="3"/>
      <c r="PKZ102" s="3"/>
      <c r="PLA102" s="3"/>
      <c r="PLB102" s="3"/>
      <c r="PLC102" s="3"/>
      <c r="PLD102" s="3"/>
      <c r="PLE102" s="3"/>
      <c r="PLF102" s="3"/>
      <c r="PLG102" s="3"/>
      <c r="PLH102" s="3"/>
      <c r="PLI102" s="3"/>
      <c r="PLJ102" s="3"/>
      <c r="PLK102" s="3"/>
      <c r="PLL102" s="3"/>
      <c r="PLM102" s="3"/>
      <c r="PLN102" s="3"/>
      <c r="PLO102" s="3"/>
      <c r="PLP102" s="3"/>
      <c r="PLQ102" s="3"/>
      <c r="PLR102" s="3"/>
      <c r="PLS102" s="3"/>
      <c r="PLT102" s="3"/>
      <c r="PLU102" s="3"/>
      <c r="PLV102" s="3"/>
      <c r="PLW102" s="3"/>
      <c r="PLX102" s="3"/>
      <c r="PLY102" s="3"/>
      <c r="PLZ102" s="3"/>
      <c r="PMA102" s="3"/>
      <c r="PMB102" s="3"/>
      <c r="PMC102" s="3"/>
      <c r="PMD102" s="3"/>
      <c r="PME102" s="3"/>
      <c r="PMF102" s="3"/>
      <c r="PMG102" s="3"/>
      <c r="PMH102" s="3"/>
      <c r="PMI102" s="3"/>
      <c r="PMJ102" s="3"/>
      <c r="PMK102" s="3"/>
      <c r="PML102" s="3"/>
      <c r="PMM102" s="3"/>
      <c r="PMN102" s="3"/>
      <c r="PMO102" s="3"/>
      <c r="PMP102" s="3"/>
      <c r="PMQ102" s="3"/>
      <c r="PMR102" s="3"/>
      <c r="PMS102" s="3"/>
      <c r="PMT102" s="3"/>
      <c r="PMU102" s="3"/>
      <c r="PMV102" s="3"/>
      <c r="PMW102" s="3"/>
      <c r="PMX102" s="3"/>
      <c r="PMY102" s="3"/>
      <c r="PMZ102" s="3"/>
      <c r="PNA102" s="3"/>
      <c r="PNB102" s="3"/>
      <c r="PNC102" s="3"/>
      <c r="PND102" s="3"/>
      <c r="PNE102" s="3"/>
      <c r="PNF102" s="3"/>
      <c r="PNG102" s="3"/>
      <c r="PNH102" s="3"/>
      <c r="PNI102" s="3"/>
      <c r="PNJ102" s="3"/>
      <c r="PNK102" s="3"/>
      <c r="PNL102" s="3"/>
      <c r="PNM102" s="3"/>
      <c r="PNN102" s="3"/>
      <c r="PNO102" s="3"/>
      <c r="PNP102" s="3"/>
      <c r="PNQ102" s="3"/>
      <c r="PNR102" s="3"/>
      <c r="PNS102" s="3"/>
      <c r="PNT102" s="3"/>
      <c r="PNU102" s="3"/>
      <c r="PNV102" s="3"/>
      <c r="PNW102" s="3"/>
      <c r="PNX102" s="3"/>
      <c r="PNY102" s="3"/>
      <c r="PNZ102" s="3"/>
      <c r="POA102" s="3"/>
      <c r="POB102" s="3"/>
      <c r="POC102" s="3"/>
      <c r="POD102" s="3"/>
      <c r="POE102" s="3"/>
      <c r="POF102" s="3"/>
      <c r="POG102" s="3"/>
      <c r="POH102" s="3"/>
      <c r="POI102" s="3"/>
      <c r="POJ102" s="3"/>
      <c r="POK102" s="3"/>
      <c r="POL102" s="3"/>
      <c r="POM102" s="3"/>
      <c r="PON102" s="3"/>
      <c r="POO102" s="3"/>
      <c r="POP102" s="3"/>
      <c r="POQ102" s="3"/>
      <c r="POR102" s="3"/>
      <c r="POS102" s="3"/>
      <c r="POT102" s="3"/>
      <c r="POU102" s="3"/>
      <c r="POV102" s="3"/>
      <c r="POW102" s="3"/>
      <c r="POX102" s="3"/>
      <c r="POY102" s="3"/>
      <c r="POZ102" s="3"/>
      <c r="PPA102" s="3"/>
      <c r="PPB102" s="3"/>
      <c r="PPC102" s="3"/>
      <c r="PPD102" s="3"/>
      <c r="PPE102" s="3"/>
      <c r="PPF102" s="3"/>
      <c r="PPG102" s="3"/>
      <c r="PPH102" s="3"/>
      <c r="PPI102" s="3"/>
      <c r="PPJ102" s="3"/>
      <c r="PPK102" s="3"/>
      <c r="PPL102" s="3"/>
      <c r="PPM102" s="3"/>
      <c r="PPN102" s="3"/>
      <c r="PPO102" s="3"/>
      <c r="PPP102" s="3"/>
      <c r="PPQ102" s="3"/>
      <c r="PPR102" s="3"/>
      <c r="PPS102" s="3"/>
      <c r="PPT102" s="3"/>
      <c r="PPU102" s="3"/>
      <c r="PPV102" s="3"/>
      <c r="PPW102" s="3"/>
      <c r="PPX102" s="3"/>
      <c r="PPY102" s="3"/>
      <c r="PPZ102" s="3"/>
      <c r="PQA102" s="3"/>
      <c r="PQB102" s="3"/>
      <c r="PQC102" s="3"/>
      <c r="PQD102" s="3"/>
      <c r="PQE102" s="3"/>
      <c r="PQF102" s="3"/>
      <c r="PQG102" s="3"/>
      <c r="PQH102" s="3"/>
      <c r="PQI102" s="3"/>
      <c r="PQJ102" s="3"/>
      <c r="PQK102" s="3"/>
      <c r="PQL102" s="3"/>
      <c r="PQM102" s="3"/>
      <c r="PQN102" s="3"/>
      <c r="PQO102" s="3"/>
      <c r="PQP102" s="3"/>
      <c r="PQQ102" s="3"/>
      <c r="PQR102" s="3"/>
      <c r="PQS102" s="3"/>
      <c r="PQT102" s="3"/>
      <c r="PQU102" s="3"/>
      <c r="PQV102" s="3"/>
      <c r="PQW102" s="3"/>
      <c r="PQX102" s="3"/>
      <c r="PQY102" s="3"/>
      <c r="PQZ102" s="3"/>
      <c r="PRA102" s="3"/>
      <c r="PRB102" s="3"/>
      <c r="PRC102" s="3"/>
      <c r="PRD102" s="3"/>
      <c r="PRE102" s="3"/>
      <c r="PRF102" s="3"/>
      <c r="PRG102" s="3"/>
      <c r="PRH102" s="3"/>
      <c r="PRI102" s="3"/>
      <c r="PRJ102" s="3"/>
      <c r="PRK102" s="3"/>
      <c r="PRL102" s="3"/>
      <c r="PRM102" s="3"/>
      <c r="PRN102" s="3"/>
      <c r="PRO102" s="3"/>
      <c r="PRP102" s="3"/>
      <c r="PRQ102" s="3"/>
      <c r="PRR102" s="3"/>
      <c r="PRS102" s="3"/>
      <c r="PRT102" s="3"/>
      <c r="PRU102" s="3"/>
      <c r="PRV102" s="3"/>
      <c r="PRW102" s="3"/>
      <c r="PRX102" s="3"/>
      <c r="PRY102" s="3"/>
      <c r="PRZ102" s="3"/>
      <c r="PSA102" s="3"/>
      <c r="PSB102" s="3"/>
      <c r="PSC102" s="3"/>
      <c r="PSD102" s="3"/>
      <c r="PSE102" s="3"/>
      <c r="PSF102" s="3"/>
      <c r="PSG102" s="3"/>
      <c r="PSH102" s="3"/>
      <c r="PSI102" s="3"/>
      <c r="PSJ102" s="3"/>
      <c r="PSK102" s="3"/>
      <c r="PSL102" s="3"/>
      <c r="PSM102" s="3"/>
      <c r="PSN102" s="3"/>
      <c r="PSO102" s="3"/>
      <c r="PSP102" s="3"/>
      <c r="PSQ102" s="3"/>
      <c r="PSR102" s="3"/>
      <c r="PSS102" s="3"/>
      <c r="PST102" s="3"/>
      <c r="PSU102" s="3"/>
      <c r="PSV102" s="3"/>
      <c r="PSW102" s="3"/>
      <c r="PSX102" s="3"/>
      <c r="PSY102" s="3"/>
      <c r="PSZ102" s="3"/>
      <c r="PTA102" s="3"/>
      <c r="PTB102" s="3"/>
      <c r="PTC102" s="3"/>
      <c r="PTD102" s="3"/>
      <c r="PTE102" s="3"/>
      <c r="PTF102" s="3"/>
      <c r="PTG102" s="3"/>
      <c r="PTH102" s="3"/>
      <c r="PTI102" s="3"/>
      <c r="PTJ102" s="3"/>
      <c r="PTK102" s="3"/>
      <c r="PTL102" s="3"/>
      <c r="PTM102" s="3"/>
      <c r="PTN102" s="3"/>
      <c r="PTO102" s="3"/>
      <c r="PTP102" s="3"/>
      <c r="PTQ102" s="3"/>
      <c r="PTR102" s="3"/>
      <c r="PTS102" s="3"/>
      <c r="PTT102" s="3"/>
      <c r="PTU102" s="3"/>
      <c r="PTV102" s="3"/>
      <c r="PTW102" s="3"/>
      <c r="PTX102" s="3"/>
      <c r="PTY102" s="3"/>
      <c r="PTZ102" s="3"/>
      <c r="PUA102" s="3"/>
      <c r="PUB102" s="3"/>
      <c r="PUC102" s="3"/>
      <c r="PUD102" s="3"/>
      <c r="PUE102" s="3"/>
      <c r="PUF102" s="3"/>
      <c r="PUG102" s="3"/>
      <c r="PUH102" s="3"/>
      <c r="PUI102" s="3"/>
      <c r="PUJ102" s="3"/>
      <c r="PUK102" s="3"/>
      <c r="PUL102" s="3"/>
      <c r="PUM102" s="3"/>
      <c r="PUN102" s="3"/>
      <c r="PUO102" s="3"/>
      <c r="PUP102" s="3"/>
      <c r="PUQ102" s="3"/>
      <c r="PUR102" s="3"/>
      <c r="PUS102" s="3"/>
      <c r="PUT102" s="3"/>
      <c r="PUU102" s="3"/>
      <c r="PUV102" s="3"/>
      <c r="PUW102" s="3"/>
      <c r="PUX102" s="3"/>
      <c r="PUY102" s="3"/>
      <c r="PUZ102" s="3"/>
      <c r="PVA102" s="3"/>
      <c r="PVB102" s="3"/>
      <c r="PVC102" s="3"/>
      <c r="PVD102" s="3"/>
      <c r="PVE102" s="3"/>
      <c r="PVF102" s="3"/>
      <c r="PVG102" s="3"/>
      <c r="PVH102" s="3"/>
      <c r="PVI102" s="3"/>
      <c r="PVJ102" s="3"/>
      <c r="PVK102" s="3"/>
      <c r="PVL102" s="3"/>
      <c r="PVM102" s="3"/>
      <c r="PVN102" s="3"/>
      <c r="PVO102" s="3"/>
      <c r="PVP102" s="3"/>
      <c r="PVQ102" s="3"/>
      <c r="PVR102" s="3"/>
      <c r="PVS102" s="3"/>
      <c r="PVT102" s="3"/>
      <c r="PVU102" s="3"/>
      <c r="PVV102" s="3"/>
      <c r="PVW102" s="3"/>
      <c r="PVX102" s="3"/>
      <c r="PVY102" s="3"/>
      <c r="PVZ102" s="3"/>
      <c r="PWA102" s="3"/>
      <c r="PWB102" s="3"/>
      <c r="PWC102" s="3"/>
      <c r="PWD102" s="3"/>
      <c r="PWE102" s="3"/>
      <c r="PWF102" s="3"/>
      <c r="PWG102" s="3"/>
      <c r="PWH102" s="3"/>
      <c r="PWI102" s="3"/>
      <c r="PWJ102" s="3"/>
      <c r="PWK102" s="3"/>
      <c r="PWL102" s="3"/>
      <c r="PWM102" s="3"/>
      <c r="PWN102" s="3"/>
      <c r="PWO102" s="3"/>
      <c r="PWP102" s="3"/>
      <c r="PWQ102" s="3"/>
      <c r="PWR102" s="3"/>
      <c r="PWS102" s="3"/>
      <c r="PWT102" s="3"/>
      <c r="PWU102" s="3"/>
      <c r="PWV102" s="3"/>
      <c r="PWW102" s="3"/>
      <c r="PWX102" s="3"/>
      <c r="PWY102" s="3"/>
      <c r="PWZ102" s="3"/>
      <c r="PXA102" s="3"/>
      <c r="PXB102" s="3"/>
      <c r="PXC102" s="3"/>
      <c r="PXD102" s="3"/>
      <c r="PXE102" s="3"/>
      <c r="PXF102" s="3"/>
      <c r="PXG102" s="3"/>
      <c r="PXH102" s="3"/>
      <c r="PXI102" s="3"/>
      <c r="PXJ102" s="3"/>
      <c r="PXK102" s="3"/>
      <c r="PXL102" s="3"/>
      <c r="PXM102" s="3"/>
      <c r="PXN102" s="3"/>
      <c r="PXO102" s="3"/>
      <c r="PXP102" s="3"/>
      <c r="PXQ102" s="3"/>
      <c r="PXR102" s="3"/>
      <c r="PXS102" s="3"/>
      <c r="PXT102" s="3"/>
      <c r="PXU102" s="3"/>
      <c r="PXV102" s="3"/>
      <c r="PXW102" s="3"/>
      <c r="PXX102" s="3"/>
      <c r="PXY102" s="3"/>
      <c r="PXZ102" s="3"/>
      <c r="PYA102" s="3"/>
      <c r="PYB102" s="3"/>
      <c r="PYC102" s="3"/>
      <c r="PYD102" s="3"/>
      <c r="PYE102" s="3"/>
      <c r="PYF102" s="3"/>
      <c r="PYG102" s="3"/>
      <c r="PYH102" s="3"/>
      <c r="PYI102" s="3"/>
      <c r="PYJ102" s="3"/>
      <c r="PYK102" s="3"/>
      <c r="PYL102" s="3"/>
      <c r="PYM102" s="3"/>
      <c r="PYN102" s="3"/>
      <c r="PYO102" s="3"/>
      <c r="PYP102" s="3"/>
      <c r="PYQ102" s="3"/>
      <c r="PYR102" s="3"/>
      <c r="PYS102" s="3"/>
      <c r="PYT102" s="3"/>
      <c r="PYU102" s="3"/>
      <c r="PYV102" s="3"/>
      <c r="PYW102" s="3"/>
      <c r="PYX102" s="3"/>
      <c r="PYY102" s="3"/>
      <c r="PYZ102" s="3"/>
      <c r="PZA102" s="3"/>
      <c r="PZB102" s="3"/>
      <c r="PZC102" s="3"/>
      <c r="PZD102" s="3"/>
      <c r="PZE102" s="3"/>
      <c r="PZF102" s="3"/>
      <c r="PZG102" s="3"/>
      <c r="PZH102" s="3"/>
      <c r="PZI102" s="3"/>
      <c r="PZJ102" s="3"/>
      <c r="PZK102" s="3"/>
      <c r="PZL102" s="3"/>
      <c r="PZM102" s="3"/>
      <c r="PZN102" s="3"/>
      <c r="PZO102" s="3"/>
      <c r="PZP102" s="3"/>
      <c r="PZQ102" s="3"/>
      <c r="PZR102" s="3"/>
      <c r="PZS102" s="3"/>
      <c r="PZT102" s="3"/>
      <c r="PZU102" s="3"/>
      <c r="PZV102" s="3"/>
      <c r="PZW102" s="3"/>
      <c r="PZX102" s="3"/>
      <c r="PZY102" s="3"/>
      <c r="PZZ102" s="3"/>
      <c r="QAA102" s="3"/>
      <c r="QAB102" s="3"/>
      <c r="QAC102" s="3"/>
      <c r="QAD102" s="3"/>
      <c r="QAE102" s="3"/>
      <c r="QAF102" s="3"/>
      <c r="QAG102" s="3"/>
      <c r="QAH102" s="3"/>
      <c r="QAI102" s="3"/>
      <c r="QAJ102" s="3"/>
      <c r="QAK102" s="3"/>
      <c r="QAL102" s="3"/>
      <c r="QAM102" s="3"/>
      <c r="QAN102" s="3"/>
      <c r="QAO102" s="3"/>
      <c r="QAP102" s="3"/>
      <c r="QAQ102" s="3"/>
      <c r="QAR102" s="3"/>
      <c r="QAS102" s="3"/>
      <c r="QAT102" s="3"/>
      <c r="QAU102" s="3"/>
      <c r="QAV102" s="3"/>
      <c r="QAW102" s="3"/>
      <c r="QAX102" s="3"/>
      <c r="QAY102" s="3"/>
      <c r="QAZ102" s="3"/>
      <c r="QBA102" s="3"/>
      <c r="QBB102" s="3"/>
      <c r="QBC102" s="3"/>
      <c r="QBD102" s="3"/>
      <c r="QBE102" s="3"/>
      <c r="QBF102" s="3"/>
      <c r="QBG102" s="3"/>
      <c r="QBH102" s="3"/>
      <c r="QBI102" s="3"/>
      <c r="QBJ102" s="3"/>
      <c r="QBK102" s="3"/>
      <c r="QBL102" s="3"/>
      <c r="QBM102" s="3"/>
      <c r="QBN102" s="3"/>
      <c r="QBO102" s="3"/>
      <c r="QBP102" s="3"/>
      <c r="QBQ102" s="3"/>
      <c r="QBR102" s="3"/>
      <c r="QBS102" s="3"/>
      <c r="QBT102" s="3"/>
      <c r="QBU102" s="3"/>
      <c r="QBV102" s="3"/>
      <c r="QBW102" s="3"/>
      <c r="QBX102" s="3"/>
      <c r="QBY102" s="3"/>
      <c r="QBZ102" s="3"/>
      <c r="QCA102" s="3"/>
      <c r="QCB102" s="3"/>
      <c r="QCC102" s="3"/>
      <c r="QCD102" s="3"/>
      <c r="QCE102" s="3"/>
      <c r="QCF102" s="3"/>
      <c r="QCG102" s="3"/>
      <c r="QCH102" s="3"/>
      <c r="QCI102" s="3"/>
      <c r="QCJ102" s="3"/>
      <c r="QCK102" s="3"/>
      <c r="QCL102" s="3"/>
      <c r="QCM102" s="3"/>
      <c r="QCN102" s="3"/>
      <c r="QCO102" s="3"/>
      <c r="QCP102" s="3"/>
      <c r="QCQ102" s="3"/>
      <c r="QCR102" s="3"/>
      <c r="QCS102" s="3"/>
      <c r="QCT102" s="3"/>
      <c r="QCU102" s="3"/>
      <c r="QCV102" s="3"/>
      <c r="QCW102" s="3"/>
      <c r="QCX102" s="3"/>
      <c r="QCY102" s="3"/>
      <c r="QCZ102" s="3"/>
      <c r="QDA102" s="3"/>
      <c r="QDB102" s="3"/>
      <c r="QDC102" s="3"/>
      <c r="QDD102" s="3"/>
      <c r="QDE102" s="3"/>
      <c r="QDF102" s="3"/>
      <c r="QDG102" s="3"/>
      <c r="QDH102" s="3"/>
      <c r="QDI102" s="3"/>
      <c r="QDJ102" s="3"/>
      <c r="QDK102" s="3"/>
      <c r="QDL102" s="3"/>
      <c r="QDM102" s="3"/>
      <c r="QDN102" s="3"/>
      <c r="QDO102" s="3"/>
      <c r="QDP102" s="3"/>
      <c r="QDQ102" s="3"/>
      <c r="QDR102" s="3"/>
      <c r="QDS102" s="3"/>
      <c r="QDT102" s="3"/>
      <c r="QDU102" s="3"/>
      <c r="QDV102" s="3"/>
      <c r="QDW102" s="3"/>
      <c r="QDX102" s="3"/>
      <c r="QDY102" s="3"/>
      <c r="QDZ102" s="3"/>
      <c r="QEA102" s="3"/>
      <c r="QEB102" s="3"/>
      <c r="QEC102" s="3"/>
      <c r="QED102" s="3"/>
      <c r="QEE102" s="3"/>
      <c r="QEF102" s="3"/>
      <c r="QEG102" s="3"/>
      <c r="QEH102" s="3"/>
      <c r="QEI102" s="3"/>
      <c r="QEJ102" s="3"/>
      <c r="QEK102" s="3"/>
      <c r="QEL102" s="3"/>
      <c r="QEM102" s="3"/>
      <c r="QEN102" s="3"/>
      <c r="QEO102" s="3"/>
      <c r="QEP102" s="3"/>
      <c r="QEQ102" s="3"/>
      <c r="QER102" s="3"/>
      <c r="QES102" s="3"/>
      <c r="QET102" s="3"/>
      <c r="QEU102" s="3"/>
      <c r="QEV102" s="3"/>
      <c r="QEW102" s="3"/>
      <c r="QEX102" s="3"/>
      <c r="QEY102" s="3"/>
      <c r="QEZ102" s="3"/>
      <c r="QFA102" s="3"/>
      <c r="QFB102" s="3"/>
      <c r="QFC102" s="3"/>
      <c r="QFD102" s="3"/>
      <c r="QFE102" s="3"/>
      <c r="QFF102" s="3"/>
      <c r="QFG102" s="3"/>
      <c r="QFH102" s="3"/>
      <c r="QFI102" s="3"/>
      <c r="QFJ102" s="3"/>
      <c r="QFK102" s="3"/>
      <c r="QFL102" s="3"/>
      <c r="QFM102" s="3"/>
      <c r="QFN102" s="3"/>
      <c r="QFO102" s="3"/>
      <c r="QFP102" s="3"/>
      <c r="QFQ102" s="3"/>
      <c r="QFR102" s="3"/>
      <c r="QFS102" s="3"/>
      <c r="QFT102" s="3"/>
      <c r="QFU102" s="3"/>
      <c r="QFV102" s="3"/>
      <c r="QFW102" s="3"/>
      <c r="QFX102" s="3"/>
      <c r="QFY102" s="3"/>
      <c r="QFZ102" s="3"/>
      <c r="QGA102" s="3"/>
      <c r="QGB102" s="3"/>
      <c r="QGC102" s="3"/>
      <c r="QGD102" s="3"/>
      <c r="QGE102" s="3"/>
      <c r="QGF102" s="3"/>
      <c r="QGG102" s="3"/>
      <c r="QGH102" s="3"/>
      <c r="QGI102" s="3"/>
      <c r="QGJ102" s="3"/>
      <c r="QGK102" s="3"/>
      <c r="QGL102" s="3"/>
      <c r="QGM102" s="3"/>
      <c r="QGN102" s="3"/>
      <c r="QGO102" s="3"/>
      <c r="QGP102" s="3"/>
      <c r="QGQ102" s="3"/>
      <c r="QGR102" s="3"/>
      <c r="QGS102" s="3"/>
      <c r="QGT102" s="3"/>
      <c r="QGU102" s="3"/>
      <c r="QGV102" s="3"/>
      <c r="QGW102" s="3"/>
      <c r="QGX102" s="3"/>
      <c r="QGY102" s="3"/>
      <c r="QGZ102" s="3"/>
      <c r="QHA102" s="3"/>
      <c r="QHB102" s="3"/>
      <c r="QHC102" s="3"/>
      <c r="QHD102" s="3"/>
      <c r="QHE102" s="3"/>
      <c r="QHF102" s="3"/>
      <c r="QHG102" s="3"/>
      <c r="QHH102" s="3"/>
      <c r="QHI102" s="3"/>
      <c r="QHJ102" s="3"/>
      <c r="QHK102" s="3"/>
      <c r="QHL102" s="3"/>
      <c r="QHM102" s="3"/>
      <c r="QHN102" s="3"/>
      <c r="QHO102" s="3"/>
      <c r="QHP102" s="3"/>
      <c r="QHQ102" s="3"/>
      <c r="QHR102" s="3"/>
      <c r="QHS102" s="3"/>
      <c r="QHT102" s="3"/>
      <c r="QHU102" s="3"/>
      <c r="QHV102" s="3"/>
      <c r="QHW102" s="3"/>
      <c r="QHX102" s="3"/>
      <c r="QHY102" s="3"/>
      <c r="QHZ102" s="3"/>
      <c r="QIA102" s="3"/>
      <c r="QIB102" s="3"/>
      <c r="QIC102" s="3"/>
      <c r="QID102" s="3"/>
      <c r="QIE102" s="3"/>
      <c r="QIF102" s="3"/>
      <c r="QIG102" s="3"/>
      <c r="QIH102" s="3"/>
      <c r="QII102" s="3"/>
      <c r="QIJ102" s="3"/>
      <c r="QIK102" s="3"/>
      <c r="QIL102" s="3"/>
      <c r="QIM102" s="3"/>
      <c r="QIN102" s="3"/>
      <c r="QIO102" s="3"/>
      <c r="QIP102" s="3"/>
      <c r="QIQ102" s="3"/>
      <c r="QIR102" s="3"/>
      <c r="QIS102" s="3"/>
      <c r="QIT102" s="3"/>
      <c r="QIU102" s="3"/>
      <c r="QIV102" s="3"/>
      <c r="QIW102" s="3"/>
      <c r="QIX102" s="3"/>
      <c r="QIY102" s="3"/>
      <c r="QIZ102" s="3"/>
      <c r="QJA102" s="3"/>
      <c r="QJB102" s="3"/>
      <c r="QJC102" s="3"/>
      <c r="QJD102" s="3"/>
      <c r="QJE102" s="3"/>
      <c r="QJF102" s="3"/>
      <c r="QJG102" s="3"/>
      <c r="QJH102" s="3"/>
      <c r="QJI102" s="3"/>
      <c r="QJJ102" s="3"/>
      <c r="QJK102" s="3"/>
      <c r="QJL102" s="3"/>
      <c r="QJM102" s="3"/>
      <c r="QJN102" s="3"/>
      <c r="QJO102" s="3"/>
      <c r="QJP102" s="3"/>
      <c r="QJQ102" s="3"/>
      <c r="QJR102" s="3"/>
      <c r="QJS102" s="3"/>
      <c r="QJT102" s="3"/>
      <c r="QJU102" s="3"/>
      <c r="QJV102" s="3"/>
      <c r="QJW102" s="3"/>
      <c r="QJX102" s="3"/>
      <c r="QJY102" s="3"/>
      <c r="QJZ102" s="3"/>
      <c r="QKA102" s="3"/>
      <c r="QKB102" s="3"/>
      <c r="QKC102" s="3"/>
      <c r="QKD102" s="3"/>
      <c r="QKE102" s="3"/>
      <c r="QKF102" s="3"/>
      <c r="QKG102" s="3"/>
      <c r="QKH102" s="3"/>
      <c r="QKI102" s="3"/>
      <c r="QKJ102" s="3"/>
      <c r="QKK102" s="3"/>
      <c r="QKL102" s="3"/>
      <c r="QKM102" s="3"/>
      <c r="QKN102" s="3"/>
      <c r="QKO102" s="3"/>
      <c r="QKP102" s="3"/>
      <c r="QKQ102" s="3"/>
      <c r="QKR102" s="3"/>
      <c r="QKS102" s="3"/>
      <c r="QKT102" s="3"/>
      <c r="QKU102" s="3"/>
      <c r="QKV102" s="3"/>
      <c r="QKW102" s="3"/>
      <c r="QKX102" s="3"/>
      <c r="QKY102" s="3"/>
      <c r="QKZ102" s="3"/>
      <c r="QLA102" s="3"/>
      <c r="QLB102" s="3"/>
      <c r="QLC102" s="3"/>
      <c r="QLD102" s="3"/>
      <c r="QLE102" s="3"/>
      <c r="QLF102" s="3"/>
      <c r="QLG102" s="3"/>
      <c r="QLH102" s="3"/>
      <c r="QLI102" s="3"/>
      <c r="QLJ102" s="3"/>
      <c r="QLK102" s="3"/>
      <c r="QLL102" s="3"/>
      <c r="QLM102" s="3"/>
      <c r="QLN102" s="3"/>
      <c r="QLO102" s="3"/>
      <c r="QLP102" s="3"/>
      <c r="QLQ102" s="3"/>
      <c r="QLR102" s="3"/>
      <c r="QLS102" s="3"/>
      <c r="QLT102" s="3"/>
      <c r="QLU102" s="3"/>
      <c r="QLV102" s="3"/>
      <c r="QLW102" s="3"/>
      <c r="QLX102" s="3"/>
      <c r="QLY102" s="3"/>
      <c r="QLZ102" s="3"/>
      <c r="QMA102" s="3"/>
      <c r="QMB102" s="3"/>
      <c r="QMC102" s="3"/>
      <c r="QMD102" s="3"/>
      <c r="QME102" s="3"/>
      <c r="QMF102" s="3"/>
      <c r="QMG102" s="3"/>
      <c r="QMH102" s="3"/>
      <c r="QMI102" s="3"/>
      <c r="QMJ102" s="3"/>
      <c r="QMK102" s="3"/>
      <c r="QML102" s="3"/>
      <c r="QMM102" s="3"/>
      <c r="QMN102" s="3"/>
      <c r="QMO102" s="3"/>
      <c r="QMP102" s="3"/>
      <c r="QMQ102" s="3"/>
      <c r="QMR102" s="3"/>
      <c r="QMS102" s="3"/>
      <c r="QMT102" s="3"/>
      <c r="QMU102" s="3"/>
      <c r="QMV102" s="3"/>
      <c r="QMW102" s="3"/>
      <c r="QMX102" s="3"/>
      <c r="QMY102" s="3"/>
      <c r="QMZ102" s="3"/>
      <c r="QNA102" s="3"/>
      <c r="QNB102" s="3"/>
      <c r="QNC102" s="3"/>
      <c r="QND102" s="3"/>
      <c r="QNE102" s="3"/>
      <c r="QNF102" s="3"/>
      <c r="QNG102" s="3"/>
      <c r="QNH102" s="3"/>
      <c r="QNI102" s="3"/>
      <c r="QNJ102" s="3"/>
      <c r="QNK102" s="3"/>
      <c r="QNL102" s="3"/>
      <c r="QNM102" s="3"/>
      <c r="QNN102" s="3"/>
      <c r="QNO102" s="3"/>
      <c r="QNP102" s="3"/>
      <c r="QNQ102" s="3"/>
      <c r="QNR102" s="3"/>
      <c r="QNS102" s="3"/>
      <c r="QNT102" s="3"/>
      <c r="QNU102" s="3"/>
      <c r="QNV102" s="3"/>
      <c r="QNW102" s="3"/>
      <c r="QNX102" s="3"/>
      <c r="QNY102" s="3"/>
      <c r="QNZ102" s="3"/>
      <c r="QOA102" s="3"/>
      <c r="QOB102" s="3"/>
      <c r="QOC102" s="3"/>
      <c r="QOD102" s="3"/>
      <c r="QOE102" s="3"/>
      <c r="QOF102" s="3"/>
      <c r="QOG102" s="3"/>
      <c r="QOH102" s="3"/>
      <c r="QOI102" s="3"/>
      <c r="QOJ102" s="3"/>
      <c r="QOK102" s="3"/>
      <c r="QOL102" s="3"/>
      <c r="QOM102" s="3"/>
      <c r="QON102" s="3"/>
      <c r="QOO102" s="3"/>
      <c r="QOP102" s="3"/>
      <c r="QOQ102" s="3"/>
      <c r="QOR102" s="3"/>
      <c r="QOS102" s="3"/>
      <c r="QOT102" s="3"/>
      <c r="QOU102" s="3"/>
      <c r="QOV102" s="3"/>
      <c r="QOW102" s="3"/>
      <c r="QOX102" s="3"/>
      <c r="QOY102" s="3"/>
      <c r="QOZ102" s="3"/>
      <c r="QPA102" s="3"/>
      <c r="QPB102" s="3"/>
      <c r="QPC102" s="3"/>
      <c r="QPD102" s="3"/>
      <c r="QPE102" s="3"/>
      <c r="QPF102" s="3"/>
      <c r="QPG102" s="3"/>
      <c r="QPH102" s="3"/>
      <c r="QPI102" s="3"/>
      <c r="QPJ102" s="3"/>
      <c r="QPK102" s="3"/>
      <c r="QPL102" s="3"/>
      <c r="QPM102" s="3"/>
      <c r="QPN102" s="3"/>
      <c r="QPO102" s="3"/>
      <c r="QPP102" s="3"/>
      <c r="QPQ102" s="3"/>
      <c r="QPR102" s="3"/>
      <c r="QPS102" s="3"/>
      <c r="QPT102" s="3"/>
      <c r="QPU102" s="3"/>
      <c r="QPV102" s="3"/>
      <c r="QPW102" s="3"/>
      <c r="QPX102" s="3"/>
      <c r="QPY102" s="3"/>
      <c r="QPZ102" s="3"/>
      <c r="QQA102" s="3"/>
      <c r="QQB102" s="3"/>
      <c r="QQC102" s="3"/>
      <c r="QQD102" s="3"/>
      <c r="QQE102" s="3"/>
      <c r="QQF102" s="3"/>
      <c r="QQG102" s="3"/>
      <c r="QQH102" s="3"/>
      <c r="QQI102" s="3"/>
      <c r="QQJ102" s="3"/>
      <c r="QQK102" s="3"/>
      <c r="QQL102" s="3"/>
      <c r="QQM102" s="3"/>
      <c r="QQN102" s="3"/>
      <c r="QQO102" s="3"/>
      <c r="QQP102" s="3"/>
      <c r="QQQ102" s="3"/>
      <c r="QQR102" s="3"/>
      <c r="QQS102" s="3"/>
      <c r="QQT102" s="3"/>
      <c r="QQU102" s="3"/>
      <c r="QQV102" s="3"/>
      <c r="QQW102" s="3"/>
      <c r="QQX102" s="3"/>
      <c r="QQY102" s="3"/>
      <c r="QQZ102" s="3"/>
      <c r="QRA102" s="3"/>
      <c r="QRB102" s="3"/>
      <c r="QRC102" s="3"/>
      <c r="QRD102" s="3"/>
      <c r="QRE102" s="3"/>
      <c r="QRF102" s="3"/>
      <c r="QRG102" s="3"/>
      <c r="QRH102" s="3"/>
      <c r="QRI102" s="3"/>
      <c r="QRJ102" s="3"/>
      <c r="QRK102" s="3"/>
      <c r="QRL102" s="3"/>
      <c r="QRM102" s="3"/>
      <c r="QRN102" s="3"/>
      <c r="QRO102" s="3"/>
      <c r="QRP102" s="3"/>
      <c r="QRQ102" s="3"/>
      <c r="QRR102" s="3"/>
      <c r="QRS102" s="3"/>
      <c r="QRT102" s="3"/>
      <c r="QRU102" s="3"/>
      <c r="QRV102" s="3"/>
      <c r="QRW102" s="3"/>
      <c r="QRX102" s="3"/>
      <c r="QRY102" s="3"/>
      <c r="QRZ102" s="3"/>
      <c r="QSA102" s="3"/>
      <c r="QSB102" s="3"/>
      <c r="QSC102" s="3"/>
      <c r="QSD102" s="3"/>
      <c r="QSE102" s="3"/>
      <c r="QSF102" s="3"/>
      <c r="QSG102" s="3"/>
      <c r="QSH102" s="3"/>
      <c r="QSI102" s="3"/>
      <c r="QSJ102" s="3"/>
      <c r="QSK102" s="3"/>
      <c r="QSL102" s="3"/>
      <c r="QSM102" s="3"/>
      <c r="QSN102" s="3"/>
      <c r="QSO102" s="3"/>
      <c r="QSP102" s="3"/>
      <c r="QSQ102" s="3"/>
      <c r="QSR102" s="3"/>
      <c r="QSS102" s="3"/>
      <c r="QST102" s="3"/>
      <c r="QSU102" s="3"/>
      <c r="QSV102" s="3"/>
      <c r="QSW102" s="3"/>
      <c r="QSX102" s="3"/>
      <c r="QSY102" s="3"/>
      <c r="QSZ102" s="3"/>
      <c r="QTA102" s="3"/>
      <c r="QTB102" s="3"/>
      <c r="QTC102" s="3"/>
      <c r="QTD102" s="3"/>
      <c r="QTE102" s="3"/>
      <c r="QTF102" s="3"/>
      <c r="QTG102" s="3"/>
      <c r="QTH102" s="3"/>
      <c r="QTI102" s="3"/>
      <c r="QTJ102" s="3"/>
      <c r="QTK102" s="3"/>
      <c r="QTL102" s="3"/>
      <c r="QTM102" s="3"/>
      <c r="QTN102" s="3"/>
      <c r="QTO102" s="3"/>
      <c r="QTP102" s="3"/>
      <c r="QTQ102" s="3"/>
      <c r="QTR102" s="3"/>
      <c r="QTS102" s="3"/>
      <c r="QTT102" s="3"/>
      <c r="QTU102" s="3"/>
      <c r="QTV102" s="3"/>
      <c r="QTW102" s="3"/>
      <c r="QTX102" s="3"/>
      <c r="QTY102" s="3"/>
      <c r="QTZ102" s="3"/>
      <c r="QUA102" s="3"/>
      <c r="QUB102" s="3"/>
      <c r="QUC102" s="3"/>
      <c r="QUD102" s="3"/>
      <c r="QUE102" s="3"/>
      <c r="QUF102" s="3"/>
      <c r="QUG102" s="3"/>
      <c r="QUH102" s="3"/>
      <c r="QUI102" s="3"/>
      <c r="QUJ102" s="3"/>
      <c r="QUK102" s="3"/>
      <c r="QUL102" s="3"/>
      <c r="QUM102" s="3"/>
      <c r="QUN102" s="3"/>
      <c r="QUO102" s="3"/>
      <c r="QUP102" s="3"/>
      <c r="QUQ102" s="3"/>
      <c r="QUR102" s="3"/>
      <c r="QUS102" s="3"/>
      <c r="QUT102" s="3"/>
      <c r="QUU102" s="3"/>
      <c r="QUV102" s="3"/>
      <c r="QUW102" s="3"/>
      <c r="QUX102" s="3"/>
      <c r="QUY102" s="3"/>
      <c r="QUZ102" s="3"/>
      <c r="QVA102" s="3"/>
      <c r="QVB102" s="3"/>
      <c r="QVC102" s="3"/>
      <c r="QVD102" s="3"/>
      <c r="QVE102" s="3"/>
      <c r="QVF102" s="3"/>
      <c r="QVG102" s="3"/>
      <c r="QVH102" s="3"/>
      <c r="QVI102" s="3"/>
      <c r="QVJ102" s="3"/>
      <c r="QVK102" s="3"/>
      <c r="QVL102" s="3"/>
      <c r="QVM102" s="3"/>
      <c r="QVN102" s="3"/>
      <c r="QVO102" s="3"/>
      <c r="QVP102" s="3"/>
      <c r="QVQ102" s="3"/>
      <c r="QVR102" s="3"/>
      <c r="QVS102" s="3"/>
      <c r="QVT102" s="3"/>
      <c r="QVU102" s="3"/>
      <c r="QVV102" s="3"/>
      <c r="QVW102" s="3"/>
      <c r="QVX102" s="3"/>
      <c r="QVY102" s="3"/>
      <c r="QVZ102" s="3"/>
      <c r="QWA102" s="3"/>
      <c r="QWB102" s="3"/>
      <c r="QWC102" s="3"/>
      <c r="QWD102" s="3"/>
      <c r="QWE102" s="3"/>
      <c r="QWF102" s="3"/>
      <c r="QWG102" s="3"/>
      <c r="QWH102" s="3"/>
      <c r="QWI102" s="3"/>
      <c r="QWJ102" s="3"/>
      <c r="QWK102" s="3"/>
      <c r="QWL102" s="3"/>
      <c r="QWM102" s="3"/>
      <c r="QWN102" s="3"/>
      <c r="QWO102" s="3"/>
      <c r="QWP102" s="3"/>
      <c r="QWQ102" s="3"/>
      <c r="QWR102" s="3"/>
      <c r="QWS102" s="3"/>
      <c r="QWT102" s="3"/>
      <c r="QWU102" s="3"/>
      <c r="QWV102" s="3"/>
      <c r="QWW102" s="3"/>
      <c r="QWX102" s="3"/>
      <c r="QWY102" s="3"/>
      <c r="QWZ102" s="3"/>
      <c r="QXA102" s="3"/>
      <c r="QXB102" s="3"/>
      <c r="QXC102" s="3"/>
      <c r="QXD102" s="3"/>
      <c r="QXE102" s="3"/>
      <c r="QXF102" s="3"/>
      <c r="QXG102" s="3"/>
      <c r="QXH102" s="3"/>
      <c r="QXI102" s="3"/>
      <c r="QXJ102" s="3"/>
      <c r="QXK102" s="3"/>
      <c r="QXL102" s="3"/>
      <c r="QXM102" s="3"/>
      <c r="QXN102" s="3"/>
      <c r="QXO102" s="3"/>
      <c r="QXP102" s="3"/>
      <c r="QXQ102" s="3"/>
      <c r="QXR102" s="3"/>
      <c r="QXS102" s="3"/>
      <c r="QXT102" s="3"/>
      <c r="QXU102" s="3"/>
      <c r="QXV102" s="3"/>
      <c r="QXW102" s="3"/>
      <c r="QXX102" s="3"/>
      <c r="QXY102" s="3"/>
      <c r="QXZ102" s="3"/>
      <c r="QYA102" s="3"/>
      <c r="QYB102" s="3"/>
      <c r="QYC102" s="3"/>
      <c r="QYD102" s="3"/>
      <c r="QYE102" s="3"/>
      <c r="QYF102" s="3"/>
      <c r="QYG102" s="3"/>
      <c r="QYH102" s="3"/>
      <c r="QYI102" s="3"/>
      <c r="QYJ102" s="3"/>
      <c r="QYK102" s="3"/>
      <c r="QYL102" s="3"/>
      <c r="QYM102" s="3"/>
      <c r="QYN102" s="3"/>
      <c r="QYO102" s="3"/>
      <c r="QYP102" s="3"/>
      <c r="QYQ102" s="3"/>
      <c r="QYR102" s="3"/>
      <c r="QYS102" s="3"/>
      <c r="QYT102" s="3"/>
      <c r="QYU102" s="3"/>
      <c r="QYV102" s="3"/>
      <c r="QYW102" s="3"/>
      <c r="QYX102" s="3"/>
      <c r="QYY102" s="3"/>
      <c r="QYZ102" s="3"/>
      <c r="QZA102" s="3"/>
      <c r="QZB102" s="3"/>
      <c r="QZC102" s="3"/>
      <c r="QZD102" s="3"/>
      <c r="QZE102" s="3"/>
      <c r="QZF102" s="3"/>
      <c r="QZG102" s="3"/>
      <c r="QZH102" s="3"/>
      <c r="QZI102" s="3"/>
      <c r="QZJ102" s="3"/>
      <c r="QZK102" s="3"/>
      <c r="QZL102" s="3"/>
      <c r="QZM102" s="3"/>
      <c r="QZN102" s="3"/>
      <c r="QZO102" s="3"/>
      <c r="QZP102" s="3"/>
      <c r="QZQ102" s="3"/>
      <c r="QZR102" s="3"/>
      <c r="QZS102" s="3"/>
      <c r="QZT102" s="3"/>
      <c r="QZU102" s="3"/>
      <c r="QZV102" s="3"/>
      <c r="QZW102" s="3"/>
      <c r="QZX102" s="3"/>
      <c r="QZY102" s="3"/>
      <c r="QZZ102" s="3"/>
      <c r="RAA102" s="3"/>
      <c r="RAB102" s="3"/>
      <c r="RAC102" s="3"/>
      <c r="RAD102" s="3"/>
      <c r="RAE102" s="3"/>
      <c r="RAF102" s="3"/>
      <c r="RAG102" s="3"/>
      <c r="RAH102" s="3"/>
      <c r="RAI102" s="3"/>
      <c r="RAJ102" s="3"/>
      <c r="RAK102" s="3"/>
      <c r="RAL102" s="3"/>
      <c r="RAM102" s="3"/>
      <c r="RAN102" s="3"/>
      <c r="RAO102" s="3"/>
      <c r="RAP102" s="3"/>
      <c r="RAQ102" s="3"/>
      <c r="RAR102" s="3"/>
      <c r="RAS102" s="3"/>
      <c r="RAT102" s="3"/>
      <c r="RAU102" s="3"/>
      <c r="RAV102" s="3"/>
      <c r="RAW102" s="3"/>
      <c r="RAX102" s="3"/>
      <c r="RAY102" s="3"/>
      <c r="RAZ102" s="3"/>
      <c r="RBA102" s="3"/>
      <c r="RBB102" s="3"/>
      <c r="RBC102" s="3"/>
      <c r="RBD102" s="3"/>
      <c r="RBE102" s="3"/>
      <c r="RBF102" s="3"/>
      <c r="RBG102" s="3"/>
      <c r="RBH102" s="3"/>
      <c r="RBI102" s="3"/>
      <c r="RBJ102" s="3"/>
      <c r="RBK102" s="3"/>
      <c r="RBL102" s="3"/>
      <c r="RBM102" s="3"/>
      <c r="RBN102" s="3"/>
      <c r="RBO102" s="3"/>
      <c r="RBP102" s="3"/>
      <c r="RBQ102" s="3"/>
      <c r="RBR102" s="3"/>
      <c r="RBS102" s="3"/>
      <c r="RBT102" s="3"/>
      <c r="RBU102" s="3"/>
      <c r="RBV102" s="3"/>
      <c r="RBW102" s="3"/>
      <c r="RBX102" s="3"/>
      <c r="RBY102" s="3"/>
      <c r="RBZ102" s="3"/>
      <c r="RCA102" s="3"/>
      <c r="RCB102" s="3"/>
      <c r="RCC102" s="3"/>
      <c r="RCD102" s="3"/>
      <c r="RCE102" s="3"/>
      <c r="RCF102" s="3"/>
      <c r="RCG102" s="3"/>
      <c r="RCH102" s="3"/>
      <c r="RCI102" s="3"/>
      <c r="RCJ102" s="3"/>
      <c r="RCK102" s="3"/>
      <c r="RCL102" s="3"/>
      <c r="RCM102" s="3"/>
      <c r="RCN102" s="3"/>
      <c r="RCO102" s="3"/>
      <c r="RCP102" s="3"/>
      <c r="RCQ102" s="3"/>
      <c r="RCR102" s="3"/>
      <c r="RCS102" s="3"/>
      <c r="RCT102" s="3"/>
      <c r="RCU102" s="3"/>
      <c r="RCV102" s="3"/>
      <c r="RCW102" s="3"/>
      <c r="RCX102" s="3"/>
      <c r="RCY102" s="3"/>
      <c r="RCZ102" s="3"/>
      <c r="RDA102" s="3"/>
      <c r="RDB102" s="3"/>
      <c r="RDC102" s="3"/>
      <c r="RDD102" s="3"/>
      <c r="RDE102" s="3"/>
      <c r="RDF102" s="3"/>
      <c r="RDG102" s="3"/>
      <c r="RDH102" s="3"/>
      <c r="RDI102" s="3"/>
      <c r="RDJ102" s="3"/>
      <c r="RDK102" s="3"/>
      <c r="RDL102" s="3"/>
      <c r="RDM102" s="3"/>
      <c r="RDN102" s="3"/>
      <c r="RDO102" s="3"/>
      <c r="RDP102" s="3"/>
      <c r="RDQ102" s="3"/>
      <c r="RDR102" s="3"/>
      <c r="RDS102" s="3"/>
      <c r="RDT102" s="3"/>
      <c r="RDU102" s="3"/>
      <c r="RDV102" s="3"/>
      <c r="RDW102" s="3"/>
      <c r="RDX102" s="3"/>
      <c r="RDY102" s="3"/>
      <c r="RDZ102" s="3"/>
      <c r="REA102" s="3"/>
      <c r="REB102" s="3"/>
      <c r="REC102" s="3"/>
      <c r="RED102" s="3"/>
      <c r="REE102" s="3"/>
      <c r="REF102" s="3"/>
      <c r="REG102" s="3"/>
      <c r="REH102" s="3"/>
      <c r="REI102" s="3"/>
      <c r="REJ102" s="3"/>
      <c r="REK102" s="3"/>
      <c r="REL102" s="3"/>
      <c r="REM102" s="3"/>
      <c r="REN102" s="3"/>
      <c r="REO102" s="3"/>
      <c r="REP102" s="3"/>
      <c r="REQ102" s="3"/>
      <c r="RER102" s="3"/>
      <c r="RES102" s="3"/>
      <c r="RET102" s="3"/>
      <c r="REU102" s="3"/>
      <c r="REV102" s="3"/>
      <c r="REW102" s="3"/>
      <c r="REX102" s="3"/>
      <c r="REY102" s="3"/>
      <c r="REZ102" s="3"/>
      <c r="RFA102" s="3"/>
      <c r="RFB102" s="3"/>
      <c r="RFC102" s="3"/>
      <c r="RFD102" s="3"/>
      <c r="RFE102" s="3"/>
      <c r="RFF102" s="3"/>
      <c r="RFG102" s="3"/>
      <c r="RFH102" s="3"/>
      <c r="RFI102" s="3"/>
      <c r="RFJ102" s="3"/>
      <c r="RFK102" s="3"/>
      <c r="RFL102" s="3"/>
      <c r="RFM102" s="3"/>
      <c r="RFN102" s="3"/>
      <c r="RFO102" s="3"/>
      <c r="RFP102" s="3"/>
      <c r="RFQ102" s="3"/>
      <c r="RFR102" s="3"/>
      <c r="RFS102" s="3"/>
      <c r="RFT102" s="3"/>
      <c r="RFU102" s="3"/>
      <c r="RFV102" s="3"/>
      <c r="RFW102" s="3"/>
      <c r="RFX102" s="3"/>
      <c r="RFY102" s="3"/>
      <c r="RFZ102" s="3"/>
      <c r="RGA102" s="3"/>
      <c r="RGB102" s="3"/>
      <c r="RGC102" s="3"/>
      <c r="RGD102" s="3"/>
      <c r="RGE102" s="3"/>
      <c r="RGF102" s="3"/>
      <c r="RGG102" s="3"/>
      <c r="RGH102" s="3"/>
      <c r="RGI102" s="3"/>
      <c r="RGJ102" s="3"/>
      <c r="RGK102" s="3"/>
      <c r="RGL102" s="3"/>
      <c r="RGM102" s="3"/>
      <c r="RGN102" s="3"/>
      <c r="RGO102" s="3"/>
      <c r="RGP102" s="3"/>
      <c r="RGQ102" s="3"/>
      <c r="RGR102" s="3"/>
      <c r="RGS102" s="3"/>
      <c r="RGT102" s="3"/>
      <c r="RGU102" s="3"/>
      <c r="RGV102" s="3"/>
      <c r="RGW102" s="3"/>
      <c r="RGX102" s="3"/>
      <c r="RGY102" s="3"/>
      <c r="RGZ102" s="3"/>
      <c r="RHA102" s="3"/>
      <c r="RHB102" s="3"/>
      <c r="RHC102" s="3"/>
      <c r="RHD102" s="3"/>
      <c r="RHE102" s="3"/>
      <c r="RHF102" s="3"/>
      <c r="RHG102" s="3"/>
      <c r="RHH102" s="3"/>
      <c r="RHI102" s="3"/>
      <c r="RHJ102" s="3"/>
      <c r="RHK102" s="3"/>
      <c r="RHL102" s="3"/>
      <c r="RHM102" s="3"/>
      <c r="RHN102" s="3"/>
      <c r="RHO102" s="3"/>
      <c r="RHP102" s="3"/>
      <c r="RHQ102" s="3"/>
      <c r="RHR102" s="3"/>
      <c r="RHS102" s="3"/>
      <c r="RHT102" s="3"/>
      <c r="RHU102" s="3"/>
      <c r="RHV102" s="3"/>
      <c r="RHW102" s="3"/>
      <c r="RHX102" s="3"/>
      <c r="RHY102" s="3"/>
      <c r="RHZ102" s="3"/>
      <c r="RIA102" s="3"/>
      <c r="RIB102" s="3"/>
      <c r="RIC102" s="3"/>
      <c r="RID102" s="3"/>
      <c r="RIE102" s="3"/>
      <c r="RIF102" s="3"/>
      <c r="RIG102" s="3"/>
      <c r="RIH102" s="3"/>
      <c r="RII102" s="3"/>
      <c r="RIJ102" s="3"/>
      <c r="RIK102" s="3"/>
      <c r="RIL102" s="3"/>
      <c r="RIM102" s="3"/>
      <c r="RIN102" s="3"/>
      <c r="RIO102" s="3"/>
      <c r="RIP102" s="3"/>
      <c r="RIQ102" s="3"/>
      <c r="RIR102" s="3"/>
      <c r="RIS102" s="3"/>
      <c r="RIT102" s="3"/>
      <c r="RIU102" s="3"/>
      <c r="RIV102" s="3"/>
      <c r="RIW102" s="3"/>
      <c r="RIX102" s="3"/>
      <c r="RIY102" s="3"/>
      <c r="RIZ102" s="3"/>
      <c r="RJA102" s="3"/>
      <c r="RJB102" s="3"/>
      <c r="RJC102" s="3"/>
      <c r="RJD102" s="3"/>
      <c r="RJE102" s="3"/>
      <c r="RJF102" s="3"/>
      <c r="RJG102" s="3"/>
      <c r="RJH102" s="3"/>
      <c r="RJI102" s="3"/>
      <c r="RJJ102" s="3"/>
      <c r="RJK102" s="3"/>
      <c r="RJL102" s="3"/>
      <c r="RJM102" s="3"/>
      <c r="RJN102" s="3"/>
      <c r="RJO102" s="3"/>
      <c r="RJP102" s="3"/>
      <c r="RJQ102" s="3"/>
      <c r="RJR102" s="3"/>
      <c r="RJS102" s="3"/>
      <c r="RJT102" s="3"/>
      <c r="RJU102" s="3"/>
      <c r="RJV102" s="3"/>
      <c r="RJW102" s="3"/>
      <c r="RJX102" s="3"/>
      <c r="RJY102" s="3"/>
      <c r="RJZ102" s="3"/>
      <c r="RKA102" s="3"/>
      <c r="RKB102" s="3"/>
      <c r="RKC102" s="3"/>
      <c r="RKD102" s="3"/>
      <c r="RKE102" s="3"/>
      <c r="RKF102" s="3"/>
      <c r="RKG102" s="3"/>
      <c r="RKH102" s="3"/>
      <c r="RKI102" s="3"/>
      <c r="RKJ102" s="3"/>
      <c r="RKK102" s="3"/>
      <c r="RKL102" s="3"/>
      <c r="RKM102" s="3"/>
      <c r="RKN102" s="3"/>
      <c r="RKO102" s="3"/>
      <c r="RKP102" s="3"/>
      <c r="RKQ102" s="3"/>
      <c r="RKR102" s="3"/>
      <c r="RKS102" s="3"/>
      <c r="RKT102" s="3"/>
      <c r="RKU102" s="3"/>
      <c r="RKV102" s="3"/>
      <c r="RKW102" s="3"/>
      <c r="RKX102" s="3"/>
      <c r="RKY102" s="3"/>
      <c r="RKZ102" s="3"/>
      <c r="RLA102" s="3"/>
      <c r="RLB102" s="3"/>
      <c r="RLC102" s="3"/>
      <c r="RLD102" s="3"/>
      <c r="RLE102" s="3"/>
      <c r="RLF102" s="3"/>
      <c r="RLG102" s="3"/>
      <c r="RLH102" s="3"/>
      <c r="RLI102" s="3"/>
      <c r="RLJ102" s="3"/>
      <c r="RLK102" s="3"/>
      <c r="RLL102" s="3"/>
      <c r="RLM102" s="3"/>
      <c r="RLN102" s="3"/>
      <c r="RLO102" s="3"/>
      <c r="RLP102" s="3"/>
      <c r="RLQ102" s="3"/>
      <c r="RLR102" s="3"/>
      <c r="RLS102" s="3"/>
      <c r="RLT102" s="3"/>
      <c r="RLU102" s="3"/>
      <c r="RLV102" s="3"/>
      <c r="RLW102" s="3"/>
      <c r="RLX102" s="3"/>
      <c r="RLY102" s="3"/>
      <c r="RLZ102" s="3"/>
      <c r="RMA102" s="3"/>
      <c r="RMB102" s="3"/>
      <c r="RMC102" s="3"/>
      <c r="RMD102" s="3"/>
      <c r="RME102" s="3"/>
      <c r="RMF102" s="3"/>
      <c r="RMG102" s="3"/>
      <c r="RMH102" s="3"/>
      <c r="RMI102" s="3"/>
      <c r="RMJ102" s="3"/>
      <c r="RMK102" s="3"/>
      <c r="RML102" s="3"/>
      <c r="RMM102" s="3"/>
      <c r="RMN102" s="3"/>
      <c r="RMO102" s="3"/>
      <c r="RMP102" s="3"/>
      <c r="RMQ102" s="3"/>
      <c r="RMR102" s="3"/>
      <c r="RMS102" s="3"/>
      <c r="RMT102" s="3"/>
      <c r="RMU102" s="3"/>
      <c r="RMV102" s="3"/>
      <c r="RMW102" s="3"/>
      <c r="RMX102" s="3"/>
      <c r="RMY102" s="3"/>
      <c r="RMZ102" s="3"/>
      <c r="RNA102" s="3"/>
      <c r="RNB102" s="3"/>
      <c r="RNC102" s="3"/>
      <c r="RND102" s="3"/>
      <c r="RNE102" s="3"/>
      <c r="RNF102" s="3"/>
      <c r="RNG102" s="3"/>
      <c r="RNH102" s="3"/>
      <c r="RNI102" s="3"/>
      <c r="RNJ102" s="3"/>
      <c r="RNK102" s="3"/>
      <c r="RNL102" s="3"/>
      <c r="RNM102" s="3"/>
      <c r="RNN102" s="3"/>
      <c r="RNO102" s="3"/>
      <c r="RNP102" s="3"/>
      <c r="RNQ102" s="3"/>
      <c r="RNR102" s="3"/>
      <c r="RNS102" s="3"/>
      <c r="RNT102" s="3"/>
      <c r="RNU102" s="3"/>
      <c r="RNV102" s="3"/>
      <c r="RNW102" s="3"/>
      <c r="RNX102" s="3"/>
      <c r="RNY102" s="3"/>
      <c r="RNZ102" s="3"/>
      <c r="ROA102" s="3"/>
      <c r="ROB102" s="3"/>
      <c r="ROC102" s="3"/>
      <c r="ROD102" s="3"/>
      <c r="ROE102" s="3"/>
      <c r="ROF102" s="3"/>
      <c r="ROG102" s="3"/>
      <c r="ROH102" s="3"/>
      <c r="ROI102" s="3"/>
      <c r="ROJ102" s="3"/>
      <c r="ROK102" s="3"/>
      <c r="ROL102" s="3"/>
      <c r="ROM102" s="3"/>
      <c r="RON102" s="3"/>
      <c r="ROO102" s="3"/>
      <c r="ROP102" s="3"/>
      <c r="ROQ102" s="3"/>
      <c r="ROR102" s="3"/>
      <c r="ROS102" s="3"/>
      <c r="ROT102" s="3"/>
      <c r="ROU102" s="3"/>
      <c r="ROV102" s="3"/>
      <c r="ROW102" s="3"/>
      <c r="ROX102" s="3"/>
      <c r="ROY102" s="3"/>
      <c r="ROZ102" s="3"/>
      <c r="RPA102" s="3"/>
      <c r="RPB102" s="3"/>
      <c r="RPC102" s="3"/>
      <c r="RPD102" s="3"/>
      <c r="RPE102" s="3"/>
      <c r="RPF102" s="3"/>
      <c r="RPG102" s="3"/>
      <c r="RPH102" s="3"/>
      <c r="RPI102" s="3"/>
      <c r="RPJ102" s="3"/>
      <c r="RPK102" s="3"/>
      <c r="RPL102" s="3"/>
      <c r="RPM102" s="3"/>
      <c r="RPN102" s="3"/>
      <c r="RPO102" s="3"/>
      <c r="RPP102" s="3"/>
      <c r="RPQ102" s="3"/>
      <c r="RPR102" s="3"/>
      <c r="RPS102" s="3"/>
      <c r="RPT102" s="3"/>
      <c r="RPU102" s="3"/>
      <c r="RPV102" s="3"/>
      <c r="RPW102" s="3"/>
      <c r="RPX102" s="3"/>
      <c r="RPY102" s="3"/>
      <c r="RPZ102" s="3"/>
      <c r="RQA102" s="3"/>
      <c r="RQB102" s="3"/>
      <c r="RQC102" s="3"/>
      <c r="RQD102" s="3"/>
      <c r="RQE102" s="3"/>
      <c r="RQF102" s="3"/>
      <c r="RQG102" s="3"/>
      <c r="RQH102" s="3"/>
      <c r="RQI102" s="3"/>
      <c r="RQJ102" s="3"/>
      <c r="RQK102" s="3"/>
      <c r="RQL102" s="3"/>
      <c r="RQM102" s="3"/>
      <c r="RQN102" s="3"/>
      <c r="RQO102" s="3"/>
      <c r="RQP102" s="3"/>
      <c r="RQQ102" s="3"/>
      <c r="RQR102" s="3"/>
      <c r="RQS102" s="3"/>
      <c r="RQT102" s="3"/>
      <c r="RQU102" s="3"/>
      <c r="RQV102" s="3"/>
      <c r="RQW102" s="3"/>
      <c r="RQX102" s="3"/>
      <c r="RQY102" s="3"/>
      <c r="RQZ102" s="3"/>
      <c r="RRA102" s="3"/>
      <c r="RRB102" s="3"/>
      <c r="RRC102" s="3"/>
      <c r="RRD102" s="3"/>
      <c r="RRE102" s="3"/>
      <c r="RRF102" s="3"/>
      <c r="RRG102" s="3"/>
      <c r="RRH102" s="3"/>
      <c r="RRI102" s="3"/>
      <c r="RRJ102" s="3"/>
      <c r="RRK102" s="3"/>
      <c r="RRL102" s="3"/>
      <c r="RRM102" s="3"/>
      <c r="RRN102" s="3"/>
      <c r="RRO102" s="3"/>
      <c r="RRP102" s="3"/>
      <c r="RRQ102" s="3"/>
      <c r="RRR102" s="3"/>
      <c r="RRS102" s="3"/>
      <c r="RRT102" s="3"/>
      <c r="RRU102" s="3"/>
      <c r="RRV102" s="3"/>
      <c r="RRW102" s="3"/>
      <c r="RRX102" s="3"/>
      <c r="RRY102" s="3"/>
      <c r="RRZ102" s="3"/>
      <c r="RSA102" s="3"/>
      <c r="RSB102" s="3"/>
      <c r="RSC102" s="3"/>
      <c r="RSD102" s="3"/>
      <c r="RSE102" s="3"/>
      <c r="RSF102" s="3"/>
      <c r="RSG102" s="3"/>
      <c r="RSH102" s="3"/>
      <c r="RSI102" s="3"/>
      <c r="RSJ102" s="3"/>
      <c r="RSK102" s="3"/>
      <c r="RSL102" s="3"/>
      <c r="RSM102" s="3"/>
      <c r="RSN102" s="3"/>
      <c r="RSO102" s="3"/>
      <c r="RSP102" s="3"/>
      <c r="RSQ102" s="3"/>
      <c r="RSR102" s="3"/>
      <c r="RSS102" s="3"/>
      <c r="RST102" s="3"/>
      <c r="RSU102" s="3"/>
      <c r="RSV102" s="3"/>
      <c r="RSW102" s="3"/>
      <c r="RSX102" s="3"/>
      <c r="RSY102" s="3"/>
      <c r="RSZ102" s="3"/>
      <c r="RTA102" s="3"/>
      <c r="RTB102" s="3"/>
      <c r="RTC102" s="3"/>
      <c r="RTD102" s="3"/>
      <c r="RTE102" s="3"/>
      <c r="RTF102" s="3"/>
      <c r="RTG102" s="3"/>
      <c r="RTH102" s="3"/>
      <c r="RTI102" s="3"/>
      <c r="RTJ102" s="3"/>
      <c r="RTK102" s="3"/>
      <c r="RTL102" s="3"/>
      <c r="RTM102" s="3"/>
      <c r="RTN102" s="3"/>
      <c r="RTO102" s="3"/>
      <c r="RTP102" s="3"/>
      <c r="RTQ102" s="3"/>
      <c r="RTR102" s="3"/>
      <c r="RTS102" s="3"/>
      <c r="RTT102" s="3"/>
      <c r="RTU102" s="3"/>
      <c r="RTV102" s="3"/>
      <c r="RTW102" s="3"/>
      <c r="RTX102" s="3"/>
      <c r="RTY102" s="3"/>
      <c r="RTZ102" s="3"/>
      <c r="RUA102" s="3"/>
      <c r="RUB102" s="3"/>
      <c r="RUC102" s="3"/>
      <c r="RUD102" s="3"/>
      <c r="RUE102" s="3"/>
      <c r="RUF102" s="3"/>
      <c r="RUG102" s="3"/>
      <c r="RUH102" s="3"/>
      <c r="RUI102" s="3"/>
      <c r="RUJ102" s="3"/>
      <c r="RUK102" s="3"/>
      <c r="RUL102" s="3"/>
      <c r="RUM102" s="3"/>
      <c r="RUN102" s="3"/>
      <c r="RUO102" s="3"/>
      <c r="RUP102" s="3"/>
      <c r="RUQ102" s="3"/>
      <c r="RUR102" s="3"/>
      <c r="RUS102" s="3"/>
      <c r="RUT102" s="3"/>
      <c r="RUU102" s="3"/>
      <c r="RUV102" s="3"/>
      <c r="RUW102" s="3"/>
      <c r="RUX102" s="3"/>
      <c r="RUY102" s="3"/>
      <c r="RUZ102" s="3"/>
      <c r="RVA102" s="3"/>
      <c r="RVB102" s="3"/>
      <c r="RVC102" s="3"/>
      <c r="RVD102" s="3"/>
      <c r="RVE102" s="3"/>
      <c r="RVF102" s="3"/>
      <c r="RVG102" s="3"/>
      <c r="RVH102" s="3"/>
      <c r="RVI102" s="3"/>
      <c r="RVJ102" s="3"/>
      <c r="RVK102" s="3"/>
      <c r="RVL102" s="3"/>
      <c r="RVM102" s="3"/>
      <c r="RVN102" s="3"/>
      <c r="RVO102" s="3"/>
      <c r="RVP102" s="3"/>
      <c r="RVQ102" s="3"/>
      <c r="RVR102" s="3"/>
      <c r="RVS102" s="3"/>
      <c r="RVT102" s="3"/>
      <c r="RVU102" s="3"/>
      <c r="RVV102" s="3"/>
      <c r="RVW102" s="3"/>
      <c r="RVX102" s="3"/>
      <c r="RVY102" s="3"/>
      <c r="RVZ102" s="3"/>
      <c r="RWA102" s="3"/>
      <c r="RWB102" s="3"/>
      <c r="RWC102" s="3"/>
      <c r="RWD102" s="3"/>
      <c r="RWE102" s="3"/>
      <c r="RWF102" s="3"/>
      <c r="RWG102" s="3"/>
      <c r="RWH102" s="3"/>
      <c r="RWI102" s="3"/>
      <c r="RWJ102" s="3"/>
      <c r="RWK102" s="3"/>
      <c r="RWL102" s="3"/>
      <c r="RWM102" s="3"/>
      <c r="RWN102" s="3"/>
      <c r="RWO102" s="3"/>
      <c r="RWP102" s="3"/>
      <c r="RWQ102" s="3"/>
      <c r="RWR102" s="3"/>
      <c r="RWS102" s="3"/>
      <c r="RWT102" s="3"/>
      <c r="RWU102" s="3"/>
      <c r="RWV102" s="3"/>
      <c r="RWW102" s="3"/>
      <c r="RWX102" s="3"/>
      <c r="RWY102" s="3"/>
      <c r="RWZ102" s="3"/>
      <c r="RXA102" s="3"/>
      <c r="RXB102" s="3"/>
      <c r="RXC102" s="3"/>
      <c r="RXD102" s="3"/>
      <c r="RXE102" s="3"/>
      <c r="RXF102" s="3"/>
      <c r="RXG102" s="3"/>
      <c r="RXH102" s="3"/>
      <c r="RXI102" s="3"/>
      <c r="RXJ102" s="3"/>
      <c r="RXK102" s="3"/>
      <c r="RXL102" s="3"/>
      <c r="RXM102" s="3"/>
      <c r="RXN102" s="3"/>
      <c r="RXO102" s="3"/>
      <c r="RXP102" s="3"/>
      <c r="RXQ102" s="3"/>
      <c r="RXR102" s="3"/>
      <c r="RXS102" s="3"/>
      <c r="RXT102" s="3"/>
      <c r="RXU102" s="3"/>
      <c r="RXV102" s="3"/>
      <c r="RXW102" s="3"/>
      <c r="RXX102" s="3"/>
      <c r="RXY102" s="3"/>
      <c r="RXZ102" s="3"/>
      <c r="RYA102" s="3"/>
      <c r="RYB102" s="3"/>
      <c r="RYC102" s="3"/>
      <c r="RYD102" s="3"/>
      <c r="RYE102" s="3"/>
      <c r="RYF102" s="3"/>
      <c r="RYG102" s="3"/>
      <c r="RYH102" s="3"/>
      <c r="RYI102" s="3"/>
      <c r="RYJ102" s="3"/>
      <c r="RYK102" s="3"/>
      <c r="RYL102" s="3"/>
      <c r="RYM102" s="3"/>
      <c r="RYN102" s="3"/>
      <c r="RYO102" s="3"/>
      <c r="RYP102" s="3"/>
      <c r="RYQ102" s="3"/>
      <c r="RYR102" s="3"/>
      <c r="RYS102" s="3"/>
      <c r="RYT102" s="3"/>
      <c r="RYU102" s="3"/>
      <c r="RYV102" s="3"/>
      <c r="RYW102" s="3"/>
      <c r="RYX102" s="3"/>
      <c r="RYY102" s="3"/>
      <c r="RYZ102" s="3"/>
      <c r="RZA102" s="3"/>
      <c r="RZB102" s="3"/>
      <c r="RZC102" s="3"/>
      <c r="RZD102" s="3"/>
      <c r="RZE102" s="3"/>
      <c r="RZF102" s="3"/>
      <c r="RZG102" s="3"/>
      <c r="RZH102" s="3"/>
      <c r="RZI102" s="3"/>
      <c r="RZJ102" s="3"/>
      <c r="RZK102" s="3"/>
      <c r="RZL102" s="3"/>
      <c r="RZM102" s="3"/>
      <c r="RZN102" s="3"/>
      <c r="RZO102" s="3"/>
      <c r="RZP102" s="3"/>
      <c r="RZQ102" s="3"/>
      <c r="RZR102" s="3"/>
      <c r="RZS102" s="3"/>
      <c r="RZT102" s="3"/>
      <c r="RZU102" s="3"/>
      <c r="RZV102" s="3"/>
      <c r="RZW102" s="3"/>
      <c r="RZX102" s="3"/>
      <c r="RZY102" s="3"/>
      <c r="RZZ102" s="3"/>
      <c r="SAA102" s="3"/>
      <c r="SAB102" s="3"/>
      <c r="SAC102" s="3"/>
      <c r="SAD102" s="3"/>
      <c r="SAE102" s="3"/>
      <c r="SAF102" s="3"/>
      <c r="SAG102" s="3"/>
      <c r="SAH102" s="3"/>
      <c r="SAI102" s="3"/>
      <c r="SAJ102" s="3"/>
      <c r="SAK102" s="3"/>
      <c r="SAL102" s="3"/>
      <c r="SAM102" s="3"/>
      <c r="SAN102" s="3"/>
      <c r="SAO102" s="3"/>
      <c r="SAP102" s="3"/>
      <c r="SAQ102" s="3"/>
      <c r="SAR102" s="3"/>
      <c r="SAS102" s="3"/>
      <c r="SAT102" s="3"/>
      <c r="SAU102" s="3"/>
      <c r="SAV102" s="3"/>
      <c r="SAW102" s="3"/>
      <c r="SAX102" s="3"/>
      <c r="SAY102" s="3"/>
      <c r="SAZ102" s="3"/>
      <c r="SBA102" s="3"/>
      <c r="SBB102" s="3"/>
      <c r="SBC102" s="3"/>
      <c r="SBD102" s="3"/>
      <c r="SBE102" s="3"/>
      <c r="SBF102" s="3"/>
      <c r="SBG102" s="3"/>
      <c r="SBH102" s="3"/>
      <c r="SBI102" s="3"/>
      <c r="SBJ102" s="3"/>
      <c r="SBK102" s="3"/>
      <c r="SBL102" s="3"/>
      <c r="SBM102" s="3"/>
      <c r="SBN102" s="3"/>
      <c r="SBO102" s="3"/>
      <c r="SBP102" s="3"/>
      <c r="SBQ102" s="3"/>
      <c r="SBR102" s="3"/>
      <c r="SBS102" s="3"/>
      <c r="SBT102" s="3"/>
      <c r="SBU102" s="3"/>
      <c r="SBV102" s="3"/>
      <c r="SBW102" s="3"/>
      <c r="SBX102" s="3"/>
      <c r="SBY102" s="3"/>
      <c r="SBZ102" s="3"/>
      <c r="SCA102" s="3"/>
      <c r="SCB102" s="3"/>
      <c r="SCC102" s="3"/>
      <c r="SCD102" s="3"/>
      <c r="SCE102" s="3"/>
      <c r="SCF102" s="3"/>
      <c r="SCG102" s="3"/>
      <c r="SCH102" s="3"/>
      <c r="SCI102" s="3"/>
      <c r="SCJ102" s="3"/>
      <c r="SCK102" s="3"/>
      <c r="SCL102" s="3"/>
      <c r="SCM102" s="3"/>
      <c r="SCN102" s="3"/>
      <c r="SCO102" s="3"/>
      <c r="SCP102" s="3"/>
      <c r="SCQ102" s="3"/>
      <c r="SCR102" s="3"/>
      <c r="SCS102" s="3"/>
      <c r="SCT102" s="3"/>
      <c r="SCU102" s="3"/>
      <c r="SCV102" s="3"/>
      <c r="SCW102" s="3"/>
      <c r="SCX102" s="3"/>
      <c r="SCY102" s="3"/>
      <c r="SCZ102" s="3"/>
      <c r="SDA102" s="3"/>
      <c r="SDB102" s="3"/>
      <c r="SDC102" s="3"/>
      <c r="SDD102" s="3"/>
      <c r="SDE102" s="3"/>
      <c r="SDF102" s="3"/>
      <c r="SDG102" s="3"/>
      <c r="SDH102" s="3"/>
      <c r="SDI102" s="3"/>
      <c r="SDJ102" s="3"/>
      <c r="SDK102" s="3"/>
      <c r="SDL102" s="3"/>
      <c r="SDM102" s="3"/>
      <c r="SDN102" s="3"/>
      <c r="SDO102" s="3"/>
      <c r="SDP102" s="3"/>
      <c r="SDQ102" s="3"/>
      <c r="SDR102" s="3"/>
      <c r="SDS102" s="3"/>
      <c r="SDT102" s="3"/>
      <c r="SDU102" s="3"/>
      <c r="SDV102" s="3"/>
      <c r="SDW102" s="3"/>
      <c r="SDX102" s="3"/>
      <c r="SDY102" s="3"/>
      <c r="SDZ102" s="3"/>
      <c r="SEA102" s="3"/>
      <c r="SEB102" s="3"/>
      <c r="SEC102" s="3"/>
      <c r="SED102" s="3"/>
      <c r="SEE102" s="3"/>
      <c r="SEF102" s="3"/>
      <c r="SEG102" s="3"/>
      <c r="SEH102" s="3"/>
      <c r="SEI102" s="3"/>
      <c r="SEJ102" s="3"/>
      <c r="SEK102" s="3"/>
      <c r="SEL102" s="3"/>
      <c r="SEM102" s="3"/>
      <c r="SEN102" s="3"/>
      <c r="SEO102" s="3"/>
      <c r="SEP102" s="3"/>
      <c r="SEQ102" s="3"/>
      <c r="SER102" s="3"/>
      <c r="SES102" s="3"/>
      <c r="SET102" s="3"/>
      <c r="SEU102" s="3"/>
      <c r="SEV102" s="3"/>
      <c r="SEW102" s="3"/>
      <c r="SEX102" s="3"/>
      <c r="SEY102" s="3"/>
      <c r="SEZ102" s="3"/>
      <c r="SFA102" s="3"/>
      <c r="SFB102" s="3"/>
      <c r="SFC102" s="3"/>
      <c r="SFD102" s="3"/>
      <c r="SFE102" s="3"/>
      <c r="SFF102" s="3"/>
      <c r="SFG102" s="3"/>
      <c r="SFH102" s="3"/>
      <c r="SFI102" s="3"/>
      <c r="SFJ102" s="3"/>
      <c r="SFK102" s="3"/>
      <c r="SFL102" s="3"/>
      <c r="SFM102" s="3"/>
      <c r="SFN102" s="3"/>
      <c r="SFO102" s="3"/>
      <c r="SFP102" s="3"/>
      <c r="SFQ102" s="3"/>
      <c r="SFR102" s="3"/>
      <c r="SFS102" s="3"/>
      <c r="SFT102" s="3"/>
      <c r="SFU102" s="3"/>
      <c r="SFV102" s="3"/>
      <c r="SFW102" s="3"/>
      <c r="SFX102" s="3"/>
      <c r="SFY102" s="3"/>
      <c r="SFZ102" s="3"/>
      <c r="SGA102" s="3"/>
      <c r="SGB102" s="3"/>
      <c r="SGC102" s="3"/>
      <c r="SGD102" s="3"/>
      <c r="SGE102" s="3"/>
      <c r="SGF102" s="3"/>
      <c r="SGG102" s="3"/>
      <c r="SGH102" s="3"/>
      <c r="SGI102" s="3"/>
      <c r="SGJ102" s="3"/>
      <c r="SGK102" s="3"/>
      <c r="SGL102" s="3"/>
      <c r="SGM102" s="3"/>
      <c r="SGN102" s="3"/>
      <c r="SGO102" s="3"/>
      <c r="SGP102" s="3"/>
      <c r="SGQ102" s="3"/>
      <c r="SGR102" s="3"/>
      <c r="SGS102" s="3"/>
      <c r="SGT102" s="3"/>
      <c r="SGU102" s="3"/>
      <c r="SGV102" s="3"/>
      <c r="SGW102" s="3"/>
      <c r="SGX102" s="3"/>
      <c r="SGY102" s="3"/>
      <c r="SGZ102" s="3"/>
      <c r="SHA102" s="3"/>
      <c r="SHB102" s="3"/>
      <c r="SHC102" s="3"/>
      <c r="SHD102" s="3"/>
      <c r="SHE102" s="3"/>
      <c r="SHF102" s="3"/>
      <c r="SHG102" s="3"/>
      <c r="SHH102" s="3"/>
      <c r="SHI102" s="3"/>
      <c r="SHJ102" s="3"/>
      <c r="SHK102" s="3"/>
      <c r="SHL102" s="3"/>
      <c r="SHM102" s="3"/>
      <c r="SHN102" s="3"/>
      <c r="SHO102" s="3"/>
      <c r="SHP102" s="3"/>
      <c r="SHQ102" s="3"/>
      <c r="SHR102" s="3"/>
      <c r="SHS102" s="3"/>
      <c r="SHT102" s="3"/>
      <c r="SHU102" s="3"/>
      <c r="SHV102" s="3"/>
      <c r="SHW102" s="3"/>
      <c r="SHX102" s="3"/>
      <c r="SHY102" s="3"/>
      <c r="SHZ102" s="3"/>
      <c r="SIA102" s="3"/>
      <c r="SIB102" s="3"/>
      <c r="SIC102" s="3"/>
      <c r="SID102" s="3"/>
      <c r="SIE102" s="3"/>
      <c r="SIF102" s="3"/>
      <c r="SIG102" s="3"/>
      <c r="SIH102" s="3"/>
      <c r="SII102" s="3"/>
      <c r="SIJ102" s="3"/>
      <c r="SIK102" s="3"/>
      <c r="SIL102" s="3"/>
      <c r="SIM102" s="3"/>
      <c r="SIN102" s="3"/>
      <c r="SIO102" s="3"/>
      <c r="SIP102" s="3"/>
      <c r="SIQ102" s="3"/>
      <c r="SIR102" s="3"/>
      <c r="SIS102" s="3"/>
      <c r="SIT102" s="3"/>
      <c r="SIU102" s="3"/>
      <c r="SIV102" s="3"/>
      <c r="SIW102" s="3"/>
      <c r="SIX102" s="3"/>
      <c r="SIY102" s="3"/>
      <c r="SIZ102" s="3"/>
      <c r="SJA102" s="3"/>
      <c r="SJB102" s="3"/>
      <c r="SJC102" s="3"/>
      <c r="SJD102" s="3"/>
      <c r="SJE102" s="3"/>
      <c r="SJF102" s="3"/>
      <c r="SJG102" s="3"/>
      <c r="SJH102" s="3"/>
      <c r="SJI102" s="3"/>
      <c r="SJJ102" s="3"/>
      <c r="SJK102" s="3"/>
      <c r="SJL102" s="3"/>
      <c r="SJM102" s="3"/>
      <c r="SJN102" s="3"/>
      <c r="SJO102" s="3"/>
      <c r="SJP102" s="3"/>
      <c r="SJQ102" s="3"/>
      <c r="SJR102" s="3"/>
      <c r="SJS102" s="3"/>
      <c r="SJT102" s="3"/>
      <c r="SJU102" s="3"/>
      <c r="SJV102" s="3"/>
      <c r="SJW102" s="3"/>
      <c r="SJX102" s="3"/>
      <c r="SJY102" s="3"/>
      <c r="SJZ102" s="3"/>
      <c r="SKA102" s="3"/>
      <c r="SKB102" s="3"/>
      <c r="SKC102" s="3"/>
      <c r="SKD102" s="3"/>
      <c r="SKE102" s="3"/>
      <c r="SKF102" s="3"/>
      <c r="SKG102" s="3"/>
      <c r="SKH102" s="3"/>
      <c r="SKI102" s="3"/>
      <c r="SKJ102" s="3"/>
      <c r="SKK102" s="3"/>
      <c r="SKL102" s="3"/>
      <c r="SKM102" s="3"/>
      <c r="SKN102" s="3"/>
      <c r="SKO102" s="3"/>
      <c r="SKP102" s="3"/>
      <c r="SKQ102" s="3"/>
      <c r="SKR102" s="3"/>
      <c r="SKS102" s="3"/>
      <c r="SKT102" s="3"/>
      <c r="SKU102" s="3"/>
      <c r="SKV102" s="3"/>
      <c r="SKW102" s="3"/>
      <c r="SKX102" s="3"/>
      <c r="SKY102" s="3"/>
      <c r="SKZ102" s="3"/>
      <c r="SLA102" s="3"/>
      <c r="SLB102" s="3"/>
      <c r="SLC102" s="3"/>
      <c r="SLD102" s="3"/>
      <c r="SLE102" s="3"/>
      <c r="SLF102" s="3"/>
      <c r="SLG102" s="3"/>
      <c r="SLH102" s="3"/>
      <c r="SLI102" s="3"/>
      <c r="SLJ102" s="3"/>
      <c r="SLK102" s="3"/>
      <c r="SLL102" s="3"/>
      <c r="SLM102" s="3"/>
      <c r="SLN102" s="3"/>
      <c r="SLO102" s="3"/>
      <c r="SLP102" s="3"/>
      <c r="SLQ102" s="3"/>
      <c r="SLR102" s="3"/>
      <c r="SLS102" s="3"/>
      <c r="SLT102" s="3"/>
      <c r="SLU102" s="3"/>
      <c r="SLV102" s="3"/>
      <c r="SLW102" s="3"/>
      <c r="SLX102" s="3"/>
      <c r="SLY102" s="3"/>
      <c r="SLZ102" s="3"/>
      <c r="SMA102" s="3"/>
      <c r="SMB102" s="3"/>
      <c r="SMC102" s="3"/>
      <c r="SMD102" s="3"/>
      <c r="SME102" s="3"/>
      <c r="SMF102" s="3"/>
      <c r="SMG102" s="3"/>
      <c r="SMH102" s="3"/>
      <c r="SMI102" s="3"/>
      <c r="SMJ102" s="3"/>
      <c r="SMK102" s="3"/>
      <c r="SML102" s="3"/>
      <c r="SMM102" s="3"/>
      <c r="SMN102" s="3"/>
      <c r="SMO102" s="3"/>
      <c r="SMP102" s="3"/>
      <c r="SMQ102" s="3"/>
      <c r="SMR102" s="3"/>
      <c r="SMS102" s="3"/>
      <c r="SMT102" s="3"/>
      <c r="SMU102" s="3"/>
      <c r="SMV102" s="3"/>
      <c r="SMW102" s="3"/>
      <c r="SMX102" s="3"/>
      <c r="SMY102" s="3"/>
      <c r="SMZ102" s="3"/>
      <c r="SNA102" s="3"/>
      <c r="SNB102" s="3"/>
      <c r="SNC102" s="3"/>
      <c r="SND102" s="3"/>
      <c r="SNE102" s="3"/>
      <c r="SNF102" s="3"/>
      <c r="SNG102" s="3"/>
      <c r="SNH102" s="3"/>
      <c r="SNI102" s="3"/>
      <c r="SNJ102" s="3"/>
      <c r="SNK102" s="3"/>
      <c r="SNL102" s="3"/>
      <c r="SNM102" s="3"/>
      <c r="SNN102" s="3"/>
      <c r="SNO102" s="3"/>
      <c r="SNP102" s="3"/>
      <c r="SNQ102" s="3"/>
      <c r="SNR102" s="3"/>
      <c r="SNS102" s="3"/>
      <c r="SNT102" s="3"/>
      <c r="SNU102" s="3"/>
      <c r="SNV102" s="3"/>
      <c r="SNW102" s="3"/>
      <c r="SNX102" s="3"/>
      <c r="SNY102" s="3"/>
      <c r="SNZ102" s="3"/>
      <c r="SOA102" s="3"/>
      <c r="SOB102" s="3"/>
      <c r="SOC102" s="3"/>
      <c r="SOD102" s="3"/>
      <c r="SOE102" s="3"/>
      <c r="SOF102" s="3"/>
      <c r="SOG102" s="3"/>
      <c r="SOH102" s="3"/>
      <c r="SOI102" s="3"/>
      <c r="SOJ102" s="3"/>
      <c r="SOK102" s="3"/>
      <c r="SOL102" s="3"/>
      <c r="SOM102" s="3"/>
      <c r="SON102" s="3"/>
      <c r="SOO102" s="3"/>
      <c r="SOP102" s="3"/>
      <c r="SOQ102" s="3"/>
      <c r="SOR102" s="3"/>
      <c r="SOS102" s="3"/>
      <c r="SOT102" s="3"/>
      <c r="SOU102" s="3"/>
      <c r="SOV102" s="3"/>
      <c r="SOW102" s="3"/>
      <c r="SOX102" s="3"/>
      <c r="SOY102" s="3"/>
      <c r="SOZ102" s="3"/>
      <c r="SPA102" s="3"/>
      <c r="SPB102" s="3"/>
      <c r="SPC102" s="3"/>
      <c r="SPD102" s="3"/>
      <c r="SPE102" s="3"/>
      <c r="SPF102" s="3"/>
      <c r="SPG102" s="3"/>
      <c r="SPH102" s="3"/>
      <c r="SPI102" s="3"/>
      <c r="SPJ102" s="3"/>
      <c r="SPK102" s="3"/>
      <c r="SPL102" s="3"/>
      <c r="SPM102" s="3"/>
      <c r="SPN102" s="3"/>
      <c r="SPO102" s="3"/>
      <c r="SPP102" s="3"/>
      <c r="SPQ102" s="3"/>
      <c r="SPR102" s="3"/>
      <c r="SPS102" s="3"/>
      <c r="SPT102" s="3"/>
      <c r="SPU102" s="3"/>
      <c r="SPV102" s="3"/>
      <c r="SPW102" s="3"/>
      <c r="SPX102" s="3"/>
      <c r="SPY102" s="3"/>
      <c r="SPZ102" s="3"/>
      <c r="SQA102" s="3"/>
      <c r="SQB102" s="3"/>
      <c r="SQC102" s="3"/>
      <c r="SQD102" s="3"/>
      <c r="SQE102" s="3"/>
      <c r="SQF102" s="3"/>
      <c r="SQG102" s="3"/>
      <c r="SQH102" s="3"/>
      <c r="SQI102" s="3"/>
      <c r="SQJ102" s="3"/>
      <c r="SQK102" s="3"/>
      <c r="SQL102" s="3"/>
      <c r="SQM102" s="3"/>
      <c r="SQN102" s="3"/>
      <c r="SQO102" s="3"/>
      <c r="SQP102" s="3"/>
      <c r="SQQ102" s="3"/>
      <c r="SQR102" s="3"/>
      <c r="SQS102" s="3"/>
      <c r="SQT102" s="3"/>
      <c r="SQU102" s="3"/>
      <c r="SQV102" s="3"/>
      <c r="SQW102" s="3"/>
      <c r="SQX102" s="3"/>
      <c r="SQY102" s="3"/>
      <c r="SQZ102" s="3"/>
      <c r="SRA102" s="3"/>
      <c r="SRB102" s="3"/>
      <c r="SRC102" s="3"/>
      <c r="SRD102" s="3"/>
      <c r="SRE102" s="3"/>
      <c r="SRF102" s="3"/>
      <c r="SRG102" s="3"/>
      <c r="SRH102" s="3"/>
      <c r="SRI102" s="3"/>
      <c r="SRJ102" s="3"/>
      <c r="SRK102" s="3"/>
      <c r="SRL102" s="3"/>
      <c r="SRM102" s="3"/>
      <c r="SRN102" s="3"/>
      <c r="SRO102" s="3"/>
      <c r="SRP102" s="3"/>
      <c r="SRQ102" s="3"/>
      <c r="SRR102" s="3"/>
      <c r="SRS102" s="3"/>
      <c r="SRT102" s="3"/>
      <c r="SRU102" s="3"/>
      <c r="SRV102" s="3"/>
      <c r="SRW102" s="3"/>
      <c r="SRX102" s="3"/>
      <c r="SRY102" s="3"/>
      <c r="SRZ102" s="3"/>
      <c r="SSA102" s="3"/>
      <c r="SSB102" s="3"/>
      <c r="SSC102" s="3"/>
      <c r="SSD102" s="3"/>
      <c r="SSE102" s="3"/>
      <c r="SSF102" s="3"/>
      <c r="SSG102" s="3"/>
      <c r="SSH102" s="3"/>
      <c r="SSI102" s="3"/>
      <c r="SSJ102" s="3"/>
      <c r="SSK102" s="3"/>
      <c r="SSL102" s="3"/>
      <c r="SSM102" s="3"/>
      <c r="SSN102" s="3"/>
      <c r="SSO102" s="3"/>
      <c r="SSP102" s="3"/>
      <c r="SSQ102" s="3"/>
      <c r="SSR102" s="3"/>
      <c r="SSS102" s="3"/>
      <c r="SST102" s="3"/>
      <c r="SSU102" s="3"/>
      <c r="SSV102" s="3"/>
      <c r="SSW102" s="3"/>
      <c r="SSX102" s="3"/>
      <c r="SSY102" s="3"/>
      <c r="SSZ102" s="3"/>
      <c r="STA102" s="3"/>
      <c r="STB102" s="3"/>
      <c r="STC102" s="3"/>
      <c r="STD102" s="3"/>
      <c r="STE102" s="3"/>
      <c r="STF102" s="3"/>
      <c r="STG102" s="3"/>
      <c r="STH102" s="3"/>
      <c r="STI102" s="3"/>
      <c r="STJ102" s="3"/>
      <c r="STK102" s="3"/>
      <c r="STL102" s="3"/>
      <c r="STM102" s="3"/>
      <c r="STN102" s="3"/>
      <c r="STO102" s="3"/>
      <c r="STP102" s="3"/>
      <c r="STQ102" s="3"/>
      <c r="STR102" s="3"/>
      <c r="STS102" s="3"/>
      <c r="STT102" s="3"/>
      <c r="STU102" s="3"/>
      <c r="STV102" s="3"/>
      <c r="STW102" s="3"/>
      <c r="STX102" s="3"/>
      <c r="STY102" s="3"/>
      <c r="STZ102" s="3"/>
      <c r="SUA102" s="3"/>
      <c r="SUB102" s="3"/>
      <c r="SUC102" s="3"/>
      <c r="SUD102" s="3"/>
      <c r="SUE102" s="3"/>
      <c r="SUF102" s="3"/>
      <c r="SUG102" s="3"/>
      <c r="SUH102" s="3"/>
      <c r="SUI102" s="3"/>
      <c r="SUJ102" s="3"/>
      <c r="SUK102" s="3"/>
      <c r="SUL102" s="3"/>
      <c r="SUM102" s="3"/>
      <c r="SUN102" s="3"/>
      <c r="SUO102" s="3"/>
      <c r="SUP102" s="3"/>
      <c r="SUQ102" s="3"/>
      <c r="SUR102" s="3"/>
      <c r="SUS102" s="3"/>
      <c r="SUT102" s="3"/>
      <c r="SUU102" s="3"/>
      <c r="SUV102" s="3"/>
      <c r="SUW102" s="3"/>
      <c r="SUX102" s="3"/>
      <c r="SUY102" s="3"/>
      <c r="SUZ102" s="3"/>
      <c r="SVA102" s="3"/>
      <c r="SVB102" s="3"/>
      <c r="SVC102" s="3"/>
      <c r="SVD102" s="3"/>
      <c r="SVE102" s="3"/>
      <c r="SVF102" s="3"/>
      <c r="SVG102" s="3"/>
      <c r="SVH102" s="3"/>
      <c r="SVI102" s="3"/>
      <c r="SVJ102" s="3"/>
      <c r="SVK102" s="3"/>
      <c r="SVL102" s="3"/>
      <c r="SVM102" s="3"/>
      <c r="SVN102" s="3"/>
      <c r="SVO102" s="3"/>
      <c r="SVP102" s="3"/>
      <c r="SVQ102" s="3"/>
      <c r="SVR102" s="3"/>
      <c r="SVS102" s="3"/>
      <c r="SVT102" s="3"/>
      <c r="SVU102" s="3"/>
      <c r="SVV102" s="3"/>
      <c r="SVW102" s="3"/>
      <c r="SVX102" s="3"/>
      <c r="SVY102" s="3"/>
      <c r="SVZ102" s="3"/>
      <c r="SWA102" s="3"/>
      <c r="SWB102" s="3"/>
      <c r="SWC102" s="3"/>
      <c r="SWD102" s="3"/>
      <c r="SWE102" s="3"/>
      <c r="SWF102" s="3"/>
      <c r="SWG102" s="3"/>
      <c r="SWH102" s="3"/>
      <c r="SWI102" s="3"/>
      <c r="SWJ102" s="3"/>
      <c r="SWK102" s="3"/>
      <c r="SWL102" s="3"/>
      <c r="SWM102" s="3"/>
      <c r="SWN102" s="3"/>
      <c r="SWO102" s="3"/>
      <c r="SWP102" s="3"/>
      <c r="SWQ102" s="3"/>
      <c r="SWR102" s="3"/>
      <c r="SWS102" s="3"/>
      <c r="SWT102" s="3"/>
      <c r="SWU102" s="3"/>
      <c r="SWV102" s="3"/>
      <c r="SWW102" s="3"/>
      <c r="SWX102" s="3"/>
      <c r="SWY102" s="3"/>
      <c r="SWZ102" s="3"/>
      <c r="SXA102" s="3"/>
      <c r="SXB102" s="3"/>
      <c r="SXC102" s="3"/>
      <c r="SXD102" s="3"/>
      <c r="SXE102" s="3"/>
      <c r="SXF102" s="3"/>
      <c r="SXG102" s="3"/>
      <c r="SXH102" s="3"/>
      <c r="SXI102" s="3"/>
      <c r="SXJ102" s="3"/>
      <c r="SXK102" s="3"/>
      <c r="SXL102" s="3"/>
      <c r="SXM102" s="3"/>
      <c r="SXN102" s="3"/>
      <c r="SXO102" s="3"/>
      <c r="SXP102" s="3"/>
      <c r="SXQ102" s="3"/>
      <c r="SXR102" s="3"/>
      <c r="SXS102" s="3"/>
      <c r="SXT102" s="3"/>
      <c r="SXU102" s="3"/>
      <c r="SXV102" s="3"/>
      <c r="SXW102" s="3"/>
      <c r="SXX102" s="3"/>
      <c r="SXY102" s="3"/>
      <c r="SXZ102" s="3"/>
      <c r="SYA102" s="3"/>
      <c r="SYB102" s="3"/>
      <c r="SYC102" s="3"/>
      <c r="SYD102" s="3"/>
      <c r="SYE102" s="3"/>
      <c r="SYF102" s="3"/>
      <c r="SYG102" s="3"/>
      <c r="SYH102" s="3"/>
      <c r="SYI102" s="3"/>
      <c r="SYJ102" s="3"/>
      <c r="SYK102" s="3"/>
      <c r="SYL102" s="3"/>
      <c r="SYM102" s="3"/>
      <c r="SYN102" s="3"/>
      <c r="SYO102" s="3"/>
      <c r="SYP102" s="3"/>
      <c r="SYQ102" s="3"/>
      <c r="SYR102" s="3"/>
      <c r="SYS102" s="3"/>
      <c r="SYT102" s="3"/>
      <c r="SYU102" s="3"/>
      <c r="SYV102" s="3"/>
      <c r="SYW102" s="3"/>
      <c r="SYX102" s="3"/>
      <c r="SYY102" s="3"/>
      <c r="SYZ102" s="3"/>
      <c r="SZA102" s="3"/>
      <c r="SZB102" s="3"/>
      <c r="SZC102" s="3"/>
      <c r="SZD102" s="3"/>
      <c r="SZE102" s="3"/>
      <c r="SZF102" s="3"/>
      <c r="SZG102" s="3"/>
      <c r="SZH102" s="3"/>
      <c r="SZI102" s="3"/>
      <c r="SZJ102" s="3"/>
      <c r="SZK102" s="3"/>
      <c r="SZL102" s="3"/>
      <c r="SZM102" s="3"/>
      <c r="SZN102" s="3"/>
      <c r="SZO102" s="3"/>
      <c r="SZP102" s="3"/>
      <c r="SZQ102" s="3"/>
      <c r="SZR102" s="3"/>
      <c r="SZS102" s="3"/>
      <c r="SZT102" s="3"/>
      <c r="SZU102" s="3"/>
      <c r="SZV102" s="3"/>
      <c r="SZW102" s="3"/>
      <c r="SZX102" s="3"/>
      <c r="SZY102" s="3"/>
      <c r="SZZ102" s="3"/>
      <c r="TAA102" s="3"/>
      <c r="TAB102" s="3"/>
      <c r="TAC102" s="3"/>
      <c r="TAD102" s="3"/>
      <c r="TAE102" s="3"/>
      <c r="TAF102" s="3"/>
      <c r="TAG102" s="3"/>
      <c r="TAH102" s="3"/>
      <c r="TAI102" s="3"/>
      <c r="TAJ102" s="3"/>
      <c r="TAK102" s="3"/>
      <c r="TAL102" s="3"/>
      <c r="TAM102" s="3"/>
      <c r="TAN102" s="3"/>
      <c r="TAO102" s="3"/>
      <c r="TAP102" s="3"/>
      <c r="TAQ102" s="3"/>
      <c r="TAR102" s="3"/>
      <c r="TAS102" s="3"/>
      <c r="TAT102" s="3"/>
      <c r="TAU102" s="3"/>
      <c r="TAV102" s="3"/>
      <c r="TAW102" s="3"/>
      <c r="TAX102" s="3"/>
      <c r="TAY102" s="3"/>
      <c r="TAZ102" s="3"/>
      <c r="TBA102" s="3"/>
      <c r="TBB102" s="3"/>
      <c r="TBC102" s="3"/>
      <c r="TBD102" s="3"/>
      <c r="TBE102" s="3"/>
      <c r="TBF102" s="3"/>
      <c r="TBG102" s="3"/>
      <c r="TBH102" s="3"/>
      <c r="TBI102" s="3"/>
      <c r="TBJ102" s="3"/>
      <c r="TBK102" s="3"/>
      <c r="TBL102" s="3"/>
      <c r="TBM102" s="3"/>
      <c r="TBN102" s="3"/>
      <c r="TBO102" s="3"/>
      <c r="TBP102" s="3"/>
      <c r="TBQ102" s="3"/>
      <c r="TBR102" s="3"/>
      <c r="TBS102" s="3"/>
      <c r="TBT102" s="3"/>
      <c r="TBU102" s="3"/>
      <c r="TBV102" s="3"/>
      <c r="TBW102" s="3"/>
      <c r="TBX102" s="3"/>
      <c r="TBY102" s="3"/>
      <c r="TBZ102" s="3"/>
      <c r="TCA102" s="3"/>
      <c r="TCB102" s="3"/>
      <c r="TCC102" s="3"/>
      <c r="TCD102" s="3"/>
      <c r="TCE102" s="3"/>
      <c r="TCF102" s="3"/>
      <c r="TCG102" s="3"/>
      <c r="TCH102" s="3"/>
      <c r="TCI102" s="3"/>
      <c r="TCJ102" s="3"/>
      <c r="TCK102" s="3"/>
      <c r="TCL102" s="3"/>
      <c r="TCM102" s="3"/>
      <c r="TCN102" s="3"/>
      <c r="TCO102" s="3"/>
      <c r="TCP102" s="3"/>
      <c r="TCQ102" s="3"/>
      <c r="TCR102" s="3"/>
      <c r="TCS102" s="3"/>
      <c r="TCT102" s="3"/>
      <c r="TCU102" s="3"/>
      <c r="TCV102" s="3"/>
      <c r="TCW102" s="3"/>
      <c r="TCX102" s="3"/>
      <c r="TCY102" s="3"/>
      <c r="TCZ102" s="3"/>
      <c r="TDA102" s="3"/>
      <c r="TDB102" s="3"/>
      <c r="TDC102" s="3"/>
      <c r="TDD102" s="3"/>
      <c r="TDE102" s="3"/>
      <c r="TDF102" s="3"/>
      <c r="TDG102" s="3"/>
      <c r="TDH102" s="3"/>
      <c r="TDI102" s="3"/>
      <c r="TDJ102" s="3"/>
      <c r="TDK102" s="3"/>
      <c r="TDL102" s="3"/>
      <c r="TDM102" s="3"/>
      <c r="TDN102" s="3"/>
      <c r="TDO102" s="3"/>
      <c r="TDP102" s="3"/>
      <c r="TDQ102" s="3"/>
      <c r="TDR102" s="3"/>
      <c r="TDS102" s="3"/>
      <c r="TDT102" s="3"/>
      <c r="TDU102" s="3"/>
      <c r="TDV102" s="3"/>
      <c r="TDW102" s="3"/>
      <c r="TDX102" s="3"/>
      <c r="TDY102" s="3"/>
      <c r="TDZ102" s="3"/>
      <c r="TEA102" s="3"/>
      <c r="TEB102" s="3"/>
      <c r="TEC102" s="3"/>
      <c r="TED102" s="3"/>
      <c r="TEE102" s="3"/>
      <c r="TEF102" s="3"/>
      <c r="TEG102" s="3"/>
      <c r="TEH102" s="3"/>
      <c r="TEI102" s="3"/>
      <c r="TEJ102" s="3"/>
      <c r="TEK102" s="3"/>
      <c r="TEL102" s="3"/>
      <c r="TEM102" s="3"/>
      <c r="TEN102" s="3"/>
      <c r="TEO102" s="3"/>
      <c r="TEP102" s="3"/>
      <c r="TEQ102" s="3"/>
      <c r="TER102" s="3"/>
      <c r="TES102" s="3"/>
      <c r="TET102" s="3"/>
      <c r="TEU102" s="3"/>
      <c r="TEV102" s="3"/>
      <c r="TEW102" s="3"/>
      <c r="TEX102" s="3"/>
      <c r="TEY102" s="3"/>
      <c r="TEZ102" s="3"/>
      <c r="TFA102" s="3"/>
      <c r="TFB102" s="3"/>
      <c r="TFC102" s="3"/>
      <c r="TFD102" s="3"/>
      <c r="TFE102" s="3"/>
      <c r="TFF102" s="3"/>
      <c r="TFG102" s="3"/>
      <c r="TFH102" s="3"/>
      <c r="TFI102" s="3"/>
      <c r="TFJ102" s="3"/>
      <c r="TFK102" s="3"/>
      <c r="TFL102" s="3"/>
      <c r="TFM102" s="3"/>
      <c r="TFN102" s="3"/>
      <c r="TFO102" s="3"/>
      <c r="TFP102" s="3"/>
      <c r="TFQ102" s="3"/>
      <c r="TFR102" s="3"/>
      <c r="TFS102" s="3"/>
      <c r="TFT102" s="3"/>
      <c r="TFU102" s="3"/>
      <c r="TFV102" s="3"/>
      <c r="TFW102" s="3"/>
      <c r="TFX102" s="3"/>
      <c r="TFY102" s="3"/>
      <c r="TFZ102" s="3"/>
      <c r="TGA102" s="3"/>
      <c r="TGB102" s="3"/>
      <c r="TGC102" s="3"/>
      <c r="TGD102" s="3"/>
      <c r="TGE102" s="3"/>
      <c r="TGF102" s="3"/>
      <c r="TGG102" s="3"/>
      <c r="TGH102" s="3"/>
      <c r="TGI102" s="3"/>
      <c r="TGJ102" s="3"/>
      <c r="TGK102" s="3"/>
      <c r="TGL102" s="3"/>
      <c r="TGM102" s="3"/>
      <c r="TGN102" s="3"/>
      <c r="TGO102" s="3"/>
      <c r="TGP102" s="3"/>
      <c r="TGQ102" s="3"/>
      <c r="TGR102" s="3"/>
      <c r="TGS102" s="3"/>
      <c r="TGT102" s="3"/>
      <c r="TGU102" s="3"/>
      <c r="TGV102" s="3"/>
      <c r="TGW102" s="3"/>
      <c r="TGX102" s="3"/>
      <c r="TGY102" s="3"/>
      <c r="TGZ102" s="3"/>
      <c r="THA102" s="3"/>
      <c r="THB102" s="3"/>
      <c r="THC102" s="3"/>
      <c r="THD102" s="3"/>
      <c r="THE102" s="3"/>
      <c r="THF102" s="3"/>
      <c r="THG102" s="3"/>
      <c r="THH102" s="3"/>
      <c r="THI102" s="3"/>
      <c r="THJ102" s="3"/>
      <c r="THK102" s="3"/>
      <c r="THL102" s="3"/>
      <c r="THM102" s="3"/>
      <c r="THN102" s="3"/>
      <c r="THO102" s="3"/>
      <c r="THP102" s="3"/>
      <c r="THQ102" s="3"/>
      <c r="THR102" s="3"/>
      <c r="THS102" s="3"/>
      <c r="THT102" s="3"/>
      <c r="THU102" s="3"/>
      <c r="THV102" s="3"/>
      <c r="THW102" s="3"/>
      <c r="THX102" s="3"/>
      <c r="THY102" s="3"/>
      <c r="THZ102" s="3"/>
      <c r="TIA102" s="3"/>
      <c r="TIB102" s="3"/>
      <c r="TIC102" s="3"/>
      <c r="TID102" s="3"/>
      <c r="TIE102" s="3"/>
      <c r="TIF102" s="3"/>
      <c r="TIG102" s="3"/>
      <c r="TIH102" s="3"/>
      <c r="TII102" s="3"/>
      <c r="TIJ102" s="3"/>
      <c r="TIK102" s="3"/>
      <c r="TIL102" s="3"/>
      <c r="TIM102" s="3"/>
      <c r="TIN102" s="3"/>
      <c r="TIO102" s="3"/>
      <c r="TIP102" s="3"/>
      <c r="TIQ102" s="3"/>
      <c r="TIR102" s="3"/>
      <c r="TIS102" s="3"/>
      <c r="TIT102" s="3"/>
      <c r="TIU102" s="3"/>
      <c r="TIV102" s="3"/>
      <c r="TIW102" s="3"/>
      <c r="TIX102" s="3"/>
      <c r="TIY102" s="3"/>
      <c r="TIZ102" s="3"/>
      <c r="TJA102" s="3"/>
      <c r="TJB102" s="3"/>
      <c r="TJC102" s="3"/>
      <c r="TJD102" s="3"/>
      <c r="TJE102" s="3"/>
      <c r="TJF102" s="3"/>
      <c r="TJG102" s="3"/>
      <c r="TJH102" s="3"/>
      <c r="TJI102" s="3"/>
      <c r="TJJ102" s="3"/>
      <c r="TJK102" s="3"/>
      <c r="TJL102" s="3"/>
      <c r="TJM102" s="3"/>
      <c r="TJN102" s="3"/>
      <c r="TJO102" s="3"/>
      <c r="TJP102" s="3"/>
      <c r="TJQ102" s="3"/>
      <c r="TJR102" s="3"/>
      <c r="TJS102" s="3"/>
      <c r="TJT102" s="3"/>
      <c r="TJU102" s="3"/>
      <c r="TJV102" s="3"/>
      <c r="TJW102" s="3"/>
      <c r="TJX102" s="3"/>
      <c r="TJY102" s="3"/>
      <c r="TJZ102" s="3"/>
      <c r="TKA102" s="3"/>
      <c r="TKB102" s="3"/>
      <c r="TKC102" s="3"/>
      <c r="TKD102" s="3"/>
      <c r="TKE102" s="3"/>
      <c r="TKF102" s="3"/>
      <c r="TKG102" s="3"/>
      <c r="TKH102" s="3"/>
      <c r="TKI102" s="3"/>
      <c r="TKJ102" s="3"/>
      <c r="TKK102" s="3"/>
      <c r="TKL102" s="3"/>
      <c r="TKM102" s="3"/>
      <c r="TKN102" s="3"/>
      <c r="TKO102" s="3"/>
      <c r="TKP102" s="3"/>
      <c r="TKQ102" s="3"/>
      <c r="TKR102" s="3"/>
      <c r="TKS102" s="3"/>
      <c r="TKT102" s="3"/>
      <c r="TKU102" s="3"/>
      <c r="TKV102" s="3"/>
      <c r="TKW102" s="3"/>
      <c r="TKX102" s="3"/>
      <c r="TKY102" s="3"/>
      <c r="TKZ102" s="3"/>
      <c r="TLA102" s="3"/>
      <c r="TLB102" s="3"/>
      <c r="TLC102" s="3"/>
      <c r="TLD102" s="3"/>
      <c r="TLE102" s="3"/>
      <c r="TLF102" s="3"/>
      <c r="TLG102" s="3"/>
      <c r="TLH102" s="3"/>
      <c r="TLI102" s="3"/>
      <c r="TLJ102" s="3"/>
      <c r="TLK102" s="3"/>
      <c r="TLL102" s="3"/>
      <c r="TLM102" s="3"/>
      <c r="TLN102" s="3"/>
      <c r="TLO102" s="3"/>
      <c r="TLP102" s="3"/>
      <c r="TLQ102" s="3"/>
      <c r="TLR102" s="3"/>
      <c r="TLS102" s="3"/>
      <c r="TLT102" s="3"/>
      <c r="TLU102" s="3"/>
      <c r="TLV102" s="3"/>
      <c r="TLW102" s="3"/>
      <c r="TLX102" s="3"/>
      <c r="TLY102" s="3"/>
      <c r="TLZ102" s="3"/>
      <c r="TMA102" s="3"/>
      <c r="TMB102" s="3"/>
      <c r="TMC102" s="3"/>
      <c r="TMD102" s="3"/>
      <c r="TME102" s="3"/>
      <c r="TMF102" s="3"/>
      <c r="TMG102" s="3"/>
      <c r="TMH102" s="3"/>
      <c r="TMI102" s="3"/>
      <c r="TMJ102" s="3"/>
      <c r="TMK102" s="3"/>
      <c r="TML102" s="3"/>
      <c r="TMM102" s="3"/>
      <c r="TMN102" s="3"/>
      <c r="TMO102" s="3"/>
      <c r="TMP102" s="3"/>
      <c r="TMQ102" s="3"/>
      <c r="TMR102" s="3"/>
      <c r="TMS102" s="3"/>
      <c r="TMT102" s="3"/>
      <c r="TMU102" s="3"/>
      <c r="TMV102" s="3"/>
      <c r="TMW102" s="3"/>
      <c r="TMX102" s="3"/>
      <c r="TMY102" s="3"/>
      <c r="TMZ102" s="3"/>
      <c r="TNA102" s="3"/>
      <c r="TNB102" s="3"/>
      <c r="TNC102" s="3"/>
      <c r="TND102" s="3"/>
      <c r="TNE102" s="3"/>
      <c r="TNF102" s="3"/>
      <c r="TNG102" s="3"/>
      <c r="TNH102" s="3"/>
      <c r="TNI102" s="3"/>
      <c r="TNJ102" s="3"/>
      <c r="TNK102" s="3"/>
      <c r="TNL102" s="3"/>
      <c r="TNM102" s="3"/>
      <c r="TNN102" s="3"/>
      <c r="TNO102" s="3"/>
      <c r="TNP102" s="3"/>
      <c r="TNQ102" s="3"/>
      <c r="TNR102" s="3"/>
      <c r="TNS102" s="3"/>
      <c r="TNT102" s="3"/>
      <c r="TNU102" s="3"/>
      <c r="TNV102" s="3"/>
      <c r="TNW102" s="3"/>
      <c r="TNX102" s="3"/>
      <c r="TNY102" s="3"/>
      <c r="TNZ102" s="3"/>
      <c r="TOA102" s="3"/>
      <c r="TOB102" s="3"/>
      <c r="TOC102" s="3"/>
      <c r="TOD102" s="3"/>
      <c r="TOE102" s="3"/>
      <c r="TOF102" s="3"/>
      <c r="TOG102" s="3"/>
      <c r="TOH102" s="3"/>
      <c r="TOI102" s="3"/>
      <c r="TOJ102" s="3"/>
      <c r="TOK102" s="3"/>
      <c r="TOL102" s="3"/>
      <c r="TOM102" s="3"/>
      <c r="TON102" s="3"/>
      <c r="TOO102" s="3"/>
      <c r="TOP102" s="3"/>
      <c r="TOQ102" s="3"/>
      <c r="TOR102" s="3"/>
      <c r="TOS102" s="3"/>
      <c r="TOT102" s="3"/>
      <c r="TOU102" s="3"/>
      <c r="TOV102" s="3"/>
      <c r="TOW102" s="3"/>
      <c r="TOX102" s="3"/>
      <c r="TOY102" s="3"/>
      <c r="TOZ102" s="3"/>
      <c r="TPA102" s="3"/>
      <c r="TPB102" s="3"/>
      <c r="TPC102" s="3"/>
      <c r="TPD102" s="3"/>
      <c r="TPE102" s="3"/>
      <c r="TPF102" s="3"/>
      <c r="TPG102" s="3"/>
      <c r="TPH102" s="3"/>
      <c r="TPI102" s="3"/>
      <c r="TPJ102" s="3"/>
      <c r="TPK102" s="3"/>
      <c r="TPL102" s="3"/>
      <c r="TPM102" s="3"/>
      <c r="TPN102" s="3"/>
      <c r="TPO102" s="3"/>
      <c r="TPP102" s="3"/>
      <c r="TPQ102" s="3"/>
      <c r="TPR102" s="3"/>
      <c r="TPS102" s="3"/>
      <c r="TPT102" s="3"/>
      <c r="TPU102" s="3"/>
      <c r="TPV102" s="3"/>
      <c r="TPW102" s="3"/>
      <c r="TPX102" s="3"/>
      <c r="TPY102" s="3"/>
      <c r="TPZ102" s="3"/>
      <c r="TQA102" s="3"/>
      <c r="TQB102" s="3"/>
      <c r="TQC102" s="3"/>
      <c r="TQD102" s="3"/>
      <c r="TQE102" s="3"/>
      <c r="TQF102" s="3"/>
      <c r="TQG102" s="3"/>
      <c r="TQH102" s="3"/>
      <c r="TQI102" s="3"/>
      <c r="TQJ102" s="3"/>
      <c r="TQK102" s="3"/>
      <c r="TQL102" s="3"/>
      <c r="TQM102" s="3"/>
      <c r="TQN102" s="3"/>
      <c r="TQO102" s="3"/>
      <c r="TQP102" s="3"/>
      <c r="TQQ102" s="3"/>
      <c r="TQR102" s="3"/>
      <c r="TQS102" s="3"/>
      <c r="TQT102" s="3"/>
      <c r="TQU102" s="3"/>
      <c r="TQV102" s="3"/>
      <c r="TQW102" s="3"/>
      <c r="TQX102" s="3"/>
      <c r="TQY102" s="3"/>
      <c r="TQZ102" s="3"/>
      <c r="TRA102" s="3"/>
      <c r="TRB102" s="3"/>
      <c r="TRC102" s="3"/>
      <c r="TRD102" s="3"/>
      <c r="TRE102" s="3"/>
      <c r="TRF102" s="3"/>
      <c r="TRG102" s="3"/>
      <c r="TRH102" s="3"/>
      <c r="TRI102" s="3"/>
      <c r="TRJ102" s="3"/>
      <c r="TRK102" s="3"/>
      <c r="TRL102" s="3"/>
      <c r="TRM102" s="3"/>
      <c r="TRN102" s="3"/>
      <c r="TRO102" s="3"/>
      <c r="TRP102" s="3"/>
      <c r="TRQ102" s="3"/>
      <c r="TRR102" s="3"/>
      <c r="TRS102" s="3"/>
      <c r="TRT102" s="3"/>
      <c r="TRU102" s="3"/>
      <c r="TRV102" s="3"/>
      <c r="TRW102" s="3"/>
      <c r="TRX102" s="3"/>
      <c r="TRY102" s="3"/>
      <c r="TRZ102" s="3"/>
      <c r="TSA102" s="3"/>
      <c r="TSB102" s="3"/>
      <c r="TSC102" s="3"/>
      <c r="TSD102" s="3"/>
      <c r="TSE102" s="3"/>
      <c r="TSF102" s="3"/>
      <c r="TSG102" s="3"/>
      <c r="TSH102" s="3"/>
      <c r="TSI102" s="3"/>
      <c r="TSJ102" s="3"/>
      <c r="TSK102" s="3"/>
      <c r="TSL102" s="3"/>
      <c r="TSM102" s="3"/>
      <c r="TSN102" s="3"/>
      <c r="TSO102" s="3"/>
      <c r="TSP102" s="3"/>
      <c r="TSQ102" s="3"/>
      <c r="TSR102" s="3"/>
      <c r="TSS102" s="3"/>
      <c r="TST102" s="3"/>
      <c r="TSU102" s="3"/>
      <c r="TSV102" s="3"/>
      <c r="TSW102" s="3"/>
      <c r="TSX102" s="3"/>
      <c r="TSY102" s="3"/>
      <c r="TSZ102" s="3"/>
      <c r="TTA102" s="3"/>
      <c r="TTB102" s="3"/>
      <c r="TTC102" s="3"/>
      <c r="TTD102" s="3"/>
      <c r="TTE102" s="3"/>
      <c r="TTF102" s="3"/>
      <c r="TTG102" s="3"/>
      <c r="TTH102" s="3"/>
      <c r="TTI102" s="3"/>
      <c r="TTJ102" s="3"/>
      <c r="TTK102" s="3"/>
      <c r="TTL102" s="3"/>
      <c r="TTM102" s="3"/>
      <c r="TTN102" s="3"/>
      <c r="TTO102" s="3"/>
      <c r="TTP102" s="3"/>
      <c r="TTQ102" s="3"/>
      <c r="TTR102" s="3"/>
      <c r="TTS102" s="3"/>
      <c r="TTT102" s="3"/>
      <c r="TTU102" s="3"/>
      <c r="TTV102" s="3"/>
      <c r="TTW102" s="3"/>
      <c r="TTX102" s="3"/>
      <c r="TTY102" s="3"/>
      <c r="TTZ102" s="3"/>
      <c r="TUA102" s="3"/>
      <c r="TUB102" s="3"/>
      <c r="TUC102" s="3"/>
      <c r="TUD102" s="3"/>
      <c r="TUE102" s="3"/>
      <c r="TUF102" s="3"/>
      <c r="TUG102" s="3"/>
      <c r="TUH102" s="3"/>
      <c r="TUI102" s="3"/>
      <c r="TUJ102" s="3"/>
      <c r="TUK102" s="3"/>
      <c r="TUL102" s="3"/>
      <c r="TUM102" s="3"/>
      <c r="TUN102" s="3"/>
      <c r="TUO102" s="3"/>
      <c r="TUP102" s="3"/>
      <c r="TUQ102" s="3"/>
      <c r="TUR102" s="3"/>
      <c r="TUS102" s="3"/>
      <c r="TUT102" s="3"/>
      <c r="TUU102" s="3"/>
      <c r="TUV102" s="3"/>
      <c r="TUW102" s="3"/>
      <c r="TUX102" s="3"/>
      <c r="TUY102" s="3"/>
      <c r="TUZ102" s="3"/>
      <c r="TVA102" s="3"/>
      <c r="TVB102" s="3"/>
      <c r="TVC102" s="3"/>
      <c r="TVD102" s="3"/>
      <c r="TVE102" s="3"/>
      <c r="TVF102" s="3"/>
      <c r="TVG102" s="3"/>
      <c r="TVH102" s="3"/>
      <c r="TVI102" s="3"/>
      <c r="TVJ102" s="3"/>
      <c r="TVK102" s="3"/>
      <c r="TVL102" s="3"/>
      <c r="TVM102" s="3"/>
      <c r="TVN102" s="3"/>
      <c r="TVO102" s="3"/>
      <c r="TVP102" s="3"/>
      <c r="TVQ102" s="3"/>
      <c r="TVR102" s="3"/>
      <c r="TVS102" s="3"/>
      <c r="TVT102" s="3"/>
      <c r="TVU102" s="3"/>
      <c r="TVV102" s="3"/>
      <c r="TVW102" s="3"/>
      <c r="TVX102" s="3"/>
      <c r="TVY102" s="3"/>
      <c r="TVZ102" s="3"/>
      <c r="TWA102" s="3"/>
      <c r="TWB102" s="3"/>
      <c r="TWC102" s="3"/>
      <c r="TWD102" s="3"/>
      <c r="TWE102" s="3"/>
      <c r="TWF102" s="3"/>
      <c r="TWG102" s="3"/>
      <c r="TWH102" s="3"/>
      <c r="TWI102" s="3"/>
      <c r="TWJ102" s="3"/>
      <c r="TWK102" s="3"/>
      <c r="TWL102" s="3"/>
      <c r="TWM102" s="3"/>
      <c r="TWN102" s="3"/>
      <c r="TWO102" s="3"/>
      <c r="TWP102" s="3"/>
      <c r="TWQ102" s="3"/>
      <c r="TWR102" s="3"/>
      <c r="TWS102" s="3"/>
      <c r="TWT102" s="3"/>
      <c r="TWU102" s="3"/>
      <c r="TWV102" s="3"/>
      <c r="TWW102" s="3"/>
      <c r="TWX102" s="3"/>
      <c r="TWY102" s="3"/>
      <c r="TWZ102" s="3"/>
      <c r="TXA102" s="3"/>
      <c r="TXB102" s="3"/>
      <c r="TXC102" s="3"/>
      <c r="TXD102" s="3"/>
      <c r="TXE102" s="3"/>
      <c r="TXF102" s="3"/>
      <c r="TXG102" s="3"/>
      <c r="TXH102" s="3"/>
      <c r="TXI102" s="3"/>
      <c r="TXJ102" s="3"/>
      <c r="TXK102" s="3"/>
      <c r="TXL102" s="3"/>
      <c r="TXM102" s="3"/>
      <c r="TXN102" s="3"/>
      <c r="TXO102" s="3"/>
      <c r="TXP102" s="3"/>
      <c r="TXQ102" s="3"/>
      <c r="TXR102" s="3"/>
      <c r="TXS102" s="3"/>
      <c r="TXT102" s="3"/>
      <c r="TXU102" s="3"/>
      <c r="TXV102" s="3"/>
      <c r="TXW102" s="3"/>
      <c r="TXX102" s="3"/>
      <c r="TXY102" s="3"/>
      <c r="TXZ102" s="3"/>
      <c r="TYA102" s="3"/>
      <c r="TYB102" s="3"/>
      <c r="TYC102" s="3"/>
      <c r="TYD102" s="3"/>
      <c r="TYE102" s="3"/>
      <c r="TYF102" s="3"/>
      <c r="TYG102" s="3"/>
      <c r="TYH102" s="3"/>
      <c r="TYI102" s="3"/>
      <c r="TYJ102" s="3"/>
      <c r="TYK102" s="3"/>
      <c r="TYL102" s="3"/>
      <c r="TYM102" s="3"/>
      <c r="TYN102" s="3"/>
      <c r="TYO102" s="3"/>
      <c r="TYP102" s="3"/>
      <c r="TYQ102" s="3"/>
      <c r="TYR102" s="3"/>
      <c r="TYS102" s="3"/>
      <c r="TYT102" s="3"/>
      <c r="TYU102" s="3"/>
      <c r="TYV102" s="3"/>
      <c r="TYW102" s="3"/>
      <c r="TYX102" s="3"/>
      <c r="TYY102" s="3"/>
      <c r="TYZ102" s="3"/>
      <c r="TZA102" s="3"/>
      <c r="TZB102" s="3"/>
      <c r="TZC102" s="3"/>
      <c r="TZD102" s="3"/>
      <c r="TZE102" s="3"/>
      <c r="TZF102" s="3"/>
      <c r="TZG102" s="3"/>
      <c r="TZH102" s="3"/>
      <c r="TZI102" s="3"/>
      <c r="TZJ102" s="3"/>
      <c r="TZK102" s="3"/>
      <c r="TZL102" s="3"/>
      <c r="TZM102" s="3"/>
      <c r="TZN102" s="3"/>
      <c r="TZO102" s="3"/>
      <c r="TZP102" s="3"/>
      <c r="TZQ102" s="3"/>
      <c r="TZR102" s="3"/>
      <c r="TZS102" s="3"/>
      <c r="TZT102" s="3"/>
      <c r="TZU102" s="3"/>
      <c r="TZV102" s="3"/>
      <c r="TZW102" s="3"/>
      <c r="TZX102" s="3"/>
      <c r="TZY102" s="3"/>
      <c r="TZZ102" s="3"/>
      <c r="UAA102" s="3"/>
      <c r="UAB102" s="3"/>
      <c r="UAC102" s="3"/>
      <c r="UAD102" s="3"/>
      <c r="UAE102" s="3"/>
      <c r="UAF102" s="3"/>
      <c r="UAG102" s="3"/>
      <c r="UAH102" s="3"/>
      <c r="UAI102" s="3"/>
      <c r="UAJ102" s="3"/>
      <c r="UAK102" s="3"/>
      <c r="UAL102" s="3"/>
      <c r="UAM102" s="3"/>
      <c r="UAN102" s="3"/>
      <c r="UAO102" s="3"/>
      <c r="UAP102" s="3"/>
      <c r="UAQ102" s="3"/>
      <c r="UAR102" s="3"/>
      <c r="UAS102" s="3"/>
      <c r="UAT102" s="3"/>
      <c r="UAU102" s="3"/>
      <c r="UAV102" s="3"/>
      <c r="UAW102" s="3"/>
      <c r="UAX102" s="3"/>
      <c r="UAY102" s="3"/>
      <c r="UAZ102" s="3"/>
      <c r="UBA102" s="3"/>
      <c r="UBB102" s="3"/>
      <c r="UBC102" s="3"/>
      <c r="UBD102" s="3"/>
      <c r="UBE102" s="3"/>
      <c r="UBF102" s="3"/>
      <c r="UBG102" s="3"/>
      <c r="UBH102" s="3"/>
      <c r="UBI102" s="3"/>
      <c r="UBJ102" s="3"/>
      <c r="UBK102" s="3"/>
      <c r="UBL102" s="3"/>
      <c r="UBM102" s="3"/>
      <c r="UBN102" s="3"/>
      <c r="UBO102" s="3"/>
      <c r="UBP102" s="3"/>
      <c r="UBQ102" s="3"/>
      <c r="UBR102" s="3"/>
      <c r="UBS102" s="3"/>
      <c r="UBT102" s="3"/>
      <c r="UBU102" s="3"/>
      <c r="UBV102" s="3"/>
      <c r="UBW102" s="3"/>
      <c r="UBX102" s="3"/>
      <c r="UBY102" s="3"/>
      <c r="UBZ102" s="3"/>
      <c r="UCA102" s="3"/>
      <c r="UCB102" s="3"/>
      <c r="UCC102" s="3"/>
      <c r="UCD102" s="3"/>
      <c r="UCE102" s="3"/>
      <c r="UCF102" s="3"/>
      <c r="UCG102" s="3"/>
      <c r="UCH102" s="3"/>
      <c r="UCI102" s="3"/>
      <c r="UCJ102" s="3"/>
      <c r="UCK102" s="3"/>
      <c r="UCL102" s="3"/>
      <c r="UCM102" s="3"/>
      <c r="UCN102" s="3"/>
      <c r="UCO102" s="3"/>
      <c r="UCP102" s="3"/>
      <c r="UCQ102" s="3"/>
      <c r="UCR102" s="3"/>
      <c r="UCS102" s="3"/>
      <c r="UCT102" s="3"/>
      <c r="UCU102" s="3"/>
      <c r="UCV102" s="3"/>
      <c r="UCW102" s="3"/>
      <c r="UCX102" s="3"/>
      <c r="UCY102" s="3"/>
      <c r="UCZ102" s="3"/>
      <c r="UDA102" s="3"/>
      <c r="UDB102" s="3"/>
      <c r="UDC102" s="3"/>
      <c r="UDD102" s="3"/>
      <c r="UDE102" s="3"/>
      <c r="UDF102" s="3"/>
      <c r="UDG102" s="3"/>
      <c r="UDH102" s="3"/>
      <c r="UDI102" s="3"/>
      <c r="UDJ102" s="3"/>
      <c r="UDK102" s="3"/>
      <c r="UDL102" s="3"/>
      <c r="UDM102" s="3"/>
      <c r="UDN102" s="3"/>
      <c r="UDO102" s="3"/>
      <c r="UDP102" s="3"/>
      <c r="UDQ102" s="3"/>
      <c r="UDR102" s="3"/>
      <c r="UDS102" s="3"/>
      <c r="UDT102" s="3"/>
      <c r="UDU102" s="3"/>
      <c r="UDV102" s="3"/>
      <c r="UDW102" s="3"/>
      <c r="UDX102" s="3"/>
      <c r="UDY102" s="3"/>
      <c r="UDZ102" s="3"/>
      <c r="UEA102" s="3"/>
      <c r="UEB102" s="3"/>
      <c r="UEC102" s="3"/>
      <c r="UED102" s="3"/>
      <c r="UEE102" s="3"/>
      <c r="UEF102" s="3"/>
      <c r="UEG102" s="3"/>
      <c r="UEH102" s="3"/>
      <c r="UEI102" s="3"/>
      <c r="UEJ102" s="3"/>
      <c r="UEK102" s="3"/>
      <c r="UEL102" s="3"/>
      <c r="UEM102" s="3"/>
      <c r="UEN102" s="3"/>
      <c r="UEO102" s="3"/>
      <c r="UEP102" s="3"/>
      <c r="UEQ102" s="3"/>
      <c r="UER102" s="3"/>
      <c r="UES102" s="3"/>
      <c r="UET102" s="3"/>
      <c r="UEU102" s="3"/>
      <c r="UEV102" s="3"/>
      <c r="UEW102" s="3"/>
      <c r="UEX102" s="3"/>
      <c r="UEY102" s="3"/>
      <c r="UEZ102" s="3"/>
      <c r="UFA102" s="3"/>
      <c r="UFB102" s="3"/>
      <c r="UFC102" s="3"/>
      <c r="UFD102" s="3"/>
      <c r="UFE102" s="3"/>
      <c r="UFF102" s="3"/>
      <c r="UFG102" s="3"/>
      <c r="UFH102" s="3"/>
      <c r="UFI102" s="3"/>
      <c r="UFJ102" s="3"/>
      <c r="UFK102" s="3"/>
      <c r="UFL102" s="3"/>
      <c r="UFM102" s="3"/>
      <c r="UFN102" s="3"/>
      <c r="UFO102" s="3"/>
      <c r="UFP102" s="3"/>
      <c r="UFQ102" s="3"/>
      <c r="UFR102" s="3"/>
      <c r="UFS102" s="3"/>
      <c r="UFT102" s="3"/>
      <c r="UFU102" s="3"/>
      <c r="UFV102" s="3"/>
      <c r="UFW102" s="3"/>
      <c r="UFX102" s="3"/>
      <c r="UFY102" s="3"/>
      <c r="UFZ102" s="3"/>
      <c r="UGA102" s="3"/>
      <c r="UGB102" s="3"/>
      <c r="UGC102" s="3"/>
      <c r="UGD102" s="3"/>
      <c r="UGE102" s="3"/>
      <c r="UGF102" s="3"/>
      <c r="UGG102" s="3"/>
      <c r="UGH102" s="3"/>
      <c r="UGI102" s="3"/>
      <c r="UGJ102" s="3"/>
      <c r="UGK102" s="3"/>
      <c r="UGL102" s="3"/>
      <c r="UGM102" s="3"/>
      <c r="UGN102" s="3"/>
      <c r="UGO102" s="3"/>
      <c r="UGP102" s="3"/>
      <c r="UGQ102" s="3"/>
      <c r="UGR102" s="3"/>
      <c r="UGS102" s="3"/>
      <c r="UGT102" s="3"/>
      <c r="UGU102" s="3"/>
      <c r="UGV102" s="3"/>
      <c r="UGW102" s="3"/>
      <c r="UGX102" s="3"/>
      <c r="UGY102" s="3"/>
      <c r="UGZ102" s="3"/>
      <c r="UHA102" s="3"/>
      <c r="UHB102" s="3"/>
      <c r="UHC102" s="3"/>
      <c r="UHD102" s="3"/>
      <c r="UHE102" s="3"/>
      <c r="UHF102" s="3"/>
      <c r="UHG102" s="3"/>
      <c r="UHH102" s="3"/>
      <c r="UHI102" s="3"/>
      <c r="UHJ102" s="3"/>
      <c r="UHK102" s="3"/>
      <c r="UHL102" s="3"/>
      <c r="UHM102" s="3"/>
      <c r="UHN102" s="3"/>
      <c r="UHO102" s="3"/>
      <c r="UHP102" s="3"/>
      <c r="UHQ102" s="3"/>
      <c r="UHR102" s="3"/>
      <c r="UHS102" s="3"/>
      <c r="UHT102" s="3"/>
      <c r="UHU102" s="3"/>
      <c r="UHV102" s="3"/>
      <c r="UHW102" s="3"/>
      <c r="UHX102" s="3"/>
      <c r="UHY102" s="3"/>
      <c r="UHZ102" s="3"/>
      <c r="UIA102" s="3"/>
      <c r="UIB102" s="3"/>
      <c r="UIC102" s="3"/>
      <c r="UID102" s="3"/>
      <c r="UIE102" s="3"/>
      <c r="UIF102" s="3"/>
      <c r="UIG102" s="3"/>
      <c r="UIH102" s="3"/>
      <c r="UII102" s="3"/>
      <c r="UIJ102" s="3"/>
      <c r="UIK102" s="3"/>
      <c r="UIL102" s="3"/>
      <c r="UIM102" s="3"/>
      <c r="UIN102" s="3"/>
      <c r="UIO102" s="3"/>
      <c r="UIP102" s="3"/>
      <c r="UIQ102" s="3"/>
      <c r="UIR102" s="3"/>
      <c r="UIS102" s="3"/>
      <c r="UIT102" s="3"/>
      <c r="UIU102" s="3"/>
      <c r="UIV102" s="3"/>
      <c r="UIW102" s="3"/>
      <c r="UIX102" s="3"/>
      <c r="UIY102" s="3"/>
      <c r="UIZ102" s="3"/>
      <c r="UJA102" s="3"/>
      <c r="UJB102" s="3"/>
      <c r="UJC102" s="3"/>
      <c r="UJD102" s="3"/>
      <c r="UJE102" s="3"/>
      <c r="UJF102" s="3"/>
      <c r="UJG102" s="3"/>
      <c r="UJH102" s="3"/>
      <c r="UJI102" s="3"/>
      <c r="UJJ102" s="3"/>
      <c r="UJK102" s="3"/>
      <c r="UJL102" s="3"/>
      <c r="UJM102" s="3"/>
      <c r="UJN102" s="3"/>
      <c r="UJO102" s="3"/>
      <c r="UJP102" s="3"/>
      <c r="UJQ102" s="3"/>
      <c r="UJR102" s="3"/>
      <c r="UJS102" s="3"/>
      <c r="UJT102" s="3"/>
      <c r="UJU102" s="3"/>
      <c r="UJV102" s="3"/>
      <c r="UJW102" s="3"/>
      <c r="UJX102" s="3"/>
      <c r="UJY102" s="3"/>
      <c r="UJZ102" s="3"/>
      <c r="UKA102" s="3"/>
      <c r="UKB102" s="3"/>
      <c r="UKC102" s="3"/>
      <c r="UKD102" s="3"/>
      <c r="UKE102" s="3"/>
      <c r="UKF102" s="3"/>
      <c r="UKG102" s="3"/>
      <c r="UKH102" s="3"/>
      <c r="UKI102" s="3"/>
      <c r="UKJ102" s="3"/>
      <c r="UKK102" s="3"/>
      <c r="UKL102" s="3"/>
      <c r="UKM102" s="3"/>
      <c r="UKN102" s="3"/>
      <c r="UKO102" s="3"/>
      <c r="UKP102" s="3"/>
      <c r="UKQ102" s="3"/>
      <c r="UKR102" s="3"/>
      <c r="UKS102" s="3"/>
      <c r="UKT102" s="3"/>
      <c r="UKU102" s="3"/>
      <c r="UKV102" s="3"/>
      <c r="UKW102" s="3"/>
      <c r="UKX102" s="3"/>
      <c r="UKY102" s="3"/>
      <c r="UKZ102" s="3"/>
      <c r="ULA102" s="3"/>
      <c r="ULB102" s="3"/>
      <c r="ULC102" s="3"/>
      <c r="ULD102" s="3"/>
      <c r="ULE102" s="3"/>
      <c r="ULF102" s="3"/>
      <c r="ULG102" s="3"/>
      <c r="ULH102" s="3"/>
      <c r="ULI102" s="3"/>
      <c r="ULJ102" s="3"/>
      <c r="ULK102" s="3"/>
      <c r="ULL102" s="3"/>
      <c r="ULM102" s="3"/>
      <c r="ULN102" s="3"/>
      <c r="ULO102" s="3"/>
      <c r="ULP102" s="3"/>
      <c r="ULQ102" s="3"/>
      <c r="ULR102" s="3"/>
      <c r="ULS102" s="3"/>
      <c r="ULT102" s="3"/>
      <c r="ULU102" s="3"/>
      <c r="ULV102" s="3"/>
      <c r="ULW102" s="3"/>
      <c r="ULX102" s="3"/>
      <c r="ULY102" s="3"/>
      <c r="ULZ102" s="3"/>
      <c r="UMA102" s="3"/>
      <c r="UMB102" s="3"/>
      <c r="UMC102" s="3"/>
      <c r="UMD102" s="3"/>
      <c r="UME102" s="3"/>
      <c r="UMF102" s="3"/>
      <c r="UMG102" s="3"/>
      <c r="UMH102" s="3"/>
      <c r="UMI102" s="3"/>
      <c r="UMJ102" s="3"/>
      <c r="UMK102" s="3"/>
      <c r="UML102" s="3"/>
      <c r="UMM102" s="3"/>
      <c r="UMN102" s="3"/>
      <c r="UMO102" s="3"/>
      <c r="UMP102" s="3"/>
      <c r="UMQ102" s="3"/>
      <c r="UMR102" s="3"/>
      <c r="UMS102" s="3"/>
      <c r="UMT102" s="3"/>
      <c r="UMU102" s="3"/>
      <c r="UMV102" s="3"/>
      <c r="UMW102" s="3"/>
      <c r="UMX102" s="3"/>
      <c r="UMY102" s="3"/>
      <c r="UMZ102" s="3"/>
      <c r="UNA102" s="3"/>
      <c r="UNB102" s="3"/>
      <c r="UNC102" s="3"/>
      <c r="UND102" s="3"/>
      <c r="UNE102" s="3"/>
      <c r="UNF102" s="3"/>
      <c r="UNG102" s="3"/>
      <c r="UNH102" s="3"/>
      <c r="UNI102" s="3"/>
      <c r="UNJ102" s="3"/>
      <c r="UNK102" s="3"/>
      <c r="UNL102" s="3"/>
      <c r="UNM102" s="3"/>
      <c r="UNN102" s="3"/>
      <c r="UNO102" s="3"/>
      <c r="UNP102" s="3"/>
      <c r="UNQ102" s="3"/>
      <c r="UNR102" s="3"/>
      <c r="UNS102" s="3"/>
      <c r="UNT102" s="3"/>
      <c r="UNU102" s="3"/>
      <c r="UNV102" s="3"/>
      <c r="UNW102" s="3"/>
      <c r="UNX102" s="3"/>
      <c r="UNY102" s="3"/>
      <c r="UNZ102" s="3"/>
      <c r="UOA102" s="3"/>
      <c r="UOB102" s="3"/>
      <c r="UOC102" s="3"/>
      <c r="UOD102" s="3"/>
      <c r="UOE102" s="3"/>
      <c r="UOF102" s="3"/>
      <c r="UOG102" s="3"/>
      <c r="UOH102" s="3"/>
      <c r="UOI102" s="3"/>
      <c r="UOJ102" s="3"/>
      <c r="UOK102" s="3"/>
      <c r="UOL102" s="3"/>
      <c r="UOM102" s="3"/>
      <c r="UON102" s="3"/>
      <c r="UOO102" s="3"/>
      <c r="UOP102" s="3"/>
      <c r="UOQ102" s="3"/>
      <c r="UOR102" s="3"/>
      <c r="UOS102" s="3"/>
      <c r="UOT102" s="3"/>
      <c r="UOU102" s="3"/>
      <c r="UOV102" s="3"/>
      <c r="UOW102" s="3"/>
      <c r="UOX102" s="3"/>
      <c r="UOY102" s="3"/>
      <c r="UOZ102" s="3"/>
      <c r="UPA102" s="3"/>
      <c r="UPB102" s="3"/>
      <c r="UPC102" s="3"/>
      <c r="UPD102" s="3"/>
      <c r="UPE102" s="3"/>
      <c r="UPF102" s="3"/>
      <c r="UPG102" s="3"/>
      <c r="UPH102" s="3"/>
      <c r="UPI102" s="3"/>
      <c r="UPJ102" s="3"/>
      <c r="UPK102" s="3"/>
      <c r="UPL102" s="3"/>
      <c r="UPM102" s="3"/>
      <c r="UPN102" s="3"/>
      <c r="UPO102" s="3"/>
      <c r="UPP102" s="3"/>
      <c r="UPQ102" s="3"/>
      <c r="UPR102" s="3"/>
      <c r="UPS102" s="3"/>
      <c r="UPT102" s="3"/>
      <c r="UPU102" s="3"/>
      <c r="UPV102" s="3"/>
      <c r="UPW102" s="3"/>
      <c r="UPX102" s="3"/>
      <c r="UPY102" s="3"/>
      <c r="UPZ102" s="3"/>
      <c r="UQA102" s="3"/>
      <c r="UQB102" s="3"/>
      <c r="UQC102" s="3"/>
      <c r="UQD102" s="3"/>
      <c r="UQE102" s="3"/>
      <c r="UQF102" s="3"/>
      <c r="UQG102" s="3"/>
      <c r="UQH102" s="3"/>
      <c r="UQI102" s="3"/>
      <c r="UQJ102" s="3"/>
      <c r="UQK102" s="3"/>
      <c r="UQL102" s="3"/>
      <c r="UQM102" s="3"/>
      <c r="UQN102" s="3"/>
      <c r="UQO102" s="3"/>
      <c r="UQP102" s="3"/>
      <c r="UQQ102" s="3"/>
      <c r="UQR102" s="3"/>
      <c r="UQS102" s="3"/>
      <c r="UQT102" s="3"/>
      <c r="UQU102" s="3"/>
      <c r="UQV102" s="3"/>
      <c r="UQW102" s="3"/>
      <c r="UQX102" s="3"/>
      <c r="UQY102" s="3"/>
      <c r="UQZ102" s="3"/>
      <c r="URA102" s="3"/>
      <c r="URB102" s="3"/>
      <c r="URC102" s="3"/>
      <c r="URD102" s="3"/>
      <c r="URE102" s="3"/>
      <c r="URF102" s="3"/>
      <c r="URG102" s="3"/>
      <c r="URH102" s="3"/>
      <c r="URI102" s="3"/>
      <c r="URJ102" s="3"/>
      <c r="URK102" s="3"/>
      <c r="URL102" s="3"/>
      <c r="URM102" s="3"/>
      <c r="URN102" s="3"/>
      <c r="URO102" s="3"/>
      <c r="URP102" s="3"/>
      <c r="URQ102" s="3"/>
      <c r="URR102" s="3"/>
      <c r="URS102" s="3"/>
      <c r="URT102" s="3"/>
      <c r="URU102" s="3"/>
      <c r="URV102" s="3"/>
      <c r="URW102" s="3"/>
      <c r="URX102" s="3"/>
      <c r="URY102" s="3"/>
      <c r="URZ102" s="3"/>
      <c r="USA102" s="3"/>
      <c r="USB102" s="3"/>
      <c r="USC102" s="3"/>
      <c r="USD102" s="3"/>
      <c r="USE102" s="3"/>
      <c r="USF102" s="3"/>
      <c r="USG102" s="3"/>
      <c r="USH102" s="3"/>
      <c r="USI102" s="3"/>
      <c r="USJ102" s="3"/>
      <c r="USK102" s="3"/>
      <c r="USL102" s="3"/>
      <c r="USM102" s="3"/>
      <c r="USN102" s="3"/>
      <c r="USO102" s="3"/>
      <c r="USP102" s="3"/>
      <c r="USQ102" s="3"/>
      <c r="USR102" s="3"/>
      <c r="USS102" s="3"/>
      <c r="UST102" s="3"/>
      <c r="USU102" s="3"/>
      <c r="USV102" s="3"/>
      <c r="USW102" s="3"/>
      <c r="USX102" s="3"/>
      <c r="USY102" s="3"/>
      <c r="USZ102" s="3"/>
      <c r="UTA102" s="3"/>
      <c r="UTB102" s="3"/>
      <c r="UTC102" s="3"/>
      <c r="UTD102" s="3"/>
      <c r="UTE102" s="3"/>
      <c r="UTF102" s="3"/>
      <c r="UTG102" s="3"/>
      <c r="UTH102" s="3"/>
      <c r="UTI102" s="3"/>
      <c r="UTJ102" s="3"/>
      <c r="UTK102" s="3"/>
      <c r="UTL102" s="3"/>
      <c r="UTM102" s="3"/>
      <c r="UTN102" s="3"/>
      <c r="UTO102" s="3"/>
      <c r="UTP102" s="3"/>
      <c r="UTQ102" s="3"/>
      <c r="UTR102" s="3"/>
      <c r="UTS102" s="3"/>
      <c r="UTT102" s="3"/>
      <c r="UTU102" s="3"/>
      <c r="UTV102" s="3"/>
      <c r="UTW102" s="3"/>
      <c r="UTX102" s="3"/>
      <c r="UTY102" s="3"/>
      <c r="UTZ102" s="3"/>
      <c r="UUA102" s="3"/>
      <c r="UUB102" s="3"/>
      <c r="UUC102" s="3"/>
      <c r="UUD102" s="3"/>
      <c r="UUE102" s="3"/>
      <c r="UUF102" s="3"/>
      <c r="UUG102" s="3"/>
      <c r="UUH102" s="3"/>
      <c r="UUI102" s="3"/>
      <c r="UUJ102" s="3"/>
      <c r="UUK102" s="3"/>
      <c r="UUL102" s="3"/>
      <c r="UUM102" s="3"/>
      <c r="UUN102" s="3"/>
      <c r="UUO102" s="3"/>
      <c r="UUP102" s="3"/>
      <c r="UUQ102" s="3"/>
      <c r="UUR102" s="3"/>
      <c r="UUS102" s="3"/>
      <c r="UUT102" s="3"/>
      <c r="UUU102" s="3"/>
      <c r="UUV102" s="3"/>
      <c r="UUW102" s="3"/>
      <c r="UUX102" s="3"/>
      <c r="UUY102" s="3"/>
      <c r="UUZ102" s="3"/>
      <c r="UVA102" s="3"/>
      <c r="UVB102" s="3"/>
      <c r="UVC102" s="3"/>
      <c r="UVD102" s="3"/>
      <c r="UVE102" s="3"/>
      <c r="UVF102" s="3"/>
      <c r="UVG102" s="3"/>
      <c r="UVH102" s="3"/>
      <c r="UVI102" s="3"/>
      <c r="UVJ102" s="3"/>
      <c r="UVK102" s="3"/>
      <c r="UVL102" s="3"/>
      <c r="UVM102" s="3"/>
      <c r="UVN102" s="3"/>
      <c r="UVO102" s="3"/>
      <c r="UVP102" s="3"/>
      <c r="UVQ102" s="3"/>
      <c r="UVR102" s="3"/>
      <c r="UVS102" s="3"/>
      <c r="UVT102" s="3"/>
      <c r="UVU102" s="3"/>
      <c r="UVV102" s="3"/>
      <c r="UVW102" s="3"/>
      <c r="UVX102" s="3"/>
      <c r="UVY102" s="3"/>
      <c r="UVZ102" s="3"/>
      <c r="UWA102" s="3"/>
      <c r="UWB102" s="3"/>
      <c r="UWC102" s="3"/>
      <c r="UWD102" s="3"/>
      <c r="UWE102" s="3"/>
      <c r="UWF102" s="3"/>
      <c r="UWG102" s="3"/>
      <c r="UWH102" s="3"/>
      <c r="UWI102" s="3"/>
      <c r="UWJ102" s="3"/>
      <c r="UWK102" s="3"/>
      <c r="UWL102" s="3"/>
      <c r="UWM102" s="3"/>
      <c r="UWN102" s="3"/>
      <c r="UWO102" s="3"/>
      <c r="UWP102" s="3"/>
      <c r="UWQ102" s="3"/>
      <c r="UWR102" s="3"/>
      <c r="UWS102" s="3"/>
      <c r="UWT102" s="3"/>
      <c r="UWU102" s="3"/>
      <c r="UWV102" s="3"/>
      <c r="UWW102" s="3"/>
      <c r="UWX102" s="3"/>
      <c r="UWY102" s="3"/>
      <c r="UWZ102" s="3"/>
      <c r="UXA102" s="3"/>
      <c r="UXB102" s="3"/>
      <c r="UXC102" s="3"/>
      <c r="UXD102" s="3"/>
      <c r="UXE102" s="3"/>
      <c r="UXF102" s="3"/>
      <c r="UXG102" s="3"/>
      <c r="UXH102" s="3"/>
      <c r="UXI102" s="3"/>
      <c r="UXJ102" s="3"/>
      <c r="UXK102" s="3"/>
      <c r="UXL102" s="3"/>
      <c r="UXM102" s="3"/>
      <c r="UXN102" s="3"/>
      <c r="UXO102" s="3"/>
      <c r="UXP102" s="3"/>
      <c r="UXQ102" s="3"/>
      <c r="UXR102" s="3"/>
      <c r="UXS102" s="3"/>
      <c r="UXT102" s="3"/>
      <c r="UXU102" s="3"/>
      <c r="UXV102" s="3"/>
      <c r="UXW102" s="3"/>
      <c r="UXX102" s="3"/>
      <c r="UXY102" s="3"/>
      <c r="UXZ102" s="3"/>
      <c r="UYA102" s="3"/>
      <c r="UYB102" s="3"/>
      <c r="UYC102" s="3"/>
      <c r="UYD102" s="3"/>
      <c r="UYE102" s="3"/>
      <c r="UYF102" s="3"/>
      <c r="UYG102" s="3"/>
      <c r="UYH102" s="3"/>
      <c r="UYI102" s="3"/>
      <c r="UYJ102" s="3"/>
      <c r="UYK102" s="3"/>
      <c r="UYL102" s="3"/>
      <c r="UYM102" s="3"/>
      <c r="UYN102" s="3"/>
      <c r="UYO102" s="3"/>
      <c r="UYP102" s="3"/>
      <c r="UYQ102" s="3"/>
      <c r="UYR102" s="3"/>
      <c r="UYS102" s="3"/>
      <c r="UYT102" s="3"/>
      <c r="UYU102" s="3"/>
      <c r="UYV102" s="3"/>
      <c r="UYW102" s="3"/>
      <c r="UYX102" s="3"/>
      <c r="UYY102" s="3"/>
      <c r="UYZ102" s="3"/>
      <c r="UZA102" s="3"/>
      <c r="UZB102" s="3"/>
      <c r="UZC102" s="3"/>
      <c r="UZD102" s="3"/>
      <c r="UZE102" s="3"/>
      <c r="UZF102" s="3"/>
      <c r="UZG102" s="3"/>
      <c r="UZH102" s="3"/>
      <c r="UZI102" s="3"/>
      <c r="UZJ102" s="3"/>
      <c r="UZK102" s="3"/>
      <c r="UZL102" s="3"/>
      <c r="UZM102" s="3"/>
      <c r="UZN102" s="3"/>
      <c r="UZO102" s="3"/>
      <c r="UZP102" s="3"/>
      <c r="UZQ102" s="3"/>
      <c r="UZR102" s="3"/>
      <c r="UZS102" s="3"/>
      <c r="UZT102" s="3"/>
      <c r="UZU102" s="3"/>
      <c r="UZV102" s="3"/>
      <c r="UZW102" s="3"/>
      <c r="UZX102" s="3"/>
      <c r="UZY102" s="3"/>
      <c r="UZZ102" s="3"/>
      <c r="VAA102" s="3"/>
      <c r="VAB102" s="3"/>
      <c r="VAC102" s="3"/>
      <c r="VAD102" s="3"/>
      <c r="VAE102" s="3"/>
      <c r="VAF102" s="3"/>
      <c r="VAG102" s="3"/>
      <c r="VAH102" s="3"/>
      <c r="VAI102" s="3"/>
      <c r="VAJ102" s="3"/>
      <c r="VAK102" s="3"/>
      <c r="VAL102" s="3"/>
      <c r="VAM102" s="3"/>
      <c r="VAN102" s="3"/>
      <c r="VAO102" s="3"/>
      <c r="VAP102" s="3"/>
      <c r="VAQ102" s="3"/>
      <c r="VAR102" s="3"/>
      <c r="VAS102" s="3"/>
      <c r="VAT102" s="3"/>
      <c r="VAU102" s="3"/>
      <c r="VAV102" s="3"/>
      <c r="VAW102" s="3"/>
      <c r="VAX102" s="3"/>
      <c r="VAY102" s="3"/>
      <c r="VAZ102" s="3"/>
      <c r="VBA102" s="3"/>
      <c r="VBB102" s="3"/>
      <c r="VBC102" s="3"/>
      <c r="VBD102" s="3"/>
      <c r="VBE102" s="3"/>
      <c r="VBF102" s="3"/>
      <c r="VBG102" s="3"/>
      <c r="VBH102" s="3"/>
      <c r="VBI102" s="3"/>
      <c r="VBJ102" s="3"/>
      <c r="VBK102" s="3"/>
      <c r="VBL102" s="3"/>
      <c r="VBM102" s="3"/>
      <c r="VBN102" s="3"/>
      <c r="VBO102" s="3"/>
      <c r="VBP102" s="3"/>
      <c r="VBQ102" s="3"/>
      <c r="VBR102" s="3"/>
      <c r="VBS102" s="3"/>
      <c r="VBT102" s="3"/>
      <c r="VBU102" s="3"/>
      <c r="VBV102" s="3"/>
      <c r="VBW102" s="3"/>
      <c r="VBX102" s="3"/>
      <c r="VBY102" s="3"/>
      <c r="VBZ102" s="3"/>
      <c r="VCA102" s="3"/>
      <c r="VCB102" s="3"/>
      <c r="VCC102" s="3"/>
      <c r="VCD102" s="3"/>
      <c r="VCE102" s="3"/>
      <c r="VCF102" s="3"/>
      <c r="VCG102" s="3"/>
      <c r="VCH102" s="3"/>
      <c r="VCI102" s="3"/>
      <c r="VCJ102" s="3"/>
      <c r="VCK102" s="3"/>
      <c r="VCL102" s="3"/>
      <c r="VCM102" s="3"/>
      <c r="VCN102" s="3"/>
      <c r="VCO102" s="3"/>
      <c r="VCP102" s="3"/>
      <c r="VCQ102" s="3"/>
      <c r="VCR102" s="3"/>
      <c r="VCS102" s="3"/>
      <c r="VCT102" s="3"/>
      <c r="VCU102" s="3"/>
      <c r="VCV102" s="3"/>
      <c r="VCW102" s="3"/>
      <c r="VCX102" s="3"/>
      <c r="VCY102" s="3"/>
      <c r="VCZ102" s="3"/>
      <c r="VDA102" s="3"/>
      <c r="VDB102" s="3"/>
      <c r="VDC102" s="3"/>
      <c r="VDD102" s="3"/>
      <c r="VDE102" s="3"/>
      <c r="VDF102" s="3"/>
      <c r="VDG102" s="3"/>
      <c r="VDH102" s="3"/>
      <c r="VDI102" s="3"/>
      <c r="VDJ102" s="3"/>
      <c r="VDK102" s="3"/>
      <c r="VDL102" s="3"/>
      <c r="VDM102" s="3"/>
      <c r="VDN102" s="3"/>
      <c r="VDO102" s="3"/>
      <c r="VDP102" s="3"/>
      <c r="VDQ102" s="3"/>
      <c r="VDR102" s="3"/>
      <c r="VDS102" s="3"/>
      <c r="VDT102" s="3"/>
      <c r="VDU102" s="3"/>
      <c r="VDV102" s="3"/>
      <c r="VDW102" s="3"/>
      <c r="VDX102" s="3"/>
      <c r="VDY102" s="3"/>
      <c r="VDZ102" s="3"/>
      <c r="VEA102" s="3"/>
      <c r="VEB102" s="3"/>
      <c r="VEC102" s="3"/>
      <c r="VED102" s="3"/>
      <c r="VEE102" s="3"/>
      <c r="VEF102" s="3"/>
      <c r="VEG102" s="3"/>
      <c r="VEH102" s="3"/>
      <c r="VEI102" s="3"/>
      <c r="VEJ102" s="3"/>
      <c r="VEK102" s="3"/>
      <c r="VEL102" s="3"/>
      <c r="VEM102" s="3"/>
      <c r="VEN102" s="3"/>
      <c r="VEO102" s="3"/>
      <c r="VEP102" s="3"/>
      <c r="VEQ102" s="3"/>
      <c r="VER102" s="3"/>
      <c r="VES102" s="3"/>
      <c r="VET102" s="3"/>
      <c r="VEU102" s="3"/>
      <c r="VEV102" s="3"/>
      <c r="VEW102" s="3"/>
      <c r="VEX102" s="3"/>
      <c r="VEY102" s="3"/>
      <c r="VEZ102" s="3"/>
      <c r="VFA102" s="3"/>
      <c r="VFB102" s="3"/>
      <c r="VFC102" s="3"/>
      <c r="VFD102" s="3"/>
      <c r="VFE102" s="3"/>
      <c r="VFF102" s="3"/>
      <c r="VFG102" s="3"/>
      <c r="VFH102" s="3"/>
      <c r="VFI102" s="3"/>
      <c r="VFJ102" s="3"/>
      <c r="VFK102" s="3"/>
      <c r="VFL102" s="3"/>
      <c r="VFM102" s="3"/>
      <c r="VFN102" s="3"/>
      <c r="VFO102" s="3"/>
      <c r="VFP102" s="3"/>
      <c r="VFQ102" s="3"/>
      <c r="VFR102" s="3"/>
      <c r="VFS102" s="3"/>
      <c r="VFT102" s="3"/>
      <c r="VFU102" s="3"/>
      <c r="VFV102" s="3"/>
      <c r="VFW102" s="3"/>
      <c r="VFX102" s="3"/>
      <c r="VFY102" s="3"/>
      <c r="VFZ102" s="3"/>
      <c r="VGA102" s="3"/>
      <c r="VGB102" s="3"/>
      <c r="VGC102" s="3"/>
      <c r="VGD102" s="3"/>
      <c r="VGE102" s="3"/>
      <c r="VGF102" s="3"/>
      <c r="VGG102" s="3"/>
      <c r="VGH102" s="3"/>
      <c r="VGI102" s="3"/>
      <c r="VGJ102" s="3"/>
      <c r="VGK102" s="3"/>
      <c r="VGL102" s="3"/>
      <c r="VGM102" s="3"/>
      <c r="VGN102" s="3"/>
      <c r="VGO102" s="3"/>
      <c r="VGP102" s="3"/>
      <c r="VGQ102" s="3"/>
      <c r="VGR102" s="3"/>
      <c r="VGS102" s="3"/>
      <c r="VGT102" s="3"/>
      <c r="VGU102" s="3"/>
      <c r="VGV102" s="3"/>
      <c r="VGW102" s="3"/>
      <c r="VGX102" s="3"/>
      <c r="VGY102" s="3"/>
      <c r="VGZ102" s="3"/>
      <c r="VHA102" s="3"/>
      <c r="VHB102" s="3"/>
      <c r="VHC102" s="3"/>
      <c r="VHD102" s="3"/>
      <c r="VHE102" s="3"/>
      <c r="VHF102" s="3"/>
      <c r="VHG102" s="3"/>
      <c r="VHH102" s="3"/>
      <c r="VHI102" s="3"/>
      <c r="VHJ102" s="3"/>
      <c r="VHK102" s="3"/>
      <c r="VHL102" s="3"/>
      <c r="VHM102" s="3"/>
      <c r="VHN102" s="3"/>
      <c r="VHO102" s="3"/>
      <c r="VHP102" s="3"/>
      <c r="VHQ102" s="3"/>
      <c r="VHR102" s="3"/>
      <c r="VHS102" s="3"/>
      <c r="VHT102" s="3"/>
      <c r="VHU102" s="3"/>
      <c r="VHV102" s="3"/>
      <c r="VHW102" s="3"/>
      <c r="VHX102" s="3"/>
      <c r="VHY102" s="3"/>
      <c r="VHZ102" s="3"/>
      <c r="VIA102" s="3"/>
      <c r="VIB102" s="3"/>
      <c r="VIC102" s="3"/>
      <c r="VID102" s="3"/>
      <c r="VIE102" s="3"/>
      <c r="VIF102" s="3"/>
      <c r="VIG102" s="3"/>
      <c r="VIH102" s="3"/>
      <c r="VII102" s="3"/>
      <c r="VIJ102" s="3"/>
      <c r="VIK102" s="3"/>
      <c r="VIL102" s="3"/>
      <c r="VIM102" s="3"/>
      <c r="VIN102" s="3"/>
      <c r="VIO102" s="3"/>
      <c r="VIP102" s="3"/>
      <c r="VIQ102" s="3"/>
      <c r="VIR102" s="3"/>
      <c r="VIS102" s="3"/>
      <c r="VIT102" s="3"/>
      <c r="VIU102" s="3"/>
      <c r="VIV102" s="3"/>
      <c r="VIW102" s="3"/>
      <c r="VIX102" s="3"/>
      <c r="VIY102" s="3"/>
      <c r="VIZ102" s="3"/>
      <c r="VJA102" s="3"/>
      <c r="VJB102" s="3"/>
      <c r="VJC102" s="3"/>
      <c r="VJD102" s="3"/>
      <c r="VJE102" s="3"/>
      <c r="VJF102" s="3"/>
      <c r="VJG102" s="3"/>
      <c r="VJH102" s="3"/>
      <c r="VJI102" s="3"/>
      <c r="VJJ102" s="3"/>
      <c r="VJK102" s="3"/>
      <c r="VJL102" s="3"/>
      <c r="VJM102" s="3"/>
      <c r="VJN102" s="3"/>
      <c r="VJO102" s="3"/>
      <c r="VJP102" s="3"/>
      <c r="VJQ102" s="3"/>
      <c r="VJR102" s="3"/>
      <c r="VJS102" s="3"/>
      <c r="VJT102" s="3"/>
      <c r="VJU102" s="3"/>
      <c r="VJV102" s="3"/>
      <c r="VJW102" s="3"/>
      <c r="VJX102" s="3"/>
      <c r="VJY102" s="3"/>
      <c r="VJZ102" s="3"/>
      <c r="VKA102" s="3"/>
      <c r="VKB102" s="3"/>
      <c r="VKC102" s="3"/>
      <c r="VKD102" s="3"/>
      <c r="VKE102" s="3"/>
      <c r="VKF102" s="3"/>
      <c r="VKG102" s="3"/>
      <c r="VKH102" s="3"/>
      <c r="VKI102" s="3"/>
      <c r="VKJ102" s="3"/>
      <c r="VKK102" s="3"/>
      <c r="VKL102" s="3"/>
      <c r="VKM102" s="3"/>
      <c r="VKN102" s="3"/>
      <c r="VKO102" s="3"/>
      <c r="VKP102" s="3"/>
      <c r="VKQ102" s="3"/>
      <c r="VKR102" s="3"/>
      <c r="VKS102" s="3"/>
      <c r="VKT102" s="3"/>
      <c r="VKU102" s="3"/>
      <c r="VKV102" s="3"/>
      <c r="VKW102" s="3"/>
      <c r="VKX102" s="3"/>
      <c r="VKY102" s="3"/>
      <c r="VKZ102" s="3"/>
      <c r="VLA102" s="3"/>
      <c r="VLB102" s="3"/>
      <c r="VLC102" s="3"/>
      <c r="VLD102" s="3"/>
      <c r="VLE102" s="3"/>
      <c r="VLF102" s="3"/>
      <c r="VLG102" s="3"/>
      <c r="VLH102" s="3"/>
      <c r="VLI102" s="3"/>
      <c r="VLJ102" s="3"/>
      <c r="VLK102" s="3"/>
      <c r="VLL102" s="3"/>
      <c r="VLM102" s="3"/>
      <c r="VLN102" s="3"/>
      <c r="VLO102" s="3"/>
      <c r="VLP102" s="3"/>
      <c r="VLQ102" s="3"/>
      <c r="VLR102" s="3"/>
      <c r="VLS102" s="3"/>
      <c r="VLT102" s="3"/>
      <c r="VLU102" s="3"/>
      <c r="VLV102" s="3"/>
      <c r="VLW102" s="3"/>
      <c r="VLX102" s="3"/>
      <c r="VLY102" s="3"/>
      <c r="VLZ102" s="3"/>
      <c r="VMA102" s="3"/>
      <c r="VMB102" s="3"/>
      <c r="VMC102" s="3"/>
      <c r="VMD102" s="3"/>
      <c r="VME102" s="3"/>
      <c r="VMF102" s="3"/>
      <c r="VMG102" s="3"/>
      <c r="VMH102" s="3"/>
      <c r="VMI102" s="3"/>
      <c r="VMJ102" s="3"/>
      <c r="VMK102" s="3"/>
      <c r="VML102" s="3"/>
      <c r="VMM102" s="3"/>
      <c r="VMN102" s="3"/>
      <c r="VMO102" s="3"/>
      <c r="VMP102" s="3"/>
      <c r="VMQ102" s="3"/>
      <c r="VMR102" s="3"/>
      <c r="VMS102" s="3"/>
      <c r="VMT102" s="3"/>
      <c r="VMU102" s="3"/>
      <c r="VMV102" s="3"/>
      <c r="VMW102" s="3"/>
      <c r="VMX102" s="3"/>
      <c r="VMY102" s="3"/>
      <c r="VMZ102" s="3"/>
      <c r="VNA102" s="3"/>
      <c r="VNB102" s="3"/>
      <c r="VNC102" s="3"/>
      <c r="VND102" s="3"/>
      <c r="VNE102" s="3"/>
      <c r="VNF102" s="3"/>
      <c r="VNG102" s="3"/>
      <c r="VNH102" s="3"/>
      <c r="VNI102" s="3"/>
      <c r="VNJ102" s="3"/>
      <c r="VNK102" s="3"/>
      <c r="VNL102" s="3"/>
      <c r="VNM102" s="3"/>
      <c r="VNN102" s="3"/>
      <c r="VNO102" s="3"/>
      <c r="VNP102" s="3"/>
      <c r="VNQ102" s="3"/>
      <c r="VNR102" s="3"/>
      <c r="VNS102" s="3"/>
      <c r="VNT102" s="3"/>
      <c r="VNU102" s="3"/>
      <c r="VNV102" s="3"/>
      <c r="VNW102" s="3"/>
      <c r="VNX102" s="3"/>
      <c r="VNY102" s="3"/>
      <c r="VNZ102" s="3"/>
      <c r="VOA102" s="3"/>
      <c r="VOB102" s="3"/>
      <c r="VOC102" s="3"/>
      <c r="VOD102" s="3"/>
      <c r="VOE102" s="3"/>
      <c r="VOF102" s="3"/>
      <c r="VOG102" s="3"/>
      <c r="VOH102" s="3"/>
      <c r="VOI102" s="3"/>
      <c r="VOJ102" s="3"/>
      <c r="VOK102" s="3"/>
      <c r="VOL102" s="3"/>
      <c r="VOM102" s="3"/>
      <c r="VON102" s="3"/>
      <c r="VOO102" s="3"/>
      <c r="VOP102" s="3"/>
      <c r="VOQ102" s="3"/>
      <c r="VOR102" s="3"/>
      <c r="VOS102" s="3"/>
      <c r="VOT102" s="3"/>
      <c r="VOU102" s="3"/>
      <c r="VOV102" s="3"/>
      <c r="VOW102" s="3"/>
      <c r="VOX102" s="3"/>
      <c r="VOY102" s="3"/>
      <c r="VOZ102" s="3"/>
      <c r="VPA102" s="3"/>
      <c r="VPB102" s="3"/>
      <c r="VPC102" s="3"/>
      <c r="VPD102" s="3"/>
      <c r="VPE102" s="3"/>
      <c r="VPF102" s="3"/>
      <c r="VPG102" s="3"/>
      <c r="VPH102" s="3"/>
      <c r="VPI102" s="3"/>
      <c r="VPJ102" s="3"/>
      <c r="VPK102" s="3"/>
      <c r="VPL102" s="3"/>
      <c r="VPM102" s="3"/>
      <c r="VPN102" s="3"/>
      <c r="VPO102" s="3"/>
      <c r="VPP102" s="3"/>
      <c r="VPQ102" s="3"/>
      <c r="VPR102" s="3"/>
      <c r="VPS102" s="3"/>
      <c r="VPT102" s="3"/>
      <c r="VPU102" s="3"/>
      <c r="VPV102" s="3"/>
      <c r="VPW102" s="3"/>
      <c r="VPX102" s="3"/>
      <c r="VPY102" s="3"/>
      <c r="VPZ102" s="3"/>
      <c r="VQA102" s="3"/>
      <c r="VQB102" s="3"/>
      <c r="VQC102" s="3"/>
      <c r="VQD102" s="3"/>
      <c r="VQE102" s="3"/>
      <c r="VQF102" s="3"/>
      <c r="VQG102" s="3"/>
      <c r="VQH102" s="3"/>
      <c r="VQI102" s="3"/>
      <c r="VQJ102" s="3"/>
      <c r="VQK102" s="3"/>
      <c r="VQL102" s="3"/>
      <c r="VQM102" s="3"/>
      <c r="VQN102" s="3"/>
      <c r="VQO102" s="3"/>
      <c r="VQP102" s="3"/>
      <c r="VQQ102" s="3"/>
      <c r="VQR102" s="3"/>
      <c r="VQS102" s="3"/>
      <c r="VQT102" s="3"/>
      <c r="VQU102" s="3"/>
      <c r="VQV102" s="3"/>
      <c r="VQW102" s="3"/>
      <c r="VQX102" s="3"/>
      <c r="VQY102" s="3"/>
      <c r="VQZ102" s="3"/>
      <c r="VRA102" s="3"/>
      <c r="VRB102" s="3"/>
      <c r="VRC102" s="3"/>
      <c r="VRD102" s="3"/>
      <c r="VRE102" s="3"/>
      <c r="VRF102" s="3"/>
      <c r="VRG102" s="3"/>
      <c r="VRH102" s="3"/>
      <c r="VRI102" s="3"/>
      <c r="VRJ102" s="3"/>
      <c r="VRK102" s="3"/>
      <c r="VRL102" s="3"/>
      <c r="VRM102" s="3"/>
      <c r="VRN102" s="3"/>
      <c r="VRO102" s="3"/>
      <c r="VRP102" s="3"/>
      <c r="VRQ102" s="3"/>
      <c r="VRR102" s="3"/>
      <c r="VRS102" s="3"/>
      <c r="VRT102" s="3"/>
      <c r="VRU102" s="3"/>
      <c r="VRV102" s="3"/>
      <c r="VRW102" s="3"/>
      <c r="VRX102" s="3"/>
      <c r="VRY102" s="3"/>
      <c r="VRZ102" s="3"/>
      <c r="VSA102" s="3"/>
      <c r="VSB102" s="3"/>
      <c r="VSC102" s="3"/>
      <c r="VSD102" s="3"/>
      <c r="VSE102" s="3"/>
      <c r="VSF102" s="3"/>
      <c r="VSG102" s="3"/>
      <c r="VSH102" s="3"/>
      <c r="VSI102" s="3"/>
      <c r="VSJ102" s="3"/>
      <c r="VSK102" s="3"/>
      <c r="VSL102" s="3"/>
      <c r="VSM102" s="3"/>
      <c r="VSN102" s="3"/>
      <c r="VSO102" s="3"/>
      <c r="VSP102" s="3"/>
      <c r="VSQ102" s="3"/>
      <c r="VSR102" s="3"/>
      <c r="VSS102" s="3"/>
      <c r="VST102" s="3"/>
      <c r="VSU102" s="3"/>
      <c r="VSV102" s="3"/>
      <c r="VSW102" s="3"/>
      <c r="VSX102" s="3"/>
      <c r="VSY102" s="3"/>
      <c r="VSZ102" s="3"/>
      <c r="VTA102" s="3"/>
      <c r="VTB102" s="3"/>
      <c r="VTC102" s="3"/>
      <c r="VTD102" s="3"/>
      <c r="VTE102" s="3"/>
      <c r="VTF102" s="3"/>
      <c r="VTG102" s="3"/>
      <c r="VTH102" s="3"/>
      <c r="VTI102" s="3"/>
      <c r="VTJ102" s="3"/>
      <c r="VTK102" s="3"/>
      <c r="VTL102" s="3"/>
      <c r="VTM102" s="3"/>
      <c r="VTN102" s="3"/>
      <c r="VTO102" s="3"/>
      <c r="VTP102" s="3"/>
      <c r="VTQ102" s="3"/>
      <c r="VTR102" s="3"/>
      <c r="VTS102" s="3"/>
      <c r="VTT102" s="3"/>
      <c r="VTU102" s="3"/>
      <c r="VTV102" s="3"/>
      <c r="VTW102" s="3"/>
      <c r="VTX102" s="3"/>
      <c r="VTY102" s="3"/>
      <c r="VTZ102" s="3"/>
      <c r="VUA102" s="3"/>
      <c r="VUB102" s="3"/>
      <c r="VUC102" s="3"/>
      <c r="VUD102" s="3"/>
      <c r="VUE102" s="3"/>
      <c r="VUF102" s="3"/>
      <c r="VUG102" s="3"/>
      <c r="VUH102" s="3"/>
      <c r="VUI102" s="3"/>
      <c r="VUJ102" s="3"/>
      <c r="VUK102" s="3"/>
      <c r="VUL102" s="3"/>
      <c r="VUM102" s="3"/>
      <c r="VUN102" s="3"/>
      <c r="VUO102" s="3"/>
      <c r="VUP102" s="3"/>
      <c r="VUQ102" s="3"/>
      <c r="VUR102" s="3"/>
      <c r="VUS102" s="3"/>
      <c r="VUT102" s="3"/>
      <c r="VUU102" s="3"/>
      <c r="VUV102" s="3"/>
      <c r="VUW102" s="3"/>
      <c r="VUX102" s="3"/>
      <c r="VUY102" s="3"/>
      <c r="VUZ102" s="3"/>
      <c r="VVA102" s="3"/>
      <c r="VVB102" s="3"/>
      <c r="VVC102" s="3"/>
      <c r="VVD102" s="3"/>
      <c r="VVE102" s="3"/>
      <c r="VVF102" s="3"/>
      <c r="VVG102" s="3"/>
      <c r="VVH102" s="3"/>
      <c r="VVI102" s="3"/>
      <c r="VVJ102" s="3"/>
      <c r="VVK102" s="3"/>
      <c r="VVL102" s="3"/>
      <c r="VVM102" s="3"/>
      <c r="VVN102" s="3"/>
      <c r="VVO102" s="3"/>
      <c r="VVP102" s="3"/>
      <c r="VVQ102" s="3"/>
      <c r="VVR102" s="3"/>
      <c r="VVS102" s="3"/>
      <c r="VVT102" s="3"/>
      <c r="VVU102" s="3"/>
      <c r="VVV102" s="3"/>
      <c r="VVW102" s="3"/>
      <c r="VVX102" s="3"/>
      <c r="VVY102" s="3"/>
      <c r="VVZ102" s="3"/>
      <c r="VWA102" s="3"/>
      <c r="VWB102" s="3"/>
      <c r="VWC102" s="3"/>
      <c r="VWD102" s="3"/>
      <c r="VWE102" s="3"/>
      <c r="VWF102" s="3"/>
      <c r="VWG102" s="3"/>
      <c r="VWH102" s="3"/>
      <c r="VWI102" s="3"/>
      <c r="VWJ102" s="3"/>
      <c r="VWK102" s="3"/>
      <c r="VWL102" s="3"/>
      <c r="VWM102" s="3"/>
      <c r="VWN102" s="3"/>
      <c r="VWO102" s="3"/>
      <c r="VWP102" s="3"/>
      <c r="VWQ102" s="3"/>
      <c r="VWR102" s="3"/>
      <c r="VWS102" s="3"/>
      <c r="VWT102" s="3"/>
      <c r="VWU102" s="3"/>
      <c r="VWV102" s="3"/>
      <c r="VWW102" s="3"/>
      <c r="VWX102" s="3"/>
      <c r="VWY102" s="3"/>
      <c r="VWZ102" s="3"/>
      <c r="VXA102" s="3"/>
      <c r="VXB102" s="3"/>
      <c r="VXC102" s="3"/>
      <c r="VXD102" s="3"/>
      <c r="VXE102" s="3"/>
      <c r="VXF102" s="3"/>
      <c r="VXG102" s="3"/>
      <c r="VXH102" s="3"/>
      <c r="VXI102" s="3"/>
      <c r="VXJ102" s="3"/>
      <c r="VXK102" s="3"/>
      <c r="VXL102" s="3"/>
      <c r="VXM102" s="3"/>
      <c r="VXN102" s="3"/>
      <c r="VXO102" s="3"/>
      <c r="VXP102" s="3"/>
      <c r="VXQ102" s="3"/>
      <c r="VXR102" s="3"/>
      <c r="VXS102" s="3"/>
      <c r="VXT102" s="3"/>
      <c r="VXU102" s="3"/>
      <c r="VXV102" s="3"/>
      <c r="VXW102" s="3"/>
      <c r="VXX102" s="3"/>
      <c r="VXY102" s="3"/>
      <c r="VXZ102" s="3"/>
      <c r="VYA102" s="3"/>
      <c r="VYB102" s="3"/>
      <c r="VYC102" s="3"/>
      <c r="VYD102" s="3"/>
      <c r="VYE102" s="3"/>
      <c r="VYF102" s="3"/>
      <c r="VYG102" s="3"/>
      <c r="VYH102" s="3"/>
      <c r="VYI102" s="3"/>
      <c r="VYJ102" s="3"/>
      <c r="VYK102" s="3"/>
      <c r="VYL102" s="3"/>
      <c r="VYM102" s="3"/>
      <c r="VYN102" s="3"/>
      <c r="VYO102" s="3"/>
      <c r="VYP102" s="3"/>
      <c r="VYQ102" s="3"/>
      <c r="VYR102" s="3"/>
      <c r="VYS102" s="3"/>
      <c r="VYT102" s="3"/>
      <c r="VYU102" s="3"/>
      <c r="VYV102" s="3"/>
      <c r="VYW102" s="3"/>
      <c r="VYX102" s="3"/>
      <c r="VYY102" s="3"/>
      <c r="VYZ102" s="3"/>
      <c r="VZA102" s="3"/>
      <c r="VZB102" s="3"/>
      <c r="VZC102" s="3"/>
      <c r="VZD102" s="3"/>
      <c r="VZE102" s="3"/>
      <c r="VZF102" s="3"/>
      <c r="VZG102" s="3"/>
      <c r="VZH102" s="3"/>
      <c r="VZI102" s="3"/>
      <c r="VZJ102" s="3"/>
      <c r="VZK102" s="3"/>
      <c r="VZL102" s="3"/>
      <c r="VZM102" s="3"/>
      <c r="VZN102" s="3"/>
      <c r="VZO102" s="3"/>
      <c r="VZP102" s="3"/>
      <c r="VZQ102" s="3"/>
      <c r="VZR102" s="3"/>
      <c r="VZS102" s="3"/>
      <c r="VZT102" s="3"/>
      <c r="VZU102" s="3"/>
      <c r="VZV102" s="3"/>
      <c r="VZW102" s="3"/>
      <c r="VZX102" s="3"/>
      <c r="VZY102" s="3"/>
      <c r="VZZ102" s="3"/>
      <c r="WAA102" s="3"/>
      <c r="WAB102" s="3"/>
      <c r="WAC102" s="3"/>
      <c r="WAD102" s="3"/>
      <c r="WAE102" s="3"/>
      <c r="WAF102" s="3"/>
      <c r="WAG102" s="3"/>
      <c r="WAH102" s="3"/>
      <c r="WAI102" s="3"/>
      <c r="WAJ102" s="3"/>
      <c r="WAK102" s="3"/>
      <c r="WAL102" s="3"/>
      <c r="WAM102" s="3"/>
      <c r="WAN102" s="3"/>
      <c r="WAO102" s="3"/>
      <c r="WAP102" s="3"/>
      <c r="WAQ102" s="3"/>
      <c r="WAR102" s="3"/>
      <c r="WAS102" s="3"/>
      <c r="WAT102" s="3"/>
      <c r="WAU102" s="3"/>
      <c r="WAV102" s="3"/>
      <c r="WAW102" s="3"/>
      <c r="WAX102" s="3"/>
      <c r="WAY102" s="3"/>
      <c r="WAZ102" s="3"/>
      <c r="WBA102" s="3"/>
      <c r="WBB102" s="3"/>
      <c r="WBC102" s="3"/>
      <c r="WBD102" s="3"/>
      <c r="WBE102" s="3"/>
      <c r="WBF102" s="3"/>
      <c r="WBG102" s="3"/>
      <c r="WBH102" s="3"/>
      <c r="WBI102" s="3"/>
      <c r="WBJ102" s="3"/>
      <c r="WBK102" s="3"/>
      <c r="WBL102" s="3"/>
      <c r="WBM102" s="3"/>
      <c r="WBN102" s="3"/>
      <c r="WBO102" s="3"/>
      <c r="WBP102" s="3"/>
      <c r="WBQ102" s="3"/>
      <c r="WBR102" s="3"/>
      <c r="WBS102" s="3"/>
      <c r="WBT102" s="3"/>
      <c r="WBU102" s="3"/>
      <c r="WBV102" s="3"/>
      <c r="WBW102" s="3"/>
      <c r="WBX102" s="3"/>
      <c r="WBY102" s="3"/>
      <c r="WBZ102" s="3"/>
      <c r="WCA102" s="3"/>
      <c r="WCB102" s="3"/>
      <c r="WCC102" s="3"/>
      <c r="WCD102" s="3"/>
      <c r="WCE102" s="3"/>
      <c r="WCF102" s="3"/>
      <c r="WCG102" s="3"/>
      <c r="WCH102" s="3"/>
      <c r="WCI102" s="3"/>
      <c r="WCJ102" s="3"/>
      <c r="WCK102" s="3"/>
      <c r="WCL102" s="3"/>
      <c r="WCM102" s="3"/>
      <c r="WCN102" s="3"/>
      <c r="WCO102" s="3"/>
      <c r="WCP102" s="3"/>
      <c r="WCQ102" s="3"/>
      <c r="WCR102" s="3"/>
      <c r="WCS102" s="3"/>
      <c r="WCT102" s="3"/>
      <c r="WCU102" s="3"/>
      <c r="WCV102" s="3"/>
      <c r="WCW102" s="3"/>
      <c r="WCX102" s="3"/>
      <c r="WCY102" s="3"/>
      <c r="WCZ102" s="3"/>
      <c r="WDA102" s="3"/>
      <c r="WDB102" s="3"/>
      <c r="WDC102" s="3"/>
      <c r="WDD102" s="3"/>
      <c r="WDE102" s="3"/>
      <c r="WDF102" s="3"/>
      <c r="WDG102" s="3"/>
      <c r="WDH102" s="3"/>
      <c r="WDI102" s="3"/>
      <c r="WDJ102" s="3"/>
      <c r="WDK102" s="3"/>
      <c r="WDL102" s="3"/>
      <c r="WDM102" s="3"/>
      <c r="WDN102" s="3"/>
      <c r="WDO102" s="3"/>
      <c r="WDP102" s="3"/>
      <c r="WDQ102" s="3"/>
      <c r="WDR102" s="3"/>
      <c r="WDS102" s="3"/>
      <c r="WDT102" s="3"/>
      <c r="WDU102" s="3"/>
      <c r="WDV102" s="3"/>
      <c r="WDW102" s="3"/>
      <c r="WDX102" s="3"/>
      <c r="WDY102" s="3"/>
      <c r="WDZ102" s="3"/>
      <c r="WEA102" s="3"/>
      <c r="WEB102" s="3"/>
      <c r="WEC102" s="3"/>
      <c r="WED102" s="3"/>
      <c r="WEE102" s="3"/>
      <c r="WEF102" s="3"/>
      <c r="WEG102" s="3"/>
      <c r="WEH102" s="3"/>
      <c r="WEI102" s="3"/>
      <c r="WEJ102" s="3"/>
      <c r="WEK102" s="3"/>
      <c r="WEL102" s="3"/>
      <c r="WEM102" s="3"/>
      <c r="WEN102" s="3"/>
      <c r="WEO102" s="3"/>
      <c r="WEP102" s="3"/>
      <c r="WEQ102" s="3"/>
      <c r="WER102" s="3"/>
      <c r="WES102" s="3"/>
      <c r="WET102" s="3"/>
      <c r="WEU102" s="3"/>
      <c r="WEV102" s="3"/>
      <c r="WEW102" s="3"/>
      <c r="WEX102" s="3"/>
      <c r="WEY102" s="3"/>
      <c r="WEZ102" s="3"/>
      <c r="WFA102" s="3"/>
      <c r="WFB102" s="3"/>
      <c r="WFC102" s="3"/>
      <c r="WFD102" s="3"/>
      <c r="WFE102" s="3"/>
      <c r="WFF102" s="3"/>
      <c r="WFG102" s="3"/>
      <c r="WFH102" s="3"/>
      <c r="WFI102" s="3"/>
      <c r="WFJ102" s="3"/>
      <c r="WFK102" s="3"/>
      <c r="WFL102" s="3"/>
      <c r="WFM102" s="3"/>
      <c r="WFN102" s="3"/>
      <c r="WFO102" s="3"/>
      <c r="WFP102" s="3"/>
      <c r="WFQ102" s="3"/>
      <c r="WFR102" s="3"/>
      <c r="WFS102" s="3"/>
      <c r="WFT102" s="3"/>
      <c r="WFU102" s="3"/>
      <c r="WFV102" s="3"/>
      <c r="WFW102" s="3"/>
      <c r="WFX102" s="3"/>
      <c r="WFY102" s="3"/>
      <c r="WFZ102" s="3"/>
      <c r="WGA102" s="3"/>
      <c r="WGB102" s="3"/>
      <c r="WGC102" s="3"/>
      <c r="WGD102" s="3"/>
      <c r="WGE102" s="3"/>
      <c r="WGF102" s="3"/>
      <c r="WGG102" s="3"/>
      <c r="WGH102" s="3"/>
      <c r="WGI102" s="3"/>
      <c r="WGJ102" s="3"/>
      <c r="WGK102" s="3"/>
      <c r="WGL102" s="3"/>
      <c r="WGM102" s="3"/>
      <c r="WGN102" s="3"/>
      <c r="WGO102" s="3"/>
      <c r="WGP102" s="3"/>
      <c r="WGQ102" s="3"/>
      <c r="WGR102" s="3"/>
      <c r="WGS102" s="3"/>
      <c r="WGT102" s="3"/>
      <c r="WGU102" s="3"/>
      <c r="WGV102" s="3"/>
      <c r="WGW102" s="3"/>
      <c r="WGX102" s="3"/>
      <c r="WGY102" s="3"/>
      <c r="WGZ102" s="3"/>
      <c r="WHA102" s="3"/>
      <c r="WHB102" s="3"/>
      <c r="WHC102" s="3"/>
      <c r="WHD102" s="3"/>
      <c r="WHE102" s="3"/>
      <c r="WHF102" s="3"/>
      <c r="WHG102" s="3"/>
      <c r="WHH102" s="3"/>
      <c r="WHI102" s="3"/>
      <c r="WHJ102" s="3"/>
      <c r="WHK102" s="3"/>
      <c r="WHL102" s="3"/>
      <c r="WHM102" s="3"/>
      <c r="WHN102" s="3"/>
      <c r="WHO102" s="3"/>
      <c r="WHP102" s="3"/>
      <c r="WHQ102" s="3"/>
      <c r="WHR102" s="3"/>
      <c r="WHS102" s="3"/>
      <c r="WHT102" s="3"/>
      <c r="WHU102" s="3"/>
      <c r="WHV102" s="3"/>
      <c r="WHW102" s="3"/>
      <c r="WHX102" s="3"/>
      <c r="WHY102" s="3"/>
      <c r="WHZ102" s="3"/>
      <c r="WIA102" s="3"/>
      <c r="WIB102" s="3"/>
      <c r="WIC102" s="3"/>
      <c r="WID102" s="3"/>
      <c r="WIE102" s="3"/>
      <c r="WIF102" s="3"/>
      <c r="WIG102" s="3"/>
      <c r="WIH102" s="3"/>
      <c r="WII102" s="3"/>
      <c r="WIJ102" s="3"/>
      <c r="WIK102" s="3"/>
      <c r="WIL102" s="3"/>
      <c r="WIM102" s="3"/>
      <c r="WIN102" s="3"/>
      <c r="WIO102" s="3"/>
      <c r="WIP102" s="3"/>
      <c r="WIQ102" s="3"/>
      <c r="WIR102" s="3"/>
      <c r="WIS102" s="3"/>
      <c r="WIT102" s="3"/>
      <c r="WIU102" s="3"/>
      <c r="WIV102" s="3"/>
      <c r="WIW102" s="3"/>
      <c r="WIX102" s="3"/>
      <c r="WIY102" s="3"/>
      <c r="WIZ102" s="3"/>
      <c r="WJA102" s="3"/>
      <c r="WJB102" s="3"/>
      <c r="WJC102" s="3"/>
      <c r="WJD102" s="3"/>
      <c r="WJE102" s="3"/>
      <c r="WJF102" s="3"/>
      <c r="WJG102" s="3"/>
      <c r="WJH102" s="3"/>
      <c r="WJI102" s="3"/>
      <c r="WJJ102" s="3"/>
      <c r="WJK102" s="3"/>
      <c r="WJL102" s="3"/>
      <c r="WJM102" s="3"/>
      <c r="WJN102" s="3"/>
      <c r="WJO102" s="3"/>
      <c r="WJP102" s="3"/>
      <c r="WJQ102" s="3"/>
      <c r="WJR102" s="3"/>
      <c r="WJS102" s="3"/>
      <c r="WJT102" s="3"/>
      <c r="WJU102" s="3"/>
      <c r="WJV102" s="3"/>
      <c r="WJW102" s="3"/>
      <c r="WJX102" s="3"/>
      <c r="WJY102" s="3"/>
      <c r="WJZ102" s="3"/>
      <c r="WKA102" s="3"/>
      <c r="WKB102" s="3"/>
      <c r="WKC102" s="3"/>
      <c r="WKD102" s="3"/>
      <c r="WKE102" s="3"/>
      <c r="WKF102" s="3"/>
      <c r="WKG102" s="3"/>
      <c r="WKH102" s="3"/>
      <c r="WKI102" s="3"/>
      <c r="WKJ102" s="3"/>
      <c r="WKK102" s="3"/>
      <c r="WKL102" s="3"/>
      <c r="WKM102" s="3"/>
      <c r="WKN102" s="3"/>
      <c r="WKO102" s="3"/>
      <c r="WKP102" s="3"/>
      <c r="WKQ102" s="3"/>
      <c r="WKR102" s="3"/>
      <c r="WKS102" s="3"/>
      <c r="WKT102" s="3"/>
      <c r="WKU102" s="3"/>
      <c r="WKV102" s="3"/>
      <c r="WKW102" s="3"/>
      <c r="WKX102" s="3"/>
      <c r="WKY102" s="3"/>
      <c r="WKZ102" s="3"/>
      <c r="WLA102" s="3"/>
      <c r="WLB102" s="3"/>
      <c r="WLC102" s="3"/>
      <c r="WLD102" s="3"/>
      <c r="WLE102" s="3"/>
      <c r="WLF102" s="3"/>
      <c r="WLG102" s="3"/>
      <c r="WLH102" s="3"/>
      <c r="WLI102" s="3"/>
      <c r="WLJ102" s="3"/>
      <c r="WLK102" s="3"/>
      <c r="WLL102" s="3"/>
      <c r="WLM102" s="3"/>
      <c r="WLN102" s="3"/>
      <c r="WLO102" s="3"/>
      <c r="WLP102" s="3"/>
      <c r="WLQ102" s="3"/>
      <c r="WLR102" s="3"/>
      <c r="WLS102" s="3"/>
      <c r="WLT102" s="3"/>
      <c r="WLU102" s="3"/>
      <c r="WLV102" s="3"/>
      <c r="WLW102" s="3"/>
      <c r="WLX102" s="3"/>
      <c r="WLY102" s="3"/>
      <c r="WLZ102" s="3"/>
      <c r="WMA102" s="3"/>
      <c r="WMB102" s="3"/>
      <c r="WMC102" s="3"/>
      <c r="WMD102" s="3"/>
      <c r="WME102" s="3"/>
      <c r="WMF102" s="3"/>
      <c r="WMG102" s="3"/>
      <c r="WMH102" s="3"/>
      <c r="WMI102" s="3"/>
      <c r="WMJ102" s="3"/>
      <c r="WMK102" s="3"/>
      <c r="WML102" s="3"/>
      <c r="WMM102" s="3"/>
      <c r="WMN102" s="3"/>
      <c r="WMO102" s="3"/>
      <c r="WMP102" s="3"/>
      <c r="WMQ102" s="3"/>
      <c r="WMR102" s="3"/>
      <c r="WMS102" s="3"/>
      <c r="WMT102" s="3"/>
      <c r="WMU102" s="3"/>
      <c r="WMV102" s="3"/>
      <c r="WMW102" s="3"/>
      <c r="WMX102" s="3"/>
      <c r="WMY102" s="3"/>
      <c r="WMZ102" s="3"/>
      <c r="WNA102" s="3"/>
      <c r="WNB102" s="3"/>
      <c r="WNC102" s="3"/>
      <c r="WND102" s="3"/>
      <c r="WNE102" s="3"/>
      <c r="WNF102" s="3"/>
      <c r="WNG102" s="3"/>
      <c r="WNH102" s="3"/>
      <c r="WNI102" s="3"/>
      <c r="WNJ102" s="3"/>
      <c r="WNK102" s="3"/>
      <c r="WNL102" s="3"/>
      <c r="WNM102" s="3"/>
      <c r="WNN102" s="3"/>
      <c r="WNO102" s="3"/>
      <c r="WNP102" s="3"/>
      <c r="WNQ102" s="3"/>
      <c r="WNR102" s="3"/>
      <c r="WNS102" s="3"/>
      <c r="WNT102" s="3"/>
      <c r="WNU102" s="3"/>
      <c r="WNV102" s="3"/>
      <c r="WNW102" s="3"/>
      <c r="WNX102" s="3"/>
      <c r="WNY102" s="3"/>
      <c r="WNZ102" s="3"/>
      <c r="WOA102" s="3"/>
      <c r="WOB102" s="3"/>
      <c r="WOC102" s="3"/>
      <c r="WOD102" s="3"/>
      <c r="WOE102" s="3"/>
      <c r="WOF102" s="3"/>
      <c r="WOG102" s="3"/>
      <c r="WOH102" s="3"/>
      <c r="WOI102" s="3"/>
      <c r="WOJ102" s="3"/>
      <c r="WOK102" s="3"/>
      <c r="WOL102" s="3"/>
      <c r="WOM102" s="3"/>
      <c r="WON102" s="3"/>
      <c r="WOO102" s="3"/>
      <c r="WOP102" s="3"/>
      <c r="WOQ102" s="3"/>
      <c r="WOR102" s="3"/>
      <c r="WOS102" s="3"/>
      <c r="WOT102" s="3"/>
      <c r="WOU102" s="3"/>
      <c r="WOV102" s="3"/>
      <c r="WOW102" s="3"/>
      <c r="WOX102" s="3"/>
      <c r="WOY102" s="3"/>
      <c r="WOZ102" s="3"/>
      <c r="WPA102" s="3"/>
      <c r="WPB102" s="3"/>
      <c r="WPC102" s="3"/>
      <c r="WPD102" s="3"/>
      <c r="WPE102" s="3"/>
      <c r="WPF102" s="3"/>
      <c r="WPG102" s="3"/>
      <c r="WPH102" s="3"/>
      <c r="WPI102" s="3"/>
      <c r="WPJ102" s="3"/>
      <c r="WPK102" s="3"/>
      <c r="WPL102" s="3"/>
      <c r="WPM102" s="3"/>
      <c r="WPN102" s="3"/>
      <c r="WPO102" s="3"/>
      <c r="WPP102" s="3"/>
      <c r="WPQ102" s="3"/>
      <c r="WPR102" s="3"/>
      <c r="WPS102" s="3"/>
      <c r="WPT102" s="3"/>
      <c r="WPU102" s="3"/>
      <c r="WPV102" s="3"/>
      <c r="WPW102" s="3"/>
      <c r="WPX102" s="3"/>
      <c r="WPY102" s="3"/>
      <c r="WPZ102" s="3"/>
      <c r="WQA102" s="3"/>
      <c r="WQB102" s="3"/>
      <c r="WQC102" s="3"/>
      <c r="WQD102" s="3"/>
      <c r="WQE102" s="3"/>
      <c r="WQF102" s="3"/>
      <c r="WQG102" s="3"/>
      <c r="WQH102" s="3"/>
      <c r="WQI102" s="3"/>
      <c r="WQJ102" s="3"/>
      <c r="WQK102" s="3"/>
      <c r="WQL102" s="3"/>
      <c r="WQM102" s="3"/>
      <c r="WQN102" s="3"/>
      <c r="WQO102" s="3"/>
      <c r="WQP102" s="3"/>
      <c r="WQQ102" s="3"/>
      <c r="WQR102" s="3"/>
      <c r="WQS102" s="3"/>
      <c r="WQT102" s="3"/>
      <c r="WQU102" s="3"/>
      <c r="WQV102" s="3"/>
      <c r="WQW102" s="3"/>
      <c r="WQX102" s="3"/>
      <c r="WQY102" s="3"/>
      <c r="WQZ102" s="3"/>
      <c r="WRA102" s="3"/>
      <c r="WRB102" s="3"/>
      <c r="WRC102" s="3"/>
      <c r="WRD102" s="3"/>
      <c r="WRE102" s="3"/>
      <c r="WRF102" s="3"/>
      <c r="WRG102" s="3"/>
      <c r="WRH102" s="3"/>
      <c r="WRI102" s="3"/>
      <c r="WRJ102" s="3"/>
      <c r="WRK102" s="3"/>
      <c r="WRL102" s="3"/>
      <c r="WRM102" s="3"/>
      <c r="WRN102" s="3"/>
      <c r="WRO102" s="3"/>
      <c r="WRP102" s="3"/>
      <c r="WRQ102" s="3"/>
      <c r="WRR102" s="3"/>
      <c r="WRS102" s="3"/>
      <c r="WRT102" s="3"/>
      <c r="WRU102" s="3"/>
      <c r="WRV102" s="3"/>
      <c r="WRW102" s="3"/>
      <c r="WRX102" s="3"/>
      <c r="WRY102" s="3"/>
      <c r="WRZ102" s="3"/>
      <c r="WSA102" s="3"/>
      <c r="WSB102" s="3"/>
      <c r="WSC102" s="3"/>
      <c r="WSD102" s="3"/>
      <c r="WSE102" s="3"/>
      <c r="WSF102" s="3"/>
      <c r="WSG102" s="3"/>
      <c r="WSH102" s="3"/>
      <c r="WSI102" s="3"/>
      <c r="WSJ102" s="3"/>
      <c r="WSK102" s="3"/>
      <c r="WSL102" s="3"/>
      <c r="WSM102" s="3"/>
      <c r="WSN102" s="3"/>
      <c r="WSO102" s="3"/>
      <c r="WSP102" s="3"/>
      <c r="WSQ102" s="3"/>
      <c r="WSR102" s="3"/>
      <c r="WSS102" s="3"/>
      <c r="WST102" s="3"/>
      <c r="WSU102" s="3"/>
      <c r="WSV102" s="3"/>
      <c r="WSW102" s="3"/>
      <c r="WSX102" s="3"/>
      <c r="WSY102" s="3"/>
      <c r="WSZ102" s="3"/>
      <c r="WTA102" s="3"/>
      <c r="WTB102" s="3"/>
      <c r="WTC102" s="3"/>
      <c r="WTD102" s="3"/>
      <c r="WTE102" s="3"/>
      <c r="WTF102" s="3"/>
      <c r="WTG102" s="3"/>
      <c r="WTH102" s="3"/>
      <c r="WTI102" s="3"/>
      <c r="WTJ102" s="3"/>
      <c r="WTK102" s="3"/>
      <c r="WTL102" s="3"/>
      <c r="WTM102" s="3"/>
      <c r="WTN102" s="3"/>
      <c r="WTO102" s="3"/>
      <c r="WTP102" s="3"/>
      <c r="WTQ102" s="3"/>
      <c r="WTR102" s="3"/>
      <c r="WTS102" s="3"/>
      <c r="WTT102" s="3"/>
      <c r="WTU102" s="3"/>
      <c r="WTV102" s="3"/>
      <c r="WTW102" s="3"/>
      <c r="WTX102" s="3"/>
      <c r="WTY102" s="3"/>
      <c r="WTZ102" s="3"/>
      <c r="WUA102" s="3"/>
      <c r="WUB102" s="3"/>
      <c r="WUC102" s="3"/>
      <c r="WUD102" s="3"/>
      <c r="WUE102" s="3"/>
      <c r="WUF102" s="3"/>
      <c r="WUG102" s="3"/>
      <c r="WUH102" s="3"/>
      <c r="WUI102" s="3"/>
      <c r="WUJ102" s="3"/>
      <c r="WUK102" s="3"/>
      <c r="WUL102" s="3"/>
      <c r="WUM102" s="3"/>
      <c r="WUN102" s="3"/>
      <c r="WUO102" s="3"/>
      <c r="WUP102" s="3"/>
      <c r="WUQ102" s="3"/>
      <c r="WUR102" s="3"/>
      <c r="WUS102" s="3"/>
      <c r="WUT102" s="3"/>
      <c r="WUU102" s="3"/>
      <c r="WUV102" s="3"/>
      <c r="WUW102" s="3"/>
      <c r="WUX102" s="3"/>
      <c r="WUY102" s="3"/>
      <c r="WUZ102" s="3"/>
      <c r="WVA102" s="3"/>
      <c r="WVB102" s="3"/>
      <c r="WVC102" s="3"/>
      <c r="WVD102" s="3"/>
      <c r="WVE102" s="3"/>
      <c r="WVF102" s="3"/>
      <c r="WVG102" s="3"/>
      <c r="WVH102" s="3"/>
      <c r="WVI102" s="3"/>
      <c r="WVJ102" s="3"/>
      <c r="WVK102" s="3"/>
      <c r="WVL102" s="3"/>
      <c r="WVM102" s="3"/>
      <c r="WVN102" s="3"/>
      <c r="WVO102" s="3"/>
      <c r="WVP102" s="3"/>
      <c r="WVQ102" s="3"/>
      <c r="WVR102" s="3"/>
    </row>
    <row r="103" spans="2:16138" s="1" customFormat="1" ht="11.25" customHeight="1" x14ac:dyDescent="0.25">
      <c r="C103" s="1027" t="s">
        <v>94</v>
      </c>
      <c r="D103" s="1027"/>
      <c r="E103" s="1027"/>
      <c r="F103" s="6"/>
      <c r="G103" s="6"/>
      <c r="H103" s="1027" t="s">
        <v>95</v>
      </c>
      <c r="I103" s="1027"/>
      <c r="J103" s="30"/>
      <c r="K103" s="6"/>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c r="AMJ103" s="3"/>
      <c r="AMK103" s="3"/>
      <c r="AML103" s="3"/>
      <c r="AMM103" s="3"/>
      <c r="AMN103" s="3"/>
      <c r="AMO103" s="3"/>
      <c r="AMP103" s="3"/>
      <c r="AMQ103" s="3"/>
      <c r="AMR103" s="3"/>
      <c r="AMS103" s="3"/>
      <c r="AMT103" s="3"/>
      <c r="AMU103" s="3"/>
      <c r="AMV103" s="3"/>
      <c r="AMW103" s="3"/>
      <c r="AMX103" s="3"/>
      <c r="AMY103" s="3"/>
      <c r="AMZ103" s="3"/>
      <c r="ANA103" s="3"/>
      <c r="ANB103" s="3"/>
      <c r="ANC103" s="3"/>
      <c r="AND103" s="3"/>
      <c r="ANE103" s="3"/>
      <c r="ANF103" s="3"/>
      <c r="ANG103" s="3"/>
      <c r="ANH103" s="3"/>
      <c r="ANI103" s="3"/>
      <c r="ANJ103" s="3"/>
      <c r="ANK103" s="3"/>
      <c r="ANL103" s="3"/>
      <c r="ANM103" s="3"/>
      <c r="ANN103" s="3"/>
      <c r="ANO103" s="3"/>
      <c r="ANP103" s="3"/>
      <c r="ANQ103" s="3"/>
      <c r="ANR103" s="3"/>
      <c r="ANS103" s="3"/>
      <c r="ANT103" s="3"/>
      <c r="ANU103" s="3"/>
      <c r="ANV103" s="3"/>
      <c r="ANW103" s="3"/>
      <c r="ANX103" s="3"/>
      <c r="ANY103" s="3"/>
      <c r="ANZ103" s="3"/>
      <c r="AOA103" s="3"/>
      <c r="AOB103" s="3"/>
      <c r="AOC103" s="3"/>
      <c r="AOD103" s="3"/>
      <c r="AOE103" s="3"/>
      <c r="AOF103" s="3"/>
      <c r="AOG103" s="3"/>
      <c r="AOH103" s="3"/>
      <c r="AOI103" s="3"/>
      <c r="AOJ103" s="3"/>
      <c r="AOK103" s="3"/>
      <c r="AOL103" s="3"/>
      <c r="AOM103" s="3"/>
      <c r="AON103" s="3"/>
      <c r="AOO103" s="3"/>
      <c r="AOP103" s="3"/>
      <c r="AOQ103" s="3"/>
      <c r="AOR103" s="3"/>
      <c r="AOS103" s="3"/>
      <c r="AOT103" s="3"/>
      <c r="AOU103" s="3"/>
      <c r="AOV103" s="3"/>
      <c r="AOW103" s="3"/>
      <c r="AOX103" s="3"/>
      <c r="AOY103" s="3"/>
      <c r="AOZ103" s="3"/>
      <c r="APA103" s="3"/>
      <c r="APB103" s="3"/>
      <c r="APC103" s="3"/>
      <c r="APD103" s="3"/>
      <c r="APE103" s="3"/>
      <c r="APF103" s="3"/>
      <c r="APG103" s="3"/>
      <c r="APH103" s="3"/>
      <c r="API103" s="3"/>
      <c r="APJ103" s="3"/>
      <c r="APK103" s="3"/>
      <c r="APL103" s="3"/>
      <c r="APM103" s="3"/>
      <c r="APN103" s="3"/>
      <c r="APO103" s="3"/>
      <c r="APP103" s="3"/>
      <c r="APQ103" s="3"/>
      <c r="APR103" s="3"/>
      <c r="APS103" s="3"/>
      <c r="APT103" s="3"/>
      <c r="APU103" s="3"/>
      <c r="APV103" s="3"/>
      <c r="APW103" s="3"/>
      <c r="APX103" s="3"/>
      <c r="APY103" s="3"/>
      <c r="APZ103" s="3"/>
      <c r="AQA103" s="3"/>
      <c r="AQB103" s="3"/>
      <c r="AQC103" s="3"/>
      <c r="AQD103" s="3"/>
      <c r="AQE103" s="3"/>
      <c r="AQF103" s="3"/>
      <c r="AQG103" s="3"/>
      <c r="AQH103" s="3"/>
      <c r="AQI103" s="3"/>
      <c r="AQJ103" s="3"/>
      <c r="AQK103" s="3"/>
      <c r="AQL103" s="3"/>
      <c r="AQM103" s="3"/>
      <c r="AQN103" s="3"/>
      <c r="AQO103" s="3"/>
      <c r="AQP103" s="3"/>
      <c r="AQQ103" s="3"/>
      <c r="AQR103" s="3"/>
      <c r="AQS103" s="3"/>
      <c r="AQT103" s="3"/>
      <c r="AQU103" s="3"/>
      <c r="AQV103" s="3"/>
      <c r="AQW103" s="3"/>
      <c r="AQX103" s="3"/>
      <c r="AQY103" s="3"/>
      <c r="AQZ103" s="3"/>
      <c r="ARA103" s="3"/>
      <c r="ARB103" s="3"/>
      <c r="ARC103" s="3"/>
      <c r="ARD103" s="3"/>
      <c r="ARE103" s="3"/>
      <c r="ARF103" s="3"/>
      <c r="ARG103" s="3"/>
      <c r="ARH103" s="3"/>
      <c r="ARI103" s="3"/>
      <c r="ARJ103" s="3"/>
      <c r="ARK103" s="3"/>
      <c r="ARL103" s="3"/>
      <c r="ARM103" s="3"/>
      <c r="ARN103" s="3"/>
      <c r="ARO103" s="3"/>
      <c r="ARP103" s="3"/>
      <c r="ARQ103" s="3"/>
      <c r="ARR103" s="3"/>
      <c r="ARS103" s="3"/>
      <c r="ART103" s="3"/>
      <c r="ARU103" s="3"/>
      <c r="ARV103" s="3"/>
      <c r="ARW103" s="3"/>
      <c r="ARX103" s="3"/>
      <c r="ARY103" s="3"/>
      <c r="ARZ103" s="3"/>
      <c r="ASA103" s="3"/>
      <c r="ASB103" s="3"/>
      <c r="ASC103" s="3"/>
      <c r="ASD103" s="3"/>
      <c r="ASE103" s="3"/>
      <c r="ASF103" s="3"/>
      <c r="ASG103" s="3"/>
      <c r="ASH103" s="3"/>
      <c r="ASI103" s="3"/>
      <c r="ASJ103" s="3"/>
      <c r="ASK103" s="3"/>
      <c r="ASL103" s="3"/>
      <c r="ASM103" s="3"/>
      <c r="ASN103" s="3"/>
      <c r="ASO103" s="3"/>
      <c r="ASP103" s="3"/>
      <c r="ASQ103" s="3"/>
      <c r="ASR103" s="3"/>
      <c r="ASS103" s="3"/>
      <c r="AST103" s="3"/>
      <c r="ASU103" s="3"/>
      <c r="ASV103" s="3"/>
      <c r="ASW103" s="3"/>
      <c r="ASX103" s="3"/>
      <c r="ASY103" s="3"/>
      <c r="ASZ103" s="3"/>
      <c r="ATA103" s="3"/>
      <c r="ATB103" s="3"/>
      <c r="ATC103" s="3"/>
      <c r="ATD103" s="3"/>
      <c r="ATE103" s="3"/>
      <c r="ATF103" s="3"/>
      <c r="ATG103" s="3"/>
      <c r="ATH103" s="3"/>
      <c r="ATI103" s="3"/>
      <c r="ATJ103" s="3"/>
      <c r="ATK103" s="3"/>
      <c r="ATL103" s="3"/>
      <c r="ATM103" s="3"/>
      <c r="ATN103" s="3"/>
      <c r="ATO103" s="3"/>
      <c r="ATP103" s="3"/>
      <c r="ATQ103" s="3"/>
      <c r="ATR103" s="3"/>
      <c r="ATS103" s="3"/>
      <c r="ATT103" s="3"/>
      <c r="ATU103" s="3"/>
      <c r="ATV103" s="3"/>
      <c r="ATW103" s="3"/>
      <c r="ATX103" s="3"/>
      <c r="ATY103" s="3"/>
      <c r="ATZ103" s="3"/>
      <c r="AUA103" s="3"/>
      <c r="AUB103" s="3"/>
      <c r="AUC103" s="3"/>
      <c r="AUD103" s="3"/>
      <c r="AUE103" s="3"/>
      <c r="AUF103" s="3"/>
      <c r="AUG103" s="3"/>
      <c r="AUH103" s="3"/>
      <c r="AUI103" s="3"/>
      <c r="AUJ103" s="3"/>
      <c r="AUK103" s="3"/>
      <c r="AUL103" s="3"/>
      <c r="AUM103" s="3"/>
      <c r="AUN103" s="3"/>
      <c r="AUO103" s="3"/>
      <c r="AUP103" s="3"/>
      <c r="AUQ103" s="3"/>
      <c r="AUR103" s="3"/>
      <c r="AUS103" s="3"/>
      <c r="AUT103" s="3"/>
      <c r="AUU103" s="3"/>
      <c r="AUV103" s="3"/>
      <c r="AUW103" s="3"/>
      <c r="AUX103" s="3"/>
      <c r="AUY103" s="3"/>
      <c r="AUZ103" s="3"/>
      <c r="AVA103" s="3"/>
      <c r="AVB103" s="3"/>
      <c r="AVC103" s="3"/>
      <c r="AVD103" s="3"/>
      <c r="AVE103" s="3"/>
      <c r="AVF103" s="3"/>
      <c r="AVG103" s="3"/>
      <c r="AVH103" s="3"/>
      <c r="AVI103" s="3"/>
      <c r="AVJ103" s="3"/>
      <c r="AVK103" s="3"/>
      <c r="AVL103" s="3"/>
      <c r="AVM103" s="3"/>
      <c r="AVN103" s="3"/>
      <c r="AVO103" s="3"/>
      <c r="AVP103" s="3"/>
      <c r="AVQ103" s="3"/>
      <c r="AVR103" s="3"/>
      <c r="AVS103" s="3"/>
      <c r="AVT103" s="3"/>
      <c r="AVU103" s="3"/>
      <c r="AVV103" s="3"/>
      <c r="AVW103" s="3"/>
      <c r="AVX103" s="3"/>
      <c r="AVY103" s="3"/>
      <c r="AVZ103" s="3"/>
      <c r="AWA103" s="3"/>
      <c r="AWB103" s="3"/>
      <c r="AWC103" s="3"/>
      <c r="AWD103" s="3"/>
      <c r="AWE103" s="3"/>
      <c r="AWF103" s="3"/>
      <c r="AWG103" s="3"/>
      <c r="AWH103" s="3"/>
      <c r="AWI103" s="3"/>
      <c r="AWJ103" s="3"/>
      <c r="AWK103" s="3"/>
      <c r="AWL103" s="3"/>
      <c r="AWM103" s="3"/>
      <c r="AWN103" s="3"/>
      <c r="AWO103" s="3"/>
      <c r="AWP103" s="3"/>
      <c r="AWQ103" s="3"/>
      <c r="AWR103" s="3"/>
      <c r="AWS103" s="3"/>
      <c r="AWT103" s="3"/>
      <c r="AWU103" s="3"/>
      <c r="AWV103" s="3"/>
      <c r="AWW103" s="3"/>
      <c r="AWX103" s="3"/>
      <c r="AWY103" s="3"/>
      <c r="AWZ103" s="3"/>
      <c r="AXA103" s="3"/>
      <c r="AXB103" s="3"/>
      <c r="AXC103" s="3"/>
      <c r="AXD103" s="3"/>
      <c r="AXE103" s="3"/>
      <c r="AXF103" s="3"/>
      <c r="AXG103" s="3"/>
      <c r="AXH103" s="3"/>
      <c r="AXI103" s="3"/>
      <c r="AXJ103" s="3"/>
      <c r="AXK103" s="3"/>
      <c r="AXL103" s="3"/>
      <c r="AXM103" s="3"/>
      <c r="AXN103" s="3"/>
      <c r="AXO103" s="3"/>
      <c r="AXP103" s="3"/>
      <c r="AXQ103" s="3"/>
      <c r="AXR103" s="3"/>
      <c r="AXS103" s="3"/>
      <c r="AXT103" s="3"/>
      <c r="AXU103" s="3"/>
      <c r="AXV103" s="3"/>
      <c r="AXW103" s="3"/>
      <c r="AXX103" s="3"/>
      <c r="AXY103" s="3"/>
      <c r="AXZ103" s="3"/>
      <c r="AYA103" s="3"/>
      <c r="AYB103" s="3"/>
      <c r="AYC103" s="3"/>
      <c r="AYD103" s="3"/>
      <c r="AYE103" s="3"/>
      <c r="AYF103" s="3"/>
      <c r="AYG103" s="3"/>
      <c r="AYH103" s="3"/>
      <c r="AYI103" s="3"/>
      <c r="AYJ103" s="3"/>
      <c r="AYK103" s="3"/>
      <c r="AYL103" s="3"/>
      <c r="AYM103" s="3"/>
      <c r="AYN103" s="3"/>
      <c r="AYO103" s="3"/>
      <c r="AYP103" s="3"/>
      <c r="AYQ103" s="3"/>
      <c r="AYR103" s="3"/>
      <c r="AYS103" s="3"/>
      <c r="AYT103" s="3"/>
      <c r="AYU103" s="3"/>
      <c r="AYV103" s="3"/>
      <c r="AYW103" s="3"/>
      <c r="AYX103" s="3"/>
      <c r="AYY103" s="3"/>
      <c r="AYZ103" s="3"/>
      <c r="AZA103" s="3"/>
      <c r="AZB103" s="3"/>
      <c r="AZC103" s="3"/>
      <c r="AZD103" s="3"/>
      <c r="AZE103" s="3"/>
      <c r="AZF103" s="3"/>
      <c r="AZG103" s="3"/>
      <c r="AZH103" s="3"/>
      <c r="AZI103" s="3"/>
      <c r="AZJ103" s="3"/>
      <c r="AZK103" s="3"/>
      <c r="AZL103" s="3"/>
      <c r="AZM103" s="3"/>
      <c r="AZN103" s="3"/>
      <c r="AZO103" s="3"/>
      <c r="AZP103" s="3"/>
      <c r="AZQ103" s="3"/>
      <c r="AZR103" s="3"/>
      <c r="AZS103" s="3"/>
      <c r="AZT103" s="3"/>
      <c r="AZU103" s="3"/>
      <c r="AZV103" s="3"/>
      <c r="AZW103" s="3"/>
      <c r="AZX103" s="3"/>
      <c r="AZY103" s="3"/>
      <c r="AZZ103" s="3"/>
      <c r="BAA103" s="3"/>
      <c r="BAB103" s="3"/>
      <c r="BAC103" s="3"/>
      <c r="BAD103" s="3"/>
      <c r="BAE103" s="3"/>
      <c r="BAF103" s="3"/>
      <c r="BAG103" s="3"/>
      <c r="BAH103" s="3"/>
      <c r="BAI103" s="3"/>
      <c r="BAJ103" s="3"/>
      <c r="BAK103" s="3"/>
      <c r="BAL103" s="3"/>
      <c r="BAM103" s="3"/>
      <c r="BAN103" s="3"/>
      <c r="BAO103" s="3"/>
      <c r="BAP103" s="3"/>
      <c r="BAQ103" s="3"/>
      <c r="BAR103" s="3"/>
      <c r="BAS103" s="3"/>
      <c r="BAT103" s="3"/>
      <c r="BAU103" s="3"/>
      <c r="BAV103" s="3"/>
      <c r="BAW103" s="3"/>
      <c r="BAX103" s="3"/>
      <c r="BAY103" s="3"/>
      <c r="BAZ103" s="3"/>
      <c r="BBA103" s="3"/>
      <c r="BBB103" s="3"/>
      <c r="BBC103" s="3"/>
      <c r="BBD103" s="3"/>
      <c r="BBE103" s="3"/>
      <c r="BBF103" s="3"/>
      <c r="BBG103" s="3"/>
      <c r="BBH103" s="3"/>
      <c r="BBI103" s="3"/>
      <c r="BBJ103" s="3"/>
      <c r="BBK103" s="3"/>
      <c r="BBL103" s="3"/>
      <c r="BBM103" s="3"/>
      <c r="BBN103" s="3"/>
      <c r="BBO103" s="3"/>
      <c r="BBP103" s="3"/>
      <c r="BBQ103" s="3"/>
      <c r="BBR103" s="3"/>
      <c r="BBS103" s="3"/>
      <c r="BBT103" s="3"/>
      <c r="BBU103" s="3"/>
      <c r="BBV103" s="3"/>
      <c r="BBW103" s="3"/>
      <c r="BBX103" s="3"/>
      <c r="BBY103" s="3"/>
      <c r="BBZ103" s="3"/>
      <c r="BCA103" s="3"/>
      <c r="BCB103" s="3"/>
      <c r="BCC103" s="3"/>
      <c r="BCD103" s="3"/>
      <c r="BCE103" s="3"/>
      <c r="BCF103" s="3"/>
      <c r="BCG103" s="3"/>
      <c r="BCH103" s="3"/>
      <c r="BCI103" s="3"/>
      <c r="BCJ103" s="3"/>
      <c r="BCK103" s="3"/>
      <c r="BCL103" s="3"/>
      <c r="BCM103" s="3"/>
      <c r="BCN103" s="3"/>
      <c r="BCO103" s="3"/>
      <c r="BCP103" s="3"/>
      <c r="BCQ103" s="3"/>
      <c r="BCR103" s="3"/>
      <c r="BCS103" s="3"/>
      <c r="BCT103" s="3"/>
      <c r="BCU103" s="3"/>
      <c r="BCV103" s="3"/>
      <c r="BCW103" s="3"/>
      <c r="BCX103" s="3"/>
      <c r="BCY103" s="3"/>
      <c r="BCZ103" s="3"/>
      <c r="BDA103" s="3"/>
      <c r="BDB103" s="3"/>
      <c r="BDC103" s="3"/>
      <c r="BDD103" s="3"/>
      <c r="BDE103" s="3"/>
      <c r="BDF103" s="3"/>
      <c r="BDG103" s="3"/>
      <c r="BDH103" s="3"/>
      <c r="BDI103" s="3"/>
      <c r="BDJ103" s="3"/>
      <c r="BDK103" s="3"/>
      <c r="BDL103" s="3"/>
      <c r="BDM103" s="3"/>
      <c r="BDN103" s="3"/>
      <c r="BDO103" s="3"/>
      <c r="BDP103" s="3"/>
      <c r="BDQ103" s="3"/>
      <c r="BDR103" s="3"/>
      <c r="BDS103" s="3"/>
      <c r="BDT103" s="3"/>
      <c r="BDU103" s="3"/>
      <c r="BDV103" s="3"/>
      <c r="BDW103" s="3"/>
      <c r="BDX103" s="3"/>
      <c r="BDY103" s="3"/>
      <c r="BDZ103" s="3"/>
      <c r="BEA103" s="3"/>
      <c r="BEB103" s="3"/>
      <c r="BEC103" s="3"/>
      <c r="BED103" s="3"/>
      <c r="BEE103" s="3"/>
      <c r="BEF103" s="3"/>
      <c r="BEG103" s="3"/>
      <c r="BEH103" s="3"/>
      <c r="BEI103" s="3"/>
      <c r="BEJ103" s="3"/>
      <c r="BEK103" s="3"/>
      <c r="BEL103" s="3"/>
      <c r="BEM103" s="3"/>
      <c r="BEN103" s="3"/>
      <c r="BEO103" s="3"/>
      <c r="BEP103" s="3"/>
      <c r="BEQ103" s="3"/>
      <c r="BER103" s="3"/>
      <c r="BES103" s="3"/>
      <c r="BET103" s="3"/>
      <c r="BEU103" s="3"/>
      <c r="BEV103" s="3"/>
      <c r="BEW103" s="3"/>
      <c r="BEX103" s="3"/>
      <c r="BEY103" s="3"/>
      <c r="BEZ103" s="3"/>
      <c r="BFA103" s="3"/>
      <c r="BFB103" s="3"/>
      <c r="BFC103" s="3"/>
      <c r="BFD103" s="3"/>
      <c r="BFE103" s="3"/>
      <c r="BFF103" s="3"/>
      <c r="BFG103" s="3"/>
      <c r="BFH103" s="3"/>
      <c r="BFI103" s="3"/>
      <c r="BFJ103" s="3"/>
      <c r="BFK103" s="3"/>
      <c r="BFL103" s="3"/>
      <c r="BFM103" s="3"/>
      <c r="BFN103" s="3"/>
      <c r="BFO103" s="3"/>
      <c r="BFP103" s="3"/>
      <c r="BFQ103" s="3"/>
      <c r="BFR103" s="3"/>
      <c r="BFS103" s="3"/>
      <c r="BFT103" s="3"/>
      <c r="BFU103" s="3"/>
      <c r="BFV103" s="3"/>
      <c r="BFW103" s="3"/>
      <c r="BFX103" s="3"/>
      <c r="BFY103" s="3"/>
      <c r="BFZ103" s="3"/>
      <c r="BGA103" s="3"/>
      <c r="BGB103" s="3"/>
      <c r="BGC103" s="3"/>
      <c r="BGD103" s="3"/>
      <c r="BGE103" s="3"/>
      <c r="BGF103" s="3"/>
      <c r="BGG103" s="3"/>
      <c r="BGH103" s="3"/>
      <c r="BGI103" s="3"/>
      <c r="BGJ103" s="3"/>
      <c r="BGK103" s="3"/>
      <c r="BGL103" s="3"/>
      <c r="BGM103" s="3"/>
      <c r="BGN103" s="3"/>
      <c r="BGO103" s="3"/>
      <c r="BGP103" s="3"/>
      <c r="BGQ103" s="3"/>
      <c r="BGR103" s="3"/>
      <c r="BGS103" s="3"/>
      <c r="BGT103" s="3"/>
      <c r="BGU103" s="3"/>
      <c r="BGV103" s="3"/>
      <c r="BGW103" s="3"/>
      <c r="BGX103" s="3"/>
      <c r="BGY103" s="3"/>
      <c r="BGZ103" s="3"/>
      <c r="BHA103" s="3"/>
      <c r="BHB103" s="3"/>
      <c r="BHC103" s="3"/>
      <c r="BHD103" s="3"/>
      <c r="BHE103" s="3"/>
      <c r="BHF103" s="3"/>
      <c r="BHG103" s="3"/>
      <c r="BHH103" s="3"/>
      <c r="BHI103" s="3"/>
      <c r="BHJ103" s="3"/>
      <c r="BHK103" s="3"/>
      <c r="BHL103" s="3"/>
      <c r="BHM103" s="3"/>
      <c r="BHN103" s="3"/>
      <c r="BHO103" s="3"/>
      <c r="BHP103" s="3"/>
      <c r="BHQ103" s="3"/>
      <c r="BHR103" s="3"/>
      <c r="BHS103" s="3"/>
      <c r="BHT103" s="3"/>
      <c r="BHU103" s="3"/>
      <c r="BHV103" s="3"/>
      <c r="BHW103" s="3"/>
      <c r="BHX103" s="3"/>
      <c r="BHY103" s="3"/>
      <c r="BHZ103" s="3"/>
      <c r="BIA103" s="3"/>
      <c r="BIB103" s="3"/>
      <c r="BIC103" s="3"/>
      <c r="BID103" s="3"/>
      <c r="BIE103" s="3"/>
      <c r="BIF103" s="3"/>
      <c r="BIG103" s="3"/>
      <c r="BIH103" s="3"/>
      <c r="BII103" s="3"/>
      <c r="BIJ103" s="3"/>
      <c r="BIK103" s="3"/>
      <c r="BIL103" s="3"/>
      <c r="BIM103" s="3"/>
      <c r="BIN103" s="3"/>
      <c r="BIO103" s="3"/>
      <c r="BIP103" s="3"/>
      <c r="BIQ103" s="3"/>
      <c r="BIR103" s="3"/>
      <c r="BIS103" s="3"/>
      <c r="BIT103" s="3"/>
      <c r="BIU103" s="3"/>
      <c r="BIV103" s="3"/>
      <c r="BIW103" s="3"/>
      <c r="BIX103" s="3"/>
      <c r="BIY103" s="3"/>
      <c r="BIZ103" s="3"/>
      <c r="BJA103" s="3"/>
      <c r="BJB103" s="3"/>
      <c r="BJC103" s="3"/>
      <c r="BJD103" s="3"/>
      <c r="BJE103" s="3"/>
      <c r="BJF103" s="3"/>
      <c r="BJG103" s="3"/>
      <c r="BJH103" s="3"/>
      <c r="BJI103" s="3"/>
      <c r="BJJ103" s="3"/>
      <c r="BJK103" s="3"/>
      <c r="BJL103" s="3"/>
      <c r="BJM103" s="3"/>
      <c r="BJN103" s="3"/>
      <c r="BJO103" s="3"/>
      <c r="BJP103" s="3"/>
      <c r="BJQ103" s="3"/>
      <c r="BJR103" s="3"/>
      <c r="BJS103" s="3"/>
      <c r="BJT103" s="3"/>
      <c r="BJU103" s="3"/>
      <c r="BJV103" s="3"/>
      <c r="BJW103" s="3"/>
      <c r="BJX103" s="3"/>
      <c r="BJY103" s="3"/>
      <c r="BJZ103" s="3"/>
      <c r="BKA103" s="3"/>
      <c r="BKB103" s="3"/>
      <c r="BKC103" s="3"/>
      <c r="BKD103" s="3"/>
      <c r="BKE103" s="3"/>
      <c r="BKF103" s="3"/>
      <c r="BKG103" s="3"/>
      <c r="BKH103" s="3"/>
      <c r="BKI103" s="3"/>
      <c r="BKJ103" s="3"/>
      <c r="BKK103" s="3"/>
      <c r="BKL103" s="3"/>
      <c r="BKM103" s="3"/>
      <c r="BKN103" s="3"/>
      <c r="BKO103" s="3"/>
      <c r="BKP103" s="3"/>
      <c r="BKQ103" s="3"/>
      <c r="BKR103" s="3"/>
      <c r="BKS103" s="3"/>
      <c r="BKT103" s="3"/>
      <c r="BKU103" s="3"/>
      <c r="BKV103" s="3"/>
      <c r="BKW103" s="3"/>
      <c r="BKX103" s="3"/>
      <c r="BKY103" s="3"/>
      <c r="BKZ103" s="3"/>
      <c r="BLA103" s="3"/>
      <c r="BLB103" s="3"/>
      <c r="BLC103" s="3"/>
      <c r="BLD103" s="3"/>
      <c r="BLE103" s="3"/>
      <c r="BLF103" s="3"/>
      <c r="BLG103" s="3"/>
      <c r="BLH103" s="3"/>
      <c r="BLI103" s="3"/>
      <c r="BLJ103" s="3"/>
      <c r="BLK103" s="3"/>
      <c r="BLL103" s="3"/>
      <c r="BLM103" s="3"/>
      <c r="BLN103" s="3"/>
      <c r="BLO103" s="3"/>
      <c r="BLP103" s="3"/>
      <c r="BLQ103" s="3"/>
      <c r="BLR103" s="3"/>
      <c r="BLS103" s="3"/>
      <c r="BLT103" s="3"/>
      <c r="BLU103" s="3"/>
      <c r="BLV103" s="3"/>
      <c r="BLW103" s="3"/>
      <c r="BLX103" s="3"/>
      <c r="BLY103" s="3"/>
      <c r="BLZ103" s="3"/>
      <c r="BMA103" s="3"/>
      <c r="BMB103" s="3"/>
      <c r="BMC103" s="3"/>
      <c r="BMD103" s="3"/>
      <c r="BME103" s="3"/>
      <c r="BMF103" s="3"/>
      <c r="BMG103" s="3"/>
      <c r="BMH103" s="3"/>
      <c r="BMI103" s="3"/>
      <c r="BMJ103" s="3"/>
      <c r="BMK103" s="3"/>
      <c r="BML103" s="3"/>
      <c r="BMM103" s="3"/>
      <c r="BMN103" s="3"/>
      <c r="BMO103" s="3"/>
      <c r="BMP103" s="3"/>
      <c r="BMQ103" s="3"/>
      <c r="BMR103" s="3"/>
      <c r="BMS103" s="3"/>
      <c r="BMT103" s="3"/>
      <c r="BMU103" s="3"/>
      <c r="BMV103" s="3"/>
      <c r="BMW103" s="3"/>
      <c r="BMX103" s="3"/>
      <c r="BMY103" s="3"/>
      <c r="BMZ103" s="3"/>
      <c r="BNA103" s="3"/>
      <c r="BNB103" s="3"/>
      <c r="BNC103" s="3"/>
      <c r="BND103" s="3"/>
      <c r="BNE103" s="3"/>
      <c r="BNF103" s="3"/>
      <c r="BNG103" s="3"/>
      <c r="BNH103" s="3"/>
      <c r="BNI103" s="3"/>
      <c r="BNJ103" s="3"/>
      <c r="BNK103" s="3"/>
      <c r="BNL103" s="3"/>
      <c r="BNM103" s="3"/>
      <c r="BNN103" s="3"/>
      <c r="BNO103" s="3"/>
      <c r="BNP103" s="3"/>
      <c r="BNQ103" s="3"/>
      <c r="BNR103" s="3"/>
      <c r="BNS103" s="3"/>
      <c r="BNT103" s="3"/>
      <c r="BNU103" s="3"/>
      <c r="BNV103" s="3"/>
      <c r="BNW103" s="3"/>
      <c r="BNX103" s="3"/>
      <c r="BNY103" s="3"/>
      <c r="BNZ103" s="3"/>
      <c r="BOA103" s="3"/>
      <c r="BOB103" s="3"/>
      <c r="BOC103" s="3"/>
      <c r="BOD103" s="3"/>
      <c r="BOE103" s="3"/>
      <c r="BOF103" s="3"/>
      <c r="BOG103" s="3"/>
      <c r="BOH103" s="3"/>
      <c r="BOI103" s="3"/>
      <c r="BOJ103" s="3"/>
      <c r="BOK103" s="3"/>
      <c r="BOL103" s="3"/>
      <c r="BOM103" s="3"/>
      <c r="BON103" s="3"/>
      <c r="BOO103" s="3"/>
      <c r="BOP103" s="3"/>
      <c r="BOQ103" s="3"/>
      <c r="BOR103" s="3"/>
      <c r="BOS103" s="3"/>
      <c r="BOT103" s="3"/>
      <c r="BOU103" s="3"/>
      <c r="BOV103" s="3"/>
      <c r="BOW103" s="3"/>
      <c r="BOX103" s="3"/>
      <c r="BOY103" s="3"/>
      <c r="BOZ103" s="3"/>
      <c r="BPA103" s="3"/>
      <c r="BPB103" s="3"/>
      <c r="BPC103" s="3"/>
      <c r="BPD103" s="3"/>
      <c r="BPE103" s="3"/>
      <c r="BPF103" s="3"/>
      <c r="BPG103" s="3"/>
      <c r="BPH103" s="3"/>
      <c r="BPI103" s="3"/>
      <c r="BPJ103" s="3"/>
      <c r="BPK103" s="3"/>
      <c r="BPL103" s="3"/>
      <c r="BPM103" s="3"/>
      <c r="BPN103" s="3"/>
      <c r="BPO103" s="3"/>
      <c r="BPP103" s="3"/>
      <c r="BPQ103" s="3"/>
      <c r="BPR103" s="3"/>
      <c r="BPS103" s="3"/>
      <c r="BPT103" s="3"/>
      <c r="BPU103" s="3"/>
      <c r="BPV103" s="3"/>
      <c r="BPW103" s="3"/>
      <c r="BPX103" s="3"/>
      <c r="BPY103" s="3"/>
      <c r="BPZ103" s="3"/>
      <c r="BQA103" s="3"/>
      <c r="BQB103" s="3"/>
      <c r="BQC103" s="3"/>
      <c r="BQD103" s="3"/>
      <c r="BQE103" s="3"/>
      <c r="BQF103" s="3"/>
      <c r="BQG103" s="3"/>
      <c r="BQH103" s="3"/>
      <c r="BQI103" s="3"/>
      <c r="BQJ103" s="3"/>
      <c r="BQK103" s="3"/>
      <c r="BQL103" s="3"/>
      <c r="BQM103" s="3"/>
      <c r="BQN103" s="3"/>
      <c r="BQO103" s="3"/>
      <c r="BQP103" s="3"/>
      <c r="BQQ103" s="3"/>
      <c r="BQR103" s="3"/>
      <c r="BQS103" s="3"/>
      <c r="BQT103" s="3"/>
      <c r="BQU103" s="3"/>
      <c r="BQV103" s="3"/>
      <c r="BQW103" s="3"/>
      <c r="BQX103" s="3"/>
      <c r="BQY103" s="3"/>
      <c r="BQZ103" s="3"/>
      <c r="BRA103" s="3"/>
      <c r="BRB103" s="3"/>
      <c r="BRC103" s="3"/>
      <c r="BRD103" s="3"/>
      <c r="BRE103" s="3"/>
      <c r="BRF103" s="3"/>
      <c r="BRG103" s="3"/>
      <c r="BRH103" s="3"/>
      <c r="BRI103" s="3"/>
      <c r="BRJ103" s="3"/>
      <c r="BRK103" s="3"/>
      <c r="BRL103" s="3"/>
      <c r="BRM103" s="3"/>
      <c r="BRN103" s="3"/>
      <c r="BRO103" s="3"/>
      <c r="BRP103" s="3"/>
      <c r="BRQ103" s="3"/>
      <c r="BRR103" s="3"/>
      <c r="BRS103" s="3"/>
      <c r="BRT103" s="3"/>
      <c r="BRU103" s="3"/>
      <c r="BRV103" s="3"/>
      <c r="BRW103" s="3"/>
      <c r="BRX103" s="3"/>
      <c r="BRY103" s="3"/>
      <c r="BRZ103" s="3"/>
      <c r="BSA103" s="3"/>
      <c r="BSB103" s="3"/>
      <c r="BSC103" s="3"/>
      <c r="BSD103" s="3"/>
      <c r="BSE103" s="3"/>
      <c r="BSF103" s="3"/>
      <c r="BSG103" s="3"/>
      <c r="BSH103" s="3"/>
      <c r="BSI103" s="3"/>
      <c r="BSJ103" s="3"/>
      <c r="BSK103" s="3"/>
      <c r="BSL103" s="3"/>
      <c r="BSM103" s="3"/>
      <c r="BSN103" s="3"/>
      <c r="BSO103" s="3"/>
      <c r="BSP103" s="3"/>
      <c r="BSQ103" s="3"/>
      <c r="BSR103" s="3"/>
      <c r="BSS103" s="3"/>
      <c r="BST103" s="3"/>
      <c r="BSU103" s="3"/>
      <c r="BSV103" s="3"/>
      <c r="BSW103" s="3"/>
      <c r="BSX103" s="3"/>
      <c r="BSY103" s="3"/>
      <c r="BSZ103" s="3"/>
      <c r="BTA103" s="3"/>
      <c r="BTB103" s="3"/>
      <c r="BTC103" s="3"/>
      <c r="BTD103" s="3"/>
      <c r="BTE103" s="3"/>
      <c r="BTF103" s="3"/>
      <c r="BTG103" s="3"/>
      <c r="BTH103" s="3"/>
      <c r="BTI103" s="3"/>
      <c r="BTJ103" s="3"/>
      <c r="BTK103" s="3"/>
      <c r="BTL103" s="3"/>
      <c r="BTM103" s="3"/>
      <c r="BTN103" s="3"/>
      <c r="BTO103" s="3"/>
      <c r="BTP103" s="3"/>
      <c r="BTQ103" s="3"/>
      <c r="BTR103" s="3"/>
      <c r="BTS103" s="3"/>
      <c r="BTT103" s="3"/>
      <c r="BTU103" s="3"/>
      <c r="BTV103" s="3"/>
      <c r="BTW103" s="3"/>
      <c r="BTX103" s="3"/>
      <c r="BTY103" s="3"/>
      <c r="BTZ103" s="3"/>
      <c r="BUA103" s="3"/>
      <c r="BUB103" s="3"/>
      <c r="BUC103" s="3"/>
      <c r="BUD103" s="3"/>
      <c r="BUE103" s="3"/>
      <c r="BUF103" s="3"/>
      <c r="BUG103" s="3"/>
      <c r="BUH103" s="3"/>
      <c r="BUI103" s="3"/>
      <c r="BUJ103" s="3"/>
      <c r="BUK103" s="3"/>
      <c r="BUL103" s="3"/>
      <c r="BUM103" s="3"/>
      <c r="BUN103" s="3"/>
      <c r="BUO103" s="3"/>
      <c r="BUP103" s="3"/>
      <c r="BUQ103" s="3"/>
      <c r="BUR103" s="3"/>
      <c r="BUS103" s="3"/>
      <c r="BUT103" s="3"/>
      <c r="BUU103" s="3"/>
      <c r="BUV103" s="3"/>
      <c r="BUW103" s="3"/>
      <c r="BUX103" s="3"/>
      <c r="BUY103" s="3"/>
      <c r="BUZ103" s="3"/>
      <c r="BVA103" s="3"/>
      <c r="BVB103" s="3"/>
      <c r="BVC103" s="3"/>
      <c r="BVD103" s="3"/>
      <c r="BVE103" s="3"/>
      <c r="BVF103" s="3"/>
      <c r="BVG103" s="3"/>
      <c r="BVH103" s="3"/>
      <c r="BVI103" s="3"/>
      <c r="BVJ103" s="3"/>
      <c r="BVK103" s="3"/>
      <c r="BVL103" s="3"/>
      <c r="BVM103" s="3"/>
      <c r="BVN103" s="3"/>
      <c r="BVO103" s="3"/>
      <c r="BVP103" s="3"/>
      <c r="BVQ103" s="3"/>
      <c r="BVR103" s="3"/>
      <c r="BVS103" s="3"/>
      <c r="BVT103" s="3"/>
      <c r="BVU103" s="3"/>
      <c r="BVV103" s="3"/>
      <c r="BVW103" s="3"/>
      <c r="BVX103" s="3"/>
      <c r="BVY103" s="3"/>
      <c r="BVZ103" s="3"/>
      <c r="BWA103" s="3"/>
      <c r="BWB103" s="3"/>
      <c r="BWC103" s="3"/>
      <c r="BWD103" s="3"/>
      <c r="BWE103" s="3"/>
      <c r="BWF103" s="3"/>
      <c r="BWG103" s="3"/>
      <c r="BWH103" s="3"/>
      <c r="BWI103" s="3"/>
      <c r="BWJ103" s="3"/>
      <c r="BWK103" s="3"/>
      <c r="BWL103" s="3"/>
      <c r="BWM103" s="3"/>
      <c r="BWN103" s="3"/>
      <c r="BWO103" s="3"/>
      <c r="BWP103" s="3"/>
      <c r="BWQ103" s="3"/>
      <c r="BWR103" s="3"/>
      <c r="BWS103" s="3"/>
      <c r="BWT103" s="3"/>
      <c r="BWU103" s="3"/>
      <c r="BWV103" s="3"/>
      <c r="BWW103" s="3"/>
      <c r="BWX103" s="3"/>
      <c r="BWY103" s="3"/>
      <c r="BWZ103" s="3"/>
      <c r="BXA103" s="3"/>
      <c r="BXB103" s="3"/>
      <c r="BXC103" s="3"/>
      <c r="BXD103" s="3"/>
      <c r="BXE103" s="3"/>
      <c r="BXF103" s="3"/>
      <c r="BXG103" s="3"/>
      <c r="BXH103" s="3"/>
      <c r="BXI103" s="3"/>
      <c r="BXJ103" s="3"/>
      <c r="BXK103" s="3"/>
      <c r="BXL103" s="3"/>
      <c r="BXM103" s="3"/>
      <c r="BXN103" s="3"/>
      <c r="BXO103" s="3"/>
      <c r="BXP103" s="3"/>
      <c r="BXQ103" s="3"/>
      <c r="BXR103" s="3"/>
      <c r="BXS103" s="3"/>
      <c r="BXT103" s="3"/>
      <c r="BXU103" s="3"/>
      <c r="BXV103" s="3"/>
      <c r="BXW103" s="3"/>
      <c r="BXX103" s="3"/>
      <c r="BXY103" s="3"/>
      <c r="BXZ103" s="3"/>
      <c r="BYA103" s="3"/>
      <c r="BYB103" s="3"/>
      <c r="BYC103" s="3"/>
      <c r="BYD103" s="3"/>
      <c r="BYE103" s="3"/>
      <c r="BYF103" s="3"/>
      <c r="BYG103" s="3"/>
      <c r="BYH103" s="3"/>
      <c r="BYI103" s="3"/>
      <c r="BYJ103" s="3"/>
      <c r="BYK103" s="3"/>
      <c r="BYL103" s="3"/>
      <c r="BYM103" s="3"/>
      <c r="BYN103" s="3"/>
      <c r="BYO103" s="3"/>
      <c r="BYP103" s="3"/>
      <c r="BYQ103" s="3"/>
      <c r="BYR103" s="3"/>
      <c r="BYS103" s="3"/>
      <c r="BYT103" s="3"/>
      <c r="BYU103" s="3"/>
      <c r="BYV103" s="3"/>
      <c r="BYW103" s="3"/>
      <c r="BYX103" s="3"/>
      <c r="BYY103" s="3"/>
      <c r="BYZ103" s="3"/>
      <c r="BZA103" s="3"/>
      <c r="BZB103" s="3"/>
      <c r="BZC103" s="3"/>
      <c r="BZD103" s="3"/>
      <c r="BZE103" s="3"/>
      <c r="BZF103" s="3"/>
      <c r="BZG103" s="3"/>
      <c r="BZH103" s="3"/>
      <c r="BZI103" s="3"/>
      <c r="BZJ103" s="3"/>
      <c r="BZK103" s="3"/>
      <c r="BZL103" s="3"/>
      <c r="BZM103" s="3"/>
      <c r="BZN103" s="3"/>
      <c r="BZO103" s="3"/>
      <c r="BZP103" s="3"/>
      <c r="BZQ103" s="3"/>
      <c r="BZR103" s="3"/>
      <c r="BZS103" s="3"/>
      <c r="BZT103" s="3"/>
      <c r="BZU103" s="3"/>
      <c r="BZV103" s="3"/>
      <c r="BZW103" s="3"/>
      <c r="BZX103" s="3"/>
      <c r="BZY103" s="3"/>
      <c r="BZZ103" s="3"/>
      <c r="CAA103" s="3"/>
      <c r="CAB103" s="3"/>
      <c r="CAC103" s="3"/>
      <c r="CAD103" s="3"/>
      <c r="CAE103" s="3"/>
      <c r="CAF103" s="3"/>
      <c r="CAG103" s="3"/>
      <c r="CAH103" s="3"/>
      <c r="CAI103" s="3"/>
      <c r="CAJ103" s="3"/>
      <c r="CAK103" s="3"/>
      <c r="CAL103" s="3"/>
      <c r="CAM103" s="3"/>
      <c r="CAN103" s="3"/>
      <c r="CAO103" s="3"/>
      <c r="CAP103" s="3"/>
      <c r="CAQ103" s="3"/>
      <c r="CAR103" s="3"/>
      <c r="CAS103" s="3"/>
      <c r="CAT103" s="3"/>
      <c r="CAU103" s="3"/>
      <c r="CAV103" s="3"/>
      <c r="CAW103" s="3"/>
      <c r="CAX103" s="3"/>
      <c r="CAY103" s="3"/>
      <c r="CAZ103" s="3"/>
      <c r="CBA103" s="3"/>
      <c r="CBB103" s="3"/>
      <c r="CBC103" s="3"/>
      <c r="CBD103" s="3"/>
      <c r="CBE103" s="3"/>
      <c r="CBF103" s="3"/>
      <c r="CBG103" s="3"/>
      <c r="CBH103" s="3"/>
      <c r="CBI103" s="3"/>
      <c r="CBJ103" s="3"/>
      <c r="CBK103" s="3"/>
      <c r="CBL103" s="3"/>
      <c r="CBM103" s="3"/>
      <c r="CBN103" s="3"/>
      <c r="CBO103" s="3"/>
      <c r="CBP103" s="3"/>
      <c r="CBQ103" s="3"/>
      <c r="CBR103" s="3"/>
      <c r="CBS103" s="3"/>
      <c r="CBT103" s="3"/>
      <c r="CBU103" s="3"/>
      <c r="CBV103" s="3"/>
      <c r="CBW103" s="3"/>
      <c r="CBX103" s="3"/>
      <c r="CBY103" s="3"/>
      <c r="CBZ103" s="3"/>
      <c r="CCA103" s="3"/>
      <c r="CCB103" s="3"/>
      <c r="CCC103" s="3"/>
      <c r="CCD103" s="3"/>
      <c r="CCE103" s="3"/>
      <c r="CCF103" s="3"/>
      <c r="CCG103" s="3"/>
      <c r="CCH103" s="3"/>
      <c r="CCI103" s="3"/>
      <c r="CCJ103" s="3"/>
      <c r="CCK103" s="3"/>
      <c r="CCL103" s="3"/>
      <c r="CCM103" s="3"/>
      <c r="CCN103" s="3"/>
      <c r="CCO103" s="3"/>
      <c r="CCP103" s="3"/>
      <c r="CCQ103" s="3"/>
      <c r="CCR103" s="3"/>
      <c r="CCS103" s="3"/>
      <c r="CCT103" s="3"/>
      <c r="CCU103" s="3"/>
      <c r="CCV103" s="3"/>
      <c r="CCW103" s="3"/>
      <c r="CCX103" s="3"/>
      <c r="CCY103" s="3"/>
      <c r="CCZ103" s="3"/>
      <c r="CDA103" s="3"/>
      <c r="CDB103" s="3"/>
      <c r="CDC103" s="3"/>
      <c r="CDD103" s="3"/>
      <c r="CDE103" s="3"/>
      <c r="CDF103" s="3"/>
      <c r="CDG103" s="3"/>
      <c r="CDH103" s="3"/>
      <c r="CDI103" s="3"/>
      <c r="CDJ103" s="3"/>
      <c r="CDK103" s="3"/>
      <c r="CDL103" s="3"/>
      <c r="CDM103" s="3"/>
      <c r="CDN103" s="3"/>
      <c r="CDO103" s="3"/>
      <c r="CDP103" s="3"/>
      <c r="CDQ103" s="3"/>
      <c r="CDR103" s="3"/>
      <c r="CDS103" s="3"/>
      <c r="CDT103" s="3"/>
      <c r="CDU103" s="3"/>
      <c r="CDV103" s="3"/>
      <c r="CDW103" s="3"/>
      <c r="CDX103" s="3"/>
      <c r="CDY103" s="3"/>
      <c r="CDZ103" s="3"/>
      <c r="CEA103" s="3"/>
      <c r="CEB103" s="3"/>
      <c r="CEC103" s="3"/>
      <c r="CED103" s="3"/>
      <c r="CEE103" s="3"/>
      <c r="CEF103" s="3"/>
      <c r="CEG103" s="3"/>
      <c r="CEH103" s="3"/>
      <c r="CEI103" s="3"/>
      <c r="CEJ103" s="3"/>
      <c r="CEK103" s="3"/>
      <c r="CEL103" s="3"/>
      <c r="CEM103" s="3"/>
      <c r="CEN103" s="3"/>
      <c r="CEO103" s="3"/>
      <c r="CEP103" s="3"/>
      <c r="CEQ103" s="3"/>
      <c r="CER103" s="3"/>
      <c r="CES103" s="3"/>
      <c r="CET103" s="3"/>
      <c r="CEU103" s="3"/>
      <c r="CEV103" s="3"/>
      <c r="CEW103" s="3"/>
      <c r="CEX103" s="3"/>
      <c r="CEY103" s="3"/>
      <c r="CEZ103" s="3"/>
      <c r="CFA103" s="3"/>
      <c r="CFB103" s="3"/>
      <c r="CFC103" s="3"/>
      <c r="CFD103" s="3"/>
      <c r="CFE103" s="3"/>
      <c r="CFF103" s="3"/>
      <c r="CFG103" s="3"/>
      <c r="CFH103" s="3"/>
      <c r="CFI103" s="3"/>
      <c r="CFJ103" s="3"/>
      <c r="CFK103" s="3"/>
      <c r="CFL103" s="3"/>
      <c r="CFM103" s="3"/>
      <c r="CFN103" s="3"/>
      <c r="CFO103" s="3"/>
      <c r="CFP103" s="3"/>
      <c r="CFQ103" s="3"/>
      <c r="CFR103" s="3"/>
      <c r="CFS103" s="3"/>
      <c r="CFT103" s="3"/>
      <c r="CFU103" s="3"/>
      <c r="CFV103" s="3"/>
      <c r="CFW103" s="3"/>
      <c r="CFX103" s="3"/>
      <c r="CFY103" s="3"/>
      <c r="CFZ103" s="3"/>
      <c r="CGA103" s="3"/>
      <c r="CGB103" s="3"/>
      <c r="CGC103" s="3"/>
      <c r="CGD103" s="3"/>
      <c r="CGE103" s="3"/>
      <c r="CGF103" s="3"/>
      <c r="CGG103" s="3"/>
      <c r="CGH103" s="3"/>
      <c r="CGI103" s="3"/>
      <c r="CGJ103" s="3"/>
      <c r="CGK103" s="3"/>
      <c r="CGL103" s="3"/>
      <c r="CGM103" s="3"/>
      <c r="CGN103" s="3"/>
      <c r="CGO103" s="3"/>
      <c r="CGP103" s="3"/>
      <c r="CGQ103" s="3"/>
      <c r="CGR103" s="3"/>
      <c r="CGS103" s="3"/>
      <c r="CGT103" s="3"/>
      <c r="CGU103" s="3"/>
      <c r="CGV103" s="3"/>
      <c r="CGW103" s="3"/>
      <c r="CGX103" s="3"/>
      <c r="CGY103" s="3"/>
      <c r="CGZ103" s="3"/>
      <c r="CHA103" s="3"/>
      <c r="CHB103" s="3"/>
      <c r="CHC103" s="3"/>
      <c r="CHD103" s="3"/>
      <c r="CHE103" s="3"/>
      <c r="CHF103" s="3"/>
      <c r="CHG103" s="3"/>
      <c r="CHH103" s="3"/>
      <c r="CHI103" s="3"/>
      <c r="CHJ103" s="3"/>
      <c r="CHK103" s="3"/>
      <c r="CHL103" s="3"/>
      <c r="CHM103" s="3"/>
      <c r="CHN103" s="3"/>
      <c r="CHO103" s="3"/>
      <c r="CHP103" s="3"/>
      <c r="CHQ103" s="3"/>
      <c r="CHR103" s="3"/>
      <c r="CHS103" s="3"/>
      <c r="CHT103" s="3"/>
      <c r="CHU103" s="3"/>
      <c r="CHV103" s="3"/>
      <c r="CHW103" s="3"/>
      <c r="CHX103" s="3"/>
      <c r="CHY103" s="3"/>
      <c r="CHZ103" s="3"/>
      <c r="CIA103" s="3"/>
      <c r="CIB103" s="3"/>
      <c r="CIC103" s="3"/>
      <c r="CID103" s="3"/>
      <c r="CIE103" s="3"/>
      <c r="CIF103" s="3"/>
      <c r="CIG103" s="3"/>
      <c r="CIH103" s="3"/>
      <c r="CII103" s="3"/>
      <c r="CIJ103" s="3"/>
      <c r="CIK103" s="3"/>
      <c r="CIL103" s="3"/>
      <c r="CIM103" s="3"/>
      <c r="CIN103" s="3"/>
      <c r="CIO103" s="3"/>
      <c r="CIP103" s="3"/>
      <c r="CIQ103" s="3"/>
      <c r="CIR103" s="3"/>
      <c r="CIS103" s="3"/>
      <c r="CIT103" s="3"/>
      <c r="CIU103" s="3"/>
      <c r="CIV103" s="3"/>
      <c r="CIW103" s="3"/>
      <c r="CIX103" s="3"/>
      <c r="CIY103" s="3"/>
      <c r="CIZ103" s="3"/>
      <c r="CJA103" s="3"/>
      <c r="CJB103" s="3"/>
      <c r="CJC103" s="3"/>
      <c r="CJD103" s="3"/>
      <c r="CJE103" s="3"/>
      <c r="CJF103" s="3"/>
      <c r="CJG103" s="3"/>
      <c r="CJH103" s="3"/>
      <c r="CJI103" s="3"/>
      <c r="CJJ103" s="3"/>
      <c r="CJK103" s="3"/>
      <c r="CJL103" s="3"/>
      <c r="CJM103" s="3"/>
      <c r="CJN103" s="3"/>
      <c r="CJO103" s="3"/>
      <c r="CJP103" s="3"/>
      <c r="CJQ103" s="3"/>
      <c r="CJR103" s="3"/>
      <c r="CJS103" s="3"/>
      <c r="CJT103" s="3"/>
      <c r="CJU103" s="3"/>
      <c r="CJV103" s="3"/>
      <c r="CJW103" s="3"/>
      <c r="CJX103" s="3"/>
      <c r="CJY103" s="3"/>
      <c r="CJZ103" s="3"/>
      <c r="CKA103" s="3"/>
      <c r="CKB103" s="3"/>
      <c r="CKC103" s="3"/>
      <c r="CKD103" s="3"/>
      <c r="CKE103" s="3"/>
      <c r="CKF103" s="3"/>
      <c r="CKG103" s="3"/>
      <c r="CKH103" s="3"/>
      <c r="CKI103" s="3"/>
      <c r="CKJ103" s="3"/>
      <c r="CKK103" s="3"/>
      <c r="CKL103" s="3"/>
      <c r="CKM103" s="3"/>
      <c r="CKN103" s="3"/>
      <c r="CKO103" s="3"/>
      <c r="CKP103" s="3"/>
      <c r="CKQ103" s="3"/>
      <c r="CKR103" s="3"/>
      <c r="CKS103" s="3"/>
      <c r="CKT103" s="3"/>
      <c r="CKU103" s="3"/>
      <c r="CKV103" s="3"/>
      <c r="CKW103" s="3"/>
      <c r="CKX103" s="3"/>
      <c r="CKY103" s="3"/>
      <c r="CKZ103" s="3"/>
      <c r="CLA103" s="3"/>
      <c r="CLB103" s="3"/>
      <c r="CLC103" s="3"/>
      <c r="CLD103" s="3"/>
      <c r="CLE103" s="3"/>
      <c r="CLF103" s="3"/>
      <c r="CLG103" s="3"/>
      <c r="CLH103" s="3"/>
      <c r="CLI103" s="3"/>
      <c r="CLJ103" s="3"/>
      <c r="CLK103" s="3"/>
      <c r="CLL103" s="3"/>
      <c r="CLM103" s="3"/>
      <c r="CLN103" s="3"/>
      <c r="CLO103" s="3"/>
      <c r="CLP103" s="3"/>
      <c r="CLQ103" s="3"/>
      <c r="CLR103" s="3"/>
      <c r="CLS103" s="3"/>
      <c r="CLT103" s="3"/>
      <c r="CLU103" s="3"/>
      <c r="CLV103" s="3"/>
      <c r="CLW103" s="3"/>
      <c r="CLX103" s="3"/>
      <c r="CLY103" s="3"/>
      <c r="CLZ103" s="3"/>
      <c r="CMA103" s="3"/>
      <c r="CMB103" s="3"/>
      <c r="CMC103" s="3"/>
      <c r="CMD103" s="3"/>
      <c r="CME103" s="3"/>
      <c r="CMF103" s="3"/>
      <c r="CMG103" s="3"/>
      <c r="CMH103" s="3"/>
      <c r="CMI103" s="3"/>
      <c r="CMJ103" s="3"/>
      <c r="CMK103" s="3"/>
      <c r="CML103" s="3"/>
      <c r="CMM103" s="3"/>
      <c r="CMN103" s="3"/>
      <c r="CMO103" s="3"/>
      <c r="CMP103" s="3"/>
      <c r="CMQ103" s="3"/>
      <c r="CMR103" s="3"/>
      <c r="CMS103" s="3"/>
      <c r="CMT103" s="3"/>
      <c r="CMU103" s="3"/>
      <c r="CMV103" s="3"/>
      <c r="CMW103" s="3"/>
      <c r="CMX103" s="3"/>
      <c r="CMY103" s="3"/>
      <c r="CMZ103" s="3"/>
      <c r="CNA103" s="3"/>
      <c r="CNB103" s="3"/>
      <c r="CNC103" s="3"/>
      <c r="CND103" s="3"/>
      <c r="CNE103" s="3"/>
      <c r="CNF103" s="3"/>
      <c r="CNG103" s="3"/>
      <c r="CNH103" s="3"/>
      <c r="CNI103" s="3"/>
      <c r="CNJ103" s="3"/>
      <c r="CNK103" s="3"/>
      <c r="CNL103" s="3"/>
      <c r="CNM103" s="3"/>
      <c r="CNN103" s="3"/>
      <c r="CNO103" s="3"/>
      <c r="CNP103" s="3"/>
      <c r="CNQ103" s="3"/>
      <c r="CNR103" s="3"/>
      <c r="CNS103" s="3"/>
      <c r="CNT103" s="3"/>
      <c r="CNU103" s="3"/>
      <c r="CNV103" s="3"/>
      <c r="CNW103" s="3"/>
      <c r="CNX103" s="3"/>
      <c r="CNY103" s="3"/>
      <c r="CNZ103" s="3"/>
      <c r="COA103" s="3"/>
      <c r="COB103" s="3"/>
      <c r="COC103" s="3"/>
      <c r="COD103" s="3"/>
      <c r="COE103" s="3"/>
      <c r="COF103" s="3"/>
      <c r="COG103" s="3"/>
      <c r="COH103" s="3"/>
      <c r="COI103" s="3"/>
      <c r="COJ103" s="3"/>
      <c r="COK103" s="3"/>
      <c r="COL103" s="3"/>
      <c r="COM103" s="3"/>
      <c r="CON103" s="3"/>
      <c r="COO103" s="3"/>
      <c r="COP103" s="3"/>
      <c r="COQ103" s="3"/>
      <c r="COR103" s="3"/>
      <c r="COS103" s="3"/>
      <c r="COT103" s="3"/>
      <c r="COU103" s="3"/>
      <c r="COV103" s="3"/>
      <c r="COW103" s="3"/>
      <c r="COX103" s="3"/>
      <c r="COY103" s="3"/>
      <c r="COZ103" s="3"/>
      <c r="CPA103" s="3"/>
      <c r="CPB103" s="3"/>
      <c r="CPC103" s="3"/>
      <c r="CPD103" s="3"/>
      <c r="CPE103" s="3"/>
      <c r="CPF103" s="3"/>
      <c r="CPG103" s="3"/>
      <c r="CPH103" s="3"/>
      <c r="CPI103" s="3"/>
      <c r="CPJ103" s="3"/>
      <c r="CPK103" s="3"/>
      <c r="CPL103" s="3"/>
      <c r="CPM103" s="3"/>
      <c r="CPN103" s="3"/>
      <c r="CPO103" s="3"/>
      <c r="CPP103" s="3"/>
      <c r="CPQ103" s="3"/>
      <c r="CPR103" s="3"/>
      <c r="CPS103" s="3"/>
      <c r="CPT103" s="3"/>
      <c r="CPU103" s="3"/>
      <c r="CPV103" s="3"/>
      <c r="CPW103" s="3"/>
      <c r="CPX103" s="3"/>
      <c r="CPY103" s="3"/>
      <c r="CPZ103" s="3"/>
      <c r="CQA103" s="3"/>
      <c r="CQB103" s="3"/>
      <c r="CQC103" s="3"/>
      <c r="CQD103" s="3"/>
      <c r="CQE103" s="3"/>
      <c r="CQF103" s="3"/>
      <c r="CQG103" s="3"/>
      <c r="CQH103" s="3"/>
      <c r="CQI103" s="3"/>
      <c r="CQJ103" s="3"/>
      <c r="CQK103" s="3"/>
      <c r="CQL103" s="3"/>
      <c r="CQM103" s="3"/>
      <c r="CQN103" s="3"/>
      <c r="CQO103" s="3"/>
      <c r="CQP103" s="3"/>
      <c r="CQQ103" s="3"/>
      <c r="CQR103" s="3"/>
      <c r="CQS103" s="3"/>
      <c r="CQT103" s="3"/>
      <c r="CQU103" s="3"/>
      <c r="CQV103" s="3"/>
      <c r="CQW103" s="3"/>
      <c r="CQX103" s="3"/>
      <c r="CQY103" s="3"/>
      <c r="CQZ103" s="3"/>
      <c r="CRA103" s="3"/>
      <c r="CRB103" s="3"/>
      <c r="CRC103" s="3"/>
      <c r="CRD103" s="3"/>
      <c r="CRE103" s="3"/>
      <c r="CRF103" s="3"/>
      <c r="CRG103" s="3"/>
      <c r="CRH103" s="3"/>
      <c r="CRI103" s="3"/>
      <c r="CRJ103" s="3"/>
      <c r="CRK103" s="3"/>
      <c r="CRL103" s="3"/>
      <c r="CRM103" s="3"/>
      <c r="CRN103" s="3"/>
      <c r="CRO103" s="3"/>
      <c r="CRP103" s="3"/>
      <c r="CRQ103" s="3"/>
      <c r="CRR103" s="3"/>
      <c r="CRS103" s="3"/>
      <c r="CRT103" s="3"/>
      <c r="CRU103" s="3"/>
      <c r="CRV103" s="3"/>
      <c r="CRW103" s="3"/>
      <c r="CRX103" s="3"/>
      <c r="CRY103" s="3"/>
      <c r="CRZ103" s="3"/>
      <c r="CSA103" s="3"/>
      <c r="CSB103" s="3"/>
      <c r="CSC103" s="3"/>
      <c r="CSD103" s="3"/>
      <c r="CSE103" s="3"/>
      <c r="CSF103" s="3"/>
      <c r="CSG103" s="3"/>
      <c r="CSH103" s="3"/>
      <c r="CSI103" s="3"/>
      <c r="CSJ103" s="3"/>
      <c r="CSK103" s="3"/>
      <c r="CSL103" s="3"/>
      <c r="CSM103" s="3"/>
      <c r="CSN103" s="3"/>
      <c r="CSO103" s="3"/>
      <c r="CSP103" s="3"/>
      <c r="CSQ103" s="3"/>
      <c r="CSR103" s="3"/>
      <c r="CSS103" s="3"/>
      <c r="CST103" s="3"/>
      <c r="CSU103" s="3"/>
      <c r="CSV103" s="3"/>
      <c r="CSW103" s="3"/>
      <c r="CSX103" s="3"/>
      <c r="CSY103" s="3"/>
      <c r="CSZ103" s="3"/>
      <c r="CTA103" s="3"/>
      <c r="CTB103" s="3"/>
      <c r="CTC103" s="3"/>
      <c r="CTD103" s="3"/>
      <c r="CTE103" s="3"/>
      <c r="CTF103" s="3"/>
      <c r="CTG103" s="3"/>
      <c r="CTH103" s="3"/>
      <c r="CTI103" s="3"/>
      <c r="CTJ103" s="3"/>
      <c r="CTK103" s="3"/>
      <c r="CTL103" s="3"/>
      <c r="CTM103" s="3"/>
      <c r="CTN103" s="3"/>
      <c r="CTO103" s="3"/>
      <c r="CTP103" s="3"/>
      <c r="CTQ103" s="3"/>
      <c r="CTR103" s="3"/>
      <c r="CTS103" s="3"/>
      <c r="CTT103" s="3"/>
      <c r="CTU103" s="3"/>
      <c r="CTV103" s="3"/>
      <c r="CTW103" s="3"/>
      <c r="CTX103" s="3"/>
      <c r="CTY103" s="3"/>
      <c r="CTZ103" s="3"/>
      <c r="CUA103" s="3"/>
      <c r="CUB103" s="3"/>
      <c r="CUC103" s="3"/>
      <c r="CUD103" s="3"/>
      <c r="CUE103" s="3"/>
      <c r="CUF103" s="3"/>
      <c r="CUG103" s="3"/>
      <c r="CUH103" s="3"/>
      <c r="CUI103" s="3"/>
      <c r="CUJ103" s="3"/>
      <c r="CUK103" s="3"/>
      <c r="CUL103" s="3"/>
      <c r="CUM103" s="3"/>
      <c r="CUN103" s="3"/>
      <c r="CUO103" s="3"/>
      <c r="CUP103" s="3"/>
      <c r="CUQ103" s="3"/>
      <c r="CUR103" s="3"/>
      <c r="CUS103" s="3"/>
      <c r="CUT103" s="3"/>
      <c r="CUU103" s="3"/>
      <c r="CUV103" s="3"/>
      <c r="CUW103" s="3"/>
      <c r="CUX103" s="3"/>
      <c r="CUY103" s="3"/>
      <c r="CUZ103" s="3"/>
      <c r="CVA103" s="3"/>
      <c r="CVB103" s="3"/>
      <c r="CVC103" s="3"/>
      <c r="CVD103" s="3"/>
      <c r="CVE103" s="3"/>
      <c r="CVF103" s="3"/>
      <c r="CVG103" s="3"/>
      <c r="CVH103" s="3"/>
      <c r="CVI103" s="3"/>
      <c r="CVJ103" s="3"/>
      <c r="CVK103" s="3"/>
      <c r="CVL103" s="3"/>
      <c r="CVM103" s="3"/>
      <c r="CVN103" s="3"/>
      <c r="CVO103" s="3"/>
      <c r="CVP103" s="3"/>
      <c r="CVQ103" s="3"/>
      <c r="CVR103" s="3"/>
      <c r="CVS103" s="3"/>
      <c r="CVT103" s="3"/>
      <c r="CVU103" s="3"/>
      <c r="CVV103" s="3"/>
      <c r="CVW103" s="3"/>
      <c r="CVX103" s="3"/>
      <c r="CVY103" s="3"/>
      <c r="CVZ103" s="3"/>
      <c r="CWA103" s="3"/>
      <c r="CWB103" s="3"/>
      <c r="CWC103" s="3"/>
      <c r="CWD103" s="3"/>
      <c r="CWE103" s="3"/>
      <c r="CWF103" s="3"/>
      <c r="CWG103" s="3"/>
      <c r="CWH103" s="3"/>
      <c r="CWI103" s="3"/>
      <c r="CWJ103" s="3"/>
      <c r="CWK103" s="3"/>
      <c r="CWL103" s="3"/>
      <c r="CWM103" s="3"/>
      <c r="CWN103" s="3"/>
      <c r="CWO103" s="3"/>
      <c r="CWP103" s="3"/>
      <c r="CWQ103" s="3"/>
      <c r="CWR103" s="3"/>
      <c r="CWS103" s="3"/>
      <c r="CWT103" s="3"/>
      <c r="CWU103" s="3"/>
      <c r="CWV103" s="3"/>
      <c r="CWW103" s="3"/>
      <c r="CWX103" s="3"/>
      <c r="CWY103" s="3"/>
      <c r="CWZ103" s="3"/>
      <c r="CXA103" s="3"/>
      <c r="CXB103" s="3"/>
      <c r="CXC103" s="3"/>
      <c r="CXD103" s="3"/>
      <c r="CXE103" s="3"/>
      <c r="CXF103" s="3"/>
      <c r="CXG103" s="3"/>
      <c r="CXH103" s="3"/>
      <c r="CXI103" s="3"/>
      <c r="CXJ103" s="3"/>
      <c r="CXK103" s="3"/>
      <c r="CXL103" s="3"/>
      <c r="CXM103" s="3"/>
      <c r="CXN103" s="3"/>
      <c r="CXO103" s="3"/>
      <c r="CXP103" s="3"/>
      <c r="CXQ103" s="3"/>
      <c r="CXR103" s="3"/>
      <c r="CXS103" s="3"/>
      <c r="CXT103" s="3"/>
      <c r="CXU103" s="3"/>
      <c r="CXV103" s="3"/>
      <c r="CXW103" s="3"/>
      <c r="CXX103" s="3"/>
      <c r="CXY103" s="3"/>
      <c r="CXZ103" s="3"/>
      <c r="CYA103" s="3"/>
      <c r="CYB103" s="3"/>
      <c r="CYC103" s="3"/>
      <c r="CYD103" s="3"/>
      <c r="CYE103" s="3"/>
      <c r="CYF103" s="3"/>
      <c r="CYG103" s="3"/>
      <c r="CYH103" s="3"/>
      <c r="CYI103" s="3"/>
      <c r="CYJ103" s="3"/>
      <c r="CYK103" s="3"/>
      <c r="CYL103" s="3"/>
      <c r="CYM103" s="3"/>
      <c r="CYN103" s="3"/>
      <c r="CYO103" s="3"/>
      <c r="CYP103" s="3"/>
      <c r="CYQ103" s="3"/>
      <c r="CYR103" s="3"/>
      <c r="CYS103" s="3"/>
      <c r="CYT103" s="3"/>
      <c r="CYU103" s="3"/>
      <c r="CYV103" s="3"/>
      <c r="CYW103" s="3"/>
      <c r="CYX103" s="3"/>
      <c r="CYY103" s="3"/>
      <c r="CYZ103" s="3"/>
      <c r="CZA103" s="3"/>
      <c r="CZB103" s="3"/>
      <c r="CZC103" s="3"/>
      <c r="CZD103" s="3"/>
      <c r="CZE103" s="3"/>
      <c r="CZF103" s="3"/>
      <c r="CZG103" s="3"/>
      <c r="CZH103" s="3"/>
      <c r="CZI103" s="3"/>
      <c r="CZJ103" s="3"/>
      <c r="CZK103" s="3"/>
      <c r="CZL103" s="3"/>
      <c r="CZM103" s="3"/>
      <c r="CZN103" s="3"/>
      <c r="CZO103" s="3"/>
      <c r="CZP103" s="3"/>
      <c r="CZQ103" s="3"/>
      <c r="CZR103" s="3"/>
      <c r="CZS103" s="3"/>
      <c r="CZT103" s="3"/>
      <c r="CZU103" s="3"/>
      <c r="CZV103" s="3"/>
      <c r="CZW103" s="3"/>
      <c r="CZX103" s="3"/>
      <c r="CZY103" s="3"/>
      <c r="CZZ103" s="3"/>
      <c r="DAA103" s="3"/>
      <c r="DAB103" s="3"/>
      <c r="DAC103" s="3"/>
      <c r="DAD103" s="3"/>
      <c r="DAE103" s="3"/>
      <c r="DAF103" s="3"/>
      <c r="DAG103" s="3"/>
      <c r="DAH103" s="3"/>
      <c r="DAI103" s="3"/>
      <c r="DAJ103" s="3"/>
      <c r="DAK103" s="3"/>
      <c r="DAL103" s="3"/>
      <c r="DAM103" s="3"/>
      <c r="DAN103" s="3"/>
      <c r="DAO103" s="3"/>
      <c r="DAP103" s="3"/>
      <c r="DAQ103" s="3"/>
      <c r="DAR103" s="3"/>
      <c r="DAS103" s="3"/>
      <c r="DAT103" s="3"/>
      <c r="DAU103" s="3"/>
      <c r="DAV103" s="3"/>
      <c r="DAW103" s="3"/>
      <c r="DAX103" s="3"/>
      <c r="DAY103" s="3"/>
      <c r="DAZ103" s="3"/>
      <c r="DBA103" s="3"/>
      <c r="DBB103" s="3"/>
      <c r="DBC103" s="3"/>
      <c r="DBD103" s="3"/>
      <c r="DBE103" s="3"/>
      <c r="DBF103" s="3"/>
      <c r="DBG103" s="3"/>
      <c r="DBH103" s="3"/>
      <c r="DBI103" s="3"/>
      <c r="DBJ103" s="3"/>
      <c r="DBK103" s="3"/>
      <c r="DBL103" s="3"/>
      <c r="DBM103" s="3"/>
      <c r="DBN103" s="3"/>
      <c r="DBO103" s="3"/>
      <c r="DBP103" s="3"/>
      <c r="DBQ103" s="3"/>
      <c r="DBR103" s="3"/>
      <c r="DBS103" s="3"/>
      <c r="DBT103" s="3"/>
      <c r="DBU103" s="3"/>
      <c r="DBV103" s="3"/>
      <c r="DBW103" s="3"/>
      <c r="DBX103" s="3"/>
      <c r="DBY103" s="3"/>
      <c r="DBZ103" s="3"/>
      <c r="DCA103" s="3"/>
      <c r="DCB103" s="3"/>
      <c r="DCC103" s="3"/>
      <c r="DCD103" s="3"/>
      <c r="DCE103" s="3"/>
      <c r="DCF103" s="3"/>
      <c r="DCG103" s="3"/>
      <c r="DCH103" s="3"/>
      <c r="DCI103" s="3"/>
      <c r="DCJ103" s="3"/>
      <c r="DCK103" s="3"/>
      <c r="DCL103" s="3"/>
      <c r="DCM103" s="3"/>
      <c r="DCN103" s="3"/>
      <c r="DCO103" s="3"/>
      <c r="DCP103" s="3"/>
      <c r="DCQ103" s="3"/>
      <c r="DCR103" s="3"/>
      <c r="DCS103" s="3"/>
      <c r="DCT103" s="3"/>
      <c r="DCU103" s="3"/>
      <c r="DCV103" s="3"/>
      <c r="DCW103" s="3"/>
      <c r="DCX103" s="3"/>
      <c r="DCY103" s="3"/>
      <c r="DCZ103" s="3"/>
      <c r="DDA103" s="3"/>
      <c r="DDB103" s="3"/>
      <c r="DDC103" s="3"/>
      <c r="DDD103" s="3"/>
      <c r="DDE103" s="3"/>
      <c r="DDF103" s="3"/>
      <c r="DDG103" s="3"/>
      <c r="DDH103" s="3"/>
      <c r="DDI103" s="3"/>
      <c r="DDJ103" s="3"/>
      <c r="DDK103" s="3"/>
      <c r="DDL103" s="3"/>
      <c r="DDM103" s="3"/>
      <c r="DDN103" s="3"/>
      <c r="DDO103" s="3"/>
      <c r="DDP103" s="3"/>
      <c r="DDQ103" s="3"/>
      <c r="DDR103" s="3"/>
      <c r="DDS103" s="3"/>
      <c r="DDT103" s="3"/>
      <c r="DDU103" s="3"/>
      <c r="DDV103" s="3"/>
      <c r="DDW103" s="3"/>
      <c r="DDX103" s="3"/>
      <c r="DDY103" s="3"/>
      <c r="DDZ103" s="3"/>
      <c r="DEA103" s="3"/>
      <c r="DEB103" s="3"/>
      <c r="DEC103" s="3"/>
      <c r="DED103" s="3"/>
      <c r="DEE103" s="3"/>
      <c r="DEF103" s="3"/>
      <c r="DEG103" s="3"/>
      <c r="DEH103" s="3"/>
      <c r="DEI103" s="3"/>
      <c r="DEJ103" s="3"/>
      <c r="DEK103" s="3"/>
      <c r="DEL103" s="3"/>
      <c r="DEM103" s="3"/>
      <c r="DEN103" s="3"/>
      <c r="DEO103" s="3"/>
      <c r="DEP103" s="3"/>
      <c r="DEQ103" s="3"/>
      <c r="DER103" s="3"/>
      <c r="DES103" s="3"/>
      <c r="DET103" s="3"/>
      <c r="DEU103" s="3"/>
      <c r="DEV103" s="3"/>
      <c r="DEW103" s="3"/>
      <c r="DEX103" s="3"/>
      <c r="DEY103" s="3"/>
      <c r="DEZ103" s="3"/>
      <c r="DFA103" s="3"/>
      <c r="DFB103" s="3"/>
      <c r="DFC103" s="3"/>
      <c r="DFD103" s="3"/>
      <c r="DFE103" s="3"/>
      <c r="DFF103" s="3"/>
      <c r="DFG103" s="3"/>
      <c r="DFH103" s="3"/>
      <c r="DFI103" s="3"/>
      <c r="DFJ103" s="3"/>
      <c r="DFK103" s="3"/>
      <c r="DFL103" s="3"/>
      <c r="DFM103" s="3"/>
      <c r="DFN103" s="3"/>
      <c r="DFO103" s="3"/>
      <c r="DFP103" s="3"/>
      <c r="DFQ103" s="3"/>
      <c r="DFR103" s="3"/>
      <c r="DFS103" s="3"/>
      <c r="DFT103" s="3"/>
      <c r="DFU103" s="3"/>
      <c r="DFV103" s="3"/>
      <c r="DFW103" s="3"/>
      <c r="DFX103" s="3"/>
      <c r="DFY103" s="3"/>
      <c r="DFZ103" s="3"/>
      <c r="DGA103" s="3"/>
      <c r="DGB103" s="3"/>
      <c r="DGC103" s="3"/>
      <c r="DGD103" s="3"/>
      <c r="DGE103" s="3"/>
      <c r="DGF103" s="3"/>
      <c r="DGG103" s="3"/>
      <c r="DGH103" s="3"/>
      <c r="DGI103" s="3"/>
      <c r="DGJ103" s="3"/>
      <c r="DGK103" s="3"/>
      <c r="DGL103" s="3"/>
      <c r="DGM103" s="3"/>
      <c r="DGN103" s="3"/>
      <c r="DGO103" s="3"/>
      <c r="DGP103" s="3"/>
      <c r="DGQ103" s="3"/>
      <c r="DGR103" s="3"/>
      <c r="DGS103" s="3"/>
      <c r="DGT103" s="3"/>
      <c r="DGU103" s="3"/>
      <c r="DGV103" s="3"/>
      <c r="DGW103" s="3"/>
      <c r="DGX103" s="3"/>
      <c r="DGY103" s="3"/>
      <c r="DGZ103" s="3"/>
      <c r="DHA103" s="3"/>
      <c r="DHB103" s="3"/>
      <c r="DHC103" s="3"/>
      <c r="DHD103" s="3"/>
      <c r="DHE103" s="3"/>
      <c r="DHF103" s="3"/>
      <c r="DHG103" s="3"/>
      <c r="DHH103" s="3"/>
      <c r="DHI103" s="3"/>
      <c r="DHJ103" s="3"/>
      <c r="DHK103" s="3"/>
      <c r="DHL103" s="3"/>
      <c r="DHM103" s="3"/>
      <c r="DHN103" s="3"/>
      <c r="DHO103" s="3"/>
      <c r="DHP103" s="3"/>
      <c r="DHQ103" s="3"/>
      <c r="DHR103" s="3"/>
      <c r="DHS103" s="3"/>
      <c r="DHT103" s="3"/>
      <c r="DHU103" s="3"/>
      <c r="DHV103" s="3"/>
      <c r="DHW103" s="3"/>
      <c r="DHX103" s="3"/>
      <c r="DHY103" s="3"/>
      <c r="DHZ103" s="3"/>
      <c r="DIA103" s="3"/>
      <c r="DIB103" s="3"/>
      <c r="DIC103" s="3"/>
      <c r="DID103" s="3"/>
      <c r="DIE103" s="3"/>
      <c r="DIF103" s="3"/>
      <c r="DIG103" s="3"/>
      <c r="DIH103" s="3"/>
      <c r="DII103" s="3"/>
      <c r="DIJ103" s="3"/>
      <c r="DIK103" s="3"/>
      <c r="DIL103" s="3"/>
      <c r="DIM103" s="3"/>
      <c r="DIN103" s="3"/>
      <c r="DIO103" s="3"/>
      <c r="DIP103" s="3"/>
      <c r="DIQ103" s="3"/>
      <c r="DIR103" s="3"/>
      <c r="DIS103" s="3"/>
      <c r="DIT103" s="3"/>
      <c r="DIU103" s="3"/>
      <c r="DIV103" s="3"/>
      <c r="DIW103" s="3"/>
      <c r="DIX103" s="3"/>
      <c r="DIY103" s="3"/>
      <c r="DIZ103" s="3"/>
      <c r="DJA103" s="3"/>
      <c r="DJB103" s="3"/>
      <c r="DJC103" s="3"/>
      <c r="DJD103" s="3"/>
      <c r="DJE103" s="3"/>
      <c r="DJF103" s="3"/>
      <c r="DJG103" s="3"/>
      <c r="DJH103" s="3"/>
      <c r="DJI103" s="3"/>
      <c r="DJJ103" s="3"/>
      <c r="DJK103" s="3"/>
      <c r="DJL103" s="3"/>
      <c r="DJM103" s="3"/>
      <c r="DJN103" s="3"/>
      <c r="DJO103" s="3"/>
      <c r="DJP103" s="3"/>
      <c r="DJQ103" s="3"/>
      <c r="DJR103" s="3"/>
      <c r="DJS103" s="3"/>
      <c r="DJT103" s="3"/>
      <c r="DJU103" s="3"/>
      <c r="DJV103" s="3"/>
      <c r="DJW103" s="3"/>
      <c r="DJX103" s="3"/>
      <c r="DJY103" s="3"/>
      <c r="DJZ103" s="3"/>
      <c r="DKA103" s="3"/>
      <c r="DKB103" s="3"/>
      <c r="DKC103" s="3"/>
      <c r="DKD103" s="3"/>
      <c r="DKE103" s="3"/>
      <c r="DKF103" s="3"/>
      <c r="DKG103" s="3"/>
      <c r="DKH103" s="3"/>
      <c r="DKI103" s="3"/>
      <c r="DKJ103" s="3"/>
      <c r="DKK103" s="3"/>
      <c r="DKL103" s="3"/>
      <c r="DKM103" s="3"/>
      <c r="DKN103" s="3"/>
      <c r="DKO103" s="3"/>
      <c r="DKP103" s="3"/>
      <c r="DKQ103" s="3"/>
      <c r="DKR103" s="3"/>
      <c r="DKS103" s="3"/>
      <c r="DKT103" s="3"/>
      <c r="DKU103" s="3"/>
      <c r="DKV103" s="3"/>
      <c r="DKW103" s="3"/>
      <c r="DKX103" s="3"/>
      <c r="DKY103" s="3"/>
      <c r="DKZ103" s="3"/>
      <c r="DLA103" s="3"/>
      <c r="DLB103" s="3"/>
      <c r="DLC103" s="3"/>
      <c r="DLD103" s="3"/>
      <c r="DLE103" s="3"/>
      <c r="DLF103" s="3"/>
      <c r="DLG103" s="3"/>
      <c r="DLH103" s="3"/>
      <c r="DLI103" s="3"/>
      <c r="DLJ103" s="3"/>
      <c r="DLK103" s="3"/>
      <c r="DLL103" s="3"/>
      <c r="DLM103" s="3"/>
      <c r="DLN103" s="3"/>
      <c r="DLO103" s="3"/>
      <c r="DLP103" s="3"/>
      <c r="DLQ103" s="3"/>
      <c r="DLR103" s="3"/>
      <c r="DLS103" s="3"/>
      <c r="DLT103" s="3"/>
      <c r="DLU103" s="3"/>
      <c r="DLV103" s="3"/>
      <c r="DLW103" s="3"/>
      <c r="DLX103" s="3"/>
      <c r="DLY103" s="3"/>
      <c r="DLZ103" s="3"/>
      <c r="DMA103" s="3"/>
      <c r="DMB103" s="3"/>
      <c r="DMC103" s="3"/>
      <c r="DMD103" s="3"/>
      <c r="DME103" s="3"/>
      <c r="DMF103" s="3"/>
      <c r="DMG103" s="3"/>
      <c r="DMH103" s="3"/>
      <c r="DMI103" s="3"/>
      <c r="DMJ103" s="3"/>
      <c r="DMK103" s="3"/>
      <c r="DML103" s="3"/>
      <c r="DMM103" s="3"/>
      <c r="DMN103" s="3"/>
      <c r="DMO103" s="3"/>
      <c r="DMP103" s="3"/>
      <c r="DMQ103" s="3"/>
      <c r="DMR103" s="3"/>
      <c r="DMS103" s="3"/>
      <c r="DMT103" s="3"/>
      <c r="DMU103" s="3"/>
      <c r="DMV103" s="3"/>
      <c r="DMW103" s="3"/>
      <c r="DMX103" s="3"/>
      <c r="DMY103" s="3"/>
      <c r="DMZ103" s="3"/>
      <c r="DNA103" s="3"/>
      <c r="DNB103" s="3"/>
      <c r="DNC103" s="3"/>
      <c r="DND103" s="3"/>
      <c r="DNE103" s="3"/>
      <c r="DNF103" s="3"/>
      <c r="DNG103" s="3"/>
      <c r="DNH103" s="3"/>
      <c r="DNI103" s="3"/>
      <c r="DNJ103" s="3"/>
      <c r="DNK103" s="3"/>
      <c r="DNL103" s="3"/>
      <c r="DNM103" s="3"/>
      <c r="DNN103" s="3"/>
      <c r="DNO103" s="3"/>
      <c r="DNP103" s="3"/>
      <c r="DNQ103" s="3"/>
      <c r="DNR103" s="3"/>
      <c r="DNS103" s="3"/>
      <c r="DNT103" s="3"/>
      <c r="DNU103" s="3"/>
      <c r="DNV103" s="3"/>
      <c r="DNW103" s="3"/>
      <c r="DNX103" s="3"/>
      <c r="DNY103" s="3"/>
      <c r="DNZ103" s="3"/>
      <c r="DOA103" s="3"/>
      <c r="DOB103" s="3"/>
      <c r="DOC103" s="3"/>
      <c r="DOD103" s="3"/>
      <c r="DOE103" s="3"/>
      <c r="DOF103" s="3"/>
      <c r="DOG103" s="3"/>
      <c r="DOH103" s="3"/>
      <c r="DOI103" s="3"/>
      <c r="DOJ103" s="3"/>
      <c r="DOK103" s="3"/>
      <c r="DOL103" s="3"/>
      <c r="DOM103" s="3"/>
      <c r="DON103" s="3"/>
      <c r="DOO103" s="3"/>
      <c r="DOP103" s="3"/>
      <c r="DOQ103" s="3"/>
      <c r="DOR103" s="3"/>
      <c r="DOS103" s="3"/>
      <c r="DOT103" s="3"/>
      <c r="DOU103" s="3"/>
      <c r="DOV103" s="3"/>
      <c r="DOW103" s="3"/>
      <c r="DOX103" s="3"/>
      <c r="DOY103" s="3"/>
      <c r="DOZ103" s="3"/>
      <c r="DPA103" s="3"/>
      <c r="DPB103" s="3"/>
      <c r="DPC103" s="3"/>
      <c r="DPD103" s="3"/>
      <c r="DPE103" s="3"/>
      <c r="DPF103" s="3"/>
      <c r="DPG103" s="3"/>
      <c r="DPH103" s="3"/>
      <c r="DPI103" s="3"/>
      <c r="DPJ103" s="3"/>
      <c r="DPK103" s="3"/>
      <c r="DPL103" s="3"/>
      <c r="DPM103" s="3"/>
      <c r="DPN103" s="3"/>
      <c r="DPO103" s="3"/>
      <c r="DPP103" s="3"/>
      <c r="DPQ103" s="3"/>
      <c r="DPR103" s="3"/>
      <c r="DPS103" s="3"/>
      <c r="DPT103" s="3"/>
      <c r="DPU103" s="3"/>
      <c r="DPV103" s="3"/>
      <c r="DPW103" s="3"/>
      <c r="DPX103" s="3"/>
      <c r="DPY103" s="3"/>
      <c r="DPZ103" s="3"/>
      <c r="DQA103" s="3"/>
      <c r="DQB103" s="3"/>
      <c r="DQC103" s="3"/>
      <c r="DQD103" s="3"/>
      <c r="DQE103" s="3"/>
      <c r="DQF103" s="3"/>
      <c r="DQG103" s="3"/>
      <c r="DQH103" s="3"/>
      <c r="DQI103" s="3"/>
      <c r="DQJ103" s="3"/>
      <c r="DQK103" s="3"/>
      <c r="DQL103" s="3"/>
      <c r="DQM103" s="3"/>
      <c r="DQN103" s="3"/>
      <c r="DQO103" s="3"/>
      <c r="DQP103" s="3"/>
      <c r="DQQ103" s="3"/>
      <c r="DQR103" s="3"/>
      <c r="DQS103" s="3"/>
      <c r="DQT103" s="3"/>
      <c r="DQU103" s="3"/>
      <c r="DQV103" s="3"/>
      <c r="DQW103" s="3"/>
      <c r="DQX103" s="3"/>
      <c r="DQY103" s="3"/>
      <c r="DQZ103" s="3"/>
      <c r="DRA103" s="3"/>
      <c r="DRB103" s="3"/>
      <c r="DRC103" s="3"/>
      <c r="DRD103" s="3"/>
      <c r="DRE103" s="3"/>
      <c r="DRF103" s="3"/>
      <c r="DRG103" s="3"/>
      <c r="DRH103" s="3"/>
      <c r="DRI103" s="3"/>
      <c r="DRJ103" s="3"/>
      <c r="DRK103" s="3"/>
      <c r="DRL103" s="3"/>
      <c r="DRM103" s="3"/>
      <c r="DRN103" s="3"/>
      <c r="DRO103" s="3"/>
      <c r="DRP103" s="3"/>
      <c r="DRQ103" s="3"/>
      <c r="DRR103" s="3"/>
      <c r="DRS103" s="3"/>
      <c r="DRT103" s="3"/>
      <c r="DRU103" s="3"/>
      <c r="DRV103" s="3"/>
      <c r="DRW103" s="3"/>
      <c r="DRX103" s="3"/>
      <c r="DRY103" s="3"/>
      <c r="DRZ103" s="3"/>
      <c r="DSA103" s="3"/>
      <c r="DSB103" s="3"/>
      <c r="DSC103" s="3"/>
      <c r="DSD103" s="3"/>
      <c r="DSE103" s="3"/>
      <c r="DSF103" s="3"/>
      <c r="DSG103" s="3"/>
      <c r="DSH103" s="3"/>
      <c r="DSI103" s="3"/>
      <c r="DSJ103" s="3"/>
      <c r="DSK103" s="3"/>
      <c r="DSL103" s="3"/>
      <c r="DSM103" s="3"/>
      <c r="DSN103" s="3"/>
      <c r="DSO103" s="3"/>
      <c r="DSP103" s="3"/>
      <c r="DSQ103" s="3"/>
      <c r="DSR103" s="3"/>
      <c r="DSS103" s="3"/>
      <c r="DST103" s="3"/>
      <c r="DSU103" s="3"/>
      <c r="DSV103" s="3"/>
      <c r="DSW103" s="3"/>
      <c r="DSX103" s="3"/>
      <c r="DSY103" s="3"/>
      <c r="DSZ103" s="3"/>
      <c r="DTA103" s="3"/>
      <c r="DTB103" s="3"/>
      <c r="DTC103" s="3"/>
      <c r="DTD103" s="3"/>
      <c r="DTE103" s="3"/>
      <c r="DTF103" s="3"/>
      <c r="DTG103" s="3"/>
      <c r="DTH103" s="3"/>
      <c r="DTI103" s="3"/>
      <c r="DTJ103" s="3"/>
      <c r="DTK103" s="3"/>
      <c r="DTL103" s="3"/>
      <c r="DTM103" s="3"/>
      <c r="DTN103" s="3"/>
      <c r="DTO103" s="3"/>
      <c r="DTP103" s="3"/>
      <c r="DTQ103" s="3"/>
      <c r="DTR103" s="3"/>
      <c r="DTS103" s="3"/>
      <c r="DTT103" s="3"/>
      <c r="DTU103" s="3"/>
      <c r="DTV103" s="3"/>
      <c r="DTW103" s="3"/>
      <c r="DTX103" s="3"/>
      <c r="DTY103" s="3"/>
      <c r="DTZ103" s="3"/>
      <c r="DUA103" s="3"/>
      <c r="DUB103" s="3"/>
      <c r="DUC103" s="3"/>
      <c r="DUD103" s="3"/>
      <c r="DUE103" s="3"/>
      <c r="DUF103" s="3"/>
      <c r="DUG103" s="3"/>
      <c r="DUH103" s="3"/>
      <c r="DUI103" s="3"/>
      <c r="DUJ103" s="3"/>
      <c r="DUK103" s="3"/>
      <c r="DUL103" s="3"/>
      <c r="DUM103" s="3"/>
      <c r="DUN103" s="3"/>
      <c r="DUO103" s="3"/>
      <c r="DUP103" s="3"/>
      <c r="DUQ103" s="3"/>
      <c r="DUR103" s="3"/>
      <c r="DUS103" s="3"/>
      <c r="DUT103" s="3"/>
      <c r="DUU103" s="3"/>
      <c r="DUV103" s="3"/>
      <c r="DUW103" s="3"/>
      <c r="DUX103" s="3"/>
      <c r="DUY103" s="3"/>
      <c r="DUZ103" s="3"/>
      <c r="DVA103" s="3"/>
      <c r="DVB103" s="3"/>
      <c r="DVC103" s="3"/>
      <c r="DVD103" s="3"/>
      <c r="DVE103" s="3"/>
      <c r="DVF103" s="3"/>
      <c r="DVG103" s="3"/>
      <c r="DVH103" s="3"/>
      <c r="DVI103" s="3"/>
      <c r="DVJ103" s="3"/>
      <c r="DVK103" s="3"/>
      <c r="DVL103" s="3"/>
      <c r="DVM103" s="3"/>
      <c r="DVN103" s="3"/>
      <c r="DVO103" s="3"/>
      <c r="DVP103" s="3"/>
      <c r="DVQ103" s="3"/>
      <c r="DVR103" s="3"/>
      <c r="DVS103" s="3"/>
      <c r="DVT103" s="3"/>
      <c r="DVU103" s="3"/>
      <c r="DVV103" s="3"/>
      <c r="DVW103" s="3"/>
      <c r="DVX103" s="3"/>
      <c r="DVY103" s="3"/>
      <c r="DVZ103" s="3"/>
      <c r="DWA103" s="3"/>
      <c r="DWB103" s="3"/>
      <c r="DWC103" s="3"/>
      <c r="DWD103" s="3"/>
      <c r="DWE103" s="3"/>
      <c r="DWF103" s="3"/>
      <c r="DWG103" s="3"/>
      <c r="DWH103" s="3"/>
      <c r="DWI103" s="3"/>
      <c r="DWJ103" s="3"/>
      <c r="DWK103" s="3"/>
      <c r="DWL103" s="3"/>
      <c r="DWM103" s="3"/>
      <c r="DWN103" s="3"/>
      <c r="DWO103" s="3"/>
      <c r="DWP103" s="3"/>
      <c r="DWQ103" s="3"/>
      <c r="DWR103" s="3"/>
      <c r="DWS103" s="3"/>
      <c r="DWT103" s="3"/>
      <c r="DWU103" s="3"/>
      <c r="DWV103" s="3"/>
      <c r="DWW103" s="3"/>
      <c r="DWX103" s="3"/>
      <c r="DWY103" s="3"/>
      <c r="DWZ103" s="3"/>
      <c r="DXA103" s="3"/>
      <c r="DXB103" s="3"/>
      <c r="DXC103" s="3"/>
      <c r="DXD103" s="3"/>
      <c r="DXE103" s="3"/>
      <c r="DXF103" s="3"/>
      <c r="DXG103" s="3"/>
      <c r="DXH103" s="3"/>
      <c r="DXI103" s="3"/>
      <c r="DXJ103" s="3"/>
      <c r="DXK103" s="3"/>
      <c r="DXL103" s="3"/>
      <c r="DXM103" s="3"/>
      <c r="DXN103" s="3"/>
      <c r="DXO103" s="3"/>
      <c r="DXP103" s="3"/>
      <c r="DXQ103" s="3"/>
      <c r="DXR103" s="3"/>
      <c r="DXS103" s="3"/>
      <c r="DXT103" s="3"/>
      <c r="DXU103" s="3"/>
      <c r="DXV103" s="3"/>
      <c r="DXW103" s="3"/>
      <c r="DXX103" s="3"/>
      <c r="DXY103" s="3"/>
      <c r="DXZ103" s="3"/>
      <c r="DYA103" s="3"/>
      <c r="DYB103" s="3"/>
      <c r="DYC103" s="3"/>
      <c r="DYD103" s="3"/>
      <c r="DYE103" s="3"/>
      <c r="DYF103" s="3"/>
      <c r="DYG103" s="3"/>
      <c r="DYH103" s="3"/>
      <c r="DYI103" s="3"/>
      <c r="DYJ103" s="3"/>
      <c r="DYK103" s="3"/>
      <c r="DYL103" s="3"/>
      <c r="DYM103" s="3"/>
      <c r="DYN103" s="3"/>
      <c r="DYO103" s="3"/>
      <c r="DYP103" s="3"/>
      <c r="DYQ103" s="3"/>
      <c r="DYR103" s="3"/>
      <c r="DYS103" s="3"/>
      <c r="DYT103" s="3"/>
      <c r="DYU103" s="3"/>
      <c r="DYV103" s="3"/>
      <c r="DYW103" s="3"/>
      <c r="DYX103" s="3"/>
      <c r="DYY103" s="3"/>
      <c r="DYZ103" s="3"/>
      <c r="DZA103" s="3"/>
      <c r="DZB103" s="3"/>
      <c r="DZC103" s="3"/>
      <c r="DZD103" s="3"/>
      <c r="DZE103" s="3"/>
      <c r="DZF103" s="3"/>
      <c r="DZG103" s="3"/>
      <c r="DZH103" s="3"/>
      <c r="DZI103" s="3"/>
      <c r="DZJ103" s="3"/>
      <c r="DZK103" s="3"/>
      <c r="DZL103" s="3"/>
      <c r="DZM103" s="3"/>
      <c r="DZN103" s="3"/>
      <c r="DZO103" s="3"/>
      <c r="DZP103" s="3"/>
      <c r="DZQ103" s="3"/>
      <c r="DZR103" s="3"/>
      <c r="DZS103" s="3"/>
      <c r="DZT103" s="3"/>
      <c r="DZU103" s="3"/>
      <c r="DZV103" s="3"/>
      <c r="DZW103" s="3"/>
      <c r="DZX103" s="3"/>
      <c r="DZY103" s="3"/>
      <c r="DZZ103" s="3"/>
      <c r="EAA103" s="3"/>
      <c r="EAB103" s="3"/>
      <c r="EAC103" s="3"/>
      <c r="EAD103" s="3"/>
      <c r="EAE103" s="3"/>
      <c r="EAF103" s="3"/>
      <c r="EAG103" s="3"/>
      <c r="EAH103" s="3"/>
      <c r="EAI103" s="3"/>
      <c r="EAJ103" s="3"/>
      <c r="EAK103" s="3"/>
      <c r="EAL103" s="3"/>
      <c r="EAM103" s="3"/>
      <c r="EAN103" s="3"/>
      <c r="EAO103" s="3"/>
      <c r="EAP103" s="3"/>
      <c r="EAQ103" s="3"/>
      <c r="EAR103" s="3"/>
      <c r="EAS103" s="3"/>
      <c r="EAT103" s="3"/>
      <c r="EAU103" s="3"/>
      <c r="EAV103" s="3"/>
      <c r="EAW103" s="3"/>
      <c r="EAX103" s="3"/>
      <c r="EAY103" s="3"/>
      <c r="EAZ103" s="3"/>
      <c r="EBA103" s="3"/>
      <c r="EBB103" s="3"/>
      <c r="EBC103" s="3"/>
      <c r="EBD103" s="3"/>
      <c r="EBE103" s="3"/>
      <c r="EBF103" s="3"/>
      <c r="EBG103" s="3"/>
      <c r="EBH103" s="3"/>
      <c r="EBI103" s="3"/>
      <c r="EBJ103" s="3"/>
      <c r="EBK103" s="3"/>
      <c r="EBL103" s="3"/>
      <c r="EBM103" s="3"/>
      <c r="EBN103" s="3"/>
      <c r="EBO103" s="3"/>
      <c r="EBP103" s="3"/>
      <c r="EBQ103" s="3"/>
      <c r="EBR103" s="3"/>
      <c r="EBS103" s="3"/>
      <c r="EBT103" s="3"/>
      <c r="EBU103" s="3"/>
      <c r="EBV103" s="3"/>
      <c r="EBW103" s="3"/>
      <c r="EBX103" s="3"/>
      <c r="EBY103" s="3"/>
      <c r="EBZ103" s="3"/>
      <c r="ECA103" s="3"/>
      <c r="ECB103" s="3"/>
      <c r="ECC103" s="3"/>
      <c r="ECD103" s="3"/>
      <c r="ECE103" s="3"/>
      <c r="ECF103" s="3"/>
      <c r="ECG103" s="3"/>
      <c r="ECH103" s="3"/>
      <c r="ECI103" s="3"/>
      <c r="ECJ103" s="3"/>
      <c r="ECK103" s="3"/>
      <c r="ECL103" s="3"/>
      <c r="ECM103" s="3"/>
      <c r="ECN103" s="3"/>
      <c r="ECO103" s="3"/>
      <c r="ECP103" s="3"/>
      <c r="ECQ103" s="3"/>
      <c r="ECR103" s="3"/>
      <c r="ECS103" s="3"/>
      <c r="ECT103" s="3"/>
      <c r="ECU103" s="3"/>
      <c r="ECV103" s="3"/>
      <c r="ECW103" s="3"/>
      <c r="ECX103" s="3"/>
      <c r="ECY103" s="3"/>
      <c r="ECZ103" s="3"/>
      <c r="EDA103" s="3"/>
      <c r="EDB103" s="3"/>
      <c r="EDC103" s="3"/>
      <c r="EDD103" s="3"/>
      <c r="EDE103" s="3"/>
      <c r="EDF103" s="3"/>
      <c r="EDG103" s="3"/>
      <c r="EDH103" s="3"/>
      <c r="EDI103" s="3"/>
      <c r="EDJ103" s="3"/>
      <c r="EDK103" s="3"/>
      <c r="EDL103" s="3"/>
      <c r="EDM103" s="3"/>
      <c r="EDN103" s="3"/>
      <c r="EDO103" s="3"/>
      <c r="EDP103" s="3"/>
      <c r="EDQ103" s="3"/>
      <c r="EDR103" s="3"/>
      <c r="EDS103" s="3"/>
      <c r="EDT103" s="3"/>
      <c r="EDU103" s="3"/>
      <c r="EDV103" s="3"/>
      <c r="EDW103" s="3"/>
      <c r="EDX103" s="3"/>
      <c r="EDY103" s="3"/>
      <c r="EDZ103" s="3"/>
      <c r="EEA103" s="3"/>
      <c r="EEB103" s="3"/>
      <c r="EEC103" s="3"/>
      <c r="EED103" s="3"/>
      <c r="EEE103" s="3"/>
      <c r="EEF103" s="3"/>
      <c r="EEG103" s="3"/>
      <c r="EEH103" s="3"/>
      <c r="EEI103" s="3"/>
      <c r="EEJ103" s="3"/>
      <c r="EEK103" s="3"/>
      <c r="EEL103" s="3"/>
      <c r="EEM103" s="3"/>
      <c r="EEN103" s="3"/>
      <c r="EEO103" s="3"/>
      <c r="EEP103" s="3"/>
      <c r="EEQ103" s="3"/>
      <c r="EER103" s="3"/>
      <c r="EES103" s="3"/>
      <c r="EET103" s="3"/>
      <c r="EEU103" s="3"/>
      <c r="EEV103" s="3"/>
      <c r="EEW103" s="3"/>
      <c r="EEX103" s="3"/>
      <c r="EEY103" s="3"/>
      <c r="EEZ103" s="3"/>
      <c r="EFA103" s="3"/>
      <c r="EFB103" s="3"/>
      <c r="EFC103" s="3"/>
      <c r="EFD103" s="3"/>
      <c r="EFE103" s="3"/>
      <c r="EFF103" s="3"/>
      <c r="EFG103" s="3"/>
      <c r="EFH103" s="3"/>
      <c r="EFI103" s="3"/>
      <c r="EFJ103" s="3"/>
      <c r="EFK103" s="3"/>
      <c r="EFL103" s="3"/>
      <c r="EFM103" s="3"/>
      <c r="EFN103" s="3"/>
      <c r="EFO103" s="3"/>
      <c r="EFP103" s="3"/>
      <c r="EFQ103" s="3"/>
      <c r="EFR103" s="3"/>
      <c r="EFS103" s="3"/>
      <c r="EFT103" s="3"/>
      <c r="EFU103" s="3"/>
      <c r="EFV103" s="3"/>
      <c r="EFW103" s="3"/>
      <c r="EFX103" s="3"/>
      <c r="EFY103" s="3"/>
      <c r="EFZ103" s="3"/>
      <c r="EGA103" s="3"/>
      <c r="EGB103" s="3"/>
      <c r="EGC103" s="3"/>
      <c r="EGD103" s="3"/>
      <c r="EGE103" s="3"/>
      <c r="EGF103" s="3"/>
      <c r="EGG103" s="3"/>
      <c r="EGH103" s="3"/>
      <c r="EGI103" s="3"/>
      <c r="EGJ103" s="3"/>
      <c r="EGK103" s="3"/>
      <c r="EGL103" s="3"/>
      <c r="EGM103" s="3"/>
      <c r="EGN103" s="3"/>
      <c r="EGO103" s="3"/>
      <c r="EGP103" s="3"/>
      <c r="EGQ103" s="3"/>
      <c r="EGR103" s="3"/>
      <c r="EGS103" s="3"/>
      <c r="EGT103" s="3"/>
      <c r="EGU103" s="3"/>
      <c r="EGV103" s="3"/>
      <c r="EGW103" s="3"/>
      <c r="EGX103" s="3"/>
      <c r="EGY103" s="3"/>
      <c r="EGZ103" s="3"/>
      <c r="EHA103" s="3"/>
      <c r="EHB103" s="3"/>
      <c r="EHC103" s="3"/>
      <c r="EHD103" s="3"/>
      <c r="EHE103" s="3"/>
      <c r="EHF103" s="3"/>
      <c r="EHG103" s="3"/>
      <c r="EHH103" s="3"/>
      <c r="EHI103" s="3"/>
      <c r="EHJ103" s="3"/>
      <c r="EHK103" s="3"/>
      <c r="EHL103" s="3"/>
      <c r="EHM103" s="3"/>
      <c r="EHN103" s="3"/>
      <c r="EHO103" s="3"/>
      <c r="EHP103" s="3"/>
      <c r="EHQ103" s="3"/>
      <c r="EHR103" s="3"/>
      <c r="EHS103" s="3"/>
      <c r="EHT103" s="3"/>
      <c r="EHU103" s="3"/>
      <c r="EHV103" s="3"/>
      <c r="EHW103" s="3"/>
      <c r="EHX103" s="3"/>
      <c r="EHY103" s="3"/>
      <c r="EHZ103" s="3"/>
      <c r="EIA103" s="3"/>
      <c r="EIB103" s="3"/>
      <c r="EIC103" s="3"/>
      <c r="EID103" s="3"/>
      <c r="EIE103" s="3"/>
      <c r="EIF103" s="3"/>
      <c r="EIG103" s="3"/>
      <c r="EIH103" s="3"/>
      <c r="EII103" s="3"/>
      <c r="EIJ103" s="3"/>
      <c r="EIK103" s="3"/>
      <c r="EIL103" s="3"/>
      <c r="EIM103" s="3"/>
      <c r="EIN103" s="3"/>
      <c r="EIO103" s="3"/>
      <c r="EIP103" s="3"/>
      <c r="EIQ103" s="3"/>
      <c r="EIR103" s="3"/>
      <c r="EIS103" s="3"/>
      <c r="EIT103" s="3"/>
      <c r="EIU103" s="3"/>
      <c r="EIV103" s="3"/>
      <c r="EIW103" s="3"/>
      <c r="EIX103" s="3"/>
      <c r="EIY103" s="3"/>
      <c r="EIZ103" s="3"/>
      <c r="EJA103" s="3"/>
      <c r="EJB103" s="3"/>
      <c r="EJC103" s="3"/>
      <c r="EJD103" s="3"/>
      <c r="EJE103" s="3"/>
      <c r="EJF103" s="3"/>
      <c r="EJG103" s="3"/>
      <c r="EJH103" s="3"/>
      <c r="EJI103" s="3"/>
      <c r="EJJ103" s="3"/>
      <c r="EJK103" s="3"/>
      <c r="EJL103" s="3"/>
      <c r="EJM103" s="3"/>
      <c r="EJN103" s="3"/>
      <c r="EJO103" s="3"/>
      <c r="EJP103" s="3"/>
      <c r="EJQ103" s="3"/>
      <c r="EJR103" s="3"/>
      <c r="EJS103" s="3"/>
      <c r="EJT103" s="3"/>
      <c r="EJU103" s="3"/>
      <c r="EJV103" s="3"/>
      <c r="EJW103" s="3"/>
      <c r="EJX103" s="3"/>
      <c r="EJY103" s="3"/>
      <c r="EJZ103" s="3"/>
      <c r="EKA103" s="3"/>
      <c r="EKB103" s="3"/>
      <c r="EKC103" s="3"/>
      <c r="EKD103" s="3"/>
      <c r="EKE103" s="3"/>
      <c r="EKF103" s="3"/>
      <c r="EKG103" s="3"/>
      <c r="EKH103" s="3"/>
      <c r="EKI103" s="3"/>
      <c r="EKJ103" s="3"/>
      <c r="EKK103" s="3"/>
      <c r="EKL103" s="3"/>
      <c r="EKM103" s="3"/>
      <c r="EKN103" s="3"/>
      <c r="EKO103" s="3"/>
      <c r="EKP103" s="3"/>
      <c r="EKQ103" s="3"/>
      <c r="EKR103" s="3"/>
      <c r="EKS103" s="3"/>
      <c r="EKT103" s="3"/>
      <c r="EKU103" s="3"/>
      <c r="EKV103" s="3"/>
      <c r="EKW103" s="3"/>
      <c r="EKX103" s="3"/>
      <c r="EKY103" s="3"/>
      <c r="EKZ103" s="3"/>
      <c r="ELA103" s="3"/>
      <c r="ELB103" s="3"/>
      <c r="ELC103" s="3"/>
      <c r="ELD103" s="3"/>
      <c r="ELE103" s="3"/>
      <c r="ELF103" s="3"/>
      <c r="ELG103" s="3"/>
      <c r="ELH103" s="3"/>
      <c r="ELI103" s="3"/>
      <c r="ELJ103" s="3"/>
      <c r="ELK103" s="3"/>
      <c r="ELL103" s="3"/>
      <c r="ELM103" s="3"/>
      <c r="ELN103" s="3"/>
      <c r="ELO103" s="3"/>
      <c r="ELP103" s="3"/>
      <c r="ELQ103" s="3"/>
      <c r="ELR103" s="3"/>
      <c r="ELS103" s="3"/>
      <c r="ELT103" s="3"/>
      <c r="ELU103" s="3"/>
      <c r="ELV103" s="3"/>
      <c r="ELW103" s="3"/>
      <c r="ELX103" s="3"/>
      <c r="ELY103" s="3"/>
      <c r="ELZ103" s="3"/>
      <c r="EMA103" s="3"/>
      <c r="EMB103" s="3"/>
      <c r="EMC103" s="3"/>
      <c r="EMD103" s="3"/>
      <c r="EME103" s="3"/>
      <c r="EMF103" s="3"/>
      <c r="EMG103" s="3"/>
      <c r="EMH103" s="3"/>
      <c r="EMI103" s="3"/>
      <c r="EMJ103" s="3"/>
      <c r="EMK103" s="3"/>
      <c r="EML103" s="3"/>
      <c r="EMM103" s="3"/>
      <c r="EMN103" s="3"/>
      <c r="EMO103" s="3"/>
      <c r="EMP103" s="3"/>
      <c r="EMQ103" s="3"/>
      <c r="EMR103" s="3"/>
      <c r="EMS103" s="3"/>
      <c r="EMT103" s="3"/>
      <c r="EMU103" s="3"/>
      <c r="EMV103" s="3"/>
      <c r="EMW103" s="3"/>
      <c r="EMX103" s="3"/>
      <c r="EMY103" s="3"/>
      <c r="EMZ103" s="3"/>
      <c r="ENA103" s="3"/>
      <c r="ENB103" s="3"/>
      <c r="ENC103" s="3"/>
      <c r="END103" s="3"/>
      <c r="ENE103" s="3"/>
      <c r="ENF103" s="3"/>
      <c r="ENG103" s="3"/>
      <c r="ENH103" s="3"/>
      <c r="ENI103" s="3"/>
      <c r="ENJ103" s="3"/>
      <c r="ENK103" s="3"/>
      <c r="ENL103" s="3"/>
      <c r="ENM103" s="3"/>
      <c r="ENN103" s="3"/>
      <c r="ENO103" s="3"/>
      <c r="ENP103" s="3"/>
      <c r="ENQ103" s="3"/>
      <c r="ENR103" s="3"/>
      <c r="ENS103" s="3"/>
      <c r="ENT103" s="3"/>
      <c r="ENU103" s="3"/>
      <c r="ENV103" s="3"/>
      <c r="ENW103" s="3"/>
      <c r="ENX103" s="3"/>
      <c r="ENY103" s="3"/>
      <c r="ENZ103" s="3"/>
      <c r="EOA103" s="3"/>
      <c r="EOB103" s="3"/>
      <c r="EOC103" s="3"/>
      <c r="EOD103" s="3"/>
      <c r="EOE103" s="3"/>
      <c r="EOF103" s="3"/>
      <c r="EOG103" s="3"/>
      <c r="EOH103" s="3"/>
      <c r="EOI103" s="3"/>
      <c r="EOJ103" s="3"/>
      <c r="EOK103" s="3"/>
      <c r="EOL103" s="3"/>
      <c r="EOM103" s="3"/>
      <c r="EON103" s="3"/>
      <c r="EOO103" s="3"/>
      <c r="EOP103" s="3"/>
      <c r="EOQ103" s="3"/>
      <c r="EOR103" s="3"/>
      <c r="EOS103" s="3"/>
      <c r="EOT103" s="3"/>
      <c r="EOU103" s="3"/>
      <c r="EOV103" s="3"/>
      <c r="EOW103" s="3"/>
      <c r="EOX103" s="3"/>
      <c r="EOY103" s="3"/>
      <c r="EOZ103" s="3"/>
      <c r="EPA103" s="3"/>
      <c r="EPB103" s="3"/>
      <c r="EPC103" s="3"/>
      <c r="EPD103" s="3"/>
      <c r="EPE103" s="3"/>
      <c r="EPF103" s="3"/>
      <c r="EPG103" s="3"/>
      <c r="EPH103" s="3"/>
      <c r="EPI103" s="3"/>
      <c r="EPJ103" s="3"/>
      <c r="EPK103" s="3"/>
      <c r="EPL103" s="3"/>
      <c r="EPM103" s="3"/>
      <c r="EPN103" s="3"/>
      <c r="EPO103" s="3"/>
      <c r="EPP103" s="3"/>
      <c r="EPQ103" s="3"/>
      <c r="EPR103" s="3"/>
      <c r="EPS103" s="3"/>
      <c r="EPT103" s="3"/>
      <c r="EPU103" s="3"/>
      <c r="EPV103" s="3"/>
      <c r="EPW103" s="3"/>
      <c r="EPX103" s="3"/>
      <c r="EPY103" s="3"/>
      <c r="EPZ103" s="3"/>
      <c r="EQA103" s="3"/>
      <c r="EQB103" s="3"/>
      <c r="EQC103" s="3"/>
      <c r="EQD103" s="3"/>
      <c r="EQE103" s="3"/>
      <c r="EQF103" s="3"/>
      <c r="EQG103" s="3"/>
      <c r="EQH103" s="3"/>
      <c r="EQI103" s="3"/>
      <c r="EQJ103" s="3"/>
      <c r="EQK103" s="3"/>
      <c r="EQL103" s="3"/>
      <c r="EQM103" s="3"/>
      <c r="EQN103" s="3"/>
      <c r="EQO103" s="3"/>
      <c r="EQP103" s="3"/>
      <c r="EQQ103" s="3"/>
      <c r="EQR103" s="3"/>
      <c r="EQS103" s="3"/>
      <c r="EQT103" s="3"/>
      <c r="EQU103" s="3"/>
      <c r="EQV103" s="3"/>
      <c r="EQW103" s="3"/>
      <c r="EQX103" s="3"/>
      <c r="EQY103" s="3"/>
      <c r="EQZ103" s="3"/>
      <c r="ERA103" s="3"/>
      <c r="ERB103" s="3"/>
      <c r="ERC103" s="3"/>
      <c r="ERD103" s="3"/>
      <c r="ERE103" s="3"/>
      <c r="ERF103" s="3"/>
      <c r="ERG103" s="3"/>
      <c r="ERH103" s="3"/>
      <c r="ERI103" s="3"/>
      <c r="ERJ103" s="3"/>
      <c r="ERK103" s="3"/>
      <c r="ERL103" s="3"/>
      <c r="ERM103" s="3"/>
      <c r="ERN103" s="3"/>
      <c r="ERO103" s="3"/>
      <c r="ERP103" s="3"/>
      <c r="ERQ103" s="3"/>
      <c r="ERR103" s="3"/>
      <c r="ERS103" s="3"/>
      <c r="ERT103" s="3"/>
      <c r="ERU103" s="3"/>
      <c r="ERV103" s="3"/>
      <c r="ERW103" s="3"/>
      <c r="ERX103" s="3"/>
      <c r="ERY103" s="3"/>
      <c r="ERZ103" s="3"/>
      <c r="ESA103" s="3"/>
      <c r="ESB103" s="3"/>
      <c r="ESC103" s="3"/>
      <c r="ESD103" s="3"/>
      <c r="ESE103" s="3"/>
      <c r="ESF103" s="3"/>
      <c r="ESG103" s="3"/>
      <c r="ESH103" s="3"/>
      <c r="ESI103" s="3"/>
      <c r="ESJ103" s="3"/>
      <c r="ESK103" s="3"/>
      <c r="ESL103" s="3"/>
      <c r="ESM103" s="3"/>
      <c r="ESN103" s="3"/>
      <c r="ESO103" s="3"/>
      <c r="ESP103" s="3"/>
      <c r="ESQ103" s="3"/>
      <c r="ESR103" s="3"/>
      <c r="ESS103" s="3"/>
      <c r="EST103" s="3"/>
      <c r="ESU103" s="3"/>
      <c r="ESV103" s="3"/>
      <c r="ESW103" s="3"/>
      <c r="ESX103" s="3"/>
      <c r="ESY103" s="3"/>
      <c r="ESZ103" s="3"/>
      <c r="ETA103" s="3"/>
      <c r="ETB103" s="3"/>
      <c r="ETC103" s="3"/>
      <c r="ETD103" s="3"/>
      <c r="ETE103" s="3"/>
      <c r="ETF103" s="3"/>
      <c r="ETG103" s="3"/>
      <c r="ETH103" s="3"/>
      <c r="ETI103" s="3"/>
      <c r="ETJ103" s="3"/>
      <c r="ETK103" s="3"/>
      <c r="ETL103" s="3"/>
      <c r="ETM103" s="3"/>
      <c r="ETN103" s="3"/>
      <c r="ETO103" s="3"/>
      <c r="ETP103" s="3"/>
      <c r="ETQ103" s="3"/>
      <c r="ETR103" s="3"/>
      <c r="ETS103" s="3"/>
      <c r="ETT103" s="3"/>
      <c r="ETU103" s="3"/>
      <c r="ETV103" s="3"/>
      <c r="ETW103" s="3"/>
      <c r="ETX103" s="3"/>
      <c r="ETY103" s="3"/>
      <c r="ETZ103" s="3"/>
      <c r="EUA103" s="3"/>
      <c r="EUB103" s="3"/>
      <c r="EUC103" s="3"/>
      <c r="EUD103" s="3"/>
      <c r="EUE103" s="3"/>
      <c r="EUF103" s="3"/>
      <c r="EUG103" s="3"/>
      <c r="EUH103" s="3"/>
      <c r="EUI103" s="3"/>
      <c r="EUJ103" s="3"/>
      <c r="EUK103" s="3"/>
      <c r="EUL103" s="3"/>
      <c r="EUM103" s="3"/>
      <c r="EUN103" s="3"/>
      <c r="EUO103" s="3"/>
      <c r="EUP103" s="3"/>
      <c r="EUQ103" s="3"/>
      <c r="EUR103" s="3"/>
      <c r="EUS103" s="3"/>
      <c r="EUT103" s="3"/>
      <c r="EUU103" s="3"/>
      <c r="EUV103" s="3"/>
      <c r="EUW103" s="3"/>
      <c r="EUX103" s="3"/>
      <c r="EUY103" s="3"/>
      <c r="EUZ103" s="3"/>
      <c r="EVA103" s="3"/>
      <c r="EVB103" s="3"/>
      <c r="EVC103" s="3"/>
      <c r="EVD103" s="3"/>
      <c r="EVE103" s="3"/>
      <c r="EVF103" s="3"/>
      <c r="EVG103" s="3"/>
      <c r="EVH103" s="3"/>
      <c r="EVI103" s="3"/>
      <c r="EVJ103" s="3"/>
      <c r="EVK103" s="3"/>
      <c r="EVL103" s="3"/>
      <c r="EVM103" s="3"/>
      <c r="EVN103" s="3"/>
      <c r="EVO103" s="3"/>
      <c r="EVP103" s="3"/>
      <c r="EVQ103" s="3"/>
      <c r="EVR103" s="3"/>
      <c r="EVS103" s="3"/>
      <c r="EVT103" s="3"/>
      <c r="EVU103" s="3"/>
      <c r="EVV103" s="3"/>
      <c r="EVW103" s="3"/>
      <c r="EVX103" s="3"/>
      <c r="EVY103" s="3"/>
      <c r="EVZ103" s="3"/>
      <c r="EWA103" s="3"/>
      <c r="EWB103" s="3"/>
      <c r="EWC103" s="3"/>
      <c r="EWD103" s="3"/>
      <c r="EWE103" s="3"/>
      <c r="EWF103" s="3"/>
      <c r="EWG103" s="3"/>
      <c r="EWH103" s="3"/>
      <c r="EWI103" s="3"/>
      <c r="EWJ103" s="3"/>
      <c r="EWK103" s="3"/>
      <c r="EWL103" s="3"/>
      <c r="EWM103" s="3"/>
      <c r="EWN103" s="3"/>
      <c r="EWO103" s="3"/>
      <c r="EWP103" s="3"/>
      <c r="EWQ103" s="3"/>
      <c r="EWR103" s="3"/>
      <c r="EWS103" s="3"/>
      <c r="EWT103" s="3"/>
      <c r="EWU103" s="3"/>
      <c r="EWV103" s="3"/>
      <c r="EWW103" s="3"/>
      <c r="EWX103" s="3"/>
      <c r="EWY103" s="3"/>
      <c r="EWZ103" s="3"/>
      <c r="EXA103" s="3"/>
      <c r="EXB103" s="3"/>
      <c r="EXC103" s="3"/>
      <c r="EXD103" s="3"/>
      <c r="EXE103" s="3"/>
      <c r="EXF103" s="3"/>
      <c r="EXG103" s="3"/>
      <c r="EXH103" s="3"/>
      <c r="EXI103" s="3"/>
      <c r="EXJ103" s="3"/>
      <c r="EXK103" s="3"/>
      <c r="EXL103" s="3"/>
      <c r="EXM103" s="3"/>
      <c r="EXN103" s="3"/>
      <c r="EXO103" s="3"/>
      <c r="EXP103" s="3"/>
      <c r="EXQ103" s="3"/>
      <c r="EXR103" s="3"/>
      <c r="EXS103" s="3"/>
      <c r="EXT103" s="3"/>
      <c r="EXU103" s="3"/>
      <c r="EXV103" s="3"/>
      <c r="EXW103" s="3"/>
      <c r="EXX103" s="3"/>
      <c r="EXY103" s="3"/>
      <c r="EXZ103" s="3"/>
      <c r="EYA103" s="3"/>
      <c r="EYB103" s="3"/>
      <c r="EYC103" s="3"/>
      <c r="EYD103" s="3"/>
      <c r="EYE103" s="3"/>
      <c r="EYF103" s="3"/>
      <c r="EYG103" s="3"/>
      <c r="EYH103" s="3"/>
      <c r="EYI103" s="3"/>
      <c r="EYJ103" s="3"/>
      <c r="EYK103" s="3"/>
      <c r="EYL103" s="3"/>
      <c r="EYM103" s="3"/>
      <c r="EYN103" s="3"/>
      <c r="EYO103" s="3"/>
      <c r="EYP103" s="3"/>
      <c r="EYQ103" s="3"/>
      <c r="EYR103" s="3"/>
      <c r="EYS103" s="3"/>
      <c r="EYT103" s="3"/>
      <c r="EYU103" s="3"/>
      <c r="EYV103" s="3"/>
      <c r="EYW103" s="3"/>
      <c r="EYX103" s="3"/>
      <c r="EYY103" s="3"/>
      <c r="EYZ103" s="3"/>
      <c r="EZA103" s="3"/>
      <c r="EZB103" s="3"/>
      <c r="EZC103" s="3"/>
      <c r="EZD103" s="3"/>
      <c r="EZE103" s="3"/>
      <c r="EZF103" s="3"/>
      <c r="EZG103" s="3"/>
      <c r="EZH103" s="3"/>
      <c r="EZI103" s="3"/>
      <c r="EZJ103" s="3"/>
      <c r="EZK103" s="3"/>
      <c r="EZL103" s="3"/>
      <c r="EZM103" s="3"/>
      <c r="EZN103" s="3"/>
      <c r="EZO103" s="3"/>
      <c r="EZP103" s="3"/>
      <c r="EZQ103" s="3"/>
      <c r="EZR103" s="3"/>
      <c r="EZS103" s="3"/>
      <c r="EZT103" s="3"/>
      <c r="EZU103" s="3"/>
      <c r="EZV103" s="3"/>
      <c r="EZW103" s="3"/>
      <c r="EZX103" s="3"/>
      <c r="EZY103" s="3"/>
      <c r="EZZ103" s="3"/>
      <c r="FAA103" s="3"/>
      <c r="FAB103" s="3"/>
      <c r="FAC103" s="3"/>
      <c r="FAD103" s="3"/>
      <c r="FAE103" s="3"/>
      <c r="FAF103" s="3"/>
      <c r="FAG103" s="3"/>
      <c r="FAH103" s="3"/>
      <c r="FAI103" s="3"/>
      <c r="FAJ103" s="3"/>
      <c r="FAK103" s="3"/>
      <c r="FAL103" s="3"/>
      <c r="FAM103" s="3"/>
      <c r="FAN103" s="3"/>
      <c r="FAO103" s="3"/>
      <c r="FAP103" s="3"/>
      <c r="FAQ103" s="3"/>
      <c r="FAR103" s="3"/>
      <c r="FAS103" s="3"/>
      <c r="FAT103" s="3"/>
      <c r="FAU103" s="3"/>
      <c r="FAV103" s="3"/>
      <c r="FAW103" s="3"/>
      <c r="FAX103" s="3"/>
      <c r="FAY103" s="3"/>
      <c r="FAZ103" s="3"/>
      <c r="FBA103" s="3"/>
      <c r="FBB103" s="3"/>
      <c r="FBC103" s="3"/>
      <c r="FBD103" s="3"/>
      <c r="FBE103" s="3"/>
      <c r="FBF103" s="3"/>
      <c r="FBG103" s="3"/>
      <c r="FBH103" s="3"/>
      <c r="FBI103" s="3"/>
      <c r="FBJ103" s="3"/>
      <c r="FBK103" s="3"/>
      <c r="FBL103" s="3"/>
      <c r="FBM103" s="3"/>
      <c r="FBN103" s="3"/>
      <c r="FBO103" s="3"/>
      <c r="FBP103" s="3"/>
      <c r="FBQ103" s="3"/>
      <c r="FBR103" s="3"/>
      <c r="FBS103" s="3"/>
      <c r="FBT103" s="3"/>
      <c r="FBU103" s="3"/>
      <c r="FBV103" s="3"/>
      <c r="FBW103" s="3"/>
      <c r="FBX103" s="3"/>
      <c r="FBY103" s="3"/>
      <c r="FBZ103" s="3"/>
      <c r="FCA103" s="3"/>
      <c r="FCB103" s="3"/>
      <c r="FCC103" s="3"/>
      <c r="FCD103" s="3"/>
      <c r="FCE103" s="3"/>
      <c r="FCF103" s="3"/>
      <c r="FCG103" s="3"/>
      <c r="FCH103" s="3"/>
      <c r="FCI103" s="3"/>
      <c r="FCJ103" s="3"/>
      <c r="FCK103" s="3"/>
      <c r="FCL103" s="3"/>
      <c r="FCM103" s="3"/>
      <c r="FCN103" s="3"/>
      <c r="FCO103" s="3"/>
      <c r="FCP103" s="3"/>
      <c r="FCQ103" s="3"/>
      <c r="FCR103" s="3"/>
      <c r="FCS103" s="3"/>
      <c r="FCT103" s="3"/>
      <c r="FCU103" s="3"/>
      <c r="FCV103" s="3"/>
      <c r="FCW103" s="3"/>
      <c r="FCX103" s="3"/>
      <c r="FCY103" s="3"/>
      <c r="FCZ103" s="3"/>
      <c r="FDA103" s="3"/>
      <c r="FDB103" s="3"/>
      <c r="FDC103" s="3"/>
      <c r="FDD103" s="3"/>
      <c r="FDE103" s="3"/>
      <c r="FDF103" s="3"/>
      <c r="FDG103" s="3"/>
      <c r="FDH103" s="3"/>
      <c r="FDI103" s="3"/>
      <c r="FDJ103" s="3"/>
      <c r="FDK103" s="3"/>
      <c r="FDL103" s="3"/>
      <c r="FDM103" s="3"/>
      <c r="FDN103" s="3"/>
      <c r="FDO103" s="3"/>
      <c r="FDP103" s="3"/>
      <c r="FDQ103" s="3"/>
      <c r="FDR103" s="3"/>
      <c r="FDS103" s="3"/>
      <c r="FDT103" s="3"/>
      <c r="FDU103" s="3"/>
      <c r="FDV103" s="3"/>
      <c r="FDW103" s="3"/>
      <c r="FDX103" s="3"/>
      <c r="FDY103" s="3"/>
      <c r="FDZ103" s="3"/>
      <c r="FEA103" s="3"/>
      <c r="FEB103" s="3"/>
      <c r="FEC103" s="3"/>
      <c r="FED103" s="3"/>
      <c r="FEE103" s="3"/>
      <c r="FEF103" s="3"/>
      <c r="FEG103" s="3"/>
      <c r="FEH103" s="3"/>
      <c r="FEI103" s="3"/>
      <c r="FEJ103" s="3"/>
      <c r="FEK103" s="3"/>
      <c r="FEL103" s="3"/>
      <c r="FEM103" s="3"/>
      <c r="FEN103" s="3"/>
      <c r="FEO103" s="3"/>
      <c r="FEP103" s="3"/>
      <c r="FEQ103" s="3"/>
      <c r="FER103" s="3"/>
      <c r="FES103" s="3"/>
      <c r="FET103" s="3"/>
      <c r="FEU103" s="3"/>
      <c r="FEV103" s="3"/>
      <c r="FEW103" s="3"/>
      <c r="FEX103" s="3"/>
      <c r="FEY103" s="3"/>
      <c r="FEZ103" s="3"/>
      <c r="FFA103" s="3"/>
      <c r="FFB103" s="3"/>
      <c r="FFC103" s="3"/>
      <c r="FFD103" s="3"/>
      <c r="FFE103" s="3"/>
      <c r="FFF103" s="3"/>
      <c r="FFG103" s="3"/>
      <c r="FFH103" s="3"/>
      <c r="FFI103" s="3"/>
      <c r="FFJ103" s="3"/>
      <c r="FFK103" s="3"/>
      <c r="FFL103" s="3"/>
      <c r="FFM103" s="3"/>
      <c r="FFN103" s="3"/>
      <c r="FFO103" s="3"/>
      <c r="FFP103" s="3"/>
      <c r="FFQ103" s="3"/>
      <c r="FFR103" s="3"/>
      <c r="FFS103" s="3"/>
      <c r="FFT103" s="3"/>
      <c r="FFU103" s="3"/>
      <c r="FFV103" s="3"/>
      <c r="FFW103" s="3"/>
      <c r="FFX103" s="3"/>
      <c r="FFY103" s="3"/>
      <c r="FFZ103" s="3"/>
      <c r="FGA103" s="3"/>
      <c r="FGB103" s="3"/>
      <c r="FGC103" s="3"/>
      <c r="FGD103" s="3"/>
      <c r="FGE103" s="3"/>
      <c r="FGF103" s="3"/>
      <c r="FGG103" s="3"/>
      <c r="FGH103" s="3"/>
      <c r="FGI103" s="3"/>
      <c r="FGJ103" s="3"/>
      <c r="FGK103" s="3"/>
      <c r="FGL103" s="3"/>
      <c r="FGM103" s="3"/>
      <c r="FGN103" s="3"/>
      <c r="FGO103" s="3"/>
      <c r="FGP103" s="3"/>
      <c r="FGQ103" s="3"/>
      <c r="FGR103" s="3"/>
      <c r="FGS103" s="3"/>
      <c r="FGT103" s="3"/>
      <c r="FGU103" s="3"/>
      <c r="FGV103" s="3"/>
      <c r="FGW103" s="3"/>
      <c r="FGX103" s="3"/>
      <c r="FGY103" s="3"/>
      <c r="FGZ103" s="3"/>
      <c r="FHA103" s="3"/>
      <c r="FHB103" s="3"/>
      <c r="FHC103" s="3"/>
      <c r="FHD103" s="3"/>
      <c r="FHE103" s="3"/>
      <c r="FHF103" s="3"/>
      <c r="FHG103" s="3"/>
      <c r="FHH103" s="3"/>
      <c r="FHI103" s="3"/>
      <c r="FHJ103" s="3"/>
      <c r="FHK103" s="3"/>
      <c r="FHL103" s="3"/>
      <c r="FHM103" s="3"/>
      <c r="FHN103" s="3"/>
      <c r="FHO103" s="3"/>
      <c r="FHP103" s="3"/>
      <c r="FHQ103" s="3"/>
      <c r="FHR103" s="3"/>
      <c r="FHS103" s="3"/>
      <c r="FHT103" s="3"/>
      <c r="FHU103" s="3"/>
      <c r="FHV103" s="3"/>
      <c r="FHW103" s="3"/>
      <c r="FHX103" s="3"/>
      <c r="FHY103" s="3"/>
      <c r="FHZ103" s="3"/>
      <c r="FIA103" s="3"/>
      <c r="FIB103" s="3"/>
      <c r="FIC103" s="3"/>
      <c r="FID103" s="3"/>
      <c r="FIE103" s="3"/>
      <c r="FIF103" s="3"/>
      <c r="FIG103" s="3"/>
      <c r="FIH103" s="3"/>
      <c r="FII103" s="3"/>
      <c r="FIJ103" s="3"/>
      <c r="FIK103" s="3"/>
      <c r="FIL103" s="3"/>
      <c r="FIM103" s="3"/>
      <c r="FIN103" s="3"/>
      <c r="FIO103" s="3"/>
      <c r="FIP103" s="3"/>
      <c r="FIQ103" s="3"/>
      <c r="FIR103" s="3"/>
      <c r="FIS103" s="3"/>
      <c r="FIT103" s="3"/>
      <c r="FIU103" s="3"/>
      <c r="FIV103" s="3"/>
      <c r="FIW103" s="3"/>
      <c r="FIX103" s="3"/>
      <c r="FIY103" s="3"/>
      <c r="FIZ103" s="3"/>
      <c r="FJA103" s="3"/>
      <c r="FJB103" s="3"/>
      <c r="FJC103" s="3"/>
      <c r="FJD103" s="3"/>
      <c r="FJE103" s="3"/>
      <c r="FJF103" s="3"/>
      <c r="FJG103" s="3"/>
      <c r="FJH103" s="3"/>
      <c r="FJI103" s="3"/>
      <c r="FJJ103" s="3"/>
      <c r="FJK103" s="3"/>
      <c r="FJL103" s="3"/>
      <c r="FJM103" s="3"/>
      <c r="FJN103" s="3"/>
      <c r="FJO103" s="3"/>
      <c r="FJP103" s="3"/>
      <c r="FJQ103" s="3"/>
      <c r="FJR103" s="3"/>
      <c r="FJS103" s="3"/>
      <c r="FJT103" s="3"/>
      <c r="FJU103" s="3"/>
      <c r="FJV103" s="3"/>
      <c r="FJW103" s="3"/>
      <c r="FJX103" s="3"/>
      <c r="FJY103" s="3"/>
      <c r="FJZ103" s="3"/>
      <c r="FKA103" s="3"/>
      <c r="FKB103" s="3"/>
      <c r="FKC103" s="3"/>
      <c r="FKD103" s="3"/>
      <c r="FKE103" s="3"/>
      <c r="FKF103" s="3"/>
      <c r="FKG103" s="3"/>
      <c r="FKH103" s="3"/>
      <c r="FKI103" s="3"/>
      <c r="FKJ103" s="3"/>
      <c r="FKK103" s="3"/>
      <c r="FKL103" s="3"/>
      <c r="FKM103" s="3"/>
      <c r="FKN103" s="3"/>
      <c r="FKO103" s="3"/>
      <c r="FKP103" s="3"/>
      <c r="FKQ103" s="3"/>
      <c r="FKR103" s="3"/>
      <c r="FKS103" s="3"/>
      <c r="FKT103" s="3"/>
      <c r="FKU103" s="3"/>
      <c r="FKV103" s="3"/>
      <c r="FKW103" s="3"/>
      <c r="FKX103" s="3"/>
      <c r="FKY103" s="3"/>
      <c r="FKZ103" s="3"/>
      <c r="FLA103" s="3"/>
      <c r="FLB103" s="3"/>
      <c r="FLC103" s="3"/>
      <c r="FLD103" s="3"/>
      <c r="FLE103" s="3"/>
      <c r="FLF103" s="3"/>
      <c r="FLG103" s="3"/>
      <c r="FLH103" s="3"/>
      <c r="FLI103" s="3"/>
      <c r="FLJ103" s="3"/>
      <c r="FLK103" s="3"/>
      <c r="FLL103" s="3"/>
      <c r="FLM103" s="3"/>
      <c r="FLN103" s="3"/>
      <c r="FLO103" s="3"/>
      <c r="FLP103" s="3"/>
      <c r="FLQ103" s="3"/>
      <c r="FLR103" s="3"/>
      <c r="FLS103" s="3"/>
      <c r="FLT103" s="3"/>
      <c r="FLU103" s="3"/>
      <c r="FLV103" s="3"/>
      <c r="FLW103" s="3"/>
      <c r="FLX103" s="3"/>
      <c r="FLY103" s="3"/>
      <c r="FLZ103" s="3"/>
      <c r="FMA103" s="3"/>
      <c r="FMB103" s="3"/>
      <c r="FMC103" s="3"/>
      <c r="FMD103" s="3"/>
      <c r="FME103" s="3"/>
      <c r="FMF103" s="3"/>
      <c r="FMG103" s="3"/>
      <c r="FMH103" s="3"/>
      <c r="FMI103" s="3"/>
      <c r="FMJ103" s="3"/>
      <c r="FMK103" s="3"/>
      <c r="FML103" s="3"/>
      <c r="FMM103" s="3"/>
      <c r="FMN103" s="3"/>
      <c r="FMO103" s="3"/>
      <c r="FMP103" s="3"/>
      <c r="FMQ103" s="3"/>
      <c r="FMR103" s="3"/>
      <c r="FMS103" s="3"/>
      <c r="FMT103" s="3"/>
      <c r="FMU103" s="3"/>
      <c r="FMV103" s="3"/>
      <c r="FMW103" s="3"/>
      <c r="FMX103" s="3"/>
      <c r="FMY103" s="3"/>
      <c r="FMZ103" s="3"/>
      <c r="FNA103" s="3"/>
      <c r="FNB103" s="3"/>
      <c r="FNC103" s="3"/>
      <c r="FND103" s="3"/>
      <c r="FNE103" s="3"/>
      <c r="FNF103" s="3"/>
      <c r="FNG103" s="3"/>
      <c r="FNH103" s="3"/>
      <c r="FNI103" s="3"/>
      <c r="FNJ103" s="3"/>
      <c r="FNK103" s="3"/>
      <c r="FNL103" s="3"/>
      <c r="FNM103" s="3"/>
      <c r="FNN103" s="3"/>
      <c r="FNO103" s="3"/>
      <c r="FNP103" s="3"/>
      <c r="FNQ103" s="3"/>
      <c r="FNR103" s="3"/>
      <c r="FNS103" s="3"/>
      <c r="FNT103" s="3"/>
      <c r="FNU103" s="3"/>
      <c r="FNV103" s="3"/>
      <c r="FNW103" s="3"/>
      <c r="FNX103" s="3"/>
      <c r="FNY103" s="3"/>
      <c r="FNZ103" s="3"/>
      <c r="FOA103" s="3"/>
      <c r="FOB103" s="3"/>
      <c r="FOC103" s="3"/>
      <c r="FOD103" s="3"/>
      <c r="FOE103" s="3"/>
      <c r="FOF103" s="3"/>
      <c r="FOG103" s="3"/>
      <c r="FOH103" s="3"/>
      <c r="FOI103" s="3"/>
      <c r="FOJ103" s="3"/>
      <c r="FOK103" s="3"/>
      <c r="FOL103" s="3"/>
      <c r="FOM103" s="3"/>
      <c r="FON103" s="3"/>
      <c r="FOO103" s="3"/>
      <c r="FOP103" s="3"/>
      <c r="FOQ103" s="3"/>
      <c r="FOR103" s="3"/>
      <c r="FOS103" s="3"/>
      <c r="FOT103" s="3"/>
      <c r="FOU103" s="3"/>
      <c r="FOV103" s="3"/>
      <c r="FOW103" s="3"/>
      <c r="FOX103" s="3"/>
      <c r="FOY103" s="3"/>
      <c r="FOZ103" s="3"/>
      <c r="FPA103" s="3"/>
      <c r="FPB103" s="3"/>
      <c r="FPC103" s="3"/>
      <c r="FPD103" s="3"/>
      <c r="FPE103" s="3"/>
      <c r="FPF103" s="3"/>
      <c r="FPG103" s="3"/>
      <c r="FPH103" s="3"/>
      <c r="FPI103" s="3"/>
      <c r="FPJ103" s="3"/>
      <c r="FPK103" s="3"/>
      <c r="FPL103" s="3"/>
      <c r="FPM103" s="3"/>
      <c r="FPN103" s="3"/>
      <c r="FPO103" s="3"/>
      <c r="FPP103" s="3"/>
      <c r="FPQ103" s="3"/>
      <c r="FPR103" s="3"/>
      <c r="FPS103" s="3"/>
      <c r="FPT103" s="3"/>
      <c r="FPU103" s="3"/>
      <c r="FPV103" s="3"/>
      <c r="FPW103" s="3"/>
      <c r="FPX103" s="3"/>
      <c r="FPY103" s="3"/>
      <c r="FPZ103" s="3"/>
      <c r="FQA103" s="3"/>
      <c r="FQB103" s="3"/>
      <c r="FQC103" s="3"/>
      <c r="FQD103" s="3"/>
      <c r="FQE103" s="3"/>
      <c r="FQF103" s="3"/>
      <c r="FQG103" s="3"/>
      <c r="FQH103" s="3"/>
      <c r="FQI103" s="3"/>
      <c r="FQJ103" s="3"/>
      <c r="FQK103" s="3"/>
      <c r="FQL103" s="3"/>
      <c r="FQM103" s="3"/>
      <c r="FQN103" s="3"/>
      <c r="FQO103" s="3"/>
      <c r="FQP103" s="3"/>
      <c r="FQQ103" s="3"/>
      <c r="FQR103" s="3"/>
      <c r="FQS103" s="3"/>
      <c r="FQT103" s="3"/>
      <c r="FQU103" s="3"/>
      <c r="FQV103" s="3"/>
      <c r="FQW103" s="3"/>
      <c r="FQX103" s="3"/>
      <c r="FQY103" s="3"/>
      <c r="FQZ103" s="3"/>
      <c r="FRA103" s="3"/>
      <c r="FRB103" s="3"/>
      <c r="FRC103" s="3"/>
      <c r="FRD103" s="3"/>
      <c r="FRE103" s="3"/>
      <c r="FRF103" s="3"/>
      <c r="FRG103" s="3"/>
      <c r="FRH103" s="3"/>
      <c r="FRI103" s="3"/>
      <c r="FRJ103" s="3"/>
      <c r="FRK103" s="3"/>
      <c r="FRL103" s="3"/>
      <c r="FRM103" s="3"/>
      <c r="FRN103" s="3"/>
      <c r="FRO103" s="3"/>
      <c r="FRP103" s="3"/>
      <c r="FRQ103" s="3"/>
      <c r="FRR103" s="3"/>
      <c r="FRS103" s="3"/>
      <c r="FRT103" s="3"/>
      <c r="FRU103" s="3"/>
      <c r="FRV103" s="3"/>
      <c r="FRW103" s="3"/>
      <c r="FRX103" s="3"/>
      <c r="FRY103" s="3"/>
      <c r="FRZ103" s="3"/>
      <c r="FSA103" s="3"/>
      <c r="FSB103" s="3"/>
      <c r="FSC103" s="3"/>
      <c r="FSD103" s="3"/>
      <c r="FSE103" s="3"/>
      <c r="FSF103" s="3"/>
      <c r="FSG103" s="3"/>
      <c r="FSH103" s="3"/>
      <c r="FSI103" s="3"/>
      <c r="FSJ103" s="3"/>
      <c r="FSK103" s="3"/>
      <c r="FSL103" s="3"/>
      <c r="FSM103" s="3"/>
      <c r="FSN103" s="3"/>
      <c r="FSO103" s="3"/>
      <c r="FSP103" s="3"/>
      <c r="FSQ103" s="3"/>
      <c r="FSR103" s="3"/>
      <c r="FSS103" s="3"/>
      <c r="FST103" s="3"/>
      <c r="FSU103" s="3"/>
      <c r="FSV103" s="3"/>
      <c r="FSW103" s="3"/>
      <c r="FSX103" s="3"/>
      <c r="FSY103" s="3"/>
      <c r="FSZ103" s="3"/>
      <c r="FTA103" s="3"/>
      <c r="FTB103" s="3"/>
      <c r="FTC103" s="3"/>
      <c r="FTD103" s="3"/>
      <c r="FTE103" s="3"/>
      <c r="FTF103" s="3"/>
      <c r="FTG103" s="3"/>
      <c r="FTH103" s="3"/>
      <c r="FTI103" s="3"/>
      <c r="FTJ103" s="3"/>
      <c r="FTK103" s="3"/>
      <c r="FTL103" s="3"/>
      <c r="FTM103" s="3"/>
      <c r="FTN103" s="3"/>
      <c r="FTO103" s="3"/>
      <c r="FTP103" s="3"/>
      <c r="FTQ103" s="3"/>
      <c r="FTR103" s="3"/>
      <c r="FTS103" s="3"/>
      <c r="FTT103" s="3"/>
      <c r="FTU103" s="3"/>
      <c r="FTV103" s="3"/>
      <c r="FTW103" s="3"/>
      <c r="FTX103" s="3"/>
      <c r="FTY103" s="3"/>
      <c r="FTZ103" s="3"/>
      <c r="FUA103" s="3"/>
      <c r="FUB103" s="3"/>
      <c r="FUC103" s="3"/>
      <c r="FUD103" s="3"/>
      <c r="FUE103" s="3"/>
      <c r="FUF103" s="3"/>
      <c r="FUG103" s="3"/>
      <c r="FUH103" s="3"/>
      <c r="FUI103" s="3"/>
      <c r="FUJ103" s="3"/>
      <c r="FUK103" s="3"/>
      <c r="FUL103" s="3"/>
      <c r="FUM103" s="3"/>
      <c r="FUN103" s="3"/>
      <c r="FUO103" s="3"/>
      <c r="FUP103" s="3"/>
      <c r="FUQ103" s="3"/>
      <c r="FUR103" s="3"/>
      <c r="FUS103" s="3"/>
      <c r="FUT103" s="3"/>
      <c r="FUU103" s="3"/>
      <c r="FUV103" s="3"/>
      <c r="FUW103" s="3"/>
      <c r="FUX103" s="3"/>
      <c r="FUY103" s="3"/>
      <c r="FUZ103" s="3"/>
      <c r="FVA103" s="3"/>
      <c r="FVB103" s="3"/>
      <c r="FVC103" s="3"/>
      <c r="FVD103" s="3"/>
      <c r="FVE103" s="3"/>
      <c r="FVF103" s="3"/>
      <c r="FVG103" s="3"/>
      <c r="FVH103" s="3"/>
      <c r="FVI103" s="3"/>
      <c r="FVJ103" s="3"/>
      <c r="FVK103" s="3"/>
      <c r="FVL103" s="3"/>
      <c r="FVM103" s="3"/>
      <c r="FVN103" s="3"/>
      <c r="FVO103" s="3"/>
      <c r="FVP103" s="3"/>
      <c r="FVQ103" s="3"/>
      <c r="FVR103" s="3"/>
      <c r="FVS103" s="3"/>
      <c r="FVT103" s="3"/>
      <c r="FVU103" s="3"/>
      <c r="FVV103" s="3"/>
      <c r="FVW103" s="3"/>
      <c r="FVX103" s="3"/>
      <c r="FVY103" s="3"/>
      <c r="FVZ103" s="3"/>
      <c r="FWA103" s="3"/>
      <c r="FWB103" s="3"/>
      <c r="FWC103" s="3"/>
      <c r="FWD103" s="3"/>
      <c r="FWE103" s="3"/>
      <c r="FWF103" s="3"/>
      <c r="FWG103" s="3"/>
      <c r="FWH103" s="3"/>
      <c r="FWI103" s="3"/>
      <c r="FWJ103" s="3"/>
      <c r="FWK103" s="3"/>
      <c r="FWL103" s="3"/>
      <c r="FWM103" s="3"/>
      <c r="FWN103" s="3"/>
      <c r="FWO103" s="3"/>
      <c r="FWP103" s="3"/>
      <c r="FWQ103" s="3"/>
      <c r="FWR103" s="3"/>
      <c r="FWS103" s="3"/>
      <c r="FWT103" s="3"/>
      <c r="FWU103" s="3"/>
      <c r="FWV103" s="3"/>
      <c r="FWW103" s="3"/>
      <c r="FWX103" s="3"/>
      <c r="FWY103" s="3"/>
      <c r="FWZ103" s="3"/>
      <c r="FXA103" s="3"/>
      <c r="FXB103" s="3"/>
      <c r="FXC103" s="3"/>
      <c r="FXD103" s="3"/>
      <c r="FXE103" s="3"/>
      <c r="FXF103" s="3"/>
      <c r="FXG103" s="3"/>
      <c r="FXH103" s="3"/>
      <c r="FXI103" s="3"/>
      <c r="FXJ103" s="3"/>
      <c r="FXK103" s="3"/>
      <c r="FXL103" s="3"/>
      <c r="FXM103" s="3"/>
      <c r="FXN103" s="3"/>
      <c r="FXO103" s="3"/>
      <c r="FXP103" s="3"/>
      <c r="FXQ103" s="3"/>
      <c r="FXR103" s="3"/>
      <c r="FXS103" s="3"/>
      <c r="FXT103" s="3"/>
      <c r="FXU103" s="3"/>
      <c r="FXV103" s="3"/>
      <c r="FXW103" s="3"/>
      <c r="FXX103" s="3"/>
      <c r="FXY103" s="3"/>
      <c r="FXZ103" s="3"/>
      <c r="FYA103" s="3"/>
      <c r="FYB103" s="3"/>
      <c r="FYC103" s="3"/>
      <c r="FYD103" s="3"/>
      <c r="FYE103" s="3"/>
      <c r="FYF103" s="3"/>
      <c r="FYG103" s="3"/>
      <c r="FYH103" s="3"/>
      <c r="FYI103" s="3"/>
      <c r="FYJ103" s="3"/>
      <c r="FYK103" s="3"/>
      <c r="FYL103" s="3"/>
      <c r="FYM103" s="3"/>
      <c r="FYN103" s="3"/>
      <c r="FYO103" s="3"/>
      <c r="FYP103" s="3"/>
      <c r="FYQ103" s="3"/>
      <c r="FYR103" s="3"/>
      <c r="FYS103" s="3"/>
      <c r="FYT103" s="3"/>
      <c r="FYU103" s="3"/>
      <c r="FYV103" s="3"/>
      <c r="FYW103" s="3"/>
      <c r="FYX103" s="3"/>
      <c r="FYY103" s="3"/>
      <c r="FYZ103" s="3"/>
      <c r="FZA103" s="3"/>
      <c r="FZB103" s="3"/>
      <c r="FZC103" s="3"/>
      <c r="FZD103" s="3"/>
      <c r="FZE103" s="3"/>
      <c r="FZF103" s="3"/>
      <c r="FZG103" s="3"/>
      <c r="FZH103" s="3"/>
      <c r="FZI103" s="3"/>
      <c r="FZJ103" s="3"/>
      <c r="FZK103" s="3"/>
      <c r="FZL103" s="3"/>
      <c r="FZM103" s="3"/>
      <c r="FZN103" s="3"/>
      <c r="FZO103" s="3"/>
      <c r="FZP103" s="3"/>
      <c r="FZQ103" s="3"/>
      <c r="FZR103" s="3"/>
      <c r="FZS103" s="3"/>
      <c r="FZT103" s="3"/>
      <c r="FZU103" s="3"/>
      <c r="FZV103" s="3"/>
      <c r="FZW103" s="3"/>
      <c r="FZX103" s="3"/>
      <c r="FZY103" s="3"/>
      <c r="FZZ103" s="3"/>
      <c r="GAA103" s="3"/>
      <c r="GAB103" s="3"/>
      <c r="GAC103" s="3"/>
      <c r="GAD103" s="3"/>
      <c r="GAE103" s="3"/>
      <c r="GAF103" s="3"/>
      <c r="GAG103" s="3"/>
      <c r="GAH103" s="3"/>
      <c r="GAI103" s="3"/>
      <c r="GAJ103" s="3"/>
      <c r="GAK103" s="3"/>
      <c r="GAL103" s="3"/>
      <c r="GAM103" s="3"/>
      <c r="GAN103" s="3"/>
      <c r="GAO103" s="3"/>
      <c r="GAP103" s="3"/>
      <c r="GAQ103" s="3"/>
      <c r="GAR103" s="3"/>
      <c r="GAS103" s="3"/>
      <c r="GAT103" s="3"/>
      <c r="GAU103" s="3"/>
      <c r="GAV103" s="3"/>
      <c r="GAW103" s="3"/>
      <c r="GAX103" s="3"/>
      <c r="GAY103" s="3"/>
      <c r="GAZ103" s="3"/>
      <c r="GBA103" s="3"/>
      <c r="GBB103" s="3"/>
      <c r="GBC103" s="3"/>
      <c r="GBD103" s="3"/>
      <c r="GBE103" s="3"/>
      <c r="GBF103" s="3"/>
      <c r="GBG103" s="3"/>
      <c r="GBH103" s="3"/>
      <c r="GBI103" s="3"/>
      <c r="GBJ103" s="3"/>
      <c r="GBK103" s="3"/>
      <c r="GBL103" s="3"/>
      <c r="GBM103" s="3"/>
      <c r="GBN103" s="3"/>
      <c r="GBO103" s="3"/>
      <c r="GBP103" s="3"/>
      <c r="GBQ103" s="3"/>
      <c r="GBR103" s="3"/>
      <c r="GBS103" s="3"/>
      <c r="GBT103" s="3"/>
      <c r="GBU103" s="3"/>
      <c r="GBV103" s="3"/>
      <c r="GBW103" s="3"/>
      <c r="GBX103" s="3"/>
      <c r="GBY103" s="3"/>
      <c r="GBZ103" s="3"/>
      <c r="GCA103" s="3"/>
      <c r="GCB103" s="3"/>
      <c r="GCC103" s="3"/>
      <c r="GCD103" s="3"/>
      <c r="GCE103" s="3"/>
      <c r="GCF103" s="3"/>
      <c r="GCG103" s="3"/>
      <c r="GCH103" s="3"/>
      <c r="GCI103" s="3"/>
      <c r="GCJ103" s="3"/>
      <c r="GCK103" s="3"/>
      <c r="GCL103" s="3"/>
      <c r="GCM103" s="3"/>
      <c r="GCN103" s="3"/>
      <c r="GCO103" s="3"/>
      <c r="GCP103" s="3"/>
      <c r="GCQ103" s="3"/>
      <c r="GCR103" s="3"/>
      <c r="GCS103" s="3"/>
      <c r="GCT103" s="3"/>
      <c r="GCU103" s="3"/>
      <c r="GCV103" s="3"/>
      <c r="GCW103" s="3"/>
      <c r="GCX103" s="3"/>
      <c r="GCY103" s="3"/>
      <c r="GCZ103" s="3"/>
      <c r="GDA103" s="3"/>
      <c r="GDB103" s="3"/>
      <c r="GDC103" s="3"/>
      <c r="GDD103" s="3"/>
      <c r="GDE103" s="3"/>
      <c r="GDF103" s="3"/>
      <c r="GDG103" s="3"/>
      <c r="GDH103" s="3"/>
      <c r="GDI103" s="3"/>
      <c r="GDJ103" s="3"/>
      <c r="GDK103" s="3"/>
      <c r="GDL103" s="3"/>
      <c r="GDM103" s="3"/>
      <c r="GDN103" s="3"/>
      <c r="GDO103" s="3"/>
      <c r="GDP103" s="3"/>
      <c r="GDQ103" s="3"/>
      <c r="GDR103" s="3"/>
      <c r="GDS103" s="3"/>
      <c r="GDT103" s="3"/>
      <c r="GDU103" s="3"/>
      <c r="GDV103" s="3"/>
      <c r="GDW103" s="3"/>
      <c r="GDX103" s="3"/>
      <c r="GDY103" s="3"/>
      <c r="GDZ103" s="3"/>
      <c r="GEA103" s="3"/>
      <c r="GEB103" s="3"/>
      <c r="GEC103" s="3"/>
      <c r="GED103" s="3"/>
      <c r="GEE103" s="3"/>
      <c r="GEF103" s="3"/>
      <c r="GEG103" s="3"/>
      <c r="GEH103" s="3"/>
      <c r="GEI103" s="3"/>
      <c r="GEJ103" s="3"/>
      <c r="GEK103" s="3"/>
      <c r="GEL103" s="3"/>
      <c r="GEM103" s="3"/>
      <c r="GEN103" s="3"/>
      <c r="GEO103" s="3"/>
      <c r="GEP103" s="3"/>
      <c r="GEQ103" s="3"/>
      <c r="GER103" s="3"/>
      <c r="GES103" s="3"/>
      <c r="GET103" s="3"/>
      <c r="GEU103" s="3"/>
      <c r="GEV103" s="3"/>
      <c r="GEW103" s="3"/>
      <c r="GEX103" s="3"/>
      <c r="GEY103" s="3"/>
      <c r="GEZ103" s="3"/>
      <c r="GFA103" s="3"/>
      <c r="GFB103" s="3"/>
      <c r="GFC103" s="3"/>
      <c r="GFD103" s="3"/>
      <c r="GFE103" s="3"/>
      <c r="GFF103" s="3"/>
      <c r="GFG103" s="3"/>
      <c r="GFH103" s="3"/>
      <c r="GFI103" s="3"/>
      <c r="GFJ103" s="3"/>
      <c r="GFK103" s="3"/>
      <c r="GFL103" s="3"/>
      <c r="GFM103" s="3"/>
      <c r="GFN103" s="3"/>
      <c r="GFO103" s="3"/>
      <c r="GFP103" s="3"/>
      <c r="GFQ103" s="3"/>
      <c r="GFR103" s="3"/>
      <c r="GFS103" s="3"/>
      <c r="GFT103" s="3"/>
      <c r="GFU103" s="3"/>
      <c r="GFV103" s="3"/>
      <c r="GFW103" s="3"/>
      <c r="GFX103" s="3"/>
      <c r="GFY103" s="3"/>
      <c r="GFZ103" s="3"/>
      <c r="GGA103" s="3"/>
      <c r="GGB103" s="3"/>
      <c r="GGC103" s="3"/>
      <c r="GGD103" s="3"/>
      <c r="GGE103" s="3"/>
      <c r="GGF103" s="3"/>
      <c r="GGG103" s="3"/>
      <c r="GGH103" s="3"/>
      <c r="GGI103" s="3"/>
      <c r="GGJ103" s="3"/>
      <c r="GGK103" s="3"/>
      <c r="GGL103" s="3"/>
      <c r="GGM103" s="3"/>
      <c r="GGN103" s="3"/>
      <c r="GGO103" s="3"/>
      <c r="GGP103" s="3"/>
      <c r="GGQ103" s="3"/>
      <c r="GGR103" s="3"/>
      <c r="GGS103" s="3"/>
      <c r="GGT103" s="3"/>
      <c r="GGU103" s="3"/>
      <c r="GGV103" s="3"/>
      <c r="GGW103" s="3"/>
      <c r="GGX103" s="3"/>
      <c r="GGY103" s="3"/>
      <c r="GGZ103" s="3"/>
      <c r="GHA103" s="3"/>
      <c r="GHB103" s="3"/>
      <c r="GHC103" s="3"/>
      <c r="GHD103" s="3"/>
      <c r="GHE103" s="3"/>
      <c r="GHF103" s="3"/>
      <c r="GHG103" s="3"/>
      <c r="GHH103" s="3"/>
      <c r="GHI103" s="3"/>
      <c r="GHJ103" s="3"/>
      <c r="GHK103" s="3"/>
      <c r="GHL103" s="3"/>
      <c r="GHM103" s="3"/>
      <c r="GHN103" s="3"/>
      <c r="GHO103" s="3"/>
      <c r="GHP103" s="3"/>
      <c r="GHQ103" s="3"/>
      <c r="GHR103" s="3"/>
      <c r="GHS103" s="3"/>
      <c r="GHT103" s="3"/>
      <c r="GHU103" s="3"/>
      <c r="GHV103" s="3"/>
      <c r="GHW103" s="3"/>
      <c r="GHX103" s="3"/>
      <c r="GHY103" s="3"/>
      <c r="GHZ103" s="3"/>
      <c r="GIA103" s="3"/>
      <c r="GIB103" s="3"/>
      <c r="GIC103" s="3"/>
      <c r="GID103" s="3"/>
      <c r="GIE103" s="3"/>
      <c r="GIF103" s="3"/>
      <c r="GIG103" s="3"/>
      <c r="GIH103" s="3"/>
      <c r="GII103" s="3"/>
      <c r="GIJ103" s="3"/>
      <c r="GIK103" s="3"/>
      <c r="GIL103" s="3"/>
      <c r="GIM103" s="3"/>
      <c r="GIN103" s="3"/>
      <c r="GIO103" s="3"/>
      <c r="GIP103" s="3"/>
      <c r="GIQ103" s="3"/>
      <c r="GIR103" s="3"/>
      <c r="GIS103" s="3"/>
      <c r="GIT103" s="3"/>
      <c r="GIU103" s="3"/>
      <c r="GIV103" s="3"/>
      <c r="GIW103" s="3"/>
      <c r="GIX103" s="3"/>
      <c r="GIY103" s="3"/>
      <c r="GIZ103" s="3"/>
      <c r="GJA103" s="3"/>
      <c r="GJB103" s="3"/>
      <c r="GJC103" s="3"/>
      <c r="GJD103" s="3"/>
      <c r="GJE103" s="3"/>
      <c r="GJF103" s="3"/>
      <c r="GJG103" s="3"/>
      <c r="GJH103" s="3"/>
      <c r="GJI103" s="3"/>
      <c r="GJJ103" s="3"/>
      <c r="GJK103" s="3"/>
      <c r="GJL103" s="3"/>
      <c r="GJM103" s="3"/>
      <c r="GJN103" s="3"/>
      <c r="GJO103" s="3"/>
      <c r="GJP103" s="3"/>
      <c r="GJQ103" s="3"/>
      <c r="GJR103" s="3"/>
      <c r="GJS103" s="3"/>
      <c r="GJT103" s="3"/>
      <c r="GJU103" s="3"/>
      <c r="GJV103" s="3"/>
      <c r="GJW103" s="3"/>
      <c r="GJX103" s="3"/>
      <c r="GJY103" s="3"/>
      <c r="GJZ103" s="3"/>
      <c r="GKA103" s="3"/>
      <c r="GKB103" s="3"/>
      <c r="GKC103" s="3"/>
      <c r="GKD103" s="3"/>
      <c r="GKE103" s="3"/>
      <c r="GKF103" s="3"/>
      <c r="GKG103" s="3"/>
      <c r="GKH103" s="3"/>
      <c r="GKI103" s="3"/>
      <c r="GKJ103" s="3"/>
      <c r="GKK103" s="3"/>
      <c r="GKL103" s="3"/>
      <c r="GKM103" s="3"/>
      <c r="GKN103" s="3"/>
      <c r="GKO103" s="3"/>
      <c r="GKP103" s="3"/>
      <c r="GKQ103" s="3"/>
      <c r="GKR103" s="3"/>
      <c r="GKS103" s="3"/>
      <c r="GKT103" s="3"/>
      <c r="GKU103" s="3"/>
      <c r="GKV103" s="3"/>
      <c r="GKW103" s="3"/>
      <c r="GKX103" s="3"/>
      <c r="GKY103" s="3"/>
      <c r="GKZ103" s="3"/>
      <c r="GLA103" s="3"/>
      <c r="GLB103" s="3"/>
      <c r="GLC103" s="3"/>
      <c r="GLD103" s="3"/>
      <c r="GLE103" s="3"/>
      <c r="GLF103" s="3"/>
      <c r="GLG103" s="3"/>
      <c r="GLH103" s="3"/>
      <c r="GLI103" s="3"/>
      <c r="GLJ103" s="3"/>
      <c r="GLK103" s="3"/>
      <c r="GLL103" s="3"/>
      <c r="GLM103" s="3"/>
      <c r="GLN103" s="3"/>
      <c r="GLO103" s="3"/>
      <c r="GLP103" s="3"/>
      <c r="GLQ103" s="3"/>
      <c r="GLR103" s="3"/>
      <c r="GLS103" s="3"/>
      <c r="GLT103" s="3"/>
      <c r="GLU103" s="3"/>
      <c r="GLV103" s="3"/>
      <c r="GLW103" s="3"/>
      <c r="GLX103" s="3"/>
      <c r="GLY103" s="3"/>
      <c r="GLZ103" s="3"/>
      <c r="GMA103" s="3"/>
      <c r="GMB103" s="3"/>
      <c r="GMC103" s="3"/>
      <c r="GMD103" s="3"/>
      <c r="GME103" s="3"/>
      <c r="GMF103" s="3"/>
      <c r="GMG103" s="3"/>
      <c r="GMH103" s="3"/>
      <c r="GMI103" s="3"/>
      <c r="GMJ103" s="3"/>
      <c r="GMK103" s="3"/>
      <c r="GML103" s="3"/>
      <c r="GMM103" s="3"/>
      <c r="GMN103" s="3"/>
      <c r="GMO103" s="3"/>
      <c r="GMP103" s="3"/>
      <c r="GMQ103" s="3"/>
      <c r="GMR103" s="3"/>
      <c r="GMS103" s="3"/>
      <c r="GMT103" s="3"/>
      <c r="GMU103" s="3"/>
      <c r="GMV103" s="3"/>
      <c r="GMW103" s="3"/>
      <c r="GMX103" s="3"/>
      <c r="GMY103" s="3"/>
      <c r="GMZ103" s="3"/>
      <c r="GNA103" s="3"/>
      <c r="GNB103" s="3"/>
      <c r="GNC103" s="3"/>
      <c r="GND103" s="3"/>
      <c r="GNE103" s="3"/>
      <c r="GNF103" s="3"/>
      <c r="GNG103" s="3"/>
      <c r="GNH103" s="3"/>
      <c r="GNI103" s="3"/>
      <c r="GNJ103" s="3"/>
      <c r="GNK103" s="3"/>
      <c r="GNL103" s="3"/>
      <c r="GNM103" s="3"/>
      <c r="GNN103" s="3"/>
      <c r="GNO103" s="3"/>
      <c r="GNP103" s="3"/>
      <c r="GNQ103" s="3"/>
      <c r="GNR103" s="3"/>
      <c r="GNS103" s="3"/>
      <c r="GNT103" s="3"/>
      <c r="GNU103" s="3"/>
      <c r="GNV103" s="3"/>
      <c r="GNW103" s="3"/>
      <c r="GNX103" s="3"/>
      <c r="GNY103" s="3"/>
      <c r="GNZ103" s="3"/>
      <c r="GOA103" s="3"/>
      <c r="GOB103" s="3"/>
      <c r="GOC103" s="3"/>
      <c r="GOD103" s="3"/>
      <c r="GOE103" s="3"/>
      <c r="GOF103" s="3"/>
      <c r="GOG103" s="3"/>
      <c r="GOH103" s="3"/>
      <c r="GOI103" s="3"/>
      <c r="GOJ103" s="3"/>
      <c r="GOK103" s="3"/>
      <c r="GOL103" s="3"/>
      <c r="GOM103" s="3"/>
      <c r="GON103" s="3"/>
      <c r="GOO103" s="3"/>
      <c r="GOP103" s="3"/>
      <c r="GOQ103" s="3"/>
      <c r="GOR103" s="3"/>
      <c r="GOS103" s="3"/>
      <c r="GOT103" s="3"/>
      <c r="GOU103" s="3"/>
      <c r="GOV103" s="3"/>
      <c r="GOW103" s="3"/>
      <c r="GOX103" s="3"/>
      <c r="GOY103" s="3"/>
      <c r="GOZ103" s="3"/>
      <c r="GPA103" s="3"/>
      <c r="GPB103" s="3"/>
      <c r="GPC103" s="3"/>
      <c r="GPD103" s="3"/>
      <c r="GPE103" s="3"/>
      <c r="GPF103" s="3"/>
      <c r="GPG103" s="3"/>
      <c r="GPH103" s="3"/>
      <c r="GPI103" s="3"/>
      <c r="GPJ103" s="3"/>
      <c r="GPK103" s="3"/>
      <c r="GPL103" s="3"/>
      <c r="GPM103" s="3"/>
      <c r="GPN103" s="3"/>
      <c r="GPO103" s="3"/>
      <c r="GPP103" s="3"/>
      <c r="GPQ103" s="3"/>
      <c r="GPR103" s="3"/>
      <c r="GPS103" s="3"/>
      <c r="GPT103" s="3"/>
      <c r="GPU103" s="3"/>
      <c r="GPV103" s="3"/>
      <c r="GPW103" s="3"/>
      <c r="GPX103" s="3"/>
      <c r="GPY103" s="3"/>
      <c r="GPZ103" s="3"/>
      <c r="GQA103" s="3"/>
      <c r="GQB103" s="3"/>
      <c r="GQC103" s="3"/>
      <c r="GQD103" s="3"/>
      <c r="GQE103" s="3"/>
      <c r="GQF103" s="3"/>
      <c r="GQG103" s="3"/>
      <c r="GQH103" s="3"/>
      <c r="GQI103" s="3"/>
      <c r="GQJ103" s="3"/>
      <c r="GQK103" s="3"/>
      <c r="GQL103" s="3"/>
      <c r="GQM103" s="3"/>
      <c r="GQN103" s="3"/>
      <c r="GQO103" s="3"/>
      <c r="GQP103" s="3"/>
      <c r="GQQ103" s="3"/>
      <c r="GQR103" s="3"/>
      <c r="GQS103" s="3"/>
      <c r="GQT103" s="3"/>
      <c r="GQU103" s="3"/>
      <c r="GQV103" s="3"/>
      <c r="GQW103" s="3"/>
      <c r="GQX103" s="3"/>
      <c r="GQY103" s="3"/>
      <c r="GQZ103" s="3"/>
      <c r="GRA103" s="3"/>
      <c r="GRB103" s="3"/>
      <c r="GRC103" s="3"/>
      <c r="GRD103" s="3"/>
      <c r="GRE103" s="3"/>
      <c r="GRF103" s="3"/>
      <c r="GRG103" s="3"/>
      <c r="GRH103" s="3"/>
      <c r="GRI103" s="3"/>
      <c r="GRJ103" s="3"/>
      <c r="GRK103" s="3"/>
      <c r="GRL103" s="3"/>
      <c r="GRM103" s="3"/>
      <c r="GRN103" s="3"/>
      <c r="GRO103" s="3"/>
      <c r="GRP103" s="3"/>
      <c r="GRQ103" s="3"/>
      <c r="GRR103" s="3"/>
      <c r="GRS103" s="3"/>
      <c r="GRT103" s="3"/>
      <c r="GRU103" s="3"/>
      <c r="GRV103" s="3"/>
      <c r="GRW103" s="3"/>
      <c r="GRX103" s="3"/>
      <c r="GRY103" s="3"/>
      <c r="GRZ103" s="3"/>
      <c r="GSA103" s="3"/>
      <c r="GSB103" s="3"/>
      <c r="GSC103" s="3"/>
      <c r="GSD103" s="3"/>
      <c r="GSE103" s="3"/>
      <c r="GSF103" s="3"/>
      <c r="GSG103" s="3"/>
      <c r="GSH103" s="3"/>
      <c r="GSI103" s="3"/>
      <c r="GSJ103" s="3"/>
      <c r="GSK103" s="3"/>
      <c r="GSL103" s="3"/>
      <c r="GSM103" s="3"/>
      <c r="GSN103" s="3"/>
      <c r="GSO103" s="3"/>
      <c r="GSP103" s="3"/>
      <c r="GSQ103" s="3"/>
      <c r="GSR103" s="3"/>
      <c r="GSS103" s="3"/>
      <c r="GST103" s="3"/>
      <c r="GSU103" s="3"/>
      <c r="GSV103" s="3"/>
      <c r="GSW103" s="3"/>
      <c r="GSX103" s="3"/>
      <c r="GSY103" s="3"/>
      <c r="GSZ103" s="3"/>
      <c r="GTA103" s="3"/>
      <c r="GTB103" s="3"/>
      <c r="GTC103" s="3"/>
      <c r="GTD103" s="3"/>
      <c r="GTE103" s="3"/>
      <c r="GTF103" s="3"/>
      <c r="GTG103" s="3"/>
      <c r="GTH103" s="3"/>
      <c r="GTI103" s="3"/>
      <c r="GTJ103" s="3"/>
      <c r="GTK103" s="3"/>
      <c r="GTL103" s="3"/>
      <c r="GTM103" s="3"/>
      <c r="GTN103" s="3"/>
      <c r="GTO103" s="3"/>
      <c r="GTP103" s="3"/>
      <c r="GTQ103" s="3"/>
      <c r="GTR103" s="3"/>
      <c r="GTS103" s="3"/>
      <c r="GTT103" s="3"/>
      <c r="GTU103" s="3"/>
      <c r="GTV103" s="3"/>
      <c r="GTW103" s="3"/>
      <c r="GTX103" s="3"/>
      <c r="GTY103" s="3"/>
      <c r="GTZ103" s="3"/>
      <c r="GUA103" s="3"/>
      <c r="GUB103" s="3"/>
      <c r="GUC103" s="3"/>
      <c r="GUD103" s="3"/>
      <c r="GUE103" s="3"/>
      <c r="GUF103" s="3"/>
      <c r="GUG103" s="3"/>
      <c r="GUH103" s="3"/>
      <c r="GUI103" s="3"/>
      <c r="GUJ103" s="3"/>
      <c r="GUK103" s="3"/>
      <c r="GUL103" s="3"/>
      <c r="GUM103" s="3"/>
      <c r="GUN103" s="3"/>
      <c r="GUO103" s="3"/>
      <c r="GUP103" s="3"/>
      <c r="GUQ103" s="3"/>
      <c r="GUR103" s="3"/>
      <c r="GUS103" s="3"/>
      <c r="GUT103" s="3"/>
      <c r="GUU103" s="3"/>
      <c r="GUV103" s="3"/>
      <c r="GUW103" s="3"/>
      <c r="GUX103" s="3"/>
      <c r="GUY103" s="3"/>
      <c r="GUZ103" s="3"/>
      <c r="GVA103" s="3"/>
      <c r="GVB103" s="3"/>
      <c r="GVC103" s="3"/>
      <c r="GVD103" s="3"/>
      <c r="GVE103" s="3"/>
      <c r="GVF103" s="3"/>
      <c r="GVG103" s="3"/>
      <c r="GVH103" s="3"/>
      <c r="GVI103" s="3"/>
      <c r="GVJ103" s="3"/>
      <c r="GVK103" s="3"/>
      <c r="GVL103" s="3"/>
      <c r="GVM103" s="3"/>
      <c r="GVN103" s="3"/>
      <c r="GVO103" s="3"/>
      <c r="GVP103" s="3"/>
      <c r="GVQ103" s="3"/>
      <c r="GVR103" s="3"/>
      <c r="GVS103" s="3"/>
      <c r="GVT103" s="3"/>
      <c r="GVU103" s="3"/>
      <c r="GVV103" s="3"/>
      <c r="GVW103" s="3"/>
      <c r="GVX103" s="3"/>
      <c r="GVY103" s="3"/>
      <c r="GVZ103" s="3"/>
      <c r="GWA103" s="3"/>
      <c r="GWB103" s="3"/>
      <c r="GWC103" s="3"/>
      <c r="GWD103" s="3"/>
      <c r="GWE103" s="3"/>
      <c r="GWF103" s="3"/>
      <c r="GWG103" s="3"/>
      <c r="GWH103" s="3"/>
      <c r="GWI103" s="3"/>
      <c r="GWJ103" s="3"/>
      <c r="GWK103" s="3"/>
      <c r="GWL103" s="3"/>
      <c r="GWM103" s="3"/>
      <c r="GWN103" s="3"/>
      <c r="GWO103" s="3"/>
      <c r="GWP103" s="3"/>
      <c r="GWQ103" s="3"/>
      <c r="GWR103" s="3"/>
      <c r="GWS103" s="3"/>
      <c r="GWT103" s="3"/>
      <c r="GWU103" s="3"/>
      <c r="GWV103" s="3"/>
      <c r="GWW103" s="3"/>
      <c r="GWX103" s="3"/>
      <c r="GWY103" s="3"/>
      <c r="GWZ103" s="3"/>
      <c r="GXA103" s="3"/>
      <c r="GXB103" s="3"/>
      <c r="GXC103" s="3"/>
      <c r="GXD103" s="3"/>
      <c r="GXE103" s="3"/>
      <c r="GXF103" s="3"/>
      <c r="GXG103" s="3"/>
      <c r="GXH103" s="3"/>
      <c r="GXI103" s="3"/>
      <c r="GXJ103" s="3"/>
      <c r="GXK103" s="3"/>
      <c r="GXL103" s="3"/>
      <c r="GXM103" s="3"/>
      <c r="GXN103" s="3"/>
      <c r="GXO103" s="3"/>
      <c r="GXP103" s="3"/>
      <c r="GXQ103" s="3"/>
      <c r="GXR103" s="3"/>
      <c r="GXS103" s="3"/>
      <c r="GXT103" s="3"/>
      <c r="GXU103" s="3"/>
      <c r="GXV103" s="3"/>
      <c r="GXW103" s="3"/>
      <c r="GXX103" s="3"/>
      <c r="GXY103" s="3"/>
      <c r="GXZ103" s="3"/>
      <c r="GYA103" s="3"/>
      <c r="GYB103" s="3"/>
      <c r="GYC103" s="3"/>
      <c r="GYD103" s="3"/>
      <c r="GYE103" s="3"/>
      <c r="GYF103" s="3"/>
      <c r="GYG103" s="3"/>
      <c r="GYH103" s="3"/>
      <c r="GYI103" s="3"/>
      <c r="GYJ103" s="3"/>
      <c r="GYK103" s="3"/>
      <c r="GYL103" s="3"/>
      <c r="GYM103" s="3"/>
      <c r="GYN103" s="3"/>
      <c r="GYO103" s="3"/>
      <c r="GYP103" s="3"/>
      <c r="GYQ103" s="3"/>
      <c r="GYR103" s="3"/>
      <c r="GYS103" s="3"/>
      <c r="GYT103" s="3"/>
      <c r="GYU103" s="3"/>
      <c r="GYV103" s="3"/>
      <c r="GYW103" s="3"/>
      <c r="GYX103" s="3"/>
      <c r="GYY103" s="3"/>
      <c r="GYZ103" s="3"/>
      <c r="GZA103" s="3"/>
      <c r="GZB103" s="3"/>
      <c r="GZC103" s="3"/>
      <c r="GZD103" s="3"/>
      <c r="GZE103" s="3"/>
      <c r="GZF103" s="3"/>
      <c r="GZG103" s="3"/>
      <c r="GZH103" s="3"/>
      <c r="GZI103" s="3"/>
      <c r="GZJ103" s="3"/>
      <c r="GZK103" s="3"/>
      <c r="GZL103" s="3"/>
      <c r="GZM103" s="3"/>
      <c r="GZN103" s="3"/>
      <c r="GZO103" s="3"/>
      <c r="GZP103" s="3"/>
      <c r="GZQ103" s="3"/>
      <c r="GZR103" s="3"/>
      <c r="GZS103" s="3"/>
      <c r="GZT103" s="3"/>
      <c r="GZU103" s="3"/>
      <c r="GZV103" s="3"/>
      <c r="GZW103" s="3"/>
      <c r="GZX103" s="3"/>
      <c r="GZY103" s="3"/>
      <c r="GZZ103" s="3"/>
      <c r="HAA103" s="3"/>
      <c r="HAB103" s="3"/>
      <c r="HAC103" s="3"/>
      <c r="HAD103" s="3"/>
      <c r="HAE103" s="3"/>
      <c r="HAF103" s="3"/>
      <c r="HAG103" s="3"/>
      <c r="HAH103" s="3"/>
      <c r="HAI103" s="3"/>
      <c r="HAJ103" s="3"/>
      <c r="HAK103" s="3"/>
      <c r="HAL103" s="3"/>
      <c r="HAM103" s="3"/>
      <c r="HAN103" s="3"/>
      <c r="HAO103" s="3"/>
      <c r="HAP103" s="3"/>
      <c r="HAQ103" s="3"/>
      <c r="HAR103" s="3"/>
      <c r="HAS103" s="3"/>
      <c r="HAT103" s="3"/>
      <c r="HAU103" s="3"/>
      <c r="HAV103" s="3"/>
      <c r="HAW103" s="3"/>
      <c r="HAX103" s="3"/>
      <c r="HAY103" s="3"/>
      <c r="HAZ103" s="3"/>
      <c r="HBA103" s="3"/>
      <c r="HBB103" s="3"/>
      <c r="HBC103" s="3"/>
      <c r="HBD103" s="3"/>
      <c r="HBE103" s="3"/>
      <c r="HBF103" s="3"/>
      <c r="HBG103" s="3"/>
      <c r="HBH103" s="3"/>
      <c r="HBI103" s="3"/>
      <c r="HBJ103" s="3"/>
      <c r="HBK103" s="3"/>
      <c r="HBL103" s="3"/>
      <c r="HBM103" s="3"/>
      <c r="HBN103" s="3"/>
      <c r="HBO103" s="3"/>
      <c r="HBP103" s="3"/>
      <c r="HBQ103" s="3"/>
      <c r="HBR103" s="3"/>
      <c r="HBS103" s="3"/>
      <c r="HBT103" s="3"/>
      <c r="HBU103" s="3"/>
      <c r="HBV103" s="3"/>
      <c r="HBW103" s="3"/>
      <c r="HBX103" s="3"/>
      <c r="HBY103" s="3"/>
      <c r="HBZ103" s="3"/>
      <c r="HCA103" s="3"/>
      <c r="HCB103" s="3"/>
      <c r="HCC103" s="3"/>
      <c r="HCD103" s="3"/>
      <c r="HCE103" s="3"/>
      <c r="HCF103" s="3"/>
      <c r="HCG103" s="3"/>
      <c r="HCH103" s="3"/>
      <c r="HCI103" s="3"/>
      <c r="HCJ103" s="3"/>
      <c r="HCK103" s="3"/>
      <c r="HCL103" s="3"/>
      <c r="HCM103" s="3"/>
      <c r="HCN103" s="3"/>
      <c r="HCO103" s="3"/>
      <c r="HCP103" s="3"/>
      <c r="HCQ103" s="3"/>
      <c r="HCR103" s="3"/>
      <c r="HCS103" s="3"/>
      <c r="HCT103" s="3"/>
      <c r="HCU103" s="3"/>
      <c r="HCV103" s="3"/>
      <c r="HCW103" s="3"/>
      <c r="HCX103" s="3"/>
      <c r="HCY103" s="3"/>
      <c r="HCZ103" s="3"/>
      <c r="HDA103" s="3"/>
      <c r="HDB103" s="3"/>
      <c r="HDC103" s="3"/>
      <c r="HDD103" s="3"/>
      <c r="HDE103" s="3"/>
      <c r="HDF103" s="3"/>
      <c r="HDG103" s="3"/>
      <c r="HDH103" s="3"/>
      <c r="HDI103" s="3"/>
      <c r="HDJ103" s="3"/>
      <c r="HDK103" s="3"/>
      <c r="HDL103" s="3"/>
      <c r="HDM103" s="3"/>
      <c r="HDN103" s="3"/>
      <c r="HDO103" s="3"/>
      <c r="HDP103" s="3"/>
      <c r="HDQ103" s="3"/>
      <c r="HDR103" s="3"/>
      <c r="HDS103" s="3"/>
      <c r="HDT103" s="3"/>
      <c r="HDU103" s="3"/>
      <c r="HDV103" s="3"/>
      <c r="HDW103" s="3"/>
      <c r="HDX103" s="3"/>
      <c r="HDY103" s="3"/>
      <c r="HDZ103" s="3"/>
      <c r="HEA103" s="3"/>
      <c r="HEB103" s="3"/>
      <c r="HEC103" s="3"/>
      <c r="HED103" s="3"/>
      <c r="HEE103" s="3"/>
      <c r="HEF103" s="3"/>
      <c r="HEG103" s="3"/>
      <c r="HEH103" s="3"/>
      <c r="HEI103" s="3"/>
      <c r="HEJ103" s="3"/>
      <c r="HEK103" s="3"/>
      <c r="HEL103" s="3"/>
      <c r="HEM103" s="3"/>
      <c r="HEN103" s="3"/>
      <c r="HEO103" s="3"/>
      <c r="HEP103" s="3"/>
      <c r="HEQ103" s="3"/>
      <c r="HER103" s="3"/>
      <c r="HES103" s="3"/>
      <c r="HET103" s="3"/>
      <c r="HEU103" s="3"/>
      <c r="HEV103" s="3"/>
      <c r="HEW103" s="3"/>
      <c r="HEX103" s="3"/>
      <c r="HEY103" s="3"/>
      <c r="HEZ103" s="3"/>
      <c r="HFA103" s="3"/>
      <c r="HFB103" s="3"/>
      <c r="HFC103" s="3"/>
      <c r="HFD103" s="3"/>
      <c r="HFE103" s="3"/>
      <c r="HFF103" s="3"/>
      <c r="HFG103" s="3"/>
      <c r="HFH103" s="3"/>
      <c r="HFI103" s="3"/>
      <c r="HFJ103" s="3"/>
      <c r="HFK103" s="3"/>
      <c r="HFL103" s="3"/>
      <c r="HFM103" s="3"/>
      <c r="HFN103" s="3"/>
      <c r="HFO103" s="3"/>
      <c r="HFP103" s="3"/>
      <c r="HFQ103" s="3"/>
      <c r="HFR103" s="3"/>
      <c r="HFS103" s="3"/>
      <c r="HFT103" s="3"/>
      <c r="HFU103" s="3"/>
      <c r="HFV103" s="3"/>
      <c r="HFW103" s="3"/>
      <c r="HFX103" s="3"/>
      <c r="HFY103" s="3"/>
      <c r="HFZ103" s="3"/>
      <c r="HGA103" s="3"/>
      <c r="HGB103" s="3"/>
      <c r="HGC103" s="3"/>
      <c r="HGD103" s="3"/>
      <c r="HGE103" s="3"/>
      <c r="HGF103" s="3"/>
      <c r="HGG103" s="3"/>
      <c r="HGH103" s="3"/>
      <c r="HGI103" s="3"/>
      <c r="HGJ103" s="3"/>
      <c r="HGK103" s="3"/>
      <c r="HGL103" s="3"/>
      <c r="HGM103" s="3"/>
      <c r="HGN103" s="3"/>
      <c r="HGO103" s="3"/>
      <c r="HGP103" s="3"/>
      <c r="HGQ103" s="3"/>
      <c r="HGR103" s="3"/>
      <c r="HGS103" s="3"/>
      <c r="HGT103" s="3"/>
      <c r="HGU103" s="3"/>
      <c r="HGV103" s="3"/>
      <c r="HGW103" s="3"/>
      <c r="HGX103" s="3"/>
      <c r="HGY103" s="3"/>
      <c r="HGZ103" s="3"/>
      <c r="HHA103" s="3"/>
      <c r="HHB103" s="3"/>
      <c r="HHC103" s="3"/>
      <c r="HHD103" s="3"/>
      <c r="HHE103" s="3"/>
      <c r="HHF103" s="3"/>
      <c r="HHG103" s="3"/>
      <c r="HHH103" s="3"/>
      <c r="HHI103" s="3"/>
      <c r="HHJ103" s="3"/>
      <c r="HHK103" s="3"/>
      <c r="HHL103" s="3"/>
      <c r="HHM103" s="3"/>
      <c r="HHN103" s="3"/>
      <c r="HHO103" s="3"/>
      <c r="HHP103" s="3"/>
      <c r="HHQ103" s="3"/>
      <c r="HHR103" s="3"/>
      <c r="HHS103" s="3"/>
      <c r="HHT103" s="3"/>
      <c r="HHU103" s="3"/>
      <c r="HHV103" s="3"/>
      <c r="HHW103" s="3"/>
      <c r="HHX103" s="3"/>
      <c r="HHY103" s="3"/>
      <c r="HHZ103" s="3"/>
      <c r="HIA103" s="3"/>
      <c r="HIB103" s="3"/>
      <c r="HIC103" s="3"/>
      <c r="HID103" s="3"/>
      <c r="HIE103" s="3"/>
      <c r="HIF103" s="3"/>
      <c r="HIG103" s="3"/>
      <c r="HIH103" s="3"/>
      <c r="HII103" s="3"/>
      <c r="HIJ103" s="3"/>
      <c r="HIK103" s="3"/>
      <c r="HIL103" s="3"/>
      <c r="HIM103" s="3"/>
      <c r="HIN103" s="3"/>
      <c r="HIO103" s="3"/>
      <c r="HIP103" s="3"/>
      <c r="HIQ103" s="3"/>
      <c r="HIR103" s="3"/>
      <c r="HIS103" s="3"/>
      <c r="HIT103" s="3"/>
      <c r="HIU103" s="3"/>
      <c r="HIV103" s="3"/>
      <c r="HIW103" s="3"/>
      <c r="HIX103" s="3"/>
      <c r="HIY103" s="3"/>
      <c r="HIZ103" s="3"/>
      <c r="HJA103" s="3"/>
      <c r="HJB103" s="3"/>
      <c r="HJC103" s="3"/>
      <c r="HJD103" s="3"/>
      <c r="HJE103" s="3"/>
      <c r="HJF103" s="3"/>
      <c r="HJG103" s="3"/>
      <c r="HJH103" s="3"/>
      <c r="HJI103" s="3"/>
      <c r="HJJ103" s="3"/>
      <c r="HJK103" s="3"/>
      <c r="HJL103" s="3"/>
      <c r="HJM103" s="3"/>
      <c r="HJN103" s="3"/>
      <c r="HJO103" s="3"/>
      <c r="HJP103" s="3"/>
      <c r="HJQ103" s="3"/>
      <c r="HJR103" s="3"/>
      <c r="HJS103" s="3"/>
      <c r="HJT103" s="3"/>
      <c r="HJU103" s="3"/>
      <c r="HJV103" s="3"/>
      <c r="HJW103" s="3"/>
      <c r="HJX103" s="3"/>
      <c r="HJY103" s="3"/>
      <c r="HJZ103" s="3"/>
      <c r="HKA103" s="3"/>
      <c r="HKB103" s="3"/>
      <c r="HKC103" s="3"/>
      <c r="HKD103" s="3"/>
      <c r="HKE103" s="3"/>
      <c r="HKF103" s="3"/>
      <c r="HKG103" s="3"/>
      <c r="HKH103" s="3"/>
      <c r="HKI103" s="3"/>
      <c r="HKJ103" s="3"/>
      <c r="HKK103" s="3"/>
      <c r="HKL103" s="3"/>
      <c r="HKM103" s="3"/>
      <c r="HKN103" s="3"/>
      <c r="HKO103" s="3"/>
      <c r="HKP103" s="3"/>
      <c r="HKQ103" s="3"/>
      <c r="HKR103" s="3"/>
      <c r="HKS103" s="3"/>
      <c r="HKT103" s="3"/>
      <c r="HKU103" s="3"/>
      <c r="HKV103" s="3"/>
      <c r="HKW103" s="3"/>
      <c r="HKX103" s="3"/>
      <c r="HKY103" s="3"/>
      <c r="HKZ103" s="3"/>
      <c r="HLA103" s="3"/>
      <c r="HLB103" s="3"/>
      <c r="HLC103" s="3"/>
      <c r="HLD103" s="3"/>
      <c r="HLE103" s="3"/>
      <c r="HLF103" s="3"/>
      <c r="HLG103" s="3"/>
      <c r="HLH103" s="3"/>
      <c r="HLI103" s="3"/>
      <c r="HLJ103" s="3"/>
      <c r="HLK103" s="3"/>
      <c r="HLL103" s="3"/>
      <c r="HLM103" s="3"/>
      <c r="HLN103" s="3"/>
      <c r="HLO103" s="3"/>
      <c r="HLP103" s="3"/>
      <c r="HLQ103" s="3"/>
      <c r="HLR103" s="3"/>
      <c r="HLS103" s="3"/>
      <c r="HLT103" s="3"/>
      <c r="HLU103" s="3"/>
      <c r="HLV103" s="3"/>
      <c r="HLW103" s="3"/>
      <c r="HLX103" s="3"/>
      <c r="HLY103" s="3"/>
      <c r="HLZ103" s="3"/>
      <c r="HMA103" s="3"/>
      <c r="HMB103" s="3"/>
      <c r="HMC103" s="3"/>
      <c r="HMD103" s="3"/>
      <c r="HME103" s="3"/>
      <c r="HMF103" s="3"/>
      <c r="HMG103" s="3"/>
      <c r="HMH103" s="3"/>
      <c r="HMI103" s="3"/>
      <c r="HMJ103" s="3"/>
      <c r="HMK103" s="3"/>
      <c r="HML103" s="3"/>
      <c r="HMM103" s="3"/>
      <c r="HMN103" s="3"/>
      <c r="HMO103" s="3"/>
      <c r="HMP103" s="3"/>
      <c r="HMQ103" s="3"/>
      <c r="HMR103" s="3"/>
      <c r="HMS103" s="3"/>
      <c r="HMT103" s="3"/>
      <c r="HMU103" s="3"/>
      <c r="HMV103" s="3"/>
      <c r="HMW103" s="3"/>
      <c r="HMX103" s="3"/>
      <c r="HMY103" s="3"/>
      <c r="HMZ103" s="3"/>
      <c r="HNA103" s="3"/>
      <c r="HNB103" s="3"/>
      <c r="HNC103" s="3"/>
      <c r="HND103" s="3"/>
      <c r="HNE103" s="3"/>
      <c r="HNF103" s="3"/>
      <c r="HNG103" s="3"/>
      <c r="HNH103" s="3"/>
      <c r="HNI103" s="3"/>
      <c r="HNJ103" s="3"/>
      <c r="HNK103" s="3"/>
      <c r="HNL103" s="3"/>
      <c r="HNM103" s="3"/>
      <c r="HNN103" s="3"/>
      <c r="HNO103" s="3"/>
      <c r="HNP103" s="3"/>
      <c r="HNQ103" s="3"/>
      <c r="HNR103" s="3"/>
      <c r="HNS103" s="3"/>
      <c r="HNT103" s="3"/>
      <c r="HNU103" s="3"/>
      <c r="HNV103" s="3"/>
      <c r="HNW103" s="3"/>
      <c r="HNX103" s="3"/>
      <c r="HNY103" s="3"/>
      <c r="HNZ103" s="3"/>
      <c r="HOA103" s="3"/>
      <c r="HOB103" s="3"/>
      <c r="HOC103" s="3"/>
      <c r="HOD103" s="3"/>
      <c r="HOE103" s="3"/>
      <c r="HOF103" s="3"/>
      <c r="HOG103" s="3"/>
      <c r="HOH103" s="3"/>
      <c r="HOI103" s="3"/>
      <c r="HOJ103" s="3"/>
      <c r="HOK103" s="3"/>
      <c r="HOL103" s="3"/>
      <c r="HOM103" s="3"/>
      <c r="HON103" s="3"/>
      <c r="HOO103" s="3"/>
      <c r="HOP103" s="3"/>
      <c r="HOQ103" s="3"/>
      <c r="HOR103" s="3"/>
      <c r="HOS103" s="3"/>
      <c r="HOT103" s="3"/>
      <c r="HOU103" s="3"/>
      <c r="HOV103" s="3"/>
      <c r="HOW103" s="3"/>
      <c r="HOX103" s="3"/>
      <c r="HOY103" s="3"/>
      <c r="HOZ103" s="3"/>
      <c r="HPA103" s="3"/>
      <c r="HPB103" s="3"/>
      <c r="HPC103" s="3"/>
      <c r="HPD103" s="3"/>
      <c r="HPE103" s="3"/>
      <c r="HPF103" s="3"/>
      <c r="HPG103" s="3"/>
      <c r="HPH103" s="3"/>
      <c r="HPI103" s="3"/>
      <c r="HPJ103" s="3"/>
      <c r="HPK103" s="3"/>
      <c r="HPL103" s="3"/>
      <c r="HPM103" s="3"/>
      <c r="HPN103" s="3"/>
      <c r="HPO103" s="3"/>
      <c r="HPP103" s="3"/>
      <c r="HPQ103" s="3"/>
      <c r="HPR103" s="3"/>
      <c r="HPS103" s="3"/>
      <c r="HPT103" s="3"/>
      <c r="HPU103" s="3"/>
      <c r="HPV103" s="3"/>
      <c r="HPW103" s="3"/>
      <c r="HPX103" s="3"/>
      <c r="HPY103" s="3"/>
      <c r="HPZ103" s="3"/>
      <c r="HQA103" s="3"/>
      <c r="HQB103" s="3"/>
      <c r="HQC103" s="3"/>
      <c r="HQD103" s="3"/>
      <c r="HQE103" s="3"/>
      <c r="HQF103" s="3"/>
      <c r="HQG103" s="3"/>
      <c r="HQH103" s="3"/>
      <c r="HQI103" s="3"/>
      <c r="HQJ103" s="3"/>
      <c r="HQK103" s="3"/>
      <c r="HQL103" s="3"/>
      <c r="HQM103" s="3"/>
      <c r="HQN103" s="3"/>
      <c r="HQO103" s="3"/>
      <c r="HQP103" s="3"/>
      <c r="HQQ103" s="3"/>
      <c r="HQR103" s="3"/>
      <c r="HQS103" s="3"/>
      <c r="HQT103" s="3"/>
      <c r="HQU103" s="3"/>
      <c r="HQV103" s="3"/>
      <c r="HQW103" s="3"/>
      <c r="HQX103" s="3"/>
      <c r="HQY103" s="3"/>
      <c r="HQZ103" s="3"/>
      <c r="HRA103" s="3"/>
      <c r="HRB103" s="3"/>
      <c r="HRC103" s="3"/>
      <c r="HRD103" s="3"/>
      <c r="HRE103" s="3"/>
      <c r="HRF103" s="3"/>
      <c r="HRG103" s="3"/>
      <c r="HRH103" s="3"/>
      <c r="HRI103" s="3"/>
      <c r="HRJ103" s="3"/>
      <c r="HRK103" s="3"/>
      <c r="HRL103" s="3"/>
      <c r="HRM103" s="3"/>
      <c r="HRN103" s="3"/>
      <c r="HRO103" s="3"/>
      <c r="HRP103" s="3"/>
      <c r="HRQ103" s="3"/>
      <c r="HRR103" s="3"/>
      <c r="HRS103" s="3"/>
      <c r="HRT103" s="3"/>
      <c r="HRU103" s="3"/>
      <c r="HRV103" s="3"/>
      <c r="HRW103" s="3"/>
      <c r="HRX103" s="3"/>
      <c r="HRY103" s="3"/>
      <c r="HRZ103" s="3"/>
      <c r="HSA103" s="3"/>
      <c r="HSB103" s="3"/>
      <c r="HSC103" s="3"/>
      <c r="HSD103" s="3"/>
      <c r="HSE103" s="3"/>
      <c r="HSF103" s="3"/>
      <c r="HSG103" s="3"/>
      <c r="HSH103" s="3"/>
      <c r="HSI103" s="3"/>
      <c r="HSJ103" s="3"/>
      <c r="HSK103" s="3"/>
      <c r="HSL103" s="3"/>
      <c r="HSM103" s="3"/>
      <c r="HSN103" s="3"/>
      <c r="HSO103" s="3"/>
      <c r="HSP103" s="3"/>
      <c r="HSQ103" s="3"/>
      <c r="HSR103" s="3"/>
      <c r="HSS103" s="3"/>
      <c r="HST103" s="3"/>
      <c r="HSU103" s="3"/>
      <c r="HSV103" s="3"/>
      <c r="HSW103" s="3"/>
      <c r="HSX103" s="3"/>
      <c r="HSY103" s="3"/>
      <c r="HSZ103" s="3"/>
      <c r="HTA103" s="3"/>
      <c r="HTB103" s="3"/>
      <c r="HTC103" s="3"/>
      <c r="HTD103" s="3"/>
      <c r="HTE103" s="3"/>
      <c r="HTF103" s="3"/>
      <c r="HTG103" s="3"/>
      <c r="HTH103" s="3"/>
      <c r="HTI103" s="3"/>
      <c r="HTJ103" s="3"/>
      <c r="HTK103" s="3"/>
      <c r="HTL103" s="3"/>
      <c r="HTM103" s="3"/>
      <c r="HTN103" s="3"/>
      <c r="HTO103" s="3"/>
      <c r="HTP103" s="3"/>
      <c r="HTQ103" s="3"/>
      <c r="HTR103" s="3"/>
      <c r="HTS103" s="3"/>
      <c r="HTT103" s="3"/>
      <c r="HTU103" s="3"/>
      <c r="HTV103" s="3"/>
      <c r="HTW103" s="3"/>
      <c r="HTX103" s="3"/>
      <c r="HTY103" s="3"/>
      <c r="HTZ103" s="3"/>
      <c r="HUA103" s="3"/>
      <c r="HUB103" s="3"/>
      <c r="HUC103" s="3"/>
      <c r="HUD103" s="3"/>
      <c r="HUE103" s="3"/>
      <c r="HUF103" s="3"/>
      <c r="HUG103" s="3"/>
      <c r="HUH103" s="3"/>
      <c r="HUI103" s="3"/>
      <c r="HUJ103" s="3"/>
      <c r="HUK103" s="3"/>
      <c r="HUL103" s="3"/>
      <c r="HUM103" s="3"/>
      <c r="HUN103" s="3"/>
      <c r="HUO103" s="3"/>
      <c r="HUP103" s="3"/>
      <c r="HUQ103" s="3"/>
      <c r="HUR103" s="3"/>
      <c r="HUS103" s="3"/>
      <c r="HUT103" s="3"/>
      <c r="HUU103" s="3"/>
      <c r="HUV103" s="3"/>
      <c r="HUW103" s="3"/>
      <c r="HUX103" s="3"/>
      <c r="HUY103" s="3"/>
      <c r="HUZ103" s="3"/>
      <c r="HVA103" s="3"/>
      <c r="HVB103" s="3"/>
      <c r="HVC103" s="3"/>
      <c r="HVD103" s="3"/>
      <c r="HVE103" s="3"/>
      <c r="HVF103" s="3"/>
      <c r="HVG103" s="3"/>
      <c r="HVH103" s="3"/>
      <c r="HVI103" s="3"/>
      <c r="HVJ103" s="3"/>
      <c r="HVK103" s="3"/>
      <c r="HVL103" s="3"/>
      <c r="HVM103" s="3"/>
      <c r="HVN103" s="3"/>
      <c r="HVO103" s="3"/>
      <c r="HVP103" s="3"/>
      <c r="HVQ103" s="3"/>
      <c r="HVR103" s="3"/>
      <c r="HVS103" s="3"/>
      <c r="HVT103" s="3"/>
      <c r="HVU103" s="3"/>
      <c r="HVV103" s="3"/>
      <c r="HVW103" s="3"/>
      <c r="HVX103" s="3"/>
      <c r="HVY103" s="3"/>
      <c r="HVZ103" s="3"/>
      <c r="HWA103" s="3"/>
      <c r="HWB103" s="3"/>
      <c r="HWC103" s="3"/>
      <c r="HWD103" s="3"/>
      <c r="HWE103" s="3"/>
      <c r="HWF103" s="3"/>
      <c r="HWG103" s="3"/>
      <c r="HWH103" s="3"/>
      <c r="HWI103" s="3"/>
      <c r="HWJ103" s="3"/>
      <c r="HWK103" s="3"/>
      <c r="HWL103" s="3"/>
      <c r="HWM103" s="3"/>
      <c r="HWN103" s="3"/>
      <c r="HWO103" s="3"/>
      <c r="HWP103" s="3"/>
      <c r="HWQ103" s="3"/>
      <c r="HWR103" s="3"/>
      <c r="HWS103" s="3"/>
      <c r="HWT103" s="3"/>
      <c r="HWU103" s="3"/>
      <c r="HWV103" s="3"/>
      <c r="HWW103" s="3"/>
      <c r="HWX103" s="3"/>
      <c r="HWY103" s="3"/>
      <c r="HWZ103" s="3"/>
      <c r="HXA103" s="3"/>
      <c r="HXB103" s="3"/>
      <c r="HXC103" s="3"/>
      <c r="HXD103" s="3"/>
      <c r="HXE103" s="3"/>
      <c r="HXF103" s="3"/>
      <c r="HXG103" s="3"/>
      <c r="HXH103" s="3"/>
      <c r="HXI103" s="3"/>
      <c r="HXJ103" s="3"/>
      <c r="HXK103" s="3"/>
      <c r="HXL103" s="3"/>
      <c r="HXM103" s="3"/>
      <c r="HXN103" s="3"/>
      <c r="HXO103" s="3"/>
      <c r="HXP103" s="3"/>
      <c r="HXQ103" s="3"/>
      <c r="HXR103" s="3"/>
      <c r="HXS103" s="3"/>
      <c r="HXT103" s="3"/>
      <c r="HXU103" s="3"/>
      <c r="HXV103" s="3"/>
      <c r="HXW103" s="3"/>
      <c r="HXX103" s="3"/>
      <c r="HXY103" s="3"/>
      <c r="HXZ103" s="3"/>
      <c r="HYA103" s="3"/>
      <c r="HYB103" s="3"/>
      <c r="HYC103" s="3"/>
      <c r="HYD103" s="3"/>
      <c r="HYE103" s="3"/>
      <c r="HYF103" s="3"/>
      <c r="HYG103" s="3"/>
      <c r="HYH103" s="3"/>
      <c r="HYI103" s="3"/>
      <c r="HYJ103" s="3"/>
      <c r="HYK103" s="3"/>
      <c r="HYL103" s="3"/>
      <c r="HYM103" s="3"/>
      <c r="HYN103" s="3"/>
      <c r="HYO103" s="3"/>
      <c r="HYP103" s="3"/>
      <c r="HYQ103" s="3"/>
      <c r="HYR103" s="3"/>
      <c r="HYS103" s="3"/>
      <c r="HYT103" s="3"/>
      <c r="HYU103" s="3"/>
      <c r="HYV103" s="3"/>
      <c r="HYW103" s="3"/>
      <c r="HYX103" s="3"/>
      <c r="HYY103" s="3"/>
      <c r="HYZ103" s="3"/>
      <c r="HZA103" s="3"/>
      <c r="HZB103" s="3"/>
      <c r="HZC103" s="3"/>
      <c r="HZD103" s="3"/>
      <c r="HZE103" s="3"/>
      <c r="HZF103" s="3"/>
      <c r="HZG103" s="3"/>
      <c r="HZH103" s="3"/>
      <c r="HZI103" s="3"/>
      <c r="HZJ103" s="3"/>
      <c r="HZK103" s="3"/>
      <c r="HZL103" s="3"/>
      <c r="HZM103" s="3"/>
      <c r="HZN103" s="3"/>
      <c r="HZO103" s="3"/>
      <c r="HZP103" s="3"/>
      <c r="HZQ103" s="3"/>
      <c r="HZR103" s="3"/>
      <c r="HZS103" s="3"/>
      <c r="HZT103" s="3"/>
      <c r="HZU103" s="3"/>
      <c r="HZV103" s="3"/>
      <c r="HZW103" s="3"/>
      <c r="HZX103" s="3"/>
      <c r="HZY103" s="3"/>
      <c r="HZZ103" s="3"/>
      <c r="IAA103" s="3"/>
      <c r="IAB103" s="3"/>
      <c r="IAC103" s="3"/>
      <c r="IAD103" s="3"/>
      <c r="IAE103" s="3"/>
      <c r="IAF103" s="3"/>
      <c r="IAG103" s="3"/>
      <c r="IAH103" s="3"/>
      <c r="IAI103" s="3"/>
      <c r="IAJ103" s="3"/>
      <c r="IAK103" s="3"/>
      <c r="IAL103" s="3"/>
      <c r="IAM103" s="3"/>
      <c r="IAN103" s="3"/>
      <c r="IAO103" s="3"/>
      <c r="IAP103" s="3"/>
      <c r="IAQ103" s="3"/>
      <c r="IAR103" s="3"/>
      <c r="IAS103" s="3"/>
      <c r="IAT103" s="3"/>
      <c r="IAU103" s="3"/>
      <c r="IAV103" s="3"/>
      <c r="IAW103" s="3"/>
      <c r="IAX103" s="3"/>
      <c r="IAY103" s="3"/>
      <c r="IAZ103" s="3"/>
      <c r="IBA103" s="3"/>
      <c r="IBB103" s="3"/>
      <c r="IBC103" s="3"/>
      <c r="IBD103" s="3"/>
      <c r="IBE103" s="3"/>
      <c r="IBF103" s="3"/>
      <c r="IBG103" s="3"/>
      <c r="IBH103" s="3"/>
      <c r="IBI103" s="3"/>
      <c r="IBJ103" s="3"/>
      <c r="IBK103" s="3"/>
      <c r="IBL103" s="3"/>
      <c r="IBM103" s="3"/>
      <c r="IBN103" s="3"/>
      <c r="IBO103" s="3"/>
      <c r="IBP103" s="3"/>
      <c r="IBQ103" s="3"/>
      <c r="IBR103" s="3"/>
      <c r="IBS103" s="3"/>
      <c r="IBT103" s="3"/>
      <c r="IBU103" s="3"/>
      <c r="IBV103" s="3"/>
      <c r="IBW103" s="3"/>
      <c r="IBX103" s="3"/>
      <c r="IBY103" s="3"/>
      <c r="IBZ103" s="3"/>
      <c r="ICA103" s="3"/>
      <c r="ICB103" s="3"/>
      <c r="ICC103" s="3"/>
      <c r="ICD103" s="3"/>
      <c r="ICE103" s="3"/>
      <c r="ICF103" s="3"/>
      <c r="ICG103" s="3"/>
      <c r="ICH103" s="3"/>
      <c r="ICI103" s="3"/>
      <c r="ICJ103" s="3"/>
      <c r="ICK103" s="3"/>
      <c r="ICL103" s="3"/>
      <c r="ICM103" s="3"/>
      <c r="ICN103" s="3"/>
      <c r="ICO103" s="3"/>
      <c r="ICP103" s="3"/>
      <c r="ICQ103" s="3"/>
      <c r="ICR103" s="3"/>
      <c r="ICS103" s="3"/>
      <c r="ICT103" s="3"/>
      <c r="ICU103" s="3"/>
      <c r="ICV103" s="3"/>
      <c r="ICW103" s="3"/>
      <c r="ICX103" s="3"/>
      <c r="ICY103" s="3"/>
      <c r="ICZ103" s="3"/>
      <c r="IDA103" s="3"/>
      <c r="IDB103" s="3"/>
      <c r="IDC103" s="3"/>
      <c r="IDD103" s="3"/>
      <c r="IDE103" s="3"/>
      <c r="IDF103" s="3"/>
      <c r="IDG103" s="3"/>
      <c r="IDH103" s="3"/>
      <c r="IDI103" s="3"/>
      <c r="IDJ103" s="3"/>
      <c r="IDK103" s="3"/>
      <c r="IDL103" s="3"/>
      <c r="IDM103" s="3"/>
      <c r="IDN103" s="3"/>
      <c r="IDO103" s="3"/>
      <c r="IDP103" s="3"/>
      <c r="IDQ103" s="3"/>
      <c r="IDR103" s="3"/>
      <c r="IDS103" s="3"/>
      <c r="IDT103" s="3"/>
      <c r="IDU103" s="3"/>
      <c r="IDV103" s="3"/>
      <c r="IDW103" s="3"/>
      <c r="IDX103" s="3"/>
      <c r="IDY103" s="3"/>
      <c r="IDZ103" s="3"/>
      <c r="IEA103" s="3"/>
      <c r="IEB103" s="3"/>
      <c r="IEC103" s="3"/>
      <c r="IED103" s="3"/>
      <c r="IEE103" s="3"/>
      <c r="IEF103" s="3"/>
      <c r="IEG103" s="3"/>
      <c r="IEH103" s="3"/>
      <c r="IEI103" s="3"/>
      <c r="IEJ103" s="3"/>
      <c r="IEK103" s="3"/>
      <c r="IEL103" s="3"/>
      <c r="IEM103" s="3"/>
      <c r="IEN103" s="3"/>
      <c r="IEO103" s="3"/>
      <c r="IEP103" s="3"/>
      <c r="IEQ103" s="3"/>
      <c r="IER103" s="3"/>
      <c r="IES103" s="3"/>
      <c r="IET103" s="3"/>
      <c r="IEU103" s="3"/>
      <c r="IEV103" s="3"/>
      <c r="IEW103" s="3"/>
      <c r="IEX103" s="3"/>
      <c r="IEY103" s="3"/>
      <c r="IEZ103" s="3"/>
      <c r="IFA103" s="3"/>
      <c r="IFB103" s="3"/>
      <c r="IFC103" s="3"/>
      <c r="IFD103" s="3"/>
      <c r="IFE103" s="3"/>
      <c r="IFF103" s="3"/>
      <c r="IFG103" s="3"/>
      <c r="IFH103" s="3"/>
      <c r="IFI103" s="3"/>
      <c r="IFJ103" s="3"/>
      <c r="IFK103" s="3"/>
      <c r="IFL103" s="3"/>
      <c r="IFM103" s="3"/>
      <c r="IFN103" s="3"/>
      <c r="IFO103" s="3"/>
      <c r="IFP103" s="3"/>
      <c r="IFQ103" s="3"/>
      <c r="IFR103" s="3"/>
      <c r="IFS103" s="3"/>
      <c r="IFT103" s="3"/>
      <c r="IFU103" s="3"/>
      <c r="IFV103" s="3"/>
      <c r="IFW103" s="3"/>
      <c r="IFX103" s="3"/>
      <c r="IFY103" s="3"/>
      <c r="IFZ103" s="3"/>
      <c r="IGA103" s="3"/>
      <c r="IGB103" s="3"/>
      <c r="IGC103" s="3"/>
      <c r="IGD103" s="3"/>
      <c r="IGE103" s="3"/>
      <c r="IGF103" s="3"/>
      <c r="IGG103" s="3"/>
      <c r="IGH103" s="3"/>
      <c r="IGI103" s="3"/>
      <c r="IGJ103" s="3"/>
      <c r="IGK103" s="3"/>
      <c r="IGL103" s="3"/>
      <c r="IGM103" s="3"/>
      <c r="IGN103" s="3"/>
      <c r="IGO103" s="3"/>
      <c r="IGP103" s="3"/>
      <c r="IGQ103" s="3"/>
      <c r="IGR103" s="3"/>
      <c r="IGS103" s="3"/>
      <c r="IGT103" s="3"/>
      <c r="IGU103" s="3"/>
      <c r="IGV103" s="3"/>
      <c r="IGW103" s="3"/>
      <c r="IGX103" s="3"/>
      <c r="IGY103" s="3"/>
      <c r="IGZ103" s="3"/>
      <c r="IHA103" s="3"/>
      <c r="IHB103" s="3"/>
      <c r="IHC103" s="3"/>
      <c r="IHD103" s="3"/>
      <c r="IHE103" s="3"/>
      <c r="IHF103" s="3"/>
      <c r="IHG103" s="3"/>
      <c r="IHH103" s="3"/>
      <c r="IHI103" s="3"/>
      <c r="IHJ103" s="3"/>
      <c r="IHK103" s="3"/>
      <c r="IHL103" s="3"/>
      <c r="IHM103" s="3"/>
      <c r="IHN103" s="3"/>
      <c r="IHO103" s="3"/>
      <c r="IHP103" s="3"/>
      <c r="IHQ103" s="3"/>
      <c r="IHR103" s="3"/>
      <c r="IHS103" s="3"/>
      <c r="IHT103" s="3"/>
      <c r="IHU103" s="3"/>
      <c r="IHV103" s="3"/>
      <c r="IHW103" s="3"/>
      <c r="IHX103" s="3"/>
      <c r="IHY103" s="3"/>
      <c r="IHZ103" s="3"/>
      <c r="IIA103" s="3"/>
      <c r="IIB103" s="3"/>
      <c r="IIC103" s="3"/>
      <c r="IID103" s="3"/>
      <c r="IIE103" s="3"/>
      <c r="IIF103" s="3"/>
      <c r="IIG103" s="3"/>
      <c r="IIH103" s="3"/>
      <c r="III103" s="3"/>
      <c r="IIJ103" s="3"/>
      <c r="IIK103" s="3"/>
      <c r="IIL103" s="3"/>
      <c r="IIM103" s="3"/>
      <c r="IIN103" s="3"/>
      <c r="IIO103" s="3"/>
      <c r="IIP103" s="3"/>
      <c r="IIQ103" s="3"/>
      <c r="IIR103" s="3"/>
      <c r="IIS103" s="3"/>
      <c r="IIT103" s="3"/>
      <c r="IIU103" s="3"/>
      <c r="IIV103" s="3"/>
      <c r="IIW103" s="3"/>
      <c r="IIX103" s="3"/>
      <c r="IIY103" s="3"/>
      <c r="IIZ103" s="3"/>
      <c r="IJA103" s="3"/>
      <c r="IJB103" s="3"/>
      <c r="IJC103" s="3"/>
      <c r="IJD103" s="3"/>
      <c r="IJE103" s="3"/>
      <c r="IJF103" s="3"/>
      <c r="IJG103" s="3"/>
      <c r="IJH103" s="3"/>
      <c r="IJI103" s="3"/>
      <c r="IJJ103" s="3"/>
      <c r="IJK103" s="3"/>
      <c r="IJL103" s="3"/>
      <c r="IJM103" s="3"/>
      <c r="IJN103" s="3"/>
      <c r="IJO103" s="3"/>
      <c r="IJP103" s="3"/>
      <c r="IJQ103" s="3"/>
      <c r="IJR103" s="3"/>
      <c r="IJS103" s="3"/>
      <c r="IJT103" s="3"/>
      <c r="IJU103" s="3"/>
      <c r="IJV103" s="3"/>
      <c r="IJW103" s="3"/>
      <c r="IJX103" s="3"/>
      <c r="IJY103" s="3"/>
      <c r="IJZ103" s="3"/>
      <c r="IKA103" s="3"/>
      <c r="IKB103" s="3"/>
      <c r="IKC103" s="3"/>
      <c r="IKD103" s="3"/>
      <c r="IKE103" s="3"/>
      <c r="IKF103" s="3"/>
      <c r="IKG103" s="3"/>
      <c r="IKH103" s="3"/>
      <c r="IKI103" s="3"/>
      <c r="IKJ103" s="3"/>
      <c r="IKK103" s="3"/>
      <c r="IKL103" s="3"/>
      <c r="IKM103" s="3"/>
      <c r="IKN103" s="3"/>
      <c r="IKO103" s="3"/>
      <c r="IKP103" s="3"/>
      <c r="IKQ103" s="3"/>
      <c r="IKR103" s="3"/>
      <c r="IKS103" s="3"/>
      <c r="IKT103" s="3"/>
      <c r="IKU103" s="3"/>
      <c r="IKV103" s="3"/>
      <c r="IKW103" s="3"/>
      <c r="IKX103" s="3"/>
      <c r="IKY103" s="3"/>
      <c r="IKZ103" s="3"/>
      <c r="ILA103" s="3"/>
      <c r="ILB103" s="3"/>
      <c r="ILC103" s="3"/>
      <c r="ILD103" s="3"/>
      <c r="ILE103" s="3"/>
      <c r="ILF103" s="3"/>
      <c r="ILG103" s="3"/>
      <c r="ILH103" s="3"/>
      <c r="ILI103" s="3"/>
      <c r="ILJ103" s="3"/>
      <c r="ILK103" s="3"/>
      <c r="ILL103" s="3"/>
      <c r="ILM103" s="3"/>
      <c r="ILN103" s="3"/>
      <c r="ILO103" s="3"/>
      <c r="ILP103" s="3"/>
      <c r="ILQ103" s="3"/>
      <c r="ILR103" s="3"/>
      <c r="ILS103" s="3"/>
      <c r="ILT103" s="3"/>
      <c r="ILU103" s="3"/>
      <c r="ILV103" s="3"/>
      <c r="ILW103" s="3"/>
      <c r="ILX103" s="3"/>
      <c r="ILY103" s="3"/>
      <c r="ILZ103" s="3"/>
      <c r="IMA103" s="3"/>
      <c r="IMB103" s="3"/>
      <c r="IMC103" s="3"/>
      <c r="IMD103" s="3"/>
      <c r="IME103" s="3"/>
      <c r="IMF103" s="3"/>
      <c r="IMG103" s="3"/>
      <c r="IMH103" s="3"/>
      <c r="IMI103" s="3"/>
      <c r="IMJ103" s="3"/>
      <c r="IMK103" s="3"/>
      <c r="IML103" s="3"/>
      <c r="IMM103" s="3"/>
      <c r="IMN103" s="3"/>
      <c r="IMO103" s="3"/>
      <c r="IMP103" s="3"/>
      <c r="IMQ103" s="3"/>
      <c r="IMR103" s="3"/>
      <c r="IMS103" s="3"/>
      <c r="IMT103" s="3"/>
      <c r="IMU103" s="3"/>
      <c r="IMV103" s="3"/>
      <c r="IMW103" s="3"/>
      <c r="IMX103" s="3"/>
      <c r="IMY103" s="3"/>
      <c r="IMZ103" s="3"/>
      <c r="INA103" s="3"/>
      <c r="INB103" s="3"/>
      <c r="INC103" s="3"/>
      <c r="IND103" s="3"/>
      <c r="INE103" s="3"/>
      <c r="INF103" s="3"/>
      <c r="ING103" s="3"/>
      <c r="INH103" s="3"/>
      <c r="INI103" s="3"/>
      <c r="INJ103" s="3"/>
      <c r="INK103" s="3"/>
      <c r="INL103" s="3"/>
      <c r="INM103" s="3"/>
      <c r="INN103" s="3"/>
      <c r="INO103" s="3"/>
      <c r="INP103" s="3"/>
      <c r="INQ103" s="3"/>
      <c r="INR103" s="3"/>
      <c r="INS103" s="3"/>
      <c r="INT103" s="3"/>
      <c r="INU103" s="3"/>
      <c r="INV103" s="3"/>
      <c r="INW103" s="3"/>
      <c r="INX103" s="3"/>
      <c r="INY103" s="3"/>
      <c r="INZ103" s="3"/>
      <c r="IOA103" s="3"/>
      <c r="IOB103" s="3"/>
      <c r="IOC103" s="3"/>
      <c r="IOD103" s="3"/>
      <c r="IOE103" s="3"/>
      <c r="IOF103" s="3"/>
      <c r="IOG103" s="3"/>
      <c r="IOH103" s="3"/>
      <c r="IOI103" s="3"/>
      <c r="IOJ103" s="3"/>
      <c r="IOK103" s="3"/>
      <c r="IOL103" s="3"/>
      <c r="IOM103" s="3"/>
      <c r="ION103" s="3"/>
      <c r="IOO103" s="3"/>
      <c r="IOP103" s="3"/>
      <c r="IOQ103" s="3"/>
      <c r="IOR103" s="3"/>
      <c r="IOS103" s="3"/>
      <c r="IOT103" s="3"/>
      <c r="IOU103" s="3"/>
      <c r="IOV103" s="3"/>
      <c r="IOW103" s="3"/>
      <c r="IOX103" s="3"/>
      <c r="IOY103" s="3"/>
      <c r="IOZ103" s="3"/>
      <c r="IPA103" s="3"/>
      <c r="IPB103" s="3"/>
      <c r="IPC103" s="3"/>
      <c r="IPD103" s="3"/>
      <c r="IPE103" s="3"/>
      <c r="IPF103" s="3"/>
      <c r="IPG103" s="3"/>
      <c r="IPH103" s="3"/>
      <c r="IPI103" s="3"/>
      <c r="IPJ103" s="3"/>
      <c r="IPK103" s="3"/>
      <c r="IPL103" s="3"/>
      <c r="IPM103" s="3"/>
      <c r="IPN103" s="3"/>
      <c r="IPO103" s="3"/>
      <c r="IPP103" s="3"/>
      <c r="IPQ103" s="3"/>
      <c r="IPR103" s="3"/>
      <c r="IPS103" s="3"/>
      <c r="IPT103" s="3"/>
      <c r="IPU103" s="3"/>
      <c r="IPV103" s="3"/>
      <c r="IPW103" s="3"/>
      <c r="IPX103" s="3"/>
      <c r="IPY103" s="3"/>
      <c r="IPZ103" s="3"/>
      <c r="IQA103" s="3"/>
      <c r="IQB103" s="3"/>
      <c r="IQC103" s="3"/>
      <c r="IQD103" s="3"/>
      <c r="IQE103" s="3"/>
      <c r="IQF103" s="3"/>
      <c r="IQG103" s="3"/>
      <c r="IQH103" s="3"/>
      <c r="IQI103" s="3"/>
      <c r="IQJ103" s="3"/>
      <c r="IQK103" s="3"/>
      <c r="IQL103" s="3"/>
      <c r="IQM103" s="3"/>
      <c r="IQN103" s="3"/>
      <c r="IQO103" s="3"/>
      <c r="IQP103" s="3"/>
      <c r="IQQ103" s="3"/>
      <c r="IQR103" s="3"/>
      <c r="IQS103" s="3"/>
      <c r="IQT103" s="3"/>
      <c r="IQU103" s="3"/>
      <c r="IQV103" s="3"/>
      <c r="IQW103" s="3"/>
      <c r="IQX103" s="3"/>
      <c r="IQY103" s="3"/>
      <c r="IQZ103" s="3"/>
      <c r="IRA103" s="3"/>
      <c r="IRB103" s="3"/>
      <c r="IRC103" s="3"/>
      <c r="IRD103" s="3"/>
      <c r="IRE103" s="3"/>
      <c r="IRF103" s="3"/>
      <c r="IRG103" s="3"/>
      <c r="IRH103" s="3"/>
      <c r="IRI103" s="3"/>
      <c r="IRJ103" s="3"/>
      <c r="IRK103" s="3"/>
      <c r="IRL103" s="3"/>
      <c r="IRM103" s="3"/>
      <c r="IRN103" s="3"/>
      <c r="IRO103" s="3"/>
      <c r="IRP103" s="3"/>
      <c r="IRQ103" s="3"/>
      <c r="IRR103" s="3"/>
      <c r="IRS103" s="3"/>
      <c r="IRT103" s="3"/>
      <c r="IRU103" s="3"/>
      <c r="IRV103" s="3"/>
      <c r="IRW103" s="3"/>
      <c r="IRX103" s="3"/>
      <c r="IRY103" s="3"/>
      <c r="IRZ103" s="3"/>
      <c r="ISA103" s="3"/>
      <c r="ISB103" s="3"/>
      <c r="ISC103" s="3"/>
      <c r="ISD103" s="3"/>
      <c r="ISE103" s="3"/>
      <c r="ISF103" s="3"/>
      <c r="ISG103" s="3"/>
      <c r="ISH103" s="3"/>
      <c r="ISI103" s="3"/>
      <c r="ISJ103" s="3"/>
      <c r="ISK103" s="3"/>
      <c r="ISL103" s="3"/>
      <c r="ISM103" s="3"/>
      <c r="ISN103" s="3"/>
      <c r="ISO103" s="3"/>
      <c r="ISP103" s="3"/>
      <c r="ISQ103" s="3"/>
      <c r="ISR103" s="3"/>
      <c r="ISS103" s="3"/>
      <c r="IST103" s="3"/>
      <c r="ISU103" s="3"/>
      <c r="ISV103" s="3"/>
      <c r="ISW103" s="3"/>
      <c r="ISX103" s="3"/>
      <c r="ISY103" s="3"/>
      <c r="ISZ103" s="3"/>
      <c r="ITA103" s="3"/>
      <c r="ITB103" s="3"/>
      <c r="ITC103" s="3"/>
      <c r="ITD103" s="3"/>
      <c r="ITE103" s="3"/>
      <c r="ITF103" s="3"/>
      <c r="ITG103" s="3"/>
      <c r="ITH103" s="3"/>
      <c r="ITI103" s="3"/>
      <c r="ITJ103" s="3"/>
      <c r="ITK103" s="3"/>
      <c r="ITL103" s="3"/>
      <c r="ITM103" s="3"/>
      <c r="ITN103" s="3"/>
      <c r="ITO103" s="3"/>
      <c r="ITP103" s="3"/>
      <c r="ITQ103" s="3"/>
      <c r="ITR103" s="3"/>
      <c r="ITS103" s="3"/>
      <c r="ITT103" s="3"/>
      <c r="ITU103" s="3"/>
      <c r="ITV103" s="3"/>
      <c r="ITW103" s="3"/>
      <c r="ITX103" s="3"/>
      <c r="ITY103" s="3"/>
      <c r="ITZ103" s="3"/>
      <c r="IUA103" s="3"/>
      <c r="IUB103" s="3"/>
      <c r="IUC103" s="3"/>
      <c r="IUD103" s="3"/>
      <c r="IUE103" s="3"/>
      <c r="IUF103" s="3"/>
      <c r="IUG103" s="3"/>
      <c r="IUH103" s="3"/>
      <c r="IUI103" s="3"/>
      <c r="IUJ103" s="3"/>
      <c r="IUK103" s="3"/>
      <c r="IUL103" s="3"/>
      <c r="IUM103" s="3"/>
      <c r="IUN103" s="3"/>
      <c r="IUO103" s="3"/>
      <c r="IUP103" s="3"/>
      <c r="IUQ103" s="3"/>
      <c r="IUR103" s="3"/>
      <c r="IUS103" s="3"/>
      <c r="IUT103" s="3"/>
      <c r="IUU103" s="3"/>
      <c r="IUV103" s="3"/>
      <c r="IUW103" s="3"/>
      <c r="IUX103" s="3"/>
      <c r="IUY103" s="3"/>
      <c r="IUZ103" s="3"/>
      <c r="IVA103" s="3"/>
      <c r="IVB103" s="3"/>
      <c r="IVC103" s="3"/>
      <c r="IVD103" s="3"/>
      <c r="IVE103" s="3"/>
      <c r="IVF103" s="3"/>
      <c r="IVG103" s="3"/>
      <c r="IVH103" s="3"/>
      <c r="IVI103" s="3"/>
      <c r="IVJ103" s="3"/>
      <c r="IVK103" s="3"/>
      <c r="IVL103" s="3"/>
      <c r="IVM103" s="3"/>
      <c r="IVN103" s="3"/>
      <c r="IVO103" s="3"/>
      <c r="IVP103" s="3"/>
      <c r="IVQ103" s="3"/>
      <c r="IVR103" s="3"/>
      <c r="IVS103" s="3"/>
      <c r="IVT103" s="3"/>
      <c r="IVU103" s="3"/>
      <c r="IVV103" s="3"/>
      <c r="IVW103" s="3"/>
      <c r="IVX103" s="3"/>
      <c r="IVY103" s="3"/>
      <c r="IVZ103" s="3"/>
      <c r="IWA103" s="3"/>
      <c r="IWB103" s="3"/>
      <c r="IWC103" s="3"/>
      <c r="IWD103" s="3"/>
      <c r="IWE103" s="3"/>
      <c r="IWF103" s="3"/>
      <c r="IWG103" s="3"/>
      <c r="IWH103" s="3"/>
      <c r="IWI103" s="3"/>
      <c r="IWJ103" s="3"/>
      <c r="IWK103" s="3"/>
      <c r="IWL103" s="3"/>
      <c r="IWM103" s="3"/>
      <c r="IWN103" s="3"/>
      <c r="IWO103" s="3"/>
      <c r="IWP103" s="3"/>
      <c r="IWQ103" s="3"/>
      <c r="IWR103" s="3"/>
      <c r="IWS103" s="3"/>
      <c r="IWT103" s="3"/>
      <c r="IWU103" s="3"/>
      <c r="IWV103" s="3"/>
      <c r="IWW103" s="3"/>
      <c r="IWX103" s="3"/>
      <c r="IWY103" s="3"/>
      <c r="IWZ103" s="3"/>
      <c r="IXA103" s="3"/>
      <c r="IXB103" s="3"/>
      <c r="IXC103" s="3"/>
      <c r="IXD103" s="3"/>
      <c r="IXE103" s="3"/>
      <c r="IXF103" s="3"/>
      <c r="IXG103" s="3"/>
      <c r="IXH103" s="3"/>
      <c r="IXI103" s="3"/>
      <c r="IXJ103" s="3"/>
      <c r="IXK103" s="3"/>
      <c r="IXL103" s="3"/>
      <c r="IXM103" s="3"/>
      <c r="IXN103" s="3"/>
      <c r="IXO103" s="3"/>
      <c r="IXP103" s="3"/>
      <c r="IXQ103" s="3"/>
      <c r="IXR103" s="3"/>
      <c r="IXS103" s="3"/>
      <c r="IXT103" s="3"/>
      <c r="IXU103" s="3"/>
      <c r="IXV103" s="3"/>
      <c r="IXW103" s="3"/>
      <c r="IXX103" s="3"/>
      <c r="IXY103" s="3"/>
      <c r="IXZ103" s="3"/>
      <c r="IYA103" s="3"/>
      <c r="IYB103" s="3"/>
      <c r="IYC103" s="3"/>
      <c r="IYD103" s="3"/>
      <c r="IYE103" s="3"/>
      <c r="IYF103" s="3"/>
      <c r="IYG103" s="3"/>
      <c r="IYH103" s="3"/>
      <c r="IYI103" s="3"/>
      <c r="IYJ103" s="3"/>
      <c r="IYK103" s="3"/>
      <c r="IYL103" s="3"/>
      <c r="IYM103" s="3"/>
      <c r="IYN103" s="3"/>
      <c r="IYO103" s="3"/>
      <c r="IYP103" s="3"/>
      <c r="IYQ103" s="3"/>
      <c r="IYR103" s="3"/>
      <c r="IYS103" s="3"/>
      <c r="IYT103" s="3"/>
      <c r="IYU103" s="3"/>
      <c r="IYV103" s="3"/>
      <c r="IYW103" s="3"/>
      <c r="IYX103" s="3"/>
      <c r="IYY103" s="3"/>
      <c r="IYZ103" s="3"/>
      <c r="IZA103" s="3"/>
      <c r="IZB103" s="3"/>
      <c r="IZC103" s="3"/>
      <c r="IZD103" s="3"/>
      <c r="IZE103" s="3"/>
      <c r="IZF103" s="3"/>
      <c r="IZG103" s="3"/>
      <c r="IZH103" s="3"/>
      <c r="IZI103" s="3"/>
      <c r="IZJ103" s="3"/>
      <c r="IZK103" s="3"/>
      <c r="IZL103" s="3"/>
      <c r="IZM103" s="3"/>
      <c r="IZN103" s="3"/>
      <c r="IZO103" s="3"/>
      <c r="IZP103" s="3"/>
      <c r="IZQ103" s="3"/>
      <c r="IZR103" s="3"/>
      <c r="IZS103" s="3"/>
      <c r="IZT103" s="3"/>
      <c r="IZU103" s="3"/>
      <c r="IZV103" s="3"/>
      <c r="IZW103" s="3"/>
      <c r="IZX103" s="3"/>
      <c r="IZY103" s="3"/>
      <c r="IZZ103" s="3"/>
      <c r="JAA103" s="3"/>
      <c r="JAB103" s="3"/>
      <c r="JAC103" s="3"/>
      <c r="JAD103" s="3"/>
      <c r="JAE103" s="3"/>
      <c r="JAF103" s="3"/>
      <c r="JAG103" s="3"/>
      <c r="JAH103" s="3"/>
      <c r="JAI103" s="3"/>
      <c r="JAJ103" s="3"/>
      <c r="JAK103" s="3"/>
      <c r="JAL103" s="3"/>
      <c r="JAM103" s="3"/>
      <c r="JAN103" s="3"/>
      <c r="JAO103" s="3"/>
      <c r="JAP103" s="3"/>
      <c r="JAQ103" s="3"/>
      <c r="JAR103" s="3"/>
      <c r="JAS103" s="3"/>
      <c r="JAT103" s="3"/>
      <c r="JAU103" s="3"/>
      <c r="JAV103" s="3"/>
      <c r="JAW103" s="3"/>
      <c r="JAX103" s="3"/>
      <c r="JAY103" s="3"/>
      <c r="JAZ103" s="3"/>
      <c r="JBA103" s="3"/>
      <c r="JBB103" s="3"/>
      <c r="JBC103" s="3"/>
      <c r="JBD103" s="3"/>
      <c r="JBE103" s="3"/>
      <c r="JBF103" s="3"/>
      <c r="JBG103" s="3"/>
      <c r="JBH103" s="3"/>
      <c r="JBI103" s="3"/>
      <c r="JBJ103" s="3"/>
      <c r="JBK103" s="3"/>
      <c r="JBL103" s="3"/>
      <c r="JBM103" s="3"/>
      <c r="JBN103" s="3"/>
      <c r="JBO103" s="3"/>
      <c r="JBP103" s="3"/>
      <c r="JBQ103" s="3"/>
      <c r="JBR103" s="3"/>
      <c r="JBS103" s="3"/>
      <c r="JBT103" s="3"/>
      <c r="JBU103" s="3"/>
      <c r="JBV103" s="3"/>
      <c r="JBW103" s="3"/>
      <c r="JBX103" s="3"/>
      <c r="JBY103" s="3"/>
      <c r="JBZ103" s="3"/>
      <c r="JCA103" s="3"/>
      <c r="JCB103" s="3"/>
      <c r="JCC103" s="3"/>
      <c r="JCD103" s="3"/>
      <c r="JCE103" s="3"/>
      <c r="JCF103" s="3"/>
      <c r="JCG103" s="3"/>
      <c r="JCH103" s="3"/>
      <c r="JCI103" s="3"/>
      <c r="JCJ103" s="3"/>
      <c r="JCK103" s="3"/>
      <c r="JCL103" s="3"/>
      <c r="JCM103" s="3"/>
      <c r="JCN103" s="3"/>
      <c r="JCO103" s="3"/>
      <c r="JCP103" s="3"/>
      <c r="JCQ103" s="3"/>
      <c r="JCR103" s="3"/>
      <c r="JCS103" s="3"/>
      <c r="JCT103" s="3"/>
      <c r="JCU103" s="3"/>
      <c r="JCV103" s="3"/>
      <c r="JCW103" s="3"/>
      <c r="JCX103" s="3"/>
      <c r="JCY103" s="3"/>
      <c r="JCZ103" s="3"/>
      <c r="JDA103" s="3"/>
      <c r="JDB103" s="3"/>
      <c r="JDC103" s="3"/>
      <c r="JDD103" s="3"/>
      <c r="JDE103" s="3"/>
      <c r="JDF103" s="3"/>
      <c r="JDG103" s="3"/>
      <c r="JDH103" s="3"/>
      <c r="JDI103" s="3"/>
      <c r="JDJ103" s="3"/>
      <c r="JDK103" s="3"/>
      <c r="JDL103" s="3"/>
      <c r="JDM103" s="3"/>
      <c r="JDN103" s="3"/>
      <c r="JDO103" s="3"/>
      <c r="JDP103" s="3"/>
      <c r="JDQ103" s="3"/>
      <c r="JDR103" s="3"/>
      <c r="JDS103" s="3"/>
      <c r="JDT103" s="3"/>
      <c r="JDU103" s="3"/>
      <c r="JDV103" s="3"/>
      <c r="JDW103" s="3"/>
      <c r="JDX103" s="3"/>
      <c r="JDY103" s="3"/>
      <c r="JDZ103" s="3"/>
      <c r="JEA103" s="3"/>
      <c r="JEB103" s="3"/>
      <c r="JEC103" s="3"/>
      <c r="JED103" s="3"/>
      <c r="JEE103" s="3"/>
      <c r="JEF103" s="3"/>
      <c r="JEG103" s="3"/>
      <c r="JEH103" s="3"/>
      <c r="JEI103" s="3"/>
      <c r="JEJ103" s="3"/>
      <c r="JEK103" s="3"/>
      <c r="JEL103" s="3"/>
      <c r="JEM103" s="3"/>
      <c r="JEN103" s="3"/>
      <c r="JEO103" s="3"/>
      <c r="JEP103" s="3"/>
      <c r="JEQ103" s="3"/>
      <c r="JER103" s="3"/>
      <c r="JES103" s="3"/>
      <c r="JET103" s="3"/>
      <c r="JEU103" s="3"/>
      <c r="JEV103" s="3"/>
      <c r="JEW103" s="3"/>
      <c r="JEX103" s="3"/>
      <c r="JEY103" s="3"/>
      <c r="JEZ103" s="3"/>
      <c r="JFA103" s="3"/>
      <c r="JFB103" s="3"/>
      <c r="JFC103" s="3"/>
      <c r="JFD103" s="3"/>
      <c r="JFE103" s="3"/>
      <c r="JFF103" s="3"/>
      <c r="JFG103" s="3"/>
      <c r="JFH103" s="3"/>
      <c r="JFI103" s="3"/>
      <c r="JFJ103" s="3"/>
      <c r="JFK103" s="3"/>
      <c r="JFL103" s="3"/>
      <c r="JFM103" s="3"/>
      <c r="JFN103" s="3"/>
      <c r="JFO103" s="3"/>
      <c r="JFP103" s="3"/>
      <c r="JFQ103" s="3"/>
      <c r="JFR103" s="3"/>
      <c r="JFS103" s="3"/>
      <c r="JFT103" s="3"/>
      <c r="JFU103" s="3"/>
      <c r="JFV103" s="3"/>
      <c r="JFW103" s="3"/>
      <c r="JFX103" s="3"/>
      <c r="JFY103" s="3"/>
      <c r="JFZ103" s="3"/>
      <c r="JGA103" s="3"/>
      <c r="JGB103" s="3"/>
      <c r="JGC103" s="3"/>
      <c r="JGD103" s="3"/>
      <c r="JGE103" s="3"/>
      <c r="JGF103" s="3"/>
      <c r="JGG103" s="3"/>
      <c r="JGH103" s="3"/>
      <c r="JGI103" s="3"/>
      <c r="JGJ103" s="3"/>
      <c r="JGK103" s="3"/>
      <c r="JGL103" s="3"/>
      <c r="JGM103" s="3"/>
      <c r="JGN103" s="3"/>
      <c r="JGO103" s="3"/>
      <c r="JGP103" s="3"/>
      <c r="JGQ103" s="3"/>
      <c r="JGR103" s="3"/>
      <c r="JGS103" s="3"/>
      <c r="JGT103" s="3"/>
      <c r="JGU103" s="3"/>
      <c r="JGV103" s="3"/>
      <c r="JGW103" s="3"/>
      <c r="JGX103" s="3"/>
      <c r="JGY103" s="3"/>
      <c r="JGZ103" s="3"/>
      <c r="JHA103" s="3"/>
      <c r="JHB103" s="3"/>
      <c r="JHC103" s="3"/>
      <c r="JHD103" s="3"/>
      <c r="JHE103" s="3"/>
      <c r="JHF103" s="3"/>
      <c r="JHG103" s="3"/>
      <c r="JHH103" s="3"/>
      <c r="JHI103" s="3"/>
      <c r="JHJ103" s="3"/>
      <c r="JHK103" s="3"/>
      <c r="JHL103" s="3"/>
      <c r="JHM103" s="3"/>
      <c r="JHN103" s="3"/>
      <c r="JHO103" s="3"/>
      <c r="JHP103" s="3"/>
      <c r="JHQ103" s="3"/>
      <c r="JHR103" s="3"/>
      <c r="JHS103" s="3"/>
      <c r="JHT103" s="3"/>
      <c r="JHU103" s="3"/>
      <c r="JHV103" s="3"/>
      <c r="JHW103" s="3"/>
      <c r="JHX103" s="3"/>
      <c r="JHY103" s="3"/>
      <c r="JHZ103" s="3"/>
      <c r="JIA103" s="3"/>
      <c r="JIB103" s="3"/>
      <c r="JIC103" s="3"/>
      <c r="JID103" s="3"/>
      <c r="JIE103" s="3"/>
      <c r="JIF103" s="3"/>
      <c r="JIG103" s="3"/>
      <c r="JIH103" s="3"/>
      <c r="JII103" s="3"/>
      <c r="JIJ103" s="3"/>
      <c r="JIK103" s="3"/>
      <c r="JIL103" s="3"/>
      <c r="JIM103" s="3"/>
      <c r="JIN103" s="3"/>
      <c r="JIO103" s="3"/>
      <c r="JIP103" s="3"/>
      <c r="JIQ103" s="3"/>
      <c r="JIR103" s="3"/>
      <c r="JIS103" s="3"/>
      <c r="JIT103" s="3"/>
      <c r="JIU103" s="3"/>
      <c r="JIV103" s="3"/>
      <c r="JIW103" s="3"/>
      <c r="JIX103" s="3"/>
      <c r="JIY103" s="3"/>
      <c r="JIZ103" s="3"/>
      <c r="JJA103" s="3"/>
      <c r="JJB103" s="3"/>
      <c r="JJC103" s="3"/>
      <c r="JJD103" s="3"/>
      <c r="JJE103" s="3"/>
      <c r="JJF103" s="3"/>
      <c r="JJG103" s="3"/>
      <c r="JJH103" s="3"/>
      <c r="JJI103" s="3"/>
      <c r="JJJ103" s="3"/>
      <c r="JJK103" s="3"/>
      <c r="JJL103" s="3"/>
      <c r="JJM103" s="3"/>
      <c r="JJN103" s="3"/>
      <c r="JJO103" s="3"/>
      <c r="JJP103" s="3"/>
      <c r="JJQ103" s="3"/>
      <c r="JJR103" s="3"/>
      <c r="JJS103" s="3"/>
      <c r="JJT103" s="3"/>
      <c r="JJU103" s="3"/>
      <c r="JJV103" s="3"/>
      <c r="JJW103" s="3"/>
      <c r="JJX103" s="3"/>
      <c r="JJY103" s="3"/>
      <c r="JJZ103" s="3"/>
      <c r="JKA103" s="3"/>
      <c r="JKB103" s="3"/>
      <c r="JKC103" s="3"/>
      <c r="JKD103" s="3"/>
      <c r="JKE103" s="3"/>
      <c r="JKF103" s="3"/>
      <c r="JKG103" s="3"/>
      <c r="JKH103" s="3"/>
      <c r="JKI103" s="3"/>
      <c r="JKJ103" s="3"/>
      <c r="JKK103" s="3"/>
      <c r="JKL103" s="3"/>
      <c r="JKM103" s="3"/>
      <c r="JKN103" s="3"/>
      <c r="JKO103" s="3"/>
      <c r="JKP103" s="3"/>
      <c r="JKQ103" s="3"/>
      <c r="JKR103" s="3"/>
      <c r="JKS103" s="3"/>
      <c r="JKT103" s="3"/>
      <c r="JKU103" s="3"/>
      <c r="JKV103" s="3"/>
      <c r="JKW103" s="3"/>
      <c r="JKX103" s="3"/>
      <c r="JKY103" s="3"/>
      <c r="JKZ103" s="3"/>
      <c r="JLA103" s="3"/>
      <c r="JLB103" s="3"/>
      <c r="JLC103" s="3"/>
      <c r="JLD103" s="3"/>
      <c r="JLE103" s="3"/>
      <c r="JLF103" s="3"/>
      <c r="JLG103" s="3"/>
      <c r="JLH103" s="3"/>
      <c r="JLI103" s="3"/>
      <c r="JLJ103" s="3"/>
      <c r="JLK103" s="3"/>
      <c r="JLL103" s="3"/>
      <c r="JLM103" s="3"/>
      <c r="JLN103" s="3"/>
      <c r="JLO103" s="3"/>
      <c r="JLP103" s="3"/>
      <c r="JLQ103" s="3"/>
      <c r="JLR103" s="3"/>
      <c r="JLS103" s="3"/>
      <c r="JLT103" s="3"/>
      <c r="JLU103" s="3"/>
      <c r="JLV103" s="3"/>
      <c r="JLW103" s="3"/>
      <c r="JLX103" s="3"/>
      <c r="JLY103" s="3"/>
      <c r="JLZ103" s="3"/>
      <c r="JMA103" s="3"/>
      <c r="JMB103" s="3"/>
      <c r="JMC103" s="3"/>
      <c r="JMD103" s="3"/>
      <c r="JME103" s="3"/>
      <c r="JMF103" s="3"/>
      <c r="JMG103" s="3"/>
      <c r="JMH103" s="3"/>
      <c r="JMI103" s="3"/>
      <c r="JMJ103" s="3"/>
      <c r="JMK103" s="3"/>
      <c r="JML103" s="3"/>
      <c r="JMM103" s="3"/>
      <c r="JMN103" s="3"/>
      <c r="JMO103" s="3"/>
      <c r="JMP103" s="3"/>
      <c r="JMQ103" s="3"/>
      <c r="JMR103" s="3"/>
      <c r="JMS103" s="3"/>
      <c r="JMT103" s="3"/>
      <c r="JMU103" s="3"/>
      <c r="JMV103" s="3"/>
      <c r="JMW103" s="3"/>
      <c r="JMX103" s="3"/>
      <c r="JMY103" s="3"/>
      <c r="JMZ103" s="3"/>
      <c r="JNA103" s="3"/>
      <c r="JNB103" s="3"/>
      <c r="JNC103" s="3"/>
      <c r="JND103" s="3"/>
      <c r="JNE103" s="3"/>
      <c r="JNF103" s="3"/>
      <c r="JNG103" s="3"/>
      <c r="JNH103" s="3"/>
      <c r="JNI103" s="3"/>
      <c r="JNJ103" s="3"/>
      <c r="JNK103" s="3"/>
      <c r="JNL103" s="3"/>
      <c r="JNM103" s="3"/>
      <c r="JNN103" s="3"/>
      <c r="JNO103" s="3"/>
      <c r="JNP103" s="3"/>
      <c r="JNQ103" s="3"/>
      <c r="JNR103" s="3"/>
      <c r="JNS103" s="3"/>
      <c r="JNT103" s="3"/>
      <c r="JNU103" s="3"/>
      <c r="JNV103" s="3"/>
      <c r="JNW103" s="3"/>
      <c r="JNX103" s="3"/>
      <c r="JNY103" s="3"/>
      <c r="JNZ103" s="3"/>
      <c r="JOA103" s="3"/>
      <c r="JOB103" s="3"/>
      <c r="JOC103" s="3"/>
      <c r="JOD103" s="3"/>
      <c r="JOE103" s="3"/>
      <c r="JOF103" s="3"/>
      <c r="JOG103" s="3"/>
      <c r="JOH103" s="3"/>
      <c r="JOI103" s="3"/>
      <c r="JOJ103" s="3"/>
      <c r="JOK103" s="3"/>
      <c r="JOL103" s="3"/>
      <c r="JOM103" s="3"/>
      <c r="JON103" s="3"/>
      <c r="JOO103" s="3"/>
      <c r="JOP103" s="3"/>
      <c r="JOQ103" s="3"/>
      <c r="JOR103" s="3"/>
      <c r="JOS103" s="3"/>
      <c r="JOT103" s="3"/>
      <c r="JOU103" s="3"/>
      <c r="JOV103" s="3"/>
      <c r="JOW103" s="3"/>
      <c r="JOX103" s="3"/>
      <c r="JOY103" s="3"/>
      <c r="JOZ103" s="3"/>
      <c r="JPA103" s="3"/>
      <c r="JPB103" s="3"/>
      <c r="JPC103" s="3"/>
      <c r="JPD103" s="3"/>
      <c r="JPE103" s="3"/>
      <c r="JPF103" s="3"/>
      <c r="JPG103" s="3"/>
      <c r="JPH103" s="3"/>
      <c r="JPI103" s="3"/>
      <c r="JPJ103" s="3"/>
      <c r="JPK103" s="3"/>
      <c r="JPL103" s="3"/>
      <c r="JPM103" s="3"/>
      <c r="JPN103" s="3"/>
      <c r="JPO103" s="3"/>
      <c r="JPP103" s="3"/>
      <c r="JPQ103" s="3"/>
      <c r="JPR103" s="3"/>
      <c r="JPS103" s="3"/>
      <c r="JPT103" s="3"/>
      <c r="JPU103" s="3"/>
      <c r="JPV103" s="3"/>
      <c r="JPW103" s="3"/>
      <c r="JPX103" s="3"/>
      <c r="JPY103" s="3"/>
      <c r="JPZ103" s="3"/>
      <c r="JQA103" s="3"/>
      <c r="JQB103" s="3"/>
      <c r="JQC103" s="3"/>
      <c r="JQD103" s="3"/>
      <c r="JQE103" s="3"/>
      <c r="JQF103" s="3"/>
      <c r="JQG103" s="3"/>
      <c r="JQH103" s="3"/>
      <c r="JQI103" s="3"/>
      <c r="JQJ103" s="3"/>
      <c r="JQK103" s="3"/>
      <c r="JQL103" s="3"/>
      <c r="JQM103" s="3"/>
      <c r="JQN103" s="3"/>
      <c r="JQO103" s="3"/>
      <c r="JQP103" s="3"/>
      <c r="JQQ103" s="3"/>
      <c r="JQR103" s="3"/>
      <c r="JQS103" s="3"/>
      <c r="JQT103" s="3"/>
      <c r="JQU103" s="3"/>
      <c r="JQV103" s="3"/>
      <c r="JQW103" s="3"/>
      <c r="JQX103" s="3"/>
      <c r="JQY103" s="3"/>
      <c r="JQZ103" s="3"/>
      <c r="JRA103" s="3"/>
      <c r="JRB103" s="3"/>
      <c r="JRC103" s="3"/>
      <c r="JRD103" s="3"/>
      <c r="JRE103" s="3"/>
      <c r="JRF103" s="3"/>
      <c r="JRG103" s="3"/>
      <c r="JRH103" s="3"/>
      <c r="JRI103" s="3"/>
      <c r="JRJ103" s="3"/>
      <c r="JRK103" s="3"/>
      <c r="JRL103" s="3"/>
      <c r="JRM103" s="3"/>
      <c r="JRN103" s="3"/>
      <c r="JRO103" s="3"/>
      <c r="JRP103" s="3"/>
      <c r="JRQ103" s="3"/>
      <c r="JRR103" s="3"/>
      <c r="JRS103" s="3"/>
      <c r="JRT103" s="3"/>
      <c r="JRU103" s="3"/>
      <c r="JRV103" s="3"/>
      <c r="JRW103" s="3"/>
      <c r="JRX103" s="3"/>
      <c r="JRY103" s="3"/>
      <c r="JRZ103" s="3"/>
      <c r="JSA103" s="3"/>
      <c r="JSB103" s="3"/>
      <c r="JSC103" s="3"/>
      <c r="JSD103" s="3"/>
      <c r="JSE103" s="3"/>
      <c r="JSF103" s="3"/>
      <c r="JSG103" s="3"/>
      <c r="JSH103" s="3"/>
      <c r="JSI103" s="3"/>
      <c r="JSJ103" s="3"/>
      <c r="JSK103" s="3"/>
      <c r="JSL103" s="3"/>
      <c r="JSM103" s="3"/>
      <c r="JSN103" s="3"/>
      <c r="JSO103" s="3"/>
      <c r="JSP103" s="3"/>
      <c r="JSQ103" s="3"/>
      <c r="JSR103" s="3"/>
      <c r="JSS103" s="3"/>
      <c r="JST103" s="3"/>
      <c r="JSU103" s="3"/>
      <c r="JSV103" s="3"/>
      <c r="JSW103" s="3"/>
      <c r="JSX103" s="3"/>
      <c r="JSY103" s="3"/>
      <c r="JSZ103" s="3"/>
      <c r="JTA103" s="3"/>
      <c r="JTB103" s="3"/>
      <c r="JTC103" s="3"/>
      <c r="JTD103" s="3"/>
      <c r="JTE103" s="3"/>
      <c r="JTF103" s="3"/>
      <c r="JTG103" s="3"/>
      <c r="JTH103" s="3"/>
      <c r="JTI103" s="3"/>
      <c r="JTJ103" s="3"/>
      <c r="JTK103" s="3"/>
      <c r="JTL103" s="3"/>
      <c r="JTM103" s="3"/>
      <c r="JTN103" s="3"/>
      <c r="JTO103" s="3"/>
      <c r="JTP103" s="3"/>
      <c r="JTQ103" s="3"/>
      <c r="JTR103" s="3"/>
      <c r="JTS103" s="3"/>
      <c r="JTT103" s="3"/>
      <c r="JTU103" s="3"/>
      <c r="JTV103" s="3"/>
      <c r="JTW103" s="3"/>
      <c r="JTX103" s="3"/>
      <c r="JTY103" s="3"/>
      <c r="JTZ103" s="3"/>
      <c r="JUA103" s="3"/>
      <c r="JUB103" s="3"/>
      <c r="JUC103" s="3"/>
      <c r="JUD103" s="3"/>
      <c r="JUE103" s="3"/>
      <c r="JUF103" s="3"/>
      <c r="JUG103" s="3"/>
      <c r="JUH103" s="3"/>
      <c r="JUI103" s="3"/>
      <c r="JUJ103" s="3"/>
      <c r="JUK103" s="3"/>
      <c r="JUL103" s="3"/>
      <c r="JUM103" s="3"/>
      <c r="JUN103" s="3"/>
      <c r="JUO103" s="3"/>
      <c r="JUP103" s="3"/>
      <c r="JUQ103" s="3"/>
      <c r="JUR103" s="3"/>
      <c r="JUS103" s="3"/>
      <c r="JUT103" s="3"/>
      <c r="JUU103" s="3"/>
      <c r="JUV103" s="3"/>
      <c r="JUW103" s="3"/>
      <c r="JUX103" s="3"/>
      <c r="JUY103" s="3"/>
      <c r="JUZ103" s="3"/>
      <c r="JVA103" s="3"/>
      <c r="JVB103" s="3"/>
      <c r="JVC103" s="3"/>
      <c r="JVD103" s="3"/>
      <c r="JVE103" s="3"/>
      <c r="JVF103" s="3"/>
      <c r="JVG103" s="3"/>
      <c r="JVH103" s="3"/>
      <c r="JVI103" s="3"/>
      <c r="JVJ103" s="3"/>
      <c r="JVK103" s="3"/>
      <c r="JVL103" s="3"/>
      <c r="JVM103" s="3"/>
      <c r="JVN103" s="3"/>
      <c r="JVO103" s="3"/>
      <c r="JVP103" s="3"/>
      <c r="JVQ103" s="3"/>
      <c r="JVR103" s="3"/>
      <c r="JVS103" s="3"/>
      <c r="JVT103" s="3"/>
      <c r="JVU103" s="3"/>
      <c r="JVV103" s="3"/>
      <c r="JVW103" s="3"/>
      <c r="JVX103" s="3"/>
      <c r="JVY103" s="3"/>
      <c r="JVZ103" s="3"/>
      <c r="JWA103" s="3"/>
      <c r="JWB103" s="3"/>
      <c r="JWC103" s="3"/>
      <c r="JWD103" s="3"/>
      <c r="JWE103" s="3"/>
      <c r="JWF103" s="3"/>
      <c r="JWG103" s="3"/>
      <c r="JWH103" s="3"/>
      <c r="JWI103" s="3"/>
      <c r="JWJ103" s="3"/>
      <c r="JWK103" s="3"/>
      <c r="JWL103" s="3"/>
      <c r="JWM103" s="3"/>
      <c r="JWN103" s="3"/>
      <c r="JWO103" s="3"/>
      <c r="JWP103" s="3"/>
      <c r="JWQ103" s="3"/>
      <c r="JWR103" s="3"/>
      <c r="JWS103" s="3"/>
      <c r="JWT103" s="3"/>
      <c r="JWU103" s="3"/>
      <c r="JWV103" s="3"/>
      <c r="JWW103" s="3"/>
      <c r="JWX103" s="3"/>
      <c r="JWY103" s="3"/>
      <c r="JWZ103" s="3"/>
      <c r="JXA103" s="3"/>
      <c r="JXB103" s="3"/>
      <c r="JXC103" s="3"/>
      <c r="JXD103" s="3"/>
      <c r="JXE103" s="3"/>
      <c r="JXF103" s="3"/>
      <c r="JXG103" s="3"/>
      <c r="JXH103" s="3"/>
      <c r="JXI103" s="3"/>
      <c r="JXJ103" s="3"/>
      <c r="JXK103" s="3"/>
      <c r="JXL103" s="3"/>
      <c r="JXM103" s="3"/>
      <c r="JXN103" s="3"/>
      <c r="JXO103" s="3"/>
      <c r="JXP103" s="3"/>
      <c r="JXQ103" s="3"/>
      <c r="JXR103" s="3"/>
      <c r="JXS103" s="3"/>
      <c r="JXT103" s="3"/>
      <c r="JXU103" s="3"/>
      <c r="JXV103" s="3"/>
      <c r="JXW103" s="3"/>
      <c r="JXX103" s="3"/>
      <c r="JXY103" s="3"/>
      <c r="JXZ103" s="3"/>
      <c r="JYA103" s="3"/>
      <c r="JYB103" s="3"/>
      <c r="JYC103" s="3"/>
      <c r="JYD103" s="3"/>
      <c r="JYE103" s="3"/>
      <c r="JYF103" s="3"/>
      <c r="JYG103" s="3"/>
      <c r="JYH103" s="3"/>
      <c r="JYI103" s="3"/>
      <c r="JYJ103" s="3"/>
      <c r="JYK103" s="3"/>
      <c r="JYL103" s="3"/>
      <c r="JYM103" s="3"/>
      <c r="JYN103" s="3"/>
      <c r="JYO103" s="3"/>
      <c r="JYP103" s="3"/>
      <c r="JYQ103" s="3"/>
      <c r="JYR103" s="3"/>
      <c r="JYS103" s="3"/>
      <c r="JYT103" s="3"/>
      <c r="JYU103" s="3"/>
      <c r="JYV103" s="3"/>
      <c r="JYW103" s="3"/>
      <c r="JYX103" s="3"/>
      <c r="JYY103" s="3"/>
      <c r="JYZ103" s="3"/>
      <c r="JZA103" s="3"/>
      <c r="JZB103" s="3"/>
      <c r="JZC103" s="3"/>
      <c r="JZD103" s="3"/>
      <c r="JZE103" s="3"/>
      <c r="JZF103" s="3"/>
      <c r="JZG103" s="3"/>
      <c r="JZH103" s="3"/>
      <c r="JZI103" s="3"/>
      <c r="JZJ103" s="3"/>
      <c r="JZK103" s="3"/>
      <c r="JZL103" s="3"/>
      <c r="JZM103" s="3"/>
      <c r="JZN103" s="3"/>
      <c r="JZO103" s="3"/>
      <c r="JZP103" s="3"/>
      <c r="JZQ103" s="3"/>
      <c r="JZR103" s="3"/>
      <c r="JZS103" s="3"/>
      <c r="JZT103" s="3"/>
      <c r="JZU103" s="3"/>
      <c r="JZV103" s="3"/>
      <c r="JZW103" s="3"/>
      <c r="JZX103" s="3"/>
      <c r="JZY103" s="3"/>
      <c r="JZZ103" s="3"/>
      <c r="KAA103" s="3"/>
      <c r="KAB103" s="3"/>
      <c r="KAC103" s="3"/>
      <c r="KAD103" s="3"/>
      <c r="KAE103" s="3"/>
      <c r="KAF103" s="3"/>
      <c r="KAG103" s="3"/>
      <c r="KAH103" s="3"/>
      <c r="KAI103" s="3"/>
      <c r="KAJ103" s="3"/>
      <c r="KAK103" s="3"/>
      <c r="KAL103" s="3"/>
      <c r="KAM103" s="3"/>
      <c r="KAN103" s="3"/>
      <c r="KAO103" s="3"/>
      <c r="KAP103" s="3"/>
      <c r="KAQ103" s="3"/>
      <c r="KAR103" s="3"/>
      <c r="KAS103" s="3"/>
      <c r="KAT103" s="3"/>
      <c r="KAU103" s="3"/>
      <c r="KAV103" s="3"/>
      <c r="KAW103" s="3"/>
      <c r="KAX103" s="3"/>
      <c r="KAY103" s="3"/>
      <c r="KAZ103" s="3"/>
      <c r="KBA103" s="3"/>
      <c r="KBB103" s="3"/>
      <c r="KBC103" s="3"/>
      <c r="KBD103" s="3"/>
      <c r="KBE103" s="3"/>
      <c r="KBF103" s="3"/>
      <c r="KBG103" s="3"/>
      <c r="KBH103" s="3"/>
      <c r="KBI103" s="3"/>
      <c r="KBJ103" s="3"/>
      <c r="KBK103" s="3"/>
      <c r="KBL103" s="3"/>
      <c r="KBM103" s="3"/>
      <c r="KBN103" s="3"/>
      <c r="KBO103" s="3"/>
      <c r="KBP103" s="3"/>
      <c r="KBQ103" s="3"/>
      <c r="KBR103" s="3"/>
      <c r="KBS103" s="3"/>
      <c r="KBT103" s="3"/>
      <c r="KBU103" s="3"/>
      <c r="KBV103" s="3"/>
      <c r="KBW103" s="3"/>
      <c r="KBX103" s="3"/>
      <c r="KBY103" s="3"/>
      <c r="KBZ103" s="3"/>
      <c r="KCA103" s="3"/>
      <c r="KCB103" s="3"/>
      <c r="KCC103" s="3"/>
      <c r="KCD103" s="3"/>
      <c r="KCE103" s="3"/>
      <c r="KCF103" s="3"/>
      <c r="KCG103" s="3"/>
      <c r="KCH103" s="3"/>
      <c r="KCI103" s="3"/>
      <c r="KCJ103" s="3"/>
      <c r="KCK103" s="3"/>
      <c r="KCL103" s="3"/>
      <c r="KCM103" s="3"/>
      <c r="KCN103" s="3"/>
      <c r="KCO103" s="3"/>
      <c r="KCP103" s="3"/>
      <c r="KCQ103" s="3"/>
      <c r="KCR103" s="3"/>
      <c r="KCS103" s="3"/>
      <c r="KCT103" s="3"/>
      <c r="KCU103" s="3"/>
      <c r="KCV103" s="3"/>
      <c r="KCW103" s="3"/>
      <c r="KCX103" s="3"/>
      <c r="KCY103" s="3"/>
      <c r="KCZ103" s="3"/>
      <c r="KDA103" s="3"/>
      <c r="KDB103" s="3"/>
      <c r="KDC103" s="3"/>
      <c r="KDD103" s="3"/>
      <c r="KDE103" s="3"/>
      <c r="KDF103" s="3"/>
      <c r="KDG103" s="3"/>
      <c r="KDH103" s="3"/>
      <c r="KDI103" s="3"/>
      <c r="KDJ103" s="3"/>
      <c r="KDK103" s="3"/>
      <c r="KDL103" s="3"/>
      <c r="KDM103" s="3"/>
      <c r="KDN103" s="3"/>
      <c r="KDO103" s="3"/>
      <c r="KDP103" s="3"/>
      <c r="KDQ103" s="3"/>
      <c r="KDR103" s="3"/>
      <c r="KDS103" s="3"/>
      <c r="KDT103" s="3"/>
      <c r="KDU103" s="3"/>
      <c r="KDV103" s="3"/>
      <c r="KDW103" s="3"/>
      <c r="KDX103" s="3"/>
      <c r="KDY103" s="3"/>
      <c r="KDZ103" s="3"/>
      <c r="KEA103" s="3"/>
      <c r="KEB103" s="3"/>
      <c r="KEC103" s="3"/>
      <c r="KED103" s="3"/>
      <c r="KEE103" s="3"/>
      <c r="KEF103" s="3"/>
      <c r="KEG103" s="3"/>
      <c r="KEH103" s="3"/>
      <c r="KEI103" s="3"/>
      <c r="KEJ103" s="3"/>
      <c r="KEK103" s="3"/>
      <c r="KEL103" s="3"/>
      <c r="KEM103" s="3"/>
      <c r="KEN103" s="3"/>
      <c r="KEO103" s="3"/>
      <c r="KEP103" s="3"/>
      <c r="KEQ103" s="3"/>
      <c r="KER103" s="3"/>
      <c r="KES103" s="3"/>
      <c r="KET103" s="3"/>
      <c r="KEU103" s="3"/>
      <c r="KEV103" s="3"/>
      <c r="KEW103" s="3"/>
      <c r="KEX103" s="3"/>
      <c r="KEY103" s="3"/>
      <c r="KEZ103" s="3"/>
      <c r="KFA103" s="3"/>
      <c r="KFB103" s="3"/>
      <c r="KFC103" s="3"/>
      <c r="KFD103" s="3"/>
      <c r="KFE103" s="3"/>
      <c r="KFF103" s="3"/>
      <c r="KFG103" s="3"/>
      <c r="KFH103" s="3"/>
      <c r="KFI103" s="3"/>
      <c r="KFJ103" s="3"/>
      <c r="KFK103" s="3"/>
      <c r="KFL103" s="3"/>
      <c r="KFM103" s="3"/>
      <c r="KFN103" s="3"/>
      <c r="KFO103" s="3"/>
      <c r="KFP103" s="3"/>
      <c r="KFQ103" s="3"/>
      <c r="KFR103" s="3"/>
      <c r="KFS103" s="3"/>
      <c r="KFT103" s="3"/>
      <c r="KFU103" s="3"/>
      <c r="KFV103" s="3"/>
      <c r="KFW103" s="3"/>
      <c r="KFX103" s="3"/>
      <c r="KFY103" s="3"/>
      <c r="KFZ103" s="3"/>
      <c r="KGA103" s="3"/>
      <c r="KGB103" s="3"/>
      <c r="KGC103" s="3"/>
      <c r="KGD103" s="3"/>
      <c r="KGE103" s="3"/>
      <c r="KGF103" s="3"/>
      <c r="KGG103" s="3"/>
      <c r="KGH103" s="3"/>
      <c r="KGI103" s="3"/>
      <c r="KGJ103" s="3"/>
      <c r="KGK103" s="3"/>
      <c r="KGL103" s="3"/>
      <c r="KGM103" s="3"/>
      <c r="KGN103" s="3"/>
      <c r="KGO103" s="3"/>
      <c r="KGP103" s="3"/>
      <c r="KGQ103" s="3"/>
      <c r="KGR103" s="3"/>
      <c r="KGS103" s="3"/>
      <c r="KGT103" s="3"/>
      <c r="KGU103" s="3"/>
      <c r="KGV103" s="3"/>
      <c r="KGW103" s="3"/>
      <c r="KGX103" s="3"/>
      <c r="KGY103" s="3"/>
      <c r="KGZ103" s="3"/>
      <c r="KHA103" s="3"/>
      <c r="KHB103" s="3"/>
      <c r="KHC103" s="3"/>
      <c r="KHD103" s="3"/>
      <c r="KHE103" s="3"/>
      <c r="KHF103" s="3"/>
      <c r="KHG103" s="3"/>
      <c r="KHH103" s="3"/>
      <c r="KHI103" s="3"/>
      <c r="KHJ103" s="3"/>
      <c r="KHK103" s="3"/>
      <c r="KHL103" s="3"/>
      <c r="KHM103" s="3"/>
      <c r="KHN103" s="3"/>
      <c r="KHO103" s="3"/>
      <c r="KHP103" s="3"/>
      <c r="KHQ103" s="3"/>
      <c r="KHR103" s="3"/>
      <c r="KHS103" s="3"/>
      <c r="KHT103" s="3"/>
      <c r="KHU103" s="3"/>
      <c r="KHV103" s="3"/>
      <c r="KHW103" s="3"/>
      <c r="KHX103" s="3"/>
      <c r="KHY103" s="3"/>
      <c r="KHZ103" s="3"/>
      <c r="KIA103" s="3"/>
      <c r="KIB103" s="3"/>
      <c r="KIC103" s="3"/>
      <c r="KID103" s="3"/>
      <c r="KIE103" s="3"/>
      <c r="KIF103" s="3"/>
      <c r="KIG103" s="3"/>
      <c r="KIH103" s="3"/>
      <c r="KII103" s="3"/>
      <c r="KIJ103" s="3"/>
      <c r="KIK103" s="3"/>
      <c r="KIL103" s="3"/>
      <c r="KIM103" s="3"/>
      <c r="KIN103" s="3"/>
      <c r="KIO103" s="3"/>
      <c r="KIP103" s="3"/>
      <c r="KIQ103" s="3"/>
      <c r="KIR103" s="3"/>
      <c r="KIS103" s="3"/>
      <c r="KIT103" s="3"/>
      <c r="KIU103" s="3"/>
      <c r="KIV103" s="3"/>
      <c r="KIW103" s="3"/>
      <c r="KIX103" s="3"/>
      <c r="KIY103" s="3"/>
      <c r="KIZ103" s="3"/>
      <c r="KJA103" s="3"/>
      <c r="KJB103" s="3"/>
      <c r="KJC103" s="3"/>
      <c r="KJD103" s="3"/>
      <c r="KJE103" s="3"/>
      <c r="KJF103" s="3"/>
      <c r="KJG103" s="3"/>
      <c r="KJH103" s="3"/>
      <c r="KJI103" s="3"/>
      <c r="KJJ103" s="3"/>
      <c r="KJK103" s="3"/>
      <c r="KJL103" s="3"/>
      <c r="KJM103" s="3"/>
      <c r="KJN103" s="3"/>
      <c r="KJO103" s="3"/>
      <c r="KJP103" s="3"/>
      <c r="KJQ103" s="3"/>
      <c r="KJR103" s="3"/>
      <c r="KJS103" s="3"/>
      <c r="KJT103" s="3"/>
      <c r="KJU103" s="3"/>
      <c r="KJV103" s="3"/>
      <c r="KJW103" s="3"/>
      <c r="KJX103" s="3"/>
      <c r="KJY103" s="3"/>
      <c r="KJZ103" s="3"/>
      <c r="KKA103" s="3"/>
      <c r="KKB103" s="3"/>
      <c r="KKC103" s="3"/>
      <c r="KKD103" s="3"/>
      <c r="KKE103" s="3"/>
      <c r="KKF103" s="3"/>
      <c r="KKG103" s="3"/>
      <c r="KKH103" s="3"/>
      <c r="KKI103" s="3"/>
      <c r="KKJ103" s="3"/>
      <c r="KKK103" s="3"/>
      <c r="KKL103" s="3"/>
      <c r="KKM103" s="3"/>
      <c r="KKN103" s="3"/>
      <c r="KKO103" s="3"/>
      <c r="KKP103" s="3"/>
      <c r="KKQ103" s="3"/>
      <c r="KKR103" s="3"/>
      <c r="KKS103" s="3"/>
      <c r="KKT103" s="3"/>
      <c r="KKU103" s="3"/>
      <c r="KKV103" s="3"/>
      <c r="KKW103" s="3"/>
      <c r="KKX103" s="3"/>
      <c r="KKY103" s="3"/>
      <c r="KKZ103" s="3"/>
      <c r="KLA103" s="3"/>
      <c r="KLB103" s="3"/>
      <c r="KLC103" s="3"/>
      <c r="KLD103" s="3"/>
      <c r="KLE103" s="3"/>
      <c r="KLF103" s="3"/>
      <c r="KLG103" s="3"/>
      <c r="KLH103" s="3"/>
      <c r="KLI103" s="3"/>
      <c r="KLJ103" s="3"/>
      <c r="KLK103" s="3"/>
      <c r="KLL103" s="3"/>
      <c r="KLM103" s="3"/>
      <c r="KLN103" s="3"/>
      <c r="KLO103" s="3"/>
      <c r="KLP103" s="3"/>
      <c r="KLQ103" s="3"/>
      <c r="KLR103" s="3"/>
      <c r="KLS103" s="3"/>
      <c r="KLT103" s="3"/>
      <c r="KLU103" s="3"/>
      <c r="KLV103" s="3"/>
      <c r="KLW103" s="3"/>
      <c r="KLX103" s="3"/>
      <c r="KLY103" s="3"/>
      <c r="KLZ103" s="3"/>
      <c r="KMA103" s="3"/>
      <c r="KMB103" s="3"/>
      <c r="KMC103" s="3"/>
      <c r="KMD103" s="3"/>
      <c r="KME103" s="3"/>
      <c r="KMF103" s="3"/>
      <c r="KMG103" s="3"/>
      <c r="KMH103" s="3"/>
      <c r="KMI103" s="3"/>
      <c r="KMJ103" s="3"/>
      <c r="KMK103" s="3"/>
      <c r="KML103" s="3"/>
      <c r="KMM103" s="3"/>
      <c r="KMN103" s="3"/>
      <c r="KMO103" s="3"/>
      <c r="KMP103" s="3"/>
      <c r="KMQ103" s="3"/>
      <c r="KMR103" s="3"/>
      <c r="KMS103" s="3"/>
      <c r="KMT103" s="3"/>
      <c r="KMU103" s="3"/>
      <c r="KMV103" s="3"/>
      <c r="KMW103" s="3"/>
      <c r="KMX103" s="3"/>
      <c r="KMY103" s="3"/>
      <c r="KMZ103" s="3"/>
      <c r="KNA103" s="3"/>
      <c r="KNB103" s="3"/>
      <c r="KNC103" s="3"/>
      <c r="KND103" s="3"/>
      <c r="KNE103" s="3"/>
      <c r="KNF103" s="3"/>
      <c r="KNG103" s="3"/>
      <c r="KNH103" s="3"/>
      <c r="KNI103" s="3"/>
      <c r="KNJ103" s="3"/>
      <c r="KNK103" s="3"/>
      <c r="KNL103" s="3"/>
      <c r="KNM103" s="3"/>
      <c r="KNN103" s="3"/>
      <c r="KNO103" s="3"/>
      <c r="KNP103" s="3"/>
      <c r="KNQ103" s="3"/>
      <c r="KNR103" s="3"/>
      <c r="KNS103" s="3"/>
      <c r="KNT103" s="3"/>
      <c r="KNU103" s="3"/>
      <c r="KNV103" s="3"/>
      <c r="KNW103" s="3"/>
      <c r="KNX103" s="3"/>
      <c r="KNY103" s="3"/>
      <c r="KNZ103" s="3"/>
      <c r="KOA103" s="3"/>
      <c r="KOB103" s="3"/>
      <c r="KOC103" s="3"/>
      <c r="KOD103" s="3"/>
      <c r="KOE103" s="3"/>
      <c r="KOF103" s="3"/>
      <c r="KOG103" s="3"/>
      <c r="KOH103" s="3"/>
      <c r="KOI103" s="3"/>
      <c r="KOJ103" s="3"/>
      <c r="KOK103" s="3"/>
      <c r="KOL103" s="3"/>
      <c r="KOM103" s="3"/>
      <c r="KON103" s="3"/>
      <c r="KOO103" s="3"/>
      <c r="KOP103" s="3"/>
      <c r="KOQ103" s="3"/>
      <c r="KOR103" s="3"/>
      <c r="KOS103" s="3"/>
      <c r="KOT103" s="3"/>
      <c r="KOU103" s="3"/>
      <c r="KOV103" s="3"/>
      <c r="KOW103" s="3"/>
      <c r="KOX103" s="3"/>
      <c r="KOY103" s="3"/>
      <c r="KOZ103" s="3"/>
      <c r="KPA103" s="3"/>
      <c r="KPB103" s="3"/>
      <c r="KPC103" s="3"/>
      <c r="KPD103" s="3"/>
      <c r="KPE103" s="3"/>
      <c r="KPF103" s="3"/>
      <c r="KPG103" s="3"/>
      <c r="KPH103" s="3"/>
      <c r="KPI103" s="3"/>
      <c r="KPJ103" s="3"/>
      <c r="KPK103" s="3"/>
      <c r="KPL103" s="3"/>
      <c r="KPM103" s="3"/>
      <c r="KPN103" s="3"/>
      <c r="KPO103" s="3"/>
      <c r="KPP103" s="3"/>
      <c r="KPQ103" s="3"/>
      <c r="KPR103" s="3"/>
      <c r="KPS103" s="3"/>
      <c r="KPT103" s="3"/>
      <c r="KPU103" s="3"/>
      <c r="KPV103" s="3"/>
      <c r="KPW103" s="3"/>
      <c r="KPX103" s="3"/>
      <c r="KPY103" s="3"/>
      <c r="KPZ103" s="3"/>
      <c r="KQA103" s="3"/>
      <c r="KQB103" s="3"/>
      <c r="KQC103" s="3"/>
      <c r="KQD103" s="3"/>
      <c r="KQE103" s="3"/>
      <c r="KQF103" s="3"/>
      <c r="KQG103" s="3"/>
      <c r="KQH103" s="3"/>
      <c r="KQI103" s="3"/>
      <c r="KQJ103" s="3"/>
      <c r="KQK103" s="3"/>
      <c r="KQL103" s="3"/>
      <c r="KQM103" s="3"/>
      <c r="KQN103" s="3"/>
      <c r="KQO103" s="3"/>
      <c r="KQP103" s="3"/>
      <c r="KQQ103" s="3"/>
      <c r="KQR103" s="3"/>
      <c r="KQS103" s="3"/>
      <c r="KQT103" s="3"/>
      <c r="KQU103" s="3"/>
      <c r="KQV103" s="3"/>
      <c r="KQW103" s="3"/>
      <c r="KQX103" s="3"/>
      <c r="KQY103" s="3"/>
      <c r="KQZ103" s="3"/>
      <c r="KRA103" s="3"/>
      <c r="KRB103" s="3"/>
      <c r="KRC103" s="3"/>
      <c r="KRD103" s="3"/>
      <c r="KRE103" s="3"/>
      <c r="KRF103" s="3"/>
      <c r="KRG103" s="3"/>
      <c r="KRH103" s="3"/>
      <c r="KRI103" s="3"/>
      <c r="KRJ103" s="3"/>
      <c r="KRK103" s="3"/>
      <c r="KRL103" s="3"/>
      <c r="KRM103" s="3"/>
      <c r="KRN103" s="3"/>
      <c r="KRO103" s="3"/>
      <c r="KRP103" s="3"/>
      <c r="KRQ103" s="3"/>
      <c r="KRR103" s="3"/>
      <c r="KRS103" s="3"/>
      <c r="KRT103" s="3"/>
      <c r="KRU103" s="3"/>
      <c r="KRV103" s="3"/>
      <c r="KRW103" s="3"/>
      <c r="KRX103" s="3"/>
      <c r="KRY103" s="3"/>
      <c r="KRZ103" s="3"/>
      <c r="KSA103" s="3"/>
      <c r="KSB103" s="3"/>
      <c r="KSC103" s="3"/>
      <c r="KSD103" s="3"/>
      <c r="KSE103" s="3"/>
      <c r="KSF103" s="3"/>
      <c r="KSG103" s="3"/>
      <c r="KSH103" s="3"/>
      <c r="KSI103" s="3"/>
      <c r="KSJ103" s="3"/>
      <c r="KSK103" s="3"/>
      <c r="KSL103" s="3"/>
      <c r="KSM103" s="3"/>
      <c r="KSN103" s="3"/>
      <c r="KSO103" s="3"/>
      <c r="KSP103" s="3"/>
      <c r="KSQ103" s="3"/>
      <c r="KSR103" s="3"/>
      <c r="KSS103" s="3"/>
      <c r="KST103" s="3"/>
      <c r="KSU103" s="3"/>
      <c r="KSV103" s="3"/>
      <c r="KSW103" s="3"/>
      <c r="KSX103" s="3"/>
      <c r="KSY103" s="3"/>
      <c r="KSZ103" s="3"/>
      <c r="KTA103" s="3"/>
      <c r="KTB103" s="3"/>
      <c r="KTC103" s="3"/>
      <c r="KTD103" s="3"/>
      <c r="KTE103" s="3"/>
      <c r="KTF103" s="3"/>
      <c r="KTG103" s="3"/>
      <c r="KTH103" s="3"/>
      <c r="KTI103" s="3"/>
      <c r="KTJ103" s="3"/>
      <c r="KTK103" s="3"/>
      <c r="KTL103" s="3"/>
      <c r="KTM103" s="3"/>
      <c r="KTN103" s="3"/>
      <c r="KTO103" s="3"/>
      <c r="KTP103" s="3"/>
      <c r="KTQ103" s="3"/>
      <c r="KTR103" s="3"/>
      <c r="KTS103" s="3"/>
      <c r="KTT103" s="3"/>
      <c r="KTU103" s="3"/>
      <c r="KTV103" s="3"/>
      <c r="KTW103" s="3"/>
      <c r="KTX103" s="3"/>
      <c r="KTY103" s="3"/>
      <c r="KTZ103" s="3"/>
      <c r="KUA103" s="3"/>
      <c r="KUB103" s="3"/>
      <c r="KUC103" s="3"/>
      <c r="KUD103" s="3"/>
      <c r="KUE103" s="3"/>
      <c r="KUF103" s="3"/>
      <c r="KUG103" s="3"/>
      <c r="KUH103" s="3"/>
      <c r="KUI103" s="3"/>
      <c r="KUJ103" s="3"/>
      <c r="KUK103" s="3"/>
      <c r="KUL103" s="3"/>
      <c r="KUM103" s="3"/>
      <c r="KUN103" s="3"/>
      <c r="KUO103" s="3"/>
      <c r="KUP103" s="3"/>
      <c r="KUQ103" s="3"/>
      <c r="KUR103" s="3"/>
      <c r="KUS103" s="3"/>
      <c r="KUT103" s="3"/>
      <c r="KUU103" s="3"/>
      <c r="KUV103" s="3"/>
      <c r="KUW103" s="3"/>
      <c r="KUX103" s="3"/>
      <c r="KUY103" s="3"/>
      <c r="KUZ103" s="3"/>
      <c r="KVA103" s="3"/>
      <c r="KVB103" s="3"/>
      <c r="KVC103" s="3"/>
      <c r="KVD103" s="3"/>
      <c r="KVE103" s="3"/>
      <c r="KVF103" s="3"/>
      <c r="KVG103" s="3"/>
      <c r="KVH103" s="3"/>
      <c r="KVI103" s="3"/>
      <c r="KVJ103" s="3"/>
      <c r="KVK103" s="3"/>
      <c r="KVL103" s="3"/>
      <c r="KVM103" s="3"/>
      <c r="KVN103" s="3"/>
      <c r="KVO103" s="3"/>
      <c r="KVP103" s="3"/>
      <c r="KVQ103" s="3"/>
      <c r="KVR103" s="3"/>
      <c r="KVS103" s="3"/>
      <c r="KVT103" s="3"/>
      <c r="KVU103" s="3"/>
      <c r="KVV103" s="3"/>
      <c r="KVW103" s="3"/>
      <c r="KVX103" s="3"/>
      <c r="KVY103" s="3"/>
      <c r="KVZ103" s="3"/>
      <c r="KWA103" s="3"/>
      <c r="KWB103" s="3"/>
      <c r="KWC103" s="3"/>
      <c r="KWD103" s="3"/>
      <c r="KWE103" s="3"/>
      <c r="KWF103" s="3"/>
      <c r="KWG103" s="3"/>
      <c r="KWH103" s="3"/>
      <c r="KWI103" s="3"/>
      <c r="KWJ103" s="3"/>
      <c r="KWK103" s="3"/>
      <c r="KWL103" s="3"/>
      <c r="KWM103" s="3"/>
      <c r="KWN103" s="3"/>
      <c r="KWO103" s="3"/>
      <c r="KWP103" s="3"/>
      <c r="KWQ103" s="3"/>
      <c r="KWR103" s="3"/>
      <c r="KWS103" s="3"/>
      <c r="KWT103" s="3"/>
      <c r="KWU103" s="3"/>
      <c r="KWV103" s="3"/>
      <c r="KWW103" s="3"/>
      <c r="KWX103" s="3"/>
      <c r="KWY103" s="3"/>
      <c r="KWZ103" s="3"/>
      <c r="KXA103" s="3"/>
      <c r="KXB103" s="3"/>
      <c r="KXC103" s="3"/>
      <c r="KXD103" s="3"/>
      <c r="KXE103" s="3"/>
      <c r="KXF103" s="3"/>
      <c r="KXG103" s="3"/>
      <c r="KXH103" s="3"/>
      <c r="KXI103" s="3"/>
      <c r="KXJ103" s="3"/>
      <c r="KXK103" s="3"/>
      <c r="KXL103" s="3"/>
      <c r="KXM103" s="3"/>
      <c r="KXN103" s="3"/>
      <c r="KXO103" s="3"/>
      <c r="KXP103" s="3"/>
      <c r="KXQ103" s="3"/>
      <c r="KXR103" s="3"/>
      <c r="KXS103" s="3"/>
      <c r="KXT103" s="3"/>
      <c r="KXU103" s="3"/>
      <c r="KXV103" s="3"/>
      <c r="KXW103" s="3"/>
      <c r="KXX103" s="3"/>
      <c r="KXY103" s="3"/>
      <c r="KXZ103" s="3"/>
      <c r="KYA103" s="3"/>
      <c r="KYB103" s="3"/>
      <c r="KYC103" s="3"/>
      <c r="KYD103" s="3"/>
      <c r="KYE103" s="3"/>
      <c r="KYF103" s="3"/>
      <c r="KYG103" s="3"/>
      <c r="KYH103" s="3"/>
      <c r="KYI103" s="3"/>
      <c r="KYJ103" s="3"/>
      <c r="KYK103" s="3"/>
      <c r="KYL103" s="3"/>
      <c r="KYM103" s="3"/>
      <c r="KYN103" s="3"/>
      <c r="KYO103" s="3"/>
      <c r="KYP103" s="3"/>
      <c r="KYQ103" s="3"/>
      <c r="KYR103" s="3"/>
      <c r="KYS103" s="3"/>
      <c r="KYT103" s="3"/>
      <c r="KYU103" s="3"/>
      <c r="KYV103" s="3"/>
      <c r="KYW103" s="3"/>
      <c r="KYX103" s="3"/>
      <c r="KYY103" s="3"/>
      <c r="KYZ103" s="3"/>
      <c r="KZA103" s="3"/>
      <c r="KZB103" s="3"/>
      <c r="KZC103" s="3"/>
      <c r="KZD103" s="3"/>
      <c r="KZE103" s="3"/>
      <c r="KZF103" s="3"/>
      <c r="KZG103" s="3"/>
      <c r="KZH103" s="3"/>
      <c r="KZI103" s="3"/>
      <c r="KZJ103" s="3"/>
      <c r="KZK103" s="3"/>
      <c r="KZL103" s="3"/>
      <c r="KZM103" s="3"/>
      <c r="KZN103" s="3"/>
      <c r="KZO103" s="3"/>
      <c r="KZP103" s="3"/>
      <c r="KZQ103" s="3"/>
      <c r="KZR103" s="3"/>
      <c r="KZS103" s="3"/>
      <c r="KZT103" s="3"/>
      <c r="KZU103" s="3"/>
      <c r="KZV103" s="3"/>
      <c r="KZW103" s="3"/>
      <c r="KZX103" s="3"/>
      <c r="KZY103" s="3"/>
      <c r="KZZ103" s="3"/>
      <c r="LAA103" s="3"/>
      <c r="LAB103" s="3"/>
      <c r="LAC103" s="3"/>
      <c r="LAD103" s="3"/>
      <c r="LAE103" s="3"/>
      <c r="LAF103" s="3"/>
      <c r="LAG103" s="3"/>
      <c r="LAH103" s="3"/>
      <c r="LAI103" s="3"/>
      <c r="LAJ103" s="3"/>
      <c r="LAK103" s="3"/>
      <c r="LAL103" s="3"/>
      <c r="LAM103" s="3"/>
      <c r="LAN103" s="3"/>
      <c r="LAO103" s="3"/>
      <c r="LAP103" s="3"/>
      <c r="LAQ103" s="3"/>
      <c r="LAR103" s="3"/>
      <c r="LAS103" s="3"/>
      <c r="LAT103" s="3"/>
      <c r="LAU103" s="3"/>
      <c r="LAV103" s="3"/>
      <c r="LAW103" s="3"/>
      <c r="LAX103" s="3"/>
      <c r="LAY103" s="3"/>
      <c r="LAZ103" s="3"/>
      <c r="LBA103" s="3"/>
      <c r="LBB103" s="3"/>
      <c r="LBC103" s="3"/>
      <c r="LBD103" s="3"/>
      <c r="LBE103" s="3"/>
      <c r="LBF103" s="3"/>
      <c r="LBG103" s="3"/>
      <c r="LBH103" s="3"/>
      <c r="LBI103" s="3"/>
      <c r="LBJ103" s="3"/>
      <c r="LBK103" s="3"/>
      <c r="LBL103" s="3"/>
      <c r="LBM103" s="3"/>
      <c r="LBN103" s="3"/>
      <c r="LBO103" s="3"/>
      <c r="LBP103" s="3"/>
      <c r="LBQ103" s="3"/>
      <c r="LBR103" s="3"/>
      <c r="LBS103" s="3"/>
      <c r="LBT103" s="3"/>
      <c r="LBU103" s="3"/>
      <c r="LBV103" s="3"/>
      <c r="LBW103" s="3"/>
      <c r="LBX103" s="3"/>
      <c r="LBY103" s="3"/>
      <c r="LBZ103" s="3"/>
      <c r="LCA103" s="3"/>
      <c r="LCB103" s="3"/>
      <c r="LCC103" s="3"/>
      <c r="LCD103" s="3"/>
      <c r="LCE103" s="3"/>
      <c r="LCF103" s="3"/>
      <c r="LCG103" s="3"/>
      <c r="LCH103" s="3"/>
      <c r="LCI103" s="3"/>
      <c r="LCJ103" s="3"/>
      <c r="LCK103" s="3"/>
      <c r="LCL103" s="3"/>
      <c r="LCM103" s="3"/>
      <c r="LCN103" s="3"/>
      <c r="LCO103" s="3"/>
      <c r="LCP103" s="3"/>
      <c r="LCQ103" s="3"/>
      <c r="LCR103" s="3"/>
      <c r="LCS103" s="3"/>
      <c r="LCT103" s="3"/>
      <c r="LCU103" s="3"/>
      <c r="LCV103" s="3"/>
      <c r="LCW103" s="3"/>
      <c r="LCX103" s="3"/>
      <c r="LCY103" s="3"/>
      <c r="LCZ103" s="3"/>
      <c r="LDA103" s="3"/>
      <c r="LDB103" s="3"/>
      <c r="LDC103" s="3"/>
      <c r="LDD103" s="3"/>
      <c r="LDE103" s="3"/>
      <c r="LDF103" s="3"/>
      <c r="LDG103" s="3"/>
      <c r="LDH103" s="3"/>
      <c r="LDI103" s="3"/>
      <c r="LDJ103" s="3"/>
      <c r="LDK103" s="3"/>
      <c r="LDL103" s="3"/>
      <c r="LDM103" s="3"/>
      <c r="LDN103" s="3"/>
      <c r="LDO103" s="3"/>
      <c r="LDP103" s="3"/>
      <c r="LDQ103" s="3"/>
      <c r="LDR103" s="3"/>
      <c r="LDS103" s="3"/>
      <c r="LDT103" s="3"/>
      <c r="LDU103" s="3"/>
      <c r="LDV103" s="3"/>
      <c r="LDW103" s="3"/>
      <c r="LDX103" s="3"/>
      <c r="LDY103" s="3"/>
      <c r="LDZ103" s="3"/>
      <c r="LEA103" s="3"/>
      <c r="LEB103" s="3"/>
      <c r="LEC103" s="3"/>
      <c r="LED103" s="3"/>
      <c r="LEE103" s="3"/>
      <c r="LEF103" s="3"/>
      <c r="LEG103" s="3"/>
      <c r="LEH103" s="3"/>
      <c r="LEI103" s="3"/>
      <c r="LEJ103" s="3"/>
      <c r="LEK103" s="3"/>
      <c r="LEL103" s="3"/>
      <c r="LEM103" s="3"/>
      <c r="LEN103" s="3"/>
      <c r="LEO103" s="3"/>
      <c r="LEP103" s="3"/>
      <c r="LEQ103" s="3"/>
      <c r="LER103" s="3"/>
      <c r="LES103" s="3"/>
      <c r="LET103" s="3"/>
      <c r="LEU103" s="3"/>
      <c r="LEV103" s="3"/>
      <c r="LEW103" s="3"/>
      <c r="LEX103" s="3"/>
      <c r="LEY103" s="3"/>
      <c r="LEZ103" s="3"/>
      <c r="LFA103" s="3"/>
      <c r="LFB103" s="3"/>
      <c r="LFC103" s="3"/>
      <c r="LFD103" s="3"/>
      <c r="LFE103" s="3"/>
      <c r="LFF103" s="3"/>
      <c r="LFG103" s="3"/>
      <c r="LFH103" s="3"/>
      <c r="LFI103" s="3"/>
      <c r="LFJ103" s="3"/>
      <c r="LFK103" s="3"/>
      <c r="LFL103" s="3"/>
      <c r="LFM103" s="3"/>
      <c r="LFN103" s="3"/>
      <c r="LFO103" s="3"/>
      <c r="LFP103" s="3"/>
      <c r="LFQ103" s="3"/>
      <c r="LFR103" s="3"/>
      <c r="LFS103" s="3"/>
      <c r="LFT103" s="3"/>
      <c r="LFU103" s="3"/>
      <c r="LFV103" s="3"/>
      <c r="LFW103" s="3"/>
      <c r="LFX103" s="3"/>
      <c r="LFY103" s="3"/>
      <c r="LFZ103" s="3"/>
      <c r="LGA103" s="3"/>
      <c r="LGB103" s="3"/>
      <c r="LGC103" s="3"/>
      <c r="LGD103" s="3"/>
      <c r="LGE103" s="3"/>
      <c r="LGF103" s="3"/>
      <c r="LGG103" s="3"/>
      <c r="LGH103" s="3"/>
      <c r="LGI103" s="3"/>
      <c r="LGJ103" s="3"/>
      <c r="LGK103" s="3"/>
      <c r="LGL103" s="3"/>
      <c r="LGM103" s="3"/>
      <c r="LGN103" s="3"/>
      <c r="LGO103" s="3"/>
      <c r="LGP103" s="3"/>
      <c r="LGQ103" s="3"/>
      <c r="LGR103" s="3"/>
      <c r="LGS103" s="3"/>
      <c r="LGT103" s="3"/>
      <c r="LGU103" s="3"/>
      <c r="LGV103" s="3"/>
      <c r="LGW103" s="3"/>
      <c r="LGX103" s="3"/>
      <c r="LGY103" s="3"/>
      <c r="LGZ103" s="3"/>
      <c r="LHA103" s="3"/>
      <c r="LHB103" s="3"/>
      <c r="LHC103" s="3"/>
      <c r="LHD103" s="3"/>
      <c r="LHE103" s="3"/>
      <c r="LHF103" s="3"/>
      <c r="LHG103" s="3"/>
      <c r="LHH103" s="3"/>
      <c r="LHI103" s="3"/>
      <c r="LHJ103" s="3"/>
      <c r="LHK103" s="3"/>
      <c r="LHL103" s="3"/>
      <c r="LHM103" s="3"/>
      <c r="LHN103" s="3"/>
      <c r="LHO103" s="3"/>
      <c r="LHP103" s="3"/>
      <c r="LHQ103" s="3"/>
      <c r="LHR103" s="3"/>
      <c r="LHS103" s="3"/>
      <c r="LHT103" s="3"/>
      <c r="LHU103" s="3"/>
      <c r="LHV103" s="3"/>
      <c r="LHW103" s="3"/>
      <c r="LHX103" s="3"/>
      <c r="LHY103" s="3"/>
      <c r="LHZ103" s="3"/>
      <c r="LIA103" s="3"/>
      <c r="LIB103" s="3"/>
      <c r="LIC103" s="3"/>
      <c r="LID103" s="3"/>
      <c r="LIE103" s="3"/>
      <c r="LIF103" s="3"/>
      <c r="LIG103" s="3"/>
      <c r="LIH103" s="3"/>
      <c r="LII103" s="3"/>
      <c r="LIJ103" s="3"/>
      <c r="LIK103" s="3"/>
      <c r="LIL103" s="3"/>
      <c r="LIM103" s="3"/>
      <c r="LIN103" s="3"/>
      <c r="LIO103" s="3"/>
      <c r="LIP103" s="3"/>
      <c r="LIQ103" s="3"/>
      <c r="LIR103" s="3"/>
      <c r="LIS103" s="3"/>
      <c r="LIT103" s="3"/>
      <c r="LIU103" s="3"/>
      <c r="LIV103" s="3"/>
      <c r="LIW103" s="3"/>
      <c r="LIX103" s="3"/>
      <c r="LIY103" s="3"/>
      <c r="LIZ103" s="3"/>
      <c r="LJA103" s="3"/>
      <c r="LJB103" s="3"/>
      <c r="LJC103" s="3"/>
      <c r="LJD103" s="3"/>
      <c r="LJE103" s="3"/>
      <c r="LJF103" s="3"/>
      <c r="LJG103" s="3"/>
      <c r="LJH103" s="3"/>
      <c r="LJI103" s="3"/>
      <c r="LJJ103" s="3"/>
      <c r="LJK103" s="3"/>
      <c r="LJL103" s="3"/>
      <c r="LJM103" s="3"/>
      <c r="LJN103" s="3"/>
      <c r="LJO103" s="3"/>
      <c r="LJP103" s="3"/>
      <c r="LJQ103" s="3"/>
      <c r="LJR103" s="3"/>
      <c r="LJS103" s="3"/>
      <c r="LJT103" s="3"/>
      <c r="LJU103" s="3"/>
      <c r="LJV103" s="3"/>
      <c r="LJW103" s="3"/>
      <c r="LJX103" s="3"/>
      <c r="LJY103" s="3"/>
      <c r="LJZ103" s="3"/>
      <c r="LKA103" s="3"/>
      <c r="LKB103" s="3"/>
      <c r="LKC103" s="3"/>
      <c r="LKD103" s="3"/>
      <c r="LKE103" s="3"/>
      <c r="LKF103" s="3"/>
      <c r="LKG103" s="3"/>
      <c r="LKH103" s="3"/>
      <c r="LKI103" s="3"/>
      <c r="LKJ103" s="3"/>
      <c r="LKK103" s="3"/>
      <c r="LKL103" s="3"/>
      <c r="LKM103" s="3"/>
      <c r="LKN103" s="3"/>
      <c r="LKO103" s="3"/>
      <c r="LKP103" s="3"/>
      <c r="LKQ103" s="3"/>
      <c r="LKR103" s="3"/>
      <c r="LKS103" s="3"/>
      <c r="LKT103" s="3"/>
      <c r="LKU103" s="3"/>
      <c r="LKV103" s="3"/>
      <c r="LKW103" s="3"/>
      <c r="LKX103" s="3"/>
      <c r="LKY103" s="3"/>
      <c r="LKZ103" s="3"/>
      <c r="LLA103" s="3"/>
      <c r="LLB103" s="3"/>
      <c r="LLC103" s="3"/>
      <c r="LLD103" s="3"/>
      <c r="LLE103" s="3"/>
      <c r="LLF103" s="3"/>
      <c r="LLG103" s="3"/>
      <c r="LLH103" s="3"/>
      <c r="LLI103" s="3"/>
      <c r="LLJ103" s="3"/>
      <c r="LLK103" s="3"/>
      <c r="LLL103" s="3"/>
      <c r="LLM103" s="3"/>
      <c r="LLN103" s="3"/>
      <c r="LLO103" s="3"/>
      <c r="LLP103" s="3"/>
      <c r="LLQ103" s="3"/>
      <c r="LLR103" s="3"/>
      <c r="LLS103" s="3"/>
      <c r="LLT103" s="3"/>
      <c r="LLU103" s="3"/>
      <c r="LLV103" s="3"/>
      <c r="LLW103" s="3"/>
      <c r="LLX103" s="3"/>
      <c r="LLY103" s="3"/>
      <c r="LLZ103" s="3"/>
      <c r="LMA103" s="3"/>
      <c r="LMB103" s="3"/>
      <c r="LMC103" s="3"/>
      <c r="LMD103" s="3"/>
      <c r="LME103" s="3"/>
      <c r="LMF103" s="3"/>
      <c r="LMG103" s="3"/>
      <c r="LMH103" s="3"/>
      <c r="LMI103" s="3"/>
      <c r="LMJ103" s="3"/>
      <c r="LMK103" s="3"/>
      <c r="LML103" s="3"/>
      <c r="LMM103" s="3"/>
      <c r="LMN103" s="3"/>
      <c r="LMO103" s="3"/>
      <c r="LMP103" s="3"/>
      <c r="LMQ103" s="3"/>
      <c r="LMR103" s="3"/>
      <c r="LMS103" s="3"/>
      <c r="LMT103" s="3"/>
      <c r="LMU103" s="3"/>
      <c r="LMV103" s="3"/>
      <c r="LMW103" s="3"/>
      <c r="LMX103" s="3"/>
      <c r="LMY103" s="3"/>
      <c r="LMZ103" s="3"/>
      <c r="LNA103" s="3"/>
      <c r="LNB103" s="3"/>
      <c r="LNC103" s="3"/>
      <c r="LND103" s="3"/>
      <c r="LNE103" s="3"/>
      <c r="LNF103" s="3"/>
      <c r="LNG103" s="3"/>
      <c r="LNH103" s="3"/>
      <c r="LNI103" s="3"/>
      <c r="LNJ103" s="3"/>
      <c r="LNK103" s="3"/>
      <c r="LNL103" s="3"/>
      <c r="LNM103" s="3"/>
      <c r="LNN103" s="3"/>
      <c r="LNO103" s="3"/>
      <c r="LNP103" s="3"/>
      <c r="LNQ103" s="3"/>
      <c r="LNR103" s="3"/>
      <c r="LNS103" s="3"/>
      <c r="LNT103" s="3"/>
      <c r="LNU103" s="3"/>
      <c r="LNV103" s="3"/>
      <c r="LNW103" s="3"/>
      <c r="LNX103" s="3"/>
      <c r="LNY103" s="3"/>
      <c r="LNZ103" s="3"/>
      <c r="LOA103" s="3"/>
      <c r="LOB103" s="3"/>
      <c r="LOC103" s="3"/>
      <c r="LOD103" s="3"/>
      <c r="LOE103" s="3"/>
      <c r="LOF103" s="3"/>
      <c r="LOG103" s="3"/>
      <c r="LOH103" s="3"/>
      <c r="LOI103" s="3"/>
      <c r="LOJ103" s="3"/>
      <c r="LOK103" s="3"/>
      <c r="LOL103" s="3"/>
      <c r="LOM103" s="3"/>
      <c r="LON103" s="3"/>
      <c r="LOO103" s="3"/>
      <c r="LOP103" s="3"/>
      <c r="LOQ103" s="3"/>
      <c r="LOR103" s="3"/>
      <c r="LOS103" s="3"/>
      <c r="LOT103" s="3"/>
      <c r="LOU103" s="3"/>
      <c r="LOV103" s="3"/>
      <c r="LOW103" s="3"/>
      <c r="LOX103" s="3"/>
      <c r="LOY103" s="3"/>
      <c r="LOZ103" s="3"/>
      <c r="LPA103" s="3"/>
      <c r="LPB103" s="3"/>
      <c r="LPC103" s="3"/>
      <c r="LPD103" s="3"/>
      <c r="LPE103" s="3"/>
      <c r="LPF103" s="3"/>
      <c r="LPG103" s="3"/>
      <c r="LPH103" s="3"/>
      <c r="LPI103" s="3"/>
      <c r="LPJ103" s="3"/>
      <c r="LPK103" s="3"/>
      <c r="LPL103" s="3"/>
      <c r="LPM103" s="3"/>
      <c r="LPN103" s="3"/>
      <c r="LPO103" s="3"/>
      <c r="LPP103" s="3"/>
      <c r="LPQ103" s="3"/>
      <c r="LPR103" s="3"/>
      <c r="LPS103" s="3"/>
      <c r="LPT103" s="3"/>
      <c r="LPU103" s="3"/>
      <c r="LPV103" s="3"/>
      <c r="LPW103" s="3"/>
      <c r="LPX103" s="3"/>
      <c r="LPY103" s="3"/>
      <c r="LPZ103" s="3"/>
      <c r="LQA103" s="3"/>
      <c r="LQB103" s="3"/>
      <c r="LQC103" s="3"/>
      <c r="LQD103" s="3"/>
      <c r="LQE103" s="3"/>
      <c r="LQF103" s="3"/>
      <c r="LQG103" s="3"/>
      <c r="LQH103" s="3"/>
      <c r="LQI103" s="3"/>
      <c r="LQJ103" s="3"/>
      <c r="LQK103" s="3"/>
      <c r="LQL103" s="3"/>
      <c r="LQM103" s="3"/>
      <c r="LQN103" s="3"/>
      <c r="LQO103" s="3"/>
      <c r="LQP103" s="3"/>
      <c r="LQQ103" s="3"/>
      <c r="LQR103" s="3"/>
      <c r="LQS103" s="3"/>
      <c r="LQT103" s="3"/>
      <c r="LQU103" s="3"/>
      <c r="LQV103" s="3"/>
      <c r="LQW103" s="3"/>
      <c r="LQX103" s="3"/>
      <c r="LQY103" s="3"/>
      <c r="LQZ103" s="3"/>
      <c r="LRA103" s="3"/>
      <c r="LRB103" s="3"/>
      <c r="LRC103" s="3"/>
      <c r="LRD103" s="3"/>
      <c r="LRE103" s="3"/>
      <c r="LRF103" s="3"/>
      <c r="LRG103" s="3"/>
      <c r="LRH103" s="3"/>
      <c r="LRI103" s="3"/>
      <c r="LRJ103" s="3"/>
      <c r="LRK103" s="3"/>
      <c r="LRL103" s="3"/>
      <c r="LRM103" s="3"/>
      <c r="LRN103" s="3"/>
      <c r="LRO103" s="3"/>
      <c r="LRP103" s="3"/>
      <c r="LRQ103" s="3"/>
      <c r="LRR103" s="3"/>
      <c r="LRS103" s="3"/>
      <c r="LRT103" s="3"/>
      <c r="LRU103" s="3"/>
      <c r="LRV103" s="3"/>
      <c r="LRW103" s="3"/>
      <c r="LRX103" s="3"/>
      <c r="LRY103" s="3"/>
      <c r="LRZ103" s="3"/>
      <c r="LSA103" s="3"/>
      <c r="LSB103" s="3"/>
      <c r="LSC103" s="3"/>
      <c r="LSD103" s="3"/>
      <c r="LSE103" s="3"/>
      <c r="LSF103" s="3"/>
      <c r="LSG103" s="3"/>
      <c r="LSH103" s="3"/>
      <c r="LSI103" s="3"/>
      <c r="LSJ103" s="3"/>
      <c r="LSK103" s="3"/>
      <c r="LSL103" s="3"/>
      <c r="LSM103" s="3"/>
      <c r="LSN103" s="3"/>
      <c r="LSO103" s="3"/>
      <c r="LSP103" s="3"/>
      <c r="LSQ103" s="3"/>
      <c r="LSR103" s="3"/>
      <c r="LSS103" s="3"/>
      <c r="LST103" s="3"/>
      <c r="LSU103" s="3"/>
      <c r="LSV103" s="3"/>
      <c r="LSW103" s="3"/>
      <c r="LSX103" s="3"/>
      <c r="LSY103" s="3"/>
      <c r="LSZ103" s="3"/>
      <c r="LTA103" s="3"/>
      <c r="LTB103" s="3"/>
      <c r="LTC103" s="3"/>
      <c r="LTD103" s="3"/>
      <c r="LTE103" s="3"/>
      <c r="LTF103" s="3"/>
      <c r="LTG103" s="3"/>
      <c r="LTH103" s="3"/>
      <c r="LTI103" s="3"/>
      <c r="LTJ103" s="3"/>
      <c r="LTK103" s="3"/>
      <c r="LTL103" s="3"/>
      <c r="LTM103" s="3"/>
      <c r="LTN103" s="3"/>
      <c r="LTO103" s="3"/>
      <c r="LTP103" s="3"/>
      <c r="LTQ103" s="3"/>
      <c r="LTR103" s="3"/>
      <c r="LTS103" s="3"/>
      <c r="LTT103" s="3"/>
      <c r="LTU103" s="3"/>
      <c r="LTV103" s="3"/>
      <c r="LTW103" s="3"/>
      <c r="LTX103" s="3"/>
      <c r="LTY103" s="3"/>
      <c r="LTZ103" s="3"/>
      <c r="LUA103" s="3"/>
      <c r="LUB103" s="3"/>
      <c r="LUC103" s="3"/>
      <c r="LUD103" s="3"/>
      <c r="LUE103" s="3"/>
      <c r="LUF103" s="3"/>
      <c r="LUG103" s="3"/>
      <c r="LUH103" s="3"/>
      <c r="LUI103" s="3"/>
      <c r="LUJ103" s="3"/>
      <c r="LUK103" s="3"/>
      <c r="LUL103" s="3"/>
      <c r="LUM103" s="3"/>
      <c r="LUN103" s="3"/>
      <c r="LUO103" s="3"/>
      <c r="LUP103" s="3"/>
      <c r="LUQ103" s="3"/>
      <c r="LUR103" s="3"/>
      <c r="LUS103" s="3"/>
      <c r="LUT103" s="3"/>
      <c r="LUU103" s="3"/>
      <c r="LUV103" s="3"/>
      <c r="LUW103" s="3"/>
      <c r="LUX103" s="3"/>
      <c r="LUY103" s="3"/>
      <c r="LUZ103" s="3"/>
      <c r="LVA103" s="3"/>
      <c r="LVB103" s="3"/>
      <c r="LVC103" s="3"/>
      <c r="LVD103" s="3"/>
      <c r="LVE103" s="3"/>
      <c r="LVF103" s="3"/>
      <c r="LVG103" s="3"/>
      <c r="LVH103" s="3"/>
      <c r="LVI103" s="3"/>
      <c r="LVJ103" s="3"/>
      <c r="LVK103" s="3"/>
      <c r="LVL103" s="3"/>
      <c r="LVM103" s="3"/>
      <c r="LVN103" s="3"/>
      <c r="LVO103" s="3"/>
      <c r="LVP103" s="3"/>
      <c r="LVQ103" s="3"/>
      <c r="LVR103" s="3"/>
      <c r="LVS103" s="3"/>
      <c r="LVT103" s="3"/>
      <c r="LVU103" s="3"/>
      <c r="LVV103" s="3"/>
      <c r="LVW103" s="3"/>
      <c r="LVX103" s="3"/>
      <c r="LVY103" s="3"/>
      <c r="LVZ103" s="3"/>
      <c r="LWA103" s="3"/>
      <c r="LWB103" s="3"/>
      <c r="LWC103" s="3"/>
      <c r="LWD103" s="3"/>
      <c r="LWE103" s="3"/>
      <c r="LWF103" s="3"/>
      <c r="LWG103" s="3"/>
      <c r="LWH103" s="3"/>
      <c r="LWI103" s="3"/>
      <c r="LWJ103" s="3"/>
      <c r="LWK103" s="3"/>
      <c r="LWL103" s="3"/>
      <c r="LWM103" s="3"/>
      <c r="LWN103" s="3"/>
      <c r="LWO103" s="3"/>
      <c r="LWP103" s="3"/>
      <c r="LWQ103" s="3"/>
      <c r="LWR103" s="3"/>
      <c r="LWS103" s="3"/>
      <c r="LWT103" s="3"/>
      <c r="LWU103" s="3"/>
      <c r="LWV103" s="3"/>
      <c r="LWW103" s="3"/>
      <c r="LWX103" s="3"/>
      <c r="LWY103" s="3"/>
      <c r="LWZ103" s="3"/>
      <c r="LXA103" s="3"/>
      <c r="LXB103" s="3"/>
      <c r="LXC103" s="3"/>
      <c r="LXD103" s="3"/>
      <c r="LXE103" s="3"/>
      <c r="LXF103" s="3"/>
      <c r="LXG103" s="3"/>
      <c r="LXH103" s="3"/>
      <c r="LXI103" s="3"/>
      <c r="LXJ103" s="3"/>
      <c r="LXK103" s="3"/>
      <c r="LXL103" s="3"/>
      <c r="LXM103" s="3"/>
      <c r="LXN103" s="3"/>
      <c r="LXO103" s="3"/>
      <c r="LXP103" s="3"/>
      <c r="LXQ103" s="3"/>
      <c r="LXR103" s="3"/>
      <c r="LXS103" s="3"/>
      <c r="LXT103" s="3"/>
      <c r="LXU103" s="3"/>
      <c r="LXV103" s="3"/>
      <c r="LXW103" s="3"/>
      <c r="LXX103" s="3"/>
      <c r="LXY103" s="3"/>
      <c r="LXZ103" s="3"/>
      <c r="LYA103" s="3"/>
      <c r="LYB103" s="3"/>
      <c r="LYC103" s="3"/>
      <c r="LYD103" s="3"/>
      <c r="LYE103" s="3"/>
      <c r="LYF103" s="3"/>
      <c r="LYG103" s="3"/>
      <c r="LYH103" s="3"/>
      <c r="LYI103" s="3"/>
      <c r="LYJ103" s="3"/>
      <c r="LYK103" s="3"/>
      <c r="LYL103" s="3"/>
      <c r="LYM103" s="3"/>
      <c r="LYN103" s="3"/>
      <c r="LYO103" s="3"/>
      <c r="LYP103" s="3"/>
      <c r="LYQ103" s="3"/>
      <c r="LYR103" s="3"/>
      <c r="LYS103" s="3"/>
      <c r="LYT103" s="3"/>
      <c r="LYU103" s="3"/>
      <c r="LYV103" s="3"/>
      <c r="LYW103" s="3"/>
      <c r="LYX103" s="3"/>
      <c r="LYY103" s="3"/>
      <c r="LYZ103" s="3"/>
      <c r="LZA103" s="3"/>
      <c r="LZB103" s="3"/>
      <c r="LZC103" s="3"/>
      <c r="LZD103" s="3"/>
      <c r="LZE103" s="3"/>
      <c r="LZF103" s="3"/>
      <c r="LZG103" s="3"/>
      <c r="LZH103" s="3"/>
      <c r="LZI103" s="3"/>
      <c r="LZJ103" s="3"/>
      <c r="LZK103" s="3"/>
      <c r="LZL103" s="3"/>
      <c r="LZM103" s="3"/>
      <c r="LZN103" s="3"/>
      <c r="LZO103" s="3"/>
      <c r="LZP103" s="3"/>
      <c r="LZQ103" s="3"/>
      <c r="LZR103" s="3"/>
      <c r="LZS103" s="3"/>
      <c r="LZT103" s="3"/>
      <c r="LZU103" s="3"/>
      <c r="LZV103" s="3"/>
      <c r="LZW103" s="3"/>
      <c r="LZX103" s="3"/>
      <c r="LZY103" s="3"/>
      <c r="LZZ103" s="3"/>
      <c r="MAA103" s="3"/>
      <c r="MAB103" s="3"/>
      <c r="MAC103" s="3"/>
      <c r="MAD103" s="3"/>
      <c r="MAE103" s="3"/>
      <c r="MAF103" s="3"/>
      <c r="MAG103" s="3"/>
      <c r="MAH103" s="3"/>
      <c r="MAI103" s="3"/>
      <c r="MAJ103" s="3"/>
      <c r="MAK103" s="3"/>
      <c r="MAL103" s="3"/>
      <c r="MAM103" s="3"/>
      <c r="MAN103" s="3"/>
      <c r="MAO103" s="3"/>
      <c r="MAP103" s="3"/>
      <c r="MAQ103" s="3"/>
      <c r="MAR103" s="3"/>
      <c r="MAS103" s="3"/>
      <c r="MAT103" s="3"/>
      <c r="MAU103" s="3"/>
      <c r="MAV103" s="3"/>
      <c r="MAW103" s="3"/>
      <c r="MAX103" s="3"/>
      <c r="MAY103" s="3"/>
      <c r="MAZ103" s="3"/>
      <c r="MBA103" s="3"/>
      <c r="MBB103" s="3"/>
      <c r="MBC103" s="3"/>
      <c r="MBD103" s="3"/>
      <c r="MBE103" s="3"/>
      <c r="MBF103" s="3"/>
      <c r="MBG103" s="3"/>
      <c r="MBH103" s="3"/>
      <c r="MBI103" s="3"/>
      <c r="MBJ103" s="3"/>
      <c r="MBK103" s="3"/>
      <c r="MBL103" s="3"/>
      <c r="MBM103" s="3"/>
      <c r="MBN103" s="3"/>
      <c r="MBO103" s="3"/>
      <c r="MBP103" s="3"/>
      <c r="MBQ103" s="3"/>
      <c r="MBR103" s="3"/>
      <c r="MBS103" s="3"/>
      <c r="MBT103" s="3"/>
      <c r="MBU103" s="3"/>
      <c r="MBV103" s="3"/>
      <c r="MBW103" s="3"/>
      <c r="MBX103" s="3"/>
      <c r="MBY103" s="3"/>
      <c r="MBZ103" s="3"/>
      <c r="MCA103" s="3"/>
      <c r="MCB103" s="3"/>
      <c r="MCC103" s="3"/>
      <c r="MCD103" s="3"/>
      <c r="MCE103" s="3"/>
      <c r="MCF103" s="3"/>
      <c r="MCG103" s="3"/>
      <c r="MCH103" s="3"/>
      <c r="MCI103" s="3"/>
      <c r="MCJ103" s="3"/>
      <c r="MCK103" s="3"/>
      <c r="MCL103" s="3"/>
      <c r="MCM103" s="3"/>
      <c r="MCN103" s="3"/>
      <c r="MCO103" s="3"/>
      <c r="MCP103" s="3"/>
      <c r="MCQ103" s="3"/>
      <c r="MCR103" s="3"/>
      <c r="MCS103" s="3"/>
      <c r="MCT103" s="3"/>
      <c r="MCU103" s="3"/>
      <c r="MCV103" s="3"/>
      <c r="MCW103" s="3"/>
      <c r="MCX103" s="3"/>
      <c r="MCY103" s="3"/>
      <c r="MCZ103" s="3"/>
      <c r="MDA103" s="3"/>
      <c r="MDB103" s="3"/>
      <c r="MDC103" s="3"/>
      <c r="MDD103" s="3"/>
      <c r="MDE103" s="3"/>
      <c r="MDF103" s="3"/>
      <c r="MDG103" s="3"/>
      <c r="MDH103" s="3"/>
      <c r="MDI103" s="3"/>
      <c r="MDJ103" s="3"/>
      <c r="MDK103" s="3"/>
      <c r="MDL103" s="3"/>
      <c r="MDM103" s="3"/>
      <c r="MDN103" s="3"/>
      <c r="MDO103" s="3"/>
      <c r="MDP103" s="3"/>
      <c r="MDQ103" s="3"/>
      <c r="MDR103" s="3"/>
      <c r="MDS103" s="3"/>
      <c r="MDT103" s="3"/>
      <c r="MDU103" s="3"/>
      <c r="MDV103" s="3"/>
      <c r="MDW103" s="3"/>
      <c r="MDX103" s="3"/>
      <c r="MDY103" s="3"/>
      <c r="MDZ103" s="3"/>
      <c r="MEA103" s="3"/>
      <c r="MEB103" s="3"/>
      <c r="MEC103" s="3"/>
      <c r="MED103" s="3"/>
      <c r="MEE103" s="3"/>
      <c r="MEF103" s="3"/>
      <c r="MEG103" s="3"/>
      <c r="MEH103" s="3"/>
      <c r="MEI103" s="3"/>
      <c r="MEJ103" s="3"/>
      <c r="MEK103" s="3"/>
      <c r="MEL103" s="3"/>
      <c r="MEM103" s="3"/>
      <c r="MEN103" s="3"/>
      <c r="MEO103" s="3"/>
      <c r="MEP103" s="3"/>
      <c r="MEQ103" s="3"/>
      <c r="MER103" s="3"/>
      <c r="MES103" s="3"/>
      <c r="MET103" s="3"/>
      <c r="MEU103" s="3"/>
      <c r="MEV103" s="3"/>
      <c r="MEW103" s="3"/>
      <c r="MEX103" s="3"/>
      <c r="MEY103" s="3"/>
      <c r="MEZ103" s="3"/>
      <c r="MFA103" s="3"/>
      <c r="MFB103" s="3"/>
      <c r="MFC103" s="3"/>
      <c r="MFD103" s="3"/>
      <c r="MFE103" s="3"/>
      <c r="MFF103" s="3"/>
      <c r="MFG103" s="3"/>
      <c r="MFH103" s="3"/>
      <c r="MFI103" s="3"/>
      <c r="MFJ103" s="3"/>
      <c r="MFK103" s="3"/>
      <c r="MFL103" s="3"/>
      <c r="MFM103" s="3"/>
      <c r="MFN103" s="3"/>
      <c r="MFO103" s="3"/>
      <c r="MFP103" s="3"/>
      <c r="MFQ103" s="3"/>
      <c r="MFR103" s="3"/>
      <c r="MFS103" s="3"/>
      <c r="MFT103" s="3"/>
      <c r="MFU103" s="3"/>
      <c r="MFV103" s="3"/>
      <c r="MFW103" s="3"/>
      <c r="MFX103" s="3"/>
      <c r="MFY103" s="3"/>
      <c r="MFZ103" s="3"/>
      <c r="MGA103" s="3"/>
      <c r="MGB103" s="3"/>
      <c r="MGC103" s="3"/>
      <c r="MGD103" s="3"/>
      <c r="MGE103" s="3"/>
      <c r="MGF103" s="3"/>
      <c r="MGG103" s="3"/>
      <c r="MGH103" s="3"/>
      <c r="MGI103" s="3"/>
      <c r="MGJ103" s="3"/>
      <c r="MGK103" s="3"/>
      <c r="MGL103" s="3"/>
      <c r="MGM103" s="3"/>
      <c r="MGN103" s="3"/>
      <c r="MGO103" s="3"/>
      <c r="MGP103" s="3"/>
      <c r="MGQ103" s="3"/>
      <c r="MGR103" s="3"/>
      <c r="MGS103" s="3"/>
      <c r="MGT103" s="3"/>
      <c r="MGU103" s="3"/>
      <c r="MGV103" s="3"/>
      <c r="MGW103" s="3"/>
      <c r="MGX103" s="3"/>
      <c r="MGY103" s="3"/>
      <c r="MGZ103" s="3"/>
      <c r="MHA103" s="3"/>
      <c r="MHB103" s="3"/>
      <c r="MHC103" s="3"/>
      <c r="MHD103" s="3"/>
      <c r="MHE103" s="3"/>
      <c r="MHF103" s="3"/>
      <c r="MHG103" s="3"/>
      <c r="MHH103" s="3"/>
      <c r="MHI103" s="3"/>
      <c r="MHJ103" s="3"/>
      <c r="MHK103" s="3"/>
      <c r="MHL103" s="3"/>
      <c r="MHM103" s="3"/>
      <c r="MHN103" s="3"/>
      <c r="MHO103" s="3"/>
      <c r="MHP103" s="3"/>
      <c r="MHQ103" s="3"/>
      <c r="MHR103" s="3"/>
      <c r="MHS103" s="3"/>
      <c r="MHT103" s="3"/>
      <c r="MHU103" s="3"/>
      <c r="MHV103" s="3"/>
      <c r="MHW103" s="3"/>
      <c r="MHX103" s="3"/>
      <c r="MHY103" s="3"/>
      <c r="MHZ103" s="3"/>
      <c r="MIA103" s="3"/>
      <c r="MIB103" s="3"/>
      <c r="MIC103" s="3"/>
      <c r="MID103" s="3"/>
      <c r="MIE103" s="3"/>
      <c r="MIF103" s="3"/>
      <c r="MIG103" s="3"/>
      <c r="MIH103" s="3"/>
      <c r="MII103" s="3"/>
      <c r="MIJ103" s="3"/>
      <c r="MIK103" s="3"/>
      <c r="MIL103" s="3"/>
      <c r="MIM103" s="3"/>
      <c r="MIN103" s="3"/>
      <c r="MIO103" s="3"/>
      <c r="MIP103" s="3"/>
      <c r="MIQ103" s="3"/>
      <c r="MIR103" s="3"/>
      <c r="MIS103" s="3"/>
      <c r="MIT103" s="3"/>
      <c r="MIU103" s="3"/>
      <c r="MIV103" s="3"/>
      <c r="MIW103" s="3"/>
      <c r="MIX103" s="3"/>
      <c r="MIY103" s="3"/>
      <c r="MIZ103" s="3"/>
      <c r="MJA103" s="3"/>
      <c r="MJB103" s="3"/>
      <c r="MJC103" s="3"/>
      <c r="MJD103" s="3"/>
      <c r="MJE103" s="3"/>
      <c r="MJF103" s="3"/>
      <c r="MJG103" s="3"/>
      <c r="MJH103" s="3"/>
      <c r="MJI103" s="3"/>
      <c r="MJJ103" s="3"/>
      <c r="MJK103" s="3"/>
      <c r="MJL103" s="3"/>
      <c r="MJM103" s="3"/>
      <c r="MJN103" s="3"/>
      <c r="MJO103" s="3"/>
      <c r="MJP103" s="3"/>
      <c r="MJQ103" s="3"/>
      <c r="MJR103" s="3"/>
      <c r="MJS103" s="3"/>
      <c r="MJT103" s="3"/>
      <c r="MJU103" s="3"/>
      <c r="MJV103" s="3"/>
      <c r="MJW103" s="3"/>
      <c r="MJX103" s="3"/>
      <c r="MJY103" s="3"/>
      <c r="MJZ103" s="3"/>
      <c r="MKA103" s="3"/>
      <c r="MKB103" s="3"/>
      <c r="MKC103" s="3"/>
      <c r="MKD103" s="3"/>
      <c r="MKE103" s="3"/>
      <c r="MKF103" s="3"/>
      <c r="MKG103" s="3"/>
      <c r="MKH103" s="3"/>
      <c r="MKI103" s="3"/>
      <c r="MKJ103" s="3"/>
      <c r="MKK103" s="3"/>
      <c r="MKL103" s="3"/>
      <c r="MKM103" s="3"/>
      <c r="MKN103" s="3"/>
      <c r="MKO103" s="3"/>
      <c r="MKP103" s="3"/>
      <c r="MKQ103" s="3"/>
      <c r="MKR103" s="3"/>
      <c r="MKS103" s="3"/>
      <c r="MKT103" s="3"/>
      <c r="MKU103" s="3"/>
      <c r="MKV103" s="3"/>
      <c r="MKW103" s="3"/>
      <c r="MKX103" s="3"/>
      <c r="MKY103" s="3"/>
      <c r="MKZ103" s="3"/>
      <c r="MLA103" s="3"/>
      <c r="MLB103" s="3"/>
      <c r="MLC103" s="3"/>
      <c r="MLD103" s="3"/>
      <c r="MLE103" s="3"/>
      <c r="MLF103" s="3"/>
      <c r="MLG103" s="3"/>
      <c r="MLH103" s="3"/>
      <c r="MLI103" s="3"/>
      <c r="MLJ103" s="3"/>
      <c r="MLK103" s="3"/>
      <c r="MLL103" s="3"/>
      <c r="MLM103" s="3"/>
      <c r="MLN103" s="3"/>
      <c r="MLO103" s="3"/>
      <c r="MLP103" s="3"/>
      <c r="MLQ103" s="3"/>
      <c r="MLR103" s="3"/>
      <c r="MLS103" s="3"/>
      <c r="MLT103" s="3"/>
      <c r="MLU103" s="3"/>
      <c r="MLV103" s="3"/>
      <c r="MLW103" s="3"/>
      <c r="MLX103" s="3"/>
      <c r="MLY103" s="3"/>
      <c r="MLZ103" s="3"/>
      <c r="MMA103" s="3"/>
      <c r="MMB103" s="3"/>
      <c r="MMC103" s="3"/>
      <c r="MMD103" s="3"/>
      <c r="MME103" s="3"/>
      <c r="MMF103" s="3"/>
      <c r="MMG103" s="3"/>
      <c r="MMH103" s="3"/>
      <c r="MMI103" s="3"/>
      <c r="MMJ103" s="3"/>
      <c r="MMK103" s="3"/>
      <c r="MML103" s="3"/>
      <c r="MMM103" s="3"/>
      <c r="MMN103" s="3"/>
      <c r="MMO103" s="3"/>
      <c r="MMP103" s="3"/>
      <c r="MMQ103" s="3"/>
      <c r="MMR103" s="3"/>
      <c r="MMS103" s="3"/>
      <c r="MMT103" s="3"/>
      <c r="MMU103" s="3"/>
      <c r="MMV103" s="3"/>
      <c r="MMW103" s="3"/>
      <c r="MMX103" s="3"/>
      <c r="MMY103" s="3"/>
      <c r="MMZ103" s="3"/>
      <c r="MNA103" s="3"/>
      <c r="MNB103" s="3"/>
      <c r="MNC103" s="3"/>
      <c r="MND103" s="3"/>
      <c r="MNE103" s="3"/>
      <c r="MNF103" s="3"/>
      <c r="MNG103" s="3"/>
      <c r="MNH103" s="3"/>
      <c r="MNI103" s="3"/>
      <c r="MNJ103" s="3"/>
      <c r="MNK103" s="3"/>
      <c r="MNL103" s="3"/>
      <c r="MNM103" s="3"/>
      <c r="MNN103" s="3"/>
      <c r="MNO103" s="3"/>
      <c r="MNP103" s="3"/>
      <c r="MNQ103" s="3"/>
      <c r="MNR103" s="3"/>
      <c r="MNS103" s="3"/>
      <c r="MNT103" s="3"/>
      <c r="MNU103" s="3"/>
      <c r="MNV103" s="3"/>
      <c r="MNW103" s="3"/>
      <c r="MNX103" s="3"/>
      <c r="MNY103" s="3"/>
      <c r="MNZ103" s="3"/>
      <c r="MOA103" s="3"/>
      <c r="MOB103" s="3"/>
      <c r="MOC103" s="3"/>
      <c r="MOD103" s="3"/>
      <c r="MOE103" s="3"/>
      <c r="MOF103" s="3"/>
      <c r="MOG103" s="3"/>
      <c r="MOH103" s="3"/>
      <c r="MOI103" s="3"/>
      <c r="MOJ103" s="3"/>
      <c r="MOK103" s="3"/>
      <c r="MOL103" s="3"/>
      <c r="MOM103" s="3"/>
      <c r="MON103" s="3"/>
      <c r="MOO103" s="3"/>
      <c r="MOP103" s="3"/>
      <c r="MOQ103" s="3"/>
      <c r="MOR103" s="3"/>
      <c r="MOS103" s="3"/>
      <c r="MOT103" s="3"/>
      <c r="MOU103" s="3"/>
      <c r="MOV103" s="3"/>
      <c r="MOW103" s="3"/>
      <c r="MOX103" s="3"/>
      <c r="MOY103" s="3"/>
      <c r="MOZ103" s="3"/>
      <c r="MPA103" s="3"/>
      <c r="MPB103" s="3"/>
      <c r="MPC103" s="3"/>
      <c r="MPD103" s="3"/>
      <c r="MPE103" s="3"/>
      <c r="MPF103" s="3"/>
      <c r="MPG103" s="3"/>
      <c r="MPH103" s="3"/>
      <c r="MPI103" s="3"/>
      <c r="MPJ103" s="3"/>
      <c r="MPK103" s="3"/>
      <c r="MPL103" s="3"/>
      <c r="MPM103" s="3"/>
      <c r="MPN103" s="3"/>
      <c r="MPO103" s="3"/>
      <c r="MPP103" s="3"/>
      <c r="MPQ103" s="3"/>
      <c r="MPR103" s="3"/>
      <c r="MPS103" s="3"/>
      <c r="MPT103" s="3"/>
      <c r="MPU103" s="3"/>
      <c r="MPV103" s="3"/>
      <c r="MPW103" s="3"/>
      <c r="MPX103" s="3"/>
      <c r="MPY103" s="3"/>
      <c r="MPZ103" s="3"/>
      <c r="MQA103" s="3"/>
      <c r="MQB103" s="3"/>
      <c r="MQC103" s="3"/>
      <c r="MQD103" s="3"/>
      <c r="MQE103" s="3"/>
      <c r="MQF103" s="3"/>
      <c r="MQG103" s="3"/>
      <c r="MQH103" s="3"/>
      <c r="MQI103" s="3"/>
      <c r="MQJ103" s="3"/>
      <c r="MQK103" s="3"/>
      <c r="MQL103" s="3"/>
      <c r="MQM103" s="3"/>
      <c r="MQN103" s="3"/>
      <c r="MQO103" s="3"/>
      <c r="MQP103" s="3"/>
      <c r="MQQ103" s="3"/>
      <c r="MQR103" s="3"/>
      <c r="MQS103" s="3"/>
      <c r="MQT103" s="3"/>
      <c r="MQU103" s="3"/>
      <c r="MQV103" s="3"/>
      <c r="MQW103" s="3"/>
      <c r="MQX103" s="3"/>
      <c r="MQY103" s="3"/>
      <c r="MQZ103" s="3"/>
      <c r="MRA103" s="3"/>
      <c r="MRB103" s="3"/>
      <c r="MRC103" s="3"/>
      <c r="MRD103" s="3"/>
      <c r="MRE103" s="3"/>
      <c r="MRF103" s="3"/>
      <c r="MRG103" s="3"/>
      <c r="MRH103" s="3"/>
      <c r="MRI103" s="3"/>
      <c r="MRJ103" s="3"/>
      <c r="MRK103" s="3"/>
      <c r="MRL103" s="3"/>
      <c r="MRM103" s="3"/>
      <c r="MRN103" s="3"/>
      <c r="MRO103" s="3"/>
      <c r="MRP103" s="3"/>
      <c r="MRQ103" s="3"/>
      <c r="MRR103" s="3"/>
      <c r="MRS103" s="3"/>
      <c r="MRT103" s="3"/>
      <c r="MRU103" s="3"/>
      <c r="MRV103" s="3"/>
      <c r="MRW103" s="3"/>
      <c r="MRX103" s="3"/>
      <c r="MRY103" s="3"/>
      <c r="MRZ103" s="3"/>
      <c r="MSA103" s="3"/>
      <c r="MSB103" s="3"/>
      <c r="MSC103" s="3"/>
      <c r="MSD103" s="3"/>
      <c r="MSE103" s="3"/>
      <c r="MSF103" s="3"/>
      <c r="MSG103" s="3"/>
      <c r="MSH103" s="3"/>
      <c r="MSI103" s="3"/>
      <c r="MSJ103" s="3"/>
      <c r="MSK103" s="3"/>
      <c r="MSL103" s="3"/>
      <c r="MSM103" s="3"/>
      <c r="MSN103" s="3"/>
      <c r="MSO103" s="3"/>
      <c r="MSP103" s="3"/>
      <c r="MSQ103" s="3"/>
      <c r="MSR103" s="3"/>
      <c r="MSS103" s="3"/>
      <c r="MST103" s="3"/>
      <c r="MSU103" s="3"/>
      <c r="MSV103" s="3"/>
      <c r="MSW103" s="3"/>
      <c r="MSX103" s="3"/>
      <c r="MSY103" s="3"/>
      <c r="MSZ103" s="3"/>
      <c r="MTA103" s="3"/>
      <c r="MTB103" s="3"/>
      <c r="MTC103" s="3"/>
      <c r="MTD103" s="3"/>
      <c r="MTE103" s="3"/>
      <c r="MTF103" s="3"/>
      <c r="MTG103" s="3"/>
      <c r="MTH103" s="3"/>
      <c r="MTI103" s="3"/>
      <c r="MTJ103" s="3"/>
      <c r="MTK103" s="3"/>
      <c r="MTL103" s="3"/>
      <c r="MTM103" s="3"/>
      <c r="MTN103" s="3"/>
      <c r="MTO103" s="3"/>
      <c r="MTP103" s="3"/>
      <c r="MTQ103" s="3"/>
      <c r="MTR103" s="3"/>
      <c r="MTS103" s="3"/>
      <c r="MTT103" s="3"/>
      <c r="MTU103" s="3"/>
      <c r="MTV103" s="3"/>
      <c r="MTW103" s="3"/>
      <c r="MTX103" s="3"/>
      <c r="MTY103" s="3"/>
      <c r="MTZ103" s="3"/>
      <c r="MUA103" s="3"/>
      <c r="MUB103" s="3"/>
      <c r="MUC103" s="3"/>
      <c r="MUD103" s="3"/>
      <c r="MUE103" s="3"/>
      <c r="MUF103" s="3"/>
      <c r="MUG103" s="3"/>
      <c r="MUH103" s="3"/>
      <c r="MUI103" s="3"/>
      <c r="MUJ103" s="3"/>
      <c r="MUK103" s="3"/>
      <c r="MUL103" s="3"/>
      <c r="MUM103" s="3"/>
      <c r="MUN103" s="3"/>
      <c r="MUO103" s="3"/>
      <c r="MUP103" s="3"/>
      <c r="MUQ103" s="3"/>
      <c r="MUR103" s="3"/>
      <c r="MUS103" s="3"/>
      <c r="MUT103" s="3"/>
      <c r="MUU103" s="3"/>
      <c r="MUV103" s="3"/>
      <c r="MUW103" s="3"/>
      <c r="MUX103" s="3"/>
      <c r="MUY103" s="3"/>
      <c r="MUZ103" s="3"/>
      <c r="MVA103" s="3"/>
      <c r="MVB103" s="3"/>
      <c r="MVC103" s="3"/>
      <c r="MVD103" s="3"/>
      <c r="MVE103" s="3"/>
      <c r="MVF103" s="3"/>
      <c r="MVG103" s="3"/>
      <c r="MVH103" s="3"/>
      <c r="MVI103" s="3"/>
      <c r="MVJ103" s="3"/>
      <c r="MVK103" s="3"/>
      <c r="MVL103" s="3"/>
      <c r="MVM103" s="3"/>
      <c r="MVN103" s="3"/>
      <c r="MVO103" s="3"/>
      <c r="MVP103" s="3"/>
      <c r="MVQ103" s="3"/>
      <c r="MVR103" s="3"/>
      <c r="MVS103" s="3"/>
      <c r="MVT103" s="3"/>
      <c r="MVU103" s="3"/>
      <c r="MVV103" s="3"/>
      <c r="MVW103" s="3"/>
      <c r="MVX103" s="3"/>
      <c r="MVY103" s="3"/>
      <c r="MVZ103" s="3"/>
      <c r="MWA103" s="3"/>
      <c r="MWB103" s="3"/>
      <c r="MWC103" s="3"/>
      <c r="MWD103" s="3"/>
      <c r="MWE103" s="3"/>
      <c r="MWF103" s="3"/>
      <c r="MWG103" s="3"/>
      <c r="MWH103" s="3"/>
      <c r="MWI103" s="3"/>
      <c r="MWJ103" s="3"/>
      <c r="MWK103" s="3"/>
      <c r="MWL103" s="3"/>
      <c r="MWM103" s="3"/>
      <c r="MWN103" s="3"/>
      <c r="MWO103" s="3"/>
      <c r="MWP103" s="3"/>
      <c r="MWQ103" s="3"/>
      <c r="MWR103" s="3"/>
      <c r="MWS103" s="3"/>
      <c r="MWT103" s="3"/>
      <c r="MWU103" s="3"/>
      <c r="MWV103" s="3"/>
      <c r="MWW103" s="3"/>
      <c r="MWX103" s="3"/>
      <c r="MWY103" s="3"/>
      <c r="MWZ103" s="3"/>
      <c r="MXA103" s="3"/>
      <c r="MXB103" s="3"/>
      <c r="MXC103" s="3"/>
      <c r="MXD103" s="3"/>
      <c r="MXE103" s="3"/>
      <c r="MXF103" s="3"/>
      <c r="MXG103" s="3"/>
      <c r="MXH103" s="3"/>
      <c r="MXI103" s="3"/>
      <c r="MXJ103" s="3"/>
      <c r="MXK103" s="3"/>
      <c r="MXL103" s="3"/>
      <c r="MXM103" s="3"/>
      <c r="MXN103" s="3"/>
      <c r="MXO103" s="3"/>
      <c r="MXP103" s="3"/>
      <c r="MXQ103" s="3"/>
      <c r="MXR103" s="3"/>
      <c r="MXS103" s="3"/>
      <c r="MXT103" s="3"/>
      <c r="MXU103" s="3"/>
      <c r="MXV103" s="3"/>
      <c r="MXW103" s="3"/>
      <c r="MXX103" s="3"/>
      <c r="MXY103" s="3"/>
      <c r="MXZ103" s="3"/>
      <c r="MYA103" s="3"/>
      <c r="MYB103" s="3"/>
      <c r="MYC103" s="3"/>
      <c r="MYD103" s="3"/>
      <c r="MYE103" s="3"/>
      <c r="MYF103" s="3"/>
      <c r="MYG103" s="3"/>
      <c r="MYH103" s="3"/>
      <c r="MYI103" s="3"/>
      <c r="MYJ103" s="3"/>
      <c r="MYK103" s="3"/>
      <c r="MYL103" s="3"/>
      <c r="MYM103" s="3"/>
      <c r="MYN103" s="3"/>
      <c r="MYO103" s="3"/>
      <c r="MYP103" s="3"/>
      <c r="MYQ103" s="3"/>
      <c r="MYR103" s="3"/>
      <c r="MYS103" s="3"/>
      <c r="MYT103" s="3"/>
      <c r="MYU103" s="3"/>
      <c r="MYV103" s="3"/>
      <c r="MYW103" s="3"/>
      <c r="MYX103" s="3"/>
      <c r="MYY103" s="3"/>
      <c r="MYZ103" s="3"/>
      <c r="MZA103" s="3"/>
      <c r="MZB103" s="3"/>
      <c r="MZC103" s="3"/>
      <c r="MZD103" s="3"/>
      <c r="MZE103" s="3"/>
      <c r="MZF103" s="3"/>
      <c r="MZG103" s="3"/>
      <c r="MZH103" s="3"/>
      <c r="MZI103" s="3"/>
      <c r="MZJ103" s="3"/>
      <c r="MZK103" s="3"/>
      <c r="MZL103" s="3"/>
      <c r="MZM103" s="3"/>
      <c r="MZN103" s="3"/>
      <c r="MZO103" s="3"/>
      <c r="MZP103" s="3"/>
      <c r="MZQ103" s="3"/>
      <c r="MZR103" s="3"/>
      <c r="MZS103" s="3"/>
      <c r="MZT103" s="3"/>
      <c r="MZU103" s="3"/>
      <c r="MZV103" s="3"/>
      <c r="MZW103" s="3"/>
      <c r="MZX103" s="3"/>
      <c r="MZY103" s="3"/>
      <c r="MZZ103" s="3"/>
      <c r="NAA103" s="3"/>
      <c r="NAB103" s="3"/>
      <c r="NAC103" s="3"/>
      <c r="NAD103" s="3"/>
      <c r="NAE103" s="3"/>
      <c r="NAF103" s="3"/>
      <c r="NAG103" s="3"/>
      <c r="NAH103" s="3"/>
      <c r="NAI103" s="3"/>
      <c r="NAJ103" s="3"/>
      <c r="NAK103" s="3"/>
      <c r="NAL103" s="3"/>
      <c r="NAM103" s="3"/>
      <c r="NAN103" s="3"/>
      <c r="NAO103" s="3"/>
      <c r="NAP103" s="3"/>
      <c r="NAQ103" s="3"/>
      <c r="NAR103" s="3"/>
      <c r="NAS103" s="3"/>
      <c r="NAT103" s="3"/>
      <c r="NAU103" s="3"/>
      <c r="NAV103" s="3"/>
      <c r="NAW103" s="3"/>
      <c r="NAX103" s="3"/>
      <c r="NAY103" s="3"/>
      <c r="NAZ103" s="3"/>
      <c r="NBA103" s="3"/>
      <c r="NBB103" s="3"/>
      <c r="NBC103" s="3"/>
      <c r="NBD103" s="3"/>
      <c r="NBE103" s="3"/>
      <c r="NBF103" s="3"/>
      <c r="NBG103" s="3"/>
      <c r="NBH103" s="3"/>
      <c r="NBI103" s="3"/>
      <c r="NBJ103" s="3"/>
      <c r="NBK103" s="3"/>
      <c r="NBL103" s="3"/>
      <c r="NBM103" s="3"/>
      <c r="NBN103" s="3"/>
      <c r="NBO103" s="3"/>
      <c r="NBP103" s="3"/>
      <c r="NBQ103" s="3"/>
      <c r="NBR103" s="3"/>
      <c r="NBS103" s="3"/>
      <c r="NBT103" s="3"/>
      <c r="NBU103" s="3"/>
      <c r="NBV103" s="3"/>
      <c r="NBW103" s="3"/>
      <c r="NBX103" s="3"/>
      <c r="NBY103" s="3"/>
      <c r="NBZ103" s="3"/>
      <c r="NCA103" s="3"/>
      <c r="NCB103" s="3"/>
      <c r="NCC103" s="3"/>
      <c r="NCD103" s="3"/>
      <c r="NCE103" s="3"/>
      <c r="NCF103" s="3"/>
      <c r="NCG103" s="3"/>
      <c r="NCH103" s="3"/>
      <c r="NCI103" s="3"/>
      <c r="NCJ103" s="3"/>
      <c r="NCK103" s="3"/>
      <c r="NCL103" s="3"/>
      <c r="NCM103" s="3"/>
      <c r="NCN103" s="3"/>
      <c r="NCO103" s="3"/>
      <c r="NCP103" s="3"/>
      <c r="NCQ103" s="3"/>
      <c r="NCR103" s="3"/>
      <c r="NCS103" s="3"/>
      <c r="NCT103" s="3"/>
      <c r="NCU103" s="3"/>
      <c r="NCV103" s="3"/>
      <c r="NCW103" s="3"/>
      <c r="NCX103" s="3"/>
      <c r="NCY103" s="3"/>
      <c r="NCZ103" s="3"/>
      <c r="NDA103" s="3"/>
      <c r="NDB103" s="3"/>
      <c r="NDC103" s="3"/>
      <c r="NDD103" s="3"/>
      <c r="NDE103" s="3"/>
      <c r="NDF103" s="3"/>
      <c r="NDG103" s="3"/>
      <c r="NDH103" s="3"/>
      <c r="NDI103" s="3"/>
      <c r="NDJ103" s="3"/>
      <c r="NDK103" s="3"/>
      <c r="NDL103" s="3"/>
      <c r="NDM103" s="3"/>
      <c r="NDN103" s="3"/>
      <c r="NDO103" s="3"/>
      <c r="NDP103" s="3"/>
      <c r="NDQ103" s="3"/>
      <c r="NDR103" s="3"/>
      <c r="NDS103" s="3"/>
      <c r="NDT103" s="3"/>
      <c r="NDU103" s="3"/>
      <c r="NDV103" s="3"/>
      <c r="NDW103" s="3"/>
      <c r="NDX103" s="3"/>
      <c r="NDY103" s="3"/>
      <c r="NDZ103" s="3"/>
      <c r="NEA103" s="3"/>
      <c r="NEB103" s="3"/>
      <c r="NEC103" s="3"/>
      <c r="NED103" s="3"/>
      <c r="NEE103" s="3"/>
      <c r="NEF103" s="3"/>
      <c r="NEG103" s="3"/>
      <c r="NEH103" s="3"/>
      <c r="NEI103" s="3"/>
      <c r="NEJ103" s="3"/>
      <c r="NEK103" s="3"/>
      <c r="NEL103" s="3"/>
      <c r="NEM103" s="3"/>
      <c r="NEN103" s="3"/>
      <c r="NEO103" s="3"/>
      <c r="NEP103" s="3"/>
      <c r="NEQ103" s="3"/>
      <c r="NER103" s="3"/>
      <c r="NES103" s="3"/>
      <c r="NET103" s="3"/>
      <c r="NEU103" s="3"/>
      <c r="NEV103" s="3"/>
      <c r="NEW103" s="3"/>
      <c r="NEX103" s="3"/>
      <c r="NEY103" s="3"/>
      <c r="NEZ103" s="3"/>
      <c r="NFA103" s="3"/>
      <c r="NFB103" s="3"/>
      <c r="NFC103" s="3"/>
      <c r="NFD103" s="3"/>
      <c r="NFE103" s="3"/>
      <c r="NFF103" s="3"/>
      <c r="NFG103" s="3"/>
      <c r="NFH103" s="3"/>
      <c r="NFI103" s="3"/>
      <c r="NFJ103" s="3"/>
      <c r="NFK103" s="3"/>
      <c r="NFL103" s="3"/>
      <c r="NFM103" s="3"/>
      <c r="NFN103" s="3"/>
      <c r="NFO103" s="3"/>
      <c r="NFP103" s="3"/>
      <c r="NFQ103" s="3"/>
      <c r="NFR103" s="3"/>
      <c r="NFS103" s="3"/>
      <c r="NFT103" s="3"/>
      <c r="NFU103" s="3"/>
      <c r="NFV103" s="3"/>
      <c r="NFW103" s="3"/>
      <c r="NFX103" s="3"/>
      <c r="NFY103" s="3"/>
      <c r="NFZ103" s="3"/>
      <c r="NGA103" s="3"/>
      <c r="NGB103" s="3"/>
      <c r="NGC103" s="3"/>
      <c r="NGD103" s="3"/>
      <c r="NGE103" s="3"/>
      <c r="NGF103" s="3"/>
      <c r="NGG103" s="3"/>
      <c r="NGH103" s="3"/>
      <c r="NGI103" s="3"/>
      <c r="NGJ103" s="3"/>
      <c r="NGK103" s="3"/>
      <c r="NGL103" s="3"/>
      <c r="NGM103" s="3"/>
      <c r="NGN103" s="3"/>
      <c r="NGO103" s="3"/>
      <c r="NGP103" s="3"/>
      <c r="NGQ103" s="3"/>
      <c r="NGR103" s="3"/>
      <c r="NGS103" s="3"/>
      <c r="NGT103" s="3"/>
      <c r="NGU103" s="3"/>
      <c r="NGV103" s="3"/>
      <c r="NGW103" s="3"/>
      <c r="NGX103" s="3"/>
      <c r="NGY103" s="3"/>
      <c r="NGZ103" s="3"/>
      <c r="NHA103" s="3"/>
      <c r="NHB103" s="3"/>
      <c r="NHC103" s="3"/>
      <c r="NHD103" s="3"/>
      <c r="NHE103" s="3"/>
      <c r="NHF103" s="3"/>
      <c r="NHG103" s="3"/>
      <c r="NHH103" s="3"/>
      <c r="NHI103" s="3"/>
      <c r="NHJ103" s="3"/>
      <c r="NHK103" s="3"/>
      <c r="NHL103" s="3"/>
      <c r="NHM103" s="3"/>
      <c r="NHN103" s="3"/>
      <c r="NHO103" s="3"/>
      <c r="NHP103" s="3"/>
      <c r="NHQ103" s="3"/>
      <c r="NHR103" s="3"/>
      <c r="NHS103" s="3"/>
      <c r="NHT103" s="3"/>
      <c r="NHU103" s="3"/>
      <c r="NHV103" s="3"/>
      <c r="NHW103" s="3"/>
      <c r="NHX103" s="3"/>
      <c r="NHY103" s="3"/>
      <c r="NHZ103" s="3"/>
      <c r="NIA103" s="3"/>
      <c r="NIB103" s="3"/>
      <c r="NIC103" s="3"/>
      <c r="NID103" s="3"/>
      <c r="NIE103" s="3"/>
      <c r="NIF103" s="3"/>
      <c r="NIG103" s="3"/>
      <c r="NIH103" s="3"/>
      <c r="NII103" s="3"/>
      <c r="NIJ103" s="3"/>
      <c r="NIK103" s="3"/>
      <c r="NIL103" s="3"/>
      <c r="NIM103" s="3"/>
      <c r="NIN103" s="3"/>
      <c r="NIO103" s="3"/>
      <c r="NIP103" s="3"/>
      <c r="NIQ103" s="3"/>
      <c r="NIR103" s="3"/>
      <c r="NIS103" s="3"/>
      <c r="NIT103" s="3"/>
      <c r="NIU103" s="3"/>
      <c r="NIV103" s="3"/>
      <c r="NIW103" s="3"/>
      <c r="NIX103" s="3"/>
      <c r="NIY103" s="3"/>
      <c r="NIZ103" s="3"/>
      <c r="NJA103" s="3"/>
      <c r="NJB103" s="3"/>
      <c r="NJC103" s="3"/>
      <c r="NJD103" s="3"/>
      <c r="NJE103" s="3"/>
      <c r="NJF103" s="3"/>
      <c r="NJG103" s="3"/>
      <c r="NJH103" s="3"/>
      <c r="NJI103" s="3"/>
      <c r="NJJ103" s="3"/>
      <c r="NJK103" s="3"/>
      <c r="NJL103" s="3"/>
      <c r="NJM103" s="3"/>
      <c r="NJN103" s="3"/>
      <c r="NJO103" s="3"/>
      <c r="NJP103" s="3"/>
      <c r="NJQ103" s="3"/>
      <c r="NJR103" s="3"/>
      <c r="NJS103" s="3"/>
      <c r="NJT103" s="3"/>
      <c r="NJU103" s="3"/>
      <c r="NJV103" s="3"/>
      <c r="NJW103" s="3"/>
      <c r="NJX103" s="3"/>
      <c r="NJY103" s="3"/>
      <c r="NJZ103" s="3"/>
      <c r="NKA103" s="3"/>
      <c r="NKB103" s="3"/>
      <c r="NKC103" s="3"/>
      <c r="NKD103" s="3"/>
      <c r="NKE103" s="3"/>
      <c r="NKF103" s="3"/>
      <c r="NKG103" s="3"/>
      <c r="NKH103" s="3"/>
      <c r="NKI103" s="3"/>
      <c r="NKJ103" s="3"/>
      <c r="NKK103" s="3"/>
      <c r="NKL103" s="3"/>
      <c r="NKM103" s="3"/>
      <c r="NKN103" s="3"/>
      <c r="NKO103" s="3"/>
      <c r="NKP103" s="3"/>
      <c r="NKQ103" s="3"/>
      <c r="NKR103" s="3"/>
      <c r="NKS103" s="3"/>
      <c r="NKT103" s="3"/>
      <c r="NKU103" s="3"/>
      <c r="NKV103" s="3"/>
      <c r="NKW103" s="3"/>
      <c r="NKX103" s="3"/>
      <c r="NKY103" s="3"/>
      <c r="NKZ103" s="3"/>
      <c r="NLA103" s="3"/>
      <c r="NLB103" s="3"/>
      <c r="NLC103" s="3"/>
      <c r="NLD103" s="3"/>
      <c r="NLE103" s="3"/>
      <c r="NLF103" s="3"/>
      <c r="NLG103" s="3"/>
      <c r="NLH103" s="3"/>
      <c r="NLI103" s="3"/>
      <c r="NLJ103" s="3"/>
      <c r="NLK103" s="3"/>
      <c r="NLL103" s="3"/>
      <c r="NLM103" s="3"/>
      <c r="NLN103" s="3"/>
      <c r="NLO103" s="3"/>
      <c r="NLP103" s="3"/>
      <c r="NLQ103" s="3"/>
      <c r="NLR103" s="3"/>
      <c r="NLS103" s="3"/>
      <c r="NLT103" s="3"/>
      <c r="NLU103" s="3"/>
      <c r="NLV103" s="3"/>
      <c r="NLW103" s="3"/>
      <c r="NLX103" s="3"/>
      <c r="NLY103" s="3"/>
      <c r="NLZ103" s="3"/>
      <c r="NMA103" s="3"/>
      <c r="NMB103" s="3"/>
      <c r="NMC103" s="3"/>
      <c r="NMD103" s="3"/>
      <c r="NME103" s="3"/>
      <c r="NMF103" s="3"/>
      <c r="NMG103" s="3"/>
      <c r="NMH103" s="3"/>
      <c r="NMI103" s="3"/>
      <c r="NMJ103" s="3"/>
      <c r="NMK103" s="3"/>
      <c r="NML103" s="3"/>
      <c r="NMM103" s="3"/>
      <c r="NMN103" s="3"/>
      <c r="NMO103" s="3"/>
      <c r="NMP103" s="3"/>
      <c r="NMQ103" s="3"/>
      <c r="NMR103" s="3"/>
      <c r="NMS103" s="3"/>
      <c r="NMT103" s="3"/>
      <c r="NMU103" s="3"/>
      <c r="NMV103" s="3"/>
      <c r="NMW103" s="3"/>
      <c r="NMX103" s="3"/>
      <c r="NMY103" s="3"/>
      <c r="NMZ103" s="3"/>
      <c r="NNA103" s="3"/>
      <c r="NNB103" s="3"/>
      <c r="NNC103" s="3"/>
      <c r="NND103" s="3"/>
      <c r="NNE103" s="3"/>
      <c r="NNF103" s="3"/>
      <c r="NNG103" s="3"/>
      <c r="NNH103" s="3"/>
      <c r="NNI103" s="3"/>
      <c r="NNJ103" s="3"/>
      <c r="NNK103" s="3"/>
      <c r="NNL103" s="3"/>
      <c r="NNM103" s="3"/>
      <c r="NNN103" s="3"/>
      <c r="NNO103" s="3"/>
      <c r="NNP103" s="3"/>
      <c r="NNQ103" s="3"/>
      <c r="NNR103" s="3"/>
      <c r="NNS103" s="3"/>
      <c r="NNT103" s="3"/>
      <c r="NNU103" s="3"/>
      <c r="NNV103" s="3"/>
      <c r="NNW103" s="3"/>
      <c r="NNX103" s="3"/>
      <c r="NNY103" s="3"/>
      <c r="NNZ103" s="3"/>
      <c r="NOA103" s="3"/>
      <c r="NOB103" s="3"/>
      <c r="NOC103" s="3"/>
      <c r="NOD103" s="3"/>
      <c r="NOE103" s="3"/>
      <c r="NOF103" s="3"/>
      <c r="NOG103" s="3"/>
      <c r="NOH103" s="3"/>
      <c r="NOI103" s="3"/>
      <c r="NOJ103" s="3"/>
      <c r="NOK103" s="3"/>
      <c r="NOL103" s="3"/>
      <c r="NOM103" s="3"/>
      <c r="NON103" s="3"/>
      <c r="NOO103" s="3"/>
      <c r="NOP103" s="3"/>
      <c r="NOQ103" s="3"/>
      <c r="NOR103" s="3"/>
      <c r="NOS103" s="3"/>
      <c r="NOT103" s="3"/>
      <c r="NOU103" s="3"/>
      <c r="NOV103" s="3"/>
      <c r="NOW103" s="3"/>
      <c r="NOX103" s="3"/>
      <c r="NOY103" s="3"/>
      <c r="NOZ103" s="3"/>
      <c r="NPA103" s="3"/>
      <c r="NPB103" s="3"/>
      <c r="NPC103" s="3"/>
      <c r="NPD103" s="3"/>
      <c r="NPE103" s="3"/>
      <c r="NPF103" s="3"/>
      <c r="NPG103" s="3"/>
      <c r="NPH103" s="3"/>
      <c r="NPI103" s="3"/>
      <c r="NPJ103" s="3"/>
      <c r="NPK103" s="3"/>
      <c r="NPL103" s="3"/>
      <c r="NPM103" s="3"/>
      <c r="NPN103" s="3"/>
      <c r="NPO103" s="3"/>
      <c r="NPP103" s="3"/>
      <c r="NPQ103" s="3"/>
      <c r="NPR103" s="3"/>
      <c r="NPS103" s="3"/>
      <c r="NPT103" s="3"/>
      <c r="NPU103" s="3"/>
      <c r="NPV103" s="3"/>
      <c r="NPW103" s="3"/>
      <c r="NPX103" s="3"/>
      <c r="NPY103" s="3"/>
      <c r="NPZ103" s="3"/>
      <c r="NQA103" s="3"/>
      <c r="NQB103" s="3"/>
      <c r="NQC103" s="3"/>
      <c r="NQD103" s="3"/>
      <c r="NQE103" s="3"/>
      <c r="NQF103" s="3"/>
      <c r="NQG103" s="3"/>
      <c r="NQH103" s="3"/>
      <c r="NQI103" s="3"/>
      <c r="NQJ103" s="3"/>
      <c r="NQK103" s="3"/>
      <c r="NQL103" s="3"/>
      <c r="NQM103" s="3"/>
      <c r="NQN103" s="3"/>
      <c r="NQO103" s="3"/>
      <c r="NQP103" s="3"/>
      <c r="NQQ103" s="3"/>
      <c r="NQR103" s="3"/>
      <c r="NQS103" s="3"/>
      <c r="NQT103" s="3"/>
      <c r="NQU103" s="3"/>
      <c r="NQV103" s="3"/>
      <c r="NQW103" s="3"/>
      <c r="NQX103" s="3"/>
      <c r="NQY103" s="3"/>
      <c r="NQZ103" s="3"/>
      <c r="NRA103" s="3"/>
      <c r="NRB103" s="3"/>
      <c r="NRC103" s="3"/>
      <c r="NRD103" s="3"/>
      <c r="NRE103" s="3"/>
      <c r="NRF103" s="3"/>
      <c r="NRG103" s="3"/>
      <c r="NRH103" s="3"/>
      <c r="NRI103" s="3"/>
      <c r="NRJ103" s="3"/>
      <c r="NRK103" s="3"/>
      <c r="NRL103" s="3"/>
      <c r="NRM103" s="3"/>
      <c r="NRN103" s="3"/>
      <c r="NRO103" s="3"/>
      <c r="NRP103" s="3"/>
      <c r="NRQ103" s="3"/>
      <c r="NRR103" s="3"/>
      <c r="NRS103" s="3"/>
      <c r="NRT103" s="3"/>
      <c r="NRU103" s="3"/>
      <c r="NRV103" s="3"/>
      <c r="NRW103" s="3"/>
      <c r="NRX103" s="3"/>
      <c r="NRY103" s="3"/>
      <c r="NRZ103" s="3"/>
      <c r="NSA103" s="3"/>
      <c r="NSB103" s="3"/>
      <c r="NSC103" s="3"/>
      <c r="NSD103" s="3"/>
      <c r="NSE103" s="3"/>
      <c r="NSF103" s="3"/>
      <c r="NSG103" s="3"/>
      <c r="NSH103" s="3"/>
      <c r="NSI103" s="3"/>
      <c r="NSJ103" s="3"/>
      <c r="NSK103" s="3"/>
      <c r="NSL103" s="3"/>
      <c r="NSM103" s="3"/>
      <c r="NSN103" s="3"/>
      <c r="NSO103" s="3"/>
      <c r="NSP103" s="3"/>
      <c r="NSQ103" s="3"/>
      <c r="NSR103" s="3"/>
      <c r="NSS103" s="3"/>
      <c r="NST103" s="3"/>
      <c r="NSU103" s="3"/>
      <c r="NSV103" s="3"/>
      <c r="NSW103" s="3"/>
      <c r="NSX103" s="3"/>
      <c r="NSY103" s="3"/>
      <c r="NSZ103" s="3"/>
      <c r="NTA103" s="3"/>
      <c r="NTB103" s="3"/>
      <c r="NTC103" s="3"/>
      <c r="NTD103" s="3"/>
      <c r="NTE103" s="3"/>
      <c r="NTF103" s="3"/>
      <c r="NTG103" s="3"/>
      <c r="NTH103" s="3"/>
      <c r="NTI103" s="3"/>
      <c r="NTJ103" s="3"/>
      <c r="NTK103" s="3"/>
      <c r="NTL103" s="3"/>
      <c r="NTM103" s="3"/>
      <c r="NTN103" s="3"/>
      <c r="NTO103" s="3"/>
      <c r="NTP103" s="3"/>
      <c r="NTQ103" s="3"/>
      <c r="NTR103" s="3"/>
      <c r="NTS103" s="3"/>
      <c r="NTT103" s="3"/>
      <c r="NTU103" s="3"/>
      <c r="NTV103" s="3"/>
      <c r="NTW103" s="3"/>
      <c r="NTX103" s="3"/>
      <c r="NTY103" s="3"/>
      <c r="NTZ103" s="3"/>
      <c r="NUA103" s="3"/>
      <c r="NUB103" s="3"/>
      <c r="NUC103" s="3"/>
      <c r="NUD103" s="3"/>
      <c r="NUE103" s="3"/>
      <c r="NUF103" s="3"/>
      <c r="NUG103" s="3"/>
      <c r="NUH103" s="3"/>
      <c r="NUI103" s="3"/>
      <c r="NUJ103" s="3"/>
      <c r="NUK103" s="3"/>
      <c r="NUL103" s="3"/>
      <c r="NUM103" s="3"/>
      <c r="NUN103" s="3"/>
      <c r="NUO103" s="3"/>
      <c r="NUP103" s="3"/>
      <c r="NUQ103" s="3"/>
      <c r="NUR103" s="3"/>
      <c r="NUS103" s="3"/>
      <c r="NUT103" s="3"/>
      <c r="NUU103" s="3"/>
      <c r="NUV103" s="3"/>
      <c r="NUW103" s="3"/>
      <c r="NUX103" s="3"/>
      <c r="NUY103" s="3"/>
      <c r="NUZ103" s="3"/>
      <c r="NVA103" s="3"/>
      <c r="NVB103" s="3"/>
      <c r="NVC103" s="3"/>
      <c r="NVD103" s="3"/>
      <c r="NVE103" s="3"/>
      <c r="NVF103" s="3"/>
      <c r="NVG103" s="3"/>
      <c r="NVH103" s="3"/>
      <c r="NVI103" s="3"/>
      <c r="NVJ103" s="3"/>
      <c r="NVK103" s="3"/>
      <c r="NVL103" s="3"/>
      <c r="NVM103" s="3"/>
      <c r="NVN103" s="3"/>
      <c r="NVO103" s="3"/>
      <c r="NVP103" s="3"/>
      <c r="NVQ103" s="3"/>
      <c r="NVR103" s="3"/>
      <c r="NVS103" s="3"/>
      <c r="NVT103" s="3"/>
      <c r="NVU103" s="3"/>
      <c r="NVV103" s="3"/>
      <c r="NVW103" s="3"/>
      <c r="NVX103" s="3"/>
      <c r="NVY103" s="3"/>
      <c r="NVZ103" s="3"/>
      <c r="NWA103" s="3"/>
      <c r="NWB103" s="3"/>
      <c r="NWC103" s="3"/>
      <c r="NWD103" s="3"/>
      <c r="NWE103" s="3"/>
      <c r="NWF103" s="3"/>
      <c r="NWG103" s="3"/>
      <c r="NWH103" s="3"/>
      <c r="NWI103" s="3"/>
      <c r="NWJ103" s="3"/>
      <c r="NWK103" s="3"/>
      <c r="NWL103" s="3"/>
      <c r="NWM103" s="3"/>
      <c r="NWN103" s="3"/>
      <c r="NWO103" s="3"/>
      <c r="NWP103" s="3"/>
      <c r="NWQ103" s="3"/>
      <c r="NWR103" s="3"/>
      <c r="NWS103" s="3"/>
      <c r="NWT103" s="3"/>
      <c r="NWU103" s="3"/>
      <c r="NWV103" s="3"/>
      <c r="NWW103" s="3"/>
      <c r="NWX103" s="3"/>
      <c r="NWY103" s="3"/>
      <c r="NWZ103" s="3"/>
      <c r="NXA103" s="3"/>
      <c r="NXB103" s="3"/>
      <c r="NXC103" s="3"/>
      <c r="NXD103" s="3"/>
      <c r="NXE103" s="3"/>
      <c r="NXF103" s="3"/>
      <c r="NXG103" s="3"/>
      <c r="NXH103" s="3"/>
      <c r="NXI103" s="3"/>
      <c r="NXJ103" s="3"/>
      <c r="NXK103" s="3"/>
      <c r="NXL103" s="3"/>
      <c r="NXM103" s="3"/>
      <c r="NXN103" s="3"/>
      <c r="NXO103" s="3"/>
      <c r="NXP103" s="3"/>
      <c r="NXQ103" s="3"/>
      <c r="NXR103" s="3"/>
      <c r="NXS103" s="3"/>
      <c r="NXT103" s="3"/>
      <c r="NXU103" s="3"/>
      <c r="NXV103" s="3"/>
      <c r="NXW103" s="3"/>
      <c r="NXX103" s="3"/>
      <c r="NXY103" s="3"/>
      <c r="NXZ103" s="3"/>
      <c r="NYA103" s="3"/>
      <c r="NYB103" s="3"/>
      <c r="NYC103" s="3"/>
      <c r="NYD103" s="3"/>
      <c r="NYE103" s="3"/>
      <c r="NYF103" s="3"/>
      <c r="NYG103" s="3"/>
      <c r="NYH103" s="3"/>
      <c r="NYI103" s="3"/>
      <c r="NYJ103" s="3"/>
      <c r="NYK103" s="3"/>
      <c r="NYL103" s="3"/>
      <c r="NYM103" s="3"/>
      <c r="NYN103" s="3"/>
      <c r="NYO103" s="3"/>
      <c r="NYP103" s="3"/>
      <c r="NYQ103" s="3"/>
      <c r="NYR103" s="3"/>
      <c r="NYS103" s="3"/>
      <c r="NYT103" s="3"/>
      <c r="NYU103" s="3"/>
      <c r="NYV103" s="3"/>
      <c r="NYW103" s="3"/>
      <c r="NYX103" s="3"/>
      <c r="NYY103" s="3"/>
      <c r="NYZ103" s="3"/>
      <c r="NZA103" s="3"/>
      <c r="NZB103" s="3"/>
      <c r="NZC103" s="3"/>
      <c r="NZD103" s="3"/>
      <c r="NZE103" s="3"/>
      <c r="NZF103" s="3"/>
      <c r="NZG103" s="3"/>
      <c r="NZH103" s="3"/>
      <c r="NZI103" s="3"/>
      <c r="NZJ103" s="3"/>
      <c r="NZK103" s="3"/>
      <c r="NZL103" s="3"/>
      <c r="NZM103" s="3"/>
      <c r="NZN103" s="3"/>
      <c r="NZO103" s="3"/>
      <c r="NZP103" s="3"/>
      <c r="NZQ103" s="3"/>
      <c r="NZR103" s="3"/>
      <c r="NZS103" s="3"/>
      <c r="NZT103" s="3"/>
      <c r="NZU103" s="3"/>
      <c r="NZV103" s="3"/>
      <c r="NZW103" s="3"/>
      <c r="NZX103" s="3"/>
      <c r="NZY103" s="3"/>
      <c r="NZZ103" s="3"/>
      <c r="OAA103" s="3"/>
      <c r="OAB103" s="3"/>
      <c r="OAC103" s="3"/>
      <c r="OAD103" s="3"/>
      <c r="OAE103" s="3"/>
      <c r="OAF103" s="3"/>
      <c r="OAG103" s="3"/>
      <c r="OAH103" s="3"/>
      <c r="OAI103" s="3"/>
      <c r="OAJ103" s="3"/>
      <c r="OAK103" s="3"/>
      <c r="OAL103" s="3"/>
      <c r="OAM103" s="3"/>
      <c r="OAN103" s="3"/>
      <c r="OAO103" s="3"/>
      <c r="OAP103" s="3"/>
      <c r="OAQ103" s="3"/>
      <c r="OAR103" s="3"/>
      <c r="OAS103" s="3"/>
      <c r="OAT103" s="3"/>
      <c r="OAU103" s="3"/>
      <c r="OAV103" s="3"/>
      <c r="OAW103" s="3"/>
      <c r="OAX103" s="3"/>
      <c r="OAY103" s="3"/>
      <c r="OAZ103" s="3"/>
      <c r="OBA103" s="3"/>
      <c r="OBB103" s="3"/>
      <c r="OBC103" s="3"/>
      <c r="OBD103" s="3"/>
      <c r="OBE103" s="3"/>
      <c r="OBF103" s="3"/>
      <c r="OBG103" s="3"/>
      <c r="OBH103" s="3"/>
      <c r="OBI103" s="3"/>
      <c r="OBJ103" s="3"/>
      <c r="OBK103" s="3"/>
      <c r="OBL103" s="3"/>
      <c r="OBM103" s="3"/>
      <c r="OBN103" s="3"/>
      <c r="OBO103" s="3"/>
      <c r="OBP103" s="3"/>
      <c r="OBQ103" s="3"/>
      <c r="OBR103" s="3"/>
      <c r="OBS103" s="3"/>
      <c r="OBT103" s="3"/>
      <c r="OBU103" s="3"/>
      <c r="OBV103" s="3"/>
      <c r="OBW103" s="3"/>
      <c r="OBX103" s="3"/>
      <c r="OBY103" s="3"/>
      <c r="OBZ103" s="3"/>
      <c r="OCA103" s="3"/>
      <c r="OCB103" s="3"/>
      <c r="OCC103" s="3"/>
      <c r="OCD103" s="3"/>
      <c r="OCE103" s="3"/>
      <c r="OCF103" s="3"/>
      <c r="OCG103" s="3"/>
      <c r="OCH103" s="3"/>
      <c r="OCI103" s="3"/>
      <c r="OCJ103" s="3"/>
      <c r="OCK103" s="3"/>
      <c r="OCL103" s="3"/>
      <c r="OCM103" s="3"/>
      <c r="OCN103" s="3"/>
      <c r="OCO103" s="3"/>
      <c r="OCP103" s="3"/>
      <c r="OCQ103" s="3"/>
      <c r="OCR103" s="3"/>
      <c r="OCS103" s="3"/>
      <c r="OCT103" s="3"/>
      <c r="OCU103" s="3"/>
      <c r="OCV103" s="3"/>
      <c r="OCW103" s="3"/>
      <c r="OCX103" s="3"/>
      <c r="OCY103" s="3"/>
      <c r="OCZ103" s="3"/>
      <c r="ODA103" s="3"/>
      <c r="ODB103" s="3"/>
      <c r="ODC103" s="3"/>
      <c r="ODD103" s="3"/>
      <c r="ODE103" s="3"/>
      <c r="ODF103" s="3"/>
      <c r="ODG103" s="3"/>
      <c r="ODH103" s="3"/>
      <c r="ODI103" s="3"/>
      <c r="ODJ103" s="3"/>
      <c r="ODK103" s="3"/>
      <c r="ODL103" s="3"/>
      <c r="ODM103" s="3"/>
      <c r="ODN103" s="3"/>
      <c r="ODO103" s="3"/>
      <c r="ODP103" s="3"/>
      <c r="ODQ103" s="3"/>
      <c r="ODR103" s="3"/>
      <c r="ODS103" s="3"/>
      <c r="ODT103" s="3"/>
      <c r="ODU103" s="3"/>
      <c r="ODV103" s="3"/>
      <c r="ODW103" s="3"/>
      <c r="ODX103" s="3"/>
      <c r="ODY103" s="3"/>
      <c r="ODZ103" s="3"/>
      <c r="OEA103" s="3"/>
      <c r="OEB103" s="3"/>
      <c r="OEC103" s="3"/>
      <c r="OED103" s="3"/>
      <c r="OEE103" s="3"/>
      <c r="OEF103" s="3"/>
      <c r="OEG103" s="3"/>
      <c r="OEH103" s="3"/>
      <c r="OEI103" s="3"/>
      <c r="OEJ103" s="3"/>
      <c r="OEK103" s="3"/>
      <c r="OEL103" s="3"/>
      <c r="OEM103" s="3"/>
      <c r="OEN103" s="3"/>
      <c r="OEO103" s="3"/>
      <c r="OEP103" s="3"/>
      <c r="OEQ103" s="3"/>
      <c r="OER103" s="3"/>
      <c r="OES103" s="3"/>
      <c r="OET103" s="3"/>
      <c r="OEU103" s="3"/>
      <c r="OEV103" s="3"/>
      <c r="OEW103" s="3"/>
      <c r="OEX103" s="3"/>
      <c r="OEY103" s="3"/>
      <c r="OEZ103" s="3"/>
      <c r="OFA103" s="3"/>
      <c r="OFB103" s="3"/>
      <c r="OFC103" s="3"/>
      <c r="OFD103" s="3"/>
      <c r="OFE103" s="3"/>
      <c r="OFF103" s="3"/>
      <c r="OFG103" s="3"/>
      <c r="OFH103" s="3"/>
      <c r="OFI103" s="3"/>
      <c r="OFJ103" s="3"/>
      <c r="OFK103" s="3"/>
      <c r="OFL103" s="3"/>
      <c r="OFM103" s="3"/>
      <c r="OFN103" s="3"/>
      <c r="OFO103" s="3"/>
      <c r="OFP103" s="3"/>
      <c r="OFQ103" s="3"/>
      <c r="OFR103" s="3"/>
      <c r="OFS103" s="3"/>
      <c r="OFT103" s="3"/>
      <c r="OFU103" s="3"/>
      <c r="OFV103" s="3"/>
      <c r="OFW103" s="3"/>
      <c r="OFX103" s="3"/>
      <c r="OFY103" s="3"/>
      <c r="OFZ103" s="3"/>
      <c r="OGA103" s="3"/>
      <c r="OGB103" s="3"/>
      <c r="OGC103" s="3"/>
      <c r="OGD103" s="3"/>
      <c r="OGE103" s="3"/>
      <c r="OGF103" s="3"/>
      <c r="OGG103" s="3"/>
      <c r="OGH103" s="3"/>
      <c r="OGI103" s="3"/>
      <c r="OGJ103" s="3"/>
      <c r="OGK103" s="3"/>
      <c r="OGL103" s="3"/>
      <c r="OGM103" s="3"/>
      <c r="OGN103" s="3"/>
      <c r="OGO103" s="3"/>
      <c r="OGP103" s="3"/>
      <c r="OGQ103" s="3"/>
      <c r="OGR103" s="3"/>
      <c r="OGS103" s="3"/>
      <c r="OGT103" s="3"/>
      <c r="OGU103" s="3"/>
      <c r="OGV103" s="3"/>
      <c r="OGW103" s="3"/>
      <c r="OGX103" s="3"/>
      <c r="OGY103" s="3"/>
      <c r="OGZ103" s="3"/>
      <c r="OHA103" s="3"/>
      <c r="OHB103" s="3"/>
      <c r="OHC103" s="3"/>
      <c r="OHD103" s="3"/>
      <c r="OHE103" s="3"/>
      <c r="OHF103" s="3"/>
      <c r="OHG103" s="3"/>
      <c r="OHH103" s="3"/>
      <c r="OHI103" s="3"/>
      <c r="OHJ103" s="3"/>
      <c r="OHK103" s="3"/>
      <c r="OHL103" s="3"/>
      <c r="OHM103" s="3"/>
      <c r="OHN103" s="3"/>
      <c r="OHO103" s="3"/>
      <c r="OHP103" s="3"/>
      <c r="OHQ103" s="3"/>
      <c r="OHR103" s="3"/>
      <c r="OHS103" s="3"/>
      <c r="OHT103" s="3"/>
      <c r="OHU103" s="3"/>
      <c r="OHV103" s="3"/>
      <c r="OHW103" s="3"/>
      <c r="OHX103" s="3"/>
      <c r="OHY103" s="3"/>
      <c r="OHZ103" s="3"/>
      <c r="OIA103" s="3"/>
      <c r="OIB103" s="3"/>
      <c r="OIC103" s="3"/>
      <c r="OID103" s="3"/>
      <c r="OIE103" s="3"/>
      <c r="OIF103" s="3"/>
      <c r="OIG103" s="3"/>
      <c r="OIH103" s="3"/>
      <c r="OII103" s="3"/>
      <c r="OIJ103" s="3"/>
      <c r="OIK103" s="3"/>
      <c r="OIL103" s="3"/>
      <c r="OIM103" s="3"/>
      <c r="OIN103" s="3"/>
      <c r="OIO103" s="3"/>
      <c r="OIP103" s="3"/>
      <c r="OIQ103" s="3"/>
      <c r="OIR103" s="3"/>
      <c r="OIS103" s="3"/>
      <c r="OIT103" s="3"/>
      <c r="OIU103" s="3"/>
      <c r="OIV103" s="3"/>
      <c r="OIW103" s="3"/>
      <c r="OIX103" s="3"/>
      <c r="OIY103" s="3"/>
      <c r="OIZ103" s="3"/>
      <c r="OJA103" s="3"/>
      <c r="OJB103" s="3"/>
      <c r="OJC103" s="3"/>
      <c r="OJD103" s="3"/>
      <c r="OJE103" s="3"/>
      <c r="OJF103" s="3"/>
      <c r="OJG103" s="3"/>
      <c r="OJH103" s="3"/>
      <c r="OJI103" s="3"/>
      <c r="OJJ103" s="3"/>
      <c r="OJK103" s="3"/>
      <c r="OJL103" s="3"/>
      <c r="OJM103" s="3"/>
      <c r="OJN103" s="3"/>
      <c r="OJO103" s="3"/>
      <c r="OJP103" s="3"/>
      <c r="OJQ103" s="3"/>
      <c r="OJR103" s="3"/>
      <c r="OJS103" s="3"/>
      <c r="OJT103" s="3"/>
      <c r="OJU103" s="3"/>
      <c r="OJV103" s="3"/>
      <c r="OJW103" s="3"/>
      <c r="OJX103" s="3"/>
      <c r="OJY103" s="3"/>
      <c r="OJZ103" s="3"/>
      <c r="OKA103" s="3"/>
      <c r="OKB103" s="3"/>
      <c r="OKC103" s="3"/>
      <c r="OKD103" s="3"/>
      <c r="OKE103" s="3"/>
      <c r="OKF103" s="3"/>
      <c r="OKG103" s="3"/>
      <c r="OKH103" s="3"/>
      <c r="OKI103" s="3"/>
      <c r="OKJ103" s="3"/>
      <c r="OKK103" s="3"/>
      <c r="OKL103" s="3"/>
      <c r="OKM103" s="3"/>
      <c r="OKN103" s="3"/>
      <c r="OKO103" s="3"/>
      <c r="OKP103" s="3"/>
      <c r="OKQ103" s="3"/>
      <c r="OKR103" s="3"/>
      <c r="OKS103" s="3"/>
      <c r="OKT103" s="3"/>
      <c r="OKU103" s="3"/>
      <c r="OKV103" s="3"/>
      <c r="OKW103" s="3"/>
      <c r="OKX103" s="3"/>
      <c r="OKY103" s="3"/>
      <c r="OKZ103" s="3"/>
      <c r="OLA103" s="3"/>
      <c r="OLB103" s="3"/>
      <c r="OLC103" s="3"/>
      <c r="OLD103" s="3"/>
      <c r="OLE103" s="3"/>
      <c r="OLF103" s="3"/>
      <c r="OLG103" s="3"/>
      <c r="OLH103" s="3"/>
      <c r="OLI103" s="3"/>
      <c r="OLJ103" s="3"/>
      <c r="OLK103" s="3"/>
      <c r="OLL103" s="3"/>
      <c r="OLM103" s="3"/>
      <c r="OLN103" s="3"/>
      <c r="OLO103" s="3"/>
      <c r="OLP103" s="3"/>
      <c r="OLQ103" s="3"/>
      <c r="OLR103" s="3"/>
      <c r="OLS103" s="3"/>
      <c r="OLT103" s="3"/>
      <c r="OLU103" s="3"/>
      <c r="OLV103" s="3"/>
      <c r="OLW103" s="3"/>
      <c r="OLX103" s="3"/>
      <c r="OLY103" s="3"/>
      <c r="OLZ103" s="3"/>
      <c r="OMA103" s="3"/>
      <c r="OMB103" s="3"/>
      <c r="OMC103" s="3"/>
      <c r="OMD103" s="3"/>
      <c r="OME103" s="3"/>
      <c r="OMF103" s="3"/>
      <c r="OMG103" s="3"/>
      <c r="OMH103" s="3"/>
      <c r="OMI103" s="3"/>
      <c r="OMJ103" s="3"/>
      <c r="OMK103" s="3"/>
      <c r="OML103" s="3"/>
      <c r="OMM103" s="3"/>
      <c r="OMN103" s="3"/>
      <c r="OMO103" s="3"/>
      <c r="OMP103" s="3"/>
      <c r="OMQ103" s="3"/>
      <c r="OMR103" s="3"/>
      <c r="OMS103" s="3"/>
      <c r="OMT103" s="3"/>
      <c r="OMU103" s="3"/>
      <c r="OMV103" s="3"/>
      <c r="OMW103" s="3"/>
      <c r="OMX103" s="3"/>
      <c r="OMY103" s="3"/>
      <c r="OMZ103" s="3"/>
      <c r="ONA103" s="3"/>
      <c r="ONB103" s="3"/>
      <c r="ONC103" s="3"/>
      <c r="OND103" s="3"/>
      <c r="ONE103" s="3"/>
      <c r="ONF103" s="3"/>
      <c r="ONG103" s="3"/>
      <c r="ONH103" s="3"/>
      <c r="ONI103" s="3"/>
      <c r="ONJ103" s="3"/>
      <c r="ONK103" s="3"/>
      <c r="ONL103" s="3"/>
      <c r="ONM103" s="3"/>
      <c r="ONN103" s="3"/>
      <c r="ONO103" s="3"/>
      <c r="ONP103" s="3"/>
      <c r="ONQ103" s="3"/>
      <c r="ONR103" s="3"/>
      <c r="ONS103" s="3"/>
      <c r="ONT103" s="3"/>
      <c r="ONU103" s="3"/>
      <c r="ONV103" s="3"/>
      <c r="ONW103" s="3"/>
      <c r="ONX103" s="3"/>
      <c r="ONY103" s="3"/>
      <c r="ONZ103" s="3"/>
      <c r="OOA103" s="3"/>
      <c r="OOB103" s="3"/>
      <c r="OOC103" s="3"/>
      <c r="OOD103" s="3"/>
      <c r="OOE103" s="3"/>
      <c r="OOF103" s="3"/>
      <c r="OOG103" s="3"/>
      <c r="OOH103" s="3"/>
      <c r="OOI103" s="3"/>
      <c r="OOJ103" s="3"/>
      <c r="OOK103" s="3"/>
      <c r="OOL103" s="3"/>
      <c r="OOM103" s="3"/>
      <c r="OON103" s="3"/>
      <c r="OOO103" s="3"/>
      <c r="OOP103" s="3"/>
      <c r="OOQ103" s="3"/>
      <c r="OOR103" s="3"/>
      <c r="OOS103" s="3"/>
      <c r="OOT103" s="3"/>
      <c r="OOU103" s="3"/>
      <c r="OOV103" s="3"/>
      <c r="OOW103" s="3"/>
      <c r="OOX103" s="3"/>
      <c r="OOY103" s="3"/>
      <c r="OOZ103" s="3"/>
      <c r="OPA103" s="3"/>
      <c r="OPB103" s="3"/>
      <c r="OPC103" s="3"/>
      <c r="OPD103" s="3"/>
      <c r="OPE103" s="3"/>
      <c r="OPF103" s="3"/>
      <c r="OPG103" s="3"/>
      <c r="OPH103" s="3"/>
      <c r="OPI103" s="3"/>
      <c r="OPJ103" s="3"/>
      <c r="OPK103" s="3"/>
      <c r="OPL103" s="3"/>
      <c r="OPM103" s="3"/>
      <c r="OPN103" s="3"/>
      <c r="OPO103" s="3"/>
      <c r="OPP103" s="3"/>
      <c r="OPQ103" s="3"/>
      <c r="OPR103" s="3"/>
      <c r="OPS103" s="3"/>
      <c r="OPT103" s="3"/>
      <c r="OPU103" s="3"/>
      <c r="OPV103" s="3"/>
      <c r="OPW103" s="3"/>
      <c r="OPX103" s="3"/>
      <c r="OPY103" s="3"/>
      <c r="OPZ103" s="3"/>
      <c r="OQA103" s="3"/>
      <c r="OQB103" s="3"/>
      <c r="OQC103" s="3"/>
      <c r="OQD103" s="3"/>
      <c r="OQE103" s="3"/>
      <c r="OQF103" s="3"/>
      <c r="OQG103" s="3"/>
      <c r="OQH103" s="3"/>
      <c r="OQI103" s="3"/>
      <c r="OQJ103" s="3"/>
      <c r="OQK103" s="3"/>
      <c r="OQL103" s="3"/>
      <c r="OQM103" s="3"/>
      <c r="OQN103" s="3"/>
      <c r="OQO103" s="3"/>
      <c r="OQP103" s="3"/>
      <c r="OQQ103" s="3"/>
      <c r="OQR103" s="3"/>
      <c r="OQS103" s="3"/>
      <c r="OQT103" s="3"/>
      <c r="OQU103" s="3"/>
      <c r="OQV103" s="3"/>
      <c r="OQW103" s="3"/>
      <c r="OQX103" s="3"/>
      <c r="OQY103" s="3"/>
      <c r="OQZ103" s="3"/>
      <c r="ORA103" s="3"/>
      <c r="ORB103" s="3"/>
      <c r="ORC103" s="3"/>
      <c r="ORD103" s="3"/>
      <c r="ORE103" s="3"/>
      <c r="ORF103" s="3"/>
      <c r="ORG103" s="3"/>
      <c r="ORH103" s="3"/>
      <c r="ORI103" s="3"/>
      <c r="ORJ103" s="3"/>
      <c r="ORK103" s="3"/>
      <c r="ORL103" s="3"/>
      <c r="ORM103" s="3"/>
      <c r="ORN103" s="3"/>
      <c r="ORO103" s="3"/>
      <c r="ORP103" s="3"/>
      <c r="ORQ103" s="3"/>
      <c r="ORR103" s="3"/>
      <c r="ORS103" s="3"/>
      <c r="ORT103" s="3"/>
      <c r="ORU103" s="3"/>
      <c r="ORV103" s="3"/>
      <c r="ORW103" s="3"/>
      <c r="ORX103" s="3"/>
      <c r="ORY103" s="3"/>
      <c r="ORZ103" s="3"/>
      <c r="OSA103" s="3"/>
      <c r="OSB103" s="3"/>
      <c r="OSC103" s="3"/>
      <c r="OSD103" s="3"/>
      <c r="OSE103" s="3"/>
      <c r="OSF103" s="3"/>
      <c r="OSG103" s="3"/>
      <c r="OSH103" s="3"/>
      <c r="OSI103" s="3"/>
      <c r="OSJ103" s="3"/>
      <c r="OSK103" s="3"/>
      <c r="OSL103" s="3"/>
      <c r="OSM103" s="3"/>
      <c r="OSN103" s="3"/>
      <c r="OSO103" s="3"/>
      <c r="OSP103" s="3"/>
      <c r="OSQ103" s="3"/>
      <c r="OSR103" s="3"/>
      <c r="OSS103" s="3"/>
      <c r="OST103" s="3"/>
      <c r="OSU103" s="3"/>
      <c r="OSV103" s="3"/>
      <c r="OSW103" s="3"/>
      <c r="OSX103" s="3"/>
      <c r="OSY103" s="3"/>
      <c r="OSZ103" s="3"/>
      <c r="OTA103" s="3"/>
      <c r="OTB103" s="3"/>
      <c r="OTC103" s="3"/>
      <c r="OTD103" s="3"/>
      <c r="OTE103" s="3"/>
      <c r="OTF103" s="3"/>
      <c r="OTG103" s="3"/>
      <c r="OTH103" s="3"/>
      <c r="OTI103" s="3"/>
      <c r="OTJ103" s="3"/>
      <c r="OTK103" s="3"/>
      <c r="OTL103" s="3"/>
      <c r="OTM103" s="3"/>
      <c r="OTN103" s="3"/>
      <c r="OTO103" s="3"/>
      <c r="OTP103" s="3"/>
      <c r="OTQ103" s="3"/>
      <c r="OTR103" s="3"/>
      <c r="OTS103" s="3"/>
      <c r="OTT103" s="3"/>
      <c r="OTU103" s="3"/>
      <c r="OTV103" s="3"/>
      <c r="OTW103" s="3"/>
      <c r="OTX103" s="3"/>
      <c r="OTY103" s="3"/>
      <c r="OTZ103" s="3"/>
      <c r="OUA103" s="3"/>
      <c r="OUB103" s="3"/>
      <c r="OUC103" s="3"/>
      <c r="OUD103" s="3"/>
      <c r="OUE103" s="3"/>
      <c r="OUF103" s="3"/>
      <c r="OUG103" s="3"/>
      <c r="OUH103" s="3"/>
      <c r="OUI103" s="3"/>
      <c r="OUJ103" s="3"/>
      <c r="OUK103" s="3"/>
      <c r="OUL103" s="3"/>
      <c r="OUM103" s="3"/>
      <c r="OUN103" s="3"/>
      <c r="OUO103" s="3"/>
      <c r="OUP103" s="3"/>
      <c r="OUQ103" s="3"/>
      <c r="OUR103" s="3"/>
      <c r="OUS103" s="3"/>
      <c r="OUT103" s="3"/>
      <c r="OUU103" s="3"/>
      <c r="OUV103" s="3"/>
      <c r="OUW103" s="3"/>
      <c r="OUX103" s="3"/>
      <c r="OUY103" s="3"/>
      <c r="OUZ103" s="3"/>
      <c r="OVA103" s="3"/>
      <c r="OVB103" s="3"/>
      <c r="OVC103" s="3"/>
      <c r="OVD103" s="3"/>
      <c r="OVE103" s="3"/>
      <c r="OVF103" s="3"/>
      <c r="OVG103" s="3"/>
      <c r="OVH103" s="3"/>
      <c r="OVI103" s="3"/>
      <c r="OVJ103" s="3"/>
      <c r="OVK103" s="3"/>
      <c r="OVL103" s="3"/>
      <c r="OVM103" s="3"/>
      <c r="OVN103" s="3"/>
      <c r="OVO103" s="3"/>
      <c r="OVP103" s="3"/>
      <c r="OVQ103" s="3"/>
      <c r="OVR103" s="3"/>
      <c r="OVS103" s="3"/>
      <c r="OVT103" s="3"/>
      <c r="OVU103" s="3"/>
      <c r="OVV103" s="3"/>
      <c r="OVW103" s="3"/>
      <c r="OVX103" s="3"/>
      <c r="OVY103" s="3"/>
      <c r="OVZ103" s="3"/>
      <c r="OWA103" s="3"/>
      <c r="OWB103" s="3"/>
      <c r="OWC103" s="3"/>
      <c r="OWD103" s="3"/>
      <c r="OWE103" s="3"/>
      <c r="OWF103" s="3"/>
      <c r="OWG103" s="3"/>
      <c r="OWH103" s="3"/>
      <c r="OWI103" s="3"/>
      <c r="OWJ103" s="3"/>
      <c r="OWK103" s="3"/>
      <c r="OWL103" s="3"/>
      <c r="OWM103" s="3"/>
      <c r="OWN103" s="3"/>
      <c r="OWO103" s="3"/>
      <c r="OWP103" s="3"/>
      <c r="OWQ103" s="3"/>
      <c r="OWR103" s="3"/>
      <c r="OWS103" s="3"/>
      <c r="OWT103" s="3"/>
      <c r="OWU103" s="3"/>
      <c r="OWV103" s="3"/>
      <c r="OWW103" s="3"/>
      <c r="OWX103" s="3"/>
      <c r="OWY103" s="3"/>
      <c r="OWZ103" s="3"/>
      <c r="OXA103" s="3"/>
      <c r="OXB103" s="3"/>
      <c r="OXC103" s="3"/>
      <c r="OXD103" s="3"/>
      <c r="OXE103" s="3"/>
      <c r="OXF103" s="3"/>
      <c r="OXG103" s="3"/>
      <c r="OXH103" s="3"/>
      <c r="OXI103" s="3"/>
      <c r="OXJ103" s="3"/>
      <c r="OXK103" s="3"/>
      <c r="OXL103" s="3"/>
      <c r="OXM103" s="3"/>
      <c r="OXN103" s="3"/>
      <c r="OXO103" s="3"/>
      <c r="OXP103" s="3"/>
      <c r="OXQ103" s="3"/>
      <c r="OXR103" s="3"/>
      <c r="OXS103" s="3"/>
      <c r="OXT103" s="3"/>
      <c r="OXU103" s="3"/>
      <c r="OXV103" s="3"/>
      <c r="OXW103" s="3"/>
      <c r="OXX103" s="3"/>
      <c r="OXY103" s="3"/>
      <c r="OXZ103" s="3"/>
      <c r="OYA103" s="3"/>
      <c r="OYB103" s="3"/>
      <c r="OYC103" s="3"/>
      <c r="OYD103" s="3"/>
      <c r="OYE103" s="3"/>
      <c r="OYF103" s="3"/>
      <c r="OYG103" s="3"/>
      <c r="OYH103" s="3"/>
      <c r="OYI103" s="3"/>
      <c r="OYJ103" s="3"/>
      <c r="OYK103" s="3"/>
      <c r="OYL103" s="3"/>
      <c r="OYM103" s="3"/>
      <c r="OYN103" s="3"/>
      <c r="OYO103" s="3"/>
      <c r="OYP103" s="3"/>
      <c r="OYQ103" s="3"/>
      <c r="OYR103" s="3"/>
      <c r="OYS103" s="3"/>
      <c r="OYT103" s="3"/>
      <c r="OYU103" s="3"/>
      <c r="OYV103" s="3"/>
      <c r="OYW103" s="3"/>
      <c r="OYX103" s="3"/>
      <c r="OYY103" s="3"/>
      <c r="OYZ103" s="3"/>
      <c r="OZA103" s="3"/>
      <c r="OZB103" s="3"/>
      <c r="OZC103" s="3"/>
      <c r="OZD103" s="3"/>
      <c r="OZE103" s="3"/>
      <c r="OZF103" s="3"/>
      <c r="OZG103" s="3"/>
      <c r="OZH103" s="3"/>
      <c r="OZI103" s="3"/>
      <c r="OZJ103" s="3"/>
      <c r="OZK103" s="3"/>
      <c r="OZL103" s="3"/>
      <c r="OZM103" s="3"/>
      <c r="OZN103" s="3"/>
      <c r="OZO103" s="3"/>
      <c r="OZP103" s="3"/>
      <c r="OZQ103" s="3"/>
      <c r="OZR103" s="3"/>
      <c r="OZS103" s="3"/>
      <c r="OZT103" s="3"/>
      <c r="OZU103" s="3"/>
      <c r="OZV103" s="3"/>
      <c r="OZW103" s="3"/>
      <c r="OZX103" s="3"/>
      <c r="OZY103" s="3"/>
      <c r="OZZ103" s="3"/>
      <c r="PAA103" s="3"/>
      <c r="PAB103" s="3"/>
      <c r="PAC103" s="3"/>
      <c r="PAD103" s="3"/>
      <c r="PAE103" s="3"/>
      <c r="PAF103" s="3"/>
      <c r="PAG103" s="3"/>
      <c r="PAH103" s="3"/>
      <c r="PAI103" s="3"/>
      <c r="PAJ103" s="3"/>
      <c r="PAK103" s="3"/>
      <c r="PAL103" s="3"/>
      <c r="PAM103" s="3"/>
      <c r="PAN103" s="3"/>
      <c r="PAO103" s="3"/>
      <c r="PAP103" s="3"/>
      <c r="PAQ103" s="3"/>
      <c r="PAR103" s="3"/>
      <c r="PAS103" s="3"/>
      <c r="PAT103" s="3"/>
      <c r="PAU103" s="3"/>
      <c r="PAV103" s="3"/>
      <c r="PAW103" s="3"/>
      <c r="PAX103" s="3"/>
      <c r="PAY103" s="3"/>
      <c r="PAZ103" s="3"/>
      <c r="PBA103" s="3"/>
      <c r="PBB103" s="3"/>
      <c r="PBC103" s="3"/>
      <c r="PBD103" s="3"/>
      <c r="PBE103" s="3"/>
      <c r="PBF103" s="3"/>
      <c r="PBG103" s="3"/>
      <c r="PBH103" s="3"/>
      <c r="PBI103" s="3"/>
      <c r="PBJ103" s="3"/>
      <c r="PBK103" s="3"/>
      <c r="PBL103" s="3"/>
      <c r="PBM103" s="3"/>
      <c r="PBN103" s="3"/>
      <c r="PBO103" s="3"/>
      <c r="PBP103" s="3"/>
      <c r="PBQ103" s="3"/>
      <c r="PBR103" s="3"/>
      <c r="PBS103" s="3"/>
      <c r="PBT103" s="3"/>
      <c r="PBU103" s="3"/>
      <c r="PBV103" s="3"/>
      <c r="PBW103" s="3"/>
      <c r="PBX103" s="3"/>
      <c r="PBY103" s="3"/>
      <c r="PBZ103" s="3"/>
      <c r="PCA103" s="3"/>
      <c r="PCB103" s="3"/>
      <c r="PCC103" s="3"/>
      <c r="PCD103" s="3"/>
      <c r="PCE103" s="3"/>
      <c r="PCF103" s="3"/>
      <c r="PCG103" s="3"/>
      <c r="PCH103" s="3"/>
      <c r="PCI103" s="3"/>
      <c r="PCJ103" s="3"/>
      <c r="PCK103" s="3"/>
      <c r="PCL103" s="3"/>
      <c r="PCM103" s="3"/>
      <c r="PCN103" s="3"/>
      <c r="PCO103" s="3"/>
      <c r="PCP103" s="3"/>
      <c r="PCQ103" s="3"/>
      <c r="PCR103" s="3"/>
      <c r="PCS103" s="3"/>
      <c r="PCT103" s="3"/>
      <c r="PCU103" s="3"/>
      <c r="PCV103" s="3"/>
      <c r="PCW103" s="3"/>
      <c r="PCX103" s="3"/>
      <c r="PCY103" s="3"/>
      <c r="PCZ103" s="3"/>
      <c r="PDA103" s="3"/>
      <c r="PDB103" s="3"/>
      <c r="PDC103" s="3"/>
      <c r="PDD103" s="3"/>
      <c r="PDE103" s="3"/>
      <c r="PDF103" s="3"/>
      <c r="PDG103" s="3"/>
      <c r="PDH103" s="3"/>
      <c r="PDI103" s="3"/>
      <c r="PDJ103" s="3"/>
      <c r="PDK103" s="3"/>
      <c r="PDL103" s="3"/>
      <c r="PDM103" s="3"/>
      <c r="PDN103" s="3"/>
      <c r="PDO103" s="3"/>
      <c r="PDP103" s="3"/>
      <c r="PDQ103" s="3"/>
      <c r="PDR103" s="3"/>
      <c r="PDS103" s="3"/>
      <c r="PDT103" s="3"/>
      <c r="PDU103" s="3"/>
      <c r="PDV103" s="3"/>
      <c r="PDW103" s="3"/>
      <c r="PDX103" s="3"/>
      <c r="PDY103" s="3"/>
      <c r="PDZ103" s="3"/>
      <c r="PEA103" s="3"/>
      <c r="PEB103" s="3"/>
      <c r="PEC103" s="3"/>
      <c r="PED103" s="3"/>
      <c r="PEE103" s="3"/>
      <c r="PEF103" s="3"/>
      <c r="PEG103" s="3"/>
      <c r="PEH103" s="3"/>
      <c r="PEI103" s="3"/>
      <c r="PEJ103" s="3"/>
      <c r="PEK103" s="3"/>
      <c r="PEL103" s="3"/>
      <c r="PEM103" s="3"/>
      <c r="PEN103" s="3"/>
      <c r="PEO103" s="3"/>
      <c r="PEP103" s="3"/>
      <c r="PEQ103" s="3"/>
      <c r="PER103" s="3"/>
      <c r="PES103" s="3"/>
      <c r="PET103" s="3"/>
      <c r="PEU103" s="3"/>
      <c r="PEV103" s="3"/>
      <c r="PEW103" s="3"/>
      <c r="PEX103" s="3"/>
      <c r="PEY103" s="3"/>
      <c r="PEZ103" s="3"/>
      <c r="PFA103" s="3"/>
      <c r="PFB103" s="3"/>
      <c r="PFC103" s="3"/>
      <c r="PFD103" s="3"/>
      <c r="PFE103" s="3"/>
      <c r="PFF103" s="3"/>
      <c r="PFG103" s="3"/>
      <c r="PFH103" s="3"/>
      <c r="PFI103" s="3"/>
      <c r="PFJ103" s="3"/>
      <c r="PFK103" s="3"/>
      <c r="PFL103" s="3"/>
      <c r="PFM103" s="3"/>
      <c r="PFN103" s="3"/>
      <c r="PFO103" s="3"/>
      <c r="PFP103" s="3"/>
      <c r="PFQ103" s="3"/>
      <c r="PFR103" s="3"/>
      <c r="PFS103" s="3"/>
      <c r="PFT103" s="3"/>
      <c r="PFU103" s="3"/>
      <c r="PFV103" s="3"/>
      <c r="PFW103" s="3"/>
      <c r="PFX103" s="3"/>
      <c r="PFY103" s="3"/>
      <c r="PFZ103" s="3"/>
      <c r="PGA103" s="3"/>
      <c r="PGB103" s="3"/>
      <c r="PGC103" s="3"/>
      <c r="PGD103" s="3"/>
      <c r="PGE103" s="3"/>
      <c r="PGF103" s="3"/>
      <c r="PGG103" s="3"/>
      <c r="PGH103" s="3"/>
      <c r="PGI103" s="3"/>
      <c r="PGJ103" s="3"/>
      <c r="PGK103" s="3"/>
      <c r="PGL103" s="3"/>
      <c r="PGM103" s="3"/>
      <c r="PGN103" s="3"/>
      <c r="PGO103" s="3"/>
      <c r="PGP103" s="3"/>
      <c r="PGQ103" s="3"/>
      <c r="PGR103" s="3"/>
      <c r="PGS103" s="3"/>
      <c r="PGT103" s="3"/>
      <c r="PGU103" s="3"/>
      <c r="PGV103" s="3"/>
      <c r="PGW103" s="3"/>
      <c r="PGX103" s="3"/>
      <c r="PGY103" s="3"/>
      <c r="PGZ103" s="3"/>
      <c r="PHA103" s="3"/>
      <c r="PHB103" s="3"/>
      <c r="PHC103" s="3"/>
      <c r="PHD103" s="3"/>
      <c r="PHE103" s="3"/>
      <c r="PHF103" s="3"/>
      <c r="PHG103" s="3"/>
      <c r="PHH103" s="3"/>
      <c r="PHI103" s="3"/>
      <c r="PHJ103" s="3"/>
      <c r="PHK103" s="3"/>
      <c r="PHL103" s="3"/>
      <c r="PHM103" s="3"/>
      <c r="PHN103" s="3"/>
      <c r="PHO103" s="3"/>
      <c r="PHP103" s="3"/>
      <c r="PHQ103" s="3"/>
      <c r="PHR103" s="3"/>
      <c r="PHS103" s="3"/>
      <c r="PHT103" s="3"/>
      <c r="PHU103" s="3"/>
      <c r="PHV103" s="3"/>
      <c r="PHW103" s="3"/>
      <c r="PHX103" s="3"/>
      <c r="PHY103" s="3"/>
      <c r="PHZ103" s="3"/>
      <c r="PIA103" s="3"/>
      <c r="PIB103" s="3"/>
      <c r="PIC103" s="3"/>
      <c r="PID103" s="3"/>
      <c r="PIE103" s="3"/>
      <c r="PIF103" s="3"/>
      <c r="PIG103" s="3"/>
      <c r="PIH103" s="3"/>
      <c r="PII103" s="3"/>
      <c r="PIJ103" s="3"/>
      <c r="PIK103" s="3"/>
      <c r="PIL103" s="3"/>
      <c r="PIM103" s="3"/>
      <c r="PIN103" s="3"/>
      <c r="PIO103" s="3"/>
      <c r="PIP103" s="3"/>
      <c r="PIQ103" s="3"/>
      <c r="PIR103" s="3"/>
      <c r="PIS103" s="3"/>
      <c r="PIT103" s="3"/>
      <c r="PIU103" s="3"/>
      <c r="PIV103" s="3"/>
      <c r="PIW103" s="3"/>
      <c r="PIX103" s="3"/>
      <c r="PIY103" s="3"/>
      <c r="PIZ103" s="3"/>
      <c r="PJA103" s="3"/>
      <c r="PJB103" s="3"/>
      <c r="PJC103" s="3"/>
      <c r="PJD103" s="3"/>
      <c r="PJE103" s="3"/>
      <c r="PJF103" s="3"/>
      <c r="PJG103" s="3"/>
      <c r="PJH103" s="3"/>
      <c r="PJI103" s="3"/>
      <c r="PJJ103" s="3"/>
      <c r="PJK103" s="3"/>
      <c r="PJL103" s="3"/>
      <c r="PJM103" s="3"/>
      <c r="PJN103" s="3"/>
      <c r="PJO103" s="3"/>
      <c r="PJP103" s="3"/>
      <c r="PJQ103" s="3"/>
      <c r="PJR103" s="3"/>
      <c r="PJS103" s="3"/>
      <c r="PJT103" s="3"/>
      <c r="PJU103" s="3"/>
      <c r="PJV103" s="3"/>
      <c r="PJW103" s="3"/>
      <c r="PJX103" s="3"/>
      <c r="PJY103" s="3"/>
      <c r="PJZ103" s="3"/>
      <c r="PKA103" s="3"/>
      <c r="PKB103" s="3"/>
      <c r="PKC103" s="3"/>
      <c r="PKD103" s="3"/>
      <c r="PKE103" s="3"/>
      <c r="PKF103" s="3"/>
      <c r="PKG103" s="3"/>
      <c r="PKH103" s="3"/>
      <c r="PKI103" s="3"/>
      <c r="PKJ103" s="3"/>
      <c r="PKK103" s="3"/>
      <c r="PKL103" s="3"/>
      <c r="PKM103" s="3"/>
      <c r="PKN103" s="3"/>
      <c r="PKO103" s="3"/>
      <c r="PKP103" s="3"/>
      <c r="PKQ103" s="3"/>
      <c r="PKR103" s="3"/>
      <c r="PKS103" s="3"/>
      <c r="PKT103" s="3"/>
      <c r="PKU103" s="3"/>
      <c r="PKV103" s="3"/>
      <c r="PKW103" s="3"/>
      <c r="PKX103" s="3"/>
      <c r="PKY103" s="3"/>
      <c r="PKZ103" s="3"/>
      <c r="PLA103" s="3"/>
      <c r="PLB103" s="3"/>
      <c r="PLC103" s="3"/>
      <c r="PLD103" s="3"/>
      <c r="PLE103" s="3"/>
      <c r="PLF103" s="3"/>
      <c r="PLG103" s="3"/>
      <c r="PLH103" s="3"/>
      <c r="PLI103" s="3"/>
      <c r="PLJ103" s="3"/>
      <c r="PLK103" s="3"/>
      <c r="PLL103" s="3"/>
      <c r="PLM103" s="3"/>
      <c r="PLN103" s="3"/>
      <c r="PLO103" s="3"/>
      <c r="PLP103" s="3"/>
      <c r="PLQ103" s="3"/>
      <c r="PLR103" s="3"/>
      <c r="PLS103" s="3"/>
      <c r="PLT103" s="3"/>
      <c r="PLU103" s="3"/>
      <c r="PLV103" s="3"/>
      <c r="PLW103" s="3"/>
      <c r="PLX103" s="3"/>
      <c r="PLY103" s="3"/>
      <c r="PLZ103" s="3"/>
      <c r="PMA103" s="3"/>
      <c r="PMB103" s="3"/>
      <c r="PMC103" s="3"/>
      <c r="PMD103" s="3"/>
      <c r="PME103" s="3"/>
      <c r="PMF103" s="3"/>
      <c r="PMG103" s="3"/>
      <c r="PMH103" s="3"/>
      <c r="PMI103" s="3"/>
      <c r="PMJ103" s="3"/>
      <c r="PMK103" s="3"/>
      <c r="PML103" s="3"/>
      <c r="PMM103" s="3"/>
      <c r="PMN103" s="3"/>
      <c r="PMO103" s="3"/>
      <c r="PMP103" s="3"/>
      <c r="PMQ103" s="3"/>
      <c r="PMR103" s="3"/>
      <c r="PMS103" s="3"/>
      <c r="PMT103" s="3"/>
      <c r="PMU103" s="3"/>
      <c r="PMV103" s="3"/>
      <c r="PMW103" s="3"/>
      <c r="PMX103" s="3"/>
      <c r="PMY103" s="3"/>
      <c r="PMZ103" s="3"/>
      <c r="PNA103" s="3"/>
      <c r="PNB103" s="3"/>
      <c r="PNC103" s="3"/>
      <c r="PND103" s="3"/>
      <c r="PNE103" s="3"/>
      <c r="PNF103" s="3"/>
      <c r="PNG103" s="3"/>
      <c r="PNH103" s="3"/>
      <c r="PNI103" s="3"/>
      <c r="PNJ103" s="3"/>
      <c r="PNK103" s="3"/>
      <c r="PNL103" s="3"/>
      <c r="PNM103" s="3"/>
      <c r="PNN103" s="3"/>
      <c r="PNO103" s="3"/>
      <c r="PNP103" s="3"/>
      <c r="PNQ103" s="3"/>
      <c r="PNR103" s="3"/>
      <c r="PNS103" s="3"/>
      <c r="PNT103" s="3"/>
      <c r="PNU103" s="3"/>
      <c r="PNV103" s="3"/>
      <c r="PNW103" s="3"/>
      <c r="PNX103" s="3"/>
      <c r="PNY103" s="3"/>
      <c r="PNZ103" s="3"/>
      <c r="POA103" s="3"/>
      <c r="POB103" s="3"/>
      <c r="POC103" s="3"/>
      <c r="POD103" s="3"/>
      <c r="POE103" s="3"/>
      <c r="POF103" s="3"/>
      <c r="POG103" s="3"/>
      <c r="POH103" s="3"/>
      <c r="POI103" s="3"/>
      <c r="POJ103" s="3"/>
      <c r="POK103" s="3"/>
      <c r="POL103" s="3"/>
      <c r="POM103" s="3"/>
      <c r="PON103" s="3"/>
      <c r="POO103" s="3"/>
      <c r="POP103" s="3"/>
      <c r="POQ103" s="3"/>
      <c r="POR103" s="3"/>
      <c r="POS103" s="3"/>
      <c r="POT103" s="3"/>
      <c r="POU103" s="3"/>
      <c r="POV103" s="3"/>
      <c r="POW103" s="3"/>
      <c r="POX103" s="3"/>
      <c r="POY103" s="3"/>
      <c r="POZ103" s="3"/>
      <c r="PPA103" s="3"/>
      <c r="PPB103" s="3"/>
      <c r="PPC103" s="3"/>
      <c r="PPD103" s="3"/>
      <c r="PPE103" s="3"/>
      <c r="PPF103" s="3"/>
      <c r="PPG103" s="3"/>
      <c r="PPH103" s="3"/>
      <c r="PPI103" s="3"/>
      <c r="PPJ103" s="3"/>
      <c r="PPK103" s="3"/>
      <c r="PPL103" s="3"/>
      <c r="PPM103" s="3"/>
      <c r="PPN103" s="3"/>
      <c r="PPO103" s="3"/>
      <c r="PPP103" s="3"/>
      <c r="PPQ103" s="3"/>
      <c r="PPR103" s="3"/>
      <c r="PPS103" s="3"/>
      <c r="PPT103" s="3"/>
      <c r="PPU103" s="3"/>
      <c r="PPV103" s="3"/>
      <c r="PPW103" s="3"/>
      <c r="PPX103" s="3"/>
      <c r="PPY103" s="3"/>
      <c r="PPZ103" s="3"/>
      <c r="PQA103" s="3"/>
      <c r="PQB103" s="3"/>
      <c r="PQC103" s="3"/>
      <c r="PQD103" s="3"/>
      <c r="PQE103" s="3"/>
      <c r="PQF103" s="3"/>
      <c r="PQG103" s="3"/>
      <c r="PQH103" s="3"/>
      <c r="PQI103" s="3"/>
      <c r="PQJ103" s="3"/>
      <c r="PQK103" s="3"/>
      <c r="PQL103" s="3"/>
      <c r="PQM103" s="3"/>
      <c r="PQN103" s="3"/>
      <c r="PQO103" s="3"/>
      <c r="PQP103" s="3"/>
      <c r="PQQ103" s="3"/>
      <c r="PQR103" s="3"/>
      <c r="PQS103" s="3"/>
      <c r="PQT103" s="3"/>
      <c r="PQU103" s="3"/>
      <c r="PQV103" s="3"/>
      <c r="PQW103" s="3"/>
      <c r="PQX103" s="3"/>
      <c r="PQY103" s="3"/>
      <c r="PQZ103" s="3"/>
      <c r="PRA103" s="3"/>
      <c r="PRB103" s="3"/>
      <c r="PRC103" s="3"/>
      <c r="PRD103" s="3"/>
      <c r="PRE103" s="3"/>
      <c r="PRF103" s="3"/>
      <c r="PRG103" s="3"/>
      <c r="PRH103" s="3"/>
      <c r="PRI103" s="3"/>
      <c r="PRJ103" s="3"/>
      <c r="PRK103" s="3"/>
      <c r="PRL103" s="3"/>
      <c r="PRM103" s="3"/>
      <c r="PRN103" s="3"/>
      <c r="PRO103" s="3"/>
      <c r="PRP103" s="3"/>
      <c r="PRQ103" s="3"/>
      <c r="PRR103" s="3"/>
      <c r="PRS103" s="3"/>
      <c r="PRT103" s="3"/>
      <c r="PRU103" s="3"/>
      <c r="PRV103" s="3"/>
      <c r="PRW103" s="3"/>
      <c r="PRX103" s="3"/>
      <c r="PRY103" s="3"/>
      <c r="PRZ103" s="3"/>
      <c r="PSA103" s="3"/>
      <c r="PSB103" s="3"/>
      <c r="PSC103" s="3"/>
      <c r="PSD103" s="3"/>
      <c r="PSE103" s="3"/>
      <c r="PSF103" s="3"/>
      <c r="PSG103" s="3"/>
      <c r="PSH103" s="3"/>
      <c r="PSI103" s="3"/>
      <c r="PSJ103" s="3"/>
      <c r="PSK103" s="3"/>
      <c r="PSL103" s="3"/>
      <c r="PSM103" s="3"/>
      <c r="PSN103" s="3"/>
      <c r="PSO103" s="3"/>
      <c r="PSP103" s="3"/>
      <c r="PSQ103" s="3"/>
      <c r="PSR103" s="3"/>
      <c r="PSS103" s="3"/>
      <c r="PST103" s="3"/>
      <c r="PSU103" s="3"/>
      <c r="PSV103" s="3"/>
      <c r="PSW103" s="3"/>
      <c r="PSX103" s="3"/>
      <c r="PSY103" s="3"/>
      <c r="PSZ103" s="3"/>
      <c r="PTA103" s="3"/>
      <c r="PTB103" s="3"/>
      <c r="PTC103" s="3"/>
      <c r="PTD103" s="3"/>
      <c r="PTE103" s="3"/>
      <c r="PTF103" s="3"/>
      <c r="PTG103" s="3"/>
      <c r="PTH103" s="3"/>
      <c r="PTI103" s="3"/>
      <c r="PTJ103" s="3"/>
      <c r="PTK103" s="3"/>
      <c r="PTL103" s="3"/>
      <c r="PTM103" s="3"/>
      <c r="PTN103" s="3"/>
      <c r="PTO103" s="3"/>
      <c r="PTP103" s="3"/>
      <c r="PTQ103" s="3"/>
      <c r="PTR103" s="3"/>
      <c r="PTS103" s="3"/>
      <c r="PTT103" s="3"/>
      <c r="PTU103" s="3"/>
      <c r="PTV103" s="3"/>
      <c r="PTW103" s="3"/>
      <c r="PTX103" s="3"/>
      <c r="PTY103" s="3"/>
      <c r="PTZ103" s="3"/>
      <c r="PUA103" s="3"/>
      <c r="PUB103" s="3"/>
      <c r="PUC103" s="3"/>
      <c r="PUD103" s="3"/>
      <c r="PUE103" s="3"/>
      <c r="PUF103" s="3"/>
      <c r="PUG103" s="3"/>
      <c r="PUH103" s="3"/>
      <c r="PUI103" s="3"/>
      <c r="PUJ103" s="3"/>
      <c r="PUK103" s="3"/>
      <c r="PUL103" s="3"/>
      <c r="PUM103" s="3"/>
      <c r="PUN103" s="3"/>
      <c r="PUO103" s="3"/>
      <c r="PUP103" s="3"/>
      <c r="PUQ103" s="3"/>
      <c r="PUR103" s="3"/>
      <c r="PUS103" s="3"/>
      <c r="PUT103" s="3"/>
      <c r="PUU103" s="3"/>
      <c r="PUV103" s="3"/>
      <c r="PUW103" s="3"/>
      <c r="PUX103" s="3"/>
      <c r="PUY103" s="3"/>
      <c r="PUZ103" s="3"/>
      <c r="PVA103" s="3"/>
      <c r="PVB103" s="3"/>
      <c r="PVC103" s="3"/>
      <c r="PVD103" s="3"/>
      <c r="PVE103" s="3"/>
      <c r="PVF103" s="3"/>
      <c r="PVG103" s="3"/>
      <c r="PVH103" s="3"/>
      <c r="PVI103" s="3"/>
      <c r="PVJ103" s="3"/>
      <c r="PVK103" s="3"/>
      <c r="PVL103" s="3"/>
      <c r="PVM103" s="3"/>
      <c r="PVN103" s="3"/>
      <c r="PVO103" s="3"/>
      <c r="PVP103" s="3"/>
      <c r="PVQ103" s="3"/>
      <c r="PVR103" s="3"/>
      <c r="PVS103" s="3"/>
      <c r="PVT103" s="3"/>
      <c r="PVU103" s="3"/>
      <c r="PVV103" s="3"/>
      <c r="PVW103" s="3"/>
      <c r="PVX103" s="3"/>
      <c r="PVY103" s="3"/>
      <c r="PVZ103" s="3"/>
      <c r="PWA103" s="3"/>
      <c r="PWB103" s="3"/>
      <c r="PWC103" s="3"/>
      <c r="PWD103" s="3"/>
      <c r="PWE103" s="3"/>
      <c r="PWF103" s="3"/>
      <c r="PWG103" s="3"/>
      <c r="PWH103" s="3"/>
      <c r="PWI103" s="3"/>
      <c r="PWJ103" s="3"/>
      <c r="PWK103" s="3"/>
      <c r="PWL103" s="3"/>
      <c r="PWM103" s="3"/>
      <c r="PWN103" s="3"/>
      <c r="PWO103" s="3"/>
      <c r="PWP103" s="3"/>
      <c r="PWQ103" s="3"/>
      <c r="PWR103" s="3"/>
      <c r="PWS103" s="3"/>
      <c r="PWT103" s="3"/>
      <c r="PWU103" s="3"/>
      <c r="PWV103" s="3"/>
      <c r="PWW103" s="3"/>
      <c r="PWX103" s="3"/>
      <c r="PWY103" s="3"/>
      <c r="PWZ103" s="3"/>
      <c r="PXA103" s="3"/>
      <c r="PXB103" s="3"/>
      <c r="PXC103" s="3"/>
      <c r="PXD103" s="3"/>
      <c r="PXE103" s="3"/>
      <c r="PXF103" s="3"/>
      <c r="PXG103" s="3"/>
      <c r="PXH103" s="3"/>
      <c r="PXI103" s="3"/>
      <c r="PXJ103" s="3"/>
      <c r="PXK103" s="3"/>
      <c r="PXL103" s="3"/>
      <c r="PXM103" s="3"/>
      <c r="PXN103" s="3"/>
      <c r="PXO103" s="3"/>
      <c r="PXP103" s="3"/>
      <c r="PXQ103" s="3"/>
      <c r="PXR103" s="3"/>
      <c r="PXS103" s="3"/>
      <c r="PXT103" s="3"/>
      <c r="PXU103" s="3"/>
      <c r="PXV103" s="3"/>
      <c r="PXW103" s="3"/>
      <c r="PXX103" s="3"/>
      <c r="PXY103" s="3"/>
      <c r="PXZ103" s="3"/>
      <c r="PYA103" s="3"/>
      <c r="PYB103" s="3"/>
      <c r="PYC103" s="3"/>
      <c r="PYD103" s="3"/>
      <c r="PYE103" s="3"/>
      <c r="PYF103" s="3"/>
      <c r="PYG103" s="3"/>
      <c r="PYH103" s="3"/>
      <c r="PYI103" s="3"/>
      <c r="PYJ103" s="3"/>
      <c r="PYK103" s="3"/>
      <c r="PYL103" s="3"/>
      <c r="PYM103" s="3"/>
      <c r="PYN103" s="3"/>
      <c r="PYO103" s="3"/>
      <c r="PYP103" s="3"/>
      <c r="PYQ103" s="3"/>
      <c r="PYR103" s="3"/>
      <c r="PYS103" s="3"/>
      <c r="PYT103" s="3"/>
      <c r="PYU103" s="3"/>
      <c r="PYV103" s="3"/>
      <c r="PYW103" s="3"/>
      <c r="PYX103" s="3"/>
      <c r="PYY103" s="3"/>
      <c r="PYZ103" s="3"/>
      <c r="PZA103" s="3"/>
      <c r="PZB103" s="3"/>
      <c r="PZC103" s="3"/>
      <c r="PZD103" s="3"/>
      <c r="PZE103" s="3"/>
      <c r="PZF103" s="3"/>
      <c r="PZG103" s="3"/>
      <c r="PZH103" s="3"/>
      <c r="PZI103" s="3"/>
      <c r="PZJ103" s="3"/>
      <c r="PZK103" s="3"/>
      <c r="PZL103" s="3"/>
      <c r="PZM103" s="3"/>
      <c r="PZN103" s="3"/>
      <c r="PZO103" s="3"/>
      <c r="PZP103" s="3"/>
      <c r="PZQ103" s="3"/>
      <c r="PZR103" s="3"/>
      <c r="PZS103" s="3"/>
      <c r="PZT103" s="3"/>
      <c r="PZU103" s="3"/>
      <c r="PZV103" s="3"/>
      <c r="PZW103" s="3"/>
      <c r="PZX103" s="3"/>
      <c r="PZY103" s="3"/>
      <c r="PZZ103" s="3"/>
      <c r="QAA103" s="3"/>
      <c r="QAB103" s="3"/>
      <c r="QAC103" s="3"/>
      <c r="QAD103" s="3"/>
      <c r="QAE103" s="3"/>
      <c r="QAF103" s="3"/>
      <c r="QAG103" s="3"/>
      <c r="QAH103" s="3"/>
      <c r="QAI103" s="3"/>
      <c r="QAJ103" s="3"/>
      <c r="QAK103" s="3"/>
      <c r="QAL103" s="3"/>
      <c r="QAM103" s="3"/>
      <c r="QAN103" s="3"/>
      <c r="QAO103" s="3"/>
      <c r="QAP103" s="3"/>
      <c r="QAQ103" s="3"/>
      <c r="QAR103" s="3"/>
      <c r="QAS103" s="3"/>
      <c r="QAT103" s="3"/>
      <c r="QAU103" s="3"/>
      <c r="QAV103" s="3"/>
      <c r="QAW103" s="3"/>
      <c r="QAX103" s="3"/>
      <c r="QAY103" s="3"/>
      <c r="QAZ103" s="3"/>
      <c r="QBA103" s="3"/>
      <c r="QBB103" s="3"/>
      <c r="QBC103" s="3"/>
      <c r="QBD103" s="3"/>
      <c r="QBE103" s="3"/>
      <c r="QBF103" s="3"/>
      <c r="QBG103" s="3"/>
      <c r="QBH103" s="3"/>
      <c r="QBI103" s="3"/>
      <c r="QBJ103" s="3"/>
      <c r="QBK103" s="3"/>
      <c r="QBL103" s="3"/>
      <c r="QBM103" s="3"/>
      <c r="QBN103" s="3"/>
      <c r="QBO103" s="3"/>
      <c r="QBP103" s="3"/>
      <c r="QBQ103" s="3"/>
      <c r="QBR103" s="3"/>
      <c r="QBS103" s="3"/>
      <c r="QBT103" s="3"/>
      <c r="QBU103" s="3"/>
      <c r="QBV103" s="3"/>
      <c r="QBW103" s="3"/>
      <c r="QBX103" s="3"/>
      <c r="QBY103" s="3"/>
      <c r="QBZ103" s="3"/>
      <c r="QCA103" s="3"/>
      <c r="QCB103" s="3"/>
      <c r="QCC103" s="3"/>
      <c r="QCD103" s="3"/>
      <c r="QCE103" s="3"/>
      <c r="QCF103" s="3"/>
      <c r="QCG103" s="3"/>
      <c r="QCH103" s="3"/>
      <c r="QCI103" s="3"/>
      <c r="QCJ103" s="3"/>
      <c r="QCK103" s="3"/>
      <c r="QCL103" s="3"/>
      <c r="QCM103" s="3"/>
      <c r="QCN103" s="3"/>
      <c r="QCO103" s="3"/>
      <c r="QCP103" s="3"/>
      <c r="QCQ103" s="3"/>
      <c r="QCR103" s="3"/>
      <c r="QCS103" s="3"/>
      <c r="QCT103" s="3"/>
      <c r="QCU103" s="3"/>
      <c r="QCV103" s="3"/>
      <c r="QCW103" s="3"/>
      <c r="QCX103" s="3"/>
      <c r="QCY103" s="3"/>
      <c r="QCZ103" s="3"/>
      <c r="QDA103" s="3"/>
      <c r="QDB103" s="3"/>
      <c r="QDC103" s="3"/>
      <c r="QDD103" s="3"/>
      <c r="QDE103" s="3"/>
      <c r="QDF103" s="3"/>
      <c r="QDG103" s="3"/>
      <c r="QDH103" s="3"/>
      <c r="QDI103" s="3"/>
      <c r="QDJ103" s="3"/>
      <c r="QDK103" s="3"/>
      <c r="QDL103" s="3"/>
      <c r="QDM103" s="3"/>
      <c r="QDN103" s="3"/>
      <c r="QDO103" s="3"/>
      <c r="QDP103" s="3"/>
      <c r="QDQ103" s="3"/>
      <c r="QDR103" s="3"/>
      <c r="QDS103" s="3"/>
      <c r="QDT103" s="3"/>
      <c r="QDU103" s="3"/>
      <c r="QDV103" s="3"/>
      <c r="QDW103" s="3"/>
      <c r="QDX103" s="3"/>
      <c r="QDY103" s="3"/>
      <c r="QDZ103" s="3"/>
      <c r="QEA103" s="3"/>
      <c r="QEB103" s="3"/>
      <c r="QEC103" s="3"/>
      <c r="QED103" s="3"/>
      <c r="QEE103" s="3"/>
      <c r="QEF103" s="3"/>
      <c r="QEG103" s="3"/>
      <c r="QEH103" s="3"/>
      <c r="QEI103" s="3"/>
      <c r="QEJ103" s="3"/>
      <c r="QEK103" s="3"/>
      <c r="QEL103" s="3"/>
      <c r="QEM103" s="3"/>
      <c r="QEN103" s="3"/>
      <c r="QEO103" s="3"/>
      <c r="QEP103" s="3"/>
      <c r="QEQ103" s="3"/>
      <c r="QER103" s="3"/>
      <c r="QES103" s="3"/>
      <c r="QET103" s="3"/>
      <c r="QEU103" s="3"/>
      <c r="QEV103" s="3"/>
      <c r="QEW103" s="3"/>
      <c r="QEX103" s="3"/>
      <c r="QEY103" s="3"/>
      <c r="QEZ103" s="3"/>
      <c r="QFA103" s="3"/>
      <c r="QFB103" s="3"/>
      <c r="QFC103" s="3"/>
      <c r="QFD103" s="3"/>
      <c r="QFE103" s="3"/>
      <c r="QFF103" s="3"/>
      <c r="QFG103" s="3"/>
      <c r="QFH103" s="3"/>
      <c r="QFI103" s="3"/>
      <c r="QFJ103" s="3"/>
      <c r="QFK103" s="3"/>
      <c r="QFL103" s="3"/>
      <c r="QFM103" s="3"/>
      <c r="QFN103" s="3"/>
      <c r="QFO103" s="3"/>
      <c r="QFP103" s="3"/>
      <c r="QFQ103" s="3"/>
      <c r="QFR103" s="3"/>
      <c r="QFS103" s="3"/>
      <c r="QFT103" s="3"/>
      <c r="QFU103" s="3"/>
      <c r="QFV103" s="3"/>
      <c r="QFW103" s="3"/>
      <c r="QFX103" s="3"/>
      <c r="QFY103" s="3"/>
      <c r="QFZ103" s="3"/>
      <c r="QGA103" s="3"/>
      <c r="QGB103" s="3"/>
      <c r="QGC103" s="3"/>
      <c r="QGD103" s="3"/>
      <c r="QGE103" s="3"/>
      <c r="QGF103" s="3"/>
      <c r="QGG103" s="3"/>
      <c r="QGH103" s="3"/>
      <c r="QGI103" s="3"/>
      <c r="QGJ103" s="3"/>
      <c r="QGK103" s="3"/>
      <c r="QGL103" s="3"/>
      <c r="QGM103" s="3"/>
      <c r="QGN103" s="3"/>
      <c r="QGO103" s="3"/>
      <c r="QGP103" s="3"/>
      <c r="QGQ103" s="3"/>
      <c r="QGR103" s="3"/>
      <c r="QGS103" s="3"/>
      <c r="QGT103" s="3"/>
      <c r="QGU103" s="3"/>
      <c r="QGV103" s="3"/>
      <c r="QGW103" s="3"/>
      <c r="QGX103" s="3"/>
      <c r="QGY103" s="3"/>
      <c r="QGZ103" s="3"/>
      <c r="QHA103" s="3"/>
      <c r="QHB103" s="3"/>
      <c r="QHC103" s="3"/>
      <c r="QHD103" s="3"/>
      <c r="QHE103" s="3"/>
      <c r="QHF103" s="3"/>
      <c r="QHG103" s="3"/>
      <c r="QHH103" s="3"/>
      <c r="QHI103" s="3"/>
      <c r="QHJ103" s="3"/>
      <c r="QHK103" s="3"/>
      <c r="QHL103" s="3"/>
      <c r="QHM103" s="3"/>
      <c r="QHN103" s="3"/>
      <c r="QHO103" s="3"/>
      <c r="QHP103" s="3"/>
      <c r="QHQ103" s="3"/>
      <c r="QHR103" s="3"/>
      <c r="QHS103" s="3"/>
      <c r="QHT103" s="3"/>
      <c r="QHU103" s="3"/>
      <c r="QHV103" s="3"/>
      <c r="QHW103" s="3"/>
      <c r="QHX103" s="3"/>
      <c r="QHY103" s="3"/>
      <c r="QHZ103" s="3"/>
      <c r="QIA103" s="3"/>
      <c r="QIB103" s="3"/>
      <c r="QIC103" s="3"/>
      <c r="QID103" s="3"/>
      <c r="QIE103" s="3"/>
      <c r="QIF103" s="3"/>
      <c r="QIG103" s="3"/>
      <c r="QIH103" s="3"/>
      <c r="QII103" s="3"/>
      <c r="QIJ103" s="3"/>
      <c r="QIK103" s="3"/>
      <c r="QIL103" s="3"/>
      <c r="QIM103" s="3"/>
      <c r="QIN103" s="3"/>
      <c r="QIO103" s="3"/>
      <c r="QIP103" s="3"/>
      <c r="QIQ103" s="3"/>
      <c r="QIR103" s="3"/>
      <c r="QIS103" s="3"/>
      <c r="QIT103" s="3"/>
      <c r="QIU103" s="3"/>
      <c r="QIV103" s="3"/>
      <c r="QIW103" s="3"/>
      <c r="QIX103" s="3"/>
      <c r="QIY103" s="3"/>
      <c r="QIZ103" s="3"/>
      <c r="QJA103" s="3"/>
      <c r="QJB103" s="3"/>
      <c r="QJC103" s="3"/>
      <c r="QJD103" s="3"/>
      <c r="QJE103" s="3"/>
      <c r="QJF103" s="3"/>
      <c r="QJG103" s="3"/>
      <c r="QJH103" s="3"/>
      <c r="QJI103" s="3"/>
      <c r="QJJ103" s="3"/>
      <c r="QJK103" s="3"/>
      <c r="QJL103" s="3"/>
      <c r="QJM103" s="3"/>
      <c r="QJN103" s="3"/>
      <c r="QJO103" s="3"/>
      <c r="QJP103" s="3"/>
      <c r="QJQ103" s="3"/>
      <c r="QJR103" s="3"/>
      <c r="QJS103" s="3"/>
      <c r="QJT103" s="3"/>
      <c r="QJU103" s="3"/>
      <c r="QJV103" s="3"/>
      <c r="QJW103" s="3"/>
      <c r="QJX103" s="3"/>
      <c r="QJY103" s="3"/>
      <c r="QJZ103" s="3"/>
      <c r="QKA103" s="3"/>
      <c r="QKB103" s="3"/>
      <c r="QKC103" s="3"/>
      <c r="QKD103" s="3"/>
      <c r="QKE103" s="3"/>
      <c r="QKF103" s="3"/>
      <c r="QKG103" s="3"/>
      <c r="QKH103" s="3"/>
      <c r="QKI103" s="3"/>
      <c r="QKJ103" s="3"/>
      <c r="QKK103" s="3"/>
      <c r="QKL103" s="3"/>
      <c r="QKM103" s="3"/>
      <c r="QKN103" s="3"/>
      <c r="QKO103" s="3"/>
      <c r="QKP103" s="3"/>
      <c r="QKQ103" s="3"/>
      <c r="QKR103" s="3"/>
      <c r="QKS103" s="3"/>
      <c r="QKT103" s="3"/>
      <c r="QKU103" s="3"/>
      <c r="QKV103" s="3"/>
      <c r="QKW103" s="3"/>
      <c r="QKX103" s="3"/>
      <c r="QKY103" s="3"/>
      <c r="QKZ103" s="3"/>
      <c r="QLA103" s="3"/>
      <c r="QLB103" s="3"/>
      <c r="QLC103" s="3"/>
      <c r="QLD103" s="3"/>
      <c r="QLE103" s="3"/>
      <c r="QLF103" s="3"/>
      <c r="QLG103" s="3"/>
      <c r="QLH103" s="3"/>
      <c r="QLI103" s="3"/>
      <c r="QLJ103" s="3"/>
      <c r="QLK103" s="3"/>
      <c r="QLL103" s="3"/>
      <c r="QLM103" s="3"/>
      <c r="QLN103" s="3"/>
      <c r="QLO103" s="3"/>
      <c r="QLP103" s="3"/>
      <c r="QLQ103" s="3"/>
      <c r="QLR103" s="3"/>
      <c r="QLS103" s="3"/>
      <c r="QLT103" s="3"/>
      <c r="QLU103" s="3"/>
      <c r="QLV103" s="3"/>
      <c r="QLW103" s="3"/>
      <c r="QLX103" s="3"/>
      <c r="QLY103" s="3"/>
      <c r="QLZ103" s="3"/>
      <c r="QMA103" s="3"/>
      <c r="QMB103" s="3"/>
      <c r="QMC103" s="3"/>
      <c r="QMD103" s="3"/>
      <c r="QME103" s="3"/>
      <c r="QMF103" s="3"/>
      <c r="QMG103" s="3"/>
      <c r="QMH103" s="3"/>
      <c r="QMI103" s="3"/>
      <c r="QMJ103" s="3"/>
      <c r="QMK103" s="3"/>
      <c r="QML103" s="3"/>
      <c r="QMM103" s="3"/>
      <c r="QMN103" s="3"/>
      <c r="QMO103" s="3"/>
      <c r="QMP103" s="3"/>
      <c r="QMQ103" s="3"/>
      <c r="QMR103" s="3"/>
      <c r="QMS103" s="3"/>
      <c r="QMT103" s="3"/>
      <c r="QMU103" s="3"/>
      <c r="QMV103" s="3"/>
      <c r="QMW103" s="3"/>
      <c r="QMX103" s="3"/>
      <c r="QMY103" s="3"/>
      <c r="QMZ103" s="3"/>
      <c r="QNA103" s="3"/>
      <c r="QNB103" s="3"/>
      <c r="QNC103" s="3"/>
      <c r="QND103" s="3"/>
      <c r="QNE103" s="3"/>
      <c r="QNF103" s="3"/>
      <c r="QNG103" s="3"/>
      <c r="QNH103" s="3"/>
      <c r="QNI103" s="3"/>
      <c r="QNJ103" s="3"/>
      <c r="QNK103" s="3"/>
      <c r="QNL103" s="3"/>
      <c r="QNM103" s="3"/>
      <c r="QNN103" s="3"/>
      <c r="QNO103" s="3"/>
      <c r="QNP103" s="3"/>
      <c r="QNQ103" s="3"/>
      <c r="QNR103" s="3"/>
      <c r="QNS103" s="3"/>
      <c r="QNT103" s="3"/>
      <c r="QNU103" s="3"/>
      <c r="QNV103" s="3"/>
      <c r="QNW103" s="3"/>
      <c r="QNX103" s="3"/>
      <c r="QNY103" s="3"/>
      <c r="QNZ103" s="3"/>
      <c r="QOA103" s="3"/>
      <c r="QOB103" s="3"/>
      <c r="QOC103" s="3"/>
      <c r="QOD103" s="3"/>
      <c r="QOE103" s="3"/>
      <c r="QOF103" s="3"/>
      <c r="QOG103" s="3"/>
      <c r="QOH103" s="3"/>
      <c r="QOI103" s="3"/>
      <c r="QOJ103" s="3"/>
      <c r="QOK103" s="3"/>
      <c r="QOL103" s="3"/>
      <c r="QOM103" s="3"/>
      <c r="QON103" s="3"/>
      <c r="QOO103" s="3"/>
      <c r="QOP103" s="3"/>
      <c r="QOQ103" s="3"/>
      <c r="QOR103" s="3"/>
      <c r="QOS103" s="3"/>
      <c r="QOT103" s="3"/>
      <c r="QOU103" s="3"/>
      <c r="QOV103" s="3"/>
      <c r="QOW103" s="3"/>
      <c r="QOX103" s="3"/>
      <c r="QOY103" s="3"/>
      <c r="QOZ103" s="3"/>
      <c r="QPA103" s="3"/>
      <c r="QPB103" s="3"/>
      <c r="QPC103" s="3"/>
      <c r="QPD103" s="3"/>
      <c r="QPE103" s="3"/>
      <c r="QPF103" s="3"/>
      <c r="QPG103" s="3"/>
      <c r="QPH103" s="3"/>
      <c r="QPI103" s="3"/>
      <c r="QPJ103" s="3"/>
      <c r="QPK103" s="3"/>
      <c r="QPL103" s="3"/>
      <c r="QPM103" s="3"/>
      <c r="QPN103" s="3"/>
      <c r="QPO103" s="3"/>
      <c r="QPP103" s="3"/>
      <c r="QPQ103" s="3"/>
      <c r="QPR103" s="3"/>
      <c r="QPS103" s="3"/>
      <c r="QPT103" s="3"/>
      <c r="QPU103" s="3"/>
      <c r="QPV103" s="3"/>
      <c r="QPW103" s="3"/>
      <c r="QPX103" s="3"/>
      <c r="QPY103" s="3"/>
      <c r="QPZ103" s="3"/>
      <c r="QQA103" s="3"/>
      <c r="QQB103" s="3"/>
      <c r="QQC103" s="3"/>
      <c r="QQD103" s="3"/>
      <c r="QQE103" s="3"/>
      <c r="QQF103" s="3"/>
      <c r="QQG103" s="3"/>
      <c r="QQH103" s="3"/>
      <c r="QQI103" s="3"/>
      <c r="QQJ103" s="3"/>
      <c r="QQK103" s="3"/>
      <c r="QQL103" s="3"/>
      <c r="QQM103" s="3"/>
      <c r="QQN103" s="3"/>
      <c r="QQO103" s="3"/>
      <c r="QQP103" s="3"/>
      <c r="QQQ103" s="3"/>
      <c r="QQR103" s="3"/>
      <c r="QQS103" s="3"/>
      <c r="QQT103" s="3"/>
      <c r="QQU103" s="3"/>
      <c r="QQV103" s="3"/>
      <c r="QQW103" s="3"/>
      <c r="QQX103" s="3"/>
      <c r="QQY103" s="3"/>
      <c r="QQZ103" s="3"/>
      <c r="QRA103" s="3"/>
      <c r="QRB103" s="3"/>
      <c r="QRC103" s="3"/>
      <c r="QRD103" s="3"/>
      <c r="QRE103" s="3"/>
      <c r="QRF103" s="3"/>
      <c r="QRG103" s="3"/>
      <c r="QRH103" s="3"/>
      <c r="QRI103" s="3"/>
      <c r="QRJ103" s="3"/>
      <c r="QRK103" s="3"/>
      <c r="QRL103" s="3"/>
      <c r="QRM103" s="3"/>
      <c r="QRN103" s="3"/>
      <c r="QRO103" s="3"/>
      <c r="QRP103" s="3"/>
      <c r="QRQ103" s="3"/>
      <c r="QRR103" s="3"/>
      <c r="QRS103" s="3"/>
      <c r="QRT103" s="3"/>
      <c r="QRU103" s="3"/>
      <c r="QRV103" s="3"/>
      <c r="QRW103" s="3"/>
      <c r="QRX103" s="3"/>
      <c r="QRY103" s="3"/>
      <c r="QRZ103" s="3"/>
      <c r="QSA103" s="3"/>
      <c r="QSB103" s="3"/>
      <c r="QSC103" s="3"/>
      <c r="QSD103" s="3"/>
      <c r="QSE103" s="3"/>
      <c r="QSF103" s="3"/>
      <c r="QSG103" s="3"/>
      <c r="QSH103" s="3"/>
      <c r="QSI103" s="3"/>
      <c r="QSJ103" s="3"/>
      <c r="QSK103" s="3"/>
      <c r="QSL103" s="3"/>
      <c r="QSM103" s="3"/>
      <c r="QSN103" s="3"/>
      <c r="QSO103" s="3"/>
      <c r="QSP103" s="3"/>
      <c r="QSQ103" s="3"/>
      <c r="QSR103" s="3"/>
      <c r="QSS103" s="3"/>
      <c r="QST103" s="3"/>
      <c r="QSU103" s="3"/>
      <c r="QSV103" s="3"/>
      <c r="QSW103" s="3"/>
      <c r="QSX103" s="3"/>
      <c r="QSY103" s="3"/>
      <c r="QSZ103" s="3"/>
      <c r="QTA103" s="3"/>
      <c r="QTB103" s="3"/>
      <c r="QTC103" s="3"/>
      <c r="QTD103" s="3"/>
      <c r="QTE103" s="3"/>
      <c r="QTF103" s="3"/>
      <c r="QTG103" s="3"/>
      <c r="QTH103" s="3"/>
      <c r="QTI103" s="3"/>
      <c r="QTJ103" s="3"/>
      <c r="QTK103" s="3"/>
      <c r="QTL103" s="3"/>
      <c r="QTM103" s="3"/>
      <c r="QTN103" s="3"/>
      <c r="QTO103" s="3"/>
      <c r="QTP103" s="3"/>
      <c r="QTQ103" s="3"/>
      <c r="QTR103" s="3"/>
      <c r="QTS103" s="3"/>
      <c r="QTT103" s="3"/>
      <c r="QTU103" s="3"/>
      <c r="QTV103" s="3"/>
      <c r="QTW103" s="3"/>
      <c r="QTX103" s="3"/>
      <c r="QTY103" s="3"/>
      <c r="QTZ103" s="3"/>
      <c r="QUA103" s="3"/>
      <c r="QUB103" s="3"/>
      <c r="QUC103" s="3"/>
      <c r="QUD103" s="3"/>
      <c r="QUE103" s="3"/>
      <c r="QUF103" s="3"/>
      <c r="QUG103" s="3"/>
      <c r="QUH103" s="3"/>
      <c r="QUI103" s="3"/>
      <c r="QUJ103" s="3"/>
      <c r="QUK103" s="3"/>
      <c r="QUL103" s="3"/>
      <c r="QUM103" s="3"/>
      <c r="QUN103" s="3"/>
      <c r="QUO103" s="3"/>
      <c r="QUP103" s="3"/>
      <c r="QUQ103" s="3"/>
      <c r="QUR103" s="3"/>
      <c r="QUS103" s="3"/>
      <c r="QUT103" s="3"/>
      <c r="QUU103" s="3"/>
      <c r="QUV103" s="3"/>
      <c r="QUW103" s="3"/>
      <c r="QUX103" s="3"/>
      <c r="QUY103" s="3"/>
      <c r="QUZ103" s="3"/>
      <c r="QVA103" s="3"/>
      <c r="QVB103" s="3"/>
      <c r="QVC103" s="3"/>
      <c r="QVD103" s="3"/>
      <c r="QVE103" s="3"/>
      <c r="QVF103" s="3"/>
      <c r="QVG103" s="3"/>
      <c r="QVH103" s="3"/>
      <c r="QVI103" s="3"/>
      <c r="QVJ103" s="3"/>
      <c r="QVK103" s="3"/>
      <c r="QVL103" s="3"/>
      <c r="QVM103" s="3"/>
      <c r="QVN103" s="3"/>
      <c r="QVO103" s="3"/>
      <c r="QVP103" s="3"/>
      <c r="QVQ103" s="3"/>
      <c r="QVR103" s="3"/>
      <c r="QVS103" s="3"/>
      <c r="QVT103" s="3"/>
      <c r="QVU103" s="3"/>
      <c r="QVV103" s="3"/>
      <c r="QVW103" s="3"/>
      <c r="QVX103" s="3"/>
      <c r="QVY103" s="3"/>
      <c r="QVZ103" s="3"/>
      <c r="QWA103" s="3"/>
      <c r="QWB103" s="3"/>
      <c r="QWC103" s="3"/>
      <c r="QWD103" s="3"/>
      <c r="QWE103" s="3"/>
      <c r="QWF103" s="3"/>
      <c r="QWG103" s="3"/>
      <c r="QWH103" s="3"/>
      <c r="QWI103" s="3"/>
      <c r="QWJ103" s="3"/>
      <c r="QWK103" s="3"/>
      <c r="QWL103" s="3"/>
      <c r="QWM103" s="3"/>
      <c r="QWN103" s="3"/>
      <c r="QWO103" s="3"/>
      <c r="QWP103" s="3"/>
      <c r="QWQ103" s="3"/>
      <c r="QWR103" s="3"/>
      <c r="QWS103" s="3"/>
      <c r="QWT103" s="3"/>
      <c r="QWU103" s="3"/>
      <c r="QWV103" s="3"/>
      <c r="QWW103" s="3"/>
      <c r="QWX103" s="3"/>
      <c r="QWY103" s="3"/>
      <c r="QWZ103" s="3"/>
      <c r="QXA103" s="3"/>
      <c r="QXB103" s="3"/>
      <c r="QXC103" s="3"/>
      <c r="QXD103" s="3"/>
      <c r="QXE103" s="3"/>
      <c r="QXF103" s="3"/>
      <c r="QXG103" s="3"/>
      <c r="QXH103" s="3"/>
      <c r="QXI103" s="3"/>
      <c r="QXJ103" s="3"/>
      <c r="QXK103" s="3"/>
      <c r="QXL103" s="3"/>
      <c r="QXM103" s="3"/>
      <c r="QXN103" s="3"/>
      <c r="QXO103" s="3"/>
      <c r="QXP103" s="3"/>
      <c r="QXQ103" s="3"/>
      <c r="QXR103" s="3"/>
      <c r="QXS103" s="3"/>
      <c r="QXT103" s="3"/>
      <c r="QXU103" s="3"/>
      <c r="QXV103" s="3"/>
      <c r="QXW103" s="3"/>
      <c r="QXX103" s="3"/>
      <c r="QXY103" s="3"/>
      <c r="QXZ103" s="3"/>
      <c r="QYA103" s="3"/>
      <c r="QYB103" s="3"/>
      <c r="QYC103" s="3"/>
      <c r="QYD103" s="3"/>
      <c r="QYE103" s="3"/>
      <c r="QYF103" s="3"/>
      <c r="QYG103" s="3"/>
      <c r="QYH103" s="3"/>
      <c r="QYI103" s="3"/>
      <c r="QYJ103" s="3"/>
      <c r="QYK103" s="3"/>
      <c r="QYL103" s="3"/>
      <c r="QYM103" s="3"/>
      <c r="QYN103" s="3"/>
      <c r="QYO103" s="3"/>
      <c r="QYP103" s="3"/>
      <c r="QYQ103" s="3"/>
      <c r="QYR103" s="3"/>
      <c r="QYS103" s="3"/>
      <c r="QYT103" s="3"/>
      <c r="QYU103" s="3"/>
      <c r="QYV103" s="3"/>
      <c r="QYW103" s="3"/>
      <c r="QYX103" s="3"/>
      <c r="QYY103" s="3"/>
      <c r="QYZ103" s="3"/>
      <c r="QZA103" s="3"/>
      <c r="QZB103" s="3"/>
      <c r="QZC103" s="3"/>
      <c r="QZD103" s="3"/>
      <c r="QZE103" s="3"/>
      <c r="QZF103" s="3"/>
      <c r="QZG103" s="3"/>
      <c r="QZH103" s="3"/>
      <c r="QZI103" s="3"/>
      <c r="QZJ103" s="3"/>
      <c r="QZK103" s="3"/>
      <c r="QZL103" s="3"/>
      <c r="QZM103" s="3"/>
      <c r="QZN103" s="3"/>
      <c r="QZO103" s="3"/>
      <c r="QZP103" s="3"/>
      <c r="QZQ103" s="3"/>
      <c r="QZR103" s="3"/>
      <c r="QZS103" s="3"/>
      <c r="QZT103" s="3"/>
      <c r="QZU103" s="3"/>
      <c r="QZV103" s="3"/>
      <c r="QZW103" s="3"/>
      <c r="QZX103" s="3"/>
      <c r="QZY103" s="3"/>
      <c r="QZZ103" s="3"/>
      <c r="RAA103" s="3"/>
      <c r="RAB103" s="3"/>
      <c r="RAC103" s="3"/>
      <c r="RAD103" s="3"/>
      <c r="RAE103" s="3"/>
      <c r="RAF103" s="3"/>
      <c r="RAG103" s="3"/>
      <c r="RAH103" s="3"/>
      <c r="RAI103" s="3"/>
      <c r="RAJ103" s="3"/>
      <c r="RAK103" s="3"/>
      <c r="RAL103" s="3"/>
      <c r="RAM103" s="3"/>
      <c r="RAN103" s="3"/>
      <c r="RAO103" s="3"/>
      <c r="RAP103" s="3"/>
      <c r="RAQ103" s="3"/>
      <c r="RAR103" s="3"/>
      <c r="RAS103" s="3"/>
      <c r="RAT103" s="3"/>
      <c r="RAU103" s="3"/>
      <c r="RAV103" s="3"/>
      <c r="RAW103" s="3"/>
      <c r="RAX103" s="3"/>
      <c r="RAY103" s="3"/>
      <c r="RAZ103" s="3"/>
      <c r="RBA103" s="3"/>
      <c r="RBB103" s="3"/>
      <c r="RBC103" s="3"/>
      <c r="RBD103" s="3"/>
      <c r="RBE103" s="3"/>
      <c r="RBF103" s="3"/>
      <c r="RBG103" s="3"/>
      <c r="RBH103" s="3"/>
      <c r="RBI103" s="3"/>
      <c r="RBJ103" s="3"/>
      <c r="RBK103" s="3"/>
      <c r="RBL103" s="3"/>
      <c r="RBM103" s="3"/>
      <c r="RBN103" s="3"/>
      <c r="RBO103" s="3"/>
      <c r="RBP103" s="3"/>
      <c r="RBQ103" s="3"/>
      <c r="RBR103" s="3"/>
      <c r="RBS103" s="3"/>
      <c r="RBT103" s="3"/>
      <c r="RBU103" s="3"/>
      <c r="RBV103" s="3"/>
      <c r="RBW103" s="3"/>
      <c r="RBX103" s="3"/>
      <c r="RBY103" s="3"/>
      <c r="RBZ103" s="3"/>
      <c r="RCA103" s="3"/>
      <c r="RCB103" s="3"/>
      <c r="RCC103" s="3"/>
      <c r="RCD103" s="3"/>
      <c r="RCE103" s="3"/>
      <c r="RCF103" s="3"/>
      <c r="RCG103" s="3"/>
      <c r="RCH103" s="3"/>
      <c r="RCI103" s="3"/>
      <c r="RCJ103" s="3"/>
      <c r="RCK103" s="3"/>
      <c r="RCL103" s="3"/>
      <c r="RCM103" s="3"/>
      <c r="RCN103" s="3"/>
      <c r="RCO103" s="3"/>
      <c r="RCP103" s="3"/>
      <c r="RCQ103" s="3"/>
      <c r="RCR103" s="3"/>
      <c r="RCS103" s="3"/>
      <c r="RCT103" s="3"/>
      <c r="RCU103" s="3"/>
      <c r="RCV103" s="3"/>
      <c r="RCW103" s="3"/>
      <c r="RCX103" s="3"/>
      <c r="RCY103" s="3"/>
      <c r="RCZ103" s="3"/>
      <c r="RDA103" s="3"/>
      <c r="RDB103" s="3"/>
      <c r="RDC103" s="3"/>
      <c r="RDD103" s="3"/>
      <c r="RDE103" s="3"/>
      <c r="RDF103" s="3"/>
      <c r="RDG103" s="3"/>
      <c r="RDH103" s="3"/>
      <c r="RDI103" s="3"/>
      <c r="RDJ103" s="3"/>
      <c r="RDK103" s="3"/>
      <c r="RDL103" s="3"/>
      <c r="RDM103" s="3"/>
      <c r="RDN103" s="3"/>
      <c r="RDO103" s="3"/>
      <c r="RDP103" s="3"/>
      <c r="RDQ103" s="3"/>
      <c r="RDR103" s="3"/>
      <c r="RDS103" s="3"/>
      <c r="RDT103" s="3"/>
      <c r="RDU103" s="3"/>
      <c r="RDV103" s="3"/>
      <c r="RDW103" s="3"/>
      <c r="RDX103" s="3"/>
      <c r="RDY103" s="3"/>
      <c r="RDZ103" s="3"/>
      <c r="REA103" s="3"/>
      <c r="REB103" s="3"/>
      <c r="REC103" s="3"/>
      <c r="RED103" s="3"/>
      <c r="REE103" s="3"/>
      <c r="REF103" s="3"/>
      <c r="REG103" s="3"/>
      <c r="REH103" s="3"/>
      <c r="REI103" s="3"/>
      <c r="REJ103" s="3"/>
      <c r="REK103" s="3"/>
      <c r="REL103" s="3"/>
      <c r="REM103" s="3"/>
      <c r="REN103" s="3"/>
      <c r="REO103" s="3"/>
      <c r="REP103" s="3"/>
      <c r="REQ103" s="3"/>
      <c r="RER103" s="3"/>
      <c r="RES103" s="3"/>
      <c r="RET103" s="3"/>
      <c r="REU103" s="3"/>
      <c r="REV103" s="3"/>
      <c r="REW103" s="3"/>
      <c r="REX103" s="3"/>
      <c r="REY103" s="3"/>
      <c r="REZ103" s="3"/>
      <c r="RFA103" s="3"/>
      <c r="RFB103" s="3"/>
      <c r="RFC103" s="3"/>
      <c r="RFD103" s="3"/>
      <c r="RFE103" s="3"/>
      <c r="RFF103" s="3"/>
      <c r="RFG103" s="3"/>
      <c r="RFH103" s="3"/>
      <c r="RFI103" s="3"/>
      <c r="RFJ103" s="3"/>
      <c r="RFK103" s="3"/>
      <c r="RFL103" s="3"/>
      <c r="RFM103" s="3"/>
      <c r="RFN103" s="3"/>
      <c r="RFO103" s="3"/>
      <c r="RFP103" s="3"/>
      <c r="RFQ103" s="3"/>
      <c r="RFR103" s="3"/>
      <c r="RFS103" s="3"/>
      <c r="RFT103" s="3"/>
      <c r="RFU103" s="3"/>
      <c r="RFV103" s="3"/>
      <c r="RFW103" s="3"/>
      <c r="RFX103" s="3"/>
      <c r="RFY103" s="3"/>
      <c r="RFZ103" s="3"/>
      <c r="RGA103" s="3"/>
      <c r="RGB103" s="3"/>
      <c r="RGC103" s="3"/>
      <c r="RGD103" s="3"/>
      <c r="RGE103" s="3"/>
      <c r="RGF103" s="3"/>
      <c r="RGG103" s="3"/>
      <c r="RGH103" s="3"/>
      <c r="RGI103" s="3"/>
      <c r="RGJ103" s="3"/>
      <c r="RGK103" s="3"/>
      <c r="RGL103" s="3"/>
      <c r="RGM103" s="3"/>
      <c r="RGN103" s="3"/>
      <c r="RGO103" s="3"/>
      <c r="RGP103" s="3"/>
      <c r="RGQ103" s="3"/>
      <c r="RGR103" s="3"/>
      <c r="RGS103" s="3"/>
      <c r="RGT103" s="3"/>
      <c r="RGU103" s="3"/>
      <c r="RGV103" s="3"/>
      <c r="RGW103" s="3"/>
      <c r="RGX103" s="3"/>
      <c r="RGY103" s="3"/>
      <c r="RGZ103" s="3"/>
      <c r="RHA103" s="3"/>
      <c r="RHB103" s="3"/>
      <c r="RHC103" s="3"/>
      <c r="RHD103" s="3"/>
      <c r="RHE103" s="3"/>
      <c r="RHF103" s="3"/>
      <c r="RHG103" s="3"/>
      <c r="RHH103" s="3"/>
      <c r="RHI103" s="3"/>
      <c r="RHJ103" s="3"/>
      <c r="RHK103" s="3"/>
      <c r="RHL103" s="3"/>
      <c r="RHM103" s="3"/>
      <c r="RHN103" s="3"/>
      <c r="RHO103" s="3"/>
      <c r="RHP103" s="3"/>
      <c r="RHQ103" s="3"/>
      <c r="RHR103" s="3"/>
      <c r="RHS103" s="3"/>
      <c r="RHT103" s="3"/>
      <c r="RHU103" s="3"/>
      <c r="RHV103" s="3"/>
      <c r="RHW103" s="3"/>
      <c r="RHX103" s="3"/>
      <c r="RHY103" s="3"/>
      <c r="RHZ103" s="3"/>
      <c r="RIA103" s="3"/>
      <c r="RIB103" s="3"/>
      <c r="RIC103" s="3"/>
      <c r="RID103" s="3"/>
      <c r="RIE103" s="3"/>
      <c r="RIF103" s="3"/>
      <c r="RIG103" s="3"/>
      <c r="RIH103" s="3"/>
      <c r="RII103" s="3"/>
      <c r="RIJ103" s="3"/>
      <c r="RIK103" s="3"/>
      <c r="RIL103" s="3"/>
      <c r="RIM103" s="3"/>
      <c r="RIN103" s="3"/>
      <c r="RIO103" s="3"/>
      <c r="RIP103" s="3"/>
      <c r="RIQ103" s="3"/>
      <c r="RIR103" s="3"/>
      <c r="RIS103" s="3"/>
      <c r="RIT103" s="3"/>
      <c r="RIU103" s="3"/>
      <c r="RIV103" s="3"/>
      <c r="RIW103" s="3"/>
      <c r="RIX103" s="3"/>
      <c r="RIY103" s="3"/>
      <c r="RIZ103" s="3"/>
      <c r="RJA103" s="3"/>
      <c r="RJB103" s="3"/>
      <c r="RJC103" s="3"/>
      <c r="RJD103" s="3"/>
      <c r="RJE103" s="3"/>
      <c r="RJF103" s="3"/>
      <c r="RJG103" s="3"/>
      <c r="RJH103" s="3"/>
      <c r="RJI103" s="3"/>
      <c r="RJJ103" s="3"/>
      <c r="RJK103" s="3"/>
      <c r="RJL103" s="3"/>
      <c r="RJM103" s="3"/>
      <c r="RJN103" s="3"/>
      <c r="RJO103" s="3"/>
      <c r="RJP103" s="3"/>
      <c r="RJQ103" s="3"/>
      <c r="RJR103" s="3"/>
      <c r="RJS103" s="3"/>
      <c r="RJT103" s="3"/>
      <c r="RJU103" s="3"/>
      <c r="RJV103" s="3"/>
      <c r="RJW103" s="3"/>
      <c r="RJX103" s="3"/>
      <c r="RJY103" s="3"/>
      <c r="RJZ103" s="3"/>
      <c r="RKA103" s="3"/>
      <c r="RKB103" s="3"/>
      <c r="RKC103" s="3"/>
      <c r="RKD103" s="3"/>
      <c r="RKE103" s="3"/>
      <c r="RKF103" s="3"/>
      <c r="RKG103" s="3"/>
      <c r="RKH103" s="3"/>
      <c r="RKI103" s="3"/>
      <c r="RKJ103" s="3"/>
      <c r="RKK103" s="3"/>
      <c r="RKL103" s="3"/>
      <c r="RKM103" s="3"/>
      <c r="RKN103" s="3"/>
      <c r="RKO103" s="3"/>
      <c r="RKP103" s="3"/>
      <c r="RKQ103" s="3"/>
      <c r="RKR103" s="3"/>
      <c r="RKS103" s="3"/>
      <c r="RKT103" s="3"/>
      <c r="RKU103" s="3"/>
      <c r="RKV103" s="3"/>
      <c r="RKW103" s="3"/>
      <c r="RKX103" s="3"/>
      <c r="RKY103" s="3"/>
      <c r="RKZ103" s="3"/>
      <c r="RLA103" s="3"/>
      <c r="RLB103" s="3"/>
      <c r="RLC103" s="3"/>
      <c r="RLD103" s="3"/>
      <c r="RLE103" s="3"/>
      <c r="RLF103" s="3"/>
      <c r="RLG103" s="3"/>
      <c r="RLH103" s="3"/>
      <c r="RLI103" s="3"/>
      <c r="RLJ103" s="3"/>
      <c r="RLK103" s="3"/>
      <c r="RLL103" s="3"/>
      <c r="RLM103" s="3"/>
      <c r="RLN103" s="3"/>
      <c r="RLO103" s="3"/>
      <c r="RLP103" s="3"/>
      <c r="RLQ103" s="3"/>
      <c r="RLR103" s="3"/>
      <c r="RLS103" s="3"/>
      <c r="RLT103" s="3"/>
      <c r="RLU103" s="3"/>
      <c r="RLV103" s="3"/>
      <c r="RLW103" s="3"/>
      <c r="RLX103" s="3"/>
      <c r="RLY103" s="3"/>
      <c r="RLZ103" s="3"/>
      <c r="RMA103" s="3"/>
      <c r="RMB103" s="3"/>
      <c r="RMC103" s="3"/>
      <c r="RMD103" s="3"/>
      <c r="RME103" s="3"/>
      <c r="RMF103" s="3"/>
      <c r="RMG103" s="3"/>
      <c r="RMH103" s="3"/>
      <c r="RMI103" s="3"/>
      <c r="RMJ103" s="3"/>
      <c r="RMK103" s="3"/>
      <c r="RML103" s="3"/>
      <c r="RMM103" s="3"/>
      <c r="RMN103" s="3"/>
      <c r="RMO103" s="3"/>
      <c r="RMP103" s="3"/>
      <c r="RMQ103" s="3"/>
      <c r="RMR103" s="3"/>
      <c r="RMS103" s="3"/>
      <c r="RMT103" s="3"/>
      <c r="RMU103" s="3"/>
      <c r="RMV103" s="3"/>
      <c r="RMW103" s="3"/>
      <c r="RMX103" s="3"/>
      <c r="RMY103" s="3"/>
      <c r="RMZ103" s="3"/>
      <c r="RNA103" s="3"/>
      <c r="RNB103" s="3"/>
      <c r="RNC103" s="3"/>
      <c r="RND103" s="3"/>
      <c r="RNE103" s="3"/>
      <c r="RNF103" s="3"/>
      <c r="RNG103" s="3"/>
      <c r="RNH103" s="3"/>
      <c r="RNI103" s="3"/>
      <c r="RNJ103" s="3"/>
      <c r="RNK103" s="3"/>
      <c r="RNL103" s="3"/>
      <c r="RNM103" s="3"/>
      <c r="RNN103" s="3"/>
      <c r="RNO103" s="3"/>
      <c r="RNP103" s="3"/>
      <c r="RNQ103" s="3"/>
      <c r="RNR103" s="3"/>
      <c r="RNS103" s="3"/>
      <c r="RNT103" s="3"/>
      <c r="RNU103" s="3"/>
      <c r="RNV103" s="3"/>
      <c r="RNW103" s="3"/>
      <c r="RNX103" s="3"/>
      <c r="RNY103" s="3"/>
      <c r="RNZ103" s="3"/>
      <c r="ROA103" s="3"/>
      <c r="ROB103" s="3"/>
      <c r="ROC103" s="3"/>
      <c r="ROD103" s="3"/>
      <c r="ROE103" s="3"/>
      <c r="ROF103" s="3"/>
      <c r="ROG103" s="3"/>
      <c r="ROH103" s="3"/>
      <c r="ROI103" s="3"/>
      <c r="ROJ103" s="3"/>
      <c r="ROK103" s="3"/>
      <c r="ROL103" s="3"/>
      <c r="ROM103" s="3"/>
      <c r="RON103" s="3"/>
      <c r="ROO103" s="3"/>
      <c r="ROP103" s="3"/>
      <c r="ROQ103" s="3"/>
      <c r="ROR103" s="3"/>
      <c r="ROS103" s="3"/>
      <c r="ROT103" s="3"/>
      <c r="ROU103" s="3"/>
      <c r="ROV103" s="3"/>
      <c r="ROW103" s="3"/>
      <c r="ROX103" s="3"/>
      <c r="ROY103" s="3"/>
      <c r="ROZ103" s="3"/>
      <c r="RPA103" s="3"/>
      <c r="RPB103" s="3"/>
      <c r="RPC103" s="3"/>
      <c r="RPD103" s="3"/>
      <c r="RPE103" s="3"/>
      <c r="RPF103" s="3"/>
      <c r="RPG103" s="3"/>
      <c r="RPH103" s="3"/>
      <c r="RPI103" s="3"/>
      <c r="RPJ103" s="3"/>
      <c r="RPK103" s="3"/>
      <c r="RPL103" s="3"/>
      <c r="RPM103" s="3"/>
      <c r="RPN103" s="3"/>
      <c r="RPO103" s="3"/>
      <c r="RPP103" s="3"/>
      <c r="RPQ103" s="3"/>
      <c r="RPR103" s="3"/>
      <c r="RPS103" s="3"/>
      <c r="RPT103" s="3"/>
      <c r="RPU103" s="3"/>
      <c r="RPV103" s="3"/>
      <c r="RPW103" s="3"/>
      <c r="RPX103" s="3"/>
      <c r="RPY103" s="3"/>
      <c r="RPZ103" s="3"/>
      <c r="RQA103" s="3"/>
      <c r="RQB103" s="3"/>
      <c r="RQC103" s="3"/>
      <c r="RQD103" s="3"/>
      <c r="RQE103" s="3"/>
      <c r="RQF103" s="3"/>
      <c r="RQG103" s="3"/>
      <c r="RQH103" s="3"/>
      <c r="RQI103" s="3"/>
      <c r="RQJ103" s="3"/>
      <c r="RQK103" s="3"/>
      <c r="RQL103" s="3"/>
      <c r="RQM103" s="3"/>
      <c r="RQN103" s="3"/>
      <c r="RQO103" s="3"/>
      <c r="RQP103" s="3"/>
      <c r="RQQ103" s="3"/>
      <c r="RQR103" s="3"/>
      <c r="RQS103" s="3"/>
      <c r="RQT103" s="3"/>
      <c r="RQU103" s="3"/>
      <c r="RQV103" s="3"/>
      <c r="RQW103" s="3"/>
      <c r="RQX103" s="3"/>
      <c r="RQY103" s="3"/>
      <c r="RQZ103" s="3"/>
      <c r="RRA103" s="3"/>
      <c r="RRB103" s="3"/>
      <c r="RRC103" s="3"/>
      <c r="RRD103" s="3"/>
      <c r="RRE103" s="3"/>
      <c r="RRF103" s="3"/>
      <c r="RRG103" s="3"/>
      <c r="RRH103" s="3"/>
      <c r="RRI103" s="3"/>
      <c r="RRJ103" s="3"/>
      <c r="RRK103" s="3"/>
      <c r="RRL103" s="3"/>
      <c r="RRM103" s="3"/>
      <c r="RRN103" s="3"/>
      <c r="RRO103" s="3"/>
      <c r="RRP103" s="3"/>
      <c r="RRQ103" s="3"/>
      <c r="RRR103" s="3"/>
      <c r="RRS103" s="3"/>
      <c r="RRT103" s="3"/>
      <c r="RRU103" s="3"/>
      <c r="RRV103" s="3"/>
      <c r="RRW103" s="3"/>
      <c r="RRX103" s="3"/>
      <c r="RRY103" s="3"/>
      <c r="RRZ103" s="3"/>
      <c r="RSA103" s="3"/>
      <c r="RSB103" s="3"/>
      <c r="RSC103" s="3"/>
      <c r="RSD103" s="3"/>
      <c r="RSE103" s="3"/>
      <c r="RSF103" s="3"/>
      <c r="RSG103" s="3"/>
      <c r="RSH103" s="3"/>
      <c r="RSI103" s="3"/>
      <c r="RSJ103" s="3"/>
      <c r="RSK103" s="3"/>
      <c r="RSL103" s="3"/>
      <c r="RSM103" s="3"/>
      <c r="RSN103" s="3"/>
      <c r="RSO103" s="3"/>
      <c r="RSP103" s="3"/>
      <c r="RSQ103" s="3"/>
      <c r="RSR103" s="3"/>
      <c r="RSS103" s="3"/>
      <c r="RST103" s="3"/>
      <c r="RSU103" s="3"/>
      <c r="RSV103" s="3"/>
      <c r="RSW103" s="3"/>
      <c r="RSX103" s="3"/>
      <c r="RSY103" s="3"/>
      <c r="RSZ103" s="3"/>
      <c r="RTA103" s="3"/>
      <c r="RTB103" s="3"/>
      <c r="RTC103" s="3"/>
      <c r="RTD103" s="3"/>
      <c r="RTE103" s="3"/>
      <c r="RTF103" s="3"/>
      <c r="RTG103" s="3"/>
      <c r="RTH103" s="3"/>
      <c r="RTI103" s="3"/>
      <c r="RTJ103" s="3"/>
      <c r="RTK103" s="3"/>
      <c r="RTL103" s="3"/>
      <c r="RTM103" s="3"/>
      <c r="RTN103" s="3"/>
      <c r="RTO103" s="3"/>
      <c r="RTP103" s="3"/>
      <c r="RTQ103" s="3"/>
      <c r="RTR103" s="3"/>
      <c r="RTS103" s="3"/>
      <c r="RTT103" s="3"/>
      <c r="RTU103" s="3"/>
      <c r="RTV103" s="3"/>
      <c r="RTW103" s="3"/>
      <c r="RTX103" s="3"/>
      <c r="RTY103" s="3"/>
      <c r="RTZ103" s="3"/>
      <c r="RUA103" s="3"/>
      <c r="RUB103" s="3"/>
      <c r="RUC103" s="3"/>
      <c r="RUD103" s="3"/>
      <c r="RUE103" s="3"/>
      <c r="RUF103" s="3"/>
      <c r="RUG103" s="3"/>
      <c r="RUH103" s="3"/>
      <c r="RUI103" s="3"/>
      <c r="RUJ103" s="3"/>
      <c r="RUK103" s="3"/>
      <c r="RUL103" s="3"/>
      <c r="RUM103" s="3"/>
      <c r="RUN103" s="3"/>
      <c r="RUO103" s="3"/>
      <c r="RUP103" s="3"/>
      <c r="RUQ103" s="3"/>
      <c r="RUR103" s="3"/>
      <c r="RUS103" s="3"/>
      <c r="RUT103" s="3"/>
      <c r="RUU103" s="3"/>
      <c r="RUV103" s="3"/>
      <c r="RUW103" s="3"/>
      <c r="RUX103" s="3"/>
      <c r="RUY103" s="3"/>
      <c r="RUZ103" s="3"/>
      <c r="RVA103" s="3"/>
      <c r="RVB103" s="3"/>
      <c r="RVC103" s="3"/>
      <c r="RVD103" s="3"/>
      <c r="RVE103" s="3"/>
      <c r="RVF103" s="3"/>
      <c r="RVG103" s="3"/>
      <c r="RVH103" s="3"/>
      <c r="RVI103" s="3"/>
      <c r="RVJ103" s="3"/>
      <c r="RVK103" s="3"/>
      <c r="RVL103" s="3"/>
      <c r="RVM103" s="3"/>
      <c r="RVN103" s="3"/>
      <c r="RVO103" s="3"/>
      <c r="RVP103" s="3"/>
      <c r="RVQ103" s="3"/>
      <c r="RVR103" s="3"/>
      <c r="RVS103" s="3"/>
      <c r="RVT103" s="3"/>
      <c r="RVU103" s="3"/>
      <c r="RVV103" s="3"/>
      <c r="RVW103" s="3"/>
      <c r="RVX103" s="3"/>
      <c r="RVY103" s="3"/>
      <c r="RVZ103" s="3"/>
      <c r="RWA103" s="3"/>
      <c r="RWB103" s="3"/>
      <c r="RWC103" s="3"/>
      <c r="RWD103" s="3"/>
      <c r="RWE103" s="3"/>
      <c r="RWF103" s="3"/>
      <c r="RWG103" s="3"/>
      <c r="RWH103" s="3"/>
      <c r="RWI103" s="3"/>
      <c r="RWJ103" s="3"/>
      <c r="RWK103" s="3"/>
      <c r="RWL103" s="3"/>
      <c r="RWM103" s="3"/>
      <c r="RWN103" s="3"/>
      <c r="RWO103" s="3"/>
      <c r="RWP103" s="3"/>
      <c r="RWQ103" s="3"/>
      <c r="RWR103" s="3"/>
      <c r="RWS103" s="3"/>
      <c r="RWT103" s="3"/>
      <c r="RWU103" s="3"/>
      <c r="RWV103" s="3"/>
      <c r="RWW103" s="3"/>
      <c r="RWX103" s="3"/>
      <c r="RWY103" s="3"/>
      <c r="RWZ103" s="3"/>
      <c r="RXA103" s="3"/>
      <c r="RXB103" s="3"/>
      <c r="RXC103" s="3"/>
      <c r="RXD103" s="3"/>
      <c r="RXE103" s="3"/>
      <c r="RXF103" s="3"/>
      <c r="RXG103" s="3"/>
      <c r="RXH103" s="3"/>
      <c r="RXI103" s="3"/>
      <c r="RXJ103" s="3"/>
      <c r="RXK103" s="3"/>
      <c r="RXL103" s="3"/>
      <c r="RXM103" s="3"/>
      <c r="RXN103" s="3"/>
      <c r="RXO103" s="3"/>
      <c r="RXP103" s="3"/>
      <c r="RXQ103" s="3"/>
      <c r="RXR103" s="3"/>
      <c r="RXS103" s="3"/>
      <c r="RXT103" s="3"/>
      <c r="RXU103" s="3"/>
      <c r="RXV103" s="3"/>
      <c r="RXW103" s="3"/>
      <c r="RXX103" s="3"/>
      <c r="RXY103" s="3"/>
      <c r="RXZ103" s="3"/>
      <c r="RYA103" s="3"/>
      <c r="RYB103" s="3"/>
      <c r="RYC103" s="3"/>
      <c r="RYD103" s="3"/>
      <c r="RYE103" s="3"/>
      <c r="RYF103" s="3"/>
      <c r="RYG103" s="3"/>
      <c r="RYH103" s="3"/>
      <c r="RYI103" s="3"/>
      <c r="RYJ103" s="3"/>
      <c r="RYK103" s="3"/>
      <c r="RYL103" s="3"/>
      <c r="RYM103" s="3"/>
      <c r="RYN103" s="3"/>
      <c r="RYO103" s="3"/>
      <c r="RYP103" s="3"/>
      <c r="RYQ103" s="3"/>
      <c r="RYR103" s="3"/>
      <c r="RYS103" s="3"/>
      <c r="RYT103" s="3"/>
      <c r="RYU103" s="3"/>
      <c r="RYV103" s="3"/>
      <c r="RYW103" s="3"/>
      <c r="RYX103" s="3"/>
      <c r="RYY103" s="3"/>
      <c r="RYZ103" s="3"/>
      <c r="RZA103" s="3"/>
      <c r="RZB103" s="3"/>
      <c r="RZC103" s="3"/>
      <c r="RZD103" s="3"/>
      <c r="RZE103" s="3"/>
      <c r="RZF103" s="3"/>
      <c r="RZG103" s="3"/>
      <c r="RZH103" s="3"/>
      <c r="RZI103" s="3"/>
      <c r="RZJ103" s="3"/>
      <c r="RZK103" s="3"/>
      <c r="RZL103" s="3"/>
      <c r="RZM103" s="3"/>
      <c r="RZN103" s="3"/>
      <c r="RZO103" s="3"/>
      <c r="RZP103" s="3"/>
      <c r="RZQ103" s="3"/>
      <c r="RZR103" s="3"/>
      <c r="RZS103" s="3"/>
      <c r="RZT103" s="3"/>
      <c r="RZU103" s="3"/>
      <c r="RZV103" s="3"/>
      <c r="RZW103" s="3"/>
      <c r="RZX103" s="3"/>
      <c r="RZY103" s="3"/>
      <c r="RZZ103" s="3"/>
      <c r="SAA103" s="3"/>
      <c r="SAB103" s="3"/>
      <c r="SAC103" s="3"/>
      <c r="SAD103" s="3"/>
      <c r="SAE103" s="3"/>
      <c r="SAF103" s="3"/>
      <c r="SAG103" s="3"/>
      <c r="SAH103" s="3"/>
      <c r="SAI103" s="3"/>
      <c r="SAJ103" s="3"/>
      <c r="SAK103" s="3"/>
      <c r="SAL103" s="3"/>
      <c r="SAM103" s="3"/>
      <c r="SAN103" s="3"/>
      <c r="SAO103" s="3"/>
      <c r="SAP103" s="3"/>
      <c r="SAQ103" s="3"/>
      <c r="SAR103" s="3"/>
      <c r="SAS103" s="3"/>
      <c r="SAT103" s="3"/>
      <c r="SAU103" s="3"/>
      <c r="SAV103" s="3"/>
      <c r="SAW103" s="3"/>
      <c r="SAX103" s="3"/>
      <c r="SAY103" s="3"/>
      <c r="SAZ103" s="3"/>
      <c r="SBA103" s="3"/>
      <c r="SBB103" s="3"/>
      <c r="SBC103" s="3"/>
      <c r="SBD103" s="3"/>
      <c r="SBE103" s="3"/>
      <c r="SBF103" s="3"/>
      <c r="SBG103" s="3"/>
      <c r="SBH103" s="3"/>
      <c r="SBI103" s="3"/>
      <c r="SBJ103" s="3"/>
      <c r="SBK103" s="3"/>
      <c r="SBL103" s="3"/>
      <c r="SBM103" s="3"/>
      <c r="SBN103" s="3"/>
      <c r="SBO103" s="3"/>
      <c r="SBP103" s="3"/>
      <c r="SBQ103" s="3"/>
      <c r="SBR103" s="3"/>
      <c r="SBS103" s="3"/>
      <c r="SBT103" s="3"/>
      <c r="SBU103" s="3"/>
      <c r="SBV103" s="3"/>
      <c r="SBW103" s="3"/>
      <c r="SBX103" s="3"/>
      <c r="SBY103" s="3"/>
      <c r="SBZ103" s="3"/>
      <c r="SCA103" s="3"/>
      <c r="SCB103" s="3"/>
      <c r="SCC103" s="3"/>
      <c r="SCD103" s="3"/>
      <c r="SCE103" s="3"/>
      <c r="SCF103" s="3"/>
      <c r="SCG103" s="3"/>
      <c r="SCH103" s="3"/>
      <c r="SCI103" s="3"/>
      <c r="SCJ103" s="3"/>
      <c r="SCK103" s="3"/>
      <c r="SCL103" s="3"/>
      <c r="SCM103" s="3"/>
      <c r="SCN103" s="3"/>
      <c r="SCO103" s="3"/>
      <c r="SCP103" s="3"/>
      <c r="SCQ103" s="3"/>
      <c r="SCR103" s="3"/>
      <c r="SCS103" s="3"/>
      <c r="SCT103" s="3"/>
      <c r="SCU103" s="3"/>
      <c r="SCV103" s="3"/>
      <c r="SCW103" s="3"/>
      <c r="SCX103" s="3"/>
      <c r="SCY103" s="3"/>
      <c r="SCZ103" s="3"/>
      <c r="SDA103" s="3"/>
      <c r="SDB103" s="3"/>
      <c r="SDC103" s="3"/>
      <c r="SDD103" s="3"/>
      <c r="SDE103" s="3"/>
      <c r="SDF103" s="3"/>
      <c r="SDG103" s="3"/>
      <c r="SDH103" s="3"/>
      <c r="SDI103" s="3"/>
      <c r="SDJ103" s="3"/>
      <c r="SDK103" s="3"/>
      <c r="SDL103" s="3"/>
      <c r="SDM103" s="3"/>
      <c r="SDN103" s="3"/>
      <c r="SDO103" s="3"/>
      <c r="SDP103" s="3"/>
      <c r="SDQ103" s="3"/>
      <c r="SDR103" s="3"/>
      <c r="SDS103" s="3"/>
      <c r="SDT103" s="3"/>
      <c r="SDU103" s="3"/>
      <c r="SDV103" s="3"/>
      <c r="SDW103" s="3"/>
      <c r="SDX103" s="3"/>
      <c r="SDY103" s="3"/>
      <c r="SDZ103" s="3"/>
      <c r="SEA103" s="3"/>
      <c r="SEB103" s="3"/>
      <c r="SEC103" s="3"/>
      <c r="SED103" s="3"/>
      <c r="SEE103" s="3"/>
      <c r="SEF103" s="3"/>
      <c r="SEG103" s="3"/>
      <c r="SEH103" s="3"/>
      <c r="SEI103" s="3"/>
      <c r="SEJ103" s="3"/>
      <c r="SEK103" s="3"/>
      <c r="SEL103" s="3"/>
      <c r="SEM103" s="3"/>
      <c r="SEN103" s="3"/>
      <c r="SEO103" s="3"/>
      <c r="SEP103" s="3"/>
      <c r="SEQ103" s="3"/>
      <c r="SER103" s="3"/>
      <c r="SES103" s="3"/>
      <c r="SET103" s="3"/>
      <c r="SEU103" s="3"/>
      <c r="SEV103" s="3"/>
      <c r="SEW103" s="3"/>
      <c r="SEX103" s="3"/>
      <c r="SEY103" s="3"/>
      <c r="SEZ103" s="3"/>
      <c r="SFA103" s="3"/>
      <c r="SFB103" s="3"/>
      <c r="SFC103" s="3"/>
      <c r="SFD103" s="3"/>
      <c r="SFE103" s="3"/>
      <c r="SFF103" s="3"/>
      <c r="SFG103" s="3"/>
      <c r="SFH103" s="3"/>
      <c r="SFI103" s="3"/>
      <c r="SFJ103" s="3"/>
      <c r="SFK103" s="3"/>
      <c r="SFL103" s="3"/>
      <c r="SFM103" s="3"/>
      <c r="SFN103" s="3"/>
      <c r="SFO103" s="3"/>
      <c r="SFP103" s="3"/>
      <c r="SFQ103" s="3"/>
      <c r="SFR103" s="3"/>
      <c r="SFS103" s="3"/>
      <c r="SFT103" s="3"/>
      <c r="SFU103" s="3"/>
      <c r="SFV103" s="3"/>
      <c r="SFW103" s="3"/>
      <c r="SFX103" s="3"/>
      <c r="SFY103" s="3"/>
      <c r="SFZ103" s="3"/>
      <c r="SGA103" s="3"/>
      <c r="SGB103" s="3"/>
      <c r="SGC103" s="3"/>
      <c r="SGD103" s="3"/>
      <c r="SGE103" s="3"/>
      <c r="SGF103" s="3"/>
      <c r="SGG103" s="3"/>
      <c r="SGH103" s="3"/>
      <c r="SGI103" s="3"/>
      <c r="SGJ103" s="3"/>
      <c r="SGK103" s="3"/>
      <c r="SGL103" s="3"/>
      <c r="SGM103" s="3"/>
      <c r="SGN103" s="3"/>
      <c r="SGO103" s="3"/>
      <c r="SGP103" s="3"/>
      <c r="SGQ103" s="3"/>
      <c r="SGR103" s="3"/>
      <c r="SGS103" s="3"/>
      <c r="SGT103" s="3"/>
      <c r="SGU103" s="3"/>
      <c r="SGV103" s="3"/>
      <c r="SGW103" s="3"/>
      <c r="SGX103" s="3"/>
      <c r="SGY103" s="3"/>
      <c r="SGZ103" s="3"/>
      <c r="SHA103" s="3"/>
      <c r="SHB103" s="3"/>
      <c r="SHC103" s="3"/>
      <c r="SHD103" s="3"/>
      <c r="SHE103" s="3"/>
      <c r="SHF103" s="3"/>
      <c r="SHG103" s="3"/>
      <c r="SHH103" s="3"/>
      <c r="SHI103" s="3"/>
      <c r="SHJ103" s="3"/>
      <c r="SHK103" s="3"/>
      <c r="SHL103" s="3"/>
      <c r="SHM103" s="3"/>
      <c r="SHN103" s="3"/>
      <c r="SHO103" s="3"/>
      <c r="SHP103" s="3"/>
      <c r="SHQ103" s="3"/>
      <c r="SHR103" s="3"/>
      <c r="SHS103" s="3"/>
      <c r="SHT103" s="3"/>
      <c r="SHU103" s="3"/>
      <c r="SHV103" s="3"/>
      <c r="SHW103" s="3"/>
      <c r="SHX103" s="3"/>
      <c r="SHY103" s="3"/>
      <c r="SHZ103" s="3"/>
      <c r="SIA103" s="3"/>
      <c r="SIB103" s="3"/>
      <c r="SIC103" s="3"/>
      <c r="SID103" s="3"/>
      <c r="SIE103" s="3"/>
      <c r="SIF103" s="3"/>
      <c r="SIG103" s="3"/>
      <c r="SIH103" s="3"/>
      <c r="SII103" s="3"/>
      <c r="SIJ103" s="3"/>
      <c r="SIK103" s="3"/>
      <c r="SIL103" s="3"/>
      <c r="SIM103" s="3"/>
      <c r="SIN103" s="3"/>
      <c r="SIO103" s="3"/>
      <c r="SIP103" s="3"/>
      <c r="SIQ103" s="3"/>
      <c r="SIR103" s="3"/>
      <c r="SIS103" s="3"/>
      <c r="SIT103" s="3"/>
      <c r="SIU103" s="3"/>
      <c r="SIV103" s="3"/>
      <c r="SIW103" s="3"/>
      <c r="SIX103" s="3"/>
      <c r="SIY103" s="3"/>
      <c r="SIZ103" s="3"/>
      <c r="SJA103" s="3"/>
      <c r="SJB103" s="3"/>
      <c r="SJC103" s="3"/>
      <c r="SJD103" s="3"/>
      <c r="SJE103" s="3"/>
      <c r="SJF103" s="3"/>
      <c r="SJG103" s="3"/>
      <c r="SJH103" s="3"/>
      <c r="SJI103" s="3"/>
      <c r="SJJ103" s="3"/>
      <c r="SJK103" s="3"/>
      <c r="SJL103" s="3"/>
      <c r="SJM103" s="3"/>
      <c r="SJN103" s="3"/>
      <c r="SJO103" s="3"/>
      <c r="SJP103" s="3"/>
      <c r="SJQ103" s="3"/>
      <c r="SJR103" s="3"/>
      <c r="SJS103" s="3"/>
      <c r="SJT103" s="3"/>
      <c r="SJU103" s="3"/>
      <c r="SJV103" s="3"/>
      <c r="SJW103" s="3"/>
      <c r="SJX103" s="3"/>
      <c r="SJY103" s="3"/>
      <c r="SJZ103" s="3"/>
      <c r="SKA103" s="3"/>
      <c r="SKB103" s="3"/>
      <c r="SKC103" s="3"/>
      <c r="SKD103" s="3"/>
      <c r="SKE103" s="3"/>
      <c r="SKF103" s="3"/>
      <c r="SKG103" s="3"/>
      <c r="SKH103" s="3"/>
      <c r="SKI103" s="3"/>
      <c r="SKJ103" s="3"/>
      <c r="SKK103" s="3"/>
      <c r="SKL103" s="3"/>
      <c r="SKM103" s="3"/>
      <c r="SKN103" s="3"/>
      <c r="SKO103" s="3"/>
      <c r="SKP103" s="3"/>
      <c r="SKQ103" s="3"/>
      <c r="SKR103" s="3"/>
      <c r="SKS103" s="3"/>
      <c r="SKT103" s="3"/>
      <c r="SKU103" s="3"/>
      <c r="SKV103" s="3"/>
      <c r="SKW103" s="3"/>
      <c r="SKX103" s="3"/>
      <c r="SKY103" s="3"/>
      <c r="SKZ103" s="3"/>
      <c r="SLA103" s="3"/>
      <c r="SLB103" s="3"/>
      <c r="SLC103" s="3"/>
      <c r="SLD103" s="3"/>
      <c r="SLE103" s="3"/>
      <c r="SLF103" s="3"/>
      <c r="SLG103" s="3"/>
      <c r="SLH103" s="3"/>
      <c r="SLI103" s="3"/>
      <c r="SLJ103" s="3"/>
      <c r="SLK103" s="3"/>
      <c r="SLL103" s="3"/>
      <c r="SLM103" s="3"/>
      <c r="SLN103" s="3"/>
      <c r="SLO103" s="3"/>
      <c r="SLP103" s="3"/>
      <c r="SLQ103" s="3"/>
      <c r="SLR103" s="3"/>
      <c r="SLS103" s="3"/>
      <c r="SLT103" s="3"/>
      <c r="SLU103" s="3"/>
      <c r="SLV103" s="3"/>
      <c r="SLW103" s="3"/>
      <c r="SLX103" s="3"/>
      <c r="SLY103" s="3"/>
      <c r="SLZ103" s="3"/>
      <c r="SMA103" s="3"/>
      <c r="SMB103" s="3"/>
      <c r="SMC103" s="3"/>
      <c r="SMD103" s="3"/>
      <c r="SME103" s="3"/>
      <c r="SMF103" s="3"/>
      <c r="SMG103" s="3"/>
      <c r="SMH103" s="3"/>
      <c r="SMI103" s="3"/>
      <c r="SMJ103" s="3"/>
      <c r="SMK103" s="3"/>
      <c r="SML103" s="3"/>
      <c r="SMM103" s="3"/>
      <c r="SMN103" s="3"/>
      <c r="SMO103" s="3"/>
      <c r="SMP103" s="3"/>
      <c r="SMQ103" s="3"/>
      <c r="SMR103" s="3"/>
      <c r="SMS103" s="3"/>
      <c r="SMT103" s="3"/>
      <c r="SMU103" s="3"/>
      <c r="SMV103" s="3"/>
      <c r="SMW103" s="3"/>
      <c r="SMX103" s="3"/>
      <c r="SMY103" s="3"/>
      <c r="SMZ103" s="3"/>
      <c r="SNA103" s="3"/>
      <c r="SNB103" s="3"/>
      <c r="SNC103" s="3"/>
      <c r="SND103" s="3"/>
      <c r="SNE103" s="3"/>
      <c r="SNF103" s="3"/>
      <c r="SNG103" s="3"/>
      <c r="SNH103" s="3"/>
      <c r="SNI103" s="3"/>
      <c r="SNJ103" s="3"/>
      <c r="SNK103" s="3"/>
      <c r="SNL103" s="3"/>
      <c r="SNM103" s="3"/>
      <c r="SNN103" s="3"/>
      <c r="SNO103" s="3"/>
      <c r="SNP103" s="3"/>
      <c r="SNQ103" s="3"/>
      <c r="SNR103" s="3"/>
      <c r="SNS103" s="3"/>
      <c r="SNT103" s="3"/>
      <c r="SNU103" s="3"/>
      <c r="SNV103" s="3"/>
      <c r="SNW103" s="3"/>
      <c r="SNX103" s="3"/>
      <c r="SNY103" s="3"/>
      <c r="SNZ103" s="3"/>
      <c r="SOA103" s="3"/>
      <c r="SOB103" s="3"/>
      <c r="SOC103" s="3"/>
      <c r="SOD103" s="3"/>
      <c r="SOE103" s="3"/>
      <c r="SOF103" s="3"/>
      <c r="SOG103" s="3"/>
      <c r="SOH103" s="3"/>
      <c r="SOI103" s="3"/>
      <c r="SOJ103" s="3"/>
      <c r="SOK103" s="3"/>
      <c r="SOL103" s="3"/>
      <c r="SOM103" s="3"/>
      <c r="SON103" s="3"/>
      <c r="SOO103" s="3"/>
      <c r="SOP103" s="3"/>
      <c r="SOQ103" s="3"/>
      <c r="SOR103" s="3"/>
      <c r="SOS103" s="3"/>
      <c r="SOT103" s="3"/>
      <c r="SOU103" s="3"/>
      <c r="SOV103" s="3"/>
      <c r="SOW103" s="3"/>
      <c r="SOX103" s="3"/>
      <c r="SOY103" s="3"/>
      <c r="SOZ103" s="3"/>
      <c r="SPA103" s="3"/>
      <c r="SPB103" s="3"/>
      <c r="SPC103" s="3"/>
      <c r="SPD103" s="3"/>
      <c r="SPE103" s="3"/>
      <c r="SPF103" s="3"/>
      <c r="SPG103" s="3"/>
      <c r="SPH103" s="3"/>
      <c r="SPI103" s="3"/>
      <c r="SPJ103" s="3"/>
      <c r="SPK103" s="3"/>
      <c r="SPL103" s="3"/>
      <c r="SPM103" s="3"/>
      <c r="SPN103" s="3"/>
      <c r="SPO103" s="3"/>
      <c r="SPP103" s="3"/>
      <c r="SPQ103" s="3"/>
      <c r="SPR103" s="3"/>
      <c r="SPS103" s="3"/>
      <c r="SPT103" s="3"/>
      <c r="SPU103" s="3"/>
      <c r="SPV103" s="3"/>
      <c r="SPW103" s="3"/>
      <c r="SPX103" s="3"/>
      <c r="SPY103" s="3"/>
      <c r="SPZ103" s="3"/>
      <c r="SQA103" s="3"/>
      <c r="SQB103" s="3"/>
      <c r="SQC103" s="3"/>
      <c r="SQD103" s="3"/>
      <c r="SQE103" s="3"/>
      <c r="SQF103" s="3"/>
      <c r="SQG103" s="3"/>
      <c r="SQH103" s="3"/>
      <c r="SQI103" s="3"/>
      <c r="SQJ103" s="3"/>
      <c r="SQK103" s="3"/>
      <c r="SQL103" s="3"/>
      <c r="SQM103" s="3"/>
      <c r="SQN103" s="3"/>
      <c r="SQO103" s="3"/>
      <c r="SQP103" s="3"/>
      <c r="SQQ103" s="3"/>
      <c r="SQR103" s="3"/>
      <c r="SQS103" s="3"/>
      <c r="SQT103" s="3"/>
      <c r="SQU103" s="3"/>
      <c r="SQV103" s="3"/>
      <c r="SQW103" s="3"/>
      <c r="SQX103" s="3"/>
      <c r="SQY103" s="3"/>
      <c r="SQZ103" s="3"/>
      <c r="SRA103" s="3"/>
      <c r="SRB103" s="3"/>
      <c r="SRC103" s="3"/>
      <c r="SRD103" s="3"/>
      <c r="SRE103" s="3"/>
      <c r="SRF103" s="3"/>
      <c r="SRG103" s="3"/>
      <c r="SRH103" s="3"/>
      <c r="SRI103" s="3"/>
      <c r="SRJ103" s="3"/>
      <c r="SRK103" s="3"/>
      <c r="SRL103" s="3"/>
      <c r="SRM103" s="3"/>
      <c r="SRN103" s="3"/>
      <c r="SRO103" s="3"/>
      <c r="SRP103" s="3"/>
      <c r="SRQ103" s="3"/>
      <c r="SRR103" s="3"/>
      <c r="SRS103" s="3"/>
      <c r="SRT103" s="3"/>
      <c r="SRU103" s="3"/>
      <c r="SRV103" s="3"/>
      <c r="SRW103" s="3"/>
      <c r="SRX103" s="3"/>
      <c r="SRY103" s="3"/>
      <c r="SRZ103" s="3"/>
      <c r="SSA103" s="3"/>
      <c r="SSB103" s="3"/>
      <c r="SSC103" s="3"/>
      <c r="SSD103" s="3"/>
      <c r="SSE103" s="3"/>
      <c r="SSF103" s="3"/>
      <c r="SSG103" s="3"/>
      <c r="SSH103" s="3"/>
      <c r="SSI103" s="3"/>
      <c r="SSJ103" s="3"/>
      <c r="SSK103" s="3"/>
      <c r="SSL103" s="3"/>
      <c r="SSM103" s="3"/>
      <c r="SSN103" s="3"/>
      <c r="SSO103" s="3"/>
      <c r="SSP103" s="3"/>
      <c r="SSQ103" s="3"/>
      <c r="SSR103" s="3"/>
      <c r="SSS103" s="3"/>
      <c r="SST103" s="3"/>
      <c r="SSU103" s="3"/>
      <c r="SSV103" s="3"/>
      <c r="SSW103" s="3"/>
      <c r="SSX103" s="3"/>
      <c r="SSY103" s="3"/>
      <c r="SSZ103" s="3"/>
      <c r="STA103" s="3"/>
      <c r="STB103" s="3"/>
      <c r="STC103" s="3"/>
      <c r="STD103" s="3"/>
      <c r="STE103" s="3"/>
      <c r="STF103" s="3"/>
      <c r="STG103" s="3"/>
      <c r="STH103" s="3"/>
      <c r="STI103" s="3"/>
      <c r="STJ103" s="3"/>
      <c r="STK103" s="3"/>
      <c r="STL103" s="3"/>
      <c r="STM103" s="3"/>
      <c r="STN103" s="3"/>
      <c r="STO103" s="3"/>
      <c r="STP103" s="3"/>
      <c r="STQ103" s="3"/>
      <c r="STR103" s="3"/>
      <c r="STS103" s="3"/>
      <c r="STT103" s="3"/>
      <c r="STU103" s="3"/>
      <c r="STV103" s="3"/>
      <c r="STW103" s="3"/>
      <c r="STX103" s="3"/>
      <c r="STY103" s="3"/>
      <c r="STZ103" s="3"/>
      <c r="SUA103" s="3"/>
      <c r="SUB103" s="3"/>
      <c r="SUC103" s="3"/>
      <c r="SUD103" s="3"/>
      <c r="SUE103" s="3"/>
      <c r="SUF103" s="3"/>
      <c r="SUG103" s="3"/>
      <c r="SUH103" s="3"/>
      <c r="SUI103" s="3"/>
      <c r="SUJ103" s="3"/>
      <c r="SUK103" s="3"/>
      <c r="SUL103" s="3"/>
      <c r="SUM103" s="3"/>
      <c r="SUN103" s="3"/>
      <c r="SUO103" s="3"/>
      <c r="SUP103" s="3"/>
      <c r="SUQ103" s="3"/>
      <c r="SUR103" s="3"/>
      <c r="SUS103" s="3"/>
      <c r="SUT103" s="3"/>
      <c r="SUU103" s="3"/>
      <c r="SUV103" s="3"/>
      <c r="SUW103" s="3"/>
      <c r="SUX103" s="3"/>
      <c r="SUY103" s="3"/>
      <c r="SUZ103" s="3"/>
      <c r="SVA103" s="3"/>
      <c r="SVB103" s="3"/>
      <c r="SVC103" s="3"/>
      <c r="SVD103" s="3"/>
      <c r="SVE103" s="3"/>
      <c r="SVF103" s="3"/>
      <c r="SVG103" s="3"/>
      <c r="SVH103" s="3"/>
      <c r="SVI103" s="3"/>
      <c r="SVJ103" s="3"/>
      <c r="SVK103" s="3"/>
      <c r="SVL103" s="3"/>
      <c r="SVM103" s="3"/>
      <c r="SVN103" s="3"/>
      <c r="SVO103" s="3"/>
      <c r="SVP103" s="3"/>
      <c r="SVQ103" s="3"/>
      <c r="SVR103" s="3"/>
      <c r="SVS103" s="3"/>
      <c r="SVT103" s="3"/>
      <c r="SVU103" s="3"/>
      <c r="SVV103" s="3"/>
      <c r="SVW103" s="3"/>
      <c r="SVX103" s="3"/>
      <c r="SVY103" s="3"/>
      <c r="SVZ103" s="3"/>
      <c r="SWA103" s="3"/>
      <c r="SWB103" s="3"/>
      <c r="SWC103" s="3"/>
      <c r="SWD103" s="3"/>
      <c r="SWE103" s="3"/>
      <c r="SWF103" s="3"/>
      <c r="SWG103" s="3"/>
      <c r="SWH103" s="3"/>
      <c r="SWI103" s="3"/>
      <c r="SWJ103" s="3"/>
      <c r="SWK103" s="3"/>
      <c r="SWL103" s="3"/>
      <c r="SWM103" s="3"/>
      <c r="SWN103" s="3"/>
      <c r="SWO103" s="3"/>
      <c r="SWP103" s="3"/>
      <c r="SWQ103" s="3"/>
      <c r="SWR103" s="3"/>
      <c r="SWS103" s="3"/>
      <c r="SWT103" s="3"/>
      <c r="SWU103" s="3"/>
      <c r="SWV103" s="3"/>
      <c r="SWW103" s="3"/>
      <c r="SWX103" s="3"/>
      <c r="SWY103" s="3"/>
      <c r="SWZ103" s="3"/>
      <c r="SXA103" s="3"/>
      <c r="SXB103" s="3"/>
      <c r="SXC103" s="3"/>
      <c r="SXD103" s="3"/>
      <c r="SXE103" s="3"/>
      <c r="SXF103" s="3"/>
      <c r="SXG103" s="3"/>
      <c r="SXH103" s="3"/>
      <c r="SXI103" s="3"/>
      <c r="SXJ103" s="3"/>
      <c r="SXK103" s="3"/>
      <c r="SXL103" s="3"/>
      <c r="SXM103" s="3"/>
      <c r="SXN103" s="3"/>
      <c r="SXO103" s="3"/>
      <c r="SXP103" s="3"/>
      <c r="SXQ103" s="3"/>
      <c r="SXR103" s="3"/>
      <c r="SXS103" s="3"/>
      <c r="SXT103" s="3"/>
      <c r="SXU103" s="3"/>
      <c r="SXV103" s="3"/>
      <c r="SXW103" s="3"/>
      <c r="SXX103" s="3"/>
      <c r="SXY103" s="3"/>
      <c r="SXZ103" s="3"/>
      <c r="SYA103" s="3"/>
      <c r="SYB103" s="3"/>
      <c r="SYC103" s="3"/>
      <c r="SYD103" s="3"/>
      <c r="SYE103" s="3"/>
      <c r="SYF103" s="3"/>
      <c r="SYG103" s="3"/>
      <c r="SYH103" s="3"/>
      <c r="SYI103" s="3"/>
      <c r="SYJ103" s="3"/>
      <c r="SYK103" s="3"/>
      <c r="SYL103" s="3"/>
      <c r="SYM103" s="3"/>
      <c r="SYN103" s="3"/>
      <c r="SYO103" s="3"/>
      <c r="SYP103" s="3"/>
      <c r="SYQ103" s="3"/>
      <c r="SYR103" s="3"/>
      <c r="SYS103" s="3"/>
      <c r="SYT103" s="3"/>
      <c r="SYU103" s="3"/>
      <c r="SYV103" s="3"/>
      <c r="SYW103" s="3"/>
      <c r="SYX103" s="3"/>
      <c r="SYY103" s="3"/>
      <c r="SYZ103" s="3"/>
      <c r="SZA103" s="3"/>
      <c r="SZB103" s="3"/>
      <c r="SZC103" s="3"/>
      <c r="SZD103" s="3"/>
      <c r="SZE103" s="3"/>
      <c r="SZF103" s="3"/>
      <c r="SZG103" s="3"/>
      <c r="SZH103" s="3"/>
      <c r="SZI103" s="3"/>
      <c r="SZJ103" s="3"/>
      <c r="SZK103" s="3"/>
      <c r="SZL103" s="3"/>
      <c r="SZM103" s="3"/>
      <c r="SZN103" s="3"/>
      <c r="SZO103" s="3"/>
      <c r="SZP103" s="3"/>
      <c r="SZQ103" s="3"/>
      <c r="SZR103" s="3"/>
      <c r="SZS103" s="3"/>
      <c r="SZT103" s="3"/>
      <c r="SZU103" s="3"/>
      <c r="SZV103" s="3"/>
      <c r="SZW103" s="3"/>
      <c r="SZX103" s="3"/>
      <c r="SZY103" s="3"/>
      <c r="SZZ103" s="3"/>
      <c r="TAA103" s="3"/>
      <c r="TAB103" s="3"/>
      <c r="TAC103" s="3"/>
      <c r="TAD103" s="3"/>
      <c r="TAE103" s="3"/>
      <c r="TAF103" s="3"/>
      <c r="TAG103" s="3"/>
      <c r="TAH103" s="3"/>
      <c r="TAI103" s="3"/>
      <c r="TAJ103" s="3"/>
      <c r="TAK103" s="3"/>
      <c r="TAL103" s="3"/>
      <c r="TAM103" s="3"/>
      <c r="TAN103" s="3"/>
      <c r="TAO103" s="3"/>
      <c r="TAP103" s="3"/>
      <c r="TAQ103" s="3"/>
      <c r="TAR103" s="3"/>
      <c r="TAS103" s="3"/>
      <c r="TAT103" s="3"/>
      <c r="TAU103" s="3"/>
      <c r="TAV103" s="3"/>
      <c r="TAW103" s="3"/>
      <c r="TAX103" s="3"/>
      <c r="TAY103" s="3"/>
      <c r="TAZ103" s="3"/>
      <c r="TBA103" s="3"/>
      <c r="TBB103" s="3"/>
      <c r="TBC103" s="3"/>
      <c r="TBD103" s="3"/>
      <c r="TBE103" s="3"/>
      <c r="TBF103" s="3"/>
      <c r="TBG103" s="3"/>
      <c r="TBH103" s="3"/>
      <c r="TBI103" s="3"/>
      <c r="TBJ103" s="3"/>
      <c r="TBK103" s="3"/>
      <c r="TBL103" s="3"/>
      <c r="TBM103" s="3"/>
      <c r="TBN103" s="3"/>
      <c r="TBO103" s="3"/>
      <c r="TBP103" s="3"/>
      <c r="TBQ103" s="3"/>
      <c r="TBR103" s="3"/>
      <c r="TBS103" s="3"/>
      <c r="TBT103" s="3"/>
      <c r="TBU103" s="3"/>
      <c r="TBV103" s="3"/>
      <c r="TBW103" s="3"/>
      <c r="TBX103" s="3"/>
      <c r="TBY103" s="3"/>
      <c r="TBZ103" s="3"/>
      <c r="TCA103" s="3"/>
      <c r="TCB103" s="3"/>
      <c r="TCC103" s="3"/>
      <c r="TCD103" s="3"/>
      <c r="TCE103" s="3"/>
      <c r="TCF103" s="3"/>
      <c r="TCG103" s="3"/>
      <c r="TCH103" s="3"/>
      <c r="TCI103" s="3"/>
      <c r="TCJ103" s="3"/>
      <c r="TCK103" s="3"/>
      <c r="TCL103" s="3"/>
      <c r="TCM103" s="3"/>
      <c r="TCN103" s="3"/>
      <c r="TCO103" s="3"/>
      <c r="TCP103" s="3"/>
      <c r="TCQ103" s="3"/>
      <c r="TCR103" s="3"/>
      <c r="TCS103" s="3"/>
      <c r="TCT103" s="3"/>
      <c r="TCU103" s="3"/>
      <c r="TCV103" s="3"/>
      <c r="TCW103" s="3"/>
      <c r="TCX103" s="3"/>
      <c r="TCY103" s="3"/>
      <c r="TCZ103" s="3"/>
      <c r="TDA103" s="3"/>
      <c r="TDB103" s="3"/>
      <c r="TDC103" s="3"/>
      <c r="TDD103" s="3"/>
      <c r="TDE103" s="3"/>
      <c r="TDF103" s="3"/>
      <c r="TDG103" s="3"/>
      <c r="TDH103" s="3"/>
      <c r="TDI103" s="3"/>
      <c r="TDJ103" s="3"/>
      <c r="TDK103" s="3"/>
      <c r="TDL103" s="3"/>
      <c r="TDM103" s="3"/>
      <c r="TDN103" s="3"/>
      <c r="TDO103" s="3"/>
      <c r="TDP103" s="3"/>
      <c r="TDQ103" s="3"/>
      <c r="TDR103" s="3"/>
      <c r="TDS103" s="3"/>
      <c r="TDT103" s="3"/>
      <c r="TDU103" s="3"/>
      <c r="TDV103" s="3"/>
      <c r="TDW103" s="3"/>
      <c r="TDX103" s="3"/>
      <c r="TDY103" s="3"/>
      <c r="TDZ103" s="3"/>
      <c r="TEA103" s="3"/>
      <c r="TEB103" s="3"/>
      <c r="TEC103" s="3"/>
      <c r="TED103" s="3"/>
      <c r="TEE103" s="3"/>
      <c r="TEF103" s="3"/>
      <c r="TEG103" s="3"/>
      <c r="TEH103" s="3"/>
      <c r="TEI103" s="3"/>
      <c r="TEJ103" s="3"/>
      <c r="TEK103" s="3"/>
      <c r="TEL103" s="3"/>
      <c r="TEM103" s="3"/>
      <c r="TEN103" s="3"/>
      <c r="TEO103" s="3"/>
      <c r="TEP103" s="3"/>
      <c r="TEQ103" s="3"/>
      <c r="TER103" s="3"/>
      <c r="TES103" s="3"/>
      <c r="TET103" s="3"/>
      <c r="TEU103" s="3"/>
      <c r="TEV103" s="3"/>
      <c r="TEW103" s="3"/>
      <c r="TEX103" s="3"/>
      <c r="TEY103" s="3"/>
      <c r="TEZ103" s="3"/>
      <c r="TFA103" s="3"/>
      <c r="TFB103" s="3"/>
      <c r="TFC103" s="3"/>
      <c r="TFD103" s="3"/>
      <c r="TFE103" s="3"/>
      <c r="TFF103" s="3"/>
      <c r="TFG103" s="3"/>
      <c r="TFH103" s="3"/>
      <c r="TFI103" s="3"/>
      <c r="TFJ103" s="3"/>
      <c r="TFK103" s="3"/>
      <c r="TFL103" s="3"/>
      <c r="TFM103" s="3"/>
      <c r="TFN103" s="3"/>
      <c r="TFO103" s="3"/>
      <c r="TFP103" s="3"/>
      <c r="TFQ103" s="3"/>
      <c r="TFR103" s="3"/>
      <c r="TFS103" s="3"/>
      <c r="TFT103" s="3"/>
      <c r="TFU103" s="3"/>
      <c r="TFV103" s="3"/>
      <c r="TFW103" s="3"/>
      <c r="TFX103" s="3"/>
      <c r="TFY103" s="3"/>
      <c r="TFZ103" s="3"/>
      <c r="TGA103" s="3"/>
      <c r="TGB103" s="3"/>
      <c r="TGC103" s="3"/>
      <c r="TGD103" s="3"/>
      <c r="TGE103" s="3"/>
      <c r="TGF103" s="3"/>
      <c r="TGG103" s="3"/>
      <c r="TGH103" s="3"/>
      <c r="TGI103" s="3"/>
      <c r="TGJ103" s="3"/>
      <c r="TGK103" s="3"/>
      <c r="TGL103" s="3"/>
      <c r="TGM103" s="3"/>
      <c r="TGN103" s="3"/>
      <c r="TGO103" s="3"/>
      <c r="TGP103" s="3"/>
      <c r="TGQ103" s="3"/>
      <c r="TGR103" s="3"/>
      <c r="TGS103" s="3"/>
      <c r="TGT103" s="3"/>
      <c r="TGU103" s="3"/>
      <c r="TGV103" s="3"/>
      <c r="TGW103" s="3"/>
      <c r="TGX103" s="3"/>
      <c r="TGY103" s="3"/>
      <c r="TGZ103" s="3"/>
      <c r="THA103" s="3"/>
      <c r="THB103" s="3"/>
      <c r="THC103" s="3"/>
      <c r="THD103" s="3"/>
      <c r="THE103" s="3"/>
      <c r="THF103" s="3"/>
      <c r="THG103" s="3"/>
      <c r="THH103" s="3"/>
      <c r="THI103" s="3"/>
      <c r="THJ103" s="3"/>
      <c r="THK103" s="3"/>
      <c r="THL103" s="3"/>
      <c r="THM103" s="3"/>
      <c r="THN103" s="3"/>
      <c r="THO103" s="3"/>
      <c r="THP103" s="3"/>
      <c r="THQ103" s="3"/>
      <c r="THR103" s="3"/>
      <c r="THS103" s="3"/>
      <c r="THT103" s="3"/>
      <c r="THU103" s="3"/>
      <c r="THV103" s="3"/>
      <c r="THW103" s="3"/>
      <c r="THX103" s="3"/>
      <c r="THY103" s="3"/>
      <c r="THZ103" s="3"/>
      <c r="TIA103" s="3"/>
      <c r="TIB103" s="3"/>
      <c r="TIC103" s="3"/>
      <c r="TID103" s="3"/>
      <c r="TIE103" s="3"/>
      <c r="TIF103" s="3"/>
      <c r="TIG103" s="3"/>
      <c r="TIH103" s="3"/>
      <c r="TII103" s="3"/>
      <c r="TIJ103" s="3"/>
      <c r="TIK103" s="3"/>
      <c r="TIL103" s="3"/>
      <c r="TIM103" s="3"/>
      <c r="TIN103" s="3"/>
      <c r="TIO103" s="3"/>
      <c r="TIP103" s="3"/>
      <c r="TIQ103" s="3"/>
      <c r="TIR103" s="3"/>
      <c r="TIS103" s="3"/>
      <c r="TIT103" s="3"/>
      <c r="TIU103" s="3"/>
      <c r="TIV103" s="3"/>
      <c r="TIW103" s="3"/>
      <c r="TIX103" s="3"/>
      <c r="TIY103" s="3"/>
      <c r="TIZ103" s="3"/>
      <c r="TJA103" s="3"/>
      <c r="TJB103" s="3"/>
      <c r="TJC103" s="3"/>
      <c r="TJD103" s="3"/>
      <c r="TJE103" s="3"/>
      <c r="TJF103" s="3"/>
      <c r="TJG103" s="3"/>
      <c r="TJH103" s="3"/>
      <c r="TJI103" s="3"/>
      <c r="TJJ103" s="3"/>
      <c r="TJK103" s="3"/>
      <c r="TJL103" s="3"/>
      <c r="TJM103" s="3"/>
      <c r="TJN103" s="3"/>
      <c r="TJO103" s="3"/>
      <c r="TJP103" s="3"/>
      <c r="TJQ103" s="3"/>
      <c r="TJR103" s="3"/>
      <c r="TJS103" s="3"/>
      <c r="TJT103" s="3"/>
      <c r="TJU103" s="3"/>
      <c r="TJV103" s="3"/>
      <c r="TJW103" s="3"/>
      <c r="TJX103" s="3"/>
      <c r="TJY103" s="3"/>
      <c r="TJZ103" s="3"/>
      <c r="TKA103" s="3"/>
      <c r="TKB103" s="3"/>
      <c r="TKC103" s="3"/>
      <c r="TKD103" s="3"/>
      <c r="TKE103" s="3"/>
      <c r="TKF103" s="3"/>
      <c r="TKG103" s="3"/>
      <c r="TKH103" s="3"/>
      <c r="TKI103" s="3"/>
      <c r="TKJ103" s="3"/>
      <c r="TKK103" s="3"/>
      <c r="TKL103" s="3"/>
      <c r="TKM103" s="3"/>
      <c r="TKN103" s="3"/>
      <c r="TKO103" s="3"/>
      <c r="TKP103" s="3"/>
      <c r="TKQ103" s="3"/>
      <c r="TKR103" s="3"/>
      <c r="TKS103" s="3"/>
      <c r="TKT103" s="3"/>
      <c r="TKU103" s="3"/>
      <c r="TKV103" s="3"/>
      <c r="TKW103" s="3"/>
      <c r="TKX103" s="3"/>
      <c r="TKY103" s="3"/>
      <c r="TKZ103" s="3"/>
      <c r="TLA103" s="3"/>
      <c r="TLB103" s="3"/>
      <c r="TLC103" s="3"/>
      <c r="TLD103" s="3"/>
      <c r="TLE103" s="3"/>
      <c r="TLF103" s="3"/>
      <c r="TLG103" s="3"/>
      <c r="TLH103" s="3"/>
      <c r="TLI103" s="3"/>
      <c r="TLJ103" s="3"/>
      <c r="TLK103" s="3"/>
      <c r="TLL103" s="3"/>
      <c r="TLM103" s="3"/>
      <c r="TLN103" s="3"/>
      <c r="TLO103" s="3"/>
      <c r="TLP103" s="3"/>
      <c r="TLQ103" s="3"/>
      <c r="TLR103" s="3"/>
      <c r="TLS103" s="3"/>
      <c r="TLT103" s="3"/>
      <c r="TLU103" s="3"/>
      <c r="TLV103" s="3"/>
      <c r="TLW103" s="3"/>
      <c r="TLX103" s="3"/>
      <c r="TLY103" s="3"/>
      <c r="TLZ103" s="3"/>
      <c r="TMA103" s="3"/>
      <c r="TMB103" s="3"/>
      <c r="TMC103" s="3"/>
      <c r="TMD103" s="3"/>
      <c r="TME103" s="3"/>
      <c r="TMF103" s="3"/>
      <c r="TMG103" s="3"/>
      <c r="TMH103" s="3"/>
      <c r="TMI103" s="3"/>
      <c r="TMJ103" s="3"/>
      <c r="TMK103" s="3"/>
      <c r="TML103" s="3"/>
      <c r="TMM103" s="3"/>
      <c r="TMN103" s="3"/>
      <c r="TMO103" s="3"/>
      <c r="TMP103" s="3"/>
      <c r="TMQ103" s="3"/>
      <c r="TMR103" s="3"/>
      <c r="TMS103" s="3"/>
      <c r="TMT103" s="3"/>
      <c r="TMU103" s="3"/>
      <c r="TMV103" s="3"/>
      <c r="TMW103" s="3"/>
      <c r="TMX103" s="3"/>
      <c r="TMY103" s="3"/>
      <c r="TMZ103" s="3"/>
      <c r="TNA103" s="3"/>
      <c r="TNB103" s="3"/>
      <c r="TNC103" s="3"/>
      <c r="TND103" s="3"/>
      <c r="TNE103" s="3"/>
      <c r="TNF103" s="3"/>
      <c r="TNG103" s="3"/>
      <c r="TNH103" s="3"/>
      <c r="TNI103" s="3"/>
      <c r="TNJ103" s="3"/>
      <c r="TNK103" s="3"/>
      <c r="TNL103" s="3"/>
      <c r="TNM103" s="3"/>
      <c r="TNN103" s="3"/>
      <c r="TNO103" s="3"/>
      <c r="TNP103" s="3"/>
      <c r="TNQ103" s="3"/>
      <c r="TNR103" s="3"/>
      <c r="TNS103" s="3"/>
      <c r="TNT103" s="3"/>
      <c r="TNU103" s="3"/>
      <c r="TNV103" s="3"/>
      <c r="TNW103" s="3"/>
      <c r="TNX103" s="3"/>
      <c r="TNY103" s="3"/>
      <c r="TNZ103" s="3"/>
      <c r="TOA103" s="3"/>
      <c r="TOB103" s="3"/>
      <c r="TOC103" s="3"/>
      <c r="TOD103" s="3"/>
      <c r="TOE103" s="3"/>
      <c r="TOF103" s="3"/>
      <c r="TOG103" s="3"/>
      <c r="TOH103" s="3"/>
      <c r="TOI103" s="3"/>
      <c r="TOJ103" s="3"/>
      <c r="TOK103" s="3"/>
      <c r="TOL103" s="3"/>
      <c r="TOM103" s="3"/>
      <c r="TON103" s="3"/>
      <c r="TOO103" s="3"/>
      <c r="TOP103" s="3"/>
      <c r="TOQ103" s="3"/>
      <c r="TOR103" s="3"/>
      <c r="TOS103" s="3"/>
      <c r="TOT103" s="3"/>
      <c r="TOU103" s="3"/>
      <c r="TOV103" s="3"/>
      <c r="TOW103" s="3"/>
      <c r="TOX103" s="3"/>
      <c r="TOY103" s="3"/>
      <c r="TOZ103" s="3"/>
      <c r="TPA103" s="3"/>
      <c r="TPB103" s="3"/>
      <c r="TPC103" s="3"/>
      <c r="TPD103" s="3"/>
      <c r="TPE103" s="3"/>
      <c r="TPF103" s="3"/>
      <c r="TPG103" s="3"/>
      <c r="TPH103" s="3"/>
      <c r="TPI103" s="3"/>
      <c r="TPJ103" s="3"/>
      <c r="TPK103" s="3"/>
      <c r="TPL103" s="3"/>
      <c r="TPM103" s="3"/>
      <c r="TPN103" s="3"/>
      <c r="TPO103" s="3"/>
      <c r="TPP103" s="3"/>
      <c r="TPQ103" s="3"/>
      <c r="TPR103" s="3"/>
      <c r="TPS103" s="3"/>
      <c r="TPT103" s="3"/>
      <c r="TPU103" s="3"/>
      <c r="TPV103" s="3"/>
      <c r="TPW103" s="3"/>
      <c r="TPX103" s="3"/>
      <c r="TPY103" s="3"/>
      <c r="TPZ103" s="3"/>
      <c r="TQA103" s="3"/>
      <c r="TQB103" s="3"/>
      <c r="TQC103" s="3"/>
      <c r="TQD103" s="3"/>
      <c r="TQE103" s="3"/>
      <c r="TQF103" s="3"/>
      <c r="TQG103" s="3"/>
      <c r="TQH103" s="3"/>
      <c r="TQI103" s="3"/>
      <c r="TQJ103" s="3"/>
      <c r="TQK103" s="3"/>
      <c r="TQL103" s="3"/>
      <c r="TQM103" s="3"/>
      <c r="TQN103" s="3"/>
      <c r="TQO103" s="3"/>
      <c r="TQP103" s="3"/>
      <c r="TQQ103" s="3"/>
      <c r="TQR103" s="3"/>
      <c r="TQS103" s="3"/>
      <c r="TQT103" s="3"/>
      <c r="TQU103" s="3"/>
      <c r="TQV103" s="3"/>
      <c r="TQW103" s="3"/>
      <c r="TQX103" s="3"/>
      <c r="TQY103" s="3"/>
      <c r="TQZ103" s="3"/>
      <c r="TRA103" s="3"/>
      <c r="TRB103" s="3"/>
      <c r="TRC103" s="3"/>
      <c r="TRD103" s="3"/>
      <c r="TRE103" s="3"/>
      <c r="TRF103" s="3"/>
      <c r="TRG103" s="3"/>
      <c r="TRH103" s="3"/>
      <c r="TRI103" s="3"/>
      <c r="TRJ103" s="3"/>
      <c r="TRK103" s="3"/>
      <c r="TRL103" s="3"/>
      <c r="TRM103" s="3"/>
      <c r="TRN103" s="3"/>
      <c r="TRO103" s="3"/>
      <c r="TRP103" s="3"/>
      <c r="TRQ103" s="3"/>
      <c r="TRR103" s="3"/>
      <c r="TRS103" s="3"/>
      <c r="TRT103" s="3"/>
      <c r="TRU103" s="3"/>
      <c r="TRV103" s="3"/>
      <c r="TRW103" s="3"/>
      <c r="TRX103" s="3"/>
      <c r="TRY103" s="3"/>
      <c r="TRZ103" s="3"/>
      <c r="TSA103" s="3"/>
      <c r="TSB103" s="3"/>
      <c r="TSC103" s="3"/>
      <c r="TSD103" s="3"/>
      <c r="TSE103" s="3"/>
      <c r="TSF103" s="3"/>
      <c r="TSG103" s="3"/>
      <c r="TSH103" s="3"/>
      <c r="TSI103" s="3"/>
      <c r="TSJ103" s="3"/>
      <c r="TSK103" s="3"/>
      <c r="TSL103" s="3"/>
      <c r="TSM103" s="3"/>
      <c r="TSN103" s="3"/>
      <c r="TSO103" s="3"/>
      <c r="TSP103" s="3"/>
      <c r="TSQ103" s="3"/>
      <c r="TSR103" s="3"/>
      <c r="TSS103" s="3"/>
      <c r="TST103" s="3"/>
      <c r="TSU103" s="3"/>
      <c r="TSV103" s="3"/>
      <c r="TSW103" s="3"/>
      <c r="TSX103" s="3"/>
      <c r="TSY103" s="3"/>
      <c r="TSZ103" s="3"/>
      <c r="TTA103" s="3"/>
      <c r="TTB103" s="3"/>
      <c r="TTC103" s="3"/>
      <c r="TTD103" s="3"/>
      <c r="TTE103" s="3"/>
      <c r="TTF103" s="3"/>
      <c r="TTG103" s="3"/>
      <c r="TTH103" s="3"/>
      <c r="TTI103" s="3"/>
      <c r="TTJ103" s="3"/>
      <c r="TTK103" s="3"/>
      <c r="TTL103" s="3"/>
      <c r="TTM103" s="3"/>
      <c r="TTN103" s="3"/>
      <c r="TTO103" s="3"/>
      <c r="TTP103" s="3"/>
      <c r="TTQ103" s="3"/>
      <c r="TTR103" s="3"/>
      <c r="TTS103" s="3"/>
      <c r="TTT103" s="3"/>
      <c r="TTU103" s="3"/>
      <c r="TTV103" s="3"/>
      <c r="TTW103" s="3"/>
      <c r="TTX103" s="3"/>
      <c r="TTY103" s="3"/>
      <c r="TTZ103" s="3"/>
      <c r="TUA103" s="3"/>
      <c r="TUB103" s="3"/>
      <c r="TUC103" s="3"/>
      <c r="TUD103" s="3"/>
      <c r="TUE103" s="3"/>
      <c r="TUF103" s="3"/>
      <c r="TUG103" s="3"/>
      <c r="TUH103" s="3"/>
      <c r="TUI103" s="3"/>
      <c r="TUJ103" s="3"/>
      <c r="TUK103" s="3"/>
      <c r="TUL103" s="3"/>
      <c r="TUM103" s="3"/>
      <c r="TUN103" s="3"/>
      <c r="TUO103" s="3"/>
      <c r="TUP103" s="3"/>
      <c r="TUQ103" s="3"/>
      <c r="TUR103" s="3"/>
      <c r="TUS103" s="3"/>
      <c r="TUT103" s="3"/>
      <c r="TUU103" s="3"/>
      <c r="TUV103" s="3"/>
      <c r="TUW103" s="3"/>
      <c r="TUX103" s="3"/>
      <c r="TUY103" s="3"/>
      <c r="TUZ103" s="3"/>
      <c r="TVA103" s="3"/>
      <c r="TVB103" s="3"/>
      <c r="TVC103" s="3"/>
      <c r="TVD103" s="3"/>
      <c r="TVE103" s="3"/>
      <c r="TVF103" s="3"/>
      <c r="TVG103" s="3"/>
      <c r="TVH103" s="3"/>
      <c r="TVI103" s="3"/>
      <c r="TVJ103" s="3"/>
      <c r="TVK103" s="3"/>
      <c r="TVL103" s="3"/>
      <c r="TVM103" s="3"/>
      <c r="TVN103" s="3"/>
      <c r="TVO103" s="3"/>
      <c r="TVP103" s="3"/>
      <c r="TVQ103" s="3"/>
      <c r="TVR103" s="3"/>
      <c r="TVS103" s="3"/>
      <c r="TVT103" s="3"/>
      <c r="TVU103" s="3"/>
      <c r="TVV103" s="3"/>
      <c r="TVW103" s="3"/>
      <c r="TVX103" s="3"/>
      <c r="TVY103" s="3"/>
      <c r="TVZ103" s="3"/>
      <c r="TWA103" s="3"/>
      <c r="TWB103" s="3"/>
      <c r="TWC103" s="3"/>
      <c r="TWD103" s="3"/>
      <c r="TWE103" s="3"/>
      <c r="TWF103" s="3"/>
      <c r="TWG103" s="3"/>
      <c r="TWH103" s="3"/>
      <c r="TWI103" s="3"/>
      <c r="TWJ103" s="3"/>
      <c r="TWK103" s="3"/>
      <c r="TWL103" s="3"/>
      <c r="TWM103" s="3"/>
      <c r="TWN103" s="3"/>
      <c r="TWO103" s="3"/>
      <c r="TWP103" s="3"/>
      <c r="TWQ103" s="3"/>
      <c r="TWR103" s="3"/>
      <c r="TWS103" s="3"/>
      <c r="TWT103" s="3"/>
      <c r="TWU103" s="3"/>
      <c r="TWV103" s="3"/>
      <c r="TWW103" s="3"/>
      <c r="TWX103" s="3"/>
      <c r="TWY103" s="3"/>
      <c r="TWZ103" s="3"/>
      <c r="TXA103" s="3"/>
      <c r="TXB103" s="3"/>
      <c r="TXC103" s="3"/>
      <c r="TXD103" s="3"/>
      <c r="TXE103" s="3"/>
      <c r="TXF103" s="3"/>
      <c r="TXG103" s="3"/>
      <c r="TXH103" s="3"/>
      <c r="TXI103" s="3"/>
      <c r="TXJ103" s="3"/>
      <c r="TXK103" s="3"/>
      <c r="TXL103" s="3"/>
      <c r="TXM103" s="3"/>
      <c r="TXN103" s="3"/>
      <c r="TXO103" s="3"/>
      <c r="TXP103" s="3"/>
      <c r="TXQ103" s="3"/>
      <c r="TXR103" s="3"/>
      <c r="TXS103" s="3"/>
      <c r="TXT103" s="3"/>
      <c r="TXU103" s="3"/>
      <c r="TXV103" s="3"/>
      <c r="TXW103" s="3"/>
      <c r="TXX103" s="3"/>
      <c r="TXY103" s="3"/>
      <c r="TXZ103" s="3"/>
      <c r="TYA103" s="3"/>
      <c r="TYB103" s="3"/>
      <c r="TYC103" s="3"/>
      <c r="TYD103" s="3"/>
      <c r="TYE103" s="3"/>
      <c r="TYF103" s="3"/>
      <c r="TYG103" s="3"/>
      <c r="TYH103" s="3"/>
      <c r="TYI103" s="3"/>
      <c r="TYJ103" s="3"/>
      <c r="TYK103" s="3"/>
      <c r="TYL103" s="3"/>
      <c r="TYM103" s="3"/>
      <c r="TYN103" s="3"/>
      <c r="TYO103" s="3"/>
      <c r="TYP103" s="3"/>
      <c r="TYQ103" s="3"/>
      <c r="TYR103" s="3"/>
      <c r="TYS103" s="3"/>
      <c r="TYT103" s="3"/>
      <c r="TYU103" s="3"/>
      <c r="TYV103" s="3"/>
      <c r="TYW103" s="3"/>
      <c r="TYX103" s="3"/>
      <c r="TYY103" s="3"/>
      <c r="TYZ103" s="3"/>
      <c r="TZA103" s="3"/>
      <c r="TZB103" s="3"/>
      <c r="TZC103" s="3"/>
      <c r="TZD103" s="3"/>
      <c r="TZE103" s="3"/>
      <c r="TZF103" s="3"/>
      <c r="TZG103" s="3"/>
      <c r="TZH103" s="3"/>
      <c r="TZI103" s="3"/>
      <c r="TZJ103" s="3"/>
      <c r="TZK103" s="3"/>
      <c r="TZL103" s="3"/>
      <c r="TZM103" s="3"/>
      <c r="TZN103" s="3"/>
      <c r="TZO103" s="3"/>
      <c r="TZP103" s="3"/>
      <c r="TZQ103" s="3"/>
      <c r="TZR103" s="3"/>
      <c r="TZS103" s="3"/>
      <c r="TZT103" s="3"/>
      <c r="TZU103" s="3"/>
      <c r="TZV103" s="3"/>
      <c r="TZW103" s="3"/>
      <c r="TZX103" s="3"/>
      <c r="TZY103" s="3"/>
      <c r="TZZ103" s="3"/>
      <c r="UAA103" s="3"/>
      <c r="UAB103" s="3"/>
      <c r="UAC103" s="3"/>
      <c r="UAD103" s="3"/>
      <c r="UAE103" s="3"/>
      <c r="UAF103" s="3"/>
      <c r="UAG103" s="3"/>
      <c r="UAH103" s="3"/>
      <c r="UAI103" s="3"/>
      <c r="UAJ103" s="3"/>
      <c r="UAK103" s="3"/>
      <c r="UAL103" s="3"/>
      <c r="UAM103" s="3"/>
      <c r="UAN103" s="3"/>
      <c r="UAO103" s="3"/>
      <c r="UAP103" s="3"/>
      <c r="UAQ103" s="3"/>
      <c r="UAR103" s="3"/>
      <c r="UAS103" s="3"/>
      <c r="UAT103" s="3"/>
      <c r="UAU103" s="3"/>
      <c r="UAV103" s="3"/>
      <c r="UAW103" s="3"/>
      <c r="UAX103" s="3"/>
      <c r="UAY103" s="3"/>
      <c r="UAZ103" s="3"/>
      <c r="UBA103" s="3"/>
      <c r="UBB103" s="3"/>
      <c r="UBC103" s="3"/>
      <c r="UBD103" s="3"/>
      <c r="UBE103" s="3"/>
      <c r="UBF103" s="3"/>
      <c r="UBG103" s="3"/>
      <c r="UBH103" s="3"/>
      <c r="UBI103" s="3"/>
      <c r="UBJ103" s="3"/>
      <c r="UBK103" s="3"/>
      <c r="UBL103" s="3"/>
      <c r="UBM103" s="3"/>
      <c r="UBN103" s="3"/>
      <c r="UBO103" s="3"/>
      <c r="UBP103" s="3"/>
      <c r="UBQ103" s="3"/>
      <c r="UBR103" s="3"/>
      <c r="UBS103" s="3"/>
      <c r="UBT103" s="3"/>
      <c r="UBU103" s="3"/>
      <c r="UBV103" s="3"/>
      <c r="UBW103" s="3"/>
      <c r="UBX103" s="3"/>
      <c r="UBY103" s="3"/>
      <c r="UBZ103" s="3"/>
      <c r="UCA103" s="3"/>
      <c r="UCB103" s="3"/>
      <c r="UCC103" s="3"/>
      <c r="UCD103" s="3"/>
      <c r="UCE103" s="3"/>
      <c r="UCF103" s="3"/>
      <c r="UCG103" s="3"/>
      <c r="UCH103" s="3"/>
      <c r="UCI103" s="3"/>
      <c r="UCJ103" s="3"/>
      <c r="UCK103" s="3"/>
      <c r="UCL103" s="3"/>
      <c r="UCM103" s="3"/>
      <c r="UCN103" s="3"/>
      <c r="UCO103" s="3"/>
      <c r="UCP103" s="3"/>
      <c r="UCQ103" s="3"/>
      <c r="UCR103" s="3"/>
      <c r="UCS103" s="3"/>
      <c r="UCT103" s="3"/>
      <c r="UCU103" s="3"/>
      <c r="UCV103" s="3"/>
      <c r="UCW103" s="3"/>
      <c r="UCX103" s="3"/>
      <c r="UCY103" s="3"/>
      <c r="UCZ103" s="3"/>
      <c r="UDA103" s="3"/>
      <c r="UDB103" s="3"/>
      <c r="UDC103" s="3"/>
      <c r="UDD103" s="3"/>
      <c r="UDE103" s="3"/>
      <c r="UDF103" s="3"/>
      <c r="UDG103" s="3"/>
      <c r="UDH103" s="3"/>
      <c r="UDI103" s="3"/>
      <c r="UDJ103" s="3"/>
      <c r="UDK103" s="3"/>
      <c r="UDL103" s="3"/>
      <c r="UDM103" s="3"/>
      <c r="UDN103" s="3"/>
      <c r="UDO103" s="3"/>
      <c r="UDP103" s="3"/>
      <c r="UDQ103" s="3"/>
      <c r="UDR103" s="3"/>
      <c r="UDS103" s="3"/>
      <c r="UDT103" s="3"/>
      <c r="UDU103" s="3"/>
      <c r="UDV103" s="3"/>
      <c r="UDW103" s="3"/>
      <c r="UDX103" s="3"/>
      <c r="UDY103" s="3"/>
      <c r="UDZ103" s="3"/>
      <c r="UEA103" s="3"/>
      <c r="UEB103" s="3"/>
      <c r="UEC103" s="3"/>
      <c r="UED103" s="3"/>
      <c r="UEE103" s="3"/>
      <c r="UEF103" s="3"/>
      <c r="UEG103" s="3"/>
      <c r="UEH103" s="3"/>
      <c r="UEI103" s="3"/>
      <c r="UEJ103" s="3"/>
      <c r="UEK103" s="3"/>
      <c r="UEL103" s="3"/>
      <c r="UEM103" s="3"/>
      <c r="UEN103" s="3"/>
      <c r="UEO103" s="3"/>
      <c r="UEP103" s="3"/>
      <c r="UEQ103" s="3"/>
      <c r="UER103" s="3"/>
      <c r="UES103" s="3"/>
      <c r="UET103" s="3"/>
      <c r="UEU103" s="3"/>
      <c r="UEV103" s="3"/>
      <c r="UEW103" s="3"/>
      <c r="UEX103" s="3"/>
      <c r="UEY103" s="3"/>
      <c r="UEZ103" s="3"/>
      <c r="UFA103" s="3"/>
      <c r="UFB103" s="3"/>
      <c r="UFC103" s="3"/>
      <c r="UFD103" s="3"/>
      <c r="UFE103" s="3"/>
      <c r="UFF103" s="3"/>
      <c r="UFG103" s="3"/>
      <c r="UFH103" s="3"/>
      <c r="UFI103" s="3"/>
      <c r="UFJ103" s="3"/>
      <c r="UFK103" s="3"/>
      <c r="UFL103" s="3"/>
      <c r="UFM103" s="3"/>
      <c r="UFN103" s="3"/>
      <c r="UFO103" s="3"/>
      <c r="UFP103" s="3"/>
      <c r="UFQ103" s="3"/>
      <c r="UFR103" s="3"/>
      <c r="UFS103" s="3"/>
      <c r="UFT103" s="3"/>
      <c r="UFU103" s="3"/>
      <c r="UFV103" s="3"/>
      <c r="UFW103" s="3"/>
      <c r="UFX103" s="3"/>
      <c r="UFY103" s="3"/>
      <c r="UFZ103" s="3"/>
      <c r="UGA103" s="3"/>
      <c r="UGB103" s="3"/>
      <c r="UGC103" s="3"/>
      <c r="UGD103" s="3"/>
      <c r="UGE103" s="3"/>
      <c r="UGF103" s="3"/>
      <c r="UGG103" s="3"/>
      <c r="UGH103" s="3"/>
      <c r="UGI103" s="3"/>
      <c r="UGJ103" s="3"/>
      <c r="UGK103" s="3"/>
      <c r="UGL103" s="3"/>
      <c r="UGM103" s="3"/>
      <c r="UGN103" s="3"/>
      <c r="UGO103" s="3"/>
      <c r="UGP103" s="3"/>
      <c r="UGQ103" s="3"/>
      <c r="UGR103" s="3"/>
      <c r="UGS103" s="3"/>
      <c r="UGT103" s="3"/>
      <c r="UGU103" s="3"/>
      <c r="UGV103" s="3"/>
      <c r="UGW103" s="3"/>
      <c r="UGX103" s="3"/>
      <c r="UGY103" s="3"/>
      <c r="UGZ103" s="3"/>
      <c r="UHA103" s="3"/>
      <c r="UHB103" s="3"/>
      <c r="UHC103" s="3"/>
      <c r="UHD103" s="3"/>
      <c r="UHE103" s="3"/>
      <c r="UHF103" s="3"/>
      <c r="UHG103" s="3"/>
      <c r="UHH103" s="3"/>
      <c r="UHI103" s="3"/>
      <c r="UHJ103" s="3"/>
      <c r="UHK103" s="3"/>
      <c r="UHL103" s="3"/>
      <c r="UHM103" s="3"/>
      <c r="UHN103" s="3"/>
      <c r="UHO103" s="3"/>
      <c r="UHP103" s="3"/>
      <c r="UHQ103" s="3"/>
      <c r="UHR103" s="3"/>
      <c r="UHS103" s="3"/>
      <c r="UHT103" s="3"/>
      <c r="UHU103" s="3"/>
      <c r="UHV103" s="3"/>
      <c r="UHW103" s="3"/>
      <c r="UHX103" s="3"/>
      <c r="UHY103" s="3"/>
      <c r="UHZ103" s="3"/>
      <c r="UIA103" s="3"/>
      <c r="UIB103" s="3"/>
      <c r="UIC103" s="3"/>
      <c r="UID103" s="3"/>
      <c r="UIE103" s="3"/>
      <c r="UIF103" s="3"/>
      <c r="UIG103" s="3"/>
      <c r="UIH103" s="3"/>
      <c r="UII103" s="3"/>
      <c r="UIJ103" s="3"/>
      <c r="UIK103" s="3"/>
      <c r="UIL103" s="3"/>
      <c r="UIM103" s="3"/>
      <c r="UIN103" s="3"/>
      <c r="UIO103" s="3"/>
      <c r="UIP103" s="3"/>
      <c r="UIQ103" s="3"/>
      <c r="UIR103" s="3"/>
      <c r="UIS103" s="3"/>
      <c r="UIT103" s="3"/>
      <c r="UIU103" s="3"/>
      <c r="UIV103" s="3"/>
      <c r="UIW103" s="3"/>
      <c r="UIX103" s="3"/>
      <c r="UIY103" s="3"/>
      <c r="UIZ103" s="3"/>
      <c r="UJA103" s="3"/>
      <c r="UJB103" s="3"/>
      <c r="UJC103" s="3"/>
      <c r="UJD103" s="3"/>
      <c r="UJE103" s="3"/>
      <c r="UJF103" s="3"/>
      <c r="UJG103" s="3"/>
      <c r="UJH103" s="3"/>
      <c r="UJI103" s="3"/>
      <c r="UJJ103" s="3"/>
      <c r="UJK103" s="3"/>
      <c r="UJL103" s="3"/>
      <c r="UJM103" s="3"/>
      <c r="UJN103" s="3"/>
      <c r="UJO103" s="3"/>
      <c r="UJP103" s="3"/>
      <c r="UJQ103" s="3"/>
      <c r="UJR103" s="3"/>
      <c r="UJS103" s="3"/>
      <c r="UJT103" s="3"/>
      <c r="UJU103" s="3"/>
      <c r="UJV103" s="3"/>
      <c r="UJW103" s="3"/>
      <c r="UJX103" s="3"/>
      <c r="UJY103" s="3"/>
      <c r="UJZ103" s="3"/>
      <c r="UKA103" s="3"/>
      <c r="UKB103" s="3"/>
      <c r="UKC103" s="3"/>
      <c r="UKD103" s="3"/>
      <c r="UKE103" s="3"/>
      <c r="UKF103" s="3"/>
      <c r="UKG103" s="3"/>
      <c r="UKH103" s="3"/>
      <c r="UKI103" s="3"/>
      <c r="UKJ103" s="3"/>
      <c r="UKK103" s="3"/>
      <c r="UKL103" s="3"/>
      <c r="UKM103" s="3"/>
      <c r="UKN103" s="3"/>
      <c r="UKO103" s="3"/>
      <c r="UKP103" s="3"/>
      <c r="UKQ103" s="3"/>
      <c r="UKR103" s="3"/>
      <c r="UKS103" s="3"/>
      <c r="UKT103" s="3"/>
      <c r="UKU103" s="3"/>
      <c r="UKV103" s="3"/>
      <c r="UKW103" s="3"/>
      <c r="UKX103" s="3"/>
      <c r="UKY103" s="3"/>
      <c r="UKZ103" s="3"/>
      <c r="ULA103" s="3"/>
      <c r="ULB103" s="3"/>
      <c r="ULC103" s="3"/>
      <c r="ULD103" s="3"/>
      <c r="ULE103" s="3"/>
      <c r="ULF103" s="3"/>
      <c r="ULG103" s="3"/>
      <c r="ULH103" s="3"/>
      <c r="ULI103" s="3"/>
      <c r="ULJ103" s="3"/>
      <c r="ULK103" s="3"/>
      <c r="ULL103" s="3"/>
      <c r="ULM103" s="3"/>
      <c r="ULN103" s="3"/>
      <c r="ULO103" s="3"/>
      <c r="ULP103" s="3"/>
      <c r="ULQ103" s="3"/>
      <c r="ULR103" s="3"/>
      <c r="ULS103" s="3"/>
      <c r="ULT103" s="3"/>
      <c r="ULU103" s="3"/>
      <c r="ULV103" s="3"/>
      <c r="ULW103" s="3"/>
      <c r="ULX103" s="3"/>
      <c r="ULY103" s="3"/>
      <c r="ULZ103" s="3"/>
      <c r="UMA103" s="3"/>
      <c r="UMB103" s="3"/>
      <c r="UMC103" s="3"/>
      <c r="UMD103" s="3"/>
      <c r="UME103" s="3"/>
      <c r="UMF103" s="3"/>
      <c r="UMG103" s="3"/>
      <c r="UMH103" s="3"/>
      <c r="UMI103" s="3"/>
      <c r="UMJ103" s="3"/>
      <c r="UMK103" s="3"/>
      <c r="UML103" s="3"/>
      <c r="UMM103" s="3"/>
      <c r="UMN103" s="3"/>
      <c r="UMO103" s="3"/>
      <c r="UMP103" s="3"/>
      <c r="UMQ103" s="3"/>
      <c r="UMR103" s="3"/>
      <c r="UMS103" s="3"/>
      <c r="UMT103" s="3"/>
      <c r="UMU103" s="3"/>
      <c r="UMV103" s="3"/>
      <c r="UMW103" s="3"/>
      <c r="UMX103" s="3"/>
      <c r="UMY103" s="3"/>
      <c r="UMZ103" s="3"/>
      <c r="UNA103" s="3"/>
      <c r="UNB103" s="3"/>
      <c r="UNC103" s="3"/>
      <c r="UND103" s="3"/>
      <c r="UNE103" s="3"/>
      <c r="UNF103" s="3"/>
      <c r="UNG103" s="3"/>
      <c r="UNH103" s="3"/>
      <c r="UNI103" s="3"/>
      <c r="UNJ103" s="3"/>
      <c r="UNK103" s="3"/>
      <c r="UNL103" s="3"/>
      <c r="UNM103" s="3"/>
      <c r="UNN103" s="3"/>
      <c r="UNO103" s="3"/>
      <c r="UNP103" s="3"/>
      <c r="UNQ103" s="3"/>
      <c r="UNR103" s="3"/>
      <c r="UNS103" s="3"/>
      <c r="UNT103" s="3"/>
      <c r="UNU103" s="3"/>
      <c r="UNV103" s="3"/>
      <c r="UNW103" s="3"/>
      <c r="UNX103" s="3"/>
      <c r="UNY103" s="3"/>
      <c r="UNZ103" s="3"/>
      <c r="UOA103" s="3"/>
      <c r="UOB103" s="3"/>
      <c r="UOC103" s="3"/>
      <c r="UOD103" s="3"/>
      <c r="UOE103" s="3"/>
      <c r="UOF103" s="3"/>
      <c r="UOG103" s="3"/>
      <c r="UOH103" s="3"/>
      <c r="UOI103" s="3"/>
      <c r="UOJ103" s="3"/>
      <c r="UOK103" s="3"/>
      <c r="UOL103" s="3"/>
      <c r="UOM103" s="3"/>
      <c r="UON103" s="3"/>
      <c r="UOO103" s="3"/>
      <c r="UOP103" s="3"/>
      <c r="UOQ103" s="3"/>
      <c r="UOR103" s="3"/>
      <c r="UOS103" s="3"/>
      <c r="UOT103" s="3"/>
      <c r="UOU103" s="3"/>
      <c r="UOV103" s="3"/>
      <c r="UOW103" s="3"/>
      <c r="UOX103" s="3"/>
      <c r="UOY103" s="3"/>
      <c r="UOZ103" s="3"/>
      <c r="UPA103" s="3"/>
      <c r="UPB103" s="3"/>
      <c r="UPC103" s="3"/>
      <c r="UPD103" s="3"/>
      <c r="UPE103" s="3"/>
      <c r="UPF103" s="3"/>
      <c r="UPG103" s="3"/>
      <c r="UPH103" s="3"/>
      <c r="UPI103" s="3"/>
      <c r="UPJ103" s="3"/>
      <c r="UPK103" s="3"/>
      <c r="UPL103" s="3"/>
      <c r="UPM103" s="3"/>
      <c r="UPN103" s="3"/>
      <c r="UPO103" s="3"/>
      <c r="UPP103" s="3"/>
      <c r="UPQ103" s="3"/>
      <c r="UPR103" s="3"/>
      <c r="UPS103" s="3"/>
      <c r="UPT103" s="3"/>
      <c r="UPU103" s="3"/>
      <c r="UPV103" s="3"/>
      <c r="UPW103" s="3"/>
      <c r="UPX103" s="3"/>
      <c r="UPY103" s="3"/>
      <c r="UPZ103" s="3"/>
      <c r="UQA103" s="3"/>
      <c r="UQB103" s="3"/>
      <c r="UQC103" s="3"/>
      <c r="UQD103" s="3"/>
      <c r="UQE103" s="3"/>
      <c r="UQF103" s="3"/>
      <c r="UQG103" s="3"/>
      <c r="UQH103" s="3"/>
      <c r="UQI103" s="3"/>
      <c r="UQJ103" s="3"/>
      <c r="UQK103" s="3"/>
      <c r="UQL103" s="3"/>
      <c r="UQM103" s="3"/>
      <c r="UQN103" s="3"/>
      <c r="UQO103" s="3"/>
      <c r="UQP103" s="3"/>
      <c r="UQQ103" s="3"/>
      <c r="UQR103" s="3"/>
      <c r="UQS103" s="3"/>
      <c r="UQT103" s="3"/>
      <c r="UQU103" s="3"/>
      <c r="UQV103" s="3"/>
      <c r="UQW103" s="3"/>
      <c r="UQX103" s="3"/>
      <c r="UQY103" s="3"/>
      <c r="UQZ103" s="3"/>
      <c r="URA103" s="3"/>
      <c r="URB103" s="3"/>
      <c r="URC103" s="3"/>
      <c r="URD103" s="3"/>
      <c r="URE103" s="3"/>
      <c r="URF103" s="3"/>
      <c r="URG103" s="3"/>
      <c r="URH103" s="3"/>
      <c r="URI103" s="3"/>
      <c r="URJ103" s="3"/>
      <c r="URK103" s="3"/>
      <c r="URL103" s="3"/>
      <c r="URM103" s="3"/>
      <c r="URN103" s="3"/>
      <c r="URO103" s="3"/>
      <c r="URP103" s="3"/>
      <c r="URQ103" s="3"/>
      <c r="URR103" s="3"/>
      <c r="URS103" s="3"/>
      <c r="URT103" s="3"/>
      <c r="URU103" s="3"/>
      <c r="URV103" s="3"/>
      <c r="URW103" s="3"/>
      <c r="URX103" s="3"/>
      <c r="URY103" s="3"/>
      <c r="URZ103" s="3"/>
      <c r="USA103" s="3"/>
      <c r="USB103" s="3"/>
      <c r="USC103" s="3"/>
      <c r="USD103" s="3"/>
      <c r="USE103" s="3"/>
      <c r="USF103" s="3"/>
      <c r="USG103" s="3"/>
      <c r="USH103" s="3"/>
      <c r="USI103" s="3"/>
      <c r="USJ103" s="3"/>
      <c r="USK103" s="3"/>
      <c r="USL103" s="3"/>
      <c r="USM103" s="3"/>
      <c r="USN103" s="3"/>
      <c r="USO103" s="3"/>
      <c r="USP103" s="3"/>
      <c r="USQ103" s="3"/>
      <c r="USR103" s="3"/>
      <c r="USS103" s="3"/>
      <c r="UST103" s="3"/>
      <c r="USU103" s="3"/>
      <c r="USV103" s="3"/>
      <c r="USW103" s="3"/>
      <c r="USX103" s="3"/>
      <c r="USY103" s="3"/>
      <c r="USZ103" s="3"/>
      <c r="UTA103" s="3"/>
      <c r="UTB103" s="3"/>
      <c r="UTC103" s="3"/>
      <c r="UTD103" s="3"/>
      <c r="UTE103" s="3"/>
      <c r="UTF103" s="3"/>
      <c r="UTG103" s="3"/>
      <c r="UTH103" s="3"/>
      <c r="UTI103" s="3"/>
      <c r="UTJ103" s="3"/>
      <c r="UTK103" s="3"/>
      <c r="UTL103" s="3"/>
      <c r="UTM103" s="3"/>
      <c r="UTN103" s="3"/>
      <c r="UTO103" s="3"/>
      <c r="UTP103" s="3"/>
      <c r="UTQ103" s="3"/>
      <c r="UTR103" s="3"/>
      <c r="UTS103" s="3"/>
      <c r="UTT103" s="3"/>
      <c r="UTU103" s="3"/>
      <c r="UTV103" s="3"/>
      <c r="UTW103" s="3"/>
      <c r="UTX103" s="3"/>
      <c r="UTY103" s="3"/>
      <c r="UTZ103" s="3"/>
      <c r="UUA103" s="3"/>
      <c r="UUB103" s="3"/>
      <c r="UUC103" s="3"/>
      <c r="UUD103" s="3"/>
      <c r="UUE103" s="3"/>
      <c r="UUF103" s="3"/>
      <c r="UUG103" s="3"/>
      <c r="UUH103" s="3"/>
      <c r="UUI103" s="3"/>
      <c r="UUJ103" s="3"/>
      <c r="UUK103" s="3"/>
      <c r="UUL103" s="3"/>
      <c r="UUM103" s="3"/>
      <c r="UUN103" s="3"/>
      <c r="UUO103" s="3"/>
      <c r="UUP103" s="3"/>
      <c r="UUQ103" s="3"/>
      <c r="UUR103" s="3"/>
      <c r="UUS103" s="3"/>
      <c r="UUT103" s="3"/>
      <c r="UUU103" s="3"/>
      <c r="UUV103" s="3"/>
      <c r="UUW103" s="3"/>
      <c r="UUX103" s="3"/>
      <c r="UUY103" s="3"/>
      <c r="UUZ103" s="3"/>
      <c r="UVA103" s="3"/>
      <c r="UVB103" s="3"/>
      <c r="UVC103" s="3"/>
      <c r="UVD103" s="3"/>
      <c r="UVE103" s="3"/>
      <c r="UVF103" s="3"/>
      <c r="UVG103" s="3"/>
      <c r="UVH103" s="3"/>
      <c r="UVI103" s="3"/>
      <c r="UVJ103" s="3"/>
      <c r="UVK103" s="3"/>
      <c r="UVL103" s="3"/>
      <c r="UVM103" s="3"/>
      <c r="UVN103" s="3"/>
      <c r="UVO103" s="3"/>
      <c r="UVP103" s="3"/>
      <c r="UVQ103" s="3"/>
      <c r="UVR103" s="3"/>
      <c r="UVS103" s="3"/>
      <c r="UVT103" s="3"/>
      <c r="UVU103" s="3"/>
      <c r="UVV103" s="3"/>
      <c r="UVW103" s="3"/>
      <c r="UVX103" s="3"/>
      <c r="UVY103" s="3"/>
      <c r="UVZ103" s="3"/>
      <c r="UWA103" s="3"/>
      <c r="UWB103" s="3"/>
      <c r="UWC103" s="3"/>
      <c r="UWD103" s="3"/>
      <c r="UWE103" s="3"/>
      <c r="UWF103" s="3"/>
      <c r="UWG103" s="3"/>
      <c r="UWH103" s="3"/>
      <c r="UWI103" s="3"/>
      <c r="UWJ103" s="3"/>
      <c r="UWK103" s="3"/>
      <c r="UWL103" s="3"/>
      <c r="UWM103" s="3"/>
      <c r="UWN103" s="3"/>
      <c r="UWO103" s="3"/>
      <c r="UWP103" s="3"/>
      <c r="UWQ103" s="3"/>
      <c r="UWR103" s="3"/>
      <c r="UWS103" s="3"/>
      <c r="UWT103" s="3"/>
      <c r="UWU103" s="3"/>
      <c r="UWV103" s="3"/>
      <c r="UWW103" s="3"/>
      <c r="UWX103" s="3"/>
      <c r="UWY103" s="3"/>
      <c r="UWZ103" s="3"/>
      <c r="UXA103" s="3"/>
      <c r="UXB103" s="3"/>
      <c r="UXC103" s="3"/>
      <c r="UXD103" s="3"/>
      <c r="UXE103" s="3"/>
      <c r="UXF103" s="3"/>
      <c r="UXG103" s="3"/>
      <c r="UXH103" s="3"/>
      <c r="UXI103" s="3"/>
      <c r="UXJ103" s="3"/>
      <c r="UXK103" s="3"/>
      <c r="UXL103" s="3"/>
      <c r="UXM103" s="3"/>
      <c r="UXN103" s="3"/>
      <c r="UXO103" s="3"/>
      <c r="UXP103" s="3"/>
      <c r="UXQ103" s="3"/>
      <c r="UXR103" s="3"/>
      <c r="UXS103" s="3"/>
      <c r="UXT103" s="3"/>
      <c r="UXU103" s="3"/>
      <c r="UXV103" s="3"/>
      <c r="UXW103" s="3"/>
      <c r="UXX103" s="3"/>
      <c r="UXY103" s="3"/>
      <c r="UXZ103" s="3"/>
      <c r="UYA103" s="3"/>
      <c r="UYB103" s="3"/>
      <c r="UYC103" s="3"/>
      <c r="UYD103" s="3"/>
      <c r="UYE103" s="3"/>
      <c r="UYF103" s="3"/>
      <c r="UYG103" s="3"/>
      <c r="UYH103" s="3"/>
      <c r="UYI103" s="3"/>
      <c r="UYJ103" s="3"/>
      <c r="UYK103" s="3"/>
      <c r="UYL103" s="3"/>
      <c r="UYM103" s="3"/>
      <c r="UYN103" s="3"/>
      <c r="UYO103" s="3"/>
      <c r="UYP103" s="3"/>
      <c r="UYQ103" s="3"/>
      <c r="UYR103" s="3"/>
      <c r="UYS103" s="3"/>
      <c r="UYT103" s="3"/>
      <c r="UYU103" s="3"/>
      <c r="UYV103" s="3"/>
      <c r="UYW103" s="3"/>
      <c r="UYX103" s="3"/>
      <c r="UYY103" s="3"/>
      <c r="UYZ103" s="3"/>
      <c r="UZA103" s="3"/>
      <c r="UZB103" s="3"/>
      <c r="UZC103" s="3"/>
      <c r="UZD103" s="3"/>
      <c r="UZE103" s="3"/>
      <c r="UZF103" s="3"/>
      <c r="UZG103" s="3"/>
      <c r="UZH103" s="3"/>
      <c r="UZI103" s="3"/>
      <c r="UZJ103" s="3"/>
      <c r="UZK103" s="3"/>
      <c r="UZL103" s="3"/>
      <c r="UZM103" s="3"/>
      <c r="UZN103" s="3"/>
      <c r="UZO103" s="3"/>
      <c r="UZP103" s="3"/>
      <c r="UZQ103" s="3"/>
      <c r="UZR103" s="3"/>
      <c r="UZS103" s="3"/>
      <c r="UZT103" s="3"/>
      <c r="UZU103" s="3"/>
      <c r="UZV103" s="3"/>
      <c r="UZW103" s="3"/>
      <c r="UZX103" s="3"/>
      <c r="UZY103" s="3"/>
      <c r="UZZ103" s="3"/>
      <c r="VAA103" s="3"/>
      <c r="VAB103" s="3"/>
      <c r="VAC103" s="3"/>
      <c r="VAD103" s="3"/>
      <c r="VAE103" s="3"/>
      <c r="VAF103" s="3"/>
      <c r="VAG103" s="3"/>
      <c r="VAH103" s="3"/>
      <c r="VAI103" s="3"/>
      <c r="VAJ103" s="3"/>
      <c r="VAK103" s="3"/>
      <c r="VAL103" s="3"/>
      <c r="VAM103" s="3"/>
      <c r="VAN103" s="3"/>
      <c r="VAO103" s="3"/>
      <c r="VAP103" s="3"/>
      <c r="VAQ103" s="3"/>
      <c r="VAR103" s="3"/>
      <c r="VAS103" s="3"/>
      <c r="VAT103" s="3"/>
      <c r="VAU103" s="3"/>
      <c r="VAV103" s="3"/>
      <c r="VAW103" s="3"/>
      <c r="VAX103" s="3"/>
      <c r="VAY103" s="3"/>
      <c r="VAZ103" s="3"/>
      <c r="VBA103" s="3"/>
      <c r="VBB103" s="3"/>
      <c r="VBC103" s="3"/>
      <c r="VBD103" s="3"/>
      <c r="VBE103" s="3"/>
      <c r="VBF103" s="3"/>
      <c r="VBG103" s="3"/>
      <c r="VBH103" s="3"/>
      <c r="VBI103" s="3"/>
      <c r="VBJ103" s="3"/>
      <c r="VBK103" s="3"/>
      <c r="VBL103" s="3"/>
      <c r="VBM103" s="3"/>
      <c r="VBN103" s="3"/>
      <c r="VBO103" s="3"/>
      <c r="VBP103" s="3"/>
      <c r="VBQ103" s="3"/>
      <c r="VBR103" s="3"/>
      <c r="VBS103" s="3"/>
      <c r="VBT103" s="3"/>
      <c r="VBU103" s="3"/>
      <c r="VBV103" s="3"/>
      <c r="VBW103" s="3"/>
      <c r="VBX103" s="3"/>
      <c r="VBY103" s="3"/>
      <c r="VBZ103" s="3"/>
      <c r="VCA103" s="3"/>
      <c r="VCB103" s="3"/>
      <c r="VCC103" s="3"/>
      <c r="VCD103" s="3"/>
      <c r="VCE103" s="3"/>
      <c r="VCF103" s="3"/>
      <c r="VCG103" s="3"/>
      <c r="VCH103" s="3"/>
      <c r="VCI103" s="3"/>
      <c r="VCJ103" s="3"/>
      <c r="VCK103" s="3"/>
      <c r="VCL103" s="3"/>
      <c r="VCM103" s="3"/>
      <c r="VCN103" s="3"/>
      <c r="VCO103" s="3"/>
      <c r="VCP103" s="3"/>
      <c r="VCQ103" s="3"/>
      <c r="VCR103" s="3"/>
      <c r="VCS103" s="3"/>
      <c r="VCT103" s="3"/>
      <c r="VCU103" s="3"/>
      <c r="VCV103" s="3"/>
      <c r="VCW103" s="3"/>
      <c r="VCX103" s="3"/>
      <c r="VCY103" s="3"/>
      <c r="VCZ103" s="3"/>
      <c r="VDA103" s="3"/>
      <c r="VDB103" s="3"/>
      <c r="VDC103" s="3"/>
      <c r="VDD103" s="3"/>
      <c r="VDE103" s="3"/>
      <c r="VDF103" s="3"/>
      <c r="VDG103" s="3"/>
      <c r="VDH103" s="3"/>
      <c r="VDI103" s="3"/>
      <c r="VDJ103" s="3"/>
      <c r="VDK103" s="3"/>
      <c r="VDL103" s="3"/>
      <c r="VDM103" s="3"/>
      <c r="VDN103" s="3"/>
      <c r="VDO103" s="3"/>
      <c r="VDP103" s="3"/>
      <c r="VDQ103" s="3"/>
      <c r="VDR103" s="3"/>
      <c r="VDS103" s="3"/>
      <c r="VDT103" s="3"/>
      <c r="VDU103" s="3"/>
      <c r="VDV103" s="3"/>
      <c r="VDW103" s="3"/>
      <c r="VDX103" s="3"/>
      <c r="VDY103" s="3"/>
      <c r="VDZ103" s="3"/>
      <c r="VEA103" s="3"/>
      <c r="VEB103" s="3"/>
      <c r="VEC103" s="3"/>
      <c r="VED103" s="3"/>
      <c r="VEE103" s="3"/>
      <c r="VEF103" s="3"/>
      <c r="VEG103" s="3"/>
      <c r="VEH103" s="3"/>
      <c r="VEI103" s="3"/>
      <c r="VEJ103" s="3"/>
      <c r="VEK103" s="3"/>
      <c r="VEL103" s="3"/>
      <c r="VEM103" s="3"/>
      <c r="VEN103" s="3"/>
      <c r="VEO103" s="3"/>
      <c r="VEP103" s="3"/>
      <c r="VEQ103" s="3"/>
      <c r="VER103" s="3"/>
      <c r="VES103" s="3"/>
      <c r="VET103" s="3"/>
      <c r="VEU103" s="3"/>
      <c r="VEV103" s="3"/>
      <c r="VEW103" s="3"/>
      <c r="VEX103" s="3"/>
      <c r="VEY103" s="3"/>
      <c r="VEZ103" s="3"/>
      <c r="VFA103" s="3"/>
      <c r="VFB103" s="3"/>
      <c r="VFC103" s="3"/>
      <c r="VFD103" s="3"/>
      <c r="VFE103" s="3"/>
      <c r="VFF103" s="3"/>
      <c r="VFG103" s="3"/>
      <c r="VFH103" s="3"/>
      <c r="VFI103" s="3"/>
      <c r="VFJ103" s="3"/>
      <c r="VFK103" s="3"/>
      <c r="VFL103" s="3"/>
      <c r="VFM103" s="3"/>
      <c r="VFN103" s="3"/>
      <c r="VFO103" s="3"/>
      <c r="VFP103" s="3"/>
      <c r="VFQ103" s="3"/>
      <c r="VFR103" s="3"/>
      <c r="VFS103" s="3"/>
      <c r="VFT103" s="3"/>
      <c r="VFU103" s="3"/>
      <c r="VFV103" s="3"/>
      <c r="VFW103" s="3"/>
      <c r="VFX103" s="3"/>
      <c r="VFY103" s="3"/>
      <c r="VFZ103" s="3"/>
      <c r="VGA103" s="3"/>
      <c r="VGB103" s="3"/>
      <c r="VGC103" s="3"/>
      <c r="VGD103" s="3"/>
      <c r="VGE103" s="3"/>
      <c r="VGF103" s="3"/>
      <c r="VGG103" s="3"/>
      <c r="VGH103" s="3"/>
      <c r="VGI103" s="3"/>
      <c r="VGJ103" s="3"/>
      <c r="VGK103" s="3"/>
      <c r="VGL103" s="3"/>
      <c r="VGM103" s="3"/>
      <c r="VGN103" s="3"/>
      <c r="VGO103" s="3"/>
      <c r="VGP103" s="3"/>
      <c r="VGQ103" s="3"/>
      <c r="VGR103" s="3"/>
      <c r="VGS103" s="3"/>
      <c r="VGT103" s="3"/>
      <c r="VGU103" s="3"/>
      <c r="VGV103" s="3"/>
      <c r="VGW103" s="3"/>
      <c r="VGX103" s="3"/>
      <c r="VGY103" s="3"/>
      <c r="VGZ103" s="3"/>
      <c r="VHA103" s="3"/>
      <c r="VHB103" s="3"/>
      <c r="VHC103" s="3"/>
      <c r="VHD103" s="3"/>
      <c r="VHE103" s="3"/>
      <c r="VHF103" s="3"/>
      <c r="VHG103" s="3"/>
      <c r="VHH103" s="3"/>
      <c r="VHI103" s="3"/>
      <c r="VHJ103" s="3"/>
      <c r="VHK103" s="3"/>
      <c r="VHL103" s="3"/>
      <c r="VHM103" s="3"/>
      <c r="VHN103" s="3"/>
      <c r="VHO103" s="3"/>
      <c r="VHP103" s="3"/>
      <c r="VHQ103" s="3"/>
      <c r="VHR103" s="3"/>
      <c r="VHS103" s="3"/>
      <c r="VHT103" s="3"/>
      <c r="VHU103" s="3"/>
      <c r="VHV103" s="3"/>
      <c r="VHW103" s="3"/>
      <c r="VHX103" s="3"/>
      <c r="VHY103" s="3"/>
      <c r="VHZ103" s="3"/>
      <c r="VIA103" s="3"/>
      <c r="VIB103" s="3"/>
      <c r="VIC103" s="3"/>
      <c r="VID103" s="3"/>
      <c r="VIE103" s="3"/>
      <c r="VIF103" s="3"/>
      <c r="VIG103" s="3"/>
      <c r="VIH103" s="3"/>
      <c r="VII103" s="3"/>
      <c r="VIJ103" s="3"/>
      <c r="VIK103" s="3"/>
      <c r="VIL103" s="3"/>
      <c r="VIM103" s="3"/>
      <c r="VIN103" s="3"/>
      <c r="VIO103" s="3"/>
      <c r="VIP103" s="3"/>
      <c r="VIQ103" s="3"/>
      <c r="VIR103" s="3"/>
      <c r="VIS103" s="3"/>
      <c r="VIT103" s="3"/>
      <c r="VIU103" s="3"/>
      <c r="VIV103" s="3"/>
      <c r="VIW103" s="3"/>
      <c r="VIX103" s="3"/>
      <c r="VIY103" s="3"/>
      <c r="VIZ103" s="3"/>
      <c r="VJA103" s="3"/>
      <c r="VJB103" s="3"/>
      <c r="VJC103" s="3"/>
      <c r="VJD103" s="3"/>
      <c r="VJE103" s="3"/>
      <c r="VJF103" s="3"/>
      <c r="VJG103" s="3"/>
      <c r="VJH103" s="3"/>
      <c r="VJI103" s="3"/>
      <c r="VJJ103" s="3"/>
      <c r="VJK103" s="3"/>
      <c r="VJL103" s="3"/>
      <c r="VJM103" s="3"/>
      <c r="VJN103" s="3"/>
      <c r="VJO103" s="3"/>
      <c r="VJP103" s="3"/>
      <c r="VJQ103" s="3"/>
      <c r="VJR103" s="3"/>
      <c r="VJS103" s="3"/>
      <c r="VJT103" s="3"/>
      <c r="VJU103" s="3"/>
      <c r="VJV103" s="3"/>
      <c r="VJW103" s="3"/>
      <c r="VJX103" s="3"/>
      <c r="VJY103" s="3"/>
      <c r="VJZ103" s="3"/>
      <c r="VKA103" s="3"/>
      <c r="VKB103" s="3"/>
      <c r="VKC103" s="3"/>
      <c r="VKD103" s="3"/>
      <c r="VKE103" s="3"/>
      <c r="VKF103" s="3"/>
      <c r="VKG103" s="3"/>
      <c r="VKH103" s="3"/>
      <c r="VKI103" s="3"/>
      <c r="VKJ103" s="3"/>
      <c r="VKK103" s="3"/>
      <c r="VKL103" s="3"/>
      <c r="VKM103" s="3"/>
      <c r="VKN103" s="3"/>
      <c r="VKO103" s="3"/>
      <c r="VKP103" s="3"/>
      <c r="VKQ103" s="3"/>
      <c r="VKR103" s="3"/>
      <c r="VKS103" s="3"/>
      <c r="VKT103" s="3"/>
      <c r="VKU103" s="3"/>
      <c r="VKV103" s="3"/>
      <c r="VKW103" s="3"/>
      <c r="VKX103" s="3"/>
      <c r="VKY103" s="3"/>
      <c r="VKZ103" s="3"/>
      <c r="VLA103" s="3"/>
      <c r="VLB103" s="3"/>
      <c r="VLC103" s="3"/>
      <c r="VLD103" s="3"/>
      <c r="VLE103" s="3"/>
      <c r="VLF103" s="3"/>
      <c r="VLG103" s="3"/>
      <c r="VLH103" s="3"/>
      <c r="VLI103" s="3"/>
      <c r="VLJ103" s="3"/>
      <c r="VLK103" s="3"/>
      <c r="VLL103" s="3"/>
      <c r="VLM103" s="3"/>
      <c r="VLN103" s="3"/>
      <c r="VLO103" s="3"/>
      <c r="VLP103" s="3"/>
      <c r="VLQ103" s="3"/>
      <c r="VLR103" s="3"/>
      <c r="VLS103" s="3"/>
      <c r="VLT103" s="3"/>
      <c r="VLU103" s="3"/>
      <c r="VLV103" s="3"/>
      <c r="VLW103" s="3"/>
      <c r="VLX103" s="3"/>
      <c r="VLY103" s="3"/>
      <c r="VLZ103" s="3"/>
      <c r="VMA103" s="3"/>
      <c r="VMB103" s="3"/>
      <c r="VMC103" s="3"/>
      <c r="VMD103" s="3"/>
      <c r="VME103" s="3"/>
      <c r="VMF103" s="3"/>
      <c r="VMG103" s="3"/>
      <c r="VMH103" s="3"/>
      <c r="VMI103" s="3"/>
      <c r="VMJ103" s="3"/>
      <c r="VMK103" s="3"/>
      <c r="VML103" s="3"/>
      <c r="VMM103" s="3"/>
      <c r="VMN103" s="3"/>
      <c r="VMO103" s="3"/>
      <c r="VMP103" s="3"/>
      <c r="VMQ103" s="3"/>
      <c r="VMR103" s="3"/>
      <c r="VMS103" s="3"/>
      <c r="VMT103" s="3"/>
      <c r="VMU103" s="3"/>
      <c r="VMV103" s="3"/>
      <c r="VMW103" s="3"/>
      <c r="VMX103" s="3"/>
      <c r="VMY103" s="3"/>
      <c r="VMZ103" s="3"/>
      <c r="VNA103" s="3"/>
      <c r="VNB103" s="3"/>
      <c r="VNC103" s="3"/>
      <c r="VND103" s="3"/>
      <c r="VNE103" s="3"/>
      <c r="VNF103" s="3"/>
      <c r="VNG103" s="3"/>
      <c r="VNH103" s="3"/>
      <c r="VNI103" s="3"/>
      <c r="VNJ103" s="3"/>
      <c r="VNK103" s="3"/>
      <c r="VNL103" s="3"/>
      <c r="VNM103" s="3"/>
      <c r="VNN103" s="3"/>
      <c r="VNO103" s="3"/>
      <c r="VNP103" s="3"/>
      <c r="VNQ103" s="3"/>
      <c r="VNR103" s="3"/>
      <c r="VNS103" s="3"/>
      <c r="VNT103" s="3"/>
      <c r="VNU103" s="3"/>
      <c r="VNV103" s="3"/>
      <c r="VNW103" s="3"/>
      <c r="VNX103" s="3"/>
      <c r="VNY103" s="3"/>
      <c r="VNZ103" s="3"/>
      <c r="VOA103" s="3"/>
      <c r="VOB103" s="3"/>
      <c r="VOC103" s="3"/>
      <c r="VOD103" s="3"/>
      <c r="VOE103" s="3"/>
      <c r="VOF103" s="3"/>
      <c r="VOG103" s="3"/>
      <c r="VOH103" s="3"/>
      <c r="VOI103" s="3"/>
      <c r="VOJ103" s="3"/>
      <c r="VOK103" s="3"/>
      <c r="VOL103" s="3"/>
      <c r="VOM103" s="3"/>
      <c r="VON103" s="3"/>
      <c r="VOO103" s="3"/>
      <c r="VOP103" s="3"/>
      <c r="VOQ103" s="3"/>
      <c r="VOR103" s="3"/>
      <c r="VOS103" s="3"/>
      <c r="VOT103" s="3"/>
      <c r="VOU103" s="3"/>
      <c r="VOV103" s="3"/>
      <c r="VOW103" s="3"/>
      <c r="VOX103" s="3"/>
      <c r="VOY103" s="3"/>
      <c r="VOZ103" s="3"/>
      <c r="VPA103" s="3"/>
      <c r="VPB103" s="3"/>
      <c r="VPC103" s="3"/>
      <c r="VPD103" s="3"/>
      <c r="VPE103" s="3"/>
      <c r="VPF103" s="3"/>
      <c r="VPG103" s="3"/>
      <c r="VPH103" s="3"/>
      <c r="VPI103" s="3"/>
      <c r="VPJ103" s="3"/>
      <c r="VPK103" s="3"/>
      <c r="VPL103" s="3"/>
      <c r="VPM103" s="3"/>
      <c r="VPN103" s="3"/>
      <c r="VPO103" s="3"/>
      <c r="VPP103" s="3"/>
      <c r="VPQ103" s="3"/>
      <c r="VPR103" s="3"/>
      <c r="VPS103" s="3"/>
      <c r="VPT103" s="3"/>
      <c r="VPU103" s="3"/>
      <c r="VPV103" s="3"/>
      <c r="VPW103" s="3"/>
      <c r="VPX103" s="3"/>
      <c r="VPY103" s="3"/>
      <c r="VPZ103" s="3"/>
      <c r="VQA103" s="3"/>
      <c r="VQB103" s="3"/>
      <c r="VQC103" s="3"/>
      <c r="VQD103" s="3"/>
      <c r="VQE103" s="3"/>
      <c r="VQF103" s="3"/>
      <c r="VQG103" s="3"/>
      <c r="VQH103" s="3"/>
      <c r="VQI103" s="3"/>
      <c r="VQJ103" s="3"/>
      <c r="VQK103" s="3"/>
      <c r="VQL103" s="3"/>
      <c r="VQM103" s="3"/>
      <c r="VQN103" s="3"/>
      <c r="VQO103" s="3"/>
      <c r="VQP103" s="3"/>
      <c r="VQQ103" s="3"/>
      <c r="VQR103" s="3"/>
      <c r="VQS103" s="3"/>
      <c r="VQT103" s="3"/>
      <c r="VQU103" s="3"/>
      <c r="VQV103" s="3"/>
      <c r="VQW103" s="3"/>
      <c r="VQX103" s="3"/>
      <c r="VQY103" s="3"/>
      <c r="VQZ103" s="3"/>
      <c r="VRA103" s="3"/>
      <c r="VRB103" s="3"/>
      <c r="VRC103" s="3"/>
      <c r="VRD103" s="3"/>
      <c r="VRE103" s="3"/>
      <c r="VRF103" s="3"/>
      <c r="VRG103" s="3"/>
      <c r="VRH103" s="3"/>
      <c r="VRI103" s="3"/>
      <c r="VRJ103" s="3"/>
      <c r="VRK103" s="3"/>
      <c r="VRL103" s="3"/>
      <c r="VRM103" s="3"/>
      <c r="VRN103" s="3"/>
      <c r="VRO103" s="3"/>
      <c r="VRP103" s="3"/>
      <c r="VRQ103" s="3"/>
      <c r="VRR103" s="3"/>
      <c r="VRS103" s="3"/>
      <c r="VRT103" s="3"/>
      <c r="VRU103" s="3"/>
      <c r="VRV103" s="3"/>
      <c r="VRW103" s="3"/>
      <c r="VRX103" s="3"/>
      <c r="VRY103" s="3"/>
      <c r="VRZ103" s="3"/>
      <c r="VSA103" s="3"/>
      <c r="VSB103" s="3"/>
      <c r="VSC103" s="3"/>
      <c r="VSD103" s="3"/>
      <c r="VSE103" s="3"/>
      <c r="VSF103" s="3"/>
      <c r="VSG103" s="3"/>
      <c r="VSH103" s="3"/>
      <c r="VSI103" s="3"/>
      <c r="VSJ103" s="3"/>
      <c r="VSK103" s="3"/>
      <c r="VSL103" s="3"/>
      <c r="VSM103" s="3"/>
      <c r="VSN103" s="3"/>
      <c r="VSO103" s="3"/>
      <c r="VSP103" s="3"/>
      <c r="VSQ103" s="3"/>
      <c r="VSR103" s="3"/>
      <c r="VSS103" s="3"/>
      <c r="VST103" s="3"/>
      <c r="VSU103" s="3"/>
      <c r="VSV103" s="3"/>
      <c r="VSW103" s="3"/>
      <c r="VSX103" s="3"/>
      <c r="VSY103" s="3"/>
      <c r="VSZ103" s="3"/>
      <c r="VTA103" s="3"/>
      <c r="VTB103" s="3"/>
      <c r="VTC103" s="3"/>
      <c r="VTD103" s="3"/>
      <c r="VTE103" s="3"/>
      <c r="VTF103" s="3"/>
      <c r="VTG103" s="3"/>
      <c r="VTH103" s="3"/>
      <c r="VTI103" s="3"/>
      <c r="VTJ103" s="3"/>
      <c r="VTK103" s="3"/>
      <c r="VTL103" s="3"/>
      <c r="VTM103" s="3"/>
      <c r="VTN103" s="3"/>
      <c r="VTO103" s="3"/>
      <c r="VTP103" s="3"/>
      <c r="VTQ103" s="3"/>
      <c r="VTR103" s="3"/>
      <c r="VTS103" s="3"/>
      <c r="VTT103" s="3"/>
      <c r="VTU103" s="3"/>
      <c r="VTV103" s="3"/>
      <c r="VTW103" s="3"/>
      <c r="VTX103" s="3"/>
      <c r="VTY103" s="3"/>
      <c r="VTZ103" s="3"/>
      <c r="VUA103" s="3"/>
      <c r="VUB103" s="3"/>
      <c r="VUC103" s="3"/>
      <c r="VUD103" s="3"/>
      <c r="VUE103" s="3"/>
      <c r="VUF103" s="3"/>
      <c r="VUG103" s="3"/>
      <c r="VUH103" s="3"/>
      <c r="VUI103" s="3"/>
      <c r="VUJ103" s="3"/>
      <c r="VUK103" s="3"/>
      <c r="VUL103" s="3"/>
      <c r="VUM103" s="3"/>
      <c r="VUN103" s="3"/>
      <c r="VUO103" s="3"/>
      <c r="VUP103" s="3"/>
      <c r="VUQ103" s="3"/>
      <c r="VUR103" s="3"/>
      <c r="VUS103" s="3"/>
      <c r="VUT103" s="3"/>
      <c r="VUU103" s="3"/>
      <c r="VUV103" s="3"/>
      <c r="VUW103" s="3"/>
      <c r="VUX103" s="3"/>
      <c r="VUY103" s="3"/>
      <c r="VUZ103" s="3"/>
      <c r="VVA103" s="3"/>
      <c r="VVB103" s="3"/>
      <c r="VVC103" s="3"/>
      <c r="VVD103" s="3"/>
      <c r="VVE103" s="3"/>
      <c r="VVF103" s="3"/>
      <c r="VVG103" s="3"/>
      <c r="VVH103" s="3"/>
      <c r="VVI103" s="3"/>
      <c r="VVJ103" s="3"/>
      <c r="VVK103" s="3"/>
      <c r="VVL103" s="3"/>
      <c r="VVM103" s="3"/>
      <c r="VVN103" s="3"/>
      <c r="VVO103" s="3"/>
      <c r="VVP103" s="3"/>
      <c r="VVQ103" s="3"/>
      <c r="VVR103" s="3"/>
      <c r="VVS103" s="3"/>
      <c r="VVT103" s="3"/>
      <c r="VVU103" s="3"/>
      <c r="VVV103" s="3"/>
      <c r="VVW103" s="3"/>
      <c r="VVX103" s="3"/>
      <c r="VVY103" s="3"/>
      <c r="VVZ103" s="3"/>
      <c r="VWA103" s="3"/>
      <c r="VWB103" s="3"/>
      <c r="VWC103" s="3"/>
      <c r="VWD103" s="3"/>
      <c r="VWE103" s="3"/>
      <c r="VWF103" s="3"/>
      <c r="VWG103" s="3"/>
      <c r="VWH103" s="3"/>
      <c r="VWI103" s="3"/>
      <c r="VWJ103" s="3"/>
      <c r="VWK103" s="3"/>
      <c r="VWL103" s="3"/>
      <c r="VWM103" s="3"/>
      <c r="VWN103" s="3"/>
      <c r="VWO103" s="3"/>
      <c r="VWP103" s="3"/>
      <c r="VWQ103" s="3"/>
      <c r="VWR103" s="3"/>
      <c r="VWS103" s="3"/>
      <c r="VWT103" s="3"/>
      <c r="VWU103" s="3"/>
      <c r="VWV103" s="3"/>
      <c r="VWW103" s="3"/>
      <c r="VWX103" s="3"/>
      <c r="VWY103" s="3"/>
      <c r="VWZ103" s="3"/>
      <c r="VXA103" s="3"/>
      <c r="VXB103" s="3"/>
      <c r="VXC103" s="3"/>
      <c r="VXD103" s="3"/>
      <c r="VXE103" s="3"/>
      <c r="VXF103" s="3"/>
      <c r="VXG103" s="3"/>
      <c r="VXH103" s="3"/>
      <c r="VXI103" s="3"/>
      <c r="VXJ103" s="3"/>
      <c r="VXK103" s="3"/>
      <c r="VXL103" s="3"/>
      <c r="VXM103" s="3"/>
      <c r="VXN103" s="3"/>
      <c r="VXO103" s="3"/>
      <c r="VXP103" s="3"/>
      <c r="VXQ103" s="3"/>
      <c r="VXR103" s="3"/>
      <c r="VXS103" s="3"/>
      <c r="VXT103" s="3"/>
      <c r="VXU103" s="3"/>
      <c r="VXV103" s="3"/>
      <c r="VXW103" s="3"/>
      <c r="VXX103" s="3"/>
      <c r="VXY103" s="3"/>
      <c r="VXZ103" s="3"/>
      <c r="VYA103" s="3"/>
      <c r="VYB103" s="3"/>
      <c r="VYC103" s="3"/>
      <c r="VYD103" s="3"/>
      <c r="VYE103" s="3"/>
      <c r="VYF103" s="3"/>
      <c r="VYG103" s="3"/>
      <c r="VYH103" s="3"/>
      <c r="VYI103" s="3"/>
      <c r="VYJ103" s="3"/>
      <c r="VYK103" s="3"/>
      <c r="VYL103" s="3"/>
      <c r="VYM103" s="3"/>
      <c r="VYN103" s="3"/>
      <c r="VYO103" s="3"/>
      <c r="VYP103" s="3"/>
      <c r="VYQ103" s="3"/>
      <c r="VYR103" s="3"/>
      <c r="VYS103" s="3"/>
      <c r="VYT103" s="3"/>
      <c r="VYU103" s="3"/>
      <c r="VYV103" s="3"/>
      <c r="VYW103" s="3"/>
      <c r="VYX103" s="3"/>
      <c r="VYY103" s="3"/>
      <c r="VYZ103" s="3"/>
      <c r="VZA103" s="3"/>
      <c r="VZB103" s="3"/>
      <c r="VZC103" s="3"/>
      <c r="VZD103" s="3"/>
      <c r="VZE103" s="3"/>
      <c r="VZF103" s="3"/>
      <c r="VZG103" s="3"/>
      <c r="VZH103" s="3"/>
      <c r="VZI103" s="3"/>
      <c r="VZJ103" s="3"/>
      <c r="VZK103" s="3"/>
      <c r="VZL103" s="3"/>
      <c r="VZM103" s="3"/>
      <c r="VZN103" s="3"/>
      <c r="VZO103" s="3"/>
      <c r="VZP103" s="3"/>
      <c r="VZQ103" s="3"/>
      <c r="VZR103" s="3"/>
      <c r="VZS103" s="3"/>
      <c r="VZT103" s="3"/>
      <c r="VZU103" s="3"/>
      <c r="VZV103" s="3"/>
      <c r="VZW103" s="3"/>
      <c r="VZX103" s="3"/>
      <c r="VZY103" s="3"/>
      <c r="VZZ103" s="3"/>
      <c r="WAA103" s="3"/>
      <c r="WAB103" s="3"/>
      <c r="WAC103" s="3"/>
      <c r="WAD103" s="3"/>
      <c r="WAE103" s="3"/>
      <c r="WAF103" s="3"/>
      <c r="WAG103" s="3"/>
      <c r="WAH103" s="3"/>
      <c r="WAI103" s="3"/>
      <c r="WAJ103" s="3"/>
      <c r="WAK103" s="3"/>
      <c r="WAL103" s="3"/>
      <c r="WAM103" s="3"/>
      <c r="WAN103" s="3"/>
      <c r="WAO103" s="3"/>
      <c r="WAP103" s="3"/>
      <c r="WAQ103" s="3"/>
      <c r="WAR103" s="3"/>
      <c r="WAS103" s="3"/>
      <c r="WAT103" s="3"/>
      <c r="WAU103" s="3"/>
      <c r="WAV103" s="3"/>
      <c r="WAW103" s="3"/>
      <c r="WAX103" s="3"/>
      <c r="WAY103" s="3"/>
      <c r="WAZ103" s="3"/>
      <c r="WBA103" s="3"/>
      <c r="WBB103" s="3"/>
      <c r="WBC103" s="3"/>
      <c r="WBD103" s="3"/>
      <c r="WBE103" s="3"/>
      <c r="WBF103" s="3"/>
      <c r="WBG103" s="3"/>
      <c r="WBH103" s="3"/>
      <c r="WBI103" s="3"/>
      <c r="WBJ103" s="3"/>
      <c r="WBK103" s="3"/>
      <c r="WBL103" s="3"/>
      <c r="WBM103" s="3"/>
      <c r="WBN103" s="3"/>
      <c r="WBO103" s="3"/>
      <c r="WBP103" s="3"/>
      <c r="WBQ103" s="3"/>
      <c r="WBR103" s="3"/>
      <c r="WBS103" s="3"/>
      <c r="WBT103" s="3"/>
      <c r="WBU103" s="3"/>
      <c r="WBV103" s="3"/>
      <c r="WBW103" s="3"/>
      <c r="WBX103" s="3"/>
      <c r="WBY103" s="3"/>
      <c r="WBZ103" s="3"/>
      <c r="WCA103" s="3"/>
      <c r="WCB103" s="3"/>
      <c r="WCC103" s="3"/>
      <c r="WCD103" s="3"/>
      <c r="WCE103" s="3"/>
      <c r="WCF103" s="3"/>
      <c r="WCG103" s="3"/>
      <c r="WCH103" s="3"/>
      <c r="WCI103" s="3"/>
      <c r="WCJ103" s="3"/>
      <c r="WCK103" s="3"/>
      <c r="WCL103" s="3"/>
      <c r="WCM103" s="3"/>
      <c r="WCN103" s="3"/>
      <c r="WCO103" s="3"/>
      <c r="WCP103" s="3"/>
      <c r="WCQ103" s="3"/>
      <c r="WCR103" s="3"/>
      <c r="WCS103" s="3"/>
      <c r="WCT103" s="3"/>
      <c r="WCU103" s="3"/>
      <c r="WCV103" s="3"/>
      <c r="WCW103" s="3"/>
      <c r="WCX103" s="3"/>
      <c r="WCY103" s="3"/>
      <c r="WCZ103" s="3"/>
      <c r="WDA103" s="3"/>
      <c r="WDB103" s="3"/>
      <c r="WDC103" s="3"/>
      <c r="WDD103" s="3"/>
      <c r="WDE103" s="3"/>
      <c r="WDF103" s="3"/>
      <c r="WDG103" s="3"/>
      <c r="WDH103" s="3"/>
      <c r="WDI103" s="3"/>
      <c r="WDJ103" s="3"/>
      <c r="WDK103" s="3"/>
      <c r="WDL103" s="3"/>
      <c r="WDM103" s="3"/>
      <c r="WDN103" s="3"/>
      <c r="WDO103" s="3"/>
      <c r="WDP103" s="3"/>
      <c r="WDQ103" s="3"/>
      <c r="WDR103" s="3"/>
      <c r="WDS103" s="3"/>
      <c r="WDT103" s="3"/>
      <c r="WDU103" s="3"/>
      <c r="WDV103" s="3"/>
      <c r="WDW103" s="3"/>
      <c r="WDX103" s="3"/>
      <c r="WDY103" s="3"/>
      <c r="WDZ103" s="3"/>
      <c r="WEA103" s="3"/>
      <c r="WEB103" s="3"/>
      <c r="WEC103" s="3"/>
      <c r="WED103" s="3"/>
      <c r="WEE103" s="3"/>
      <c r="WEF103" s="3"/>
      <c r="WEG103" s="3"/>
      <c r="WEH103" s="3"/>
      <c r="WEI103" s="3"/>
      <c r="WEJ103" s="3"/>
      <c r="WEK103" s="3"/>
      <c r="WEL103" s="3"/>
      <c r="WEM103" s="3"/>
      <c r="WEN103" s="3"/>
      <c r="WEO103" s="3"/>
      <c r="WEP103" s="3"/>
      <c r="WEQ103" s="3"/>
      <c r="WER103" s="3"/>
      <c r="WES103" s="3"/>
      <c r="WET103" s="3"/>
      <c r="WEU103" s="3"/>
      <c r="WEV103" s="3"/>
      <c r="WEW103" s="3"/>
      <c r="WEX103" s="3"/>
      <c r="WEY103" s="3"/>
      <c r="WEZ103" s="3"/>
      <c r="WFA103" s="3"/>
      <c r="WFB103" s="3"/>
      <c r="WFC103" s="3"/>
      <c r="WFD103" s="3"/>
      <c r="WFE103" s="3"/>
      <c r="WFF103" s="3"/>
      <c r="WFG103" s="3"/>
      <c r="WFH103" s="3"/>
      <c r="WFI103" s="3"/>
      <c r="WFJ103" s="3"/>
      <c r="WFK103" s="3"/>
      <c r="WFL103" s="3"/>
      <c r="WFM103" s="3"/>
      <c r="WFN103" s="3"/>
      <c r="WFO103" s="3"/>
      <c r="WFP103" s="3"/>
      <c r="WFQ103" s="3"/>
      <c r="WFR103" s="3"/>
      <c r="WFS103" s="3"/>
      <c r="WFT103" s="3"/>
      <c r="WFU103" s="3"/>
      <c r="WFV103" s="3"/>
      <c r="WFW103" s="3"/>
      <c r="WFX103" s="3"/>
      <c r="WFY103" s="3"/>
      <c r="WFZ103" s="3"/>
      <c r="WGA103" s="3"/>
      <c r="WGB103" s="3"/>
      <c r="WGC103" s="3"/>
      <c r="WGD103" s="3"/>
      <c r="WGE103" s="3"/>
      <c r="WGF103" s="3"/>
      <c r="WGG103" s="3"/>
      <c r="WGH103" s="3"/>
      <c r="WGI103" s="3"/>
      <c r="WGJ103" s="3"/>
      <c r="WGK103" s="3"/>
      <c r="WGL103" s="3"/>
      <c r="WGM103" s="3"/>
      <c r="WGN103" s="3"/>
      <c r="WGO103" s="3"/>
      <c r="WGP103" s="3"/>
      <c r="WGQ103" s="3"/>
      <c r="WGR103" s="3"/>
      <c r="WGS103" s="3"/>
      <c r="WGT103" s="3"/>
      <c r="WGU103" s="3"/>
      <c r="WGV103" s="3"/>
      <c r="WGW103" s="3"/>
      <c r="WGX103" s="3"/>
      <c r="WGY103" s="3"/>
      <c r="WGZ103" s="3"/>
      <c r="WHA103" s="3"/>
      <c r="WHB103" s="3"/>
      <c r="WHC103" s="3"/>
      <c r="WHD103" s="3"/>
      <c r="WHE103" s="3"/>
      <c r="WHF103" s="3"/>
      <c r="WHG103" s="3"/>
      <c r="WHH103" s="3"/>
      <c r="WHI103" s="3"/>
      <c r="WHJ103" s="3"/>
      <c r="WHK103" s="3"/>
      <c r="WHL103" s="3"/>
      <c r="WHM103" s="3"/>
      <c r="WHN103" s="3"/>
      <c r="WHO103" s="3"/>
      <c r="WHP103" s="3"/>
      <c r="WHQ103" s="3"/>
      <c r="WHR103" s="3"/>
      <c r="WHS103" s="3"/>
      <c r="WHT103" s="3"/>
      <c r="WHU103" s="3"/>
      <c r="WHV103" s="3"/>
      <c r="WHW103" s="3"/>
      <c r="WHX103" s="3"/>
      <c r="WHY103" s="3"/>
      <c r="WHZ103" s="3"/>
      <c r="WIA103" s="3"/>
      <c r="WIB103" s="3"/>
      <c r="WIC103" s="3"/>
      <c r="WID103" s="3"/>
      <c r="WIE103" s="3"/>
      <c r="WIF103" s="3"/>
      <c r="WIG103" s="3"/>
      <c r="WIH103" s="3"/>
      <c r="WII103" s="3"/>
      <c r="WIJ103" s="3"/>
      <c r="WIK103" s="3"/>
      <c r="WIL103" s="3"/>
      <c r="WIM103" s="3"/>
      <c r="WIN103" s="3"/>
      <c r="WIO103" s="3"/>
      <c r="WIP103" s="3"/>
      <c r="WIQ103" s="3"/>
      <c r="WIR103" s="3"/>
      <c r="WIS103" s="3"/>
      <c r="WIT103" s="3"/>
      <c r="WIU103" s="3"/>
      <c r="WIV103" s="3"/>
      <c r="WIW103" s="3"/>
      <c r="WIX103" s="3"/>
      <c r="WIY103" s="3"/>
      <c r="WIZ103" s="3"/>
      <c r="WJA103" s="3"/>
      <c r="WJB103" s="3"/>
      <c r="WJC103" s="3"/>
      <c r="WJD103" s="3"/>
      <c r="WJE103" s="3"/>
      <c r="WJF103" s="3"/>
      <c r="WJG103" s="3"/>
      <c r="WJH103" s="3"/>
      <c r="WJI103" s="3"/>
      <c r="WJJ103" s="3"/>
      <c r="WJK103" s="3"/>
      <c r="WJL103" s="3"/>
      <c r="WJM103" s="3"/>
      <c r="WJN103" s="3"/>
      <c r="WJO103" s="3"/>
      <c r="WJP103" s="3"/>
      <c r="WJQ103" s="3"/>
      <c r="WJR103" s="3"/>
      <c r="WJS103" s="3"/>
      <c r="WJT103" s="3"/>
      <c r="WJU103" s="3"/>
      <c r="WJV103" s="3"/>
      <c r="WJW103" s="3"/>
      <c r="WJX103" s="3"/>
      <c r="WJY103" s="3"/>
      <c r="WJZ103" s="3"/>
      <c r="WKA103" s="3"/>
      <c r="WKB103" s="3"/>
      <c r="WKC103" s="3"/>
      <c r="WKD103" s="3"/>
      <c r="WKE103" s="3"/>
      <c r="WKF103" s="3"/>
      <c r="WKG103" s="3"/>
      <c r="WKH103" s="3"/>
      <c r="WKI103" s="3"/>
      <c r="WKJ103" s="3"/>
      <c r="WKK103" s="3"/>
      <c r="WKL103" s="3"/>
      <c r="WKM103" s="3"/>
      <c r="WKN103" s="3"/>
      <c r="WKO103" s="3"/>
      <c r="WKP103" s="3"/>
      <c r="WKQ103" s="3"/>
      <c r="WKR103" s="3"/>
      <c r="WKS103" s="3"/>
      <c r="WKT103" s="3"/>
      <c r="WKU103" s="3"/>
      <c r="WKV103" s="3"/>
      <c r="WKW103" s="3"/>
      <c r="WKX103" s="3"/>
      <c r="WKY103" s="3"/>
      <c r="WKZ103" s="3"/>
      <c r="WLA103" s="3"/>
      <c r="WLB103" s="3"/>
      <c r="WLC103" s="3"/>
      <c r="WLD103" s="3"/>
      <c r="WLE103" s="3"/>
      <c r="WLF103" s="3"/>
      <c r="WLG103" s="3"/>
      <c r="WLH103" s="3"/>
      <c r="WLI103" s="3"/>
      <c r="WLJ103" s="3"/>
      <c r="WLK103" s="3"/>
      <c r="WLL103" s="3"/>
      <c r="WLM103" s="3"/>
      <c r="WLN103" s="3"/>
      <c r="WLO103" s="3"/>
      <c r="WLP103" s="3"/>
      <c r="WLQ103" s="3"/>
      <c r="WLR103" s="3"/>
      <c r="WLS103" s="3"/>
      <c r="WLT103" s="3"/>
      <c r="WLU103" s="3"/>
      <c r="WLV103" s="3"/>
      <c r="WLW103" s="3"/>
      <c r="WLX103" s="3"/>
      <c r="WLY103" s="3"/>
      <c r="WLZ103" s="3"/>
      <c r="WMA103" s="3"/>
      <c r="WMB103" s="3"/>
      <c r="WMC103" s="3"/>
      <c r="WMD103" s="3"/>
      <c r="WME103" s="3"/>
      <c r="WMF103" s="3"/>
      <c r="WMG103" s="3"/>
      <c r="WMH103" s="3"/>
      <c r="WMI103" s="3"/>
      <c r="WMJ103" s="3"/>
      <c r="WMK103" s="3"/>
      <c r="WML103" s="3"/>
      <c r="WMM103" s="3"/>
      <c r="WMN103" s="3"/>
      <c r="WMO103" s="3"/>
      <c r="WMP103" s="3"/>
      <c r="WMQ103" s="3"/>
      <c r="WMR103" s="3"/>
      <c r="WMS103" s="3"/>
      <c r="WMT103" s="3"/>
      <c r="WMU103" s="3"/>
      <c r="WMV103" s="3"/>
      <c r="WMW103" s="3"/>
      <c r="WMX103" s="3"/>
      <c r="WMY103" s="3"/>
      <c r="WMZ103" s="3"/>
      <c r="WNA103" s="3"/>
      <c r="WNB103" s="3"/>
      <c r="WNC103" s="3"/>
      <c r="WND103" s="3"/>
      <c r="WNE103" s="3"/>
      <c r="WNF103" s="3"/>
      <c r="WNG103" s="3"/>
      <c r="WNH103" s="3"/>
      <c r="WNI103" s="3"/>
      <c r="WNJ103" s="3"/>
      <c r="WNK103" s="3"/>
      <c r="WNL103" s="3"/>
      <c r="WNM103" s="3"/>
      <c r="WNN103" s="3"/>
      <c r="WNO103" s="3"/>
      <c r="WNP103" s="3"/>
      <c r="WNQ103" s="3"/>
      <c r="WNR103" s="3"/>
      <c r="WNS103" s="3"/>
      <c r="WNT103" s="3"/>
      <c r="WNU103" s="3"/>
      <c r="WNV103" s="3"/>
      <c r="WNW103" s="3"/>
      <c r="WNX103" s="3"/>
      <c r="WNY103" s="3"/>
      <c r="WNZ103" s="3"/>
      <c r="WOA103" s="3"/>
      <c r="WOB103" s="3"/>
      <c r="WOC103" s="3"/>
      <c r="WOD103" s="3"/>
      <c r="WOE103" s="3"/>
      <c r="WOF103" s="3"/>
      <c r="WOG103" s="3"/>
      <c r="WOH103" s="3"/>
      <c r="WOI103" s="3"/>
      <c r="WOJ103" s="3"/>
      <c r="WOK103" s="3"/>
      <c r="WOL103" s="3"/>
      <c r="WOM103" s="3"/>
      <c r="WON103" s="3"/>
      <c r="WOO103" s="3"/>
      <c r="WOP103" s="3"/>
      <c r="WOQ103" s="3"/>
      <c r="WOR103" s="3"/>
      <c r="WOS103" s="3"/>
      <c r="WOT103" s="3"/>
      <c r="WOU103" s="3"/>
      <c r="WOV103" s="3"/>
      <c r="WOW103" s="3"/>
      <c r="WOX103" s="3"/>
      <c r="WOY103" s="3"/>
      <c r="WOZ103" s="3"/>
      <c r="WPA103" s="3"/>
      <c r="WPB103" s="3"/>
      <c r="WPC103" s="3"/>
      <c r="WPD103" s="3"/>
      <c r="WPE103" s="3"/>
      <c r="WPF103" s="3"/>
      <c r="WPG103" s="3"/>
      <c r="WPH103" s="3"/>
      <c r="WPI103" s="3"/>
      <c r="WPJ103" s="3"/>
      <c r="WPK103" s="3"/>
      <c r="WPL103" s="3"/>
      <c r="WPM103" s="3"/>
      <c r="WPN103" s="3"/>
      <c r="WPO103" s="3"/>
      <c r="WPP103" s="3"/>
      <c r="WPQ103" s="3"/>
      <c r="WPR103" s="3"/>
      <c r="WPS103" s="3"/>
      <c r="WPT103" s="3"/>
      <c r="WPU103" s="3"/>
      <c r="WPV103" s="3"/>
      <c r="WPW103" s="3"/>
      <c r="WPX103" s="3"/>
      <c r="WPY103" s="3"/>
      <c r="WPZ103" s="3"/>
      <c r="WQA103" s="3"/>
      <c r="WQB103" s="3"/>
      <c r="WQC103" s="3"/>
      <c r="WQD103" s="3"/>
      <c r="WQE103" s="3"/>
      <c r="WQF103" s="3"/>
      <c r="WQG103" s="3"/>
      <c r="WQH103" s="3"/>
      <c r="WQI103" s="3"/>
      <c r="WQJ103" s="3"/>
      <c r="WQK103" s="3"/>
      <c r="WQL103" s="3"/>
      <c r="WQM103" s="3"/>
      <c r="WQN103" s="3"/>
      <c r="WQO103" s="3"/>
      <c r="WQP103" s="3"/>
      <c r="WQQ103" s="3"/>
      <c r="WQR103" s="3"/>
      <c r="WQS103" s="3"/>
      <c r="WQT103" s="3"/>
      <c r="WQU103" s="3"/>
      <c r="WQV103" s="3"/>
      <c r="WQW103" s="3"/>
      <c r="WQX103" s="3"/>
      <c r="WQY103" s="3"/>
      <c r="WQZ103" s="3"/>
      <c r="WRA103" s="3"/>
      <c r="WRB103" s="3"/>
      <c r="WRC103" s="3"/>
      <c r="WRD103" s="3"/>
      <c r="WRE103" s="3"/>
      <c r="WRF103" s="3"/>
      <c r="WRG103" s="3"/>
      <c r="WRH103" s="3"/>
      <c r="WRI103" s="3"/>
      <c r="WRJ103" s="3"/>
      <c r="WRK103" s="3"/>
      <c r="WRL103" s="3"/>
      <c r="WRM103" s="3"/>
      <c r="WRN103" s="3"/>
      <c r="WRO103" s="3"/>
      <c r="WRP103" s="3"/>
      <c r="WRQ103" s="3"/>
      <c r="WRR103" s="3"/>
      <c r="WRS103" s="3"/>
      <c r="WRT103" s="3"/>
      <c r="WRU103" s="3"/>
      <c r="WRV103" s="3"/>
      <c r="WRW103" s="3"/>
      <c r="WRX103" s="3"/>
      <c r="WRY103" s="3"/>
      <c r="WRZ103" s="3"/>
      <c r="WSA103" s="3"/>
      <c r="WSB103" s="3"/>
      <c r="WSC103" s="3"/>
      <c r="WSD103" s="3"/>
      <c r="WSE103" s="3"/>
      <c r="WSF103" s="3"/>
      <c r="WSG103" s="3"/>
      <c r="WSH103" s="3"/>
      <c r="WSI103" s="3"/>
      <c r="WSJ103" s="3"/>
      <c r="WSK103" s="3"/>
      <c r="WSL103" s="3"/>
      <c r="WSM103" s="3"/>
      <c r="WSN103" s="3"/>
      <c r="WSO103" s="3"/>
      <c r="WSP103" s="3"/>
      <c r="WSQ103" s="3"/>
      <c r="WSR103" s="3"/>
      <c r="WSS103" s="3"/>
      <c r="WST103" s="3"/>
      <c r="WSU103" s="3"/>
      <c r="WSV103" s="3"/>
      <c r="WSW103" s="3"/>
      <c r="WSX103" s="3"/>
      <c r="WSY103" s="3"/>
      <c r="WSZ103" s="3"/>
      <c r="WTA103" s="3"/>
      <c r="WTB103" s="3"/>
      <c r="WTC103" s="3"/>
      <c r="WTD103" s="3"/>
      <c r="WTE103" s="3"/>
      <c r="WTF103" s="3"/>
      <c r="WTG103" s="3"/>
      <c r="WTH103" s="3"/>
      <c r="WTI103" s="3"/>
      <c r="WTJ103" s="3"/>
      <c r="WTK103" s="3"/>
      <c r="WTL103" s="3"/>
      <c r="WTM103" s="3"/>
      <c r="WTN103" s="3"/>
      <c r="WTO103" s="3"/>
      <c r="WTP103" s="3"/>
      <c r="WTQ103" s="3"/>
      <c r="WTR103" s="3"/>
      <c r="WTS103" s="3"/>
      <c r="WTT103" s="3"/>
      <c r="WTU103" s="3"/>
      <c r="WTV103" s="3"/>
      <c r="WTW103" s="3"/>
      <c r="WTX103" s="3"/>
      <c r="WTY103" s="3"/>
      <c r="WTZ103" s="3"/>
      <c r="WUA103" s="3"/>
      <c r="WUB103" s="3"/>
      <c r="WUC103" s="3"/>
      <c r="WUD103" s="3"/>
      <c r="WUE103" s="3"/>
      <c r="WUF103" s="3"/>
      <c r="WUG103" s="3"/>
      <c r="WUH103" s="3"/>
      <c r="WUI103" s="3"/>
      <c r="WUJ103" s="3"/>
      <c r="WUK103" s="3"/>
      <c r="WUL103" s="3"/>
      <c r="WUM103" s="3"/>
      <c r="WUN103" s="3"/>
      <c r="WUO103" s="3"/>
      <c r="WUP103" s="3"/>
      <c r="WUQ103" s="3"/>
      <c r="WUR103" s="3"/>
      <c r="WUS103" s="3"/>
      <c r="WUT103" s="3"/>
      <c r="WUU103" s="3"/>
      <c r="WUV103" s="3"/>
      <c r="WUW103" s="3"/>
      <c r="WUX103" s="3"/>
      <c r="WUY103" s="3"/>
      <c r="WUZ103" s="3"/>
      <c r="WVA103" s="3"/>
      <c r="WVB103" s="3"/>
      <c r="WVC103" s="3"/>
      <c r="WVD103" s="3"/>
      <c r="WVE103" s="3"/>
      <c r="WVF103" s="3"/>
      <c r="WVG103" s="3"/>
      <c r="WVH103" s="3"/>
      <c r="WVI103" s="3"/>
      <c r="WVJ103" s="3"/>
      <c r="WVK103" s="3"/>
      <c r="WVL103" s="3"/>
      <c r="WVM103" s="3"/>
      <c r="WVN103" s="3"/>
      <c r="WVO103" s="3"/>
      <c r="WVP103" s="3"/>
      <c r="WVQ103" s="3"/>
      <c r="WVR103" s="3"/>
    </row>
    <row r="104" spans="2:16138" s="1" customFormat="1" ht="11.25" customHeight="1" x14ac:dyDescent="0.25">
      <c r="D104" s="58"/>
      <c r="E104" s="58"/>
      <c r="F104" s="58"/>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c r="AJY104" s="3"/>
      <c r="AJZ104" s="3"/>
      <c r="AKA104" s="3"/>
      <c r="AKB104" s="3"/>
      <c r="AKC104" s="3"/>
      <c r="AKD104" s="3"/>
      <c r="AKE104" s="3"/>
      <c r="AKF104" s="3"/>
      <c r="AKG104" s="3"/>
      <c r="AKH104" s="3"/>
      <c r="AKI104" s="3"/>
      <c r="AKJ104" s="3"/>
      <c r="AKK104" s="3"/>
      <c r="AKL104" s="3"/>
      <c r="AKM104" s="3"/>
      <c r="AKN104" s="3"/>
      <c r="AKO104" s="3"/>
      <c r="AKP104" s="3"/>
      <c r="AKQ104" s="3"/>
      <c r="AKR104" s="3"/>
      <c r="AKS104" s="3"/>
      <c r="AKT104" s="3"/>
      <c r="AKU104" s="3"/>
      <c r="AKV104" s="3"/>
      <c r="AKW104" s="3"/>
      <c r="AKX104" s="3"/>
      <c r="AKY104" s="3"/>
      <c r="AKZ104" s="3"/>
      <c r="ALA104" s="3"/>
      <c r="ALB104" s="3"/>
      <c r="ALC104" s="3"/>
      <c r="ALD104" s="3"/>
      <c r="ALE104" s="3"/>
      <c r="ALF104" s="3"/>
      <c r="ALG104" s="3"/>
      <c r="ALH104" s="3"/>
      <c r="ALI104" s="3"/>
      <c r="ALJ104" s="3"/>
      <c r="ALK104" s="3"/>
      <c r="ALL104" s="3"/>
      <c r="ALM104" s="3"/>
      <c r="ALN104" s="3"/>
      <c r="ALO104" s="3"/>
      <c r="ALP104" s="3"/>
      <c r="ALQ104" s="3"/>
      <c r="ALR104" s="3"/>
      <c r="ALS104" s="3"/>
      <c r="ALT104" s="3"/>
      <c r="ALU104" s="3"/>
      <c r="ALV104" s="3"/>
      <c r="ALW104" s="3"/>
      <c r="ALX104" s="3"/>
      <c r="ALY104" s="3"/>
      <c r="ALZ104" s="3"/>
      <c r="AMA104" s="3"/>
      <c r="AMB104" s="3"/>
      <c r="AMC104" s="3"/>
      <c r="AMD104" s="3"/>
      <c r="AME104" s="3"/>
      <c r="AMF104" s="3"/>
      <c r="AMG104" s="3"/>
      <c r="AMH104" s="3"/>
      <c r="AMI104" s="3"/>
      <c r="AMJ104" s="3"/>
      <c r="AMK104" s="3"/>
      <c r="AML104" s="3"/>
      <c r="AMM104" s="3"/>
      <c r="AMN104" s="3"/>
      <c r="AMO104" s="3"/>
      <c r="AMP104" s="3"/>
      <c r="AMQ104" s="3"/>
      <c r="AMR104" s="3"/>
      <c r="AMS104" s="3"/>
      <c r="AMT104" s="3"/>
      <c r="AMU104" s="3"/>
      <c r="AMV104" s="3"/>
      <c r="AMW104" s="3"/>
      <c r="AMX104" s="3"/>
      <c r="AMY104" s="3"/>
      <c r="AMZ104" s="3"/>
      <c r="ANA104" s="3"/>
      <c r="ANB104" s="3"/>
      <c r="ANC104" s="3"/>
      <c r="AND104" s="3"/>
      <c r="ANE104" s="3"/>
      <c r="ANF104" s="3"/>
      <c r="ANG104" s="3"/>
      <c r="ANH104" s="3"/>
      <c r="ANI104" s="3"/>
      <c r="ANJ104" s="3"/>
      <c r="ANK104" s="3"/>
      <c r="ANL104" s="3"/>
      <c r="ANM104" s="3"/>
      <c r="ANN104" s="3"/>
      <c r="ANO104" s="3"/>
      <c r="ANP104" s="3"/>
      <c r="ANQ104" s="3"/>
      <c r="ANR104" s="3"/>
      <c r="ANS104" s="3"/>
      <c r="ANT104" s="3"/>
      <c r="ANU104" s="3"/>
      <c r="ANV104" s="3"/>
      <c r="ANW104" s="3"/>
      <c r="ANX104" s="3"/>
      <c r="ANY104" s="3"/>
      <c r="ANZ104" s="3"/>
      <c r="AOA104" s="3"/>
      <c r="AOB104" s="3"/>
      <c r="AOC104" s="3"/>
      <c r="AOD104" s="3"/>
      <c r="AOE104" s="3"/>
      <c r="AOF104" s="3"/>
      <c r="AOG104" s="3"/>
      <c r="AOH104" s="3"/>
      <c r="AOI104" s="3"/>
      <c r="AOJ104" s="3"/>
      <c r="AOK104" s="3"/>
      <c r="AOL104" s="3"/>
      <c r="AOM104" s="3"/>
      <c r="AON104" s="3"/>
      <c r="AOO104" s="3"/>
      <c r="AOP104" s="3"/>
      <c r="AOQ104" s="3"/>
      <c r="AOR104" s="3"/>
      <c r="AOS104" s="3"/>
      <c r="AOT104" s="3"/>
      <c r="AOU104" s="3"/>
      <c r="AOV104" s="3"/>
      <c r="AOW104" s="3"/>
      <c r="AOX104" s="3"/>
      <c r="AOY104" s="3"/>
      <c r="AOZ104" s="3"/>
      <c r="APA104" s="3"/>
      <c r="APB104" s="3"/>
      <c r="APC104" s="3"/>
      <c r="APD104" s="3"/>
      <c r="APE104" s="3"/>
      <c r="APF104" s="3"/>
      <c r="APG104" s="3"/>
      <c r="APH104" s="3"/>
      <c r="API104" s="3"/>
      <c r="APJ104" s="3"/>
      <c r="APK104" s="3"/>
      <c r="APL104" s="3"/>
      <c r="APM104" s="3"/>
      <c r="APN104" s="3"/>
      <c r="APO104" s="3"/>
      <c r="APP104" s="3"/>
      <c r="APQ104" s="3"/>
      <c r="APR104" s="3"/>
      <c r="APS104" s="3"/>
      <c r="APT104" s="3"/>
      <c r="APU104" s="3"/>
      <c r="APV104" s="3"/>
      <c r="APW104" s="3"/>
      <c r="APX104" s="3"/>
      <c r="APY104" s="3"/>
      <c r="APZ104" s="3"/>
      <c r="AQA104" s="3"/>
      <c r="AQB104" s="3"/>
      <c r="AQC104" s="3"/>
      <c r="AQD104" s="3"/>
      <c r="AQE104" s="3"/>
      <c r="AQF104" s="3"/>
      <c r="AQG104" s="3"/>
      <c r="AQH104" s="3"/>
      <c r="AQI104" s="3"/>
      <c r="AQJ104" s="3"/>
      <c r="AQK104" s="3"/>
      <c r="AQL104" s="3"/>
      <c r="AQM104" s="3"/>
      <c r="AQN104" s="3"/>
      <c r="AQO104" s="3"/>
      <c r="AQP104" s="3"/>
      <c r="AQQ104" s="3"/>
      <c r="AQR104" s="3"/>
      <c r="AQS104" s="3"/>
      <c r="AQT104" s="3"/>
      <c r="AQU104" s="3"/>
      <c r="AQV104" s="3"/>
      <c r="AQW104" s="3"/>
      <c r="AQX104" s="3"/>
      <c r="AQY104" s="3"/>
      <c r="AQZ104" s="3"/>
      <c r="ARA104" s="3"/>
      <c r="ARB104" s="3"/>
      <c r="ARC104" s="3"/>
      <c r="ARD104" s="3"/>
      <c r="ARE104" s="3"/>
      <c r="ARF104" s="3"/>
      <c r="ARG104" s="3"/>
      <c r="ARH104" s="3"/>
      <c r="ARI104" s="3"/>
      <c r="ARJ104" s="3"/>
      <c r="ARK104" s="3"/>
      <c r="ARL104" s="3"/>
      <c r="ARM104" s="3"/>
      <c r="ARN104" s="3"/>
      <c r="ARO104" s="3"/>
      <c r="ARP104" s="3"/>
      <c r="ARQ104" s="3"/>
      <c r="ARR104" s="3"/>
      <c r="ARS104" s="3"/>
      <c r="ART104" s="3"/>
      <c r="ARU104" s="3"/>
      <c r="ARV104" s="3"/>
      <c r="ARW104" s="3"/>
      <c r="ARX104" s="3"/>
      <c r="ARY104" s="3"/>
      <c r="ARZ104" s="3"/>
      <c r="ASA104" s="3"/>
      <c r="ASB104" s="3"/>
      <c r="ASC104" s="3"/>
      <c r="ASD104" s="3"/>
      <c r="ASE104" s="3"/>
      <c r="ASF104" s="3"/>
      <c r="ASG104" s="3"/>
      <c r="ASH104" s="3"/>
      <c r="ASI104" s="3"/>
      <c r="ASJ104" s="3"/>
      <c r="ASK104" s="3"/>
      <c r="ASL104" s="3"/>
      <c r="ASM104" s="3"/>
      <c r="ASN104" s="3"/>
      <c r="ASO104" s="3"/>
      <c r="ASP104" s="3"/>
      <c r="ASQ104" s="3"/>
      <c r="ASR104" s="3"/>
      <c r="ASS104" s="3"/>
      <c r="AST104" s="3"/>
      <c r="ASU104" s="3"/>
      <c r="ASV104" s="3"/>
      <c r="ASW104" s="3"/>
      <c r="ASX104" s="3"/>
      <c r="ASY104" s="3"/>
      <c r="ASZ104" s="3"/>
      <c r="ATA104" s="3"/>
      <c r="ATB104" s="3"/>
      <c r="ATC104" s="3"/>
      <c r="ATD104" s="3"/>
      <c r="ATE104" s="3"/>
      <c r="ATF104" s="3"/>
      <c r="ATG104" s="3"/>
      <c r="ATH104" s="3"/>
      <c r="ATI104" s="3"/>
      <c r="ATJ104" s="3"/>
      <c r="ATK104" s="3"/>
      <c r="ATL104" s="3"/>
      <c r="ATM104" s="3"/>
      <c r="ATN104" s="3"/>
      <c r="ATO104" s="3"/>
      <c r="ATP104" s="3"/>
      <c r="ATQ104" s="3"/>
      <c r="ATR104" s="3"/>
      <c r="ATS104" s="3"/>
      <c r="ATT104" s="3"/>
      <c r="ATU104" s="3"/>
      <c r="ATV104" s="3"/>
      <c r="ATW104" s="3"/>
      <c r="ATX104" s="3"/>
      <c r="ATY104" s="3"/>
      <c r="ATZ104" s="3"/>
      <c r="AUA104" s="3"/>
      <c r="AUB104" s="3"/>
      <c r="AUC104" s="3"/>
      <c r="AUD104" s="3"/>
      <c r="AUE104" s="3"/>
      <c r="AUF104" s="3"/>
      <c r="AUG104" s="3"/>
      <c r="AUH104" s="3"/>
      <c r="AUI104" s="3"/>
      <c r="AUJ104" s="3"/>
      <c r="AUK104" s="3"/>
      <c r="AUL104" s="3"/>
      <c r="AUM104" s="3"/>
      <c r="AUN104" s="3"/>
      <c r="AUO104" s="3"/>
      <c r="AUP104" s="3"/>
      <c r="AUQ104" s="3"/>
      <c r="AUR104" s="3"/>
      <c r="AUS104" s="3"/>
      <c r="AUT104" s="3"/>
      <c r="AUU104" s="3"/>
      <c r="AUV104" s="3"/>
      <c r="AUW104" s="3"/>
      <c r="AUX104" s="3"/>
      <c r="AUY104" s="3"/>
      <c r="AUZ104" s="3"/>
      <c r="AVA104" s="3"/>
      <c r="AVB104" s="3"/>
      <c r="AVC104" s="3"/>
      <c r="AVD104" s="3"/>
      <c r="AVE104" s="3"/>
      <c r="AVF104" s="3"/>
      <c r="AVG104" s="3"/>
      <c r="AVH104" s="3"/>
      <c r="AVI104" s="3"/>
      <c r="AVJ104" s="3"/>
      <c r="AVK104" s="3"/>
      <c r="AVL104" s="3"/>
      <c r="AVM104" s="3"/>
      <c r="AVN104" s="3"/>
      <c r="AVO104" s="3"/>
      <c r="AVP104" s="3"/>
      <c r="AVQ104" s="3"/>
      <c r="AVR104" s="3"/>
      <c r="AVS104" s="3"/>
      <c r="AVT104" s="3"/>
      <c r="AVU104" s="3"/>
      <c r="AVV104" s="3"/>
      <c r="AVW104" s="3"/>
      <c r="AVX104" s="3"/>
      <c r="AVY104" s="3"/>
      <c r="AVZ104" s="3"/>
      <c r="AWA104" s="3"/>
      <c r="AWB104" s="3"/>
      <c r="AWC104" s="3"/>
      <c r="AWD104" s="3"/>
      <c r="AWE104" s="3"/>
      <c r="AWF104" s="3"/>
      <c r="AWG104" s="3"/>
      <c r="AWH104" s="3"/>
      <c r="AWI104" s="3"/>
      <c r="AWJ104" s="3"/>
      <c r="AWK104" s="3"/>
      <c r="AWL104" s="3"/>
      <c r="AWM104" s="3"/>
      <c r="AWN104" s="3"/>
      <c r="AWO104" s="3"/>
      <c r="AWP104" s="3"/>
      <c r="AWQ104" s="3"/>
      <c r="AWR104" s="3"/>
      <c r="AWS104" s="3"/>
      <c r="AWT104" s="3"/>
      <c r="AWU104" s="3"/>
      <c r="AWV104" s="3"/>
      <c r="AWW104" s="3"/>
      <c r="AWX104" s="3"/>
      <c r="AWY104" s="3"/>
      <c r="AWZ104" s="3"/>
      <c r="AXA104" s="3"/>
      <c r="AXB104" s="3"/>
      <c r="AXC104" s="3"/>
      <c r="AXD104" s="3"/>
      <c r="AXE104" s="3"/>
      <c r="AXF104" s="3"/>
      <c r="AXG104" s="3"/>
      <c r="AXH104" s="3"/>
      <c r="AXI104" s="3"/>
      <c r="AXJ104" s="3"/>
      <c r="AXK104" s="3"/>
      <c r="AXL104" s="3"/>
      <c r="AXM104" s="3"/>
      <c r="AXN104" s="3"/>
      <c r="AXO104" s="3"/>
      <c r="AXP104" s="3"/>
      <c r="AXQ104" s="3"/>
      <c r="AXR104" s="3"/>
      <c r="AXS104" s="3"/>
      <c r="AXT104" s="3"/>
      <c r="AXU104" s="3"/>
      <c r="AXV104" s="3"/>
      <c r="AXW104" s="3"/>
      <c r="AXX104" s="3"/>
      <c r="AXY104" s="3"/>
      <c r="AXZ104" s="3"/>
      <c r="AYA104" s="3"/>
      <c r="AYB104" s="3"/>
      <c r="AYC104" s="3"/>
      <c r="AYD104" s="3"/>
      <c r="AYE104" s="3"/>
      <c r="AYF104" s="3"/>
      <c r="AYG104" s="3"/>
      <c r="AYH104" s="3"/>
      <c r="AYI104" s="3"/>
      <c r="AYJ104" s="3"/>
      <c r="AYK104" s="3"/>
      <c r="AYL104" s="3"/>
      <c r="AYM104" s="3"/>
      <c r="AYN104" s="3"/>
      <c r="AYO104" s="3"/>
      <c r="AYP104" s="3"/>
      <c r="AYQ104" s="3"/>
      <c r="AYR104" s="3"/>
      <c r="AYS104" s="3"/>
      <c r="AYT104" s="3"/>
      <c r="AYU104" s="3"/>
      <c r="AYV104" s="3"/>
      <c r="AYW104" s="3"/>
      <c r="AYX104" s="3"/>
      <c r="AYY104" s="3"/>
      <c r="AYZ104" s="3"/>
      <c r="AZA104" s="3"/>
      <c r="AZB104" s="3"/>
      <c r="AZC104" s="3"/>
      <c r="AZD104" s="3"/>
      <c r="AZE104" s="3"/>
      <c r="AZF104" s="3"/>
      <c r="AZG104" s="3"/>
      <c r="AZH104" s="3"/>
      <c r="AZI104" s="3"/>
      <c r="AZJ104" s="3"/>
      <c r="AZK104" s="3"/>
      <c r="AZL104" s="3"/>
      <c r="AZM104" s="3"/>
      <c r="AZN104" s="3"/>
      <c r="AZO104" s="3"/>
      <c r="AZP104" s="3"/>
      <c r="AZQ104" s="3"/>
      <c r="AZR104" s="3"/>
      <c r="AZS104" s="3"/>
      <c r="AZT104" s="3"/>
      <c r="AZU104" s="3"/>
      <c r="AZV104" s="3"/>
      <c r="AZW104" s="3"/>
      <c r="AZX104" s="3"/>
      <c r="AZY104" s="3"/>
      <c r="AZZ104" s="3"/>
      <c r="BAA104" s="3"/>
      <c r="BAB104" s="3"/>
      <c r="BAC104" s="3"/>
      <c r="BAD104" s="3"/>
      <c r="BAE104" s="3"/>
      <c r="BAF104" s="3"/>
      <c r="BAG104" s="3"/>
      <c r="BAH104" s="3"/>
      <c r="BAI104" s="3"/>
      <c r="BAJ104" s="3"/>
      <c r="BAK104" s="3"/>
      <c r="BAL104" s="3"/>
      <c r="BAM104" s="3"/>
      <c r="BAN104" s="3"/>
      <c r="BAO104" s="3"/>
      <c r="BAP104" s="3"/>
      <c r="BAQ104" s="3"/>
      <c r="BAR104" s="3"/>
      <c r="BAS104" s="3"/>
      <c r="BAT104" s="3"/>
      <c r="BAU104" s="3"/>
      <c r="BAV104" s="3"/>
      <c r="BAW104" s="3"/>
      <c r="BAX104" s="3"/>
      <c r="BAY104" s="3"/>
      <c r="BAZ104" s="3"/>
      <c r="BBA104" s="3"/>
      <c r="BBB104" s="3"/>
      <c r="BBC104" s="3"/>
      <c r="BBD104" s="3"/>
      <c r="BBE104" s="3"/>
      <c r="BBF104" s="3"/>
      <c r="BBG104" s="3"/>
      <c r="BBH104" s="3"/>
      <c r="BBI104" s="3"/>
      <c r="BBJ104" s="3"/>
      <c r="BBK104" s="3"/>
      <c r="BBL104" s="3"/>
      <c r="BBM104" s="3"/>
      <c r="BBN104" s="3"/>
      <c r="BBO104" s="3"/>
      <c r="BBP104" s="3"/>
      <c r="BBQ104" s="3"/>
      <c r="BBR104" s="3"/>
      <c r="BBS104" s="3"/>
      <c r="BBT104" s="3"/>
      <c r="BBU104" s="3"/>
      <c r="BBV104" s="3"/>
      <c r="BBW104" s="3"/>
      <c r="BBX104" s="3"/>
      <c r="BBY104" s="3"/>
      <c r="BBZ104" s="3"/>
      <c r="BCA104" s="3"/>
      <c r="BCB104" s="3"/>
      <c r="BCC104" s="3"/>
      <c r="BCD104" s="3"/>
      <c r="BCE104" s="3"/>
      <c r="BCF104" s="3"/>
      <c r="BCG104" s="3"/>
      <c r="BCH104" s="3"/>
      <c r="BCI104" s="3"/>
      <c r="BCJ104" s="3"/>
      <c r="BCK104" s="3"/>
      <c r="BCL104" s="3"/>
      <c r="BCM104" s="3"/>
      <c r="BCN104" s="3"/>
      <c r="BCO104" s="3"/>
      <c r="BCP104" s="3"/>
      <c r="BCQ104" s="3"/>
      <c r="BCR104" s="3"/>
      <c r="BCS104" s="3"/>
      <c r="BCT104" s="3"/>
      <c r="BCU104" s="3"/>
      <c r="BCV104" s="3"/>
      <c r="BCW104" s="3"/>
      <c r="BCX104" s="3"/>
      <c r="BCY104" s="3"/>
      <c r="BCZ104" s="3"/>
      <c r="BDA104" s="3"/>
      <c r="BDB104" s="3"/>
      <c r="BDC104" s="3"/>
      <c r="BDD104" s="3"/>
      <c r="BDE104" s="3"/>
      <c r="BDF104" s="3"/>
      <c r="BDG104" s="3"/>
      <c r="BDH104" s="3"/>
      <c r="BDI104" s="3"/>
      <c r="BDJ104" s="3"/>
      <c r="BDK104" s="3"/>
      <c r="BDL104" s="3"/>
      <c r="BDM104" s="3"/>
      <c r="BDN104" s="3"/>
      <c r="BDO104" s="3"/>
      <c r="BDP104" s="3"/>
      <c r="BDQ104" s="3"/>
      <c r="BDR104" s="3"/>
      <c r="BDS104" s="3"/>
      <c r="BDT104" s="3"/>
      <c r="BDU104" s="3"/>
      <c r="BDV104" s="3"/>
      <c r="BDW104" s="3"/>
      <c r="BDX104" s="3"/>
      <c r="BDY104" s="3"/>
      <c r="BDZ104" s="3"/>
      <c r="BEA104" s="3"/>
      <c r="BEB104" s="3"/>
      <c r="BEC104" s="3"/>
      <c r="BED104" s="3"/>
      <c r="BEE104" s="3"/>
      <c r="BEF104" s="3"/>
      <c r="BEG104" s="3"/>
      <c r="BEH104" s="3"/>
      <c r="BEI104" s="3"/>
      <c r="BEJ104" s="3"/>
      <c r="BEK104" s="3"/>
      <c r="BEL104" s="3"/>
      <c r="BEM104" s="3"/>
      <c r="BEN104" s="3"/>
      <c r="BEO104" s="3"/>
      <c r="BEP104" s="3"/>
      <c r="BEQ104" s="3"/>
      <c r="BER104" s="3"/>
      <c r="BES104" s="3"/>
      <c r="BET104" s="3"/>
      <c r="BEU104" s="3"/>
      <c r="BEV104" s="3"/>
      <c r="BEW104" s="3"/>
      <c r="BEX104" s="3"/>
      <c r="BEY104" s="3"/>
      <c r="BEZ104" s="3"/>
      <c r="BFA104" s="3"/>
      <c r="BFB104" s="3"/>
      <c r="BFC104" s="3"/>
      <c r="BFD104" s="3"/>
      <c r="BFE104" s="3"/>
      <c r="BFF104" s="3"/>
      <c r="BFG104" s="3"/>
      <c r="BFH104" s="3"/>
      <c r="BFI104" s="3"/>
      <c r="BFJ104" s="3"/>
      <c r="BFK104" s="3"/>
      <c r="BFL104" s="3"/>
      <c r="BFM104" s="3"/>
      <c r="BFN104" s="3"/>
      <c r="BFO104" s="3"/>
      <c r="BFP104" s="3"/>
      <c r="BFQ104" s="3"/>
      <c r="BFR104" s="3"/>
      <c r="BFS104" s="3"/>
      <c r="BFT104" s="3"/>
      <c r="BFU104" s="3"/>
      <c r="BFV104" s="3"/>
      <c r="BFW104" s="3"/>
      <c r="BFX104" s="3"/>
      <c r="BFY104" s="3"/>
      <c r="BFZ104" s="3"/>
      <c r="BGA104" s="3"/>
      <c r="BGB104" s="3"/>
      <c r="BGC104" s="3"/>
      <c r="BGD104" s="3"/>
      <c r="BGE104" s="3"/>
      <c r="BGF104" s="3"/>
      <c r="BGG104" s="3"/>
      <c r="BGH104" s="3"/>
      <c r="BGI104" s="3"/>
      <c r="BGJ104" s="3"/>
      <c r="BGK104" s="3"/>
      <c r="BGL104" s="3"/>
      <c r="BGM104" s="3"/>
      <c r="BGN104" s="3"/>
      <c r="BGO104" s="3"/>
      <c r="BGP104" s="3"/>
      <c r="BGQ104" s="3"/>
      <c r="BGR104" s="3"/>
      <c r="BGS104" s="3"/>
      <c r="BGT104" s="3"/>
      <c r="BGU104" s="3"/>
      <c r="BGV104" s="3"/>
      <c r="BGW104" s="3"/>
      <c r="BGX104" s="3"/>
      <c r="BGY104" s="3"/>
      <c r="BGZ104" s="3"/>
      <c r="BHA104" s="3"/>
      <c r="BHB104" s="3"/>
      <c r="BHC104" s="3"/>
      <c r="BHD104" s="3"/>
      <c r="BHE104" s="3"/>
      <c r="BHF104" s="3"/>
      <c r="BHG104" s="3"/>
      <c r="BHH104" s="3"/>
      <c r="BHI104" s="3"/>
      <c r="BHJ104" s="3"/>
      <c r="BHK104" s="3"/>
      <c r="BHL104" s="3"/>
      <c r="BHM104" s="3"/>
      <c r="BHN104" s="3"/>
      <c r="BHO104" s="3"/>
      <c r="BHP104" s="3"/>
      <c r="BHQ104" s="3"/>
      <c r="BHR104" s="3"/>
      <c r="BHS104" s="3"/>
      <c r="BHT104" s="3"/>
      <c r="BHU104" s="3"/>
      <c r="BHV104" s="3"/>
      <c r="BHW104" s="3"/>
      <c r="BHX104" s="3"/>
      <c r="BHY104" s="3"/>
      <c r="BHZ104" s="3"/>
      <c r="BIA104" s="3"/>
      <c r="BIB104" s="3"/>
      <c r="BIC104" s="3"/>
      <c r="BID104" s="3"/>
      <c r="BIE104" s="3"/>
      <c r="BIF104" s="3"/>
      <c r="BIG104" s="3"/>
      <c r="BIH104" s="3"/>
      <c r="BII104" s="3"/>
      <c r="BIJ104" s="3"/>
      <c r="BIK104" s="3"/>
      <c r="BIL104" s="3"/>
      <c r="BIM104" s="3"/>
      <c r="BIN104" s="3"/>
      <c r="BIO104" s="3"/>
      <c r="BIP104" s="3"/>
      <c r="BIQ104" s="3"/>
      <c r="BIR104" s="3"/>
      <c r="BIS104" s="3"/>
      <c r="BIT104" s="3"/>
      <c r="BIU104" s="3"/>
      <c r="BIV104" s="3"/>
      <c r="BIW104" s="3"/>
      <c r="BIX104" s="3"/>
      <c r="BIY104" s="3"/>
      <c r="BIZ104" s="3"/>
      <c r="BJA104" s="3"/>
      <c r="BJB104" s="3"/>
      <c r="BJC104" s="3"/>
      <c r="BJD104" s="3"/>
      <c r="BJE104" s="3"/>
      <c r="BJF104" s="3"/>
      <c r="BJG104" s="3"/>
      <c r="BJH104" s="3"/>
      <c r="BJI104" s="3"/>
      <c r="BJJ104" s="3"/>
      <c r="BJK104" s="3"/>
      <c r="BJL104" s="3"/>
      <c r="BJM104" s="3"/>
      <c r="BJN104" s="3"/>
      <c r="BJO104" s="3"/>
      <c r="BJP104" s="3"/>
      <c r="BJQ104" s="3"/>
      <c r="BJR104" s="3"/>
      <c r="BJS104" s="3"/>
      <c r="BJT104" s="3"/>
      <c r="BJU104" s="3"/>
      <c r="BJV104" s="3"/>
      <c r="BJW104" s="3"/>
      <c r="BJX104" s="3"/>
      <c r="BJY104" s="3"/>
      <c r="BJZ104" s="3"/>
      <c r="BKA104" s="3"/>
      <c r="BKB104" s="3"/>
      <c r="BKC104" s="3"/>
      <c r="BKD104" s="3"/>
      <c r="BKE104" s="3"/>
      <c r="BKF104" s="3"/>
      <c r="BKG104" s="3"/>
      <c r="BKH104" s="3"/>
      <c r="BKI104" s="3"/>
      <c r="BKJ104" s="3"/>
      <c r="BKK104" s="3"/>
      <c r="BKL104" s="3"/>
      <c r="BKM104" s="3"/>
      <c r="BKN104" s="3"/>
      <c r="BKO104" s="3"/>
      <c r="BKP104" s="3"/>
      <c r="BKQ104" s="3"/>
      <c r="BKR104" s="3"/>
      <c r="BKS104" s="3"/>
      <c r="BKT104" s="3"/>
      <c r="BKU104" s="3"/>
      <c r="BKV104" s="3"/>
      <c r="BKW104" s="3"/>
      <c r="BKX104" s="3"/>
      <c r="BKY104" s="3"/>
      <c r="BKZ104" s="3"/>
      <c r="BLA104" s="3"/>
      <c r="BLB104" s="3"/>
      <c r="BLC104" s="3"/>
      <c r="BLD104" s="3"/>
      <c r="BLE104" s="3"/>
      <c r="BLF104" s="3"/>
      <c r="BLG104" s="3"/>
      <c r="BLH104" s="3"/>
      <c r="BLI104" s="3"/>
      <c r="BLJ104" s="3"/>
      <c r="BLK104" s="3"/>
      <c r="BLL104" s="3"/>
      <c r="BLM104" s="3"/>
      <c r="BLN104" s="3"/>
      <c r="BLO104" s="3"/>
      <c r="BLP104" s="3"/>
      <c r="BLQ104" s="3"/>
      <c r="BLR104" s="3"/>
      <c r="BLS104" s="3"/>
      <c r="BLT104" s="3"/>
      <c r="BLU104" s="3"/>
      <c r="BLV104" s="3"/>
      <c r="BLW104" s="3"/>
      <c r="BLX104" s="3"/>
      <c r="BLY104" s="3"/>
      <c r="BLZ104" s="3"/>
      <c r="BMA104" s="3"/>
      <c r="BMB104" s="3"/>
      <c r="BMC104" s="3"/>
      <c r="BMD104" s="3"/>
      <c r="BME104" s="3"/>
      <c r="BMF104" s="3"/>
      <c r="BMG104" s="3"/>
      <c r="BMH104" s="3"/>
      <c r="BMI104" s="3"/>
      <c r="BMJ104" s="3"/>
      <c r="BMK104" s="3"/>
      <c r="BML104" s="3"/>
      <c r="BMM104" s="3"/>
      <c r="BMN104" s="3"/>
      <c r="BMO104" s="3"/>
      <c r="BMP104" s="3"/>
      <c r="BMQ104" s="3"/>
      <c r="BMR104" s="3"/>
      <c r="BMS104" s="3"/>
      <c r="BMT104" s="3"/>
      <c r="BMU104" s="3"/>
      <c r="BMV104" s="3"/>
      <c r="BMW104" s="3"/>
      <c r="BMX104" s="3"/>
      <c r="BMY104" s="3"/>
      <c r="BMZ104" s="3"/>
      <c r="BNA104" s="3"/>
      <c r="BNB104" s="3"/>
      <c r="BNC104" s="3"/>
      <c r="BND104" s="3"/>
      <c r="BNE104" s="3"/>
      <c r="BNF104" s="3"/>
      <c r="BNG104" s="3"/>
      <c r="BNH104" s="3"/>
      <c r="BNI104" s="3"/>
      <c r="BNJ104" s="3"/>
      <c r="BNK104" s="3"/>
      <c r="BNL104" s="3"/>
      <c r="BNM104" s="3"/>
      <c r="BNN104" s="3"/>
      <c r="BNO104" s="3"/>
      <c r="BNP104" s="3"/>
      <c r="BNQ104" s="3"/>
      <c r="BNR104" s="3"/>
      <c r="BNS104" s="3"/>
      <c r="BNT104" s="3"/>
      <c r="BNU104" s="3"/>
      <c r="BNV104" s="3"/>
      <c r="BNW104" s="3"/>
      <c r="BNX104" s="3"/>
      <c r="BNY104" s="3"/>
      <c r="BNZ104" s="3"/>
      <c r="BOA104" s="3"/>
      <c r="BOB104" s="3"/>
      <c r="BOC104" s="3"/>
      <c r="BOD104" s="3"/>
      <c r="BOE104" s="3"/>
      <c r="BOF104" s="3"/>
      <c r="BOG104" s="3"/>
      <c r="BOH104" s="3"/>
      <c r="BOI104" s="3"/>
      <c r="BOJ104" s="3"/>
      <c r="BOK104" s="3"/>
      <c r="BOL104" s="3"/>
      <c r="BOM104" s="3"/>
      <c r="BON104" s="3"/>
      <c r="BOO104" s="3"/>
      <c r="BOP104" s="3"/>
      <c r="BOQ104" s="3"/>
      <c r="BOR104" s="3"/>
      <c r="BOS104" s="3"/>
      <c r="BOT104" s="3"/>
      <c r="BOU104" s="3"/>
      <c r="BOV104" s="3"/>
      <c r="BOW104" s="3"/>
      <c r="BOX104" s="3"/>
      <c r="BOY104" s="3"/>
      <c r="BOZ104" s="3"/>
      <c r="BPA104" s="3"/>
      <c r="BPB104" s="3"/>
      <c r="BPC104" s="3"/>
      <c r="BPD104" s="3"/>
      <c r="BPE104" s="3"/>
      <c r="BPF104" s="3"/>
      <c r="BPG104" s="3"/>
      <c r="BPH104" s="3"/>
      <c r="BPI104" s="3"/>
      <c r="BPJ104" s="3"/>
      <c r="BPK104" s="3"/>
      <c r="BPL104" s="3"/>
      <c r="BPM104" s="3"/>
      <c r="BPN104" s="3"/>
      <c r="BPO104" s="3"/>
      <c r="BPP104" s="3"/>
      <c r="BPQ104" s="3"/>
      <c r="BPR104" s="3"/>
      <c r="BPS104" s="3"/>
      <c r="BPT104" s="3"/>
      <c r="BPU104" s="3"/>
      <c r="BPV104" s="3"/>
      <c r="BPW104" s="3"/>
      <c r="BPX104" s="3"/>
      <c r="BPY104" s="3"/>
      <c r="BPZ104" s="3"/>
      <c r="BQA104" s="3"/>
      <c r="BQB104" s="3"/>
      <c r="BQC104" s="3"/>
      <c r="BQD104" s="3"/>
      <c r="BQE104" s="3"/>
      <c r="BQF104" s="3"/>
      <c r="BQG104" s="3"/>
      <c r="BQH104" s="3"/>
      <c r="BQI104" s="3"/>
      <c r="BQJ104" s="3"/>
      <c r="BQK104" s="3"/>
      <c r="BQL104" s="3"/>
      <c r="BQM104" s="3"/>
      <c r="BQN104" s="3"/>
      <c r="BQO104" s="3"/>
      <c r="BQP104" s="3"/>
      <c r="BQQ104" s="3"/>
      <c r="BQR104" s="3"/>
      <c r="BQS104" s="3"/>
      <c r="BQT104" s="3"/>
      <c r="BQU104" s="3"/>
      <c r="BQV104" s="3"/>
      <c r="BQW104" s="3"/>
      <c r="BQX104" s="3"/>
      <c r="BQY104" s="3"/>
      <c r="BQZ104" s="3"/>
      <c r="BRA104" s="3"/>
      <c r="BRB104" s="3"/>
      <c r="BRC104" s="3"/>
      <c r="BRD104" s="3"/>
      <c r="BRE104" s="3"/>
      <c r="BRF104" s="3"/>
      <c r="BRG104" s="3"/>
      <c r="BRH104" s="3"/>
      <c r="BRI104" s="3"/>
      <c r="BRJ104" s="3"/>
      <c r="BRK104" s="3"/>
      <c r="BRL104" s="3"/>
      <c r="BRM104" s="3"/>
      <c r="BRN104" s="3"/>
      <c r="BRO104" s="3"/>
      <c r="BRP104" s="3"/>
      <c r="BRQ104" s="3"/>
      <c r="BRR104" s="3"/>
      <c r="BRS104" s="3"/>
      <c r="BRT104" s="3"/>
      <c r="BRU104" s="3"/>
      <c r="BRV104" s="3"/>
      <c r="BRW104" s="3"/>
      <c r="BRX104" s="3"/>
      <c r="BRY104" s="3"/>
      <c r="BRZ104" s="3"/>
      <c r="BSA104" s="3"/>
      <c r="BSB104" s="3"/>
      <c r="BSC104" s="3"/>
      <c r="BSD104" s="3"/>
      <c r="BSE104" s="3"/>
      <c r="BSF104" s="3"/>
      <c r="BSG104" s="3"/>
      <c r="BSH104" s="3"/>
      <c r="BSI104" s="3"/>
      <c r="BSJ104" s="3"/>
      <c r="BSK104" s="3"/>
      <c r="BSL104" s="3"/>
      <c r="BSM104" s="3"/>
      <c r="BSN104" s="3"/>
      <c r="BSO104" s="3"/>
      <c r="BSP104" s="3"/>
      <c r="BSQ104" s="3"/>
      <c r="BSR104" s="3"/>
      <c r="BSS104" s="3"/>
      <c r="BST104" s="3"/>
      <c r="BSU104" s="3"/>
      <c r="BSV104" s="3"/>
      <c r="BSW104" s="3"/>
      <c r="BSX104" s="3"/>
      <c r="BSY104" s="3"/>
      <c r="BSZ104" s="3"/>
      <c r="BTA104" s="3"/>
      <c r="BTB104" s="3"/>
      <c r="BTC104" s="3"/>
      <c r="BTD104" s="3"/>
      <c r="BTE104" s="3"/>
      <c r="BTF104" s="3"/>
      <c r="BTG104" s="3"/>
      <c r="BTH104" s="3"/>
      <c r="BTI104" s="3"/>
      <c r="BTJ104" s="3"/>
      <c r="BTK104" s="3"/>
      <c r="BTL104" s="3"/>
      <c r="BTM104" s="3"/>
      <c r="BTN104" s="3"/>
      <c r="BTO104" s="3"/>
      <c r="BTP104" s="3"/>
      <c r="BTQ104" s="3"/>
      <c r="BTR104" s="3"/>
      <c r="BTS104" s="3"/>
      <c r="BTT104" s="3"/>
      <c r="BTU104" s="3"/>
      <c r="BTV104" s="3"/>
      <c r="BTW104" s="3"/>
      <c r="BTX104" s="3"/>
      <c r="BTY104" s="3"/>
      <c r="BTZ104" s="3"/>
      <c r="BUA104" s="3"/>
      <c r="BUB104" s="3"/>
      <c r="BUC104" s="3"/>
      <c r="BUD104" s="3"/>
      <c r="BUE104" s="3"/>
      <c r="BUF104" s="3"/>
      <c r="BUG104" s="3"/>
      <c r="BUH104" s="3"/>
      <c r="BUI104" s="3"/>
      <c r="BUJ104" s="3"/>
      <c r="BUK104" s="3"/>
      <c r="BUL104" s="3"/>
      <c r="BUM104" s="3"/>
      <c r="BUN104" s="3"/>
      <c r="BUO104" s="3"/>
      <c r="BUP104" s="3"/>
      <c r="BUQ104" s="3"/>
      <c r="BUR104" s="3"/>
      <c r="BUS104" s="3"/>
      <c r="BUT104" s="3"/>
      <c r="BUU104" s="3"/>
      <c r="BUV104" s="3"/>
      <c r="BUW104" s="3"/>
      <c r="BUX104" s="3"/>
      <c r="BUY104" s="3"/>
      <c r="BUZ104" s="3"/>
      <c r="BVA104" s="3"/>
      <c r="BVB104" s="3"/>
      <c r="BVC104" s="3"/>
      <c r="BVD104" s="3"/>
      <c r="BVE104" s="3"/>
      <c r="BVF104" s="3"/>
      <c r="BVG104" s="3"/>
      <c r="BVH104" s="3"/>
      <c r="BVI104" s="3"/>
      <c r="BVJ104" s="3"/>
      <c r="BVK104" s="3"/>
      <c r="BVL104" s="3"/>
      <c r="BVM104" s="3"/>
      <c r="BVN104" s="3"/>
      <c r="BVO104" s="3"/>
      <c r="BVP104" s="3"/>
      <c r="BVQ104" s="3"/>
      <c r="BVR104" s="3"/>
      <c r="BVS104" s="3"/>
      <c r="BVT104" s="3"/>
      <c r="BVU104" s="3"/>
      <c r="BVV104" s="3"/>
      <c r="BVW104" s="3"/>
      <c r="BVX104" s="3"/>
      <c r="BVY104" s="3"/>
      <c r="BVZ104" s="3"/>
      <c r="BWA104" s="3"/>
      <c r="BWB104" s="3"/>
      <c r="BWC104" s="3"/>
      <c r="BWD104" s="3"/>
      <c r="BWE104" s="3"/>
      <c r="BWF104" s="3"/>
      <c r="BWG104" s="3"/>
      <c r="BWH104" s="3"/>
      <c r="BWI104" s="3"/>
      <c r="BWJ104" s="3"/>
      <c r="BWK104" s="3"/>
      <c r="BWL104" s="3"/>
      <c r="BWM104" s="3"/>
      <c r="BWN104" s="3"/>
      <c r="BWO104" s="3"/>
      <c r="BWP104" s="3"/>
      <c r="BWQ104" s="3"/>
      <c r="BWR104" s="3"/>
      <c r="BWS104" s="3"/>
      <c r="BWT104" s="3"/>
      <c r="BWU104" s="3"/>
      <c r="BWV104" s="3"/>
      <c r="BWW104" s="3"/>
      <c r="BWX104" s="3"/>
      <c r="BWY104" s="3"/>
      <c r="BWZ104" s="3"/>
      <c r="BXA104" s="3"/>
      <c r="BXB104" s="3"/>
      <c r="BXC104" s="3"/>
      <c r="BXD104" s="3"/>
      <c r="BXE104" s="3"/>
      <c r="BXF104" s="3"/>
      <c r="BXG104" s="3"/>
      <c r="BXH104" s="3"/>
      <c r="BXI104" s="3"/>
      <c r="BXJ104" s="3"/>
      <c r="BXK104" s="3"/>
      <c r="BXL104" s="3"/>
      <c r="BXM104" s="3"/>
      <c r="BXN104" s="3"/>
      <c r="BXO104" s="3"/>
      <c r="BXP104" s="3"/>
      <c r="BXQ104" s="3"/>
      <c r="BXR104" s="3"/>
      <c r="BXS104" s="3"/>
      <c r="BXT104" s="3"/>
      <c r="BXU104" s="3"/>
      <c r="BXV104" s="3"/>
      <c r="BXW104" s="3"/>
      <c r="BXX104" s="3"/>
      <c r="BXY104" s="3"/>
      <c r="BXZ104" s="3"/>
      <c r="BYA104" s="3"/>
      <c r="BYB104" s="3"/>
      <c r="BYC104" s="3"/>
      <c r="BYD104" s="3"/>
      <c r="BYE104" s="3"/>
      <c r="BYF104" s="3"/>
      <c r="BYG104" s="3"/>
      <c r="BYH104" s="3"/>
      <c r="BYI104" s="3"/>
      <c r="BYJ104" s="3"/>
      <c r="BYK104" s="3"/>
      <c r="BYL104" s="3"/>
      <c r="BYM104" s="3"/>
      <c r="BYN104" s="3"/>
      <c r="BYO104" s="3"/>
      <c r="BYP104" s="3"/>
      <c r="BYQ104" s="3"/>
      <c r="BYR104" s="3"/>
      <c r="BYS104" s="3"/>
      <c r="BYT104" s="3"/>
      <c r="BYU104" s="3"/>
      <c r="BYV104" s="3"/>
      <c r="BYW104" s="3"/>
      <c r="BYX104" s="3"/>
      <c r="BYY104" s="3"/>
      <c r="BYZ104" s="3"/>
      <c r="BZA104" s="3"/>
      <c r="BZB104" s="3"/>
      <c r="BZC104" s="3"/>
      <c r="BZD104" s="3"/>
      <c r="BZE104" s="3"/>
      <c r="BZF104" s="3"/>
      <c r="BZG104" s="3"/>
      <c r="BZH104" s="3"/>
      <c r="BZI104" s="3"/>
      <c r="BZJ104" s="3"/>
      <c r="BZK104" s="3"/>
      <c r="BZL104" s="3"/>
      <c r="BZM104" s="3"/>
      <c r="BZN104" s="3"/>
      <c r="BZO104" s="3"/>
      <c r="BZP104" s="3"/>
      <c r="BZQ104" s="3"/>
      <c r="BZR104" s="3"/>
      <c r="BZS104" s="3"/>
      <c r="BZT104" s="3"/>
      <c r="BZU104" s="3"/>
      <c r="BZV104" s="3"/>
      <c r="BZW104" s="3"/>
      <c r="BZX104" s="3"/>
      <c r="BZY104" s="3"/>
      <c r="BZZ104" s="3"/>
      <c r="CAA104" s="3"/>
      <c r="CAB104" s="3"/>
      <c r="CAC104" s="3"/>
      <c r="CAD104" s="3"/>
      <c r="CAE104" s="3"/>
      <c r="CAF104" s="3"/>
      <c r="CAG104" s="3"/>
      <c r="CAH104" s="3"/>
      <c r="CAI104" s="3"/>
      <c r="CAJ104" s="3"/>
      <c r="CAK104" s="3"/>
      <c r="CAL104" s="3"/>
      <c r="CAM104" s="3"/>
      <c r="CAN104" s="3"/>
      <c r="CAO104" s="3"/>
      <c r="CAP104" s="3"/>
      <c r="CAQ104" s="3"/>
      <c r="CAR104" s="3"/>
      <c r="CAS104" s="3"/>
      <c r="CAT104" s="3"/>
      <c r="CAU104" s="3"/>
      <c r="CAV104" s="3"/>
      <c r="CAW104" s="3"/>
      <c r="CAX104" s="3"/>
      <c r="CAY104" s="3"/>
      <c r="CAZ104" s="3"/>
      <c r="CBA104" s="3"/>
      <c r="CBB104" s="3"/>
      <c r="CBC104" s="3"/>
      <c r="CBD104" s="3"/>
      <c r="CBE104" s="3"/>
      <c r="CBF104" s="3"/>
      <c r="CBG104" s="3"/>
      <c r="CBH104" s="3"/>
      <c r="CBI104" s="3"/>
      <c r="CBJ104" s="3"/>
      <c r="CBK104" s="3"/>
      <c r="CBL104" s="3"/>
      <c r="CBM104" s="3"/>
      <c r="CBN104" s="3"/>
      <c r="CBO104" s="3"/>
      <c r="CBP104" s="3"/>
      <c r="CBQ104" s="3"/>
      <c r="CBR104" s="3"/>
      <c r="CBS104" s="3"/>
      <c r="CBT104" s="3"/>
      <c r="CBU104" s="3"/>
      <c r="CBV104" s="3"/>
      <c r="CBW104" s="3"/>
      <c r="CBX104" s="3"/>
      <c r="CBY104" s="3"/>
      <c r="CBZ104" s="3"/>
      <c r="CCA104" s="3"/>
      <c r="CCB104" s="3"/>
      <c r="CCC104" s="3"/>
      <c r="CCD104" s="3"/>
      <c r="CCE104" s="3"/>
      <c r="CCF104" s="3"/>
      <c r="CCG104" s="3"/>
      <c r="CCH104" s="3"/>
      <c r="CCI104" s="3"/>
      <c r="CCJ104" s="3"/>
      <c r="CCK104" s="3"/>
      <c r="CCL104" s="3"/>
      <c r="CCM104" s="3"/>
      <c r="CCN104" s="3"/>
      <c r="CCO104" s="3"/>
      <c r="CCP104" s="3"/>
      <c r="CCQ104" s="3"/>
      <c r="CCR104" s="3"/>
      <c r="CCS104" s="3"/>
      <c r="CCT104" s="3"/>
      <c r="CCU104" s="3"/>
      <c r="CCV104" s="3"/>
      <c r="CCW104" s="3"/>
      <c r="CCX104" s="3"/>
      <c r="CCY104" s="3"/>
      <c r="CCZ104" s="3"/>
      <c r="CDA104" s="3"/>
      <c r="CDB104" s="3"/>
      <c r="CDC104" s="3"/>
      <c r="CDD104" s="3"/>
      <c r="CDE104" s="3"/>
      <c r="CDF104" s="3"/>
      <c r="CDG104" s="3"/>
      <c r="CDH104" s="3"/>
      <c r="CDI104" s="3"/>
      <c r="CDJ104" s="3"/>
      <c r="CDK104" s="3"/>
      <c r="CDL104" s="3"/>
      <c r="CDM104" s="3"/>
      <c r="CDN104" s="3"/>
      <c r="CDO104" s="3"/>
      <c r="CDP104" s="3"/>
      <c r="CDQ104" s="3"/>
      <c r="CDR104" s="3"/>
      <c r="CDS104" s="3"/>
      <c r="CDT104" s="3"/>
      <c r="CDU104" s="3"/>
      <c r="CDV104" s="3"/>
      <c r="CDW104" s="3"/>
      <c r="CDX104" s="3"/>
      <c r="CDY104" s="3"/>
      <c r="CDZ104" s="3"/>
      <c r="CEA104" s="3"/>
      <c r="CEB104" s="3"/>
      <c r="CEC104" s="3"/>
      <c r="CED104" s="3"/>
      <c r="CEE104" s="3"/>
      <c r="CEF104" s="3"/>
      <c r="CEG104" s="3"/>
      <c r="CEH104" s="3"/>
      <c r="CEI104" s="3"/>
      <c r="CEJ104" s="3"/>
      <c r="CEK104" s="3"/>
      <c r="CEL104" s="3"/>
      <c r="CEM104" s="3"/>
      <c r="CEN104" s="3"/>
      <c r="CEO104" s="3"/>
      <c r="CEP104" s="3"/>
      <c r="CEQ104" s="3"/>
      <c r="CER104" s="3"/>
      <c r="CES104" s="3"/>
      <c r="CET104" s="3"/>
      <c r="CEU104" s="3"/>
      <c r="CEV104" s="3"/>
      <c r="CEW104" s="3"/>
      <c r="CEX104" s="3"/>
      <c r="CEY104" s="3"/>
      <c r="CEZ104" s="3"/>
      <c r="CFA104" s="3"/>
      <c r="CFB104" s="3"/>
      <c r="CFC104" s="3"/>
      <c r="CFD104" s="3"/>
      <c r="CFE104" s="3"/>
      <c r="CFF104" s="3"/>
      <c r="CFG104" s="3"/>
      <c r="CFH104" s="3"/>
      <c r="CFI104" s="3"/>
      <c r="CFJ104" s="3"/>
      <c r="CFK104" s="3"/>
      <c r="CFL104" s="3"/>
      <c r="CFM104" s="3"/>
      <c r="CFN104" s="3"/>
      <c r="CFO104" s="3"/>
      <c r="CFP104" s="3"/>
      <c r="CFQ104" s="3"/>
      <c r="CFR104" s="3"/>
      <c r="CFS104" s="3"/>
      <c r="CFT104" s="3"/>
      <c r="CFU104" s="3"/>
      <c r="CFV104" s="3"/>
      <c r="CFW104" s="3"/>
      <c r="CFX104" s="3"/>
      <c r="CFY104" s="3"/>
      <c r="CFZ104" s="3"/>
      <c r="CGA104" s="3"/>
      <c r="CGB104" s="3"/>
      <c r="CGC104" s="3"/>
      <c r="CGD104" s="3"/>
      <c r="CGE104" s="3"/>
      <c r="CGF104" s="3"/>
      <c r="CGG104" s="3"/>
      <c r="CGH104" s="3"/>
      <c r="CGI104" s="3"/>
      <c r="CGJ104" s="3"/>
      <c r="CGK104" s="3"/>
      <c r="CGL104" s="3"/>
      <c r="CGM104" s="3"/>
      <c r="CGN104" s="3"/>
      <c r="CGO104" s="3"/>
      <c r="CGP104" s="3"/>
      <c r="CGQ104" s="3"/>
      <c r="CGR104" s="3"/>
      <c r="CGS104" s="3"/>
      <c r="CGT104" s="3"/>
      <c r="CGU104" s="3"/>
      <c r="CGV104" s="3"/>
      <c r="CGW104" s="3"/>
      <c r="CGX104" s="3"/>
      <c r="CGY104" s="3"/>
      <c r="CGZ104" s="3"/>
      <c r="CHA104" s="3"/>
      <c r="CHB104" s="3"/>
      <c r="CHC104" s="3"/>
      <c r="CHD104" s="3"/>
      <c r="CHE104" s="3"/>
      <c r="CHF104" s="3"/>
      <c r="CHG104" s="3"/>
      <c r="CHH104" s="3"/>
      <c r="CHI104" s="3"/>
      <c r="CHJ104" s="3"/>
      <c r="CHK104" s="3"/>
      <c r="CHL104" s="3"/>
      <c r="CHM104" s="3"/>
      <c r="CHN104" s="3"/>
      <c r="CHO104" s="3"/>
      <c r="CHP104" s="3"/>
      <c r="CHQ104" s="3"/>
      <c r="CHR104" s="3"/>
      <c r="CHS104" s="3"/>
      <c r="CHT104" s="3"/>
      <c r="CHU104" s="3"/>
      <c r="CHV104" s="3"/>
      <c r="CHW104" s="3"/>
      <c r="CHX104" s="3"/>
      <c r="CHY104" s="3"/>
      <c r="CHZ104" s="3"/>
      <c r="CIA104" s="3"/>
      <c r="CIB104" s="3"/>
      <c r="CIC104" s="3"/>
      <c r="CID104" s="3"/>
      <c r="CIE104" s="3"/>
      <c r="CIF104" s="3"/>
      <c r="CIG104" s="3"/>
      <c r="CIH104" s="3"/>
      <c r="CII104" s="3"/>
      <c r="CIJ104" s="3"/>
      <c r="CIK104" s="3"/>
      <c r="CIL104" s="3"/>
      <c r="CIM104" s="3"/>
      <c r="CIN104" s="3"/>
      <c r="CIO104" s="3"/>
      <c r="CIP104" s="3"/>
      <c r="CIQ104" s="3"/>
      <c r="CIR104" s="3"/>
      <c r="CIS104" s="3"/>
      <c r="CIT104" s="3"/>
      <c r="CIU104" s="3"/>
      <c r="CIV104" s="3"/>
      <c r="CIW104" s="3"/>
      <c r="CIX104" s="3"/>
      <c r="CIY104" s="3"/>
      <c r="CIZ104" s="3"/>
      <c r="CJA104" s="3"/>
      <c r="CJB104" s="3"/>
      <c r="CJC104" s="3"/>
      <c r="CJD104" s="3"/>
      <c r="CJE104" s="3"/>
      <c r="CJF104" s="3"/>
      <c r="CJG104" s="3"/>
      <c r="CJH104" s="3"/>
      <c r="CJI104" s="3"/>
      <c r="CJJ104" s="3"/>
      <c r="CJK104" s="3"/>
      <c r="CJL104" s="3"/>
      <c r="CJM104" s="3"/>
      <c r="CJN104" s="3"/>
      <c r="CJO104" s="3"/>
      <c r="CJP104" s="3"/>
      <c r="CJQ104" s="3"/>
      <c r="CJR104" s="3"/>
      <c r="CJS104" s="3"/>
      <c r="CJT104" s="3"/>
      <c r="CJU104" s="3"/>
      <c r="CJV104" s="3"/>
      <c r="CJW104" s="3"/>
      <c r="CJX104" s="3"/>
      <c r="CJY104" s="3"/>
      <c r="CJZ104" s="3"/>
      <c r="CKA104" s="3"/>
      <c r="CKB104" s="3"/>
      <c r="CKC104" s="3"/>
      <c r="CKD104" s="3"/>
      <c r="CKE104" s="3"/>
      <c r="CKF104" s="3"/>
      <c r="CKG104" s="3"/>
      <c r="CKH104" s="3"/>
      <c r="CKI104" s="3"/>
      <c r="CKJ104" s="3"/>
      <c r="CKK104" s="3"/>
      <c r="CKL104" s="3"/>
      <c r="CKM104" s="3"/>
      <c r="CKN104" s="3"/>
      <c r="CKO104" s="3"/>
      <c r="CKP104" s="3"/>
      <c r="CKQ104" s="3"/>
      <c r="CKR104" s="3"/>
      <c r="CKS104" s="3"/>
      <c r="CKT104" s="3"/>
      <c r="CKU104" s="3"/>
      <c r="CKV104" s="3"/>
      <c r="CKW104" s="3"/>
      <c r="CKX104" s="3"/>
      <c r="CKY104" s="3"/>
      <c r="CKZ104" s="3"/>
      <c r="CLA104" s="3"/>
      <c r="CLB104" s="3"/>
      <c r="CLC104" s="3"/>
      <c r="CLD104" s="3"/>
      <c r="CLE104" s="3"/>
      <c r="CLF104" s="3"/>
      <c r="CLG104" s="3"/>
      <c r="CLH104" s="3"/>
      <c r="CLI104" s="3"/>
      <c r="CLJ104" s="3"/>
      <c r="CLK104" s="3"/>
      <c r="CLL104" s="3"/>
      <c r="CLM104" s="3"/>
      <c r="CLN104" s="3"/>
      <c r="CLO104" s="3"/>
      <c r="CLP104" s="3"/>
      <c r="CLQ104" s="3"/>
      <c r="CLR104" s="3"/>
      <c r="CLS104" s="3"/>
      <c r="CLT104" s="3"/>
      <c r="CLU104" s="3"/>
      <c r="CLV104" s="3"/>
      <c r="CLW104" s="3"/>
      <c r="CLX104" s="3"/>
      <c r="CLY104" s="3"/>
      <c r="CLZ104" s="3"/>
      <c r="CMA104" s="3"/>
      <c r="CMB104" s="3"/>
      <c r="CMC104" s="3"/>
      <c r="CMD104" s="3"/>
      <c r="CME104" s="3"/>
      <c r="CMF104" s="3"/>
      <c r="CMG104" s="3"/>
      <c r="CMH104" s="3"/>
      <c r="CMI104" s="3"/>
      <c r="CMJ104" s="3"/>
      <c r="CMK104" s="3"/>
      <c r="CML104" s="3"/>
      <c r="CMM104" s="3"/>
      <c r="CMN104" s="3"/>
      <c r="CMO104" s="3"/>
      <c r="CMP104" s="3"/>
      <c r="CMQ104" s="3"/>
      <c r="CMR104" s="3"/>
      <c r="CMS104" s="3"/>
      <c r="CMT104" s="3"/>
      <c r="CMU104" s="3"/>
      <c r="CMV104" s="3"/>
      <c r="CMW104" s="3"/>
      <c r="CMX104" s="3"/>
      <c r="CMY104" s="3"/>
      <c r="CMZ104" s="3"/>
      <c r="CNA104" s="3"/>
      <c r="CNB104" s="3"/>
      <c r="CNC104" s="3"/>
      <c r="CND104" s="3"/>
      <c r="CNE104" s="3"/>
      <c r="CNF104" s="3"/>
      <c r="CNG104" s="3"/>
      <c r="CNH104" s="3"/>
      <c r="CNI104" s="3"/>
      <c r="CNJ104" s="3"/>
      <c r="CNK104" s="3"/>
      <c r="CNL104" s="3"/>
      <c r="CNM104" s="3"/>
      <c r="CNN104" s="3"/>
      <c r="CNO104" s="3"/>
      <c r="CNP104" s="3"/>
      <c r="CNQ104" s="3"/>
      <c r="CNR104" s="3"/>
      <c r="CNS104" s="3"/>
      <c r="CNT104" s="3"/>
      <c r="CNU104" s="3"/>
      <c r="CNV104" s="3"/>
      <c r="CNW104" s="3"/>
      <c r="CNX104" s="3"/>
      <c r="CNY104" s="3"/>
      <c r="CNZ104" s="3"/>
      <c r="COA104" s="3"/>
      <c r="COB104" s="3"/>
      <c r="COC104" s="3"/>
      <c r="COD104" s="3"/>
      <c r="COE104" s="3"/>
      <c r="COF104" s="3"/>
      <c r="COG104" s="3"/>
      <c r="COH104" s="3"/>
      <c r="COI104" s="3"/>
      <c r="COJ104" s="3"/>
      <c r="COK104" s="3"/>
      <c r="COL104" s="3"/>
      <c r="COM104" s="3"/>
      <c r="CON104" s="3"/>
      <c r="COO104" s="3"/>
      <c r="COP104" s="3"/>
      <c r="COQ104" s="3"/>
      <c r="COR104" s="3"/>
      <c r="COS104" s="3"/>
      <c r="COT104" s="3"/>
      <c r="COU104" s="3"/>
      <c r="COV104" s="3"/>
      <c r="COW104" s="3"/>
      <c r="COX104" s="3"/>
      <c r="COY104" s="3"/>
      <c r="COZ104" s="3"/>
      <c r="CPA104" s="3"/>
      <c r="CPB104" s="3"/>
      <c r="CPC104" s="3"/>
      <c r="CPD104" s="3"/>
      <c r="CPE104" s="3"/>
      <c r="CPF104" s="3"/>
      <c r="CPG104" s="3"/>
      <c r="CPH104" s="3"/>
      <c r="CPI104" s="3"/>
      <c r="CPJ104" s="3"/>
      <c r="CPK104" s="3"/>
      <c r="CPL104" s="3"/>
      <c r="CPM104" s="3"/>
      <c r="CPN104" s="3"/>
      <c r="CPO104" s="3"/>
      <c r="CPP104" s="3"/>
      <c r="CPQ104" s="3"/>
      <c r="CPR104" s="3"/>
      <c r="CPS104" s="3"/>
      <c r="CPT104" s="3"/>
      <c r="CPU104" s="3"/>
      <c r="CPV104" s="3"/>
      <c r="CPW104" s="3"/>
      <c r="CPX104" s="3"/>
      <c r="CPY104" s="3"/>
      <c r="CPZ104" s="3"/>
      <c r="CQA104" s="3"/>
      <c r="CQB104" s="3"/>
      <c r="CQC104" s="3"/>
      <c r="CQD104" s="3"/>
      <c r="CQE104" s="3"/>
      <c r="CQF104" s="3"/>
      <c r="CQG104" s="3"/>
      <c r="CQH104" s="3"/>
      <c r="CQI104" s="3"/>
      <c r="CQJ104" s="3"/>
      <c r="CQK104" s="3"/>
      <c r="CQL104" s="3"/>
      <c r="CQM104" s="3"/>
      <c r="CQN104" s="3"/>
      <c r="CQO104" s="3"/>
      <c r="CQP104" s="3"/>
      <c r="CQQ104" s="3"/>
      <c r="CQR104" s="3"/>
      <c r="CQS104" s="3"/>
      <c r="CQT104" s="3"/>
      <c r="CQU104" s="3"/>
      <c r="CQV104" s="3"/>
      <c r="CQW104" s="3"/>
      <c r="CQX104" s="3"/>
      <c r="CQY104" s="3"/>
      <c r="CQZ104" s="3"/>
      <c r="CRA104" s="3"/>
      <c r="CRB104" s="3"/>
      <c r="CRC104" s="3"/>
      <c r="CRD104" s="3"/>
      <c r="CRE104" s="3"/>
      <c r="CRF104" s="3"/>
      <c r="CRG104" s="3"/>
      <c r="CRH104" s="3"/>
      <c r="CRI104" s="3"/>
      <c r="CRJ104" s="3"/>
      <c r="CRK104" s="3"/>
      <c r="CRL104" s="3"/>
      <c r="CRM104" s="3"/>
      <c r="CRN104" s="3"/>
      <c r="CRO104" s="3"/>
      <c r="CRP104" s="3"/>
      <c r="CRQ104" s="3"/>
      <c r="CRR104" s="3"/>
      <c r="CRS104" s="3"/>
      <c r="CRT104" s="3"/>
      <c r="CRU104" s="3"/>
      <c r="CRV104" s="3"/>
      <c r="CRW104" s="3"/>
      <c r="CRX104" s="3"/>
      <c r="CRY104" s="3"/>
      <c r="CRZ104" s="3"/>
      <c r="CSA104" s="3"/>
      <c r="CSB104" s="3"/>
      <c r="CSC104" s="3"/>
      <c r="CSD104" s="3"/>
      <c r="CSE104" s="3"/>
      <c r="CSF104" s="3"/>
      <c r="CSG104" s="3"/>
      <c r="CSH104" s="3"/>
      <c r="CSI104" s="3"/>
      <c r="CSJ104" s="3"/>
      <c r="CSK104" s="3"/>
      <c r="CSL104" s="3"/>
      <c r="CSM104" s="3"/>
      <c r="CSN104" s="3"/>
      <c r="CSO104" s="3"/>
      <c r="CSP104" s="3"/>
      <c r="CSQ104" s="3"/>
      <c r="CSR104" s="3"/>
      <c r="CSS104" s="3"/>
      <c r="CST104" s="3"/>
      <c r="CSU104" s="3"/>
      <c r="CSV104" s="3"/>
      <c r="CSW104" s="3"/>
      <c r="CSX104" s="3"/>
      <c r="CSY104" s="3"/>
      <c r="CSZ104" s="3"/>
      <c r="CTA104" s="3"/>
      <c r="CTB104" s="3"/>
      <c r="CTC104" s="3"/>
      <c r="CTD104" s="3"/>
      <c r="CTE104" s="3"/>
      <c r="CTF104" s="3"/>
      <c r="CTG104" s="3"/>
      <c r="CTH104" s="3"/>
      <c r="CTI104" s="3"/>
      <c r="CTJ104" s="3"/>
      <c r="CTK104" s="3"/>
      <c r="CTL104" s="3"/>
      <c r="CTM104" s="3"/>
      <c r="CTN104" s="3"/>
      <c r="CTO104" s="3"/>
      <c r="CTP104" s="3"/>
      <c r="CTQ104" s="3"/>
      <c r="CTR104" s="3"/>
      <c r="CTS104" s="3"/>
      <c r="CTT104" s="3"/>
      <c r="CTU104" s="3"/>
      <c r="CTV104" s="3"/>
      <c r="CTW104" s="3"/>
      <c r="CTX104" s="3"/>
      <c r="CTY104" s="3"/>
      <c r="CTZ104" s="3"/>
      <c r="CUA104" s="3"/>
      <c r="CUB104" s="3"/>
      <c r="CUC104" s="3"/>
      <c r="CUD104" s="3"/>
      <c r="CUE104" s="3"/>
      <c r="CUF104" s="3"/>
      <c r="CUG104" s="3"/>
      <c r="CUH104" s="3"/>
      <c r="CUI104" s="3"/>
      <c r="CUJ104" s="3"/>
      <c r="CUK104" s="3"/>
      <c r="CUL104" s="3"/>
      <c r="CUM104" s="3"/>
      <c r="CUN104" s="3"/>
      <c r="CUO104" s="3"/>
      <c r="CUP104" s="3"/>
      <c r="CUQ104" s="3"/>
      <c r="CUR104" s="3"/>
      <c r="CUS104" s="3"/>
      <c r="CUT104" s="3"/>
      <c r="CUU104" s="3"/>
      <c r="CUV104" s="3"/>
      <c r="CUW104" s="3"/>
      <c r="CUX104" s="3"/>
      <c r="CUY104" s="3"/>
      <c r="CUZ104" s="3"/>
      <c r="CVA104" s="3"/>
      <c r="CVB104" s="3"/>
      <c r="CVC104" s="3"/>
      <c r="CVD104" s="3"/>
      <c r="CVE104" s="3"/>
      <c r="CVF104" s="3"/>
      <c r="CVG104" s="3"/>
      <c r="CVH104" s="3"/>
      <c r="CVI104" s="3"/>
      <c r="CVJ104" s="3"/>
      <c r="CVK104" s="3"/>
      <c r="CVL104" s="3"/>
      <c r="CVM104" s="3"/>
      <c r="CVN104" s="3"/>
      <c r="CVO104" s="3"/>
      <c r="CVP104" s="3"/>
      <c r="CVQ104" s="3"/>
      <c r="CVR104" s="3"/>
      <c r="CVS104" s="3"/>
      <c r="CVT104" s="3"/>
      <c r="CVU104" s="3"/>
      <c r="CVV104" s="3"/>
      <c r="CVW104" s="3"/>
      <c r="CVX104" s="3"/>
      <c r="CVY104" s="3"/>
      <c r="CVZ104" s="3"/>
      <c r="CWA104" s="3"/>
      <c r="CWB104" s="3"/>
      <c r="CWC104" s="3"/>
      <c r="CWD104" s="3"/>
      <c r="CWE104" s="3"/>
      <c r="CWF104" s="3"/>
      <c r="CWG104" s="3"/>
      <c r="CWH104" s="3"/>
      <c r="CWI104" s="3"/>
      <c r="CWJ104" s="3"/>
      <c r="CWK104" s="3"/>
      <c r="CWL104" s="3"/>
      <c r="CWM104" s="3"/>
      <c r="CWN104" s="3"/>
      <c r="CWO104" s="3"/>
      <c r="CWP104" s="3"/>
      <c r="CWQ104" s="3"/>
      <c r="CWR104" s="3"/>
      <c r="CWS104" s="3"/>
      <c r="CWT104" s="3"/>
      <c r="CWU104" s="3"/>
      <c r="CWV104" s="3"/>
      <c r="CWW104" s="3"/>
      <c r="CWX104" s="3"/>
      <c r="CWY104" s="3"/>
      <c r="CWZ104" s="3"/>
      <c r="CXA104" s="3"/>
      <c r="CXB104" s="3"/>
      <c r="CXC104" s="3"/>
      <c r="CXD104" s="3"/>
      <c r="CXE104" s="3"/>
      <c r="CXF104" s="3"/>
      <c r="CXG104" s="3"/>
      <c r="CXH104" s="3"/>
      <c r="CXI104" s="3"/>
      <c r="CXJ104" s="3"/>
      <c r="CXK104" s="3"/>
      <c r="CXL104" s="3"/>
      <c r="CXM104" s="3"/>
      <c r="CXN104" s="3"/>
      <c r="CXO104" s="3"/>
      <c r="CXP104" s="3"/>
      <c r="CXQ104" s="3"/>
      <c r="CXR104" s="3"/>
      <c r="CXS104" s="3"/>
      <c r="CXT104" s="3"/>
      <c r="CXU104" s="3"/>
      <c r="CXV104" s="3"/>
      <c r="CXW104" s="3"/>
      <c r="CXX104" s="3"/>
      <c r="CXY104" s="3"/>
      <c r="CXZ104" s="3"/>
      <c r="CYA104" s="3"/>
      <c r="CYB104" s="3"/>
      <c r="CYC104" s="3"/>
      <c r="CYD104" s="3"/>
      <c r="CYE104" s="3"/>
      <c r="CYF104" s="3"/>
      <c r="CYG104" s="3"/>
      <c r="CYH104" s="3"/>
      <c r="CYI104" s="3"/>
      <c r="CYJ104" s="3"/>
      <c r="CYK104" s="3"/>
      <c r="CYL104" s="3"/>
      <c r="CYM104" s="3"/>
      <c r="CYN104" s="3"/>
      <c r="CYO104" s="3"/>
      <c r="CYP104" s="3"/>
      <c r="CYQ104" s="3"/>
      <c r="CYR104" s="3"/>
      <c r="CYS104" s="3"/>
      <c r="CYT104" s="3"/>
      <c r="CYU104" s="3"/>
      <c r="CYV104" s="3"/>
      <c r="CYW104" s="3"/>
      <c r="CYX104" s="3"/>
      <c r="CYY104" s="3"/>
      <c r="CYZ104" s="3"/>
      <c r="CZA104" s="3"/>
      <c r="CZB104" s="3"/>
      <c r="CZC104" s="3"/>
      <c r="CZD104" s="3"/>
      <c r="CZE104" s="3"/>
      <c r="CZF104" s="3"/>
      <c r="CZG104" s="3"/>
      <c r="CZH104" s="3"/>
      <c r="CZI104" s="3"/>
      <c r="CZJ104" s="3"/>
      <c r="CZK104" s="3"/>
      <c r="CZL104" s="3"/>
      <c r="CZM104" s="3"/>
      <c r="CZN104" s="3"/>
      <c r="CZO104" s="3"/>
      <c r="CZP104" s="3"/>
      <c r="CZQ104" s="3"/>
      <c r="CZR104" s="3"/>
      <c r="CZS104" s="3"/>
      <c r="CZT104" s="3"/>
      <c r="CZU104" s="3"/>
      <c r="CZV104" s="3"/>
      <c r="CZW104" s="3"/>
      <c r="CZX104" s="3"/>
      <c r="CZY104" s="3"/>
      <c r="CZZ104" s="3"/>
      <c r="DAA104" s="3"/>
      <c r="DAB104" s="3"/>
      <c r="DAC104" s="3"/>
      <c r="DAD104" s="3"/>
      <c r="DAE104" s="3"/>
      <c r="DAF104" s="3"/>
      <c r="DAG104" s="3"/>
      <c r="DAH104" s="3"/>
      <c r="DAI104" s="3"/>
      <c r="DAJ104" s="3"/>
      <c r="DAK104" s="3"/>
      <c r="DAL104" s="3"/>
      <c r="DAM104" s="3"/>
      <c r="DAN104" s="3"/>
      <c r="DAO104" s="3"/>
      <c r="DAP104" s="3"/>
      <c r="DAQ104" s="3"/>
      <c r="DAR104" s="3"/>
      <c r="DAS104" s="3"/>
      <c r="DAT104" s="3"/>
      <c r="DAU104" s="3"/>
      <c r="DAV104" s="3"/>
      <c r="DAW104" s="3"/>
      <c r="DAX104" s="3"/>
      <c r="DAY104" s="3"/>
      <c r="DAZ104" s="3"/>
      <c r="DBA104" s="3"/>
      <c r="DBB104" s="3"/>
      <c r="DBC104" s="3"/>
      <c r="DBD104" s="3"/>
      <c r="DBE104" s="3"/>
      <c r="DBF104" s="3"/>
      <c r="DBG104" s="3"/>
      <c r="DBH104" s="3"/>
      <c r="DBI104" s="3"/>
      <c r="DBJ104" s="3"/>
      <c r="DBK104" s="3"/>
      <c r="DBL104" s="3"/>
      <c r="DBM104" s="3"/>
      <c r="DBN104" s="3"/>
      <c r="DBO104" s="3"/>
      <c r="DBP104" s="3"/>
      <c r="DBQ104" s="3"/>
      <c r="DBR104" s="3"/>
      <c r="DBS104" s="3"/>
      <c r="DBT104" s="3"/>
      <c r="DBU104" s="3"/>
      <c r="DBV104" s="3"/>
      <c r="DBW104" s="3"/>
      <c r="DBX104" s="3"/>
      <c r="DBY104" s="3"/>
      <c r="DBZ104" s="3"/>
      <c r="DCA104" s="3"/>
      <c r="DCB104" s="3"/>
      <c r="DCC104" s="3"/>
      <c r="DCD104" s="3"/>
      <c r="DCE104" s="3"/>
      <c r="DCF104" s="3"/>
      <c r="DCG104" s="3"/>
      <c r="DCH104" s="3"/>
      <c r="DCI104" s="3"/>
      <c r="DCJ104" s="3"/>
      <c r="DCK104" s="3"/>
      <c r="DCL104" s="3"/>
      <c r="DCM104" s="3"/>
      <c r="DCN104" s="3"/>
      <c r="DCO104" s="3"/>
      <c r="DCP104" s="3"/>
      <c r="DCQ104" s="3"/>
      <c r="DCR104" s="3"/>
      <c r="DCS104" s="3"/>
      <c r="DCT104" s="3"/>
      <c r="DCU104" s="3"/>
      <c r="DCV104" s="3"/>
      <c r="DCW104" s="3"/>
      <c r="DCX104" s="3"/>
      <c r="DCY104" s="3"/>
      <c r="DCZ104" s="3"/>
      <c r="DDA104" s="3"/>
      <c r="DDB104" s="3"/>
      <c r="DDC104" s="3"/>
      <c r="DDD104" s="3"/>
      <c r="DDE104" s="3"/>
      <c r="DDF104" s="3"/>
      <c r="DDG104" s="3"/>
      <c r="DDH104" s="3"/>
      <c r="DDI104" s="3"/>
      <c r="DDJ104" s="3"/>
      <c r="DDK104" s="3"/>
      <c r="DDL104" s="3"/>
      <c r="DDM104" s="3"/>
      <c r="DDN104" s="3"/>
      <c r="DDO104" s="3"/>
      <c r="DDP104" s="3"/>
      <c r="DDQ104" s="3"/>
      <c r="DDR104" s="3"/>
      <c r="DDS104" s="3"/>
      <c r="DDT104" s="3"/>
      <c r="DDU104" s="3"/>
      <c r="DDV104" s="3"/>
      <c r="DDW104" s="3"/>
      <c r="DDX104" s="3"/>
      <c r="DDY104" s="3"/>
      <c r="DDZ104" s="3"/>
      <c r="DEA104" s="3"/>
      <c r="DEB104" s="3"/>
      <c r="DEC104" s="3"/>
      <c r="DED104" s="3"/>
      <c r="DEE104" s="3"/>
      <c r="DEF104" s="3"/>
      <c r="DEG104" s="3"/>
      <c r="DEH104" s="3"/>
      <c r="DEI104" s="3"/>
      <c r="DEJ104" s="3"/>
      <c r="DEK104" s="3"/>
      <c r="DEL104" s="3"/>
      <c r="DEM104" s="3"/>
      <c r="DEN104" s="3"/>
      <c r="DEO104" s="3"/>
      <c r="DEP104" s="3"/>
      <c r="DEQ104" s="3"/>
      <c r="DER104" s="3"/>
      <c r="DES104" s="3"/>
      <c r="DET104" s="3"/>
      <c r="DEU104" s="3"/>
      <c r="DEV104" s="3"/>
      <c r="DEW104" s="3"/>
      <c r="DEX104" s="3"/>
      <c r="DEY104" s="3"/>
      <c r="DEZ104" s="3"/>
      <c r="DFA104" s="3"/>
      <c r="DFB104" s="3"/>
      <c r="DFC104" s="3"/>
      <c r="DFD104" s="3"/>
      <c r="DFE104" s="3"/>
      <c r="DFF104" s="3"/>
      <c r="DFG104" s="3"/>
      <c r="DFH104" s="3"/>
      <c r="DFI104" s="3"/>
      <c r="DFJ104" s="3"/>
      <c r="DFK104" s="3"/>
      <c r="DFL104" s="3"/>
      <c r="DFM104" s="3"/>
      <c r="DFN104" s="3"/>
      <c r="DFO104" s="3"/>
      <c r="DFP104" s="3"/>
      <c r="DFQ104" s="3"/>
      <c r="DFR104" s="3"/>
      <c r="DFS104" s="3"/>
      <c r="DFT104" s="3"/>
      <c r="DFU104" s="3"/>
      <c r="DFV104" s="3"/>
      <c r="DFW104" s="3"/>
      <c r="DFX104" s="3"/>
      <c r="DFY104" s="3"/>
      <c r="DFZ104" s="3"/>
      <c r="DGA104" s="3"/>
      <c r="DGB104" s="3"/>
      <c r="DGC104" s="3"/>
      <c r="DGD104" s="3"/>
      <c r="DGE104" s="3"/>
      <c r="DGF104" s="3"/>
      <c r="DGG104" s="3"/>
      <c r="DGH104" s="3"/>
      <c r="DGI104" s="3"/>
      <c r="DGJ104" s="3"/>
      <c r="DGK104" s="3"/>
      <c r="DGL104" s="3"/>
      <c r="DGM104" s="3"/>
      <c r="DGN104" s="3"/>
      <c r="DGO104" s="3"/>
      <c r="DGP104" s="3"/>
      <c r="DGQ104" s="3"/>
      <c r="DGR104" s="3"/>
      <c r="DGS104" s="3"/>
      <c r="DGT104" s="3"/>
      <c r="DGU104" s="3"/>
      <c r="DGV104" s="3"/>
      <c r="DGW104" s="3"/>
      <c r="DGX104" s="3"/>
      <c r="DGY104" s="3"/>
      <c r="DGZ104" s="3"/>
      <c r="DHA104" s="3"/>
      <c r="DHB104" s="3"/>
      <c r="DHC104" s="3"/>
      <c r="DHD104" s="3"/>
      <c r="DHE104" s="3"/>
      <c r="DHF104" s="3"/>
      <c r="DHG104" s="3"/>
      <c r="DHH104" s="3"/>
      <c r="DHI104" s="3"/>
      <c r="DHJ104" s="3"/>
      <c r="DHK104" s="3"/>
      <c r="DHL104" s="3"/>
      <c r="DHM104" s="3"/>
      <c r="DHN104" s="3"/>
      <c r="DHO104" s="3"/>
      <c r="DHP104" s="3"/>
      <c r="DHQ104" s="3"/>
      <c r="DHR104" s="3"/>
      <c r="DHS104" s="3"/>
      <c r="DHT104" s="3"/>
      <c r="DHU104" s="3"/>
      <c r="DHV104" s="3"/>
      <c r="DHW104" s="3"/>
      <c r="DHX104" s="3"/>
      <c r="DHY104" s="3"/>
      <c r="DHZ104" s="3"/>
      <c r="DIA104" s="3"/>
      <c r="DIB104" s="3"/>
      <c r="DIC104" s="3"/>
      <c r="DID104" s="3"/>
      <c r="DIE104" s="3"/>
      <c r="DIF104" s="3"/>
      <c r="DIG104" s="3"/>
      <c r="DIH104" s="3"/>
      <c r="DII104" s="3"/>
      <c r="DIJ104" s="3"/>
      <c r="DIK104" s="3"/>
      <c r="DIL104" s="3"/>
      <c r="DIM104" s="3"/>
      <c r="DIN104" s="3"/>
      <c r="DIO104" s="3"/>
      <c r="DIP104" s="3"/>
      <c r="DIQ104" s="3"/>
      <c r="DIR104" s="3"/>
      <c r="DIS104" s="3"/>
      <c r="DIT104" s="3"/>
      <c r="DIU104" s="3"/>
      <c r="DIV104" s="3"/>
      <c r="DIW104" s="3"/>
      <c r="DIX104" s="3"/>
      <c r="DIY104" s="3"/>
      <c r="DIZ104" s="3"/>
      <c r="DJA104" s="3"/>
      <c r="DJB104" s="3"/>
      <c r="DJC104" s="3"/>
      <c r="DJD104" s="3"/>
      <c r="DJE104" s="3"/>
      <c r="DJF104" s="3"/>
      <c r="DJG104" s="3"/>
      <c r="DJH104" s="3"/>
      <c r="DJI104" s="3"/>
      <c r="DJJ104" s="3"/>
      <c r="DJK104" s="3"/>
      <c r="DJL104" s="3"/>
      <c r="DJM104" s="3"/>
      <c r="DJN104" s="3"/>
      <c r="DJO104" s="3"/>
      <c r="DJP104" s="3"/>
      <c r="DJQ104" s="3"/>
      <c r="DJR104" s="3"/>
      <c r="DJS104" s="3"/>
      <c r="DJT104" s="3"/>
      <c r="DJU104" s="3"/>
      <c r="DJV104" s="3"/>
      <c r="DJW104" s="3"/>
      <c r="DJX104" s="3"/>
      <c r="DJY104" s="3"/>
      <c r="DJZ104" s="3"/>
      <c r="DKA104" s="3"/>
      <c r="DKB104" s="3"/>
      <c r="DKC104" s="3"/>
      <c r="DKD104" s="3"/>
      <c r="DKE104" s="3"/>
      <c r="DKF104" s="3"/>
      <c r="DKG104" s="3"/>
      <c r="DKH104" s="3"/>
      <c r="DKI104" s="3"/>
      <c r="DKJ104" s="3"/>
      <c r="DKK104" s="3"/>
      <c r="DKL104" s="3"/>
      <c r="DKM104" s="3"/>
      <c r="DKN104" s="3"/>
      <c r="DKO104" s="3"/>
      <c r="DKP104" s="3"/>
      <c r="DKQ104" s="3"/>
      <c r="DKR104" s="3"/>
      <c r="DKS104" s="3"/>
      <c r="DKT104" s="3"/>
      <c r="DKU104" s="3"/>
      <c r="DKV104" s="3"/>
      <c r="DKW104" s="3"/>
      <c r="DKX104" s="3"/>
      <c r="DKY104" s="3"/>
      <c r="DKZ104" s="3"/>
      <c r="DLA104" s="3"/>
      <c r="DLB104" s="3"/>
      <c r="DLC104" s="3"/>
      <c r="DLD104" s="3"/>
      <c r="DLE104" s="3"/>
      <c r="DLF104" s="3"/>
      <c r="DLG104" s="3"/>
      <c r="DLH104" s="3"/>
      <c r="DLI104" s="3"/>
      <c r="DLJ104" s="3"/>
      <c r="DLK104" s="3"/>
      <c r="DLL104" s="3"/>
      <c r="DLM104" s="3"/>
      <c r="DLN104" s="3"/>
      <c r="DLO104" s="3"/>
      <c r="DLP104" s="3"/>
      <c r="DLQ104" s="3"/>
      <c r="DLR104" s="3"/>
      <c r="DLS104" s="3"/>
      <c r="DLT104" s="3"/>
      <c r="DLU104" s="3"/>
      <c r="DLV104" s="3"/>
      <c r="DLW104" s="3"/>
      <c r="DLX104" s="3"/>
      <c r="DLY104" s="3"/>
      <c r="DLZ104" s="3"/>
      <c r="DMA104" s="3"/>
      <c r="DMB104" s="3"/>
      <c r="DMC104" s="3"/>
      <c r="DMD104" s="3"/>
      <c r="DME104" s="3"/>
      <c r="DMF104" s="3"/>
      <c r="DMG104" s="3"/>
      <c r="DMH104" s="3"/>
      <c r="DMI104" s="3"/>
      <c r="DMJ104" s="3"/>
      <c r="DMK104" s="3"/>
      <c r="DML104" s="3"/>
      <c r="DMM104" s="3"/>
      <c r="DMN104" s="3"/>
      <c r="DMO104" s="3"/>
      <c r="DMP104" s="3"/>
      <c r="DMQ104" s="3"/>
      <c r="DMR104" s="3"/>
      <c r="DMS104" s="3"/>
      <c r="DMT104" s="3"/>
      <c r="DMU104" s="3"/>
      <c r="DMV104" s="3"/>
      <c r="DMW104" s="3"/>
      <c r="DMX104" s="3"/>
      <c r="DMY104" s="3"/>
      <c r="DMZ104" s="3"/>
      <c r="DNA104" s="3"/>
      <c r="DNB104" s="3"/>
      <c r="DNC104" s="3"/>
      <c r="DND104" s="3"/>
      <c r="DNE104" s="3"/>
      <c r="DNF104" s="3"/>
      <c r="DNG104" s="3"/>
      <c r="DNH104" s="3"/>
      <c r="DNI104" s="3"/>
      <c r="DNJ104" s="3"/>
      <c r="DNK104" s="3"/>
      <c r="DNL104" s="3"/>
      <c r="DNM104" s="3"/>
      <c r="DNN104" s="3"/>
      <c r="DNO104" s="3"/>
      <c r="DNP104" s="3"/>
      <c r="DNQ104" s="3"/>
      <c r="DNR104" s="3"/>
      <c r="DNS104" s="3"/>
      <c r="DNT104" s="3"/>
      <c r="DNU104" s="3"/>
      <c r="DNV104" s="3"/>
      <c r="DNW104" s="3"/>
      <c r="DNX104" s="3"/>
      <c r="DNY104" s="3"/>
      <c r="DNZ104" s="3"/>
      <c r="DOA104" s="3"/>
      <c r="DOB104" s="3"/>
      <c r="DOC104" s="3"/>
      <c r="DOD104" s="3"/>
      <c r="DOE104" s="3"/>
      <c r="DOF104" s="3"/>
      <c r="DOG104" s="3"/>
      <c r="DOH104" s="3"/>
      <c r="DOI104" s="3"/>
      <c r="DOJ104" s="3"/>
      <c r="DOK104" s="3"/>
      <c r="DOL104" s="3"/>
      <c r="DOM104" s="3"/>
      <c r="DON104" s="3"/>
      <c r="DOO104" s="3"/>
      <c r="DOP104" s="3"/>
      <c r="DOQ104" s="3"/>
      <c r="DOR104" s="3"/>
      <c r="DOS104" s="3"/>
      <c r="DOT104" s="3"/>
      <c r="DOU104" s="3"/>
      <c r="DOV104" s="3"/>
      <c r="DOW104" s="3"/>
      <c r="DOX104" s="3"/>
      <c r="DOY104" s="3"/>
      <c r="DOZ104" s="3"/>
      <c r="DPA104" s="3"/>
      <c r="DPB104" s="3"/>
      <c r="DPC104" s="3"/>
      <c r="DPD104" s="3"/>
      <c r="DPE104" s="3"/>
      <c r="DPF104" s="3"/>
      <c r="DPG104" s="3"/>
      <c r="DPH104" s="3"/>
      <c r="DPI104" s="3"/>
      <c r="DPJ104" s="3"/>
      <c r="DPK104" s="3"/>
      <c r="DPL104" s="3"/>
      <c r="DPM104" s="3"/>
      <c r="DPN104" s="3"/>
      <c r="DPO104" s="3"/>
      <c r="DPP104" s="3"/>
      <c r="DPQ104" s="3"/>
      <c r="DPR104" s="3"/>
      <c r="DPS104" s="3"/>
      <c r="DPT104" s="3"/>
      <c r="DPU104" s="3"/>
      <c r="DPV104" s="3"/>
      <c r="DPW104" s="3"/>
      <c r="DPX104" s="3"/>
      <c r="DPY104" s="3"/>
      <c r="DPZ104" s="3"/>
      <c r="DQA104" s="3"/>
      <c r="DQB104" s="3"/>
      <c r="DQC104" s="3"/>
      <c r="DQD104" s="3"/>
      <c r="DQE104" s="3"/>
      <c r="DQF104" s="3"/>
      <c r="DQG104" s="3"/>
      <c r="DQH104" s="3"/>
      <c r="DQI104" s="3"/>
      <c r="DQJ104" s="3"/>
      <c r="DQK104" s="3"/>
      <c r="DQL104" s="3"/>
      <c r="DQM104" s="3"/>
      <c r="DQN104" s="3"/>
      <c r="DQO104" s="3"/>
      <c r="DQP104" s="3"/>
      <c r="DQQ104" s="3"/>
      <c r="DQR104" s="3"/>
      <c r="DQS104" s="3"/>
      <c r="DQT104" s="3"/>
      <c r="DQU104" s="3"/>
      <c r="DQV104" s="3"/>
      <c r="DQW104" s="3"/>
      <c r="DQX104" s="3"/>
      <c r="DQY104" s="3"/>
      <c r="DQZ104" s="3"/>
      <c r="DRA104" s="3"/>
      <c r="DRB104" s="3"/>
      <c r="DRC104" s="3"/>
      <c r="DRD104" s="3"/>
      <c r="DRE104" s="3"/>
      <c r="DRF104" s="3"/>
      <c r="DRG104" s="3"/>
      <c r="DRH104" s="3"/>
      <c r="DRI104" s="3"/>
      <c r="DRJ104" s="3"/>
      <c r="DRK104" s="3"/>
      <c r="DRL104" s="3"/>
      <c r="DRM104" s="3"/>
      <c r="DRN104" s="3"/>
      <c r="DRO104" s="3"/>
      <c r="DRP104" s="3"/>
      <c r="DRQ104" s="3"/>
      <c r="DRR104" s="3"/>
      <c r="DRS104" s="3"/>
      <c r="DRT104" s="3"/>
      <c r="DRU104" s="3"/>
      <c r="DRV104" s="3"/>
      <c r="DRW104" s="3"/>
      <c r="DRX104" s="3"/>
      <c r="DRY104" s="3"/>
      <c r="DRZ104" s="3"/>
      <c r="DSA104" s="3"/>
      <c r="DSB104" s="3"/>
      <c r="DSC104" s="3"/>
      <c r="DSD104" s="3"/>
      <c r="DSE104" s="3"/>
      <c r="DSF104" s="3"/>
      <c r="DSG104" s="3"/>
      <c r="DSH104" s="3"/>
      <c r="DSI104" s="3"/>
      <c r="DSJ104" s="3"/>
      <c r="DSK104" s="3"/>
      <c r="DSL104" s="3"/>
      <c r="DSM104" s="3"/>
      <c r="DSN104" s="3"/>
      <c r="DSO104" s="3"/>
      <c r="DSP104" s="3"/>
      <c r="DSQ104" s="3"/>
      <c r="DSR104" s="3"/>
      <c r="DSS104" s="3"/>
      <c r="DST104" s="3"/>
      <c r="DSU104" s="3"/>
      <c r="DSV104" s="3"/>
      <c r="DSW104" s="3"/>
      <c r="DSX104" s="3"/>
      <c r="DSY104" s="3"/>
      <c r="DSZ104" s="3"/>
      <c r="DTA104" s="3"/>
      <c r="DTB104" s="3"/>
      <c r="DTC104" s="3"/>
      <c r="DTD104" s="3"/>
      <c r="DTE104" s="3"/>
      <c r="DTF104" s="3"/>
      <c r="DTG104" s="3"/>
      <c r="DTH104" s="3"/>
      <c r="DTI104" s="3"/>
      <c r="DTJ104" s="3"/>
      <c r="DTK104" s="3"/>
      <c r="DTL104" s="3"/>
      <c r="DTM104" s="3"/>
      <c r="DTN104" s="3"/>
      <c r="DTO104" s="3"/>
      <c r="DTP104" s="3"/>
      <c r="DTQ104" s="3"/>
      <c r="DTR104" s="3"/>
      <c r="DTS104" s="3"/>
      <c r="DTT104" s="3"/>
      <c r="DTU104" s="3"/>
      <c r="DTV104" s="3"/>
      <c r="DTW104" s="3"/>
      <c r="DTX104" s="3"/>
      <c r="DTY104" s="3"/>
      <c r="DTZ104" s="3"/>
      <c r="DUA104" s="3"/>
      <c r="DUB104" s="3"/>
      <c r="DUC104" s="3"/>
      <c r="DUD104" s="3"/>
      <c r="DUE104" s="3"/>
      <c r="DUF104" s="3"/>
      <c r="DUG104" s="3"/>
      <c r="DUH104" s="3"/>
      <c r="DUI104" s="3"/>
      <c r="DUJ104" s="3"/>
      <c r="DUK104" s="3"/>
      <c r="DUL104" s="3"/>
      <c r="DUM104" s="3"/>
      <c r="DUN104" s="3"/>
      <c r="DUO104" s="3"/>
      <c r="DUP104" s="3"/>
      <c r="DUQ104" s="3"/>
      <c r="DUR104" s="3"/>
      <c r="DUS104" s="3"/>
      <c r="DUT104" s="3"/>
      <c r="DUU104" s="3"/>
      <c r="DUV104" s="3"/>
      <c r="DUW104" s="3"/>
      <c r="DUX104" s="3"/>
      <c r="DUY104" s="3"/>
      <c r="DUZ104" s="3"/>
      <c r="DVA104" s="3"/>
      <c r="DVB104" s="3"/>
      <c r="DVC104" s="3"/>
      <c r="DVD104" s="3"/>
      <c r="DVE104" s="3"/>
      <c r="DVF104" s="3"/>
      <c r="DVG104" s="3"/>
      <c r="DVH104" s="3"/>
      <c r="DVI104" s="3"/>
      <c r="DVJ104" s="3"/>
      <c r="DVK104" s="3"/>
      <c r="DVL104" s="3"/>
      <c r="DVM104" s="3"/>
      <c r="DVN104" s="3"/>
      <c r="DVO104" s="3"/>
      <c r="DVP104" s="3"/>
      <c r="DVQ104" s="3"/>
      <c r="DVR104" s="3"/>
      <c r="DVS104" s="3"/>
      <c r="DVT104" s="3"/>
      <c r="DVU104" s="3"/>
      <c r="DVV104" s="3"/>
      <c r="DVW104" s="3"/>
      <c r="DVX104" s="3"/>
      <c r="DVY104" s="3"/>
      <c r="DVZ104" s="3"/>
      <c r="DWA104" s="3"/>
      <c r="DWB104" s="3"/>
      <c r="DWC104" s="3"/>
      <c r="DWD104" s="3"/>
      <c r="DWE104" s="3"/>
      <c r="DWF104" s="3"/>
      <c r="DWG104" s="3"/>
      <c r="DWH104" s="3"/>
      <c r="DWI104" s="3"/>
      <c r="DWJ104" s="3"/>
      <c r="DWK104" s="3"/>
      <c r="DWL104" s="3"/>
      <c r="DWM104" s="3"/>
      <c r="DWN104" s="3"/>
      <c r="DWO104" s="3"/>
      <c r="DWP104" s="3"/>
      <c r="DWQ104" s="3"/>
      <c r="DWR104" s="3"/>
      <c r="DWS104" s="3"/>
      <c r="DWT104" s="3"/>
      <c r="DWU104" s="3"/>
      <c r="DWV104" s="3"/>
      <c r="DWW104" s="3"/>
      <c r="DWX104" s="3"/>
      <c r="DWY104" s="3"/>
      <c r="DWZ104" s="3"/>
      <c r="DXA104" s="3"/>
      <c r="DXB104" s="3"/>
      <c r="DXC104" s="3"/>
      <c r="DXD104" s="3"/>
      <c r="DXE104" s="3"/>
      <c r="DXF104" s="3"/>
      <c r="DXG104" s="3"/>
      <c r="DXH104" s="3"/>
      <c r="DXI104" s="3"/>
      <c r="DXJ104" s="3"/>
      <c r="DXK104" s="3"/>
      <c r="DXL104" s="3"/>
      <c r="DXM104" s="3"/>
      <c r="DXN104" s="3"/>
      <c r="DXO104" s="3"/>
      <c r="DXP104" s="3"/>
      <c r="DXQ104" s="3"/>
      <c r="DXR104" s="3"/>
      <c r="DXS104" s="3"/>
      <c r="DXT104" s="3"/>
      <c r="DXU104" s="3"/>
      <c r="DXV104" s="3"/>
      <c r="DXW104" s="3"/>
      <c r="DXX104" s="3"/>
      <c r="DXY104" s="3"/>
      <c r="DXZ104" s="3"/>
      <c r="DYA104" s="3"/>
      <c r="DYB104" s="3"/>
      <c r="DYC104" s="3"/>
      <c r="DYD104" s="3"/>
      <c r="DYE104" s="3"/>
      <c r="DYF104" s="3"/>
      <c r="DYG104" s="3"/>
      <c r="DYH104" s="3"/>
      <c r="DYI104" s="3"/>
      <c r="DYJ104" s="3"/>
      <c r="DYK104" s="3"/>
      <c r="DYL104" s="3"/>
      <c r="DYM104" s="3"/>
      <c r="DYN104" s="3"/>
      <c r="DYO104" s="3"/>
      <c r="DYP104" s="3"/>
      <c r="DYQ104" s="3"/>
      <c r="DYR104" s="3"/>
      <c r="DYS104" s="3"/>
      <c r="DYT104" s="3"/>
      <c r="DYU104" s="3"/>
      <c r="DYV104" s="3"/>
      <c r="DYW104" s="3"/>
      <c r="DYX104" s="3"/>
      <c r="DYY104" s="3"/>
      <c r="DYZ104" s="3"/>
      <c r="DZA104" s="3"/>
      <c r="DZB104" s="3"/>
      <c r="DZC104" s="3"/>
      <c r="DZD104" s="3"/>
      <c r="DZE104" s="3"/>
      <c r="DZF104" s="3"/>
      <c r="DZG104" s="3"/>
      <c r="DZH104" s="3"/>
      <c r="DZI104" s="3"/>
      <c r="DZJ104" s="3"/>
      <c r="DZK104" s="3"/>
      <c r="DZL104" s="3"/>
      <c r="DZM104" s="3"/>
      <c r="DZN104" s="3"/>
      <c r="DZO104" s="3"/>
      <c r="DZP104" s="3"/>
      <c r="DZQ104" s="3"/>
      <c r="DZR104" s="3"/>
      <c r="DZS104" s="3"/>
      <c r="DZT104" s="3"/>
      <c r="DZU104" s="3"/>
      <c r="DZV104" s="3"/>
      <c r="DZW104" s="3"/>
      <c r="DZX104" s="3"/>
      <c r="DZY104" s="3"/>
      <c r="DZZ104" s="3"/>
      <c r="EAA104" s="3"/>
      <c r="EAB104" s="3"/>
      <c r="EAC104" s="3"/>
      <c r="EAD104" s="3"/>
      <c r="EAE104" s="3"/>
      <c r="EAF104" s="3"/>
      <c r="EAG104" s="3"/>
      <c r="EAH104" s="3"/>
      <c r="EAI104" s="3"/>
      <c r="EAJ104" s="3"/>
      <c r="EAK104" s="3"/>
      <c r="EAL104" s="3"/>
      <c r="EAM104" s="3"/>
      <c r="EAN104" s="3"/>
      <c r="EAO104" s="3"/>
      <c r="EAP104" s="3"/>
      <c r="EAQ104" s="3"/>
      <c r="EAR104" s="3"/>
      <c r="EAS104" s="3"/>
      <c r="EAT104" s="3"/>
      <c r="EAU104" s="3"/>
      <c r="EAV104" s="3"/>
      <c r="EAW104" s="3"/>
      <c r="EAX104" s="3"/>
      <c r="EAY104" s="3"/>
      <c r="EAZ104" s="3"/>
      <c r="EBA104" s="3"/>
      <c r="EBB104" s="3"/>
      <c r="EBC104" s="3"/>
      <c r="EBD104" s="3"/>
      <c r="EBE104" s="3"/>
      <c r="EBF104" s="3"/>
      <c r="EBG104" s="3"/>
      <c r="EBH104" s="3"/>
      <c r="EBI104" s="3"/>
      <c r="EBJ104" s="3"/>
      <c r="EBK104" s="3"/>
      <c r="EBL104" s="3"/>
      <c r="EBM104" s="3"/>
      <c r="EBN104" s="3"/>
      <c r="EBO104" s="3"/>
      <c r="EBP104" s="3"/>
      <c r="EBQ104" s="3"/>
      <c r="EBR104" s="3"/>
      <c r="EBS104" s="3"/>
      <c r="EBT104" s="3"/>
      <c r="EBU104" s="3"/>
      <c r="EBV104" s="3"/>
      <c r="EBW104" s="3"/>
      <c r="EBX104" s="3"/>
      <c r="EBY104" s="3"/>
      <c r="EBZ104" s="3"/>
      <c r="ECA104" s="3"/>
      <c r="ECB104" s="3"/>
      <c r="ECC104" s="3"/>
      <c r="ECD104" s="3"/>
      <c r="ECE104" s="3"/>
      <c r="ECF104" s="3"/>
      <c r="ECG104" s="3"/>
      <c r="ECH104" s="3"/>
      <c r="ECI104" s="3"/>
      <c r="ECJ104" s="3"/>
      <c r="ECK104" s="3"/>
      <c r="ECL104" s="3"/>
      <c r="ECM104" s="3"/>
      <c r="ECN104" s="3"/>
      <c r="ECO104" s="3"/>
      <c r="ECP104" s="3"/>
      <c r="ECQ104" s="3"/>
      <c r="ECR104" s="3"/>
      <c r="ECS104" s="3"/>
      <c r="ECT104" s="3"/>
      <c r="ECU104" s="3"/>
      <c r="ECV104" s="3"/>
      <c r="ECW104" s="3"/>
      <c r="ECX104" s="3"/>
      <c r="ECY104" s="3"/>
      <c r="ECZ104" s="3"/>
      <c r="EDA104" s="3"/>
      <c r="EDB104" s="3"/>
      <c r="EDC104" s="3"/>
      <c r="EDD104" s="3"/>
      <c r="EDE104" s="3"/>
      <c r="EDF104" s="3"/>
      <c r="EDG104" s="3"/>
      <c r="EDH104" s="3"/>
      <c r="EDI104" s="3"/>
      <c r="EDJ104" s="3"/>
      <c r="EDK104" s="3"/>
      <c r="EDL104" s="3"/>
      <c r="EDM104" s="3"/>
      <c r="EDN104" s="3"/>
      <c r="EDO104" s="3"/>
      <c r="EDP104" s="3"/>
      <c r="EDQ104" s="3"/>
      <c r="EDR104" s="3"/>
      <c r="EDS104" s="3"/>
      <c r="EDT104" s="3"/>
      <c r="EDU104" s="3"/>
      <c r="EDV104" s="3"/>
      <c r="EDW104" s="3"/>
      <c r="EDX104" s="3"/>
      <c r="EDY104" s="3"/>
      <c r="EDZ104" s="3"/>
      <c r="EEA104" s="3"/>
      <c r="EEB104" s="3"/>
      <c r="EEC104" s="3"/>
      <c r="EED104" s="3"/>
      <c r="EEE104" s="3"/>
      <c r="EEF104" s="3"/>
      <c r="EEG104" s="3"/>
      <c r="EEH104" s="3"/>
      <c r="EEI104" s="3"/>
      <c r="EEJ104" s="3"/>
      <c r="EEK104" s="3"/>
      <c r="EEL104" s="3"/>
      <c r="EEM104" s="3"/>
      <c r="EEN104" s="3"/>
      <c r="EEO104" s="3"/>
      <c r="EEP104" s="3"/>
      <c r="EEQ104" s="3"/>
      <c r="EER104" s="3"/>
      <c r="EES104" s="3"/>
      <c r="EET104" s="3"/>
      <c r="EEU104" s="3"/>
      <c r="EEV104" s="3"/>
      <c r="EEW104" s="3"/>
      <c r="EEX104" s="3"/>
      <c r="EEY104" s="3"/>
      <c r="EEZ104" s="3"/>
      <c r="EFA104" s="3"/>
      <c r="EFB104" s="3"/>
      <c r="EFC104" s="3"/>
      <c r="EFD104" s="3"/>
      <c r="EFE104" s="3"/>
      <c r="EFF104" s="3"/>
      <c r="EFG104" s="3"/>
      <c r="EFH104" s="3"/>
      <c r="EFI104" s="3"/>
      <c r="EFJ104" s="3"/>
      <c r="EFK104" s="3"/>
      <c r="EFL104" s="3"/>
      <c r="EFM104" s="3"/>
      <c r="EFN104" s="3"/>
      <c r="EFO104" s="3"/>
      <c r="EFP104" s="3"/>
      <c r="EFQ104" s="3"/>
      <c r="EFR104" s="3"/>
      <c r="EFS104" s="3"/>
      <c r="EFT104" s="3"/>
      <c r="EFU104" s="3"/>
      <c r="EFV104" s="3"/>
      <c r="EFW104" s="3"/>
      <c r="EFX104" s="3"/>
      <c r="EFY104" s="3"/>
      <c r="EFZ104" s="3"/>
      <c r="EGA104" s="3"/>
      <c r="EGB104" s="3"/>
      <c r="EGC104" s="3"/>
      <c r="EGD104" s="3"/>
      <c r="EGE104" s="3"/>
      <c r="EGF104" s="3"/>
      <c r="EGG104" s="3"/>
      <c r="EGH104" s="3"/>
      <c r="EGI104" s="3"/>
      <c r="EGJ104" s="3"/>
      <c r="EGK104" s="3"/>
      <c r="EGL104" s="3"/>
      <c r="EGM104" s="3"/>
      <c r="EGN104" s="3"/>
      <c r="EGO104" s="3"/>
      <c r="EGP104" s="3"/>
      <c r="EGQ104" s="3"/>
      <c r="EGR104" s="3"/>
      <c r="EGS104" s="3"/>
      <c r="EGT104" s="3"/>
      <c r="EGU104" s="3"/>
      <c r="EGV104" s="3"/>
      <c r="EGW104" s="3"/>
      <c r="EGX104" s="3"/>
      <c r="EGY104" s="3"/>
      <c r="EGZ104" s="3"/>
      <c r="EHA104" s="3"/>
      <c r="EHB104" s="3"/>
      <c r="EHC104" s="3"/>
      <c r="EHD104" s="3"/>
      <c r="EHE104" s="3"/>
      <c r="EHF104" s="3"/>
      <c r="EHG104" s="3"/>
      <c r="EHH104" s="3"/>
      <c r="EHI104" s="3"/>
      <c r="EHJ104" s="3"/>
      <c r="EHK104" s="3"/>
      <c r="EHL104" s="3"/>
      <c r="EHM104" s="3"/>
      <c r="EHN104" s="3"/>
      <c r="EHO104" s="3"/>
      <c r="EHP104" s="3"/>
      <c r="EHQ104" s="3"/>
      <c r="EHR104" s="3"/>
      <c r="EHS104" s="3"/>
      <c r="EHT104" s="3"/>
      <c r="EHU104" s="3"/>
      <c r="EHV104" s="3"/>
      <c r="EHW104" s="3"/>
      <c r="EHX104" s="3"/>
      <c r="EHY104" s="3"/>
      <c r="EHZ104" s="3"/>
      <c r="EIA104" s="3"/>
      <c r="EIB104" s="3"/>
      <c r="EIC104" s="3"/>
      <c r="EID104" s="3"/>
      <c r="EIE104" s="3"/>
      <c r="EIF104" s="3"/>
      <c r="EIG104" s="3"/>
      <c r="EIH104" s="3"/>
      <c r="EII104" s="3"/>
      <c r="EIJ104" s="3"/>
      <c r="EIK104" s="3"/>
      <c r="EIL104" s="3"/>
      <c r="EIM104" s="3"/>
      <c r="EIN104" s="3"/>
      <c r="EIO104" s="3"/>
      <c r="EIP104" s="3"/>
      <c r="EIQ104" s="3"/>
      <c r="EIR104" s="3"/>
      <c r="EIS104" s="3"/>
      <c r="EIT104" s="3"/>
      <c r="EIU104" s="3"/>
      <c r="EIV104" s="3"/>
      <c r="EIW104" s="3"/>
      <c r="EIX104" s="3"/>
      <c r="EIY104" s="3"/>
      <c r="EIZ104" s="3"/>
      <c r="EJA104" s="3"/>
      <c r="EJB104" s="3"/>
      <c r="EJC104" s="3"/>
      <c r="EJD104" s="3"/>
      <c r="EJE104" s="3"/>
      <c r="EJF104" s="3"/>
      <c r="EJG104" s="3"/>
      <c r="EJH104" s="3"/>
      <c r="EJI104" s="3"/>
      <c r="EJJ104" s="3"/>
      <c r="EJK104" s="3"/>
      <c r="EJL104" s="3"/>
      <c r="EJM104" s="3"/>
      <c r="EJN104" s="3"/>
      <c r="EJO104" s="3"/>
      <c r="EJP104" s="3"/>
      <c r="EJQ104" s="3"/>
      <c r="EJR104" s="3"/>
      <c r="EJS104" s="3"/>
      <c r="EJT104" s="3"/>
      <c r="EJU104" s="3"/>
      <c r="EJV104" s="3"/>
      <c r="EJW104" s="3"/>
      <c r="EJX104" s="3"/>
      <c r="EJY104" s="3"/>
      <c r="EJZ104" s="3"/>
      <c r="EKA104" s="3"/>
      <c r="EKB104" s="3"/>
      <c r="EKC104" s="3"/>
      <c r="EKD104" s="3"/>
      <c r="EKE104" s="3"/>
      <c r="EKF104" s="3"/>
      <c r="EKG104" s="3"/>
      <c r="EKH104" s="3"/>
      <c r="EKI104" s="3"/>
      <c r="EKJ104" s="3"/>
      <c r="EKK104" s="3"/>
      <c r="EKL104" s="3"/>
      <c r="EKM104" s="3"/>
      <c r="EKN104" s="3"/>
      <c r="EKO104" s="3"/>
      <c r="EKP104" s="3"/>
      <c r="EKQ104" s="3"/>
      <c r="EKR104" s="3"/>
      <c r="EKS104" s="3"/>
      <c r="EKT104" s="3"/>
      <c r="EKU104" s="3"/>
      <c r="EKV104" s="3"/>
      <c r="EKW104" s="3"/>
      <c r="EKX104" s="3"/>
      <c r="EKY104" s="3"/>
      <c r="EKZ104" s="3"/>
      <c r="ELA104" s="3"/>
      <c r="ELB104" s="3"/>
      <c r="ELC104" s="3"/>
      <c r="ELD104" s="3"/>
      <c r="ELE104" s="3"/>
      <c r="ELF104" s="3"/>
      <c r="ELG104" s="3"/>
      <c r="ELH104" s="3"/>
      <c r="ELI104" s="3"/>
      <c r="ELJ104" s="3"/>
      <c r="ELK104" s="3"/>
      <c r="ELL104" s="3"/>
      <c r="ELM104" s="3"/>
      <c r="ELN104" s="3"/>
      <c r="ELO104" s="3"/>
      <c r="ELP104" s="3"/>
      <c r="ELQ104" s="3"/>
      <c r="ELR104" s="3"/>
      <c r="ELS104" s="3"/>
      <c r="ELT104" s="3"/>
      <c r="ELU104" s="3"/>
      <c r="ELV104" s="3"/>
      <c r="ELW104" s="3"/>
      <c r="ELX104" s="3"/>
      <c r="ELY104" s="3"/>
      <c r="ELZ104" s="3"/>
      <c r="EMA104" s="3"/>
      <c r="EMB104" s="3"/>
      <c r="EMC104" s="3"/>
      <c r="EMD104" s="3"/>
      <c r="EME104" s="3"/>
      <c r="EMF104" s="3"/>
      <c r="EMG104" s="3"/>
      <c r="EMH104" s="3"/>
      <c r="EMI104" s="3"/>
      <c r="EMJ104" s="3"/>
      <c r="EMK104" s="3"/>
      <c r="EML104" s="3"/>
      <c r="EMM104" s="3"/>
      <c r="EMN104" s="3"/>
      <c r="EMO104" s="3"/>
      <c r="EMP104" s="3"/>
      <c r="EMQ104" s="3"/>
      <c r="EMR104" s="3"/>
      <c r="EMS104" s="3"/>
      <c r="EMT104" s="3"/>
      <c r="EMU104" s="3"/>
      <c r="EMV104" s="3"/>
      <c r="EMW104" s="3"/>
      <c r="EMX104" s="3"/>
      <c r="EMY104" s="3"/>
      <c r="EMZ104" s="3"/>
      <c r="ENA104" s="3"/>
      <c r="ENB104" s="3"/>
      <c r="ENC104" s="3"/>
      <c r="END104" s="3"/>
      <c r="ENE104" s="3"/>
      <c r="ENF104" s="3"/>
      <c r="ENG104" s="3"/>
      <c r="ENH104" s="3"/>
      <c r="ENI104" s="3"/>
      <c r="ENJ104" s="3"/>
      <c r="ENK104" s="3"/>
      <c r="ENL104" s="3"/>
      <c r="ENM104" s="3"/>
      <c r="ENN104" s="3"/>
      <c r="ENO104" s="3"/>
      <c r="ENP104" s="3"/>
      <c r="ENQ104" s="3"/>
      <c r="ENR104" s="3"/>
      <c r="ENS104" s="3"/>
      <c r="ENT104" s="3"/>
      <c r="ENU104" s="3"/>
      <c r="ENV104" s="3"/>
      <c r="ENW104" s="3"/>
      <c r="ENX104" s="3"/>
      <c r="ENY104" s="3"/>
      <c r="ENZ104" s="3"/>
      <c r="EOA104" s="3"/>
      <c r="EOB104" s="3"/>
      <c r="EOC104" s="3"/>
      <c r="EOD104" s="3"/>
      <c r="EOE104" s="3"/>
      <c r="EOF104" s="3"/>
      <c r="EOG104" s="3"/>
      <c r="EOH104" s="3"/>
      <c r="EOI104" s="3"/>
      <c r="EOJ104" s="3"/>
      <c r="EOK104" s="3"/>
      <c r="EOL104" s="3"/>
      <c r="EOM104" s="3"/>
      <c r="EON104" s="3"/>
      <c r="EOO104" s="3"/>
      <c r="EOP104" s="3"/>
      <c r="EOQ104" s="3"/>
      <c r="EOR104" s="3"/>
      <c r="EOS104" s="3"/>
      <c r="EOT104" s="3"/>
      <c r="EOU104" s="3"/>
      <c r="EOV104" s="3"/>
      <c r="EOW104" s="3"/>
      <c r="EOX104" s="3"/>
      <c r="EOY104" s="3"/>
      <c r="EOZ104" s="3"/>
      <c r="EPA104" s="3"/>
      <c r="EPB104" s="3"/>
      <c r="EPC104" s="3"/>
      <c r="EPD104" s="3"/>
      <c r="EPE104" s="3"/>
      <c r="EPF104" s="3"/>
      <c r="EPG104" s="3"/>
      <c r="EPH104" s="3"/>
      <c r="EPI104" s="3"/>
      <c r="EPJ104" s="3"/>
      <c r="EPK104" s="3"/>
      <c r="EPL104" s="3"/>
      <c r="EPM104" s="3"/>
      <c r="EPN104" s="3"/>
      <c r="EPO104" s="3"/>
      <c r="EPP104" s="3"/>
      <c r="EPQ104" s="3"/>
      <c r="EPR104" s="3"/>
      <c r="EPS104" s="3"/>
      <c r="EPT104" s="3"/>
      <c r="EPU104" s="3"/>
      <c r="EPV104" s="3"/>
      <c r="EPW104" s="3"/>
      <c r="EPX104" s="3"/>
      <c r="EPY104" s="3"/>
      <c r="EPZ104" s="3"/>
      <c r="EQA104" s="3"/>
      <c r="EQB104" s="3"/>
      <c r="EQC104" s="3"/>
      <c r="EQD104" s="3"/>
      <c r="EQE104" s="3"/>
      <c r="EQF104" s="3"/>
      <c r="EQG104" s="3"/>
      <c r="EQH104" s="3"/>
      <c r="EQI104" s="3"/>
      <c r="EQJ104" s="3"/>
      <c r="EQK104" s="3"/>
      <c r="EQL104" s="3"/>
      <c r="EQM104" s="3"/>
      <c r="EQN104" s="3"/>
      <c r="EQO104" s="3"/>
      <c r="EQP104" s="3"/>
      <c r="EQQ104" s="3"/>
      <c r="EQR104" s="3"/>
      <c r="EQS104" s="3"/>
      <c r="EQT104" s="3"/>
      <c r="EQU104" s="3"/>
      <c r="EQV104" s="3"/>
      <c r="EQW104" s="3"/>
      <c r="EQX104" s="3"/>
      <c r="EQY104" s="3"/>
      <c r="EQZ104" s="3"/>
      <c r="ERA104" s="3"/>
      <c r="ERB104" s="3"/>
      <c r="ERC104" s="3"/>
      <c r="ERD104" s="3"/>
      <c r="ERE104" s="3"/>
      <c r="ERF104" s="3"/>
      <c r="ERG104" s="3"/>
      <c r="ERH104" s="3"/>
      <c r="ERI104" s="3"/>
      <c r="ERJ104" s="3"/>
      <c r="ERK104" s="3"/>
      <c r="ERL104" s="3"/>
      <c r="ERM104" s="3"/>
      <c r="ERN104" s="3"/>
      <c r="ERO104" s="3"/>
      <c r="ERP104" s="3"/>
      <c r="ERQ104" s="3"/>
      <c r="ERR104" s="3"/>
      <c r="ERS104" s="3"/>
      <c r="ERT104" s="3"/>
      <c r="ERU104" s="3"/>
      <c r="ERV104" s="3"/>
      <c r="ERW104" s="3"/>
      <c r="ERX104" s="3"/>
      <c r="ERY104" s="3"/>
      <c r="ERZ104" s="3"/>
      <c r="ESA104" s="3"/>
      <c r="ESB104" s="3"/>
      <c r="ESC104" s="3"/>
      <c r="ESD104" s="3"/>
      <c r="ESE104" s="3"/>
      <c r="ESF104" s="3"/>
      <c r="ESG104" s="3"/>
      <c r="ESH104" s="3"/>
      <c r="ESI104" s="3"/>
      <c r="ESJ104" s="3"/>
      <c r="ESK104" s="3"/>
      <c r="ESL104" s="3"/>
      <c r="ESM104" s="3"/>
      <c r="ESN104" s="3"/>
      <c r="ESO104" s="3"/>
      <c r="ESP104" s="3"/>
      <c r="ESQ104" s="3"/>
      <c r="ESR104" s="3"/>
      <c r="ESS104" s="3"/>
      <c r="EST104" s="3"/>
      <c r="ESU104" s="3"/>
      <c r="ESV104" s="3"/>
      <c r="ESW104" s="3"/>
      <c r="ESX104" s="3"/>
      <c r="ESY104" s="3"/>
      <c r="ESZ104" s="3"/>
      <c r="ETA104" s="3"/>
      <c r="ETB104" s="3"/>
      <c r="ETC104" s="3"/>
      <c r="ETD104" s="3"/>
      <c r="ETE104" s="3"/>
      <c r="ETF104" s="3"/>
      <c r="ETG104" s="3"/>
      <c r="ETH104" s="3"/>
      <c r="ETI104" s="3"/>
      <c r="ETJ104" s="3"/>
      <c r="ETK104" s="3"/>
      <c r="ETL104" s="3"/>
      <c r="ETM104" s="3"/>
      <c r="ETN104" s="3"/>
      <c r="ETO104" s="3"/>
      <c r="ETP104" s="3"/>
      <c r="ETQ104" s="3"/>
      <c r="ETR104" s="3"/>
      <c r="ETS104" s="3"/>
      <c r="ETT104" s="3"/>
      <c r="ETU104" s="3"/>
      <c r="ETV104" s="3"/>
      <c r="ETW104" s="3"/>
      <c r="ETX104" s="3"/>
      <c r="ETY104" s="3"/>
      <c r="ETZ104" s="3"/>
      <c r="EUA104" s="3"/>
      <c r="EUB104" s="3"/>
      <c r="EUC104" s="3"/>
      <c r="EUD104" s="3"/>
      <c r="EUE104" s="3"/>
      <c r="EUF104" s="3"/>
      <c r="EUG104" s="3"/>
      <c r="EUH104" s="3"/>
      <c r="EUI104" s="3"/>
      <c r="EUJ104" s="3"/>
      <c r="EUK104" s="3"/>
      <c r="EUL104" s="3"/>
      <c r="EUM104" s="3"/>
      <c r="EUN104" s="3"/>
      <c r="EUO104" s="3"/>
      <c r="EUP104" s="3"/>
      <c r="EUQ104" s="3"/>
      <c r="EUR104" s="3"/>
      <c r="EUS104" s="3"/>
      <c r="EUT104" s="3"/>
      <c r="EUU104" s="3"/>
      <c r="EUV104" s="3"/>
      <c r="EUW104" s="3"/>
      <c r="EUX104" s="3"/>
      <c r="EUY104" s="3"/>
      <c r="EUZ104" s="3"/>
      <c r="EVA104" s="3"/>
      <c r="EVB104" s="3"/>
      <c r="EVC104" s="3"/>
      <c r="EVD104" s="3"/>
      <c r="EVE104" s="3"/>
      <c r="EVF104" s="3"/>
      <c r="EVG104" s="3"/>
      <c r="EVH104" s="3"/>
      <c r="EVI104" s="3"/>
      <c r="EVJ104" s="3"/>
      <c r="EVK104" s="3"/>
      <c r="EVL104" s="3"/>
      <c r="EVM104" s="3"/>
      <c r="EVN104" s="3"/>
      <c r="EVO104" s="3"/>
      <c r="EVP104" s="3"/>
      <c r="EVQ104" s="3"/>
      <c r="EVR104" s="3"/>
      <c r="EVS104" s="3"/>
      <c r="EVT104" s="3"/>
      <c r="EVU104" s="3"/>
      <c r="EVV104" s="3"/>
      <c r="EVW104" s="3"/>
      <c r="EVX104" s="3"/>
      <c r="EVY104" s="3"/>
      <c r="EVZ104" s="3"/>
      <c r="EWA104" s="3"/>
      <c r="EWB104" s="3"/>
      <c r="EWC104" s="3"/>
      <c r="EWD104" s="3"/>
      <c r="EWE104" s="3"/>
      <c r="EWF104" s="3"/>
      <c r="EWG104" s="3"/>
      <c r="EWH104" s="3"/>
      <c r="EWI104" s="3"/>
      <c r="EWJ104" s="3"/>
      <c r="EWK104" s="3"/>
      <c r="EWL104" s="3"/>
      <c r="EWM104" s="3"/>
      <c r="EWN104" s="3"/>
      <c r="EWO104" s="3"/>
      <c r="EWP104" s="3"/>
      <c r="EWQ104" s="3"/>
      <c r="EWR104" s="3"/>
      <c r="EWS104" s="3"/>
      <c r="EWT104" s="3"/>
      <c r="EWU104" s="3"/>
      <c r="EWV104" s="3"/>
      <c r="EWW104" s="3"/>
      <c r="EWX104" s="3"/>
      <c r="EWY104" s="3"/>
      <c r="EWZ104" s="3"/>
      <c r="EXA104" s="3"/>
      <c r="EXB104" s="3"/>
      <c r="EXC104" s="3"/>
      <c r="EXD104" s="3"/>
      <c r="EXE104" s="3"/>
      <c r="EXF104" s="3"/>
      <c r="EXG104" s="3"/>
      <c r="EXH104" s="3"/>
      <c r="EXI104" s="3"/>
      <c r="EXJ104" s="3"/>
      <c r="EXK104" s="3"/>
      <c r="EXL104" s="3"/>
      <c r="EXM104" s="3"/>
      <c r="EXN104" s="3"/>
      <c r="EXO104" s="3"/>
      <c r="EXP104" s="3"/>
      <c r="EXQ104" s="3"/>
      <c r="EXR104" s="3"/>
      <c r="EXS104" s="3"/>
      <c r="EXT104" s="3"/>
      <c r="EXU104" s="3"/>
      <c r="EXV104" s="3"/>
      <c r="EXW104" s="3"/>
      <c r="EXX104" s="3"/>
      <c r="EXY104" s="3"/>
      <c r="EXZ104" s="3"/>
      <c r="EYA104" s="3"/>
      <c r="EYB104" s="3"/>
      <c r="EYC104" s="3"/>
      <c r="EYD104" s="3"/>
      <c r="EYE104" s="3"/>
      <c r="EYF104" s="3"/>
      <c r="EYG104" s="3"/>
      <c r="EYH104" s="3"/>
      <c r="EYI104" s="3"/>
      <c r="EYJ104" s="3"/>
      <c r="EYK104" s="3"/>
      <c r="EYL104" s="3"/>
      <c r="EYM104" s="3"/>
      <c r="EYN104" s="3"/>
      <c r="EYO104" s="3"/>
      <c r="EYP104" s="3"/>
      <c r="EYQ104" s="3"/>
      <c r="EYR104" s="3"/>
      <c r="EYS104" s="3"/>
      <c r="EYT104" s="3"/>
      <c r="EYU104" s="3"/>
      <c r="EYV104" s="3"/>
      <c r="EYW104" s="3"/>
      <c r="EYX104" s="3"/>
      <c r="EYY104" s="3"/>
      <c r="EYZ104" s="3"/>
      <c r="EZA104" s="3"/>
      <c r="EZB104" s="3"/>
      <c r="EZC104" s="3"/>
      <c r="EZD104" s="3"/>
      <c r="EZE104" s="3"/>
      <c r="EZF104" s="3"/>
      <c r="EZG104" s="3"/>
      <c r="EZH104" s="3"/>
      <c r="EZI104" s="3"/>
      <c r="EZJ104" s="3"/>
      <c r="EZK104" s="3"/>
      <c r="EZL104" s="3"/>
      <c r="EZM104" s="3"/>
      <c r="EZN104" s="3"/>
      <c r="EZO104" s="3"/>
      <c r="EZP104" s="3"/>
      <c r="EZQ104" s="3"/>
      <c r="EZR104" s="3"/>
      <c r="EZS104" s="3"/>
      <c r="EZT104" s="3"/>
      <c r="EZU104" s="3"/>
      <c r="EZV104" s="3"/>
      <c r="EZW104" s="3"/>
      <c r="EZX104" s="3"/>
      <c r="EZY104" s="3"/>
      <c r="EZZ104" s="3"/>
      <c r="FAA104" s="3"/>
      <c r="FAB104" s="3"/>
      <c r="FAC104" s="3"/>
      <c r="FAD104" s="3"/>
      <c r="FAE104" s="3"/>
      <c r="FAF104" s="3"/>
      <c r="FAG104" s="3"/>
      <c r="FAH104" s="3"/>
      <c r="FAI104" s="3"/>
      <c r="FAJ104" s="3"/>
      <c r="FAK104" s="3"/>
      <c r="FAL104" s="3"/>
      <c r="FAM104" s="3"/>
      <c r="FAN104" s="3"/>
      <c r="FAO104" s="3"/>
      <c r="FAP104" s="3"/>
      <c r="FAQ104" s="3"/>
      <c r="FAR104" s="3"/>
      <c r="FAS104" s="3"/>
      <c r="FAT104" s="3"/>
      <c r="FAU104" s="3"/>
      <c r="FAV104" s="3"/>
      <c r="FAW104" s="3"/>
      <c r="FAX104" s="3"/>
      <c r="FAY104" s="3"/>
      <c r="FAZ104" s="3"/>
      <c r="FBA104" s="3"/>
      <c r="FBB104" s="3"/>
      <c r="FBC104" s="3"/>
      <c r="FBD104" s="3"/>
      <c r="FBE104" s="3"/>
      <c r="FBF104" s="3"/>
      <c r="FBG104" s="3"/>
      <c r="FBH104" s="3"/>
      <c r="FBI104" s="3"/>
      <c r="FBJ104" s="3"/>
      <c r="FBK104" s="3"/>
      <c r="FBL104" s="3"/>
      <c r="FBM104" s="3"/>
      <c r="FBN104" s="3"/>
      <c r="FBO104" s="3"/>
      <c r="FBP104" s="3"/>
      <c r="FBQ104" s="3"/>
      <c r="FBR104" s="3"/>
      <c r="FBS104" s="3"/>
      <c r="FBT104" s="3"/>
      <c r="FBU104" s="3"/>
      <c r="FBV104" s="3"/>
      <c r="FBW104" s="3"/>
      <c r="FBX104" s="3"/>
      <c r="FBY104" s="3"/>
      <c r="FBZ104" s="3"/>
      <c r="FCA104" s="3"/>
      <c r="FCB104" s="3"/>
      <c r="FCC104" s="3"/>
      <c r="FCD104" s="3"/>
      <c r="FCE104" s="3"/>
      <c r="FCF104" s="3"/>
      <c r="FCG104" s="3"/>
      <c r="FCH104" s="3"/>
      <c r="FCI104" s="3"/>
      <c r="FCJ104" s="3"/>
      <c r="FCK104" s="3"/>
      <c r="FCL104" s="3"/>
      <c r="FCM104" s="3"/>
      <c r="FCN104" s="3"/>
      <c r="FCO104" s="3"/>
      <c r="FCP104" s="3"/>
      <c r="FCQ104" s="3"/>
      <c r="FCR104" s="3"/>
      <c r="FCS104" s="3"/>
      <c r="FCT104" s="3"/>
      <c r="FCU104" s="3"/>
      <c r="FCV104" s="3"/>
      <c r="FCW104" s="3"/>
      <c r="FCX104" s="3"/>
      <c r="FCY104" s="3"/>
      <c r="FCZ104" s="3"/>
      <c r="FDA104" s="3"/>
      <c r="FDB104" s="3"/>
      <c r="FDC104" s="3"/>
      <c r="FDD104" s="3"/>
      <c r="FDE104" s="3"/>
      <c r="FDF104" s="3"/>
      <c r="FDG104" s="3"/>
      <c r="FDH104" s="3"/>
      <c r="FDI104" s="3"/>
      <c r="FDJ104" s="3"/>
      <c r="FDK104" s="3"/>
      <c r="FDL104" s="3"/>
      <c r="FDM104" s="3"/>
      <c r="FDN104" s="3"/>
      <c r="FDO104" s="3"/>
      <c r="FDP104" s="3"/>
      <c r="FDQ104" s="3"/>
      <c r="FDR104" s="3"/>
      <c r="FDS104" s="3"/>
      <c r="FDT104" s="3"/>
      <c r="FDU104" s="3"/>
      <c r="FDV104" s="3"/>
      <c r="FDW104" s="3"/>
      <c r="FDX104" s="3"/>
      <c r="FDY104" s="3"/>
      <c r="FDZ104" s="3"/>
      <c r="FEA104" s="3"/>
      <c r="FEB104" s="3"/>
      <c r="FEC104" s="3"/>
      <c r="FED104" s="3"/>
      <c r="FEE104" s="3"/>
      <c r="FEF104" s="3"/>
      <c r="FEG104" s="3"/>
      <c r="FEH104" s="3"/>
      <c r="FEI104" s="3"/>
      <c r="FEJ104" s="3"/>
      <c r="FEK104" s="3"/>
      <c r="FEL104" s="3"/>
      <c r="FEM104" s="3"/>
      <c r="FEN104" s="3"/>
      <c r="FEO104" s="3"/>
      <c r="FEP104" s="3"/>
      <c r="FEQ104" s="3"/>
      <c r="FER104" s="3"/>
      <c r="FES104" s="3"/>
      <c r="FET104" s="3"/>
      <c r="FEU104" s="3"/>
      <c r="FEV104" s="3"/>
      <c r="FEW104" s="3"/>
      <c r="FEX104" s="3"/>
      <c r="FEY104" s="3"/>
      <c r="FEZ104" s="3"/>
      <c r="FFA104" s="3"/>
      <c r="FFB104" s="3"/>
      <c r="FFC104" s="3"/>
      <c r="FFD104" s="3"/>
      <c r="FFE104" s="3"/>
      <c r="FFF104" s="3"/>
      <c r="FFG104" s="3"/>
      <c r="FFH104" s="3"/>
      <c r="FFI104" s="3"/>
      <c r="FFJ104" s="3"/>
      <c r="FFK104" s="3"/>
      <c r="FFL104" s="3"/>
      <c r="FFM104" s="3"/>
      <c r="FFN104" s="3"/>
      <c r="FFO104" s="3"/>
      <c r="FFP104" s="3"/>
      <c r="FFQ104" s="3"/>
      <c r="FFR104" s="3"/>
      <c r="FFS104" s="3"/>
      <c r="FFT104" s="3"/>
      <c r="FFU104" s="3"/>
      <c r="FFV104" s="3"/>
      <c r="FFW104" s="3"/>
      <c r="FFX104" s="3"/>
      <c r="FFY104" s="3"/>
      <c r="FFZ104" s="3"/>
      <c r="FGA104" s="3"/>
      <c r="FGB104" s="3"/>
      <c r="FGC104" s="3"/>
      <c r="FGD104" s="3"/>
      <c r="FGE104" s="3"/>
      <c r="FGF104" s="3"/>
      <c r="FGG104" s="3"/>
      <c r="FGH104" s="3"/>
      <c r="FGI104" s="3"/>
      <c r="FGJ104" s="3"/>
      <c r="FGK104" s="3"/>
      <c r="FGL104" s="3"/>
      <c r="FGM104" s="3"/>
      <c r="FGN104" s="3"/>
      <c r="FGO104" s="3"/>
      <c r="FGP104" s="3"/>
      <c r="FGQ104" s="3"/>
      <c r="FGR104" s="3"/>
      <c r="FGS104" s="3"/>
      <c r="FGT104" s="3"/>
      <c r="FGU104" s="3"/>
      <c r="FGV104" s="3"/>
      <c r="FGW104" s="3"/>
      <c r="FGX104" s="3"/>
      <c r="FGY104" s="3"/>
      <c r="FGZ104" s="3"/>
      <c r="FHA104" s="3"/>
      <c r="FHB104" s="3"/>
      <c r="FHC104" s="3"/>
      <c r="FHD104" s="3"/>
      <c r="FHE104" s="3"/>
      <c r="FHF104" s="3"/>
      <c r="FHG104" s="3"/>
      <c r="FHH104" s="3"/>
      <c r="FHI104" s="3"/>
      <c r="FHJ104" s="3"/>
      <c r="FHK104" s="3"/>
      <c r="FHL104" s="3"/>
      <c r="FHM104" s="3"/>
      <c r="FHN104" s="3"/>
      <c r="FHO104" s="3"/>
      <c r="FHP104" s="3"/>
      <c r="FHQ104" s="3"/>
      <c r="FHR104" s="3"/>
      <c r="FHS104" s="3"/>
      <c r="FHT104" s="3"/>
      <c r="FHU104" s="3"/>
      <c r="FHV104" s="3"/>
      <c r="FHW104" s="3"/>
      <c r="FHX104" s="3"/>
      <c r="FHY104" s="3"/>
      <c r="FHZ104" s="3"/>
      <c r="FIA104" s="3"/>
      <c r="FIB104" s="3"/>
      <c r="FIC104" s="3"/>
      <c r="FID104" s="3"/>
      <c r="FIE104" s="3"/>
      <c r="FIF104" s="3"/>
      <c r="FIG104" s="3"/>
      <c r="FIH104" s="3"/>
      <c r="FII104" s="3"/>
      <c r="FIJ104" s="3"/>
      <c r="FIK104" s="3"/>
      <c r="FIL104" s="3"/>
      <c r="FIM104" s="3"/>
      <c r="FIN104" s="3"/>
      <c r="FIO104" s="3"/>
      <c r="FIP104" s="3"/>
      <c r="FIQ104" s="3"/>
      <c r="FIR104" s="3"/>
      <c r="FIS104" s="3"/>
      <c r="FIT104" s="3"/>
      <c r="FIU104" s="3"/>
      <c r="FIV104" s="3"/>
      <c r="FIW104" s="3"/>
      <c r="FIX104" s="3"/>
      <c r="FIY104" s="3"/>
      <c r="FIZ104" s="3"/>
      <c r="FJA104" s="3"/>
      <c r="FJB104" s="3"/>
      <c r="FJC104" s="3"/>
      <c r="FJD104" s="3"/>
      <c r="FJE104" s="3"/>
      <c r="FJF104" s="3"/>
      <c r="FJG104" s="3"/>
      <c r="FJH104" s="3"/>
      <c r="FJI104" s="3"/>
      <c r="FJJ104" s="3"/>
      <c r="FJK104" s="3"/>
      <c r="FJL104" s="3"/>
      <c r="FJM104" s="3"/>
      <c r="FJN104" s="3"/>
      <c r="FJO104" s="3"/>
      <c r="FJP104" s="3"/>
      <c r="FJQ104" s="3"/>
      <c r="FJR104" s="3"/>
      <c r="FJS104" s="3"/>
      <c r="FJT104" s="3"/>
      <c r="FJU104" s="3"/>
      <c r="FJV104" s="3"/>
      <c r="FJW104" s="3"/>
      <c r="FJX104" s="3"/>
      <c r="FJY104" s="3"/>
      <c r="FJZ104" s="3"/>
      <c r="FKA104" s="3"/>
      <c r="FKB104" s="3"/>
      <c r="FKC104" s="3"/>
      <c r="FKD104" s="3"/>
      <c r="FKE104" s="3"/>
      <c r="FKF104" s="3"/>
      <c r="FKG104" s="3"/>
      <c r="FKH104" s="3"/>
      <c r="FKI104" s="3"/>
      <c r="FKJ104" s="3"/>
      <c r="FKK104" s="3"/>
      <c r="FKL104" s="3"/>
      <c r="FKM104" s="3"/>
      <c r="FKN104" s="3"/>
      <c r="FKO104" s="3"/>
      <c r="FKP104" s="3"/>
      <c r="FKQ104" s="3"/>
      <c r="FKR104" s="3"/>
      <c r="FKS104" s="3"/>
      <c r="FKT104" s="3"/>
      <c r="FKU104" s="3"/>
      <c r="FKV104" s="3"/>
      <c r="FKW104" s="3"/>
      <c r="FKX104" s="3"/>
      <c r="FKY104" s="3"/>
      <c r="FKZ104" s="3"/>
      <c r="FLA104" s="3"/>
      <c r="FLB104" s="3"/>
      <c r="FLC104" s="3"/>
      <c r="FLD104" s="3"/>
      <c r="FLE104" s="3"/>
      <c r="FLF104" s="3"/>
      <c r="FLG104" s="3"/>
      <c r="FLH104" s="3"/>
      <c r="FLI104" s="3"/>
      <c r="FLJ104" s="3"/>
      <c r="FLK104" s="3"/>
      <c r="FLL104" s="3"/>
      <c r="FLM104" s="3"/>
      <c r="FLN104" s="3"/>
      <c r="FLO104" s="3"/>
      <c r="FLP104" s="3"/>
      <c r="FLQ104" s="3"/>
      <c r="FLR104" s="3"/>
      <c r="FLS104" s="3"/>
      <c r="FLT104" s="3"/>
      <c r="FLU104" s="3"/>
      <c r="FLV104" s="3"/>
      <c r="FLW104" s="3"/>
      <c r="FLX104" s="3"/>
      <c r="FLY104" s="3"/>
      <c r="FLZ104" s="3"/>
      <c r="FMA104" s="3"/>
      <c r="FMB104" s="3"/>
      <c r="FMC104" s="3"/>
      <c r="FMD104" s="3"/>
      <c r="FME104" s="3"/>
      <c r="FMF104" s="3"/>
      <c r="FMG104" s="3"/>
      <c r="FMH104" s="3"/>
      <c r="FMI104" s="3"/>
      <c r="FMJ104" s="3"/>
      <c r="FMK104" s="3"/>
      <c r="FML104" s="3"/>
      <c r="FMM104" s="3"/>
      <c r="FMN104" s="3"/>
      <c r="FMO104" s="3"/>
      <c r="FMP104" s="3"/>
      <c r="FMQ104" s="3"/>
      <c r="FMR104" s="3"/>
      <c r="FMS104" s="3"/>
      <c r="FMT104" s="3"/>
      <c r="FMU104" s="3"/>
      <c r="FMV104" s="3"/>
      <c r="FMW104" s="3"/>
      <c r="FMX104" s="3"/>
      <c r="FMY104" s="3"/>
      <c r="FMZ104" s="3"/>
      <c r="FNA104" s="3"/>
      <c r="FNB104" s="3"/>
      <c r="FNC104" s="3"/>
      <c r="FND104" s="3"/>
      <c r="FNE104" s="3"/>
      <c r="FNF104" s="3"/>
      <c r="FNG104" s="3"/>
      <c r="FNH104" s="3"/>
      <c r="FNI104" s="3"/>
      <c r="FNJ104" s="3"/>
      <c r="FNK104" s="3"/>
      <c r="FNL104" s="3"/>
      <c r="FNM104" s="3"/>
      <c r="FNN104" s="3"/>
      <c r="FNO104" s="3"/>
      <c r="FNP104" s="3"/>
      <c r="FNQ104" s="3"/>
      <c r="FNR104" s="3"/>
      <c r="FNS104" s="3"/>
      <c r="FNT104" s="3"/>
      <c r="FNU104" s="3"/>
      <c r="FNV104" s="3"/>
      <c r="FNW104" s="3"/>
      <c r="FNX104" s="3"/>
      <c r="FNY104" s="3"/>
      <c r="FNZ104" s="3"/>
      <c r="FOA104" s="3"/>
      <c r="FOB104" s="3"/>
      <c r="FOC104" s="3"/>
      <c r="FOD104" s="3"/>
      <c r="FOE104" s="3"/>
      <c r="FOF104" s="3"/>
      <c r="FOG104" s="3"/>
      <c r="FOH104" s="3"/>
      <c r="FOI104" s="3"/>
      <c r="FOJ104" s="3"/>
      <c r="FOK104" s="3"/>
      <c r="FOL104" s="3"/>
      <c r="FOM104" s="3"/>
      <c r="FON104" s="3"/>
      <c r="FOO104" s="3"/>
      <c r="FOP104" s="3"/>
      <c r="FOQ104" s="3"/>
      <c r="FOR104" s="3"/>
      <c r="FOS104" s="3"/>
      <c r="FOT104" s="3"/>
      <c r="FOU104" s="3"/>
      <c r="FOV104" s="3"/>
      <c r="FOW104" s="3"/>
      <c r="FOX104" s="3"/>
      <c r="FOY104" s="3"/>
      <c r="FOZ104" s="3"/>
      <c r="FPA104" s="3"/>
      <c r="FPB104" s="3"/>
      <c r="FPC104" s="3"/>
      <c r="FPD104" s="3"/>
      <c r="FPE104" s="3"/>
      <c r="FPF104" s="3"/>
      <c r="FPG104" s="3"/>
      <c r="FPH104" s="3"/>
      <c r="FPI104" s="3"/>
      <c r="FPJ104" s="3"/>
      <c r="FPK104" s="3"/>
      <c r="FPL104" s="3"/>
      <c r="FPM104" s="3"/>
      <c r="FPN104" s="3"/>
      <c r="FPO104" s="3"/>
      <c r="FPP104" s="3"/>
      <c r="FPQ104" s="3"/>
      <c r="FPR104" s="3"/>
      <c r="FPS104" s="3"/>
      <c r="FPT104" s="3"/>
      <c r="FPU104" s="3"/>
      <c r="FPV104" s="3"/>
      <c r="FPW104" s="3"/>
      <c r="FPX104" s="3"/>
      <c r="FPY104" s="3"/>
      <c r="FPZ104" s="3"/>
      <c r="FQA104" s="3"/>
      <c r="FQB104" s="3"/>
      <c r="FQC104" s="3"/>
      <c r="FQD104" s="3"/>
      <c r="FQE104" s="3"/>
      <c r="FQF104" s="3"/>
      <c r="FQG104" s="3"/>
      <c r="FQH104" s="3"/>
      <c r="FQI104" s="3"/>
      <c r="FQJ104" s="3"/>
      <c r="FQK104" s="3"/>
      <c r="FQL104" s="3"/>
      <c r="FQM104" s="3"/>
      <c r="FQN104" s="3"/>
      <c r="FQO104" s="3"/>
      <c r="FQP104" s="3"/>
      <c r="FQQ104" s="3"/>
      <c r="FQR104" s="3"/>
      <c r="FQS104" s="3"/>
      <c r="FQT104" s="3"/>
      <c r="FQU104" s="3"/>
      <c r="FQV104" s="3"/>
      <c r="FQW104" s="3"/>
      <c r="FQX104" s="3"/>
      <c r="FQY104" s="3"/>
      <c r="FQZ104" s="3"/>
      <c r="FRA104" s="3"/>
      <c r="FRB104" s="3"/>
      <c r="FRC104" s="3"/>
      <c r="FRD104" s="3"/>
      <c r="FRE104" s="3"/>
      <c r="FRF104" s="3"/>
      <c r="FRG104" s="3"/>
      <c r="FRH104" s="3"/>
      <c r="FRI104" s="3"/>
      <c r="FRJ104" s="3"/>
      <c r="FRK104" s="3"/>
      <c r="FRL104" s="3"/>
      <c r="FRM104" s="3"/>
      <c r="FRN104" s="3"/>
      <c r="FRO104" s="3"/>
      <c r="FRP104" s="3"/>
      <c r="FRQ104" s="3"/>
      <c r="FRR104" s="3"/>
      <c r="FRS104" s="3"/>
      <c r="FRT104" s="3"/>
      <c r="FRU104" s="3"/>
      <c r="FRV104" s="3"/>
      <c r="FRW104" s="3"/>
      <c r="FRX104" s="3"/>
      <c r="FRY104" s="3"/>
      <c r="FRZ104" s="3"/>
      <c r="FSA104" s="3"/>
      <c r="FSB104" s="3"/>
      <c r="FSC104" s="3"/>
      <c r="FSD104" s="3"/>
      <c r="FSE104" s="3"/>
      <c r="FSF104" s="3"/>
      <c r="FSG104" s="3"/>
      <c r="FSH104" s="3"/>
      <c r="FSI104" s="3"/>
      <c r="FSJ104" s="3"/>
      <c r="FSK104" s="3"/>
      <c r="FSL104" s="3"/>
      <c r="FSM104" s="3"/>
      <c r="FSN104" s="3"/>
      <c r="FSO104" s="3"/>
      <c r="FSP104" s="3"/>
      <c r="FSQ104" s="3"/>
      <c r="FSR104" s="3"/>
      <c r="FSS104" s="3"/>
      <c r="FST104" s="3"/>
      <c r="FSU104" s="3"/>
      <c r="FSV104" s="3"/>
      <c r="FSW104" s="3"/>
      <c r="FSX104" s="3"/>
      <c r="FSY104" s="3"/>
      <c r="FSZ104" s="3"/>
      <c r="FTA104" s="3"/>
      <c r="FTB104" s="3"/>
      <c r="FTC104" s="3"/>
      <c r="FTD104" s="3"/>
      <c r="FTE104" s="3"/>
      <c r="FTF104" s="3"/>
      <c r="FTG104" s="3"/>
      <c r="FTH104" s="3"/>
      <c r="FTI104" s="3"/>
      <c r="FTJ104" s="3"/>
      <c r="FTK104" s="3"/>
      <c r="FTL104" s="3"/>
      <c r="FTM104" s="3"/>
      <c r="FTN104" s="3"/>
      <c r="FTO104" s="3"/>
      <c r="FTP104" s="3"/>
      <c r="FTQ104" s="3"/>
      <c r="FTR104" s="3"/>
      <c r="FTS104" s="3"/>
      <c r="FTT104" s="3"/>
      <c r="FTU104" s="3"/>
      <c r="FTV104" s="3"/>
      <c r="FTW104" s="3"/>
      <c r="FTX104" s="3"/>
      <c r="FTY104" s="3"/>
      <c r="FTZ104" s="3"/>
      <c r="FUA104" s="3"/>
      <c r="FUB104" s="3"/>
      <c r="FUC104" s="3"/>
      <c r="FUD104" s="3"/>
      <c r="FUE104" s="3"/>
      <c r="FUF104" s="3"/>
      <c r="FUG104" s="3"/>
      <c r="FUH104" s="3"/>
      <c r="FUI104" s="3"/>
      <c r="FUJ104" s="3"/>
      <c r="FUK104" s="3"/>
      <c r="FUL104" s="3"/>
      <c r="FUM104" s="3"/>
      <c r="FUN104" s="3"/>
      <c r="FUO104" s="3"/>
      <c r="FUP104" s="3"/>
      <c r="FUQ104" s="3"/>
      <c r="FUR104" s="3"/>
      <c r="FUS104" s="3"/>
      <c r="FUT104" s="3"/>
      <c r="FUU104" s="3"/>
      <c r="FUV104" s="3"/>
      <c r="FUW104" s="3"/>
      <c r="FUX104" s="3"/>
      <c r="FUY104" s="3"/>
      <c r="FUZ104" s="3"/>
      <c r="FVA104" s="3"/>
      <c r="FVB104" s="3"/>
      <c r="FVC104" s="3"/>
      <c r="FVD104" s="3"/>
      <c r="FVE104" s="3"/>
      <c r="FVF104" s="3"/>
      <c r="FVG104" s="3"/>
      <c r="FVH104" s="3"/>
      <c r="FVI104" s="3"/>
      <c r="FVJ104" s="3"/>
      <c r="FVK104" s="3"/>
      <c r="FVL104" s="3"/>
      <c r="FVM104" s="3"/>
      <c r="FVN104" s="3"/>
      <c r="FVO104" s="3"/>
      <c r="FVP104" s="3"/>
      <c r="FVQ104" s="3"/>
      <c r="FVR104" s="3"/>
      <c r="FVS104" s="3"/>
      <c r="FVT104" s="3"/>
      <c r="FVU104" s="3"/>
      <c r="FVV104" s="3"/>
      <c r="FVW104" s="3"/>
      <c r="FVX104" s="3"/>
      <c r="FVY104" s="3"/>
      <c r="FVZ104" s="3"/>
      <c r="FWA104" s="3"/>
      <c r="FWB104" s="3"/>
      <c r="FWC104" s="3"/>
      <c r="FWD104" s="3"/>
      <c r="FWE104" s="3"/>
      <c r="FWF104" s="3"/>
      <c r="FWG104" s="3"/>
      <c r="FWH104" s="3"/>
      <c r="FWI104" s="3"/>
      <c r="FWJ104" s="3"/>
      <c r="FWK104" s="3"/>
      <c r="FWL104" s="3"/>
      <c r="FWM104" s="3"/>
      <c r="FWN104" s="3"/>
      <c r="FWO104" s="3"/>
      <c r="FWP104" s="3"/>
      <c r="FWQ104" s="3"/>
      <c r="FWR104" s="3"/>
      <c r="FWS104" s="3"/>
      <c r="FWT104" s="3"/>
      <c r="FWU104" s="3"/>
      <c r="FWV104" s="3"/>
      <c r="FWW104" s="3"/>
      <c r="FWX104" s="3"/>
      <c r="FWY104" s="3"/>
      <c r="FWZ104" s="3"/>
      <c r="FXA104" s="3"/>
      <c r="FXB104" s="3"/>
      <c r="FXC104" s="3"/>
      <c r="FXD104" s="3"/>
      <c r="FXE104" s="3"/>
      <c r="FXF104" s="3"/>
      <c r="FXG104" s="3"/>
      <c r="FXH104" s="3"/>
      <c r="FXI104" s="3"/>
      <c r="FXJ104" s="3"/>
      <c r="FXK104" s="3"/>
      <c r="FXL104" s="3"/>
      <c r="FXM104" s="3"/>
      <c r="FXN104" s="3"/>
      <c r="FXO104" s="3"/>
      <c r="FXP104" s="3"/>
      <c r="FXQ104" s="3"/>
      <c r="FXR104" s="3"/>
      <c r="FXS104" s="3"/>
      <c r="FXT104" s="3"/>
      <c r="FXU104" s="3"/>
      <c r="FXV104" s="3"/>
      <c r="FXW104" s="3"/>
      <c r="FXX104" s="3"/>
      <c r="FXY104" s="3"/>
      <c r="FXZ104" s="3"/>
      <c r="FYA104" s="3"/>
      <c r="FYB104" s="3"/>
      <c r="FYC104" s="3"/>
      <c r="FYD104" s="3"/>
      <c r="FYE104" s="3"/>
      <c r="FYF104" s="3"/>
      <c r="FYG104" s="3"/>
      <c r="FYH104" s="3"/>
      <c r="FYI104" s="3"/>
      <c r="FYJ104" s="3"/>
      <c r="FYK104" s="3"/>
      <c r="FYL104" s="3"/>
      <c r="FYM104" s="3"/>
      <c r="FYN104" s="3"/>
      <c r="FYO104" s="3"/>
      <c r="FYP104" s="3"/>
      <c r="FYQ104" s="3"/>
      <c r="FYR104" s="3"/>
      <c r="FYS104" s="3"/>
      <c r="FYT104" s="3"/>
      <c r="FYU104" s="3"/>
      <c r="FYV104" s="3"/>
      <c r="FYW104" s="3"/>
      <c r="FYX104" s="3"/>
      <c r="FYY104" s="3"/>
      <c r="FYZ104" s="3"/>
      <c r="FZA104" s="3"/>
      <c r="FZB104" s="3"/>
      <c r="FZC104" s="3"/>
      <c r="FZD104" s="3"/>
      <c r="FZE104" s="3"/>
      <c r="FZF104" s="3"/>
      <c r="FZG104" s="3"/>
      <c r="FZH104" s="3"/>
      <c r="FZI104" s="3"/>
      <c r="FZJ104" s="3"/>
      <c r="FZK104" s="3"/>
      <c r="FZL104" s="3"/>
      <c r="FZM104" s="3"/>
      <c r="FZN104" s="3"/>
      <c r="FZO104" s="3"/>
      <c r="FZP104" s="3"/>
      <c r="FZQ104" s="3"/>
      <c r="FZR104" s="3"/>
      <c r="FZS104" s="3"/>
      <c r="FZT104" s="3"/>
      <c r="FZU104" s="3"/>
      <c r="FZV104" s="3"/>
      <c r="FZW104" s="3"/>
      <c r="FZX104" s="3"/>
      <c r="FZY104" s="3"/>
      <c r="FZZ104" s="3"/>
      <c r="GAA104" s="3"/>
      <c r="GAB104" s="3"/>
      <c r="GAC104" s="3"/>
      <c r="GAD104" s="3"/>
      <c r="GAE104" s="3"/>
      <c r="GAF104" s="3"/>
      <c r="GAG104" s="3"/>
      <c r="GAH104" s="3"/>
      <c r="GAI104" s="3"/>
      <c r="GAJ104" s="3"/>
      <c r="GAK104" s="3"/>
      <c r="GAL104" s="3"/>
      <c r="GAM104" s="3"/>
      <c r="GAN104" s="3"/>
      <c r="GAO104" s="3"/>
      <c r="GAP104" s="3"/>
      <c r="GAQ104" s="3"/>
      <c r="GAR104" s="3"/>
      <c r="GAS104" s="3"/>
      <c r="GAT104" s="3"/>
      <c r="GAU104" s="3"/>
      <c r="GAV104" s="3"/>
      <c r="GAW104" s="3"/>
      <c r="GAX104" s="3"/>
      <c r="GAY104" s="3"/>
      <c r="GAZ104" s="3"/>
      <c r="GBA104" s="3"/>
      <c r="GBB104" s="3"/>
      <c r="GBC104" s="3"/>
      <c r="GBD104" s="3"/>
      <c r="GBE104" s="3"/>
      <c r="GBF104" s="3"/>
      <c r="GBG104" s="3"/>
      <c r="GBH104" s="3"/>
      <c r="GBI104" s="3"/>
      <c r="GBJ104" s="3"/>
      <c r="GBK104" s="3"/>
      <c r="GBL104" s="3"/>
      <c r="GBM104" s="3"/>
      <c r="GBN104" s="3"/>
      <c r="GBO104" s="3"/>
      <c r="GBP104" s="3"/>
      <c r="GBQ104" s="3"/>
      <c r="GBR104" s="3"/>
      <c r="GBS104" s="3"/>
      <c r="GBT104" s="3"/>
      <c r="GBU104" s="3"/>
      <c r="GBV104" s="3"/>
      <c r="GBW104" s="3"/>
      <c r="GBX104" s="3"/>
      <c r="GBY104" s="3"/>
      <c r="GBZ104" s="3"/>
      <c r="GCA104" s="3"/>
      <c r="GCB104" s="3"/>
      <c r="GCC104" s="3"/>
      <c r="GCD104" s="3"/>
      <c r="GCE104" s="3"/>
      <c r="GCF104" s="3"/>
      <c r="GCG104" s="3"/>
      <c r="GCH104" s="3"/>
      <c r="GCI104" s="3"/>
      <c r="GCJ104" s="3"/>
      <c r="GCK104" s="3"/>
      <c r="GCL104" s="3"/>
      <c r="GCM104" s="3"/>
      <c r="GCN104" s="3"/>
      <c r="GCO104" s="3"/>
      <c r="GCP104" s="3"/>
      <c r="GCQ104" s="3"/>
      <c r="GCR104" s="3"/>
      <c r="GCS104" s="3"/>
      <c r="GCT104" s="3"/>
      <c r="GCU104" s="3"/>
      <c r="GCV104" s="3"/>
      <c r="GCW104" s="3"/>
      <c r="GCX104" s="3"/>
      <c r="GCY104" s="3"/>
      <c r="GCZ104" s="3"/>
      <c r="GDA104" s="3"/>
      <c r="GDB104" s="3"/>
      <c r="GDC104" s="3"/>
      <c r="GDD104" s="3"/>
      <c r="GDE104" s="3"/>
      <c r="GDF104" s="3"/>
      <c r="GDG104" s="3"/>
      <c r="GDH104" s="3"/>
      <c r="GDI104" s="3"/>
      <c r="GDJ104" s="3"/>
      <c r="GDK104" s="3"/>
      <c r="GDL104" s="3"/>
      <c r="GDM104" s="3"/>
      <c r="GDN104" s="3"/>
      <c r="GDO104" s="3"/>
      <c r="GDP104" s="3"/>
      <c r="GDQ104" s="3"/>
      <c r="GDR104" s="3"/>
      <c r="GDS104" s="3"/>
      <c r="GDT104" s="3"/>
      <c r="GDU104" s="3"/>
      <c r="GDV104" s="3"/>
      <c r="GDW104" s="3"/>
      <c r="GDX104" s="3"/>
      <c r="GDY104" s="3"/>
      <c r="GDZ104" s="3"/>
      <c r="GEA104" s="3"/>
      <c r="GEB104" s="3"/>
      <c r="GEC104" s="3"/>
      <c r="GED104" s="3"/>
      <c r="GEE104" s="3"/>
      <c r="GEF104" s="3"/>
      <c r="GEG104" s="3"/>
      <c r="GEH104" s="3"/>
      <c r="GEI104" s="3"/>
      <c r="GEJ104" s="3"/>
      <c r="GEK104" s="3"/>
      <c r="GEL104" s="3"/>
      <c r="GEM104" s="3"/>
      <c r="GEN104" s="3"/>
      <c r="GEO104" s="3"/>
      <c r="GEP104" s="3"/>
      <c r="GEQ104" s="3"/>
      <c r="GER104" s="3"/>
      <c r="GES104" s="3"/>
      <c r="GET104" s="3"/>
      <c r="GEU104" s="3"/>
      <c r="GEV104" s="3"/>
      <c r="GEW104" s="3"/>
      <c r="GEX104" s="3"/>
      <c r="GEY104" s="3"/>
      <c r="GEZ104" s="3"/>
      <c r="GFA104" s="3"/>
      <c r="GFB104" s="3"/>
      <c r="GFC104" s="3"/>
      <c r="GFD104" s="3"/>
      <c r="GFE104" s="3"/>
      <c r="GFF104" s="3"/>
      <c r="GFG104" s="3"/>
      <c r="GFH104" s="3"/>
      <c r="GFI104" s="3"/>
      <c r="GFJ104" s="3"/>
      <c r="GFK104" s="3"/>
      <c r="GFL104" s="3"/>
      <c r="GFM104" s="3"/>
      <c r="GFN104" s="3"/>
      <c r="GFO104" s="3"/>
      <c r="GFP104" s="3"/>
      <c r="GFQ104" s="3"/>
      <c r="GFR104" s="3"/>
      <c r="GFS104" s="3"/>
      <c r="GFT104" s="3"/>
      <c r="GFU104" s="3"/>
      <c r="GFV104" s="3"/>
      <c r="GFW104" s="3"/>
      <c r="GFX104" s="3"/>
      <c r="GFY104" s="3"/>
      <c r="GFZ104" s="3"/>
      <c r="GGA104" s="3"/>
      <c r="GGB104" s="3"/>
      <c r="GGC104" s="3"/>
      <c r="GGD104" s="3"/>
      <c r="GGE104" s="3"/>
      <c r="GGF104" s="3"/>
      <c r="GGG104" s="3"/>
      <c r="GGH104" s="3"/>
      <c r="GGI104" s="3"/>
      <c r="GGJ104" s="3"/>
      <c r="GGK104" s="3"/>
      <c r="GGL104" s="3"/>
      <c r="GGM104" s="3"/>
      <c r="GGN104" s="3"/>
      <c r="GGO104" s="3"/>
      <c r="GGP104" s="3"/>
      <c r="GGQ104" s="3"/>
      <c r="GGR104" s="3"/>
      <c r="GGS104" s="3"/>
      <c r="GGT104" s="3"/>
      <c r="GGU104" s="3"/>
      <c r="GGV104" s="3"/>
      <c r="GGW104" s="3"/>
      <c r="GGX104" s="3"/>
      <c r="GGY104" s="3"/>
      <c r="GGZ104" s="3"/>
      <c r="GHA104" s="3"/>
      <c r="GHB104" s="3"/>
      <c r="GHC104" s="3"/>
      <c r="GHD104" s="3"/>
      <c r="GHE104" s="3"/>
      <c r="GHF104" s="3"/>
      <c r="GHG104" s="3"/>
      <c r="GHH104" s="3"/>
      <c r="GHI104" s="3"/>
      <c r="GHJ104" s="3"/>
      <c r="GHK104" s="3"/>
      <c r="GHL104" s="3"/>
      <c r="GHM104" s="3"/>
      <c r="GHN104" s="3"/>
      <c r="GHO104" s="3"/>
      <c r="GHP104" s="3"/>
      <c r="GHQ104" s="3"/>
      <c r="GHR104" s="3"/>
      <c r="GHS104" s="3"/>
      <c r="GHT104" s="3"/>
      <c r="GHU104" s="3"/>
      <c r="GHV104" s="3"/>
      <c r="GHW104" s="3"/>
      <c r="GHX104" s="3"/>
      <c r="GHY104" s="3"/>
      <c r="GHZ104" s="3"/>
      <c r="GIA104" s="3"/>
      <c r="GIB104" s="3"/>
      <c r="GIC104" s="3"/>
      <c r="GID104" s="3"/>
      <c r="GIE104" s="3"/>
      <c r="GIF104" s="3"/>
      <c r="GIG104" s="3"/>
      <c r="GIH104" s="3"/>
      <c r="GII104" s="3"/>
      <c r="GIJ104" s="3"/>
      <c r="GIK104" s="3"/>
      <c r="GIL104" s="3"/>
      <c r="GIM104" s="3"/>
      <c r="GIN104" s="3"/>
      <c r="GIO104" s="3"/>
      <c r="GIP104" s="3"/>
      <c r="GIQ104" s="3"/>
      <c r="GIR104" s="3"/>
      <c r="GIS104" s="3"/>
      <c r="GIT104" s="3"/>
      <c r="GIU104" s="3"/>
      <c r="GIV104" s="3"/>
      <c r="GIW104" s="3"/>
      <c r="GIX104" s="3"/>
      <c r="GIY104" s="3"/>
      <c r="GIZ104" s="3"/>
      <c r="GJA104" s="3"/>
      <c r="GJB104" s="3"/>
      <c r="GJC104" s="3"/>
      <c r="GJD104" s="3"/>
      <c r="GJE104" s="3"/>
      <c r="GJF104" s="3"/>
      <c r="GJG104" s="3"/>
      <c r="GJH104" s="3"/>
      <c r="GJI104" s="3"/>
      <c r="GJJ104" s="3"/>
      <c r="GJK104" s="3"/>
      <c r="GJL104" s="3"/>
      <c r="GJM104" s="3"/>
      <c r="GJN104" s="3"/>
      <c r="GJO104" s="3"/>
      <c r="GJP104" s="3"/>
      <c r="GJQ104" s="3"/>
      <c r="GJR104" s="3"/>
      <c r="GJS104" s="3"/>
      <c r="GJT104" s="3"/>
      <c r="GJU104" s="3"/>
      <c r="GJV104" s="3"/>
      <c r="GJW104" s="3"/>
      <c r="GJX104" s="3"/>
      <c r="GJY104" s="3"/>
      <c r="GJZ104" s="3"/>
      <c r="GKA104" s="3"/>
      <c r="GKB104" s="3"/>
      <c r="GKC104" s="3"/>
      <c r="GKD104" s="3"/>
      <c r="GKE104" s="3"/>
      <c r="GKF104" s="3"/>
      <c r="GKG104" s="3"/>
      <c r="GKH104" s="3"/>
      <c r="GKI104" s="3"/>
      <c r="GKJ104" s="3"/>
      <c r="GKK104" s="3"/>
      <c r="GKL104" s="3"/>
      <c r="GKM104" s="3"/>
      <c r="GKN104" s="3"/>
      <c r="GKO104" s="3"/>
      <c r="GKP104" s="3"/>
      <c r="GKQ104" s="3"/>
      <c r="GKR104" s="3"/>
      <c r="GKS104" s="3"/>
      <c r="GKT104" s="3"/>
      <c r="GKU104" s="3"/>
      <c r="GKV104" s="3"/>
      <c r="GKW104" s="3"/>
      <c r="GKX104" s="3"/>
      <c r="GKY104" s="3"/>
      <c r="GKZ104" s="3"/>
      <c r="GLA104" s="3"/>
      <c r="GLB104" s="3"/>
      <c r="GLC104" s="3"/>
      <c r="GLD104" s="3"/>
      <c r="GLE104" s="3"/>
      <c r="GLF104" s="3"/>
      <c r="GLG104" s="3"/>
      <c r="GLH104" s="3"/>
      <c r="GLI104" s="3"/>
      <c r="GLJ104" s="3"/>
      <c r="GLK104" s="3"/>
      <c r="GLL104" s="3"/>
      <c r="GLM104" s="3"/>
      <c r="GLN104" s="3"/>
      <c r="GLO104" s="3"/>
      <c r="GLP104" s="3"/>
      <c r="GLQ104" s="3"/>
      <c r="GLR104" s="3"/>
      <c r="GLS104" s="3"/>
      <c r="GLT104" s="3"/>
      <c r="GLU104" s="3"/>
      <c r="GLV104" s="3"/>
      <c r="GLW104" s="3"/>
      <c r="GLX104" s="3"/>
      <c r="GLY104" s="3"/>
      <c r="GLZ104" s="3"/>
      <c r="GMA104" s="3"/>
      <c r="GMB104" s="3"/>
      <c r="GMC104" s="3"/>
      <c r="GMD104" s="3"/>
      <c r="GME104" s="3"/>
      <c r="GMF104" s="3"/>
      <c r="GMG104" s="3"/>
      <c r="GMH104" s="3"/>
      <c r="GMI104" s="3"/>
      <c r="GMJ104" s="3"/>
      <c r="GMK104" s="3"/>
      <c r="GML104" s="3"/>
      <c r="GMM104" s="3"/>
      <c r="GMN104" s="3"/>
      <c r="GMO104" s="3"/>
      <c r="GMP104" s="3"/>
      <c r="GMQ104" s="3"/>
      <c r="GMR104" s="3"/>
      <c r="GMS104" s="3"/>
      <c r="GMT104" s="3"/>
      <c r="GMU104" s="3"/>
      <c r="GMV104" s="3"/>
      <c r="GMW104" s="3"/>
      <c r="GMX104" s="3"/>
      <c r="GMY104" s="3"/>
      <c r="GMZ104" s="3"/>
      <c r="GNA104" s="3"/>
      <c r="GNB104" s="3"/>
      <c r="GNC104" s="3"/>
      <c r="GND104" s="3"/>
      <c r="GNE104" s="3"/>
      <c r="GNF104" s="3"/>
      <c r="GNG104" s="3"/>
      <c r="GNH104" s="3"/>
      <c r="GNI104" s="3"/>
      <c r="GNJ104" s="3"/>
      <c r="GNK104" s="3"/>
      <c r="GNL104" s="3"/>
      <c r="GNM104" s="3"/>
      <c r="GNN104" s="3"/>
      <c r="GNO104" s="3"/>
      <c r="GNP104" s="3"/>
      <c r="GNQ104" s="3"/>
      <c r="GNR104" s="3"/>
      <c r="GNS104" s="3"/>
      <c r="GNT104" s="3"/>
      <c r="GNU104" s="3"/>
      <c r="GNV104" s="3"/>
      <c r="GNW104" s="3"/>
      <c r="GNX104" s="3"/>
      <c r="GNY104" s="3"/>
      <c r="GNZ104" s="3"/>
      <c r="GOA104" s="3"/>
      <c r="GOB104" s="3"/>
      <c r="GOC104" s="3"/>
      <c r="GOD104" s="3"/>
      <c r="GOE104" s="3"/>
      <c r="GOF104" s="3"/>
      <c r="GOG104" s="3"/>
      <c r="GOH104" s="3"/>
      <c r="GOI104" s="3"/>
      <c r="GOJ104" s="3"/>
      <c r="GOK104" s="3"/>
      <c r="GOL104" s="3"/>
      <c r="GOM104" s="3"/>
      <c r="GON104" s="3"/>
      <c r="GOO104" s="3"/>
      <c r="GOP104" s="3"/>
      <c r="GOQ104" s="3"/>
      <c r="GOR104" s="3"/>
      <c r="GOS104" s="3"/>
      <c r="GOT104" s="3"/>
      <c r="GOU104" s="3"/>
      <c r="GOV104" s="3"/>
      <c r="GOW104" s="3"/>
      <c r="GOX104" s="3"/>
      <c r="GOY104" s="3"/>
      <c r="GOZ104" s="3"/>
      <c r="GPA104" s="3"/>
      <c r="GPB104" s="3"/>
      <c r="GPC104" s="3"/>
      <c r="GPD104" s="3"/>
      <c r="GPE104" s="3"/>
      <c r="GPF104" s="3"/>
      <c r="GPG104" s="3"/>
      <c r="GPH104" s="3"/>
      <c r="GPI104" s="3"/>
      <c r="GPJ104" s="3"/>
      <c r="GPK104" s="3"/>
      <c r="GPL104" s="3"/>
      <c r="GPM104" s="3"/>
      <c r="GPN104" s="3"/>
      <c r="GPO104" s="3"/>
      <c r="GPP104" s="3"/>
      <c r="GPQ104" s="3"/>
      <c r="GPR104" s="3"/>
      <c r="GPS104" s="3"/>
      <c r="GPT104" s="3"/>
      <c r="GPU104" s="3"/>
      <c r="GPV104" s="3"/>
      <c r="GPW104" s="3"/>
      <c r="GPX104" s="3"/>
      <c r="GPY104" s="3"/>
      <c r="GPZ104" s="3"/>
      <c r="GQA104" s="3"/>
      <c r="GQB104" s="3"/>
      <c r="GQC104" s="3"/>
      <c r="GQD104" s="3"/>
      <c r="GQE104" s="3"/>
      <c r="GQF104" s="3"/>
      <c r="GQG104" s="3"/>
      <c r="GQH104" s="3"/>
      <c r="GQI104" s="3"/>
      <c r="GQJ104" s="3"/>
      <c r="GQK104" s="3"/>
      <c r="GQL104" s="3"/>
      <c r="GQM104" s="3"/>
      <c r="GQN104" s="3"/>
      <c r="GQO104" s="3"/>
      <c r="GQP104" s="3"/>
      <c r="GQQ104" s="3"/>
      <c r="GQR104" s="3"/>
      <c r="GQS104" s="3"/>
      <c r="GQT104" s="3"/>
      <c r="GQU104" s="3"/>
      <c r="GQV104" s="3"/>
      <c r="GQW104" s="3"/>
      <c r="GQX104" s="3"/>
      <c r="GQY104" s="3"/>
      <c r="GQZ104" s="3"/>
      <c r="GRA104" s="3"/>
      <c r="GRB104" s="3"/>
      <c r="GRC104" s="3"/>
      <c r="GRD104" s="3"/>
      <c r="GRE104" s="3"/>
      <c r="GRF104" s="3"/>
      <c r="GRG104" s="3"/>
      <c r="GRH104" s="3"/>
      <c r="GRI104" s="3"/>
      <c r="GRJ104" s="3"/>
      <c r="GRK104" s="3"/>
      <c r="GRL104" s="3"/>
      <c r="GRM104" s="3"/>
      <c r="GRN104" s="3"/>
      <c r="GRO104" s="3"/>
      <c r="GRP104" s="3"/>
      <c r="GRQ104" s="3"/>
      <c r="GRR104" s="3"/>
      <c r="GRS104" s="3"/>
      <c r="GRT104" s="3"/>
      <c r="GRU104" s="3"/>
      <c r="GRV104" s="3"/>
      <c r="GRW104" s="3"/>
      <c r="GRX104" s="3"/>
      <c r="GRY104" s="3"/>
      <c r="GRZ104" s="3"/>
      <c r="GSA104" s="3"/>
      <c r="GSB104" s="3"/>
      <c r="GSC104" s="3"/>
      <c r="GSD104" s="3"/>
      <c r="GSE104" s="3"/>
      <c r="GSF104" s="3"/>
      <c r="GSG104" s="3"/>
      <c r="GSH104" s="3"/>
      <c r="GSI104" s="3"/>
      <c r="GSJ104" s="3"/>
      <c r="GSK104" s="3"/>
      <c r="GSL104" s="3"/>
      <c r="GSM104" s="3"/>
      <c r="GSN104" s="3"/>
      <c r="GSO104" s="3"/>
      <c r="GSP104" s="3"/>
      <c r="GSQ104" s="3"/>
      <c r="GSR104" s="3"/>
      <c r="GSS104" s="3"/>
      <c r="GST104" s="3"/>
      <c r="GSU104" s="3"/>
      <c r="GSV104" s="3"/>
      <c r="GSW104" s="3"/>
      <c r="GSX104" s="3"/>
      <c r="GSY104" s="3"/>
      <c r="GSZ104" s="3"/>
      <c r="GTA104" s="3"/>
      <c r="GTB104" s="3"/>
      <c r="GTC104" s="3"/>
      <c r="GTD104" s="3"/>
      <c r="GTE104" s="3"/>
      <c r="GTF104" s="3"/>
      <c r="GTG104" s="3"/>
      <c r="GTH104" s="3"/>
      <c r="GTI104" s="3"/>
      <c r="GTJ104" s="3"/>
      <c r="GTK104" s="3"/>
      <c r="GTL104" s="3"/>
      <c r="GTM104" s="3"/>
      <c r="GTN104" s="3"/>
      <c r="GTO104" s="3"/>
      <c r="GTP104" s="3"/>
      <c r="GTQ104" s="3"/>
      <c r="GTR104" s="3"/>
      <c r="GTS104" s="3"/>
      <c r="GTT104" s="3"/>
      <c r="GTU104" s="3"/>
      <c r="GTV104" s="3"/>
      <c r="GTW104" s="3"/>
      <c r="GTX104" s="3"/>
      <c r="GTY104" s="3"/>
      <c r="GTZ104" s="3"/>
      <c r="GUA104" s="3"/>
      <c r="GUB104" s="3"/>
      <c r="GUC104" s="3"/>
      <c r="GUD104" s="3"/>
      <c r="GUE104" s="3"/>
      <c r="GUF104" s="3"/>
      <c r="GUG104" s="3"/>
      <c r="GUH104" s="3"/>
      <c r="GUI104" s="3"/>
      <c r="GUJ104" s="3"/>
      <c r="GUK104" s="3"/>
      <c r="GUL104" s="3"/>
      <c r="GUM104" s="3"/>
      <c r="GUN104" s="3"/>
      <c r="GUO104" s="3"/>
      <c r="GUP104" s="3"/>
      <c r="GUQ104" s="3"/>
      <c r="GUR104" s="3"/>
      <c r="GUS104" s="3"/>
      <c r="GUT104" s="3"/>
      <c r="GUU104" s="3"/>
      <c r="GUV104" s="3"/>
      <c r="GUW104" s="3"/>
      <c r="GUX104" s="3"/>
      <c r="GUY104" s="3"/>
      <c r="GUZ104" s="3"/>
      <c r="GVA104" s="3"/>
      <c r="GVB104" s="3"/>
      <c r="GVC104" s="3"/>
      <c r="GVD104" s="3"/>
      <c r="GVE104" s="3"/>
      <c r="GVF104" s="3"/>
      <c r="GVG104" s="3"/>
      <c r="GVH104" s="3"/>
      <c r="GVI104" s="3"/>
      <c r="GVJ104" s="3"/>
      <c r="GVK104" s="3"/>
      <c r="GVL104" s="3"/>
      <c r="GVM104" s="3"/>
      <c r="GVN104" s="3"/>
      <c r="GVO104" s="3"/>
      <c r="GVP104" s="3"/>
      <c r="GVQ104" s="3"/>
      <c r="GVR104" s="3"/>
      <c r="GVS104" s="3"/>
      <c r="GVT104" s="3"/>
      <c r="GVU104" s="3"/>
      <c r="GVV104" s="3"/>
      <c r="GVW104" s="3"/>
      <c r="GVX104" s="3"/>
      <c r="GVY104" s="3"/>
      <c r="GVZ104" s="3"/>
      <c r="GWA104" s="3"/>
      <c r="GWB104" s="3"/>
      <c r="GWC104" s="3"/>
      <c r="GWD104" s="3"/>
      <c r="GWE104" s="3"/>
      <c r="GWF104" s="3"/>
      <c r="GWG104" s="3"/>
      <c r="GWH104" s="3"/>
      <c r="GWI104" s="3"/>
      <c r="GWJ104" s="3"/>
      <c r="GWK104" s="3"/>
      <c r="GWL104" s="3"/>
      <c r="GWM104" s="3"/>
      <c r="GWN104" s="3"/>
      <c r="GWO104" s="3"/>
      <c r="GWP104" s="3"/>
      <c r="GWQ104" s="3"/>
      <c r="GWR104" s="3"/>
      <c r="GWS104" s="3"/>
      <c r="GWT104" s="3"/>
      <c r="GWU104" s="3"/>
      <c r="GWV104" s="3"/>
      <c r="GWW104" s="3"/>
      <c r="GWX104" s="3"/>
      <c r="GWY104" s="3"/>
      <c r="GWZ104" s="3"/>
      <c r="GXA104" s="3"/>
      <c r="GXB104" s="3"/>
      <c r="GXC104" s="3"/>
      <c r="GXD104" s="3"/>
      <c r="GXE104" s="3"/>
      <c r="GXF104" s="3"/>
      <c r="GXG104" s="3"/>
      <c r="GXH104" s="3"/>
      <c r="GXI104" s="3"/>
      <c r="GXJ104" s="3"/>
      <c r="GXK104" s="3"/>
      <c r="GXL104" s="3"/>
      <c r="GXM104" s="3"/>
      <c r="GXN104" s="3"/>
      <c r="GXO104" s="3"/>
      <c r="GXP104" s="3"/>
      <c r="GXQ104" s="3"/>
      <c r="GXR104" s="3"/>
      <c r="GXS104" s="3"/>
      <c r="GXT104" s="3"/>
      <c r="GXU104" s="3"/>
      <c r="GXV104" s="3"/>
      <c r="GXW104" s="3"/>
      <c r="GXX104" s="3"/>
      <c r="GXY104" s="3"/>
      <c r="GXZ104" s="3"/>
      <c r="GYA104" s="3"/>
      <c r="GYB104" s="3"/>
      <c r="GYC104" s="3"/>
      <c r="GYD104" s="3"/>
      <c r="GYE104" s="3"/>
      <c r="GYF104" s="3"/>
      <c r="GYG104" s="3"/>
      <c r="GYH104" s="3"/>
      <c r="GYI104" s="3"/>
      <c r="GYJ104" s="3"/>
      <c r="GYK104" s="3"/>
      <c r="GYL104" s="3"/>
      <c r="GYM104" s="3"/>
      <c r="GYN104" s="3"/>
      <c r="GYO104" s="3"/>
      <c r="GYP104" s="3"/>
      <c r="GYQ104" s="3"/>
      <c r="GYR104" s="3"/>
      <c r="GYS104" s="3"/>
      <c r="GYT104" s="3"/>
      <c r="GYU104" s="3"/>
      <c r="GYV104" s="3"/>
      <c r="GYW104" s="3"/>
      <c r="GYX104" s="3"/>
      <c r="GYY104" s="3"/>
      <c r="GYZ104" s="3"/>
      <c r="GZA104" s="3"/>
      <c r="GZB104" s="3"/>
      <c r="GZC104" s="3"/>
      <c r="GZD104" s="3"/>
      <c r="GZE104" s="3"/>
      <c r="GZF104" s="3"/>
      <c r="GZG104" s="3"/>
      <c r="GZH104" s="3"/>
      <c r="GZI104" s="3"/>
      <c r="GZJ104" s="3"/>
      <c r="GZK104" s="3"/>
      <c r="GZL104" s="3"/>
      <c r="GZM104" s="3"/>
      <c r="GZN104" s="3"/>
      <c r="GZO104" s="3"/>
      <c r="GZP104" s="3"/>
      <c r="GZQ104" s="3"/>
      <c r="GZR104" s="3"/>
      <c r="GZS104" s="3"/>
      <c r="GZT104" s="3"/>
      <c r="GZU104" s="3"/>
      <c r="GZV104" s="3"/>
      <c r="GZW104" s="3"/>
      <c r="GZX104" s="3"/>
      <c r="GZY104" s="3"/>
      <c r="GZZ104" s="3"/>
      <c r="HAA104" s="3"/>
      <c r="HAB104" s="3"/>
      <c r="HAC104" s="3"/>
      <c r="HAD104" s="3"/>
      <c r="HAE104" s="3"/>
      <c r="HAF104" s="3"/>
      <c r="HAG104" s="3"/>
      <c r="HAH104" s="3"/>
      <c r="HAI104" s="3"/>
      <c r="HAJ104" s="3"/>
      <c r="HAK104" s="3"/>
      <c r="HAL104" s="3"/>
      <c r="HAM104" s="3"/>
      <c r="HAN104" s="3"/>
      <c r="HAO104" s="3"/>
      <c r="HAP104" s="3"/>
      <c r="HAQ104" s="3"/>
      <c r="HAR104" s="3"/>
      <c r="HAS104" s="3"/>
      <c r="HAT104" s="3"/>
      <c r="HAU104" s="3"/>
      <c r="HAV104" s="3"/>
      <c r="HAW104" s="3"/>
      <c r="HAX104" s="3"/>
      <c r="HAY104" s="3"/>
      <c r="HAZ104" s="3"/>
      <c r="HBA104" s="3"/>
      <c r="HBB104" s="3"/>
      <c r="HBC104" s="3"/>
      <c r="HBD104" s="3"/>
      <c r="HBE104" s="3"/>
      <c r="HBF104" s="3"/>
      <c r="HBG104" s="3"/>
      <c r="HBH104" s="3"/>
      <c r="HBI104" s="3"/>
      <c r="HBJ104" s="3"/>
      <c r="HBK104" s="3"/>
      <c r="HBL104" s="3"/>
      <c r="HBM104" s="3"/>
      <c r="HBN104" s="3"/>
      <c r="HBO104" s="3"/>
      <c r="HBP104" s="3"/>
      <c r="HBQ104" s="3"/>
      <c r="HBR104" s="3"/>
      <c r="HBS104" s="3"/>
      <c r="HBT104" s="3"/>
      <c r="HBU104" s="3"/>
      <c r="HBV104" s="3"/>
      <c r="HBW104" s="3"/>
      <c r="HBX104" s="3"/>
      <c r="HBY104" s="3"/>
      <c r="HBZ104" s="3"/>
      <c r="HCA104" s="3"/>
      <c r="HCB104" s="3"/>
      <c r="HCC104" s="3"/>
      <c r="HCD104" s="3"/>
      <c r="HCE104" s="3"/>
      <c r="HCF104" s="3"/>
      <c r="HCG104" s="3"/>
      <c r="HCH104" s="3"/>
      <c r="HCI104" s="3"/>
      <c r="HCJ104" s="3"/>
      <c r="HCK104" s="3"/>
      <c r="HCL104" s="3"/>
      <c r="HCM104" s="3"/>
      <c r="HCN104" s="3"/>
      <c r="HCO104" s="3"/>
      <c r="HCP104" s="3"/>
      <c r="HCQ104" s="3"/>
      <c r="HCR104" s="3"/>
      <c r="HCS104" s="3"/>
      <c r="HCT104" s="3"/>
      <c r="HCU104" s="3"/>
      <c r="HCV104" s="3"/>
      <c r="HCW104" s="3"/>
      <c r="HCX104" s="3"/>
      <c r="HCY104" s="3"/>
      <c r="HCZ104" s="3"/>
      <c r="HDA104" s="3"/>
      <c r="HDB104" s="3"/>
      <c r="HDC104" s="3"/>
      <c r="HDD104" s="3"/>
      <c r="HDE104" s="3"/>
      <c r="HDF104" s="3"/>
      <c r="HDG104" s="3"/>
      <c r="HDH104" s="3"/>
      <c r="HDI104" s="3"/>
      <c r="HDJ104" s="3"/>
      <c r="HDK104" s="3"/>
      <c r="HDL104" s="3"/>
      <c r="HDM104" s="3"/>
      <c r="HDN104" s="3"/>
      <c r="HDO104" s="3"/>
      <c r="HDP104" s="3"/>
      <c r="HDQ104" s="3"/>
      <c r="HDR104" s="3"/>
      <c r="HDS104" s="3"/>
      <c r="HDT104" s="3"/>
      <c r="HDU104" s="3"/>
      <c r="HDV104" s="3"/>
      <c r="HDW104" s="3"/>
      <c r="HDX104" s="3"/>
      <c r="HDY104" s="3"/>
      <c r="HDZ104" s="3"/>
      <c r="HEA104" s="3"/>
      <c r="HEB104" s="3"/>
      <c r="HEC104" s="3"/>
      <c r="HED104" s="3"/>
      <c r="HEE104" s="3"/>
      <c r="HEF104" s="3"/>
      <c r="HEG104" s="3"/>
      <c r="HEH104" s="3"/>
      <c r="HEI104" s="3"/>
      <c r="HEJ104" s="3"/>
      <c r="HEK104" s="3"/>
      <c r="HEL104" s="3"/>
      <c r="HEM104" s="3"/>
      <c r="HEN104" s="3"/>
      <c r="HEO104" s="3"/>
      <c r="HEP104" s="3"/>
      <c r="HEQ104" s="3"/>
      <c r="HER104" s="3"/>
      <c r="HES104" s="3"/>
      <c r="HET104" s="3"/>
      <c r="HEU104" s="3"/>
      <c r="HEV104" s="3"/>
      <c r="HEW104" s="3"/>
      <c r="HEX104" s="3"/>
      <c r="HEY104" s="3"/>
      <c r="HEZ104" s="3"/>
      <c r="HFA104" s="3"/>
      <c r="HFB104" s="3"/>
      <c r="HFC104" s="3"/>
      <c r="HFD104" s="3"/>
      <c r="HFE104" s="3"/>
      <c r="HFF104" s="3"/>
      <c r="HFG104" s="3"/>
      <c r="HFH104" s="3"/>
      <c r="HFI104" s="3"/>
      <c r="HFJ104" s="3"/>
      <c r="HFK104" s="3"/>
      <c r="HFL104" s="3"/>
      <c r="HFM104" s="3"/>
      <c r="HFN104" s="3"/>
      <c r="HFO104" s="3"/>
      <c r="HFP104" s="3"/>
      <c r="HFQ104" s="3"/>
      <c r="HFR104" s="3"/>
      <c r="HFS104" s="3"/>
      <c r="HFT104" s="3"/>
      <c r="HFU104" s="3"/>
      <c r="HFV104" s="3"/>
      <c r="HFW104" s="3"/>
      <c r="HFX104" s="3"/>
      <c r="HFY104" s="3"/>
      <c r="HFZ104" s="3"/>
      <c r="HGA104" s="3"/>
      <c r="HGB104" s="3"/>
      <c r="HGC104" s="3"/>
      <c r="HGD104" s="3"/>
      <c r="HGE104" s="3"/>
      <c r="HGF104" s="3"/>
      <c r="HGG104" s="3"/>
      <c r="HGH104" s="3"/>
      <c r="HGI104" s="3"/>
      <c r="HGJ104" s="3"/>
      <c r="HGK104" s="3"/>
      <c r="HGL104" s="3"/>
      <c r="HGM104" s="3"/>
      <c r="HGN104" s="3"/>
      <c r="HGO104" s="3"/>
      <c r="HGP104" s="3"/>
      <c r="HGQ104" s="3"/>
      <c r="HGR104" s="3"/>
      <c r="HGS104" s="3"/>
      <c r="HGT104" s="3"/>
      <c r="HGU104" s="3"/>
      <c r="HGV104" s="3"/>
      <c r="HGW104" s="3"/>
      <c r="HGX104" s="3"/>
      <c r="HGY104" s="3"/>
      <c r="HGZ104" s="3"/>
      <c r="HHA104" s="3"/>
      <c r="HHB104" s="3"/>
      <c r="HHC104" s="3"/>
      <c r="HHD104" s="3"/>
      <c r="HHE104" s="3"/>
      <c r="HHF104" s="3"/>
      <c r="HHG104" s="3"/>
      <c r="HHH104" s="3"/>
      <c r="HHI104" s="3"/>
      <c r="HHJ104" s="3"/>
      <c r="HHK104" s="3"/>
      <c r="HHL104" s="3"/>
      <c r="HHM104" s="3"/>
      <c r="HHN104" s="3"/>
      <c r="HHO104" s="3"/>
      <c r="HHP104" s="3"/>
      <c r="HHQ104" s="3"/>
      <c r="HHR104" s="3"/>
      <c r="HHS104" s="3"/>
      <c r="HHT104" s="3"/>
      <c r="HHU104" s="3"/>
      <c r="HHV104" s="3"/>
      <c r="HHW104" s="3"/>
      <c r="HHX104" s="3"/>
      <c r="HHY104" s="3"/>
      <c r="HHZ104" s="3"/>
      <c r="HIA104" s="3"/>
      <c r="HIB104" s="3"/>
      <c r="HIC104" s="3"/>
      <c r="HID104" s="3"/>
      <c r="HIE104" s="3"/>
      <c r="HIF104" s="3"/>
      <c r="HIG104" s="3"/>
      <c r="HIH104" s="3"/>
      <c r="HII104" s="3"/>
      <c r="HIJ104" s="3"/>
      <c r="HIK104" s="3"/>
      <c r="HIL104" s="3"/>
      <c r="HIM104" s="3"/>
      <c r="HIN104" s="3"/>
      <c r="HIO104" s="3"/>
      <c r="HIP104" s="3"/>
      <c r="HIQ104" s="3"/>
      <c r="HIR104" s="3"/>
      <c r="HIS104" s="3"/>
      <c r="HIT104" s="3"/>
      <c r="HIU104" s="3"/>
      <c r="HIV104" s="3"/>
      <c r="HIW104" s="3"/>
      <c r="HIX104" s="3"/>
      <c r="HIY104" s="3"/>
      <c r="HIZ104" s="3"/>
      <c r="HJA104" s="3"/>
      <c r="HJB104" s="3"/>
      <c r="HJC104" s="3"/>
      <c r="HJD104" s="3"/>
      <c r="HJE104" s="3"/>
      <c r="HJF104" s="3"/>
      <c r="HJG104" s="3"/>
      <c r="HJH104" s="3"/>
      <c r="HJI104" s="3"/>
      <c r="HJJ104" s="3"/>
      <c r="HJK104" s="3"/>
      <c r="HJL104" s="3"/>
      <c r="HJM104" s="3"/>
      <c r="HJN104" s="3"/>
      <c r="HJO104" s="3"/>
      <c r="HJP104" s="3"/>
      <c r="HJQ104" s="3"/>
      <c r="HJR104" s="3"/>
      <c r="HJS104" s="3"/>
      <c r="HJT104" s="3"/>
      <c r="HJU104" s="3"/>
      <c r="HJV104" s="3"/>
      <c r="HJW104" s="3"/>
      <c r="HJX104" s="3"/>
      <c r="HJY104" s="3"/>
      <c r="HJZ104" s="3"/>
      <c r="HKA104" s="3"/>
      <c r="HKB104" s="3"/>
      <c r="HKC104" s="3"/>
      <c r="HKD104" s="3"/>
      <c r="HKE104" s="3"/>
      <c r="HKF104" s="3"/>
      <c r="HKG104" s="3"/>
      <c r="HKH104" s="3"/>
      <c r="HKI104" s="3"/>
      <c r="HKJ104" s="3"/>
      <c r="HKK104" s="3"/>
      <c r="HKL104" s="3"/>
      <c r="HKM104" s="3"/>
      <c r="HKN104" s="3"/>
      <c r="HKO104" s="3"/>
      <c r="HKP104" s="3"/>
      <c r="HKQ104" s="3"/>
      <c r="HKR104" s="3"/>
      <c r="HKS104" s="3"/>
      <c r="HKT104" s="3"/>
      <c r="HKU104" s="3"/>
      <c r="HKV104" s="3"/>
      <c r="HKW104" s="3"/>
      <c r="HKX104" s="3"/>
      <c r="HKY104" s="3"/>
      <c r="HKZ104" s="3"/>
      <c r="HLA104" s="3"/>
      <c r="HLB104" s="3"/>
      <c r="HLC104" s="3"/>
      <c r="HLD104" s="3"/>
      <c r="HLE104" s="3"/>
      <c r="HLF104" s="3"/>
      <c r="HLG104" s="3"/>
      <c r="HLH104" s="3"/>
      <c r="HLI104" s="3"/>
      <c r="HLJ104" s="3"/>
      <c r="HLK104" s="3"/>
      <c r="HLL104" s="3"/>
      <c r="HLM104" s="3"/>
      <c r="HLN104" s="3"/>
      <c r="HLO104" s="3"/>
      <c r="HLP104" s="3"/>
      <c r="HLQ104" s="3"/>
      <c r="HLR104" s="3"/>
      <c r="HLS104" s="3"/>
      <c r="HLT104" s="3"/>
      <c r="HLU104" s="3"/>
      <c r="HLV104" s="3"/>
      <c r="HLW104" s="3"/>
      <c r="HLX104" s="3"/>
      <c r="HLY104" s="3"/>
      <c r="HLZ104" s="3"/>
      <c r="HMA104" s="3"/>
      <c r="HMB104" s="3"/>
      <c r="HMC104" s="3"/>
      <c r="HMD104" s="3"/>
      <c r="HME104" s="3"/>
      <c r="HMF104" s="3"/>
      <c r="HMG104" s="3"/>
      <c r="HMH104" s="3"/>
      <c r="HMI104" s="3"/>
      <c r="HMJ104" s="3"/>
      <c r="HMK104" s="3"/>
      <c r="HML104" s="3"/>
      <c r="HMM104" s="3"/>
      <c r="HMN104" s="3"/>
      <c r="HMO104" s="3"/>
      <c r="HMP104" s="3"/>
      <c r="HMQ104" s="3"/>
      <c r="HMR104" s="3"/>
      <c r="HMS104" s="3"/>
      <c r="HMT104" s="3"/>
      <c r="HMU104" s="3"/>
      <c r="HMV104" s="3"/>
      <c r="HMW104" s="3"/>
      <c r="HMX104" s="3"/>
      <c r="HMY104" s="3"/>
      <c r="HMZ104" s="3"/>
      <c r="HNA104" s="3"/>
      <c r="HNB104" s="3"/>
      <c r="HNC104" s="3"/>
      <c r="HND104" s="3"/>
      <c r="HNE104" s="3"/>
      <c r="HNF104" s="3"/>
      <c r="HNG104" s="3"/>
      <c r="HNH104" s="3"/>
      <c r="HNI104" s="3"/>
      <c r="HNJ104" s="3"/>
      <c r="HNK104" s="3"/>
      <c r="HNL104" s="3"/>
      <c r="HNM104" s="3"/>
      <c r="HNN104" s="3"/>
      <c r="HNO104" s="3"/>
      <c r="HNP104" s="3"/>
      <c r="HNQ104" s="3"/>
      <c r="HNR104" s="3"/>
      <c r="HNS104" s="3"/>
      <c r="HNT104" s="3"/>
      <c r="HNU104" s="3"/>
      <c r="HNV104" s="3"/>
      <c r="HNW104" s="3"/>
      <c r="HNX104" s="3"/>
      <c r="HNY104" s="3"/>
      <c r="HNZ104" s="3"/>
      <c r="HOA104" s="3"/>
      <c r="HOB104" s="3"/>
      <c r="HOC104" s="3"/>
      <c r="HOD104" s="3"/>
      <c r="HOE104" s="3"/>
      <c r="HOF104" s="3"/>
      <c r="HOG104" s="3"/>
      <c r="HOH104" s="3"/>
      <c r="HOI104" s="3"/>
      <c r="HOJ104" s="3"/>
      <c r="HOK104" s="3"/>
      <c r="HOL104" s="3"/>
      <c r="HOM104" s="3"/>
      <c r="HON104" s="3"/>
      <c r="HOO104" s="3"/>
      <c r="HOP104" s="3"/>
      <c r="HOQ104" s="3"/>
      <c r="HOR104" s="3"/>
      <c r="HOS104" s="3"/>
      <c r="HOT104" s="3"/>
      <c r="HOU104" s="3"/>
      <c r="HOV104" s="3"/>
      <c r="HOW104" s="3"/>
      <c r="HOX104" s="3"/>
      <c r="HOY104" s="3"/>
      <c r="HOZ104" s="3"/>
      <c r="HPA104" s="3"/>
      <c r="HPB104" s="3"/>
      <c r="HPC104" s="3"/>
      <c r="HPD104" s="3"/>
      <c r="HPE104" s="3"/>
      <c r="HPF104" s="3"/>
      <c r="HPG104" s="3"/>
      <c r="HPH104" s="3"/>
      <c r="HPI104" s="3"/>
      <c r="HPJ104" s="3"/>
      <c r="HPK104" s="3"/>
      <c r="HPL104" s="3"/>
      <c r="HPM104" s="3"/>
      <c r="HPN104" s="3"/>
      <c r="HPO104" s="3"/>
      <c r="HPP104" s="3"/>
      <c r="HPQ104" s="3"/>
      <c r="HPR104" s="3"/>
      <c r="HPS104" s="3"/>
      <c r="HPT104" s="3"/>
      <c r="HPU104" s="3"/>
      <c r="HPV104" s="3"/>
      <c r="HPW104" s="3"/>
      <c r="HPX104" s="3"/>
      <c r="HPY104" s="3"/>
      <c r="HPZ104" s="3"/>
      <c r="HQA104" s="3"/>
      <c r="HQB104" s="3"/>
      <c r="HQC104" s="3"/>
      <c r="HQD104" s="3"/>
      <c r="HQE104" s="3"/>
      <c r="HQF104" s="3"/>
      <c r="HQG104" s="3"/>
      <c r="HQH104" s="3"/>
      <c r="HQI104" s="3"/>
      <c r="HQJ104" s="3"/>
      <c r="HQK104" s="3"/>
      <c r="HQL104" s="3"/>
      <c r="HQM104" s="3"/>
      <c r="HQN104" s="3"/>
      <c r="HQO104" s="3"/>
      <c r="HQP104" s="3"/>
      <c r="HQQ104" s="3"/>
      <c r="HQR104" s="3"/>
      <c r="HQS104" s="3"/>
      <c r="HQT104" s="3"/>
      <c r="HQU104" s="3"/>
      <c r="HQV104" s="3"/>
      <c r="HQW104" s="3"/>
      <c r="HQX104" s="3"/>
      <c r="HQY104" s="3"/>
      <c r="HQZ104" s="3"/>
      <c r="HRA104" s="3"/>
      <c r="HRB104" s="3"/>
      <c r="HRC104" s="3"/>
      <c r="HRD104" s="3"/>
      <c r="HRE104" s="3"/>
      <c r="HRF104" s="3"/>
      <c r="HRG104" s="3"/>
      <c r="HRH104" s="3"/>
      <c r="HRI104" s="3"/>
      <c r="HRJ104" s="3"/>
      <c r="HRK104" s="3"/>
      <c r="HRL104" s="3"/>
      <c r="HRM104" s="3"/>
      <c r="HRN104" s="3"/>
      <c r="HRO104" s="3"/>
      <c r="HRP104" s="3"/>
      <c r="HRQ104" s="3"/>
      <c r="HRR104" s="3"/>
      <c r="HRS104" s="3"/>
      <c r="HRT104" s="3"/>
      <c r="HRU104" s="3"/>
      <c r="HRV104" s="3"/>
      <c r="HRW104" s="3"/>
      <c r="HRX104" s="3"/>
      <c r="HRY104" s="3"/>
      <c r="HRZ104" s="3"/>
      <c r="HSA104" s="3"/>
      <c r="HSB104" s="3"/>
      <c r="HSC104" s="3"/>
      <c r="HSD104" s="3"/>
      <c r="HSE104" s="3"/>
      <c r="HSF104" s="3"/>
      <c r="HSG104" s="3"/>
      <c r="HSH104" s="3"/>
      <c r="HSI104" s="3"/>
      <c r="HSJ104" s="3"/>
      <c r="HSK104" s="3"/>
      <c r="HSL104" s="3"/>
      <c r="HSM104" s="3"/>
      <c r="HSN104" s="3"/>
      <c r="HSO104" s="3"/>
      <c r="HSP104" s="3"/>
      <c r="HSQ104" s="3"/>
      <c r="HSR104" s="3"/>
      <c r="HSS104" s="3"/>
      <c r="HST104" s="3"/>
      <c r="HSU104" s="3"/>
      <c r="HSV104" s="3"/>
      <c r="HSW104" s="3"/>
      <c r="HSX104" s="3"/>
      <c r="HSY104" s="3"/>
      <c r="HSZ104" s="3"/>
      <c r="HTA104" s="3"/>
      <c r="HTB104" s="3"/>
      <c r="HTC104" s="3"/>
      <c r="HTD104" s="3"/>
      <c r="HTE104" s="3"/>
      <c r="HTF104" s="3"/>
      <c r="HTG104" s="3"/>
      <c r="HTH104" s="3"/>
      <c r="HTI104" s="3"/>
      <c r="HTJ104" s="3"/>
      <c r="HTK104" s="3"/>
      <c r="HTL104" s="3"/>
      <c r="HTM104" s="3"/>
      <c r="HTN104" s="3"/>
      <c r="HTO104" s="3"/>
      <c r="HTP104" s="3"/>
      <c r="HTQ104" s="3"/>
      <c r="HTR104" s="3"/>
      <c r="HTS104" s="3"/>
      <c r="HTT104" s="3"/>
      <c r="HTU104" s="3"/>
      <c r="HTV104" s="3"/>
      <c r="HTW104" s="3"/>
      <c r="HTX104" s="3"/>
      <c r="HTY104" s="3"/>
      <c r="HTZ104" s="3"/>
      <c r="HUA104" s="3"/>
      <c r="HUB104" s="3"/>
      <c r="HUC104" s="3"/>
      <c r="HUD104" s="3"/>
      <c r="HUE104" s="3"/>
      <c r="HUF104" s="3"/>
      <c r="HUG104" s="3"/>
      <c r="HUH104" s="3"/>
      <c r="HUI104" s="3"/>
      <c r="HUJ104" s="3"/>
      <c r="HUK104" s="3"/>
      <c r="HUL104" s="3"/>
      <c r="HUM104" s="3"/>
      <c r="HUN104" s="3"/>
      <c r="HUO104" s="3"/>
      <c r="HUP104" s="3"/>
      <c r="HUQ104" s="3"/>
      <c r="HUR104" s="3"/>
      <c r="HUS104" s="3"/>
      <c r="HUT104" s="3"/>
      <c r="HUU104" s="3"/>
      <c r="HUV104" s="3"/>
      <c r="HUW104" s="3"/>
      <c r="HUX104" s="3"/>
      <c r="HUY104" s="3"/>
      <c r="HUZ104" s="3"/>
      <c r="HVA104" s="3"/>
      <c r="HVB104" s="3"/>
      <c r="HVC104" s="3"/>
      <c r="HVD104" s="3"/>
      <c r="HVE104" s="3"/>
      <c r="HVF104" s="3"/>
      <c r="HVG104" s="3"/>
      <c r="HVH104" s="3"/>
      <c r="HVI104" s="3"/>
      <c r="HVJ104" s="3"/>
      <c r="HVK104" s="3"/>
      <c r="HVL104" s="3"/>
      <c r="HVM104" s="3"/>
      <c r="HVN104" s="3"/>
      <c r="HVO104" s="3"/>
      <c r="HVP104" s="3"/>
      <c r="HVQ104" s="3"/>
      <c r="HVR104" s="3"/>
      <c r="HVS104" s="3"/>
      <c r="HVT104" s="3"/>
      <c r="HVU104" s="3"/>
      <c r="HVV104" s="3"/>
      <c r="HVW104" s="3"/>
      <c r="HVX104" s="3"/>
      <c r="HVY104" s="3"/>
      <c r="HVZ104" s="3"/>
      <c r="HWA104" s="3"/>
      <c r="HWB104" s="3"/>
      <c r="HWC104" s="3"/>
      <c r="HWD104" s="3"/>
      <c r="HWE104" s="3"/>
      <c r="HWF104" s="3"/>
      <c r="HWG104" s="3"/>
      <c r="HWH104" s="3"/>
      <c r="HWI104" s="3"/>
      <c r="HWJ104" s="3"/>
      <c r="HWK104" s="3"/>
      <c r="HWL104" s="3"/>
      <c r="HWM104" s="3"/>
      <c r="HWN104" s="3"/>
      <c r="HWO104" s="3"/>
      <c r="HWP104" s="3"/>
      <c r="HWQ104" s="3"/>
      <c r="HWR104" s="3"/>
      <c r="HWS104" s="3"/>
      <c r="HWT104" s="3"/>
      <c r="HWU104" s="3"/>
      <c r="HWV104" s="3"/>
      <c r="HWW104" s="3"/>
      <c r="HWX104" s="3"/>
      <c r="HWY104" s="3"/>
      <c r="HWZ104" s="3"/>
      <c r="HXA104" s="3"/>
      <c r="HXB104" s="3"/>
      <c r="HXC104" s="3"/>
      <c r="HXD104" s="3"/>
      <c r="HXE104" s="3"/>
      <c r="HXF104" s="3"/>
      <c r="HXG104" s="3"/>
      <c r="HXH104" s="3"/>
      <c r="HXI104" s="3"/>
      <c r="HXJ104" s="3"/>
      <c r="HXK104" s="3"/>
      <c r="HXL104" s="3"/>
      <c r="HXM104" s="3"/>
      <c r="HXN104" s="3"/>
      <c r="HXO104" s="3"/>
      <c r="HXP104" s="3"/>
      <c r="HXQ104" s="3"/>
      <c r="HXR104" s="3"/>
      <c r="HXS104" s="3"/>
      <c r="HXT104" s="3"/>
      <c r="HXU104" s="3"/>
      <c r="HXV104" s="3"/>
      <c r="HXW104" s="3"/>
      <c r="HXX104" s="3"/>
      <c r="HXY104" s="3"/>
      <c r="HXZ104" s="3"/>
      <c r="HYA104" s="3"/>
      <c r="HYB104" s="3"/>
      <c r="HYC104" s="3"/>
      <c r="HYD104" s="3"/>
      <c r="HYE104" s="3"/>
      <c r="HYF104" s="3"/>
      <c r="HYG104" s="3"/>
      <c r="HYH104" s="3"/>
      <c r="HYI104" s="3"/>
      <c r="HYJ104" s="3"/>
      <c r="HYK104" s="3"/>
      <c r="HYL104" s="3"/>
      <c r="HYM104" s="3"/>
      <c r="HYN104" s="3"/>
      <c r="HYO104" s="3"/>
      <c r="HYP104" s="3"/>
      <c r="HYQ104" s="3"/>
      <c r="HYR104" s="3"/>
      <c r="HYS104" s="3"/>
      <c r="HYT104" s="3"/>
      <c r="HYU104" s="3"/>
      <c r="HYV104" s="3"/>
      <c r="HYW104" s="3"/>
      <c r="HYX104" s="3"/>
      <c r="HYY104" s="3"/>
      <c r="HYZ104" s="3"/>
      <c r="HZA104" s="3"/>
      <c r="HZB104" s="3"/>
      <c r="HZC104" s="3"/>
      <c r="HZD104" s="3"/>
      <c r="HZE104" s="3"/>
      <c r="HZF104" s="3"/>
      <c r="HZG104" s="3"/>
      <c r="HZH104" s="3"/>
      <c r="HZI104" s="3"/>
      <c r="HZJ104" s="3"/>
      <c r="HZK104" s="3"/>
      <c r="HZL104" s="3"/>
      <c r="HZM104" s="3"/>
      <c r="HZN104" s="3"/>
      <c r="HZO104" s="3"/>
      <c r="HZP104" s="3"/>
      <c r="HZQ104" s="3"/>
      <c r="HZR104" s="3"/>
      <c r="HZS104" s="3"/>
      <c r="HZT104" s="3"/>
      <c r="HZU104" s="3"/>
      <c r="HZV104" s="3"/>
      <c r="HZW104" s="3"/>
      <c r="HZX104" s="3"/>
      <c r="HZY104" s="3"/>
      <c r="HZZ104" s="3"/>
      <c r="IAA104" s="3"/>
      <c r="IAB104" s="3"/>
      <c r="IAC104" s="3"/>
      <c r="IAD104" s="3"/>
      <c r="IAE104" s="3"/>
      <c r="IAF104" s="3"/>
      <c r="IAG104" s="3"/>
      <c r="IAH104" s="3"/>
      <c r="IAI104" s="3"/>
      <c r="IAJ104" s="3"/>
      <c r="IAK104" s="3"/>
      <c r="IAL104" s="3"/>
      <c r="IAM104" s="3"/>
      <c r="IAN104" s="3"/>
      <c r="IAO104" s="3"/>
      <c r="IAP104" s="3"/>
      <c r="IAQ104" s="3"/>
      <c r="IAR104" s="3"/>
      <c r="IAS104" s="3"/>
      <c r="IAT104" s="3"/>
      <c r="IAU104" s="3"/>
      <c r="IAV104" s="3"/>
      <c r="IAW104" s="3"/>
      <c r="IAX104" s="3"/>
      <c r="IAY104" s="3"/>
      <c r="IAZ104" s="3"/>
      <c r="IBA104" s="3"/>
      <c r="IBB104" s="3"/>
      <c r="IBC104" s="3"/>
      <c r="IBD104" s="3"/>
      <c r="IBE104" s="3"/>
      <c r="IBF104" s="3"/>
      <c r="IBG104" s="3"/>
      <c r="IBH104" s="3"/>
      <c r="IBI104" s="3"/>
      <c r="IBJ104" s="3"/>
      <c r="IBK104" s="3"/>
      <c r="IBL104" s="3"/>
      <c r="IBM104" s="3"/>
      <c r="IBN104" s="3"/>
      <c r="IBO104" s="3"/>
      <c r="IBP104" s="3"/>
      <c r="IBQ104" s="3"/>
      <c r="IBR104" s="3"/>
      <c r="IBS104" s="3"/>
      <c r="IBT104" s="3"/>
      <c r="IBU104" s="3"/>
      <c r="IBV104" s="3"/>
      <c r="IBW104" s="3"/>
      <c r="IBX104" s="3"/>
      <c r="IBY104" s="3"/>
      <c r="IBZ104" s="3"/>
      <c r="ICA104" s="3"/>
      <c r="ICB104" s="3"/>
      <c r="ICC104" s="3"/>
      <c r="ICD104" s="3"/>
      <c r="ICE104" s="3"/>
      <c r="ICF104" s="3"/>
      <c r="ICG104" s="3"/>
      <c r="ICH104" s="3"/>
      <c r="ICI104" s="3"/>
      <c r="ICJ104" s="3"/>
      <c r="ICK104" s="3"/>
      <c r="ICL104" s="3"/>
      <c r="ICM104" s="3"/>
      <c r="ICN104" s="3"/>
      <c r="ICO104" s="3"/>
      <c r="ICP104" s="3"/>
      <c r="ICQ104" s="3"/>
      <c r="ICR104" s="3"/>
      <c r="ICS104" s="3"/>
      <c r="ICT104" s="3"/>
      <c r="ICU104" s="3"/>
      <c r="ICV104" s="3"/>
      <c r="ICW104" s="3"/>
      <c r="ICX104" s="3"/>
      <c r="ICY104" s="3"/>
      <c r="ICZ104" s="3"/>
      <c r="IDA104" s="3"/>
      <c r="IDB104" s="3"/>
      <c r="IDC104" s="3"/>
      <c r="IDD104" s="3"/>
      <c r="IDE104" s="3"/>
      <c r="IDF104" s="3"/>
      <c r="IDG104" s="3"/>
      <c r="IDH104" s="3"/>
      <c r="IDI104" s="3"/>
      <c r="IDJ104" s="3"/>
      <c r="IDK104" s="3"/>
      <c r="IDL104" s="3"/>
      <c r="IDM104" s="3"/>
      <c r="IDN104" s="3"/>
      <c r="IDO104" s="3"/>
      <c r="IDP104" s="3"/>
      <c r="IDQ104" s="3"/>
      <c r="IDR104" s="3"/>
      <c r="IDS104" s="3"/>
      <c r="IDT104" s="3"/>
      <c r="IDU104" s="3"/>
      <c r="IDV104" s="3"/>
      <c r="IDW104" s="3"/>
      <c r="IDX104" s="3"/>
      <c r="IDY104" s="3"/>
      <c r="IDZ104" s="3"/>
      <c r="IEA104" s="3"/>
      <c r="IEB104" s="3"/>
      <c r="IEC104" s="3"/>
      <c r="IED104" s="3"/>
      <c r="IEE104" s="3"/>
      <c r="IEF104" s="3"/>
      <c r="IEG104" s="3"/>
      <c r="IEH104" s="3"/>
      <c r="IEI104" s="3"/>
      <c r="IEJ104" s="3"/>
      <c r="IEK104" s="3"/>
      <c r="IEL104" s="3"/>
      <c r="IEM104" s="3"/>
      <c r="IEN104" s="3"/>
      <c r="IEO104" s="3"/>
      <c r="IEP104" s="3"/>
      <c r="IEQ104" s="3"/>
      <c r="IER104" s="3"/>
      <c r="IES104" s="3"/>
      <c r="IET104" s="3"/>
      <c r="IEU104" s="3"/>
      <c r="IEV104" s="3"/>
      <c r="IEW104" s="3"/>
      <c r="IEX104" s="3"/>
      <c r="IEY104" s="3"/>
      <c r="IEZ104" s="3"/>
      <c r="IFA104" s="3"/>
      <c r="IFB104" s="3"/>
      <c r="IFC104" s="3"/>
      <c r="IFD104" s="3"/>
      <c r="IFE104" s="3"/>
      <c r="IFF104" s="3"/>
      <c r="IFG104" s="3"/>
      <c r="IFH104" s="3"/>
      <c r="IFI104" s="3"/>
      <c r="IFJ104" s="3"/>
      <c r="IFK104" s="3"/>
      <c r="IFL104" s="3"/>
      <c r="IFM104" s="3"/>
      <c r="IFN104" s="3"/>
      <c r="IFO104" s="3"/>
      <c r="IFP104" s="3"/>
      <c r="IFQ104" s="3"/>
      <c r="IFR104" s="3"/>
      <c r="IFS104" s="3"/>
      <c r="IFT104" s="3"/>
      <c r="IFU104" s="3"/>
      <c r="IFV104" s="3"/>
      <c r="IFW104" s="3"/>
      <c r="IFX104" s="3"/>
      <c r="IFY104" s="3"/>
      <c r="IFZ104" s="3"/>
      <c r="IGA104" s="3"/>
      <c r="IGB104" s="3"/>
      <c r="IGC104" s="3"/>
      <c r="IGD104" s="3"/>
      <c r="IGE104" s="3"/>
      <c r="IGF104" s="3"/>
      <c r="IGG104" s="3"/>
      <c r="IGH104" s="3"/>
      <c r="IGI104" s="3"/>
      <c r="IGJ104" s="3"/>
      <c r="IGK104" s="3"/>
      <c r="IGL104" s="3"/>
      <c r="IGM104" s="3"/>
      <c r="IGN104" s="3"/>
      <c r="IGO104" s="3"/>
      <c r="IGP104" s="3"/>
      <c r="IGQ104" s="3"/>
      <c r="IGR104" s="3"/>
      <c r="IGS104" s="3"/>
      <c r="IGT104" s="3"/>
      <c r="IGU104" s="3"/>
      <c r="IGV104" s="3"/>
      <c r="IGW104" s="3"/>
      <c r="IGX104" s="3"/>
      <c r="IGY104" s="3"/>
      <c r="IGZ104" s="3"/>
      <c r="IHA104" s="3"/>
      <c r="IHB104" s="3"/>
      <c r="IHC104" s="3"/>
      <c r="IHD104" s="3"/>
      <c r="IHE104" s="3"/>
      <c r="IHF104" s="3"/>
      <c r="IHG104" s="3"/>
      <c r="IHH104" s="3"/>
      <c r="IHI104" s="3"/>
      <c r="IHJ104" s="3"/>
      <c r="IHK104" s="3"/>
      <c r="IHL104" s="3"/>
      <c r="IHM104" s="3"/>
      <c r="IHN104" s="3"/>
      <c r="IHO104" s="3"/>
      <c r="IHP104" s="3"/>
      <c r="IHQ104" s="3"/>
      <c r="IHR104" s="3"/>
      <c r="IHS104" s="3"/>
      <c r="IHT104" s="3"/>
      <c r="IHU104" s="3"/>
      <c r="IHV104" s="3"/>
      <c r="IHW104" s="3"/>
      <c r="IHX104" s="3"/>
      <c r="IHY104" s="3"/>
      <c r="IHZ104" s="3"/>
      <c r="IIA104" s="3"/>
      <c r="IIB104" s="3"/>
      <c r="IIC104" s="3"/>
      <c r="IID104" s="3"/>
      <c r="IIE104" s="3"/>
      <c r="IIF104" s="3"/>
      <c r="IIG104" s="3"/>
      <c r="IIH104" s="3"/>
      <c r="III104" s="3"/>
      <c r="IIJ104" s="3"/>
      <c r="IIK104" s="3"/>
      <c r="IIL104" s="3"/>
      <c r="IIM104" s="3"/>
      <c r="IIN104" s="3"/>
      <c r="IIO104" s="3"/>
      <c r="IIP104" s="3"/>
      <c r="IIQ104" s="3"/>
      <c r="IIR104" s="3"/>
      <c r="IIS104" s="3"/>
      <c r="IIT104" s="3"/>
      <c r="IIU104" s="3"/>
      <c r="IIV104" s="3"/>
      <c r="IIW104" s="3"/>
      <c r="IIX104" s="3"/>
      <c r="IIY104" s="3"/>
      <c r="IIZ104" s="3"/>
      <c r="IJA104" s="3"/>
      <c r="IJB104" s="3"/>
      <c r="IJC104" s="3"/>
      <c r="IJD104" s="3"/>
      <c r="IJE104" s="3"/>
      <c r="IJF104" s="3"/>
      <c r="IJG104" s="3"/>
      <c r="IJH104" s="3"/>
      <c r="IJI104" s="3"/>
      <c r="IJJ104" s="3"/>
      <c r="IJK104" s="3"/>
      <c r="IJL104" s="3"/>
      <c r="IJM104" s="3"/>
      <c r="IJN104" s="3"/>
      <c r="IJO104" s="3"/>
      <c r="IJP104" s="3"/>
      <c r="IJQ104" s="3"/>
      <c r="IJR104" s="3"/>
      <c r="IJS104" s="3"/>
      <c r="IJT104" s="3"/>
      <c r="IJU104" s="3"/>
      <c r="IJV104" s="3"/>
      <c r="IJW104" s="3"/>
      <c r="IJX104" s="3"/>
      <c r="IJY104" s="3"/>
      <c r="IJZ104" s="3"/>
      <c r="IKA104" s="3"/>
      <c r="IKB104" s="3"/>
      <c r="IKC104" s="3"/>
      <c r="IKD104" s="3"/>
      <c r="IKE104" s="3"/>
      <c r="IKF104" s="3"/>
      <c r="IKG104" s="3"/>
      <c r="IKH104" s="3"/>
      <c r="IKI104" s="3"/>
      <c r="IKJ104" s="3"/>
      <c r="IKK104" s="3"/>
      <c r="IKL104" s="3"/>
      <c r="IKM104" s="3"/>
      <c r="IKN104" s="3"/>
      <c r="IKO104" s="3"/>
      <c r="IKP104" s="3"/>
      <c r="IKQ104" s="3"/>
      <c r="IKR104" s="3"/>
      <c r="IKS104" s="3"/>
      <c r="IKT104" s="3"/>
      <c r="IKU104" s="3"/>
      <c r="IKV104" s="3"/>
      <c r="IKW104" s="3"/>
      <c r="IKX104" s="3"/>
      <c r="IKY104" s="3"/>
      <c r="IKZ104" s="3"/>
      <c r="ILA104" s="3"/>
      <c r="ILB104" s="3"/>
      <c r="ILC104" s="3"/>
      <c r="ILD104" s="3"/>
      <c r="ILE104" s="3"/>
      <c r="ILF104" s="3"/>
      <c r="ILG104" s="3"/>
      <c r="ILH104" s="3"/>
      <c r="ILI104" s="3"/>
      <c r="ILJ104" s="3"/>
      <c r="ILK104" s="3"/>
      <c r="ILL104" s="3"/>
      <c r="ILM104" s="3"/>
      <c r="ILN104" s="3"/>
      <c r="ILO104" s="3"/>
      <c r="ILP104" s="3"/>
      <c r="ILQ104" s="3"/>
      <c r="ILR104" s="3"/>
      <c r="ILS104" s="3"/>
      <c r="ILT104" s="3"/>
      <c r="ILU104" s="3"/>
      <c r="ILV104" s="3"/>
      <c r="ILW104" s="3"/>
      <c r="ILX104" s="3"/>
      <c r="ILY104" s="3"/>
      <c r="ILZ104" s="3"/>
      <c r="IMA104" s="3"/>
      <c r="IMB104" s="3"/>
      <c r="IMC104" s="3"/>
      <c r="IMD104" s="3"/>
      <c r="IME104" s="3"/>
      <c r="IMF104" s="3"/>
      <c r="IMG104" s="3"/>
      <c r="IMH104" s="3"/>
      <c r="IMI104" s="3"/>
      <c r="IMJ104" s="3"/>
      <c r="IMK104" s="3"/>
      <c r="IML104" s="3"/>
      <c r="IMM104" s="3"/>
      <c r="IMN104" s="3"/>
      <c r="IMO104" s="3"/>
      <c r="IMP104" s="3"/>
      <c r="IMQ104" s="3"/>
      <c r="IMR104" s="3"/>
      <c r="IMS104" s="3"/>
      <c r="IMT104" s="3"/>
      <c r="IMU104" s="3"/>
      <c r="IMV104" s="3"/>
      <c r="IMW104" s="3"/>
      <c r="IMX104" s="3"/>
      <c r="IMY104" s="3"/>
      <c r="IMZ104" s="3"/>
      <c r="INA104" s="3"/>
      <c r="INB104" s="3"/>
      <c r="INC104" s="3"/>
      <c r="IND104" s="3"/>
      <c r="INE104" s="3"/>
      <c r="INF104" s="3"/>
      <c r="ING104" s="3"/>
      <c r="INH104" s="3"/>
      <c r="INI104" s="3"/>
      <c r="INJ104" s="3"/>
      <c r="INK104" s="3"/>
      <c r="INL104" s="3"/>
      <c r="INM104" s="3"/>
      <c r="INN104" s="3"/>
      <c r="INO104" s="3"/>
      <c r="INP104" s="3"/>
      <c r="INQ104" s="3"/>
      <c r="INR104" s="3"/>
      <c r="INS104" s="3"/>
      <c r="INT104" s="3"/>
      <c r="INU104" s="3"/>
      <c r="INV104" s="3"/>
      <c r="INW104" s="3"/>
      <c r="INX104" s="3"/>
      <c r="INY104" s="3"/>
      <c r="INZ104" s="3"/>
      <c r="IOA104" s="3"/>
      <c r="IOB104" s="3"/>
      <c r="IOC104" s="3"/>
      <c r="IOD104" s="3"/>
      <c r="IOE104" s="3"/>
      <c r="IOF104" s="3"/>
      <c r="IOG104" s="3"/>
      <c r="IOH104" s="3"/>
      <c r="IOI104" s="3"/>
      <c r="IOJ104" s="3"/>
      <c r="IOK104" s="3"/>
      <c r="IOL104" s="3"/>
      <c r="IOM104" s="3"/>
      <c r="ION104" s="3"/>
      <c r="IOO104" s="3"/>
      <c r="IOP104" s="3"/>
      <c r="IOQ104" s="3"/>
      <c r="IOR104" s="3"/>
      <c r="IOS104" s="3"/>
      <c r="IOT104" s="3"/>
      <c r="IOU104" s="3"/>
      <c r="IOV104" s="3"/>
      <c r="IOW104" s="3"/>
      <c r="IOX104" s="3"/>
      <c r="IOY104" s="3"/>
      <c r="IOZ104" s="3"/>
      <c r="IPA104" s="3"/>
      <c r="IPB104" s="3"/>
      <c r="IPC104" s="3"/>
      <c r="IPD104" s="3"/>
      <c r="IPE104" s="3"/>
      <c r="IPF104" s="3"/>
      <c r="IPG104" s="3"/>
      <c r="IPH104" s="3"/>
      <c r="IPI104" s="3"/>
      <c r="IPJ104" s="3"/>
      <c r="IPK104" s="3"/>
      <c r="IPL104" s="3"/>
      <c r="IPM104" s="3"/>
      <c r="IPN104" s="3"/>
      <c r="IPO104" s="3"/>
      <c r="IPP104" s="3"/>
      <c r="IPQ104" s="3"/>
      <c r="IPR104" s="3"/>
      <c r="IPS104" s="3"/>
      <c r="IPT104" s="3"/>
      <c r="IPU104" s="3"/>
      <c r="IPV104" s="3"/>
      <c r="IPW104" s="3"/>
      <c r="IPX104" s="3"/>
      <c r="IPY104" s="3"/>
      <c r="IPZ104" s="3"/>
      <c r="IQA104" s="3"/>
      <c r="IQB104" s="3"/>
      <c r="IQC104" s="3"/>
      <c r="IQD104" s="3"/>
      <c r="IQE104" s="3"/>
      <c r="IQF104" s="3"/>
      <c r="IQG104" s="3"/>
      <c r="IQH104" s="3"/>
      <c r="IQI104" s="3"/>
      <c r="IQJ104" s="3"/>
      <c r="IQK104" s="3"/>
      <c r="IQL104" s="3"/>
      <c r="IQM104" s="3"/>
      <c r="IQN104" s="3"/>
      <c r="IQO104" s="3"/>
      <c r="IQP104" s="3"/>
      <c r="IQQ104" s="3"/>
      <c r="IQR104" s="3"/>
      <c r="IQS104" s="3"/>
      <c r="IQT104" s="3"/>
      <c r="IQU104" s="3"/>
      <c r="IQV104" s="3"/>
      <c r="IQW104" s="3"/>
      <c r="IQX104" s="3"/>
      <c r="IQY104" s="3"/>
      <c r="IQZ104" s="3"/>
      <c r="IRA104" s="3"/>
      <c r="IRB104" s="3"/>
      <c r="IRC104" s="3"/>
      <c r="IRD104" s="3"/>
      <c r="IRE104" s="3"/>
      <c r="IRF104" s="3"/>
      <c r="IRG104" s="3"/>
      <c r="IRH104" s="3"/>
      <c r="IRI104" s="3"/>
      <c r="IRJ104" s="3"/>
      <c r="IRK104" s="3"/>
      <c r="IRL104" s="3"/>
      <c r="IRM104" s="3"/>
      <c r="IRN104" s="3"/>
      <c r="IRO104" s="3"/>
      <c r="IRP104" s="3"/>
      <c r="IRQ104" s="3"/>
      <c r="IRR104" s="3"/>
      <c r="IRS104" s="3"/>
      <c r="IRT104" s="3"/>
      <c r="IRU104" s="3"/>
      <c r="IRV104" s="3"/>
      <c r="IRW104" s="3"/>
      <c r="IRX104" s="3"/>
      <c r="IRY104" s="3"/>
      <c r="IRZ104" s="3"/>
      <c r="ISA104" s="3"/>
      <c r="ISB104" s="3"/>
      <c r="ISC104" s="3"/>
      <c r="ISD104" s="3"/>
      <c r="ISE104" s="3"/>
      <c r="ISF104" s="3"/>
      <c r="ISG104" s="3"/>
      <c r="ISH104" s="3"/>
      <c r="ISI104" s="3"/>
      <c r="ISJ104" s="3"/>
      <c r="ISK104" s="3"/>
      <c r="ISL104" s="3"/>
      <c r="ISM104" s="3"/>
      <c r="ISN104" s="3"/>
      <c r="ISO104" s="3"/>
      <c r="ISP104" s="3"/>
      <c r="ISQ104" s="3"/>
      <c r="ISR104" s="3"/>
      <c r="ISS104" s="3"/>
      <c r="IST104" s="3"/>
      <c r="ISU104" s="3"/>
      <c r="ISV104" s="3"/>
      <c r="ISW104" s="3"/>
      <c r="ISX104" s="3"/>
      <c r="ISY104" s="3"/>
      <c r="ISZ104" s="3"/>
      <c r="ITA104" s="3"/>
      <c r="ITB104" s="3"/>
      <c r="ITC104" s="3"/>
      <c r="ITD104" s="3"/>
      <c r="ITE104" s="3"/>
      <c r="ITF104" s="3"/>
      <c r="ITG104" s="3"/>
      <c r="ITH104" s="3"/>
      <c r="ITI104" s="3"/>
      <c r="ITJ104" s="3"/>
      <c r="ITK104" s="3"/>
      <c r="ITL104" s="3"/>
      <c r="ITM104" s="3"/>
      <c r="ITN104" s="3"/>
      <c r="ITO104" s="3"/>
      <c r="ITP104" s="3"/>
      <c r="ITQ104" s="3"/>
      <c r="ITR104" s="3"/>
      <c r="ITS104" s="3"/>
      <c r="ITT104" s="3"/>
      <c r="ITU104" s="3"/>
      <c r="ITV104" s="3"/>
      <c r="ITW104" s="3"/>
      <c r="ITX104" s="3"/>
      <c r="ITY104" s="3"/>
      <c r="ITZ104" s="3"/>
      <c r="IUA104" s="3"/>
      <c r="IUB104" s="3"/>
      <c r="IUC104" s="3"/>
      <c r="IUD104" s="3"/>
      <c r="IUE104" s="3"/>
      <c r="IUF104" s="3"/>
      <c r="IUG104" s="3"/>
      <c r="IUH104" s="3"/>
      <c r="IUI104" s="3"/>
      <c r="IUJ104" s="3"/>
      <c r="IUK104" s="3"/>
      <c r="IUL104" s="3"/>
      <c r="IUM104" s="3"/>
      <c r="IUN104" s="3"/>
      <c r="IUO104" s="3"/>
      <c r="IUP104" s="3"/>
      <c r="IUQ104" s="3"/>
      <c r="IUR104" s="3"/>
      <c r="IUS104" s="3"/>
      <c r="IUT104" s="3"/>
      <c r="IUU104" s="3"/>
      <c r="IUV104" s="3"/>
      <c r="IUW104" s="3"/>
      <c r="IUX104" s="3"/>
      <c r="IUY104" s="3"/>
      <c r="IUZ104" s="3"/>
      <c r="IVA104" s="3"/>
      <c r="IVB104" s="3"/>
      <c r="IVC104" s="3"/>
      <c r="IVD104" s="3"/>
      <c r="IVE104" s="3"/>
      <c r="IVF104" s="3"/>
      <c r="IVG104" s="3"/>
      <c r="IVH104" s="3"/>
      <c r="IVI104" s="3"/>
      <c r="IVJ104" s="3"/>
      <c r="IVK104" s="3"/>
      <c r="IVL104" s="3"/>
      <c r="IVM104" s="3"/>
      <c r="IVN104" s="3"/>
      <c r="IVO104" s="3"/>
      <c r="IVP104" s="3"/>
      <c r="IVQ104" s="3"/>
      <c r="IVR104" s="3"/>
      <c r="IVS104" s="3"/>
      <c r="IVT104" s="3"/>
      <c r="IVU104" s="3"/>
      <c r="IVV104" s="3"/>
      <c r="IVW104" s="3"/>
      <c r="IVX104" s="3"/>
      <c r="IVY104" s="3"/>
      <c r="IVZ104" s="3"/>
      <c r="IWA104" s="3"/>
      <c r="IWB104" s="3"/>
      <c r="IWC104" s="3"/>
      <c r="IWD104" s="3"/>
      <c r="IWE104" s="3"/>
      <c r="IWF104" s="3"/>
      <c r="IWG104" s="3"/>
      <c r="IWH104" s="3"/>
      <c r="IWI104" s="3"/>
      <c r="IWJ104" s="3"/>
      <c r="IWK104" s="3"/>
      <c r="IWL104" s="3"/>
      <c r="IWM104" s="3"/>
      <c r="IWN104" s="3"/>
      <c r="IWO104" s="3"/>
      <c r="IWP104" s="3"/>
      <c r="IWQ104" s="3"/>
      <c r="IWR104" s="3"/>
      <c r="IWS104" s="3"/>
      <c r="IWT104" s="3"/>
      <c r="IWU104" s="3"/>
      <c r="IWV104" s="3"/>
      <c r="IWW104" s="3"/>
      <c r="IWX104" s="3"/>
      <c r="IWY104" s="3"/>
      <c r="IWZ104" s="3"/>
      <c r="IXA104" s="3"/>
      <c r="IXB104" s="3"/>
      <c r="IXC104" s="3"/>
      <c r="IXD104" s="3"/>
      <c r="IXE104" s="3"/>
      <c r="IXF104" s="3"/>
      <c r="IXG104" s="3"/>
      <c r="IXH104" s="3"/>
      <c r="IXI104" s="3"/>
      <c r="IXJ104" s="3"/>
      <c r="IXK104" s="3"/>
      <c r="IXL104" s="3"/>
      <c r="IXM104" s="3"/>
      <c r="IXN104" s="3"/>
      <c r="IXO104" s="3"/>
      <c r="IXP104" s="3"/>
      <c r="IXQ104" s="3"/>
      <c r="IXR104" s="3"/>
      <c r="IXS104" s="3"/>
      <c r="IXT104" s="3"/>
      <c r="IXU104" s="3"/>
      <c r="IXV104" s="3"/>
      <c r="IXW104" s="3"/>
      <c r="IXX104" s="3"/>
      <c r="IXY104" s="3"/>
      <c r="IXZ104" s="3"/>
      <c r="IYA104" s="3"/>
      <c r="IYB104" s="3"/>
      <c r="IYC104" s="3"/>
      <c r="IYD104" s="3"/>
      <c r="IYE104" s="3"/>
      <c r="IYF104" s="3"/>
      <c r="IYG104" s="3"/>
      <c r="IYH104" s="3"/>
      <c r="IYI104" s="3"/>
      <c r="IYJ104" s="3"/>
      <c r="IYK104" s="3"/>
      <c r="IYL104" s="3"/>
      <c r="IYM104" s="3"/>
      <c r="IYN104" s="3"/>
      <c r="IYO104" s="3"/>
      <c r="IYP104" s="3"/>
      <c r="IYQ104" s="3"/>
      <c r="IYR104" s="3"/>
      <c r="IYS104" s="3"/>
      <c r="IYT104" s="3"/>
      <c r="IYU104" s="3"/>
      <c r="IYV104" s="3"/>
      <c r="IYW104" s="3"/>
      <c r="IYX104" s="3"/>
      <c r="IYY104" s="3"/>
      <c r="IYZ104" s="3"/>
      <c r="IZA104" s="3"/>
      <c r="IZB104" s="3"/>
      <c r="IZC104" s="3"/>
      <c r="IZD104" s="3"/>
      <c r="IZE104" s="3"/>
      <c r="IZF104" s="3"/>
      <c r="IZG104" s="3"/>
      <c r="IZH104" s="3"/>
      <c r="IZI104" s="3"/>
      <c r="IZJ104" s="3"/>
      <c r="IZK104" s="3"/>
      <c r="IZL104" s="3"/>
      <c r="IZM104" s="3"/>
      <c r="IZN104" s="3"/>
      <c r="IZO104" s="3"/>
      <c r="IZP104" s="3"/>
      <c r="IZQ104" s="3"/>
      <c r="IZR104" s="3"/>
      <c r="IZS104" s="3"/>
      <c r="IZT104" s="3"/>
      <c r="IZU104" s="3"/>
      <c r="IZV104" s="3"/>
      <c r="IZW104" s="3"/>
      <c r="IZX104" s="3"/>
      <c r="IZY104" s="3"/>
      <c r="IZZ104" s="3"/>
      <c r="JAA104" s="3"/>
      <c r="JAB104" s="3"/>
      <c r="JAC104" s="3"/>
      <c r="JAD104" s="3"/>
      <c r="JAE104" s="3"/>
      <c r="JAF104" s="3"/>
      <c r="JAG104" s="3"/>
      <c r="JAH104" s="3"/>
      <c r="JAI104" s="3"/>
      <c r="JAJ104" s="3"/>
      <c r="JAK104" s="3"/>
      <c r="JAL104" s="3"/>
      <c r="JAM104" s="3"/>
      <c r="JAN104" s="3"/>
      <c r="JAO104" s="3"/>
      <c r="JAP104" s="3"/>
      <c r="JAQ104" s="3"/>
      <c r="JAR104" s="3"/>
      <c r="JAS104" s="3"/>
      <c r="JAT104" s="3"/>
      <c r="JAU104" s="3"/>
      <c r="JAV104" s="3"/>
      <c r="JAW104" s="3"/>
      <c r="JAX104" s="3"/>
      <c r="JAY104" s="3"/>
      <c r="JAZ104" s="3"/>
      <c r="JBA104" s="3"/>
      <c r="JBB104" s="3"/>
      <c r="JBC104" s="3"/>
      <c r="JBD104" s="3"/>
      <c r="JBE104" s="3"/>
      <c r="JBF104" s="3"/>
      <c r="JBG104" s="3"/>
      <c r="JBH104" s="3"/>
      <c r="JBI104" s="3"/>
      <c r="JBJ104" s="3"/>
      <c r="JBK104" s="3"/>
      <c r="JBL104" s="3"/>
      <c r="JBM104" s="3"/>
      <c r="JBN104" s="3"/>
      <c r="JBO104" s="3"/>
      <c r="JBP104" s="3"/>
      <c r="JBQ104" s="3"/>
      <c r="JBR104" s="3"/>
      <c r="JBS104" s="3"/>
      <c r="JBT104" s="3"/>
      <c r="JBU104" s="3"/>
      <c r="JBV104" s="3"/>
      <c r="JBW104" s="3"/>
      <c r="JBX104" s="3"/>
      <c r="JBY104" s="3"/>
      <c r="JBZ104" s="3"/>
      <c r="JCA104" s="3"/>
      <c r="JCB104" s="3"/>
      <c r="JCC104" s="3"/>
      <c r="JCD104" s="3"/>
      <c r="JCE104" s="3"/>
      <c r="JCF104" s="3"/>
      <c r="JCG104" s="3"/>
      <c r="JCH104" s="3"/>
      <c r="JCI104" s="3"/>
      <c r="JCJ104" s="3"/>
      <c r="JCK104" s="3"/>
      <c r="JCL104" s="3"/>
      <c r="JCM104" s="3"/>
      <c r="JCN104" s="3"/>
      <c r="JCO104" s="3"/>
      <c r="JCP104" s="3"/>
      <c r="JCQ104" s="3"/>
      <c r="JCR104" s="3"/>
      <c r="JCS104" s="3"/>
      <c r="JCT104" s="3"/>
      <c r="JCU104" s="3"/>
      <c r="JCV104" s="3"/>
      <c r="JCW104" s="3"/>
      <c r="JCX104" s="3"/>
      <c r="JCY104" s="3"/>
      <c r="JCZ104" s="3"/>
      <c r="JDA104" s="3"/>
      <c r="JDB104" s="3"/>
      <c r="JDC104" s="3"/>
      <c r="JDD104" s="3"/>
      <c r="JDE104" s="3"/>
      <c r="JDF104" s="3"/>
      <c r="JDG104" s="3"/>
      <c r="JDH104" s="3"/>
      <c r="JDI104" s="3"/>
      <c r="JDJ104" s="3"/>
      <c r="JDK104" s="3"/>
      <c r="JDL104" s="3"/>
      <c r="JDM104" s="3"/>
      <c r="JDN104" s="3"/>
      <c r="JDO104" s="3"/>
      <c r="JDP104" s="3"/>
      <c r="JDQ104" s="3"/>
      <c r="JDR104" s="3"/>
      <c r="JDS104" s="3"/>
      <c r="JDT104" s="3"/>
      <c r="JDU104" s="3"/>
      <c r="JDV104" s="3"/>
      <c r="JDW104" s="3"/>
      <c r="JDX104" s="3"/>
      <c r="JDY104" s="3"/>
      <c r="JDZ104" s="3"/>
      <c r="JEA104" s="3"/>
      <c r="JEB104" s="3"/>
      <c r="JEC104" s="3"/>
      <c r="JED104" s="3"/>
      <c r="JEE104" s="3"/>
      <c r="JEF104" s="3"/>
      <c r="JEG104" s="3"/>
      <c r="JEH104" s="3"/>
      <c r="JEI104" s="3"/>
      <c r="JEJ104" s="3"/>
      <c r="JEK104" s="3"/>
      <c r="JEL104" s="3"/>
      <c r="JEM104" s="3"/>
      <c r="JEN104" s="3"/>
      <c r="JEO104" s="3"/>
      <c r="JEP104" s="3"/>
      <c r="JEQ104" s="3"/>
      <c r="JER104" s="3"/>
      <c r="JES104" s="3"/>
      <c r="JET104" s="3"/>
      <c r="JEU104" s="3"/>
      <c r="JEV104" s="3"/>
      <c r="JEW104" s="3"/>
      <c r="JEX104" s="3"/>
      <c r="JEY104" s="3"/>
      <c r="JEZ104" s="3"/>
      <c r="JFA104" s="3"/>
      <c r="JFB104" s="3"/>
      <c r="JFC104" s="3"/>
      <c r="JFD104" s="3"/>
      <c r="JFE104" s="3"/>
      <c r="JFF104" s="3"/>
      <c r="JFG104" s="3"/>
      <c r="JFH104" s="3"/>
      <c r="JFI104" s="3"/>
      <c r="JFJ104" s="3"/>
      <c r="JFK104" s="3"/>
      <c r="JFL104" s="3"/>
      <c r="JFM104" s="3"/>
      <c r="JFN104" s="3"/>
      <c r="JFO104" s="3"/>
      <c r="JFP104" s="3"/>
      <c r="JFQ104" s="3"/>
      <c r="JFR104" s="3"/>
      <c r="JFS104" s="3"/>
      <c r="JFT104" s="3"/>
      <c r="JFU104" s="3"/>
      <c r="JFV104" s="3"/>
      <c r="JFW104" s="3"/>
      <c r="JFX104" s="3"/>
      <c r="JFY104" s="3"/>
      <c r="JFZ104" s="3"/>
      <c r="JGA104" s="3"/>
      <c r="JGB104" s="3"/>
      <c r="JGC104" s="3"/>
      <c r="JGD104" s="3"/>
      <c r="JGE104" s="3"/>
      <c r="JGF104" s="3"/>
      <c r="JGG104" s="3"/>
      <c r="JGH104" s="3"/>
      <c r="JGI104" s="3"/>
      <c r="JGJ104" s="3"/>
      <c r="JGK104" s="3"/>
      <c r="JGL104" s="3"/>
      <c r="JGM104" s="3"/>
      <c r="JGN104" s="3"/>
      <c r="JGO104" s="3"/>
      <c r="JGP104" s="3"/>
      <c r="JGQ104" s="3"/>
      <c r="JGR104" s="3"/>
      <c r="JGS104" s="3"/>
      <c r="JGT104" s="3"/>
      <c r="JGU104" s="3"/>
      <c r="JGV104" s="3"/>
      <c r="JGW104" s="3"/>
      <c r="JGX104" s="3"/>
      <c r="JGY104" s="3"/>
      <c r="JGZ104" s="3"/>
      <c r="JHA104" s="3"/>
      <c r="JHB104" s="3"/>
      <c r="JHC104" s="3"/>
      <c r="JHD104" s="3"/>
      <c r="JHE104" s="3"/>
      <c r="JHF104" s="3"/>
      <c r="JHG104" s="3"/>
      <c r="JHH104" s="3"/>
      <c r="JHI104" s="3"/>
      <c r="JHJ104" s="3"/>
      <c r="JHK104" s="3"/>
      <c r="JHL104" s="3"/>
      <c r="JHM104" s="3"/>
      <c r="JHN104" s="3"/>
      <c r="JHO104" s="3"/>
      <c r="JHP104" s="3"/>
      <c r="JHQ104" s="3"/>
      <c r="JHR104" s="3"/>
      <c r="JHS104" s="3"/>
      <c r="JHT104" s="3"/>
      <c r="JHU104" s="3"/>
      <c r="JHV104" s="3"/>
      <c r="JHW104" s="3"/>
      <c r="JHX104" s="3"/>
      <c r="JHY104" s="3"/>
      <c r="JHZ104" s="3"/>
      <c r="JIA104" s="3"/>
      <c r="JIB104" s="3"/>
      <c r="JIC104" s="3"/>
      <c r="JID104" s="3"/>
      <c r="JIE104" s="3"/>
      <c r="JIF104" s="3"/>
      <c r="JIG104" s="3"/>
      <c r="JIH104" s="3"/>
      <c r="JII104" s="3"/>
      <c r="JIJ104" s="3"/>
      <c r="JIK104" s="3"/>
      <c r="JIL104" s="3"/>
      <c r="JIM104" s="3"/>
      <c r="JIN104" s="3"/>
      <c r="JIO104" s="3"/>
      <c r="JIP104" s="3"/>
      <c r="JIQ104" s="3"/>
      <c r="JIR104" s="3"/>
      <c r="JIS104" s="3"/>
      <c r="JIT104" s="3"/>
      <c r="JIU104" s="3"/>
      <c r="JIV104" s="3"/>
      <c r="JIW104" s="3"/>
      <c r="JIX104" s="3"/>
      <c r="JIY104" s="3"/>
      <c r="JIZ104" s="3"/>
      <c r="JJA104" s="3"/>
      <c r="JJB104" s="3"/>
      <c r="JJC104" s="3"/>
      <c r="JJD104" s="3"/>
      <c r="JJE104" s="3"/>
      <c r="JJF104" s="3"/>
      <c r="JJG104" s="3"/>
      <c r="JJH104" s="3"/>
      <c r="JJI104" s="3"/>
      <c r="JJJ104" s="3"/>
      <c r="JJK104" s="3"/>
      <c r="JJL104" s="3"/>
      <c r="JJM104" s="3"/>
      <c r="JJN104" s="3"/>
      <c r="JJO104" s="3"/>
      <c r="JJP104" s="3"/>
      <c r="JJQ104" s="3"/>
      <c r="JJR104" s="3"/>
      <c r="JJS104" s="3"/>
      <c r="JJT104" s="3"/>
      <c r="JJU104" s="3"/>
      <c r="JJV104" s="3"/>
      <c r="JJW104" s="3"/>
      <c r="JJX104" s="3"/>
      <c r="JJY104" s="3"/>
      <c r="JJZ104" s="3"/>
      <c r="JKA104" s="3"/>
      <c r="JKB104" s="3"/>
      <c r="JKC104" s="3"/>
      <c r="JKD104" s="3"/>
      <c r="JKE104" s="3"/>
      <c r="JKF104" s="3"/>
      <c r="JKG104" s="3"/>
      <c r="JKH104" s="3"/>
      <c r="JKI104" s="3"/>
      <c r="JKJ104" s="3"/>
      <c r="JKK104" s="3"/>
      <c r="JKL104" s="3"/>
      <c r="JKM104" s="3"/>
      <c r="JKN104" s="3"/>
      <c r="JKO104" s="3"/>
      <c r="JKP104" s="3"/>
      <c r="JKQ104" s="3"/>
      <c r="JKR104" s="3"/>
      <c r="JKS104" s="3"/>
      <c r="JKT104" s="3"/>
      <c r="JKU104" s="3"/>
      <c r="JKV104" s="3"/>
      <c r="JKW104" s="3"/>
      <c r="JKX104" s="3"/>
      <c r="JKY104" s="3"/>
      <c r="JKZ104" s="3"/>
      <c r="JLA104" s="3"/>
      <c r="JLB104" s="3"/>
      <c r="JLC104" s="3"/>
      <c r="JLD104" s="3"/>
      <c r="JLE104" s="3"/>
      <c r="JLF104" s="3"/>
      <c r="JLG104" s="3"/>
      <c r="JLH104" s="3"/>
      <c r="JLI104" s="3"/>
      <c r="JLJ104" s="3"/>
      <c r="JLK104" s="3"/>
      <c r="JLL104" s="3"/>
      <c r="JLM104" s="3"/>
      <c r="JLN104" s="3"/>
      <c r="JLO104" s="3"/>
      <c r="JLP104" s="3"/>
      <c r="JLQ104" s="3"/>
      <c r="JLR104" s="3"/>
      <c r="JLS104" s="3"/>
      <c r="JLT104" s="3"/>
      <c r="JLU104" s="3"/>
      <c r="JLV104" s="3"/>
      <c r="JLW104" s="3"/>
      <c r="JLX104" s="3"/>
      <c r="JLY104" s="3"/>
      <c r="JLZ104" s="3"/>
      <c r="JMA104" s="3"/>
      <c r="JMB104" s="3"/>
      <c r="JMC104" s="3"/>
      <c r="JMD104" s="3"/>
      <c r="JME104" s="3"/>
      <c r="JMF104" s="3"/>
      <c r="JMG104" s="3"/>
      <c r="JMH104" s="3"/>
      <c r="JMI104" s="3"/>
      <c r="JMJ104" s="3"/>
      <c r="JMK104" s="3"/>
      <c r="JML104" s="3"/>
      <c r="JMM104" s="3"/>
      <c r="JMN104" s="3"/>
      <c r="JMO104" s="3"/>
      <c r="JMP104" s="3"/>
      <c r="JMQ104" s="3"/>
      <c r="JMR104" s="3"/>
      <c r="JMS104" s="3"/>
      <c r="JMT104" s="3"/>
      <c r="JMU104" s="3"/>
      <c r="JMV104" s="3"/>
      <c r="JMW104" s="3"/>
      <c r="JMX104" s="3"/>
      <c r="JMY104" s="3"/>
      <c r="JMZ104" s="3"/>
      <c r="JNA104" s="3"/>
      <c r="JNB104" s="3"/>
      <c r="JNC104" s="3"/>
      <c r="JND104" s="3"/>
      <c r="JNE104" s="3"/>
      <c r="JNF104" s="3"/>
      <c r="JNG104" s="3"/>
      <c r="JNH104" s="3"/>
      <c r="JNI104" s="3"/>
      <c r="JNJ104" s="3"/>
      <c r="JNK104" s="3"/>
      <c r="JNL104" s="3"/>
      <c r="JNM104" s="3"/>
      <c r="JNN104" s="3"/>
      <c r="JNO104" s="3"/>
      <c r="JNP104" s="3"/>
      <c r="JNQ104" s="3"/>
      <c r="JNR104" s="3"/>
      <c r="JNS104" s="3"/>
      <c r="JNT104" s="3"/>
      <c r="JNU104" s="3"/>
      <c r="JNV104" s="3"/>
      <c r="JNW104" s="3"/>
      <c r="JNX104" s="3"/>
      <c r="JNY104" s="3"/>
      <c r="JNZ104" s="3"/>
      <c r="JOA104" s="3"/>
      <c r="JOB104" s="3"/>
      <c r="JOC104" s="3"/>
      <c r="JOD104" s="3"/>
      <c r="JOE104" s="3"/>
      <c r="JOF104" s="3"/>
      <c r="JOG104" s="3"/>
      <c r="JOH104" s="3"/>
      <c r="JOI104" s="3"/>
      <c r="JOJ104" s="3"/>
      <c r="JOK104" s="3"/>
      <c r="JOL104" s="3"/>
      <c r="JOM104" s="3"/>
      <c r="JON104" s="3"/>
      <c r="JOO104" s="3"/>
      <c r="JOP104" s="3"/>
      <c r="JOQ104" s="3"/>
      <c r="JOR104" s="3"/>
      <c r="JOS104" s="3"/>
      <c r="JOT104" s="3"/>
      <c r="JOU104" s="3"/>
      <c r="JOV104" s="3"/>
      <c r="JOW104" s="3"/>
      <c r="JOX104" s="3"/>
      <c r="JOY104" s="3"/>
      <c r="JOZ104" s="3"/>
      <c r="JPA104" s="3"/>
      <c r="JPB104" s="3"/>
      <c r="JPC104" s="3"/>
      <c r="JPD104" s="3"/>
      <c r="JPE104" s="3"/>
      <c r="JPF104" s="3"/>
      <c r="JPG104" s="3"/>
      <c r="JPH104" s="3"/>
      <c r="JPI104" s="3"/>
      <c r="JPJ104" s="3"/>
      <c r="JPK104" s="3"/>
      <c r="JPL104" s="3"/>
      <c r="JPM104" s="3"/>
      <c r="JPN104" s="3"/>
      <c r="JPO104" s="3"/>
      <c r="JPP104" s="3"/>
      <c r="JPQ104" s="3"/>
      <c r="JPR104" s="3"/>
      <c r="JPS104" s="3"/>
      <c r="JPT104" s="3"/>
      <c r="JPU104" s="3"/>
      <c r="JPV104" s="3"/>
      <c r="JPW104" s="3"/>
      <c r="JPX104" s="3"/>
      <c r="JPY104" s="3"/>
      <c r="JPZ104" s="3"/>
      <c r="JQA104" s="3"/>
      <c r="JQB104" s="3"/>
      <c r="JQC104" s="3"/>
      <c r="JQD104" s="3"/>
      <c r="JQE104" s="3"/>
      <c r="JQF104" s="3"/>
      <c r="JQG104" s="3"/>
      <c r="JQH104" s="3"/>
      <c r="JQI104" s="3"/>
      <c r="JQJ104" s="3"/>
      <c r="JQK104" s="3"/>
      <c r="JQL104" s="3"/>
      <c r="JQM104" s="3"/>
      <c r="JQN104" s="3"/>
      <c r="JQO104" s="3"/>
      <c r="JQP104" s="3"/>
      <c r="JQQ104" s="3"/>
      <c r="JQR104" s="3"/>
      <c r="JQS104" s="3"/>
      <c r="JQT104" s="3"/>
      <c r="JQU104" s="3"/>
      <c r="JQV104" s="3"/>
      <c r="JQW104" s="3"/>
      <c r="JQX104" s="3"/>
      <c r="JQY104" s="3"/>
      <c r="JQZ104" s="3"/>
      <c r="JRA104" s="3"/>
      <c r="JRB104" s="3"/>
      <c r="JRC104" s="3"/>
      <c r="JRD104" s="3"/>
      <c r="JRE104" s="3"/>
      <c r="JRF104" s="3"/>
      <c r="JRG104" s="3"/>
      <c r="JRH104" s="3"/>
      <c r="JRI104" s="3"/>
      <c r="JRJ104" s="3"/>
      <c r="JRK104" s="3"/>
      <c r="JRL104" s="3"/>
      <c r="JRM104" s="3"/>
      <c r="JRN104" s="3"/>
      <c r="JRO104" s="3"/>
      <c r="JRP104" s="3"/>
      <c r="JRQ104" s="3"/>
      <c r="JRR104" s="3"/>
      <c r="JRS104" s="3"/>
      <c r="JRT104" s="3"/>
      <c r="JRU104" s="3"/>
      <c r="JRV104" s="3"/>
      <c r="JRW104" s="3"/>
      <c r="JRX104" s="3"/>
      <c r="JRY104" s="3"/>
      <c r="JRZ104" s="3"/>
      <c r="JSA104" s="3"/>
      <c r="JSB104" s="3"/>
      <c r="JSC104" s="3"/>
      <c r="JSD104" s="3"/>
      <c r="JSE104" s="3"/>
      <c r="JSF104" s="3"/>
      <c r="JSG104" s="3"/>
      <c r="JSH104" s="3"/>
      <c r="JSI104" s="3"/>
      <c r="JSJ104" s="3"/>
      <c r="JSK104" s="3"/>
      <c r="JSL104" s="3"/>
      <c r="JSM104" s="3"/>
      <c r="JSN104" s="3"/>
      <c r="JSO104" s="3"/>
      <c r="JSP104" s="3"/>
      <c r="JSQ104" s="3"/>
      <c r="JSR104" s="3"/>
      <c r="JSS104" s="3"/>
      <c r="JST104" s="3"/>
      <c r="JSU104" s="3"/>
      <c r="JSV104" s="3"/>
      <c r="JSW104" s="3"/>
      <c r="JSX104" s="3"/>
      <c r="JSY104" s="3"/>
      <c r="JSZ104" s="3"/>
      <c r="JTA104" s="3"/>
      <c r="JTB104" s="3"/>
      <c r="JTC104" s="3"/>
      <c r="JTD104" s="3"/>
      <c r="JTE104" s="3"/>
      <c r="JTF104" s="3"/>
      <c r="JTG104" s="3"/>
      <c r="JTH104" s="3"/>
      <c r="JTI104" s="3"/>
      <c r="JTJ104" s="3"/>
      <c r="JTK104" s="3"/>
      <c r="JTL104" s="3"/>
      <c r="JTM104" s="3"/>
      <c r="JTN104" s="3"/>
      <c r="JTO104" s="3"/>
      <c r="JTP104" s="3"/>
      <c r="JTQ104" s="3"/>
      <c r="JTR104" s="3"/>
      <c r="JTS104" s="3"/>
      <c r="JTT104" s="3"/>
      <c r="JTU104" s="3"/>
      <c r="JTV104" s="3"/>
      <c r="JTW104" s="3"/>
      <c r="JTX104" s="3"/>
      <c r="JTY104" s="3"/>
      <c r="JTZ104" s="3"/>
      <c r="JUA104" s="3"/>
      <c r="JUB104" s="3"/>
      <c r="JUC104" s="3"/>
      <c r="JUD104" s="3"/>
      <c r="JUE104" s="3"/>
      <c r="JUF104" s="3"/>
      <c r="JUG104" s="3"/>
      <c r="JUH104" s="3"/>
      <c r="JUI104" s="3"/>
      <c r="JUJ104" s="3"/>
      <c r="JUK104" s="3"/>
      <c r="JUL104" s="3"/>
      <c r="JUM104" s="3"/>
      <c r="JUN104" s="3"/>
      <c r="JUO104" s="3"/>
      <c r="JUP104" s="3"/>
      <c r="JUQ104" s="3"/>
      <c r="JUR104" s="3"/>
      <c r="JUS104" s="3"/>
      <c r="JUT104" s="3"/>
      <c r="JUU104" s="3"/>
      <c r="JUV104" s="3"/>
      <c r="JUW104" s="3"/>
      <c r="JUX104" s="3"/>
      <c r="JUY104" s="3"/>
      <c r="JUZ104" s="3"/>
      <c r="JVA104" s="3"/>
      <c r="JVB104" s="3"/>
      <c r="JVC104" s="3"/>
      <c r="JVD104" s="3"/>
      <c r="JVE104" s="3"/>
      <c r="JVF104" s="3"/>
      <c r="JVG104" s="3"/>
      <c r="JVH104" s="3"/>
      <c r="JVI104" s="3"/>
      <c r="JVJ104" s="3"/>
      <c r="JVK104" s="3"/>
      <c r="JVL104" s="3"/>
      <c r="JVM104" s="3"/>
      <c r="JVN104" s="3"/>
      <c r="JVO104" s="3"/>
      <c r="JVP104" s="3"/>
      <c r="JVQ104" s="3"/>
      <c r="JVR104" s="3"/>
      <c r="JVS104" s="3"/>
      <c r="JVT104" s="3"/>
      <c r="JVU104" s="3"/>
      <c r="JVV104" s="3"/>
      <c r="JVW104" s="3"/>
      <c r="JVX104" s="3"/>
      <c r="JVY104" s="3"/>
      <c r="JVZ104" s="3"/>
      <c r="JWA104" s="3"/>
      <c r="JWB104" s="3"/>
      <c r="JWC104" s="3"/>
      <c r="JWD104" s="3"/>
      <c r="JWE104" s="3"/>
      <c r="JWF104" s="3"/>
      <c r="JWG104" s="3"/>
      <c r="JWH104" s="3"/>
      <c r="JWI104" s="3"/>
      <c r="JWJ104" s="3"/>
      <c r="JWK104" s="3"/>
      <c r="JWL104" s="3"/>
      <c r="JWM104" s="3"/>
      <c r="JWN104" s="3"/>
      <c r="JWO104" s="3"/>
      <c r="JWP104" s="3"/>
      <c r="JWQ104" s="3"/>
      <c r="JWR104" s="3"/>
      <c r="JWS104" s="3"/>
      <c r="JWT104" s="3"/>
      <c r="JWU104" s="3"/>
      <c r="JWV104" s="3"/>
      <c r="JWW104" s="3"/>
      <c r="JWX104" s="3"/>
      <c r="JWY104" s="3"/>
      <c r="JWZ104" s="3"/>
      <c r="JXA104" s="3"/>
      <c r="JXB104" s="3"/>
      <c r="JXC104" s="3"/>
      <c r="JXD104" s="3"/>
      <c r="JXE104" s="3"/>
      <c r="JXF104" s="3"/>
      <c r="JXG104" s="3"/>
      <c r="JXH104" s="3"/>
      <c r="JXI104" s="3"/>
      <c r="JXJ104" s="3"/>
      <c r="JXK104" s="3"/>
      <c r="JXL104" s="3"/>
      <c r="JXM104" s="3"/>
      <c r="JXN104" s="3"/>
      <c r="JXO104" s="3"/>
      <c r="JXP104" s="3"/>
      <c r="JXQ104" s="3"/>
      <c r="JXR104" s="3"/>
      <c r="JXS104" s="3"/>
      <c r="JXT104" s="3"/>
      <c r="JXU104" s="3"/>
      <c r="JXV104" s="3"/>
      <c r="JXW104" s="3"/>
      <c r="JXX104" s="3"/>
      <c r="JXY104" s="3"/>
      <c r="JXZ104" s="3"/>
      <c r="JYA104" s="3"/>
      <c r="JYB104" s="3"/>
      <c r="JYC104" s="3"/>
      <c r="JYD104" s="3"/>
      <c r="JYE104" s="3"/>
      <c r="JYF104" s="3"/>
      <c r="JYG104" s="3"/>
      <c r="JYH104" s="3"/>
      <c r="JYI104" s="3"/>
      <c r="JYJ104" s="3"/>
      <c r="JYK104" s="3"/>
      <c r="JYL104" s="3"/>
      <c r="JYM104" s="3"/>
      <c r="JYN104" s="3"/>
      <c r="JYO104" s="3"/>
      <c r="JYP104" s="3"/>
      <c r="JYQ104" s="3"/>
      <c r="JYR104" s="3"/>
      <c r="JYS104" s="3"/>
      <c r="JYT104" s="3"/>
      <c r="JYU104" s="3"/>
      <c r="JYV104" s="3"/>
      <c r="JYW104" s="3"/>
      <c r="JYX104" s="3"/>
      <c r="JYY104" s="3"/>
      <c r="JYZ104" s="3"/>
      <c r="JZA104" s="3"/>
      <c r="JZB104" s="3"/>
      <c r="JZC104" s="3"/>
      <c r="JZD104" s="3"/>
      <c r="JZE104" s="3"/>
      <c r="JZF104" s="3"/>
      <c r="JZG104" s="3"/>
      <c r="JZH104" s="3"/>
      <c r="JZI104" s="3"/>
      <c r="JZJ104" s="3"/>
      <c r="JZK104" s="3"/>
      <c r="JZL104" s="3"/>
      <c r="JZM104" s="3"/>
      <c r="JZN104" s="3"/>
      <c r="JZO104" s="3"/>
      <c r="JZP104" s="3"/>
      <c r="JZQ104" s="3"/>
      <c r="JZR104" s="3"/>
      <c r="JZS104" s="3"/>
      <c r="JZT104" s="3"/>
      <c r="JZU104" s="3"/>
      <c r="JZV104" s="3"/>
      <c r="JZW104" s="3"/>
      <c r="JZX104" s="3"/>
      <c r="JZY104" s="3"/>
      <c r="JZZ104" s="3"/>
      <c r="KAA104" s="3"/>
      <c r="KAB104" s="3"/>
      <c r="KAC104" s="3"/>
      <c r="KAD104" s="3"/>
      <c r="KAE104" s="3"/>
      <c r="KAF104" s="3"/>
      <c r="KAG104" s="3"/>
      <c r="KAH104" s="3"/>
      <c r="KAI104" s="3"/>
      <c r="KAJ104" s="3"/>
      <c r="KAK104" s="3"/>
      <c r="KAL104" s="3"/>
      <c r="KAM104" s="3"/>
      <c r="KAN104" s="3"/>
      <c r="KAO104" s="3"/>
      <c r="KAP104" s="3"/>
      <c r="KAQ104" s="3"/>
      <c r="KAR104" s="3"/>
      <c r="KAS104" s="3"/>
      <c r="KAT104" s="3"/>
      <c r="KAU104" s="3"/>
      <c r="KAV104" s="3"/>
      <c r="KAW104" s="3"/>
      <c r="KAX104" s="3"/>
      <c r="KAY104" s="3"/>
      <c r="KAZ104" s="3"/>
      <c r="KBA104" s="3"/>
      <c r="KBB104" s="3"/>
      <c r="KBC104" s="3"/>
      <c r="KBD104" s="3"/>
      <c r="KBE104" s="3"/>
      <c r="KBF104" s="3"/>
      <c r="KBG104" s="3"/>
      <c r="KBH104" s="3"/>
      <c r="KBI104" s="3"/>
      <c r="KBJ104" s="3"/>
      <c r="KBK104" s="3"/>
      <c r="KBL104" s="3"/>
      <c r="KBM104" s="3"/>
      <c r="KBN104" s="3"/>
      <c r="KBO104" s="3"/>
      <c r="KBP104" s="3"/>
      <c r="KBQ104" s="3"/>
      <c r="KBR104" s="3"/>
      <c r="KBS104" s="3"/>
      <c r="KBT104" s="3"/>
      <c r="KBU104" s="3"/>
      <c r="KBV104" s="3"/>
      <c r="KBW104" s="3"/>
      <c r="KBX104" s="3"/>
      <c r="KBY104" s="3"/>
      <c r="KBZ104" s="3"/>
      <c r="KCA104" s="3"/>
      <c r="KCB104" s="3"/>
      <c r="KCC104" s="3"/>
      <c r="KCD104" s="3"/>
      <c r="KCE104" s="3"/>
      <c r="KCF104" s="3"/>
      <c r="KCG104" s="3"/>
      <c r="KCH104" s="3"/>
      <c r="KCI104" s="3"/>
      <c r="KCJ104" s="3"/>
      <c r="KCK104" s="3"/>
      <c r="KCL104" s="3"/>
      <c r="KCM104" s="3"/>
      <c r="KCN104" s="3"/>
      <c r="KCO104" s="3"/>
      <c r="KCP104" s="3"/>
      <c r="KCQ104" s="3"/>
      <c r="KCR104" s="3"/>
      <c r="KCS104" s="3"/>
      <c r="KCT104" s="3"/>
      <c r="KCU104" s="3"/>
      <c r="KCV104" s="3"/>
      <c r="KCW104" s="3"/>
      <c r="KCX104" s="3"/>
      <c r="KCY104" s="3"/>
      <c r="KCZ104" s="3"/>
      <c r="KDA104" s="3"/>
      <c r="KDB104" s="3"/>
      <c r="KDC104" s="3"/>
      <c r="KDD104" s="3"/>
      <c r="KDE104" s="3"/>
      <c r="KDF104" s="3"/>
      <c r="KDG104" s="3"/>
      <c r="KDH104" s="3"/>
      <c r="KDI104" s="3"/>
      <c r="KDJ104" s="3"/>
      <c r="KDK104" s="3"/>
      <c r="KDL104" s="3"/>
      <c r="KDM104" s="3"/>
      <c r="KDN104" s="3"/>
      <c r="KDO104" s="3"/>
      <c r="KDP104" s="3"/>
      <c r="KDQ104" s="3"/>
      <c r="KDR104" s="3"/>
      <c r="KDS104" s="3"/>
      <c r="KDT104" s="3"/>
      <c r="KDU104" s="3"/>
      <c r="KDV104" s="3"/>
      <c r="KDW104" s="3"/>
      <c r="KDX104" s="3"/>
      <c r="KDY104" s="3"/>
      <c r="KDZ104" s="3"/>
      <c r="KEA104" s="3"/>
      <c r="KEB104" s="3"/>
      <c r="KEC104" s="3"/>
      <c r="KED104" s="3"/>
      <c r="KEE104" s="3"/>
      <c r="KEF104" s="3"/>
      <c r="KEG104" s="3"/>
      <c r="KEH104" s="3"/>
      <c r="KEI104" s="3"/>
      <c r="KEJ104" s="3"/>
      <c r="KEK104" s="3"/>
      <c r="KEL104" s="3"/>
      <c r="KEM104" s="3"/>
      <c r="KEN104" s="3"/>
      <c r="KEO104" s="3"/>
      <c r="KEP104" s="3"/>
      <c r="KEQ104" s="3"/>
      <c r="KER104" s="3"/>
      <c r="KES104" s="3"/>
      <c r="KET104" s="3"/>
      <c r="KEU104" s="3"/>
      <c r="KEV104" s="3"/>
      <c r="KEW104" s="3"/>
      <c r="KEX104" s="3"/>
      <c r="KEY104" s="3"/>
      <c r="KEZ104" s="3"/>
      <c r="KFA104" s="3"/>
      <c r="KFB104" s="3"/>
      <c r="KFC104" s="3"/>
      <c r="KFD104" s="3"/>
      <c r="KFE104" s="3"/>
      <c r="KFF104" s="3"/>
      <c r="KFG104" s="3"/>
      <c r="KFH104" s="3"/>
      <c r="KFI104" s="3"/>
      <c r="KFJ104" s="3"/>
      <c r="KFK104" s="3"/>
      <c r="KFL104" s="3"/>
      <c r="KFM104" s="3"/>
      <c r="KFN104" s="3"/>
      <c r="KFO104" s="3"/>
      <c r="KFP104" s="3"/>
      <c r="KFQ104" s="3"/>
      <c r="KFR104" s="3"/>
      <c r="KFS104" s="3"/>
      <c r="KFT104" s="3"/>
      <c r="KFU104" s="3"/>
      <c r="KFV104" s="3"/>
      <c r="KFW104" s="3"/>
      <c r="KFX104" s="3"/>
      <c r="KFY104" s="3"/>
      <c r="KFZ104" s="3"/>
      <c r="KGA104" s="3"/>
      <c r="KGB104" s="3"/>
      <c r="KGC104" s="3"/>
      <c r="KGD104" s="3"/>
      <c r="KGE104" s="3"/>
      <c r="KGF104" s="3"/>
      <c r="KGG104" s="3"/>
      <c r="KGH104" s="3"/>
      <c r="KGI104" s="3"/>
      <c r="KGJ104" s="3"/>
      <c r="KGK104" s="3"/>
      <c r="KGL104" s="3"/>
      <c r="KGM104" s="3"/>
      <c r="KGN104" s="3"/>
      <c r="KGO104" s="3"/>
      <c r="KGP104" s="3"/>
      <c r="KGQ104" s="3"/>
      <c r="KGR104" s="3"/>
      <c r="KGS104" s="3"/>
      <c r="KGT104" s="3"/>
      <c r="KGU104" s="3"/>
      <c r="KGV104" s="3"/>
      <c r="KGW104" s="3"/>
      <c r="KGX104" s="3"/>
      <c r="KGY104" s="3"/>
      <c r="KGZ104" s="3"/>
      <c r="KHA104" s="3"/>
      <c r="KHB104" s="3"/>
      <c r="KHC104" s="3"/>
      <c r="KHD104" s="3"/>
      <c r="KHE104" s="3"/>
      <c r="KHF104" s="3"/>
      <c r="KHG104" s="3"/>
      <c r="KHH104" s="3"/>
      <c r="KHI104" s="3"/>
      <c r="KHJ104" s="3"/>
      <c r="KHK104" s="3"/>
      <c r="KHL104" s="3"/>
      <c r="KHM104" s="3"/>
      <c r="KHN104" s="3"/>
      <c r="KHO104" s="3"/>
      <c r="KHP104" s="3"/>
      <c r="KHQ104" s="3"/>
      <c r="KHR104" s="3"/>
      <c r="KHS104" s="3"/>
      <c r="KHT104" s="3"/>
      <c r="KHU104" s="3"/>
      <c r="KHV104" s="3"/>
      <c r="KHW104" s="3"/>
      <c r="KHX104" s="3"/>
      <c r="KHY104" s="3"/>
      <c r="KHZ104" s="3"/>
      <c r="KIA104" s="3"/>
      <c r="KIB104" s="3"/>
      <c r="KIC104" s="3"/>
      <c r="KID104" s="3"/>
      <c r="KIE104" s="3"/>
      <c r="KIF104" s="3"/>
      <c r="KIG104" s="3"/>
      <c r="KIH104" s="3"/>
      <c r="KII104" s="3"/>
      <c r="KIJ104" s="3"/>
      <c r="KIK104" s="3"/>
      <c r="KIL104" s="3"/>
      <c r="KIM104" s="3"/>
      <c r="KIN104" s="3"/>
      <c r="KIO104" s="3"/>
      <c r="KIP104" s="3"/>
      <c r="KIQ104" s="3"/>
      <c r="KIR104" s="3"/>
      <c r="KIS104" s="3"/>
      <c r="KIT104" s="3"/>
      <c r="KIU104" s="3"/>
      <c r="KIV104" s="3"/>
      <c r="KIW104" s="3"/>
      <c r="KIX104" s="3"/>
      <c r="KIY104" s="3"/>
      <c r="KIZ104" s="3"/>
      <c r="KJA104" s="3"/>
      <c r="KJB104" s="3"/>
      <c r="KJC104" s="3"/>
      <c r="KJD104" s="3"/>
      <c r="KJE104" s="3"/>
      <c r="KJF104" s="3"/>
      <c r="KJG104" s="3"/>
      <c r="KJH104" s="3"/>
      <c r="KJI104" s="3"/>
      <c r="KJJ104" s="3"/>
      <c r="KJK104" s="3"/>
      <c r="KJL104" s="3"/>
      <c r="KJM104" s="3"/>
      <c r="KJN104" s="3"/>
      <c r="KJO104" s="3"/>
      <c r="KJP104" s="3"/>
      <c r="KJQ104" s="3"/>
      <c r="KJR104" s="3"/>
      <c r="KJS104" s="3"/>
      <c r="KJT104" s="3"/>
      <c r="KJU104" s="3"/>
      <c r="KJV104" s="3"/>
      <c r="KJW104" s="3"/>
      <c r="KJX104" s="3"/>
      <c r="KJY104" s="3"/>
      <c r="KJZ104" s="3"/>
      <c r="KKA104" s="3"/>
      <c r="KKB104" s="3"/>
      <c r="KKC104" s="3"/>
      <c r="KKD104" s="3"/>
      <c r="KKE104" s="3"/>
      <c r="KKF104" s="3"/>
      <c r="KKG104" s="3"/>
      <c r="KKH104" s="3"/>
      <c r="KKI104" s="3"/>
      <c r="KKJ104" s="3"/>
      <c r="KKK104" s="3"/>
      <c r="KKL104" s="3"/>
      <c r="KKM104" s="3"/>
      <c r="KKN104" s="3"/>
      <c r="KKO104" s="3"/>
      <c r="KKP104" s="3"/>
      <c r="KKQ104" s="3"/>
      <c r="KKR104" s="3"/>
      <c r="KKS104" s="3"/>
      <c r="KKT104" s="3"/>
      <c r="KKU104" s="3"/>
      <c r="KKV104" s="3"/>
      <c r="KKW104" s="3"/>
      <c r="KKX104" s="3"/>
      <c r="KKY104" s="3"/>
      <c r="KKZ104" s="3"/>
      <c r="KLA104" s="3"/>
      <c r="KLB104" s="3"/>
      <c r="KLC104" s="3"/>
      <c r="KLD104" s="3"/>
      <c r="KLE104" s="3"/>
      <c r="KLF104" s="3"/>
      <c r="KLG104" s="3"/>
      <c r="KLH104" s="3"/>
      <c r="KLI104" s="3"/>
      <c r="KLJ104" s="3"/>
      <c r="KLK104" s="3"/>
      <c r="KLL104" s="3"/>
      <c r="KLM104" s="3"/>
      <c r="KLN104" s="3"/>
      <c r="KLO104" s="3"/>
      <c r="KLP104" s="3"/>
      <c r="KLQ104" s="3"/>
      <c r="KLR104" s="3"/>
      <c r="KLS104" s="3"/>
      <c r="KLT104" s="3"/>
      <c r="KLU104" s="3"/>
      <c r="KLV104" s="3"/>
      <c r="KLW104" s="3"/>
      <c r="KLX104" s="3"/>
      <c r="KLY104" s="3"/>
      <c r="KLZ104" s="3"/>
      <c r="KMA104" s="3"/>
      <c r="KMB104" s="3"/>
      <c r="KMC104" s="3"/>
      <c r="KMD104" s="3"/>
      <c r="KME104" s="3"/>
      <c r="KMF104" s="3"/>
      <c r="KMG104" s="3"/>
      <c r="KMH104" s="3"/>
      <c r="KMI104" s="3"/>
      <c r="KMJ104" s="3"/>
      <c r="KMK104" s="3"/>
      <c r="KML104" s="3"/>
      <c r="KMM104" s="3"/>
      <c r="KMN104" s="3"/>
      <c r="KMO104" s="3"/>
      <c r="KMP104" s="3"/>
      <c r="KMQ104" s="3"/>
      <c r="KMR104" s="3"/>
      <c r="KMS104" s="3"/>
      <c r="KMT104" s="3"/>
      <c r="KMU104" s="3"/>
      <c r="KMV104" s="3"/>
      <c r="KMW104" s="3"/>
      <c r="KMX104" s="3"/>
      <c r="KMY104" s="3"/>
      <c r="KMZ104" s="3"/>
      <c r="KNA104" s="3"/>
      <c r="KNB104" s="3"/>
      <c r="KNC104" s="3"/>
      <c r="KND104" s="3"/>
      <c r="KNE104" s="3"/>
      <c r="KNF104" s="3"/>
      <c r="KNG104" s="3"/>
      <c r="KNH104" s="3"/>
      <c r="KNI104" s="3"/>
      <c r="KNJ104" s="3"/>
      <c r="KNK104" s="3"/>
      <c r="KNL104" s="3"/>
      <c r="KNM104" s="3"/>
      <c r="KNN104" s="3"/>
      <c r="KNO104" s="3"/>
      <c r="KNP104" s="3"/>
      <c r="KNQ104" s="3"/>
      <c r="KNR104" s="3"/>
      <c r="KNS104" s="3"/>
      <c r="KNT104" s="3"/>
      <c r="KNU104" s="3"/>
      <c r="KNV104" s="3"/>
      <c r="KNW104" s="3"/>
      <c r="KNX104" s="3"/>
      <c r="KNY104" s="3"/>
      <c r="KNZ104" s="3"/>
      <c r="KOA104" s="3"/>
      <c r="KOB104" s="3"/>
      <c r="KOC104" s="3"/>
      <c r="KOD104" s="3"/>
      <c r="KOE104" s="3"/>
      <c r="KOF104" s="3"/>
      <c r="KOG104" s="3"/>
      <c r="KOH104" s="3"/>
      <c r="KOI104" s="3"/>
      <c r="KOJ104" s="3"/>
      <c r="KOK104" s="3"/>
      <c r="KOL104" s="3"/>
      <c r="KOM104" s="3"/>
      <c r="KON104" s="3"/>
      <c r="KOO104" s="3"/>
      <c r="KOP104" s="3"/>
      <c r="KOQ104" s="3"/>
      <c r="KOR104" s="3"/>
      <c r="KOS104" s="3"/>
      <c r="KOT104" s="3"/>
      <c r="KOU104" s="3"/>
      <c r="KOV104" s="3"/>
      <c r="KOW104" s="3"/>
      <c r="KOX104" s="3"/>
      <c r="KOY104" s="3"/>
      <c r="KOZ104" s="3"/>
      <c r="KPA104" s="3"/>
      <c r="KPB104" s="3"/>
      <c r="KPC104" s="3"/>
      <c r="KPD104" s="3"/>
      <c r="KPE104" s="3"/>
      <c r="KPF104" s="3"/>
      <c r="KPG104" s="3"/>
      <c r="KPH104" s="3"/>
      <c r="KPI104" s="3"/>
      <c r="KPJ104" s="3"/>
      <c r="KPK104" s="3"/>
      <c r="KPL104" s="3"/>
      <c r="KPM104" s="3"/>
      <c r="KPN104" s="3"/>
      <c r="KPO104" s="3"/>
      <c r="KPP104" s="3"/>
      <c r="KPQ104" s="3"/>
      <c r="KPR104" s="3"/>
      <c r="KPS104" s="3"/>
      <c r="KPT104" s="3"/>
      <c r="KPU104" s="3"/>
      <c r="KPV104" s="3"/>
      <c r="KPW104" s="3"/>
      <c r="KPX104" s="3"/>
      <c r="KPY104" s="3"/>
      <c r="KPZ104" s="3"/>
      <c r="KQA104" s="3"/>
      <c r="KQB104" s="3"/>
      <c r="KQC104" s="3"/>
      <c r="KQD104" s="3"/>
      <c r="KQE104" s="3"/>
      <c r="KQF104" s="3"/>
      <c r="KQG104" s="3"/>
      <c r="KQH104" s="3"/>
      <c r="KQI104" s="3"/>
      <c r="KQJ104" s="3"/>
      <c r="KQK104" s="3"/>
      <c r="KQL104" s="3"/>
      <c r="KQM104" s="3"/>
      <c r="KQN104" s="3"/>
      <c r="KQO104" s="3"/>
      <c r="KQP104" s="3"/>
      <c r="KQQ104" s="3"/>
      <c r="KQR104" s="3"/>
      <c r="KQS104" s="3"/>
      <c r="KQT104" s="3"/>
      <c r="KQU104" s="3"/>
      <c r="KQV104" s="3"/>
      <c r="KQW104" s="3"/>
      <c r="KQX104" s="3"/>
      <c r="KQY104" s="3"/>
      <c r="KQZ104" s="3"/>
      <c r="KRA104" s="3"/>
      <c r="KRB104" s="3"/>
      <c r="KRC104" s="3"/>
      <c r="KRD104" s="3"/>
      <c r="KRE104" s="3"/>
      <c r="KRF104" s="3"/>
      <c r="KRG104" s="3"/>
      <c r="KRH104" s="3"/>
      <c r="KRI104" s="3"/>
      <c r="KRJ104" s="3"/>
      <c r="KRK104" s="3"/>
      <c r="KRL104" s="3"/>
      <c r="KRM104" s="3"/>
      <c r="KRN104" s="3"/>
      <c r="KRO104" s="3"/>
      <c r="KRP104" s="3"/>
      <c r="KRQ104" s="3"/>
      <c r="KRR104" s="3"/>
      <c r="KRS104" s="3"/>
      <c r="KRT104" s="3"/>
      <c r="KRU104" s="3"/>
      <c r="KRV104" s="3"/>
      <c r="KRW104" s="3"/>
      <c r="KRX104" s="3"/>
      <c r="KRY104" s="3"/>
      <c r="KRZ104" s="3"/>
      <c r="KSA104" s="3"/>
      <c r="KSB104" s="3"/>
      <c r="KSC104" s="3"/>
      <c r="KSD104" s="3"/>
      <c r="KSE104" s="3"/>
      <c r="KSF104" s="3"/>
      <c r="KSG104" s="3"/>
      <c r="KSH104" s="3"/>
      <c r="KSI104" s="3"/>
      <c r="KSJ104" s="3"/>
      <c r="KSK104" s="3"/>
      <c r="KSL104" s="3"/>
      <c r="KSM104" s="3"/>
      <c r="KSN104" s="3"/>
      <c r="KSO104" s="3"/>
      <c r="KSP104" s="3"/>
      <c r="KSQ104" s="3"/>
      <c r="KSR104" s="3"/>
      <c r="KSS104" s="3"/>
      <c r="KST104" s="3"/>
      <c r="KSU104" s="3"/>
      <c r="KSV104" s="3"/>
      <c r="KSW104" s="3"/>
      <c r="KSX104" s="3"/>
      <c r="KSY104" s="3"/>
      <c r="KSZ104" s="3"/>
      <c r="KTA104" s="3"/>
      <c r="KTB104" s="3"/>
      <c r="KTC104" s="3"/>
      <c r="KTD104" s="3"/>
      <c r="KTE104" s="3"/>
      <c r="KTF104" s="3"/>
      <c r="KTG104" s="3"/>
      <c r="KTH104" s="3"/>
      <c r="KTI104" s="3"/>
      <c r="KTJ104" s="3"/>
      <c r="KTK104" s="3"/>
      <c r="KTL104" s="3"/>
      <c r="KTM104" s="3"/>
      <c r="KTN104" s="3"/>
      <c r="KTO104" s="3"/>
      <c r="KTP104" s="3"/>
      <c r="KTQ104" s="3"/>
      <c r="KTR104" s="3"/>
      <c r="KTS104" s="3"/>
      <c r="KTT104" s="3"/>
      <c r="KTU104" s="3"/>
      <c r="KTV104" s="3"/>
      <c r="KTW104" s="3"/>
      <c r="KTX104" s="3"/>
      <c r="KTY104" s="3"/>
      <c r="KTZ104" s="3"/>
      <c r="KUA104" s="3"/>
      <c r="KUB104" s="3"/>
      <c r="KUC104" s="3"/>
      <c r="KUD104" s="3"/>
      <c r="KUE104" s="3"/>
      <c r="KUF104" s="3"/>
      <c r="KUG104" s="3"/>
      <c r="KUH104" s="3"/>
      <c r="KUI104" s="3"/>
      <c r="KUJ104" s="3"/>
      <c r="KUK104" s="3"/>
      <c r="KUL104" s="3"/>
      <c r="KUM104" s="3"/>
      <c r="KUN104" s="3"/>
      <c r="KUO104" s="3"/>
      <c r="KUP104" s="3"/>
      <c r="KUQ104" s="3"/>
      <c r="KUR104" s="3"/>
      <c r="KUS104" s="3"/>
      <c r="KUT104" s="3"/>
      <c r="KUU104" s="3"/>
      <c r="KUV104" s="3"/>
      <c r="KUW104" s="3"/>
      <c r="KUX104" s="3"/>
      <c r="KUY104" s="3"/>
      <c r="KUZ104" s="3"/>
      <c r="KVA104" s="3"/>
      <c r="KVB104" s="3"/>
      <c r="KVC104" s="3"/>
      <c r="KVD104" s="3"/>
      <c r="KVE104" s="3"/>
      <c r="KVF104" s="3"/>
      <c r="KVG104" s="3"/>
      <c r="KVH104" s="3"/>
      <c r="KVI104" s="3"/>
      <c r="KVJ104" s="3"/>
      <c r="KVK104" s="3"/>
      <c r="KVL104" s="3"/>
      <c r="KVM104" s="3"/>
      <c r="KVN104" s="3"/>
      <c r="KVO104" s="3"/>
      <c r="KVP104" s="3"/>
      <c r="KVQ104" s="3"/>
      <c r="KVR104" s="3"/>
      <c r="KVS104" s="3"/>
      <c r="KVT104" s="3"/>
      <c r="KVU104" s="3"/>
      <c r="KVV104" s="3"/>
      <c r="KVW104" s="3"/>
      <c r="KVX104" s="3"/>
      <c r="KVY104" s="3"/>
      <c r="KVZ104" s="3"/>
      <c r="KWA104" s="3"/>
      <c r="KWB104" s="3"/>
      <c r="KWC104" s="3"/>
      <c r="KWD104" s="3"/>
      <c r="KWE104" s="3"/>
      <c r="KWF104" s="3"/>
      <c r="KWG104" s="3"/>
      <c r="KWH104" s="3"/>
      <c r="KWI104" s="3"/>
      <c r="KWJ104" s="3"/>
      <c r="KWK104" s="3"/>
      <c r="KWL104" s="3"/>
      <c r="KWM104" s="3"/>
      <c r="KWN104" s="3"/>
      <c r="KWO104" s="3"/>
      <c r="KWP104" s="3"/>
      <c r="KWQ104" s="3"/>
      <c r="KWR104" s="3"/>
      <c r="KWS104" s="3"/>
      <c r="KWT104" s="3"/>
      <c r="KWU104" s="3"/>
      <c r="KWV104" s="3"/>
      <c r="KWW104" s="3"/>
      <c r="KWX104" s="3"/>
      <c r="KWY104" s="3"/>
      <c r="KWZ104" s="3"/>
      <c r="KXA104" s="3"/>
      <c r="KXB104" s="3"/>
      <c r="KXC104" s="3"/>
      <c r="KXD104" s="3"/>
      <c r="KXE104" s="3"/>
      <c r="KXF104" s="3"/>
      <c r="KXG104" s="3"/>
      <c r="KXH104" s="3"/>
      <c r="KXI104" s="3"/>
      <c r="KXJ104" s="3"/>
      <c r="KXK104" s="3"/>
      <c r="KXL104" s="3"/>
      <c r="KXM104" s="3"/>
      <c r="KXN104" s="3"/>
      <c r="KXO104" s="3"/>
      <c r="KXP104" s="3"/>
      <c r="KXQ104" s="3"/>
      <c r="KXR104" s="3"/>
      <c r="KXS104" s="3"/>
      <c r="KXT104" s="3"/>
      <c r="KXU104" s="3"/>
      <c r="KXV104" s="3"/>
      <c r="KXW104" s="3"/>
      <c r="KXX104" s="3"/>
      <c r="KXY104" s="3"/>
      <c r="KXZ104" s="3"/>
      <c r="KYA104" s="3"/>
      <c r="KYB104" s="3"/>
      <c r="KYC104" s="3"/>
      <c r="KYD104" s="3"/>
      <c r="KYE104" s="3"/>
      <c r="KYF104" s="3"/>
      <c r="KYG104" s="3"/>
      <c r="KYH104" s="3"/>
      <c r="KYI104" s="3"/>
      <c r="KYJ104" s="3"/>
      <c r="KYK104" s="3"/>
      <c r="KYL104" s="3"/>
      <c r="KYM104" s="3"/>
      <c r="KYN104" s="3"/>
      <c r="KYO104" s="3"/>
      <c r="KYP104" s="3"/>
      <c r="KYQ104" s="3"/>
      <c r="KYR104" s="3"/>
      <c r="KYS104" s="3"/>
      <c r="KYT104" s="3"/>
      <c r="KYU104" s="3"/>
      <c r="KYV104" s="3"/>
      <c r="KYW104" s="3"/>
      <c r="KYX104" s="3"/>
      <c r="KYY104" s="3"/>
      <c r="KYZ104" s="3"/>
      <c r="KZA104" s="3"/>
      <c r="KZB104" s="3"/>
      <c r="KZC104" s="3"/>
      <c r="KZD104" s="3"/>
      <c r="KZE104" s="3"/>
      <c r="KZF104" s="3"/>
      <c r="KZG104" s="3"/>
      <c r="KZH104" s="3"/>
      <c r="KZI104" s="3"/>
      <c r="KZJ104" s="3"/>
      <c r="KZK104" s="3"/>
      <c r="KZL104" s="3"/>
      <c r="KZM104" s="3"/>
      <c r="KZN104" s="3"/>
      <c r="KZO104" s="3"/>
      <c r="KZP104" s="3"/>
      <c r="KZQ104" s="3"/>
      <c r="KZR104" s="3"/>
      <c r="KZS104" s="3"/>
      <c r="KZT104" s="3"/>
      <c r="KZU104" s="3"/>
      <c r="KZV104" s="3"/>
      <c r="KZW104" s="3"/>
      <c r="KZX104" s="3"/>
      <c r="KZY104" s="3"/>
      <c r="KZZ104" s="3"/>
      <c r="LAA104" s="3"/>
      <c r="LAB104" s="3"/>
      <c r="LAC104" s="3"/>
      <c r="LAD104" s="3"/>
      <c r="LAE104" s="3"/>
      <c r="LAF104" s="3"/>
      <c r="LAG104" s="3"/>
      <c r="LAH104" s="3"/>
      <c r="LAI104" s="3"/>
      <c r="LAJ104" s="3"/>
      <c r="LAK104" s="3"/>
      <c r="LAL104" s="3"/>
      <c r="LAM104" s="3"/>
      <c r="LAN104" s="3"/>
      <c r="LAO104" s="3"/>
      <c r="LAP104" s="3"/>
      <c r="LAQ104" s="3"/>
      <c r="LAR104" s="3"/>
      <c r="LAS104" s="3"/>
      <c r="LAT104" s="3"/>
      <c r="LAU104" s="3"/>
      <c r="LAV104" s="3"/>
      <c r="LAW104" s="3"/>
      <c r="LAX104" s="3"/>
      <c r="LAY104" s="3"/>
      <c r="LAZ104" s="3"/>
      <c r="LBA104" s="3"/>
      <c r="LBB104" s="3"/>
      <c r="LBC104" s="3"/>
      <c r="LBD104" s="3"/>
      <c r="LBE104" s="3"/>
      <c r="LBF104" s="3"/>
      <c r="LBG104" s="3"/>
      <c r="LBH104" s="3"/>
      <c r="LBI104" s="3"/>
      <c r="LBJ104" s="3"/>
      <c r="LBK104" s="3"/>
      <c r="LBL104" s="3"/>
      <c r="LBM104" s="3"/>
      <c r="LBN104" s="3"/>
      <c r="LBO104" s="3"/>
      <c r="LBP104" s="3"/>
      <c r="LBQ104" s="3"/>
      <c r="LBR104" s="3"/>
      <c r="LBS104" s="3"/>
      <c r="LBT104" s="3"/>
      <c r="LBU104" s="3"/>
      <c r="LBV104" s="3"/>
      <c r="LBW104" s="3"/>
      <c r="LBX104" s="3"/>
      <c r="LBY104" s="3"/>
      <c r="LBZ104" s="3"/>
      <c r="LCA104" s="3"/>
      <c r="LCB104" s="3"/>
      <c r="LCC104" s="3"/>
      <c r="LCD104" s="3"/>
      <c r="LCE104" s="3"/>
      <c r="LCF104" s="3"/>
      <c r="LCG104" s="3"/>
      <c r="LCH104" s="3"/>
      <c r="LCI104" s="3"/>
      <c r="LCJ104" s="3"/>
      <c r="LCK104" s="3"/>
      <c r="LCL104" s="3"/>
      <c r="LCM104" s="3"/>
      <c r="LCN104" s="3"/>
      <c r="LCO104" s="3"/>
      <c r="LCP104" s="3"/>
      <c r="LCQ104" s="3"/>
      <c r="LCR104" s="3"/>
      <c r="LCS104" s="3"/>
      <c r="LCT104" s="3"/>
      <c r="LCU104" s="3"/>
      <c r="LCV104" s="3"/>
      <c r="LCW104" s="3"/>
      <c r="LCX104" s="3"/>
      <c r="LCY104" s="3"/>
      <c r="LCZ104" s="3"/>
      <c r="LDA104" s="3"/>
      <c r="LDB104" s="3"/>
      <c r="LDC104" s="3"/>
      <c r="LDD104" s="3"/>
      <c r="LDE104" s="3"/>
      <c r="LDF104" s="3"/>
      <c r="LDG104" s="3"/>
      <c r="LDH104" s="3"/>
      <c r="LDI104" s="3"/>
      <c r="LDJ104" s="3"/>
      <c r="LDK104" s="3"/>
      <c r="LDL104" s="3"/>
      <c r="LDM104" s="3"/>
      <c r="LDN104" s="3"/>
      <c r="LDO104" s="3"/>
      <c r="LDP104" s="3"/>
      <c r="LDQ104" s="3"/>
      <c r="LDR104" s="3"/>
      <c r="LDS104" s="3"/>
      <c r="LDT104" s="3"/>
      <c r="LDU104" s="3"/>
      <c r="LDV104" s="3"/>
      <c r="LDW104" s="3"/>
      <c r="LDX104" s="3"/>
      <c r="LDY104" s="3"/>
      <c r="LDZ104" s="3"/>
      <c r="LEA104" s="3"/>
      <c r="LEB104" s="3"/>
      <c r="LEC104" s="3"/>
      <c r="LED104" s="3"/>
      <c r="LEE104" s="3"/>
      <c r="LEF104" s="3"/>
      <c r="LEG104" s="3"/>
      <c r="LEH104" s="3"/>
      <c r="LEI104" s="3"/>
      <c r="LEJ104" s="3"/>
      <c r="LEK104" s="3"/>
      <c r="LEL104" s="3"/>
      <c r="LEM104" s="3"/>
      <c r="LEN104" s="3"/>
      <c r="LEO104" s="3"/>
      <c r="LEP104" s="3"/>
      <c r="LEQ104" s="3"/>
      <c r="LER104" s="3"/>
      <c r="LES104" s="3"/>
      <c r="LET104" s="3"/>
      <c r="LEU104" s="3"/>
      <c r="LEV104" s="3"/>
      <c r="LEW104" s="3"/>
      <c r="LEX104" s="3"/>
      <c r="LEY104" s="3"/>
      <c r="LEZ104" s="3"/>
      <c r="LFA104" s="3"/>
      <c r="LFB104" s="3"/>
      <c r="LFC104" s="3"/>
      <c r="LFD104" s="3"/>
      <c r="LFE104" s="3"/>
      <c r="LFF104" s="3"/>
      <c r="LFG104" s="3"/>
      <c r="LFH104" s="3"/>
      <c r="LFI104" s="3"/>
      <c r="LFJ104" s="3"/>
      <c r="LFK104" s="3"/>
      <c r="LFL104" s="3"/>
      <c r="LFM104" s="3"/>
      <c r="LFN104" s="3"/>
      <c r="LFO104" s="3"/>
      <c r="LFP104" s="3"/>
      <c r="LFQ104" s="3"/>
      <c r="LFR104" s="3"/>
      <c r="LFS104" s="3"/>
      <c r="LFT104" s="3"/>
      <c r="LFU104" s="3"/>
      <c r="LFV104" s="3"/>
      <c r="LFW104" s="3"/>
      <c r="LFX104" s="3"/>
      <c r="LFY104" s="3"/>
      <c r="LFZ104" s="3"/>
      <c r="LGA104" s="3"/>
      <c r="LGB104" s="3"/>
      <c r="LGC104" s="3"/>
      <c r="LGD104" s="3"/>
      <c r="LGE104" s="3"/>
      <c r="LGF104" s="3"/>
      <c r="LGG104" s="3"/>
      <c r="LGH104" s="3"/>
      <c r="LGI104" s="3"/>
      <c r="LGJ104" s="3"/>
      <c r="LGK104" s="3"/>
      <c r="LGL104" s="3"/>
      <c r="LGM104" s="3"/>
      <c r="LGN104" s="3"/>
      <c r="LGO104" s="3"/>
      <c r="LGP104" s="3"/>
      <c r="LGQ104" s="3"/>
      <c r="LGR104" s="3"/>
      <c r="LGS104" s="3"/>
      <c r="LGT104" s="3"/>
      <c r="LGU104" s="3"/>
      <c r="LGV104" s="3"/>
      <c r="LGW104" s="3"/>
      <c r="LGX104" s="3"/>
      <c r="LGY104" s="3"/>
      <c r="LGZ104" s="3"/>
      <c r="LHA104" s="3"/>
      <c r="LHB104" s="3"/>
      <c r="LHC104" s="3"/>
      <c r="LHD104" s="3"/>
      <c r="LHE104" s="3"/>
      <c r="LHF104" s="3"/>
      <c r="LHG104" s="3"/>
      <c r="LHH104" s="3"/>
      <c r="LHI104" s="3"/>
      <c r="LHJ104" s="3"/>
      <c r="LHK104" s="3"/>
      <c r="LHL104" s="3"/>
      <c r="LHM104" s="3"/>
      <c r="LHN104" s="3"/>
      <c r="LHO104" s="3"/>
      <c r="LHP104" s="3"/>
      <c r="LHQ104" s="3"/>
      <c r="LHR104" s="3"/>
      <c r="LHS104" s="3"/>
      <c r="LHT104" s="3"/>
      <c r="LHU104" s="3"/>
      <c r="LHV104" s="3"/>
      <c r="LHW104" s="3"/>
      <c r="LHX104" s="3"/>
      <c r="LHY104" s="3"/>
      <c r="LHZ104" s="3"/>
      <c r="LIA104" s="3"/>
      <c r="LIB104" s="3"/>
      <c r="LIC104" s="3"/>
      <c r="LID104" s="3"/>
      <c r="LIE104" s="3"/>
      <c r="LIF104" s="3"/>
      <c r="LIG104" s="3"/>
      <c r="LIH104" s="3"/>
      <c r="LII104" s="3"/>
      <c r="LIJ104" s="3"/>
      <c r="LIK104" s="3"/>
      <c r="LIL104" s="3"/>
      <c r="LIM104" s="3"/>
      <c r="LIN104" s="3"/>
      <c r="LIO104" s="3"/>
      <c r="LIP104" s="3"/>
      <c r="LIQ104" s="3"/>
      <c r="LIR104" s="3"/>
      <c r="LIS104" s="3"/>
      <c r="LIT104" s="3"/>
      <c r="LIU104" s="3"/>
      <c r="LIV104" s="3"/>
      <c r="LIW104" s="3"/>
      <c r="LIX104" s="3"/>
      <c r="LIY104" s="3"/>
      <c r="LIZ104" s="3"/>
      <c r="LJA104" s="3"/>
      <c r="LJB104" s="3"/>
      <c r="LJC104" s="3"/>
      <c r="LJD104" s="3"/>
      <c r="LJE104" s="3"/>
      <c r="LJF104" s="3"/>
      <c r="LJG104" s="3"/>
      <c r="LJH104" s="3"/>
      <c r="LJI104" s="3"/>
      <c r="LJJ104" s="3"/>
      <c r="LJK104" s="3"/>
      <c r="LJL104" s="3"/>
      <c r="LJM104" s="3"/>
      <c r="LJN104" s="3"/>
      <c r="LJO104" s="3"/>
      <c r="LJP104" s="3"/>
      <c r="LJQ104" s="3"/>
      <c r="LJR104" s="3"/>
      <c r="LJS104" s="3"/>
      <c r="LJT104" s="3"/>
      <c r="LJU104" s="3"/>
      <c r="LJV104" s="3"/>
      <c r="LJW104" s="3"/>
      <c r="LJX104" s="3"/>
      <c r="LJY104" s="3"/>
      <c r="LJZ104" s="3"/>
      <c r="LKA104" s="3"/>
      <c r="LKB104" s="3"/>
      <c r="LKC104" s="3"/>
      <c r="LKD104" s="3"/>
      <c r="LKE104" s="3"/>
      <c r="LKF104" s="3"/>
      <c r="LKG104" s="3"/>
      <c r="LKH104" s="3"/>
      <c r="LKI104" s="3"/>
      <c r="LKJ104" s="3"/>
      <c r="LKK104" s="3"/>
      <c r="LKL104" s="3"/>
      <c r="LKM104" s="3"/>
      <c r="LKN104" s="3"/>
      <c r="LKO104" s="3"/>
      <c r="LKP104" s="3"/>
      <c r="LKQ104" s="3"/>
      <c r="LKR104" s="3"/>
      <c r="LKS104" s="3"/>
      <c r="LKT104" s="3"/>
      <c r="LKU104" s="3"/>
      <c r="LKV104" s="3"/>
      <c r="LKW104" s="3"/>
      <c r="LKX104" s="3"/>
      <c r="LKY104" s="3"/>
      <c r="LKZ104" s="3"/>
      <c r="LLA104" s="3"/>
      <c r="LLB104" s="3"/>
      <c r="LLC104" s="3"/>
      <c r="LLD104" s="3"/>
      <c r="LLE104" s="3"/>
      <c r="LLF104" s="3"/>
      <c r="LLG104" s="3"/>
      <c r="LLH104" s="3"/>
      <c r="LLI104" s="3"/>
      <c r="LLJ104" s="3"/>
      <c r="LLK104" s="3"/>
      <c r="LLL104" s="3"/>
      <c r="LLM104" s="3"/>
      <c r="LLN104" s="3"/>
      <c r="LLO104" s="3"/>
      <c r="LLP104" s="3"/>
      <c r="LLQ104" s="3"/>
      <c r="LLR104" s="3"/>
      <c r="LLS104" s="3"/>
      <c r="LLT104" s="3"/>
      <c r="LLU104" s="3"/>
      <c r="LLV104" s="3"/>
      <c r="LLW104" s="3"/>
      <c r="LLX104" s="3"/>
      <c r="LLY104" s="3"/>
      <c r="LLZ104" s="3"/>
      <c r="LMA104" s="3"/>
      <c r="LMB104" s="3"/>
      <c r="LMC104" s="3"/>
      <c r="LMD104" s="3"/>
      <c r="LME104" s="3"/>
      <c r="LMF104" s="3"/>
      <c r="LMG104" s="3"/>
      <c r="LMH104" s="3"/>
      <c r="LMI104" s="3"/>
      <c r="LMJ104" s="3"/>
      <c r="LMK104" s="3"/>
      <c r="LML104" s="3"/>
      <c r="LMM104" s="3"/>
      <c r="LMN104" s="3"/>
      <c r="LMO104" s="3"/>
      <c r="LMP104" s="3"/>
      <c r="LMQ104" s="3"/>
      <c r="LMR104" s="3"/>
      <c r="LMS104" s="3"/>
      <c r="LMT104" s="3"/>
      <c r="LMU104" s="3"/>
      <c r="LMV104" s="3"/>
      <c r="LMW104" s="3"/>
      <c r="LMX104" s="3"/>
      <c r="LMY104" s="3"/>
      <c r="LMZ104" s="3"/>
      <c r="LNA104" s="3"/>
      <c r="LNB104" s="3"/>
      <c r="LNC104" s="3"/>
      <c r="LND104" s="3"/>
      <c r="LNE104" s="3"/>
      <c r="LNF104" s="3"/>
      <c r="LNG104" s="3"/>
      <c r="LNH104" s="3"/>
      <c r="LNI104" s="3"/>
      <c r="LNJ104" s="3"/>
      <c r="LNK104" s="3"/>
      <c r="LNL104" s="3"/>
      <c r="LNM104" s="3"/>
      <c r="LNN104" s="3"/>
      <c r="LNO104" s="3"/>
      <c r="LNP104" s="3"/>
      <c r="LNQ104" s="3"/>
      <c r="LNR104" s="3"/>
      <c r="LNS104" s="3"/>
      <c r="LNT104" s="3"/>
      <c r="LNU104" s="3"/>
      <c r="LNV104" s="3"/>
      <c r="LNW104" s="3"/>
      <c r="LNX104" s="3"/>
      <c r="LNY104" s="3"/>
      <c r="LNZ104" s="3"/>
      <c r="LOA104" s="3"/>
      <c r="LOB104" s="3"/>
      <c r="LOC104" s="3"/>
      <c r="LOD104" s="3"/>
      <c r="LOE104" s="3"/>
      <c r="LOF104" s="3"/>
      <c r="LOG104" s="3"/>
      <c r="LOH104" s="3"/>
      <c r="LOI104" s="3"/>
      <c r="LOJ104" s="3"/>
      <c r="LOK104" s="3"/>
      <c r="LOL104" s="3"/>
      <c r="LOM104" s="3"/>
      <c r="LON104" s="3"/>
      <c r="LOO104" s="3"/>
      <c r="LOP104" s="3"/>
      <c r="LOQ104" s="3"/>
      <c r="LOR104" s="3"/>
      <c r="LOS104" s="3"/>
      <c r="LOT104" s="3"/>
      <c r="LOU104" s="3"/>
      <c r="LOV104" s="3"/>
      <c r="LOW104" s="3"/>
      <c r="LOX104" s="3"/>
      <c r="LOY104" s="3"/>
      <c r="LOZ104" s="3"/>
      <c r="LPA104" s="3"/>
      <c r="LPB104" s="3"/>
      <c r="LPC104" s="3"/>
      <c r="LPD104" s="3"/>
      <c r="LPE104" s="3"/>
      <c r="LPF104" s="3"/>
      <c r="LPG104" s="3"/>
      <c r="LPH104" s="3"/>
      <c r="LPI104" s="3"/>
      <c r="LPJ104" s="3"/>
      <c r="LPK104" s="3"/>
      <c r="LPL104" s="3"/>
      <c r="LPM104" s="3"/>
      <c r="LPN104" s="3"/>
      <c r="LPO104" s="3"/>
      <c r="LPP104" s="3"/>
      <c r="LPQ104" s="3"/>
      <c r="LPR104" s="3"/>
      <c r="LPS104" s="3"/>
      <c r="LPT104" s="3"/>
      <c r="LPU104" s="3"/>
      <c r="LPV104" s="3"/>
      <c r="LPW104" s="3"/>
      <c r="LPX104" s="3"/>
      <c r="LPY104" s="3"/>
      <c r="LPZ104" s="3"/>
      <c r="LQA104" s="3"/>
      <c r="LQB104" s="3"/>
      <c r="LQC104" s="3"/>
      <c r="LQD104" s="3"/>
      <c r="LQE104" s="3"/>
      <c r="LQF104" s="3"/>
      <c r="LQG104" s="3"/>
      <c r="LQH104" s="3"/>
      <c r="LQI104" s="3"/>
      <c r="LQJ104" s="3"/>
      <c r="LQK104" s="3"/>
      <c r="LQL104" s="3"/>
      <c r="LQM104" s="3"/>
      <c r="LQN104" s="3"/>
      <c r="LQO104" s="3"/>
      <c r="LQP104" s="3"/>
      <c r="LQQ104" s="3"/>
      <c r="LQR104" s="3"/>
      <c r="LQS104" s="3"/>
      <c r="LQT104" s="3"/>
      <c r="LQU104" s="3"/>
      <c r="LQV104" s="3"/>
      <c r="LQW104" s="3"/>
      <c r="LQX104" s="3"/>
      <c r="LQY104" s="3"/>
      <c r="LQZ104" s="3"/>
      <c r="LRA104" s="3"/>
      <c r="LRB104" s="3"/>
      <c r="LRC104" s="3"/>
      <c r="LRD104" s="3"/>
      <c r="LRE104" s="3"/>
      <c r="LRF104" s="3"/>
      <c r="LRG104" s="3"/>
      <c r="LRH104" s="3"/>
      <c r="LRI104" s="3"/>
      <c r="LRJ104" s="3"/>
      <c r="LRK104" s="3"/>
      <c r="LRL104" s="3"/>
      <c r="LRM104" s="3"/>
      <c r="LRN104" s="3"/>
      <c r="LRO104" s="3"/>
      <c r="LRP104" s="3"/>
      <c r="LRQ104" s="3"/>
      <c r="LRR104" s="3"/>
      <c r="LRS104" s="3"/>
      <c r="LRT104" s="3"/>
      <c r="LRU104" s="3"/>
      <c r="LRV104" s="3"/>
      <c r="LRW104" s="3"/>
      <c r="LRX104" s="3"/>
      <c r="LRY104" s="3"/>
      <c r="LRZ104" s="3"/>
      <c r="LSA104" s="3"/>
      <c r="LSB104" s="3"/>
      <c r="LSC104" s="3"/>
      <c r="LSD104" s="3"/>
      <c r="LSE104" s="3"/>
      <c r="LSF104" s="3"/>
      <c r="LSG104" s="3"/>
      <c r="LSH104" s="3"/>
      <c r="LSI104" s="3"/>
      <c r="LSJ104" s="3"/>
      <c r="LSK104" s="3"/>
      <c r="LSL104" s="3"/>
      <c r="LSM104" s="3"/>
      <c r="LSN104" s="3"/>
      <c r="LSO104" s="3"/>
      <c r="LSP104" s="3"/>
      <c r="LSQ104" s="3"/>
      <c r="LSR104" s="3"/>
      <c r="LSS104" s="3"/>
      <c r="LST104" s="3"/>
      <c r="LSU104" s="3"/>
      <c r="LSV104" s="3"/>
      <c r="LSW104" s="3"/>
      <c r="LSX104" s="3"/>
      <c r="LSY104" s="3"/>
      <c r="LSZ104" s="3"/>
      <c r="LTA104" s="3"/>
      <c r="LTB104" s="3"/>
      <c r="LTC104" s="3"/>
      <c r="LTD104" s="3"/>
      <c r="LTE104" s="3"/>
      <c r="LTF104" s="3"/>
      <c r="LTG104" s="3"/>
      <c r="LTH104" s="3"/>
      <c r="LTI104" s="3"/>
      <c r="LTJ104" s="3"/>
      <c r="LTK104" s="3"/>
      <c r="LTL104" s="3"/>
      <c r="LTM104" s="3"/>
      <c r="LTN104" s="3"/>
      <c r="LTO104" s="3"/>
      <c r="LTP104" s="3"/>
      <c r="LTQ104" s="3"/>
      <c r="LTR104" s="3"/>
      <c r="LTS104" s="3"/>
      <c r="LTT104" s="3"/>
      <c r="LTU104" s="3"/>
      <c r="LTV104" s="3"/>
      <c r="LTW104" s="3"/>
      <c r="LTX104" s="3"/>
      <c r="LTY104" s="3"/>
      <c r="LTZ104" s="3"/>
      <c r="LUA104" s="3"/>
      <c r="LUB104" s="3"/>
      <c r="LUC104" s="3"/>
      <c r="LUD104" s="3"/>
      <c r="LUE104" s="3"/>
      <c r="LUF104" s="3"/>
      <c r="LUG104" s="3"/>
      <c r="LUH104" s="3"/>
      <c r="LUI104" s="3"/>
      <c r="LUJ104" s="3"/>
      <c r="LUK104" s="3"/>
      <c r="LUL104" s="3"/>
      <c r="LUM104" s="3"/>
      <c r="LUN104" s="3"/>
      <c r="LUO104" s="3"/>
      <c r="LUP104" s="3"/>
      <c r="LUQ104" s="3"/>
      <c r="LUR104" s="3"/>
      <c r="LUS104" s="3"/>
      <c r="LUT104" s="3"/>
      <c r="LUU104" s="3"/>
      <c r="LUV104" s="3"/>
      <c r="LUW104" s="3"/>
      <c r="LUX104" s="3"/>
      <c r="LUY104" s="3"/>
      <c r="LUZ104" s="3"/>
      <c r="LVA104" s="3"/>
      <c r="LVB104" s="3"/>
      <c r="LVC104" s="3"/>
      <c r="LVD104" s="3"/>
      <c r="LVE104" s="3"/>
      <c r="LVF104" s="3"/>
      <c r="LVG104" s="3"/>
      <c r="LVH104" s="3"/>
      <c r="LVI104" s="3"/>
      <c r="LVJ104" s="3"/>
      <c r="LVK104" s="3"/>
      <c r="LVL104" s="3"/>
      <c r="LVM104" s="3"/>
      <c r="LVN104" s="3"/>
      <c r="LVO104" s="3"/>
      <c r="LVP104" s="3"/>
      <c r="LVQ104" s="3"/>
      <c r="LVR104" s="3"/>
      <c r="LVS104" s="3"/>
      <c r="LVT104" s="3"/>
      <c r="LVU104" s="3"/>
      <c r="LVV104" s="3"/>
      <c r="LVW104" s="3"/>
      <c r="LVX104" s="3"/>
      <c r="LVY104" s="3"/>
      <c r="LVZ104" s="3"/>
      <c r="LWA104" s="3"/>
      <c r="LWB104" s="3"/>
      <c r="LWC104" s="3"/>
      <c r="LWD104" s="3"/>
      <c r="LWE104" s="3"/>
      <c r="LWF104" s="3"/>
      <c r="LWG104" s="3"/>
      <c r="LWH104" s="3"/>
      <c r="LWI104" s="3"/>
      <c r="LWJ104" s="3"/>
      <c r="LWK104" s="3"/>
      <c r="LWL104" s="3"/>
      <c r="LWM104" s="3"/>
      <c r="LWN104" s="3"/>
      <c r="LWO104" s="3"/>
      <c r="LWP104" s="3"/>
      <c r="LWQ104" s="3"/>
      <c r="LWR104" s="3"/>
      <c r="LWS104" s="3"/>
      <c r="LWT104" s="3"/>
      <c r="LWU104" s="3"/>
      <c r="LWV104" s="3"/>
      <c r="LWW104" s="3"/>
      <c r="LWX104" s="3"/>
      <c r="LWY104" s="3"/>
      <c r="LWZ104" s="3"/>
      <c r="LXA104" s="3"/>
      <c r="LXB104" s="3"/>
      <c r="LXC104" s="3"/>
      <c r="LXD104" s="3"/>
      <c r="LXE104" s="3"/>
      <c r="LXF104" s="3"/>
      <c r="LXG104" s="3"/>
      <c r="LXH104" s="3"/>
      <c r="LXI104" s="3"/>
      <c r="LXJ104" s="3"/>
      <c r="LXK104" s="3"/>
      <c r="LXL104" s="3"/>
      <c r="LXM104" s="3"/>
      <c r="LXN104" s="3"/>
      <c r="LXO104" s="3"/>
      <c r="LXP104" s="3"/>
      <c r="LXQ104" s="3"/>
      <c r="LXR104" s="3"/>
      <c r="LXS104" s="3"/>
      <c r="LXT104" s="3"/>
      <c r="LXU104" s="3"/>
      <c r="LXV104" s="3"/>
      <c r="LXW104" s="3"/>
      <c r="LXX104" s="3"/>
      <c r="LXY104" s="3"/>
      <c r="LXZ104" s="3"/>
      <c r="LYA104" s="3"/>
      <c r="LYB104" s="3"/>
      <c r="LYC104" s="3"/>
      <c r="LYD104" s="3"/>
      <c r="LYE104" s="3"/>
      <c r="LYF104" s="3"/>
      <c r="LYG104" s="3"/>
      <c r="LYH104" s="3"/>
      <c r="LYI104" s="3"/>
      <c r="LYJ104" s="3"/>
      <c r="LYK104" s="3"/>
      <c r="LYL104" s="3"/>
      <c r="LYM104" s="3"/>
      <c r="LYN104" s="3"/>
      <c r="LYO104" s="3"/>
      <c r="LYP104" s="3"/>
      <c r="LYQ104" s="3"/>
      <c r="LYR104" s="3"/>
      <c r="LYS104" s="3"/>
      <c r="LYT104" s="3"/>
      <c r="LYU104" s="3"/>
      <c r="LYV104" s="3"/>
      <c r="LYW104" s="3"/>
      <c r="LYX104" s="3"/>
      <c r="LYY104" s="3"/>
      <c r="LYZ104" s="3"/>
      <c r="LZA104" s="3"/>
      <c r="LZB104" s="3"/>
      <c r="LZC104" s="3"/>
      <c r="LZD104" s="3"/>
      <c r="LZE104" s="3"/>
      <c r="LZF104" s="3"/>
      <c r="LZG104" s="3"/>
      <c r="LZH104" s="3"/>
      <c r="LZI104" s="3"/>
      <c r="LZJ104" s="3"/>
      <c r="LZK104" s="3"/>
      <c r="LZL104" s="3"/>
      <c r="LZM104" s="3"/>
      <c r="LZN104" s="3"/>
      <c r="LZO104" s="3"/>
      <c r="LZP104" s="3"/>
      <c r="LZQ104" s="3"/>
      <c r="LZR104" s="3"/>
      <c r="LZS104" s="3"/>
      <c r="LZT104" s="3"/>
      <c r="LZU104" s="3"/>
      <c r="LZV104" s="3"/>
      <c r="LZW104" s="3"/>
      <c r="LZX104" s="3"/>
      <c r="LZY104" s="3"/>
      <c r="LZZ104" s="3"/>
      <c r="MAA104" s="3"/>
      <c r="MAB104" s="3"/>
      <c r="MAC104" s="3"/>
      <c r="MAD104" s="3"/>
      <c r="MAE104" s="3"/>
      <c r="MAF104" s="3"/>
      <c r="MAG104" s="3"/>
      <c r="MAH104" s="3"/>
      <c r="MAI104" s="3"/>
      <c r="MAJ104" s="3"/>
      <c r="MAK104" s="3"/>
      <c r="MAL104" s="3"/>
      <c r="MAM104" s="3"/>
      <c r="MAN104" s="3"/>
      <c r="MAO104" s="3"/>
      <c r="MAP104" s="3"/>
      <c r="MAQ104" s="3"/>
      <c r="MAR104" s="3"/>
      <c r="MAS104" s="3"/>
      <c r="MAT104" s="3"/>
      <c r="MAU104" s="3"/>
      <c r="MAV104" s="3"/>
      <c r="MAW104" s="3"/>
      <c r="MAX104" s="3"/>
      <c r="MAY104" s="3"/>
      <c r="MAZ104" s="3"/>
      <c r="MBA104" s="3"/>
      <c r="MBB104" s="3"/>
      <c r="MBC104" s="3"/>
      <c r="MBD104" s="3"/>
      <c r="MBE104" s="3"/>
      <c r="MBF104" s="3"/>
      <c r="MBG104" s="3"/>
      <c r="MBH104" s="3"/>
      <c r="MBI104" s="3"/>
      <c r="MBJ104" s="3"/>
      <c r="MBK104" s="3"/>
      <c r="MBL104" s="3"/>
      <c r="MBM104" s="3"/>
      <c r="MBN104" s="3"/>
      <c r="MBO104" s="3"/>
      <c r="MBP104" s="3"/>
      <c r="MBQ104" s="3"/>
      <c r="MBR104" s="3"/>
      <c r="MBS104" s="3"/>
      <c r="MBT104" s="3"/>
      <c r="MBU104" s="3"/>
      <c r="MBV104" s="3"/>
      <c r="MBW104" s="3"/>
      <c r="MBX104" s="3"/>
      <c r="MBY104" s="3"/>
      <c r="MBZ104" s="3"/>
      <c r="MCA104" s="3"/>
      <c r="MCB104" s="3"/>
      <c r="MCC104" s="3"/>
      <c r="MCD104" s="3"/>
      <c r="MCE104" s="3"/>
      <c r="MCF104" s="3"/>
      <c r="MCG104" s="3"/>
      <c r="MCH104" s="3"/>
      <c r="MCI104" s="3"/>
      <c r="MCJ104" s="3"/>
      <c r="MCK104" s="3"/>
      <c r="MCL104" s="3"/>
      <c r="MCM104" s="3"/>
      <c r="MCN104" s="3"/>
      <c r="MCO104" s="3"/>
      <c r="MCP104" s="3"/>
      <c r="MCQ104" s="3"/>
      <c r="MCR104" s="3"/>
      <c r="MCS104" s="3"/>
      <c r="MCT104" s="3"/>
      <c r="MCU104" s="3"/>
      <c r="MCV104" s="3"/>
      <c r="MCW104" s="3"/>
      <c r="MCX104" s="3"/>
      <c r="MCY104" s="3"/>
      <c r="MCZ104" s="3"/>
      <c r="MDA104" s="3"/>
      <c r="MDB104" s="3"/>
      <c r="MDC104" s="3"/>
      <c r="MDD104" s="3"/>
      <c r="MDE104" s="3"/>
      <c r="MDF104" s="3"/>
      <c r="MDG104" s="3"/>
      <c r="MDH104" s="3"/>
      <c r="MDI104" s="3"/>
      <c r="MDJ104" s="3"/>
      <c r="MDK104" s="3"/>
      <c r="MDL104" s="3"/>
      <c r="MDM104" s="3"/>
      <c r="MDN104" s="3"/>
      <c r="MDO104" s="3"/>
      <c r="MDP104" s="3"/>
      <c r="MDQ104" s="3"/>
      <c r="MDR104" s="3"/>
      <c r="MDS104" s="3"/>
      <c r="MDT104" s="3"/>
      <c r="MDU104" s="3"/>
      <c r="MDV104" s="3"/>
      <c r="MDW104" s="3"/>
      <c r="MDX104" s="3"/>
      <c r="MDY104" s="3"/>
      <c r="MDZ104" s="3"/>
      <c r="MEA104" s="3"/>
      <c r="MEB104" s="3"/>
      <c r="MEC104" s="3"/>
      <c r="MED104" s="3"/>
      <c r="MEE104" s="3"/>
      <c r="MEF104" s="3"/>
      <c r="MEG104" s="3"/>
      <c r="MEH104" s="3"/>
      <c r="MEI104" s="3"/>
      <c r="MEJ104" s="3"/>
      <c r="MEK104" s="3"/>
      <c r="MEL104" s="3"/>
      <c r="MEM104" s="3"/>
      <c r="MEN104" s="3"/>
      <c r="MEO104" s="3"/>
      <c r="MEP104" s="3"/>
      <c r="MEQ104" s="3"/>
      <c r="MER104" s="3"/>
      <c r="MES104" s="3"/>
      <c r="MET104" s="3"/>
      <c r="MEU104" s="3"/>
      <c r="MEV104" s="3"/>
      <c r="MEW104" s="3"/>
      <c r="MEX104" s="3"/>
      <c r="MEY104" s="3"/>
      <c r="MEZ104" s="3"/>
      <c r="MFA104" s="3"/>
      <c r="MFB104" s="3"/>
      <c r="MFC104" s="3"/>
      <c r="MFD104" s="3"/>
      <c r="MFE104" s="3"/>
      <c r="MFF104" s="3"/>
      <c r="MFG104" s="3"/>
      <c r="MFH104" s="3"/>
      <c r="MFI104" s="3"/>
      <c r="MFJ104" s="3"/>
      <c r="MFK104" s="3"/>
      <c r="MFL104" s="3"/>
      <c r="MFM104" s="3"/>
      <c r="MFN104" s="3"/>
      <c r="MFO104" s="3"/>
      <c r="MFP104" s="3"/>
      <c r="MFQ104" s="3"/>
      <c r="MFR104" s="3"/>
      <c r="MFS104" s="3"/>
      <c r="MFT104" s="3"/>
      <c r="MFU104" s="3"/>
      <c r="MFV104" s="3"/>
      <c r="MFW104" s="3"/>
      <c r="MFX104" s="3"/>
      <c r="MFY104" s="3"/>
      <c r="MFZ104" s="3"/>
      <c r="MGA104" s="3"/>
      <c r="MGB104" s="3"/>
      <c r="MGC104" s="3"/>
      <c r="MGD104" s="3"/>
      <c r="MGE104" s="3"/>
      <c r="MGF104" s="3"/>
      <c r="MGG104" s="3"/>
      <c r="MGH104" s="3"/>
      <c r="MGI104" s="3"/>
      <c r="MGJ104" s="3"/>
      <c r="MGK104" s="3"/>
      <c r="MGL104" s="3"/>
      <c r="MGM104" s="3"/>
      <c r="MGN104" s="3"/>
      <c r="MGO104" s="3"/>
      <c r="MGP104" s="3"/>
      <c r="MGQ104" s="3"/>
      <c r="MGR104" s="3"/>
      <c r="MGS104" s="3"/>
      <c r="MGT104" s="3"/>
      <c r="MGU104" s="3"/>
      <c r="MGV104" s="3"/>
      <c r="MGW104" s="3"/>
      <c r="MGX104" s="3"/>
      <c r="MGY104" s="3"/>
      <c r="MGZ104" s="3"/>
      <c r="MHA104" s="3"/>
      <c r="MHB104" s="3"/>
      <c r="MHC104" s="3"/>
      <c r="MHD104" s="3"/>
      <c r="MHE104" s="3"/>
      <c r="MHF104" s="3"/>
      <c r="MHG104" s="3"/>
      <c r="MHH104" s="3"/>
      <c r="MHI104" s="3"/>
      <c r="MHJ104" s="3"/>
      <c r="MHK104" s="3"/>
      <c r="MHL104" s="3"/>
      <c r="MHM104" s="3"/>
      <c r="MHN104" s="3"/>
      <c r="MHO104" s="3"/>
      <c r="MHP104" s="3"/>
      <c r="MHQ104" s="3"/>
      <c r="MHR104" s="3"/>
      <c r="MHS104" s="3"/>
      <c r="MHT104" s="3"/>
      <c r="MHU104" s="3"/>
      <c r="MHV104" s="3"/>
      <c r="MHW104" s="3"/>
      <c r="MHX104" s="3"/>
      <c r="MHY104" s="3"/>
      <c r="MHZ104" s="3"/>
      <c r="MIA104" s="3"/>
      <c r="MIB104" s="3"/>
      <c r="MIC104" s="3"/>
      <c r="MID104" s="3"/>
      <c r="MIE104" s="3"/>
      <c r="MIF104" s="3"/>
      <c r="MIG104" s="3"/>
      <c r="MIH104" s="3"/>
      <c r="MII104" s="3"/>
      <c r="MIJ104" s="3"/>
      <c r="MIK104" s="3"/>
      <c r="MIL104" s="3"/>
      <c r="MIM104" s="3"/>
      <c r="MIN104" s="3"/>
      <c r="MIO104" s="3"/>
      <c r="MIP104" s="3"/>
      <c r="MIQ104" s="3"/>
      <c r="MIR104" s="3"/>
      <c r="MIS104" s="3"/>
      <c r="MIT104" s="3"/>
      <c r="MIU104" s="3"/>
      <c r="MIV104" s="3"/>
      <c r="MIW104" s="3"/>
      <c r="MIX104" s="3"/>
      <c r="MIY104" s="3"/>
      <c r="MIZ104" s="3"/>
      <c r="MJA104" s="3"/>
      <c r="MJB104" s="3"/>
      <c r="MJC104" s="3"/>
      <c r="MJD104" s="3"/>
      <c r="MJE104" s="3"/>
      <c r="MJF104" s="3"/>
      <c r="MJG104" s="3"/>
      <c r="MJH104" s="3"/>
      <c r="MJI104" s="3"/>
      <c r="MJJ104" s="3"/>
      <c r="MJK104" s="3"/>
      <c r="MJL104" s="3"/>
      <c r="MJM104" s="3"/>
      <c r="MJN104" s="3"/>
      <c r="MJO104" s="3"/>
      <c r="MJP104" s="3"/>
      <c r="MJQ104" s="3"/>
      <c r="MJR104" s="3"/>
      <c r="MJS104" s="3"/>
      <c r="MJT104" s="3"/>
      <c r="MJU104" s="3"/>
      <c r="MJV104" s="3"/>
      <c r="MJW104" s="3"/>
      <c r="MJX104" s="3"/>
      <c r="MJY104" s="3"/>
      <c r="MJZ104" s="3"/>
      <c r="MKA104" s="3"/>
      <c r="MKB104" s="3"/>
      <c r="MKC104" s="3"/>
      <c r="MKD104" s="3"/>
      <c r="MKE104" s="3"/>
      <c r="MKF104" s="3"/>
      <c r="MKG104" s="3"/>
      <c r="MKH104" s="3"/>
      <c r="MKI104" s="3"/>
      <c r="MKJ104" s="3"/>
      <c r="MKK104" s="3"/>
      <c r="MKL104" s="3"/>
      <c r="MKM104" s="3"/>
      <c r="MKN104" s="3"/>
      <c r="MKO104" s="3"/>
      <c r="MKP104" s="3"/>
      <c r="MKQ104" s="3"/>
      <c r="MKR104" s="3"/>
      <c r="MKS104" s="3"/>
      <c r="MKT104" s="3"/>
      <c r="MKU104" s="3"/>
      <c r="MKV104" s="3"/>
      <c r="MKW104" s="3"/>
      <c r="MKX104" s="3"/>
      <c r="MKY104" s="3"/>
      <c r="MKZ104" s="3"/>
      <c r="MLA104" s="3"/>
      <c r="MLB104" s="3"/>
      <c r="MLC104" s="3"/>
      <c r="MLD104" s="3"/>
      <c r="MLE104" s="3"/>
      <c r="MLF104" s="3"/>
      <c r="MLG104" s="3"/>
      <c r="MLH104" s="3"/>
      <c r="MLI104" s="3"/>
      <c r="MLJ104" s="3"/>
      <c r="MLK104" s="3"/>
      <c r="MLL104" s="3"/>
      <c r="MLM104" s="3"/>
      <c r="MLN104" s="3"/>
      <c r="MLO104" s="3"/>
      <c r="MLP104" s="3"/>
      <c r="MLQ104" s="3"/>
      <c r="MLR104" s="3"/>
      <c r="MLS104" s="3"/>
      <c r="MLT104" s="3"/>
      <c r="MLU104" s="3"/>
      <c r="MLV104" s="3"/>
      <c r="MLW104" s="3"/>
      <c r="MLX104" s="3"/>
      <c r="MLY104" s="3"/>
      <c r="MLZ104" s="3"/>
      <c r="MMA104" s="3"/>
      <c r="MMB104" s="3"/>
      <c r="MMC104" s="3"/>
      <c r="MMD104" s="3"/>
      <c r="MME104" s="3"/>
      <c r="MMF104" s="3"/>
      <c r="MMG104" s="3"/>
      <c r="MMH104" s="3"/>
      <c r="MMI104" s="3"/>
      <c r="MMJ104" s="3"/>
      <c r="MMK104" s="3"/>
      <c r="MML104" s="3"/>
      <c r="MMM104" s="3"/>
      <c r="MMN104" s="3"/>
      <c r="MMO104" s="3"/>
      <c r="MMP104" s="3"/>
      <c r="MMQ104" s="3"/>
      <c r="MMR104" s="3"/>
      <c r="MMS104" s="3"/>
      <c r="MMT104" s="3"/>
      <c r="MMU104" s="3"/>
      <c r="MMV104" s="3"/>
      <c r="MMW104" s="3"/>
      <c r="MMX104" s="3"/>
      <c r="MMY104" s="3"/>
      <c r="MMZ104" s="3"/>
      <c r="MNA104" s="3"/>
      <c r="MNB104" s="3"/>
      <c r="MNC104" s="3"/>
      <c r="MND104" s="3"/>
      <c r="MNE104" s="3"/>
      <c r="MNF104" s="3"/>
      <c r="MNG104" s="3"/>
      <c r="MNH104" s="3"/>
      <c r="MNI104" s="3"/>
      <c r="MNJ104" s="3"/>
      <c r="MNK104" s="3"/>
      <c r="MNL104" s="3"/>
      <c r="MNM104" s="3"/>
      <c r="MNN104" s="3"/>
      <c r="MNO104" s="3"/>
      <c r="MNP104" s="3"/>
      <c r="MNQ104" s="3"/>
      <c r="MNR104" s="3"/>
      <c r="MNS104" s="3"/>
      <c r="MNT104" s="3"/>
      <c r="MNU104" s="3"/>
      <c r="MNV104" s="3"/>
      <c r="MNW104" s="3"/>
      <c r="MNX104" s="3"/>
      <c r="MNY104" s="3"/>
      <c r="MNZ104" s="3"/>
      <c r="MOA104" s="3"/>
      <c r="MOB104" s="3"/>
      <c r="MOC104" s="3"/>
      <c r="MOD104" s="3"/>
      <c r="MOE104" s="3"/>
      <c r="MOF104" s="3"/>
      <c r="MOG104" s="3"/>
      <c r="MOH104" s="3"/>
      <c r="MOI104" s="3"/>
      <c r="MOJ104" s="3"/>
      <c r="MOK104" s="3"/>
      <c r="MOL104" s="3"/>
      <c r="MOM104" s="3"/>
      <c r="MON104" s="3"/>
      <c r="MOO104" s="3"/>
      <c r="MOP104" s="3"/>
      <c r="MOQ104" s="3"/>
      <c r="MOR104" s="3"/>
      <c r="MOS104" s="3"/>
      <c r="MOT104" s="3"/>
      <c r="MOU104" s="3"/>
      <c r="MOV104" s="3"/>
      <c r="MOW104" s="3"/>
      <c r="MOX104" s="3"/>
      <c r="MOY104" s="3"/>
      <c r="MOZ104" s="3"/>
      <c r="MPA104" s="3"/>
      <c r="MPB104" s="3"/>
      <c r="MPC104" s="3"/>
      <c r="MPD104" s="3"/>
      <c r="MPE104" s="3"/>
      <c r="MPF104" s="3"/>
      <c r="MPG104" s="3"/>
      <c r="MPH104" s="3"/>
      <c r="MPI104" s="3"/>
      <c r="MPJ104" s="3"/>
      <c r="MPK104" s="3"/>
      <c r="MPL104" s="3"/>
      <c r="MPM104" s="3"/>
      <c r="MPN104" s="3"/>
      <c r="MPO104" s="3"/>
      <c r="MPP104" s="3"/>
      <c r="MPQ104" s="3"/>
      <c r="MPR104" s="3"/>
      <c r="MPS104" s="3"/>
      <c r="MPT104" s="3"/>
      <c r="MPU104" s="3"/>
      <c r="MPV104" s="3"/>
      <c r="MPW104" s="3"/>
      <c r="MPX104" s="3"/>
      <c r="MPY104" s="3"/>
      <c r="MPZ104" s="3"/>
      <c r="MQA104" s="3"/>
      <c r="MQB104" s="3"/>
      <c r="MQC104" s="3"/>
      <c r="MQD104" s="3"/>
      <c r="MQE104" s="3"/>
      <c r="MQF104" s="3"/>
      <c r="MQG104" s="3"/>
      <c r="MQH104" s="3"/>
      <c r="MQI104" s="3"/>
      <c r="MQJ104" s="3"/>
      <c r="MQK104" s="3"/>
      <c r="MQL104" s="3"/>
      <c r="MQM104" s="3"/>
      <c r="MQN104" s="3"/>
      <c r="MQO104" s="3"/>
      <c r="MQP104" s="3"/>
      <c r="MQQ104" s="3"/>
      <c r="MQR104" s="3"/>
      <c r="MQS104" s="3"/>
      <c r="MQT104" s="3"/>
      <c r="MQU104" s="3"/>
      <c r="MQV104" s="3"/>
      <c r="MQW104" s="3"/>
      <c r="MQX104" s="3"/>
      <c r="MQY104" s="3"/>
      <c r="MQZ104" s="3"/>
      <c r="MRA104" s="3"/>
      <c r="MRB104" s="3"/>
      <c r="MRC104" s="3"/>
      <c r="MRD104" s="3"/>
      <c r="MRE104" s="3"/>
      <c r="MRF104" s="3"/>
      <c r="MRG104" s="3"/>
      <c r="MRH104" s="3"/>
      <c r="MRI104" s="3"/>
      <c r="MRJ104" s="3"/>
      <c r="MRK104" s="3"/>
      <c r="MRL104" s="3"/>
      <c r="MRM104" s="3"/>
      <c r="MRN104" s="3"/>
      <c r="MRO104" s="3"/>
      <c r="MRP104" s="3"/>
      <c r="MRQ104" s="3"/>
      <c r="MRR104" s="3"/>
      <c r="MRS104" s="3"/>
      <c r="MRT104" s="3"/>
      <c r="MRU104" s="3"/>
      <c r="MRV104" s="3"/>
      <c r="MRW104" s="3"/>
      <c r="MRX104" s="3"/>
      <c r="MRY104" s="3"/>
      <c r="MRZ104" s="3"/>
      <c r="MSA104" s="3"/>
      <c r="MSB104" s="3"/>
      <c r="MSC104" s="3"/>
      <c r="MSD104" s="3"/>
      <c r="MSE104" s="3"/>
      <c r="MSF104" s="3"/>
      <c r="MSG104" s="3"/>
      <c r="MSH104" s="3"/>
      <c r="MSI104" s="3"/>
      <c r="MSJ104" s="3"/>
      <c r="MSK104" s="3"/>
      <c r="MSL104" s="3"/>
      <c r="MSM104" s="3"/>
      <c r="MSN104" s="3"/>
      <c r="MSO104" s="3"/>
      <c r="MSP104" s="3"/>
      <c r="MSQ104" s="3"/>
      <c r="MSR104" s="3"/>
      <c r="MSS104" s="3"/>
      <c r="MST104" s="3"/>
      <c r="MSU104" s="3"/>
      <c r="MSV104" s="3"/>
      <c r="MSW104" s="3"/>
      <c r="MSX104" s="3"/>
      <c r="MSY104" s="3"/>
      <c r="MSZ104" s="3"/>
      <c r="MTA104" s="3"/>
      <c r="MTB104" s="3"/>
      <c r="MTC104" s="3"/>
      <c r="MTD104" s="3"/>
      <c r="MTE104" s="3"/>
      <c r="MTF104" s="3"/>
      <c r="MTG104" s="3"/>
      <c r="MTH104" s="3"/>
      <c r="MTI104" s="3"/>
      <c r="MTJ104" s="3"/>
      <c r="MTK104" s="3"/>
      <c r="MTL104" s="3"/>
      <c r="MTM104" s="3"/>
      <c r="MTN104" s="3"/>
      <c r="MTO104" s="3"/>
      <c r="MTP104" s="3"/>
      <c r="MTQ104" s="3"/>
      <c r="MTR104" s="3"/>
      <c r="MTS104" s="3"/>
      <c r="MTT104" s="3"/>
      <c r="MTU104" s="3"/>
      <c r="MTV104" s="3"/>
      <c r="MTW104" s="3"/>
      <c r="MTX104" s="3"/>
      <c r="MTY104" s="3"/>
      <c r="MTZ104" s="3"/>
      <c r="MUA104" s="3"/>
      <c r="MUB104" s="3"/>
      <c r="MUC104" s="3"/>
      <c r="MUD104" s="3"/>
      <c r="MUE104" s="3"/>
      <c r="MUF104" s="3"/>
      <c r="MUG104" s="3"/>
      <c r="MUH104" s="3"/>
      <c r="MUI104" s="3"/>
      <c r="MUJ104" s="3"/>
      <c r="MUK104" s="3"/>
      <c r="MUL104" s="3"/>
      <c r="MUM104" s="3"/>
      <c r="MUN104" s="3"/>
      <c r="MUO104" s="3"/>
      <c r="MUP104" s="3"/>
      <c r="MUQ104" s="3"/>
      <c r="MUR104" s="3"/>
      <c r="MUS104" s="3"/>
      <c r="MUT104" s="3"/>
      <c r="MUU104" s="3"/>
      <c r="MUV104" s="3"/>
      <c r="MUW104" s="3"/>
      <c r="MUX104" s="3"/>
      <c r="MUY104" s="3"/>
      <c r="MUZ104" s="3"/>
      <c r="MVA104" s="3"/>
      <c r="MVB104" s="3"/>
      <c r="MVC104" s="3"/>
      <c r="MVD104" s="3"/>
      <c r="MVE104" s="3"/>
      <c r="MVF104" s="3"/>
      <c r="MVG104" s="3"/>
      <c r="MVH104" s="3"/>
      <c r="MVI104" s="3"/>
      <c r="MVJ104" s="3"/>
      <c r="MVK104" s="3"/>
      <c r="MVL104" s="3"/>
      <c r="MVM104" s="3"/>
      <c r="MVN104" s="3"/>
      <c r="MVO104" s="3"/>
      <c r="MVP104" s="3"/>
      <c r="MVQ104" s="3"/>
      <c r="MVR104" s="3"/>
      <c r="MVS104" s="3"/>
      <c r="MVT104" s="3"/>
      <c r="MVU104" s="3"/>
      <c r="MVV104" s="3"/>
      <c r="MVW104" s="3"/>
      <c r="MVX104" s="3"/>
      <c r="MVY104" s="3"/>
      <c r="MVZ104" s="3"/>
      <c r="MWA104" s="3"/>
      <c r="MWB104" s="3"/>
      <c r="MWC104" s="3"/>
      <c r="MWD104" s="3"/>
      <c r="MWE104" s="3"/>
      <c r="MWF104" s="3"/>
      <c r="MWG104" s="3"/>
      <c r="MWH104" s="3"/>
      <c r="MWI104" s="3"/>
      <c r="MWJ104" s="3"/>
      <c r="MWK104" s="3"/>
      <c r="MWL104" s="3"/>
      <c r="MWM104" s="3"/>
      <c r="MWN104" s="3"/>
      <c r="MWO104" s="3"/>
      <c r="MWP104" s="3"/>
      <c r="MWQ104" s="3"/>
      <c r="MWR104" s="3"/>
      <c r="MWS104" s="3"/>
      <c r="MWT104" s="3"/>
      <c r="MWU104" s="3"/>
      <c r="MWV104" s="3"/>
      <c r="MWW104" s="3"/>
      <c r="MWX104" s="3"/>
      <c r="MWY104" s="3"/>
      <c r="MWZ104" s="3"/>
      <c r="MXA104" s="3"/>
      <c r="MXB104" s="3"/>
      <c r="MXC104" s="3"/>
      <c r="MXD104" s="3"/>
      <c r="MXE104" s="3"/>
      <c r="MXF104" s="3"/>
      <c r="MXG104" s="3"/>
      <c r="MXH104" s="3"/>
      <c r="MXI104" s="3"/>
      <c r="MXJ104" s="3"/>
      <c r="MXK104" s="3"/>
      <c r="MXL104" s="3"/>
      <c r="MXM104" s="3"/>
      <c r="MXN104" s="3"/>
      <c r="MXO104" s="3"/>
      <c r="MXP104" s="3"/>
      <c r="MXQ104" s="3"/>
      <c r="MXR104" s="3"/>
      <c r="MXS104" s="3"/>
      <c r="MXT104" s="3"/>
      <c r="MXU104" s="3"/>
      <c r="MXV104" s="3"/>
      <c r="MXW104" s="3"/>
      <c r="MXX104" s="3"/>
      <c r="MXY104" s="3"/>
      <c r="MXZ104" s="3"/>
      <c r="MYA104" s="3"/>
      <c r="MYB104" s="3"/>
      <c r="MYC104" s="3"/>
      <c r="MYD104" s="3"/>
      <c r="MYE104" s="3"/>
      <c r="MYF104" s="3"/>
      <c r="MYG104" s="3"/>
      <c r="MYH104" s="3"/>
      <c r="MYI104" s="3"/>
      <c r="MYJ104" s="3"/>
      <c r="MYK104" s="3"/>
      <c r="MYL104" s="3"/>
      <c r="MYM104" s="3"/>
      <c r="MYN104" s="3"/>
      <c r="MYO104" s="3"/>
      <c r="MYP104" s="3"/>
      <c r="MYQ104" s="3"/>
      <c r="MYR104" s="3"/>
      <c r="MYS104" s="3"/>
      <c r="MYT104" s="3"/>
      <c r="MYU104" s="3"/>
      <c r="MYV104" s="3"/>
      <c r="MYW104" s="3"/>
      <c r="MYX104" s="3"/>
      <c r="MYY104" s="3"/>
      <c r="MYZ104" s="3"/>
      <c r="MZA104" s="3"/>
      <c r="MZB104" s="3"/>
      <c r="MZC104" s="3"/>
      <c r="MZD104" s="3"/>
      <c r="MZE104" s="3"/>
      <c r="MZF104" s="3"/>
      <c r="MZG104" s="3"/>
      <c r="MZH104" s="3"/>
      <c r="MZI104" s="3"/>
      <c r="MZJ104" s="3"/>
      <c r="MZK104" s="3"/>
      <c r="MZL104" s="3"/>
      <c r="MZM104" s="3"/>
      <c r="MZN104" s="3"/>
      <c r="MZO104" s="3"/>
      <c r="MZP104" s="3"/>
      <c r="MZQ104" s="3"/>
      <c r="MZR104" s="3"/>
      <c r="MZS104" s="3"/>
      <c r="MZT104" s="3"/>
      <c r="MZU104" s="3"/>
      <c r="MZV104" s="3"/>
      <c r="MZW104" s="3"/>
      <c r="MZX104" s="3"/>
      <c r="MZY104" s="3"/>
      <c r="MZZ104" s="3"/>
      <c r="NAA104" s="3"/>
      <c r="NAB104" s="3"/>
      <c r="NAC104" s="3"/>
      <c r="NAD104" s="3"/>
      <c r="NAE104" s="3"/>
      <c r="NAF104" s="3"/>
      <c r="NAG104" s="3"/>
      <c r="NAH104" s="3"/>
      <c r="NAI104" s="3"/>
      <c r="NAJ104" s="3"/>
      <c r="NAK104" s="3"/>
      <c r="NAL104" s="3"/>
      <c r="NAM104" s="3"/>
      <c r="NAN104" s="3"/>
      <c r="NAO104" s="3"/>
      <c r="NAP104" s="3"/>
      <c r="NAQ104" s="3"/>
      <c r="NAR104" s="3"/>
      <c r="NAS104" s="3"/>
      <c r="NAT104" s="3"/>
      <c r="NAU104" s="3"/>
      <c r="NAV104" s="3"/>
      <c r="NAW104" s="3"/>
      <c r="NAX104" s="3"/>
      <c r="NAY104" s="3"/>
      <c r="NAZ104" s="3"/>
      <c r="NBA104" s="3"/>
      <c r="NBB104" s="3"/>
      <c r="NBC104" s="3"/>
      <c r="NBD104" s="3"/>
      <c r="NBE104" s="3"/>
      <c r="NBF104" s="3"/>
      <c r="NBG104" s="3"/>
      <c r="NBH104" s="3"/>
      <c r="NBI104" s="3"/>
      <c r="NBJ104" s="3"/>
      <c r="NBK104" s="3"/>
      <c r="NBL104" s="3"/>
      <c r="NBM104" s="3"/>
      <c r="NBN104" s="3"/>
      <c r="NBO104" s="3"/>
      <c r="NBP104" s="3"/>
      <c r="NBQ104" s="3"/>
      <c r="NBR104" s="3"/>
      <c r="NBS104" s="3"/>
      <c r="NBT104" s="3"/>
      <c r="NBU104" s="3"/>
      <c r="NBV104" s="3"/>
      <c r="NBW104" s="3"/>
      <c r="NBX104" s="3"/>
      <c r="NBY104" s="3"/>
      <c r="NBZ104" s="3"/>
      <c r="NCA104" s="3"/>
      <c r="NCB104" s="3"/>
      <c r="NCC104" s="3"/>
      <c r="NCD104" s="3"/>
      <c r="NCE104" s="3"/>
      <c r="NCF104" s="3"/>
      <c r="NCG104" s="3"/>
      <c r="NCH104" s="3"/>
      <c r="NCI104" s="3"/>
      <c r="NCJ104" s="3"/>
      <c r="NCK104" s="3"/>
      <c r="NCL104" s="3"/>
      <c r="NCM104" s="3"/>
      <c r="NCN104" s="3"/>
      <c r="NCO104" s="3"/>
      <c r="NCP104" s="3"/>
      <c r="NCQ104" s="3"/>
      <c r="NCR104" s="3"/>
      <c r="NCS104" s="3"/>
      <c r="NCT104" s="3"/>
      <c r="NCU104" s="3"/>
      <c r="NCV104" s="3"/>
      <c r="NCW104" s="3"/>
      <c r="NCX104" s="3"/>
      <c r="NCY104" s="3"/>
      <c r="NCZ104" s="3"/>
      <c r="NDA104" s="3"/>
      <c r="NDB104" s="3"/>
      <c r="NDC104" s="3"/>
      <c r="NDD104" s="3"/>
      <c r="NDE104" s="3"/>
      <c r="NDF104" s="3"/>
      <c r="NDG104" s="3"/>
      <c r="NDH104" s="3"/>
      <c r="NDI104" s="3"/>
      <c r="NDJ104" s="3"/>
      <c r="NDK104" s="3"/>
      <c r="NDL104" s="3"/>
      <c r="NDM104" s="3"/>
      <c r="NDN104" s="3"/>
      <c r="NDO104" s="3"/>
      <c r="NDP104" s="3"/>
      <c r="NDQ104" s="3"/>
      <c r="NDR104" s="3"/>
      <c r="NDS104" s="3"/>
      <c r="NDT104" s="3"/>
      <c r="NDU104" s="3"/>
      <c r="NDV104" s="3"/>
      <c r="NDW104" s="3"/>
      <c r="NDX104" s="3"/>
      <c r="NDY104" s="3"/>
      <c r="NDZ104" s="3"/>
      <c r="NEA104" s="3"/>
      <c r="NEB104" s="3"/>
      <c r="NEC104" s="3"/>
      <c r="NED104" s="3"/>
      <c r="NEE104" s="3"/>
      <c r="NEF104" s="3"/>
      <c r="NEG104" s="3"/>
      <c r="NEH104" s="3"/>
      <c r="NEI104" s="3"/>
      <c r="NEJ104" s="3"/>
      <c r="NEK104" s="3"/>
      <c r="NEL104" s="3"/>
      <c r="NEM104" s="3"/>
      <c r="NEN104" s="3"/>
      <c r="NEO104" s="3"/>
      <c r="NEP104" s="3"/>
      <c r="NEQ104" s="3"/>
      <c r="NER104" s="3"/>
      <c r="NES104" s="3"/>
      <c r="NET104" s="3"/>
      <c r="NEU104" s="3"/>
      <c r="NEV104" s="3"/>
      <c r="NEW104" s="3"/>
      <c r="NEX104" s="3"/>
      <c r="NEY104" s="3"/>
      <c r="NEZ104" s="3"/>
      <c r="NFA104" s="3"/>
      <c r="NFB104" s="3"/>
      <c r="NFC104" s="3"/>
      <c r="NFD104" s="3"/>
      <c r="NFE104" s="3"/>
      <c r="NFF104" s="3"/>
      <c r="NFG104" s="3"/>
      <c r="NFH104" s="3"/>
      <c r="NFI104" s="3"/>
      <c r="NFJ104" s="3"/>
      <c r="NFK104" s="3"/>
      <c r="NFL104" s="3"/>
      <c r="NFM104" s="3"/>
      <c r="NFN104" s="3"/>
      <c r="NFO104" s="3"/>
      <c r="NFP104" s="3"/>
      <c r="NFQ104" s="3"/>
      <c r="NFR104" s="3"/>
      <c r="NFS104" s="3"/>
      <c r="NFT104" s="3"/>
      <c r="NFU104" s="3"/>
      <c r="NFV104" s="3"/>
      <c r="NFW104" s="3"/>
      <c r="NFX104" s="3"/>
      <c r="NFY104" s="3"/>
      <c r="NFZ104" s="3"/>
      <c r="NGA104" s="3"/>
      <c r="NGB104" s="3"/>
      <c r="NGC104" s="3"/>
      <c r="NGD104" s="3"/>
      <c r="NGE104" s="3"/>
      <c r="NGF104" s="3"/>
      <c r="NGG104" s="3"/>
      <c r="NGH104" s="3"/>
      <c r="NGI104" s="3"/>
      <c r="NGJ104" s="3"/>
      <c r="NGK104" s="3"/>
      <c r="NGL104" s="3"/>
      <c r="NGM104" s="3"/>
      <c r="NGN104" s="3"/>
      <c r="NGO104" s="3"/>
      <c r="NGP104" s="3"/>
      <c r="NGQ104" s="3"/>
      <c r="NGR104" s="3"/>
      <c r="NGS104" s="3"/>
      <c r="NGT104" s="3"/>
      <c r="NGU104" s="3"/>
      <c r="NGV104" s="3"/>
      <c r="NGW104" s="3"/>
      <c r="NGX104" s="3"/>
      <c r="NGY104" s="3"/>
      <c r="NGZ104" s="3"/>
      <c r="NHA104" s="3"/>
      <c r="NHB104" s="3"/>
      <c r="NHC104" s="3"/>
      <c r="NHD104" s="3"/>
      <c r="NHE104" s="3"/>
      <c r="NHF104" s="3"/>
      <c r="NHG104" s="3"/>
      <c r="NHH104" s="3"/>
      <c r="NHI104" s="3"/>
      <c r="NHJ104" s="3"/>
      <c r="NHK104" s="3"/>
      <c r="NHL104" s="3"/>
      <c r="NHM104" s="3"/>
      <c r="NHN104" s="3"/>
      <c r="NHO104" s="3"/>
      <c r="NHP104" s="3"/>
      <c r="NHQ104" s="3"/>
      <c r="NHR104" s="3"/>
      <c r="NHS104" s="3"/>
      <c r="NHT104" s="3"/>
      <c r="NHU104" s="3"/>
      <c r="NHV104" s="3"/>
      <c r="NHW104" s="3"/>
      <c r="NHX104" s="3"/>
      <c r="NHY104" s="3"/>
      <c r="NHZ104" s="3"/>
      <c r="NIA104" s="3"/>
      <c r="NIB104" s="3"/>
      <c r="NIC104" s="3"/>
      <c r="NID104" s="3"/>
      <c r="NIE104" s="3"/>
      <c r="NIF104" s="3"/>
      <c r="NIG104" s="3"/>
      <c r="NIH104" s="3"/>
      <c r="NII104" s="3"/>
      <c r="NIJ104" s="3"/>
      <c r="NIK104" s="3"/>
      <c r="NIL104" s="3"/>
      <c r="NIM104" s="3"/>
      <c r="NIN104" s="3"/>
      <c r="NIO104" s="3"/>
      <c r="NIP104" s="3"/>
      <c r="NIQ104" s="3"/>
      <c r="NIR104" s="3"/>
      <c r="NIS104" s="3"/>
      <c r="NIT104" s="3"/>
      <c r="NIU104" s="3"/>
      <c r="NIV104" s="3"/>
      <c r="NIW104" s="3"/>
      <c r="NIX104" s="3"/>
      <c r="NIY104" s="3"/>
      <c r="NIZ104" s="3"/>
      <c r="NJA104" s="3"/>
      <c r="NJB104" s="3"/>
      <c r="NJC104" s="3"/>
      <c r="NJD104" s="3"/>
      <c r="NJE104" s="3"/>
      <c r="NJF104" s="3"/>
      <c r="NJG104" s="3"/>
      <c r="NJH104" s="3"/>
      <c r="NJI104" s="3"/>
      <c r="NJJ104" s="3"/>
      <c r="NJK104" s="3"/>
      <c r="NJL104" s="3"/>
      <c r="NJM104" s="3"/>
      <c r="NJN104" s="3"/>
      <c r="NJO104" s="3"/>
      <c r="NJP104" s="3"/>
      <c r="NJQ104" s="3"/>
      <c r="NJR104" s="3"/>
      <c r="NJS104" s="3"/>
      <c r="NJT104" s="3"/>
      <c r="NJU104" s="3"/>
      <c r="NJV104" s="3"/>
      <c r="NJW104" s="3"/>
      <c r="NJX104" s="3"/>
      <c r="NJY104" s="3"/>
      <c r="NJZ104" s="3"/>
      <c r="NKA104" s="3"/>
      <c r="NKB104" s="3"/>
      <c r="NKC104" s="3"/>
      <c r="NKD104" s="3"/>
      <c r="NKE104" s="3"/>
      <c r="NKF104" s="3"/>
      <c r="NKG104" s="3"/>
      <c r="NKH104" s="3"/>
      <c r="NKI104" s="3"/>
      <c r="NKJ104" s="3"/>
      <c r="NKK104" s="3"/>
      <c r="NKL104" s="3"/>
      <c r="NKM104" s="3"/>
      <c r="NKN104" s="3"/>
      <c r="NKO104" s="3"/>
      <c r="NKP104" s="3"/>
      <c r="NKQ104" s="3"/>
      <c r="NKR104" s="3"/>
      <c r="NKS104" s="3"/>
      <c r="NKT104" s="3"/>
      <c r="NKU104" s="3"/>
      <c r="NKV104" s="3"/>
      <c r="NKW104" s="3"/>
      <c r="NKX104" s="3"/>
      <c r="NKY104" s="3"/>
      <c r="NKZ104" s="3"/>
      <c r="NLA104" s="3"/>
      <c r="NLB104" s="3"/>
      <c r="NLC104" s="3"/>
      <c r="NLD104" s="3"/>
      <c r="NLE104" s="3"/>
      <c r="NLF104" s="3"/>
      <c r="NLG104" s="3"/>
      <c r="NLH104" s="3"/>
      <c r="NLI104" s="3"/>
      <c r="NLJ104" s="3"/>
      <c r="NLK104" s="3"/>
      <c r="NLL104" s="3"/>
      <c r="NLM104" s="3"/>
      <c r="NLN104" s="3"/>
      <c r="NLO104" s="3"/>
      <c r="NLP104" s="3"/>
      <c r="NLQ104" s="3"/>
      <c r="NLR104" s="3"/>
      <c r="NLS104" s="3"/>
      <c r="NLT104" s="3"/>
      <c r="NLU104" s="3"/>
      <c r="NLV104" s="3"/>
      <c r="NLW104" s="3"/>
      <c r="NLX104" s="3"/>
      <c r="NLY104" s="3"/>
      <c r="NLZ104" s="3"/>
      <c r="NMA104" s="3"/>
      <c r="NMB104" s="3"/>
      <c r="NMC104" s="3"/>
      <c r="NMD104" s="3"/>
      <c r="NME104" s="3"/>
      <c r="NMF104" s="3"/>
      <c r="NMG104" s="3"/>
      <c r="NMH104" s="3"/>
      <c r="NMI104" s="3"/>
      <c r="NMJ104" s="3"/>
      <c r="NMK104" s="3"/>
      <c r="NML104" s="3"/>
      <c r="NMM104" s="3"/>
      <c r="NMN104" s="3"/>
      <c r="NMO104" s="3"/>
      <c r="NMP104" s="3"/>
      <c r="NMQ104" s="3"/>
      <c r="NMR104" s="3"/>
      <c r="NMS104" s="3"/>
      <c r="NMT104" s="3"/>
      <c r="NMU104" s="3"/>
      <c r="NMV104" s="3"/>
      <c r="NMW104" s="3"/>
      <c r="NMX104" s="3"/>
      <c r="NMY104" s="3"/>
      <c r="NMZ104" s="3"/>
      <c r="NNA104" s="3"/>
      <c r="NNB104" s="3"/>
      <c r="NNC104" s="3"/>
      <c r="NND104" s="3"/>
      <c r="NNE104" s="3"/>
      <c r="NNF104" s="3"/>
      <c r="NNG104" s="3"/>
      <c r="NNH104" s="3"/>
      <c r="NNI104" s="3"/>
      <c r="NNJ104" s="3"/>
      <c r="NNK104" s="3"/>
      <c r="NNL104" s="3"/>
      <c r="NNM104" s="3"/>
      <c r="NNN104" s="3"/>
      <c r="NNO104" s="3"/>
      <c r="NNP104" s="3"/>
      <c r="NNQ104" s="3"/>
      <c r="NNR104" s="3"/>
      <c r="NNS104" s="3"/>
      <c r="NNT104" s="3"/>
      <c r="NNU104" s="3"/>
      <c r="NNV104" s="3"/>
      <c r="NNW104" s="3"/>
      <c r="NNX104" s="3"/>
      <c r="NNY104" s="3"/>
      <c r="NNZ104" s="3"/>
      <c r="NOA104" s="3"/>
      <c r="NOB104" s="3"/>
      <c r="NOC104" s="3"/>
      <c r="NOD104" s="3"/>
      <c r="NOE104" s="3"/>
      <c r="NOF104" s="3"/>
      <c r="NOG104" s="3"/>
      <c r="NOH104" s="3"/>
      <c r="NOI104" s="3"/>
      <c r="NOJ104" s="3"/>
      <c r="NOK104" s="3"/>
      <c r="NOL104" s="3"/>
      <c r="NOM104" s="3"/>
      <c r="NON104" s="3"/>
      <c r="NOO104" s="3"/>
      <c r="NOP104" s="3"/>
      <c r="NOQ104" s="3"/>
      <c r="NOR104" s="3"/>
      <c r="NOS104" s="3"/>
      <c r="NOT104" s="3"/>
      <c r="NOU104" s="3"/>
      <c r="NOV104" s="3"/>
      <c r="NOW104" s="3"/>
      <c r="NOX104" s="3"/>
      <c r="NOY104" s="3"/>
      <c r="NOZ104" s="3"/>
      <c r="NPA104" s="3"/>
      <c r="NPB104" s="3"/>
      <c r="NPC104" s="3"/>
      <c r="NPD104" s="3"/>
      <c r="NPE104" s="3"/>
      <c r="NPF104" s="3"/>
      <c r="NPG104" s="3"/>
      <c r="NPH104" s="3"/>
      <c r="NPI104" s="3"/>
      <c r="NPJ104" s="3"/>
      <c r="NPK104" s="3"/>
      <c r="NPL104" s="3"/>
      <c r="NPM104" s="3"/>
      <c r="NPN104" s="3"/>
      <c r="NPO104" s="3"/>
      <c r="NPP104" s="3"/>
      <c r="NPQ104" s="3"/>
      <c r="NPR104" s="3"/>
      <c r="NPS104" s="3"/>
      <c r="NPT104" s="3"/>
      <c r="NPU104" s="3"/>
      <c r="NPV104" s="3"/>
      <c r="NPW104" s="3"/>
      <c r="NPX104" s="3"/>
      <c r="NPY104" s="3"/>
      <c r="NPZ104" s="3"/>
      <c r="NQA104" s="3"/>
      <c r="NQB104" s="3"/>
      <c r="NQC104" s="3"/>
      <c r="NQD104" s="3"/>
      <c r="NQE104" s="3"/>
      <c r="NQF104" s="3"/>
      <c r="NQG104" s="3"/>
      <c r="NQH104" s="3"/>
      <c r="NQI104" s="3"/>
      <c r="NQJ104" s="3"/>
      <c r="NQK104" s="3"/>
      <c r="NQL104" s="3"/>
      <c r="NQM104" s="3"/>
      <c r="NQN104" s="3"/>
      <c r="NQO104" s="3"/>
      <c r="NQP104" s="3"/>
      <c r="NQQ104" s="3"/>
      <c r="NQR104" s="3"/>
      <c r="NQS104" s="3"/>
      <c r="NQT104" s="3"/>
      <c r="NQU104" s="3"/>
      <c r="NQV104" s="3"/>
      <c r="NQW104" s="3"/>
      <c r="NQX104" s="3"/>
      <c r="NQY104" s="3"/>
      <c r="NQZ104" s="3"/>
      <c r="NRA104" s="3"/>
      <c r="NRB104" s="3"/>
      <c r="NRC104" s="3"/>
      <c r="NRD104" s="3"/>
      <c r="NRE104" s="3"/>
      <c r="NRF104" s="3"/>
      <c r="NRG104" s="3"/>
      <c r="NRH104" s="3"/>
      <c r="NRI104" s="3"/>
      <c r="NRJ104" s="3"/>
      <c r="NRK104" s="3"/>
      <c r="NRL104" s="3"/>
      <c r="NRM104" s="3"/>
      <c r="NRN104" s="3"/>
      <c r="NRO104" s="3"/>
      <c r="NRP104" s="3"/>
      <c r="NRQ104" s="3"/>
      <c r="NRR104" s="3"/>
      <c r="NRS104" s="3"/>
      <c r="NRT104" s="3"/>
      <c r="NRU104" s="3"/>
      <c r="NRV104" s="3"/>
      <c r="NRW104" s="3"/>
      <c r="NRX104" s="3"/>
      <c r="NRY104" s="3"/>
      <c r="NRZ104" s="3"/>
      <c r="NSA104" s="3"/>
      <c r="NSB104" s="3"/>
      <c r="NSC104" s="3"/>
      <c r="NSD104" s="3"/>
      <c r="NSE104" s="3"/>
      <c r="NSF104" s="3"/>
      <c r="NSG104" s="3"/>
      <c r="NSH104" s="3"/>
      <c r="NSI104" s="3"/>
      <c r="NSJ104" s="3"/>
      <c r="NSK104" s="3"/>
      <c r="NSL104" s="3"/>
      <c r="NSM104" s="3"/>
      <c r="NSN104" s="3"/>
      <c r="NSO104" s="3"/>
      <c r="NSP104" s="3"/>
      <c r="NSQ104" s="3"/>
      <c r="NSR104" s="3"/>
      <c r="NSS104" s="3"/>
      <c r="NST104" s="3"/>
      <c r="NSU104" s="3"/>
      <c r="NSV104" s="3"/>
      <c r="NSW104" s="3"/>
      <c r="NSX104" s="3"/>
      <c r="NSY104" s="3"/>
      <c r="NSZ104" s="3"/>
      <c r="NTA104" s="3"/>
      <c r="NTB104" s="3"/>
      <c r="NTC104" s="3"/>
      <c r="NTD104" s="3"/>
      <c r="NTE104" s="3"/>
      <c r="NTF104" s="3"/>
      <c r="NTG104" s="3"/>
      <c r="NTH104" s="3"/>
      <c r="NTI104" s="3"/>
      <c r="NTJ104" s="3"/>
      <c r="NTK104" s="3"/>
      <c r="NTL104" s="3"/>
      <c r="NTM104" s="3"/>
      <c r="NTN104" s="3"/>
      <c r="NTO104" s="3"/>
      <c r="NTP104" s="3"/>
      <c r="NTQ104" s="3"/>
      <c r="NTR104" s="3"/>
      <c r="NTS104" s="3"/>
      <c r="NTT104" s="3"/>
      <c r="NTU104" s="3"/>
      <c r="NTV104" s="3"/>
      <c r="NTW104" s="3"/>
      <c r="NTX104" s="3"/>
      <c r="NTY104" s="3"/>
      <c r="NTZ104" s="3"/>
      <c r="NUA104" s="3"/>
      <c r="NUB104" s="3"/>
      <c r="NUC104" s="3"/>
      <c r="NUD104" s="3"/>
      <c r="NUE104" s="3"/>
      <c r="NUF104" s="3"/>
      <c r="NUG104" s="3"/>
      <c r="NUH104" s="3"/>
      <c r="NUI104" s="3"/>
      <c r="NUJ104" s="3"/>
      <c r="NUK104" s="3"/>
      <c r="NUL104" s="3"/>
      <c r="NUM104" s="3"/>
      <c r="NUN104" s="3"/>
      <c r="NUO104" s="3"/>
      <c r="NUP104" s="3"/>
      <c r="NUQ104" s="3"/>
      <c r="NUR104" s="3"/>
      <c r="NUS104" s="3"/>
      <c r="NUT104" s="3"/>
      <c r="NUU104" s="3"/>
      <c r="NUV104" s="3"/>
      <c r="NUW104" s="3"/>
      <c r="NUX104" s="3"/>
      <c r="NUY104" s="3"/>
      <c r="NUZ104" s="3"/>
      <c r="NVA104" s="3"/>
      <c r="NVB104" s="3"/>
      <c r="NVC104" s="3"/>
      <c r="NVD104" s="3"/>
      <c r="NVE104" s="3"/>
      <c r="NVF104" s="3"/>
      <c r="NVG104" s="3"/>
      <c r="NVH104" s="3"/>
      <c r="NVI104" s="3"/>
      <c r="NVJ104" s="3"/>
      <c r="NVK104" s="3"/>
      <c r="NVL104" s="3"/>
      <c r="NVM104" s="3"/>
      <c r="NVN104" s="3"/>
      <c r="NVO104" s="3"/>
      <c r="NVP104" s="3"/>
      <c r="NVQ104" s="3"/>
      <c r="NVR104" s="3"/>
      <c r="NVS104" s="3"/>
      <c r="NVT104" s="3"/>
      <c r="NVU104" s="3"/>
      <c r="NVV104" s="3"/>
      <c r="NVW104" s="3"/>
      <c r="NVX104" s="3"/>
      <c r="NVY104" s="3"/>
      <c r="NVZ104" s="3"/>
      <c r="NWA104" s="3"/>
      <c r="NWB104" s="3"/>
      <c r="NWC104" s="3"/>
      <c r="NWD104" s="3"/>
      <c r="NWE104" s="3"/>
      <c r="NWF104" s="3"/>
      <c r="NWG104" s="3"/>
      <c r="NWH104" s="3"/>
      <c r="NWI104" s="3"/>
      <c r="NWJ104" s="3"/>
      <c r="NWK104" s="3"/>
      <c r="NWL104" s="3"/>
      <c r="NWM104" s="3"/>
      <c r="NWN104" s="3"/>
      <c r="NWO104" s="3"/>
      <c r="NWP104" s="3"/>
      <c r="NWQ104" s="3"/>
      <c r="NWR104" s="3"/>
      <c r="NWS104" s="3"/>
      <c r="NWT104" s="3"/>
      <c r="NWU104" s="3"/>
      <c r="NWV104" s="3"/>
      <c r="NWW104" s="3"/>
      <c r="NWX104" s="3"/>
      <c r="NWY104" s="3"/>
      <c r="NWZ104" s="3"/>
      <c r="NXA104" s="3"/>
      <c r="NXB104" s="3"/>
      <c r="NXC104" s="3"/>
      <c r="NXD104" s="3"/>
      <c r="NXE104" s="3"/>
      <c r="NXF104" s="3"/>
      <c r="NXG104" s="3"/>
      <c r="NXH104" s="3"/>
      <c r="NXI104" s="3"/>
      <c r="NXJ104" s="3"/>
      <c r="NXK104" s="3"/>
      <c r="NXL104" s="3"/>
      <c r="NXM104" s="3"/>
      <c r="NXN104" s="3"/>
      <c r="NXO104" s="3"/>
      <c r="NXP104" s="3"/>
      <c r="NXQ104" s="3"/>
      <c r="NXR104" s="3"/>
      <c r="NXS104" s="3"/>
      <c r="NXT104" s="3"/>
      <c r="NXU104" s="3"/>
      <c r="NXV104" s="3"/>
      <c r="NXW104" s="3"/>
      <c r="NXX104" s="3"/>
      <c r="NXY104" s="3"/>
      <c r="NXZ104" s="3"/>
      <c r="NYA104" s="3"/>
      <c r="NYB104" s="3"/>
      <c r="NYC104" s="3"/>
      <c r="NYD104" s="3"/>
      <c r="NYE104" s="3"/>
      <c r="NYF104" s="3"/>
      <c r="NYG104" s="3"/>
      <c r="NYH104" s="3"/>
      <c r="NYI104" s="3"/>
      <c r="NYJ104" s="3"/>
      <c r="NYK104" s="3"/>
      <c r="NYL104" s="3"/>
      <c r="NYM104" s="3"/>
      <c r="NYN104" s="3"/>
      <c r="NYO104" s="3"/>
      <c r="NYP104" s="3"/>
      <c r="NYQ104" s="3"/>
      <c r="NYR104" s="3"/>
      <c r="NYS104" s="3"/>
      <c r="NYT104" s="3"/>
      <c r="NYU104" s="3"/>
      <c r="NYV104" s="3"/>
      <c r="NYW104" s="3"/>
      <c r="NYX104" s="3"/>
      <c r="NYY104" s="3"/>
      <c r="NYZ104" s="3"/>
      <c r="NZA104" s="3"/>
      <c r="NZB104" s="3"/>
      <c r="NZC104" s="3"/>
      <c r="NZD104" s="3"/>
      <c r="NZE104" s="3"/>
      <c r="NZF104" s="3"/>
      <c r="NZG104" s="3"/>
      <c r="NZH104" s="3"/>
      <c r="NZI104" s="3"/>
      <c r="NZJ104" s="3"/>
      <c r="NZK104" s="3"/>
      <c r="NZL104" s="3"/>
      <c r="NZM104" s="3"/>
      <c r="NZN104" s="3"/>
      <c r="NZO104" s="3"/>
      <c r="NZP104" s="3"/>
      <c r="NZQ104" s="3"/>
      <c r="NZR104" s="3"/>
      <c r="NZS104" s="3"/>
      <c r="NZT104" s="3"/>
      <c r="NZU104" s="3"/>
      <c r="NZV104" s="3"/>
      <c r="NZW104" s="3"/>
      <c r="NZX104" s="3"/>
      <c r="NZY104" s="3"/>
      <c r="NZZ104" s="3"/>
      <c r="OAA104" s="3"/>
      <c r="OAB104" s="3"/>
      <c r="OAC104" s="3"/>
      <c r="OAD104" s="3"/>
      <c r="OAE104" s="3"/>
      <c r="OAF104" s="3"/>
      <c r="OAG104" s="3"/>
      <c r="OAH104" s="3"/>
      <c r="OAI104" s="3"/>
      <c r="OAJ104" s="3"/>
      <c r="OAK104" s="3"/>
      <c r="OAL104" s="3"/>
      <c r="OAM104" s="3"/>
      <c r="OAN104" s="3"/>
      <c r="OAO104" s="3"/>
      <c r="OAP104" s="3"/>
      <c r="OAQ104" s="3"/>
      <c r="OAR104" s="3"/>
      <c r="OAS104" s="3"/>
      <c r="OAT104" s="3"/>
      <c r="OAU104" s="3"/>
      <c r="OAV104" s="3"/>
      <c r="OAW104" s="3"/>
      <c r="OAX104" s="3"/>
      <c r="OAY104" s="3"/>
      <c r="OAZ104" s="3"/>
      <c r="OBA104" s="3"/>
      <c r="OBB104" s="3"/>
      <c r="OBC104" s="3"/>
      <c r="OBD104" s="3"/>
      <c r="OBE104" s="3"/>
      <c r="OBF104" s="3"/>
      <c r="OBG104" s="3"/>
      <c r="OBH104" s="3"/>
      <c r="OBI104" s="3"/>
      <c r="OBJ104" s="3"/>
      <c r="OBK104" s="3"/>
      <c r="OBL104" s="3"/>
      <c r="OBM104" s="3"/>
      <c r="OBN104" s="3"/>
      <c r="OBO104" s="3"/>
      <c r="OBP104" s="3"/>
      <c r="OBQ104" s="3"/>
      <c r="OBR104" s="3"/>
      <c r="OBS104" s="3"/>
      <c r="OBT104" s="3"/>
      <c r="OBU104" s="3"/>
      <c r="OBV104" s="3"/>
      <c r="OBW104" s="3"/>
      <c r="OBX104" s="3"/>
      <c r="OBY104" s="3"/>
      <c r="OBZ104" s="3"/>
      <c r="OCA104" s="3"/>
      <c r="OCB104" s="3"/>
      <c r="OCC104" s="3"/>
      <c r="OCD104" s="3"/>
      <c r="OCE104" s="3"/>
      <c r="OCF104" s="3"/>
      <c r="OCG104" s="3"/>
      <c r="OCH104" s="3"/>
      <c r="OCI104" s="3"/>
      <c r="OCJ104" s="3"/>
      <c r="OCK104" s="3"/>
      <c r="OCL104" s="3"/>
      <c r="OCM104" s="3"/>
      <c r="OCN104" s="3"/>
      <c r="OCO104" s="3"/>
      <c r="OCP104" s="3"/>
      <c r="OCQ104" s="3"/>
      <c r="OCR104" s="3"/>
      <c r="OCS104" s="3"/>
      <c r="OCT104" s="3"/>
      <c r="OCU104" s="3"/>
      <c r="OCV104" s="3"/>
      <c r="OCW104" s="3"/>
      <c r="OCX104" s="3"/>
      <c r="OCY104" s="3"/>
      <c r="OCZ104" s="3"/>
      <c r="ODA104" s="3"/>
      <c r="ODB104" s="3"/>
      <c r="ODC104" s="3"/>
      <c r="ODD104" s="3"/>
      <c r="ODE104" s="3"/>
      <c r="ODF104" s="3"/>
      <c r="ODG104" s="3"/>
      <c r="ODH104" s="3"/>
      <c r="ODI104" s="3"/>
      <c r="ODJ104" s="3"/>
      <c r="ODK104" s="3"/>
      <c r="ODL104" s="3"/>
      <c r="ODM104" s="3"/>
      <c r="ODN104" s="3"/>
      <c r="ODO104" s="3"/>
      <c r="ODP104" s="3"/>
      <c r="ODQ104" s="3"/>
      <c r="ODR104" s="3"/>
      <c r="ODS104" s="3"/>
      <c r="ODT104" s="3"/>
      <c r="ODU104" s="3"/>
      <c r="ODV104" s="3"/>
      <c r="ODW104" s="3"/>
      <c r="ODX104" s="3"/>
      <c r="ODY104" s="3"/>
      <c r="ODZ104" s="3"/>
      <c r="OEA104" s="3"/>
      <c r="OEB104" s="3"/>
      <c r="OEC104" s="3"/>
      <c r="OED104" s="3"/>
      <c r="OEE104" s="3"/>
      <c r="OEF104" s="3"/>
      <c r="OEG104" s="3"/>
      <c r="OEH104" s="3"/>
      <c r="OEI104" s="3"/>
      <c r="OEJ104" s="3"/>
      <c r="OEK104" s="3"/>
      <c r="OEL104" s="3"/>
      <c r="OEM104" s="3"/>
      <c r="OEN104" s="3"/>
      <c r="OEO104" s="3"/>
      <c r="OEP104" s="3"/>
      <c r="OEQ104" s="3"/>
      <c r="OER104" s="3"/>
      <c r="OES104" s="3"/>
      <c r="OET104" s="3"/>
      <c r="OEU104" s="3"/>
      <c r="OEV104" s="3"/>
      <c r="OEW104" s="3"/>
      <c r="OEX104" s="3"/>
      <c r="OEY104" s="3"/>
      <c r="OEZ104" s="3"/>
      <c r="OFA104" s="3"/>
      <c r="OFB104" s="3"/>
      <c r="OFC104" s="3"/>
      <c r="OFD104" s="3"/>
      <c r="OFE104" s="3"/>
      <c r="OFF104" s="3"/>
      <c r="OFG104" s="3"/>
      <c r="OFH104" s="3"/>
      <c r="OFI104" s="3"/>
      <c r="OFJ104" s="3"/>
      <c r="OFK104" s="3"/>
      <c r="OFL104" s="3"/>
      <c r="OFM104" s="3"/>
      <c r="OFN104" s="3"/>
      <c r="OFO104" s="3"/>
      <c r="OFP104" s="3"/>
      <c r="OFQ104" s="3"/>
      <c r="OFR104" s="3"/>
      <c r="OFS104" s="3"/>
      <c r="OFT104" s="3"/>
      <c r="OFU104" s="3"/>
      <c r="OFV104" s="3"/>
      <c r="OFW104" s="3"/>
      <c r="OFX104" s="3"/>
      <c r="OFY104" s="3"/>
      <c r="OFZ104" s="3"/>
      <c r="OGA104" s="3"/>
      <c r="OGB104" s="3"/>
      <c r="OGC104" s="3"/>
      <c r="OGD104" s="3"/>
      <c r="OGE104" s="3"/>
      <c r="OGF104" s="3"/>
      <c r="OGG104" s="3"/>
      <c r="OGH104" s="3"/>
      <c r="OGI104" s="3"/>
      <c r="OGJ104" s="3"/>
      <c r="OGK104" s="3"/>
      <c r="OGL104" s="3"/>
      <c r="OGM104" s="3"/>
      <c r="OGN104" s="3"/>
      <c r="OGO104" s="3"/>
      <c r="OGP104" s="3"/>
      <c r="OGQ104" s="3"/>
      <c r="OGR104" s="3"/>
      <c r="OGS104" s="3"/>
      <c r="OGT104" s="3"/>
      <c r="OGU104" s="3"/>
      <c r="OGV104" s="3"/>
      <c r="OGW104" s="3"/>
      <c r="OGX104" s="3"/>
      <c r="OGY104" s="3"/>
      <c r="OGZ104" s="3"/>
      <c r="OHA104" s="3"/>
      <c r="OHB104" s="3"/>
      <c r="OHC104" s="3"/>
      <c r="OHD104" s="3"/>
      <c r="OHE104" s="3"/>
      <c r="OHF104" s="3"/>
      <c r="OHG104" s="3"/>
      <c r="OHH104" s="3"/>
      <c r="OHI104" s="3"/>
      <c r="OHJ104" s="3"/>
      <c r="OHK104" s="3"/>
      <c r="OHL104" s="3"/>
      <c r="OHM104" s="3"/>
      <c r="OHN104" s="3"/>
      <c r="OHO104" s="3"/>
      <c r="OHP104" s="3"/>
      <c r="OHQ104" s="3"/>
      <c r="OHR104" s="3"/>
      <c r="OHS104" s="3"/>
      <c r="OHT104" s="3"/>
      <c r="OHU104" s="3"/>
      <c r="OHV104" s="3"/>
      <c r="OHW104" s="3"/>
      <c r="OHX104" s="3"/>
      <c r="OHY104" s="3"/>
      <c r="OHZ104" s="3"/>
      <c r="OIA104" s="3"/>
      <c r="OIB104" s="3"/>
      <c r="OIC104" s="3"/>
      <c r="OID104" s="3"/>
      <c r="OIE104" s="3"/>
      <c r="OIF104" s="3"/>
      <c r="OIG104" s="3"/>
      <c r="OIH104" s="3"/>
      <c r="OII104" s="3"/>
      <c r="OIJ104" s="3"/>
      <c r="OIK104" s="3"/>
      <c r="OIL104" s="3"/>
      <c r="OIM104" s="3"/>
      <c r="OIN104" s="3"/>
      <c r="OIO104" s="3"/>
      <c r="OIP104" s="3"/>
      <c r="OIQ104" s="3"/>
      <c r="OIR104" s="3"/>
      <c r="OIS104" s="3"/>
      <c r="OIT104" s="3"/>
      <c r="OIU104" s="3"/>
      <c r="OIV104" s="3"/>
      <c r="OIW104" s="3"/>
      <c r="OIX104" s="3"/>
      <c r="OIY104" s="3"/>
      <c r="OIZ104" s="3"/>
      <c r="OJA104" s="3"/>
      <c r="OJB104" s="3"/>
      <c r="OJC104" s="3"/>
      <c r="OJD104" s="3"/>
      <c r="OJE104" s="3"/>
      <c r="OJF104" s="3"/>
      <c r="OJG104" s="3"/>
      <c r="OJH104" s="3"/>
      <c r="OJI104" s="3"/>
      <c r="OJJ104" s="3"/>
      <c r="OJK104" s="3"/>
      <c r="OJL104" s="3"/>
      <c r="OJM104" s="3"/>
      <c r="OJN104" s="3"/>
      <c r="OJO104" s="3"/>
      <c r="OJP104" s="3"/>
      <c r="OJQ104" s="3"/>
      <c r="OJR104" s="3"/>
      <c r="OJS104" s="3"/>
      <c r="OJT104" s="3"/>
      <c r="OJU104" s="3"/>
      <c r="OJV104" s="3"/>
      <c r="OJW104" s="3"/>
      <c r="OJX104" s="3"/>
      <c r="OJY104" s="3"/>
      <c r="OJZ104" s="3"/>
      <c r="OKA104" s="3"/>
      <c r="OKB104" s="3"/>
      <c r="OKC104" s="3"/>
      <c r="OKD104" s="3"/>
      <c r="OKE104" s="3"/>
      <c r="OKF104" s="3"/>
      <c r="OKG104" s="3"/>
      <c r="OKH104" s="3"/>
      <c r="OKI104" s="3"/>
      <c r="OKJ104" s="3"/>
      <c r="OKK104" s="3"/>
      <c r="OKL104" s="3"/>
      <c r="OKM104" s="3"/>
      <c r="OKN104" s="3"/>
      <c r="OKO104" s="3"/>
      <c r="OKP104" s="3"/>
      <c r="OKQ104" s="3"/>
      <c r="OKR104" s="3"/>
      <c r="OKS104" s="3"/>
      <c r="OKT104" s="3"/>
      <c r="OKU104" s="3"/>
      <c r="OKV104" s="3"/>
      <c r="OKW104" s="3"/>
      <c r="OKX104" s="3"/>
      <c r="OKY104" s="3"/>
      <c r="OKZ104" s="3"/>
      <c r="OLA104" s="3"/>
      <c r="OLB104" s="3"/>
      <c r="OLC104" s="3"/>
      <c r="OLD104" s="3"/>
      <c r="OLE104" s="3"/>
      <c r="OLF104" s="3"/>
      <c r="OLG104" s="3"/>
      <c r="OLH104" s="3"/>
      <c r="OLI104" s="3"/>
      <c r="OLJ104" s="3"/>
      <c r="OLK104" s="3"/>
      <c r="OLL104" s="3"/>
      <c r="OLM104" s="3"/>
      <c r="OLN104" s="3"/>
      <c r="OLO104" s="3"/>
      <c r="OLP104" s="3"/>
      <c r="OLQ104" s="3"/>
      <c r="OLR104" s="3"/>
      <c r="OLS104" s="3"/>
      <c r="OLT104" s="3"/>
      <c r="OLU104" s="3"/>
      <c r="OLV104" s="3"/>
      <c r="OLW104" s="3"/>
      <c r="OLX104" s="3"/>
      <c r="OLY104" s="3"/>
      <c r="OLZ104" s="3"/>
      <c r="OMA104" s="3"/>
      <c r="OMB104" s="3"/>
      <c r="OMC104" s="3"/>
      <c r="OMD104" s="3"/>
      <c r="OME104" s="3"/>
      <c r="OMF104" s="3"/>
      <c r="OMG104" s="3"/>
      <c r="OMH104" s="3"/>
      <c r="OMI104" s="3"/>
      <c r="OMJ104" s="3"/>
      <c r="OMK104" s="3"/>
      <c r="OML104" s="3"/>
      <c r="OMM104" s="3"/>
      <c r="OMN104" s="3"/>
      <c r="OMO104" s="3"/>
      <c r="OMP104" s="3"/>
      <c r="OMQ104" s="3"/>
      <c r="OMR104" s="3"/>
      <c r="OMS104" s="3"/>
      <c r="OMT104" s="3"/>
      <c r="OMU104" s="3"/>
      <c r="OMV104" s="3"/>
      <c r="OMW104" s="3"/>
      <c r="OMX104" s="3"/>
      <c r="OMY104" s="3"/>
      <c r="OMZ104" s="3"/>
      <c r="ONA104" s="3"/>
      <c r="ONB104" s="3"/>
      <c r="ONC104" s="3"/>
      <c r="OND104" s="3"/>
      <c r="ONE104" s="3"/>
      <c r="ONF104" s="3"/>
      <c r="ONG104" s="3"/>
      <c r="ONH104" s="3"/>
      <c r="ONI104" s="3"/>
      <c r="ONJ104" s="3"/>
      <c r="ONK104" s="3"/>
      <c r="ONL104" s="3"/>
      <c r="ONM104" s="3"/>
      <c r="ONN104" s="3"/>
      <c r="ONO104" s="3"/>
      <c r="ONP104" s="3"/>
      <c r="ONQ104" s="3"/>
      <c r="ONR104" s="3"/>
      <c r="ONS104" s="3"/>
      <c r="ONT104" s="3"/>
      <c r="ONU104" s="3"/>
      <c r="ONV104" s="3"/>
      <c r="ONW104" s="3"/>
      <c r="ONX104" s="3"/>
      <c r="ONY104" s="3"/>
      <c r="ONZ104" s="3"/>
      <c r="OOA104" s="3"/>
      <c r="OOB104" s="3"/>
      <c r="OOC104" s="3"/>
      <c r="OOD104" s="3"/>
      <c r="OOE104" s="3"/>
      <c r="OOF104" s="3"/>
      <c r="OOG104" s="3"/>
      <c r="OOH104" s="3"/>
      <c r="OOI104" s="3"/>
      <c r="OOJ104" s="3"/>
      <c r="OOK104" s="3"/>
      <c r="OOL104" s="3"/>
      <c r="OOM104" s="3"/>
      <c r="OON104" s="3"/>
      <c r="OOO104" s="3"/>
      <c r="OOP104" s="3"/>
      <c r="OOQ104" s="3"/>
      <c r="OOR104" s="3"/>
      <c r="OOS104" s="3"/>
      <c r="OOT104" s="3"/>
      <c r="OOU104" s="3"/>
      <c r="OOV104" s="3"/>
      <c r="OOW104" s="3"/>
      <c r="OOX104" s="3"/>
      <c r="OOY104" s="3"/>
      <c r="OOZ104" s="3"/>
      <c r="OPA104" s="3"/>
      <c r="OPB104" s="3"/>
      <c r="OPC104" s="3"/>
      <c r="OPD104" s="3"/>
      <c r="OPE104" s="3"/>
      <c r="OPF104" s="3"/>
      <c r="OPG104" s="3"/>
      <c r="OPH104" s="3"/>
      <c r="OPI104" s="3"/>
      <c r="OPJ104" s="3"/>
      <c r="OPK104" s="3"/>
      <c r="OPL104" s="3"/>
      <c r="OPM104" s="3"/>
      <c r="OPN104" s="3"/>
      <c r="OPO104" s="3"/>
      <c r="OPP104" s="3"/>
      <c r="OPQ104" s="3"/>
      <c r="OPR104" s="3"/>
      <c r="OPS104" s="3"/>
      <c r="OPT104" s="3"/>
      <c r="OPU104" s="3"/>
      <c r="OPV104" s="3"/>
      <c r="OPW104" s="3"/>
      <c r="OPX104" s="3"/>
      <c r="OPY104" s="3"/>
      <c r="OPZ104" s="3"/>
      <c r="OQA104" s="3"/>
      <c r="OQB104" s="3"/>
      <c r="OQC104" s="3"/>
      <c r="OQD104" s="3"/>
      <c r="OQE104" s="3"/>
      <c r="OQF104" s="3"/>
      <c r="OQG104" s="3"/>
      <c r="OQH104" s="3"/>
      <c r="OQI104" s="3"/>
      <c r="OQJ104" s="3"/>
      <c r="OQK104" s="3"/>
      <c r="OQL104" s="3"/>
      <c r="OQM104" s="3"/>
      <c r="OQN104" s="3"/>
      <c r="OQO104" s="3"/>
      <c r="OQP104" s="3"/>
      <c r="OQQ104" s="3"/>
      <c r="OQR104" s="3"/>
      <c r="OQS104" s="3"/>
      <c r="OQT104" s="3"/>
      <c r="OQU104" s="3"/>
      <c r="OQV104" s="3"/>
      <c r="OQW104" s="3"/>
      <c r="OQX104" s="3"/>
      <c r="OQY104" s="3"/>
      <c r="OQZ104" s="3"/>
      <c r="ORA104" s="3"/>
      <c r="ORB104" s="3"/>
      <c r="ORC104" s="3"/>
      <c r="ORD104" s="3"/>
      <c r="ORE104" s="3"/>
      <c r="ORF104" s="3"/>
      <c r="ORG104" s="3"/>
      <c r="ORH104" s="3"/>
      <c r="ORI104" s="3"/>
      <c r="ORJ104" s="3"/>
      <c r="ORK104" s="3"/>
      <c r="ORL104" s="3"/>
      <c r="ORM104" s="3"/>
      <c r="ORN104" s="3"/>
      <c r="ORO104" s="3"/>
      <c r="ORP104" s="3"/>
      <c r="ORQ104" s="3"/>
      <c r="ORR104" s="3"/>
      <c r="ORS104" s="3"/>
      <c r="ORT104" s="3"/>
      <c r="ORU104" s="3"/>
      <c r="ORV104" s="3"/>
      <c r="ORW104" s="3"/>
      <c r="ORX104" s="3"/>
      <c r="ORY104" s="3"/>
      <c r="ORZ104" s="3"/>
      <c r="OSA104" s="3"/>
      <c r="OSB104" s="3"/>
      <c r="OSC104" s="3"/>
      <c r="OSD104" s="3"/>
      <c r="OSE104" s="3"/>
      <c r="OSF104" s="3"/>
      <c r="OSG104" s="3"/>
      <c r="OSH104" s="3"/>
      <c r="OSI104" s="3"/>
      <c r="OSJ104" s="3"/>
      <c r="OSK104" s="3"/>
      <c r="OSL104" s="3"/>
      <c r="OSM104" s="3"/>
      <c r="OSN104" s="3"/>
      <c r="OSO104" s="3"/>
      <c r="OSP104" s="3"/>
      <c r="OSQ104" s="3"/>
      <c r="OSR104" s="3"/>
      <c r="OSS104" s="3"/>
      <c r="OST104" s="3"/>
      <c r="OSU104" s="3"/>
      <c r="OSV104" s="3"/>
      <c r="OSW104" s="3"/>
      <c r="OSX104" s="3"/>
      <c r="OSY104" s="3"/>
      <c r="OSZ104" s="3"/>
      <c r="OTA104" s="3"/>
      <c r="OTB104" s="3"/>
      <c r="OTC104" s="3"/>
      <c r="OTD104" s="3"/>
      <c r="OTE104" s="3"/>
      <c r="OTF104" s="3"/>
      <c r="OTG104" s="3"/>
      <c r="OTH104" s="3"/>
      <c r="OTI104" s="3"/>
      <c r="OTJ104" s="3"/>
      <c r="OTK104" s="3"/>
      <c r="OTL104" s="3"/>
      <c r="OTM104" s="3"/>
      <c r="OTN104" s="3"/>
      <c r="OTO104" s="3"/>
      <c r="OTP104" s="3"/>
      <c r="OTQ104" s="3"/>
      <c r="OTR104" s="3"/>
      <c r="OTS104" s="3"/>
      <c r="OTT104" s="3"/>
      <c r="OTU104" s="3"/>
      <c r="OTV104" s="3"/>
      <c r="OTW104" s="3"/>
      <c r="OTX104" s="3"/>
      <c r="OTY104" s="3"/>
      <c r="OTZ104" s="3"/>
      <c r="OUA104" s="3"/>
      <c r="OUB104" s="3"/>
      <c r="OUC104" s="3"/>
      <c r="OUD104" s="3"/>
      <c r="OUE104" s="3"/>
      <c r="OUF104" s="3"/>
      <c r="OUG104" s="3"/>
      <c r="OUH104" s="3"/>
      <c r="OUI104" s="3"/>
      <c r="OUJ104" s="3"/>
      <c r="OUK104" s="3"/>
      <c r="OUL104" s="3"/>
      <c r="OUM104" s="3"/>
      <c r="OUN104" s="3"/>
      <c r="OUO104" s="3"/>
      <c r="OUP104" s="3"/>
      <c r="OUQ104" s="3"/>
      <c r="OUR104" s="3"/>
      <c r="OUS104" s="3"/>
      <c r="OUT104" s="3"/>
      <c r="OUU104" s="3"/>
      <c r="OUV104" s="3"/>
      <c r="OUW104" s="3"/>
      <c r="OUX104" s="3"/>
      <c r="OUY104" s="3"/>
      <c r="OUZ104" s="3"/>
      <c r="OVA104" s="3"/>
      <c r="OVB104" s="3"/>
      <c r="OVC104" s="3"/>
      <c r="OVD104" s="3"/>
      <c r="OVE104" s="3"/>
      <c r="OVF104" s="3"/>
      <c r="OVG104" s="3"/>
      <c r="OVH104" s="3"/>
      <c r="OVI104" s="3"/>
      <c r="OVJ104" s="3"/>
      <c r="OVK104" s="3"/>
      <c r="OVL104" s="3"/>
      <c r="OVM104" s="3"/>
      <c r="OVN104" s="3"/>
      <c r="OVO104" s="3"/>
      <c r="OVP104" s="3"/>
      <c r="OVQ104" s="3"/>
      <c r="OVR104" s="3"/>
      <c r="OVS104" s="3"/>
      <c r="OVT104" s="3"/>
      <c r="OVU104" s="3"/>
      <c r="OVV104" s="3"/>
      <c r="OVW104" s="3"/>
      <c r="OVX104" s="3"/>
      <c r="OVY104" s="3"/>
      <c r="OVZ104" s="3"/>
      <c r="OWA104" s="3"/>
      <c r="OWB104" s="3"/>
      <c r="OWC104" s="3"/>
      <c r="OWD104" s="3"/>
      <c r="OWE104" s="3"/>
      <c r="OWF104" s="3"/>
      <c r="OWG104" s="3"/>
      <c r="OWH104" s="3"/>
      <c r="OWI104" s="3"/>
      <c r="OWJ104" s="3"/>
      <c r="OWK104" s="3"/>
      <c r="OWL104" s="3"/>
      <c r="OWM104" s="3"/>
      <c r="OWN104" s="3"/>
      <c r="OWO104" s="3"/>
      <c r="OWP104" s="3"/>
      <c r="OWQ104" s="3"/>
      <c r="OWR104" s="3"/>
      <c r="OWS104" s="3"/>
      <c r="OWT104" s="3"/>
      <c r="OWU104" s="3"/>
      <c r="OWV104" s="3"/>
      <c r="OWW104" s="3"/>
      <c r="OWX104" s="3"/>
      <c r="OWY104" s="3"/>
      <c r="OWZ104" s="3"/>
      <c r="OXA104" s="3"/>
      <c r="OXB104" s="3"/>
      <c r="OXC104" s="3"/>
      <c r="OXD104" s="3"/>
      <c r="OXE104" s="3"/>
      <c r="OXF104" s="3"/>
      <c r="OXG104" s="3"/>
      <c r="OXH104" s="3"/>
      <c r="OXI104" s="3"/>
      <c r="OXJ104" s="3"/>
      <c r="OXK104" s="3"/>
      <c r="OXL104" s="3"/>
      <c r="OXM104" s="3"/>
      <c r="OXN104" s="3"/>
      <c r="OXO104" s="3"/>
      <c r="OXP104" s="3"/>
      <c r="OXQ104" s="3"/>
      <c r="OXR104" s="3"/>
      <c r="OXS104" s="3"/>
      <c r="OXT104" s="3"/>
      <c r="OXU104" s="3"/>
      <c r="OXV104" s="3"/>
      <c r="OXW104" s="3"/>
      <c r="OXX104" s="3"/>
      <c r="OXY104" s="3"/>
      <c r="OXZ104" s="3"/>
      <c r="OYA104" s="3"/>
      <c r="OYB104" s="3"/>
      <c r="OYC104" s="3"/>
      <c r="OYD104" s="3"/>
      <c r="OYE104" s="3"/>
      <c r="OYF104" s="3"/>
      <c r="OYG104" s="3"/>
      <c r="OYH104" s="3"/>
      <c r="OYI104" s="3"/>
      <c r="OYJ104" s="3"/>
      <c r="OYK104" s="3"/>
      <c r="OYL104" s="3"/>
      <c r="OYM104" s="3"/>
      <c r="OYN104" s="3"/>
      <c r="OYO104" s="3"/>
      <c r="OYP104" s="3"/>
      <c r="OYQ104" s="3"/>
      <c r="OYR104" s="3"/>
      <c r="OYS104" s="3"/>
      <c r="OYT104" s="3"/>
      <c r="OYU104" s="3"/>
      <c r="OYV104" s="3"/>
      <c r="OYW104" s="3"/>
      <c r="OYX104" s="3"/>
      <c r="OYY104" s="3"/>
      <c r="OYZ104" s="3"/>
      <c r="OZA104" s="3"/>
      <c r="OZB104" s="3"/>
      <c r="OZC104" s="3"/>
      <c r="OZD104" s="3"/>
      <c r="OZE104" s="3"/>
      <c r="OZF104" s="3"/>
      <c r="OZG104" s="3"/>
      <c r="OZH104" s="3"/>
      <c r="OZI104" s="3"/>
      <c r="OZJ104" s="3"/>
      <c r="OZK104" s="3"/>
      <c r="OZL104" s="3"/>
      <c r="OZM104" s="3"/>
      <c r="OZN104" s="3"/>
      <c r="OZO104" s="3"/>
      <c r="OZP104" s="3"/>
      <c r="OZQ104" s="3"/>
      <c r="OZR104" s="3"/>
      <c r="OZS104" s="3"/>
      <c r="OZT104" s="3"/>
      <c r="OZU104" s="3"/>
      <c r="OZV104" s="3"/>
      <c r="OZW104" s="3"/>
      <c r="OZX104" s="3"/>
      <c r="OZY104" s="3"/>
      <c r="OZZ104" s="3"/>
      <c r="PAA104" s="3"/>
      <c r="PAB104" s="3"/>
      <c r="PAC104" s="3"/>
      <c r="PAD104" s="3"/>
      <c r="PAE104" s="3"/>
      <c r="PAF104" s="3"/>
      <c r="PAG104" s="3"/>
      <c r="PAH104" s="3"/>
      <c r="PAI104" s="3"/>
      <c r="PAJ104" s="3"/>
      <c r="PAK104" s="3"/>
      <c r="PAL104" s="3"/>
      <c r="PAM104" s="3"/>
      <c r="PAN104" s="3"/>
      <c r="PAO104" s="3"/>
      <c r="PAP104" s="3"/>
      <c r="PAQ104" s="3"/>
      <c r="PAR104" s="3"/>
      <c r="PAS104" s="3"/>
      <c r="PAT104" s="3"/>
      <c r="PAU104" s="3"/>
      <c r="PAV104" s="3"/>
      <c r="PAW104" s="3"/>
      <c r="PAX104" s="3"/>
      <c r="PAY104" s="3"/>
      <c r="PAZ104" s="3"/>
      <c r="PBA104" s="3"/>
      <c r="PBB104" s="3"/>
      <c r="PBC104" s="3"/>
      <c r="PBD104" s="3"/>
      <c r="PBE104" s="3"/>
      <c r="PBF104" s="3"/>
      <c r="PBG104" s="3"/>
      <c r="PBH104" s="3"/>
      <c r="PBI104" s="3"/>
      <c r="PBJ104" s="3"/>
      <c r="PBK104" s="3"/>
      <c r="PBL104" s="3"/>
      <c r="PBM104" s="3"/>
      <c r="PBN104" s="3"/>
      <c r="PBO104" s="3"/>
      <c r="PBP104" s="3"/>
      <c r="PBQ104" s="3"/>
      <c r="PBR104" s="3"/>
      <c r="PBS104" s="3"/>
      <c r="PBT104" s="3"/>
      <c r="PBU104" s="3"/>
      <c r="PBV104" s="3"/>
      <c r="PBW104" s="3"/>
      <c r="PBX104" s="3"/>
      <c r="PBY104" s="3"/>
      <c r="PBZ104" s="3"/>
      <c r="PCA104" s="3"/>
      <c r="PCB104" s="3"/>
      <c r="PCC104" s="3"/>
      <c r="PCD104" s="3"/>
      <c r="PCE104" s="3"/>
      <c r="PCF104" s="3"/>
      <c r="PCG104" s="3"/>
      <c r="PCH104" s="3"/>
      <c r="PCI104" s="3"/>
      <c r="PCJ104" s="3"/>
      <c r="PCK104" s="3"/>
      <c r="PCL104" s="3"/>
      <c r="PCM104" s="3"/>
      <c r="PCN104" s="3"/>
      <c r="PCO104" s="3"/>
      <c r="PCP104" s="3"/>
      <c r="PCQ104" s="3"/>
      <c r="PCR104" s="3"/>
      <c r="PCS104" s="3"/>
      <c r="PCT104" s="3"/>
      <c r="PCU104" s="3"/>
      <c r="PCV104" s="3"/>
      <c r="PCW104" s="3"/>
      <c r="PCX104" s="3"/>
      <c r="PCY104" s="3"/>
      <c r="PCZ104" s="3"/>
      <c r="PDA104" s="3"/>
      <c r="PDB104" s="3"/>
      <c r="PDC104" s="3"/>
      <c r="PDD104" s="3"/>
      <c r="PDE104" s="3"/>
      <c r="PDF104" s="3"/>
      <c r="PDG104" s="3"/>
      <c r="PDH104" s="3"/>
      <c r="PDI104" s="3"/>
      <c r="PDJ104" s="3"/>
      <c r="PDK104" s="3"/>
      <c r="PDL104" s="3"/>
      <c r="PDM104" s="3"/>
      <c r="PDN104" s="3"/>
      <c r="PDO104" s="3"/>
      <c r="PDP104" s="3"/>
      <c r="PDQ104" s="3"/>
      <c r="PDR104" s="3"/>
      <c r="PDS104" s="3"/>
      <c r="PDT104" s="3"/>
      <c r="PDU104" s="3"/>
      <c r="PDV104" s="3"/>
      <c r="PDW104" s="3"/>
      <c r="PDX104" s="3"/>
      <c r="PDY104" s="3"/>
      <c r="PDZ104" s="3"/>
      <c r="PEA104" s="3"/>
      <c r="PEB104" s="3"/>
      <c r="PEC104" s="3"/>
      <c r="PED104" s="3"/>
      <c r="PEE104" s="3"/>
      <c r="PEF104" s="3"/>
      <c r="PEG104" s="3"/>
      <c r="PEH104" s="3"/>
      <c r="PEI104" s="3"/>
      <c r="PEJ104" s="3"/>
      <c r="PEK104" s="3"/>
      <c r="PEL104" s="3"/>
      <c r="PEM104" s="3"/>
      <c r="PEN104" s="3"/>
      <c r="PEO104" s="3"/>
      <c r="PEP104" s="3"/>
      <c r="PEQ104" s="3"/>
      <c r="PER104" s="3"/>
      <c r="PES104" s="3"/>
      <c r="PET104" s="3"/>
      <c r="PEU104" s="3"/>
      <c r="PEV104" s="3"/>
      <c r="PEW104" s="3"/>
      <c r="PEX104" s="3"/>
      <c r="PEY104" s="3"/>
      <c r="PEZ104" s="3"/>
      <c r="PFA104" s="3"/>
      <c r="PFB104" s="3"/>
      <c r="PFC104" s="3"/>
      <c r="PFD104" s="3"/>
      <c r="PFE104" s="3"/>
      <c r="PFF104" s="3"/>
      <c r="PFG104" s="3"/>
      <c r="PFH104" s="3"/>
      <c r="PFI104" s="3"/>
      <c r="PFJ104" s="3"/>
      <c r="PFK104" s="3"/>
      <c r="PFL104" s="3"/>
      <c r="PFM104" s="3"/>
      <c r="PFN104" s="3"/>
      <c r="PFO104" s="3"/>
      <c r="PFP104" s="3"/>
      <c r="PFQ104" s="3"/>
      <c r="PFR104" s="3"/>
      <c r="PFS104" s="3"/>
      <c r="PFT104" s="3"/>
      <c r="PFU104" s="3"/>
      <c r="PFV104" s="3"/>
      <c r="PFW104" s="3"/>
      <c r="PFX104" s="3"/>
      <c r="PFY104" s="3"/>
      <c r="PFZ104" s="3"/>
      <c r="PGA104" s="3"/>
      <c r="PGB104" s="3"/>
      <c r="PGC104" s="3"/>
      <c r="PGD104" s="3"/>
      <c r="PGE104" s="3"/>
      <c r="PGF104" s="3"/>
      <c r="PGG104" s="3"/>
      <c r="PGH104" s="3"/>
      <c r="PGI104" s="3"/>
      <c r="PGJ104" s="3"/>
      <c r="PGK104" s="3"/>
      <c r="PGL104" s="3"/>
      <c r="PGM104" s="3"/>
      <c r="PGN104" s="3"/>
      <c r="PGO104" s="3"/>
      <c r="PGP104" s="3"/>
      <c r="PGQ104" s="3"/>
      <c r="PGR104" s="3"/>
      <c r="PGS104" s="3"/>
      <c r="PGT104" s="3"/>
      <c r="PGU104" s="3"/>
      <c r="PGV104" s="3"/>
      <c r="PGW104" s="3"/>
      <c r="PGX104" s="3"/>
      <c r="PGY104" s="3"/>
      <c r="PGZ104" s="3"/>
      <c r="PHA104" s="3"/>
      <c r="PHB104" s="3"/>
      <c r="PHC104" s="3"/>
      <c r="PHD104" s="3"/>
      <c r="PHE104" s="3"/>
      <c r="PHF104" s="3"/>
      <c r="PHG104" s="3"/>
      <c r="PHH104" s="3"/>
      <c r="PHI104" s="3"/>
      <c r="PHJ104" s="3"/>
      <c r="PHK104" s="3"/>
      <c r="PHL104" s="3"/>
      <c r="PHM104" s="3"/>
      <c r="PHN104" s="3"/>
      <c r="PHO104" s="3"/>
      <c r="PHP104" s="3"/>
      <c r="PHQ104" s="3"/>
      <c r="PHR104" s="3"/>
      <c r="PHS104" s="3"/>
      <c r="PHT104" s="3"/>
      <c r="PHU104" s="3"/>
      <c r="PHV104" s="3"/>
      <c r="PHW104" s="3"/>
      <c r="PHX104" s="3"/>
      <c r="PHY104" s="3"/>
      <c r="PHZ104" s="3"/>
      <c r="PIA104" s="3"/>
      <c r="PIB104" s="3"/>
      <c r="PIC104" s="3"/>
      <c r="PID104" s="3"/>
      <c r="PIE104" s="3"/>
      <c r="PIF104" s="3"/>
      <c r="PIG104" s="3"/>
      <c r="PIH104" s="3"/>
      <c r="PII104" s="3"/>
      <c r="PIJ104" s="3"/>
      <c r="PIK104" s="3"/>
      <c r="PIL104" s="3"/>
      <c r="PIM104" s="3"/>
      <c r="PIN104" s="3"/>
      <c r="PIO104" s="3"/>
      <c r="PIP104" s="3"/>
      <c r="PIQ104" s="3"/>
      <c r="PIR104" s="3"/>
      <c r="PIS104" s="3"/>
      <c r="PIT104" s="3"/>
      <c r="PIU104" s="3"/>
      <c r="PIV104" s="3"/>
      <c r="PIW104" s="3"/>
      <c r="PIX104" s="3"/>
      <c r="PIY104" s="3"/>
      <c r="PIZ104" s="3"/>
      <c r="PJA104" s="3"/>
      <c r="PJB104" s="3"/>
      <c r="PJC104" s="3"/>
      <c r="PJD104" s="3"/>
      <c r="PJE104" s="3"/>
      <c r="PJF104" s="3"/>
      <c r="PJG104" s="3"/>
      <c r="PJH104" s="3"/>
      <c r="PJI104" s="3"/>
      <c r="PJJ104" s="3"/>
      <c r="PJK104" s="3"/>
      <c r="PJL104" s="3"/>
      <c r="PJM104" s="3"/>
      <c r="PJN104" s="3"/>
      <c r="PJO104" s="3"/>
      <c r="PJP104" s="3"/>
      <c r="PJQ104" s="3"/>
      <c r="PJR104" s="3"/>
      <c r="PJS104" s="3"/>
      <c r="PJT104" s="3"/>
      <c r="PJU104" s="3"/>
      <c r="PJV104" s="3"/>
      <c r="PJW104" s="3"/>
      <c r="PJX104" s="3"/>
      <c r="PJY104" s="3"/>
      <c r="PJZ104" s="3"/>
      <c r="PKA104" s="3"/>
      <c r="PKB104" s="3"/>
      <c r="PKC104" s="3"/>
      <c r="PKD104" s="3"/>
      <c r="PKE104" s="3"/>
      <c r="PKF104" s="3"/>
      <c r="PKG104" s="3"/>
      <c r="PKH104" s="3"/>
      <c r="PKI104" s="3"/>
      <c r="PKJ104" s="3"/>
      <c r="PKK104" s="3"/>
      <c r="PKL104" s="3"/>
      <c r="PKM104" s="3"/>
      <c r="PKN104" s="3"/>
      <c r="PKO104" s="3"/>
      <c r="PKP104" s="3"/>
      <c r="PKQ104" s="3"/>
      <c r="PKR104" s="3"/>
      <c r="PKS104" s="3"/>
      <c r="PKT104" s="3"/>
      <c r="PKU104" s="3"/>
      <c r="PKV104" s="3"/>
      <c r="PKW104" s="3"/>
      <c r="PKX104" s="3"/>
      <c r="PKY104" s="3"/>
      <c r="PKZ104" s="3"/>
      <c r="PLA104" s="3"/>
      <c r="PLB104" s="3"/>
      <c r="PLC104" s="3"/>
      <c r="PLD104" s="3"/>
      <c r="PLE104" s="3"/>
      <c r="PLF104" s="3"/>
      <c r="PLG104" s="3"/>
      <c r="PLH104" s="3"/>
      <c r="PLI104" s="3"/>
      <c r="PLJ104" s="3"/>
      <c r="PLK104" s="3"/>
      <c r="PLL104" s="3"/>
      <c r="PLM104" s="3"/>
      <c r="PLN104" s="3"/>
      <c r="PLO104" s="3"/>
      <c r="PLP104" s="3"/>
      <c r="PLQ104" s="3"/>
      <c r="PLR104" s="3"/>
      <c r="PLS104" s="3"/>
      <c r="PLT104" s="3"/>
      <c r="PLU104" s="3"/>
      <c r="PLV104" s="3"/>
      <c r="PLW104" s="3"/>
      <c r="PLX104" s="3"/>
      <c r="PLY104" s="3"/>
      <c r="PLZ104" s="3"/>
      <c r="PMA104" s="3"/>
      <c r="PMB104" s="3"/>
      <c r="PMC104" s="3"/>
      <c r="PMD104" s="3"/>
      <c r="PME104" s="3"/>
      <c r="PMF104" s="3"/>
      <c r="PMG104" s="3"/>
      <c r="PMH104" s="3"/>
      <c r="PMI104" s="3"/>
      <c r="PMJ104" s="3"/>
      <c r="PMK104" s="3"/>
      <c r="PML104" s="3"/>
      <c r="PMM104" s="3"/>
      <c r="PMN104" s="3"/>
      <c r="PMO104" s="3"/>
      <c r="PMP104" s="3"/>
      <c r="PMQ104" s="3"/>
      <c r="PMR104" s="3"/>
      <c r="PMS104" s="3"/>
      <c r="PMT104" s="3"/>
      <c r="PMU104" s="3"/>
      <c r="PMV104" s="3"/>
      <c r="PMW104" s="3"/>
      <c r="PMX104" s="3"/>
      <c r="PMY104" s="3"/>
      <c r="PMZ104" s="3"/>
      <c r="PNA104" s="3"/>
      <c r="PNB104" s="3"/>
      <c r="PNC104" s="3"/>
      <c r="PND104" s="3"/>
      <c r="PNE104" s="3"/>
      <c r="PNF104" s="3"/>
      <c r="PNG104" s="3"/>
      <c r="PNH104" s="3"/>
      <c r="PNI104" s="3"/>
      <c r="PNJ104" s="3"/>
      <c r="PNK104" s="3"/>
      <c r="PNL104" s="3"/>
      <c r="PNM104" s="3"/>
      <c r="PNN104" s="3"/>
      <c r="PNO104" s="3"/>
      <c r="PNP104" s="3"/>
      <c r="PNQ104" s="3"/>
      <c r="PNR104" s="3"/>
      <c r="PNS104" s="3"/>
      <c r="PNT104" s="3"/>
      <c r="PNU104" s="3"/>
      <c r="PNV104" s="3"/>
      <c r="PNW104" s="3"/>
      <c r="PNX104" s="3"/>
      <c r="PNY104" s="3"/>
      <c r="PNZ104" s="3"/>
      <c r="POA104" s="3"/>
      <c r="POB104" s="3"/>
      <c r="POC104" s="3"/>
      <c r="POD104" s="3"/>
      <c r="POE104" s="3"/>
      <c r="POF104" s="3"/>
      <c r="POG104" s="3"/>
      <c r="POH104" s="3"/>
      <c r="POI104" s="3"/>
      <c r="POJ104" s="3"/>
      <c r="POK104" s="3"/>
      <c r="POL104" s="3"/>
      <c r="POM104" s="3"/>
      <c r="PON104" s="3"/>
      <c r="POO104" s="3"/>
      <c r="POP104" s="3"/>
      <c r="POQ104" s="3"/>
      <c r="POR104" s="3"/>
      <c r="POS104" s="3"/>
      <c r="POT104" s="3"/>
      <c r="POU104" s="3"/>
      <c r="POV104" s="3"/>
      <c r="POW104" s="3"/>
      <c r="POX104" s="3"/>
      <c r="POY104" s="3"/>
      <c r="POZ104" s="3"/>
      <c r="PPA104" s="3"/>
      <c r="PPB104" s="3"/>
      <c r="PPC104" s="3"/>
      <c r="PPD104" s="3"/>
      <c r="PPE104" s="3"/>
      <c r="PPF104" s="3"/>
      <c r="PPG104" s="3"/>
      <c r="PPH104" s="3"/>
      <c r="PPI104" s="3"/>
      <c r="PPJ104" s="3"/>
      <c r="PPK104" s="3"/>
      <c r="PPL104" s="3"/>
      <c r="PPM104" s="3"/>
      <c r="PPN104" s="3"/>
      <c r="PPO104" s="3"/>
      <c r="PPP104" s="3"/>
      <c r="PPQ104" s="3"/>
      <c r="PPR104" s="3"/>
      <c r="PPS104" s="3"/>
      <c r="PPT104" s="3"/>
      <c r="PPU104" s="3"/>
      <c r="PPV104" s="3"/>
      <c r="PPW104" s="3"/>
      <c r="PPX104" s="3"/>
      <c r="PPY104" s="3"/>
      <c r="PPZ104" s="3"/>
      <c r="PQA104" s="3"/>
      <c r="PQB104" s="3"/>
      <c r="PQC104" s="3"/>
      <c r="PQD104" s="3"/>
      <c r="PQE104" s="3"/>
      <c r="PQF104" s="3"/>
      <c r="PQG104" s="3"/>
      <c r="PQH104" s="3"/>
      <c r="PQI104" s="3"/>
      <c r="PQJ104" s="3"/>
      <c r="PQK104" s="3"/>
      <c r="PQL104" s="3"/>
      <c r="PQM104" s="3"/>
      <c r="PQN104" s="3"/>
      <c r="PQO104" s="3"/>
      <c r="PQP104" s="3"/>
      <c r="PQQ104" s="3"/>
      <c r="PQR104" s="3"/>
      <c r="PQS104" s="3"/>
      <c r="PQT104" s="3"/>
      <c r="PQU104" s="3"/>
      <c r="PQV104" s="3"/>
      <c r="PQW104" s="3"/>
      <c r="PQX104" s="3"/>
      <c r="PQY104" s="3"/>
      <c r="PQZ104" s="3"/>
      <c r="PRA104" s="3"/>
      <c r="PRB104" s="3"/>
      <c r="PRC104" s="3"/>
      <c r="PRD104" s="3"/>
      <c r="PRE104" s="3"/>
      <c r="PRF104" s="3"/>
      <c r="PRG104" s="3"/>
      <c r="PRH104" s="3"/>
      <c r="PRI104" s="3"/>
      <c r="PRJ104" s="3"/>
      <c r="PRK104" s="3"/>
      <c r="PRL104" s="3"/>
      <c r="PRM104" s="3"/>
      <c r="PRN104" s="3"/>
      <c r="PRO104" s="3"/>
      <c r="PRP104" s="3"/>
      <c r="PRQ104" s="3"/>
      <c r="PRR104" s="3"/>
      <c r="PRS104" s="3"/>
      <c r="PRT104" s="3"/>
      <c r="PRU104" s="3"/>
      <c r="PRV104" s="3"/>
      <c r="PRW104" s="3"/>
      <c r="PRX104" s="3"/>
      <c r="PRY104" s="3"/>
      <c r="PRZ104" s="3"/>
      <c r="PSA104" s="3"/>
      <c r="PSB104" s="3"/>
      <c r="PSC104" s="3"/>
      <c r="PSD104" s="3"/>
      <c r="PSE104" s="3"/>
      <c r="PSF104" s="3"/>
      <c r="PSG104" s="3"/>
      <c r="PSH104" s="3"/>
      <c r="PSI104" s="3"/>
      <c r="PSJ104" s="3"/>
      <c r="PSK104" s="3"/>
      <c r="PSL104" s="3"/>
      <c r="PSM104" s="3"/>
      <c r="PSN104" s="3"/>
      <c r="PSO104" s="3"/>
      <c r="PSP104" s="3"/>
      <c r="PSQ104" s="3"/>
      <c r="PSR104" s="3"/>
      <c r="PSS104" s="3"/>
      <c r="PST104" s="3"/>
      <c r="PSU104" s="3"/>
      <c r="PSV104" s="3"/>
      <c r="PSW104" s="3"/>
      <c r="PSX104" s="3"/>
      <c r="PSY104" s="3"/>
      <c r="PSZ104" s="3"/>
      <c r="PTA104" s="3"/>
      <c r="PTB104" s="3"/>
      <c r="PTC104" s="3"/>
      <c r="PTD104" s="3"/>
      <c r="PTE104" s="3"/>
      <c r="PTF104" s="3"/>
      <c r="PTG104" s="3"/>
      <c r="PTH104" s="3"/>
      <c r="PTI104" s="3"/>
      <c r="PTJ104" s="3"/>
      <c r="PTK104" s="3"/>
      <c r="PTL104" s="3"/>
      <c r="PTM104" s="3"/>
      <c r="PTN104" s="3"/>
      <c r="PTO104" s="3"/>
      <c r="PTP104" s="3"/>
      <c r="PTQ104" s="3"/>
      <c r="PTR104" s="3"/>
      <c r="PTS104" s="3"/>
      <c r="PTT104" s="3"/>
      <c r="PTU104" s="3"/>
      <c r="PTV104" s="3"/>
      <c r="PTW104" s="3"/>
      <c r="PTX104" s="3"/>
      <c r="PTY104" s="3"/>
      <c r="PTZ104" s="3"/>
      <c r="PUA104" s="3"/>
      <c r="PUB104" s="3"/>
      <c r="PUC104" s="3"/>
      <c r="PUD104" s="3"/>
      <c r="PUE104" s="3"/>
      <c r="PUF104" s="3"/>
      <c r="PUG104" s="3"/>
      <c r="PUH104" s="3"/>
      <c r="PUI104" s="3"/>
      <c r="PUJ104" s="3"/>
      <c r="PUK104" s="3"/>
      <c r="PUL104" s="3"/>
      <c r="PUM104" s="3"/>
      <c r="PUN104" s="3"/>
      <c r="PUO104" s="3"/>
      <c r="PUP104" s="3"/>
      <c r="PUQ104" s="3"/>
      <c r="PUR104" s="3"/>
      <c r="PUS104" s="3"/>
      <c r="PUT104" s="3"/>
      <c r="PUU104" s="3"/>
      <c r="PUV104" s="3"/>
      <c r="PUW104" s="3"/>
      <c r="PUX104" s="3"/>
      <c r="PUY104" s="3"/>
      <c r="PUZ104" s="3"/>
      <c r="PVA104" s="3"/>
      <c r="PVB104" s="3"/>
      <c r="PVC104" s="3"/>
      <c r="PVD104" s="3"/>
      <c r="PVE104" s="3"/>
      <c r="PVF104" s="3"/>
      <c r="PVG104" s="3"/>
      <c r="PVH104" s="3"/>
      <c r="PVI104" s="3"/>
      <c r="PVJ104" s="3"/>
      <c r="PVK104" s="3"/>
      <c r="PVL104" s="3"/>
      <c r="PVM104" s="3"/>
      <c r="PVN104" s="3"/>
      <c r="PVO104" s="3"/>
      <c r="PVP104" s="3"/>
      <c r="PVQ104" s="3"/>
      <c r="PVR104" s="3"/>
      <c r="PVS104" s="3"/>
      <c r="PVT104" s="3"/>
      <c r="PVU104" s="3"/>
      <c r="PVV104" s="3"/>
      <c r="PVW104" s="3"/>
      <c r="PVX104" s="3"/>
      <c r="PVY104" s="3"/>
      <c r="PVZ104" s="3"/>
      <c r="PWA104" s="3"/>
      <c r="PWB104" s="3"/>
      <c r="PWC104" s="3"/>
      <c r="PWD104" s="3"/>
      <c r="PWE104" s="3"/>
      <c r="PWF104" s="3"/>
      <c r="PWG104" s="3"/>
      <c r="PWH104" s="3"/>
      <c r="PWI104" s="3"/>
      <c r="PWJ104" s="3"/>
      <c r="PWK104" s="3"/>
      <c r="PWL104" s="3"/>
      <c r="PWM104" s="3"/>
      <c r="PWN104" s="3"/>
      <c r="PWO104" s="3"/>
      <c r="PWP104" s="3"/>
      <c r="PWQ104" s="3"/>
      <c r="PWR104" s="3"/>
      <c r="PWS104" s="3"/>
      <c r="PWT104" s="3"/>
      <c r="PWU104" s="3"/>
      <c r="PWV104" s="3"/>
      <c r="PWW104" s="3"/>
      <c r="PWX104" s="3"/>
      <c r="PWY104" s="3"/>
      <c r="PWZ104" s="3"/>
      <c r="PXA104" s="3"/>
      <c r="PXB104" s="3"/>
      <c r="PXC104" s="3"/>
      <c r="PXD104" s="3"/>
      <c r="PXE104" s="3"/>
      <c r="PXF104" s="3"/>
      <c r="PXG104" s="3"/>
      <c r="PXH104" s="3"/>
      <c r="PXI104" s="3"/>
      <c r="PXJ104" s="3"/>
      <c r="PXK104" s="3"/>
      <c r="PXL104" s="3"/>
      <c r="PXM104" s="3"/>
      <c r="PXN104" s="3"/>
      <c r="PXO104" s="3"/>
      <c r="PXP104" s="3"/>
      <c r="PXQ104" s="3"/>
      <c r="PXR104" s="3"/>
      <c r="PXS104" s="3"/>
      <c r="PXT104" s="3"/>
      <c r="PXU104" s="3"/>
      <c r="PXV104" s="3"/>
      <c r="PXW104" s="3"/>
      <c r="PXX104" s="3"/>
      <c r="PXY104" s="3"/>
      <c r="PXZ104" s="3"/>
      <c r="PYA104" s="3"/>
      <c r="PYB104" s="3"/>
      <c r="PYC104" s="3"/>
      <c r="PYD104" s="3"/>
      <c r="PYE104" s="3"/>
      <c r="PYF104" s="3"/>
      <c r="PYG104" s="3"/>
      <c r="PYH104" s="3"/>
      <c r="PYI104" s="3"/>
      <c r="PYJ104" s="3"/>
      <c r="PYK104" s="3"/>
      <c r="PYL104" s="3"/>
      <c r="PYM104" s="3"/>
      <c r="PYN104" s="3"/>
      <c r="PYO104" s="3"/>
      <c r="PYP104" s="3"/>
      <c r="PYQ104" s="3"/>
      <c r="PYR104" s="3"/>
      <c r="PYS104" s="3"/>
      <c r="PYT104" s="3"/>
      <c r="PYU104" s="3"/>
      <c r="PYV104" s="3"/>
      <c r="PYW104" s="3"/>
      <c r="PYX104" s="3"/>
      <c r="PYY104" s="3"/>
      <c r="PYZ104" s="3"/>
      <c r="PZA104" s="3"/>
      <c r="PZB104" s="3"/>
      <c r="PZC104" s="3"/>
      <c r="PZD104" s="3"/>
      <c r="PZE104" s="3"/>
      <c r="PZF104" s="3"/>
      <c r="PZG104" s="3"/>
      <c r="PZH104" s="3"/>
      <c r="PZI104" s="3"/>
      <c r="PZJ104" s="3"/>
      <c r="PZK104" s="3"/>
      <c r="PZL104" s="3"/>
      <c r="PZM104" s="3"/>
      <c r="PZN104" s="3"/>
      <c r="PZO104" s="3"/>
      <c r="PZP104" s="3"/>
      <c r="PZQ104" s="3"/>
      <c r="PZR104" s="3"/>
      <c r="PZS104" s="3"/>
      <c r="PZT104" s="3"/>
      <c r="PZU104" s="3"/>
      <c r="PZV104" s="3"/>
      <c r="PZW104" s="3"/>
      <c r="PZX104" s="3"/>
      <c r="PZY104" s="3"/>
      <c r="PZZ104" s="3"/>
      <c r="QAA104" s="3"/>
      <c r="QAB104" s="3"/>
      <c r="QAC104" s="3"/>
      <c r="QAD104" s="3"/>
      <c r="QAE104" s="3"/>
      <c r="QAF104" s="3"/>
      <c r="QAG104" s="3"/>
      <c r="QAH104" s="3"/>
      <c r="QAI104" s="3"/>
      <c r="QAJ104" s="3"/>
      <c r="QAK104" s="3"/>
      <c r="QAL104" s="3"/>
      <c r="QAM104" s="3"/>
      <c r="QAN104" s="3"/>
      <c r="QAO104" s="3"/>
      <c r="QAP104" s="3"/>
      <c r="QAQ104" s="3"/>
      <c r="QAR104" s="3"/>
      <c r="QAS104" s="3"/>
      <c r="QAT104" s="3"/>
      <c r="QAU104" s="3"/>
      <c r="QAV104" s="3"/>
      <c r="QAW104" s="3"/>
      <c r="QAX104" s="3"/>
      <c r="QAY104" s="3"/>
      <c r="QAZ104" s="3"/>
      <c r="QBA104" s="3"/>
      <c r="QBB104" s="3"/>
      <c r="QBC104" s="3"/>
      <c r="QBD104" s="3"/>
      <c r="QBE104" s="3"/>
      <c r="QBF104" s="3"/>
      <c r="QBG104" s="3"/>
      <c r="QBH104" s="3"/>
      <c r="QBI104" s="3"/>
      <c r="QBJ104" s="3"/>
      <c r="QBK104" s="3"/>
      <c r="QBL104" s="3"/>
      <c r="QBM104" s="3"/>
      <c r="QBN104" s="3"/>
      <c r="QBO104" s="3"/>
      <c r="QBP104" s="3"/>
      <c r="QBQ104" s="3"/>
      <c r="QBR104" s="3"/>
      <c r="QBS104" s="3"/>
      <c r="QBT104" s="3"/>
      <c r="QBU104" s="3"/>
      <c r="QBV104" s="3"/>
      <c r="QBW104" s="3"/>
      <c r="QBX104" s="3"/>
      <c r="QBY104" s="3"/>
      <c r="QBZ104" s="3"/>
      <c r="QCA104" s="3"/>
      <c r="QCB104" s="3"/>
      <c r="QCC104" s="3"/>
      <c r="QCD104" s="3"/>
      <c r="QCE104" s="3"/>
      <c r="QCF104" s="3"/>
      <c r="QCG104" s="3"/>
      <c r="QCH104" s="3"/>
      <c r="QCI104" s="3"/>
      <c r="QCJ104" s="3"/>
      <c r="QCK104" s="3"/>
      <c r="QCL104" s="3"/>
      <c r="QCM104" s="3"/>
      <c r="QCN104" s="3"/>
      <c r="QCO104" s="3"/>
      <c r="QCP104" s="3"/>
      <c r="QCQ104" s="3"/>
      <c r="QCR104" s="3"/>
      <c r="QCS104" s="3"/>
      <c r="QCT104" s="3"/>
      <c r="QCU104" s="3"/>
      <c r="QCV104" s="3"/>
      <c r="QCW104" s="3"/>
      <c r="QCX104" s="3"/>
      <c r="QCY104" s="3"/>
      <c r="QCZ104" s="3"/>
      <c r="QDA104" s="3"/>
      <c r="QDB104" s="3"/>
      <c r="QDC104" s="3"/>
      <c r="QDD104" s="3"/>
      <c r="QDE104" s="3"/>
      <c r="QDF104" s="3"/>
      <c r="QDG104" s="3"/>
      <c r="QDH104" s="3"/>
      <c r="QDI104" s="3"/>
      <c r="QDJ104" s="3"/>
      <c r="QDK104" s="3"/>
      <c r="QDL104" s="3"/>
      <c r="QDM104" s="3"/>
      <c r="QDN104" s="3"/>
      <c r="QDO104" s="3"/>
      <c r="QDP104" s="3"/>
      <c r="QDQ104" s="3"/>
      <c r="QDR104" s="3"/>
      <c r="QDS104" s="3"/>
      <c r="QDT104" s="3"/>
      <c r="QDU104" s="3"/>
      <c r="QDV104" s="3"/>
      <c r="QDW104" s="3"/>
      <c r="QDX104" s="3"/>
      <c r="QDY104" s="3"/>
      <c r="QDZ104" s="3"/>
      <c r="QEA104" s="3"/>
      <c r="QEB104" s="3"/>
      <c r="QEC104" s="3"/>
      <c r="QED104" s="3"/>
      <c r="QEE104" s="3"/>
      <c r="QEF104" s="3"/>
      <c r="QEG104" s="3"/>
      <c r="QEH104" s="3"/>
      <c r="QEI104" s="3"/>
      <c r="QEJ104" s="3"/>
      <c r="QEK104" s="3"/>
      <c r="QEL104" s="3"/>
      <c r="QEM104" s="3"/>
      <c r="QEN104" s="3"/>
      <c r="QEO104" s="3"/>
      <c r="QEP104" s="3"/>
      <c r="QEQ104" s="3"/>
      <c r="QER104" s="3"/>
      <c r="QES104" s="3"/>
      <c r="QET104" s="3"/>
      <c r="QEU104" s="3"/>
      <c r="QEV104" s="3"/>
      <c r="QEW104" s="3"/>
      <c r="QEX104" s="3"/>
      <c r="QEY104" s="3"/>
      <c r="QEZ104" s="3"/>
      <c r="QFA104" s="3"/>
      <c r="QFB104" s="3"/>
      <c r="QFC104" s="3"/>
      <c r="QFD104" s="3"/>
      <c r="QFE104" s="3"/>
      <c r="QFF104" s="3"/>
      <c r="QFG104" s="3"/>
      <c r="QFH104" s="3"/>
      <c r="QFI104" s="3"/>
      <c r="QFJ104" s="3"/>
      <c r="QFK104" s="3"/>
      <c r="QFL104" s="3"/>
      <c r="QFM104" s="3"/>
      <c r="QFN104" s="3"/>
      <c r="QFO104" s="3"/>
      <c r="QFP104" s="3"/>
      <c r="QFQ104" s="3"/>
      <c r="QFR104" s="3"/>
      <c r="QFS104" s="3"/>
      <c r="QFT104" s="3"/>
      <c r="QFU104" s="3"/>
      <c r="QFV104" s="3"/>
      <c r="QFW104" s="3"/>
      <c r="QFX104" s="3"/>
      <c r="QFY104" s="3"/>
      <c r="QFZ104" s="3"/>
      <c r="QGA104" s="3"/>
      <c r="QGB104" s="3"/>
      <c r="QGC104" s="3"/>
      <c r="QGD104" s="3"/>
      <c r="QGE104" s="3"/>
      <c r="QGF104" s="3"/>
      <c r="QGG104" s="3"/>
      <c r="QGH104" s="3"/>
      <c r="QGI104" s="3"/>
      <c r="QGJ104" s="3"/>
      <c r="QGK104" s="3"/>
      <c r="QGL104" s="3"/>
      <c r="QGM104" s="3"/>
      <c r="QGN104" s="3"/>
      <c r="QGO104" s="3"/>
      <c r="QGP104" s="3"/>
      <c r="QGQ104" s="3"/>
      <c r="QGR104" s="3"/>
      <c r="QGS104" s="3"/>
      <c r="QGT104" s="3"/>
      <c r="QGU104" s="3"/>
      <c r="QGV104" s="3"/>
      <c r="QGW104" s="3"/>
      <c r="QGX104" s="3"/>
      <c r="QGY104" s="3"/>
      <c r="QGZ104" s="3"/>
      <c r="QHA104" s="3"/>
      <c r="QHB104" s="3"/>
      <c r="QHC104" s="3"/>
      <c r="QHD104" s="3"/>
      <c r="QHE104" s="3"/>
      <c r="QHF104" s="3"/>
      <c r="QHG104" s="3"/>
      <c r="QHH104" s="3"/>
      <c r="QHI104" s="3"/>
      <c r="QHJ104" s="3"/>
      <c r="QHK104" s="3"/>
      <c r="QHL104" s="3"/>
      <c r="QHM104" s="3"/>
      <c r="QHN104" s="3"/>
      <c r="QHO104" s="3"/>
      <c r="QHP104" s="3"/>
      <c r="QHQ104" s="3"/>
      <c r="QHR104" s="3"/>
      <c r="QHS104" s="3"/>
      <c r="QHT104" s="3"/>
      <c r="QHU104" s="3"/>
      <c r="QHV104" s="3"/>
      <c r="QHW104" s="3"/>
      <c r="QHX104" s="3"/>
      <c r="QHY104" s="3"/>
      <c r="QHZ104" s="3"/>
      <c r="QIA104" s="3"/>
      <c r="QIB104" s="3"/>
      <c r="QIC104" s="3"/>
      <c r="QID104" s="3"/>
      <c r="QIE104" s="3"/>
      <c r="QIF104" s="3"/>
      <c r="QIG104" s="3"/>
      <c r="QIH104" s="3"/>
      <c r="QII104" s="3"/>
      <c r="QIJ104" s="3"/>
      <c r="QIK104" s="3"/>
      <c r="QIL104" s="3"/>
      <c r="QIM104" s="3"/>
      <c r="QIN104" s="3"/>
      <c r="QIO104" s="3"/>
      <c r="QIP104" s="3"/>
      <c r="QIQ104" s="3"/>
      <c r="QIR104" s="3"/>
      <c r="QIS104" s="3"/>
      <c r="QIT104" s="3"/>
      <c r="QIU104" s="3"/>
      <c r="QIV104" s="3"/>
      <c r="QIW104" s="3"/>
      <c r="QIX104" s="3"/>
      <c r="QIY104" s="3"/>
      <c r="QIZ104" s="3"/>
      <c r="QJA104" s="3"/>
      <c r="QJB104" s="3"/>
      <c r="QJC104" s="3"/>
      <c r="QJD104" s="3"/>
      <c r="QJE104" s="3"/>
      <c r="QJF104" s="3"/>
      <c r="QJG104" s="3"/>
      <c r="QJH104" s="3"/>
      <c r="QJI104" s="3"/>
      <c r="QJJ104" s="3"/>
      <c r="QJK104" s="3"/>
      <c r="QJL104" s="3"/>
      <c r="QJM104" s="3"/>
      <c r="QJN104" s="3"/>
      <c r="QJO104" s="3"/>
      <c r="QJP104" s="3"/>
      <c r="QJQ104" s="3"/>
      <c r="QJR104" s="3"/>
      <c r="QJS104" s="3"/>
      <c r="QJT104" s="3"/>
      <c r="QJU104" s="3"/>
      <c r="QJV104" s="3"/>
      <c r="QJW104" s="3"/>
      <c r="QJX104" s="3"/>
      <c r="QJY104" s="3"/>
      <c r="QJZ104" s="3"/>
      <c r="QKA104" s="3"/>
      <c r="QKB104" s="3"/>
      <c r="QKC104" s="3"/>
      <c r="QKD104" s="3"/>
      <c r="QKE104" s="3"/>
      <c r="QKF104" s="3"/>
      <c r="QKG104" s="3"/>
      <c r="QKH104" s="3"/>
      <c r="QKI104" s="3"/>
      <c r="QKJ104" s="3"/>
      <c r="QKK104" s="3"/>
      <c r="QKL104" s="3"/>
      <c r="QKM104" s="3"/>
      <c r="QKN104" s="3"/>
      <c r="QKO104" s="3"/>
      <c r="QKP104" s="3"/>
      <c r="QKQ104" s="3"/>
      <c r="QKR104" s="3"/>
      <c r="QKS104" s="3"/>
      <c r="QKT104" s="3"/>
      <c r="QKU104" s="3"/>
      <c r="QKV104" s="3"/>
      <c r="QKW104" s="3"/>
      <c r="QKX104" s="3"/>
      <c r="QKY104" s="3"/>
      <c r="QKZ104" s="3"/>
      <c r="QLA104" s="3"/>
      <c r="QLB104" s="3"/>
      <c r="QLC104" s="3"/>
      <c r="QLD104" s="3"/>
      <c r="QLE104" s="3"/>
      <c r="QLF104" s="3"/>
      <c r="QLG104" s="3"/>
      <c r="QLH104" s="3"/>
      <c r="QLI104" s="3"/>
      <c r="QLJ104" s="3"/>
      <c r="QLK104" s="3"/>
      <c r="QLL104" s="3"/>
      <c r="QLM104" s="3"/>
      <c r="QLN104" s="3"/>
      <c r="QLO104" s="3"/>
      <c r="QLP104" s="3"/>
      <c r="QLQ104" s="3"/>
      <c r="QLR104" s="3"/>
      <c r="QLS104" s="3"/>
      <c r="QLT104" s="3"/>
      <c r="QLU104" s="3"/>
      <c r="QLV104" s="3"/>
      <c r="QLW104" s="3"/>
      <c r="QLX104" s="3"/>
      <c r="QLY104" s="3"/>
      <c r="QLZ104" s="3"/>
      <c r="QMA104" s="3"/>
      <c r="QMB104" s="3"/>
      <c r="QMC104" s="3"/>
      <c r="QMD104" s="3"/>
      <c r="QME104" s="3"/>
      <c r="QMF104" s="3"/>
      <c r="QMG104" s="3"/>
      <c r="QMH104" s="3"/>
      <c r="QMI104" s="3"/>
      <c r="QMJ104" s="3"/>
      <c r="QMK104" s="3"/>
      <c r="QML104" s="3"/>
      <c r="QMM104" s="3"/>
      <c r="QMN104" s="3"/>
      <c r="QMO104" s="3"/>
      <c r="QMP104" s="3"/>
      <c r="QMQ104" s="3"/>
      <c r="QMR104" s="3"/>
      <c r="QMS104" s="3"/>
      <c r="QMT104" s="3"/>
      <c r="QMU104" s="3"/>
      <c r="QMV104" s="3"/>
      <c r="QMW104" s="3"/>
      <c r="QMX104" s="3"/>
      <c r="QMY104" s="3"/>
      <c r="QMZ104" s="3"/>
      <c r="QNA104" s="3"/>
      <c r="QNB104" s="3"/>
      <c r="QNC104" s="3"/>
      <c r="QND104" s="3"/>
      <c r="QNE104" s="3"/>
      <c r="QNF104" s="3"/>
      <c r="QNG104" s="3"/>
      <c r="QNH104" s="3"/>
      <c r="QNI104" s="3"/>
      <c r="QNJ104" s="3"/>
      <c r="QNK104" s="3"/>
      <c r="QNL104" s="3"/>
      <c r="QNM104" s="3"/>
      <c r="QNN104" s="3"/>
      <c r="QNO104" s="3"/>
      <c r="QNP104" s="3"/>
      <c r="QNQ104" s="3"/>
      <c r="QNR104" s="3"/>
      <c r="QNS104" s="3"/>
      <c r="QNT104" s="3"/>
      <c r="QNU104" s="3"/>
      <c r="QNV104" s="3"/>
      <c r="QNW104" s="3"/>
      <c r="QNX104" s="3"/>
      <c r="QNY104" s="3"/>
      <c r="QNZ104" s="3"/>
      <c r="QOA104" s="3"/>
      <c r="QOB104" s="3"/>
      <c r="QOC104" s="3"/>
      <c r="QOD104" s="3"/>
      <c r="QOE104" s="3"/>
      <c r="QOF104" s="3"/>
      <c r="QOG104" s="3"/>
      <c r="QOH104" s="3"/>
      <c r="QOI104" s="3"/>
      <c r="QOJ104" s="3"/>
      <c r="QOK104" s="3"/>
      <c r="QOL104" s="3"/>
      <c r="QOM104" s="3"/>
      <c r="QON104" s="3"/>
      <c r="QOO104" s="3"/>
      <c r="QOP104" s="3"/>
      <c r="QOQ104" s="3"/>
      <c r="QOR104" s="3"/>
      <c r="QOS104" s="3"/>
      <c r="QOT104" s="3"/>
      <c r="QOU104" s="3"/>
      <c r="QOV104" s="3"/>
      <c r="QOW104" s="3"/>
      <c r="QOX104" s="3"/>
      <c r="QOY104" s="3"/>
      <c r="QOZ104" s="3"/>
      <c r="QPA104" s="3"/>
      <c r="QPB104" s="3"/>
      <c r="QPC104" s="3"/>
      <c r="QPD104" s="3"/>
      <c r="QPE104" s="3"/>
      <c r="QPF104" s="3"/>
      <c r="QPG104" s="3"/>
      <c r="QPH104" s="3"/>
      <c r="QPI104" s="3"/>
      <c r="QPJ104" s="3"/>
      <c r="QPK104" s="3"/>
      <c r="QPL104" s="3"/>
      <c r="QPM104" s="3"/>
      <c r="QPN104" s="3"/>
      <c r="QPO104" s="3"/>
      <c r="QPP104" s="3"/>
      <c r="QPQ104" s="3"/>
      <c r="QPR104" s="3"/>
      <c r="QPS104" s="3"/>
      <c r="QPT104" s="3"/>
      <c r="QPU104" s="3"/>
      <c r="QPV104" s="3"/>
      <c r="QPW104" s="3"/>
      <c r="QPX104" s="3"/>
      <c r="QPY104" s="3"/>
      <c r="QPZ104" s="3"/>
      <c r="QQA104" s="3"/>
      <c r="QQB104" s="3"/>
      <c r="QQC104" s="3"/>
      <c r="QQD104" s="3"/>
      <c r="QQE104" s="3"/>
      <c r="QQF104" s="3"/>
      <c r="QQG104" s="3"/>
      <c r="QQH104" s="3"/>
      <c r="QQI104" s="3"/>
      <c r="QQJ104" s="3"/>
      <c r="QQK104" s="3"/>
      <c r="QQL104" s="3"/>
      <c r="QQM104" s="3"/>
      <c r="QQN104" s="3"/>
      <c r="QQO104" s="3"/>
      <c r="QQP104" s="3"/>
      <c r="QQQ104" s="3"/>
      <c r="QQR104" s="3"/>
      <c r="QQS104" s="3"/>
      <c r="QQT104" s="3"/>
      <c r="QQU104" s="3"/>
      <c r="QQV104" s="3"/>
      <c r="QQW104" s="3"/>
      <c r="QQX104" s="3"/>
      <c r="QQY104" s="3"/>
      <c r="QQZ104" s="3"/>
      <c r="QRA104" s="3"/>
      <c r="QRB104" s="3"/>
      <c r="QRC104" s="3"/>
      <c r="QRD104" s="3"/>
      <c r="QRE104" s="3"/>
      <c r="QRF104" s="3"/>
      <c r="QRG104" s="3"/>
      <c r="QRH104" s="3"/>
      <c r="QRI104" s="3"/>
      <c r="QRJ104" s="3"/>
      <c r="QRK104" s="3"/>
      <c r="QRL104" s="3"/>
      <c r="QRM104" s="3"/>
      <c r="QRN104" s="3"/>
      <c r="QRO104" s="3"/>
      <c r="QRP104" s="3"/>
      <c r="QRQ104" s="3"/>
      <c r="QRR104" s="3"/>
      <c r="QRS104" s="3"/>
      <c r="QRT104" s="3"/>
      <c r="QRU104" s="3"/>
      <c r="QRV104" s="3"/>
      <c r="QRW104" s="3"/>
      <c r="QRX104" s="3"/>
      <c r="QRY104" s="3"/>
      <c r="QRZ104" s="3"/>
      <c r="QSA104" s="3"/>
      <c r="QSB104" s="3"/>
      <c r="QSC104" s="3"/>
      <c r="QSD104" s="3"/>
      <c r="QSE104" s="3"/>
      <c r="QSF104" s="3"/>
      <c r="QSG104" s="3"/>
      <c r="QSH104" s="3"/>
      <c r="QSI104" s="3"/>
      <c r="QSJ104" s="3"/>
      <c r="QSK104" s="3"/>
      <c r="QSL104" s="3"/>
      <c r="QSM104" s="3"/>
      <c r="QSN104" s="3"/>
      <c r="QSO104" s="3"/>
      <c r="QSP104" s="3"/>
      <c r="QSQ104" s="3"/>
      <c r="QSR104" s="3"/>
      <c r="QSS104" s="3"/>
      <c r="QST104" s="3"/>
      <c r="QSU104" s="3"/>
      <c r="QSV104" s="3"/>
      <c r="QSW104" s="3"/>
      <c r="QSX104" s="3"/>
      <c r="QSY104" s="3"/>
      <c r="QSZ104" s="3"/>
      <c r="QTA104" s="3"/>
      <c r="QTB104" s="3"/>
      <c r="QTC104" s="3"/>
      <c r="QTD104" s="3"/>
      <c r="QTE104" s="3"/>
      <c r="QTF104" s="3"/>
      <c r="QTG104" s="3"/>
      <c r="QTH104" s="3"/>
      <c r="QTI104" s="3"/>
      <c r="QTJ104" s="3"/>
      <c r="QTK104" s="3"/>
      <c r="QTL104" s="3"/>
      <c r="QTM104" s="3"/>
      <c r="QTN104" s="3"/>
      <c r="QTO104" s="3"/>
      <c r="QTP104" s="3"/>
      <c r="QTQ104" s="3"/>
      <c r="QTR104" s="3"/>
      <c r="QTS104" s="3"/>
      <c r="QTT104" s="3"/>
      <c r="QTU104" s="3"/>
      <c r="QTV104" s="3"/>
      <c r="QTW104" s="3"/>
      <c r="QTX104" s="3"/>
      <c r="QTY104" s="3"/>
      <c r="QTZ104" s="3"/>
      <c r="QUA104" s="3"/>
      <c r="QUB104" s="3"/>
      <c r="QUC104" s="3"/>
      <c r="QUD104" s="3"/>
      <c r="QUE104" s="3"/>
      <c r="QUF104" s="3"/>
      <c r="QUG104" s="3"/>
      <c r="QUH104" s="3"/>
      <c r="QUI104" s="3"/>
      <c r="QUJ104" s="3"/>
      <c r="QUK104" s="3"/>
      <c r="QUL104" s="3"/>
      <c r="QUM104" s="3"/>
      <c r="QUN104" s="3"/>
      <c r="QUO104" s="3"/>
      <c r="QUP104" s="3"/>
      <c r="QUQ104" s="3"/>
      <c r="QUR104" s="3"/>
      <c r="QUS104" s="3"/>
      <c r="QUT104" s="3"/>
      <c r="QUU104" s="3"/>
      <c r="QUV104" s="3"/>
      <c r="QUW104" s="3"/>
      <c r="QUX104" s="3"/>
      <c r="QUY104" s="3"/>
      <c r="QUZ104" s="3"/>
      <c r="QVA104" s="3"/>
      <c r="QVB104" s="3"/>
      <c r="QVC104" s="3"/>
      <c r="QVD104" s="3"/>
      <c r="QVE104" s="3"/>
      <c r="QVF104" s="3"/>
      <c r="QVG104" s="3"/>
      <c r="QVH104" s="3"/>
      <c r="QVI104" s="3"/>
      <c r="QVJ104" s="3"/>
      <c r="QVK104" s="3"/>
      <c r="QVL104" s="3"/>
      <c r="QVM104" s="3"/>
      <c r="QVN104" s="3"/>
      <c r="QVO104" s="3"/>
      <c r="QVP104" s="3"/>
      <c r="QVQ104" s="3"/>
      <c r="QVR104" s="3"/>
      <c r="QVS104" s="3"/>
      <c r="QVT104" s="3"/>
      <c r="QVU104" s="3"/>
      <c r="QVV104" s="3"/>
      <c r="QVW104" s="3"/>
      <c r="QVX104" s="3"/>
      <c r="QVY104" s="3"/>
      <c r="QVZ104" s="3"/>
      <c r="QWA104" s="3"/>
      <c r="QWB104" s="3"/>
      <c r="QWC104" s="3"/>
      <c r="QWD104" s="3"/>
      <c r="QWE104" s="3"/>
      <c r="QWF104" s="3"/>
      <c r="QWG104" s="3"/>
      <c r="QWH104" s="3"/>
      <c r="QWI104" s="3"/>
      <c r="QWJ104" s="3"/>
      <c r="QWK104" s="3"/>
      <c r="QWL104" s="3"/>
      <c r="QWM104" s="3"/>
      <c r="QWN104" s="3"/>
      <c r="QWO104" s="3"/>
      <c r="QWP104" s="3"/>
      <c r="QWQ104" s="3"/>
      <c r="QWR104" s="3"/>
      <c r="QWS104" s="3"/>
      <c r="QWT104" s="3"/>
      <c r="QWU104" s="3"/>
      <c r="QWV104" s="3"/>
      <c r="QWW104" s="3"/>
      <c r="QWX104" s="3"/>
      <c r="QWY104" s="3"/>
      <c r="QWZ104" s="3"/>
      <c r="QXA104" s="3"/>
      <c r="QXB104" s="3"/>
      <c r="QXC104" s="3"/>
      <c r="QXD104" s="3"/>
      <c r="QXE104" s="3"/>
      <c r="QXF104" s="3"/>
      <c r="QXG104" s="3"/>
      <c r="QXH104" s="3"/>
      <c r="QXI104" s="3"/>
      <c r="QXJ104" s="3"/>
      <c r="QXK104" s="3"/>
      <c r="QXL104" s="3"/>
      <c r="QXM104" s="3"/>
      <c r="QXN104" s="3"/>
      <c r="QXO104" s="3"/>
      <c r="QXP104" s="3"/>
      <c r="QXQ104" s="3"/>
      <c r="QXR104" s="3"/>
      <c r="QXS104" s="3"/>
      <c r="QXT104" s="3"/>
      <c r="QXU104" s="3"/>
      <c r="QXV104" s="3"/>
      <c r="QXW104" s="3"/>
      <c r="QXX104" s="3"/>
      <c r="QXY104" s="3"/>
      <c r="QXZ104" s="3"/>
      <c r="QYA104" s="3"/>
      <c r="QYB104" s="3"/>
      <c r="QYC104" s="3"/>
      <c r="QYD104" s="3"/>
      <c r="QYE104" s="3"/>
      <c r="QYF104" s="3"/>
      <c r="QYG104" s="3"/>
      <c r="QYH104" s="3"/>
      <c r="QYI104" s="3"/>
      <c r="QYJ104" s="3"/>
      <c r="QYK104" s="3"/>
      <c r="QYL104" s="3"/>
      <c r="QYM104" s="3"/>
      <c r="QYN104" s="3"/>
      <c r="QYO104" s="3"/>
      <c r="QYP104" s="3"/>
      <c r="QYQ104" s="3"/>
      <c r="QYR104" s="3"/>
      <c r="QYS104" s="3"/>
      <c r="QYT104" s="3"/>
      <c r="QYU104" s="3"/>
      <c r="QYV104" s="3"/>
      <c r="QYW104" s="3"/>
      <c r="QYX104" s="3"/>
      <c r="QYY104" s="3"/>
      <c r="QYZ104" s="3"/>
      <c r="QZA104" s="3"/>
      <c r="QZB104" s="3"/>
      <c r="QZC104" s="3"/>
      <c r="QZD104" s="3"/>
      <c r="QZE104" s="3"/>
      <c r="QZF104" s="3"/>
      <c r="QZG104" s="3"/>
      <c r="QZH104" s="3"/>
      <c r="QZI104" s="3"/>
      <c r="QZJ104" s="3"/>
      <c r="QZK104" s="3"/>
      <c r="QZL104" s="3"/>
      <c r="QZM104" s="3"/>
      <c r="QZN104" s="3"/>
      <c r="QZO104" s="3"/>
      <c r="QZP104" s="3"/>
      <c r="QZQ104" s="3"/>
      <c r="QZR104" s="3"/>
      <c r="QZS104" s="3"/>
      <c r="QZT104" s="3"/>
      <c r="QZU104" s="3"/>
      <c r="QZV104" s="3"/>
      <c r="QZW104" s="3"/>
      <c r="QZX104" s="3"/>
      <c r="QZY104" s="3"/>
      <c r="QZZ104" s="3"/>
      <c r="RAA104" s="3"/>
      <c r="RAB104" s="3"/>
      <c r="RAC104" s="3"/>
      <c r="RAD104" s="3"/>
      <c r="RAE104" s="3"/>
      <c r="RAF104" s="3"/>
      <c r="RAG104" s="3"/>
      <c r="RAH104" s="3"/>
      <c r="RAI104" s="3"/>
      <c r="RAJ104" s="3"/>
      <c r="RAK104" s="3"/>
      <c r="RAL104" s="3"/>
      <c r="RAM104" s="3"/>
      <c r="RAN104" s="3"/>
      <c r="RAO104" s="3"/>
      <c r="RAP104" s="3"/>
      <c r="RAQ104" s="3"/>
      <c r="RAR104" s="3"/>
      <c r="RAS104" s="3"/>
      <c r="RAT104" s="3"/>
      <c r="RAU104" s="3"/>
      <c r="RAV104" s="3"/>
      <c r="RAW104" s="3"/>
      <c r="RAX104" s="3"/>
      <c r="RAY104" s="3"/>
      <c r="RAZ104" s="3"/>
      <c r="RBA104" s="3"/>
      <c r="RBB104" s="3"/>
      <c r="RBC104" s="3"/>
      <c r="RBD104" s="3"/>
      <c r="RBE104" s="3"/>
      <c r="RBF104" s="3"/>
      <c r="RBG104" s="3"/>
      <c r="RBH104" s="3"/>
      <c r="RBI104" s="3"/>
      <c r="RBJ104" s="3"/>
      <c r="RBK104" s="3"/>
      <c r="RBL104" s="3"/>
      <c r="RBM104" s="3"/>
      <c r="RBN104" s="3"/>
      <c r="RBO104" s="3"/>
      <c r="RBP104" s="3"/>
      <c r="RBQ104" s="3"/>
      <c r="RBR104" s="3"/>
      <c r="RBS104" s="3"/>
      <c r="RBT104" s="3"/>
      <c r="RBU104" s="3"/>
      <c r="RBV104" s="3"/>
      <c r="RBW104" s="3"/>
      <c r="RBX104" s="3"/>
      <c r="RBY104" s="3"/>
      <c r="RBZ104" s="3"/>
      <c r="RCA104" s="3"/>
      <c r="RCB104" s="3"/>
      <c r="RCC104" s="3"/>
      <c r="RCD104" s="3"/>
      <c r="RCE104" s="3"/>
      <c r="RCF104" s="3"/>
      <c r="RCG104" s="3"/>
      <c r="RCH104" s="3"/>
      <c r="RCI104" s="3"/>
      <c r="RCJ104" s="3"/>
      <c r="RCK104" s="3"/>
      <c r="RCL104" s="3"/>
      <c r="RCM104" s="3"/>
      <c r="RCN104" s="3"/>
      <c r="RCO104" s="3"/>
      <c r="RCP104" s="3"/>
      <c r="RCQ104" s="3"/>
      <c r="RCR104" s="3"/>
      <c r="RCS104" s="3"/>
      <c r="RCT104" s="3"/>
      <c r="RCU104" s="3"/>
      <c r="RCV104" s="3"/>
      <c r="RCW104" s="3"/>
      <c r="RCX104" s="3"/>
      <c r="RCY104" s="3"/>
      <c r="RCZ104" s="3"/>
      <c r="RDA104" s="3"/>
      <c r="RDB104" s="3"/>
      <c r="RDC104" s="3"/>
      <c r="RDD104" s="3"/>
      <c r="RDE104" s="3"/>
      <c r="RDF104" s="3"/>
      <c r="RDG104" s="3"/>
      <c r="RDH104" s="3"/>
      <c r="RDI104" s="3"/>
      <c r="RDJ104" s="3"/>
      <c r="RDK104" s="3"/>
      <c r="RDL104" s="3"/>
      <c r="RDM104" s="3"/>
      <c r="RDN104" s="3"/>
      <c r="RDO104" s="3"/>
      <c r="RDP104" s="3"/>
      <c r="RDQ104" s="3"/>
      <c r="RDR104" s="3"/>
      <c r="RDS104" s="3"/>
      <c r="RDT104" s="3"/>
      <c r="RDU104" s="3"/>
      <c r="RDV104" s="3"/>
      <c r="RDW104" s="3"/>
      <c r="RDX104" s="3"/>
      <c r="RDY104" s="3"/>
      <c r="RDZ104" s="3"/>
      <c r="REA104" s="3"/>
      <c r="REB104" s="3"/>
      <c r="REC104" s="3"/>
      <c r="RED104" s="3"/>
      <c r="REE104" s="3"/>
      <c r="REF104" s="3"/>
      <c r="REG104" s="3"/>
      <c r="REH104" s="3"/>
      <c r="REI104" s="3"/>
      <c r="REJ104" s="3"/>
      <c r="REK104" s="3"/>
      <c r="REL104" s="3"/>
      <c r="REM104" s="3"/>
      <c r="REN104" s="3"/>
      <c r="REO104" s="3"/>
      <c r="REP104" s="3"/>
      <c r="REQ104" s="3"/>
      <c r="RER104" s="3"/>
      <c r="RES104" s="3"/>
      <c r="RET104" s="3"/>
      <c r="REU104" s="3"/>
      <c r="REV104" s="3"/>
      <c r="REW104" s="3"/>
      <c r="REX104" s="3"/>
      <c r="REY104" s="3"/>
      <c r="REZ104" s="3"/>
      <c r="RFA104" s="3"/>
      <c r="RFB104" s="3"/>
      <c r="RFC104" s="3"/>
      <c r="RFD104" s="3"/>
      <c r="RFE104" s="3"/>
      <c r="RFF104" s="3"/>
      <c r="RFG104" s="3"/>
      <c r="RFH104" s="3"/>
      <c r="RFI104" s="3"/>
      <c r="RFJ104" s="3"/>
      <c r="RFK104" s="3"/>
      <c r="RFL104" s="3"/>
      <c r="RFM104" s="3"/>
      <c r="RFN104" s="3"/>
      <c r="RFO104" s="3"/>
      <c r="RFP104" s="3"/>
      <c r="RFQ104" s="3"/>
      <c r="RFR104" s="3"/>
      <c r="RFS104" s="3"/>
      <c r="RFT104" s="3"/>
      <c r="RFU104" s="3"/>
      <c r="RFV104" s="3"/>
      <c r="RFW104" s="3"/>
      <c r="RFX104" s="3"/>
      <c r="RFY104" s="3"/>
      <c r="RFZ104" s="3"/>
      <c r="RGA104" s="3"/>
      <c r="RGB104" s="3"/>
      <c r="RGC104" s="3"/>
      <c r="RGD104" s="3"/>
      <c r="RGE104" s="3"/>
      <c r="RGF104" s="3"/>
      <c r="RGG104" s="3"/>
      <c r="RGH104" s="3"/>
      <c r="RGI104" s="3"/>
      <c r="RGJ104" s="3"/>
      <c r="RGK104" s="3"/>
      <c r="RGL104" s="3"/>
      <c r="RGM104" s="3"/>
      <c r="RGN104" s="3"/>
      <c r="RGO104" s="3"/>
      <c r="RGP104" s="3"/>
      <c r="RGQ104" s="3"/>
      <c r="RGR104" s="3"/>
      <c r="RGS104" s="3"/>
      <c r="RGT104" s="3"/>
      <c r="RGU104" s="3"/>
      <c r="RGV104" s="3"/>
      <c r="RGW104" s="3"/>
      <c r="RGX104" s="3"/>
      <c r="RGY104" s="3"/>
      <c r="RGZ104" s="3"/>
      <c r="RHA104" s="3"/>
      <c r="RHB104" s="3"/>
      <c r="RHC104" s="3"/>
      <c r="RHD104" s="3"/>
      <c r="RHE104" s="3"/>
      <c r="RHF104" s="3"/>
      <c r="RHG104" s="3"/>
      <c r="RHH104" s="3"/>
      <c r="RHI104" s="3"/>
      <c r="RHJ104" s="3"/>
      <c r="RHK104" s="3"/>
      <c r="RHL104" s="3"/>
      <c r="RHM104" s="3"/>
      <c r="RHN104" s="3"/>
      <c r="RHO104" s="3"/>
      <c r="RHP104" s="3"/>
      <c r="RHQ104" s="3"/>
      <c r="RHR104" s="3"/>
      <c r="RHS104" s="3"/>
      <c r="RHT104" s="3"/>
      <c r="RHU104" s="3"/>
      <c r="RHV104" s="3"/>
      <c r="RHW104" s="3"/>
      <c r="RHX104" s="3"/>
      <c r="RHY104" s="3"/>
      <c r="RHZ104" s="3"/>
      <c r="RIA104" s="3"/>
      <c r="RIB104" s="3"/>
      <c r="RIC104" s="3"/>
      <c r="RID104" s="3"/>
      <c r="RIE104" s="3"/>
      <c r="RIF104" s="3"/>
      <c r="RIG104" s="3"/>
      <c r="RIH104" s="3"/>
      <c r="RII104" s="3"/>
      <c r="RIJ104" s="3"/>
      <c r="RIK104" s="3"/>
      <c r="RIL104" s="3"/>
      <c r="RIM104" s="3"/>
      <c r="RIN104" s="3"/>
      <c r="RIO104" s="3"/>
      <c r="RIP104" s="3"/>
      <c r="RIQ104" s="3"/>
      <c r="RIR104" s="3"/>
      <c r="RIS104" s="3"/>
      <c r="RIT104" s="3"/>
      <c r="RIU104" s="3"/>
      <c r="RIV104" s="3"/>
      <c r="RIW104" s="3"/>
      <c r="RIX104" s="3"/>
      <c r="RIY104" s="3"/>
      <c r="RIZ104" s="3"/>
      <c r="RJA104" s="3"/>
      <c r="RJB104" s="3"/>
      <c r="RJC104" s="3"/>
      <c r="RJD104" s="3"/>
      <c r="RJE104" s="3"/>
      <c r="RJF104" s="3"/>
      <c r="RJG104" s="3"/>
      <c r="RJH104" s="3"/>
      <c r="RJI104" s="3"/>
      <c r="RJJ104" s="3"/>
      <c r="RJK104" s="3"/>
      <c r="RJL104" s="3"/>
      <c r="RJM104" s="3"/>
      <c r="RJN104" s="3"/>
      <c r="RJO104" s="3"/>
      <c r="RJP104" s="3"/>
      <c r="RJQ104" s="3"/>
      <c r="RJR104" s="3"/>
      <c r="RJS104" s="3"/>
      <c r="RJT104" s="3"/>
      <c r="RJU104" s="3"/>
      <c r="RJV104" s="3"/>
      <c r="RJW104" s="3"/>
      <c r="RJX104" s="3"/>
      <c r="RJY104" s="3"/>
      <c r="RJZ104" s="3"/>
      <c r="RKA104" s="3"/>
      <c r="RKB104" s="3"/>
      <c r="RKC104" s="3"/>
      <c r="RKD104" s="3"/>
      <c r="RKE104" s="3"/>
      <c r="RKF104" s="3"/>
      <c r="RKG104" s="3"/>
      <c r="RKH104" s="3"/>
      <c r="RKI104" s="3"/>
      <c r="RKJ104" s="3"/>
      <c r="RKK104" s="3"/>
      <c r="RKL104" s="3"/>
      <c r="RKM104" s="3"/>
      <c r="RKN104" s="3"/>
      <c r="RKO104" s="3"/>
      <c r="RKP104" s="3"/>
      <c r="RKQ104" s="3"/>
      <c r="RKR104" s="3"/>
      <c r="RKS104" s="3"/>
      <c r="RKT104" s="3"/>
      <c r="RKU104" s="3"/>
      <c r="RKV104" s="3"/>
      <c r="RKW104" s="3"/>
      <c r="RKX104" s="3"/>
      <c r="RKY104" s="3"/>
      <c r="RKZ104" s="3"/>
      <c r="RLA104" s="3"/>
      <c r="RLB104" s="3"/>
      <c r="RLC104" s="3"/>
      <c r="RLD104" s="3"/>
      <c r="RLE104" s="3"/>
      <c r="RLF104" s="3"/>
      <c r="RLG104" s="3"/>
      <c r="RLH104" s="3"/>
      <c r="RLI104" s="3"/>
      <c r="RLJ104" s="3"/>
      <c r="RLK104" s="3"/>
      <c r="RLL104" s="3"/>
      <c r="RLM104" s="3"/>
      <c r="RLN104" s="3"/>
      <c r="RLO104" s="3"/>
      <c r="RLP104" s="3"/>
      <c r="RLQ104" s="3"/>
      <c r="RLR104" s="3"/>
      <c r="RLS104" s="3"/>
      <c r="RLT104" s="3"/>
      <c r="RLU104" s="3"/>
      <c r="RLV104" s="3"/>
      <c r="RLW104" s="3"/>
      <c r="RLX104" s="3"/>
      <c r="RLY104" s="3"/>
      <c r="RLZ104" s="3"/>
      <c r="RMA104" s="3"/>
      <c r="RMB104" s="3"/>
      <c r="RMC104" s="3"/>
      <c r="RMD104" s="3"/>
      <c r="RME104" s="3"/>
      <c r="RMF104" s="3"/>
      <c r="RMG104" s="3"/>
      <c r="RMH104" s="3"/>
      <c r="RMI104" s="3"/>
      <c r="RMJ104" s="3"/>
      <c r="RMK104" s="3"/>
      <c r="RML104" s="3"/>
      <c r="RMM104" s="3"/>
      <c r="RMN104" s="3"/>
      <c r="RMO104" s="3"/>
      <c r="RMP104" s="3"/>
      <c r="RMQ104" s="3"/>
      <c r="RMR104" s="3"/>
      <c r="RMS104" s="3"/>
      <c r="RMT104" s="3"/>
      <c r="RMU104" s="3"/>
      <c r="RMV104" s="3"/>
      <c r="RMW104" s="3"/>
      <c r="RMX104" s="3"/>
      <c r="RMY104" s="3"/>
      <c r="RMZ104" s="3"/>
      <c r="RNA104" s="3"/>
      <c r="RNB104" s="3"/>
      <c r="RNC104" s="3"/>
      <c r="RND104" s="3"/>
      <c r="RNE104" s="3"/>
      <c r="RNF104" s="3"/>
      <c r="RNG104" s="3"/>
      <c r="RNH104" s="3"/>
      <c r="RNI104" s="3"/>
      <c r="RNJ104" s="3"/>
      <c r="RNK104" s="3"/>
      <c r="RNL104" s="3"/>
      <c r="RNM104" s="3"/>
      <c r="RNN104" s="3"/>
      <c r="RNO104" s="3"/>
      <c r="RNP104" s="3"/>
      <c r="RNQ104" s="3"/>
      <c r="RNR104" s="3"/>
      <c r="RNS104" s="3"/>
      <c r="RNT104" s="3"/>
      <c r="RNU104" s="3"/>
      <c r="RNV104" s="3"/>
      <c r="RNW104" s="3"/>
      <c r="RNX104" s="3"/>
      <c r="RNY104" s="3"/>
      <c r="RNZ104" s="3"/>
      <c r="ROA104" s="3"/>
      <c r="ROB104" s="3"/>
      <c r="ROC104" s="3"/>
      <c r="ROD104" s="3"/>
      <c r="ROE104" s="3"/>
      <c r="ROF104" s="3"/>
      <c r="ROG104" s="3"/>
      <c r="ROH104" s="3"/>
      <c r="ROI104" s="3"/>
      <c r="ROJ104" s="3"/>
      <c r="ROK104" s="3"/>
      <c r="ROL104" s="3"/>
      <c r="ROM104" s="3"/>
      <c r="RON104" s="3"/>
      <c r="ROO104" s="3"/>
      <c r="ROP104" s="3"/>
      <c r="ROQ104" s="3"/>
      <c r="ROR104" s="3"/>
      <c r="ROS104" s="3"/>
      <c r="ROT104" s="3"/>
      <c r="ROU104" s="3"/>
      <c r="ROV104" s="3"/>
      <c r="ROW104" s="3"/>
      <c r="ROX104" s="3"/>
      <c r="ROY104" s="3"/>
      <c r="ROZ104" s="3"/>
      <c r="RPA104" s="3"/>
      <c r="RPB104" s="3"/>
      <c r="RPC104" s="3"/>
      <c r="RPD104" s="3"/>
      <c r="RPE104" s="3"/>
      <c r="RPF104" s="3"/>
      <c r="RPG104" s="3"/>
      <c r="RPH104" s="3"/>
      <c r="RPI104" s="3"/>
      <c r="RPJ104" s="3"/>
      <c r="RPK104" s="3"/>
      <c r="RPL104" s="3"/>
      <c r="RPM104" s="3"/>
      <c r="RPN104" s="3"/>
      <c r="RPO104" s="3"/>
      <c r="RPP104" s="3"/>
      <c r="RPQ104" s="3"/>
      <c r="RPR104" s="3"/>
      <c r="RPS104" s="3"/>
      <c r="RPT104" s="3"/>
      <c r="RPU104" s="3"/>
      <c r="RPV104" s="3"/>
      <c r="RPW104" s="3"/>
      <c r="RPX104" s="3"/>
      <c r="RPY104" s="3"/>
      <c r="RPZ104" s="3"/>
      <c r="RQA104" s="3"/>
      <c r="RQB104" s="3"/>
      <c r="RQC104" s="3"/>
      <c r="RQD104" s="3"/>
      <c r="RQE104" s="3"/>
      <c r="RQF104" s="3"/>
      <c r="RQG104" s="3"/>
      <c r="RQH104" s="3"/>
      <c r="RQI104" s="3"/>
      <c r="RQJ104" s="3"/>
      <c r="RQK104" s="3"/>
      <c r="RQL104" s="3"/>
      <c r="RQM104" s="3"/>
      <c r="RQN104" s="3"/>
      <c r="RQO104" s="3"/>
      <c r="RQP104" s="3"/>
      <c r="RQQ104" s="3"/>
      <c r="RQR104" s="3"/>
      <c r="RQS104" s="3"/>
      <c r="RQT104" s="3"/>
      <c r="RQU104" s="3"/>
      <c r="RQV104" s="3"/>
      <c r="RQW104" s="3"/>
      <c r="RQX104" s="3"/>
      <c r="RQY104" s="3"/>
      <c r="RQZ104" s="3"/>
      <c r="RRA104" s="3"/>
      <c r="RRB104" s="3"/>
      <c r="RRC104" s="3"/>
      <c r="RRD104" s="3"/>
      <c r="RRE104" s="3"/>
      <c r="RRF104" s="3"/>
      <c r="RRG104" s="3"/>
      <c r="RRH104" s="3"/>
      <c r="RRI104" s="3"/>
      <c r="RRJ104" s="3"/>
      <c r="RRK104" s="3"/>
      <c r="RRL104" s="3"/>
      <c r="RRM104" s="3"/>
      <c r="RRN104" s="3"/>
      <c r="RRO104" s="3"/>
      <c r="RRP104" s="3"/>
      <c r="RRQ104" s="3"/>
      <c r="RRR104" s="3"/>
      <c r="RRS104" s="3"/>
      <c r="RRT104" s="3"/>
      <c r="RRU104" s="3"/>
      <c r="RRV104" s="3"/>
      <c r="RRW104" s="3"/>
      <c r="RRX104" s="3"/>
      <c r="RRY104" s="3"/>
      <c r="RRZ104" s="3"/>
      <c r="RSA104" s="3"/>
      <c r="RSB104" s="3"/>
      <c r="RSC104" s="3"/>
      <c r="RSD104" s="3"/>
      <c r="RSE104" s="3"/>
      <c r="RSF104" s="3"/>
      <c r="RSG104" s="3"/>
      <c r="RSH104" s="3"/>
      <c r="RSI104" s="3"/>
      <c r="RSJ104" s="3"/>
      <c r="RSK104" s="3"/>
      <c r="RSL104" s="3"/>
      <c r="RSM104" s="3"/>
      <c r="RSN104" s="3"/>
      <c r="RSO104" s="3"/>
      <c r="RSP104" s="3"/>
      <c r="RSQ104" s="3"/>
      <c r="RSR104" s="3"/>
      <c r="RSS104" s="3"/>
      <c r="RST104" s="3"/>
      <c r="RSU104" s="3"/>
      <c r="RSV104" s="3"/>
      <c r="RSW104" s="3"/>
      <c r="RSX104" s="3"/>
      <c r="RSY104" s="3"/>
      <c r="RSZ104" s="3"/>
      <c r="RTA104" s="3"/>
      <c r="RTB104" s="3"/>
      <c r="RTC104" s="3"/>
      <c r="RTD104" s="3"/>
      <c r="RTE104" s="3"/>
      <c r="RTF104" s="3"/>
      <c r="RTG104" s="3"/>
      <c r="RTH104" s="3"/>
      <c r="RTI104" s="3"/>
      <c r="RTJ104" s="3"/>
      <c r="RTK104" s="3"/>
      <c r="RTL104" s="3"/>
      <c r="RTM104" s="3"/>
      <c r="RTN104" s="3"/>
      <c r="RTO104" s="3"/>
      <c r="RTP104" s="3"/>
      <c r="RTQ104" s="3"/>
      <c r="RTR104" s="3"/>
      <c r="RTS104" s="3"/>
      <c r="RTT104" s="3"/>
      <c r="RTU104" s="3"/>
      <c r="RTV104" s="3"/>
      <c r="RTW104" s="3"/>
      <c r="RTX104" s="3"/>
      <c r="RTY104" s="3"/>
      <c r="RTZ104" s="3"/>
      <c r="RUA104" s="3"/>
      <c r="RUB104" s="3"/>
      <c r="RUC104" s="3"/>
      <c r="RUD104" s="3"/>
      <c r="RUE104" s="3"/>
      <c r="RUF104" s="3"/>
      <c r="RUG104" s="3"/>
      <c r="RUH104" s="3"/>
      <c r="RUI104" s="3"/>
      <c r="RUJ104" s="3"/>
      <c r="RUK104" s="3"/>
      <c r="RUL104" s="3"/>
      <c r="RUM104" s="3"/>
      <c r="RUN104" s="3"/>
      <c r="RUO104" s="3"/>
      <c r="RUP104" s="3"/>
      <c r="RUQ104" s="3"/>
      <c r="RUR104" s="3"/>
      <c r="RUS104" s="3"/>
      <c r="RUT104" s="3"/>
      <c r="RUU104" s="3"/>
      <c r="RUV104" s="3"/>
      <c r="RUW104" s="3"/>
      <c r="RUX104" s="3"/>
      <c r="RUY104" s="3"/>
      <c r="RUZ104" s="3"/>
      <c r="RVA104" s="3"/>
      <c r="RVB104" s="3"/>
      <c r="RVC104" s="3"/>
      <c r="RVD104" s="3"/>
      <c r="RVE104" s="3"/>
      <c r="RVF104" s="3"/>
      <c r="RVG104" s="3"/>
      <c r="RVH104" s="3"/>
      <c r="RVI104" s="3"/>
      <c r="RVJ104" s="3"/>
      <c r="RVK104" s="3"/>
      <c r="RVL104" s="3"/>
      <c r="RVM104" s="3"/>
      <c r="RVN104" s="3"/>
      <c r="RVO104" s="3"/>
      <c r="RVP104" s="3"/>
      <c r="RVQ104" s="3"/>
      <c r="RVR104" s="3"/>
      <c r="RVS104" s="3"/>
      <c r="RVT104" s="3"/>
      <c r="RVU104" s="3"/>
      <c r="RVV104" s="3"/>
      <c r="RVW104" s="3"/>
      <c r="RVX104" s="3"/>
      <c r="RVY104" s="3"/>
      <c r="RVZ104" s="3"/>
      <c r="RWA104" s="3"/>
      <c r="RWB104" s="3"/>
      <c r="RWC104" s="3"/>
      <c r="RWD104" s="3"/>
      <c r="RWE104" s="3"/>
      <c r="RWF104" s="3"/>
      <c r="RWG104" s="3"/>
      <c r="RWH104" s="3"/>
      <c r="RWI104" s="3"/>
      <c r="RWJ104" s="3"/>
      <c r="RWK104" s="3"/>
      <c r="RWL104" s="3"/>
      <c r="RWM104" s="3"/>
      <c r="RWN104" s="3"/>
      <c r="RWO104" s="3"/>
      <c r="RWP104" s="3"/>
      <c r="RWQ104" s="3"/>
      <c r="RWR104" s="3"/>
      <c r="RWS104" s="3"/>
      <c r="RWT104" s="3"/>
      <c r="RWU104" s="3"/>
      <c r="RWV104" s="3"/>
      <c r="RWW104" s="3"/>
      <c r="RWX104" s="3"/>
      <c r="RWY104" s="3"/>
      <c r="RWZ104" s="3"/>
      <c r="RXA104" s="3"/>
      <c r="RXB104" s="3"/>
      <c r="RXC104" s="3"/>
      <c r="RXD104" s="3"/>
      <c r="RXE104" s="3"/>
      <c r="RXF104" s="3"/>
      <c r="RXG104" s="3"/>
      <c r="RXH104" s="3"/>
      <c r="RXI104" s="3"/>
      <c r="RXJ104" s="3"/>
      <c r="RXK104" s="3"/>
      <c r="RXL104" s="3"/>
      <c r="RXM104" s="3"/>
      <c r="RXN104" s="3"/>
      <c r="RXO104" s="3"/>
      <c r="RXP104" s="3"/>
      <c r="RXQ104" s="3"/>
      <c r="RXR104" s="3"/>
      <c r="RXS104" s="3"/>
      <c r="RXT104" s="3"/>
      <c r="RXU104" s="3"/>
      <c r="RXV104" s="3"/>
      <c r="RXW104" s="3"/>
      <c r="RXX104" s="3"/>
      <c r="RXY104" s="3"/>
      <c r="RXZ104" s="3"/>
      <c r="RYA104" s="3"/>
      <c r="RYB104" s="3"/>
      <c r="RYC104" s="3"/>
      <c r="RYD104" s="3"/>
      <c r="RYE104" s="3"/>
      <c r="RYF104" s="3"/>
      <c r="RYG104" s="3"/>
      <c r="RYH104" s="3"/>
      <c r="RYI104" s="3"/>
      <c r="RYJ104" s="3"/>
      <c r="RYK104" s="3"/>
      <c r="RYL104" s="3"/>
      <c r="RYM104" s="3"/>
      <c r="RYN104" s="3"/>
      <c r="RYO104" s="3"/>
      <c r="RYP104" s="3"/>
      <c r="RYQ104" s="3"/>
      <c r="RYR104" s="3"/>
      <c r="RYS104" s="3"/>
      <c r="RYT104" s="3"/>
      <c r="RYU104" s="3"/>
      <c r="RYV104" s="3"/>
      <c r="RYW104" s="3"/>
      <c r="RYX104" s="3"/>
      <c r="RYY104" s="3"/>
      <c r="RYZ104" s="3"/>
      <c r="RZA104" s="3"/>
      <c r="RZB104" s="3"/>
      <c r="RZC104" s="3"/>
      <c r="RZD104" s="3"/>
      <c r="RZE104" s="3"/>
      <c r="RZF104" s="3"/>
      <c r="RZG104" s="3"/>
      <c r="RZH104" s="3"/>
      <c r="RZI104" s="3"/>
      <c r="RZJ104" s="3"/>
      <c r="RZK104" s="3"/>
      <c r="RZL104" s="3"/>
      <c r="RZM104" s="3"/>
      <c r="RZN104" s="3"/>
      <c r="RZO104" s="3"/>
      <c r="RZP104" s="3"/>
      <c r="RZQ104" s="3"/>
      <c r="RZR104" s="3"/>
      <c r="RZS104" s="3"/>
      <c r="RZT104" s="3"/>
      <c r="RZU104" s="3"/>
      <c r="RZV104" s="3"/>
      <c r="RZW104" s="3"/>
      <c r="RZX104" s="3"/>
      <c r="RZY104" s="3"/>
      <c r="RZZ104" s="3"/>
      <c r="SAA104" s="3"/>
      <c r="SAB104" s="3"/>
      <c r="SAC104" s="3"/>
      <c r="SAD104" s="3"/>
      <c r="SAE104" s="3"/>
      <c r="SAF104" s="3"/>
      <c r="SAG104" s="3"/>
      <c r="SAH104" s="3"/>
      <c r="SAI104" s="3"/>
      <c r="SAJ104" s="3"/>
      <c r="SAK104" s="3"/>
      <c r="SAL104" s="3"/>
      <c r="SAM104" s="3"/>
      <c r="SAN104" s="3"/>
      <c r="SAO104" s="3"/>
      <c r="SAP104" s="3"/>
      <c r="SAQ104" s="3"/>
      <c r="SAR104" s="3"/>
      <c r="SAS104" s="3"/>
      <c r="SAT104" s="3"/>
      <c r="SAU104" s="3"/>
      <c r="SAV104" s="3"/>
      <c r="SAW104" s="3"/>
      <c r="SAX104" s="3"/>
      <c r="SAY104" s="3"/>
      <c r="SAZ104" s="3"/>
      <c r="SBA104" s="3"/>
      <c r="SBB104" s="3"/>
      <c r="SBC104" s="3"/>
      <c r="SBD104" s="3"/>
      <c r="SBE104" s="3"/>
      <c r="SBF104" s="3"/>
      <c r="SBG104" s="3"/>
      <c r="SBH104" s="3"/>
      <c r="SBI104" s="3"/>
      <c r="SBJ104" s="3"/>
      <c r="SBK104" s="3"/>
      <c r="SBL104" s="3"/>
      <c r="SBM104" s="3"/>
      <c r="SBN104" s="3"/>
      <c r="SBO104" s="3"/>
      <c r="SBP104" s="3"/>
      <c r="SBQ104" s="3"/>
      <c r="SBR104" s="3"/>
      <c r="SBS104" s="3"/>
      <c r="SBT104" s="3"/>
      <c r="SBU104" s="3"/>
      <c r="SBV104" s="3"/>
      <c r="SBW104" s="3"/>
      <c r="SBX104" s="3"/>
      <c r="SBY104" s="3"/>
      <c r="SBZ104" s="3"/>
      <c r="SCA104" s="3"/>
      <c r="SCB104" s="3"/>
      <c r="SCC104" s="3"/>
      <c r="SCD104" s="3"/>
      <c r="SCE104" s="3"/>
      <c r="SCF104" s="3"/>
      <c r="SCG104" s="3"/>
      <c r="SCH104" s="3"/>
      <c r="SCI104" s="3"/>
      <c r="SCJ104" s="3"/>
      <c r="SCK104" s="3"/>
      <c r="SCL104" s="3"/>
      <c r="SCM104" s="3"/>
      <c r="SCN104" s="3"/>
      <c r="SCO104" s="3"/>
      <c r="SCP104" s="3"/>
      <c r="SCQ104" s="3"/>
      <c r="SCR104" s="3"/>
      <c r="SCS104" s="3"/>
      <c r="SCT104" s="3"/>
      <c r="SCU104" s="3"/>
      <c r="SCV104" s="3"/>
      <c r="SCW104" s="3"/>
      <c r="SCX104" s="3"/>
      <c r="SCY104" s="3"/>
      <c r="SCZ104" s="3"/>
      <c r="SDA104" s="3"/>
      <c r="SDB104" s="3"/>
      <c r="SDC104" s="3"/>
      <c r="SDD104" s="3"/>
      <c r="SDE104" s="3"/>
      <c r="SDF104" s="3"/>
      <c r="SDG104" s="3"/>
      <c r="SDH104" s="3"/>
      <c r="SDI104" s="3"/>
      <c r="SDJ104" s="3"/>
      <c r="SDK104" s="3"/>
      <c r="SDL104" s="3"/>
      <c r="SDM104" s="3"/>
      <c r="SDN104" s="3"/>
      <c r="SDO104" s="3"/>
      <c r="SDP104" s="3"/>
      <c r="SDQ104" s="3"/>
      <c r="SDR104" s="3"/>
      <c r="SDS104" s="3"/>
      <c r="SDT104" s="3"/>
      <c r="SDU104" s="3"/>
      <c r="SDV104" s="3"/>
      <c r="SDW104" s="3"/>
      <c r="SDX104" s="3"/>
      <c r="SDY104" s="3"/>
      <c r="SDZ104" s="3"/>
      <c r="SEA104" s="3"/>
      <c r="SEB104" s="3"/>
      <c r="SEC104" s="3"/>
      <c r="SED104" s="3"/>
      <c r="SEE104" s="3"/>
      <c r="SEF104" s="3"/>
      <c r="SEG104" s="3"/>
      <c r="SEH104" s="3"/>
      <c r="SEI104" s="3"/>
      <c r="SEJ104" s="3"/>
      <c r="SEK104" s="3"/>
      <c r="SEL104" s="3"/>
      <c r="SEM104" s="3"/>
      <c r="SEN104" s="3"/>
      <c r="SEO104" s="3"/>
      <c r="SEP104" s="3"/>
      <c r="SEQ104" s="3"/>
      <c r="SER104" s="3"/>
      <c r="SES104" s="3"/>
      <c r="SET104" s="3"/>
      <c r="SEU104" s="3"/>
      <c r="SEV104" s="3"/>
      <c r="SEW104" s="3"/>
      <c r="SEX104" s="3"/>
      <c r="SEY104" s="3"/>
      <c r="SEZ104" s="3"/>
      <c r="SFA104" s="3"/>
      <c r="SFB104" s="3"/>
      <c r="SFC104" s="3"/>
      <c r="SFD104" s="3"/>
      <c r="SFE104" s="3"/>
      <c r="SFF104" s="3"/>
      <c r="SFG104" s="3"/>
      <c r="SFH104" s="3"/>
      <c r="SFI104" s="3"/>
      <c r="SFJ104" s="3"/>
      <c r="SFK104" s="3"/>
      <c r="SFL104" s="3"/>
      <c r="SFM104" s="3"/>
      <c r="SFN104" s="3"/>
      <c r="SFO104" s="3"/>
      <c r="SFP104" s="3"/>
      <c r="SFQ104" s="3"/>
      <c r="SFR104" s="3"/>
      <c r="SFS104" s="3"/>
      <c r="SFT104" s="3"/>
      <c r="SFU104" s="3"/>
      <c r="SFV104" s="3"/>
      <c r="SFW104" s="3"/>
      <c r="SFX104" s="3"/>
      <c r="SFY104" s="3"/>
      <c r="SFZ104" s="3"/>
      <c r="SGA104" s="3"/>
      <c r="SGB104" s="3"/>
      <c r="SGC104" s="3"/>
      <c r="SGD104" s="3"/>
      <c r="SGE104" s="3"/>
      <c r="SGF104" s="3"/>
      <c r="SGG104" s="3"/>
      <c r="SGH104" s="3"/>
      <c r="SGI104" s="3"/>
      <c r="SGJ104" s="3"/>
      <c r="SGK104" s="3"/>
      <c r="SGL104" s="3"/>
      <c r="SGM104" s="3"/>
      <c r="SGN104" s="3"/>
      <c r="SGO104" s="3"/>
      <c r="SGP104" s="3"/>
      <c r="SGQ104" s="3"/>
      <c r="SGR104" s="3"/>
      <c r="SGS104" s="3"/>
      <c r="SGT104" s="3"/>
      <c r="SGU104" s="3"/>
      <c r="SGV104" s="3"/>
      <c r="SGW104" s="3"/>
      <c r="SGX104" s="3"/>
      <c r="SGY104" s="3"/>
      <c r="SGZ104" s="3"/>
      <c r="SHA104" s="3"/>
      <c r="SHB104" s="3"/>
      <c r="SHC104" s="3"/>
      <c r="SHD104" s="3"/>
      <c r="SHE104" s="3"/>
      <c r="SHF104" s="3"/>
      <c r="SHG104" s="3"/>
      <c r="SHH104" s="3"/>
      <c r="SHI104" s="3"/>
      <c r="SHJ104" s="3"/>
      <c r="SHK104" s="3"/>
      <c r="SHL104" s="3"/>
      <c r="SHM104" s="3"/>
      <c r="SHN104" s="3"/>
      <c r="SHO104" s="3"/>
      <c r="SHP104" s="3"/>
      <c r="SHQ104" s="3"/>
      <c r="SHR104" s="3"/>
      <c r="SHS104" s="3"/>
      <c r="SHT104" s="3"/>
      <c r="SHU104" s="3"/>
      <c r="SHV104" s="3"/>
      <c r="SHW104" s="3"/>
      <c r="SHX104" s="3"/>
      <c r="SHY104" s="3"/>
      <c r="SHZ104" s="3"/>
      <c r="SIA104" s="3"/>
      <c r="SIB104" s="3"/>
      <c r="SIC104" s="3"/>
      <c r="SID104" s="3"/>
      <c r="SIE104" s="3"/>
      <c r="SIF104" s="3"/>
      <c r="SIG104" s="3"/>
      <c r="SIH104" s="3"/>
      <c r="SII104" s="3"/>
      <c r="SIJ104" s="3"/>
      <c r="SIK104" s="3"/>
      <c r="SIL104" s="3"/>
      <c r="SIM104" s="3"/>
      <c r="SIN104" s="3"/>
      <c r="SIO104" s="3"/>
      <c r="SIP104" s="3"/>
      <c r="SIQ104" s="3"/>
      <c r="SIR104" s="3"/>
      <c r="SIS104" s="3"/>
      <c r="SIT104" s="3"/>
      <c r="SIU104" s="3"/>
      <c r="SIV104" s="3"/>
      <c r="SIW104" s="3"/>
      <c r="SIX104" s="3"/>
      <c r="SIY104" s="3"/>
      <c r="SIZ104" s="3"/>
      <c r="SJA104" s="3"/>
      <c r="SJB104" s="3"/>
      <c r="SJC104" s="3"/>
      <c r="SJD104" s="3"/>
      <c r="SJE104" s="3"/>
      <c r="SJF104" s="3"/>
      <c r="SJG104" s="3"/>
      <c r="SJH104" s="3"/>
      <c r="SJI104" s="3"/>
      <c r="SJJ104" s="3"/>
      <c r="SJK104" s="3"/>
      <c r="SJL104" s="3"/>
      <c r="SJM104" s="3"/>
      <c r="SJN104" s="3"/>
      <c r="SJO104" s="3"/>
      <c r="SJP104" s="3"/>
      <c r="SJQ104" s="3"/>
      <c r="SJR104" s="3"/>
      <c r="SJS104" s="3"/>
      <c r="SJT104" s="3"/>
      <c r="SJU104" s="3"/>
      <c r="SJV104" s="3"/>
      <c r="SJW104" s="3"/>
      <c r="SJX104" s="3"/>
      <c r="SJY104" s="3"/>
      <c r="SJZ104" s="3"/>
      <c r="SKA104" s="3"/>
      <c r="SKB104" s="3"/>
      <c r="SKC104" s="3"/>
      <c r="SKD104" s="3"/>
      <c r="SKE104" s="3"/>
      <c r="SKF104" s="3"/>
      <c r="SKG104" s="3"/>
      <c r="SKH104" s="3"/>
      <c r="SKI104" s="3"/>
      <c r="SKJ104" s="3"/>
      <c r="SKK104" s="3"/>
      <c r="SKL104" s="3"/>
      <c r="SKM104" s="3"/>
      <c r="SKN104" s="3"/>
      <c r="SKO104" s="3"/>
      <c r="SKP104" s="3"/>
      <c r="SKQ104" s="3"/>
      <c r="SKR104" s="3"/>
      <c r="SKS104" s="3"/>
      <c r="SKT104" s="3"/>
      <c r="SKU104" s="3"/>
      <c r="SKV104" s="3"/>
      <c r="SKW104" s="3"/>
      <c r="SKX104" s="3"/>
      <c r="SKY104" s="3"/>
      <c r="SKZ104" s="3"/>
      <c r="SLA104" s="3"/>
      <c r="SLB104" s="3"/>
      <c r="SLC104" s="3"/>
      <c r="SLD104" s="3"/>
      <c r="SLE104" s="3"/>
      <c r="SLF104" s="3"/>
      <c r="SLG104" s="3"/>
      <c r="SLH104" s="3"/>
      <c r="SLI104" s="3"/>
      <c r="SLJ104" s="3"/>
      <c r="SLK104" s="3"/>
      <c r="SLL104" s="3"/>
      <c r="SLM104" s="3"/>
      <c r="SLN104" s="3"/>
      <c r="SLO104" s="3"/>
      <c r="SLP104" s="3"/>
      <c r="SLQ104" s="3"/>
      <c r="SLR104" s="3"/>
      <c r="SLS104" s="3"/>
      <c r="SLT104" s="3"/>
      <c r="SLU104" s="3"/>
      <c r="SLV104" s="3"/>
      <c r="SLW104" s="3"/>
      <c r="SLX104" s="3"/>
      <c r="SLY104" s="3"/>
      <c r="SLZ104" s="3"/>
      <c r="SMA104" s="3"/>
      <c r="SMB104" s="3"/>
      <c r="SMC104" s="3"/>
      <c r="SMD104" s="3"/>
      <c r="SME104" s="3"/>
      <c r="SMF104" s="3"/>
      <c r="SMG104" s="3"/>
      <c r="SMH104" s="3"/>
      <c r="SMI104" s="3"/>
      <c r="SMJ104" s="3"/>
      <c r="SMK104" s="3"/>
      <c r="SML104" s="3"/>
      <c r="SMM104" s="3"/>
      <c r="SMN104" s="3"/>
      <c r="SMO104" s="3"/>
      <c r="SMP104" s="3"/>
      <c r="SMQ104" s="3"/>
      <c r="SMR104" s="3"/>
      <c r="SMS104" s="3"/>
      <c r="SMT104" s="3"/>
      <c r="SMU104" s="3"/>
      <c r="SMV104" s="3"/>
      <c r="SMW104" s="3"/>
      <c r="SMX104" s="3"/>
      <c r="SMY104" s="3"/>
      <c r="SMZ104" s="3"/>
      <c r="SNA104" s="3"/>
      <c r="SNB104" s="3"/>
      <c r="SNC104" s="3"/>
      <c r="SND104" s="3"/>
      <c r="SNE104" s="3"/>
      <c r="SNF104" s="3"/>
      <c r="SNG104" s="3"/>
      <c r="SNH104" s="3"/>
      <c r="SNI104" s="3"/>
      <c r="SNJ104" s="3"/>
      <c r="SNK104" s="3"/>
      <c r="SNL104" s="3"/>
      <c r="SNM104" s="3"/>
      <c r="SNN104" s="3"/>
      <c r="SNO104" s="3"/>
      <c r="SNP104" s="3"/>
      <c r="SNQ104" s="3"/>
      <c r="SNR104" s="3"/>
      <c r="SNS104" s="3"/>
      <c r="SNT104" s="3"/>
      <c r="SNU104" s="3"/>
      <c r="SNV104" s="3"/>
      <c r="SNW104" s="3"/>
      <c r="SNX104" s="3"/>
      <c r="SNY104" s="3"/>
      <c r="SNZ104" s="3"/>
      <c r="SOA104" s="3"/>
      <c r="SOB104" s="3"/>
      <c r="SOC104" s="3"/>
      <c r="SOD104" s="3"/>
      <c r="SOE104" s="3"/>
      <c r="SOF104" s="3"/>
      <c r="SOG104" s="3"/>
      <c r="SOH104" s="3"/>
      <c r="SOI104" s="3"/>
      <c r="SOJ104" s="3"/>
      <c r="SOK104" s="3"/>
      <c r="SOL104" s="3"/>
      <c r="SOM104" s="3"/>
      <c r="SON104" s="3"/>
      <c r="SOO104" s="3"/>
      <c r="SOP104" s="3"/>
      <c r="SOQ104" s="3"/>
      <c r="SOR104" s="3"/>
      <c r="SOS104" s="3"/>
      <c r="SOT104" s="3"/>
      <c r="SOU104" s="3"/>
      <c r="SOV104" s="3"/>
      <c r="SOW104" s="3"/>
      <c r="SOX104" s="3"/>
      <c r="SOY104" s="3"/>
      <c r="SOZ104" s="3"/>
      <c r="SPA104" s="3"/>
      <c r="SPB104" s="3"/>
      <c r="SPC104" s="3"/>
      <c r="SPD104" s="3"/>
      <c r="SPE104" s="3"/>
      <c r="SPF104" s="3"/>
      <c r="SPG104" s="3"/>
      <c r="SPH104" s="3"/>
      <c r="SPI104" s="3"/>
      <c r="SPJ104" s="3"/>
      <c r="SPK104" s="3"/>
      <c r="SPL104" s="3"/>
      <c r="SPM104" s="3"/>
      <c r="SPN104" s="3"/>
      <c r="SPO104" s="3"/>
      <c r="SPP104" s="3"/>
      <c r="SPQ104" s="3"/>
      <c r="SPR104" s="3"/>
      <c r="SPS104" s="3"/>
      <c r="SPT104" s="3"/>
      <c r="SPU104" s="3"/>
      <c r="SPV104" s="3"/>
      <c r="SPW104" s="3"/>
      <c r="SPX104" s="3"/>
      <c r="SPY104" s="3"/>
      <c r="SPZ104" s="3"/>
      <c r="SQA104" s="3"/>
      <c r="SQB104" s="3"/>
      <c r="SQC104" s="3"/>
      <c r="SQD104" s="3"/>
      <c r="SQE104" s="3"/>
      <c r="SQF104" s="3"/>
      <c r="SQG104" s="3"/>
      <c r="SQH104" s="3"/>
      <c r="SQI104" s="3"/>
      <c r="SQJ104" s="3"/>
      <c r="SQK104" s="3"/>
      <c r="SQL104" s="3"/>
      <c r="SQM104" s="3"/>
      <c r="SQN104" s="3"/>
      <c r="SQO104" s="3"/>
      <c r="SQP104" s="3"/>
      <c r="SQQ104" s="3"/>
      <c r="SQR104" s="3"/>
      <c r="SQS104" s="3"/>
      <c r="SQT104" s="3"/>
      <c r="SQU104" s="3"/>
      <c r="SQV104" s="3"/>
      <c r="SQW104" s="3"/>
      <c r="SQX104" s="3"/>
      <c r="SQY104" s="3"/>
      <c r="SQZ104" s="3"/>
      <c r="SRA104" s="3"/>
      <c r="SRB104" s="3"/>
      <c r="SRC104" s="3"/>
      <c r="SRD104" s="3"/>
      <c r="SRE104" s="3"/>
      <c r="SRF104" s="3"/>
      <c r="SRG104" s="3"/>
      <c r="SRH104" s="3"/>
      <c r="SRI104" s="3"/>
      <c r="SRJ104" s="3"/>
      <c r="SRK104" s="3"/>
      <c r="SRL104" s="3"/>
      <c r="SRM104" s="3"/>
      <c r="SRN104" s="3"/>
      <c r="SRO104" s="3"/>
      <c r="SRP104" s="3"/>
      <c r="SRQ104" s="3"/>
      <c r="SRR104" s="3"/>
      <c r="SRS104" s="3"/>
      <c r="SRT104" s="3"/>
      <c r="SRU104" s="3"/>
      <c r="SRV104" s="3"/>
      <c r="SRW104" s="3"/>
      <c r="SRX104" s="3"/>
      <c r="SRY104" s="3"/>
      <c r="SRZ104" s="3"/>
      <c r="SSA104" s="3"/>
      <c r="SSB104" s="3"/>
      <c r="SSC104" s="3"/>
      <c r="SSD104" s="3"/>
      <c r="SSE104" s="3"/>
      <c r="SSF104" s="3"/>
      <c r="SSG104" s="3"/>
      <c r="SSH104" s="3"/>
      <c r="SSI104" s="3"/>
      <c r="SSJ104" s="3"/>
      <c r="SSK104" s="3"/>
      <c r="SSL104" s="3"/>
      <c r="SSM104" s="3"/>
      <c r="SSN104" s="3"/>
      <c r="SSO104" s="3"/>
      <c r="SSP104" s="3"/>
      <c r="SSQ104" s="3"/>
      <c r="SSR104" s="3"/>
      <c r="SSS104" s="3"/>
      <c r="SST104" s="3"/>
      <c r="SSU104" s="3"/>
      <c r="SSV104" s="3"/>
      <c r="SSW104" s="3"/>
      <c r="SSX104" s="3"/>
      <c r="SSY104" s="3"/>
      <c r="SSZ104" s="3"/>
      <c r="STA104" s="3"/>
      <c r="STB104" s="3"/>
      <c r="STC104" s="3"/>
      <c r="STD104" s="3"/>
      <c r="STE104" s="3"/>
      <c r="STF104" s="3"/>
      <c r="STG104" s="3"/>
      <c r="STH104" s="3"/>
      <c r="STI104" s="3"/>
      <c r="STJ104" s="3"/>
      <c r="STK104" s="3"/>
      <c r="STL104" s="3"/>
      <c r="STM104" s="3"/>
      <c r="STN104" s="3"/>
      <c r="STO104" s="3"/>
      <c r="STP104" s="3"/>
      <c r="STQ104" s="3"/>
      <c r="STR104" s="3"/>
      <c r="STS104" s="3"/>
      <c r="STT104" s="3"/>
      <c r="STU104" s="3"/>
      <c r="STV104" s="3"/>
      <c r="STW104" s="3"/>
      <c r="STX104" s="3"/>
      <c r="STY104" s="3"/>
      <c r="STZ104" s="3"/>
      <c r="SUA104" s="3"/>
      <c r="SUB104" s="3"/>
      <c r="SUC104" s="3"/>
      <c r="SUD104" s="3"/>
      <c r="SUE104" s="3"/>
      <c r="SUF104" s="3"/>
      <c r="SUG104" s="3"/>
      <c r="SUH104" s="3"/>
      <c r="SUI104" s="3"/>
      <c r="SUJ104" s="3"/>
      <c r="SUK104" s="3"/>
      <c r="SUL104" s="3"/>
      <c r="SUM104" s="3"/>
      <c r="SUN104" s="3"/>
      <c r="SUO104" s="3"/>
      <c r="SUP104" s="3"/>
      <c r="SUQ104" s="3"/>
      <c r="SUR104" s="3"/>
      <c r="SUS104" s="3"/>
      <c r="SUT104" s="3"/>
      <c r="SUU104" s="3"/>
      <c r="SUV104" s="3"/>
      <c r="SUW104" s="3"/>
      <c r="SUX104" s="3"/>
      <c r="SUY104" s="3"/>
      <c r="SUZ104" s="3"/>
      <c r="SVA104" s="3"/>
      <c r="SVB104" s="3"/>
      <c r="SVC104" s="3"/>
      <c r="SVD104" s="3"/>
      <c r="SVE104" s="3"/>
      <c r="SVF104" s="3"/>
      <c r="SVG104" s="3"/>
      <c r="SVH104" s="3"/>
      <c r="SVI104" s="3"/>
      <c r="SVJ104" s="3"/>
      <c r="SVK104" s="3"/>
      <c r="SVL104" s="3"/>
      <c r="SVM104" s="3"/>
      <c r="SVN104" s="3"/>
      <c r="SVO104" s="3"/>
      <c r="SVP104" s="3"/>
      <c r="SVQ104" s="3"/>
      <c r="SVR104" s="3"/>
      <c r="SVS104" s="3"/>
      <c r="SVT104" s="3"/>
      <c r="SVU104" s="3"/>
      <c r="SVV104" s="3"/>
      <c r="SVW104" s="3"/>
      <c r="SVX104" s="3"/>
      <c r="SVY104" s="3"/>
      <c r="SVZ104" s="3"/>
      <c r="SWA104" s="3"/>
      <c r="SWB104" s="3"/>
      <c r="SWC104" s="3"/>
      <c r="SWD104" s="3"/>
      <c r="SWE104" s="3"/>
      <c r="SWF104" s="3"/>
      <c r="SWG104" s="3"/>
      <c r="SWH104" s="3"/>
      <c r="SWI104" s="3"/>
      <c r="SWJ104" s="3"/>
      <c r="SWK104" s="3"/>
      <c r="SWL104" s="3"/>
      <c r="SWM104" s="3"/>
      <c r="SWN104" s="3"/>
      <c r="SWO104" s="3"/>
      <c r="SWP104" s="3"/>
      <c r="SWQ104" s="3"/>
      <c r="SWR104" s="3"/>
      <c r="SWS104" s="3"/>
      <c r="SWT104" s="3"/>
      <c r="SWU104" s="3"/>
      <c r="SWV104" s="3"/>
      <c r="SWW104" s="3"/>
      <c r="SWX104" s="3"/>
      <c r="SWY104" s="3"/>
      <c r="SWZ104" s="3"/>
      <c r="SXA104" s="3"/>
      <c r="SXB104" s="3"/>
      <c r="SXC104" s="3"/>
      <c r="SXD104" s="3"/>
      <c r="SXE104" s="3"/>
      <c r="SXF104" s="3"/>
      <c r="SXG104" s="3"/>
      <c r="SXH104" s="3"/>
      <c r="SXI104" s="3"/>
      <c r="SXJ104" s="3"/>
      <c r="SXK104" s="3"/>
      <c r="SXL104" s="3"/>
      <c r="SXM104" s="3"/>
      <c r="SXN104" s="3"/>
      <c r="SXO104" s="3"/>
      <c r="SXP104" s="3"/>
      <c r="SXQ104" s="3"/>
      <c r="SXR104" s="3"/>
      <c r="SXS104" s="3"/>
      <c r="SXT104" s="3"/>
      <c r="SXU104" s="3"/>
      <c r="SXV104" s="3"/>
      <c r="SXW104" s="3"/>
      <c r="SXX104" s="3"/>
      <c r="SXY104" s="3"/>
      <c r="SXZ104" s="3"/>
      <c r="SYA104" s="3"/>
      <c r="SYB104" s="3"/>
      <c r="SYC104" s="3"/>
      <c r="SYD104" s="3"/>
      <c r="SYE104" s="3"/>
      <c r="SYF104" s="3"/>
      <c r="SYG104" s="3"/>
      <c r="SYH104" s="3"/>
      <c r="SYI104" s="3"/>
      <c r="SYJ104" s="3"/>
      <c r="SYK104" s="3"/>
      <c r="SYL104" s="3"/>
      <c r="SYM104" s="3"/>
      <c r="SYN104" s="3"/>
      <c r="SYO104" s="3"/>
      <c r="SYP104" s="3"/>
      <c r="SYQ104" s="3"/>
      <c r="SYR104" s="3"/>
      <c r="SYS104" s="3"/>
      <c r="SYT104" s="3"/>
      <c r="SYU104" s="3"/>
      <c r="SYV104" s="3"/>
      <c r="SYW104" s="3"/>
      <c r="SYX104" s="3"/>
      <c r="SYY104" s="3"/>
      <c r="SYZ104" s="3"/>
      <c r="SZA104" s="3"/>
      <c r="SZB104" s="3"/>
      <c r="SZC104" s="3"/>
      <c r="SZD104" s="3"/>
      <c r="SZE104" s="3"/>
      <c r="SZF104" s="3"/>
      <c r="SZG104" s="3"/>
      <c r="SZH104" s="3"/>
      <c r="SZI104" s="3"/>
      <c r="SZJ104" s="3"/>
      <c r="SZK104" s="3"/>
      <c r="SZL104" s="3"/>
      <c r="SZM104" s="3"/>
      <c r="SZN104" s="3"/>
      <c r="SZO104" s="3"/>
      <c r="SZP104" s="3"/>
      <c r="SZQ104" s="3"/>
      <c r="SZR104" s="3"/>
      <c r="SZS104" s="3"/>
      <c r="SZT104" s="3"/>
      <c r="SZU104" s="3"/>
      <c r="SZV104" s="3"/>
      <c r="SZW104" s="3"/>
      <c r="SZX104" s="3"/>
      <c r="SZY104" s="3"/>
      <c r="SZZ104" s="3"/>
      <c r="TAA104" s="3"/>
      <c r="TAB104" s="3"/>
      <c r="TAC104" s="3"/>
      <c r="TAD104" s="3"/>
      <c r="TAE104" s="3"/>
      <c r="TAF104" s="3"/>
      <c r="TAG104" s="3"/>
      <c r="TAH104" s="3"/>
      <c r="TAI104" s="3"/>
      <c r="TAJ104" s="3"/>
      <c r="TAK104" s="3"/>
      <c r="TAL104" s="3"/>
      <c r="TAM104" s="3"/>
      <c r="TAN104" s="3"/>
      <c r="TAO104" s="3"/>
      <c r="TAP104" s="3"/>
      <c r="TAQ104" s="3"/>
      <c r="TAR104" s="3"/>
      <c r="TAS104" s="3"/>
      <c r="TAT104" s="3"/>
      <c r="TAU104" s="3"/>
      <c r="TAV104" s="3"/>
      <c r="TAW104" s="3"/>
      <c r="TAX104" s="3"/>
      <c r="TAY104" s="3"/>
      <c r="TAZ104" s="3"/>
      <c r="TBA104" s="3"/>
      <c r="TBB104" s="3"/>
      <c r="TBC104" s="3"/>
      <c r="TBD104" s="3"/>
      <c r="TBE104" s="3"/>
      <c r="TBF104" s="3"/>
      <c r="TBG104" s="3"/>
      <c r="TBH104" s="3"/>
      <c r="TBI104" s="3"/>
      <c r="TBJ104" s="3"/>
      <c r="TBK104" s="3"/>
      <c r="TBL104" s="3"/>
      <c r="TBM104" s="3"/>
      <c r="TBN104" s="3"/>
      <c r="TBO104" s="3"/>
      <c r="TBP104" s="3"/>
      <c r="TBQ104" s="3"/>
      <c r="TBR104" s="3"/>
      <c r="TBS104" s="3"/>
      <c r="TBT104" s="3"/>
      <c r="TBU104" s="3"/>
      <c r="TBV104" s="3"/>
      <c r="TBW104" s="3"/>
      <c r="TBX104" s="3"/>
      <c r="TBY104" s="3"/>
      <c r="TBZ104" s="3"/>
      <c r="TCA104" s="3"/>
      <c r="TCB104" s="3"/>
      <c r="TCC104" s="3"/>
      <c r="TCD104" s="3"/>
      <c r="TCE104" s="3"/>
      <c r="TCF104" s="3"/>
      <c r="TCG104" s="3"/>
      <c r="TCH104" s="3"/>
      <c r="TCI104" s="3"/>
      <c r="TCJ104" s="3"/>
      <c r="TCK104" s="3"/>
      <c r="TCL104" s="3"/>
      <c r="TCM104" s="3"/>
      <c r="TCN104" s="3"/>
      <c r="TCO104" s="3"/>
      <c r="TCP104" s="3"/>
      <c r="TCQ104" s="3"/>
      <c r="TCR104" s="3"/>
      <c r="TCS104" s="3"/>
      <c r="TCT104" s="3"/>
      <c r="TCU104" s="3"/>
      <c r="TCV104" s="3"/>
      <c r="TCW104" s="3"/>
      <c r="TCX104" s="3"/>
      <c r="TCY104" s="3"/>
      <c r="TCZ104" s="3"/>
      <c r="TDA104" s="3"/>
      <c r="TDB104" s="3"/>
      <c r="TDC104" s="3"/>
      <c r="TDD104" s="3"/>
      <c r="TDE104" s="3"/>
      <c r="TDF104" s="3"/>
      <c r="TDG104" s="3"/>
      <c r="TDH104" s="3"/>
      <c r="TDI104" s="3"/>
      <c r="TDJ104" s="3"/>
      <c r="TDK104" s="3"/>
      <c r="TDL104" s="3"/>
      <c r="TDM104" s="3"/>
      <c r="TDN104" s="3"/>
      <c r="TDO104" s="3"/>
      <c r="TDP104" s="3"/>
      <c r="TDQ104" s="3"/>
      <c r="TDR104" s="3"/>
      <c r="TDS104" s="3"/>
      <c r="TDT104" s="3"/>
      <c r="TDU104" s="3"/>
      <c r="TDV104" s="3"/>
      <c r="TDW104" s="3"/>
      <c r="TDX104" s="3"/>
      <c r="TDY104" s="3"/>
      <c r="TDZ104" s="3"/>
      <c r="TEA104" s="3"/>
      <c r="TEB104" s="3"/>
      <c r="TEC104" s="3"/>
      <c r="TED104" s="3"/>
      <c r="TEE104" s="3"/>
      <c r="TEF104" s="3"/>
      <c r="TEG104" s="3"/>
      <c r="TEH104" s="3"/>
      <c r="TEI104" s="3"/>
      <c r="TEJ104" s="3"/>
      <c r="TEK104" s="3"/>
      <c r="TEL104" s="3"/>
      <c r="TEM104" s="3"/>
      <c r="TEN104" s="3"/>
      <c r="TEO104" s="3"/>
      <c r="TEP104" s="3"/>
      <c r="TEQ104" s="3"/>
      <c r="TER104" s="3"/>
      <c r="TES104" s="3"/>
      <c r="TET104" s="3"/>
      <c r="TEU104" s="3"/>
      <c r="TEV104" s="3"/>
      <c r="TEW104" s="3"/>
      <c r="TEX104" s="3"/>
      <c r="TEY104" s="3"/>
      <c r="TEZ104" s="3"/>
      <c r="TFA104" s="3"/>
      <c r="TFB104" s="3"/>
      <c r="TFC104" s="3"/>
      <c r="TFD104" s="3"/>
      <c r="TFE104" s="3"/>
      <c r="TFF104" s="3"/>
      <c r="TFG104" s="3"/>
      <c r="TFH104" s="3"/>
      <c r="TFI104" s="3"/>
      <c r="TFJ104" s="3"/>
      <c r="TFK104" s="3"/>
      <c r="TFL104" s="3"/>
      <c r="TFM104" s="3"/>
      <c r="TFN104" s="3"/>
      <c r="TFO104" s="3"/>
      <c r="TFP104" s="3"/>
      <c r="TFQ104" s="3"/>
      <c r="TFR104" s="3"/>
      <c r="TFS104" s="3"/>
      <c r="TFT104" s="3"/>
      <c r="TFU104" s="3"/>
      <c r="TFV104" s="3"/>
      <c r="TFW104" s="3"/>
      <c r="TFX104" s="3"/>
      <c r="TFY104" s="3"/>
      <c r="TFZ104" s="3"/>
      <c r="TGA104" s="3"/>
      <c r="TGB104" s="3"/>
      <c r="TGC104" s="3"/>
      <c r="TGD104" s="3"/>
      <c r="TGE104" s="3"/>
      <c r="TGF104" s="3"/>
      <c r="TGG104" s="3"/>
      <c r="TGH104" s="3"/>
      <c r="TGI104" s="3"/>
      <c r="TGJ104" s="3"/>
      <c r="TGK104" s="3"/>
      <c r="TGL104" s="3"/>
      <c r="TGM104" s="3"/>
      <c r="TGN104" s="3"/>
      <c r="TGO104" s="3"/>
      <c r="TGP104" s="3"/>
      <c r="TGQ104" s="3"/>
      <c r="TGR104" s="3"/>
      <c r="TGS104" s="3"/>
      <c r="TGT104" s="3"/>
      <c r="TGU104" s="3"/>
      <c r="TGV104" s="3"/>
      <c r="TGW104" s="3"/>
      <c r="TGX104" s="3"/>
      <c r="TGY104" s="3"/>
      <c r="TGZ104" s="3"/>
      <c r="THA104" s="3"/>
      <c r="THB104" s="3"/>
      <c r="THC104" s="3"/>
      <c r="THD104" s="3"/>
      <c r="THE104" s="3"/>
      <c r="THF104" s="3"/>
      <c r="THG104" s="3"/>
      <c r="THH104" s="3"/>
      <c r="THI104" s="3"/>
      <c r="THJ104" s="3"/>
      <c r="THK104" s="3"/>
      <c r="THL104" s="3"/>
      <c r="THM104" s="3"/>
      <c r="THN104" s="3"/>
      <c r="THO104" s="3"/>
      <c r="THP104" s="3"/>
      <c r="THQ104" s="3"/>
      <c r="THR104" s="3"/>
      <c r="THS104" s="3"/>
      <c r="THT104" s="3"/>
      <c r="THU104" s="3"/>
      <c r="THV104" s="3"/>
      <c r="THW104" s="3"/>
      <c r="THX104" s="3"/>
      <c r="THY104" s="3"/>
      <c r="THZ104" s="3"/>
      <c r="TIA104" s="3"/>
      <c r="TIB104" s="3"/>
      <c r="TIC104" s="3"/>
      <c r="TID104" s="3"/>
      <c r="TIE104" s="3"/>
      <c r="TIF104" s="3"/>
      <c r="TIG104" s="3"/>
      <c r="TIH104" s="3"/>
      <c r="TII104" s="3"/>
      <c r="TIJ104" s="3"/>
      <c r="TIK104" s="3"/>
      <c r="TIL104" s="3"/>
      <c r="TIM104" s="3"/>
      <c r="TIN104" s="3"/>
      <c r="TIO104" s="3"/>
      <c r="TIP104" s="3"/>
      <c r="TIQ104" s="3"/>
      <c r="TIR104" s="3"/>
      <c r="TIS104" s="3"/>
      <c r="TIT104" s="3"/>
      <c r="TIU104" s="3"/>
      <c r="TIV104" s="3"/>
      <c r="TIW104" s="3"/>
      <c r="TIX104" s="3"/>
      <c r="TIY104" s="3"/>
      <c r="TIZ104" s="3"/>
      <c r="TJA104" s="3"/>
      <c r="TJB104" s="3"/>
      <c r="TJC104" s="3"/>
      <c r="TJD104" s="3"/>
      <c r="TJE104" s="3"/>
      <c r="TJF104" s="3"/>
      <c r="TJG104" s="3"/>
      <c r="TJH104" s="3"/>
      <c r="TJI104" s="3"/>
      <c r="TJJ104" s="3"/>
      <c r="TJK104" s="3"/>
      <c r="TJL104" s="3"/>
      <c r="TJM104" s="3"/>
      <c r="TJN104" s="3"/>
      <c r="TJO104" s="3"/>
      <c r="TJP104" s="3"/>
      <c r="TJQ104" s="3"/>
      <c r="TJR104" s="3"/>
      <c r="TJS104" s="3"/>
      <c r="TJT104" s="3"/>
      <c r="TJU104" s="3"/>
      <c r="TJV104" s="3"/>
      <c r="TJW104" s="3"/>
      <c r="TJX104" s="3"/>
      <c r="TJY104" s="3"/>
      <c r="TJZ104" s="3"/>
      <c r="TKA104" s="3"/>
      <c r="TKB104" s="3"/>
      <c r="TKC104" s="3"/>
      <c r="TKD104" s="3"/>
      <c r="TKE104" s="3"/>
      <c r="TKF104" s="3"/>
      <c r="TKG104" s="3"/>
      <c r="TKH104" s="3"/>
      <c r="TKI104" s="3"/>
      <c r="TKJ104" s="3"/>
      <c r="TKK104" s="3"/>
      <c r="TKL104" s="3"/>
      <c r="TKM104" s="3"/>
      <c r="TKN104" s="3"/>
      <c r="TKO104" s="3"/>
      <c r="TKP104" s="3"/>
      <c r="TKQ104" s="3"/>
      <c r="TKR104" s="3"/>
      <c r="TKS104" s="3"/>
      <c r="TKT104" s="3"/>
      <c r="TKU104" s="3"/>
      <c r="TKV104" s="3"/>
      <c r="TKW104" s="3"/>
      <c r="TKX104" s="3"/>
      <c r="TKY104" s="3"/>
      <c r="TKZ104" s="3"/>
      <c r="TLA104" s="3"/>
      <c r="TLB104" s="3"/>
      <c r="TLC104" s="3"/>
      <c r="TLD104" s="3"/>
      <c r="TLE104" s="3"/>
      <c r="TLF104" s="3"/>
      <c r="TLG104" s="3"/>
      <c r="TLH104" s="3"/>
      <c r="TLI104" s="3"/>
      <c r="TLJ104" s="3"/>
      <c r="TLK104" s="3"/>
      <c r="TLL104" s="3"/>
      <c r="TLM104" s="3"/>
      <c r="TLN104" s="3"/>
      <c r="TLO104" s="3"/>
      <c r="TLP104" s="3"/>
      <c r="TLQ104" s="3"/>
      <c r="TLR104" s="3"/>
      <c r="TLS104" s="3"/>
      <c r="TLT104" s="3"/>
      <c r="TLU104" s="3"/>
      <c r="TLV104" s="3"/>
      <c r="TLW104" s="3"/>
      <c r="TLX104" s="3"/>
      <c r="TLY104" s="3"/>
      <c r="TLZ104" s="3"/>
      <c r="TMA104" s="3"/>
      <c r="TMB104" s="3"/>
      <c r="TMC104" s="3"/>
      <c r="TMD104" s="3"/>
      <c r="TME104" s="3"/>
      <c r="TMF104" s="3"/>
      <c r="TMG104" s="3"/>
      <c r="TMH104" s="3"/>
      <c r="TMI104" s="3"/>
      <c r="TMJ104" s="3"/>
      <c r="TMK104" s="3"/>
      <c r="TML104" s="3"/>
      <c r="TMM104" s="3"/>
      <c r="TMN104" s="3"/>
      <c r="TMO104" s="3"/>
      <c r="TMP104" s="3"/>
      <c r="TMQ104" s="3"/>
      <c r="TMR104" s="3"/>
      <c r="TMS104" s="3"/>
      <c r="TMT104" s="3"/>
      <c r="TMU104" s="3"/>
      <c r="TMV104" s="3"/>
      <c r="TMW104" s="3"/>
      <c r="TMX104" s="3"/>
      <c r="TMY104" s="3"/>
      <c r="TMZ104" s="3"/>
      <c r="TNA104" s="3"/>
      <c r="TNB104" s="3"/>
      <c r="TNC104" s="3"/>
      <c r="TND104" s="3"/>
      <c r="TNE104" s="3"/>
      <c r="TNF104" s="3"/>
      <c r="TNG104" s="3"/>
      <c r="TNH104" s="3"/>
      <c r="TNI104" s="3"/>
      <c r="TNJ104" s="3"/>
      <c r="TNK104" s="3"/>
      <c r="TNL104" s="3"/>
      <c r="TNM104" s="3"/>
      <c r="TNN104" s="3"/>
      <c r="TNO104" s="3"/>
      <c r="TNP104" s="3"/>
      <c r="TNQ104" s="3"/>
      <c r="TNR104" s="3"/>
      <c r="TNS104" s="3"/>
      <c r="TNT104" s="3"/>
      <c r="TNU104" s="3"/>
      <c r="TNV104" s="3"/>
      <c r="TNW104" s="3"/>
      <c r="TNX104" s="3"/>
      <c r="TNY104" s="3"/>
      <c r="TNZ104" s="3"/>
      <c r="TOA104" s="3"/>
      <c r="TOB104" s="3"/>
      <c r="TOC104" s="3"/>
      <c r="TOD104" s="3"/>
      <c r="TOE104" s="3"/>
      <c r="TOF104" s="3"/>
      <c r="TOG104" s="3"/>
      <c r="TOH104" s="3"/>
      <c r="TOI104" s="3"/>
      <c r="TOJ104" s="3"/>
      <c r="TOK104" s="3"/>
      <c r="TOL104" s="3"/>
      <c r="TOM104" s="3"/>
      <c r="TON104" s="3"/>
      <c r="TOO104" s="3"/>
      <c r="TOP104" s="3"/>
      <c r="TOQ104" s="3"/>
      <c r="TOR104" s="3"/>
      <c r="TOS104" s="3"/>
      <c r="TOT104" s="3"/>
      <c r="TOU104" s="3"/>
      <c r="TOV104" s="3"/>
      <c r="TOW104" s="3"/>
      <c r="TOX104" s="3"/>
      <c r="TOY104" s="3"/>
      <c r="TOZ104" s="3"/>
      <c r="TPA104" s="3"/>
      <c r="TPB104" s="3"/>
      <c r="TPC104" s="3"/>
      <c r="TPD104" s="3"/>
      <c r="TPE104" s="3"/>
      <c r="TPF104" s="3"/>
      <c r="TPG104" s="3"/>
      <c r="TPH104" s="3"/>
      <c r="TPI104" s="3"/>
      <c r="TPJ104" s="3"/>
      <c r="TPK104" s="3"/>
      <c r="TPL104" s="3"/>
      <c r="TPM104" s="3"/>
      <c r="TPN104" s="3"/>
      <c r="TPO104" s="3"/>
      <c r="TPP104" s="3"/>
      <c r="TPQ104" s="3"/>
      <c r="TPR104" s="3"/>
      <c r="TPS104" s="3"/>
      <c r="TPT104" s="3"/>
      <c r="TPU104" s="3"/>
      <c r="TPV104" s="3"/>
      <c r="TPW104" s="3"/>
      <c r="TPX104" s="3"/>
      <c r="TPY104" s="3"/>
      <c r="TPZ104" s="3"/>
      <c r="TQA104" s="3"/>
      <c r="TQB104" s="3"/>
      <c r="TQC104" s="3"/>
      <c r="TQD104" s="3"/>
      <c r="TQE104" s="3"/>
      <c r="TQF104" s="3"/>
      <c r="TQG104" s="3"/>
      <c r="TQH104" s="3"/>
      <c r="TQI104" s="3"/>
      <c r="TQJ104" s="3"/>
      <c r="TQK104" s="3"/>
      <c r="TQL104" s="3"/>
      <c r="TQM104" s="3"/>
      <c r="TQN104" s="3"/>
      <c r="TQO104" s="3"/>
      <c r="TQP104" s="3"/>
      <c r="TQQ104" s="3"/>
      <c r="TQR104" s="3"/>
      <c r="TQS104" s="3"/>
      <c r="TQT104" s="3"/>
      <c r="TQU104" s="3"/>
      <c r="TQV104" s="3"/>
      <c r="TQW104" s="3"/>
      <c r="TQX104" s="3"/>
      <c r="TQY104" s="3"/>
      <c r="TQZ104" s="3"/>
      <c r="TRA104" s="3"/>
      <c r="TRB104" s="3"/>
      <c r="TRC104" s="3"/>
      <c r="TRD104" s="3"/>
      <c r="TRE104" s="3"/>
      <c r="TRF104" s="3"/>
      <c r="TRG104" s="3"/>
      <c r="TRH104" s="3"/>
      <c r="TRI104" s="3"/>
      <c r="TRJ104" s="3"/>
      <c r="TRK104" s="3"/>
      <c r="TRL104" s="3"/>
      <c r="TRM104" s="3"/>
      <c r="TRN104" s="3"/>
      <c r="TRO104" s="3"/>
      <c r="TRP104" s="3"/>
      <c r="TRQ104" s="3"/>
      <c r="TRR104" s="3"/>
      <c r="TRS104" s="3"/>
      <c r="TRT104" s="3"/>
      <c r="TRU104" s="3"/>
      <c r="TRV104" s="3"/>
      <c r="TRW104" s="3"/>
      <c r="TRX104" s="3"/>
      <c r="TRY104" s="3"/>
      <c r="TRZ104" s="3"/>
      <c r="TSA104" s="3"/>
      <c r="TSB104" s="3"/>
      <c r="TSC104" s="3"/>
      <c r="TSD104" s="3"/>
      <c r="TSE104" s="3"/>
      <c r="TSF104" s="3"/>
      <c r="TSG104" s="3"/>
      <c r="TSH104" s="3"/>
      <c r="TSI104" s="3"/>
      <c r="TSJ104" s="3"/>
      <c r="TSK104" s="3"/>
      <c r="TSL104" s="3"/>
      <c r="TSM104" s="3"/>
      <c r="TSN104" s="3"/>
      <c r="TSO104" s="3"/>
      <c r="TSP104" s="3"/>
      <c r="TSQ104" s="3"/>
      <c r="TSR104" s="3"/>
      <c r="TSS104" s="3"/>
      <c r="TST104" s="3"/>
      <c r="TSU104" s="3"/>
      <c r="TSV104" s="3"/>
      <c r="TSW104" s="3"/>
      <c r="TSX104" s="3"/>
      <c r="TSY104" s="3"/>
      <c r="TSZ104" s="3"/>
      <c r="TTA104" s="3"/>
      <c r="TTB104" s="3"/>
      <c r="TTC104" s="3"/>
      <c r="TTD104" s="3"/>
      <c r="TTE104" s="3"/>
      <c r="TTF104" s="3"/>
      <c r="TTG104" s="3"/>
      <c r="TTH104" s="3"/>
      <c r="TTI104" s="3"/>
      <c r="TTJ104" s="3"/>
      <c r="TTK104" s="3"/>
      <c r="TTL104" s="3"/>
      <c r="TTM104" s="3"/>
      <c r="TTN104" s="3"/>
      <c r="TTO104" s="3"/>
      <c r="TTP104" s="3"/>
      <c r="TTQ104" s="3"/>
      <c r="TTR104" s="3"/>
      <c r="TTS104" s="3"/>
      <c r="TTT104" s="3"/>
      <c r="TTU104" s="3"/>
      <c r="TTV104" s="3"/>
      <c r="TTW104" s="3"/>
      <c r="TTX104" s="3"/>
      <c r="TTY104" s="3"/>
      <c r="TTZ104" s="3"/>
      <c r="TUA104" s="3"/>
      <c r="TUB104" s="3"/>
      <c r="TUC104" s="3"/>
      <c r="TUD104" s="3"/>
      <c r="TUE104" s="3"/>
      <c r="TUF104" s="3"/>
      <c r="TUG104" s="3"/>
      <c r="TUH104" s="3"/>
      <c r="TUI104" s="3"/>
      <c r="TUJ104" s="3"/>
      <c r="TUK104" s="3"/>
      <c r="TUL104" s="3"/>
      <c r="TUM104" s="3"/>
      <c r="TUN104" s="3"/>
      <c r="TUO104" s="3"/>
      <c r="TUP104" s="3"/>
      <c r="TUQ104" s="3"/>
      <c r="TUR104" s="3"/>
      <c r="TUS104" s="3"/>
      <c r="TUT104" s="3"/>
      <c r="TUU104" s="3"/>
      <c r="TUV104" s="3"/>
      <c r="TUW104" s="3"/>
      <c r="TUX104" s="3"/>
      <c r="TUY104" s="3"/>
      <c r="TUZ104" s="3"/>
      <c r="TVA104" s="3"/>
      <c r="TVB104" s="3"/>
      <c r="TVC104" s="3"/>
      <c r="TVD104" s="3"/>
      <c r="TVE104" s="3"/>
      <c r="TVF104" s="3"/>
      <c r="TVG104" s="3"/>
      <c r="TVH104" s="3"/>
      <c r="TVI104" s="3"/>
      <c r="TVJ104" s="3"/>
      <c r="TVK104" s="3"/>
      <c r="TVL104" s="3"/>
      <c r="TVM104" s="3"/>
      <c r="TVN104" s="3"/>
      <c r="TVO104" s="3"/>
      <c r="TVP104" s="3"/>
      <c r="TVQ104" s="3"/>
      <c r="TVR104" s="3"/>
      <c r="TVS104" s="3"/>
      <c r="TVT104" s="3"/>
      <c r="TVU104" s="3"/>
      <c r="TVV104" s="3"/>
      <c r="TVW104" s="3"/>
      <c r="TVX104" s="3"/>
      <c r="TVY104" s="3"/>
      <c r="TVZ104" s="3"/>
      <c r="TWA104" s="3"/>
      <c r="TWB104" s="3"/>
      <c r="TWC104" s="3"/>
      <c r="TWD104" s="3"/>
      <c r="TWE104" s="3"/>
      <c r="TWF104" s="3"/>
      <c r="TWG104" s="3"/>
      <c r="TWH104" s="3"/>
      <c r="TWI104" s="3"/>
      <c r="TWJ104" s="3"/>
      <c r="TWK104" s="3"/>
      <c r="TWL104" s="3"/>
      <c r="TWM104" s="3"/>
      <c r="TWN104" s="3"/>
      <c r="TWO104" s="3"/>
      <c r="TWP104" s="3"/>
      <c r="TWQ104" s="3"/>
      <c r="TWR104" s="3"/>
      <c r="TWS104" s="3"/>
      <c r="TWT104" s="3"/>
      <c r="TWU104" s="3"/>
      <c r="TWV104" s="3"/>
      <c r="TWW104" s="3"/>
      <c r="TWX104" s="3"/>
      <c r="TWY104" s="3"/>
      <c r="TWZ104" s="3"/>
      <c r="TXA104" s="3"/>
      <c r="TXB104" s="3"/>
      <c r="TXC104" s="3"/>
      <c r="TXD104" s="3"/>
      <c r="TXE104" s="3"/>
      <c r="TXF104" s="3"/>
      <c r="TXG104" s="3"/>
      <c r="TXH104" s="3"/>
      <c r="TXI104" s="3"/>
      <c r="TXJ104" s="3"/>
      <c r="TXK104" s="3"/>
      <c r="TXL104" s="3"/>
      <c r="TXM104" s="3"/>
      <c r="TXN104" s="3"/>
      <c r="TXO104" s="3"/>
      <c r="TXP104" s="3"/>
      <c r="TXQ104" s="3"/>
      <c r="TXR104" s="3"/>
      <c r="TXS104" s="3"/>
      <c r="TXT104" s="3"/>
      <c r="TXU104" s="3"/>
      <c r="TXV104" s="3"/>
      <c r="TXW104" s="3"/>
      <c r="TXX104" s="3"/>
      <c r="TXY104" s="3"/>
      <c r="TXZ104" s="3"/>
      <c r="TYA104" s="3"/>
      <c r="TYB104" s="3"/>
      <c r="TYC104" s="3"/>
      <c r="TYD104" s="3"/>
      <c r="TYE104" s="3"/>
      <c r="TYF104" s="3"/>
      <c r="TYG104" s="3"/>
      <c r="TYH104" s="3"/>
      <c r="TYI104" s="3"/>
      <c r="TYJ104" s="3"/>
      <c r="TYK104" s="3"/>
      <c r="TYL104" s="3"/>
      <c r="TYM104" s="3"/>
      <c r="TYN104" s="3"/>
      <c r="TYO104" s="3"/>
      <c r="TYP104" s="3"/>
      <c r="TYQ104" s="3"/>
      <c r="TYR104" s="3"/>
      <c r="TYS104" s="3"/>
      <c r="TYT104" s="3"/>
      <c r="TYU104" s="3"/>
      <c r="TYV104" s="3"/>
      <c r="TYW104" s="3"/>
      <c r="TYX104" s="3"/>
      <c r="TYY104" s="3"/>
      <c r="TYZ104" s="3"/>
      <c r="TZA104" s="3"/>
      <c r="TZB104" s="3"/>
      <c r="TZC104" s="3"/>
      <c r="TZD104" s="3"/>
      <c r="TZE104" s="3"/>
      <c r="TZF104" s="3"/>
      <c r="TZG104" s="3"/>
      <c r="TZH104" s="3"/>
      <c r="TZI104" s="3"/>
      <c r="TZJ104" s="3"/>
      <c r="TZK104" s="3"/>
      <c r="TZL104" s="3"/>
      <c r="TZM104" s="3"/>
      <c r="TZN104" s="3"/>
      <c r="TZO104" s="3"/>
      <c r="TZP104" s="3"/>
      <c r="TZQ104" s="3"/>
      <c r="TZR104" s="3"/>
      <c r="TZS104" s="3"/>
      <c r="TZT104" s="3"/>
      <c r="TZU104" s="3"/>
      <c r="TZV104" s="3"/>
      <c r="TZW104" s="3"/>
      <c r="TZX104" s="3"/>
      <c r="TZY104" s="3"/>
      <c r="TZZ104" s="3"/>
      <c r="UAA104" s="3"/>
      <c r="UAB104" s="3"/>
      <c r="UAC104" s="3"/>
      <c r="UAD104" s="3"/>
      <c r="UAE104" s="3"/>
      <c r="UAF104" s="3"/>
      <c r="UAG104" s="3"/>
      <c r="UAH104" s="3"/>
      <c r="UAI104" s="3"/>
      <c r="UAJ104" s="3"/>
      <c r="UAK104" s="3"/>
      <c r="UAL104" s="3"/>
      <c r="UAM104" s="3"/>
      <c r="UAN104" s="3"/>
      <c r="UAO104" s="3"/>
      <c r="UAP104" s="3"/>
      <c r="UAQ104" s="3"/>
      <c r="UAR104" s="3"/>
      <c r="UAS104" s="3"/>
      <c r="UAT104" s="3"/>
      <c r="UAU104" s="3"/>
      <c r="UAV104" s="3"/>
      <c r="UAW104" s="3"/>
      <c r="UAX104" s="3"/>
      <c r="UAY104" s="3"/>
      <c r="UAZ104" s="3"/>
      <c r="UBA104" s="3"/>
      <c r="UBB104" s="3"/>
      <c r="UBC104" s="3"/>
      <c r="UBD104" s="3"/>
      <c r="UBE104" s="3"/>
      <c r="UBF104" s="3"/>
      <c r="UBG104" s="3"/>
      <c r="UBH104" s="3"/>
      <c r="UBI104" s="3"/>
      <c r="UBJ104" s="3"/>
      <c r="UBK104" s="3"/>
      <c r="UBL104" s="3"/>
      <c r="UBM104" s="3"/>
      <c r="UBN104" s="3"/>
      <c r="UBO104" s="3"/>
      <c r="UBP104" s="3"/>
      <c r="UBQ104" s="3"/>
      <c r="UBR104" s="3"/>
      <c r="UBS104" s="3"/>
      <c r="UBT104" s="3"/>
      <c r="UBU104" s="3"/>
      <c r="UBV104" s="3"/>
      <c r="UBW104" s="3"/>
      <c r="UBX104" s="3"/>
      <c r="UBY104" s="3"/>
      <c r="UBZ104" s="3"/>
      <c r="UCA104" s="3"/>
      <c r="UCB104" s="3"/>
      <c r="UCC104" s="3"/>
      <c r="UCD104" s="3"/>
      <c r="UCE104" s="3"/>
      <c r="UCF104" s="3"/>
      <c r="UCG104" s="3"/>
      <c r="UCH104" s="3"/>
      <c r="UCI104" s="3"/>
      <c r="UCJ104" s="3"/>
      <c r="UCK104" s="3"/>
      <c r="UCL104" s="3"/>
      <c r="UCM104" s="3"/>
      <c r="UCN104" s="3"/>
      <c r="UCO104" s="3"/>
      <c r="UCP104" s="3"/>
      <c r="UCQ104" s="3"/>
      <c r="UCR104" s="3"/>
      <c r="UCS104" s="3"/>
      <c r="UCT104" s="3"/>
      <c r="UCU104" s="3"/>
      <c r="UCV104" s="3"/>
      <c r="UCW104" s="3"/>
      <c r="UCX104" s="3"/>
      <c r="UCY104" s="3"/>
      <c r="UCZ104" s="3"/>
      <c r="UDA104" s="3"/>
      <c r="UDB104" s="3"/>
      <c r="UDC104" s="3"/>
      <c r="UDD104" s="3"/>
      <c r="UDE104" s="3"/>
      <c r="UDF104" s="3"/>
      <c r="UDG104" s="3"/>
      <c r="UDH104" s="3"/>
      <c r="UDI104" s="3"/>
      <c r="UDJ104" s="3"/>
      <c r="UDK104" s="3"/>
      <c r="UDL104" s="3"/>
      <c r="UDM104" s="3"/>
      <c r="UDN104" s="3"/>
      <c r="UDO104" s="3"/>
      <c r="UDP104" s="3"/>
      <c r="UDQ104" s="3"/>
      <c r="UDR104" s="3"/>
      <c r="UDS104" s="3"/>
      <c r="UDT104" s="3"/>
      <c r="UDU104" s="3"/>
      <c r="UDV104" s="3"/>
      <c r="UDW104" s="3"/>
      <c r="UDX104" s="3"/>
      <c r="UDY104" s="3"/>
      <c r="UDZ104" s="3"/>
      <c r="UEA104" s="3"/>
      <c r="UEB104" s="3"/>
      <c r="UEC104" s="3"/>
      <c r="UED104" s="3"/>
      <c r="UEE104" s="3"/>
      <c r="UEF104" s="3"/>
      <c r="UEG104" s="3"/>
      <c r="UEH104" s="3"/>
      <c r="UEI104" s="3"/>
      <c r="UEJ104" s="3"/>
      <c r="UEK104" s="3"/>
      <c r="UEL104" s="3"/>
      <c r="UEM104" s="3"/>
      <c r="UEN104" s="3"/>
      <c r="UEO104" s="3"/>
      <c r="UEP104" s="3"/>
      <c r="UEQ104" s="3"/>
      <c r="UER104" s="3"/>
      <c r="UES104" s="3"/>
      <c r="UET104" s="3"/>
      <c r="UEU104" s="3"/>
      <c r="UEV104" s="3"/>
      <c r="UEW104" s="3"/>
      <c r="UEX104" s="3"/>
      <c r="UEY104" s="3"/>
      <c r="UEZ104" s="3"/>
      <c r="UFA104" s="3"/>
      <c r="UFB104" s="3"/>
      <c r="UFC104" s="3"/>
      <c r="UFD104" s="3"/>
      <c r="UFE104" s="3"/>
      <c r="UFF104" s="3"/>
      <c r="UFG104" s="3"/>
      <c r="UFH104" s="3"/>
      <c r="UFI104" s="3"/>
      <c r="UFJ104" s="3"/>
      <c r="UFK104" s="3"/>
      <c r="UFL104" s="3"/>
      <c r="UFM104" s="3"/>
      <c r="UFN104" s="3"/>
      <c r="UFO104" s="3"/>
      <c r="UFP104" s="3"/>
      <c r="UFQ104" s="3"/>
      <c r="UFR104" s="3"/>
      <c r="UFS104" s="3"/>
      <c r="UFT104" s="3"/>
      <c r="UFU104" s="3"/>
      <c r="UFV104" s="3"/>
      <c r="UFW104" s="3"/>
      <c r="UFX104" s="3"/>
      <c r="UFY104" s="3"/>
      <c r="UFZ104" s="3"/>
      <c r="UGA104" s="3"/>
      <c r="UGB104" s="3"/>
      <c r="UGC104" s="3"/>
      <c r="UGD104" s="3"/>
      <c r="UGE104" s="3"/>
      <c r="UGF104" s="3"/>
      <c r="UGG104" s="3"/>
      <c r="UGH104" s="3"/>
      <c r="UGI104" s="3"/>
      <c r="UGJ104" s="3"/>
      <c r="UGK104" s="3"/>
      <c r="UGL104" s="3"/>
      <c r="UGM104" s="3"/>
      <c r="UGN104" s="3"/>
      <c r="UGO104" s="3"/>
      <c r="UGP104" s="3"/>
      <c r="UGQ104" s="3"/>
      <c r="UGR104" s="3"/>
      <c r="UGS104" s="3"/>
      <c r="UGT104" s="3"/>
      <c r="UGU104" s="3"/>
      <c r="UGV104" s="3"/>
      <c r="UGW104" s="3"/>
      <c r="UGX104" s="3"/>
      <c r="UGY104" s="3"/>
      <c r="UGZ104" s="3"/>
      <c r="UHA104" s="3"/>
      <c r="UHB104" s="3"/>
      <c r="UHC104" s="3"/>
      <c r="UHD104" s="3"/>
      <c r="UHE104" s="3"/>
      <c r="UHF104" s="3"/>
      <c r="UHG104" s="3"/>
      <c r="UHH104" s="3"/>
      <c r="UHI104" s="3"/>
      <c r="UHJ104" s="3"/>
      <c r="UHK104" s="3"/>
      <c r="UHL104" s="3"/>
      <c r="UHM104" s="3"/>
      <c r="UHN104" s="3"/>
      <c r="UHO104" s="3"/>
      <c r="UHP104" s="3"/>
      <c r="UHQ104" s="3"/>
      <c r="UHR104" s="3"/>
      <c r="UHS104" s="3"/>
      <c r="UHT104" s="3"/>
      <c r="UHU104" s="3"/>
      <c r="UHV104" s="3"/>
      <c r="UHW104" s="3"/>
      <c r="UHX104" s="3"/>
      <c r="UHY104" s="3"/>
      <c r="UHZ104" s="3"/>
      <c r="UIA104" s="3"/>
      <c r="UIB104" s="3"/>
      <c r="UIC104" s="3"/>
      <c r="UID104" s="3"/>
      <c r="UIE104" s="3"/>
      <c r="UIF104" s="3"/>
      <c r="UIG104" s="3"/>
      <c r="UIH104" s="3"/>
      <c r="UII104" s="3"/>
      <c r="UIJ104" s="3"/>
      <c r="UIK104" s="3"/>
      <c r="UIL104" s="3"/>
      <c r="UIM104" s="3"/>
      <c r="UIN104" s="3"/>
      <c r="UIO104" s="3"/>
      <c r="UIP104" s="3"/>
      <c r="UIQ104" s="3"/>
      <c r="UIR104" s="3"/>
      <c r="UIS104" s="3"/>
      <c r="UIT104" s="3"/>
      <c r="UIU104" s="3"/>
      <c r="UIV104" s="3"/>
      <c r="UIW104" s="3"/>
      <c r="UIX104" s="3"/>
      <c r="UIY104" s="3"/>
      <c r="UIZ104" s="3"/>
      <c r="UJA104" s="3"/>
      <c r="UJB104" s="3"/>
      <c r="UJC104" s="3"/>
      <c r="UJD104" s="3"/>
      <c r="UJE104" s="3"/>
      <c r="UJF104" s="3"/>
      <c r="UJG104" s="3"/>
      <c r="UJH104" s="3"/>
      <c r="UJI104" s="3"/>
      <c r="UJJ104" s="3"/>
      <c r="UJK104" s="3"/>
      <c r="UJL104" s="3"/>
      <c r="UJM104" s="3"/>
      <c r="UJN104" s="3"/>
      <c r="UJO104" s="3"/>
      <c r="UJP104" s="3"/>
      <c r="UJQ104" s="3"/>
      <c r="UJR104" s="3"/>
      <c r="UJS104" s="3"/>
      <c r="UJT104" s="3"/>
      <c r="UJU104" s="3"/>
      <c r="UJV104" s="3"/>
      <c r="UJW104" s="3"/>
      <c r="UJX104" s="3"/>
      <c r="UJY104" s="3"/>
      <c r="UJZ104" s="3"/>
      <c r="UKA104" s="3"/>
      <c r="UKB104" s="3"/>
      <c r="UKC104" s="3"/>
      <c r="UKD104" s="3"/>
      <c r="UKE104" s="3"/>
      <c r="UKF104" s="3"/>
      <c r="UKG104" s="3"/>
      <c r="UKH104" s="3"/>
      <c r="UKI104" s="3"/>
      <c r="UKJ104" s="3"/>
      <c r="UKK104" s="3"/>
      <c r="UKL104" s="3"/>
      <c r="UKM104" s="3"/>
      <c r="UKN104" s="3"/>
      <c r="UKO104" s="3"/>
      <c r="UKP104" s="3"/>
      <c r="UKQ104" s="3"/>
      <c r="UKR104" s="3"/>
      <c r="UKS104" s="3"/>
      <c r="UKT104" s="3"/>
      <c r="UKU104" s="3"/>
      <c r="UKV104" s="3"/>
      <c r="UKW104" s="3"/>
      <c r="UKX104" s="3"/>
      <c r="UKY104" s="3"/>
      <c r="UKZ104" s="3"/>
      <c r="ULA104" s="3"/>
      <c r="ULB104" s="3"/>
      <c r="ULC104" s="3"/>
      <c r="ULD104" s="3"/>
      <c r="ULE104" s="3"/>
      <c r="ULF104" s="3"/>
      <c r="ULG104" s="3"/>
      <c r="ULH104" s="3"/>
      <c r="ULI104" s="3"/>
      <c r="ULJ104" s="3"/>
      <c r="ULK104" s="3"/>
      <c r="ULL104" s="3"/>
      <c r="ULM104" s="3"/>
      <c r="ULN104" s="3"/>
      <c r="ULO104" s="3"/>
      <c r="ULP104" s="3"/>
      <c r="ULQ104" s="3"/>
      <c r="ULR104" s="3"/>
      <c r="ULS104" s="3"/>
      <c r="ULT104" s="3"/>
      <c r="ULU104" s="3"/>
      <c r="ULV104" s="3"/>
      <c r="ULW104" s="3"/>
      <c r="ULX104" s="3"/>
      <c r="ULY104" s="3"/>
      <c r="ULZ104" s="3"/>
      <c r="UMA104" s="3"/>
      <c r="UMB104" s="3"/>
      <c r="UMC104" s="3"/>
      <c r="UMD104" s="3"/>
      <c r="UME104" s="3"/>
      <c r="UMF104" s="3"/>
      <c r="UMG104" s="3"/>
      <c r="UMH104" s="3"/>
      <c r="UMI104" s="3"/>
      <c r="UMJ104" s="3"/>
      <c r="UMK104" s="3"/>
      <c r="UML104" s="3"/>
      <c r="UMM104" s="3"/>
      <c r="UMN104" s="3"/>
      <c r="UMO104" s="3"/>
      <c r="UMP104" s="3"/>
      <c r="UMQ104" s="3"/>
      <c r="UMR104" s="3"/>
      <c r="UMS104" s="3"/>
      <c r="UMT104" s="3"/>
      <c r="UMU104" s="3"/>
      <c r="UMV104" s="3"/>
      <c r="UMW104" s="3"/>
      <c r="UMX104" s="3"/>
      <c r="UMY104" s="3"/>
      <c r="UMZ104" s="3"/>
      <c r="UNA104" s="3"/>
      <c r="UNB104" s="3"/>
      <c r="UNC104" s="3"/>
      <c r="UND104" s="3"/>
      <c r="UNE104" s="3"/>
      <c r="UNF104" s="3"/>
      <c r="UNG104" s="3"/>
      <c r="UNH104" s="3"/>
      <c r="UNI104" s="3"/>
      <c r="UNJ104" s="3"/>
      <c r="UNK104" s="3"/>
      <c r="UNL104" s="3"/>
      <c r="UNM104" s="3"/>
      <c r="UNN104" s="3"/>
      <c r="UNO104" s="3"/>
      <c r="UNP104" s="3"/>
      <c r="UNQ104" s="3"/>
      <c r="UNR104" s="3"/>
      <c r="UNS104" s="3"/>
      <c r="UNT104" s="3"/>
      <c r="UNU104" s="3"/>
      <c r="UNV104" s="3"/>
      <c r="UNW104" s="3"/>
      <c r="UNX104" s="3"/>
      <c r="UNY104" s="3"/>
      <c r="UNZ104" s="3"/>
      <c r="UOA104" s="3"/>
      <c r="UOB104" s="3"/>
      <c r="UOC104" s="3"/>
      <c r="UOD104" s="3"/>
      <c r="UOE104" s="3"/>
      <c r="UOF104" s="3"/>
      <c r="UOG104" s="3"/>
      <c r="UOH104" s="3"/>
      <c r="UOI104" s="3"/>
      <c r="UOJ104" s="3"/>
      <c r="UOK104" s="3"/>
      <c r="UOL104" s="3"/>
      <c r="UOM104" s="3"/>
      <c r="UON104" s="3"/>
      <c r="UOO104" s="3"/>
      <c r="UOP104" s="3"/>
      <c r="UOQ104" s="3"/>
      <c r="UOR104" s="3"/>
      <c r="UOS104" s="3"/>
      <c r="UOT104" s="3"/>
      <c r="UOU104" s="3"/>
      <c r="UOV104" s="3"/>
      <c r="UOW104" s="3"/>
      <c r="UOX104" s="3"/>
      <c r="UOY104" s="3"/>
      <c r="UOZ104" s="3"/>
      <c r="UPA104" s="3"/>
      <c r="UPB104" s="3"/>
      <c r="UPC104" s="3"/>
      <c r="UPD104" s="3"/>
      <c r="UPE104" s="3"/>
      <c r="UPF104" s="3"/>
      <c r="UPG104" s="3"/>
      <c r="UPH104" s="3"/>
      <c r="UPI104" s="3"/>
      <c r="UPJ104" s="3"/>
      <c r="UPK104" s="3"/>
      <c r="UPL104" s="3"/>
      <c r="UPM104" s="3"/>
      <c r="UPN104" s="3"/>
      <c r="UPO104" s="3"/>
      <c r="UPP104" s="3"/>
      <c r="UPQ104" s="3"/>
      <c r="UPR104" s="3"/>
      <c r="UPS104" s="3"/>
      <c r="UPT104" s="3"/>
      <c r="UPU104" s="3"/>
      <c r="UPV104" s="3"/>
      <c r="UPW104" s="3"/>
      <c r="UPX104" s="3"/>
      <c r="UPY104" s="3"/>
      <c r="UPZ104" s="3"/>
      <c r="UQA104" s="3"/>
      <c r="UQB104" s="3"/>
      <c r="UQC104" s="3"/>
      <c r="UQD104" s="3"/>
      <c r="UQE104" s="3"/>
      <c r="UQF104" s="3"/>
      <c r="UQG104" s="3"/>
      <c r="UQH104" s="3"/>
      <c r="UQI104" s="3"/>
      <c r="UQJ104" s="3"/>
      <c r="UQK104" s="3"/>
      <c r="UQL104" s="3"/>
      <c r="UQM104" s="3"/>
      <c r="UQN104" s="3"/>
      <c r="UQO104" s="3"/>
      <c r="UQP104" s="3"/>
      <c r="UQQ104" s="3"/>
      <c r="UQR104" s="3"/>
      <c r="UQS104" s="3"/>
      <c r="UQT104" s="3"/>
      <c r="UQU104" s="3"/>
      <c r="UQV104" s="3"/>
      <c r="UQW104" s="3"/>
      <c r="UQX104" s="3"/>
      <c r="UQY104" s="3"/>
      <c r="UQZ104" s="3"/>
      <c r="URA104" s="3"/>
      <c r="URB104" s="3"/>
      <c r="URC104" s="3"/>
      <c r="URD104" s="3"/>
      <c r="URE104" s="3"/>
      <c r="URF104" s="3"/>
      <c r="URG104" s="3"/>
      <c r="URH104" s="3"/>
      <c r="URI104" s="3"/>
      <c r="URJ104" s="3"/>
      <c r="URK104" s="3"/>
      <c r="URL104" s="3"/>
      <c r="URM104" s="3"/>
      <c r="URN104" s="3"/>
      <c r="URO104" s="3"/>
      <c r="URP104" s="3"/>
      <c r="URQ104" s="3"/>
      <c r="URR104" s="3"/>
      <c r="URS104" s="3"/>
      <c r="URT104" s="3"/>
      <c r="URU104" s="3"/>
      <c r="URV104" s="3"/>
      <c r="URW104" s="3"/>
      <c r="URX104" s="3"/>
      <c r="URY104" s="3"/>
      <c r="URZ104" s="3"/>
      <c r="USA104" s="3"/>
      <c r="USB104" s="3"/>
      <c r="USC104" s="3"/>
      <c r="USD104" s="3"/>
      <c r="USE104" s="3"/>
      <c r="USF104" s="3"/>
      <c r="USG104" s="3"/>
      <c r="USH104" s="3"/>
      <c r="USI104" s="3"/>
      <c r="USJ104" s="3"/>
      <c r="USK104" s="3"/>
      <c r="USL104" s="3"/>
      <c r="USM104" s="3"/>
      <c r="USN104" s="3"/>
      <c r="USO104" s="3"/>
      <c r="USP104" s="3"/>
      <c r="USQ104" s="3"/>
      <c r="USR104" s="3"/>
      <c r="USS104" s="3"/>
      <c r="UST104" s="3"/>
      <c r="USU104" s="3"/>
      <c r="USV104" s="3"/>
      <c r="USW104" s="3"/>
      <c r="USX104" s="3"/>
      <c r="USY104" s="3"/>
      <c r="USZ104" s="3"/>
      <c r="UTA104" s="3"/>
      <c r="UTB104" s="3"/>
      <c r="UTC104" s="3"/>
      <c r="UTD104" s="3"/>
      <c r="UTE104" s="3"/>
      <c r="UTF104" s="3"/>
      <c r="UTG104" s="3"/>
      <c r="UTH104" s="3"/>
      <c r="UTI104" s="3"/>
      <c r="UTJ104" s="3"/>
      <c r="UTK104" s="3"/>
      <c r="UTL104" s="3"/>
      <c r="UTM104" s="3"/>
      <c r="UTN104" s="3"/>
      <c r="UTO104" s="3"/>
      <c r="UTP104" s="3"/>
      <c r="UTQ104" s="3"/>
      <c r="UTR104" s="3"/>
      <c r="UTS104" s="3"/>
      <c r="UTT104" s="3"/>
      <c r="UTU104" s="3"/>
      <c r="UTV104" s="3"/>
      <c r="UTW104" s="3"/>
      <c r="UTX104" s="3"/>
      <c r="UTY104" s="3"/>
      <c r="UTZ104" s="3"/>
      <c r="UUA104" s="3"/>
      <c r="UUB104" s="3"/>
      <c r="UUC104" s="3"/>
      <c r="UUD104" s="3"/>
      <c r="UUE104" s="3"/>
      <c r="UUF104" s="3"/>
      <c r="UUG104" s="3"/>
      <c r="UUH104" s="3"/>
      <c r="UUI104" s="3"/>
      <c r="UUJ104" s="3"/>
      <c r="UUK104" s="3"/>
      <c r="UUL104" s="3"/>
      <c r="UUM104" s="3"/>
      <c r="UUN104" s="3"/>
      <c r="UUO104" s="3"/>
      <c r="UUP104" s="3"/>
      <c r="UUQ104" s="3"/>
      <c r="UUR104" s="3"/>
      <c r="UUS104" s="3"/>
      <c r="UUT104" s="3"/>
      <c r="UUU104" s="3"/>
      <c r="UUV104" s="3"/>
      <c r="UUW104" s="3"/>
      <c r="UUX104" s="3"/>
      <c r="UUY104" s="3"/>
      <c r="UUZ104" s="3"/>
      <c r="UVA104" s="3"/>
      <c r="UVB104" s="3"/>
      <c r="UVC104" s="3"/>
      <c r="UVD104" s="3"/>
      <c r="UVE104" s="3"/>
      <c r="UVF104" s="3"/>
      <c r="UVG104" s="3"/>
      <c r="UVH104" s="3"/>
      <c r="UVI104" s="3"/>
      <c r="UVJ104" s="3"/>
      <c r="UVK104" s="3"/>
      <c r="UVL104" s="3"/>
      <c r="UVM104" s="3"/>
      <c r="UVN104" s="3"/>
      <c r="UVO104" s="3"/>
      <c r="UVP104" s="3"/>
      <c r="UVQ104" s="3"/>
      <c r="UVR104" s="3"/>
      <c r="UVS104" s="3"/>
      <c r="UVT104" s="3"/>
      <c r="UVU104" s="3"/>
      <c r="UVV104" s="3"/>
      <c r="UVW104" s="3"/>
      <c r="UVX104" s="3"/>
      <c r="UVY104" s="3"/>
      <c r="UVZ104" s="3"/>
      <c r="UWA104" s="3"/>
      <c r="UWB104" s="3"/>
      <c r="UWC104" s="3"/>
      <c r="UWD104" s="3"/>
      <c r="UWE104" s="3"/>
      <c r="UWF104" s="3"/>
      <c r="UWG104" s="3"/>
      <c r="UWH104" s="3"/>
      <c r="UWI104" s="3"/>
      <c r="UWJ104" s="3"/>
      <c r="UWK104" s="3"/>
      <c r="UWL104" s="3"/>
      <c r="UWM104" s="3"/>
      <c r="UWN104" s="3"/>
      <c r="UWO104" s="3"/>
      <c r="UWP104" s="3"/>
      <c r="UWQ104" s="3"/>
      <c r="UWR104" s="3"/>
      <c r="UWS104" s="3"/>
      <c r="UWT104" s="3"/>
      <c r="UWU104" s="3"/>
      <c r="UWV104" s="3"/>
      <c r="UWW104" s="3"/>
      <c r="UWX104" s="3"/>
      <c r="UWY104" s="3"/>
      <c r="UWZ104" s="3"/>
      <c r="UXA104" s="3"/>
      <c r="UXB104" s="3"/>
      <c r="UXC104" s="3"/>
      <c r="UXD104" s="3"/>
      <c r="UXE104" s="3"/>
      <c r="UXF104" s="3"/>
      <c r="UXG104" s="3"/>
      <c r="UXH104" s="3"/>
      <c r="UXI104" s="3"/>
      <c r="UXJ104" s="3"/>
      <c r="UXK104" s="3"/>
      <c r="UXL104" s="3"/>
      <c r="UXM104" s="3"/>
      <c r="UXN104" s="3"/>
      <c r="UXO104" s="3"/>
      <c r="UXP104" s="3"/>
      <c r="UXQ104" s="3"/>
      <c r="UXR104" s="3"/>
      <c r="UXS104" s="3"/>
      <c r="UXT104" s="3"/>
      <c r="UXU104" s="3"/>
      <c r="UXV104" s="3"/>
      <c r="UXW104" s="3"/>
      <c r="UXX104" s="3"/>
      <c r="UXY104" s="3"/>
      <c r="UXZ104" s="3"/>
      <c r="UYA104" s="3"/>
      <c r="UYB104" s="3"/>
      <c r="UYC104" s="3"/>
      <c r="UYD104" s="3"/>
      <c r="UYE104" s="3"/>
      <c r="UYF104" s="3"/>
      <c r="UYG104" s="3"/>
      <c r="UYH104" s="3"/>
      <c r="UYI104" s="3"/>
      <c r="UYJ104" s="3"/>
      <c r="UYK104" s="3"/>
      <c r="UYL104" s="3"/>
      <c r="UYM104" s="3"/>
      <c r="UYN104" s="3"/>
      <c r="UYO104" s="3"/>
      <c r="UYP104" s="3"/>
      <c r="UYQ104" s="3"/>
      <c r="UYR104" s="3"/>
      <c r="UYS104" s="3"/>
      <c r="UYT104" s="3"/>
      <c r="UYU104" s="3"/>
      <c r="UYV104" s="3"/>
      <c r="UYW104" s="3"/>
      <c r="UYX104" s="3"/>
      <c r="UYY104" s="3"/>
      <c r="UYZ104" s="3"/>
      <c r="UZA104" s="3"/>
      <c r="UZB104" s="3"/>
      <c r="UZC104" s="3"/>
      <c r="UZD104" s="3"/>
      <c r="UZE104" s="3"/>
      <c r="UZF104" s="3"/>
      <c r="UZG104" s="3"/>
      <c r="UZH104" s="3"/>
      <c r="UZI104" s="3"/>
      <c r="UZJ104" s="3"/>
      <c r="UZK104" s="3"/>
      <c r="UZL104" s="3"/>
      <c r="UZM104" s="3"/>
      <c r="UZN104" s="3"/>
      <c r="UZO104" s="3"/>
      <c r="UZP104" s="3"/>
      <c r="UZQ104" s="3"/>
      <c r="UZR104" s="3"/>
      <c r="UZS104" s="3"/>
      <c r="UZT104" s="3"/>
      <c r="UZU104" s="3"/>
      <c r="UZV104" s="3"/>
      <c r="UZW104" s="3"/>
      <c r="UZX104" s="3"/>
      <c r="UZY104" s="3"/>
      <c r="UZZ104" s="3"/>
      <c r="VAA104" s="3"/>
      <c r="VAB104" s="3"/>
      <c r="VAC104" s="3"/>
      <c r="VAD104" s="3"/>
      <c r="VAE104" s="3"/>
      <c r="VAF104" s="3"/>
      <c r="VAG104" s="3"/>
      <c r="VAH104" s="3"/>
      <c r="VAI104" s="3"/>
      <c r="VAJ104" s="3"/>
      <c r="VAK104" s="3"/>
      <c r="VAL104" s="3"/>
      <c r="VAM104" s="3"/>
      <c r="VAN104" s="3"/>
      <c r="VAO104" s="3"/>
      <c r="VAP104" s="3"/>
      <c r="VAQ104" s="3"/>
      <c r="VAR104" s="3"/>
      <c r="VAS104" s="3"/>
      <c r="VAT104" s="3"/>
      <c r="VAU104" s="3"/>
      <c r="VAV104" s="3"/>
      <c r="VAW104" s="3"/>
      <c r="VAX104" s="3"/>
      <c r="VAY104" s="3"/>
      <c r="VAZ104" s="3"/>
      <c r="VBA104" s="3"/>
      <c r="VBB104" s="3"/>
      <c r="VBC104" s="3"/>
      <c r="VBD104" s="3"/>
      <c r="VBE104" s="3"/>
      <c r="VBF104" s="3"/>
      <c r="VBG104" s="3"/>
      <c r="VBH104" s="3"/>
      <c r="VBI104" s="3"/>
      <c r="VBJ104" s="3"/>
      <c r="VBK104" s="3"/>
      <c r="VBL104" s="3"/>
      <c r="VBM104" s="3"/>
      <c r="VBN104" s="3"/>
      <c r="VBO104" s="3"/>
      <c r="VBP104" s="3"/>
      <c r="VBQ104" s="3"/>
      <c r="VBR104" s="3"/>
      <c r="VBS104" s="3"/>
      <c r="VBT104" s="3"/>
      <c r="VBU104" s="3"/>
      <c r="VBV104" s="3"/>
      <c r="VBW104" s="3"/>
      <c r="VBX104" s="3"/>
      <c r="VBY104" s="3"/>
      <c r="VBZ104" s="3"/>
      <c r="VCA104" s="3"/>
      <c r="VCB104" s="3"/>
      <c r="VCC104" s="3"/>
      <c r="VCD104" s="3"/>
      <c r="VCE104" s="3"/>
      <c r="VCF104" s="3"/>
      <c r="VCG104" s="3"/>
      <c r="VCH104" s="3"/>
      <c r="VCI104" s="3"/>
      <c r="VCJ104" s="3"/>
      <c r="VCK104" s="3"/>
      <c r="VCL104" s="3"/>
      <c r="VCM104" s="3"/>
      <c r="VCN104" s="3"/>
      <c r="VCO104" s="3"/>
      <c r="VCP104" s="3"/>
      <c r="VCQ104" s="3"/>
      <c r="VCR104" s="3"/>
      <c r="VCS104" s="3"/>
      <c r="VCT104" s="3"/>
      <c r="VCU104" s="3"/>
      <c r="VCV104" s="3"/>
      <c r="VCW104" s="3"/>
      <c r="VCX104" s="3"/>
      <c r="VCY104" s="3"/>
      <c r="VCZ104" s="3"/>
      <c r="VDA104" s="3"/>
      <c r="VDB104" s="3"/>
      <c r="VDC104" s="3"/>
      <c r="VDD104" s="3"/>
      <c r="VDE104" s="3"/>
      <c r="VDF104" s="3"/>
      <c r="VDG104" s="3"/>
      <c r="VDH104" s="3"/>
      <c r="VDI104" s="3"/>
      <c r="VDJ104" s="3"/>
      <c r="VDK104" s="3"/>
      <c r="VDL104" s="3"/>
      <c r="VDM104" s="3"/>
      <c r="VDN104" s="3"/>
      <c r="VDO104" s="3"/>
      <c r="VDP104" s="3"/>
      <c r="VDQ104" s="3"/>
      <c r="VDR104" s="3"/>
      <c r="VDS104" s="3"/>
      <c r="VDT104" s="3"/>
      <c r="VDU104" s="3"/>
      <c r="VDV104" s="3"/>
      <c r="VDW104" s="3"/>
      <c r="VDX104" s="3"/>
      <c r="VDY104" s="3"/>
      <c r="VDZ104" s="3"/>
      <c r="VEA104" s="3"/>
      <c r="VEB104" s="3"/>
      <c r="VEC104" s="3"/>
      <c r="VED104" s="3"/>
      <c r="VEE104" s="3"/>
      <c r="VEF104" s="3"/>
      <c r="VEG104" s="3"/>
      <c r="VEH104" s="3"/>
      <c r="VEI104" s="3"/>
      <c r="VEJ104" s="3"/>
      <c r="VEK104" s="3"/>
      <c r="VEL104" s="3"/>
      <c r="VEM104" s="3"/>
      <c r="VEN104" s="3"/>
      <c r="VEO104" s="3"/>
      <c r="VEP104" s="3"/>
      <c r="VEQ104" s="3"/>
      <c r="VER104" s="3"/>
      <c r="VES104" s="3"/>
      <c r="VET104" s="3"/>
      <c r="VEU104" s="3"/>
      <c r="VEV104" s="3"/>
      <c r="VEW104" s="3"/>
      <c r="VEX104" s="3"/>
      <c r="VEY104" s="3"/>
      <c r="VEZ104" s="3"/>
      <c r="VFA104" s="3"/>
      <c r="VFB104" s="3"/>
      <c r="VFC104" s="3"/>
      <c r="VFD104" s="3"/>
      <c r="VFE104" s="3"/>
      <c r="VFF104" s="3"/>
      <c r="VFG104" s="3"/>
      <c r="VFH104" s="3"/>
      <c r="VFI104" s="3"/>
      <c r="VFJ104" s="3"/>
      <c r="VFK104" s="3"/>
      <c r="VFL104" s="3"/>
      <c r="VFM104" s="3"/>
      <c r="VFN104" s="3"/>
      <c r="VFO104" s="3"/>
      <c r="VFP104" s="3"/>
      <c r="VFQ104" s="3"/>
      <c r="VFR104" s="3"/>
      <c r="VFS104" s="3"/>
      <c r="VFT104" s="3"/>
      <c r="VFU104" s="3"/>
      <c r="VFV104" s="3"/>
      <c r="VFW104" s="3"/>
      <c r="VFX104" s="3"/>
      <c r="VFY104" s="3"/>
      <c r="VFZ104" s="3"/>
      <c r="VGA104" s="3"/>
      <c r="VGB104" s="3"/>
      <c r="VGC104" s="3"/>
      <c r="VGD104" s="3"/>
      <c r="VGE104" s="3"/>
      <c r="VGF104" s="3"/>
      <c r="VGG104" s="3"/>
      <c r="VGH104" s="3"/>
      <c r="VGI104" s="3"/>
      <c r="VGJ104" s="3"/>
      <c r="VGK104" s="3"/>
      <c r="VGL104" s="3"/>
      <c r="VGM104" s="3"/>
      <c r="VGN104" s="3"/>
      <c r="VGO104" s="3"/>
      <c r="VGP104" s="3"/>
      <c r="VGQ104" s="3"/>
      <c r="VGR104" s="3"/>
      <c r="VGS104" s="3"/>
      <c r="VGT104" s="3"/>
      <c r="VGU104" s="3"/>
      <c r="VGV104" s="3"/>
      <c r="VGW104" s="3"/>
      <c r="VGX104" s="3"/>
      <c r="VGY104" s="3"/>
      <c r="VGZ104" s="3"/>
      <c r="VHA104" s="3"/>
      <c r="VHB104" s="3"/>
      <c r="VHC104" s="3"/>
      <c r="VHD104" s="3"/>
      <c r="VHE104" s="3"/>
      <c r="VHF104" s="3"/>
      <c r="VHG104" s="3"/>
      <c r="VHH104" s="3"/>
      <c r="VHI104" s="3"/>
      <c r="VHJ104" s="3"/>
      <c r="VHK104" s="3"/>
      <c r="VHL104" s="3"/>
      <c r="VHM104" s="3"/>
      <c r="VHN104" s="3"/>
      <c r="VHO104" s="3"/>
      <c r="VHP104" s="3"/>
      <c r="VHQ104" s="3"/>
      <c r="VHR104" s="3"/>
      <c r="VHS104" s="3"/>
      <c r="VHT104" s="3"/>
      <c r="VHU104" s="3"/>
      <c r="VHV104" s="3"/>
      <c r="VHW104" s="3"/>
      <c r="VHX104" s="3"/>
      <c r="VHY104" s="3"/>
      <c r="VHZ104" s="3"/>
      <c r="VIA104" s="3"/>
      <c r="VIB104" s="3"/>
      <c r="VIC104" s="3"/>
      <c r="VID104" s="3"/>
      <c r="VIE104" s="3"/>
      <c r="VIF104" s="3"/>
      <c r="VIG104" s="3"/>
      <c r="VIH104" s="3"/>
      <c r="VII104" s="3"/>
      <c r="VIJ104" s="3"/>
      <c r="VIK104" s="3"/>
      <c r="VIL104" s="3"/>
      <c r="VIM104" s="3"/>
      <c r="VIN104" s="3"/>
      <c r="VIO104" s="3"/>
      <c r="VIP104" s="3"/>
      <c r="VIQ104" s="3"/>
      <c r="VIR104" s="3"/>
      <c r="VIS104" s="3"/>
      <c r="VIT104" s="3"/>
      <c r="VIU104" s="3"/>
      <c r="VIV104" s="3"/>
      <c r="VIW104" s="3"/>
      <c r="VIX104" s="3"/>
      <c r="VIY104" s="3"/>
      <c r="VIZ104" s="3"/>
      <c r="VJA104" s="3"/>
      <c r="VJB104" s="3"/>
      <c r="VJC104" s="3"/>
      <c r="VJD104" s="3"/>
      <c r="VJE104" s="3"/>
      <c r="VJF104" s="3"/>
      <c r="VJG104" s="3"/>
      <c r="VJH104" s="3"/>
      <c r="VJI104" s="3"/>
      <c r="VJJ104" s="3"/>
      <c r="VJK104" s="3"/>
      <c r="VJL104" s="3"/>
      <c r="VJM104" s="3"/>
      <c r="VJN104" s="3"/>
      <c r="VJO104" s="3"/>
      <c r="VJP104" s="3"/>
      <c r="VJQ104" s="3"/>
      <c r="VJR104" s="3"/>
      <c r="VJS104" s="3"/>
      <c r="VJT104" s="3"/>
      <c r="VJU104" s="3"/>
      <c r="VJV104" s="3"/>
      <c r="VJW104" s="3"/>
      <c r="VJX104" s="3"/>
      <c r="VJY104" s="3"/>
      <c r="VJZ104" s="3"/>
      <c r="VKA104" s="3"/>
      <c r="VKB104" s="3"/>
      <c r="VKC104" s="3"/>
      <c r="VKD104" s="3"/>
      <c r="VKE104" s="3"/>
      <c r="VKF104" s="3"/>
      <c r="VKG104" s="3"/>
      <c r="VKH104" s="3"/>
      <c r="VKI104" s="3"/>
      <c r="VKJ104" s="3"/>
      <c r="VKK104" s="3"/>
      <c r="VKL104" s="3"/>
      <c r="VKM104" s="3"/>
      <c r="VKN104" s="3"/>
      <c r="VKO104" s="3"/>
      <c r="VKP104" s="3"/>
      <c r="VKQ104" s="3"/>
      <c r="VKR104" s="3"/>
      <c r="VKS104" s="3"/>
      <c r="VKT104" s="3"/>
      <c r="VKU104" s="3"/>
      <c r="VKV104" s="3"/>
      <c r="VKW104" s="3"/>
      <c r="VKX104" s="3"/>
      <c r="VKY104" s="3"/>
      <c r="VKZ104" s="3"/>
      <c r="VLA104" s="3"/>
      <c r="VLB104" s="3"/>
      <c r="VLC104" s="3"/>
      <c r="VLD104" s="3"/>
      <c r="VLE104" s="3"/>
      <c r="VLF104" s="3"/>
      <c r="VLG104" s="3"/>
      <c r="VLH104" s="3"/>
      <c r="VLI104" s="3"/>
      <c r="VLJ104" s="3"/>
      <c r="VLK104" s="3"/>
      <c r="VLL104" s="3"/>
      <c r="VLM104" s="3"/>
      <c r="VLN104" s="3"/>
      <c r="VLO104" s="3"/>
      <c r="VLP104" s="3"/>
      <c r="VLQ104" s="3"/>
      <c r="VLR104" s="3"/>
      <c r="VLS104" s="3"/>
      <c r="VLT104" s="3"/>
      <c r="VLU104" s="3"/>
      <c r="VLV104" s="3"/>
      <c r="VLW104" s="3"/>
      <c r="VLX104" s="3"/>
      <c r="VLY104" s="3"/>
      <c r="VLZ104" s="3"/>
      <c r="VMA104" s="3"/>
      <c r="VMB104" s="3"/>
      <c r="VMC104" s="3"/>
      <c r="VMD104" s="3"/>
      <c r="VME104" s="3"/>
      <c r="VMF104" s="3"/>
      <c r="VMG104" s="3"/>
      <c r="VMH104" s="3"/>
      <c r="VMI104" s="3"/>
      <c r="VMJ104" s="3"/>
      <c r="VMK104" s="3"/>
      <c r="VML104" s="3"/>
      <c r="VMM104" s="3"/>
      <c r="VMN104" s="3"/>
      <c r="VMO104" s="3"/>
      <c r="VMP104" s="3"/>
      <c r="VMQ104" s="3"/>
      <c r="VMR104" s="3"/>
      <c r="VMS104" s="3"/>
      <c r="VMT104" s="3"/>
      <c r="VMU104" s="3"/>
      <c r="VMV104" s="3"/>
      <c r="VMW104" s="3"/>
      <c r="VMX104" s="3"/>
      <c r="VMY104" s="3"/>
      <c r="VMZ104" s="3"/>
      <c r="VNA104" s="3"/>
      <c r="VNB104" s="3"/>
      <c r="VNC104" s="3"/>
      <c r="VND104" s="3"/>
      <c r="VNE104" s="3"/>
      <c r="VNF104" s="3"/>
      <c r="VNG104" s="3"/>
      <c r="VNH104" s="3"/>
      <c r="VNI104" s="3"/>
      <c r="VNJ104" s="3"/>
      <c r="VNK104" s="3"/>
      <c r="VNL104" s="3"/>
      <c r="VNM104" s="3"/>
      <c r="VNN104" s="3"/>
      <c r="VNO104" s="3"/>
      <c r="VNP104" s="3"/>
      <c r="VNQ104" s="3"/>
      <c r="VNR104" s="3"/>
      <c r="VNS104" s="3"/>
      <c r="VNT104" s="3"/>
      <c r="VNU104" s="3"/>
      <c r="VNV104" s="3"/>
      <c r="VNW104" s="3"/>
      <c r="VNX104" s="3"/>
      <c r="VNY104" s="3"/>
      <c r="VNZ104" s="3"/>
      <c r="VOA104" s="3"/>
      <c r="VOB104" s="3"/>
      <c r="VOC104" s="3"/>
      <c r="VOD104" s="3"/>
      <c r="VOE104" s="3"/>
      <c r="VOF104" s="3"/>
      <c r="VOG104" s="3"/>
      <c r="VOH104" s="3"/>
      <c r="VOI104" s="3"/>
      <c r="VOJ104" s="3"/>
      <c r="VOK104" s="3"/>
      <c r="VOL104" s="3"/>
      <c r="VOM104" s="3"/>
      <c r="VON104" s="3"/>
      <c r="VOO104" s="3"/>
      <c r="VOP104" s="3"/>
      <c r="VOQ104" s="3"/>
      <c r="VOR104" s="3"/>
      <c r="VOS104" s="3"/>
      <c r="VOT104" s="3"/>
      <c r="VOU104" s="3"/>
      <c r="VOV104" s="3"/>
      <c r="VOW104" s="3"/>
      <c r="VOX104" s="3"/>
      <c r="VOY104" s="3"/>
      <c r="VOZ104" s="3"/>
      <c r="VPA104" s="3"/>
      <c r="VPB104" s="3"/>
      <c r="VPC104" s="3"/>
      <c r="VPD104" s="3"/>
      <c r="VPE104" s="3"/>
      <c r="VPF104" s="3"/>
      <c r="VPG104" s="3"/>
      <c r="VPH104" s="3"/>
      <c r="VPI104" s="3"/>
      <c r="VPJ104" s="3"/>
      <c r="VPK104" s="3"/>
      <c r="VPL104" s="3"/>
      <c r="VPM104" s="3"/>
      <c r="VPN104" s="3"/>
      <c r="VPO104" s="3"/>
      <c r="VPP104" s="3"/>
      <c r="VPQ104" s="3"/>
      <c r="VPR104" s="3"/>
      <c r="VPS104" s="3"/>
      <c r="VPT104" s="3"/>
      <c r="VPU104" s="3"/>
      <c r="VPV104" s="3"/>
      <c r="VPW104" s="3"/>
      <c r="VPX104" s="3"/>
      <c r="VPY104" s="3"/>
      <c r="VPZ104" s="3"/>
      <c r="VQA104" s="3"/>
      <c r="VQB104" s="3"/>
      <c r="VQC104" s="3"/>
      <c r="VQD104" s="3"/>
      <c r="VQE104" s="3"/>
      <c r="VQF104" s="3"/>
      <c r="VQG104" s="3"/>
      <c r="VQH104" s="3"/>
      <c r="VQI104" s="3"/>
      <c r="VQJ104" s="3"/>
      <c r="VQK104" s="3"/>
      <c r="VQL104" s="3"/>
      <c r="VQM104" s="3"/>
      <c r="VQN104" s="3"/>
      <c r="VQO104" s="3"/>
      <c r="VQP104" s="3"/>
      <c r="VQQ104" s="3"/>
      <c r="VQR104" s="3"/>
      <c r="VQS104" s="3"/>
      <c r="VQT104" s="3"/>
      <c r="VQU104" s="3"/>
      <c r="VQV104" s="3"/>
      <c r="VQW104" s="3"/>
      <c r="VQX104" s="3"/>
      <c r="VQY104" s="3"/>
      <c r="VQZ104" s="3"/>
      <c r="VRA104" s="3"/>
      <c r="VRB104" s="3"/>
      <c r="VRC104" s="3"/>
      <c r="VRD104" s="3"/>
      <c r="VRE104" s="3"/>
      <c r="VRF104" s="3"/>
      <c r="VRG104" s="3"/>
      <c r="VRH104" s="3"/>
      <c r="VRI104" s="3"/>
      <c r="VRJ104" s="3"/>
      <c r="VRK104" s="3"/>
      <c r="VRL104" s="3"/>
      <c r="VRM104" s="3"/>
      <c r="VRN104" s="3"/>
      <c r="VRO104" s="3"/>
      <c r="VRP104" s="3"/>
      <c r="VRQ104" s="3"/>
      <c r="VRR104" s="3"/>
      <c r="VRS104" s="3"/>
      <c r="VRT104" s="3"/>
      <c r="VRU104" s="3"/>
      <c r="VRV104" s="3"/>
      <c r="VRW104" s="3"/>
      <c r="VRX104" s="3"/>
      <c r="VRY104" s="3"/>
      <c r="VRZ104" s="3"/>
      <c r="VSA104" s="3"/>
      <c r="VSB104" s="3"/>
      <c r="VSC104" s="3"/>
      <c r="VSD104" s="3"/>
      <c r="VSE104" s="3"/>
      <c r="VSF104" s="3"/>
      <c r="VSG104" s="3"/>
      <c r="VSH104" s="3"/>
      <c r="VSI104" s="3"/>
      <c r="VSJ104" s="3"/>
      <c r="VSK104" s="3"/>
      <c r="VSL104" s="3"/>
      <c r="VSM104" s="3"/>
      <c r="VSN104" s="3"/>
      <c r="VSO104" s="3"/>
      <c r="VSP104" s="3"/>
      <c r="VSQ104" s="3"/>
      <c r="VSR104" s="3"/>
      <c r="VSS104" s="3"/>
      <c r="VST104" s="3"/>
      <c r="VSU104" s="3"/>
      <c r="VSV104" s="3"/>
      <c r="VSW104" s="3"/>
      <c r="VSX104" s="3"/>
      <c r="VSY104" s="3"/>
      <c r="VSZ104" s="3"/>
      <c r="VTA104" s="3"/>
      <c r="VTB104" s="3"/>
      <c r="VTC104" s="3"/>
      <c r="VTD104" s="3"/>
      <c r="VTE104" s="3"/>
      <c r="VTF104" s="3"/>
      <c r="VTG104" s="3"/>
      <c r="VTH104" s="3"/>
      <c r="VTI104" s="3"/>
      <c r="VTJ104" s="3"/>
      <c r="VTK104" s="3"/>
      <c r="VTL104" s="3"/>
      <c r="VTM104" s="3"/>
      <c r="VTN104" s="3"/>
      <c r="VTO104" s="3"/>
      <c r="VTP104" s="3"/>
      <c r="VTQ104" s="3"/>
      <c r="VTR104" s="3"/>
      <c r="VTS104" s="3"/>
      <c r="VTT104" s="3"/>
      <c r="VTU104" s="3"/>
      <c r="VTV104" s="3"/>
      <c r="VTW104" s="3"/>
      <c r="VTX104" s="3"/>
      <c r="VTY104" s="3"/>
      <c r="VTZ104" s="3"/>
      <c r="VUA104" s="3"/>
      <c r="VUB104" s="3"/>
      <c r="VUC104" s="3"/>
      <c r="VUD104" s="3"/>
      <c r="VUE104" s="3"/>
      <c r="VUF104" s="3"/>
      <c r="VUG104" s="3"/>
      <c r="VUH104" s="3"/>
      <c r="VUI104" s="3"/>
      <c r="VUJ104" s="3"/>
      <c r="VUK104" s="3"/>
      <c r="VUL104" s="3"/>
      <c r="VUM104" s="3"/>
      <c r="VUN104" s="3"/>
      <c r="VUO104" s="3"/>
      <c r="VUP104" s="3"/>
      <c r="VUQ104" s="3"/>
      <c r="VUR104" s="3"/>
      <c r="VUS104" s="3"/>
      <c r="VUT104" s="3"/>
      <c r="VUU104" s="3"/>
      <c r="VUV104" s="3"/>
      <c r="VUW104" s="3"/>
      <c r="VUX104" s="3"/>
      <c r="VUY104" s="3"/>
      <c r="VUZ104" s="3"/>
      <c r="VVA104" s="3"/>
      <c r="VVB104" s="3"/>
      <c r="VVC104" s="3"/>
      <c r="VVD104" s="3"/>
      <c r="VVE104" s="3"/>
      <c r="VVF104" s="3"/>
      <c r="VVG104" s="3"/>
      <c r="VVH104" s="3"/>
      <c r="VVI104" s="3"/>
      <c r="VVJ104" s="3"/>
      <c r="VVK104" s="3"/>
      <c r="VVL104" s="3"/>
      <c r="VVM104" s="3"/>
      <c r="VVN104" s="3"/>
      <c r="VVO104" s="3"/>
      <c r="VVP104" s="3"/>
      <c r="VVQ104" s="3"/>
      <c r="VVR104" s="3"/>
      <c r="VVS104" s="3"/>
      <c r="VVT104" s="3"/>
      <c r="VVU104" s="3"/>
      <c r="VVV104" s="3"/>
      <c r="VVW104" s="3"/>
      <c r="VVX104" s="3"/>
      <c r="VVY104" s="3"/>
      <c r="VVZ104" s="3"/>
      <c r="VWA104" s="3"/>
      <c r="VWB104" s="3"/>
      <c r="VWC104" s="3"/>
      <c r="VWD104" s="3"/>
      <c r="VWE104" s="3"/>
      <c r="VWF104" s="3"/>
      <c r="VWG104" s="3"/>
      <c r="VWH104" s="3"/>
      <c r="VWI104" s="3"/>
      <c r="VWJ104" s="3"/>
      <c r="VWK104" s="3"/>
      <c r="VWL104" s="3"/>
      <c r="VWM104" s="3"/>
      <c r="VWN104" s="3"/>
      <c r="VWO104" s="3"/>
      <c r="VWP104" s="3"/>
      <c r="VWQ104" s="3"/>
      <c r="VWR104" s="3"/>
      <c r="VWS104" s="3"/>
      <c r="VWT104" s="3"/>
      <c r="VWU104" s="3"/>
      <c r="VWV104" s="3"/>
      <c r="VWW104" s="3"/>
      <c r="VWX104" s="3"/>
      <c r="VWY104" s="3"/>
      <c r="VWZ104" s="3"/>
      <c r="VXA104" s="3"/>
      <c r="VXB104" s="3"/>
      <c r="VXC104" s="3"/>
      <c r="VXD104" s="3"/>
      <c r="VXE104" s="3"/>
      <c r="VXF104" s="3"/>
      <c r="VXG104" s="3"/>
      <c r="VXH104" s="3"/>
      <c r="VXI104" s="3"/>
      <c r="VXJ104" s="3"/>
      <c r="VXK104" s="3"/>
      <c r="VXL104" s="3"/>
      <c r="VXM104" s="3"/>
      <c r="VXN104" s="3"/>
      <c r="VXO104" s="3"/>
      <c r="VXP104" s="3"/>
      <c r="VXQ104" s="3"/>
      <c r="VXR104" s="3"/>
      <c r="VXS104" s="3"/>
      <c r="VXT104" s="3"/>
      <c r="VXU104" s="3"/>
      <c r="VXV104" s="3"/>
      <c r="VXW104" s="3"/>
      <c r="VXX104" s="3"/>
      <c r="VXY104" s="3"/>
      <c r="VXZ104" s="3"/>
      <c r="VYA104" s="3"/>
      <c r="VYB104" s="3"/>
      <c r="VYC104" s="3"/>
      <c r="VYD104" s="3"/>
      <c r="VYE104" s="3"/>
      <c r="VYF104" s="3"/>
      <c r="VYG104" s="3"/>
      <c r="VYH104" s="3"/>
      <c r="VYI104" s="3"/>
      <c r="VYJ104" s="3"/>
      <c r="VYK104" s="3"/>
      <c r="VYL104" s="3"/>
      <c r="VYM104" s="3"/>
      <c r="VYN104" s="3"/>
      <c r="VYO104" s="3"/>
      <c r="VYP104" s="3"/>
      <c r="VYQ104" s="3"/>
      <c r="VYR104" s="3"/>
      <c r="VYS104" s="3"/>
      <c r="VYT104" s="3"/>
      <c r="VYU104" s="3"/>
      <c r="VYV104" s="3"/>
      <c r="VYW104" s="3"/>
      <c r="VYX104" s="3"/>
      <c r="VYY104" s="3"/>
      <c r="VYZ104" s="3"/>
      <c r="VZA104" s="3"/>
      <c r="VZB104" s="3"/>
      <c r="VZC104" s="3"/>
      <c r="VZD104" s="3"/>
      <c r="VZE104" s="3"/>
      <c r="VZF104" s="3"/>
      <c r="VZG104" s="3"/>
      <c r="VZH104" s="3"/>
      <c r="VZI104" s="3"/>
      <c r="VZJ104" s="3"/>
      <c r="VZK104" s="3"/>
      <c r="VZL104" s="3"/>
      <c r="VZM104" s="3"/>
      <c r="VZN104" s="3"/>
      <c r="VZO104" s="3"/>
      <c r="VZP104" s="3"/>
      <c r="VZQ104" s="3"/>
      <c r="VZR104" s="3"/>
      <c r="VZS104" s="3"/>
      <c r="VZT104" s="3"/>
      <c r="VZU104" s="3"/>
      <c r="VZV104" s="3"/>
      <c r="VZW104" s="3"/>
      <c r="VZX104" s="3"/>
      <c r="VZY104" s="3"/>
      <c r="VZZ104" s="3"/>
      <c r="WAA104" s="3"/>
      <c r="WAB104" s="3"/>
      <c r="WAC104" s="3"/>
      <c r="WAD104" s="3"/>
      <c r="WAE104" s="3"/>
      <c r="WAF104" s="3"/>
      <c r="WAG104" s="3"/>
      <c r="WAH104" s="3"/>
      <c r="WAI104" s="3"/>
      <c r="WAJ104" s="3"/>
      <c r="WAK104" s="3"/>
      <c r="WAL104" s="3"/>
      <c r="WAM104" s="3"/>
      <c r="WAN104" s="3"/>
      <c r="WAO104" s="3"/>
      <c r="WAP104" s="3"/>
      <c r="WAQ104" s="3"/>
      <c r="WAR104" s="3"/>
      <c r="WAS104" s="3"/>
      <c r="WAT104" s="3"/>
      <c r="WAU104" s="3"/>
      <c r="WAV104" s="3"/>
      <c r="WAW104" s="3"/>
      <c r="WAX104" s="3"/>
      <c r="WAY104" s="3"/>
      <c r="WAZ104" s="3"/>
      <c r="WBA104" s="3"/>
      <c r="WBB104" s="3"/>
      <c r="WBC104" s="3"/>
      <c r="WBD104" s="3"/>
      <c r="WBE104" s="3"/>
      <c r="WBF104" s="3"/>
      <c r="WBG104" s="3"/>
      <c r="WBH104" s="3"/>
      <c r="WBI104" s="3"/>
      <c r="WBJ104" s="3"/>
      <c r="WBK104" s="3"/>
      <c r="WBL104" s="3"/>
      <c r="WBM104" s="3"/>
      <c r="WBN104" s="3"/>
      <c r="WBO104" s="3"/>
      <c r="WBP104" s="3"/>
      <c r="WBQ104" s="3"/>
      <c r="WBR104" s="3"/>
      <c r="WBS104" s="3"/>
      <c r="WBT104" s="3"/>
      <c r="WBU104" s="3"/>
      <c r="WBV104" s="3"/>
      <c r="WBW104" s="3"/>
      <c r="WBX104" s="3"/>
      <c r="WBY104" s="3"/>
      <c r="WBZ104" s="3"/>
      <c r="WCA104" s="3"/>
      <c r="WCB104" s="3"/>
      <c r="WCC104" s="3"/>
      <c r="WCD104" s="3"/>
      <c r="WCE104" s="3"/>
      <c r="WCF104" s="3"/>
      <c r="WCG104" s="3"/>
      <c r="WCH104" s="3"/>
      <c r="WCI104" s="3"/>
      <c r="WCJ104" s="3"/>
      <c r="WCK104" s="3"/>
      <c r="WCL104" s="3"/>
      <c r="WCM104" s="3"/>
      <c r="WCN104" s="3"/>
      <c r="WCO104" s="3"/>
      <c r="WCP104" s="3"/>
      <c r="WCQ104" s="3"/>
      <c r="WCR104" s="3"/>
      <c r="WCS104" s="3"/>
      <c r="WCT104" s="3"/>
      <c r="WCU104" s="3"/>
      <c r="WCV104" s="3"/>
      <c r="WCW104" s="3"/>
      <c r="WCX104" s="3"/>
      <c r="WCY104" s="3"/>
      <c r="WCZ104" s="3"/>
      <c r="WDA104" s="3"/>
      <c r="WDB104" s="3"/>
      <c r="WDC104" s="3"/>
      <c r="WDD104" s="3"/>
      <c r="WDE104" s="3"/>
      <c r="WDF104" s="3"/>
      <c r="WDG104" s="3"/>
      <c r="WDH104" s="3"/>
      <c r="WDI104" s="3"/>
      <c r="WDJ104" s="3"/>
      <c r="WDK104" s="3"/>
      <c r="WDL104" s="3"/>
      <c r="WDM104" s="3"/>
      <c r="WDN104" s="3"/>
      <c r="WDO104" s="3"/>
      <c r="WDP104" s="3"/>
      <c r="WDQ104" s="3"/>
      <c r="WDR104" s="3"/>
      <c r="WDS104" s="3"/>
      <c r="WDT104" s="3"/>
      <c r="WDU104" s="3"/>
      <c r="WDV104" s="3"/>
      <c r="WDW104" s="3"/>
      <c r="WDX104" s="3"/>
      <c r="WDY104" s="3"/>
      <c r="WDZ104" s="3"/>
      <c r="WEA104" s="3"/>
      <c r="WEB104" s="3"/>
      <c r="WEC104" s="3"/>
      <c r="WED104" s="3"/>
      <c r="WEE104" s="3"/>
      <c r="WEF104" s="3"/>
      <c r="WEG104" s="3"/>
      <c r="WEH104" s="3"/>
      <c r="WEI104" s="3"/>
      <c r="WEJ104" s="3"/>
      <c r="WEK104" s="3"/>
      <c r="WEL104" s="3"/>
      <c r="WEM104" s="3"/>
      <c r="WEN104" s="3"/>
      <c r="WEO104" s="3"/>
      <c r="WEP104" s="3"/>
      <c r="WEQ104" s="3"/>
      <c r="WER104" s="3"/>
      <c r="WES104" s="3"/>
      <c r="WET104" s="3"/>
      <c r="WEU104" s="3"/>
      <c r="WEV104" s="3"/>
      <c r="WEW104" s="3"/>
      <c r="WEX104" s="3"/>
      <c r="WEY104" s="3"/>
      <c r="WEZ104" s="3"/>
      <c r="WFA104" s="3"/>
      <c r="WFB104" s="3"/>
      <c r="WFC104" s="3"/>
      <c r="WFD104" s="3"/>
      <c r="WFE104" s="3"/>
      <c r="WFF104" s="3"/>
      <c r="WFG104" s="3"/>
      <c r="WFH104" s="3"/>
      <c r="WFI104" s="3"/>
      <c r="WFJ104" s="3"/>
      <c r="WFK104" s="3"/>
      <c r="WFL104" s="3"/>
      <c r="WFM104" s="3"/>
      <c r="WFN104" s="3"/>
      <c r="WFO104" s="3"/>
      <c r="WFP104" s="3"/>
      <c r="WFQ104" s="3"/>
      <c r="WFR104" s="3"/>
      <c r="WFS104" s="3"/>
      <c r="WFT104" s="3"/>
      <c r="WFU104" s="3"/>
      <c r="WFV104" s="3"/>
      <c r="WFW104" s="3"/>
      <c r="WFX104" s="3"/>
      <c r="WFY104" s="3"/>
      <c r="WFZ104" s="3"/>
      <c r="WGA104" s="3"/>
      <c r="WGB104" s="3"/>
      <c r="WGC104" s="3"/>
      <c r="WGD104" s="3"/>
      <c r="WGE104" s="3"/>
      <c r="WGF104" s="3"/>
      <c r="WGG104" s="3"/>
      <c r="WGH104" s="3"/>
      <c r="WGI104" s="3"/>
      <c r="WGJ104" s="3"/>
      <c r="WGK104" s="3"/>
      <c r="WGL104" s="3"/>
      <c r="WGM104" s="3"/>
      <c r="WGN104" s="3"/>
      <c r="WGO104" s="3"/>
      <c r="WGP104" s="3"/>
      <c r="WGQ104" s="3"/>
      <c r="WGR104" s="3"/>
      <c r="WGS104" s="3"/>
      <c r="WGT104" s="3"/>
      <c r="WGU104" s="3"/>
      <c r="WGV104" s="3"/>
      <c r="WGW104" s="3"/>
      <c r="WGX104" s="3"/>
      <c r="WGY104" s="3"/>
      <c r="WGZ104" s="3"/>
      <c r="WHA104" s="3"/>
      <c r="WHB104" s="3"/>
      <c r="WHC104" s="3"/>
      <c r="WHD104" s="3"/>
      <c r="WHE104" s="3"/>
      <c r="WHF104" s="3"/>
      <c r="WHG104" s="3"/>
      <c r="WHH104" s="3"/>
      <c r="WHI104" s="3"/>
      <c r="WHJ104" s="3"/>
      <c r="WHK104" s="3"/>
      <c r="WHL104" s="3"/>
      <c r="WHM104" s="3"/>
      <c r="WHN104" s="3"/>
      <c r="WHO104" s="3"/>
      <c r="WHP104" s="3"/>
      <c r="WHQ104" s="3"/>
      <c r="WHR104" s="3"/>
      <c r="WHS104" s="3"/>
      <c r="WHT104" s="3"/>
      <c r="WHU104" s="3"/>
      <c r="WHV104" s="3"/>
      <c r="WHW104" s="3"/>
      <c r="WHX104" s="3"/>
      <c r="WHY104" s="3"/>
      <c r="WHZ104" s="3"/>
      <c r="WIA104" s="3"/>
      <c r="WIB104" s="3"/>
      <c r="WIC104" s="3"/>
      <c r="WID104" s="3"/>
      <c r="WIE104" s="3"/>
      <c r="WIF104" s="3"/>
      <c r="WIG104" s="3"/>
      <c r="WIH104" s="3"/>
      <c r="WII104" s="3"/>
      <c r="WIJ104" s="3"/>
      <c r="WIK104" s="3"/>
      <c r="WIL104" s="3"/>
      <c r="WIM104" s="3"/>
      <c r="WIN104" s="3"/>
      <c r="WIO104" s="3"/>
      <c r="WIP104" s="3"/>
      <c r="WIQ104" s="3"/>
      <c r="WIR104" s="3"/>
      <c r="WIS104" s="3"/>
      <c r="WIT104" s="3"/>
      <c r="WIU104" s="3"/>
      <c r="WIV104" s="3"/>
      <c r="WIW104" s="3"/>
      <c r="WIX104" s="3"/>
      <c r="WIY104" s="3"/>
      <c r="WIZ104" s="3"/>
      <c r="WJA104" s="3"/>
      <c r="WJB104" s="3"/>
      <c r="WJC104" s="3"/>
      <c r="WJD104" s="3"/>
      <c r="WJE104" s="3"/>
      <c r="WJF104" s="3"/>
      <c r="WJG104" s="3"/>
      <c r="WJH104" s="3"/>
      <c r="WJI104" s="3"/>
      <c r="WJJ104" s="3"/>
      <c r="WJK104" s="3"/>
      <c r="WJL104" s="3"/>
      <c r="WJM104" s="3"/>
      <c r="WJN104" s="3"/>
      <c r="WJO104" s="3"/>
      <c r="WJP104" s="3"/>
      <c r="WJQ104" s="3"/>
      <c r="WJR104" s="3"/>
      <c r="WJS104" s="3"/>
      <c r="WJT104" s="3"/>
      <c r="WJU104" s="3"/>
      <c r="WJV104" s="3"/>
      <c r="WJW104" s="3"/>
      <c r="WJX104" s="3"/>
      <c r="WJY104" s="3"/>
      <c r="WJZ104" s="3"/>
      <c r="WKA104" s="3"/>
      <c r="WKB104" s="3"/>
      <c r="WKC104" s="3"/>
      <c r="WKD104" s="3"/>
      <c r="WKE104" s="3"/>
      <c r="WKF104" s="3"/>
      <c r="WKG104" s="3"/>
      <c r="WKH104" s="3"/>
      <c r="WKI104" s="3"/>
      <c r="WKJ104" s="3"/>
      <c r="WKK104" s="3"/>
      <c r="WKL104" s="3"/>
      <c r="WKM104" s="3"/>
      <c r="WKN104" s="3"/>
      <c r="WKO104" s="3"/>
      <c r="WKP104" s="3"/>
      <c r="WKQ104" s="3"/>
      <c r="WKR104" s="3"/>
      <c r="WKS104" s="3"/>
      <c r="WKT104" s="3"/>
      <c r="WKU104" s="3"/>
      <c r="WKV104" s="3"/>
      <c r="WKW104" s="3"/>
      <c r="WKX104" s="3"/>
      <c r="WKY104" s="3"/>
      <c r="WKZ104" s="3"/>
      <c r="WLA104" s="3"/>
      <c r="WLB104" s="3"/>
      <c r="WLC104" s="3"/>
      <c r="WLD104" s="3"/>
      <c r="WLE104" s="3"/>
      <c r="WLF104" s="3"/>
      <c r="WLG104" s="3"/>
      <c r="WLH104" s="3"/>
      <c r="WLI104" s="3"/>
      <c r="WLJ104" s="3"/>
      <c r="WLK104" s="3"/>
      <c r="WLL104" s="3"/>
      <c r="WLM104" s="3"/>
      <c r="WLN104" s="3"/>
      <c r="WLO104" s="3"/>
      <c r="WLP104" s="3"/>
      <c r="WLQ104" s="3"/>
      <c r="WLR104" s="3"/>
      <c r="WLS104" s="3"/>
      <c r="WLT104" s="3"/>
      <c r="WLU104" s="3"/>
      <c r="WLV104" s="3"/>
      <c r="WLW104" s="3"/>
      <c r="WLX104" s="3"/>
      <c r="WLY104" s="3"/>
      <c r="WLZ104" s="3"/>
      <c r="WMA104" s="3"/>
      <c r="WMB104" s="3"/>
      <c r="WMC104" s="3"/>
      <c r="WMD104" s="3"/>
      <c r="WME104" s="3"/>
      <c r="WMF104" s="3"/>
      <c r="WMG104" s="3"/>
      <c r="WMH104" s="3"/>
      <c r="WMI104" s="3"/>
      <c r="WMJ104" s="3"/>
      <c r="WMK104" s="3"/>
      <c r="WML104" s="3"/>
      <c r="WMM104" s="3"/>
      <c r="WMN104" s="3"/>
      <c r="WMO104" s="3"/>
      <c r="WMP104" s="3"/>
      <c r="WMQ104" s="3"/>
      <c r="WMR104" s="3"/>
      <c r="WMS104" s="3"/>
      <c r="WMT104" s="3"/>
      <c r="WMU104" s="3"/>
      <c r="WMV104" s="3"/>
      <c r="WMW104" s="3"/>
      <c r="WMX104" s="3"/>
      <c r="WMY104" s="3"/>
      <c r="WMZ104" s="3"/>
      <c r="WNA104" s="3"/>
      <c r="WNB104" s="3"/>
      <c r="WNC104" s="3"/>
      <c r="WND104" s="3"/>
      <c r="WNE104" s="3"/>
      <c r="WNF104" s="3"/>
      <c r="WNG104" s="3"/>
      <c r="WNH104" s="3"/>
      <c r="WNI104" s="3"/>
      <c r="WNJ104" s="3"/>
      <c r="WNK104" s="3"/>
      <c r="WNL104" s="3"/>
      <c r="WNM104" s="3"/>
      <c r="WNN104" s="3"/>
      <c r="WNO104" s="3"/>
      <c r="WNP104" s="3"/>
      <c r="WNQ104" s="3"/>
      <c r="WNR104" s="3"/>
      <c r="WNS104" s="3"/>
      <c r="WNT104" s="3"/>
      <c r="WNU104" s="3"/>
      <c r="WNV104" s="3"/>
      <c r="WNW104" s="3"/>
      <c r="WNX104" s="3"/>
      <c r="WNY104" s="3"/>
      <c r="WNZ104" s="3"/>
      <c r="WOA104" s="3"/>
      <c r="WOB104" s="3"/>
      <c r="WOC104" s="3"/>
      <c r="WOD104" s="3"/>
      <c r="WOE104" s="3"/>
      <c r="WOF104" s="3"/>
      <c r="WOG104" s="3"/>
      <c r="WOH104" s="3"/>
      <c r="WOI104" s="3"/>
      <c r="WOJ104" s="3"/>
      <c r="WOK104" s="3"/>
      <c r="WOL104" s="3"/>
      <c r="WOM104" s="3"/>
      <c r="WON104" s="3"/>
      <c r="WOO104" s="3"/>
      <c r="WOP104" s="3"/>
      <c r="WOQ104" s="3"/>
      <c r="WOR104" s="3"/>
      <c r="WOS104" s="3"/>
      <c r="WOT104" s="3"/>
      <c r="WOU104" s="3"/>
      <c r="WOV104" s="3"/>
      <c r="WOW104" s="3"/>
      <c r="WOX104" s="3"/>
      <c r="WOY104" s="3"/>
      <c r="WOZ104" s="3"/>
      <c r="WPA104" s="3"/>
      <c r="WPB104" s="3"/>
      <c r="WPC104" s="3"/>
      <c r="WPD104" s="3"/>
      <c r="WPE104" s="3"/>
      <c r="WPF104" s="3"/>
      <c r="WPG104" s="3"/>
      <c r="WPH104" s="3"/>
      <c r="WPI104" s="3"/>
      <c r="WPJ104" s="3"/>
      <c r="WPK104" s="3"/>
      <c r="WPL104" s="3"/>
      <c r="WPM104" s="3"/>
      <c r="WPN104" s="3"/>
      <c r="WPO104" s="3"/>
      <c r="WPP104" s="3"/>
      <c r="WPQ104" s="3"/>
      <c r="WPR104" s="3"/>
      <c r="WPS104" s="3"/>
      <c r="WPT104" s="3"/>
      <c r="WPU104" s="3"/>
      <c r="WPV104" s="3"/>
      <c r="WPW104" s="3"/>
      <c r="WPX104" s="3"/>
      <c r="WPY104" s="3"/>
      <c r="WPZ104" s="3"/>
      <c r="WQA104" s="3"/>
      <c r="WQB104" s="3"/>
      <c r="WQC104" s="3"/>
      <c r="WQD104" s="3"/>
      <c r="WQE104" s="3"/>
      <c r="WQF104" s="3"/>
      <c r="WQG104" s="3"/>
      <c r="WQH104" s="3"/>
      <c r="WQI104" s="3"/>
      <c r="WQJ104" s="3"/>
      <c r="WQK104" s="3"/>
      <c r="WQL104" s="3"/>
      <c r="WQM104" s="3"/>
      <c r="WQN104" s="3"/>
      <c r="WQO104" s="3"/>
      <c r="WQP104" s="3"/>
      <c r="WQQ104" s="3"/>
      <c r="WQR104" s="3"/>
      <c r="WQS104" s="3"/>
      <c r="WQT104" s="3"/>
      <c r="WQU104" s="3"/>
      <c r="WQV104" s="3"/>
      <c r="WQW104" s="3"/>
      <c r="WQX104" s="3"/>
      <c r="WQY104" s="3"/>
      <c r="WQZ104" s="3"/>
      <c r="WRA104" s="3"/>
      <c r="WRB104" s="3"/>
      <c r="WRC104" s="3"/>
      <c r="WRD104" s="3"/>
      <c r="WRE104" s="3"/>
      <c r="WRF104" s="3"/>
      <c r="WRG104" s="3"/>
      <c r="WRH104" s="3"/>
      <c r="WRI104" s="3"/>
      <c r="WRJ104" s="3"/>
      <c r="WRK104" s="3"/>
      <c r="WRL104" s="3"/>
      <c r="WRM104" s="3"/>
      <c r="WRN104" s="3"/>
      <c r="WRO104" s="3"/>
      <c r="WRP104" s="3"/>
      <c r="WRQ104" s="3"/>
      <c r="WRR104" s="3"/>
      <c r="WRS104" s="3"/>
      <c r="WRT104" s="3"/>
      <c r="WRU104" s="3"/>
      <c r="WRV104" s="3"/>
      <c r="WRW104" s="3"/>
      <c r="WRX104" s="3"/>
      <c r="WRY104" s="3"/>
      <c r="WRZ104" s="3"/>
      <c r="WSA104" s="3"/>
      <c r="WSB104" s="3"/>
      <c r="WSC104" s="3"/>
      <c r="WSD104" s="3"/>
      <c r="WSE104" s="3"/>
      <c r="WSF104" s="3"/>
      <c r="WSG104" s="3"/>
      <c r="WSH104" s="3"/>
      <c r="WSI104" s="3"/>
      <c r="WSJ104" s="3"/>
      <c r="WSK104" s="3"/>
      <c r="WSL104" s="3"/>
      <c r="WSM104" s="3"/>
      <c r="WSN104" s="3"/>
      <c r="WSO104" s="3"/>
      <c r="WSP104" s="3"/>
      <c r="WSQ104" s="3"/>
      <c r="WSR104" s="3"/>
      <c r="WSS104" s="3"/>
      <c r="WST104" s="3"/>
      <c r="WSU104" s="3"/>
      <c r="WSV104" s="3"/>
      <c r="WSW104" s="3"/>
      <c r="WSX104" s="3"/>
      <c r="WSY104" s="3"/>
      <c r="WSZ104" s="3"/>
      <c r="WTA104" s="3"/>
      <c r="WTB104" s="3"/>
      <c r="WTC104" s="3"/>
      <c r="WTD104" s="3"/>
      <c r="WTE104" s="3"/>
      <c r="WTF104" s="3"/>
      <c r="WTG104" s="3"/>
      <c r="WTH104" s="3"/>
      <c r="WTI104" s="3"/>
      <c r="WTJ104" s="3"/>
      <c r="WTK104" s="3"/>
      <c r="WTL104" s="3"/>
      <c r="WTM104" s="3"/>
      <c r="WTN104" s="3"/>
      <c r="WTO104" s="3"/>
      <c r="WTP104" s="3"/>
      <c r="WTQ104" s="3"/>
      <c r="WTR104" s="3"/>
      <c r="WTS104" s="3"/>
      <c r="WTT104" s="3"/>
      <c r="WTU104" s="3"/>
      <c r="WTV104" s="3"/>
      <c r="WTW104" s="3"/>
      <c r="WTX104" s="3"/>
      <c r="WTY104" s="3"/>
      <c r="WTZ104" s="3"/>
      <c r="WUA104" s="3"/>
      <c r="WUB104" s="3"/>
      <c r="WUC104" s="3"/>
      <c r="WUD104" s="3"/>
      <c r="WUE104" s="3"/>
      <c r="WUF104" s="3"/>
      <c r="WUG104" s="3"/>
      <c r="WUH104" s="3"/>
      <c r="WUI104" s="3"/>
      <c r="WUJ104" s="3"/>
      <c r="WUK104" s="3"/>
      <c r="WUL104" s="3"/>
      <c r="WUM104" s="3"/>
      <c r="WUN104" s="3"/>
      <c r="WUO104" s="3"/>
      <c r="WUP104" s="3"/>
      <c r="WUQ104" s="3"/>
      <c r="WUR104" s="3"/>
      <c r="WUS104" s="3"/>
      <c r="WUT104" s="3"/>
      <c r="WUU104" s="3"/>
      <c r="WUV104" s="3"/>
      <c r="WUW104" s="3"/>
      <c r="WUX104" s="3"/>
      <c r="WUY104" s="3"/>
      <c r="WUZ104" s="3"/>
      <c r="WVA104" s="3"/>
      <c r="WVB104" s="3"/>
      <c r="WVC104" s="3"/>
      <c r="WVD104" s="3"/>
      <c r="WVE104" s="3"/>
      <c r="WVF104" s="3"/>
      <c r="WVG104" s="3"/>
      <c r="WVH104" s="3"/>
      <c r="WVI104" s="3"/>
      <c r="WVJ104" s="3"/>
      <c r="WVK104" s="3"/>
      <c r="WVL104" s="3"/>
      <c r="WVM104" s="3"/>
      <c r="WVN104" s="3"/>
      <c r="WVO104" s="3"/>
      <c r="WVP104" s="3"/>
      <c r="WVQ104" s="3"/>
      <c r="WVR104" s="3"/>
    </row>
    <row r="109" spans="2:16138" ht="18" customHeight="1" x14ac:dyDescent="0.25"/>
    <row r="110" spans="2:16138" ht="21" customHeight="1" x14ac:dyDescent="0.25"/>
    <row r="178" spans="2:11" ht="11.25" customHeight="1" x14ac:dyDescent="0.25">
      <c r="B178" s="59"/>
      <c r="C178" s="59"/>
      <c r="D178" s="59"/>
      <c r="E178" s="59"/>
      <c r="F178" s="59"/>
      <c r="G178" s="59"/>
      <c r="H178" s="59"/>
      <c r="I178" s="59"/>
      <c r="J178" s="59"/>
      <c r="K178" s="59"/>
    </row>
    <row r="179" spans="2:11" ht="11.25" customHeight="1" x14ac:dyDescent="0.25">
      <c r="B179" s="59"/>
      <c r="C179" s="59"/>
      <c r="D179" s="59"/>
      <c r="E179" s="59"/>
      <c r="F179" s="59"/>
      <c r="G179" s="59"/>
      <c r="H179" s="59"/>
      <c r="I179" s="59"/>
      <c r="J179" s="59"/>
      <c r="K179" s="59"/>
    </row>
    <row r="180" spans="2:11" ht="11.25" customHeight="1" x14ac:dyDescent="0.25">
      <c r="B180" s="59"/>
      <c r="C180" s="59"/>
      <c r="D180" s="59"/>
      <c r="E180" s="59"/>
      <c r="F180" s="59"/>
      <c r="G180" s="59"/>
      <c r="H180" s="59"/>
      <c r="I180" s="59"/>
      <c r="J180" s="59"/>
      <c r="K180" s="59"/>
    </row>
    <row r="181" spans="2:11" ht="6.75" customHeight="1" x14ac:dyDescent="0.25">
      <c r="B181" s="59"/>
      <c r="C181" s="59"/>
      <c r="D181" s="59"/>
      <c r="E181" s="59"/>
      <c r="F181" s="59"/>
      <c r="G181" s="59"/>
      <c r="H181" s="59"/>
      <c r="I181" s="59"/>
      <c r="J181" s="59"/>
      <c r="K181" s="59"/>
    </row>
    <row r="182" spans="2:11" ht="11.25" customHeight="1" x14ac:dyDescent="0.25">
      <c r="B182" s="59"/>
      <c r="C182" s="59"/>
      <c r="D182" s="59"/>
      <c r="E182" s="59"/>
      <c r="F182" s="59"/>
      <c r="G182" s="59"/>
      <c r="H182" s="59"/>
      <c r="I182" s="59"/>
      <c r="J182" s="59"/>
      <c r="K182" s="59"/>
    </row>
    <row r="183" spans="2:11" ht="7.5" customHeight="1" x14ac:dyDescent="0.25">
      <c r="B183" s="59"/>
      <c r="C183" s="59"/>
      <c r="D183" s="59"/>
      <c r="E183" s="59"/>
      <c r="F183" s="59"/>
      <c r="G183" s="59"/>
      <c r="H183" s="59"/>
      <c r="I183" s="59"/>
      <c r="J183" s="59"/>
      <c r="K183" s="59"/>
    </row>
    <row r="184" spans="2:11" ht="11.25" customHeight="1" x14ac:dyDescent="0.25">
      <c r="B184" s="59"/>
      <c r="C184" s="59"/>
      <c r="D184" s="59"/>
      <c r="E184" s="59"/>
      <c r="F184" s="59"/>
      <c r="G184" s="59"/>
      <c r="H184" s="59"/>
      <c r="I184" s="59"/>
      <c r="J184" s="59"/>
      <c r="K184" s="59"/>
    </row>
    <row r="185" spans="2:11" ht="11.25" customHeight="1" x14ac:dyDescent="0.25">
      <c r="B185" s="59"/>
      <c r="C185" s="59"/>
      <c r="D185" s="59"/>
      <c r="E185" s="59"/>
      <c r="F185" s="59"/>
      <c r="G185" s="59"/>
      <c r="H185" s="59"/>
      <c r="I185" s="59"/>
      <c r="J185" s="59"/>
      <c r="K185" s="59"/>
    </row>
    <row r="186" spans="2:11" ht="11.25" customHeight="1" x14ac:dyDescent="0.25">
      <c r="B186" s="59"/>
      <c r="C186" s="59"/>
      <c r="D186" s="59"/>
      <c r="E186" s="59"/>
      <c r="F186" s="59"/>
      <c r="G186" s="59"/>
      <c r="H186" s="59"/>
      <c r="I186" s="59"/>
      <c r="J186" s="59"/>
      <c r="K186" s="59"/>
    </row>
    <row r="187" spans="2:11" ht="11.25" customHeight="1" x14ac:dyDescent="0.25">
      <c r="B187" s="59"/>
      <c r="C187" s="59"/>
      <c r="D187" s="59"/>
      <c r="E187" s="59"/>
      <c r="F187" s="59"/>
      <c r="G187" s="59"/>
      <c r="H187" s="59"/>
      <c r="I187" s="59"/>
      <c r="J187" s="59"/>
      <c r="K187" s="59"/>
    </row>
    <row r="188" spans="2:11" ht="11.25" customHeight="1" x14ac:dyDescent="0.25">
      <c r="B188" s="59"/>
      <c r="C188" s="59"/>
      <c r="D188" s="59"/>
      <c r="E188" s="59"/>
      <c r="F188" s="59"/>
      <c r="G188" s="59"/>
      <c r="H188" s="59"/>
      <c r="I188" s="59"/>
      <c r="J188" s="59"/>
      <c r="K188" s="59"/>
    </row>
    <row r="189" spans="2:11" ht="11.25" customHeight="1" x14ac:dyDescent="0.25">
      <c r="B189" s="59"/>
      <c r="C189" s="59"/>
      <c r="D189" s="59"/>
      <c r="E189" s="59"/>
      <c r="F189" s="59"/>
      <c r="G189" s="59"/>
      <c r="H189" s="59"/>
      <c r="I189" s="59"/>
      <c r="J189" s="59"/>
      <c r="K189" s="59"/>
    </row>
    <row r="190" spans="2:11" ht="11.25" customHeight="1" x14ac:dyDescent="0.25">
      <c r="B190" s="59"/>
      <c r="C190" s="59"/>
      <c r="D190" s="59"/>
      <c r="E190" s="59"/>
      <c r="F190" s="59"/>
      <c r="G190" s="59"/>
      <c r="H190" s="59"/>
      <c r="I190" s="59"/>
      <c r="J190" s="59"/>
      <c r="K190" s="59"/>
    </row>
    <row r="191" spans="2:11" ht="11.25" customHeight="1" x14ac:dyDescent="0.25">
      <c r="B191" s="59"/>
      <c r="C191" s="59"/>
      <c r="D191" s="59"/>
      <c r="E191" s="59"/>
      <c r="F191" s="59"/>
      <c r="G191" s="59"/>
      <c r="H191" s="59"/>
      <c r="I191" s="59"/>
      <c r="J191" s="59"/>
      <c r="K191" s="59"/>
    </row>
    <row r="192" spans="2:11" ht="11.25" customHeight="1" x14ac:dyDescent="0.25">
      <c r="B192" s="59"/>
      <c r="C192" s="59"/>
      <c r="D192" s="59"/>
      <c r="E192" s="59"/>
      <c r="F192" s="59"/>
      <c r="G192" s="59"/>
      <c r="H192" s="59"/>
      <c r="I192" s="59"/>
      <c r="J192" s="59"/>
      <c r="K192" s="59"/>
    </row>
    <row r="193" spans="2:11" ht="11.25" customHeight="1" x14ac:dyDescent="0.25">
      <c r="B193" s="59"/>
      <c r="C193" s="59"/>
      <c r="D193" s="59"/>
      <c r="E193" s="59"/>
      <c r="F193" s="59"/>
      <c r="G193" s="59"/>
      <c r="H193" s="59"/>
      <c r="I193" s="59"/>
      <c r="J193" s="59"/>
      <c r="K193" s="59"/>
    </row>
    <row r="194" spans="2:11" ht="11.25" customHeight="1" x14ac:dyDescent="0.25">
      <c r="B194" s="59"/>
      <c r="C194" s="59"/>
      <c r="D194" s="59"/>
      <c r="E194" s="59"/>
      <c r="F194" s="59"/>
      <c r="G194" s="59"/>
      <c r="H194" s="59"/>
      <c r="I194" s="59"/>
      <c r="J194" s="59"/>
      <c r="K194" s="59"/>
    </row>
    <row r="195" spans="2:11" ht="11.25" customHeight="1" x14ac:dyDescent="0.25">
      <c r="B195" s="59"/>
      <c r="C195" s="59"/>
      <c r="D195" s="59"/>
      <c r="E195" s="59"/>
      <c r="F195" s="59"/>
      <c r="G195" s="59"/>
      <c r="H195" s="59"/>
      <c r="I195" s="59"/>
      <c r="J195" s="59"/>
      <c r="K195" s="59"/>
    </row>
    <row r="196" spans="2:11" ht="11.25" customHeight="1" x14ac:dyDescent="0.25">
      <c r="B196" s="59"/>
      <c r="C196" s="59"/>
      <c r="D196" s="59"/>
      <c r="E196" s="59"/>
      <c r="F196" s="59"/>
      <c r="G196" s="59"/>
      <c r="H196" s="59"/>
      <c r="I196" s="59"/>
      <c r="J196" s="59"/>
      <c r="K196" s="59"/>
    </row>
    <row r="197" spans="2:11" ht="11.25" customHeight="1" x14ac:dyDescent="0.25">
      <c r="B197" s="59"/>
      <c r="C197" s="59"/>
      <c r="D197" s="59"/>
      <c r="E197" s="59"/>
      <c r="F197" s="59"/>
      <c r="G197" s="59"/>
      <c r="H197" s="59"/>
      <c r="I197" s="59"/>
      <c r="J197" s="59"/>
      <c r="K197" s="59"/>
    </row>
    <row r="198" spans="2:11" ht="11.25" customHeight="1" x14ac:dyDescent="0.25">
      <c r="B198" s="59"/>
      <c r="C198" s="59"/>
      <c r="D198" s="59"/>
      <c r="E198" s="59"/>
      <c r="F198" s="59"/>
      <c r="G198" s="59"/>
      <c r="H198" s="59"/>
      <c r="I198" s="59"/>
      <c r="J198" s="59"/>
      <c r="K198" s="59"/>
    </row>
    <row r="199" spans="2:11" ht="11.25" customHeight="1" x14ac:dyDescent="0.25">
      <c r="B199" s="59"/>
      <c r="C199" s="59"/>
      <c r="D199" s="59"/>
      <c r="E199" s="59"/>
      <c r="F199" s="59"/>
      <c r="G199" s="59"/>
      <c r="H199" s="59"/>
      <c r="I199" s="59"/>
      <c r="J199" s="59"/>
      <c r="K199" s="59"/>
    </row>
    <row r="200" spans="2:11" ht="11.25" customHeight="1" x14ac:dyDescent="0.25">
      <c r="B200" s="59"/>
      <c r="C200" s="59"/>
      <c r="D200" s="59"/>
      <c r="E200" s="59"/>
      <c r="F200" s="59"/>
      <c r="G200" s="59"/>
      <c r="H200" s="59"/>
      <c r="I200" s="59"/>
      <c r="J200" s="59"/>
      <c r="K200" s="59"/>
    </row>
    <row r="201" spans="2:11" ht="11.25" customHeight="1" x14ac:dyDescent="0.25">
      <c r="B201" s="59"/>
      <c r="C201" s="59"/>
      <c r="D201" s="59"/>
      <c r="E201" s="59"/>
      <c r="F201" s="59"/>
      <c r="G201" s="59"/>
      <c r="H201" s="59"/>
      <c r="I201" s="59"/>
      <c r="J201" s="59"/>
      <c r="K201" s="59"/>
    </row>
    <row r="202" spans="2:11" ht="11.25" customHeight="1" x14ac:dyDescent="0.25">
      <c r="B202" s="59"/>
      <c r="C202" s="59"/>
      <c r="D202" s="59"/>
      <c r="E202" s="59"/>
      <c r="F202" s="59"/>
      <c r="G202" s="59"/>
      <c r="H202" s="59"/>
      <c r="I202" s="59"/>
      <c r="J202" s="59"/>
      <c r="K202" s="59"/>
    </row>
    <row r="203" spans="2:11" ht="11.25" customHeight="1" x14ac:dyDescent="0.25">
      <c r="B203" s="59"/>
      <c r="C203" s="59"/>
      <c r="D203" s="59"/>
      <c r="E203" s="59"/>
      <c r="F203" s="59"/>
      <c r="G203" s="59"/>
      <c r="H203" s="59"/>
      <c r="I203" s="59"/>
      <c r="J203" s="59"/>
      <c r="K203" s="59"/>
    </row>
    <row r="204" spans="2:11" ht="11.25" customHeight="1" x14ac:dyDescent="0.25">
      <c r="B204" s="59"/>
      <c r="C204" s="59"/>
      <c r="D204" s="59"/>
      <c r="E204" s="59"/>
      <c r="F204" s="59"/>
      <c r="G204" s="59"/>
      <c r="H204" s="59"/>
      <c r="I204" s="59"/>
      <c r="J204" s="59"/>
      <c r="K204" s="59"/>
    </row>
    <row r="205" spans="2:11" ht="11.25" customHeight="1" x14ac:dyDescent="0.25">
      <c r="B205" s="59"/>
      <c r="C205" s="59"/>
      <c r="D205" s="59"/>
      <c r="E205" s="59"/>
      <c r="F205" s="59"/>
      <c r="G205" s="59"/>
      <c r="H205" s="59"/>
      <c r="I205" s="59"/>
      <c r="J205" s="59"/>
      <c r="K205" s="59"/>
    </row>
    <row r="206" spans="2:11" ht="11.25" customHeight="1" x14ac:dyDescent="0.25">
      <c r="B206" s="59"/>
      <c r="C206" s="59"/>
      <c r="D206" s="59"/>
      <c r="E206" s="59"/>
      <c r="F206" s="59"/>
      <c r="G206" s="59"/>
      <c r="H206" s="59"/>
      <c r="I206" s="59"/>
      <c r="J206" s="59"/>
      <c r="K206" s="59"/>
    </row>
    <row r="207" spans="2:11" ht="11.25" customHeight="1" x14ac:dyDescent="0.25">
      <c r="B207" s="59"/>
      <c r="C207" s="59"/>
      <c r="D207" s="59"/>
      <c r="E207" s="59"/>
      <c r="F207" s="59"/>
      <c r="G207" s="59"/>
      <c r="H207" s="59"/>
      <c r="I207" s="59"/>
      <c r="J207" s="59"/>
      <c r="K207" s="59"/>
    </row>
    <row r="208" spans="2:11" ht="11.25" customHeight="1" x14ac:dyDescent="0.25">
      <c r="B208" s="59"/>
      <c r="C208" s="59"/>
      <c r="D208" s="59"/>
      <c r="E208" s="59"/>
      <c r="F208" s="59"/>
      <c r="G208" s="59"/>
      <c r="H208" s="59"/>
      <c r="I208" s="59"/>
      <c r="J208" s="59"/>
      <c r="K208" s="59"/>
    </row>
    <row r="209" spans="1:11" ht="11.25" customHeight="1" x14ac:dyDescent="0.25">
      <c r="B209" s="59"/>
      <c r="C209" s="59"/>
      <c r="D209" s="59"/>
      <c r="E209" s="59"/>
      <c r="F209" s="59"/>
      <c r="G209" s="59"/>
      <c r="H209" s="59"/>
      <c r="I209" s="59"/>
      <c r="J209" s="59"/>
      <c r="K209" s="59"/>
    </row>
    <row r="210" spans="1:11" ht="11.25" customHeight="1" x14ac:dyDescent="0.25">
      <c r="B210" s="59"/>
      <c r="C210" s="59"/>
      <c r="D210" s="59"/>
      <c r="E210" s="59"/>
      <c r="F210" s="59"/>
      <c r="G210" s="59"/>
      <c r="H210" s="59"/>
      <c r="I210" s="59"/>
      <c r="J210" s="59"/>
      <c r="K210" s="59"/>
    </row>
    <row r="211" spans="1:11" ht="11.25" customHeight="1" x14ac:dyDescent="0.25">
      <c r="B211" s="59"/>
      <c r="C211" s="59"/>
      <c r="D211" s="59"/>
      <c r="E211" s="59"/>
      <c r="F211" s="59"/>
      <c r="G211" s="59"/>
      <c r="H211" s="59"/>
      <c r="I211" s="59"/>
      <c r="J211" s="59"/>
      <c r="K211" s="59"/>
    </row>
    <row r="212" spans="1:11" ht="11.25" customHeight="1" x14ac:dyDescent="0.25">
      <c r="B212" s="59"/>
      <c r="C212" s="59"/>
      <c r="D212" s="59"/>
      <c r="E212" s="59"/>
      <c r="F212" s="59"/>
      <c r="G212" s="59"/>
      <c r="H212" s="59"/>
      <c r="I212" s="59"/>
      <c r="J212" s="59"/>
      <c r="K212" s="59"/>
    </row>
    <row r="213" spans="1:11" ht="11.25" customHeight="1" x14ac:dyDescent="0.25">
      <c r="B213" s="59"/>
      <c r="C213" s="59"/>
      <c r="D213" s="59"/>
      <c r="E213" s="59"/>
      <c r="F213" s="59"/>
      <c r="G213" s="59"/>
      <c r="H213" s="59"/>
      <c r="I213" s="59"/>
      <c r="J213" s="59"/>
      <c r="K213" s="59"/>
    </row>
    <row r="214" spans="1:11" ht="11.25" customHeight="1" x14ac:dyDescent="0.25">
      <c r="B214" s="59"/>
      <c r="C214" s="59"/>
      <c r="D214" s="59"/>
      <c r="E214" s="59"/>
      <c r="F214" s="59"/>
      <c r="G214" s="59"/>
      <c r="H214" s="59"/>
      <c r="I214" s="59"/>
      <c r="J214" s="59"/>
      <c r="K214" s="59"/>
    </row>
    <row r="215" spans="1:11" ht="11.25" customHeight="1" x14ac:dyDescent="0.25">
      <c r="B215" s="59"/>
      <c r="C215" s="59"/>
      <c r="D215" s="59"/>
      <c r="E215" s="59"/>
      <c r="F215" s="59"/>
      <c r="G215" s="59"/>
      <c r="H215" s="59"/>
      <c r="I215" s="59"/>
      <c r="J215" s="59"/>
      <c r="K215" s="59"/>
    </row>
    <row r="216" spans="1:11" ht="11.25" customHeight="1" x14ac:dyDescent="0.25">
      <c r="B216" s="59"/>
      <c r="C216" s="59"/>
      <c r="D216" s="59"/>
      <c r="E216" s="59"/>
      <c r="F216" s="59"/>
      <c r="G216" s="59"/>
      <c r="H216" s="59"/>
      <c r="I216" s="59"/>
      <c r="J216" s="59"/>
      <c r="K216" s="59"/>
    </row>
    <row r="217" spans="1:11" ht="11.25" customHeight="1" x14ac:dyDescent="0.25">
      <c r="B217" s="59"/>
      <c r="C217" s="59"/>
      <c r="D217" s="59"/>
      <c r="E217" s="59"/>
      <c r="F217" s="59"/>
      <c r="G217" s="59"/>
      <c r="H217" s="59"/>
      <c r="I217" s="59"/>
      <c r="J217" s="59"/>
      <c r="K217" s="59"/>
    </row>
    <row r="218" spans="1:11" ht="11.25" customHeight="1" x14ac:dyDescent="0.25">
      <c r="B218" s="59"/>
      <c r="C218" s="59"/>
      <c r="D218" s="59"/>
      <c r="E218" s="59"/>
      <c r="F218" s="59"/>
      <c r="G218" s="59"/>
      <c r="H218" s="59"/>
      <c r="I218" s="59"/>
      <c r="J218" s="59"/>
      <c r="K218" s="59"/>
    </row>
    <row r="219" spans="1:11" ht="11.25" customHeight="1" x14ac:dyDescent="0.25">
      <c r="B219" s="59"/>
      <c r="C219" s="59"/>
      <c r="D219" s="59"/>
      <c r="E219" s="59"/>
      <c r="F219" s="59"/>
      <c r="G219" s="59"/>
      <c r="H219" s="59"/>
      <c r="I219" s="59"/>
      <c r="J219" s="59"/>
      <c r="K219" s="59"/>
    </row>
    <row r="220" spans="1:11" ht="11.25" customHeight="1" x14ac:dyDescent="0.25">
      <c r="B220" s="59"/>
      <c r="C220" s="59"/>
      <c r="D220" s="59"/>
      <c r="E220" s="59"/>
      <c r="F220" s="59"/>
      <c r="G220" s="59"/>
      <c r="H220" s="59"/>
      <c r="I220" s="59"/>
      <c r="J220" s="59"/>
      <c r="K220" s="59"/>
    </row>
    <row r="221" spans="1:11" ht="11.25" customHeight="1" x14ac:dyDescent="0.25">
      <c r="B221" s="59"/>
      <c r="C221" s="59"/>
      <c r="D221" s="59"/>
      <c r="E221" s="59"/>
      <c r="F221" s="59"/>
      <c r="G221" s="59"/>
      <c r="H221" s="59"/>
      <c r="I221" s="59"/>
      <c r="J221" s="59"/>
      <c r="K221" s="59"/>
    </row>
    <row r="222" spans="1:11" ht="11.25" customHeight="1" x14ac:dyDescent="0.25">
      <c r="A222" s="57"/>
      <c r="B222" s="59"/>
      <c r="C222" s="59"/>
      <c r="D222" s="59"/>
      <c r="E222" s="59"/>
      <c r="F222" s="59"/>
      <c r="G222" s="59"/>
      <c r="H222" s="59"/>
      <c r="I222" s="59"/>
      <c r="J222" s="59"/>
      <c r="K222" s="59"/>
    </row>
    <row r="223" spans="1:11" ht="11.25" customHeight="1" x14ac:dyDescent="0.25">
      <c r="B223" s="59"/>
      <c r="C223" s="59"/>
      <c r="D223" s="59"/>
      <c r="E223" s="59"/>
      <c r="F223" s="59"/>
      <c r="G223" s="59"/>
      <c r="H223" s="59"/>
      <c r="I223" s="59"/>
      <c r="J223" s="59"/>
      <c r="K223" s="59"/>
    </row>
    <row r="224" spans="1:11" ht="11.25" customHeight="1" x14ac:dyDescent="0.25">
      <c r="B224" s="59"/>
      <c r="C224" s="59"/>
      <c r="D224" s="59"/>
      <c r="E224" s="59"/>
      <c r="F224" s="59"/>
      <c r="G224" s="59"/>
      <c r="H224" s="59"/>
      <c r="I224" s="59"/>
      <c r="J224" s="59"/>
      <c r="K224" s="59"/>
    </row>
    <row r="225" spans="2:11" ht="11.25" customHeight="1" x14ac:dyDescent="0.25">
      <c r="B225" s="59"/>
      <c r="C225" s="59"/>
      <c r="D225" s="59"/>
      <c r="E225" s="59"/>
      <c r="F225" s="59"/>
      <c r="G225" s="59"/>
      <c r="H225" s="59"/>
      <c r="I225" s="59"/>
      <c r="J225" s="59"/>
      <c r="K225" s="59"/>
    </row>
    <row r="226" spans="2:11" ht="11.25" customHeight="1" x14ac:dyDescent="0.25">
      <c r="B226" s="59"/>
      <c r="C226" s="59"/>
      <c r="D226" s="59"/>
      <c r="E226" s="59"/>
      <c r="F226" s="59"/>
      <c r="G226" s="59"/>
      <c r="H226" s="59"/>
      <c r="I226" s="59"/>
      <c r="J226" s="59"/>
      <c r="K226" s="59"/>
    </row>
    <row r="227" spans="2:11" ht="11.25" customHeight="1" x14ac:dyDescent="0.25">
      <c r="B227" s="59"/>
      <c r="C227" s="59"/>
      <c r="D227" s="59"/>
      <c r="E227" s="59"/>
      <c r="F227" s="59"/>
      <c r="G227" s="59"/>
      <c r="H227" s="59"/>
      <c r="I227" s="59"/>
      <c r="J227" s="59"/>
      <c r="K227" s="59"/>
    </row>
    <row r="228" spans="2:11" ht="11.25" customHeight="1" x14ac:dyDescent="0.25">
      <c r="B228" s="59"/>
      <c r="C228" s="59"/>
      <c r="D228" s="59"/>
      <c r="E228" s="59"/>
      <c r="F228" s="59"/>
      <c r="G228" s="59"/>
      <c r="H228" s="59"/>
      <c r="I228" s="59"/>
      <c r="J228" s="59"/>
      <c r="K228" s="59"/>
    </row>
    <row r="229" spans="2:11" ht="11.25" customHeight="1" x14ac:dyDescent="0.25">
      <c r="B229" s="59"/>
      <c r="C229" s="59"/>
      <c r="D229" s="59"/>
      <c r="E229" s="59"/>
      <c r="F229" s="59"/>
      <c r="G229" s="59"/>
      <c r="H229" s="59"/>
      <c r="I229" s="59"/>
      <c r="J229" s="59"/>
      <c r="K229" s="59"/>
    </row>
    <row r="230" spans="2:11" ht="11.25" customHeight="1" x14ac:dyDescent="0.25">
      <c r="B230" s="59"/>
      <c r="C230" s="59"/>
      <c r="D230" s="59"/>
      <c r="E230" s="59"/>
      <c r="F230" s="59"/>
      <c r="G230" s="59"/>
      <c r="H230" s="59"/>
      <c r="I230" s="59"/>
      <c r="J230" s="59"/>
      <c r="K230" s="59"/>
    </row>
    <row r="231" spans="2:11" ht="11.25" customHeight="1" x14ac:dyDescent="0.25">
      <c r="B231" s="59"/>
      <c r="C231" s="59"/>
      <c r="D231" s="59"/>
      <c r="E231" s="59"/>
      <c r="F231" s="59"/>
      <c r="G231" s="59"/>
      <c r="H231" s="59"/>
      <c r="I231" s="59"/>
      <c r="J231" s="59"/>
      <c r="K231" s="59"/>
    </row>
    <row r="232" spans="2:11" ht="11.25" customHeight="1" x14ac:dyDescent="0.25">
      <c r="B232" s="59"/>
      <c r="C232" s="59"/>
      <c r="D232" s="59"/>
      <c r="E232" s="59"/>
      <c r="F232" s="59"/>
      <c r="G232" s="59"/>
      <c r="H232" s="59"/>
      <c r="I232" s="59"/>
      <c r="J232" s="59"/>
      <c r="K232" s="59"/>
    </row>
    <row r="233" spans="2:11" ht="11.25" customHeight="1" x14ac:dyDescent="0.25">
      <c r="B233" s="59"/>
      <c r="C233" s="59"/>
      <c r="D233" s="59"/>
      <c r="E233" s="59"/>
      <c r="F233" s="59"/>
      <c r="G233" s="59"/>
      <c r="H233" s="59"/>
      <c r="I233" s="59"/>
      <c r="J233" s="59"/>
      <c r="K233" s="59"/>
    </row>
    <row r="234" spans="2:11" ht="11.25" customHeight="1" x14ac:dyDescent="0.25">
      <c r="B234" s="59"/>
      <c r="C234" s="59"/>
      <c r="D234" s="59"/>
      <c r="E234" s="59"/>
      <c r="F234" s="59"/>
      <c r="G234" s="59"/>
      <c r="H234" s="59"/>
      <c r="I234" s="59"/>
      <c r="J234" s="59"/>
      <c r="K234" s="59"/>
    </row>
    <row r="235" spans="2:11" ht="11.25" customHeight="1" x14ac:dyDescent="0.25">
      <c r="B235" s="59"/>
      <c r="C235" s="59"/>
      <c r="D235" s="59"/>
      <c r="E235" s="59"/>
      <c r="F235" s="59"/>
      <c r="G235" s="59"/>
      <c r="H235" s="59"/>
      <c r="I235" s="59"/>
      <c r="J235" s="59"/>
      <c r="K235" s="59"/>
    </row>
    <row r="236" spans="2:11" ht="11.25" customHeight="1" x14ac:dyDescent="0.25">
      <c r="B236" s="59"/>
      <c r="C236" s="59"/>
      <c r="D236" s="59"/>
      <c r="E236" s="59"/>
      <c r="F236" s="59"/>
      <c r="G236" s="59"/>
      <c r="H236" s="59"/>
      <c r="I236" s="59"/>
      <c r="J236" s="59"/>
      <c r="K236" s="59"/>
    </row>
    <row r="237" spans="2:11" ht="11.25" customHeight="1" x14ac:dyDescent="0.25">
      <c r="B237" s="59"/>
      <c r="C237" s="59"/>
      <c r="D237" s="59"/>
      <c r="E237" s="59"/>
      <c r="F237" s="59"/>
      <c r="G237" s="59"/>
      <c r="H237" s="59"/>
      <c r="I237" s="59"/>
      <c r="J237" s="59"/>
      <c r="K237" s="59"/>
    </row>
    <row r="238" spans="2:11" ht="11.25" customHeight="1" x14ac:dyDescent="0.25">
      <c r="B238" s="59"/>
      <c r="C238" s="59"/>
      <c r="D238" s="59"/>
      <c r="E238" s="59"/>
      <c r="F238" s="59"/>
      <c r="G238" s="59"/>
      <c r="H238" s="59"/>
      <c r="I238" s="59"/>
      <c r="J238" s="59"/>
      <c r="K238" s="59"/>
    </row>
    <row r="239" spans="2:11" ht="11.25" customHeight="1" x14ac:dyDescent="0.25">
      <c r="B239" s="59"/>
      <c r="C239" s="59"/>
      <c r="D239" s="59"/>
      <c r="E239" s="59"/>
      <c r="F239" s="59"/>
      <c r="G239" s="59"/>
      <c r="H239" s="59"/>
      <c r="I239" s="59"/>
      <c r="J239" s="59"/>
      <c r="K239" s="59"/>
    </row>
    <row r="240" spans="2:11" ht="11.25" customHeight="1" x14ac:dyDescent="0.25">
      <c r="B240" s="59"/>
      <c r="C240" s="59"/>
      <c r="D240" s="59"/>
      <c r="E240" s="59"/>
      <c r="F240" s="59"/>
      <c r="G240" s="59"/>
      <c r="H240" s="59"/>
      <c r="I240" s="59"/>
      <c r="J240" s="59"/>
      <c r="K240" s="59"/>
    </row>
    <row r="241" spans="2:11" ht="6.75" customHeight="1" x14ac:dyDescent="0.25">
      <c r="B241" s="59"/>
      <c r="C241" s="59"/>
      <c r="D241" s="59"/>
      <c r="E241" s="59"/>
      <c r="F241" s="59"/>
      <c r="G241" s="59"/>
      <c r="H241" s="59"/>
      <c r="I241" s="59"/>
      <c r="J241" s="59"/>
      <c r="K241" s="59"/>
    </row>
    <row r="242" spans="2:11" ht="11.25" customHeight="1" x14ac:dyDescent="0.25">
      <c r="B242" s="59"/>
      <c r="C242" s="59"/>
      <c r="D242" s="59"/>
      <c r="E242" s="59"/>
      <c r="F242" s="59"/>
      <c r="G242" s="59"/>
      <c r="H242" s="59"/>
      <c r="I242" s="59"/>
      <c r="J242" s="59"/>
      <c r="K242" s="59"/>
    </row>
    <row r="243" spans="2:11" ht="11.25" customHeight="1" x14ac:dyDescent="0.25">
      <c r="B243" s="59"/>
      <c r="C243" s="59"/>
      <c r="D243" s="59"/>
      <c r="E243" s="59"/>
      <c r="F243" s="59"/>
      <c r="G243" s="59"/>
      <c r="H243" s="59"/>
      <c r="I243" s="59"/>
      <c r="J243" s="59"/>
      <c r="K243" s="59"/>
    </row>
    <row r="244" spans="2:11" ht="6" customHeight="1" x14ac:dyDescent="0.25">
      <c r="B244" s="59"/>
      <c r="C244" s="59"/>
      <c r="D244" s="59"/>
      <c r="E244" s="59"/>
      <c r="F244" s="59"/>
      <c r="G244" s="59"/>
      <c r="H244" s="59"/>
      <c r="I244" s="59"/>
      <c r="J244" s="59"/>
      <c r="K244" s="59"/>
    </row>
    <row r="245" spans="2:11" ht="11.25" customHeight="1" x14ac:dyDescent="0.25">
      <c r="B245" s="59"/>
      <c r="C245" s="59"/>
      <c r="D245" s="59"/>
      <c r="E245" s="59"/>
      <c r="F245" s="59"/>
      <c r="G245" s="59"/>
      <c r="H245" s="59"/>
      <c r="I245" s="59"/>
      <c r="J245" s="59"/>
      <c r="K245" s="59"/>
    </row>
    <row r="246" spans="2:11" ht="11.25" customHeight="1" x14ac:dyDescent="0.25">
      <c r="B246" s="59"/>
      <c r="C246" s="59"/>
      <c r="D246" s="59"/>
      <c r="E246" s="59"/>
      <c r="F246" s="59"/>
      <c r="G246" s="59"/>
      <c r="H246" s="59"/>
      <c r="I246" s="59"/>
      <c r="J246" s="59"/>
      <c r="K246" s="59"/>
    </row>
    <row r="247" spans="2:11" ht="11.25" customHeight="1" x14ac:dyDescent="0.25">
      <c r="B247" s="59"/>
      <c r="C247" s="59"/>
      <c r="D247" s="59"/>
      <c r="E247" s="59"/>
      <c r="F247" s="59"/>
      <c r="G247" s="59"/>
      <c r="H247" s="59"/>
      <c r="I247" s="59"/>
      <c r="J247" s="59"/>
      <c r="K247" s="59"/>
    </row>
    <row r="248" spans="2:11" ht="6.75" customHeight="1" x14ac:dyDescent="0.25">
      <c r="B248" s="59"/>
      <c r="C248" s="59"/>
      <c r="D248" s="59"/>
      <c r="E248" s="59"/>
      <c r="F248" s="59"/>
      <c r="G248" s="59"/>
      <c r="H248" s="59"/>
      <c r="I248" s="59"/>
      <c r="J248" s="59"/>
      <c r="K248" s="59"/>
    </row>
    <row r="249" spans="2:11" ht="11.25" customHeight="1" x14ac:dyDescent="0.25">
      <c r="B249" s="59"/>
      <c r="C249" s="59"/>
      <c r="D249" s="59"/>
      <c r="E249" s="59"/>
      <c r="F249" s="59"/>
      <c r="G249" s="59"/>
      <c r="H249" s="59"/>
      <c r="I249" s="59"/>
      <c r="J249" s="59"/>
      <c r="K249" s="59"/>
    </row>
    <row r="250" spans="2:11" ht="11.25" customHeight="1" x14ac:dyDescent="0.25">
      <c r="B250" s="59"/>
      <c r="C250" s="59"/>
      <c r="D250" s="59"/>
      <c r="E250" s="59"/>
      <c r="F250" s="59"/>
      <c r="G250" s="59"/>
      <c r="H250" s="59"/>
      <c r="I250" s="59"/>
      <c r="J250" s="59"/>
      <c r="K250" s="59"/>
    </row>
    <row r="251" spans="2:11" ht="11.25" customHeight="1" x14ac:dyDescent="0.25">
      <c r="B251" s="59"/>
      <c r="C251" s="59"/>
      <c r="D251" s="59"/>
      <c r="E251" s="59"/>
      <c r="F251" s="59"/>
      <c r="G251" s="59"/>
      <c r="H251" s="59"/>
      <c r="I251" s="59"/>
      <c r="J251" s="59"/>
      <c r="K251" s="59"/>
    </row>
    <row r="252" spans="2:11" ht="11.25" customHeight="1" x14ac:dyDescent="0.25">
      <c r="B252" s="59"/>
      <c r="C252" s="59"/>
      <c r="D252" s="59"/>
      <c r="E252" s="59"/>
      <c r="F252" s="59"/>
      <c r="G252" s="59"/>
      <c r="H252" s="59"/>
      <c r="I252" s="59"/>
      <c r="J252" s="59"/>
      <c r="K252" s="59"/>
    </row>
  </sheetData>
  <mergeCells count="76">
    <mergeCell ref="C9:D9"/>
    <mergeCell ref="J1:K1"/>
    <mergeCell ref="C7:D7"/>
    <mergeCell ref="F7:G7"/>
    <mergeCell ref="C8:D8"/>
    <mergeCell ref="F8:G8"/>
    <mergeCell ref="B13:D13"/>
    <mergeCell ref="G13:I13"/>
    <mergeCell ref="C14:D14"/>
    <mergeCell ref="C15:D15"/>
    <mergeCell ref="B21:E21"/>
    <mergeCell ref="G21:J21"/>
    <mergeCell ref="B34:C34"/>
    <mergeCell ref="D34:E34"/>
    <mergeCell ref="F34:G34"/>
    <mergeCell ref="L21:N21"/>
    <mergeCell ref="C22:D22"/>
    <mergeCell ref="C23:D23"/>
    <mergeCell ref="B29:E29"/>
    <mergeCell ref="G29:J29"/>
    <mergeCell ref="L29:N29"/>
    <mergeCell ref="C30:D30"/>
    <mergeCell ref="C31:D31"/>
    <mergeCell ref="B33:C33"/>
    <mergeCell ref="D33:E33"/>
    <mergeCell ref="F33:G33"/>
    <mergeCell ref="B35:C35"/>
    <mergeCell ref="D35:E35"/>
    <mergeCell ref="B36:C36"/>
    <mergeCell ref="D36:E36"/>
    <mergeCell ref="B37:C37"/>
    <mergeCell ref="D37:E37"/>
    <mergeCell ref="B38:C38"/>
    <mergeCell ref="D38:E38"/>
    <mergeCell ref="B39:C39"/>
    <mergeCell ref="D39:E39"/>
    <mergeCell ref="B40:C40"/>
    <mergeCell ref="D40:E40"/>
    <mergeCell ref="B41:C42"/>
    <mergeCell ref="B45:J45"/>
    <mergeCell ref="B46:C46"/>
    <mergeCell ref="E46:F46"/>
    <mergeCell ref="G46:H46"/>
    <mergeCell ref="I46:J46"/>
    <mergeCell ref="B47:C47"/>
    <mergeCell ref="E47:F47"/>
    <mergeCell ref="G47:H47"/>
    <mergeCell ref="I47:J47"/>
    <mergeCell ref="B48:C48"/>
    <mergeCell ref="E48:F48"/>
    <mergeCell ref="G48:H48"/>
    <mergeCell ref="I48:J48"/>
    <mergeCell ref="B49:C49"/>
    <mergeCell ref="E49:F49"/>
    <mergeCell ref="G49:H49"/>
    <mergeCell ref="I49:J49"/>
    <mergeCell ref="B50:C50"/>
    <mergeCell ref="E50:F50"/>
    <mergeCell ref="G50:H50"/>
    <mergeCell ref="I50:J50"/>
    <mergeCell ref="B56:C56"/>
    <mergeCell ref="D56:E56"/>
    <mergeCell ref="F56:G56"/>
    <mergeCell ref="H56:I56"/>
    <mergeCell ref="B57:C60"/>
    <mergeCell ref="D57:E60"/>
    <mergeCell ref="F57:G60"/>
    <mergeCell ref="H57:I60"/>
    <mergeCell ref="C103:E103"/>
    <mergeCell ref="H103:I103"/>
    <mergeCell ref="F62:G62"/>
    <mergeCell ref="B73:K73"/>
    <mergeCell ref="B87:J87"/>
    <mergeCell ref="B89:J89"/>
    <mergeCell ref="B90:K90"/>
    <mergeCell ref="C97:D97"/>
  </mergeCells>
  <printOptions horizontalCentered="1" verticalCentered="1"/>
  <pageMargins left="0.7" right="0.7" top="0.75" bottom="0.75" header="0.3" footer="0.3"/>
  <pageSetup paperSize="9" scale="5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4DE40-234C-4D40-8E1E-E4369C7BF393}">
  <sheetPr>
    <tabColor rgb="FF7030A0"/>
    <pageSetUpPr fitToPage="1"/>
  </sheetPr>
  <dimension ref="A1:AN36"/>
  <sheetViews>
    <sheetView showGridLines="0" topLeftCell="K1" zoomScale="90" zoomScaleNormal="90" zoomScaleSheetLayoutView="100" workbookViewId="0">
      <selection activeCell="F7" sqref="F7:G7"/>
    </sheetView>
  </sheetViews>
  <sheetFormatPr baseColWidth="10" defaultColWidth="10.7109375" defaultRowHeight="16.5" x14ac:dyDescent="0.3"/>
  <cols>
    <col min="1" max="1" width="3.42578125" style="838" customWidth="1"/>
    <col min="2" max="2" width="10.85546875" style="879" customWidth="1"/>
    <col min="3" max="3" width="8.140625" style="879" customWidth="1"/>
    <col min="4" max="4" width="10.85546875" style="879" customWidth="1"/>
    <col min="5" max="5" width="8" style="879" customWidth="1"/>
    <col min="6" max="7" width="14.85546875" style="688" customWidth="1"/>
    <col min="8" max="8" width="13.85546875" style="688" customWidth="1"/>
    <col min="9" max="9" width="12.7109375" style="688" customWidth="1"/>
    <col min="10" max="10" width="13.85546875" style="688" customWidth="1"/>
    <col min="11" max="11" width="14.140625" style="688" customWidth="1"/>
    <col min="12" max="12" width="17.85546875" style="688" customWidth="1"/>
    <col min="13" max="13" width="18" style="688" customWidth="1"/>
    <col min="14" max="14" width="19" style="688" customWidth="1"/>
    <col min="15" max="15" width="12.7109375" style="688" customWidth="1"/>
    <col min="16" max="16" width="8.28515625" style="688" customWidth="1"/>
    <col min="17" max="17" width="5.28515625" style="838" customWidth="1"/>
    <col min="18" max="16384" width="10.7109375" style="838"/>
  </cols>
  <sheetData>
    <row r="1" spans="1:40" x14ac:dyDescent="0.3">
      <c r="A1" s="834"/>
      <c r="B1" s="835"/>
      <c r="C1" s="835"/>
      <c r="D1" s="835"/>
      <c r="E1" s="835"/>
      <c r="F1" s="836"/>
      <c r="G1" s="836"/>
      <c r="H1" s="836"/>
      <c r="I1" s="836"/>
      <c r="J1" s="836"/>
      <c r="K1" s="836"/>
      <c r="L1" s="836"/>
      <c r="M1" s="836"/>
      <c r="N1" s="836"/>
      <c r="O1" s="836"/>
      <c r="P1" s="836"/>
      <c r="Q1" s="837"/>
    </row>
    <row r="2" spans="1:40" x14ac:dyDescent="0.3">
      <c r="A2" s="839"/>
      <c r="B2" s="834"/>
      <c r="C2" s="840"/>
      <c r="D2" s="840"/>
      <c r="E2" s="840"/>
      <c r="F2" s="841"/>
      <c r="G2" s="842"/>
      <c r="H2" s="842"/>
      <c r="I2" s="843"/>
      <c r="J2" s="843"/>
      <c r="K2" s="844"/>
      <c r="L2" s="844"/>
      <c r="M2" s="844"/>
      <c r="N2" s="844"/>
      <c r="O2" s="1650" t="s">
        <v>394</v>
      </c>
      <c r="P2" s="1651"/>
      <c r="Q2" s="845"/>
    </row>
    <row r="3" spans="1:40" ht="13.9" customHeight="1" x14ac:dyDescent="0.3">
      <c r="A3" s="839"/>
      <c r="B3" s="1652" t="s">
        <v>1</v>
      </c>
      <c r="C3" s="1653"/>
      <c r="D3" s="1653"/>
      <c r="E3" s="1653"/>
      <c r="F3" s="1653"/>
      <c r="G3" s="1653"/>
      <c r="H3" s="1653"/>
      <c r="I3" s="1653"/>
      <c r="J3" s="1653"/>
      <c r="K3" s="1653"/>
      <c r="L3" s="1653"/>
      <c r="M3" s="1653"/>
      <c r="N3" s="1653"/>
      <c r="O3" s="1653"/>
      <c r="P3" s="1654"/>
      <c r="Q3" s="845"/>
    </row>
    <row r="4" spans="1:40" ht="13.9" customHeight="1" x14ac:dyDescent="0.3">
      <c r="A4" s="839"/>
      <c r="B4" s="1652" t="s">
        <v>195</v>
      </c>
      <c r="C4" s="1653"/>
      <c r="D4" s="1653"/>
      <c r="E4" s="1653"/>
      <c r="F4" s="1653"/>
      <c r="G4" s="1653"/>
      <c r="H4" s="1653"/>
      <c r="I4" s="1653"/>
      <c r="J4" s="1653"/>
      <c r="K4" s="1653"/>
      <c r="L4" s="1653"/>
      <c r="M4" s="1653"/>
      <c r="N4" s="1653"/>
      <c r="O4" s="1653"/>
      <c r="P4" s="1654"/>
      <c r="Q4" s="845"/>
    </row>
    <row r="5" spans="1:40" ht="13.9" customHeight="1" x14ac:dyDescent="0.3">
      <c r="A5" s="839"/>
      <c r="B5" s="1652" t="s">
        <v>890</v>
      </c>
      <c r="C5" s="1653"/>
      <c r="D5" s="1653"/>
      <c r="E5" s="1653"/>
      <c r="F5" s="1653"/>
      <c r="G5" s="1653"/>
      <c r="H5" s="1653"/>
      <c r="I5" s="1653"/>
      <c r="J5" s="1653"/>
      <c r="K5" s="1653"/>
      <c r="L5" s="1653"/>
      <c r="M5" s="1653"/>
      <c r="N5" s="1653"/>
      <c r="O5" s="1653"/>
      <c r="P5" s="1654"/>
      <c r="Q5" s="845"/>
    </row>
    <row r="6" spans="1:40" x14ac:dyDescent="0.3">
      <c r="A6" s="839"/>
      <c r="B6" s="846"/>
      <c r="C6" s="847"/>
      <c r="D6" s="847"/>
      <c r="E6" s="847"/>
      <c r="F6" s="649"/>
      <c r="G6" s="649"/>
      <c r="H6" s="649"/>
      <c r="I6" s="649"/>
      <c r="J6" s="649"/>
      <c r="K6" s="649"/>
      <c r="L6" s="649"/>
      <c r="M6" s="649"/>
      <c r="N6" s="649"/>
      <c r="O6" s="649"/>
      <c r="P6" s="848"/>
      <c r="Q6" s="845"/>
    </row>
    <row r="7" spans="1:40" x14ac:dyDescent="0.3">
      <c r="A7" s="839"/>
      <c r="B7" s="849"/>
      <c r="C7" s="850" t="s">
        <v>699</v>
      </c>
      <c r="D7" s="851"/>
      <c r="E7" s="838"/>
      <c r="F7" s="838"/>
      <c r="G7" s="852" t="s">
        <v>700</v>
      </c>
      <c r="H7" s="851"/>
      <c r="I7" s="838"/>
      <c r="J7" s="852" t="s">
        <v>701</v>
      </c>
      <c r="K7" s="851"/>
      <c r="L7" s="838"/>
      <c r="M7" s="852" t="s">
        <v>46</v>
      </c>
      <c r="N7" s="851"/>
      <c r="P7" s="853"/>
      <c r="Q7" s="845"/>
    </row>
    <row r="8" spans="1:40" ht="6.6" customHeight="1" x14ac:dyDescent="0.3">
      <c r="A8" s="839"/>
      <c r="B8" s="849"/>
      <c r="C8" s="850"/>
      <c r="D8" s="838"/>
      <c r="E8" s="838"/>
      <c r="F8" s="838"/>
      <c r="G8" s="852"/>
      <c r="H8" s="838"/>
      <c r="I8" s="838"/>
      <c r="J8" s="852"/>
      <c r="K8" s="838"/>
      <c r="L8" s="838"/>
      <c r="M8" s="852"/>
      <c r="N8" s="838"/>
      <c r="O8" s="838"/>
      <c r="P8" s="845"/>
      <c r="Q8" s="845"/>
    </row>
    <row r="9" spans="1:40" x14ac:dyDescent="0.3">
      <c r="A9" s="839"/>
      <c r="B9" s="849"/>
      <c r="C9" s="850" t="s">
        <v>703</v>
      </c>
      <c r="D9" s="851"/>
      <c r="E9" s="838"/>
      <c r="F9" s="838"/>
      <c r="G9" s="852" t="s">
        <v>891</v>
      </c>
      <c r="H9" s="851"/>
      <c r="I9" s="838"/>
      <c r="J9" s="852" t="s">
        <v>706</v>
      </c>
      <c r="K9" s="851"/>
      <c r="L9" s="838"/>
      <c r="M9" s="852" t="s">
        <v>705</v>
      </c>
      <c r="N9" s="851"/>
      <c r="P9" s="845"/>
      <c r="Q9" s="845"/>
    </row>
    <row r="10" spans="1:40" x14ac:dyDescent="0.3">
      <c r="A10" s="839"/>
      <c r="B10" s="849"/>
      <c r="C10" s="847"/>
      <c r="D10" s="847"/>
      <c r="E10" s="847"/>
      <c r="F10" s="854"/>
      <c r="G10" s="1655"/>
      <c r="H10" s="1655"/>
      <c r="I10" s="1655"/>
      <c r="J10" s="1655"/>
      <c r="K10" s="1655"/>
      <c r="L10" s="649"/>
      <c r="M10" s="855"/>
      <c r="N10" s="649"/>
      <c r="P10" s="848"/>
      <c r="Q10" s="845"/>
    </row>
    <row r="11" spans="1:40" x14ac:dyDescent="0.3">
      <c r="A11" s="839"/>
      <c r="B11" s="849"/>
      <c r="C11" s="847"/>
      <c r="D11" s="847"/>
      <c r="E11" s="847"/>
      <c r="F11" s="649"/>
      <c r="G11" s="649"/>
      <c r="H11" s="649"/>
      <c r="I11" s="649"/>
      <c r="J11" s="649"/>
      <c r="K11" s="649"/>
      <c r="L11" s="649"/>
      <c r="M11" s="649"/>
      <c r="N11" s="649"/>
      <c r="O11" s="649"/>
      <c r="P11" s="848"/>
      <c r="Q11" s="845"/>
    </row>
    <row r="12" spans="1:40" ht="14.45" customHeight="1" x14ac:dyDescent="0.3">
      <c r="A12" s="839"/>
      <c r="B12" s="1656" t="s">
        <v>892</v>
      </c>
      <c r="C12" s="1657"/>
      <c r="D12" s="1656" t="s">
        <v>893</v>
      </c>
      <c r="E12" s="1657"/>
      <c r="F12" s="1660" t="s">
        <v>894</v>
      </c>
      <c r="G12" s="1660"/>
      <c r="H12" s="1660"/>
      <c r="I12" s="1660" t="s">
        <v>895</v>
      </c>
      <c r="J12" s="1660" t="s">
        <v>896</v>
      </c>
      <c r="K12" s="1660" t="s">
        <v>897</v>
      </c>
      <c r="L12" s="1661" t="s">
        <v>898</v>
      </c>
      <c r="M12" s="1661" t="s">
        <v>899</v>
      </c>
      <c r="N12" s="1645" t="s">
        <v>900</v>
      </c>
      <c r="O12" s="1646" t="s">
        <v>901</v>
      </c>
      <c r="P12" s="1647"/>
      <c r="Q12" s="845"/>
    </row>
    <row r="13" spans="1:40" ht="20.45" customHeight="1" x14ac:dyDescent="0.3">
      <c r="A13" s="839"/>
      <c r="B13" s="1658"/>
      <c r="C13" s="1659"/>
      <c r="D13" s="1658"/>
      <c r="E13" s="1659"/>
      <c r="F13" s="856" t="s">
        <v>902</v>
      </c>
      <c r="G13" s="856" t="s">
        <v>903</v>
      </c>
      <c r="H13" s="856" t="s">
        <v>904</v>
      </c>
      <c r="I13" s="1660"/>
      <c r="J13" s="1660"/>
      <c r="K13" s="1660"/>
      <c r="L13" s="1662"/>
      <c r="M13" s="1662"/>
      <c r="N13" s="1645"/>
      <c r="O13" s="1648"/>
      <c r="P13" s="1649"/>
      <c r="Q13" s="845"/>
      <c r="R13" s="854"/>
      <c r="S13" s="854"/>
      <c r="T13" s="854"/>
      <c r="U13" s="854"/>
      <c r="V13" s="854"/>
      <c r="W13" s="854"/>
      <c r="X13" s="854"/>
      <c r="Y13" s="854"/>
      <c r="Z13" s="854"/>
      <c r="AA13" s="854"/>
      <c r="AB13" s="854"/>
      <c r="AC13" s="854"/>
      <c r="AD13" s="854"/>
      <c r="AE13" s="854"/>
      <c r="AF13" s="854"/>
      <c r="AG13" s="854"/>
      <c r="AH13" s="854"/>
      <c r="AI13" s="854"/>
      <c r="AJ13" s="854"/>
      <c r="AK13" s="854"/>
      <c r="AL13" s="854"/>
      <c r="AM13" s="854"/>
      <c r="AN13" s="857"/>
    </row>
    <row r="14" spans="1:40" ht="13.9" customHeight="1" x14ac:dyDescent="0.3">
      <c r="A14" s="839"/>
      <c r="B14" s="1627"/>
      <c r="C14" s="1628"/>
      <c r="D14" s="1627"/>
      <c r="E14" s="1628"/>
      <c r="F14" s="858"/>
      <c r="G14" s="858"/>
      <c r="H14" s="859"/>
      <c r="I14" s="859"/>
      <c r="J14" s="860"/>
      <c r="K14" s="861"/>
      <c r="L14" s="862"/>
      <c r="M14" s="862"/>
      <c r="N14" s="863"/>
      <c r="O14" s="1629"/>
      <c r="P14" s="1630"/>
      <c r="Q14" s="845"/>
      <c r="R14" s="854"/>
      <c r="S14" s="854"/>
      <c r="T14" s="854"/>
      <c r="U14" s="854"/>
      <c r="V14" s="854"/>
      <c r="W14" s="854"/>
      <c r="X14" s="854"/>
      <c r="Y14" s="854"/>
      <c r="Z14" s="854"/>
      <c r="AA14" s="854"/>
      <c r="AB14" s="854"/>
      <c r="AC14" s="854"/>
      <c r="AD14" s="854"/>
      <c r="AE14" s="854"/>
      <c r="AF14" s="854"/>
      <c r="AG14" s="854"/>
      <c r="AH14" s="854"/>
      <c r="AI14" s="854"/>
      <c r="AJ14" s="854"/>
      <c r="AK14" s="854"/>
      <c r="AL14" s="854"/>
      <c r="AM14" s="854"/>
      <c r="AN14" s="857"/>
    </row>
    <row r="15" spans="1:40" s="869" customFormat="1" ht="13.9" customHeight="1" x14ac:dyDescent="0.25">
      <c r="A15" s="846"/>
      <c r="B15" s="1627"/>
      <c r="C15" s="1628"/>
      <c r="D15" s="1627"/>
      <c r="E15" s="1628"/>
      <c r="F15" s="858"/>
      <c r="G15" s="858"/>
      <c r="H15" s="864"/>
      <c r="I15" s="864"/>
      <c r="J15" s="865"/>
      <c r="K15" s="866"/>
      <c r="L15" s="867"/>
      <c r="M15" s="867"/>
      <c r="N15" s="867"/>
      <c r="O15" s="1629"/>
      <c r="P15" s="1630"/>
      <c r="Q15" s="868"/>
      <c r="R15" s="854"/>
      <c r="S15" s="854"/>
      <c r="T15" s="854"/>
      <c r="U15" s="854"/>
      <c r="V15" s="854"/>
      <c r="W15" s="854"/>
      <c r="X15" s="854"/>
      <c r="Y15" s="854"/>
      <c r="Z15" s="854"/>
      <c r="AA15" s="854"/>
      <c r="AB15" s="854"/>
      <c r="AC15" s="854"/>
      <c r="AD15" s="854"/>
      <c r="AE15" s="854"/>
      <c r="AF15" s="854"/>
      <c r="AG15" s="854"/>
      <c r="AH15" s="854"/>
      <c r="AI15" s="854"/>
      <c r="AJ15" s="854"/>
      <c r="AK15" s="854"/>
      <c r="AL15" s="854"/>
      <c r="AM15" s="854"/>
      <c r="AN15" s="857"/>
    </row>
    <row r="16" spans="1:40" s="869" customFormat="1" x14ac:dyDescent="0.25">
      <c r="A16" s="846"/>
      <c r="B16" s="1627"/>
      <c r="C16" s="1628"/>
      <c r="D16" s="1627"/>
      <c r="E16" s="1628"/>
      <c r="F16" s="858"/>
      <c r="G16" s="858"/>
      <c r="H16" s="870"/>
      <c r="I16" s="870"/>
      <c r="J16" s="871"/>
      <c r="K16" s="872"/>
      <c r="L16" s="867"/>
      <c r="M16" s="867"/>
      <c r="N16" s="867"/>
      <c r="O16" s="1629"/>
      <c r="P16" s="1630"/>
      <c r="Q16" s="868"/>
    </row>
    <row r="17" spans="1:21" s="869" customFormat="1" x14ac:dyDescent="0.25">
      <c r="A17" s="846"/>
      <c r="B17" s="1627"/>
      <c r="C17" s="1628"/>
      <c r="D17" s="1627"/>
      <c r="E17" s="1628"/>
      <c r="F17" s="858"/>
      <c r="G17" s="858"/>
      <c r="H17" s="864"/>
      <c r="I17" s="864"/>
      <c r="J17" s="871"/>
      <c r="K17" s="872"/>
      <c r="L17" s="867"/>
      <c r="M17" s="867"/>
      <c r="N17" s="867"/>
      <c r="O17" s="1629"/>
      <c r="P17" s="1630"/>
      <c r="Q17" s="868"/>
    </row>
    <row r="18" spans="1:21" s="869" customFormat="1" x14ac:dyDescent="0.25">
      <c r="A18" s="846"/>
      <c r="B18" s="1627"/>
      <c r="C18" s="1628"/>
      <c r="D18" s="1627"/>
      <c r="E18" s="1628"/>
      <c r="F18" s="858"/>
      <c r="G18" s="858"/>
      <c r="H18" s="864"/>
      <c r="I18" s="864"/>
      <c r="J18" s="871"/>
      <c r="K18" s="872"/>
      <c r="L18" s="867"/>
      <c r="M18" s="867"/>
      <c r="N18" s="867"/>
      <c r="O18" s="1629"/>
      <c r="P18" s="1630"/>
      <c r="Q18" s="868"/>
    </row>
    <row r="19" spans="1:21" s="869" customFormat="1" x14ac:dyDescent="0.25">
      <c r="A19" s="846"/>
      <c r="B19" s="1627"/>
      <c r="C19" s="1628"/>
      <c r="D19" s="1627"/>
      <c r="E19" s="1628"/>
      <c r="F19" s="858"/>
      <c r="G19" s="858"/>
      <c r="H19" s="864"/>
      <c r="I19" s="864"/>
      <c r="J19" s="873"/>
      <c r="K19" s="874"/>
      <c r="L19" s="875"/>
      <c r="M19" s="875"/>
      <c r="N19" s="867"/>
      <c r="O19" s="1629"/>
      <c r="P19" s="1630"/>
      <c r="Q19" s="868"/>
    </row>
    <row r="20" spans="1:21" x14ac:dyDescent="0.3">
      <c r="A20" s="839"/>
      <c r="B20" s="849"/>
      <c r="C20" s="847"/>
      <c r="D20" s="847"/>
      <c r="E20" s="847"/>
      <c r="F20" s="649"/>
      <c r="G20" s="649"/>
      <c r="H20" s="649"/>
      <c r="I20" s="649"/>
      <c r="J20" s="649"/>
      <c r="K20" s="649"/>
      <c r="L20" s="649"/>
      <c r="M20" s="649"/>
      <c r="N20" s="649"/>
      <c r="O20" s="649"/>
      <c r="P20" s="848"/>
      <c r="Q20" s="845"/>
    </row>
    <row r="21" spans="1:21" s="879" customFormat="1" x14ac:dyDescent="0.3">
      <c r="A21" s="876"/>
      <c r="B21" s="877"/>
      <c r="C21" s="878"/>
      <c r="D21" s="878"/>
      <c r="E21" s="878"/>
      <c r="F21" s="1641"/>
      <c r="G21" s="1641"/>
      <c r="H21" s="1641"/>
      <c r="I21" s="1641"/>
      <c r="J21" s="1641"/>
      <c r="K21" s="1641"/>
      <c r="L21" s="1641"/>
      <c r="M21" s="1641"/>
      <c r="N21" s="1641"/>
      <c r="O21" s="1641"/>
      <c r="P21" s="1642"/>
      <c r="Q21" s="845"/>
      <c r="R21" s="838"/>
      <c r="S21" s="838"/>
      <c r="T21" s="838"/>
      <c r="U21" s="838"/>
    </row>
    <row r="22" spans="1:21" s="879" customFormat="1" x14ac:dyDescent="0.3">
      <c r="A22" s="876"/>
      <c r="B22" s="880"/>
      <c r="C22" s="881"/>
      <c r="D22" s="881"/>
      <c r="E22" s="881"/>
      <c r="F22" s="1643"/>
      <c r="G22" s="1643"/>
      <c r="H22" s="1643"/>
      <c r="I22" s="1643"/>
      <c r="J22" s="1643"/>
      <c r="K22" s="1643"/>
      <c r="L22" s="1643"/>
      <c r="M22" s="1643"/>
      <c r="N22" s="1643"/>
      <c r="O22" s="1643"/>
      <c r="P22" s="1644"/>
      <c r="Q22" s="845"/>
      <c r="R22" s="838"/>
      <c r="S22" s="838"/>
      <c r="T22" s="838"/>
      <c r="U22" s="838"/>
    </row>
    <row r="23" spans="1:21" s="879" customFormat="1" x14ac:dyDescent="0.3">
      <c r="A23" s="876"/>
      <c r="B23" s="880"/>
      <c r="C23" s="881"/>
      <c r="D23" s="881"/>
      <c r="E23" s="881"/>
      <c r="F23" s="1643"/>
      <c r="G23" s="1643"/>
      <c r="H23" s="1643"/>
      <c r="I23" s="1643"/>
      <c r="J23" s="1643"/>
      <c r="K23" s="1643"/>
      <c r="L23" s="1643"/>
      <c r="M23" s="1643"/>
      <c r="N23" s="1643"/>
      <c r="O23" s="1643"/>
      <c r="P23" s="1644"/>
      <c r="Q23" s="845"/>
      <c r="R23" s="838"/>
      <c r="S23" s="838"/>
      <c r="T23" s="838"/>
      <c r="U23" s="838"/>
    </row>
    <row r="24" spans="1:21" s="879" customFormat="1" x14ac:dyDescent="0.3">
      <c r="A24" s="876"/>
      <c r="B24" s="880"/>
      <c r="C24" s="526" t="s">
        <v>726</v>
      </c>
      <c r="D24" s="526"/>
      <c r="E24" s="526"/>
      <c r="F24" s="526"/>
      <c r="G24" s="649"/>
      <c r="H24" s="649"/>
      <c r="I24" s="649"/>
      <c r="J24" s="1631"/>
      <c r="K24" s="1631"/>
      <c r="L24" s="1631"/>
      <c r="M24" s="1631"/>
      <c r="N24" s="1631"/>
      <c r="O24" s="881"/>
      <c r="P24" s="848"/>
      <c r="Q24" s="845"/>
      <c r="R24" s="838"/>
      <c r="S24" s="838"/>
      <c r="T24" s="838"/>
      <c r="U24" s="838"/>
    </row>
    <row r="25" spans="1:21" s="879" customFormat="1" x14ac:dyDescent="0.3">
      <c r="A25" s="876"/>
      <c r="B25" s="880"/>
      <c r="C25" s="526"/>
      <c r="D25" s="526"/>
      <c r="E25" s="526"/>
      <c r="F25" s="526"/>
      <c r="G25" s="649"/>
      <c r="H25" s="649"/>
      <c r="I25" s="649"/>
      <c r="J25" s="881"/>
      <c r="K25" s="881"/>
      <c r="L25" s="881"/>
      <c r="M25" s="881"/>
      <c r="N25" s="881"/>
      <c r="O25" s="881"/>
      <c r="P25" s="848"/>
      <c r="Q25" s="845"/>
      <c r="R25" s="838"/>
      <c r="S25" s="838"/>
      <c r="T25" s="838"/>
      <c r="U25" s="838"/>
    </row>
    <row r="26" spans="1:21" s="879" customFormat="1" x14ac:dyDescent="0.3">
      <c r="A26" s="876"/>
      <c r="B26" s="880"/>
      <c r="C26" s="649"/>
      <c r="D26" s="649"/>
      <c r="E26" s="649"/>
      <c r="F26" s="649"/>
      <c r="K26" s="526" t="s">
        <v>841</v>
      </c>
      <c r="L26" s="649"/>
      <c r="M26" s="649"/>
      <c r="N26" s="649"/>
      <c r="O26" s="649"/>
      <c r="P26" s="882"/>
      <c r="Q26" s="845"/>
      <c r="R26" s="838"/>
      <c r="S26" s="838"/>
      <c r="T26" s="838"/>
      <c r="U26" s="838"/>
    </row>
    <row r="27" spans="1:21" s="879" customFormat="1" x14ac:dyDescent="0.3">
      <c r="A27" s="876"/>
      <c r="B27" s="849"/>
      <c r="C27" s="653"/>
      <c r="D27" s="653"/>
      <c r="E27" s="653"/>
      <c r="F27" s="653"/>
      <c r="K27" s="649"/>
      <c r="L27" s="649"/>
      <c r="M27" s="649"/>
      <c r="N27" s="649"/>
      <c r="O27" s="649"/>
      <c r="P27" s="882"/>
      <c r="Q27" s="845"/>
      <c r="R27" s="838"/>
      <c r="S27" s="838"/>
      <c r="T27" s="838"/>
      <c r="U27" s="838"/>
    </row>
    <row r="28" spans="1:21" s="879" customFormat="1" x14ac:dyDescent="0.3">
      <c r="A28" s="876"/>
      <c r="B28" s="849"/>
      <c r="C28" s="649" t="s">
        <v>92</v>
      </c>
      <c r="D28" s="883"/>
      <c r="E28" s="883"/>
      <c r="F28" s="883"/>
      <c r="K28" s="653"/>
      <c r="L28" s="653"/>
      <c r="M28" s="653"/>
      <c r="N28" s="653"/>
      <c r="O28" s="649"/>
      <c r="P28" s="882"/>
      <c r="Q28" s="845"/>
      <c r="R28" s="838"/>
      <c r="S28" s="838"/>
      <c r="T28" s="838"/>
      <c r="U28" s="838"/>
    </row>
    <row r="29" spans="1:21" s="879" customFormat="1" x14ac:dyDescent="0.3">
      <c r="A29" s="876"/>
      <c r="B29" s="849"/>
      <c r="C29" s="649" t="s">
        <v>90</v>
      </c>
      <c r="D29" s="884"/>
      <c r="E29" s="884"/>
      <c r="F29" s="884"/>
      <c r="K29" s="649" t="s">
        <v>905</v>
      </c>
      <c r="L29" s="844"/>
      <c r="M29" s="844"/>
      <c r="N29" s="844"/>
      <c r="O29" s="649"/>
      <c r="P29" s="882"/>
      <c r="Q29" s="845"/>
      <c r="R29" s="838"/>
      <c r="S29" s="838"/>
      <c r="T29" s="838"/>
      <c r="U29" s="838"/>
    </row>
    <row r="30" spans="1:21" s="879" customFormat="1" x14ac:dyDescent="0.3">
      <c r="A30" s="876"/>
      <c r="B30" s="849"/>
      <c r="C30" s="885" t="s">
        <v>94</v>
      </c>
      <c r="D30" s="884"/>
      <c r="E30" s="884"/>
      <c r="F30" s="884"/>
      <c r="K30" s="649" t="s">
        <v>91</v>
      </c>
      <c r="L30" s="649"/>
      <c r="M30" s="649"/>
      <c r="N30" s="649"/>
      <c r="O30" s="649"/>
      <c r="P30" s="882"/>
      <c r="Q30" s="845"/>
      <c r="R30" s="838"/>
      <c r="S30" s="838"/>
      <c r="T30" s="838"/>
      <c r="U30" s="838"/>
    </row>
    <row r="31" spans="1:21" s="879" customFormat="1" x14ac:dyDescent="0.3">
      <c r="A31" s="876"/>
      <c r="B31" s="849"/>
      <c r="C31" s="847"/>
      <c r="D31" s="847"/>
      <c r="E31" s="847"/>
      <c r="F31" s="649"/>
      <c r="K31" s="649" t="s">
        <v>728</v>
      </c>
      <c r="L31" s="681"/>
      <c r="M31" s="681"/>
      <c r="N31" s="681"/>
      <c r="O31" s="681"/>
      <c r="P31" s="882"/>
      <c r="Q31" s="845"/>
      <c r="R31" s="838"/>
      <c r="S31" s="838"/>
      <c r="T31" s="838"/>
      <c r="U31" s="838"/>
    </row>
    <row r="32" spans="1:21" x14ac:dyDescent="0.3">
      <c r="A32" s="839"/>
      <c r="B32" s="886"/>
      <c r="C32" s="887"/>
      <c r="D32" s="887"/>
      <c r="E32" s="887"/>
      <c r="F32" s="653"/>
      <c r="G32" s="888"/>
      <c r="H32" s="888"/>
      <c r="I32" s="888"/>
      <c r="J32" s="888"/>
      <c r="K32" s="851"/>
      <c r="L32" s="653"/>
      <c r="M32" s="653"/>
      <c r="N32" s="653"/>
      <c r="O32" s="653"/>
      <c r="P32" s="889"/>
      <c r="Q32" s="845"/>
    </row>
    <row r="33" spans="1:17" x14ac:dyDescent="0.3">
      <c r="A33" s="839"/>
      <c r="B33" s="1632" t="s">
        <v>906</v>
      </c>
      <c r="C33" s="1633"/>
      <c r="D33" s="1633"/>
      <c r="E33" s="1633"/>
      <c r="F33" s="1633"/>
      <c r="G33" s="1633"/>
      <c r="H33" s="1633"/>
      <c r="I33" s="1633"/>
      <c r="J33" s="1633"/>
      <c r="K33" s="1633"/>
      <c r="L33" s="1633"/>
      <c r="M33" s="1633"/>
      <c r="N33" s="1633"/>
      <c r="O33" s="1633"/>
      <c r="P33" s="1634"/>
      <c r="Q33" s="845"/>
    </row>
    <row r="34" spans="1:17" x14ac:dyDescent="0.3">
      <c r="A34" s="839"/>
      <c r="B34" s="1635"/>
      <c r="C34" s="1636"/>
      <c r="D34" s="1636"/>
      <c r="E34" s="1636"/>
      <c r="F34" s="1636"/>
      <c r="G34" s="1636"/>
      <c r="H34" s="1636"/>
      <c r="I34" s="1636"/>
      <c r="J34" s="1636"/>
      <c r="K34" s="1636"/>
      <c r="L34" s="1636"/>
      <c r="M34" s="1636"/>
      <c r="N34" s="1636"/>
      <c r="O34" s="1636"/>
      <c r="P34" s="1637"/>
      <c r="Q34" s="845"/>
    </row>
    <row r="35" spans="1:17" x14ac:dyDescent="0.3">
      <c r="A35" s="839"/>
      <c r="B35" s="1638"/>
      <c r="C35" s="1639"/>
      <c r="D35" s="1639"/>
      <c r="E35" s="1639"/>
      <c r="F35" s="1639"/>
      <c r="G35" s="1639"/>
      <c r="H35" s="1639"/>
      <c r="I35" s="1639"/>
      <c r="J35" s="1639"/>
      <c r="K35" s="1639"/>
      <c r="L35" s="1639"/>
      <c r="M35" s="1639"/>
      <c r="N35" s="1639"/>
      <c r="O35" s="1639"/>
      <c r="P35" s="1640"/>
      <c r="Q35" s="845"/>
    </row>
    <row r="36" spans="1:17" ht="24.6" customHeight="1" x14ac:dyDescent="0.3">
      <c r="A36" s="890"/>
      <c r="B36" s="891"/>
      <c r="C36" s="891"/>
      <c r="D36" s="891"/>
      <c r="E36" s="891"/>
      <c r="F36" s="888"/>
      <c r="G36" s="888"/>
      <c r="H36" s="888"/>
      <c r="I36" s="888"/>
      <c r="J36" s="888"/>
      <c r="K36" s="888"/>
      <c r="L36" s="888"/>
      <c r="M36" s="888"/>
      <c r="N36" s="888"/>
      <c r="O36" s="888"/>
      <c r="P36" s="888"/>
      <c r="Q36" s="892"/>
    </row>
  </sheetData>
  <mergeCells count="38">
    <mergeCell ref="O2:P2"/>
    <mergeCell ref="B3:P3"/>
    <mergeCell ref="B4:P4"/>
    <mergeCell ref="B5:P5"/>
    <mergeCell ref="G10:K10"/>
    <mergeCell ref="N12:N13"/>
    <mergeCell ref="O12:P13"/>
    <mergeCell ref="B15:C15"/>
    <mergeCell ref="D15:E15"/>
    <mergeCell ref="O15:P15"/>
    <mergeCell ref="B14:C14"/>
    <mergeCell ref="D14:E14"/>
    <mergeCell ref="O14:P14"/>
    <mergeCell ref="B12:C13"/>
    <mergeCell ref="D12:E13"/>
    <mergeCell ref="F12:H12"/>
    <mergeCell ref="I12:I13"/>
    <mergeCell ref="J12:J13"/>
    <mergeCell ref="K12:K13"/>
    <mergeCell ref="L12:L13"/>
    <mergeCell ref="M12:M13"/>
    <mergeCell ref="B16:C16"/>
    <mergeCell ref="D16:E16"/>
    <mergeCell ref="O16:P16"/>
    <mergeCell ref="B17:C17"/>
    <mergeCell ref="D17:E17"/>
    <mergeCell ref="O17:P17"/>
    <mergeCell ref="B18:C18"/>
    <mergeCell ref="D18:E18"/>
    <mergeCell ref="O18:P18"/>
    <mergeCell ref="J24:N24"/>
    <mergeCell ref="B33:P35"/>
    <mergeCell ref="B19:C19"/>
    <mergeCell ref="D19:E19"/>
    <mergeCell ref="O19:P19"/>
    <mergeCell ref="F21:P21"/>
    <mergeCell ref="F22:P22"/>
    <mergeCell ref="F23:P23"/>
  </mergeCells>
  <pageMargins left="0.19685039370078741" right="0.19685039370078741" top="7.874015748031496E-2" bottom="1.299212598425197" header="7.874015748031496E-2" footer="7.874015748031496E-2"/>
  <pageSetup paperSize="9" scale="77" fitToHeight="0" orientation="landscape" r:id="rId1"/>
  <headerFooter alignWithMargins="0">
    <oddFooter xml:space="preserve">&amp;R&amp;"-,Negrita"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895E-6353-47A9-AA19-C1C4DCF682EA}">
  <sheetPr>
    <tabColor rgb="FF7030A0"/>
    <pageSetUpPr fitToPage="1"/>
  </sheetPr>
  <dimension ref="A1:BJ37"/>
  <sheetViews>
    <sheetView showGridLines="0" zoomScaleNormal="100" zoomScaleSheetLayoutView="100" workbookViewId="0">
      <selection activeCell="F7" sqref="F7:G7"/>
    </sheetView>
  </sheetViews>
  <sheetFormatPr baseColWidth="10" defaultColWidth="2.7109375" defaultRowHeight="12.75" x14ac:dyDescent="0.25"/>
  <cols>
    <col min="1" max="1" width="2.7109375" style="896"/>
    <col min="2" max="2" width="4.85546875" style="562" customWidth="1"/>
    <col min="3" max="3" width="7.28515625" style="562" customWidth="1"/>
    <col min="4" max="4" width="12.85546875" style="562" customWidth="1"/>
    <col min="5" max="5" width="4.7109375" style="562" customWidth="1"/>
    <col min="6" max="6" width="10.7109375" style="562" customWidth="1"/>
    <col min="7" max="7" width="7" style="562" customWidth="1"/>
    <col min="8" max="8" width="8.140625" style="562" customWidth="1"/>
    <col min="9" max="9" width="6.7109375" style="562" customWidth="1"/>
    <col min="10" max="10" width="8.42578125" style="562" customWidth="1"/>
    <col min="11" max="11" width="2.7109375" style="562"/>
    <col min="12" max="12" width="8.28515625" style="562" customWidth="1"/>
    <col min="13" max="13" width="6.140625" style="562" customWidth="1"/>
    <col min="14" max="14" width="9.42578125" style="562" customWidth="1"/>
    <col min="15" max="15" width="8.42578125" style="562" customWidth="1"/>
    <col min="16" max="16" width="4.7109375" style="562" customWidth="1"/>
    <col min="17" max="17" width="3.28515625" style="896" customWidth="1"/>
    <col min="18" max="16384" width="2.7109375" style="896"/>
  </cols>
  <sheetData>
    <row r="1" spans="1:62" x14ac:dyDescent="0.25">
      <c r="A1" s="893"/>
      <c r="B1" s="894"/>
      <c r="C1" s="894"/>
      <c r="D1" s="894"/>
      <c r="E1" s="894"/>
      <c r="F1" s="894"/>
      <c r="G1" s="894"/>
      <c r="H1" s="894"/>
      <c r="I1" s="894"/>
      <c r="J1" s="894"/>
      <c r="K1" s="894"/>
      <c r="L1" s="894"/>
      <c r="M1" s="894"/>
      <c r="N1" s="894"/>
      <c r="O1" s="894"/>
      <c r="P1" s="894"/>
      <c r="Q1" s="895"/>
    </row>
    <row r="2" spans="1:62" ht="12.6" customHeight="1" x14ac:dyDescent="0.25">
      <c r="A2" s="897"/>
      <c r="B2" s="898"/>
      <c r="C2" s="899"/>
      <c r="D2" s="899"/>
      <c r="E2" s="899"/>
      <c r="F2" s="899"/>
      <c r="G2" s="899"/>
      <c r="H2" s="899"/>
      <c r="I2" s="899"/>
      <c r="J2" s="899"/>
      <c r="K2" s="899"/>
      <c r="L2" s="899"/>
      <c r="M2" s="899"/>
      <c r="N2" s="1681" t="s">
        <v>394</v>
      </c>
      <c r="O2" s="1681"/>
      <c r="P2" s="1682"/>
      <c r="Q2" s="900"/>
    </row>
    <row r="3" spans="1:62" ht="13.5" customHeight="1" x14ac:dyDescent="0.25">
      <c r="A3" s="897"/>
      <c r="B3" s="1683" t="s">
        <v>1</v>
      </c>
      <c r="C3" s="1684"/>
      <c r="D3" s="1684"/>
      <c r="E3" s="1684"/>
      <c r="F3" s="1684"/>
      <c r="G3" s="1684"/>
      <c r="H3" s="1684"/>
      <c r="I3" s="1684"/>
      <c r="J3" s="1684"/>
      <c r="K3" s="1684"/>
      <c r="L3" s="1684"/>
      <c r="M3" s="1684"/>
      <c r="N3" s="1684"/>
      <c r="O3" s="1684"/>
      <c r="P3" s="1685"/>
      <c r="Q3" s="900"/>
    </row>
    <row r="4" spans="1:62" ht="13.5" customHeight="1" x14ac:dyDescent="0.25">
      <c r="A4" s="897"/>
      <c r="B4" s="1683" t="s">
        <v>2</v>
      </c>
      <c r="C4" s="1684"/>
      <c r="D4" s="1684"/>
      <c r="E4" s="1684"/>
      <c r="F4" s="1684"/>
      <c r="G4" s="1684"/>
      <c r="H4" s="1684"/>
      <c r="I4" s="1684"/>
      <c r="J4" s="1684"/>
      <c r="K4" s="1684"/>
      <c r="L4" s="1684"/>
      <c r="M4" s="1684"/>
      <c r="N4" s="1684"/>
      <c r="O4" s="1684"/>
      <c r="P4" s="1685"/>
      <c r="Q4" s="900"/>
    </row>
    <row r="5" spans="1:62" ht="13.5" customHeight="1" x14ac:dyDescent="0.25">
      <c r="A5" s="897"/>
      <c r="B5" s="1683" t="s">
        <v>907</v>
      </c>
      <c r="C5" s="1684"/>
      <c r="D5" s="1684"/>
      <c r="E5" s="1684"/>
      <c r="F5" s="1684"/>
      <c r="G5" s="1684"/>
      <c r="H5" s="1684"/>
      <c r="I5" s="1684"/>
      <c r="J5" s="1684"/>
      <c r="K5" s="1684"/>
      <c r="L5" s="1684"/>
      <c r="M5" s="1684"/>
      <c r="N5" s="1684"/>
      <c r="O5" s="1684"/>
      <c r="P5" s="1685"/>
      <c r="Q5" s="900"/>
    </row>
    <row r="6" spans="1:62" x14ac:dyDescent="0.25">
      <c r="A6" s="897"/>
      <c r="B6" s="902"/>
      <c r="C6" s="535"/>
      <c r="D6" s="535"/>
      <c r="E6" s="535"/>
      <c r="F6" s="535"/>
      <c r="G6" s="535"/>
      <c r="H6" s="535"/>
      <c r="I6" s="535"/>
      <c r="J6" s="535"/>
      <c r="K6" s="535"/>
      <c r="L6" s="535"/>
      <c r="M6" s="535"/>
      <c r="N6" s="535"/>
      <c r="O6" s="535"/>
      <c r="P6" s="903"/>
      <c r="Q6" s="900"/>
    </row>
    <row r="7" spans="1:62" x14ac:dyDescent="0.25">
      <c r="A7" s="897"/>
      <c r="B7" s="904"/>
      <c r="C7" s="533" t="s">
        <v>699</v>
      </c>
      <c r="D7" s="765"/>
      <c r="E7" s="533"/>
      <c r="F7" s="526"/>
      <c r="G7" s="533" t="s">
        <v>700</v>
      </c>
      <c r="H7" s="905"/>
      <c r="I7" s="896"/>
      <c r="J7" s="533" t="s">
        <v>701</v>
      </c>
      <c r="K7" s="532"/>
      <c r="L7" s="532"/>
      <c r="M7" s="896"/>
      <c r="N7" s="764" t="s">
        <v>46</v>
      </c>
      <c r="O7" s="532"/>
      <c r="P7" s="563"/>
      <c r="Q7" s="900"/>
    </row>
    <row r="8" spans="1:62" ht="8.4499999999999993" customHeight="1" x14ac:dyDescent="0.25">
      <c r="A8" s="897"/>
      <c r="B8" s="904"/>
      <c r="C8" s="533"/>
      <c r="D8" s="533"/>
      <c r="E8" s="533"/>
      <c r="F8" s="526"/>
      <c r="G8" s="526"/>
      <c r="H8" s="896"/>
      <c r="I8" s="896"/>
      <c r="J8" s="533"/>
      <c r="K8" s="526"/>
      <c r="L8" s="526"/>
      <c r="M8" s="896"/>
      <c r="N8" s="533"/>
      <c r="O8" s="526"/>
      <c r="P8" s="563"/>
      <c r="Q8" s="900"/>
      <c r="W8" s="533"/>
    </row>
    <row r="9" spans="1:62" x14ac:dyDescent="0.25">
      <c r="A9" s="897"/>
      <c r="B9" s="904"/>
      <c r="C9" s="533" t="s">
        <v>703</v>
      </c>
      <c r="D9" s="765"/>
      <c r="E9" s="533"/>
      <c r="F9" s="526"/>
      <c r="G9" s="764" t="s">
        <v>891</v>
      </c>
      <c r="H9" s="905"/>
      <c r="I9" s="896"/>
      <c r="J9" s="764" t="s">
        <v>706</v>
      </c>
      <c r="K9" s="532"/>
      <c r="L9" s="532"/>
      <c r="M9" s="896"/>
      <c r="N9" s="764" t="s">
        <v>705</v>
      </c>
      <c r="O9" s="905"/>
      <c r="P9" s="900"/>
      <c r="Q9" s="900"/>
      <c r="AB9" s="535"/>
      <c r="AC9" s="535"/>
      <c r="AD9" s="535"/>
      <c r="AE9" s="535"/>
      <c r="AF9" s="535"/>
      <c r="AG9" s="535"/>
      <c r="AH9" s="535"/>
      <c r="AI9" s="535"/>
      <c r="AJ9" s="535"/>
      <c r="AK9" s="535"/>
      <c r="AL9" s="535"/>
      <c r="AM9" s="535"/>
      <c r="AN9" s="535"/>
      <c r="AO9" s="535"/>
      <c r="AP9" s="535"/>
      <c r="AQ9" s="535"/>
      <c r="AR9" s="535"/>
      <c r="AS9" s="535"/>
      <c r="AT9" s="535"/>
      <c r="AU9" s="535"/>
      <c r="AV9" s="535"/>
      <c r="AW9" s="535"/>
      <c r="AX9" s="535"/>
      <c r="AY9" s="535"/>
      <c r="AZ9" s="535"/>
      <c r="BA9" s="535"/>
      <c r="BB9" s="535"/>
      <c r="BC9" s="535"/>
      <c r="BD9" s="535"/>
      <c r="BE9" s="535"/>
      <c r="BF9" s="535"/>
      <c r="BG9" s="535"/>
      <c r="BH9" s="535"/>
      <c r="BI9" s="535"/>
      <c r="BJ9" s="903"/>
    </row>
    <row r="10" spans="1:62" x14ac:dyDescent="0.25">
      <c r="A10" s="897"/>
      <c r="B10" s="904"/>
      <c r="P10" s="906"/>
      <c r="Q10" s="900"/>
      <c r="AB10" s="535"/>
      <c r="AC10" s="535"/>
      <c r="AD10" s="535"/>
      <c r="AE10" s="535"/>
      <c r="AF10" s="535"/>
      <c r="AG10" s="535"/>
      <c r="AH10" s="535"/>
      <c r="AI10" s="535"/>
      <c r="AJ10" s="535"/>
      <c r="AK10" s="535"/>
      <c r="AL10" s="535"/>
      <c r="AM10" s="535"/>
      <c r="AN10" s="535"/>
      <c r="AO10" s="535"/>
      <c r="AP10" s="535"/>
      <c r="AQ10" s="535"/>
      <c r="AR10" s="535"/>
      <c r="AS10" s="535"/>
      <c r="AT10" s="535"/>
      <c r="AU10" s="535"/>
      <c r="AV10" s="535"/>
      <c r="AW10" s="535"/>
      <c r="AX10" s="535"/>
      <c r="AY10" s="535"/>
      <c r="AZ10" s="535"/>
      <c r="BA10" s="535"/>
      <c r="BB10" s="535"/>
      <c r="BC10" s="535"/>
      <c r="BD10" s="535"/>
      <c r="BE10" s="535"/>
      <c r="BF10" s="535"/>
      <c r="BG10" s="535"/>
      <c r="BH10" s="535"/>
      <c r="BI10" s="535"/>
      <c r="BJ10" s="903"/>
    </row>
    <row r="11" spans="1:62" x14ac:dyDescent="0.25">
      <c r="A11" s="897"/>
      <c r="B11" s="907"/>
      <c r="C11" s="567"/>
      <c r="D11" s="567"/>
      <c r="E11" s="567"/>
      <c r="F11" s="567"/>
      <c r="G11" s="567"/>
      <c r="H11" s="567"/>
      <c r="I11" s="567"/>
      <c r="J11" s="567"/>
      <c r="K11" s="567"/>
      <c r="L11" s="567"/>
      <c r="M11" s="567"/>
      <c r="N11" s="567"/>
      <c r="O11" s="567"/>
      <c r="P11" s="908"/>
      <c r="Q11" s="900"/>
      <c r="AB11" s="535"/>
      <c r="AC11" s="535"/>
      <c r="AD11" s="535"/>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5"/>
      <c r="BB11" s="535"/>
      <c r="BC11" s="535"/>
      <c r="BD11" s="535"/>
      <c r="BE11" s="535"/>
      <c r="BF11" s="535"/>
      <c r="BG11" s="535"/>
      <c r="BH11" s="535"/>
      <c r="BI11" s="535"/>
      <c r="BJ11" s="903"/>
    </row>
    <row r="12" spans="1:62" x14ac:dyDescent="0.25">
      <c r="A12" s="897"/>
      <c r="B12" s="1467" t="s">
        <v>903</v>
      </c>
      <c r="C12" s="1467"/>
      <c r="D12" s="1467"/>
      <c r="E12" s="1467"/>
      <c r="F12" s="1467"/>
      <c r="G12" s="1467"/>
      <c r="H12" s="1467"/>
      <c r="I12" s="1467"/>
      <c r="J12" s="1467"/>
      <c r="K12" s="1467"/>
      <c r="L12" s="1467"/>
      <c r="M12" s="1467"/>
      <c r="N12" s="1467"/>
      <c r="O12" s="1467"/>
      <c r="P12" s="1467"/>
      <c r="Q12" s="900"/>
    </row>
    <row r="13" spans="1:62" s="911" customFormat="1" x14ac:dyDescent="0.25">
      <c r="A13" s="909"/>
      <c r="B13" s="1466" t="s">
        <v>908</v>
      </c>
      <c r="C13" s="1466"/>
      <c r="D13" s="1467" t="s">
        <v>733</v>
      </c>
      <c r="E13" s="1467"/>
      <c r="F13" s="1467"/>
      <c r="G13" s="1466" t="s">
        <v>909</v>
      </c>
      <c r="H13" s="1466"/>
      <c r="I13" s="1466" t="s">
        <v>910</v>
      </c>
      <c r="J13" s="1466"/>
      <c r="K13" s="1467" t="s">
        <v>911</v>
      </c>
      <c r="L13" s="1467"/>
      <c r="M13" s="1467"/>
      <c r="N13" s="1467"/>
      <c r="O13" s="1507" t="s">
        <v>912</v>
      </c>
      <c r="P13" s="1507"/>
      <c r="Q13" s="910"/>
    </row>
    <row r="14" spans="1:62" s="911" customFormat="1" ht="14.45" customHeight="1" x14ac:dyDescent="0.25">
      <c r="A14" s="909"/>
      <c r="B14" s="1466"/>
      <c r="C14" s="1466"/>
      <c r="D14" s="1467" t="s">
        <v>699</v>
      </c>
      <c r="E14" s="1673" t="s">
        <v>913</v>
      </c>
      <c r="F14" s="1674"/>
      <c r="G14" s="1466"/>
      <c r="H14" s="1466"/>
      <c r="I14" s="1466"/>
      <c r="J14" s="1466"/>
      <c r="K14" s="1677" t="s">
        <v>914</v>
      </c>
      <c r="L14" s="1678"/>
      <c r="M14" s="1677" t="s">
        <v>915</v>
      </c>
      <c r="N14" s="1678"/>
      <c r="O14" s="1507"/>
      <c r="P14" s="1507"/>
      <c r="Q14" s="910"/>
    </row>
    <row r="15" spans="1:62" s="911" customFormat="1" ht="11.25" x14ac:dyDescent="0.25">
      <c r="A15" s="909"/>
      <c r="B15" s="1466"/>
      <c r="C15" s="1466"/>
      <c r="D15" s="1467"/>
      <c r="E15" s="1675"/>
      <c r="F15" s="1676"/>
      <c r="G15" s="1466"/>
      <c r="H15" s="1466"/>
      <c r="I15" s="1466"/>
      <c r="J15" s="1466"/>
      <c r="K15" s="1679"/>
      <c r="L15" s="1680"/>
      <c r="M15" s="1679"/>
      <c r="N15" s="1680"/>
      <c r="O15" s="1507"/>
      <c r="P15" s="1507"/>
      <c r="Q15" s="910"/>
    </row>
    <row r="16" spans="1:62" s="911" customFormat="1" x14ac:dyDescent="0.25">
      <c r="A16" s="909"/>
      <c r="B16" s="1667"/>
      <c r="C16" s="1667"/>
      <c r="D16" s="912"/>
      <c r="E16" s="1671"/>
      <c r="F16" s="1672"/>
      <c r="G16" s="1667"/>
      <c r="H16" s="1667"/>
      <c r="I16" s="1667"/>
      <c r="J16" s="1667"/>
      <c r="K16" s="1667"/>
      <c r="L16" s="1667"/>
      <c r="M16" s="1667"/>
      <c r="N16" s="1667"/>
      <c r="O16" s="1667"/>
      <c r="P16" s="1667"/>
      <c r="Q16" s="910"/>
    </row>
    <row r="17" spans="1:17" s="911" customFormat="1" x14ac:dyDescent="0.25">
      <c r="A17" s="909"/>
      <c r="B17" s="1667"/>
      <c r="C17" s="1667"/>
      <c r="D17" s="912"/>
      <c r="E17" s="1671"/>
      <c r="F17" s="1672"/>
      <c r="G17" s="1667"/>
      <c r="H17" s="1667"/>
      <c r="I17" s="1667"/>
      <c r="J17" s="1667"/>
      <c r="K17" s="1667"/>
      <c r="L17" s="1667"/>
      <c r="M17" s="1667"/>
      <c r="N17" s="1667"/>
      <c r="O17" s="1667"/>
      <c r="P17" s="1667"/>
      <c r="Q17" s="910"/>
    </row>
    <row r="18" spans="1:17" x14ac:dyDescent="0.25">
      <c r="A18" s="897"/>
      <c r="B18" s="1667"/>
      <c r="C18" s="1667"/>
      <c r="D18" s="912"/>
      <c r="E18" s="1671"/>
      <c r="F18" s="1672"/>
      <c r="G18" s="1667"/>
      <c r="H18" s="1667"/>
      <c r="I18" s="1667"/>
      <c r="J18" s="1667"/>
      <c r="K18" s="1667"/>
      <c r="L18" s="1667"/>
      <c r="M18" s="1667"/>
      <c r="N18" s="1667"/>
      <c r="O18" s="1667"/>
      <c r="P18" s="1667"/>
      <c r="Q18" s="900"/>
    </row>
    <row r="19" spans="1:17" x14ac:dyDescent="0.25">
      <c r="A19" s="897"/>
      <c r="B19" s="1667"/>
      <c r="C19" s="1667"/>
      <c r="D19" s="912"/>
      <c r="E19" s="1671"/>
      <c r="F19" s="1672"/>
      <c r="G19" s="1667"/>
      <c r="H19" s="1667"/>
      <c r="I19" s="1667"/>
      <c r="J19" s="1667"/>
      <c r="K19" s="1667"/>
      <c r="L19" s="1667"/>
      <c r="M19" s="1667"/>
      <c r="N19" s="1667"/>
      <c r="O19" s="1667"/>
      <c r="P19" s="1667"/>
      <c r="Q19" s="900"/>
    </row>
    <row r="20" spans="1:17" x14ac:dyDescent="0.25">
      <c r="A20" s="897"/>
      <c r="B20" s="1664" t="s">
        <v>916</v>
      </c>
      <c r="C20" s="1665"/>
      <c r="D20" s="1665"/>
      <c r="E20" s="1665"/>
      <c r="F20" s="1665"/>
      <c r="G20" s="1665"/>
      <c r="H20" s="1665"/>
      <c r="I20" s="1665"/>
      <c r="J20" s="1666"/>
      <c r="K20" s="1667"/>
      <c r="L20" s="1667"/>
      <c r="M20" s="1667"/>
      <c r="N20" s="1667"/>
      <c r="O20" s="1667"/>
      <c r="P20" s="1667"/>
      <c r="Q20" s="900"/>
    </row>
    <row r="21" spans="1:17" x14ac:dyDescent="0.25">
      <c r="A21" s="897"/>
      <c r="B21" s="913"/>
      <c r="C21" s="894"/>
      <c r="D21" s="894"/>
      <c r="E21" s="894"/>
      <c r="F21" s="894"/>
      <c r="G21" s="894"/>
      <c r="H21" s="894"/>
      <c r="I21" s="894"/>
      <c r="J21" s="894"/>
      <c r="K21" s="894"/>
      <c r="L21" s="894"/>
      <c r="M21" s="894"/>
      <c r="N21" s="894"/>
      <c r="O21" s="894"/>
      <c r="P21" s="914"/>
      <c r="Q21" s="900"/>
    </row>
    <row r="22" spans="1:17" x14ac:dyDescent="0.25">
      <c r="A22" s="897"/>
      <c r="B22" s="904"/>
      <c r="P22" s="906"/>
      <c r="Q22" s="900"/>
    </row>
    <row r="23" spans="1:17" x14ac:dyDescent="0.25">
      <c r="A23" s="897"/>
      <c r="B23" s="1668"/>
      <c r="C23" s="1669"/>
      <c r="G23" s="1669"/>
      <c r="H23" s="1669"/>
      <c r="I23" s="1669"/>
      <c r="J23" s="1669"/>
      <c r="K23" s="1669"/>
      <c r="L23" s="1669"/>
      <c r="M23" s="1669"/>
      <c r="N23" s="1669"/>
      <c r="O23" s="1669"/>
      <c r="P23" s="1670"/>
      <c r="Q23" s="900"/>
    </row>
    <row r="24" spans="1:17" x14ac:dyDescent="0.25">
      <c r="A24" s="897"/>
      <c r="B24" s="904"/>
      <c r="D24" s="682" t="s">
        <v>726</v>
      </c>
      <c r="F24" s="896"/>
      <c r="I24" s="526" t="s">
        <v>841</v>
      </c>
      <c r="J24" s="526"/>
      <c r="K24" s="526"/>
      <c r="L24" s="526"/>
      <c r="P24" s="906"/>
      <c r="Q24" s="900"/>
    </row>
    <row r="25" spans="1:17" x14ac:dyDescent="0.25">
      <c r="A25" s="897"/>
      <c r="B25" s="904"/>
      <c r="F25" s="896"/>
      <c r="I25" s="526"/>
      <c r="J25" s="526"/>
      <c r="K25" s="526"/>
      <c r="L25" s="526"/>
      <c r="P25" s="906"/>
      <c r="Q25" s="900"/>
    </row>
    <row r="26" spans="1:17" x14ac:dyDescent="0.25">
      <c r="A26" s="897"/>
      <c r="B26" s="904"/>
      <c r="F26" s="896"/>
      <c r="I26" s="896"/>
      <c r="J26" s="896"/>
      <c r="K26" s="896"/>
      <c r="L26" s="896"/>
      <c r="P26" s="906"/>
      <c r="Q26" s="900"/>
    </row>
    <row r="27" spans="1:17" x14ac:dyDescent="0.25">
      <c r="A27" s="897"/>
      <c r="B27" s="904"/>
      <c r="D27" s="567"/>
      <c r="E27" s="567"/>
      <c r="F27" s="905"/>
      <c r="I27" s="905"/>
      <c r="J27" s="905"/>
      <c r="K27" s="905"/>
      <c r="L27" s="905"/>
      <c r="P27" s="906"/>
      <c r="Q27" s="900"/>
    </row>
    <row r="28" spans="1:17" x14ac:dyDescent="0.25">
      <c r="A28" s="897"/>
      <c r="B28" s="904"/>
      <c r="D28" s="682" t="s">
        <v>92</v>
      </c>
      <c r="F28" s="896"/>
      <c r="I28" s="1663" t="s">
        <v>905</v>
      </c>
      <c r="J28" s="1663"/>
      <c r="K28" s="1663"/>
      <c r="L28" s="1663"/>
      <c r="P28" s="906"/>
      <c r="Q28" s="900"/>
    </row>
    <row r="29" spans="1:17" x14ac:dyDescent="0.25">
      <c r="A29" s="897"/>
      <c r="B29" s="904"/>
      <c r="D29" s="682" t="s">
        <v>917</v>
      </c>
      <c r="F29" s="896"/>
      <c r="I29" s="526" t="s">
        <v>91</v>
      </c>
      <c r="J29" s="526"/>
      <c r="K29" s="526"/>
      <c r="L29" s="526"/>
      <c r="P29" s="906"/>
      <c r="Q29" s="900"/>
    </row>
    <row r="30" spans="1:17" x14ac:dyDescent="0.25">
      <c r="A30" s="897"/>
      <c r="B30" s="904"/>
      <c r="D30" s="885" t="s">
        <v>94</v>
      </c>
      <c r="F30" s="896"/>
      <c r="G30" s="885"/>
      <c r="H30" s="885"/>
      <c r="I30" s="526" t="s">
        <v>95</v>
      </c>
      <c r="J30" s="526"/>
      <c r="K30" s="526"/>
      <c r="L30" s="526"/>
      <c r="P30" s="906"/>
      <c r="Q30" s="900"/>
    </row>
    <row r="31" spans="1:17" x14ac:dyDescent="0.25">
      <c r="A31" s="897"/>
      <c r="B31" s="907"/>
      <c r="C31" s="567"/>
      <c r="D31" s="905"/>
      <c r="E31" s="905"/>
      <c r="F31" s="905"/>
      <c r="G31" s="905"/>
      <c r="H31" s="905"/>
      <c r="I31" s="567"/>
      <c r="J31" s="567"/>
      <c r="K31" s="567"/>
      <c r="L31" s="567"/>
      <c r="M31" s="567"/>
      <c r="N31" s="567"/>
      <c r="O31" s="567"/>
      <c r="P31" s="908"/>
      <c r="Q31" s="900"/>
    </row>
    <row r="32" spans="1:17" ht="13.5" customHeight="1" x14ac:dyDescent="0.25">
      <c r="A32" s="897"/>
      <c r="B32" s="1571" t="s">
        <v>729</v>
      </c>
      <c r="C32" s="1572"/>
      <c r="D32" s="1572"/>
      <c r="E32" s="1572"/>
      <c r="F32" s="1572"/>
      <c r="G32" s="1572"/>
      <c r="H32" s="1572"/>
      <c r="I32" s="1572"/>
      <c r="J32" s="1572"/>
      <c r="K32" s="1572"/>
      <c r="L32" s="1572"/>
      <c r="M32" s="1572"/>
      <c r="N32" s="1572"/>
      <c r="O32" s="1572"/>
      <c r="P32" s="1573"/>
      <c r="Q32" s="900"/>
    </row>
    <row r="33" spans="1:17" x14ac:dyDescent="0.25">
      <c r="A33" s="897"/>
      <c r="B33" s="1574"/>
      <c r="C33" s="1575"/>
      <c r="D33" s="1575"/>
      <c r="E33" s="1575"/>
      <c r="F33" s="1575"/>
      <c r="G33" s="1575"/>
      <c r="H33" s="1575"/>
      <c r="I33" s="1575"/>
      <c r="J33" s="1575"/>
      <c r="K33" s="1575"/>
      <c r="L33" s="1575"/>
      <c r="M33" s="1575"/>
      <c r="N33" s="1575"/>
      <c r="O33" s="1575"/>
      <c r="P33" s="1576"/>
      <c r="Q33" s="900"/>
    </row>
    <row r="34" spans="1:17" ht="13.5" customHeight="1" x14ac:dyDescent="0.25">
      <c r="A34" s="897"/>
      <c r="B34" s="1574"/>
      <c r="C34" s="1575"/>
      <c r="D34" s="1575"/>
      <c r="E34" s="1575"/>
      <c r="F34" s="1575"/>
      <c r="G34" s="1575"/>
      <c r="H34" s="1575"/>
      <c r="I34" s="1575"/>
      <c r="J34" s="1575"/>
      <c r="K34" s="1575"/>
      <c r="L34" s="1575"/>
      <c r="M34" s="1575"/>
      <c r="N34" s="1575"/>
      <c r="O34" s="1575"/>
      <c r="P34" s="1576"/>
      <c r="Q34" s="900"/>
    </row>
    <row r="35" spans="1:17" ht="13.5" customHeight="1" x14ac:dyDescent="0.25">
      <c r="A35" s="897"/>
      <c r="B35" s="1574"/>
      <c r="C35" s="1575"/>
      <c r="D35" s="1575"/>
      <c r="E35" s="1575"/>
      <c r="F35" s="1575"/>
      <c r="G35" s="1575"/>
      <c r="H35" s="1575"/>
      <c r="I35" s="1575"/>
      <c r="J35" s="1575"/>
      <c r="K35" s="1575"/>
      <c r="L35" s="1575"/>
      <c r="M35" s="1575"/>
      <c r="N35" s="1575"/>
      <c r="O35" s="1575"/>
      <c r="P35" s="1576"/>
      <c r="Q35" s="900"/>
    </row>
    <row r="36" spans="1:17" ht="14.25" customHeight="1" x14ac:dyDescent="0.25">
      <c r="A36" s="897"/>
      <c r="B36" s="1577"/>
      <c r="C36" s="1578"/>
      <c r="D36" s="1578"/>
      <c r="E36" s="1578"/>
      <c r="F36" s="1578"/>
      <c r="G36" s="1578"/>
      <c r="H36" s="1578"/>
      <c r="I36" s="1578"/>
      <c r="J36" s="1578"/>
      <c r="K36" s="1578"/>
      <c r="L36" s="1578"/>
      <c r="M36" s="1578"/>
      <c r="N36" s="1578"/>
      <c r="O36" s="1578"/>
      <c r="P36" s="1579"/>
      <c r="Q36" s="900"/>
    </row>
    <row r="37" spans="1:17" ht="17.45" customHeight="1" x14ac:dyDescent="0.25">
      <c r="A37" s="916"/>
      <c r="B37" s="567"/>
      <c r="C37" s="567"/>
      <c r="D37" s="567"/>
      <c r="E37" s="567"/>
      <c r="F37" s="567"/>
      <c r="G37" s="567"/>
      <c r="H37" s="567"/>
      <c r="I37" s="567"/>
      <c r="J37" s="567"/>
      <c r="K37" s="567"/>
      <c r="L37" s="567"/>
      <c r="M37" s="567"/>
      <c r="N37" s="567"/>
      <c r="O37" s="567"/>
      <c r="P37" s="567"/>
      <c r="Q37" s="917"/>
    </row>
  </sheetData>
  <mergeCells count="55">
    <mergeCell ref="B13:C15"/>
    <mergeCell ref="D13:F13"/>
    <mergeCell ref="G13:H15"/>
    <mergeCell ref="I13:J15"/>
    <mergeCell ref="K13:N13"/>
    <mergeCell ref="N2:P2"/>
    <mergeCell ref="B3:P3"/>
    <mergeCell ref="B4:P4"/>
    <mergeCell ref="B5:P5"/>
    <mergeCell ref="B12:P12"/>
    <mergeCell ref="O13:P15"/>
    <mergeCell ref="D14:D15"/>
    <mergeCell ref="E14:F15"/>
    <mergeCell ref="K14:L15"/>
    <mergeCell ref="M14:N15"/>
    <mergeCell ref="M16:N16"/>
    <mergeCell ref="O16:P16"/>
    <mergeCell ref="B17:C17"/>
    <mergeCell ref="E17:F17"/>
    <mergeCell ref="G17:H17"/>
    <mergeCell ref="I17:J17"/>
    <mergeCell ref="K17:L17"/>
    <mergeCell ref="M17:N17"/>
    <mergeCell ref="O17:P17"/>
    <mergeCell ref="B16:C16"/>
    <mergeCell ref="E16:F16"/>
    <mergeCell ref="G16:H16"/>
    <mergeCell ref="I16:J16"/>
    <mergeCell ref="K16:L16"/>
    <mergeCell ref="O18:P18"/>
    <mergeCell ref="B19:C19"/>
    <mergeCell ref="E19:F19"/>
    <mergeCell ref="G19:H19"/>
    <mergeCell ref="I19:J19"/>
    <mergeCell ref="K19:L19"/>
    <mergeCell ref="M19:N19"/>
    <mergeCell ref="O19:P19"/>
    <mergeCell ref="B18:C18"/>
    <mergeCell ref="E18:F18"/>
    <mergeCell ref="G18:H18"/>
    <mergeCell ref="I18:J18"/>
    <mergeCell ref="K18:L18"/>
    <mergeCell ref="M18:N18"/>
    <mergeCell ref="I28:L28"/>
    <mergeCell ref="B32:P36"/>
    <mergeCell ref="B20:J20"/>
    <mergeCell ref="K20:L20"/>
    <mergeCell ref="M20:N20"/>
    <mergeCell ref="O20:P20"/>
    <mergeCell ref="B23:C23"/>
    <mergeCell ref="G23:H23"/>
    <mergeCell ref="I23:J23"/>
    <mergeCell ref="K23:L23"/>
    <mergeCell ref="M23:N23"/>
    <mergeCell ref="O23:P23"/>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544A4-F31C-4A4F-9635-78E3EF4FD683}">
  <sheetPr>
    <tabColor rgb="FF7030A0"/>
    <pageSetUpPr fitToPage="1"/>
  </sheetPr>
  <dimension ref="A1:AA58"/>
  <sheetViews>
    <sheetView topLeftCell="G1" zoomScale="110" zoomScaleNormal="110" workbookViewId="0">
      <selection activeCell="F7" sqref="F7:G7"/>
    </sheetView>
  </sheetViews>
  <sheetFormatPr baseColWidth="10" defaultColWidth="11.42578125" defaultRowHeight="12.75" customHeight="1" x14ac:dyDescent="0.25"/>
  <cols>
    <col min="1" max="1" width="5.42578125" style="551" customWidth="1"/>
    <col min="2" max="2" width="9.7109375" style="526" customWidth="1"/>
    <col min="3" max="3" width="7.7109375" style="526" customWidth="1"/>
    <col min="4" max="4" width="10.42578125" style="526" customWidth="1"/>
    <col min="5" max="5" width="11.42578125" style="526" customWidth="1"/>
    <col min="6" max="6" width="13.5703125" style="526" customWidth="1"/>
    <col min="7" max="7" width="13.85546875" style="526" customWidth="1"/>
    <col min="8" max="8" width="13.5703125" style="526" customWidth="1"/>
    <col min="9" max="9" width="13" style="526" customWidth="1"/>
    <col min="10" max="10" width="11.7109375" style="526" customWidth="1"/>
    <col min="11" max="11" width="13.42578125" style="526" customWidth="1"/>
    <col min="12" max="12" width="10" style="526" customWidth="1"/>
    <col min="13" max="13" width="10.140625" style="526" customWidth="1"/>
    <col min="14" max="14" width="10.5703125" style="526" bestFit="1" customWidth="1"/>
    <col min="15" max="15" width="13.42578125" style="526" customWidth="1"/>
    <col min="16" max="16" width="10.5703125" style="526" bestFit="1" customWidth="1"/>
    <col min="17" max="17" width="13.42578125" style="526" customWidth="1"/>
    <col min="18" max="18" width="10.5703125" style="526" bestFit="1" customWidth="1"/>
    <col min="19" max="19" width="12.85546875" style="526" customWidth="1"/>
    <col min="20" max="20" width="12.7109375" style="526" customWidth="1"/>
    <col min="21" max="21" width="5.28515625" style="551" customWidth="1"/>
    <col min="22" max="27" width="11.42578125" style="551"/>
    <col min="28" max="16384" width="11.42578125" style="514"/>
  </cols>
  <sheetData>
    <row r="1" spans="2:21" ht="12.75" customHeight="1" x14ac:dyDescent="0.25">
      <c r="B1" s="918"/>
      <c r="C1" s="511"/>
      <c r="D1" s="511"/>
      <c r="E1" s="511"/>
      <c r="F1" s="511"/>
      <c r="G1" s="511"/>
      <c r="H1" s="511"/>
      <c r="I1" s="511"/>
      <c r="J1" s="511"/>
      <c r="K1" s="511"/>
      <c r="L1" s="511"/>
      <c r="M1" s="511"/>
      <c r="N1" s="511"/>
      <c r="O1" s="511"/>
      <c r="P1" s="511"/>
      <c r="Q1" s="511"/>
      <c r="R1" s="511"/>
      <c r="S1" s="511"/>
      <c r="T1" s="511"/>
      <c r="U1" s="919"/>
    </row>
    <row r="2" spans="2:21" ht="13.5" x14ac:dyDescent="0.25">
      <c r="B2" s="918"/>
      <c r="C2" s="511"/>
      <c r="D2" s="511"/>
      <c r="E2" s="511"/>
      <c r="F2" s="511"/>
      <c r="G2" s="511"/>
      <c r="H2" s="511"/>
      <c r="I2" s="511"/>
      <c r="J2" s="511"/>
      <c r="K2" s="511"/>
      <c r="L2" s="511"/>
      <c r="M2" s="511"/>
      <c r="N2" s="511"/>
      <c r="O2" s="511"/>
      <c r="P2" s="511"/>
      <c r="Q2" s="511"/>
      <c r="R2" s="511"/>
      <c r="S2" s="1650" t="s">
        <v>394</v>
      </c>
      <c r="T2" s="1651"/>
      <c r="U2" s="920"/>
    </row>
    <row r="3" spans="2:21" ht="12.75" customHeight="1" x14ac:dyDescent="0.25">
      <c r="B3" s="1475" t="s">
        <v>1</v>
      </c>
      <c r="C3" s="1476"/>
      <c r="D3" s="1476"/>
      <c r="E3" s="1476"/>
      <c r="F3" s="1476"/>
      <c r="G3" s="1476"/>
      <c r="H3" s="1476"/>
      <c r="I3" s="1476"/>
      <c r="J3" s="1476"/>
      <c r="K3" s="1476"/>
      <c r="L3" s="1476"/>
      <c r="M3" s="1476"/>
      <c r="N3" s="1476"/>
      <c r="O3" s="1476"/>
      <c r="P3" s="1476"/>
      <c r="Q3" s="1476"/>
      <c r="R3" s="1476"/>
      <c r="S3" s="1476"/>
      <c r="T3" s="1477"/>
      <c r="U3" s="920"/>
    </row>
    <row r="4" spans="2:21" ht="13.5" x14ac:dyDescent="0.25">
      <c r="B4" s="1475" t="s">
        <v>2</v>
      </c>
      <c r="C4" s="1476"/>
      <c r="D4" s="1476"/>
      <c r="E4" s="1476"/>
      <c r="F4" s="1476"/>
      <c r="G4" s="1476"/>
      <c r="H4" s="1476"/>
      <c r="I4" s="1476"/>
      <c r="J4" s="1476"/>
      <c r="K4" s="1476"/>
      <c r="L4" s="1476"/>
      <c r="M4" s="1476"/>
      <c r="N4" s="1476"/>
      <c r="O4" s="1476"/>
      <c r="P4" s="1476"/>
      <c r="Q4" s="1476"/>
      <c r="R4" s="1476"/>
      <c r="S4" s="1476"/>
      <c r="T4" s="1477"/>
      <c r="U4" s="920"/>
    </row>
    <row r="5" spans="2:21" ht="12.75" customHeight="1" x14ac:dyDescent="0.25">
      <c r="B5" s="1475" t="s">
        <v>918</v>
      </c>
      <c r="C5" s="1476"/>
      <c r="D5" s="1476"/>
      <c r="E5" s="1476"/>
      <c r="F5" s="1476"/>
      <c r="G5" s="1476"/>
      <c r="H5" s="1476"/>
      <c r="I5" s="1476"/>
      <c r="J5" s="1476"/>
      <c r="K5" s="1476"/>
      <c r="L5" s="1476"/>
      <c r="M5" s="1476"/>
      <c r="N5" s="1476"/>
      <c r="O5" s="1476"/>
      <c r="P5" s="1476"/>
      <c r="Q5" s="1476"/>
      <c r="R5" s="1476"/>
      <c r="S5" s="1476"/>
      <c r="T5" s="1477"/>
      <c r="U5" s="920"/>
    </row>
    <row r="6" spans="2:21" s="551" customFormat="1" ht="13.5" x14ac:dyDescent="0.25">
      <c r="B6" s="921"/>
      <c r="C6" s="922"/>
      <c r="D6" s="922"/>
      <c r="E6" s="922"/>
      <c r="F6" s="922"/>
      <c r="G6" s="922"/>
      <c r="H6" s="922"/>
      <c r="I6" s="922"/>
      <c r="J6" s="922"/>
      <c r="K6" s="922"/>
      <c r="L6" s="922"/>
      <c r="M6" s="922"/>
      <c r="N6" s="922"/>
      <c r="O6" s="922"/>
      <c r="P6" s="922"/>
      <c r="Q6" s="922"/>
      <c r="R6" s="922"/>
      <c r="S6" s="922"/>
      <c r="T6" s="923"/>
      <c r="U6" s="920"/>
    </row>
    <row r="7" spans="2:21" s="551" customFormat="1" ht="14.45" customHeight="1" x14ac:dyDescent="0.25">
      <c r="B7" s="924"/>
      <c r="C7" s="533"/>
      <c r="D7" s="925"/>
      <c r="F7" s="521"/>
      <c r="G7" s="521"/>
      <c r="H7" s="521"/>
      <c r="I7" s="521"/>
      <c r="J7" s="521"/>
      <c r="K7" s="521"/>
      <c r="L7" s="521"/>
      <c r="M7" s="521"/>
      <c r="N7" s="521"/>
      <c r="O7" s="521"/>
      <c r="P7" s="521"/>
      <c r="Q7" s="521"/>
      <c r="R7" s="521"/>
      <c r="S7" s="533"/>
      <c r="T7" s="777"/>
      <c r="U7" s="920"/>
    </row>
    <row r="8" spans="2:21" s="551" customFormat="1" ht="13.5" x14ac:dyDescent="0.25">
      <c r="B8" s="924"/>
      <c r="C8" s="901" t="s">
        <v>699</v>
      </c>
      <c r="D8" s="926"/>
      <c r="H8" s="901" t="s">
        <v>700</v>
      </c>
      <c r="I8" s="530"/>
      <c r="M8" s="901" t="s">
        <v>701</v>
      </c>
      <c r="N8" s="530"/>
      <c r="O8" s="530"/>
      <c r="P8" s="901"/>
      <c r="Q8" s="901" t="s">
        <v>46</v>
      </c>
      <c r="R8" s="530"/>
      <c r="S8" s="530"/>
      <c r="T8" s="777"/>
      <c r="U8" s="920"/>
    </row>
    <row r="9" spans="2:21" s="551" customFormat="1" ht="6.6" customHeight="1" x14ac:dyDescent="0.25">
      <c r="B9" s="924"/>
      <c r="C9" s="901"/>
      <c r="D9" s="925"/>
      <c r="H9" s="901"/>
      <c r="I9" s="521"/>
      <c r="J9" s="927"/>
      <c r="M9" s="901"/>
      <c r="N9" s="521"/>
      <c r="O9" s="521"/>
      <c r="P9" s="901"/>
      <c r="Q9" s="901"/>
      <c r="R9" s="521"/>
      <c r="S9" s="521"/>
      <c r="T9" s="777"/>
      <c r="U9" s="920"/>
    </row>
    <row r="10" spans="2:21" s="551" customFormat="1" ht="13.5" x14ac:dyDescent="0.25">
      <c r="B10" s="924"/>
      <c r="C10" s="901" t="s">
        <v>703</v>
      </c>
      <c r="D10" s="926"/>
      <c r="H10" s="852" t="s">
        <v>891</v>
      </c>
      <c r="I10" s="530"/>
      <c r="J10" s="928"/>
      <c r="M10" s="901" t="s">
        <v>706</v>
      </c>
      <c r="N10" s="530"/>
      <c r="O10" s="530"/>
      <c r="P10" s="901"/>
      <c r="Q10" s="901" t="s">
        <v>705</v>
      </c>
      <c r="R10" s="530"/>
      <c r="S10" s="530"/>
      <c r="T10" s="777"/>
      <c r="U10" s="920"/>
    </row>
    <row r="11" spans="2:21" s="551" customFormat="1" ht="13.5" x14ac:dyDescent="0.25">
      <c r="B11" s="924"/>
      <c r="C11" s="901"/>
      <c r="D11" s="925"/>
      <c r="G11" s="852"/>
      <c r="H11" s="521"/>
      <c r="K11" s="901"/>
      <c r="L11" s="521"/>
      <c r="M11" s="521"/>
      <c r="O11" s="901"/>
      <c r="P11" s="901"/>
      <c r="Q11" s="901"/>
      <c r="R11" s="521"/>
      <c r="S11" s="521"/>
      <c r="T11" s="777"/>
      <c r="U11" s="920"/>
    </row>
    <row r="12" spans="2:21" s="551" customFormat="1" ht="13.5" x14ac:dyDescent="0.25">
      <c r="B12" s="538"/>
      <c r="C12" s="526"/>
      <c r="D12" s="526"/>
      <c r="E12" s="526"/>
      <c r="F12" s="526"/>
      <c r="G12" s="526"/>
      <c r="H12" s="526"/>
      <c r="I12" s="526"/>
      <c r="J12" s="526"/>
      <c r="N12" s="526"/>
      <c r="O12" s="526"/>
      <c r="P12" s="526"/>
      <c r="Q12" s="526"/>
      <c r="R12" s="526"/>
      <c r="S12" s="526"/>
      <c r="T12" s="527"/>
      <c r="U12" s="920"/>
    </row>
    <row r="13" spans="2:21" ht="13.5" x14ac:dyDescent="0.25">
      <c r="B13" s="1693" t="s">
        <v>903</v>
      </c>
      <c r="C13" s="1693"/>
      <c r="D13" s="1693"/>
      <c r="E13" s="1693"/>
      <c r="F13" s="1693"/>
      <c r="G13" s="1693"/>
      <c r="H13" s="1693"/>
      <c r="I13" s="1693"/>
      <c r="J13" s="1693"/>
      <c r="K13" s="1693" t="s">
        <v>902</v>
      </c>
      <c r="L13" s="1693"/>
      <c r="M13" s="1693"/>
      <c r="N13" s="1693"/>
      <c r="O13" s="1693"/>
      <c r="P13" s="1693"/>
      <c r="Q13" s="1693"/>
      <c r="R13" s="1693"/>
      <c r="S13" s="1693"/>
      <c r="T13" s="1693"/>
      <c r="U13" s="920"/>
    </row>
    <row r="14" spans="2:21" ht="13.15" customHeight="1" x14ac:dyDescent="0.25">
      <c r="B14" s="1466" t="s">
        <v>919</v>
      </c>
      <c r="C14" s="1693" t="s">
        <v>733</v>
      </c>
      <c r="D14" s="1693"/>
      <c r="E14" s="1466" t="s">
        <v>909</v>
      </c>
      <c r="F14" s="1466" t="s">
        <v>920</v>
      </c>
      <c r="G14" s="1466" t="s">
        <v>921</v>
      </c>
      <c r="H14" s="1694" t="s">
        <v>911</v>
      </c>
      <c r="I14" s="1695"/>
      <c r="J14" s="1507" t="s">
        <v>739</v>
      </c>
      <c r="K14" s="1466" t="s">
        <v>922</v>
      </c>
      <c r="L14" s="1467" t="s">
        <v>733</v>
      </c>
      <c r="M14" s="1467"/>
      <c r="N14" s="1508" t="s">
        <v>923</v>
      </c>
      <c r="O14" s="1508"/>
      <c r="P14" s="1692" t="s">
        <v>924</v>
      </c>
      <c r="Q14" s="1692"/>
      <c r="R14" s="1508" t="s">
        <v>925</v>
      </c>
      <c r="S14" s="1508"/>
      <c r="T14" s="1507" t="s">
        <v>739</v>
      </c>
      <c r="U14" s="920"/>
    </row>
    <row r="15" spans="2:21" ht="18" customHeight="1" x14ac:dyDescent="0.2">
      <c r="B15" s="1466"/>
      <c r="C15" s="543" t="s">
        <v>741</v>
      </c>
      <c r="D15" s="543" t="s">
        <v>913</v>
      </c>
      <c r="E15" s="1466"/>
      <c r="F15" s="1466"/>
      <c r="G15" s="1466"/>
      <c r="H15" s="543" t="s">
        <v>914</v>
      </c>
      <c r="I15" s="930" t="s">
        <v>915</v>
      </c>
      <c r="J15" s="1507"/>
      <c r="K15" s="1466"/>
      <c r="L15" s="543" t="s">
        <v>741</v>
      </c>
      <c r="M15" s="543" t="s">
        <v>913</v>
      </c>
      <c r="N15" s="660" t="s">
        <v>926</v>
      </c>
      <c r="O15" s="660" t="s">
        <v>915</v>
      </c>
      <c r="P15" s="931" t="s">
        <v>927</v>
      </c>
      <c r="Q15" s="929" t="s">
        <v>928</v>
      </c>
      <c r="R15" s="660" t="s">
        <v>926</v>
      </c>
      <c r="S15" s="660" t="s">
        <v>915</v>
      </c>
      <c r="T15" s="1507"/>
      <c r="U15" s="920"/>
    </row>
    <row r="16" spans="2:21" ht="13.5" x14ac:dyDescent="0.25">
      <c r="B16" s="545"/>
      <c r="C16" s="545"/>
      <c r="D16" s="545" t="s">
        <v>929</v>
      </c>
      <c r="E16" s="545"/>
      <c r="F16" s="545"/>
      <c r="G16" s="545"/>
      <c r="H16" s="545"/>
      <c r="I16" s="545" t="s">
        <v>929</v>
      </c>
      <c r="J16" s="545"/>
      <c r="K16" s="545"/>
      <c r="L16" s="545"/>
      <c r="M16" s="545"/>
      <c r="N16" s="545"/>
      <c r="O16" s="545"/>
      <c r="P16" s="545"/>
      <c r="Q16" s="545"/>
      <c r="R16" s="545"/>
      <c r="S16" s="545"/>
      <c r="T16" s="545"/>
      <c r="U16" s="920"/>
    </row>
    <row r="17" spans="2:21" ht="13.5" x14ac:dyDescent="0.25">
      <c r="B17" s="545" t="str">
        <f>UPPER(B15)</f>
        <v/>
      </c>
      <c r="C17" s="545"/>
      <c r="D17" s="545"/>
      <c r="E17" s="545" t="s">
        <v>929</v>
      </c>
      <c r="F17" s="545" t="s">
        <v>929</v>
      </c>
      <c r="G17" s="545" t="s">
        <v>929</v>
      </c>
      <c r="H17" s="545"/>
      <c r="I17" s="545"/>
      <c r="J17" s="545" t="s">
        <v>929</v>
      </c>
      <c r="K17" s="545" t="s">
        <v>929</v>
      </c>
      <c r="L17" s="545"/>
      <c r="M17" s="545"/>
      <c r="N17" s="545"/>
      <c r="O17" s="545"/>
      <c r="P17" s="545"/>
      <c r="Q17" s="545"/>
      <c r="R17" s="545"/>
      <c r="S17" s="545"/>
      <c r="T17" s="545" t="s">
        <v>929</v>
      </c>
      <c r="U17" s="920"/>
    </row>
    <row r="18" spans="2:21" ht="13.5" x14ac:dyDescent="0.25">
      <c r="B18" s="545"/>
      <c r="C18" s="545"/>
      <c r="D18" s="545"/>
      <c r="E18" s="545"/>
      <c r="F18" s="545"/>
      <c r="G18" s="545"/>
      <c r="H18" s="545"/>
      <c r="I18" s="545"/>
      <c r="J18" s="545"/>
      <c r="K18" s="545"/>
      <c r="L18" s="545"/>
      <c r="M18" s="545"/>
      <c r="N18" s="545"/>
      <c r="O18" s="545"/>
      <c r="P18" s="545"/>
      <c r="Q18" s="545"/>
      <c r="R18" s="545"/>
      <c r="S18" s="545"/>
      <c r="T18" s="545"/>
      <c r="U18" s="920"/>
    </row>
    <row r="19" spans="2:21" ht="13.5" x14ac:dyDescent="0.25">
      <c r="B19" s="545"/>
      <c r="C19" s="545"/>
      <c r="D19" s="545"/>
      <c r="E19" s="545"/>
      <c r="F19" s="545"/>
      <c r="G19" s="545"/>
      <c r="H19" s="545"/>
      <c r="I19" s="545"/>
      <c r="J19" s="545"/>
      <c r="K19" s="545"/>
      <c r="L19" s="545"/>
      <c r="M19" s="545"/>
      <c r="N19" s="545"/>
      <c r="O19" s="545"/>
      <c r="P19" s="545"/>
      <c r="Q19" s="545"/>
      <c r="R19" s="545"/>
      <c r="S19" s="545"/>
      <c r="T19" s="545"/>
      <c r="U19" s="920"/>
    </row>
    <row r="20" spans="2:21" ht="13.5" x14ac:dyDescent="0.25">
      <c r="B20" s="545"/>
      <c r="C20" s="545"/>
      <c r="D20" s="545"/>
      <c r="E20" s="545"/>
      <c r="F20" s="545"/>
      <c r="G20" s="545"/>
      <c r="H20" s="545"/>
      <c r="I20" s="545"/>
      <c r="J20" s="545"/>
      <c r="K20" s="545"/>
      <c r="L20" s="545"/>
      <c r="M20" s="545"/>
      <c r="N20" s="545"/>
      <c r="O20" s="545"/>
      <c r="P20" s="545"/>
      <c r="Q20" s="545"/>
      <c r="R20" s="545"/>
      <c r="S20" s="545"/>
      <c r="T20" s="545"/>
      <c r="U20" s="920"/>
    </row>
    <row r="21" spans="2:21" ht="13.5" x14ac:dyDescent="0.25">
      <c r="B21" s="545"/>
      <c r="C21" s="545"/>
      <c r="D21" s="545"/>
      <c r="E21" s="545"/>
      <c r="F21" s="545"/>
      <c r="G21" s="545"/>
      <c r="H21" s="545"/>
      <c r="I21" s="545"/>
      <c r="J21" s="545"/>
      <c r="K21" s="545"/>
      <c r="L21" s="545"/>
      <c r="M21" s="545"/>
      <c r="N21" s="545"/>
      <c r="O21" s="545"/>
      <c r="P21" s="545"/>
      <c r="Q21" s="545"/>
      <c r="R21" s="545"/>
      <c r="S21" s="545"/>
      <c r="T21" s="545"/>
      <c r="U21" s="920"/>
    </row>
    <row r="22" spans="2:21" ht="13.5" x14ac:dyDescent="0.25">
      <c r="B22" s="545"/>
      <c r="C22" s="545"/>
      <c r="D22" s="545"/>
      <c r="E22" s="545"/>
      <c r="F22" s="545"/>
      <c r="G22" s="545"/>
      <c r="H22" s="545"/>
      <c r="I22" s="545"/>
      <c r="J22" s="545"/>
      <c r="K22" s="545"/>
      <c r="L22" s="545"/>
      <c r="M22" s="545"/>
      <c r="N22" s="545"/>
      <c r="O22" s="545"/>
      <c r="P22" s="545"/>
      <c r="Q22" s="545"/>
      <c r="R22" s="545"/>
      <c r="S22" s="545"/>
      <c r="T22" s="545"/>
      <c r="U22" s="920"/>
    </row>
    <row r="23" spans="2:21" ht="13.5" x14ac:dyDescent="0.25">
      <c r="B23" s="545"/>
      <c r="C23" s="545"/>
      <c r="D23" s="545"/>
      <c r="E23" s="545"/>
      <c r="F23" s="545"/>
      <c r="G23" s="545"/>
      <c r="H23" s="545"/>
      <c r="I23" s="545"/>
      <c r="J23" s="545"/>
      <c r="K23" s="545"/>
      <c r="L23" s="545"/>
      <c r="M23" s="545"/>
      <c r="N23" s="545"/>
      <c r="O23" s="545"/>
      <c r="P23" s="545"/>
      <c r="Q23" s="545"/>
      <c r="R23" s="545"/>
      <c r="S23" s="545"/>
      <c r="T23" s="545"/>
      <c r="U23" s="920"/>
    </row>
    <row r="24" spans="2:21" ht="13.5" x14ac:dyDescent="0.25">
      <c r="B24" s="545"/>
      <c r="C24" s="545"/>
      <c r="D24" s="545"/>
      <c r="E24" s="545"/>
      <c r="F24" s="545"/>
      <c r="G24" s="545"/>
      <c r="H24" s="545"/>
      <c r="I24" s="545"/>
      <c r="J24" s="545"/>
      <c r="K24" s="545"/>
      <c r="L24" s="545"/>
      <c r="M24" s="545"/>
      <c r="N24" s="545"/>
      <c r="O24" s="545"/>
      <c r="P24" s="545"/>
      <c r="Q24" s="545"/>
      <c r="R24" s="545"/>
      <c r="S24" s="545"/>
      <c r="T24" s="545"/>
      <c r="U24" s="920"/>
    </row>
    <row r="25" spans="2:21" ht="13.5" x14ac:dyDescent="0.25">
      <c r="B25" s="545"/>
      <c r="C25" s="545"/>
      <c r="D25" s="545"/>
      <c r="E25" s="545"/>
      <c r="F25" s="545"/>
      <c r="G25" s="545"/>
      <c r="H25" s="545"/>
      <c r="I25" s="545"/>
      <c r="J25" s="545"/>
      <c r="K25" s="545"/>
      <c r="L25" s="545"/>
      <c r="M25" s="545"/>
      <c r="N25" s="545"/>
      <c r="O25" s="545"/>
      <c r="P25" s="545"/>
      <c r="Q25" s="545"/>
      <c r="R25" s="545"/>
      <c r="S25" s="545"/>
      <c r="T25" s="545"/>
      <c r="U25" s="920"/>
    </row>
    <row r="26" spans="2:21" ht="13.5" x14ac:dyDescent="0.25">
      <c r="B26" s="545"/>
      <c r="C26" s="545"/>
      <c r="D26" s="545"/>
      <c r="E26" s="545"/>
      <c r="F26" s="545"/>
      <c r="G26" s="545"/>
      <c r="H26" s="545"/>
      <c r="I26" s="545"/>
      <c r="J26" s="545"/>
      <c r="K26" s="545"/>
      <c r="L26" s="545"/>
      <c r="M26" s="545"/>
      <c r="N26" s="545"/>
      <c r="O26" s="545"/>
      <c r="P26" s="545"/>
      <c r="Q26" s="545"/>
      <c r="R26" s="545"/>
      <c r="S26" s="545"/>
      <c r="T26" s="545"/>
      <c r="U26" s="920"/>
    </row>
    <row r="27" spans="2:21" ht="13.5" x14ac:dyDescent="0.25">
      <c r="B27" s="1686" t="s">
        <v>916</v>
      </c>
      <c r="C27" s="1687"/>
      <c r="D27" s="1687"/>
      <c r="E27" s="1687"/>
      <c r="F27" s="1687"/>
      <c r="G27" s="1688"/>
      <c r="H27" s="545"/>
      <c r="I27" s="545"/>
      <c r="J27" s="545"/>
      <c r="K27" s="545"/>
      <c r="L27" s="545"/>
      <c r="M27" s="545"/>
      <c r="N27" s="545"/>
      <c r="O27" s="545"/>
      <c r="P27" s="545"/>
      <c r="Q27" s="545"/>
      <c r="R27" s="545"/>
      <c r="S27" s="545"/>
      <c r="T27" s="545"/>
      <c r="U27" s="920"/>
    </row>
    <row r="28" spans="2:21" ht="13.5" x14ac:dyDescent="0.25">
      <c r="B28" s="538"/>
      <c r="T28" s="527"/>
      <c r="U28" s="920"/>
    </row>
    <row r="29" spans="2:21" ht="13.5" x14ac:dyDescent="0.25">
      <c r="B29" s="538"/>
      <c r="T29" s="527"/>
      <c r="U29" s="920"/>
    </row>
    <row r="30" spans="2:21" ht="13.5" x14ac:dyDescent="0.25">
      <c r="B30" s="809" t="s">
        <v>503</v>
      </c>
      <c r="T30" s="527"/>
      <c r="U30" s="920"/>
    </row>
    <row r="31" spans="2:21" ht="13.5" x14ac:dyDescent="0.25">
      <c r="B31" s="1689" t="s">
        <v>930</v>
      </c>
      <c r="C31" s="1690"/>
      <c r="D31" s="1690"/>
      <c r="E31" s="1690"/>
      <c r="F31" s="1690"/>
      <c r="G31" s="1690"/>
      <c r="H31" s="550"/>
      <c r="I31" s="550"/>
      <c r="J31" s="550"/>
      <c r="K31" s="550"/>
      <c r="L31" s="550"/>
      <c r="M31" s="550"/>
      <c r="N31" s="550"/>
      <c r="O31" s="550"/>
      <c r="P31" s="550"/>
      <c r="Q31" s="550"/>
      <c r="R31" s="550"/>
      <c r="S31" s="550"/>
      <c r="T31" s="527"/>
      <c r="U31" s="920"/>
    </row>
    <row r="32" spans="2:21" ht="13.5" x14ac:dyDescent="0.25">
      <c r="B32" s="1689" t="s">
        <v>931</v>
      </c>
      <c r="C32" s="1690"/>
      <c r="D32" s="1690"/>
      <c r="E32" s="1690"/>
      <c r="F32" s="1690"/>
      <c r="G32" s="1690"/>
      <c r="H32" s="1690"/>
      <c r="I32" s="550"/>
      <c r="J32" s="550"/>
      <c r="K32" s="550"/>
      <c r="L32" s="550"/>
      <c r="M32" s="550"/>
      <c r="N32" s="550"/>
      <c r="O32" s="550"/>
      <c r="P32" s="550"/>
      <c r="Q32" s="550"/>
      <c r="R32" s="550"/>
      <c r="S32" s="550"/>
      <c r="T32" s="527"/>
      <c r="U32" s="920"/>
    </row>
    <row r="33" spans="2:21" ht="13.5" x14ac:dyDescent="0.25">
      <c r="B33" s="932"/>
      <c r="C33" s="933"/>
      <c r="D33" s="933"/>
      <c r="E33" s="933"/>
      <c r="F33" s="933"/>
      <c r="G33" s="933"/>
      <c r="H33" s="933"/>
      <c r="I33" s="550"/>
      <c r="J33" s="550"/>
      <c r="K33" s="550"/>
      <c r="L33" s="550"/>
      <c r="M33" s="550"/>
      <c r="N33" s="550"/>
      <c r="O33" s="550"/>
      <c r="P33" s="550"/>
      <c r="Q33" s="550"/>
      <c r="R33" s="550"/>
      <c r="S33" s="550"/>
      <c r="T33" s="527"/>
      <c r="U33" s="920"/>
    </row>
    <row r="34" spans="2:21" ht="13.5" x14ac:dyDescent="0.25">
      <c r="B34" s="932"/>
      <c r="C34" s="933"/>
      <c r="D34" s="933"/>
      <c r="E34" s="933"/>
      <c r="F34" s="933"/>
      <c r="G34" s="933"/>
      <c r="H34" s="550"/>
      <c r="I34" s="550"/>
      <c r="J34" s="550"/>
      <c r="K34" s="550"/>
      <c r="L34" s="550"/>
      <c r="M34" s="550"/>
      <c r="N34" s="550"/>
      <c r="O34" s="550"/>
      <c r="P34" s="550"/>
      <c r="Q34" s="550"/>
      <c r="R34" s="550"/>
      <c r="S34" s="550"/>
      <c r="T34" s="527"/>
      <c r="U34" s="920"/>
    </row>
    <row r="35" spans="2:21" ht="13.5" x14ac:dyDescent="0.25">
      <c r="B35" s="538"/>
      <c r="D35" s="526" t="s">
        <v>726</v>
      </c>
      <c r="L35" s="526" t="s">
        <v>841</v>
      </c>
      <c r="T35" s="527"/>
      <c r="U35" s="920"/>
    </row>
    <row r="36" spans="2:21" ht="13.5" x14ac:dyDescent="0.25">
      <c r="B36" s="538"/>
      <c r="T36" s="527"/>
      <c r="U36" s="920"/>
    </row>
    <row r="37" spans="2:21" ht="13.5" x14ac:dyDescent="0.25">
      <c r="B37" s="538"/>
      <c r="D37" s="823"/>
      <c r="E37" s="823"/>
      <c r="F37" s="532"/>
      <c r="L37" s="532"/>
      <c r="M37" s="532"/>
      <c r="N37" s="532"/>
      <c r="O37" s="532"/>
      <c r="T37" s="527"/>
      <c r="U37" s="920"/>
    </row>
    <row r="38" spans="2:21" ht="18" customHeight="1" x14ac:dyDescent="0.25">
      <c r="B38" s="538"/>
      <c r="D38" s="526" t="s">
        <v>932</v>
      </c>
      <c r="L38" s="1663" t="s">
        <v>905</v>
      </c>
      <c r="M38" s="1663"/>
      <c r="N38" s="1663"/>
      <c r="O38" s="1663"/>
      <c r="P38" s="915"/>
      <c r="Q38" s="915"/>
      <c r="R38" s="1663"/>
      <c r="S38" s="1663"/>
      <c r="T38" s="1691"/>
      <c r="U38" s="920"/>
    </row>
    <row r="39" spans="2:21" ht="12.75" customHeight="1" x14ac:dyDescent="0.25">
      <c r="B39" s="538"/>
      <c r="D39" s="526" t="s">
        <v>90</v>
      </c>
      <c r="L39" s="526" t="s">
        <v>91</v>
      </c>
      <c r="T39" s="527"/>
      <c r="U39" s="920"/>
    </row>
    <row r="40" spans="2:21" ht="13.15" customHeight="1" x14ac:dyDescent="0.25">
      <c r="B40" s="538"/>
      <c r="D40" s="934" t="s">
        <v>94</v>
      </c>
      <c r="I40" s="935"/>
      <c r="J40" s="935"/>
      <c r="K40" s="935"/>
      <c r="L40" s="935" t="s">
        <v>95</v>
      </c>
      <c r="T40" s="527"/>
      <c r="U40" s="920"/>
    </row>
    <row r="41" spans="2:21" ht="13.5" x14ac:dyDescent="0.25">
      <c r="B41" s="538"/>
      <c r="T41" s="527"/>
      <c r="U41" s="920"/>
    </row>
    <row r="42" spans="2:21" s="551" customFormat="1" ht="14.65" customHeight="1" x14ac:dyDescent="0.2">
      <c r="B42" s="1571" t="s">
        <v>729</v>
      </c>
      <c r="C42" s="1572"/>
      <c r="D42" s="1572"/>
      <c r="E42" s="1572"/>
      <c r="F42" s="1572"/>
      <c r="G42" s="1572"/>
      <c r="H42" s="1572"/>
      <c r="I42" s="1572"/>
      <c r="J42" s="1572"/>
      <c r="K42" s="1572"/>
      <c r="L42" s="1572"/>
      <c r="M42" s="1572"/>
      <c r="N42" s="1572"/>
      <c r="O42" s="1572"/>
      <c r="P42" s="1572"/>
      <c r="Q42" s="1572"/>
      <c r="R42" s="1572"/>
      <c r="S42" s="1572"/>
      <c r="T42" s="1573"/>
      <c r="U42" s="920"/>
    </row>
    <row r="43" spans="2:21" s="551" customFormat="1" ht="14.65" customHeight="1" x14ac:dyDescent="0.2">
      <c r="B43" s="1574"/>
      <c r="C43" s="1575"/>
      <c r="D43" s="1575"/>
      <c r="E43" s="1575"/>
      <c r="F43" s="1575"/>
      <c r="G43" s="1575"/>
      <c r="H43" s="1575"/>
      <c r="I43" s="1575"/>
      <c r="J43" s="1575"/>
      <c r="K43" s="1575"/>
      <c r="L43" s="1575"/>
      <c r="M43" s="1575"/>
      <c r="N43" s="1575"/>
      <c r="O43" s="1575"/>
      <c r="P43" s="1575"/>
      <c r="Q43" s="1575"/>
      <c r="R43" s="1575"/>
      <c r="S43" s="1575"/>
      <c r="T43" s="1576"/>
      <c r="U43" s="920"/>
    </row>
    <row r="44" spans="2:21" s="551" customFormat="1" ht="14.65" customHeight="1" x14ac:dyDescent="0.2">
      <c r="B44" s="1574"/>
      <c r="C44" s="1575"/>
      <c r="D44" s="1575"/>
      <c r="E44" s="1575"/>
      <c r="F44" s="1575"/>
      <c r="G44" s="1575"/>
      <c r="H44" s="1575"/>
      <c r="I44" s="1575"/>
      <c r="J44" s="1575"/>
      <c r="K44" s="1575"/>
      <c r="L44" s="1575"/>
      <c r="M44" s="1575"/>
      <c r="N44" s="1575"/>
      <c r="O44" s="1575"/>
      <c r="P44" s="1575"/>
      <c r="Q44" s="1575"/>
      <c r="R44" s="1575"/>
      <c r="S44" s="1575"/>
      <c r="T44" s="1576"/>
      <c r="U44" s="920"/>
    </row>
    <row r="45" spans="2:21" s="551" customFormat="1" ht="14.65" customHeight="1" x14ac:dyDescent="0.2">
      <c r="B45" s="1577"/>
      <c r="C45" s="1578"/>
      <c r="D45" s="1578"/>
      <c r="E45" s="1578"/>
      <c r="F45" s="1578"/>
      <c r="G45" s="1578"/>
      <c r="H45" s="1578"/>
      <c r="I45" s="1578"/>
      <c r="J45" s="1578"/>
      <c r="K45" s="1578"/>
      <c r="L45" s="1578"/>
      <c r="M45" s="1578"/>
      <c r="N45" s="1578"/>
      <c r="O45" s="1578"/>
      <c r="P45" s="1578"/>
      <c r="Q45" s="1578"/>
      <c r="R45" s="1578"/>
      <c r="S45" s="1578"/>
      <c r="T45" s="1579"/>
      <c r="U45" s="920"/>
    </row>
    <row r="46" spans="2:21" s="551" customFormat="1" ht="21.6" customHeight="1" x14ac:dyDescent="0.25">
      <c r="B46" s="539"/>
      <c r="C46" s="532"/>
      <c r="D46" s="532"/>
      <c r="E46" s="532"/>
      <c r="F46" s="532"/>
      <c r="G46" s="532"/>
      <c r="H46" s="532"/>
      <c r="I46" s="532"/>
      <c r="J46" s="532"/>
      <c r="K46" s="532"/>
      <c r="L46" s="532"/>
      <c r="M46" s="532"/>
      <c r="N46" s="532"/>
      <c r="O46" s="532"/>
      <c r="P46" s="532"/>
      <c r="Q46" s="532"/>
      <c r="R46" s="532"/>
      <c r="S46" s="532"/>
      <c r="T46" s="532"/>
      <c r="U46" s="936"/>
    </row>
    <row r="47" spans="2:21" s="551" customFormat="1" ht="13.5" x14ac:dyDescent="0.25">
      <c r="B47" s="526"/>
      <c r="C47" s="526"/>
      <c r="D47" s="526"/>
      <c r="E47" s="526"/>
      <c r="F47" s="526"/>
      <c r="G47" s="526"/>
      <c r="H47" s="526"/>
      <c r="I47" s="526"/>
      <c r="J47" s="526"/>
      <c r="K47" s="526"/>
      <c r="L47" s="526"/>
      <c r="M47" s="526"/>
      <c r="N47" s="526"/>
      <c r="O47" s="526"/>
      <c r="P47" s="526"/>
      <c r="Q47" s="526"/>
      <c r="R47" s="526"/>
      <c r="S47" s="526"/>
      <c r="T47" s="526"/>
    </row>
    <row r="48" spans="2:21" s="551" customFormat="1" ht="13.5" x14ac:dyDescent="0.25">
      <c r="B48" s="526"/>
      <c r="C48" s="526"/>
      <c r="D48" s="526"/>
      <c r="E48" s="526"/>
      <c r="F48" s="526"/>
      <c r="G48" s="526"/>
      <c r="H48" s="526"/>
      <c r="I48" s="526"/>
      <c r="J48" s="526"/>
      <c r="K48" s="526"/>
      <c r="L48" s="526"/>
      <c r="M48" s="526"/>
      <c r="N48" s="526"/>
      <c r="O48" s="526"/>
      <c r="P48" s="526"/>
      <c r="Q48" s="526"/>
      <c r="R48" s="526"/>
      <c r="S48" s="526"/>
      <c r="T48" s="526"/>
    </row>
    <row r="49" spans="2:20" s="551" customFormat="1" ht="13.5" x14ac:dyDescent="0.25">
      <c r="B49" s="526"/>
      <c r="C49" s="526"/>
      <c r="D49" s="526"/>
      <c r="E49" s="526"/>
      <c r="F49" s="526"/>
      <c r="G49" s="526"/>
      <c r="H49" s="526"/>
      <c r="I49" s="526"/>
      <c r="J49" s="526"/>
      <c r="K49" s="526"/>
      <c r="L49" s="526"/>
      <c r="M49" s="526"/>
      <c r="N49" s="526"/>
      <c r="O49" s="526"/>
      <c r="P49" s="526"/>
      <c r="Q49" s="526"/>
      <c r="R49" s="526"/>
      <c r="S49" s="526"/>
      <c r="T49" s="526"/>
    </row>
    <row r="50" spans="2:20" s="551" customFormat="1" ht="13.5" x14ac:dyDescent="0.25">
      <c r="B50" s="526"/>
      <c r="C50" s="526"/>
      <c r="D50" s="526"/>
      <c r="E50" s="526"/>
      <c r="F50" s="526"/>
      <c r="G50" s="526"/>
      <c r="H50" s="526"/>
      <c r="I50" s="526"/>
      <c r="J50" s="526"/>
      <c r="K50" s="526"/>
      <c r="L50" s="526"/>
      <c r="M50" s="526"/>
      <c r="N50" s="526"/>
      <c r="O50" s="526"/>
      <c r="P50" s="526"/>
      <c r="Q50" s="526"/>
      <c r="R50" s="526"/>
      <c r="S50" s="526"/>
      <c r="T50" s="526"/>
    </row>
    <row r="51" spans="2:20" s="551" customFormat="1" ht="13.5" x14ac:dyDescent="0.25">
      <c r="B51" s="526"/>
      <c r="C51" s="526"/>
      <c r="D51" s="526"/>
      <c r="E51" s="526"/>
      <c r="F51" s="526"/>
      <c r="G51" s="526"/>
      <c r="H51" s="526"/>
      <c r="I51" s="526"/>
      <c r="J51" s="526"/>
      <c r="K51" s="526"/>
      <c r="L51" s="526"/>
      <c r="M51" s="526"/>
      <c r="N51" s="526"/>
      <c r="O51" s="526"/>
      <c r="P51" s="526"/>
      <c r="Q51" s="526"/>
      <c r="R51" s="526"/>
      <c r="S51" s="526"/>
      <c r="T51" s="526"/>
    </row>
    <row r="52" spans="2:20" s="551" customFormat="1" ht="13.5" x14ac:dyDescent="0.25">
      <c r="B52" s="526"/>
      <c r="C52" s="526"/>
      <c r="D52" s="526"/>
      <c r="E52" s="526"/>
      <c r="F52" s="526"/>
      <c r="G52" s="526"/>
      <c r="H52" s="526"/>
      <c r="I52" s="526"/>
      <c r="J52" s="526"/>
      <c r="K52" s="526"/>
      <c r="L52" s="526"/>
      <c r="M52" s="526"/>
      <c r="N52" s="526"/>
      <c r="O52" s="526"/>
      <c r="P52" s="526"/>
      <c r="Q52" s="526"/>
      <c r="R52" s="526"/>
      <c r="S52" s="526"/>
      <c r="T52" s="526"/>
    </row>
    <row r="53" spans="2:20" s="551" customFormat="1" ht="13.5" x14ac:dyDescent="0.25">
      <c r="B53" s="526"/>
      <c r="C53" s="526"/>
      <c r="D53" s="526"/>
      <c r="E53" s="526"/>
      <c r="F53" s="526"/>
      <c r="G53" s="526"/>
      <c r="H53" s="526"/>
      <c r="I53" s="526"/>
      <c r="J53" s="526"/>
      <c r="K53" s="526"/>
      <c r="L53" s="526"/>
      <c r="M53" s="526"/>
      <c r="N53" s="526"/>
      <c r="O53" s="526"/>
      <c r="P53" s="526"/>
      <c r="Q53" s="526"/>
      <c r="R53" s="526"/>
      <c r="S53" s="526"/>
      <c r="T53" s="526"/>
    </row>
    <row r="54" spans="2:20" s="551" customFormat="1" ht="13.5" x14ac:dyDescent="0.25">
      <c r="B54" s="526"/>
      <c r="C54" s="526"/>
      <c r="D54" s="526"/>
      <c r="E54" s="526"/>
      <c r="F54" s="526"/>
      <c r="G54" s="526"/>
      <c r="H54" s="526"/>
      <c r="I54" s="526"/>
      <c r="J54" s="526"/>
      <c r="K54" s="526"/>
      <c r="L54" s="526"/>
      <c r="M54" s="526"/>
      <c r="N54" s="526"/>
      <c r="O54" s="526"/>
      <c r="P54" s="526"/>
      <c r="Q54" s="526"/>
      <c r="R54" s="526"/>
      <c r="S54" s="526"/>
      <c r="T54" s="526"/>
    </row>
    <row r="55" spans="2:20" s="551" customFormat="1" ht="13.5" x14ac:dyDescent="0.25">
      <c r="B55" s="526"/>
      <c r="C55" s="526"/>
      <c r="D55" s="526"/>
      <c r="E55" s="526"/>
      <c r="F55" s="526"/>
      <c r="G55" s="526"/>
      <c r="H55" s="526"/>
      <c r="I55" s="526"/>
      <c r="J55" s="526"/>
      <c r="K55" s="526"/>
      <c r="L55" s="526"/>
      <c r="M55" s="526"/>
      <c r="N55" s="526"/>
      <c r="O55" s="526"/>
      <c r="P55" s="526"/>
      <c r="Q55" s="526"/>
      <c r="R55" s="526"/>
      <c r="S55" s="526"/>
      <c r="T55" s="526"/>
    </row>
    <row r="56" spans="2:20" s="551" customFormat="1" ht="13.5" x14ac:dyDescent="0.25">
      <c r="B56" s="526"/>
      <c r="C56" s="526"/>
      <c r="D56" s="526"/>
      <c r="E56" s="526"/>
      <c r="F56" s="526"/>
      <c r="G56" s="526"/>
      <c r="H56" s="526"/>
      <c r="I56" s="526"/>
      <c r="J56" s="526"/>
      <c r="K56" s="526"/>
      <c r="L56" s="526"/>
      <c r="M56" s="526"/>
      <c r="N56" s="526"/>
      <c r="O56" s="526"/>
      <c r="P56" s="526"/>
      <c r="Q56" s="526"/>
      <c r="R56" s="526"/>
      <c r="S56" s="526"/>
      <c r="T56" s="526"/>
    </row>
    <row r="57" spans="2:20" s="551" customFormat="1" ht="13.5" x14ac:dyDescent="0.25">
      <c r="B57" s="526"/>
      <c r="C57" s="526"/>
      <c r="D57" s="526"/>
      <c r="E57" s="526"/>
      <c r="F57" s="526"/>
      <c r="G57" s="526"/>
      <c r="H57" s="526"/>
      <c r="I57" s="526"/>
      <c r="J57" s="526"/>
      <c r="K57" s="526"/>
      <c r="L57" s="526"/>
      <c r="M57" s="526"/>
      <c r="N57" s="526"/>
      <c r="O57" s="526"/>
      <c r="P57" s="526"/>
      <c r="Q57" s="526"/>
      <c r="R57" s="526"/>
      <c r="S57" s="526"/>
      <c r="T57" s="526"/>
    </row>
    <row r="58" spans="2:20" s="551" customFormat="1" ht="13.5" x14ac:dyDescent="0.25">
      <c r="B58" s="526"/>
      <c r="C58" s="526"/>
      <c r="D58" s="526"/>
      <c r="E58" s="526"/>
      <c r="F58" s="526"/>
      <c r="G58" s="526"/>
      <c r="H58" s="526"/>
      <c r="I58" s="526"/>
      <c r="J58" s="526"/>
      <c r="K58" s="526"/>
      <c r="L58" s="526"/>
      <c r="M58" s="526"/>
      <c r="N58" s="526"/>
      <c r="O58" s="526"/>
      <c r="P58" s="526"/>
      <c r="Q58" s="526"/>
      <c r="R58" s="526"/>
      <c r="S58" s="526"/>
      <c r="T58" s="526"/>
    </row>
  </sheetData>
  <mergeCells count="25">
    <mergeCell ref="F14:F15"/>
    <mergeCell ref="G14:G15"/>
    <mergeCell ref="H14:I14"/>
    <mergeCell ref="S2:T2"/>
    <mergeCell ref="B3:T3"/>
    <mergeCell ref="B4:T4"/>
    <mergeCell ref="B5:T5"/>
    <mergeCell ref="B13:J13"/>
    <mergeCell ref="K13:T13"/>
    <mergeCell ref="B42:T45"/>
    <mergeCell ref="T14:T15"/>
    <mergeCell ref="B27:G27"/>
    <mergeCell ref="B31:G31"/>
    <mergeCell ref="B32:H32"/>
    <mergeCell ref="L38:O38"/>
    <mergeCell ref="R38:T38"/>
    <mergeCell ref="J14:J15"/>
    <mergeCell ref="K14:K15"/>
    <mergeCell ref="L14:M14"/>
    <mergeCell ref="N14:O14"/>
    <mergeCell ref="P14:Q14"/>
    <mergeCell ref="R14:S14"/>
    <mergeCell ref="B14:B15"/>
    <mergeCell ref="C14:D14"/>
    <mergeCell ref="E14:E15"/>
  </mergeCells>
  <printOptions gridLines="1" gridLinesSet="0"/>
  <pageMargins left="1.19" right="0.78740157480314965" top="0.98425196850393704" bottom="0.98425196850393704" header="0.51181102362204722" footer="0.51181102362204722"/>
  <pageSetup paperSize="5" scale="77" orientation="landscape" horizontalDpi="240" verticalDpi="144"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8BD2-6936-4196-971A-BDAE8449819B}">
  <sheetPr>
    <tabColor rgb="FF7030A0"/>
    <pageSetUpPr fitToPage="1"/>
  </sheetPr>
  <dimension ref="A1:AG58"/>
  <sheetViews>
    <sheetView topLeftCell="C1" workbookViewId="0">
      <selection activeCell="F7" sqref="F7:G7"/>
    </sheetView>
  </sheetViews>
  <sheetFormatPr baseColWidth="10" defaultColWidth="8.7109375" defaultRowHeight="15" customHeight="1" x14ac:dyDescent="0.25"/>
  <cols>
    <col min="1" max="1" width="4.140625" style="82" customWidth="1"/>
    <col min="2" max="2" width="7.28515625" style="59" customWidth="1"/>
    <col min="3" max="3" width="7.7109375" style="59" customWidth="1"/>
    <col min="4" max="4" width="9.28515625" style="59" customWidth="1"/>
    <col min="5" max="5" width="11.5703125" style="59" customWidth="1"/>
    <col min="6" max="6" width="11.42578125" style="59" customWidth="1"/>
    <col min="7" max="7" width="13" style="59" customWidth="1"/>
    <col min="8" max="8" width="12.28515625" style="59" customWidth="1"/>
    <col min="9" max="9" width="12.7109375" style="59" customWidth="1"/>
    <col min="10" max="10" width="11.28515625" style="59" customWidth="1"/>
    <col min="11" max="11" width="12.42578125" style="59" customWidth="1"/>
    <col min="12" max="12" width="7.42578125" style="59" customWidth="1"/>
    <col min="13" max="13" width="10.28515625" style="59" customWidth="1"/>
    <col min="14" max="14" width="10.7109375" style="59" customWidth="1"/>
    <col min="15" max="15" width="8.7109375" style="59" customWidth="1"/>
    <col min="16" max="16" width="10.7109375" style="59" customWidth="1"/>
    <col min="17" max="17" width="9.28515625" style="59" customWidth="1"/>
    <col min="18" max="18" width="10.5703125" style="59" customWidth="1"/>
    <col min="19" max="19" width="9.140625" style="59" customWidth="1"/>
    <col min="20" max="20" width="10.7109375" style="59" customWidth="1"/>
    <col min="21" max="21" width="5.28515625" style="82" customWidth="1"/>
    <col min="22" max="22" width="13.42578125" style="940" customWidth="1"/>
    <col min="23" max="33" width="8.7109375" style="50"/>
  </cols>
  <sheetData>
    <row r="1" spans="1:33" ht="15" customHeight="1" x14ac:dyDescent="0.25">
      <c r="A1" s="937"/>
      <c r="B1" s="938"/>
      <c r="C1" s="938"/>
      <c r="D1" s="938"/>
      <c r="E1" s="938"/>
      <c r="F1" s="938"/>
      <c r="G1" s="938"/>
      <c r="H1" s="938"/>
      <c r="I1" s="938"/>
      <c r="J1" s="938"/>
      <c r="K1" s="938"/>
      <c r="L1" s="938"/>
      <c r="M1" s="938"/>
      <c r="N1" s="938"/>
      <c r="O1" s="938"/>
      <c r="P1" s="938"/>
      <c r="Q1" s="938"/>
      <c r="R1" s="938"/>
      <c r="S1" s="938"/>
      <c r="T1" s="938"/>
      <c r="U1" s="939"/>
    </row>
    <row r="2" spans="1:33" x14ac:dyDescent="0.25">
      <c r="A2" s="457"/>
      <c r="B2" s="1722"/>
      <c r="C2" s="1723"/>
      <c r="D2" s="941"/>
      <c r="E2" s="941"/>
      <c r="F2" s="942"/>
      <c r="G2" s="942"/>
      <c r="H2" s="942"/>
      <c r="I2" s="942"/>
      <c r="J2" s="942"/>
      <c r="K2" s="942"/>
      <c r="L2" s="942"/>
      <c r="M2" s="942"/>
      <c r="N2" s="942"/>
      <c r="O2" s="942"/>
      <c r="P2" s="942"/>
      <c r="Q2" s="942"/>
      <c r="R2" s="942"/>
      <c r="S2" s="1650" t="s">
        <v>394</v>
      </c>
      <c r="T2" s="1651"/>
      <c r="U2" s="943"/>
    </row>
    <row r="3" spans="1:33" x14ac:dyDescent="0.25">
      <c r="A3" s="457"/>
      <c r="B3" s="1724" t="s">
        <v>1</v>
      </c>
      <c r="C3" s="1725"/>
      <c r="D3" s="1725"/>
      <c r="E3" s="1725"/>
      <c r="F3" s="1725"/>
      <c r="G3" s="1725"/>
      <c r="H3" s="1725"/>
      <c r="I3" s="1725"/>
      <c r="J3" s="1725"/>
      <c r="K3" s="1725"/>
      <c r="L3" s="1725"/>
      <c r="M3" s="1725"/>
      <c r="N3" s="1725"/>
      <c r="O3" s="1725"/>
      <c r="P3" s="1725"/>
      <c r="Q3" s="1725"/>
      <c r="R3" s="1725"/>
      <c r="S3" s="1725"/>
      <c r="T3" s="1726"/>
      <c r="U3" s="943"/>
    </row>
    <row r="4" spans="1:33" x14ac:dyDescent="0.25">
      <c r="A4" s="457"/>
      <c r="B4" s="1724" t="s">
        <v>195</v>
      </c>
      <c r="C4" s="1725"/>
      <c r="D4" s="1725"/>
      <c r="E4" s="1725"/>
      <c r="F4" s="1725"/>
      <c r="G4" s="1725"/>
      <c r="H4" s="1725"/>
      <c r="I4" s="1725"/>
      <c r="J4" s="1725"/>
      <c r="K4" s="1725"/>
      <c r="L4" s="1725"/>
      <c r="M4" s="1725"/>
      <c r="N4" s="1725"/>
      <c r="O4" s="1725"/>
      <c r="P4" s="1725"/>
      <c r="Q4" s="1725"/>
      <c r="R4" s="1725"/>
      <c r="S4" s="1725"/>
      <c r="T4" s="1726"/>
      <c r="U4" s="943"/>
    </row>
    <row r="5" spans="1:33" s="50" customFormat="1" ht="14.65" customHeight="1" x14ac:dyDescent="0.25">
      <c r="A5" s="457"/>
      <c r="B5" s="1727" t="s">
        <v>933</v>
      </c>
      <c r="C5" s="1728"/>
      <c r="D5" s="1728"/>
      <c r="E5" s="1728"/>
      <c r="F5" s="1728"/>
      <c r="G5" s="1728"/>
      <c r="H5" s="1728"/>
      <c r="I5" s="1728"/>
      <c r="J5" s="1728"/>
      <c r="K5" s="1728"/>
      <c r="L5" s="1728"/>
      <c r="M5" s="1728"/>
      <c r="N5" s="1728"/>
      <c r="O5" s="1728"/>
      <c r="P5" s="1728"/>
      <c r="Q5" s="1728"/>
      <c r="R5" s="1728"/>
      <c r="S5" s="1728"/>
      <c r="T5" s="1729"/>
      <c r="U5" s="943"/>
      <c r="V5" s="940"/>
    </row>
    <row r="6" spans="1:33" x14ac:dyDescent="0.25">
      <c r="A6" s="457"/>
      <c r="B6" s="944"/>
      <c r="C6" s="945"/>
      <c r="D6" s="945"/>
      <c r="E6" s="945"/>
      <c r="F6" s="945"/>
      <c r="G6" s="945"/>
      <c r="H6" s="945"/>
      <c r="I6" s="945"/>
      <c r="J6" s="945"/>
      <c r="K6" s="945"/>
      <c r="L6" s="945"/>
      <c r="M6" s="945"/>
      <c r="N6" s="945"/>
      <c r="O6" s="945"/>
      <c r="P6" s="945"/>
      <c r="Q6" s="945"/>
      <c r="R6" s="945"/>
      <c r="S6" s="945"/>
      <c r="T6" s="946"/>
      <c r="U6" s="943"/>
    </row>
    <row r="7" spans="1:33" x14ac:dyDescent="0.25">
      <c r="A7" s="457"/>
      <c r="B7" s="628"/>
      <c r="C7" s="947" t="s">
        <v>699</v>
      </c>
      <c r="D7" s="948"/>
      <c r="E7" s="948"/>
      <c r="F7" s="945"/>
      <c r="G7" s="82"/>
      <c r="H7" s="947" t="s">
        <v>700</v>
      </c>
      <c r="I7" s="949"/>
      <c r="J7" s="949"/>
      <c r="K7" s="82"/>
      <c r="L7" s="947" t="s">
        <v>706</v>
      </c>
      <c r="M7" s="949"/>
      <c r="N7" s="949"/>
      <c r="O7" s="945"/>
      <c r="P7" s="945"/>
      <c r="Q7" s="947" t="s">
        <v>46</v>
      </c>
      <c r="R7" s="595"/>
      <c r="S7" s="595"/>
      <c r="T7" s="458"/>
      <c r="U7" s="943"/>
    </row>
    <row r="8" spans="1:33" ht="12" customHeight="1" x14ac:dyDescent="0.25">
      <c r="A8" s="457"/>
      <c r="B8" s="628"/>
      <c r="C8" s="947"/>
      <c r="D8" s="950"/>
      <c r="E8" s="950"/>
      <c r="F8" s="945"/>
      <c r="G8" s="50"/>
      <c r="H8" s="947"/>
      <c r="I8" s="163"/>
      <c r="J8" s="163"/>
      <c r="K8" s="50"/>
      <c r="L8" s="947"/>
      <c r="M8" s="163"/>
      <c r="N8" s="163"/>
      <c r="O8" s="945"/>
      <c r="P8" s="945"/>
      <c r="Q8" s="947"/>
      <c r="R8" s="120"/>
      <c r="S8" s="120"/>
      <c r="T8" s="458"/>
      <c r="U8" s="943"/>
    </row>
    <row r="9" spans="1:33" x14ac:dyDescent="0.25">
      <c r="A9" s="457"/>
      <c r="B9" s="628"/>
      <c r="C9" s="947" t="s">
        <v>703</v>
      </c>
      <c r="D9" s="948"/>
      <c r="E9" s="948"/>
      <c r="F9" s="945"/>
      <c r="G9" s="82"/>
      <c r="H9" s="947" t="s">
        <v>891</v>
      </c>
      <c r="I9" s="951"/>
      <c r="J9" s="951"/>
      <c r="K9" s="82"/>
      <c r="L9" s="952" t="s">
        <v>701</v>
      </c>
      <c r="M9" s="949"/>
      <c r="N9" s="949"/>
      <c r="O9" s="945"/>
      <c r="Q9" s="947" t="s">
        <v>705</v>
      </c>
      <c r="R9" s="949"/>
      <c r="S9" s="949"/>
      <c r="T9" s="458"/>
      <c r="U9" s="943"/>
    </row>
    <row r="10" spans="1:33" x14ac:dyDescent="0.25">
      <c r="A10" s="457"/>
      <c r="B10" s="628"/>
      <c r="C10" s="120"/>
      <c r="D10" s="120"/>
      <c r="E10" s="120"/>
      <c r="F10" s="945"/>
      <c r="G10" s="120"/>
      <c r="H10" s="120"/>
      <c r="I10" s="120"/>
      <c r="J10" s="945"/>
      <c r="K10" s="82"/>
      <c r="L10" s="120"/>
      <c r="M10" s="120"/>
      <c r="N10" s="120"/>
      <c r="O10" s="945"/>
      <c r="P10" s="945"/>
      <c r="Q10" s="120"/>
      <c r="R10" s="120"/>
      <c r="S10" s="120"/>
      <c r="T10" s="458"/>
      <c r="U10" s="943"/>
    </row>
    <row r="11" spans="1:33" x14ac:dyDescent="0.25">
      <c r="A11" s="457"/>
      <c r="B11" s="953"/>
      <c r="C11" s="595"/>
      <c r="D11" s="595"/>
      <c r="E11" s="595"/>
      <c r="F11" s="595"/>
      <c r="G11" s="595"/>
      <c r="H11" s="595"/>
      <c r="I11" s="595"/>
      <c r="J11" s="954"/>
      <c r="K11" s="595"/>
      <c r="L11" s="595"/>
      <c r="M11" s="595"/>
      <c r="N11" s="595"/>
      <c r="O11" s="595"/>
      <c r="P11" s="595"/>
      <c r="Q11" s="595"/>
      <c r="R11" s="595"/>
      <c r="S11" s="595"/>
      <c r="T11" s="955"/>
      <c r="U11" s="943"/>
    </row>
    <row r="12" spans="1:33" x14ac:dyDescent="0.25">
      <c r="A12" s="457"/>
      <c r="B12" s="1730" t="s">
        <v>934</v>
      </c>
      <c r="C12" s="1731"/>
      <c r="D12" s="1731"/>
      <c r="E12" s="1731"/>
      <c r="F12" s="1731"/>
      <c r="G12" s="1731"/>
      <c r="H12" s="1731"/>
      <c r="I12" s="1731"/>
      <c r="J12" s="1731"/>
      <c r="K12" s="1732" t="s">
        <v>935</v>
      </c>
      <c r="L12" s="1731"/>
      <c r="M12" s="1731"/>
      <c r="N12" s="1731"/>
      <c r="O12" s="1731"/>
      <c r="P12" s="1731"/>
      <c r="Q12" s="1731"/>
      <c r="R12" s="1731"/>
      <c r="S12" s="1731"/>
      <c r="T12" s="1733"/>
      <c r="U12" s="943"/>
    </row>
    <row r="13" spans="1:33" s="960" customFormat="1" ht="18.75" customHeight="1" x14ac:dyDescent="0.25">
      <c r="A13" s="956"/>
      <c r="B13" s="1714" t="s">
        <v>919</v>
      </c>
      <c r="C13" s="1716" t="s">
        <v>733</v>
      </c>
      <c r="D13" s="1717"/>
      <c r="E13" s="1718" t="s">
        <v>909</v>
      </c>
      <c r="F13" s="1718" t="s">
        <v>936</v>
      </c>
      <c r="G13" s="1718" t="s">
        <v>937</v>
      </c>
      <c r="H13" s="1720" t="s">
        <v>938</v>
      </c>
      <c r="I13" s="1721"/>
      <c r="J13" s="1507" t="s">
        <v>739</v>
      </c>
      <c r="K13" s="1710" t="s">
        <v>922</v>
      </c>
      <c r="L13" s="1712" t="s">
        <v>733</v>
      </c>
      <c r="M13" s="1712"/>
      <c r="N13" s="1713" t="s">
        <v>923</v>
      </c>
      <c r="O13" s="1713"/>
      <c r="P13" s="1692" t="s">
        <v>924</v>
      </c>
      <c r="Q13" s="1692"/>
      <c r="R13" s="1713" t="s">
        <v>925</v>
      </c>
      <c r="S13" s="1713"/>
      <c r="T13" s="1507" t="s">
        <v>739</v>
      </c>
      <c r="U13" s="957"/>
      <c r="V13" s="958"/>
      <c r="W13" s="959"/>
      <c r="X13" s="959"/>
      <c r="Y13" s="959"/>
      <c r="Z13" s="959"/>
      <c r="AA13" s="959"/>
      <c r="AB13" s="959"/>
      <c r="AC13" s="959"/>
      <c r="AD13" s="959"/>
      <c r="AE13" s="959"/>
      <c r="AF13" s="959"/>
      <c r="AG13" s="959"/>
    </row>
    <row r="14" spans="1:33" s="960" customFormat="1" ht="25.5" x14ac:dyDescent="0.25">
      <c r="A14" s="956"/>
      <c r="B14" s="1715"/>
      <c r="C14" s="508" t="s">
        <v>741</v>
      </c>
      <c r="D14" s="508" t="s">
        <v>913</v>
      </c>
      <c r="E14" s="1719"/>
      <c r="F14" s="1719"/>
      <c r="G14" s="1719"/>
      <c r="H14" s="508" t="s">
        <v>939</v>
      </c>
      <c r="I14" s="508" t="s">
        <v>928</v>
      </c>
      <c r="J14" s="1507"/>
      <c r="K14" s="1711"/>
      <c r="L14" s="961" t="s">
        <v>699</v>
      </c>
      <c r="M14" s="961" t="s">
        <v>913</v>
      </c>
      <c r="N14" s="931" t="s">
        <v>926</v>
      </c>
      <c r="O14" s="962" t="s">
        <v>915</v>
      </c>
      <c r="P14" s="931" t="s">
        <v>927</v>
      </c>
      <c r="Q14" s="929" t="s">
        <v>928</v>
      </c>
      <c r="R14" s="931" t="s">
        <v>926</v>
      </c>
      <c r="S14" s="962" t="s">
        <v>915</v>
      </c>
      <c r="T14" s="1507"/>
      <c r="U14" s="957"/>
      <c r="V14" s="958"/>
      <c r="W14" s="959"/>
      <c r="X14" s="959"/>
      <c r="Y14" s="959"/>
      <c r="Z14" s="959"/>
      <c r="AA14" s="959"/>
      <c r="AB14" s="959"/>
      <c r="AC14" s="959"/>
      <c r="AD14" s="959"/>
      <c r="AE14" s="959"/>
      <c r="AF14" s="959"/>
      <c r="AG14" s="959"/>
    </row>
    <row r="15" spans="1:33" x14ac:dyDescent="0.25">
      <c r="A15" s="457"/>
      <c r="B15" s="963"/>
      <c r="C15" s="964"/>
      <c r="D15" s="293"/>
      <c r="E15" s="293"/>
      <c r="F15" s="965"/>
      <c r="G15" s="966"/>
      <c r="H15" s="293"/>
      <c r="I15" s="293"/>
      <c r="J15" s="293"/>
      <c r="K15" s="967"/>
      <c r="L15" s="236"/>
      <c r="M15" s="236"/>
      <c r="N15" s="236"/>
      <c r="O15" s="236"/>
      <c r="P15" s="236"/>
      <c r="Q15" s="236"/>
      <c r="R15" s="236"/>
      <c r="S15" s="236"/>
      <c r="T15" s="507"/>
      <c r="U15" s="943"/>
    </row>
    <row r="16" spans="1:33" x14ac:dyDescent="0.25">
      <c r="A16" s="457"/>
      <c r="B16" s="963"/>
      <c r="C16" s="293"/>
      <c r="D16" s="293"/>
      <c r="E16" s="967"/>
      <c r="F16" s="968"/>
      <c r="G16" s="236"/>
      <c r="H16" s="969"/>
      <c r="I16" s="293"/>
      <c r="J16" s="293"/>
      <c r="K16" s="293"/>
      <c r="L16" s="970"/>
      <c r="M16" s="970"/>
      <c r="N16" s="970"/>
      <c r="O16" s="970"/>
      <c r="P16" s="970"/>
      <c r="Q16" s="970"/>
      <c r="R16" s="970"/>
      <c r="S16" s="970"/>
      <c r="T16" s="971"/>
      <c r="U16" s="943"/>
    </row>
    <row r="17" spans="1:21" x14ac:dyDescent="0.25">
      <c r="A17" s="457"/>
      <c r="B17" s="963"/>
      <c r="C17" s="293"/>
      <c r="D17" s="293"/>
      <c r="E17" s="967"/>
      <c r="F17" s="621"/>
      <c r="G17" s="621"/>
      <c r="H17" s="969"/>
      <c r="I17" s="293"/>
      <c r="J17" s="293"/>
      <c r="K17" s="293"/>
      <c r="L17" s="293"/>
      <c r="M17" s="293"/>
      <c r="N17" s="293"/>
      <c r="O17" s="293"/>
      <c r="P17" s="293"/>
      <c r="Q17" s="293"/>
      <c r="R17" s="293"/>
      <c r="S17" s="293"/>
      <c r="T17" s="972"/>
      <c r="U17" s="943"/>
    </row>
    <row r="18" spans="1:21" x14ac:dyDescent="0.25">
      <c r="A18" s="457"/>
      <c r="B18" s="963"/>
      <c r="C18" s="293"/>
      <c r="D18" s="293"/>
      <c r="E18" s="967"/>
      <c r="F18" s="621"/>
      <c r="G18" s="621"/>
      <c r="H18" s="969"/>
      <c r="I18" s="293"/>
      <c r="J18" s="293"/>
      <c r="K18" s="293"/>
      <c r="L18" s="293"/>
      <c r="M18" s="293"/>
      <c r="N18" s="293"/>
      <c r="O18" s="293"/>
      <c r="P18" s="293"/>
      <c r="Q18" s="293"/>
      <c r="R18" s="293"/>
      <c r="S18" s="293"/>
      <c r="T18" s="972"/>
      <c r="U18" s="943"/>
    </row>
    <row r="19" spans="1:21" x14ac:dyDescent="0.25">
      <c r="A19" s="457"/>
      <c r="B19" s="963"/>
      <c r="C19" s="293"/>
      <c r="D19" s="293"/>
      <c r="E19" s="967"/>
      <c r="F19" s="236"/>
      <c r="G19" s="236"/>
      <c r="H19" s="969"/>
      <c r="I19" s="293"/>
      <c r="J19" s="293"/>
      <c r="K19" s="293"/>
      <c r="L19" s="293"/>
      <c r="M19" s="293"/>
      <c r="N19" s="293"/>
      <c r="O19" s="293"/>
      <c r="P19" s="293"/>
      <c r="Q19" s="293"/>
      <c r="R19" s="293"/>
      <c r="S19" s="293"/>
      <c r="T19" s="972"/>
      <c r="U19" s="943"/>
    </row>
    <row r="20" spans="1:21" x14ac:dyDescent="0.25">
      <c r="A20" s="457"/>
      <c r="B20" s="963"/>
      <c r="C20" s="293"/>
      <c r="D20" s="293"/>
      <c r="E20" s="293"/>
      <c r="F20" s="970"/>
      <c r="G20" s="970"/>
      <c r="H20" s="293"/>
      <c r="I20" s="293"/>
      <c r="J20" s="293"/>
      <c r="K20" s="293"/>
      <c r="L20" s="293"/>
      <c r="M20" s="293"/>
      <c r="N20" s="293"/>
      <c r="O20" s="293"/>
      <c r="P20" s="293"/>
      <c r="Q20" s="293"/>
      <c r="R20" s="293"/>
      <c r="S20" s="293"/>
      <c r="T20" s="972"/>
      <c r="U20" s="943"/>
    </row>
    <row r="21" spans="1:21" x14ac:dyDescent="0.25">
      <c r="A21" s="457"/>
      <c r="B21" s="963"/>
      <c r="C21" s="293"/>
      <c r="D21" s="293"/>
      <c r="E21" s="293"/>
      <c r="F21" s="293"/>
      <c r="G21" s="293"/>
      <c r="H21" s="293"/>
      <c r="I21" s="293"/>
      <c r="J21" s="293"/>
      <c r="K21" s="293"/>
      <c r="L21" s="293"/>
      <c r="M21" s="293"/>
      <c r="N21" s="293"/>
      <c r="O21" s="293"/>
      <c r="P21" s="293"/>
      <c r="Q21" s="293"/>
      <c r="R21" s="293"/>
      <c r="S21" s="293"/>
      <c r="T21" s="972"/>
      <c r="U21" s="943"/>
    </row>
    <row r="22" spans="1:21" x14ac:dyDescent="0.25">
      <c r="A22" s="457"/>
      <c r="B22" s="1705" t="s">
        <v>916</v>
      </c>
      <c r="C22" s="1706"/>
      <c r="D22" s="1706"/>
      <c r="E22" s="1706"/>
      <c r="F22" s="1706"/>
      <c r="G22" s="1707"/>
      <c r="H22" s="966"/>
      <c r="I22" s="966"/>
      <c r="J22" s="966"/>
      <c r="K22" s="966"/>
      <c r="L22" s="966"/>
      <c r="M22" s="966"/>
      <c r="N22" s="966"/>
      <c r="O22" s="966"/>
      <c r="P22" s="966"/>
      <c r="Q22" s="966"/>
      <c r="R22" s="966"/>
      <c r="S22" s="966"/>
      <c r="T22" s="973"/>
      <c r="U22" s="943"/>
    </row>
    <row r="23" spans="1:21" x14ac:dyDescent="0.25">
      <c r="A23" s="457"/>
      <c r="B23" s="974"/>
      <c r="C23" s="941"/>
      <c r="D23" s="941"/>
      <c r="E23" s="941"/>
      <c r="F23" s="941"/>
      <c r="G23" s="941"/>
      <c r="H23" s="941"/>
      <c r="I23" s="941"/>
      <c r="J23" s="941"/>
      <c r="K23" s="941"/>
      <c r="L23" s="941"/>
      <c r="M23" s="941"/>
      <c r="N23" s="941"/>
      <c r="O23" s="941"/>
      <c r="P23" s="941"/>
      <c r="Q23" s="941"/>
      <c r="R23" s="941"/>
      <c r="S23" s="941"/>
      <c r="T23" s="975"/>
      <c r="U23" s="943"/>
    </row>
    <row r="24" spans="1:21" ht="14.65" customHeight="1" x14ac:dyDescent="0.25">
      <c r="A24" s="457"/>
      <c r="B24" s="809" t="s">
        <v>503</v>
      </c>
      <c r="C24" s="526"/>
      <c r="D24" s="526"/>
      <c r="E24" s="526"/>
      <c r="F24" s="526"/>
      <c r="G24" s="526"/>
      <c r="H24" s="120"/>
      <c r="I24" s="120"/>
      <c r="J24" s="120"/>
      <c r="K24" s="120"/>
      <c r="L24" s="120"/>
      <c r="M24" s="120"/>
      <c r="N24" s="120"/>
      <c r="O24" s="120"/>
      <c r="P24" s="120"/>
      <c r="Q24" s="120"/>
      <c r="R24" s="120"/>
      <c r="S24" s="120"/>
      <c r="T24" s="458"/>
      <c r="U24" s="943"/>
    </row>
    <row r="25" spans="1:21" x14ac:dyDescent="0.25">
      <c r="A25" s="457"/>
      <c r="B25" s="1689" t="s">
        <v>930</v>
      </c>
      <c r="C25" s="1690"/>
      <c r="D25" s="1690"/>
      <c r="E25" s="1690"/>
      <c r="F25" s="1690"/>
      <c r="G25" s="1690"/>
      <c r="H25" s="120"/>
      <c r="I25" s="120"/>
      <c r="J25" s="120"/>
      <c r="K25" s="120"/>
      <c r="L25" s="120"/>
      <c r="M25" s="120"/>
      <c r="N25" s="120"/>
      <c r="O25" s="120"/>
      <c r="P25" s="120"/>
      <c r="Q25" s="120"/>
      <c r="R25" s="120"/>
      <c r="S25" s="120"/>
      <c r="T25" s="458"/>
      <c r="U25" s="943"/>
    </row>
    <row r="26" spans="1:21" x14ac:dyDescent="0.25">
      <c r="A26" s="457"/>
      <c r="B26" s="1689" t="s">
        <v>940</v>
      </c>
      <c r="C26" s="1690"/>
      <c r="D26" s="1690"/>
      <c r="E26" s="1690"/>
      <c r="F26" s="1690"/>
      <c r="G26" s="1690"/>
      <c r="H26" s="1690"/>
      <c r="I26" s="120"/>
      <c r="J26" s="120"/>
      <c r="K26" s="120"/>
      <c r="L26" s="120"/>
      <c r="M26" s="120"/>
      <c r="N26" s="120"/>
      <c r="O26" s="120"/>
      <c r="P26" s="120"/>
      <c r="Q26" s="120"/>
      <c r="R26" s="120"/>
      <c r="S26" s="120"/>
      <c r="T26" s="458"/>
      <c r="U26" s="943"/>
    </row>
    <row r="27" spans="1:21" x14ac:dyDescent="0.25">
      <c r="A27" s="457"/>
      <c r="B27" s="628"/>
      <c r="C27" s="120"/>
      <c r="D27" s="120"/>
      <c r="E27" s="120"/>
      <c r="F27" s="120"/>
      <c r="G27" s="120"/>
      <c r="H27" s="120"/>
      <c r="I27" s="120"/>
      <c r="J27" s="120"/>
      <c r="K27" s="120"/>
      <c r="L27" s="120"/>
      <c r="M27" s="120"/>
      <c r="N27" s="120"/>
      <c r="O27" s="120"/>
      <c r="P27" s="120"/>
      <c r="Q27" s="120"/>
      <c r="R27" s="120"/>
      <c r="S27" s="120"/>
      <c r="T27" s="458"/>
      <c r="U27" s="943"/>
    </row>
    <row r="28" spans="1:21" x14ac:dyDescent="0.25">
      <c r="A28" s="457"/>
      <c r="B28" s="628"/>
      <c r="C28" s="933"/>
      <c r="D28" s="933"/>
      <c r="E28" s="933"/>
      <c r="F28" s="933"/>
      <c r="G28" s="550"/>
      <c r="H28" s="550"/>
      <c r="I28" s="550"/>
      <c r="J28" s="550"/>
      <c r="K28" s="550"/>
      <c r="L28" s="120"/>
      <c r="M28" s="120"/>
      <c r="N28" s="120"/>
      <c r="O28" s="120"/>
      <c r="P28" s="120"/>
      <c r="Q28" s="120"/>
      <c r="R28" s="120"/>
      <c r="S28" s="120"/>
      <c r="T28" s="458"/>
      <c r="U28" s="943"/>
    </row>
    <row r="29" spans="1:21" x14ac:dyDescent="0.25">
      <c r="A29" s="457"/>
      <c r="B29" s="628"/>
      <c r="C29" s="526" t="s">
        <v>726</v>
      </c>
      <c r="D29" s="526"/>
      <c r="E29" s="526"/>
      <c r="F29" s="526"/>
      <c r="G29" s="526"/>
      <c r="H29" s="526"/>
      <c r="I29" s="526"/>
      <c r="J29" s="526"/>
      <c r="K29" s="526" t="s">
        <v>841</v>
      </c>
      <c r="L29" s="120"/>
      <c r="M29" s="120"/>
      <c r="N29" s="120"/>
      <c r="O29" s="120"/>
      <c r="P29" s="120"/>
      <c r="Q29" s="120"/>
      <c r="R29" s="120"/>
      <c r="S29" s="120"/>
      <c r="T29" s="458"/>
      <c r="U29" s="943"/>
    </row>
    <row r="30" spans="1:21" x14ac:dyDescent="0.25">
      <c r="A30" s="457"/>
      <c r="B30" s="628"/>
      <c r="C30" s="595"/>
      <c r="D30" s="595"/>
      <c r="E30" s="595"/>
      <c r="F30" s="120"/>
      <c r="G30" s="120"/>
      <c r="H30" s="120"/>
      <c r="I30" s="120"/>
      <c r="J30" s="120"/>
      <c r="K30" s="120"/>
      <c r="L30" s="120"/>
      <c r="M30" s="120"/>
      <c r="N30" s="120"/>
      <c r="O30" s="120"/>
      <c r="P30" s="120"/>
      <c r="Q30" s="120"/>
      <c r="R30" s="120"/>
      <c r="S30" s="120"/>
      <c r="T30" s="458"/>
      <c r="U30" s="943"/>
    </row>
    <row r="31" spans="1:21" x14ac:dyDescent="0.25">
      <c r="A31" s="457"/>
      <c r="B31" s="628"/>
      <c r="C31" s="120" t="s">
        <v>92</v>
      </c>
      <c r="D31" s="120"/>
      <c r="E31" s="120"/>
      <c r="F31" s="120" t="s">
        <v>233</v>
      </c>
      <c r="G31" s="120"/>
      <c r="H31" s="120"/>
      <c r="I31" s="120"/>
      <c r="J31" s="120"/>
      <c r="K31" s="1708" t="s">
        <v>941</v>
      </c>
      <c r="L31" s="1708"/>
      <c r="M31" s="1708"/>
      <c r="N31" s="1708"/>
      <c r="O31" s="120"/>
      <c r="P31" s="120"/>
      <c r="Q31" s="120"/>
      <c r="R31" s="120"/>
      <c r="S31" s="120"/>
      <c r="T31" s="458"/>
      <c r="U31" s="943"/>
    </row>
    <row r="32" spans="1:21" x14ac:dyDescent="0.25">
      <c r="A32" s="457"/>
      <c r="B32" s="628"/>
      <c r="C32" s="120" t="s">
        <v>90</v>
      </c>
      <c r="D32" s="120"/>
      <c r="E32" s="120"/>
      <c r="F32" s="120"/>
      <c r="G32" s="120"/>
      <c r="H32" s="120"/>
      <c r="I32" s="120"/>
      <c r="J32" s="120"/>
      <c r="K32" s="120" t="s">
        <v>91</v>
      </c>
      <c r="L32" s="120"/>
      <c r="M32" s="120"/>
      <c r="N32" s="120"/>
      <c r="O32" s="120"/>
      <c r="P32" s="120"/>
      <c r="Q32" s="120"/>
      <c r="R32" s="120"/>
      <c r="S32" s="120"/>
      <c r="T32" s="458"/>
      <c r="U32" s="943"/>
    </row>
    <row r="33" spans="1:22" x14ac:dyDescent="0.25">
      <c r="A33" s="457"/>
      <c r="B33" s="628"/>
      <c r="C33" s="1709" t="s">
        <v>94</v>
      </c>
      <c r="D33" s="1709"/>
      <c r="E33" s="120"/>
      <c r="F33" s="120"/>
      <c r="G33" s="120"/>
      <c r="H33" s="120"/>
      <c r="I33" s="120"/>
      <c r="J33" s="120"/>
      <c r="K33" s="120" t="s">
        <v>95</v>
      </c>
      <c r="L33" s="120"/>
      <c r="M33" s="120"/>
      <c r="N33" s="120"/>
      <c r="O33" s="120"/>
      <c r="P33" s="120"/>
      <c r="Q33" s="120"/>
      <c r="R33" s="120"/>
      <c r="S33" s="120"/>
      <c r="T33" s="458"/>
      <c r="U33" s="943"/>
    </row>
    <row r="34" spans="1:22" x14ac:dyDescent="0.25">
      <c r="A34" s="457"/>
      <c r="B34" s="953"/>
      <c r="C34" s="82"/>
      <c r="D34" s="82"/>
      <c r="E34" s="595"/>
      <c r="F34" s="595"/>
      <c r="G34" s="595"/>
      <c r="H34" s="595"/>
      <c r="I34" s="595"/>
      <c r="J34" s="595"/>
      <c r="K34" s="82"/>
      <c r="L34" s="595"/>
      <c r="M34" s="595"/>
      <c r="N34" s="595"/>
      <c r="O34" s="595"/>
      <c r="P34" s="595"/>
      <c r="Q34" s="595"/>
      <c r="R34" s="595"/>
      <c r="S34" s="595"/>
      <c r="T34" s="955"/>
      <c r="U34" s="943"/>
    </row>
    <row r="35" spans="1:22" x14ac:dyDescent="0.25">
      <c r="A35" s="457"/>
      <c r="B35" s="1696" t="s">
        <v>729</v>
      </c>
      <c r="C35" s="1697"/>
      <c r="D35" s="1697"/>
      <c r="E35" s="1697"/>
      <c r="F35" s="1697"/>
      <c r="G35" s="1697"/>
      <c r="H35" s="1697"/>
      <c r="I35" s="1697"/>
      <c r="J35" s="1697"/>
      <c r="K35" s="1697"/>
      <c r="L35" s="1697"/>
      <c r="M35" s="1697"/>
      <c r="N35" s="1697"/>
      <c r="O35" s="1697"/>
      <c r="P35" s="1697"/>
      <c r="Q35" s="1697"/>
      <c r="R35" s="1697"/>
      <c r="S35" s="1697"/>
      <c r="T35" s="1698"/>
      <c r="U35" s="943"/>
    </row>
    <row r="36" spans="1:22" x14ac:dyDescent="0.25">
      <c r="A36" s="457"/>
      <c r="B36" s="1699"/>
      <c r="C36" s="1700"/>
      <c r="D36" s="1700"/>
      <c r="E36" s="1700"/>
      <c r="F36" s="1700"/>
      <c r="G36" s="1700"/>
      <c r="H36" s="1700"/>
      <c r="I36" s="1700"/>
      <c r="J36" s="1700"/>
      <c r="K36" s="1700"/>
      <c r="L36" s="1700"/>
      <c r="M36" s="1700"/>
      <c r="N36" s="1700"/>
      <c r="O36" s="1700"/>
      <c r="P36" s="1700"/>
      <c r="Q36" s="1700"/>
      <c r="R36" s="1700"/>
      <c r="S36" s="1700"/>
      <c r="T36" s="1701"/>
      <c r="U36" s="943"/>
    </row>
    <row r="37" spans="1:22" x14ac:dyDescent="0.25">
      <c r="A37" s="457"/>
      <c r="B37" s="1699"/>
      <c r="C37" s="1700"/>
      <c r="D37" s="1700"/>
      <c r="E37" s="1700"/>
      <c r="F37" s="1700"/>
      <c r="G37" s="1700"/>
      <c r="H37" s="1700"/>
      <c r="I37" s="1700"/>
      <c r="J37" s="1700"/>
      <c r="K37" s="1700"/>
      <c r="L37" s="1700"/>
      <c r="M37" s="1700"/>
      <c r="N37" s="1700"/>
      <c r="O37" s="1700"/>
      <c r="P37" s="1700"/>
      <c r="Q37" s="1700"/>
      <c r="R37" s="1700"/>
      <c r="S37" s="1700"/>
      <c r="T37" s="1701"/>
      <c r="U37" s="943"/>
    </row>
    <row r="38" spans="1:22" ht="14.65" customHeight="1" x14ac:dyDescent="0.25">
      <c r="A38" s="457"/>
      <c r="B38" s="1699"/>
      <c r="C38" s="1700"/>
      <c r="D38" s="1700"/>
      <c r="E38" s="1700"/>
      <c r="F38" s="1700"/>
      <c r="G38" s="1700"/>
      <c r="H38" s="1700"/>
      <c r="I38" s="1700"/>
      <c r="J38" s="1700"/>
      <c r="K38" s="1700"/>
      <c r="L38" s="1700"/>
      <c r="M38" s="1700"/>
      <c r="N38" s="1700"/>
      <c r="O38" s="1700"/>
      <c r="P38" s="1700"/>
      <c r="Q38" s="1700"/>
      <c r="R38" s="1700"/>
      <c r="S38" s="1700"/>
      <c r="T38" s="1701"/>
      <c r="U38" s="943"/>
    </row>
    <row r="39" spans="1:22" x14ac:dyDescent="0.25">
      <c r="A39" s="457"/>
      <c r="B39" s="1702"/>
      <c r="C39" s="1703"/>
      <c r="D39" s="1703"/>
      <c r="E39" s="1703"/>
      <c r="F39" s="1703"/>
      <c r="G39" s="1703"/>
      <c r="H39" s="1703"/>
      <c r="I39" s="1703"/>
      <c r="J39" s="1703"/>
      <c r="K39" s="1703"/>
      <c r="L39" s="1703"/>
      <c r="M39" s="1703"/>
      <c r="N39" s="1703"/>
      <c r="O39" s="1703"/>
      <c r="P39" s="1703"/>
      <c r="Q39" s="1703"/>
      <c r="R39" s="1703"/>
      <c r="S39" s="1703"/>
      <c r="T39" s="1704"/>
      <c r="U39" s="943"/>
    </row>
    <row r="40" spans="1:22" s="50" customFormat="1" ht="21.6" customHeight="1" x14ac:dyDescent="0.25">
      <c r="A40" s="976"/>
      <c r="B40" s="951"/>
      <c r="C40" s="951"/>
      <c r="D40" s="951"/>
      <c r="E40" s="951"/>
      <c r="F40" s="951"/>
      <c r="G40" s="951"/>
      <c r="H40" s="951"/>
      <c r="I40" s="951"/>
      <c r="J40" s="951"/>
      <c r="K40" s="951"/>
      <c r="L40" s="951"/>
      <c r="M40" s="951"/>
      <c r="N40" s="951"/>
      <c r="O40" s="951"/>
      <c r="P40" s="951"/>
      <c r="Q40" s="951"/>
      <c r="R40" s="951"/>
      <c r="S40" s="951"/>
      <c r="T40" s="951"/>
      <c r="U40" s="977"/>
      <c r="V40" s="940"/>
    </row>
    <row r="41" spans="1:22" s="50" customFormat="1" x14ac:dyDescent="0.25">
      <c r="A41" s="82"/>
      <c r="B41" s="82"/>
      <c r="C41" s="82"/>
      <c r="D41" s="82"/>
      <c r="E41" s="82"/>
      <c r="F41" s="82"/>
      <c r="G41" s="82"/>
      <c r="H41" s="82"/>
      <c r="I41" s="82"/>
      <c r="J41" s="82"/>
      <c r="K41" s="82"/>
      <c r="L41" s="82"/>
      <c r="M41" s="82"/>
      <c r="N41" s="82"/>
      <c r="O41" s="82"/>
      <c r="P41" s="82"/>
      <c r="Q41" s="82"/>
      <c r="R41" s="82"/>
      <c r="S41" s="82"/>
      <c r="T41" s="82"/>
      <c r="U41" s="82"/>
      <c r="V41" s="940"/>
    </row>
    <row r="42" spans="1:22" s="50" customFormat="1" x14ac:dyDescent="0.25">
      <c r="A42" s="82"/>
      <c r="B42" s="82"/>
      <c r="C42" s="82"/>
      <c r="D42" s="82"/>
      <c r="E42" s="82"/>
      <c r="F42" s="82"/>
      <c r="G42" s="82"/>
      <c r="H42" s="82"/>
      <c r="I42" s="82"/>
      <c r="J42" s="82"/>
      <c r="K42" s="82"/>
      <c r="L42" s="82"/>
      <c r="M42" s="82"/>
      <c r="N42" s="82"/>
      <c r="O42" s="82"/>
      <c r="P42" s="82"/>
      <c r="Q42" s="82"/>
      <c r="R42" s="82"/>
      <c r="S42" s="82"/>
      <c r="T42" s="82"/>
      <c r="U42" s="82"/>
      <c r="V42" s="940"/>
    </row>
    <row r="43" spans="1:22" s="50" customFormat="1" x14ac:dyDescent="0.25">
      <c r="A43" s="82"/>
      <c r="B43" s="82"/>
      <c r="C43" s="82"/>
      <c r="D43" s="82"/>
      <c r="E43" s="82"/>
      <c r="F43" s="82"/>
      <c r="G43" s="82"/>
      <c r="H43" s="82"/>
      <c r="I43" s="82"/>
      <c r="J43" s="82"/>
      <c r="K43" s="82"/>
      <c r="L43" s="82"/>
      <c r="M43" s="82"/>
      <c r="N43" s="82"/>
      <c r="O43" s="82"/>
      <c r="P43" s="82"/>
      <c r="Q43" s="82"/>
      <c r="R43" s="82"/>
      <c r="S43" s="82"/>
      <c r="T43" s="82"/>
      <c r="U43" s="82"/>
      <c r="V43" s="940"/>
    </row>
    <row r="44" spans="1:22" s="50" customFormat="1" x14ac:dyDescent="0.25">
      <c r="A44" s="82"/>
      <c r="B44" s="82"/>
      <c r="C44" s="82"/>
      <c r="D44" s="82"/>
      <c r="E44" s="82"/>
      <c r="F44" s="82"/>
      <c r="G44" s="82"/>
      <c r="H44" s="82"/>
      <c r="I44" s="82"/>
      <c r="J44" s="82"/>
      <c r="K44" s="82"/>
      <c r="L44" s="82"/>
      <c r="M44" s="82"/>
      <c r="N44" s="82"/>
      <c r="O44" s="82"/>
      <c r="P44" s="82"/>
      <c r="Q44" s="82"/>
      <c r="R44" s="82"/>
      <c r="S44" s="82"/>
      <c r="T44" s="82"/>
      <c r="U44" s="82"/>
      <c r="V44" s="940"/>
    </row>
    <row r="45" spans="1:22" s="50" customFormat="1" x14ac:dyDescent="0.25">
      <c r="A45" s="82"/>
      <c r="B45" s="82"/>
      <c r="C45" s="82"/>
      <c r="D45" s="82"/>
      <c r="E45" s="82"/>
      <c r="F45" s="82"/>
      <c r="G45" s="82"/>
      <c r="H45" s="82"/>
      <c r="I45" s="82"/>
      <c r="J45" s="82"/>
      <c r="K45" s="82"/>
      <c r="L45" s="82"/>
      <c r="M45" s="82"/>
      <c r="N45" s="82"/>
      <c r="O45" s="82"/>
      <c r="P45" s="82"/>
      <c r="Q45" s="82"/>
      <c r="R45" s="82"/>
      <c r="S45" s="82"/>
      <c r="T45" s="82"/>
      <c r="U45" s="82"/>
      <c r="V45" s="940"/>
    </row>
    <row r="46" spans="1:22" s="50" customFormat="1" x14ac:dyDescent="0.25">
      <c r="A46" s="82"/>
      <c r="B46" s="82"/>
      <c r="C46" s="82"/>
      <c r="D46" s="82"/>
      <c r="E46" s="82"/>
      <c r="F46" s="82"/>
      <c r="G46" s="82"/>
      <c r="H46" s="82"/>
      <c r="I46" s="82"/>
      <c r="J46" s="82"/>
      <c r="K46" s="82"/>
      <c r="L46" s="82"/>
      <c r="M46" s="82"/>
      <c r="N46" s="82"/>
      <c r="O46" s="82"/>
      <c r="P46" s="82"/>
      <c r="Q46" s="82"/>
      <c r="R46" s="82"/>
      <c r="S46" s="82"/>
      <c r="T46" s="82"/>
      <c r="U46" s="82"/>
      <c r="V46" s="940"/>
    </row>
    <row r="47" spans="1:22" s="50" customFormat="1" x14ac:dyDescent="0.25">
      <c r="A47" s="82"/>
      <c r="B47" s="82"/>
      <c r="C47" s="82"/>
      <c r="D47" s="82"/>
      <c r="E47" s="82"/>
      <c r="F47" s="82"/>
      <c r="G47" s="82"/>
      <c r="H47" s="82"/>
      <c r="I47" s="82"/>
      <c r="J47" s="82"/>
      <c r="K47" s="82"/>
      <c r="L47" s="82"/>
      <c r="M47" s="82"/>
      <c r="N47" s="82"/>
      <c r="O47" s="82"/>
      <c r="P47" s="82"/>
      <c r="Q47" s="82"/>
      <c r="R47" s="82"/>
      <c r="S47" s="82"/>
      <c r="T47" s="82"/>
      <c r="U47" s="82"/>
      <c r="V47" s="940"/>
    </row>
    <row r="48" spans="1:22" s="50" customFormat="1" x14ac:dyDescent="0.25">
      <c r="A48" s="82"/>
      <c r="B48" s="82"/>
      <c r="C48" s="82"/>
      <c r="D48" s="82"/>
      <c r="E48" s="82"/>
      <c r="F48" s="82"/>
      <c r="G48" s="82"/>
      <c r="H48" s="82"/>
      <c r="I48" s="82"/>
      <c r="J48" s="82"/>
      <c r="K48" s="82"/>
      <c r="L48" s="82"/>
      <c r="M48" s="82"/>
      <c r="N48" s="82"/>
      <c r="O48" s="82"/>
      <c r="P48" s="82"/>
      <c r="Q48" s="82"/>
      <c r="R48" s="82"/>
      <c r="S48" s="82"/>
      <c r="T48" s="82"/>
      <c r="U48" s="82"/>
      <c r="V48" s="940"/>
    </row>
    <row r="49" spans="1:22" s="50" customFormat="1" x14ac:dyDescent="0.25">
      <c r="A49" s="82"/>
      <c r="B49" s="82"/>
      <c r="C49" s="82"/>
      <c r="D49" s="82"/>
      <c r="E49" s="82"/>
      <c r="F49" s="82"/>
      <c r="G49" s="82"/>
      <c r="H49" s="82"/>
      <c r="I49" s="82"/>
      <c r="J49" s="82"/>
      <c r="K49" s="82"/>
      <c r="L49" s="82"/>
      <c r="M49" s="82"/>
      <c r="N49" s="82"/>
      <c r="O49" s="82"/>
      <c r="P49" s="82"/>
      <c r="Q49" s="82"/>
      <c r="R49" s="82"/>
      <c r="S49" s="82"/>
      <c r="T49" s="82"/>
      <c r="U49" s="82"/>
      <c r="V49" s="940"/>
    </row>
    <row r="50" spans="1:22" s="50" customFormat="1" x14ac:dyDescent="0.25">
      <c r="A50" s="82"/>
      <c r="B50" s="82"/>
      <c r="C50" s="82"/>
      <c r="D50" s="82"/>
      <c r="E50" s="82"/>
      <c r="F50" s="82"/>
      <c r="G50" s="82"/>
      <c r="H50" s="82"/>
      <c r="I50" s="82"/>
      <c r="J50" s="82"/>
      <c r="K50" s="82"/>
      <c r="L50" s="82"/>
      <c r="M50" s="82"/>
      <c r="N50" s="82"/>
      <c r="O50" s="82"/>
      <c r="P50" s="82"/>
      <c r="Q50" s="82"/>
      <c r="R50" s="82"/>
      <c r="S50" s="82"/>
      <c r="T50" s="82"/>
      <c r="U50" s="82"/>
      <c r="V50" s="940"/>
    </row>
    <row r="51" spans="1:22" s="50" customFormat="1" x14ac:dyDescent="0.25">
      <c r="A51" s="82"/>
      <c r="B51" s="82"/>
      <c r="C51" s="82"/>
      <c r="D51" s="82"/>
      <c r="E51" s="82"/>
      <c r="F51" s="82"/>
      <c r="G51" s="82"/>
      <c r="H51" s="82"/>
      <c r="I51" s="82"/>
      <c r="J51" s="82"/>
      <c r="K51" s="82"/>
      <c r="L51" s="82"/>
      <c r="M51" s="82"/>
      <c r="N51" s="82"/>
      <c r="O51" s="82"/>
      <c r="P51" s="82"/>
      <c r="Q51" s="82"/>
      <c r="R51" s="82"/>
      <c r="S51" s="82"/>
      <c r="T51" s="82"/>
      <c r="U51" s="82"/>
      <c r="V51" s="940"/>
    </row>
    <row r="52" spans="1:22" s="50" customFormat="1" x14ac:dyDescent="0.25">
      <c r="A52" s="82"/>
      <c r="B52" s="82"/>
      <c r="C52" s="82"/>
      <c r="D52" s="82"/>
      <c r="E52" s="82"/>
      <c r="F52" s="82"/>
      <c r="G52" s="82"/>
      <c r="H52" s="82"/>
      <c r="I52" s="82"/>
      <c r="J52" s="82"/>
      <c r="K52" s="82"/>
      <c r="L52" s="82"/>
      <c r="M52" s="82"/>
      <c r="N52" s="82"/>
      <c r="O52" s="82"/>
      <c r="P52" s="82"/>
      <c r="Q52" s="82"/>
      <c r="R52" s="82"/>
      <c r="S52" s="82"/>
      <c r="T52" s="82"/>
      <c r="U52" s="82"/>
      <c r="V52" s="940"/>
    </row>
    <row r="53" spans="1:22" s="50" customFormat="1" x14ac:dyDescent="0.25">
      <c r="A53" s="82"/>
      <c r="B53" s="82"/>
      <c r="C53" s="82"/>
      <c r="D53" s="82"/>
      <c r="E53" s="82"/>
      <c r="F53" s="82"/>
      <c r="G53" s="82"/>
      <c r="H53" s="82"/>
      <c r="I53" s="82"/>
      <c r="J53" s="82"/>
      <c r="K53" s="82"/>
      <c r="L53" s="82"/>
      <c r="M53" s="82"/>
      <c r="N53" s="82"/>
      <c r="O53" s="82"/>
      <c r="P53" s="82"/>
      <c r="Q53" s="82"/>
      <c r="R53" s="82"/>
      <c r="S53" s="82"/>
      <c r="T53" s="82"/>
      <c r="U53" s="82"/>
      <c r="V53" s="940"/>
    </row>
    <row r="54" spans="1:22" s="50" customFormat="1" x14ac:dyDescent="0.25">
      <c r="A54" s="82"/>
      <c r="B54" s="82"/>
      <c r="C54" s="82"/>
      <c r="D54" s="82"/>
      <c r="E54" s="82"/>
      <c r="F54" s="82"/>
      <c r="G54" s="82"/>
      <c r="H54" s="82"/>
      <c r="I54" s="82"/>
      <c r="J54" s="82"/>
      <c r="K54" s="82"/>
      <c r="L54" s="82"/>
      <c r="M54" s="82"/>
      <c r="N54" s="82"/>
      <c r="O54" s="82"/>
      <c r="P54" s="82"/>
      <c r="Q54" s="82"/>
      <c r="R54" s="82"/>
      <c r="S54" s="82"/>
      <c r="T54" s="82"/>
      <c r="U54" s="82"/>
      <c r="V54" s="940"/>
    </row>
    <row r="55" spans="1:22" s="50" customFormat="1" x14ac:dyDescent="0.25">
      <c r="A55" s="82"/>
      <c r="B55" s="82"/>
      <c r="C55" s="82"/>
      <c r="D55" s="82"/>
      <c r="E55" s="82"/>
      <c r="F55" s="82"/>
      <c r="G55" s="82"/>
      <c r="H55" s="82"/>
      <c r="I55" s="82"/>
      <c r="J55" s="82"/>
      <c r="K55" s="82"/>
      <c r="L55" s="82"/>
      <c r="M55" s="82"/>
      <c r="N55" s="82"/>
      <c r="O55" s="82"/>
      <c r="P55" s="82"/>
      <c r="Q55" s="82"/>
      <c r="R55" s="82"/>
      <c r="S55" s="82"/>
      <c r="T55" s="82"/>
      <c r="U55" s="82"/>
      <c r="V55" s="940"/>
    </row>
    <row r="56" spans="1:22" s="50" customFormat="1" x14ac:dyDescent="0.25">
      <c r="A56" s="82"/>
      <c r="B56" s="82"/>
      <c r="C56" s="82"/>
      <c r="D56" s="82"/>
      <c r="E56" s="82"/>
      <c r="F56" s="82"/>
      <c r="G56" s="82"/>
      <c r="H56" s="82"/>
      <c r="I56" s="82"/>
      <c r="J56" s="82"/>
      <c r="K56" s="82"/>
      <c r="L56" s="82"/>
      <c r="M56" s="82"/>
      <c r="N56" s="82"/>
      <c r="O56" s="82"/>
      <c r="P56" s="82"/>
      <c r="Q56" s="82"/>
      <c r="R56" s="82"/>
      <c r="S56" s="82"/>
      <c r="T56" s="82"/>
      <c r="U56" s="82"/>
      <c r="V56" s="940"/>
    </row>
    <row r="57" spans="1:22" s="50" customFormat="1" x14ac:dyDescent="0.25">
      <c r="A57" s="82"/>
      <c r="B57" s="82"/>
      <c r="C57" s="82"/>
      <c r="D57" s="82"/>
      <c r="E57" s="82"/>
      <c r="F57" s="82"/>
      <c r="G57" s="82"/>
      <c r="H57" s="82"/>
      <c r="I57" s="82"/>
      <c r="J57" s="82"/>
      <c r="K57" s="82"/>
      <c r="L57" s="82"/>
      <c r="M57" s="82"/>
      <c r="N57" s="82"/>
      <c r="O57" s="82"/>
      <c r="P57" s="82"/>
      <c r="Q57" s="82"/>
      <c r="R57" s="82"/>
      <c r="S57" s="82"/>
      <c r="T57" s="82"/>
      <c r="U57" s="82"/>
      <c r="V57" s="940"/>
    </row>
    <row r="58" spans="1:22" s="50" customFormat="1" x14ac:dyDescent="0.25">
      <c r="A58" s="82"/>
      <c r="B58" s="82"/>
      <c r="C58" s="82"/>
      <c r="D58" s="82"/>
      <c r="E58" s="82"/>
      <c r="F58" s="82"/>
      <c r="G58" s="82"/>
      <c r="H58" s="82"/>
      <c r="I58" s="82"/>
      <c r="J58" s="82"/>
      <c r="K58" s="82"/>
      <c r="L58" s="82"/>
      <c r="M58" s="82"/>
      <c r="N58" s="82"/>
      <c r="O58" s="82"/>
      <c r="P58" s="82"/>
      <c r="Q58" s="82"/>
      <c r="R58" s="82"/>
      <c r="S58" s="82"/>
      <c r="T58" s="82"/>
      <c r="U58" s="82"/>
      <c r="V58" s="940"/>
    </row>
  </sheetData>
  <mergeCells count="26">
    <mergeCell ref="F13:F14"/>
    <mergeCell ref="G13:G14"/>
    <mergeCell ref="H13:I13"/>
    <mergeCell ref="B2:C2"/>
    <mergeCell ref="S2:T2"/>
    <mergeCell ref="B3:T3"/>
    <mergeCell ref="B4:T4"/>
    <mergeCell ref="B5:T5"/>
    <mergeCell ref="B12:J12"/>
    <mergeCell ref="K12:T12"/>
    <mergeCell ref="B35:T39"/>
    <mergeCell ref="T13:T14"/>
    <mergeCell ref="B22:G22"/>
    <mergeCell ref="B25:G25"/>
    <mergeCell ref="B26:H26"/>
    <mergeCell ref="K31:N31"/>
    <mergeCell ref="C33:D33"/>
    <mergeCell ref="J13:J14"/>
    <mergeCell ref="K13:K14"/>
    <mergeCell ref="L13:M13"/>
    <mergeCell ref="N13:O13"/>
    <mergeCell ref="P13:Q13"/>
    <mergeCell ref="R13:S13"/>
    <mergeCell ref="B13:B14"/>
    <mergeCell ref="C13:D13"/>
    <mergeCell ref="E13:E14"/>
  </mergeCells>
  <pageMargins left="0.7" right="0.7" top="0.75" bottom="0.75" header="0.3" footer="0.3"/>
  <pageSetup paperSize="9" scale="6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1FF41-FD81-4490-B1BF-A54078B7716D}">
  <sheetPr>
    <tabColor rgb="FF7030A0"/>
    <pageSetUpPr fitToPage="1"/>
  </sheetPr>
  <dimension ref="A1:U41"/>
  <sheetViews>
    <sheetView zoomScale="90" zoomScaleNormal="90" workbookViewId="0">
      <selection activeCell="F7" sqref="F7:G7"/>
    </sheetView>
  </sheetViews>
  <sheetFormatPr baseColWidth="10" defaultColWidth="8.7109375" defaultRowHeight="15" x14ac:dyDescent="0.25"/>
  <cols>
    <col min="1" max="1" width="2.28515625" style="50" customWidth="1"/>
    <col min="2" max="2" width="8.7109375" style="82" customWidth="1"/>
    <col min="3" max="3" width="6.42578125" style="82" customWidth="1"/>
    <col min="4" max="4" width="11.7109375" style="82" customWidth="1"/>
    <col min="5" max="5" width="14.140625" style="82" customWidth="1"/>
    <col min="6" max="6" width="12.85546875" style="82" customWidth="1"/>
    <col min="7" max="7" width="14.7109375" style="985" customWidth="1"/>
    <col min="8" max="8" width="5.42578125" style="50" customWidth="1"/>
    <col min="9" max="9" width="5.85546875" style="50" customWidth="1"/>
    <col min="10" max="10" width="11.5703125" style="50" customWidth="1"/>
    <col min="11" max="11" width="9.42578125" style="50" customWidth="1"/>
    <col min="12" max="12" width="9.7109375" style="50" customWidth="1"/>
    <col min="13" max="13" width="12.140625" style="50" customWidth="1"/>
    <col min="14" max="14" width="14.140625" style="50" bestFit="1" customWidth="1"/>
    <col min="15" max="15" width="10.28515625" style="50" customWidth="1"/>
    <col min="16" max="16" width="6.7109375" style="50" customWidth="1"/>
    <col min="17" max="17" width="4.7109375" style="50" customWidth="1"/>
    <col min="18" max="21" width="8.7109375" style="50"/>
  </cols>
  <sheetData>
    <row r="1" spans="1:21" x14ac:dyDescent="0.25">
      <c r="A1" s="978"/>
      <c r="B1" s="938"/>
      <c r="C1" s="938"/>
      <c r="D1" s="938"/>
      <c r="E1" s="938"/>
      <c r="F1" s="938"/>
      <c r="G1" s="979"/>
      <c r="H1" s="980"/>
      <c r="I1" s="980"/>
      <c r="J1" s="980"/>
      <c r="K1" s="980"/>
      <c r="L1" s="980"/>
      <c r="M1" s="980"/>
      <c r="N1" s="980"/>
      <c r="O1" s="980"/>
      <c r="P1" s="980"/>
      <c r="Q1" s="981"/>
    </row>
    <row r="2" spans="1:21" s="985" customFormat="1" ht="14.65" customHeight="1" x14ac:dyDescent="0.25">
      <c r="A2" s="982"/>
      <c r="B2" s="750"/>
      <c r="C2" s="938"/>
      <c r="D2" s="938"/>
      <c r="E2" s="938"/>
      <c r="F2" s="983"/>
      <c r="G2" s="979"/>
      <c r="H2" s="980"/>
      <c r="I2" s="980"/>
      <c r="J2" s="980"/>
      <c r="K2" s="980"/>
      <c r="L2" s="980"/>
      <c r="M2" s="980"/>
      <c r="N2" s="979"/>
      <c r="O2" s="1650" t="s">
        <v>394</v>
      </c>
      <c r="P2" s="1651"/>
      <c r="Q2" s="984"/>
      <c r="R2" s="50"/>
      <c r="S2" s="50"/>
      <c r="T2" s="50"/>
      <c r="U2" s="50"/>
    </row>
    <row r="3" spans="1:21" s="985" customFormat="1" ht="14.65" customHeight="1" x14ac:dyDescent="0.25">
      <c r="A3" s="982"/>
      <c r="B3" s="1724" t="s">
        <v>1</v>
      </c>
      <c r="C3" s="1725"/>
      <c r="D3" s="1725"/>
      <c r="E3" s="1725"/>
      <c r="F3" s="1725"/>
      <c r="G3" s="1725"/>
      <c r="H3" s="1725"/>
      <c r="I3" s="1725"/>
      <c r="J3" s="1725"/>
      <c r="K3" s="1725"/>
      <c r="L3" s="1725"/>
      <c r="M3" s="1725"/>
      <c r="N3" s="1725"/>
      <c r="O3" s="1725"/>
      <c r="P3" s="1726"/>
      <c r="Q3" s="984"/>
      <c r="R3" s="50"/>
      <c r="S3" s="50"/>
      <c r="T3" s="50"/>
      <c r="U3" s="50"/>
    </row>
    <row r="4" spans="1:21" s="985" customFormat="1" ht="14.65" customHeight="1" x14ac:dyDescent="0.25">
      <c r="A4" s="982"/>
      <c r="B4" s="1724" t="s">
        <v>195</v>
      </c>
      <c r="C4" s="1725"/>
      <c r="D4" s="1725"/>
      <c r="E4" s="1725"/>
      <c r="F4" s="1725"/>
      <c r="G4" s="1725"/>
      <c r="H4" s="1725"/>
      <c r="I4" s="1725"/>
      <c r="J4" s="1725"/>
      <c r="K4" s="1725"/>
      <c r="L4" s="1725"/>
      <c r="M4" s="1725"/>
      <c r="N4" s="1725"/>
      <c r="O4" s="1725"/>
      <c r="P4" s="1726"/>
      <c r="Q4" s="984"/>
      <c r="R4" s="50"/>
      <c r="S4" s="50"/>
      <c r="T4" s="50"/>
      <c r="U4" s="50"/>
    </row>
    <row r="5" spans="1:21" s="985" customFormat="1" ht="14.65" customHeight="1" x14ac:dyDescent="0.25">
      <c r="A5" s="982"/>
      <c r="B5" s="1724" t="s">
        <v>942</v>
      </c>
      <c r="C5" s="1725"/>
      <c r="D5" s="1725"/>
      <c r="E5" s="1725"/>
      <c r="F5" s="1725"/>
      <c r="G5" s="1725"/>
      <c r="H5" s="1725"/>
      <c r="I5" s="1725"/>
      <c r="J5" s="1725"/>
      <c r="K5" s="1725"/>
      <c r="L5" s="1725"/>
      <c r="M5" s="1725"/>
      <c r="N5" s="1725"/>
      <c r="O5" s="1725"/>
      <c r="P5" s="1726"/>
      <c r="Q5" s="984"/>
      <c r="R5" s="50"/>
      <c r="S5" s="50"/>
      <c r="T5" s="50"/>
      <c r="U5" s="50"/>
    </row>
    <row r="6" spans="1:21" s="985" customFormat="1" x14ac:dyDescent="0.25">
      <c r="A6" s="982"/>
      <c r="B6" s="986"/>
      <c r="C6" s="987"/>
      <c r="D6" s="987"/>
      <c r="E6" s="987"/>
      <c r="F6" s="987"/>
      <c r="H6" s="50"/>
      <c r="I6" s="50"/>
      <c r="J6" s="50"/>
      <c r="K6" s="50"/>
      <c r="L6" s="50"/>
      <c r="M6" s="50"/>
      <c r="N6" s="50"/>
      <c r="O6" s="50"/>
      <c r="P6" s="984"/>
      <c r="Q6" s="984"/>
      <c r="R6" s="50"/>
      <c r="S6" s="50"/>
      <c r="T6" s="50"/>
      <c r="U6" s="50"/>
    </row>
    <row r="7" spans="1:21" s="985" customFormat="1" ht="14.65" customHeight="1" x14ac:dyDescent="0.25">
      <c r="A7" s="982"/>
      <c r="B7" s="988" t="s">
        <v>699</v>
      </c>
      <c r="C7" s="951"/>
      <c r="D7" s="989"/>
      <c r="F7" s="947" t="s">
        <v>700</v>
      </c>
      <c r="G7" s="989"/>
      <c r="J7" s="952" t="s">
        <v>701</v>
      </c>
      <c r="K7" s="989"/>
      <c r="L7" s="990"/>
      <c r="N7" s="947" t="s">
        <v>46</v>
      </c>
      <c r="O7" s="989"/>
      <c r="P7" s="984"/>
      <c r="Q7" s="984"/>
      <c r="R7" s="50"/>
      <c r="S7" s="50"/>
      <c r="T7" s="50"/>
      <c r="U7" s="50"/>
    </row>
    <row r="8" spans="1:21" s="985" customFormat="1" ht="7.15" customHeight="1" x14ac:dyDescent="0.25">
      <c r="A8" s="982"/>
      <c r="B8" s="988"/>
      <c r="C8" s="82"/>
      <c r="F8" s="947"/>
      <c r="J8" s="952"/>
      <c r="L8" s="50"/>
      <c r="N8" s="947"/>
      <c r="P8" s="984"/>
      <c r="Q8" s="984"/>
      <c r="R8" s="50"/>
      <c r="S8" s="50"/>
      <c r="T8" s="50"/>
      <c r="U8" s="50"/>
    </row>
    <row r="9" spans="1:21" s="985" customFormat="1" x14ac:dyDescent="0.25">
      <c r="A9" s="982"/>
      <c r="B9" s="988" t="s">
        <v>703</v>
      </c>
      <c r="C9" s="951"/>
      <c r="D9" s="989"/>
      <c r="F9" s="988" t="s">
        <v>891</v>
      </c>
      <c r="G9" s="989"/>
      <c r="J9" s="947" t="s">
        <v>706</v>
      </c>
      <c r="K9" s="989"/>
      <c r="L9" s="990"/>
      <c r="N9" s="947" t="s">
        <v>705</v>
      </c>
      <c r="O9" s="989"/>
      <c r="P9" s="984"/>
      <c r="Q9" s="984"/>
      <c r="R9" s="50"/>
      <c r="S9" s="50"/>
      <c r="T9" s="50"/>
      <c r="U9" s="50"/>
    </row>
    <row r="10" spans="1:21" s="985" customFormat="1" x14ac:dyDescent="0.25">
      <c r="A10" s="982"/>
      <c r="B10" s="457"/>
      <c r="C10" s="82"/>
      <c r="D10" s="82"/>
      <c r="E10" s="82"/>
      <c r="F10" s="82"/>
      <c r="H10" s="50"/>
      <c r="I10" s="50"/>
      <c r="J10" s="991"/>
      <c r="K10" s="50"/>
      <c r="L10" s="50"/>
      <c r="M10" s="50"/>
      <c r="N10" s="50"/>
      <c r="O10" s="50"/>
      <c r="P10" s="984"/>
      <c r="Q10" s="984"/>
      <c r="R10" s="50"/>
      <c r="S10" s="50"/>
      <c r="T10" s="50"/>
      <c r="U10" s="50"/>
    </row>
    <row r="11" spans="1:21" s="985" customFormat="1" ht="14.65" customHeight="1" x14ac:dyDescent="0.25">
      <c r="A11" s="982"/>
      <c r="B11" s="976"/>
      <c r="C11" s="951"/>
      <c r="D11" s="951"/>
      <c r="E11" s="951"/>
      <c r="F11" s="951"/>
      <c r="G11" s="989"/>
      <c r="H11" s="990"/>
      <c r="I11" s="990"/>
      <c r="J11" s="990"/>
      <c r="K11" s="990"/>
      <c r="L11" s="990"/>
      <c r="M11" s="990"/>
      <c r="N11" s="990"/>
      <c r="O11" s="990"/>
      <c r="P11" s="992"/>
      <c r="Q11" s="984"/>
      <c r="R11" s="50"/>
      <c r="S11" s="50"/>
      <c r="T11" s="50"/>
      <c r="U11" s="50"/>
    </row>
    <row r="12" spans="1:21" s="985" customFormat="1" ht="14.65" customHeight="1" x14ac:dyDescent="0.25">
      <c r="A12" s="982"/>
      <c r="B12" s="1757" t="s">
        <v>934</v>
      </c>
      <c r="C12" s="1757"/>
      <c r="D12" s="1757"/>
      <c r="E12" s="1757"/>
      <c r="F12" s="1757"/>
      <c r="G12" s="1757"/>
      <c r="H12" s="1757"/>
      <c r="I12" s="1757"/>
      <c r="J12" s="1758" t="s">
        <v>902</v>
      </c>
      <c r="K12" s="1759"/>
      <c r="L12" s="1759"/>
      <c r="M12" s="1759"/>
      <c r="N12" s="1759"/>
      <c r="O12" s="1759"/>
      <c r="P12" s="1760"/>
      <c r="Q12" s="984"/>
      <c r="R12" s="50"/>
      <c r="S12" s="50"/>
      <c r="T12" s="50"/>
      <c r="U12" s="50"/>
    </row>
    <row r="13" spans="1:21" s="985" customFormat="1" ht="18.75" customHeight="1" x14ac:dyDescent="0.25">
      <c r="A13" s="982"/>
      <c r="B13" s="1747" t="s">
        <v>919</v>
      </c>
      <c r="C13" s="1747"/>
      <c r="D13" s="1748" t="s">
        <v>733</v>
      </c>
      <c r="E13" s="1748"/>
      <c r="F13" s="1749" t="s">
        <v>938</v>
      </c>
      <c r="G13" s="1750"/>
      <c r="H13" s="1751" t="s">
        <v>739</v>
      </c>
      <c r="I13" s="1625"/>
      <c r="J13" s="1753" t="s">
        <v>943</v>
      </c>
      <c r="K13" s="1748" t="s">
        <v>733</v>
      </c>
      <c r="L13" s="1748"/>
      <c r="M13" s="1755" t="s">
        <v>944</v>
      </c>
      <c r="N13" s="1756"/>
      <c r="O13" s="1751" t="s">
        <v>945</v>
      </c>
      <c r="P13" s="1625"/>
      <c r="Q13" s="984"/>
      <c r="R13" s="50"/>
      <c r="S13" s="50"/>
      <c r="T13" s="50"/>
      <c r="U13" s="50"/>
    </row>
    <row r="14" spans="1:21" s="985" customFormat="1" ht="20.45" customHeight="1" x14ac:dyDescent="0.25">
      <c r="A14" s="982"/>
      <c r="B14" s="1318"/>
      <c r="C14" s="1318"/>
      <c r="D14" s="993" t="s">
        <v>741</v>
      </c>
      <c r="E14" s="993" t="s">
        <v>913</v>
      </c>
      <c r="F14" s="994" t="s">
        <v>939</v>
      </c>
      <c r="G14" s="254" t="s">
        <v>928</v>
      </c>
      <c r="H14" s="1752"/>
      <c r="I14" s="1626"/>
      <c r="J14" s="1754"/>
      <c r="K14" s="993" t="s">
        <v>741</v>
      </c>
      <c r="L14" s="993" t="s">
        <v>913</v>
      </c>
      <c r="M14" s="993" t="s">
        <v>939</v>
      </c>
      <c r="N14" s="259" t="s">
        <v>928</v>
      </c>
      <c r="O14" s="1752"/>
      <c r="P14" s="1626"/>
      <c r="Q14" s="984"/>
      <c r="R14" s="50"/>
      <c r="S14" s="50"/>
      <c r="T14" s="50"/>
      <c r="U14" s="50"/>
    </row>
    <row r="15" spans="1:21" s="985" customFormat="1" ht="14.65" customHeight="1" x14ac:dyDescent="0.25">
      <c r="A15" s="982"/>
      <c r="B15" s="1276"/>
      <c r="C15" s="1278"/>
      <c r="D15" s="507"/>
      <c r="E15" s="236"/>
      <c r="F15" s="968"/>
      <c r="G15" s="236"/>
      <c r="H15" s="1279"/>
      <c r="I15" s="1279"/>
      <c r="J15" s="235"/>
      <c r="K15" s="507"/>
      <c r="L15" s="236"/>
      <c r="M15" s="968"/>
      <c r="N15" s="236"/>
      <c r="O15" s="1279"/>
      <c r="P15" s="1279"/>
      <c r="Q15" s="984"/>
      <c r="R15" s="50"/>
      <c r="S15" s="50"/>
      <c r="T15" s="50"/>
      <c r="U15" s="50"/>
    </row>
    <row r="16" spans="1:21" s="985" customFormat="1" ht="14.65" customHeight="1" x14ac:dyDescent="0.25">
      <c r="A16" s="982"/>
      <c r="B16" s="1276"/>
      <c r="C16" s="1278"/>
      <c r="D16" s="236"/>
      <c r="E16" s="236"/>
      <c r="F16" s="968"/>
      <c r="G16" s="236"/>
      <c r="H16" s="1279"/>
      <c r="I16" s="1279"/>
      <c r="J16" s="235"/>
      <c r="K16" s="236"/>
      <c r="L16" s="236"/>
      <c r="M16" s="968"/>
      <c r="N16" s="236"/>
      <c r="O16" s="1279"/>
      <c r="P16" s="1279"/>
      <c r="Q16" s="984"/>
      <c r="R16" s="50"/>
      <c r="S16" s="50"/>
      <c r="T16" s="50"/>
      <c r="U16" s="50"/>
    </row>
    <row r="17" spans="1:21" s="985" customFormat="1" ht="14.65" customHeight="1" x14ac:dyDescent="0.25">
      <c r="A17" s="982"/>
      <c r="B17" s="1276"/>
      <c r="C17" s="1278"/>
      <c r="D17" s="509"/>
      <c r="E17" s="509"/>
      <c r="F17" s="509"/>
      <c r="G17" s="509"/>
      <c r="H17" s="1279"/>
      <c r="I17" s="1279"/>
      <c r="J17" s="235"/>
      <c r="K17" s="509"/>
      <c r="L17" s="509"/>
      <c r="M17" s="509"/>
      <c r="N17" s="509"/>
      <c r="O17" s="1279"/>
      <c r="P17" s="1279"/>
      <c r="Q17" s="984"/>
      <c r="R17" s="50"/>
      <c r="S17" s="50"/>
      <c r="T17" s="50"/>
      <c r="U17" s="50"/>
    </row>
    <row r="18" spans="1:21" s="985" customFormat="1" ht="14.65" customHeight="1" x14ac:dyDescent="0.25">
      <c r="A18" s="982"/>
      <c r="B18" s="1276"/>
      <c r="C18" s="1278"/>
      <c r="D18" s="509"/>
      <c r="E18" s="509"/>
      <c r="F18" s="509"/>
      <c r="G18" s="509"/>
      <c r="H18" s="1279"/>
      <c r="I18" s="1279"/>
      <c r="J18" s="235"/>
      <c r="K18" s="509"/>
      <c r="L18" s="509"/>
      <c r="M18" s="509"/>
      <c r="N18" s="509"/>
      <c r="O18" s="1279"/>
      <c r="P18" s="1279"/>
      <c r="Q18" s="984"/>
      <c r="R18" s="50"/>
      <c r="S18" s="50"/>
      <c r="T18" s="50"/>
      <c r="U18" s="50"/>
    </row>
    <row r="19" spans="1:21" s="50" customFormat="1" ht="14.65" customHeight="1" x14ac:dyDescent="0.25">
      <c r="A19" s="982"/>
      <c r="B19" s="1276"/>
      <c r="C19" s="1278"/>
      <c r="D19" s="509"/>
      <c r="E19" s="509"/>
      <c r="F19" s="509"/>
      <c r="G19" s="509"/>
      <c r="H19" s="1279"/>
      <c r="I19" s="1279"/>
      <c r="J19" s="235"/>
      <c r="K19" s="509"/>
      <c r="L19" s="509"/>
      <c r="M19" s="509"/>
      <c r="N19" s="509"/>
      <c r="O19" s="1279"/>
      <c r="P19" s="1279"/>
      <c r="Q19" s="984"/>
    </row>
    <row r="20" spans="1:21" s="50" customFormat="1" ht="14.65" customHeight="1" x14ac:dyDescent="0.25">
      <c r="A20" s="982"/>
      <c r="B20" s="1743" t="s">
        <v>916</v>
      </c>
      <c r="C20" s="1744"/>
      <c r="D20" s="1744"/>
      <c r="E20" s="1745"/>
      <c r="F20" s="995"/>
      <c r="G20" s="995"/>
      <c r="H20" s="1746"/>
      <c r="I20" s="1746"/>
      <c r="J20" s="996"/>
      <c r="K20" s="995"/>
      <c r="L20" s="995"/>
      <c r="M20" s="995"/>
      <c r="N20" s="509"/>
      <c r="O20" s="1279"/>
      <c r="P20" s="1279"/>
      <c r="Q20" s="984"/>
    </row>
    <row r="21" spans="1:21" s="50" customFormat="1" ht="14.65" customHeight="1" x14ac:dyDescent="0.25">
      <c r="A21" s="982"/>
      <c r="B21" s="937"/>
      <c r="C21" s="938"/>
      <c r="D21" s="938"/>
      <c r="E21" s="938"/>
      <c r="F21" s="938"/>
      <c r="G21" s="979"/>
      <c r="H21" s="980"/>
      <c r="I21" s="980"/>
      <c r="J21" s="980"/>
      <c r="K21" s="980"/>
      <c r="L21" s="980"/>
      <c r="M21" s="981"/>
      <c r="N21" s="679" t="s">
        <v>946</v>
      </c>
      <c r="O21" s="1279"/>
      <c r="P21" s="1279"/>
      <c r="Q21" s="984"/>
    </row>
    <row r="22" spans="1:21" s="50" customFormat="1" ht="14.65" customHeight="1" x14ac:dyDescent="0.25">
      <c r="A22" s="982"/>
      <c r="B22" s="457"/>
      <c r="C22" s="82"/>
      <c r="D22" s="82"/>
      <c r="E22" s="82"/>
      <c r="F22" s="82"/>
      <c r="G22" s="985"/>
      <c r="M22" s="984"/>
      <c r="N22" s="679" t="s">
        <v>947</v>
      </c>
      <c r="O22" s="1279"/>
      <c r="P22" s="1279"/>
      <c r="Q22" s="984"/>
    </row>
    <row r="23" spans="1:21" s="50" customFormat="1" ht="14.65" customHeight="1" x14ac:dyDescent="0.25">
      <c r="A23" s="982"/>
      <c r="B23" s="457"/>
      <c r="D23" s="997" t="s">
        <v>948</v>
      </c>
      <c r="E23" s="59"/>
      <c r="F23" s="951"/>
      <c r="G23" s="985"/>
      <c r="M23" s="984"/>
      <c r="N23" s="679" t="s">
        <v>949</v>
      </c>
      <c r="O23" s="1279"/>
      <c r="P23" s="1279"/>
      <c r="Q23" s="984"/>
    </row>
    <row r="24" spans="1:21" s="50" customFormat="1" ht="14.65" customHeight="1" x14ac:dyDescent="0.25">
      <c r="A24" s="982"/>
      <c r="B24" s="457"/>
      <c r="D24" s="998"/>
      <c r="E24" s="82"/>
      <c r="F24" s="82"/>
      <c r="G24" s="985"/>
      <c r="M24" s="984"/>
      <c r="N24" s="679" t="s">
        <v>950</v>
      </c>
      <c r="O24" s="1279"/>
      <c r="P24" s="1279"/>
      <c r="Q24" s="984"/>
    </row>
    <row r="25" spans="1:21" s="50" customFormat="1" ht="14.65" customHeight="1" x14ac:dyDescent="0.25">
      <c r="A25" s="982"/>
      <c r="B25" s="457"/>
      <c r="D25" s="998"/>
      <c r="E25" s="82"/>
      <c r="F25" s="82"/>
      <c r="G25" s="985"/>
      <c r="M25" s="984"/>
      <c r="N25" s="679" t="s">
        <v>951</v>
      </c>
      <c r="O25" s="1279"/>
      <c r="P25" s="1279"/>
      <c r="Q25" s="984"/>
    </row>
    <row r="26" spans="1:21" s="50" customFormat="1" ht="14.65" customHeight="1" x14ac:dyDescent="0.25">
      <c r="A26" s="982"/>
      <c r="B26" s="457"/>
      <c r="D26" s="998"/>
      <c r="E26" s="82"/>
      <c r="F26" s="82"/>
      <c r="G26" s="985"/>
      <c r="O26" s="980"/>
      <c r="P26" s="981"/>
      <c r="Q26" s="984"/>
    </row>
    <row r="27" spans="1:21" s="50" customFormat="1" ht="14.65" customHeight="1" x14ac:dyDescent="0.25">
      <c r="A27" s="982"/>
      <c r="B27" s="999"/>
      <c r="C27" s="1000"/>
      <c r="D27" s="1000"/>
      <c r="E27" s="1000"/>
      <c r="F27" s="82"/>
      <c r="G27" s="985"/>
      <c r="P27" s="984"/>
      <c r="Q27" s="984"/>
    </row>
    <row r="28" spans="1:21" s="50" customFormat="1" ht="14.65" customHeight="1" x14ac:dyDescent="0.25">
      <c r="A28" s="982"/>
      <c r="B28" s="457"/>
      <c r="C28" s="526" t="s">
        <v>726</v>
      </c>
      <c r="D28" s="526"/>
      <c r="E28" s="526"/>
      <c r="F28" s="526"/>
      <c r="G28" s="526"/>
      <c r="H28" s="526"/>
      <c r="I28" s="526"/>
      <c r="J28" s="526" t="s">
        <v>841</v>
      </c>
      <c r="P28" s="984"/>
      <c r="Q28" s="984"/>
    </row>
    <row r="29" spans="1:21" s="50" customFormat="1" ht="14.65" customHeight="1" x14ac:dyDescent="0.25">
      <c r="A29" s="982"/>
      <c r="B29" s="457"/>
      <c r="C29" s="526"/>
      <c r="D29" s="526"/>
      <c r="E29" s="526"/>
      <c r="F29" s="526"/>
      <c r="G29" s="526"/>
      <c r="H29" s="526"/>
      <c r="I29" s="526"/>
      <c r="J29" s="526"/>
      <c r="P29" s="984"/>
      <c r="Q29" s="984"/>
    </row>
    <row r="30" spans="1:21" s="50" customFormat="1" ht="14.65" customHeight="1" x14ac:dyDescent="0.25">
      <c r="A30" s="982"/>
      <c r="B30" s="457"/>
      <c r="C30" s="526"/>
      <c r="D30" s="526"/>
      <c r="E30" s="526"/>
      <c r="F30" s="526"/>
      <c r="G30" s="526"/>
      <c r="H30" s="526"/>
      <c r="I30" s="526"/>
      <c r="J30" s="526"/>
      <c r="N30" s="1001"/>
      <c r="O30" s="1734"/>
      <c r="P30" s="1735"/>
      <c r="Q30" s="984"/>
    </row>
    <row r="31" spans="1:21" s="50" customFormat="1" ht="14.65" customHeight="1" x14ac:dyDescent="0.25">
      <c r="A31" s="982"/>
      <c r="B31" s="628"/>
      <c r="C31" s="595"/>
      <c r="D31" s="595"/>
      <c r="E31" s="595"/>
      <c r="J31" s="595"/>
      <c r="K31" s="990"/>
      <c r="N31" s="1002"/>
      <c r="O31" s="1734"/>
      <c r="P31" s="1735"/>
      <c r="Q31" s="984"/>
    </row>
    <row r="32" spans="1:21" s="50" customFormat="1" ht="14.65" customHeight="1" x14ac:dyDescent="0.25">
      <c r="A32" s="982"/>
      <c r="B32" s="628"/>
      <c r="C32" s="120" t="s">
        <v>92</v>
      </c>
      <c r="D32" s="120"/>
      <c r="E32" s="120"/>
      <c r="J32" s="120" t="s">
        <v>941</v>
      </c>
      <c r="N32" s="1002"/>
      <c r="O32" s="1734"/>
      <c r="P32" s="1735"/>
      <c r="Q32" s="984"/>
    </row>
    <row r="33" spans="1:17" s="50" customFormat="1" ht="14.65" customHeight="1" x14ac:dyDescent="0.25">
      <c r="A33" s="982"/>
      <c r="B33" s="628"/>
      <c r="C33" s="120" t="s">
        <v>90</v>
      </c>
      <c r="D33" s="120"/>
      <c r="E33" s="120"/>
      <c r="J33" s="120" t="s">
        <v>91</v>
      </c>
      <c r="P33" s="984"/>
      <c r="Q33" s="984"/>
    </row>
    <row r="34" spans="1:17" s="50" customFormat="1" ht="14.65" customHeight="1" x14ac:dyDescent="0.25">
      <c r="A34" s="982"/>
      <c r="B34" s="628"/>
      <c r="C34" s="1736" t="s">
        <v>94</v>
      </c>
      <c r="D34" s="1736"/>
      <c r="E34" s="120"/>
      <c r="J34" s="120" t="s">
        <v>95</v>
      </c>
      <c r="P34" s="984"/>
      <c r="Q34" s="984"/>
    </row>
    <row r="35" spans="1:17" s="50" customFormat="1" ht="14.65" customHeight="1" x14ac:dyDescent="0.25">
      <c r="A35" s="982"/>
      <c r="B35" s="628"/>
      <c r="C35" s="120"/>
      <c r="D35" s="120"/>
      <c r="E35" s="120"/>
      <c r="F35" s="120"/>
      <c r="G35" s="120"/>
      <c r="P35" s="984"/>
      <c r="Q35" s="984"/>
    </row>
    <row r="36" spans="1:17" s="50" customFormat="1" ht="14.65" customHeight="1" x14ac:dyDescent="0.25">
      <c r="A36" s="982"/>
      <c r="B36" s="457"/>
      <c r="C36" s="82"/>
      <c r="D36" s="82"/>
      <c r="E36" s="82"/>
      <c r="F36" s="82"/>
      <c r="G36" s="985"/>
      <c r="P36" s="984"/>
      <c r="Q36" s="984"/>
    </row>
    <row r="37" spans="1:17" s="50" customFormat="1" ht="14.65" customHeight="1" x14ac:dyDescent="0.25">
      <c r="A37" s="982"/>
      <c r="B37" s="1737" t="s">
        <v>729</v>
      </c>
      <c r="C37" s="1738"/>
      <c r="D37" s="1738"/>
      <c r="E37" s="1738"/>
      <c r="F37" s="1738"/>
      <c r="G37" s="979"/>
      <c r="H37" s="980"/>
      <c r="I37" s="980"/>
      <c r="J37" s="980"/>
      <c r="K37" s="980"/>
      <c r="L37" s="980"/>
      <c r="M37" s="980"/>
      <c r="N37" s="980"/>
      <c r="O37" s="980"/>
      <c r="P37" s="981"/>
      <c r="Q37" s="984"/>
    </row>
    <row r="38" spans="1:17" s="50" customFormat="1" ht="14.65" customHeight="1" x14ac:dyDescent="0.25">
      <c r="A38" s="982"/>
      <c r="B38" s="1739"/>
      <c r="C38" s="1740"/>
      <c r="D38" s="1740"/>
      <c r="E38" s="1740"/>
      <c r="F38" s="1740"/>
      <c r="G38" s="985"/>
      <c r="P38" s="984"/>
      <c r="Q38" s="984"/>
    </row>
    <row r="39" spans="1:17" s="50" customFormat="1" ht="14.65" customHeight="1" x14ac:dyDescent="0.25">
      <c r="A39" s="982"/>
      <c r="B39" s="1739"/>
      <c r="C39" s="1740"/>
      <c r="D39" s="1740"/>
      <c r="E39" s="1740"/>
      <c r="F39" s="1740"/>
      <c r="G39" s="985"/>
      <c r="P39" s="984"/>
      <c r="Q39" s="984"/>
    </row>
    <row r="40" spans="1:17" s="50" customFormat="1" ht="14.65" customHeight="1" x14ac:dyDescent="0.25">
      <c r="A40" s="982"/>
      <c r="B40" s="1741"/>
      <c r="C40" s="1742"/>
      <c r="D40" s="1742"/>
      <c r="E40" s="1742"/>
      <c r="F40" s="1742"/>
      <c r="G40" s="989"/>
      <c r="H40" s="990"/>
      <c r="I40" s="990"/>
      <c r="J40" s="990"/>
      <c r="K40" s="990"/>
      <c r="L40" s="990"/>
      <c r="M40" s="990"/>
      <c r="N40" s="990"/>
      <c r="O40" s="990"/>
      <c r="P40" s="992"/>
      <c r="Q40" s="984"/>
    </row>
    <row r="41" spans="1:17" x14ac:dyDescent="0.25">
      <c r="A41" s="1003"/>
      <c r="B41" s="951"/>
      <c r="C41" s="951"/>
      <c r="D41" s="951"/>
      <c r="E41" s="951"/>
      <c r="F41" s="951"/>
      <c r="G41" s="989"/>
      <c r="H41" s="990"/>
      <c r="I41" s="990"/>
      <c r="J41" s="990"/>
      <c r="K41" s="990"/>
      <c r="L41" s="990"/>
      <c r="M41" s="990"/>
      <c r="N41" s="990"/>
      <c r="O41" s="990"/>
      <c r="P41" s="990"/>
      <c r="Q41" s="992"/>
    </row>
  </sheetData>
  <mergeCells count="42">
    <mergeCell ref="O2:P2"/>
    <mergeCell ref="B3:P3"/>
    <mergeCell ref="B4:P4"/>
    <mergeCell ref="B5:P5"/>
    <mergeCell ref="B12:I12"/>
    <mergeCell ref="J12:P12"/>
    <mergeCell ref="B16:C16"/>
    <mergeCell ref="H16:I16"/>
    <mergeCell ref="O16:P16"/>
    <mergeCell ref="B13:C14"/>
    <mergeCell ref="D13:E13"/>
    <mergeCell ref="F13:G13"/>
    <mergeCell ref="H13:I14"/>
    <mergeCell ref="J13:J14"/>
    <mergeCell ref="K13:L13"/>
    <mergeCell ref="M13:N13"/>
    <mergeCell ref="O13:P14"/>
    <mergeCell ref="B15:C15"/>
    <mergeCell ref="H15:I15"/>
    <mergeCell ref="O15:P15"/>
    <mergeCell ref="B17:C17"/>
    <mergeCell ref="H17:I17"/>
    <mergeCell ref="O17:P17"/>
    <mergeCell ref="B18:C18"/>
    <mergeCell ref="H18:I18"/>
    <mergeCell ref="O18:P18"/>
    <mergeCell ref="B19:C19"/>
    <mergeCell ref="H19:I19"/>
    <mergeCell ref="O19:P19"/>
    <mergeCell ref="B20:E20"/>
    <mergeCell ref="H20:I20"/>
    <mergeCell ref="O20:P20"/>
    <mergeCell ref="O31:P31"/>
    <mergeCell ref="O32:P32"/>
    <mergeCell ref="C34:D34"/>
    <mergeCell ref="B37:F40"/>
    <mergeCell ref="O21:P21"/>
    <mergeCell ref="O22:P22"/>
    <mergeCell ref="O23:P23"/>
    <mergeCell ref="O24:P24"/>
    <mergeCell ref="O25:P25"/>
    <mergeCell ref="O30:P30"/>
  </mergeCells>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0D8E-A2C3-4413-92CB-973D2B868A34}">
  <sheetPr>
    <tabColor rgb="FF92D050"/>
    <pageSetUpPr fitToPage="1"/>
  </sheetPr>
  <dimension ref="A1:WVS266"/>
  <sheetViews>
    <sheetView showGridLines="0" view="pageBreakPreview" zoomScale="101" zoomScaleNormal="115" zoomScaleSheetLayoutView="101" zoomScalePageLayoutView="115" workbookViewId="0">
      <selection activeCell="F7" sqref="F7:G7"/>
    </sheetView>
  </sheetViews>
  <sheetFormatPr baseColWidth="10" defaultColWidth="10.28515625" defaultRowHeight="11.25" customHeight="1" x14ac:dyDescent="0.25"/>
  <cols>
    <col min="1" max="1" width="5.42578125" style="6" customWidth="1"/>
    <col min="2" max="2" width="15.42578125" style="6" customWidth="1"/>
    <col min="3" max="3" width="13.5703125" style="6" customWidth="1"/>
    <col min="4" max="4" width="18.28515625" style="6" customWidth="1"/>
    <col min="5" max="5" width="10.7109375" style="6" customWidth="1"/>
    <col min="6" max="6" width="13.42578125" style="6" customWidth="1"/>
    <col min="7" max="7" width="9.28515625" style="6" customWidth="1"/>
    <col min="8" max="8" width="12.7109375" style="6" customWidth="1"/>
    <col min="9" max="9" width="18.28515625" style="6" customWidth="1"/>
    <col min="10" max="10" width="8.28515625" style="6" customWidth="1"/>
    <col min="11" max="11" width="7.28515625" style="6" customWidth="1"/>
    <col min="12" max="12" width="2.5703125" style="6" customWidth="1"/>
    <col min="13" max="14" width="2.28515625" style="18" customWidth="1"/>
    <col min="15" max="15" width="0.28515625" style="18" customWidth="1"/>
    <col min="16" max="20" width="10.28515625" style="18"/>
    <col min="21" max="21" width="10.28515625" style="18" customWidth="1"/>
    <col min="22" max="25" width="10.28515625" style="18"/>
    <col min="26" max="248" width="10.28515625" style="3"/>
    <col min="249" max="249" width="3.28515625" style="3" customWidth="1"/>
    <col min="250" max="256" width="10.28515625" style="3"/>
    <col min="257" max="257" width="11.42578125" style="3" customWidth="1"/>
    <col min="258" max="258" width="12.7109375" style="3" customWidth="1"/>
    <col min="259" max="504" width="10.28515625" style="3"/>
    <col min="505" max="505" width="3.28515625" style="3" customWidth="1"/>
    <col min="506" max="512" width="10.28515625" style="3"/>
    <col min="513" max="513" width="11.42578125" style="3" customWidth="1"/>
    <col min="514" max="514" width="12.7109375" style="3" customWidth="1"/>
    <col min="515" max="760" width="10.28515625" style="3"/>
    <col min="761" max="761" width="3.28515625" style="3" customWidth="1"/>
    <col min="762" max="768" width="10.28515625" style="3"/>
    <col min="769" max="769" width="11.42578125" style="3" customWidth="1"/>
    <col min="770" max="770" width="12.7109375" style="3" customWidth="1"/>
    <col min="771" max="1016" width="10.28515625" style="3"/>
    <col min="1017" max="1017" width="3.28515625" style="3" customWidth="1"/>
    <col min="1018" max="1024" width="10.28515625" style="3"/>
    <col min="1025" max="1025" width="11.42578125" style="3" customWidth="1"/>
    <col min="1026" max="1026" width="12.7109375" style="3" customWidth="1"/>
    <col min="1027" max="1272" width="10.28515625" style="3"/>
    <col min="1273" max="1273" width="3.28515625" style="3" customWidth="1"/>
    <col min="1274" max="1280" width="10.28515625" style="3"/>
    <col min="1281" max="1281" width="11.42578125" style="3" customWidth="1"/>
    <col min="1282" max="1282" width="12.7109375" style="3" customWidth="1"/>
    <col min="1283" max="1528" width="10.28515625" style="3"/>
    <col min="1529" max="1529" width="3.28515625" style="3" customWidth="1"/>
    <col min="1530" max="1536" width="10.28515625" style="3"/>
    <col min="1537" max="1537" width="11.42578125" style="3" customWidth="1"/>
    <col min="1538" max="1538" width="12.7109375" style="3" customWidth="1"/>
    <col min="1539" max="1784" width="10.28515625" style="3"/>
    <col min="1785" max="1785" width="3.28515625" style="3" customWidth="1"/>
    <col min="1786" max="1792" width="10.28515625" style="3"/>
    <col min="1793" max="1793" width="11.42578125" style="3" customWidth="1"/>
    <col min="1794" max="1794" width="12.7109375" style="3" customWidth="1"/>
    <col min="1795" max="2040" width="10.28515625" style="3"/>
    <col min="2041" max="2041" width="3.28515625" style="3" customWidth="1"/>
    <col min="2042" max="2048" width="10.28515625" style="3"/>
    <col min="2049" max="2049" width="11.42578125" style="3" customWidth="1"/>
    <col min="2050" max="2050" width="12.7109375" style="3" customWidth="1"/>
    <col min="2051" max="2296" width="10.28515625" style="3"/>
    <col min="2297" max="2297" width="3.28515625" style="3" customWidth="1"/>
    <col min="2298" max="2304" width="10.28515625" style="3"/>
    <col min="2305" max="2305" width="11.42578125" style="3" customWidth="1"/>
    <col min="2306" max="2306" width="12.7109375" style="3" customWidth="1"/>
    <col min="2307" max="2552" width="10.28515625" style="3"/>
    <col min="2553" max="2553" width="3.28515625" style="3" customWidth="1"/>
    <col min="2554" max="2560" width="10.28515625" style="3"/>
    <col min="2561" max="2561" width="11.42578125" style="3" customWidth="1"/>
    <col min="2562" max="2562" width="12.7109375" style="3" customWidth="1"/>
    <col min="2563" max="2808" width="10.28515625" style="3"/>
    <col min="2809" max="2809" width="3.28515625" style="3" customWidth="1"/>
    <col min="2810" max="2816" width="10.28515625" style="3"/>
    <col min="2817" max="2817" width="11.42578125" style="3" customWidth="1"/>
    <col min="2818" max="2818" width="12.7109375" style="3" customWidth="1"/>
    <col min="2819" max="3064" width="10.28515625" style="3"/>
    <col min="3065" max="3065" width="3.28515625" style="3" customWidth="1"/>
    <col min="3066" max="3072" width="10.28515625" style="3"/>
    <col min="3073" max="3073" width="11.42578125" style="3" customWidth="1"/>
    <col min="3074" max="3074" width="12.7109375" style="3" customWidth="1"/>
    <col min="3075" max="3320" width="10.28515625" style="3"/>
    <col min="3321" max="3321" width="3.28515625" style="3" customWidth="1"/>
    <col min="3322" max="3328" width="10.28515625" style="3"/>
    <col min="3329" max="3329" width="11.42578125" style="3" customWidth="1"/>
    <col min="3330" max="3330" width="12.7109375" style="3" customWidth="1"/>
    <col min="3331" max="3576" width="10.28515625" style="3"/>
    <col min="3577" max="3577" width="3.28515625" style="3" customWidth="1"/>
    <col min="3578" max="3584" width="10.28515625" style="3"/>
    <col min="3585" max="3585" width="11.42578125" style="3" customWidth="1"/>
    <col min="3586" max="3586" width="12.7109375" style="3" customWidth="1"/>
    <col min="3587" max="3832" width="10.28515625" style="3"/>
    <col min="3833" max="3833" width="3.28515625" style="3" customWidth="1"/>
    <col min="3834" max="3840" width="10.28515625" style="3"/>
    <col min="3841" max="3841" width="11.42578125" style="3" customWidth="1"/>
    <col min="3842" max="3842" width="12.7109375" style="3" customWidth="1"/>
    <col min="3843" max="4088" width="10.28515625" style="3"/>
    <col min="4089" max="4089" width="3.28515625" style="3" customWidth="1"/>
    <col min="4090" max="4096" width="10.28515625" style="3"/>
    <col min="4097" max="4097" width="11.42578125" style="3" customWidth="1"/>
    <col min="4098" max="4098" width="12.7109375" style="3" customWidth="1"/>
    <col min="4099" max="4344" width="10.28515625" style="3"/>
    <col min="4345" max="4345" width="3.28515625" style="3" customWidth="1"/>
    <col min="4346" max="4352" width="10.28515625" style="3"/>
    <col min="4353" max="4353" width="11.42578125" style="3" customWidth="1"/>
    <col min="4354" max="4354" width="12.7109375" style="3" customWidth="1"/>
    <col min="4355" max="4600" width="10.28515625" style="3"/>
    <col min="4601" max="4601" width="3.28515625" style="3" customWidth="1"/>
    <col min="4602" max="4608" width="10.28515625" style="3"/>
    <col min="4609" max="4609" width="11.42578125" style="3" customWidth="1"/>
    <col min="4610" max="4610" width="12.7109375" style="3" customWidth="1"/>
    <col min="4611" max="4856" width="10.28515625" style="3"/>
    <col min="4857" max="4857" width="3.28515625" style="3" customWidth="1"/>
    <col min="4858" max="4864" width="10.28515625" style="3"/>
    <col min="4865" max="4865" width="11.42578125" style="3" customWidth="1"/>
    <col min="4866" max="4866" width="12.7109375" style="3" customWidth="1"/>
    <col min="4867" max="5112" width="10.28515625" style="3"/>
    <col min="5113" max="5113" width="3.28515625" style="3" customWidth="1"/>
    <col min="5114" max="5120" width="10.28515625" style="3"/>
    <col min="5121" max="5121" width="11.42578125" style="3" customWidth="1"/>
    <col min="5122" max="5122" width="12.7109375" style="3" customWidth="1"/>
    <col min="5123" max="5368" width="10.28515625" style="3"/>
    <col min="5369" max="5369" width="3.28515625" style="3" customWidth="1"/>
    <col min="5370" max="5376" width="10.28515625" style="3"/>
    <col min="5377" max="5377" width="11.42578125" style="3" customWidth="1"/>
    <col min="5378" max="5378" width="12.7109375" style="3" customWidth="1"/>
    <col min="5379" max="5624" width="10.28515625" style="3"/>
    <col min="5625" max="5625" width="3.28515625" style="3" customWidth="1"/>
    <col min="5626" max="5632" width="10.28515625" style="3"/>
    <col min="5633" max="5633" width="11.42578125" style="3" customWidth="1"/>
    <col min="5634" max="5634" width="12.7109375" style="3" customWidth="1"/>
    <col min="5635" max="5880" width="10.28515625" style="3"/>
    <col min="5881" max="5881" width="3.28515625" style="3" customWidth="1"/>
    <col min="5882" max="5888" width="10.28515625" style="3"/>
    <col min="5889" max="5889" width="11.42578125" style="3" customWidth="1"/>
    <col min="5890" max="5890" width="12.7109375" style="3" customWidth="1"/>
    <col min="5891" max="6136" width="10.28515625" style="3"/>
    <col min="6137" max="6137" width="3.28515625" style="3" customWidth="1"/>
    <col min="6138" max="6144" width="10.28515625" style="3"/>
    <col min="6145" max="6145" width="11.42578125" style="3" customWidth="1"/>
    <col min="6146" max="6146" width="12.7109375" style="3" customWidth="1"/>
    <col min="6147" max="6392" width="10.28515625" style="3"/>
    <col min="6393" max="6393" width="3.28515625" style="3" customWidth="1"/>
    <col min="6394" max="6400" width="10.28515625" style="3"/>
    <col min="6401" max="6401" width="11.42578125" style="3" customWidth="1"/>
    <col min="6402" max="6402" width="12.7109375" style="3" customWidth="1"/>
    <col min="6403" max="6648" width="10.28515625" style="3"/>
    <col min="6649" max="6649" width="3.28515625" style="3" customWidth="1"/>
    <col min="6650" max="6656" width="10.28515625" style="3"/>
    <col min="6657" max="6657" width="11.42578125" style="3" customWidth="1"/>
    <col min="6658" max="6658" width="12.7109375" style="3" customWidth="1"/>
    <col min="6659" max="6904" width="10.28515625" style="3"/>
    <col min="6905" max="6905" width="3.28515625" style="3" customWidth="1"/>
    <col min="6906" max="6912" width="10.28515625" style="3"/>
    <col min="6913" max="6913" width="11.42578125" style="3" customWidth="1"/>
    <col min="6914" max="6914" width="12.7109375" style="3" customWidth="1"/>
    <col min="6915" max="7160" width="10.28515625" style="3"/>
    <col min="7161" max="7161" width="3.28515625" style="3" customWidth="1"/>
    <col min="7162" max="7168" width="10.28515625" style="3"/>
    <col min="7169" max="7169" width="11.42578125" style="3" customWidth="1"/>
    <col min="7170" max="7170" width="12.7109375" style="3" customWidth="1"/>
    <col min="7171" max="7416" width="10.28515625" style="3"/>
    <col min="7417" max="7417" width="3.28515625" style="3" customWidth="1"/>
    <col min="7418" max="7424" width="10.28515625" style="3"/>
    <col min="7425" max="7425" width="11.42578125" style="3" customWidth="1"/>
    <col min="7426" max="7426" width="12.7109375" style="3" customWidth="1"/>
    <col min="7427" max="7672" width="10.28515625" style="3"/>
    <col min="7673" max="7673" width="3.28515625" style="3" customWidth="1"/>
    <col min="7674" max="7680" width="10.28515625" style="3"/>
    <col min="7681" max="7681" width="11.42578125" style="3" customWidth="1"/>
    <col min="7682" max="7682" width="12.7109375" style="3" customWidth="1"/>
    <col min="7683" max="7928" width="10.28515625" style="3"/>
    <col min="7929" max="7929" width="3.28515625" style="3" customWidth="1"/>
    <col min="7930" max="7936" width="10.28515625" style="3"/>
    <col min="7937" max="7937" width="11.42578125" style="3" customWidth="1"/>
    <col min="7938" max="7938" width="12.7109375" style="3" customWidth="1"/>
    <col min="7939" max="8184" width="10.28515625" style="3"/>
    <col min="8185" max="8185" width="3.28515625" style="3" customWidth="1"/>
    <col min="8186" max="8192" width="10.28515625" style="3"/>
    <col min="8193" max="8193" width="11.42578125" style="3" customWidth="1"/>
    <col min="8194" max="8194" width="12.7109375" style="3" customWidth="1"/>
    <col min="8195" max="8440" width="10.28515625" style="3"/>
    <col min="8441" max="8441" width="3.28515625" style="3" customWidth="1"/>
    <col min="8442" max="8448" width="10.28515625" style="3"/>
    <col min="8449" max="8449" width="11.42578125" style="3" customWidth="1"/>
    <col min="8450" max="8450" width="12.7109375" style="3" customWidth="1"/>
    <col min="8451" max="8696" width="10.28515625" style="3"/>
    <col min="8697" max="8697" width="3.28515625" style="3" customWidth="1"/>
    <col min="8698" max="8704" width="10.28515625" style="3"/>
    <col min="8705" max="8705" width="11.42578125" style="3" customWidth="1"/>
    <col min="8706" max="8706" width="12.7109375" style="3" customWidth="1"/>
    <col min="8707" max="8952" width="10.28515625" style="3"/>
    <col min="8953" max="8953" width="3.28515625" style="3" customWidth="1"/>
    <col min="8954" max="8960" width="10.28515625" style="3"/>
    <col min="8961" max="8961" width="11.42578125" style="3" customWidth="1"/>
    <col min="8962" max="8962" width="12.7109375" style="3" customWidth="1"/>
    <col min="8963" max="9208" width="10.28515625" style="3"/>
    <col min="9209" max="9209" width="3.28515625" style="3" customWidth="1"/>
    <col min="9210" max="9216" width="10.28515625" style="3"/>
    <col min="9217" max="9217" width="11.42578125" style="3" customWidth="1"/>
    <col min="9218" max="9218" width="12.7109375" style="3" customWidth="1"/>
    <col min="9219" max="9464" width="10.28515625" style="3"/>
    <col min="9465" max="9465" width="3.28515625" style="3" customWidth="1"/>
    <col min="9466" max="9472" width="10.28515625" style="3"/>
    <col min="9473" max="9473" width="11.42578125" style="3" customWidth="1"/>
    <col min="9474" max="9474" width="12.7109375" style="3" customWidth="1"/>
    <col min="9475" max="9720" width="10.28515625" style="3"/>
    <col min="9721" max="9721" width="3.28515625" style="3" customWidth="1"/>
    <col min="9722" max="9728" width="10.28515625" style="3"/>
    <col min="9729" max="9729" width="11.42578125" style="3" customWidth="1"/>
    <col min="9730" max="9730" width="12.7109375" style="3" customWidth="1"/>
    <col min="9731" max="9976" width="10.28515625" style="3"/>
    <col min="9977" max="9977" width="3.28515625" style="3" customWidth="1"/>
    <col min="9978" max="9984" width="10.28515625" style="3"/>
    <col min="9985" max="9985" width="11.42578125" style="3" customWidth="1"/>
    <col min="9986" max="9986" width="12.7109375" style="3" customWidth="1"/>
    <col min="9987" max="10232" width="10.28515625" style="3"/>
    <col min="10233" max="10233" width="3.28515625" style="3" customWidth="1"/>
    <col min="10234" max="10240" width="10.28515625" style="3"/>
    <col min="10241" max="10241" width="11.42578125" style="3" customWidth="1"/>
    <col min="10242" max="10242" width="12.7109375" style="3" customWidth="1"/>
    <col min="10243" max="10488" width="10.28515625" style="3"/>
    <col min="10489" max="10489" width="3.28515625" style="3" customWidth="1"/>
    <col min="10490" max="10496" width="10.28515625" style="3"/>
    <col min="10497" max="10497" width="11.42578125" style="3" customWidth="1"/>
    <col min="10498" max="10498" width="12.7109375" style="3" customWidth="1"/>
    <col min="10499" max="10744" width="10.28515625" style="3"/>
    <col min="10745" max="10745" width="3.28515625" style="3" customWidth="1"/>
    <col min="10746" max="10752" width="10.28515625" style="3"/>
    <col min="10753" max="10753" width="11.42578125" style="3" customWidth="1"/>
    <col min="10754" max="10754" width="12.7109375" style="3" customWidth="1"/>
    <col min="10755" max="11000" width="10.28515625" style="3"/>
    <col min="11001" max="11001" width="3.28515625" style="3" customWidth="1"/>
    <col min="11002" max="11008" width="10.28515625" style="3"/>
    <col min="11009" max="11009" width="11.42578125" style="3" customWidth="1"/>
    <col min="11010" max="11010" width="12.7109375" style="3" customWidth="1"/>
    <col min="11011" max="11256" width="10.28515625" style="3"/>
    <col min="11257" max="11257" width="3.28515625" style="3" customWidth="1"/>
    <col min="11258" max="11264" width="10.28515625" style="3"/>
    <col min="11265" max="11265" width="11.42578125" style="3" customWidth="1"/>
    <col min="11266" max="11266" width="12.7109375" style="3" customWidth="1"/>
    <col min="11267" max="11512" width="10.28515625" style="3"/>
    <col min="11513" max="11513" width="3.28515625" style="3" customWidth="1"/>
    <col min="11514" max="11520" width="10.28515625" style="3"/>
    <col min="11521" max="11521" width="11.42578125" style="3" customWidth="1"/>
    <col min="11522" max="11522" width="12.7109375" style="3" customWidth="1"/>
    <col min="11523" max="11768" width="10.28515625" style="3"/>
    <col min="11769" max="11769" width="3.28515625" style="3" customWidth="1"/>
    <col min="11770" max="11776" width="10.28515625" style="3"/>
    <col min="11777" max="11777" width="11.42578125" style="3" customWidth="1"/>
    <col min="11778" max="11778" width="12.7109375" style="3" customWidth="1"/>
    <col min="11779" max="12024" width="10.28515625" style="3"/>
    <col min="12025" max="12025" width="3.28515625" style="3" customWidth="1"/>
    <col min="12026" max="12032" width="10.28515625" style="3"/>
    <col min="12033" max="12033" width="11.42578125" style="3" customWidth="1"/>
    <col min="12034" max="12034" width="12.7109375" style="3" customWidth="1"/>
    <col min="12035" max="12280" width="10.28515625" style="3"/>
    <col min="12281" max="12281" width="3.28515625" style="3" customWidth="1"/>
    <col min="12282" max="12288" width="10.28515625" style="3"/>
    <col min="12289" max="12289" width="11.42578125" style="3" customWidth="1"/>
    <col min="12290" max="12290" width="12.7109375" style="3" customWidth="1"/>
    <col min="12291" max="12536" width="10.28515625" style="3"/>
    <col min="12537" max="12537" width="3.28515625" style="3" customWidth="1"/>
    <col min="12538" max="12544" width="10.28515625" style="3"/>
    <col min="12545" max="12545" width="11.42578125" style="3" customWidth="1"/>
    <col min="12546" max="12546" width="12.7109375" style="3" customWidth="1"/>
    <col min="12547" max="12792" width="10.28515625" style="3"/>
    <col min="12793" max="12793" width="3.28515625" style="3" customWidth="1"/>
    <col min="12794" max="12800" width="10.28515625" style="3"/>
    <col min="12801" max="12801" width="11.42578125" style="3" customWidth="1"/>
    <col min="12802" max="12802" width="12.7109375" style="3" customWidth="1"/>
    <col min="12803" max="13048" width="10.28515625" style="3"/>
    <col min="13049" max="13049" width="3.28515625" style="3" customWidth="1"/>
    <col min="13050" max="13056" width="10.28515625" style="3"/>
    <col min="13057" max="13057" width="11.42578125" style="3" customWidth="1"/>
    <col min="13058" max="13058" width="12.7109375" style="3" customWidth="1"/>
    <col min="13059" max="13304" width="10.28515625" style="3"/>
    <col min="13305" max="13305" width="3.28515625" style="3" customWidth="1"/>
    <col min="13306" max="13312" width="10.28515625" style="3"/>
    <col min="13313" max="13313" width="11.42578125" style="3" customWidth="1"/>
    <col min="13314" max="13314" width="12.7109375" style="3" customWidth="1"/>
    <col min="13315" max="13560" width="10.28515625" style="3"/>
    <col min="13561" max="13561" width="3.28515625" style="3" customWidth="1"/>
    <col min="13562" max="13568" width="10.28515625" style="3"/>
    <col min="13569" max="13569" width="11.42578125" style="3" customWidth="1"/>
    <col min="13570" max="13570" width="12.7109375" style="3" customWidth="1"/>
    <col min="13571" max="13816" width="10.28515625" style="3"/>
    <col min="13817" max="13817" width="3.28515625" style="3" customWidth="1"/>
    <col min="13818" max="13824" width="10.28515625" style="3"/>
    <col min="13825" max="13825" width="11.42578125" style="3" customWidth="1"/>
    <col min="13826" max="13826" width="12.7109375" style="3" customWidth="1"/>
    <col min="13827" max="14072" width="10.28515625" style="3"/>
    <col min="14073" max="14073" width="3.28515625" style="3" customWidth="1"/>
    <col min="14074" max="14080" width="10.28515625" style="3"/>
    <col min="14081" max="14081" width="11.42578125" style="3" customWidth="1"/>
    <col min="14082" max="14082" width="12.7109375" style="3" customWidth="1"/>
    <col min="14083" max="14328" width="10.28515625" style="3"/>
    <col min="14329" max="14329" width="3.28515625" style="3" customWidth="1"/>
    <col min="14330" max="14336" width="10.28515625" style="3"/>
    <col min="14337" max="14337" width="11.42578125" style="3" customWidth="1"/>
    <col min="14338" max="14338" width="12.7109375" style="3" customWidth="1"/>
    <col min="14339" max="14584" width="10.28515625" style="3"/>
    <col min="14585" max="14585" width="3.28515625" style="3" customWidth="1"/>
    <col min="14586" max="14592" width="10.28515625" style="3"/>
    <col min="14593" max="14593" width="11.42578125" style="3" customWidth="1"/>
    <col min="14594" max="14594" width="12.7109375" style="3" customWidth="1"/>
    <col min="14595" max="14840" width="10.28515625" style="3"/>
    <col min="14841" max="14841" width="3.28515625" style="3" customWidth="1"/>
    <col min="14842" max="14848" width="10.28515625" style="3"/>
    <col min="14849" max="14849" width="11.42578125" style="3" customWidth="1"/>
    <col min="14850" max="14850" width="12.7109375" style="3" customWidth="1"/>
    <col min="14851" max="15096" width="10.28515625" style="3"/>
    <col min="15097" max="15097" width="3.28515625" style="3" customWidth="1"/>
    <col min="15098" max="15104" width="10.28515625" style="3"/>
    <col min="15105" max="15105" width="11.42578125" style="3" customWidth="1"/>
    <col min="15106" max="15106" width="12.7109375" style="3" customWidth="1"/>
    <col min="15107" max="15352" width="10.28515625" style="3"/>
    <col min="15353" max="15353" width="3.28515625" style="3" customWidth="1"/>
    <col min="15354" max="15360" width="10.28515625" style="3"/>
    <col min="15361" max="15361" width="11.42578125" style="3" customWidth="1"/>
    <col min="15362" max="15362" width="12.7109375" style="3" customWidth="1"/>
    <col min="15363" max="15608" width="10.28515625" style="3"/>
    <col min="15609" max="15609" width="3.28515625" style="3" customWidth="1"/>
    <col min="15610" max="15616" width="10.28515625" style="3"/>
    <col min="15617" max="15617" width="11.42578125" style="3" customWidth="1"/>
    <col min="15618" max="15618" width="12.7109375" style="3" customWidth="1"/>
    <col min="15619" max="15864" width="10.28515625" style="3"/>
    <col min="15865" max="15865" width="3.28515625" style="3" customWidth="1"/>
    <col min="15866" max="15872" width="10.28515625" style="3"/>
    <col min="15873" max="15873" width="11.42578125" style="3" customWidth="1"/>
    <col min="15874" max="15874" width="12.7109375" style="3" customWidth="1"/>
    <col min="15875" max="16120" width="10.28515625" style="3"/>
    <col min="16121" max="16121" width="3.28515625" style="3" customWidth="1"/>
    <col min="16122" max="16128" width="10.28515625" style="3"/>
    <col min="16129" max="16129" width="11.42578125" style="3" customWidth="1"/>
    <col min="16130" max="16130" width="12.7109375" style="3" customWidth="1"/>
    <col min="16131" max="16384" width="10.28515625" style="3"/>
  </cols>
  <sheetData>
    <row r="1" spans="2:25" ht="11.25" customHeight="1" x14ac:dyDescent="0.25">
      <c r="W1" s="1069" t="s">
        <v>96</v>
      </c>
      <c r="X1" s="1069"/>
      <c r="Y1" s="1069"/>
    </row>
    <row r="2" spans="2:25" ht="11.25" customHeight="1" x14ac:dyDescent="0.25">
      <c r="F2" s="60" t="s">
        <v>1</v>
      </c>
      <c r="K2" s="61"/>
    </row>
    <row r="3" spans="2:25" ht="11.25" customHeight="1" x14ac:dyDescent="0.25">
      <c r="B3" s="4"/>
      <c r="F3" s="60" t="s">
        <v>2</v>
      </c>
      <c r="I3" s="30"/>
      <c r="J3" s="30"/>
    </row>
    <row r="4" spans="2:25" ht="11.25" customHeight="1" x14ac:dyDescent="0.25">
      <c r="F4" s="60" t="s">
        <v>3</v>
      </c>
    </row>
    <row r="5" spans="2:25" ht="8.25" customHeight="1" x14ac:dyDescent="0.25"/>
    <row r="7" spans="2:25" ht="11.25" customHeight="1" x14ac:dyDescent="0.25">
      <c r="B7" s="7" t="s">
        <v>4</v>
      </c>
      <c r="C7" s="1048"/>
      <c r="D7" s="1048"/>
      <c r="E7" s="7" t="s">
        <v>5</v>
      </c>
      <c r="F7" s="1050"/>
      <c r="G7" s="1050"/>
      <c r="H7" s="7" t="s">
        <v>6</v>
      </c>
      <c r="I7" s="8"/>
    </row>
    <row r="8" spans="2:25" ht="22.5" customHeight="1" x14ac:dyDescent="0.25">
      <c r="B8" s="7" t="s">
        <v>7</v>
      </c>
      <c r="C8" s="1048"/>
      <c r="D8" s="1048"/>
      <c r="E8" s="7" t="s">
        <v>8</v>
      </c>
      <c r="F8" s="1050"/>
      <c r="G8" s="1050"/>
      <c r="H8" s="7" t="s">
        <v>9</v>
      </c>
      <c r="I8" s="8"/>
      <c r="J8" s="21"/>
    </row>
    <row r="9" spans="2:25" ht="25.5" x14ac:dyDescent="0.25">
      <c r="B9" s="11" t="s">
        <v>10</v>
      </c>
      <c r="C9" s="1048"/>
      <c r="D9" s="1048"/>
      <c r="E9" s="12"/>
      <c r="F9" s="12"/>
      <c r="G9" s="12"/>
      <c r="H9" s="7" t="s">
        <v>97</v>
      </c>
      <c r="I9" s="8"/>
    </row>
    <row r="10" spans="2:25" ht="15.75" customHeight="1" x14ac:dyDescent="0.25"/>
    <row r="11" spans="2:25" ht="11.25" customHeight="1" x14ac:dyDescent="0.25">
      <c r="B11" s="63" t="s">
        <v>12</v>
      </c>
    </row>
    <row r="12" spans="2:25" ht="11.25" customHeight="1" x14ac:dyDescent="0.25">
      <c r="C12" s="21"/>
      <c r="H12" s="21"/>
    </row>
    <row r="13" spans="2:25" ht="13.5" x14ac:dyDescent="0.25">
      <c r="B13" s="1058" t="s">
        <v>13</v>
      </c>
      <c r="C13" s="1058"/>
      <c r="D13" s="1058"/>
      <c r="F13" s="65"/>
      <c r="G13" s="1058" t="s">
        <v>14</v>
      </c>
      <c r="H13" s="1058"/>
      <c r="I13" s="1058"/>
      <c r="J13" s="19"/>
    </row>
    <row r="14" spans="2:25" ht="11.25" customHeight="1" x14ac:dyDescent="0.25">
      <c r="B14" s="66" t="s">
        <v>15</v>
      </c>
      <c r="C14" s="1058" t="s">
        <v>16</v>
      </c>
      <c r="D14" s="1058"/>
      <c r="G14" s="66" t="s">
        <v>17</v>
      </c>
      <c r="H14" s="66" t="s">
        <v>18</v>
      </c>
      <c r="I14" s="66" t="s">
        <v>19</v>
      </c>
      <c r="J14" s="19"/>
    </row>
    <row r="15" spans="2:25" ht="11.25" customHeight="1" x14ac:dyDescent="0.25">
      <c r="B15" s="66" t="s">
        <v>20</v>
      </c>
      <c r="C15" s="1058" t="s">
        <v>21</v>
      </c>
      <c r="D15" s="1058"/>
      <c r="G15" s="66" t="s">
        <v>22</v>
      </c>
      <c r="H15" s="66" t="s">
        <v>23</v>
      </c>
      <c r="I15" s="66" t="s">
        <v>24</v>
      </c>
      <c r="J15" s="19"/>
    </row>
    <row r="16" spans="2:25" ht="8.25" customHeight="1" x14ac:dyDescent="0.25"/>
    <row r="17" spans="1:15" ht="8.25" customHeight="1" x14ac:dyDescent="0.25"/>
    <row r="18" spans="1:15" ht="11.25" customHeight="1" x14ac:dyDescent="0.25">
      <c r="B18" s="63" t="s">
        <v>25</v>
      </c>
      <c r="E18" s="60"/>
    </row>
    <row r="19" spans="1:15" ht="8.25" customHeight="1" x14ac:dyDescent="0.25">
      <c r="M19" s="6"/>
      <c r="N19" s="6"/>
      <c r="O19" s="6"/>
    </row>
    <row r="20" spans="1:15" ht="11.25" customHeight="1" x14ac:dyDescent="0.25">
      <c r="M20" s="6"/>
      <c r="N20" s="6"/>
      <c r="O20" s="6"/>
    </row>
    <row r="21" spans="1:15" ht="13.5" customHeight="1" x14ac:dyDescent="0.25">
      <c r="B21" s="1058" t="s">
        <v>26</v>
      </c>
      <c r="C21" s="1058"/>
      <c r="D21" s="1058"/>
      <c r="E21" s="1058"/>
      <c r="F21" s="67"/>
      <c r="G21" s="1045"/>
      <c r="H21" s="1045"/>
      <c r="I21" s="1045"/>
      <c r="J21" s="1045"/>
      <c r="L21" s="1045"/>
      <c r="M21" s="1045"/>
      <c r="N21" s="1045"/>
      <c r="O21" s="1045"/>
    </row>
    <row r="22" spans="1:15" ht="11.25" customHeight="1" x14ac:dyDescent="0.25">
      <c r="B22" s="66" t="s">
        <v>18</v>
      </c>
      <c r="C22" s="1058" t="s">
        <v>27</v>
      </c>
      <c r="D22" s="1058"/>
      <c r="E22" s="29" t="s">
        <v>28</v>
      </c>
      <c r="G22" s="21"/>
      <c r="H22" s="21"/>
      <c r="I22" s="21"/>
      <c r="L22" s="21"/>
      <c r="M22" s="21"/>
      <c r="N22" s="21"/>
      <c r="O22" s="6"/>
    </row>
    <row r="23" spans="1:15" ht="11.25" customHeight="1" x14ac:dyDescent="0.25">
      <c r="B23" s="66" t="s">
        <v>23</v>
      </c>
      <c r="C23" s="1058" t="s">
        <v>27</v>
      </c>
      <c r="D23" s="1058"/>
      <c r="E23" s="29" t="s">
        <v>28</v>
      </c>
      <c r="G23" s="21"/>
      <c r="H23" s="21"/>
      <c r="I23" s="21"/>
      <c r="L23" s="21"/>
      <c r="M23" s="21"/>
      <c r="N23" s="21"/>
      <c r="O23" s="6"/>
    </row>
    <row r="24" spans="1:15" ht="8.25" customHeight="1" x14ac:dyDescent="0.25">
      <c r="M24" s="6"/>
      <c r="N24" s="6"/>
      <c r="O24" s="6"/>
    </row>
    <row r="25" spans="1:15" ht="8.25" customHeight="1" x14ac:dyDescent="0.25">
      <c r="M25" s="6"/>
      <c r="N25" s="6"/>
      <c r="O25" s="6"/>
    </row>
    <row r="26" spans="1:15" ht="11.25" customHeight="1" x14ac:dyDescent="0.25">
      <c r="B26" s="63" t="s">
        <v>29</v>
      </c>
      <c r="E26" s="60"/>
      <c r="M26" s="6"/>
      <c r="N26" s="6"/>
      <c r="O26" s="6"/>
    </row>
    <row r="27" spans="1:15" ht="8.25" customHeight="1" x14ac:dyDescent="0.25">
      <c r="H27" s="22"/>
      <c r="M27" s="22"/>
      <c r="N27" s="6"/>
      <c r="O27" s="6"/>
    </row>
    <row r="28" spans="1:15" ht="11.25" customHeight="1" x14ac:dyDescent="0.25">
      <c r="M28" s="6"/>
      <c r="N28" s="6"/>
      <c r="O28" s="6"/>
    </row>
    <row r="29" spans="1:15" ht="13.5" customHeight="1" x14ac:dyDescent="0.25">
      <c r="B29" s="1058" t="s">
        <v>26</v>
      </c>
      <c r="C29" s="1058"/>
      <c r="D29" s="1058"/>
      <c r="E29" s="1058"/>
      <c r="F29" s="67"/>
      <c r="G29" s="1045"/>
      <c r="H29" s="1045"/>
      <c r="I29" s="1045"/>
      <c r="J29" s="1045"/>
      <c r="L29" s="1045"/>
      <c r="M29" s="1045"/>
      <c r="N29" s="1045"/>
      <c r="O29" s="1045"/>
    </row>
    <row r="30" spans="1:15" ht="11.25" customHeight="1" x14ac:dyDescent="0.25">
      <c r="B30" s="68" t="s">
        <v>30</v>
      </c>
      <c r="C30" s="1068" t="s">
        <v>27</v>
      </c>
      <c r="D30" s="1068"/>
      <c r="E30" s="70" t="s">
        <v>31</v>
      </c>
      <c r="G30" s="21"/>
      <c r="H30" s="21"/>
      <c r="I30" s="21"/>
      <c r="J30" s="25"/>
      <c r="L30" s="21"/>
      <c r="M30" s="21"/>
      <c r="N30" s="21"/>
      <c r="O30" s="25"/>
    </row>
    <row r="31" spans="1:15" ht="11.25" customHeight="1" x14ac:dyDescent="0.25">
      <c r="B31" s="66" t="s">
        <v>32</v>
      </c>
      <c r="C31" s="1058" t="s">
        <v>27</v>
      </c>
      <c r="D31" s="1058"/>
      <c r="E31" s="70" t="s">
        <v>33</v>
      </c>
      <c r="G31" s="21"/>
      <c r="H31" s="21"/>
      <c r="I31" s="21"/>
      <c r="J31" s="25"/>
      <c r="L31" s="21"/>
      <c r="M31" s="21"/>
      <c r="N31" s="21"/>
      <c r="O31" s="25"/>
    </row>
    <row r="32" spans="1:15" ht="15" customHeight="1" x14ac:dyDescent="0.25">
      <c r="A32" s="71"/>
      <c r="B32" s="28"/>
      <c r="C32" s="22"/>
      <c r="D32" s="22"/>
      <c r="E32" s="22"/>
      <c r="F32" s="38"/>
      <c r="G32" s="28" t="s">
        <v>98</v>
      </c>
      <c r="H32" s="28"/>
      <c r="I32" s="28"/>
      <c r="K32" s="28"/>
    </row>
    <row r="33" spans="2:29" ht="15" customHeight="1" x14ac:dyDescent="0.25">
      <c r="B33" s="1064" t="s">
        <v>35</v>
      </c>
      <c r="C33" s="1065"/>
      <c r="D33" s="29"/>
      <c r="E33" s="29"/>
      <c r="F33" s="1033"/>
      <c r="G33" s="1033"/>
      <c r="M33" s="6"/>
      <c r="N33" s="6"/>
      <c r="O33" s="6"/>
      <c r="P33" s="6"/>
      <c r="Z33" s="18"/>
      <c r="AA33" s="18"/>
      <c r="AB33" s="18"/>
      <c r="AC33" s="18"/>
    </row>
    <row r="34" spans="2:29" ht="15" customHeight="1" x14ac:dyDescent="0.25">
      <c r="B34" s="1064" t="s">
        <v>36</v>
      </c>
      <c r="C34" s="1065"/>
      <c r="D34" s="29"/>
      <c r="E34" s="29"/>
      <c r="F34" s="1033"/>
      <c r="G34" s="1033"/>
      <c r="Z34" s="18"/>
      <c r="AA34" s="18"/>
      <c r="AB34" s="18"/>
      <c r="AC34" s="18"/>
    </row>
    <row r="35" spans="2:29" ht="25.15" customHeight="1" x14ac:dyDescent="0.25">
      <c r="B35" s="1066" t="s">
        <v>37</v>
      </c>
      <c r="C35" s="1067"/>
      <c r="D35" s="29"/>
      <c r="E35" s="29"/>
      <c r="F35" s="1033"/>
      <c r="G35" s="1033"/>
    </row>
    <row r="36" spans="2:29" ht="15" customHeight="1" x14ac:dyDescent="0.25">
      <c r="B36" s="1064" t="s">
        <v>38</v>
      </c>
      <c r="C36" s="1065"/>
      <c r="D36" s="29"/>
      <c r="E36" s="29"/>
      <c r="F36" s="1033"/>
      <c r="G36" s="1033"/>
    </row>
    <row r="37" spans="2:29" ht="15" customHeight="1" x14ac:dyDescent="0.25">
      <c r="B37" s="1064" t="s">
        <v>39</v>
      </c>
      <c r="C37" s="1065"/>
      <c r="D37" s="1040"/>
      <c r="E37" s="1040"/>
      <c r="F37" s="18"/>
      <c r="G37" s="18"/>
      <c r="H37" s="18"/>
      <c r="I37" s="18"/>
    </row>
    <row r="38" spans="2:29" ht="15" customHeight="1" x14ac:dyDescent="0.25">
      <c r="B38" s="1064" t="s">
        <v>40</v>
      </c>
      <c r="C38" s="1065"/>
      <c r="D38" s="1040"/>
      <c r="E38" s="1040"/>
      <c r="F38" s="18"/>
      <c r="G38" s="18"/>
      <c r="H38" s="18"/>
      <c r="I38" s="18"/>
    </row>
    <row r="39" spans="2:29" ht="13.5" x14ac:dyDescent="0.25">
      <c r="B39" s="1064" t="s">
        <v>41</v>
      </c>
      <c r="C39" s="1065"/>
      <c r="D39" s="1043"/>
      <c r="E39" s="1043"/>
      <c r="F39" s="18"/>
      <c r="G39" s="18"/>
    </row>
    <row r="40" spans="2:29" ht="15" customHeight="1" x14ac:dyDescent="0.25">
      <c r="M40" s="6"/>
      <c r="N40" s="6"/>
      <c r="O40" s="6"/>
      <c r="P40" s="6"/>
    </row>
    <row r="41" spans="2:29" ht="15" customHeight="1" x14ac:dyDescent="0.25"/>
    <row r="42" spans="2:29" ht="15" customHeight="1" x14ac:dyDescent="0.25">
      <c r="B42" s="1060" t="s">
        <v>99</v>
      </c>
      <c r="C42" s="1060"/>
      <c r="D42" s="1060"/>
      <c r="E42" s="1060"/>
      <c r="F42" s="1060"/>
      <c r="G42" s="1060"/>
      <c r="H42" s="1060"/>
      <c r="I42" s="1060"/>
      <c r="J42" s="1060"/>
      <c r="L42" s="1027"/>
      <c r="M42" s="1027"/>
      <c r="N42" s="1027"/>
      <c r="O42" s="1027"/>
      <c r="P42" s="1060" t="s">
        <v>100</v>
      </c>
      <c r="Q42" s="1060"/>
      <c r="R42" s="1060"/>
      <c r="S42" s="1060"/>
      <c r="T42" s="1060"/>
      <c r="U42" s="1060"/>
      <c r="V42" s="1060"/>
      <c r="W42" s="1060"/>
      <c r="X42" s="1060"/>
      <c r="Y42" s="6"/>
      <c r="AB42" s="6"/>
    </row>
    <row r="43" spans="2:29" ht="11.25" customHeight="1" x14ac:dyDescent="0.25">
      <c r="P43" s="6"/>
      <c r="Q43" s="6"/>
      <c r="R43" s="6"/>
      <c r="S43" s="6"/>
      <c r="T43" s="6"/>
      <c r="U43" s="6"/>
      <c r="V43" s="6"/>
      <c r="W43" s="6"/>
      <c r="X43" s="6"/>
      <c r="Y43" s="6"/>
      <c r="AB43" s="6"/>
    </row>
    <row r="44" spans="2:29" ht="8.25" customHeight="1" x14ac:dyDescent="0.25">
      <c r="L44" s="18"/>
      <c r="P44" s="6"/>
      <c r="Q44" s="6"/>
      <c r="R44" s="6"/>
      <c r="S44" s="6"/>
      <c r="T44" s="6"/>
      <c r="U44" s="6"/>
      <c r="V44" s="6"/>
      <c r="W44" s="6"/>
      <c r="X44" s="6"/>
      <c r="Y44" s="6"/>
      <c r="AB44" s="1"/>
    </row>
    <row r="45" spans="2:29" ht="11.25" customHeight="1" x14ac:dyDescent="0.25">
      <c r="L45" s="18"/>
      <c r="P45" s="6"/>
      <c r="Q45" s="6"/>
      <c r="R45" s="6"/>
      <c r="S45" s="6"/>
      <c r="T45" s="6"/>
      <c r="U45" s="6"/>
      <c r="V45" s="6"/>
      <c r="W45" s="6"/>
      <c r="X45" s="6"/>
      <c r="Y45" s="6"/>
      <c r="AB45" s="1"/>
    </row>
    <row r="46" spans="2:29" ht="13.5" customHeight="1" x14ac:dyDescent="0.25">
      <c r="B46" s="1061" t="s">
        <v>101</v>
      </c>
      <c r="C46" s="1062"/>
      <c r="D46" s="1062"/>
      <c r="E46" s="1063"/>
      <c r="F46" s="72"/>
      <c r="G46" s="1061" t="s">
        <v>102</v>
      </c>
      <c r="H46" s="1062"/>
      <c r="I46" s="1062"/>
      <c r="J46" s="1063"/>
      <c r="L46" s="18"/>
      <c r="P46" s="1061" t="s">
        <v>103</v>
      </c>
      <c r="Q46" s="1062"/>
      <c r="R46" s="1062"/>
      <c r="S46" s="1063"/>
      <c r="T46" s="72"/>
      <c r="U46" s="1061" t="s">
        <v>104</v>
      </c>
      <c r="V46" s="1062"/>
      <c r="W46" s="1062"/>
      <c r="X46" s="1063"/>
      <c r="Y46" s="6"/>
      <c r="AB46" s="1"/>
    </row>
    <row r="47" spans="2:29" ht="11.25" customHeight="1" x14ac:dyDescent="0.25">
      <c r="B47" s="66" t="s">
        <v>17</v>
      </c>
      <c r="C47" s="66" t="s">
        <v>18</v>
      </c>
      <c r="D47" s="66"/>
      <c r="E47" s="29" t="s">
        <v>28</v>
      </c>
      <c r="G47" s="66" t="s">
        <v>17</v>
      </c>
      <c r="H47" s="66" t="s">
        <v>18</v>
      </c>
      <c r="I47" s="66"/>
      <c r="J47" s="29" t="s">
        <v>28</v>
      </c>
      <c r="L47" s="18"/>
      <c r="P47" s="66" t="s">
        <v>17</v>
      </c>
      <c r="Q47" s="66" t="s">
        <v>18</v>
      </c>
      <c r="R47" s="66"/>
      <c r="S47" s="29" t="s">
        <v>28</v>
      </c>
      <c r="T47" s="6"/>
      <c r="U47" s="66" t="s">
        <v>17</v>
      </c>
      <c r="V47" s="66" t="s">
        <v>18</v>
      </c>
      <c r="W47" s="66"/>
      <c r="X47" s="29" t="s">
        <v>28</v>
      </c>
      <c r="Y47" s="6"/>
      <c r="AB47" s="1"/>
    </row>
    <row r="48" spans="2:29" ht="11.25" customHeight="1" x14ac:dyDescent="0.25">
      <c r="B48" s="66" t="s">
        <v>22</v>
      </c>
      <c r="C48" s="66" t="s">
        <v>23</v>
      </c>
      <c r="D48" s="66"/>
      <c r="E48" s="29" t="s">
        <v>28</v>
      </c>
      <c r="G48" s="66" t="s">
        <v>22</v>
      </c>
      <c r="H48" s="66" t="s">
        <v>23</v>
      </c>
      <c r="I48" s="66"/>
      <c r="J48" s="29" t="s">
        <v>28</v>
      </c>
      <c r="L48" s="18"/>
      <c r="P48" s="66" t="s">
        <v>22</v>
      </c>
      <c r="Q48" s="66" t="s">
        <v>23</v>
      </c>
      <c r="R48" s="66"/>
      <c r="S48" s="29" t="s">
        <v>28</v>
      </c>
      <c r="T48" s="6"/>
      <c r="U48" s="66" t="s">
        <v>22</v>
      </c>
      <c r="V48" s="66" t="s">
        <v>23</v>
      </c>
      <c r="W48" s="66"/>
      <c r="X48" s="29" t="s">
        <v>28</v>
      </c>
      <c r="Y48" s="6"/>
      <c r="AB48" s="1"/>
    </row>
    <row r="49" spans="1:28" ht="8.25" customHeight="1" x14ac:dyDescent="0.25">
      <c r="L49" s="18"/>
      <c r="P49" s="6"/>
      <c r="Q49" s="6"/>
      <c r="R49" s="6"/>
      <c r="S49" s="6"/>
      <c r="T49" s="6"/>
      <c r="U49" s="6"/>
      <c r="V49" s="6"/>
      <c r="W49" s="6"/>
      <c r="X49" s="6"/>
      <c r="Y49" s="6"/>
      <c r="AB49" s="1"/>
    </row>
    <row r="50" spans="1:28" ht="8.25" customHeight="1" x14ac:dyDescent="0.25">
      <c r="L50" s="18"/>
      <c r="P50" s="6"/>
      <c r="Q50" s="6"/>
      <c r="R50" s="6"/>
      <c r="S50" s="6"/>
      <c r="T50" s="6"/>
      <c r="U50" s="6"/>
      <c r="V50" s="6"/>
      <c r="W50" s="6"/>
      <c r="X50" s="6"/>
      <c r="Y50" s="6"/>
      <c r="AB50" s="1"/>
    </row>
    <row r="51" spans="1:28" ht="11.25" customHeight="1" x14ac:dyDescent="0.25">
      <c r="L51" s="18"/>
      <c r="P51" s="6"/>
      <c r="Q51" s="6"/>
      <c r="R51" s="6"/>
      <c r="S51" s="6"/>
      <c r="T51" s="6"/>
      <c r="U51" s="6"/>
      <c r="V51" s="6"/>
      <c r="W51" s="6"/>
      <c r="X51" s="6"/>
      <c r="Y51" s="6"/>
      <c r="AB51" s="1"/>
    </row>
    <row r="52" spans="1:28" ht="8.25" customHeight="1" x14ac:dyDescent="0.25">
      <c r="C52" s="22"/>
      <c r="H52" s="22"/>
      <c r="L52" s="18"/>
      <c r="P52" s="6"/>
      <c r="Q52" s="22"/>
      <c r="R52" s="6"/>
      <c r="S52" s="6"/>
      <c r="T52" s="6"/>
      <c r="U52" s="6"/>
      <c r="V52" s="22"/>
      <c r="W52" s="6"/>
      <c r="X52" s="6"/>
      <c r="Y52" s="6"/>
      <c r="AB52" s="1"/>
    </row>
    <row r="53" spans="1:28" ht="11.25" customHeight="1" x14ac:dyDescent="0.25">
      <c r="L53" s="18"/>
      <c r="P53" s="6"/>
      <c r="Q53" s="6"/>
      <c r="R53" s="6"/>
      <c r="S53" s="6"/>
      <c r="T53" s="6"/>
      <c r="U53" s="6"/>
      <c r="V53" s="6"/>
      <c r="W53" s="6"/>
      <c r="X53" s="6"/>
      <c r="Y53" s="6"/>
      <c r="AB53" s="1"/>
    </row>
    <row r="54" spans="1:28" ht="13.5" customHeight="1" x14ac:dyDescent="0.25">
      <c r="B54" s="1058" t="s">
        <v>101</v>
      </c>
      <c r="C54" s="1058"/>
      <c r="D54" s="1058"/>
      <c r="E54" s="1058"/>
      <c r="F54" s="72"/>
      <c r="G54" s="1061" t="s">
        <v>102</v>
      </c>
      <c r="H54" s="1062"/>
      <c r="I54" s="1062"/>
      <c r="J54" s="1063"/>
      <c r="L54" s="18"/>
      <c r="P54" s="1061" t="s">
        <v>103</v>
      </c>
      <c r="Q54" s="1062"/>
      <c r="R54" s="1062"/>
      <c r="S54" s="1063"/>
      <c r="T54" s="72"/>
      <c r="U54" s="1061" t="s">
        <v>104</v>
      </c>
      <c r="V54" s="1062"/>
      <c r="W54" s="1062"/>
      <c r="X54" s="1063"/>
      <c r="Y54" s="6"/>
      <c r="AB54" s="1"/>
    </row>
    <row r="55" spans="1:28" ht="11.25" customHeight="1" x14ac:dyDescent="0.25">
      <c r="B55" s="68" t="s">
        <v>30</v>
      </c>
      <c r="C55" s="68" t="s">
        <v>30</v>
      </c>
      <c r="D55" s="66"/>
      <c r="E55" s="70" t="s">
        <v>31</v>
      </c>
      <c r="G55" s="68" t="s">
        <v>30</v>
      </c>
      <c r="H55" s="68" t="s">
        <v>30</v>
      </c>
      <c r="I55" s="66"/>
      <c r="J55" s="70" t="s">
        <v>31</v>
      </c>
      <c r="L55" s="18"/>
      <c r="P55" s="68" t="s">
        <v>30</v>
      </c>
      <c r="Q55" s="68" t="s">
        <v>30</v>
      </c>
      <c r="R55" s="66"/>
      <c r="S55" s="70" t="s">
        <v>31</v>
      </c>
      <c r="T55" s="6"/>
      <c r="U55" s="68" t="s">
        <v>30</v>
      </c>
      <c r="V55" s="68" t="s">
        <v>30</v>
      </c>
      <c r="W55" s="66"/>
      <c r="X55" s="70" t="s">
        <v>31</v>
      </c>
      <c r="Y55" s="6"/>
      <c r="AB55" s="1"/>
    </row>
    <row r="56" spans="1:28" ht="11.25" customHeight="1" x14ac:dyDescent="0.25">
      <c r="B56" s="66" t="s">
        <v>32</v>
      </c>
      <c r="C56" s="66" t="s">
        <v>32</v>
      </c>
      <c r="D56" s="66"/>
      <c r="E56" s="70" t="s">
        <v>33</v>
      </c>
      <c r="G56" s="66" t="s">
        <v>32</v>
      </c>
      <c r="H56" s="66" t="s">
        <v>32</v>
      </c>
      <c r="I56" s="66"/>
      <c r="J56" s="70" t="s">
        <v>33</v>
      </c>
      <c r="L56" s="18"/>
      <c r="P56" s="66" t="s">
        <v>32</v>
      </c>
      <c r="Q56" s="66" t="s">
        <v>32</v>
      </c>
      <c r="R56" s="66"/>
      <c r="S56" s="70" t="s">
        <v>33</v>
      </c>
      <c r="T56" s="6"/>
      <c r="U56" s="66" t="s">
        <v>32</v>
      </c>
      <c r="V56" s="66" t="s">
        <v>32</v>
      </c>
      <c r="W56" s="66"/>
      <c r="X56" s="70" t="s">
        <v>33</v>
      </c>
      <c r="Y56" s="6"/>
      <c r="AB56" s="1"/>
    </row>
    <row r="57" spans="1:28" ht="15" customHeight="1" x14ac:dyDescent="0.25">
      <c r="C57" s="18"/>
      <c r="D57" s="18"/>
      <c r="E57" s="18"/>
      <c r="L57" s="18"/>
      <c r="P57" s="6"/>
      <c r="T57" s="6"/>
      <c r="U57" s="6"/>
      <c r="V57" s="6"/>
      <c r="W57" s="6"/>
      <c r="X57" s="6"/>
      <c r="Y57" s="6"/>
      <c r="AB57" s="1"/>
    </row>
    <row r="58" spans="1:28" ht="15" customHeight="1" x14ac:dyDescent="0.25">
      <c r="B58" s="1057" t="s">
        <v>105</v>
      </c>
      <c r="C58" s="1057"/>
      <c r="D58" s="73" t="s">
        <v>43</v>
      </c>
      <c r="E58" s="73"/>
      <c r="G58" s="1043" t="s">
        <v>106</v>
      </c>
      <c r="H58" s="1043"/>
      <c r="I58" s="29" t="s">
        <v>43</v>
      </c>
      <c r="J58" s="29"/>
      <c r="L58" s="18"/>
      <c r="P58" s="1058" t="s">
        <v>107</v>
      </c>
      <c r="Q58" s="1058"/>
      <c r="R58" s="29" t="s">
        <v>43</v>
      </c>
      <c r="S58" s="29"/>
      <c r="T58" s="6"/>
      <c r="U58" s="1058" t="s">
        <v>108</v>
      </c>
      <c r="V58" s="1058"/>
      <c r="W58" s="29" t="s">
        <v>43</v>
      </c>
      <c r="X58" s="29"/>
      <c r="Y58" s="6"/>
      <c r="AB58" s="1"/>
    </row>
    <row r="59" spans="1:28" ht="15" customHeight="1" x14ac:dyDescent="0.25">
      <c r="B59" s="1057"/>
      <c r="C59" s="1057"/>
      <c r="D59" s="73" t="s">
        <v>44</v>
      </c>
      <c r="E59" s="73"/>
      <c r="G59" s="1043"/>
      <c r="H59" s="1043"/>
      <c r="I59" s="29" t="s">
        <v>44</v>
      </c>
      <c r="J59" s="29"/>
      <c r="L59" s="18"/>
      <c r="P59" s="1058"/>
      <c r="Q59" s="1058"/>
      <c r="R59" s="29" t="s">
        <v>44</v>
      </c>
      <c r="S59" s="29"/>
      <c r="T59" s="6"/>
      <c r="U59" s="1058"/>
      <c r="V59" s="1058"/>
      <c r="W59" s="29" t="s">
        <v>44</v>
      </c>
      <c r="X59" s="29"/>
      <c r="Y59" s="6"/>
      <c r="AB59" s="1"/>
    </row>
    <row r="60" spans="1:28" ht="15" customHeight="1" x14ac:dyDescent="0.25">
      <c r="A60" s="18"/>
      <c r="B60" s="1059" t="s">
        <v>109</v>
      </c>
      <c r="C60" s="1059"/>
      <c r="D60" s="1059"/>
      <c r="E60" s="1059"/>
      <c r="F60" s="38"/>
      <c r="G60" s="28"/>
      <c r="H60" s="28"/>
      <c r="I60" s="28"/>
      <c r="K60" s="28"/>
      <c r="P60" s="1040" t="s">
        <v>110</v>
      </c>
      <c r="Q60" s="1040"/>
      <c r="R60" s="1040"/>
      <c r="S60" s="1040"/>
      <c r="T60" s="38"/>
      <c r="U60" s="28"/>
      <c r="V60" s="28"/>
      <c r="W60" s="28"/>
      <c r="X60" s="6"/>
      <c r="Y60" s="28"/>
      <c r="AB60" s="74"/>
    </row>
    <row r="61" spans="1:28" ht="19.5" customHeight="1" x14ac:dyDescent="0.25">
      <c r="E61" s="28"/>
      <c r="F61" s="28"/>
      <c r="P61" s="6"/>
      <c r="Q61" s="6"/>
      <c r="R61" s="6"/>
      <c r="S61" s="28"/>
      <c r="T61" s="28"/>
      <c r="U61" s="6"/>
      <c r="V61" s="6"/>
      <c r="W61" s="6"/>
      <c r="X61" s="6"/>
      <c r="Y61" s="6"/>
      <c r="AB61" s="6"/>
    </row>
    <row r="62" spans="1:28" ht="19.5" customHeight="1" x14ac:dyDescent="0.25">
      <c r="B62" s="1054" t="s">
        <v>111</v>
      </c>
      <c r="C62" s="1054"/>
      <c r="D62" s="1054"/>
      <c r="E62" s="1054"/>
      <c r="F62" s="1054"/>
      <c r="G62" s="1054"/>
      <c r="H62" s="1054"/>
      <c r="I62" s="1054"/>
      <c r="J62" s="1054"/>
      <c r="K62" s="1055"/>
      <c r="P62" s="1054" t="s">
        <v>112</v>
      </c>
      <c r="Q62" s="1054"/>
      <c r="R62" s="1054"/>
      <c r="S62" s="1054"/>
      <c r="T62" s="1054"/>
      <c r="U62" s="1054"/>
      <c r="V62" s="1054"/>
      <c r="W62" s="1054"/>
      <c r="X62" s="1054"/>
      <c r="Y62" s="1055"/>
      <c r="AB62" s="75"/>
    </row>
    <row r="63" spans="1:28" s="34" customFormat="1" ht="29.25" customHeight="1" x14ac:dyDescent="0.25">
      <c r="A63" s="76"/>
      <c r="B63" s="1028" t="s">
        <v>46</v>
      </c>
      <c r="C63" s="1028"/>
      <c r="D63" s="64" t="s">
        <v>113</v>
      </c>
      <c r="E63" s="66" t="s">
        <v>48</v>
      </c>
      <c r="F63" s="1028" t="s">
        <v>49</v>
      </c>
      <c r="G63" s="1028"/>
      <c r="H63" s="1028"/>
      <c r="I63" s="1028" t="s">
        <v>50</v>
      </c>
      <c r="J63" s="1028"/>
      <c r="K63" s="1056"/>
      <c r="L63" s="60"/>
      <c r="M63" s="77"/>
      <c r="N63" s="77"/>
      <c r="O63" s="77"/>
      <c r="P63" s="1028" t="s">
        <v>46</v>
      </c>
      <c r="Q63" s="1028"/>
      <c r="R63" s="64" t="s">
        <v>113</v>
      </c>
      <c r="S63" s="66" t="s">
        <v>114</v>
      </c>
      <c r="T63" s="1028" t="s">
        <v>49</v>
      </c>
      <c r="U63" s="1028"/>
      <c r="V63" s="1028"/>
      <c r="W63" s="1028" t="s">
        <v>50</v>
      </c>
      <c r="X63" s="1028"/>
      <c r="Y63" s="1056"/>
      <c r="AB63" s="78"/>
    </row>
    <row r="64" spans="1:28" ht="14.25" customHeight="1" x14ac:dyDescent="0.25">
      <c r="B64" s="1028" t="s">
        <v>115</v>
      </c>
      <c r="C64" s="1028"/>
      <c r="D64" s="36"/>
      <c r="E64" s="36"/>
      <c r="F64" s="1038"/>
      <c r="G64" s="1038"/>
      <c r="H64" s="1038"/>
      <c r="I64" s="1038"/>
      <c r="J64" s="1038"/>
      <c r="K64" s="1038"/>
      <c r="P64" s="1028" t="s">
        <v>115</v>
      </c>
      <c r="Q64" s="1028"/>
      <c r="R64" s="36"/>
      <c r="S64" s="36"/>
      <c r="T64" s="1038"/>
      <c r="U64" s="1038"/>
      <c r="V64" s="1038"/>
      <c r="W64" s="1038"/>
      <c r="X64" s="1038"/>
      <c r="Y64" s="1038"/>
      <c r="AB64" s="78"/>
    </row>
    <row r="65" spans="1:28" ht="14.25" customHeight="1" x14ac:dyDescent="0.25">
      <c r="B65" s="1028" t="s">
        <v>116</v>
      </c>
      <c r="C65" s="1028"/>
      <c r="D65" s="36"/>
      <c r="E65" s="36"/>
      <c r="F65" s="1038"/>
      <c r="G65" s="1038"/>
      <c r="H65" s="1038"/>
      <c r="I65" s="1038"/>
      <c r="J65" s="1038"/>
      <c r="K65" s="1038"/>
      <c r="P65" s="1028" t="s">
        <v>116</v>
      </c>
      <c r="Q65" s="1028"/>
      <c r="R65" s="36"/>
      <c r="S65" s="36"/>
      <c r="T65" s="1038"/>
      <c r="U65" s="1038"/>
      <c r="V65" s="1038"/>
      <c r="W65" s="1038"/>
      <c r="X65" s="1038"/>
      <c r="Y65" s="1038"/>
      <c r="AB65" s="78"/>
    </row>
    <row r="66" spans="1:28" ht="14.25" customHeight="1" x14ac:dyDescent="0.25">
      <c r="B66" s="1028" t="s">
        <v>117</v>
      </c>
      <c r="C66" s="1028"/>
      <c r="D66" s="36"/>
      <c r="E66" s="36"/>
      <c r="F66" s="1028"/>
      <c r="G66" s="1028"/>
      <c r="H66" s="1028"/>
      <c r="I66" s="1038"/>
      <c r="J66" s="1038"/>
      <c r="K66" s="1038"/>
      <c r="P66" s="1028" t="s">
        <v>117</v>
      </c>
      <c r="Q66" s="1028"/>
      <c r="R66" s="36"/>
      <c r="S66" s="36"/>
      <c r="T66" s="1028"/>
      <c r="U66" s="1028"/>
      <c r="V66" s="1028"/>
      <c r="W66" s="1038"/>
      <c r="X66" s="1038"/>
      <c r="Y66" s="1038"/>
      <c r="AB66" s="78"/>
    </row>
    <row r="67" spans="1:28" ht="14.25" customHeight="1" x14ac:dyDescent="0.25">
      <c r="B67" s="1028" t="s">
        <v>118</v>
      </c>
      <c r="C67" s="1028"/>
      <c r="D67" s="36"/>
      <c r="E67" s="36"/>
      <c r="F67" s="1038"/>
      <c r="G67" s="1038"/>
      <c r="H67" s="1038"/>
      <c r="I67" s="1038"/>
      <c r="J67" s="1038"/>
      <c r="K67" s="1038"/>
      <c r="P67" s="1028" t="s">
        <v>118</v>
      </c>
      <c r="Q67" s="1028"/>
      <c r="R67" s="36"/>
      <c r="S67" s="36"/>
      <c r="T67" s="1038"/>
      <c r="U67" s="1038"/>
      <c r="V67" s="1038"/>
      <c r="W67" s="1038"/>
      <c r="X67" s="1038"/>
      <c r="Y67" s="1038"/>
      <c r="AB67" s="78"/>
    </row>
    <row r="68" spans="1:28" ht="8.25" customHeight="1" x14ac:dyDescent="0.25">
      <c r="P68" s="6"/>
      <c r="Q68" s="6"/>
      <c r="R68" s="6"/>
      <c r="S68" s="6"/>
      <c r="T68" s="6"/>
      <c r="U68" s="6"/>
      <c r="V68" s="6"/>
      <c r="W68" s="6"/>
      <c r="X68" s="6"/>
      <c r="Y68" s="6"/>
      <c r="AB68" s="1"/>
    </row>
    <row r="69" spans="1:28" s="41" customFormat="1" ht="15" customHeight="1" x14ac:dyDescent="0.25">
      <c r="A69" s="38"/>
      <c r="B69" s="38"/>
      <c r="C69" s="38"/>
      <c r="D69" s="38"/>
      <c r="E69" s="38"/>
      <c r="F69" s="79" t="s">
        <v>119</v>
      </c>
      <c r="G69" s="38"/>
      <c r="H69" s="38"/>
      <c r="I69" s="38"/>
      <c r="J69" s="38"/>
      <c r="K69" s="38"/>
      <c r="L69" s="12"/>
      <c r="M69" s="40"/>
      <c r="N69" s="40"/>
      <c r="O69" s="40"/>
      <c r="P69" s="38"/>
      <c r="Q69" s="38"/>
      <c r="R69" s="38"/>
      <c r="S69" s="38"/>
      <c r="T69" s="1053" t="s">
        <v>120</v>
      </c>
      <c r="U69" s="1053"/>
      <c r="V69" s="1053"/>
      <c r="W69" s="1053"/>
      <c r="X69" s="38"/>
      <c r="Y69" s="38"/>
      <c r="AB69" s="37"/>
    </row>
    <row r="70" spans="1:28" ht="8.25" customHeight="1" x14ac:dyDescent="0.25">
      <c r="P70" s="6"/>
      <c r="Q70" s="6"/>
      <c r="R70" s="6"/>
      <c r="S70" s="6"/>
      <c r="T70" s="6"/>
      <c r="U70" s="6"/>
      <c r="V70" s="6"/>
      <c r="W70" s="6"/>
      <c r="X70" s="6"/>
      <c r="Y70" s="6"/>
      <c r="AB70" s="1"/>
    </row>
    <row r="71" spans="1:28" ht="11.25" customHeight="1" x14ac:dyDescent="0.25">
      <c r="B71" s="6" t="s">
        <v>52</v>
      </c>
      <c r="P71" s="6" t="s">
        <v>52</v>
      </c>
      <c r="Q71" s="6"/>
      <c r="R71" s="6"/>
      <c r="S71" s="6"/>
      <c r="T71" s="6"/>
      <c r="U71" s="6"/>
      <c r="V71" s="6"/>
      <c r="W71" s="6"/>
      <c r="X71" s="6"/>
      <c r="Y71" s="6"/>
      <c r="AB71" s="1"/>
    </row>
    <row r="72" spans="1:28" ht="8.25" customHeight="1" x14ac:dyDescent="0.25">
      <c r="P72" s="6"/>
      <c r="Q72" s="6"/>
      <c r="R72" s="6"/>
      <c r="S72" s="6"/>
      <c r="T72" s="6"/>
      <c r="U72" s="6"/>
      <c r="V72" s="6"/>
      <c r="W72" s="6"/>
      <c r="X72" s="6"/>
      <c r="Y72" s="6"/>
      <c r="AB72" s="1"/>
    </row>
    <row r="73" spans="1:28" s="80" customFormat="1" ht="11.25" customHeight="1" x14ac:dyDescent="0.25">
      <c r="A73" s="22"/>
      <c r="B73" s="1038" t="s">
        <v>53</v>
      </c>
      <c r="C73" s="1038"/>
      <c r="D73" s="1028" t="s">
        <v>54</v>
      </c>
      <c r="E73" s="1029"/>
      <c r="F73" s="1038" t="s">
        <v>55</v>
      </c>
      <c r="G73" s="1038"/>
      <c r="H73" s="1038" t="s">
        <v>56</v>
      </c>
      <c r="I73" s="1038"/>
      <c r="J73" s="22"/>
      <c r="K73" s="22"/>
      <c r="L73" s="22"/>
      <c r="M73" s="42"/>
      <c r="N73" s="42"/>
      <c r="O73" s="42"/>
      <c r="P73" s="1038" t="s">
        <v>53</v>
      </c>
      <c r="Q73" s="1038"/>
      <c r="R73" s="1028" t="s">
        <v>54</v>
      </c>
      <c r="S73" s="1029"/>
      <c r="T73" s="1038" t="s">
        <v>55</v>
      </c>
      <c r="U73" s="1038"/>
      <c r="V73" s="1038" t="s">
        <v>56</v>
      </c>
      <c r="W73" s="1038"/>
      <c r="X73" s="22"/>
      <c r="Y73" s="22"/>
      <c r="AB73" s="57"/>
    </row>
    <row r="74" spans="1:28" ht="11.25" customHeight="1" x14ac:dyDescent="0.25">
      <c r="B74" s="1037" t="s">
        <v>27</v>
      </c>
      <c r="C74" s="1037"/>
      <c r="D74" s="1037"/>
      <c r="E74" s="1037"/>
      <c r="F74" s="1037" t="s">
        <v>27</v>
      </c>
      <c r="G74" s="1037"/>
      <c r="H74" s="1037"/>
      <c r="I74" s="1037"/>
      <c r="P74" s="1037" t="s">
        <v>27</v>
      </c>
      <c r="Q74" s="1037"/>
      <c r="R74" s="1037"/>
      <c r="S74" s="1037"/>
      <c r="T74" s="1037" t="s">
        <v>27</v>
      </c>
      <c r="U74" s="1037"/>
      <c r="V74" s="1037"/>
      <c r="W74" s="1037"/>
      <c r="X74" s="6"/>
      <c r="Y74" s="6"/>
      <c r="AB74" s="1"/>
    </row>
    <row r="75" spans="1:28" ht="11.25" customHeight="1" x14ac:dyDescent="0.25">
      <c r="B75" s="1037"/>
      <c r="C75" s="1037"/>
      <c r="D75" s="1037"/>
      <c r="E75" s="1037"/>
      <c r="F75" s="1037"/>
      <c r="G75" s="1037"/>
      <c r="H75" s="1037"/>
      <c r="I75" s="1037"/>
      <c r="P75" s="1037"/>
      <c r="Q75" s="1037"/>
      <c r="R75" s="1037"/>
      <c r="S75" s="1037"/>
      <c r="T75" s="1037"/>
      <c r="U75" s="1037"/>
      <c r="V75" s="1037"/>
      <c r="W75" s="1037"/>
      <c r="X75" s="6"/>
      <c r="Y75" s="6"/>
      <c r="AB75" s="1"/>
    </row>
    <row r="76" spans="1:28" ht="11.25" customHeight="1" x14ac:dyDescent="0.25">
      <c r="B76" s="1037"/>
      <c r="C76" s="1037"/>
      <c r="D76" s="1037"/>
      <c r="E76" s="1037"/>
      <c r="F76" s="1037"/>
      <c r="G76" s="1037"/>
      <c r="H76" s="1037"/>
      <c r="I76" s="1037"/>
      <c r="P76" s="1037"/>
      <c r="Q76" s="1037"/>
      <c r="R76" s="1037"/>
      <c r="S76" s="1037"/>
      <c r="T76" s="1037"/>
      <c r="U76" s="1037"/>
      <c r="V76" s="1037"/>
      <c r="W76" s="1037"/>
      <c r="X76" s="6"/>
      <c r="Y76" s="6"/>
      <c r="AB76" s="1"/>
    </row>
    <row r="77" spans="1:28" ht="11.25" customHeight="1" x14ac:dyDescent="0.25">
      <c r="B77" s="1037"/>
      <c r="C77" s="1037"/>
      <c r="D77" s="1037"/>
      <c r="E77" s="1037"/>
      <c r="F77" s="1037"/>
      <c r="G77" s="1037"/>
      <c r="H77" s="1037"/>
      <c r="I77" s="1037"/>
      <c r="P77" s="1037"/>
      <c r="Q77" s="1037"/>
      <c r="R77" s="1037"/>
      <c r="S77" s="1037"/>
      <c r="T77" s="1037"/>
      <c r="U77" s="1037"/>
      <c r="V77" s="1037"/>
      <c r="W77" s="1037"/>
      <c r="X77" s="6"/>
      <c r="Y77" s="6"/>
      <c r="AB77" s="1"/>
    </row>
    <row r="79" spans="1:28" ht="11.25" customHeight="1" x14ac:dyDescent="0.25">
      <c r="B79" s="6" t="s">
        <v>57</v>
      </c>
      <c r="D79" s="29" t="s">
        <v>58</v>
      </c>
      <c r="E79" s="29"/>
      <c r="F79" s="29" t="s">
        <v>59</v>
      </c>
      <c r="G79" s="29"/>
      <c r="H79" s="29"/>
    </row>
    <row r="81" spans="1:16130" s="1" customFormat="1" ht="11.25" customHeight="1" x14ac:dyDescent="0.25">
      <c r="A81" s="6"/>
      <c r="B81" s="6" t="s">
        <v>60</v>
      </c>
      <c r="C81" s="6"/>
      <c r="D81" s="6"/>
      <c r="E81" s="6"/>
      <c r="F81" s="6"/>
      <c r="G81" s="6"/>
      <c r="H81" s="6"/>
      <c r="I81" s="6"/>
      <c r="J81" s="6"/>
      <c r="K81" s="6"/>
      <c r="L81" s="6"/>
      <c r="M81" s="6"/>
      <c r="N81" s="6"/>
      <c r="O81" s="6"/>
      <c r="P81" s="6"/>
      <c r="Q81" s="6"/>
      <c r="R81" s="6"/>
      <c r="S81" s="6"/>
      <c r="T81" s="6"/>
      <c r="U81" s="6"/>
      <c r="V81" s="6"/>
      <c r="W81" s="6"/>
      <c r="X81" s="6"/>
      <c r="Y81" s="6"/>
    </row>
    <row r="82" spans="1:16130" s="49" customFormat="1" ht="15.75" thickBot="1" x14ac:dyDescent="0.3">
      <c r="A82" s="43"/>
      <c r="B82" s="43" t="s">
        <v>61</v>
      </c>
      <c r="C82" s="43"/>
      <c r="D82" s="43"/>
      <c r="E82" s="43"/>
      <c r="F82" s="43" t="s">
        <v>62</v>
      </c>
      <c r="G82" s="45"/>
      <c r="H82" s="45"/>
      <c r="I82" s="43" t="s">
        <v>63</v>
      </c>
      <c r="J82" s="45"/>
      <c r="K82" s="46"/>
      <c r="L82" s="46"/>
      <c r="M82" s="47"/>
      <c r="N82" s="47"/>
      <c r="O82" s="47"/>
      <c r="P82" s="47"/>
      <c r="Q82" s="48"/>
      <c r="R82" s="47"/>
      <c r="S82" s="47"/>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row>
    <row r="83" spans="1:16130" s="49" customFormat="1" ht="15.75" thickBot="1" x14ac:dyDescent="0.3">
      <c r="A83" s="43"/>
      <c r="B83" s="43" t="s">
        <v>64</v>
      </c>
      <c r="C83" s="43"/>
      <c r="D83" s="43"/>
      <c r="E83" s="43"/>
      <c r="F83" s="52"/>
      <c r="G83" s="52"/>
      <c r="H83" s="46"/>
      <c r="I83" s="46"/>
      <c r="J83" s="43"/>
      <c r="K83" s="43"/>
      <c r="L83" s="43"/>
      <c r="M83" s="47"/>
      <c r="N83" s="47"/>
      <c r="O83" s="47"/>
      <c r="P83" s="47"/>
      <c r="Q83" s="48"/>
      <c r="R83" s="47"/>
      <c r="S83" s="47"/>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row>
    <row r="84" spans="1:16130" s="49" customFormat="1" ht="15" x14ac:dyDescent="0.25">
      <c r="A84" s="43"/>
      <c r="B84" s="43"/>
      <c r="C84" s="43"/>
      <c r="D84" s="43"/>
      <c r="E84" s="43"/>
      <c r="F84" s="43"/>
      <c r="G84" s="43"/>
      <c r="H84" s="46"/>
      <c r="I84" s="46"/>
      <c r="J84" s="43"/>
      <c r="K84" s="43"/>
      <c r="L84" s="43"/>
      <c r="M84" s="47"/>
      <c r="N84" s="47"/>
      <c r="O84" s="47"/>
      <c r="P84" s="47"/>
      <c r="Q84" s="48"/>
      <c r="R84" s="47"/>
      <c r="S84" s="47"/>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row>
    <row r="85" spans="1:16130" s="49" customFormat="1" ht="15" x14ac:dyDescent="0.25">
      <c r="A85" s="51"/>
      <c r="B85" s="43" t="s">
        <v>65</v>
      </c>
      <c r="C85" s="43"/>
      <c r="D85" s="43" t="s">
        <v>66</v>
      </c>
      <c r="E85" s="43" t="s">
        <v>67</v>
      </c>
      <c r="F85" s="43" t="s">
        <v>68</v>
      </c>
      <c r="G85" s="43"/>
      <c r="H85" s="46"/>
      <c r="I85" s="46"/>
      <c r="J85" s="43"/>
      <c r="K85" s="43"/>
      <c r="L85" s="43"/>
      <c r="M85" s="47"/>
      <c r="N85" s="47"/>
      <c r="O85" s="47"/>
      <c r="P85" s="47"/>
      <c r="Q85" s="48"/>
      <c r="R85" s="47"/>
      <c r="S85" s="47"/>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row>
    <row r="86" spans="1:16130" s="49" customFormat="1" ht="15" x14ac:dyDescent="0.25">
      <c r="A86" s="51"/>
      <c r="B86" s="43" t="s">
        <v>69</v>
      </c>
      <c r="C86" s="43"/>
      <c r="D86" s="43" t="s">
        <v>66</v>
      </c>
      <c r="E86" s="43" t="s">
        <v>67</v>
      </c>
      <c r="F86" s="43" t="s">
        <v>68</v>
      </c>
      <c r="G86" s="43"/>
      <c r="H86" s="46"/>
      <c r="I86" s="46"/>
      <c r="J86" s="43"/>
      <c r="K86" s="43"/>
      <c r="L86" s="43"/>
      <c r="M86" s="47"/>
      <c r="N86" s="47"/>
      <c r="O86" s="47"/>
      <c r="P86" s="47"/>
      <c r="Q86" s="48"/>
      <c r="R86" s="47"/>
      <c r="S86" s="47"/>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row>
    <row r="87" spans="1:16130" s="49" customFormat="1" ht="15" x14ac:dyDescent="0.25">
      <c r="A87" s="43"/>
      <c r="B87" s="43"/>
      <c r="C87" s="43"/>
      <c r="D87" s="43"/>
      <c r="E87" s="43"/>
      <c r="F87" s="43"/>
      <c r="G87" s="43"/>
      <c r="H87" s="43"/>
      <c r="I87" s="43"/>
      <c r="J87" s="43"/>
      <c r="K87" s="43"/>
      <c r="L87" s="43"/>
      <c r="M87" s="47"/>
      <c r="N87" s="47"/>
      <c r="O87" s="47"/>
      <c r="P87" s="47"/>
      <c r="Q87" s="48"/>
      <c r="R87" s="47"/>
      <c r="S87" s="47"/>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row>
    <row r="88" spans="1:16130" s="6" customFormat="1" ht="11.25" customHeight="1" x14ac:dyDescent="0.25"/>
    <row r="89" spans="1:16130" s="6" customFormat="1" ht="11.25" customHeight="1" x14ac:dyDescent="0.25">
      <c r="B89" s="12" t="s">
        <v>70</v>
      </c>
    </row>
    <row r="90" spans="1:16130" s="6" customFormat="1" ht="11.25" customHeight="1" x14ac:dyDescent="0.25">
      <c r="B90" s="6" t="s">
        <v>121</v>
      </c>
    </row>
    <row r="91" spans="1:16130" s="6" customFormat="1" ht="11.25" customHeight="1" x14ac:dyDescent="0.25">
      <c r="B91" s="6" t="s">
        <v>122</v>
      </c>
    </row>
    <row r="92" spans="1:16130" s="6" customFormat="1" ht="11.25" customHeight="1" x14ac:dyDescent="0.25">
      <c r="B92" s="6" t="s">
        <v>72</v>
      </c>
    </row>
    <row r="93" spans="1:16130" s="6" customFormat="1" ht="14.25" customHeight="1" x14ac:dyDescent="0.25">
      <c r="C93" s="30" t="s">
        <v>73</v>
      </c>
    </row>
    <row r="94" spans="1:16130" s="6" customFormat="1" ht="26.25" customHeight="1" x14ac:dyDescent="0.25">
      <c r="C94" s="1052" t="s">
        <v>123</v>
      </c>
      <c r="D94" s="1052"/>
      <c r="E94" s="1052"/>
      <c r="F94" s="1052"/>
      <c r="G94" s="1052"/>
      <c r="H94" s="1052"/>
      <c r="I94" s="1052"/>
      <c r="J94" s="1052"/>
      <c r="K94" s="1052"/>
    </row>
    <row r="95" spans="1:16130" s="6" customFormat="1" ht="11.25" customHeight="1" x14ac:dyDescent="0.25">
      <c r="C95" s="6" t="s">
        <v>124</v>
      </c>
    </row>
    <row r="96" spans="1:16130" s="54" customFormat="1" ht="11.25" customHeight="1" x14ac:dyDescent="0.25">
      <c r="A96" s="6"/>
      <c r="B96" s="6"/>
      <c r="C96" s="6" t="s">
        <v>125</v>
      </c>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c r="CXN96" s="6"/>
      <c r="CXO96" s="6"/>
      <c r="CXP96" s="6"/>
      <c r="CXQ96" s="6"/>
      <c r="CXR96" s="6"/>
      <c r="CXS96" s="6"/>
      <c r="CXT96" s="6"/>
      <c r="CXU96" s="6"/>
      <c r="CXV96" s="6"/>
      <c r="CXW96" s="6"/>
      <c r="CXX96" s="6"/>
      <c r="CXY96" s="6"/>
      <c r="CXZ96" s="6"/>
      <c r="CYA96" s="6"/>
      <c r="CYB96" s="6"/>
      <c r="CYC96" s="6"/>
      <c r="CYD96" s="6"/>
      <c r="CYE96" s="6"/>
      <c r="CYF96" s="6"/>
      <c r="CYG96" s="6"/>
      <c r="CYH96" s="6"/>
      <c r="CYI96" s="6"/>
      <c r="CYJ96" s="6"/>
      <c r="CYK96" s="6"/>
      <c r="CYL96" s="6"/>
      <c r="CYM96" s="6"/>
      <c r="CYN96" s="6"/>
      <c r="CYO96" s="6"/>
      <c r="CYP96" s="6"/>
      <c r="CYQ96" s="6"/>
      <c r="CYR96" s="6"/>
      <c r="CYS96" s="6"/>
      <c r="CYT96" s="6"/>
      <c r="CYU96" s="6"/>
      <c r="CYV96" s="6"/>
      <c r="CYW96" s="6"/>
      <c r="CYX96" s="6"/>
      <c r="CYY96" s="6"/>
      <c r="CYZ96" s="6"/>
      <c r="CZA96" s="6"/>
      <c r="CZB96" s="6"/>
      <c r="CZC96" s="6"/>
      <c r="CZD96" s="6"/>
      <c r="CZE96" s="6"/>
      <c r="CZF96" s="6"/>
      <c r="CZG96" s="6"/>
      <c r="CZH96" s="6"/>
      <c r="CZI96" s="6"/>
      <c r="CZJ96" s="6"/>
      <c r="CZK96" s="6"/>
      <c r="CZL96" s="6"/>
      <c r="CZM96" s="6"/>
      <c r="CZN96" s="6"/>
      <c r="CZO96" s="6"/>
      <c r="CZP96" s="6"/>
      <c r="CZQ96" s="6"/>
      <c r="CZR96" s="6"/>
      <c r="CZS96" s="6"/>
      <c r="CZT96" s="6"/>
      <c r="CZU96" s="6"/>
      <c r="CZV96" s="6"/>
      <c r="CZW96" s="6"/>
      <c r="CZX96" s="6"/>
      <c r="CZY96" s="6"/>
      <c r="CZZ96" s="6"/>
      <c r="DAA96" s="6"/>
      <c r="DAB96" s="6"/>
      <c r="DAC96" s="6"/>
      <c r="DAD96" s="6"/>
      <c r="DAE96" s="6"/>
      <c r="DAF96" s="6"/>
      <c r="DAG96" s="6"/>
      <c r="DAH96" s="6"/>
      <c r="DAI96" s="6"/>
      <c r="DAJ96" s="6"/>
      <c r="DAK96" s="6"/>
      <c r="DAL96" s="6"/>
      <c r="DAM96" s="6"/>
      <c r="DAN96" s="6"/>
      <c r="DAO96" s="6"/>
      <c r="DAP96" s="6"/>
      <c r="DAQ96" s="6"/>
      <c r="DAR96" s="6"/>
      <c r="DAS96" s="6"/>
      <c r="DAT96" s="6"/>
      <c r="DAU96" s="6"/>
      <c r="DAV96" s="6"/>
      <c r="DAW96" s="6"/>
      <c r="DAX96" s="6"/>
      <c r="DAY96" s="6"/>
      <c r="DAZ96" s="6"/>
      <c r="DBA96" s="6"/>
      <c r="DBB96" s="6"/>
      <c r="DBC96" s="6"/>
      <c r="DBD96" s="6"/>
      <c r="DBE96" s="6"/>
      <c r="DBF96" s="6"/>
      <c r="DBG96" s="6"/>
      <c r="DBH96" s="6"/>
      <c r="DBI96" s="6"/>
      <c r="DBJ96" s="6"/>
      <c r="DBK96" s="6"/>
      <c r="DBL96" s="6"/>
      <c r="DBM96" s="6"/>
      <c r="DBN96" s="6"/>
      <c r="DBO96" s="6"/>
      <c r="DBP96" s="6"/>
      <c r="DBQ96" s="6"/>
      <c r="DBR96" s="6"/>
      <c r="DBS96" s="6"/>
      <c r="DBT96" s="6"/>
      <c r="DBU96" s="6"/>
      <c r="DBV96" s="6"/>
      <c r="DBW96" s="6"/>
      <c r="DBX96" s="6"/>
      <c r="DBY96" s="6"/>
      <c r="DBZ96" s="6"/>
      <c r="DCA96" s="6"/>
      <c r="DCB96" s="6"/>
      <c r="DCC96" s="6"/>
      <c r="DCD96" s="6"/>
      <c r="DCE96" s="6"/>
      <c r="DCF96" s="6"/>
      <c r="DCG96" s="6"/>
      <c r="DCH96" s="6"/>
      <c r="DCI96" s="6"/>
      <c r="DCJ96" s="6"/>
      <c r="DCK96" s="6"/>
      <c r="DCL96" s="6"/>
      <c r="DCM96" s="6"/>
      <c r="DCN96" s="6"/>
      <c r="DCO96" s="6"/>
      <c r="DCP96" s="6"/>
      <c r="DCQ96" s="6"/>
      <c r="DCR96" s="6"/>
      <c r="DCS96" s="6"/>
      <c r="DCT96" s="6"/>
      <c r="DCU96" s="6"/>
      <c r="DCV96" s="6"/>
      <c r="DCW96" s="6"/>
      <c r="DCX96" s="6"/>
      <c r="DCY96" s="6"/>
      <c r="DCZ96" s="6"/>
      <c r="DDA96" s="6"/>
      <c r="DDB96" s="6"/>
      <c r="DDC96" s="6"/>
      <c r="DDD96" s="6"/>
      <c r="DDE96" s="6"/>
      <c r="DDF96" s="6"/>
      <c r="DDG96" s="6"/>
      <c r="DDH96" s="6"/>
      <c r="DDI96" s="6"/>
      <c r="DDJ96" s="6"/>
      <c r="DDK96" s="6"/>
      <c r="DDL96" s="6"/>
      <c r="DDM96" s="6"/>
      <c r="DDN96" s="6"/>
      <c r="DDO96" s="6"/>
      <c r="DDP96" s="6"/>
      <c r="DDQ96" s="6"/>
      <c r="DDR96" s="6"/>
      <c r="DDS96" s="6"/>
      <c r="DDT96" s="6"/>
      <c r="DDU96" s="6"/>
      <c r="DDV96" s="6"/>
      <c r="DDW96" s="6"/>
      <c r="DDX96" s="6"/>
      <c r="DDY96" s="6"/>
      <c r="DDZ96" s="6"/>
      <c r="DEA96" s="6"/>
      <c r="DEB96" s="6"/>
      <c r="DEC96" s="6"/>
      <c r="DED96" s="6"/>
      <c r="DEE96" s="6"/>
      <c r="DEF96" s="6"/>
      <c r="DEG96" s="6"/>
      <c r="DEH96" s="6"/>
      <c r="DEI96" s="6"/>
      <c r="DEJ96" s="6"/>
      <c r="DEK96" s="6"/>
      <c r="DEL96" s="6"/>
      <c r="DEM96" s="6"/>
      <c r="DEN96" s="6"/>
      <c r="DEO96" s="6"/>
      <c r="DEP96" s="6"/>
      <c r="DEQ96" s="6"/>
      <c r="DER96" s="6"/>
      <c r="DES96" s="6"/>
      <c r="DET96" s="6"/>
      <c r="DEU96" s="6"/>
      <c r="DEV96" s="6"/>
      <c r="DEW96" s="6"/>
      <c r="DEX96" s="6"/>
      <c r="DEY96" s="6"/>
      <c r="DEZ96" s="6"/>
      <c r="DFA96" s="6"/>
      <c r="DFB96" s="6"/>
      <c r="DFC96" s="6"/>
      <c r="DFD96" s="6"/>
      <c r="DFE96" s="6"/>
      <c r="DFF96" s="6"/>
      <c r="DFG96" s="6"/>
      <c r="DFH96" s="6"/>
      <c r="DFI96" s="6"/>
      <c r="DFJ96" s="6"/>
      <c r="DFK96" s="6"/>
      <c r="DFL96" s="6"/>
      <c r="DFM96" s="6"/>
      <c r="DFN96" s="6"/>
      <c r="DFO96" s="6"/>
      <c r="DFP96" s="6"/>
      <c r="DFQ96" s="6"/>
      <c r="DFR96" s="6"/>
      <c r="DFS96" s="6"/>
      <c r="DFT96" s="6"/>
      <c r="DFU96" s="6"/>
      <c r="DFV96" s="6"/>
      <c r="DFW96" s="6"/>
      <c r="DFX96" s="6"/>
      <c r="DFY96" s="6"/>
      <c r="DFZ96" s="6"/>
      <c r="DGA96" s="6"/>
      <c r="DGB96" s="6"/>
      <c r="DGC96" s="6"/>
      <c r="DGD96" s="6"/>
      <c r="DGE96" s="6"/>
      <c r="DGF96" s="6"/>
      <c r="DGG96" s="6"/>
      <c r="DGH96" s="6"/>
      <c r="DGI96" s="6"/>
      <c r="DGJ96" s="6"/>
      <c r="DGK96" s="6"/>
      <c r="DGL96" s="6"/>
      <c r="DGM96" s="6"/>
      <c r="DGN96" s="6"/>
      <c r="DGO96" s="6"/>
      <c r="DGP96" s="6"/>
      <c r="DGQ96" s="6"/>
      <c r="DGR96" s="6"/>
      <c r="DGS96" s="6"/>
      <c r="DGT96" s="6"/>
      <c r="DGU96" s="6"/>
      <c r="DGV96" s="6"/>
      <c r="DGW96" s="6"/>
      <c r="DGX96" s="6"/>
      <c r="DGY96" s="6"/>
      <c r="DGZ96" s="6"/>
      <c r="DHA96" s="6"/>
      <c r="DHB96" s="6"/>
      <c r="DHC96" s="6"/>
      <c r="DHD96" s="6"/>
      <c r="DHE96" s="6"/>
      <c r="DHF96" s="6"/>
      <c r="DHG96" s="6"/>
      <c r="DHH96" s="6"/>
      <c r="DHI96" s="6"/>
      <c r="DHJ96" s="6"/>
      <c r="DHK96" s="6"/>
      <c r="DHL96" s="6"/>
      <c r="DHM96" s="6"/>
      <c r="DHN96" s="6"/>
      <c r="DHO96" s="6"/>
      <c r="DHP96" s="6"/>
      <c r="DHQ96" s="6"/>
      <c r="DHR96" s="6"/>
      <c r="DHS96" s="6"/>
      <c r="DHT96" s="6"/>
      <c r="DHU96" s="6"/>
      <c r="DHV96" s="6"/>
      <c r="DHW96" s="6"/>
      <c r="DHX96" s="6"/>
      <c r="DHY96" s="6"/>
      <c r="DHZ96" s="6"/>
      <c r="DIA96" s="6"/>
      <c r="DIB96" s="6"/>
      <c r="DIC96" s="6"/>
      <c r="DID96" s="6"/>
      <c r="DIE96" s="6"/>
      <c r="DIF96" s="6"/>
      <c r="DIG96" s="6"/>
      <c r="DIH96" s="6"/>
      <c r="DII96" s="6"/>
      <c r="DIJ96" s="6"/>
      <c r="DIK96" s="6"/>
      <c r="DIL96" s="6"/>
      <c r="DIM96" s="6"/>
      <c r="DIN96" s="6"/>
      <c r="DIO96" s="6"/>
      <c r="DIP96" s="6"/>
      <c r="DIQ96" s="6"/>
      <c r="DIR96" s="6"/>
      <c r="DIS96" s="6"/>
      <c r="DIT96" s="6"/>
      <c r="DIU96" s="6"/>
      <c r="DIV96" s="6"/>
      <c r="DIW96" s="6"/>
      <c r="DIX96" s="6"/>
      <c r="DIY96" s="6"/>
      <c r="DIZ96" s="6"/>
      <c r="DJA96" s="6"/>
      <c r="DJB96" s="6"/>
      <c r="DJC96" s="6"/>
      <c r="DJD96" s="6"/>
      <c r="DJE96" s="6"/>
      <c r="DJF96" s="6"/>
      <c r="DJG96" s="6"/>
      <c r="DJH96" s="6"/>
      <c r="DJI96" s="6"/>
      <c r="DJJ96" s="6"/>
      <c r="DJK96" s="6"/>
      <c r="DJL96" s="6"/>
      <c r="DJM96" s="6"/>
      <c r="DJN96" s="6"/>
      <c r="DJO96" s="6"/>
      <c r="DJP96" s="6"/>
      <c r="DJQ96" s="6"/>
      <c r="DJR96" s="6"/>
      <c r="DJS96" s="6"/>
      <c r="DJT96" s="6"/>
      <c r="DJU96" s="6"/>
      <c r="DJV96" s="6"/>
      <c r="DJW96" s="6"/>
      <c r="DJX96" s="6"/>
      <c r="DJY96" s="6"/>
      <c r="DJZ96" s="6"/>
      <c r="DKA96" s="6"/>
      <c r="DKB96" s="6"/>
      <c r="DKC96" s="6"/>
      <c r="DKD96" s="6"/>
      <c r="DKE96" s="6"/>
      <c r="DKF96" s="6"/>
      <c r="DKG96" s="6"/>
      <c r="DKH96" s="6"/>
      <c r="DKI96" s="6"/>
      <c r="DKJ96" s="6"/>
      <c r="DKK96" s="6"/>
      <c r="DKL96" s="6"/>
      <c r="DKM96" s="6"/>
      <c r="DKN96" s="6"/>
      <c r="DKO96" s="6"/>
      <c r="DKP96" s="6"/>
      <c r="DKQ96" s="6"/>
      <c r="DKR96" s="6"/>
      <c r="DKS96" s="6"/>
      <c r="DKT96" s="6"/>
      <c r="DKU96" s="6"/>
      <c r="DKV96" s="6"/>
      <c r="DKW96" s="6"/>
      <c r="DKX96" s="6"/>
      <c r="DKY96" s="6"/>
      <c r="DKZ96" s="6"/>
      <c r="DLA96" s="6"/>
      <c r="DLB96" s="6"/>
      <c r="DLC96" s="6"/>
      <c r="DLD96" s="6"/>
      <c r="DLE96" s="6"/>
      <c r="DLF96" s="6"/>
      <c r="DLG96" s="6"/>
      <c r="DLH96" s="6"/>
      <c r="DLI96" s="6"/>
      <c r="DLJ96" s="6"/>
      <c r="DLK96" s="6"/>
      <c r="DLL96" s="6"/>
      <c r="DLM96" s="6"/>
      <c r="DLN96" s="6"/>
      <c r="DLO96" s="6"/>
      <c r="DLP96" s="6"/>
      <c r="DLQ96" s="6"/>
      <c r="DLR96" s="6"/>
      <c r="DLS96" s="6"/>
      <c r="DLT96" s="6"/>
      <c r="DLU96" s="6"/>
      <c r="DLV96" s="6"/>
      <c r="DLW96" s="6"/>
      <c r="DLX96" s="6"/>
      <c r="DLY96" s="6"/>
      <c r="DLZ96" s="6"/>
      <c r="DMA96" s="6"/>
      <c r="DMB96" s="6"/>
      <c r="DMC96" s="6"/>
      <c r="DMD96" s="6"/>
      <c r="DME96" s="6"/>
      <c r="DMF96" s="6"/>
      <c r="DMG96" s="6"/>
      <c r="DMH96" s="6"/>
      <c r="DMI96" s="6"/>
      <c r="DMJ96" s="6"/>
      <c r="DMK96" s="6"/>
      <c r="DML96" s="6"/>
      <c r="DMM96" s="6"/>
      <c r="DMN96" s="6"/>
      <c r="DMO96" s="6"/>
      <c r="DMP96" s="6"/>
      <c r="DMQ96" s="6"/>
      <c r="DMR96" s="6"/>
      <c r="DMS96" s="6"/>
      <c r="DMT96" s="6"/>
      <c r="DMU96" s="6"/>
      <c r="DMV96" s="6"/>
      <c r="DMW96" s="6"/>
      <c r="DMX96" s="6"/>
      <c r="DMY96" s="6"/>
      <c r="DMZ96" s="6"/>
      <c r="DNA96" s="6"/>
      <c r="DNB96" s="6"/>
      <c r="DNC96" s="6"/>
      <c r="DND96" s="6"/>
      <c r="DNE96" s="6"/>
      <c r="DNF96" s="6"/>
      <c r="DNG96" s="6"/>
      <c r="DNH96" s="6"/>
      <c r="DNI96" s="6"/>
      <c r="DNJ96" s="6"/>
      <c r="DNK96" s="6"/>
      <c r="DNL96" s="6"/>
      <c r="DNM96" s="6"/>
      <c r="DNN96" s="6"/>
      <c r="DNO96" s="6"/>
      <c r="DNP96" s="6"/>
      <c r="DNQ96" s="6"/>
      <c r="DNR96" s="6"/>
      <c r="DNS96" s="6"/>
      <c r="DNT96" s="6"/>
      <c r="DNU96" s="6"/>
      <c r="DNV96" s="6"/>
      <c r="DNW96" s="6"/>
      <c r="DNX96" s="6"/>
      <c r="DNY96" s="6"/>
      <c r="DNZ96" s="6"/>
      <c r="DOA96" s="6"/>
      <c r="DOB96" s="6"/>
      <c r="DOC96" s="6"/>
      <c r="DOD96" s="6"/>
      <c r="DOE96" s="6"/>
      <c r="DOF96" s="6"/>
      <c r="DOG96" s="6"/>
      <c r="DOH96" s="6"/>
      <c r="DOI96" s="6"/>
      <c r="DOJ96" s="6"/>
      <c r="DOK96" s="6"/>
      <c r="DOL96" s="6"/>
      <c r="DOM96" s="6"/>
      <c r="DON96" s="6"/>
      <c r="DOO96" s="6"/>
      <c r="DOP96" s="6"/>
      <c r="DOQ96" s="6"/>
      <c r="DOR96" s="6"/>
      <c r="DOS96" s="6"/>
      <c r="DOT96" s="6"/>
      <c r="DOU96" s="6"/>
      <c r="DOV96" s="6"/>
      <c r="DOW96" s="6"/>
      <c r="DOX96" s="6"/>
      <c r="DOY96" s="6"/>
      <c r="DOZ96" s="6"/>
      <c r="DPA96" s="6"/>
      <c r="DPB96" s="6"/>
      <c r="DPC96" s="6"/>
      <c r="DPD96" s="6"/>
      <c r="DPE96" s="6"/>
      <c r="DPF96" s="6"/>
      <c r="DPG96" s="6"/>
      <c r="DPH96" s="6"/>
      <c r="DPI96" s="6"/>
      <c r="DPJ96" s="6"/>
      <c r="DPK96" s="6"/>
      <c r="DPL96" s="6"/>
      <c r="DPM96" s="6"/>
      <c r="DPN96" s="6"/>
      <c r="DPO96" s="6"/>
      <c r="DPP96" s="6"/>
      <c r="DPQ96" s="6"/>
      <c r="DPR96" s="6"/>
      <c r="DPS96" s="6"/>
      <c r="DPT96" s="6"/>
      <c r="DPU96" s="6"/>
      <c r="DPV96" s="6"/>
      <c r="DPW96" s="6"/>
      <c r="DPX96" s="6"/>
      <c r="DPY96" s="6"/>
      <c r="DPZ96" s="6"/>
      <c r="DQA96" s="6"/>
      <c r="DQB96" s="6"/>
      <c r="DQC96" s="6"/>
      <c r="DQD96" s="6"/>
      <c r="DQE96" s="6"/>
      <c r="DQF96" s="6"/>
      <c r="DQG96" s="6"/>
      <c r="DQH96" s="6"/>
      <c r="DQI96" s="6"/>
      <c r="DQJ96" s="6"/>
      <c r="DQK96" s="6"/>
      <c r="DQL96" s="6"/>
      <c r="DQM96" s="6"/>
      <c r="DQN96" s="6"/>
      <c r="DQO96" s="6"/>
      <c r="DQP96" s="6"/>
      <c r="DQQ96" s="6"/>
      <c r="DQR96" s="6"/>
      <c r="DQS96" s="6"/>
      <c r="DQT96" s="6"/>
      <c r="DQU96" s="6"/>
      <c r="DQV96" s="6"/>
      <c r="DQW96" s="6"/>
      <c r="DQX96" s="6"/>
      <c r="DQY96" s="6"/>
      <c r="DQZ96" s="6"/>
      <c r="DRA96" s="6"/>
      <c r="DRB96" s="6"/>
      <c r="DRC96" s="6"/>
      <c r="DRD96" s="6"/>
      <c r="DRE96" s="6"/>
      <c r="DRF96" s="6"/>
      <c r="DRG96" s="6"/>
      <c r="DRH96" s="6"/>
      <c r="DRI96" s="6"/>
      <c r="DRJ96" s="6"/>
      <c r="DRK96" s="6"/>
      <c r="DRL96" s="6"/>
      <c r="DRM96" s="6"/>
      <c r="DRN96" s="6"/>
      <c r="DRO96" s="6"/>
      <c r="DRP96" s="6"/>
      <c r="DRQ96" s="6"/>
      <c r="DRR96" s="6"/>
      <c r="DRS96" s="6"/>
      <c r="DRT96" s="6"/>
      <c r="DRU96" s="6"/>
      <c r="DRV96" s="6"/>
      <c r="DRW96" s="6"/>
      <c r="DRX96" s="6"/>
      <c r="DRY96" s="6"/>
      <c r="DRZ96" s="6"/>
      <c r="DSA96" s="6"/>
      <c r="DSB96" s="6"/>
      <c r="DSC96" s="6"/>
      <c r="DSD96" s="6"/>
      <c r="DSE96" s="6"/>
      <c r="DSF96" s="6"/>
      <c r="DSG96" s="6"/>
      <c r="DSH96" s="6"/>
      <c r="DSI96" s="6"/>
      <c r="DSJ96" s="6"/>
      <c r="DSK96" s="6"/>
      <c r="DSL96" s="6"/>
      <c r="DSM96" s="6"/>
      <c r="DSN96" s="6"/>
      <c r="DSO96" s="6"/>
      <c r="DSP96" s="6"/>
      <c r="DSQ96" s="6"/>
      <c r="DSR96" s="6"/>
      <c r="DSS96" s="6"/>
      <c r="DST96" s="6"/>
      <c r="DSU96" s="6"/>
      <c r="DSV96" s="6"/>
      <c r="DSW96" s="6"/>
      <c r="DSX96" s="6"/>
      <c r="DSY96" s="6"/>
      <c r="DSZ96" s="6"/>
      <c r="DTA96" s="6"/>
      <c r="DTB96" s="6"/>
      <c r="DTC96" s="6"/>
      <c r="DTD96" s="6"/>
      <c r="DTE96" s="6"/>
      <c r="DTF96" s="6"/>
      <c r="DTG96" s="6"/>
      <c r="DTH96" s="6"/>
      <c r="DTI96" s="6"/>
      <c r="DTJ96" s="6"/>
      <c r="DTK96" s="6"/>
      <c r="DTL96" s="6"/>
      <c r="DTM96" s="6"/>
      <c r="DTN96" s="6"/>
      <c r="DTO96" s="6"/>
      <c r="DTP96" s="6"/>
      <c r="DTQ96" s="6"/>
      <c r="DTR96" s="6"/>
      <c r="DTS96" s="6"/>
      <c r="DTT96" s="6"/>
      <c r="DTU96" s="6"/>
      <c r="DTV96" s="6"/>
      <c r="DTW96" s="6"/>
      <c r="DTX96" s="6"/>
      <c r="DTY96" s="6"/>
      <c r="DTZ96" s="6"/>
      <c r="DUA96" s="6"/>
      <c r="DUB96" s="6"/>
      <c r="DUC96" s="6"/>
      <c r="DUD96" s="6"/>
      <c r="DUE96" s="6"/>
      <c r="DUF96" s="6"/>
      <c r="DUG96" s="6"/>
      <c r="DUH96" s="6"/>
      <c r="DUI96" s="6"/>
      <c r="DUJ96" s="6"/>
      <c r="DUK96" s="6"/>
      <c r="DUL96" s="6"/>
      <c r="DUM96" s="6"/>
      <c r="DUN96" s="6"/>
      <c r="DUO96" s="6"/>
      <c r="DUP96" s="6"/>
      <c r="DUQ96" s="6"/>
      <c r="DUR96" s="6"/>
      <c r="DUS96" s="6"/>
      <c r="DUT96" s="6"/>
      <c r="DUU96" s="6"/>
      <c r="DUV96" s="6"/>
      <c r="DUW96" s="6"/>
      <c r="DUX96" s="6"/>
      <c r="DUY96" s="6"/>
      <c r="DUZ96" s="6"/>
      <c r="DVA96" s="6"/>
      <c r="DVB96" s="6"/>
      <c r="DVC96" s="6"/>
      <c r="DVD96" s="6"/>
      <c r="DVE96" s="6"/>
      <c r="DVF96" s="6"/>
      <c r="DVG96" s="6"/>
      <c r="DVH96" s="6"/>
      <c r="DVI96" s="6"/>
      <c r="DVJ96" s="6"/>
      <c r="DVK96" s="6"/>
      <c r="DVL96" s="6"/>
      <c r="DVM96" s="6"/>
      <c r="DVN96" s="6"/>
      <c r="DVO96" s="6"/>
      <c r="DVP96" s="6"/>
      <c r="DVQ96" s="6"/>
      <c r="DVR96" s="6"/>
      <c r="DVS96" s="6"/>
      <c r="DVT96" s="6"/>
      <c r="DVU96" s="6"/>
      <c r="DVV96" s="6"/>
      <c r="DVW96" s="6"/>
      <c r="DVX96" s="6"/>
      <c r="DVY96" s="6"/>
      <c r="DVZ96" s="6"/>
      <c r="DWA96" s="6"/>
      <c r="DWB96" s="6"/>
      <c r="DWC96" s="6"/>
      <c r="DWD96" s="6"/>
      <c r="DWE96" s="6"/>
      <c r="DWF96" s="6"/>
      <c r="DWG96" s="6"/>
      <c r="DWH96" s="6"/>
      <c r="DWI96" s="6"/>
      <c r="DWJ96" s="6"/>
      <c r="DWK96" s="6"/>
      <c r="DWL96" s="6"/>
      <c r="DWM96" s="6"/>
      <c r="DWN96" s="6"/>
      <c r="DWO96" s="6"/>
      <c r="DWP96" s="6"/>
      <c r="DWQ96" s="6"/>
      <c r="DWR96" s="6"/>
      <c r="DWS96" s="6"/>
      <c r="DWT96" s="6"/>
      <c r="DWU96" s="6"/>
      <c r="DWV96" s="6"/>
      <c r="DWW96" s="6"/>
      <c r="DWX96" s="6"/>
      <c r="DWY96" s="6"/>
      <c r="DWZ96" s="6"/>
      <c r="DXA96" s="6"/>
      <c r="DXB96" s="6"/>
      <c r="DXC96" s="6"/>
      <c r="DXD96" s="6"/>
      <c r="DXE96" s="6"/>
      <c r="DXF96" s="6"/>
      <c r="DXG96" s="6"/>
      <c r="DXH96" s="6"/>
      <c r="DXI96" s="6"/>
      <c r="DXJ96" s="6"/>
      <c r="DXK96" s="6"/>
      <c r="DXL96" s="6"/>
      <c r="DXM96" s="6"/>
      <c r="DXN96" s="6"/>
      <c r="DXO96" s="6"/>
      <c r="DXP96" s="6"/>
      <c r="DXQ96" s="6"/>
      <c r="DXR96" s="6"/>
      <c r="DXS96" s="6"/>
      <c r="DXT96" s="6"/>
      <c r="DXU96" s="6"/>
      <c r="DXV96" s="6"/>
      <c r="DXW96" s="6"/>
      <c r="DXX96" s="6"/>
      <c r="DXY96" s="6"/>
      <c r="DXZ96" s="6"/>
      <c r="DYA96" s="6"/>
      <c r="DYB96" s="6"/>
      <c r="DYC96" s="6"/>
      <c r="DYD96" s="6"/>
      <c r="DYE96" s="6"/>
      <c r="DYF96" s="6"/>
      <c r="DYG96" s="6"/>
      <c r="DYH96" s="6"/>
      <c r="DYI96" s="6"/>
      <c r="DYJ96" s="6"/>
      <c r="DYK96" s="6"/>
      <c r="DYL96" s="6"/>
      <c r="DYM96" s="6"/>
      <c r="DYN96" s="6"/>
      <c r="DYO96" s="6"/>
      <c r="DYP96" s="6"/>
      <c r="DYQ96" s="6"/>
      <c r="DYR96" s="6"/>
      <c r="DYS96" s="6"/>
      <c r="DYT96" s="6"/>
      <c r="DYU96" s="6"/>
      <c r="DYV96" s="6"/>
      <c r="DYW96" s="6"/>
      <c r="DYX96" s="6"/>
      <c r="DYY96" s="6"/>
      <c r="DYZ96" s="6"/>
      <c r="DZA96" s="6"/>
      <c r="DZB96" s="6"/>
      <c r="DZC96" s="6"/>
      <c r="DZD96" s="6"/>
      <c r="DZE96" s="6"/>
      <c r="DZF96" s="6"/>
      <c r="DZG96" s="6"/>
      <c r="DZH96" s="6"/>
      <c r="DZI96" s="6"/>
      <c r="DZJ96" s="6"/>
      <c r="DZK96" s="6"/>
      <c r="DZL96" s="6"/>
      <c r="DZM96" s="6"/>
      <c r="DZN96" s="6"/>
      <c r="DZO96" s="6"/>
      <c r="DZP96" s="6"/>
      <c r="DZQ96" s="6"/>
      <c r="DZR96" s="6"/>
      <c r="DZS96" s="6"/>
      <c r="DZT96" s="6"/>
      <c r="DZU96" s="6"/>
      <c r="DZV96" s="6"/>
      <c r="DZW96" s="6"/>
      <c r="DZX96" s="6"/>
      <c r="DZY96" s="6"/>
      <c r="DZZ96" s="6"/>
      <c r="EAA96" s="6"/>
      <c r="EAB96" s="6"/>
      <c r="EAC96" s="6"/>
      <c r="EAD96" s="6"/>
      <c r="EAE96" s="6"/>
      <c r="EAF96" s="6"/>
      <c r="EAG96" s="6"/>
      <c r="EAH96" s="6"/>
      <c r="EAI96" s="6"/>
      <c r="EAJ96" s="6"/>
      <c r="EAK96" s="6"/>
      <c r="EAL96" s="6"/>
      <c r="EAM96" s="6"/>
      <c r="EAN96" s="6"/>
      <c r="EAO96" s="6"/>
      <c r="EAP96" s="6"/>
      <c r="EAQ96" s="6"/>
      <c r="EAR96" s="6"/>
      <c r="EAS96" s="6"/>
      <c r="EAT96" s="6"/>
      <c r="EAU96" s="6"/>
      <c r="EAV96" s="6"/>
      <c r="EAW96" s="6"/>
      <c r="EAX96" s="6"/>
      <c r="EAY96" s="6"/>
      <c r="EAZ96" s="6"/>
      <c r="EBA96" s="6"/>
      <c r="EBB96" s="6"/>
      <c r="EBC96" s="6"/>
      <c r="EBD96" s="6"/>
      <c r="EBE96" s="6"/>
      <c r="EBF96" s="6"/>
      <c r="EBG96" s="6"/>
      <c r="EBH96" s="6"/>
      <c r="EBI96" s="6"/>
      <c r="EBJ96" s="6"/>
      <c r="EBK96" s="6"/>
      <c r="EBL96" s="6"/>
      <c r="EBM96" s="6"/>
      <c r="EBN96" s="6"/>
      <c r="EBO96" s="6"/>
      <c r="EBP96" s="6"/>
      <c r="EBQ96" s="6"/>
      <c r="EBR96" s="6"/>
      <c r="EBS96" s="6"/>
      <c r="EBT96" s="6"/>
      <c r="EBU96" s="6"/>
      <c r="EBV96" s="6"/>
      <c r="EBW96" s="6"/>
      <c r="EBX96" s="6"/>
      <c r="EBY96" s="6"/>
      <c r="EBZ96" s="6"/>
      <c r="ECA96" s="6"/>
      <c r="ECB96" s="6"/>
      <c r="ECC96" s="6"/>
      <c r="ECD96" s="6"/>
      <c r="ECE96" s="6"/>
      <c r="ECF96" s="6"/>
      <c r="ECG96" s="6"/>
      <c r="ECH96" s="6"/>
      <c r="ECI96" s="6"/>
      <c r="ECJ96" s="6"/>
      <c r="ECK96" s="6"/>
      <c r="ECL96" s="6"/>
      <c r="ECM96" s="6"/>
      <c r="ECN96" s="6"/>
      <c r="ECO96" s="6"/>
      <c r="ECP96" s="6"/>
      <c r="ECQ96" s="6"/>
      <c r="ECR96" s="6"/>
      <c r="ECS96" s="6"/>
      <c r="ECT96" s="6"/>
      <c r="ECU96" s="6"/>
      <c r="ECV96" s="6"/>
      <c r="ECW96" s="6"/>
      <c r="ECX96" s="6"/>
      <c r="ECY96" s="6"/>
      <c r="ECZ96" s="6"/>
      <c r="EDA96" s="6"/>
      <c r="EDB96" s="6"/>
      <c r="EDC96" s="6"/>
      <c r="EDD96" s="6"/>
      <c r="EDE96" s="6"/>
      <c r="EDF96" s="6"/>
      <c r="EDG96" s="6"/>
      <c r="EDH96" s="6"/>
      <c r="EDI96" s="6"/>
      <c r="EDJ96" s="6"/>
      <c r="EDK96" s="6"/>
      <c r="EDL96" s="6"/>
      <c r="EDM96" s="6"/>
      <c r="EDN96" s="6"/>
      <c r="EDO96" s="6"/>
      <c r="EDP96" s="6"/>
      <c r="EDQ96" s="6"/>
      <c r="EDR96" s="6"/>
      <c r="EDS96" s="6"/>
      <c r="EDT96" s="6"/>
      <c r="EDU96" s="6"/>
      <c r="EDV96" s="6"/>
      <c r="EDW96" s="6"/>
      <c r="EDX96" s="6"/>
      <c r="EDY96" s="6"/>
      <c r="EDZ96" s="6"/>
      <c r="EEA96" s="6"/>
      <c r="EEB96" s="6"/>
      <c r="EEC96" s="6"/>
      <c r="EED96" s="6"/>
      <c r="EEE96" s="6"/>
      <c r="EEF96" s="6"/>
      <c r="EEG96" s="6"/>
      <c r="EEH96" s="6"/>
      <c r="EEI96" s="6"/>
      <c r="EEJ96" s="6"/>
      <c r="EEK96" s="6"/>
      <c r="EEL96" s="6"/>
      <c r="EEM96" s="6"/>
      <c r="EEN96" s="6"/>
      <c r="EEO96" s="6"/>
      <c r="EEP96" s="6"/>
      <c r="EEQ96" s="6"/>
      <c r="EER96" s="6"/>
      <c r="EES96" s="6"/>
      <c r="EET96" s="6"/>
      <c r="EEU96" s="6"/>
      <c r="EEV96" s="6"/>
      <c r="EEW96" s="6"/>
      <c r="EEX96" s="6"/>
      <c r="EEY96" s="6"/>
      <c r="EEZ96" s="6"/>
      <c r="EFA96" s="6"/>
      <c r="EFB96" s="6"/>
      <c r="EFC96" s="6"/>
      <c r="EFD96" s="6"/>
      <c r="EFE96" s="6"/>
      <c r="EFF96" s="6"/>
      <c r="EFG96" s="6"/>
      <c r="EFH96" s="6"/>
      <c r="EFI96" s="6"/>
      <c r="EFJ96" s="6"/>
      <c r="EFK96" s="6"/>
      <c r="EFL96" s="6"/>
      <c r="EFM96" s="6"/>
      <c r="EFN96" s="6"/>
      <c r="EFO96" s="6"/>
      <c r="EFP96" s="6"/>
      <c r="EFQ96" s="6"/>
      <c r="EFR96" s="6"/>
      <c r="EFS96" s="6"/>
      <c r="EFT96" s="6"/>
      <c r="EFU96" s="6"/>
      <c r="EFV96" s="6"/>
      <c r="EFW96" s="6"/>
      <c r="EFX96" s="6"/>
      <c r="EFY96" s="6"/>
      <c r="EFZ96" s="6"/>
      <c r="EGA96" s="6"/>
      <c r="EGB96" s="6"/>
      <c r="EGC96" s="6"/>
      <c r="EGD96" s="6"/>
      <c r="EGE96" s="6"/>
      <c r="EGF96" s="6"/>
      <c r="EGG96" s="6"/>
      <c r="EGH96" s="6"/>
      <c r="EGI96" s="6"/>
      <c r="EGJ96" s="6"/>
      <c r="EGK96" s="6"/>
      <c r="EGL96" s="6"/>
      <c r="EGM96" s="6"/>
      <c r="EGN96" s="6"/>
      <c r="EGO96" s="6"/>
      <c r="EGP96" s="6"/>
      <c r="EGQ96" s="6"/>
      <c r="EGR96" s="6"/>
      <c r="EGS96" s="6"/>
      <c r="EGT96" s="6"/>
      <c r="EGU96" s="6"/>
      <c r="EGV96" s="6"/>
      <c r="EGW96" s="6"/>
      <c r="EGX96" s="6"/>
      <c r="EGY96" s="6"/>
      <c r="EGZ96" s="6"/>
      <c r="EHA96" s="6"/>
      <c r="EHB96" s="6"/>
      <c r="EHC96" s="6"/>
      <c r="EHD96" s="6"/>
      <c r="EHE96" s="6"/>
      <c r="EHF96" s="6"/>
      <c r="EHG96" s="6"/>
      <c r="EHH96" s="6"/>
      <c r="EHI96" s="6"/>
      <c r="EHJ96" s="6"/>
      <c r="EHK96" s="6"/>
      <c r="EHL96" s="6"/>
      <c r="EHM96" s="6"/>
      <c r="EHN96" s="6"/>
      <c r="EHO96" s="6"/>
      <c r="EHP96" s="6"/>
      <c r="EHQ96" s="6"/>
      <c r="EHR96" s="6"/>
      <c r="EHS96" s="6"/>
      <c r="EHT96" s="6"/>
      <c r="EHU96" s="6"/>
      <c r="EHV96" s="6"/>
      <c r="EHW96" s="6"/>
      <c r="EHX96" s="6"/>
      <c r="EHY96" s="6"/>
      <c r="EHZ96" s="6"/>
      <c r="EIA96" s="6"/>
      <c r="EIB96" s="6"/>
      <c r="EIC96" s="6"/>
      <c r="EID96" s="6"/>
      <c r="EIE96" s="6"/>
      <c r="EIF96" s="6"/>
      <c r="EIG96" s="6"/>
      <c r="EIH96" s="6"/>
      <c r="EII96" s="6"/>
      <c r="EIJ96" s="6"/>
      <c r="EIK96" s="6"/>
      <c r="EIL96" s="6"/>
      <c r="EIM96" s="6"/>
      <c r="EIN96" s="6"/>
      <c r="EIO96" s="6"/>
      <c r="EIP96" s="6"/>
      <c r="EIQ96" s="6"/>
      <c r="EIR96" s="6"/>
      <c r="EIS96" s="6"/>
      <c r="EIT96" s="6"/>
      <c r="EIU96" s="6"/>
      <c r="EIV96" s="6"/>
      <c r="EIW96" s="6"/>
      <c r="EIX96" s="6"/>
      <c r="EIY96" s="6"/>
      <c r="EIZ96" s="6"/>
      <c r="EJA96" s="6"/>
      <c r="EJB96" s="6"/>
      <c r="EJC96" s="6"/>
      <c r="EJD96" s="6"/>
      <c r="EJE96" s="6"/>
      <c r="EJF96" s="6"/>
      <c r="EJG96" s="6"/>
      <c r="EJH96" s="6"/>
      <c r="EJI96" s="6"/>
      <c r="EJJ96" s="6"/>
      <c r="EJK96" s="6"/>
      <c r="EJL96" s="6"/>
      <c r="EJM96" s="6"/>
      <c r="EJN96" s="6"/>
      <c r="EJO96" s="6"/>
      <c r="EJP96" s="6"/>
      <c r="EJQ96" s="6"/>
      <c r="EJR96" s="6"/>
      <c r="EJS96" s="6"/>
      <c r="EJT96" s="6"/>
      <c r="EJU96" s="6"/>
      <c r="EJV96" s="6"/>
      <c r="EJW96" s="6"/>
      <c r="EJX96" s="6"/>
      <c r="EJY96" s="6"/>
      <c r="EJZ96" s="6"/>
      <c r="EKA96" s="6"/>
      <c r="EKB96" s="6"/>
      <c r="EKC96" s="6"/>
      <c r="EKD96" s="6"/>
      <c r="EKE96" s="6"/>
      <c r="EKF96" s="6"/>
      <c r="EKG96" s="6"/>
      <c r="EKH96" s="6"/>
      <c r="EKI96" s="6"/>
      <c r="EKJ96" s="6"/>
      <c r="EKK96" s="6"/>
      <c r="EKL96" s="6"/>
      <c r="EKM96" s="6"/>
      <c r="EKN96" s="6"/>
      <c r="EKO96" s="6"/>
      <c r="EKP96" s="6"/>
      <c r="EKQ96" s="6"/>
      <c r="EKR96" s="6"/>
      <c r="EKS96" s="6"/>
      <c r="EKT96" s="6"/>
      <c r="EKU96" s="6"/>
      <c r="EKV96" s="6"/>
      <c r="EKW96" s="6"/>
      <c r="EKX96" s="6"/>
      <c r="EKY96" s="6"/>
      <c r="EKZ96" s="6"/>
      <c r="ELA96" s="6"/>
      <c r="ELB96" s="6"/>
      <c r="ELC96" s="6"/>
      <c r="ELD96" s="6"/>
      <c r="ELE96" s="6"/>
      <c r="ELF96" s="6"/>
      <c r="ELG96" s="6"/>
      <c r="ELH96" s="6"/>
      <c r="ELI96" s="6"/>
      <c r="ELJ96" s="6"/>
      <c r="ELK96" s="6"/>
      <c r="ELL96" s="6"/>
      <c r="ELM96" s="6"/>
      <c r="ELN96" s="6"/>
      <c r="ELO96" s="6"/>
      <c r="ELP96" s="6"/>
      <c r="ELQ96" s="6"/>
      <c r="ELR96" s="6"/>
      <c r="ELS96" s="6"/>
      <c r="ELT96" s="6"/>
      <c r="ELU96" s="6"/>
      <c r="ELV96" s="6"/>
      <c r="ELW96" s="6"/>
      <c r="ELX96" s="6"/>
      <c r="ELY96" s="6"/>
      <c r="ELZ96" s="6"/>
      <c r="EMA96" s="6"/>
      <c r="EMB96" s="6"/>
      <c r="EMC96" s="6"/>
      <c r="EMD96" s="6"/>
      <c r="EME96" s="6"/>
      <c r="EMF96" s="6"/>
      <c r="EMG96" s="6"/>
      <c r="EMH96" s="6"/>
      <c r="EMI96" s="6"/>
      <c r="EMJ96" s="6"/>
      <c r="EMK96" s="6"/>
      <c r="EML96" s="6"/>
      <c r="EMM96" s="6"/>
      <c r="EMN96" s="6"/>
      <c r="EMO96" s="6"/>
      <c r="EMP96" s="6"/>
      <c r="EMQ96" s="6"/>
      <c r="EMR96" s="6"/>
      <c r="EMS96" s="6"/>
      <c r="EMT96" s="6"/>
      <c r="EMU96" s="6"/>
      <c r="EMV96" s="6"/>
      <c r="EMW96" s="6"/>
      <c r="EMX96" s="6"/>
      <c r="EMY96" s="6"/>
      <c r="EMZ96" s="6"/>
      <c r="ENA96" s="6"/>
      <c r="ENB96" s="6"/>
      <c r="ENC96" s="6"/>
      <c r="END96" s="6"/>
      <c r="ENE96" s="6"/>
      <c r="ENF96" s="6"/>
      <c r="ENG96" s="6"/>
      <c r="ENH96" s="6"/>
      <c r="ENI96" s="6"/>
      <c r="ENJ96" s="6"/>
      <c r="ENK96" s="6"/>
      <c r="ENL96" s="6"/>
      <c r="ENM96" s="6"/>
      <c r="ENN96" s="6"/>
      <c r="ENO96" s="6"/>
      <c r="ENP96" s="6"/>
      <c r="ENQ96" s="6"/>
      <c r="ENR96" s="6"/>
      <c r="ENS96" s="6"/>
      <c r="ENT96" s="6"/>
      <c r="ENU96" s="6"/>
      <c r="ENV96" s="6"/>
      <c r="ENW96" s="6"/>
      <c r="ENX96" s="6"/>
      <c r="ENY96" s="6"/>
      <c r="ENZ96" s="6"/>
      <c r="EOA96" s="6"/>
      <c r="EOB96" s="6"/>
      <c r="EOC96" s="6"/>
      <c r="EOD96" s="6"/>
      <c r="EOE96" s="6"/>
      <c r="EOF96" s="6"/>
      <c r="EOG96" s="6"/>
      <c r="EOH96" s="6"/>
      <c r="EOI96" s="6"/>
      <c r="EOJ96" s="6"/>
      <c r="EOK96" s="6"/>
      <c r="EOL96" s="6"/>
      <c r="EOM96" s="6"/>
      <c r="EON96" s="6"/>
      <c r="EOO96" s="6"/>
      <c r="EOP96" s="6"/>
      <c r="EOQ96" s="6"/>
      <c r="EOR96" s="6"/>
      <c r="EOS96" s="6"/>
      <c r="EOT96" s="6"/>
      <c r="EOU96" s="6"/>
      <c r="EOV96" s="6"/>
      <c r="EOW96" s="6"/>
      <c r="EOX96" s="6"/>
      <c r="EOY96" s="6"/>
      <c r="EOZ96" s="6"/>
      <c r="EPA96" s="6"/>
      <c r="EPB96" s="6"/>
      <c r="EPC96" s="6"/>
      <c r="EPD96" s="6"/>
      <c r="EPE96" s="6"/>
      <c r="EPF96" s="6"/>
      <c r="EPG96" s="6"/>
      <c r="EPH96" s="6"/>
      <c r="EPI96" s="6"/>
      <c r="EPJ96" s="6"/>
      <c r="EPK96" s="6"/>
      <c r="EPL96" s="6"/>
      <c r="EPM96" s="6"/>
      <c r="EPN96" s="6"/>
      <c r="EPO96" s="6"/>
      <c r="EPP96" s="6"/>
      <c r="EPQ96" s="6"/>
      <c r="EPR96" s="6"/>
      <c r="EPS96" s="6"/>
      <c r="EPT96" s="6"/>
      <c r="EPU96" s="6"/>
      <c r="EPV96" s="6"/>
      <c r="EPW96" s="6"/>
      <c r="EPX96" s="6"/>
      <c r="EPY96" s="6"/>
      <c r="EPZ96" s="6"/>
      <c r="EQA96" s="6"/>
      <c r="EQB96" s="6"/>
      <c r="EQC96" s="6"/>
      <c r="EQD96" s="6"/>
      <c r="EQE96" s="6"/>
      <c r="EQF96" s="6"/>
      <c r="EQG96" s="6"/>
      <c r="EQH96" s="6"/>
      <c r="EQI96" s="6"/>
      <c r="EQJ96" s="6"/>
      <c r="EQK96" s="6"/>
      <c r="EQL96" s="6"/>
      <c r="EQM96" s="6"/>
      <c r="EQN96" s="6"/>
      <c r="EQO96" s="6"/>
      <c r="EQP96" s="6"/>
      <c r="EQQ96" s="6"/>
      <c r="EQR96" s="6"/>
      <c r="EQS96" s="6"/>
      <c r="EQT96" s="6"/>
      <c r="EQU96" s="6"/>
      <c r="EQV96" s="6"/>
      <c r="EQW96" s="6"/>
      <c r="EQX96" s="6"/>
      <c r="EQY96" s="6"/>
      <c r="EQZ96" s="6"/>
      <c r="ERA96" s="6"/>
      <c r="ERB96" s="6"/>
      <c r="ERC96" s="6"/>
      <c r="ERD96" s="6"/>
      <c r="ERE96" s="6"/>
      <c r="ERF96" s="6"/>
      <c r="ERG96" s="6"/>
      <c r="ERH96" s="6"/>
      <c r="ERI96" s="6"/>
      <c r="ERJ96" s="6"/>
      <c r="ERK96" s="6"/>
      <c r="ERL96" s="6"/>
      <c r="ERM96" s="6"/>
      <c r="ERN96" s="6"/>
      <c r="ERO96" s="6"/>
      <c r="ERP96" s="6"/>
      <c r="ERQ96" s="6"/>
      <c r="ERR96" s="6"/>
      <c r="ERS96" s="6"/>
      <c r="ERT96" s="6"/>
      <c r="ERU96" s="6"/>
      <c r="ERV96" s="6"/>
      <c r="ERW96" s="6"/>
      <c r="ERX96" s="6"/>
      <c r="ERY96" s="6"/>
      <c r="ERZ96" s="6"/>
      <c r="ESA96" s="6"/>
      <c r="ESB96" s="6"/>
      <c r="ESC96" s="6"/>
      <c r="ESD96" s="6"/>
      <c r="ESE96" s="6"/>
      <c r="ESF96" s="6"/>
      <c r="ESG96" s="6"/>
      <c r="ESH96" s="6"/>
      <c r="ESI96" s="6"/>
      <c r="ESJ96" s="6"/>
      <c r="ESK96" s="6"/>
      <c r="ESL96" s="6"/>
      <c r="ESM96" s="6"/>
      <c r="ESN96" s="6"/>
      <c r="ESO96" s="6"/>
      <c r="ESP96" s="6"/>
      <c r="ESQ96" s="6"/>
      <c r="ESR96" s="6"/>
      <c r="ESS96" s="6"/>
      <c r="EST96" s="6"/>
      <c r="ESU96" s="6"/>
      <c r="ESV96" s="6"/>
      <c r="ESW96" s="6"/>
      <c r="ESX96" s="6"/>
      <c r="ESY96" s="6"/>
      <c r="ESZ96" s="6"/>
      <c r="ETA96" s="6"/>
      <c r="ETB96" s="6"/>
      <c r="ETC96" s="6"/>
      <c r="ETD96" s="6"/>
      <c r="ETE96" s="6"/>
      <c r="ETF96" s="6"/>
      <c r="ETG96" s="6"/>
      <c r="ETH96" s="6"/>
      <c r="ETI96" s="6"/>
      <c r="ETJ96" s="6"/>
      <c r="ETK96" s="6"/>
      <c r="ETL96" s="6"/>
      <c r="ETM96" s="6"/>
      <c r="ETN96" s="6"/>
      <c r="ETO96" s="6"/>
      <c r="ETP96" s="6"/>
      <c r="ETQ96" s="6"/>
      <c r="ETR96" s="6"/>
      <c r="ETS96" s="6"/>
      <c r="ETT96" s="6"/>
      <c r="ETU96" s="6"/>
      <c r="ETV96" s="6"/>
      <c r="ETW96" s="6"/>
      <c r="ETX96" s="6"/>
      <c r="ETY96" s="6"/>
      <c r="ETZ96" s="6"/>
      <c r="EUA96" s="6"/>
      <c r="EUB96" s="6"/>
      <c r="EUC96" s="6"/>
      <c r="EUD96" s="6"/>
      <c r="EUE96" s="6"/>
      <c r="EUF96" s="6"/>
      <c r="EUG96" s="6"/>
      <c r="EUH96" s="6"/>
      <c r="EUI96" s="6"/>
      <c r="EUJ96" s="6"/>
      <c r="EUK96" s="6"/>
      <c r="EUL96" s="6"/>
      <c r="EUM96" s="6"/>
      <c r="EUN96" s="6"/>
      <c r="EUO96" s="6"/>
      <c r="EUP96" s="6"/>
      <c r="EUQ96" s="6"/>
      <c r="EUR96" s="6"/>
      <c r="EUS96" s="6"/>
      <c r="EUT96" s="6"/>
      <c r="EUU96" s="6"/>
      <c r="EUV96" s="6"/>
      <c r="EUW96" s="6"/>
      <c r="EUX96" s="6"/>
      <c r="EUY96" s="6"/>
      <c r="EUZ96" s="6"/>
      <c r="EVA96" s="6"/>
      <c r="EVB96" s="6"/>
      <c r="EVC96" s="6"/>
      <c r="EVD96" s="6"/>
      <c r="EVE96" s="6"/>
      <c r="EVF96" s="6"/>
      <c r="EVG96" s="6"/>
      <c r="EVH96" s="6"/>
      <c r="EVI96" s="6"/>
      <c r="EVJ96" s="6"/>
      <c r="EVK96" s="6"/>
      <c r="EVL96" s="6"/>
      <c r="EVM96" s="6"/>
      <c r="EVN96" s="6"/>
      <c r="EVO96" s="6"/>
      <c r="EVP96" s="6"/>
      <c r="EVQ96" s="6"/>
      <c r="EVR96" s="6"/>
      <c r="EVS96" s="6"/>
      <c r="EVT96" s="6"/>
      <c r="EVU96" s="6"/>
      <c r="EVV96" s="6"/>
      <c r="EVW96" s="6"/>
      <c r="EVX96" s="6"/>
      <c r="EVY96" s="6"/>
      <c r="EVZ96" s="6"/>
      <c r="EWA96" s="6"/>
      <c r="EWB96" s="6"/>
      <c r="EWC96" s="6"/>
      <c r="EWD96" s="6"/>
      <c r="EWE96" s="6"/>
      <c r="EWF96" s="6"/>
      <c r="EWG96" s="6"/>
      <c r="EWH96" s="6"/>
      <c r="EWI96" s="6"/>
      <c r="EWJ96" s="6"/>
      <c r="EWK96" s="6"/>
      <c r="EWL96" s="6"/>
      <c r="EWM96" s="6"/>
      <c r="EWN96" s="6"/>
      <c r="EWO96" s="6"/>
      <c r="EWP96" s="6"/>
      <c r="EWQ96" s="6"/>
      <c r="EWR96" s="6"/>
      <c r="EWS96" s="6"/>
      <c r="EWT96" s="6"/>
      <c r="EWU96" s="6"/>
      <c r="EWV96" s="6"/>
      <c r="EWW96" s="6"/>
      <c r="EWX96" s="6"/>
      <c r="EWY96" s="6"/>
      <c r="EWZ96" s="6"/>
      <c r="EXA96" s="6"/>
      <c r="EXB96" s="6"/>
      <c r="EXC96" s="6"/>
      <c r="EXD96" s="6"/>
      <c r="EXE96" s="6"/>
      <c r="EXF96" s="6"/>
      <c r="EXG96" s="6"/>
      <c r="EXH96" s="6"/>
      <c r="EXI96" s="6"/>
      <c r="EXJ96" s="6"/>
      <c r="EXK96" s="6"/>
      <c r="EXL96" s="6"/>
      <c r="EXM96" s="6"/>
      <c r="EXN96" s="6"/>
      <c r="EXO96" s="6"/>
      <c r="EXP96" s="6"/>
      <c r="EXQ96" s="6"/>
      <c r="EXR96" s="6"/>
      <c r="EXS96" s="6"/>
      <c r="EXT96" s="6"/>
      <c r="EXU96" s="6"/>
      <c r="EXV96" s="6"/>
      <c r="EXW96" s="6"/>
      <c r="EXX96" s="6"/>
      <c r="EXY96" s="6"/>
      <c r="EXZ96" s="6"/>
      <c r="EYA96" s="6"/>
      <c r="EYB96" s="6"/>
      <c r="EYC96" s="6"/>
      <c r="EYD96" s="6"/>
      <c r="EYE96" s="6"/>
      <c r="EYF96" s="6"/>
      <c r="EYG96" s="6"/>
      <c r="EYH96" s="6"/>
      <c r="EYI96" s="6"/>
      <c r="EYJ96" s="6"/>
      <c r="EYK96" s="6"/>
      <c r="EYL96" s="6"/>
      <c r="EYM96" s="6"/>
      <c r="EYN96" s="6"/>
      <c r="EYO96" s="6"/>
      <c r="EYP96" s="6"/>
      <c r="EYQ96" s="6"/>
      <c r="EYR96" s="6"/>
      <c r="EYS96" s="6"/>
      <c r="EYT96" s="6"/>
      <c r="EYU96" s="6"/>
      <c r="EYV96" s="6"/>
      <c r="EYW96" s="6"/>
      <c r="EYX96" s="6"/>
      <c r="EYY96" s="6"/>
      <c r="EYZ96" s="6"/>
      <c r="EZA96" s="6"/>
      <c r="EZB96" s="6"/>
      <c r="EZC96" s="6"/>
      <c r="EZD96" s="6"/>
      <c r="EZE96" s="6"/>
      <c r="EZF96" s="6"/>
      <c r="EZG96" s="6"/>
      <c r="EZH96" s="6"/>
      <c r="EZI96" s="6"/>
      <c r="EZJ96" s="6"/>
      <c r="EZK96" s="6"/>
      <c r="EZL96" s="6"/>
      <c r="EZM96" s="6"/>
      <c r="EZN96" s="6"/>
      <c r="EZO96" s="6"/>
      <c r="EZP96" s="6"/>
      <c r="EZQ96" s="6"/>
      <c r="EZR96" s="6"/>
      <c r="EZS96" s="6"/>
      <c r="EZT96" s="6"/>
      <c r="EZU96" s="6"/>
      <c r="EZV96" s="6"/>
      <c r="EZW96" s="6"/>
      <c r="EZX96" s="6"/>
      <c r="EZY96" s="6"/>
      <c r="EZZ96" s="6"/>
      <c r="FAA96" s="6"/>
      <c r="FAB96" s="6"/>
      <c r="FAC96" s="6"/>
      <c r="FAD96" s="6"/>
      <c r="FAE96" s="6"/>
      <c r="FAF96" s="6"/>
      <c r="FAG96" s="6"/>
      <c r="FAH96" s="6"/>
      <c r="FAI96" s="6"/>
      <c r="FAJ96" s="6"/>
      <c r="FAK96" s="6"/>
      <c r="FAL96" s="6"/>
      <c r="FAM96" s="6"/>
      <c r="FAN96" s="6"/>
      <c r="FAO96" s="6"/>
      <c r="FAP96" s="6"/>
      <c r="FAQ96" s="6"/>
      <c r="FAR96" s="6"/>
      <c r="FAS96" s="6"/>
      <c r="FAT96" s="6"/>
      <c r="FAU96" s="6"/>
      <c r="FAV96" s="6"/>
      <c r="FAW96" s="6"/>
      <c r="FAX96" s="6"/>
      <c r="FAY96" s="6"/>
      <c r="FAZ96" s="6"/>
      <c r="FBA96" s="6"/>
      <c r="FBB96" s="6"/>
      <c r="FBC96" s="6"/>
      <c r="FBD96" s="6"/>
      <c r="FBE96" s="6"/>
      <c r="FBF96" s="6"/>
      <c r="FBG96" s="6"/>
      <c r="FBH96" s="6"/>
      <c r="FBI96" s="6"/>
      <c r="FBJ96" s="6"/>
      <c r="FBK96" s="6"/>
      <c r="FBL96" s="6"/>
      <c r="FBM96" s="6"/>
      <c r="FBN96" s="6"/>
      <c r="FBO96" s="6"/>
      <c r="FBP96" s="6"/>
      <c r="FBQ96" s="6"/>
      <c r="FBR96" s="6"/>
      <c r="FBS96" s="6"/>
      <c r="FBT96" s="6"/>
      <c r="FBU96" s="6"/>
      <c r="FBV96" s="6"/>
      <c r="FBW96" s="6"/>
      <c r="FBX96" s="6"/>
      <c r="FBY96" s="6"/>
      <c r="FBZ96" s="6"/>
      <c r="FCA96" s="6"/>
      <c r="FCB96" s="6"/>
      <c r="FCC96" s="6"/>
      <c r="FCD96" s="6"/>
      <c r="FCE96" s="6"/>
      <c r="FCF96" s="6"/>
      <c r="FCG96" s="6"/>
      <c r="FCH96" s="6"/>
      <c r="FCI96" s="6"/>
      <c r="FCJ96" s="6"/>
      <c r="FCK96" s="6"/>
      <c r="FCL96" s="6"/>
      <c r="FCM96" s="6"/>
      <c r="FCN96" s="6"/>
      <c r="FCO96" s="6"/>
      <c r="FCP96" s="6"/>
      <c r="FCQ96" s="6"/>
      <c r="FCR96" s="6"/>
      <c r="FCS96" s="6"/>
      <c r="FCT96" s="6"/>
      <c r="FCU96" s="6"/>
      <c r="FCV96" s="6"/>
      <c r="FCW96" s="6"/>
      <c r="FCX96" s="6"/>
      <c r="FCY96" s="6"/>
      <c r="FCZ96" s="6"/>
      <c r="FDA96" s="6"/>
      <c r="FDB96" s="6"/>
      <c r="FDC96" s="6"/>
      <c r="FDD96" s="6"/>
      <c r="FDE96" s="6"/>
      <c r="FDF96" s="6"/>
      <c r="FDG96" s="6"/>
      <c r="FDH96" s="6"/>
      <c r="FDI96" s="6"/>
      <c r="FDJ96" s="6"/>
      <c r="FDK96" s="6"/>
      <c r="FDL96" s="6"/>
      <c r="FDM96" s="6"/>
      <c r="FDN96" s="6"/>
      <c r="FDO96" s="6"/>
      <c r="FDP96" s="6"/>
      <c r="FDQ96" s="6"/>
      <c r="FDR96" s="6"/>
      <c r="FDS96" s="6"/>
      <c r="FDT96" s="6"/>
      <c r="FDU96" s="6"/>
      <c r="FDV96" s="6"/>
      <c r="FDW96" s="6"/>
      <c r="FDX96" s="6"/>
      <c r="FDY96" s="6"/>
      <c r="FDZ96" s="6"/>
      <c r="FEA96" s="6"/>
      <c r="FEB96" s="6"/>
      <c r="FEC96" s="6"/>
      <c r="FED96" s="6"/>
      <c r="FEE96" s="6"/>
      <c r="FEF96" s="6"/>
      <c r="FEG96" s="6"/>
      <c r="FEH96" s="6"/>
      <c r="FEI96" s="6"/>
      <c r="FEJ96" s="6"/>
      <c r="FEK96" s="6"/>
      <c r="FEL96" s="6"/>
      <c r="FEM96" s="6"/>
      <c r="FEN96" s="6"/>
      <c r="FEO96" s="6"/>
      <c r="FEP96" s="6"/>
      <c r="FEQ96" s="6"/>
      <c r="FER96" s="6"/>
      <c r="FES96" s="6"/>
      <c r="FET96" s="6"/>
      <c r="FEU96" s="6"/>
      <c r="FEV96" s="6"/>
      <c r="FEW96" s="6"/>
      <c r="FEX96" s="6"/>
      <c r="FEY96" s="6"/>
      <c r="FEZ96" s="6"/>
      <c r="FFA96" s="6"/>
      <c r="FFB96" s="6"/>
      <c r="FFC96" s="6"/>
      <c r="FFD96" s="6"/>
      <c r="FFE96" s="6"/>
      <c r="FFF96" s="6"/>
      <c r="FFG96" s="6"/>
      <c r="FFH96" s="6"/>
      <c r="FFI96" s="6"/>
      <c r="FFJ96" s="6"/>
      <c r="FFK96" s="6"/>
      <c r="FFL96" s="6"/>
      <c r="FFM96" s="6"/>
      <c r="FFN96" s="6"/>
      <c r="FFO96" s="6"/>
      <c r="FFP96" s="6"/>
      <c r="FFQ96" s="6"/>
      <c r="FFR96" s="6"/>
      <c r="FFS96" s="6"/>
      <c r="FFT96" s="6"/>
      <c r="FFU96" s="6"/>
      <c r="FFV96" s="6"/>
      <c r="FFW96" s="6"/>
      <c r="FFX96" s="6"/>
      <c r="FFY96" s="6"/>
      <c r="FFZ96" s="6"/>
      <c r="FGA96" s="6"/>
      <c r="FGB96" s="6"/>
      <c r="FGC96" s="6"/>
      <c r="FGD96" s="6"/>
      <c r="FGE96" s="6"/>
      <c r="FGF96" s="6"/>
      <c r="FGG96" s="6"/>
      <c r="FGH96" s="6"/>
      <c r="FGI96" s="6"/>
      <c r="FGJ96" s="6"/>
      <c r="FGK96" s="6"/>
      <c r="FGL96" s="6"/>
      <c r="FGM96" s="6"/>
      <c r="FGN96" s="6"/>
      <c r="FGO96" s="6"/>
      <c r="FGP96" s="6"/>
      <c r="FGQ96" s="6"/>
      <c r="FGR96" s="6"/>
      <c r="FGS96" s="6"/>
      <c r="FGT96" s="6"/>
      <c r="FGU96" s="6"/>
      <c r="FGV96" s="6"/>
      <c r="FGW96" s="6"/>
      <c r="FGX96" s="6"/>
      <c r="FGY96" s="6"/>
      <c r="FGZ96" s="6"/>
      <c r="FHA96" s="6"/>
      <c r="FHB96" s="6"/>
      <c r="FHC96" s="6"/>
      <c r="FHD96" s="6"/>
      <c r="FHE96" s="6"/>
      <c r="FHF96" s="6"/>
      <c r="FHG96" s="6"/>
      <c r="FHH96" s="6"/>
      <c r="FHI96" s="6"/>
      <c r="FHJ96" s="6"/>
      <c r="FHK96" s="6"/>
      <c r="FHL96" s="6"/>
      <c r="FHM96" s="6"/>
      <c r="FHN96" s="6"/>
      <c r="FHO96" s="6"/>
      <c r="FHP96" s="6"/>
      <c r="FHQ96" s="6"/>
      <c r="FHR96" s="6"/>
      <c r="FHS96" s="6"/>
      <c r="FHT96" s="6"/>
      <c r="FHU96" s="6"/>
      <c r="FHV96" s="6"/>
      <c r="FHW96" s="6"/>
      <c r="FHX96" s="6"/>
      <c r="FHY96" s="6"/>
      <c r="FHZ96" s="6"/>
      <c r="FIA96" s="6"/>
      <c r="FIB96" s="6"/>
      <c r="FIC96" s="6"/>
      <c r="FID96" s="6"/>
      <c r="FIE96" s="6"/>
      <c r="FIF96" s="6"/>
      <c r="FIG96" s="6"/>
      <c r="FIH96" s="6"/>
      <c r="FII96" s="6"/>
      <c r="FIJ96" s="6"/>
      <c r="FIK96" s="6"/>
      <c r="FIL96" s="6"/>
      <c r="FIM96" s="6"/>
      <c r="FIN96" s="6"/>
      <c r="FIO96" s="6"/>
      <c r="FIP96" s="6"/>
      <c r="FIQ96" s="6"/>
      <c r="FIR96" s="6"/>
      <c r="FIS96" s="6"/>
      <c r="FIT96" s="6"/>
      <c r="FIU96" s="6"/>
      <c r="FIV96" s="6"/>
      <c r="FIW96" s="6"/>
      <c r="FIX96" s="6"/>
      <c r="FIY96" s="6"/>
      <c r="FIZ96" s="6"/>
      <c r="FJA96" s="6"/>
      <c r="FJB96" s="6"/>
      <c r="FJC96" s="6"/>
      <c r="FJD96" s="6"/>
      <c r="FJE96" s="6"/>
      <c r="FJF96" s="6"/>
      <c r="FJG96" s="6"/>
      <c r="FJH96" s="6"/>
      <c r="FJI96" s="6"/>
      <c r="FJJ96" s="6"/>
      <c r="FJK96" s="6"/>
      <c r="FJL96" s="6"/>
      <c r="FJM96" s="6"/>
      <c r="FJN96" s="6"/>
      <c r="FJO96" s="6"/>
      <c r="FJP96" s="6"/>
      <c r="FJQ96" s="6"/>
      <c r="FJR96" s="6"/>
      <c r="FJS96" s="6"/>
      <c r="FJT96" s="6"/>
      <c r="FJU96" s="6"/>
      <c r="FJV96" s="6"/>
      <c r="FJW96" s="6"/>
      <c r="FJX96" s="6"/>
      <c r="FJY96" s="6"/>
      <c r="FJZ96" s="6"/>
      <c r="FKA96" s="6"/>
      <c r="FKB96" s="6"/>
      <c r="FKC96" s="6"/>
      <c r="FKD96" s="6"/>
      <c r="FKE96" s="6"/>
      <c r="FKF96" s="6"/>
      <c r="FKG96" s="6"/>
      <c r="FKH96" s="6"/>
      <c r="FKI96" s="6"/>
      <c r="FKJ96" s="6"/>
      <c r="FKK96" s="6"/>
      <c r="FKL96" s="6"/>
      <c r="FKM96" s="6"/>
      <c r="FKN96" s="6"/>
      <c r="FKO96" s="6"/>
      <c r="FKP96" s="6"/>
      <c r="FKQ96" s="6"/>
      <c r="FKR96" s="6"/>
      <c r="FKS96" s="6"/>
      <c r="FKT96" s="6"/>
      <c r="FKU96" s="6"/>
      <c r="FKV96" s="6"/>
      <c r="FKW96" s="6"/>
      <c r="FKX96" s="6"/>
      <c r="FKY96" s="6"/>
      <c r="FKZ96" s="6"/>
      <c r="FLA96" s="6"/>
      <c r="FLB96" s="6"/>
      <c r="FLC96" s="6"/>
      <c r="FLD96" s="6"/>
      <c r="FLE96" s="6"/>
      <c r="FLF96" s="6"/>
      <c r="FLG96" s="6"/>
      <c r="FLH96" s="6"/>
      <c r="FLI96" s="6"/>
      <c r="FLJ96" s="6"/>
      <c r="FLK96" s="6"/>
      <c r="FLL96" s="6"/>
      <c r="FLM96" s="6"/>
      <c r="FLN96" s="6"/>
      <c r="FLO96" s="6"/>
      <c r="FLP96" s="6"/>
      <c r="FLQ96" s="6"/>
      <c r="FLR96" s="6"/>
      <c r="FLS96" s="6"/>
      <c r="FLT96" s="6"/>
      <c r="FLU96" s="6"/>
      <c r="FLV96" s="6"/>
      <c r="FLW96" s="6"/>
      <c r="FLX96" s="6"/>
      <c r="FLY96" s="6"/>
      <c r="FLZ96" s="6"/>
      <c r="FMA96" s="6"/>
      <c r="FMB96" s="6"/>
      <c r="FMC96" s="6"/>
      <c r="FMD96" s="6"/>
      <c r="FME96" s="6"/>
      <c r="FMF96" s="6"/>
      <c r="FMG96" s="6"/>
      <c r="FMH96" s="6"/>
      <c r="FMI96" s="6"/>
      <c r="FMJ96" s="6"/>
      <c r="FMK96" s="6"/>
      <c r="FML96" s="6"/>
      <c r="FMM96" s="6"/>
      <c r="FMN96" s="6"/>
      <c r="FMO96" s="6"/>
      <c r="FMP96" s="6"/>
      <c r="FMQ96" s="6"/>
      <c r="FMR96" s="6"/>
      <c r="FMS96" s="6"/>
      <c r="FMT96" s="6"/>
      <c r="FMU96" s="6"/>
      <c r="FMV96" s="6"/>
      <c r="FMW96" s="6"/>
      <c r="FMX96" s="6"/>
      <c r="FMY96" s="6"/>
      <c r="FMZ96" s="6"/>
      <c r="FNA96" s="6"/>
      <c r="FNB96" s="6"/>
      <c r="FNC96" s="6"/>
      <c r="FND96" s="6"/>
      <c r="FNE96" s="6"/>
      <c r="FNF96" s="6"/>
      <c r="FNG96" s="6"/>
      <c r="FNH96" s="6"/>
      <c r="FNI96" s="6"/>
      <c r="FNJ96" s="6"/>
      <c r="FNK96" s="6"/>
      <c r="FNL96" s="6"/>
      <c r="FNM96" s="6"/>
      <c r="FNN96" s="6"/>
      <c r="FNO96" s="6"/>
      <c r="FNP96" s="6"/>
      <c r="FNQ96" s="6"/>
      <c r="FNR96" s="6"/>
      <c r="FNS96" s="6"/>
      <c r="FNT96" s="6"/>
      <c r="FNU96" s="6"/>
      <c r="FNV96" s="6"/>
      <c r="FNW96" s="6"/>
      <c r="FNX96" s="6"/>
      <c r="FNY96" s="6"/>
      <c r="FNZ96" s="6"/>
      <c r="FOA96" s="6"/>
      <c r="FOB96" s="6"/>
      <c r="FOC96" s="6"/>
      <c r="FOD96" s="6"/>
      <c r="FOE96" s="6"/>
      <c r="FOF96" s="6"/>
      <c r="FOG96" s="6"/>
      <c r="FOH96" s="6"/>
      <c r="FOI96" s="6"/>
      <c r="FOJ96" s="6"/>
      <c r="FOK96" s="6"/>
      <c r="FOL96" s="6"/>
      <c r="FOM96" s="6"/>
      <c r="FON96" s="6"/>
      <c r="FOO96" s="6"/>
      <c r="FOP96" s="6"/>
      <c r="FOQ96" s="6"/>
      <c r="FOR96" s="6"/>
      <c r="FOS96" s="6"/>
      <c r="FOT96" s="6"/>
      <c r="FOU96" s="6"/>
      <c r="FOV96" s="6"/>
      <c r="FOW96" s="6"/>
      <c r="FOX96" s="6"/>
      <c r="FOY96" s="6"/>
      <c r="FOZ96" s="6"/>
      <c r="FPA96" s="6"/>
      <c r="FPB96" s="6"/>
      <c r="FPC96" s="6"/>
      <c r="FPD96" s="6"/>
      <c r="FPE96" s="6"/>
      <c r="FPF96" s="6"/>
      <c r="FPG96" s="6"/>
      <c r="FPH96" s="6"/>
      <c r="FPI96" s="6"/>
      <c r="FPJ96" s="6"/>
      <c r="FPK96" s="6"/>
      <c r="FPL96" s="6"/>
      <c r="FPM96" s="6"/>
      <c r="FPN96" s="6"/>
      <c r="FPO96" s="6"/>
      <c r="FPP96" s="6"/>
      <c r="FPQ96" s="6"/>
      <c r="FPR96" s="6"/>
      <c r="FPS96" s="6"/>
      <c r="FPT96" s="6"/>
      <c r="FPU96" s="6"/>
      <c r="FPV96" s="6"/>
      <c r="FPW96" s="6"/>
      <c r="FPX96" s="6"/>
      <c r="FPY96" s="6"/>
      <c r="FPZ96" s="6"/>
      <c r="FQA96" s="6"/>
      <c r="FQB96" s="6"/>
      <c r="FQC96" s="6"/>
      <c r="FQD96" s="6"/>
      <c r="FQE96" s="6"/>
      <c r="FQF96" s="6"/>
      <c r="FQG96" s="6"/>
      <c r="FQH96" s="6"/>
      <c r="FQI96" s="6"/>
      <c r="FQJ96" s="6"/>
      <c r="FQK96" s="6"/>
      <c r="FQL96" s="6"/>
      <c r="FQM96" s="6"/>
      <c r="FQN96" s="6"/>
      <c r="FQO96" s="6"/>
      <c r="FQP96" s="6"/>
      <c r="FQQ96" s="6"/>
      <c r="FQR96" s="6"/>
      <c r="FQS96" s="6"/>
      <c r="FQT96" s="6"/>
      <c r="FQU96" s="6"/>
      <c r="FQV96" s="6"/>
      <c r="FQW96" s="6"/>
      <c r="FQX96" s="6"/>
      <c r="FQY96" s="6"/>
      <c r="FQZ96" s="6"/>
      <c r="FRA96" s="6"/>
      <c r="FRB96" s="6"/>
      <c r="FRC96" s="6"/>
      <c r="FRD96" s="6"/>
      <c r="FRE96" s="6"/>
      <c r="FRF96" s="6"/>
      <c r="FRG96" s="6"/>
      <c r="FRH96" s="6"/>
      <c r="FRI96" s="6"/>
      <c r="FRJ96" s="6"/>
      <c r="FRK96" s="6"/>
      <c r="FRL96" s="6"/>
      <c r="FRM96" s="6"/>
      <c r="FRN96" s="6"/>
      <c r="FRO96" s="6"/>
      <c r="FRP96" s="6"/>
      <c r="FRQ96" s="6"/>
      <c r="FRR96" s="6"/>
      <c r="FRS96" s="6"/>
      <c r="FRT96" s="6"/>
      <c r="FRU96" s="6"/>
      <c r="FRV96" s="6"/>
      <c r="FRW96" s="6"/>
      <c r="FRX96" s="6"/>
      <c r="FRY96" s="6"/>
      <c r="FRZ96" s="6"/>
      <c r="FSA96" s="6"/>
      <c r="FSB96" s="6"/>
      <c r="FSC96" s="6"/>
      <c r="FSD96" s="6"/>
      <c r="FSE96" s="6"/>
      <c r="FSF96" s="6"/>
      <c r="FSG96" s="6"/>
      <c r="FSH96" s="6"/>
      <c r="FSI96" s="6"/>
      <c r="FSJ96" s="6"/>
      <c r="FSK96" s="6"/>
      <c r="FSL96" s="6"/>
      <c r="FSM96" s="6"/>
      <c r="FSN96" s="6"/>
      <c r="FSO96" s="6"/>
      <c r="FSP96" s="6"/>
      <c r="FSQ96" s="6"/>
      <c r="FSR96" s="6"/>
      <c r="FSS96" s="6"/>
      <c r="FST96" s="6"/>
      <c r="FSU96" s="6"/>
      <c r="FSV96" s="6"/>
      <c r="FSW96" s="6"/>
      <c r="FSX96" s="6"/>
      <c r="FSY96" s="6"/>
      <c r="FSZ96" s="6"/>
      <c r="FTA96" s="6"/>
      <c r="FTB96" s="6"/>
      <c r="FTC96" s="6"/>
      <c r="FTD96" s="6"/>
      <c r="FTE96" s="6"/>
      <c r="FTF96" s="6"/>
      <c r="FTG96" s="6"/>
      <c r="FTH96" s="6"/>
      <c r="FTI96" s="6"/>
      <c r="FTJ96" s="6"/>
      <c r="FTK96" s="6"/>
      <c r="FTL96" s="6"/>
      <c r="FTM96" s="6"/>
      <c r="FTN96" s="6"/>
      <c r="FTO96" s="6"/>
      <c r="FTP96" s="6"/>
      <c r="FTQ96" s="6"/>
      <c r="FTR96" s="6"/>
      <c r="FTS96" s="6"/>
      <c r="FTT96" s="6"/>
      <c r="FTU96" s="6"/>
      <c r="FTV96" s="6"/>
      <c r="FTW96" s="6"/>
      <c r="FTX96" s="6"/>
      <c r="FTY96" s="6"/>
      <c r="FTZ96" s="6"/>
      <c r="FUA96" s="6"/>
      <c r="FUB96" s="6"/>
      <c r="FUC96" s="6"/>
      <c r="FUD96" s="6"/>
      <c r="FUE96" s="6"/>
      <c r="FUF96" s="6"/>
      <c r="FUG96" s="6"/>
      <c r="FUH96" s="6"/>
      <c r="FUI96" s="6"/>
      <c r="FUJ96" s="6"/>
      <c r="FUK96" s="6"/>
      <c r="FUL96" s="6"/>
      <c r="FUM96" s="6"/>
      <c r="FUN96" s="6"/>
      <c r="FUO96" s="6"/>
      <c r="FUP96" s="6"/>
      <c r="FUQ96" s="6"/>
      <c r="FUR96" s="6"/>
      <c r="FUS96" s="6"/>
      <c r="FUT96" s="6"/>
      <c r="FUU96" s="6"/>
      <c r="FUV96" s="6"/>
      <c r="FUW96" s="6"/>
      <c r="FUX96" s="6"/>
      <c r="FUY96" s="6"/>
      <c r="FUZ96" s="6"/>
      <c r="FVA96" s="6"/>
      <c r="FVB96" s="6"/>
      <c r="FVC96" s="6"/>
      <c r="FVD96" s="6"/>
      <c r="FVE96" s="6"/>
      <c r="FVF96" s="6"/>
      <c r="FVG96" s="6"/>
      <c r="FVH96" s="6"/>
      <c r="FVI96" s="6"/>
      <c r="FVJ96" s="6"/>
      <c r="FVK96" s="6"/>
      <c r="FVL96" s="6"/>
      <c r="FVM96" s="6"/>
      <c r="FVN96" s="6"/>
      <c r="FVO96" s="6"/>
      <c r="FVP96" s="6"/>
      <c r="FVQ96" s="6"/>
      <c r="FVR96" s="6"/>
      <c r="FVS96" s="6"/>
      <c r="FVT96" s="6"/>
      <c r="FVU96" s="6"/>
      <c r="FVV96" s="6"/>
      <c r="FVW96" s="6"/>
      <c r="FVX96" s="6"/>
      <c r="FVY96" s="6"/>
      <c r="FVZ96" s="6"/>
      <c r="FWA96" s="6"/>
      <c r="FWB96" s="6"/>
      <c r="FWC96" s="6"/>
      <c r="FWD96" s="6"/>
      <c r="FWE96" s="6"/>
      <c r="FWF96" s="6"/>
      <c r="FWG96" s="6"/>
      <c r="FWH96" s="6"/>
      <c r="FWI96" s="6"/>
      <c r="FWJ96" s="6"/>
      <c r="FWK96" s="6"/>
      <c r="FWL96" s="6"/>
      <c r="FWM96" s="6"/>
      <c r="FWN96" s="6"/>
      <c r="FWO96" s="6"/>
      <c r="FWP96" s="6"/>
      <c r="FWQ96" s="6"/>
      <c r="FWR96" s="6"/>
      <c r="FWS96" s="6"/>
      <c r="FWT96" s="6"/>
      <c r="FWU96" s="6"/>
      <c r="FWV96" s="6"/>
      <c r="FWW96" s="6"/>
      <c r="FWX96" s="6"/>
      <c r="FWY96" s="6"/>
      <c r="FWZ96" s="6"/>
      <c r="FXA96" s="6"/>
      <c r="FXB96" s="6"/>
      <c r="FXC96" s="6"/>
      <c r="FXD96" s="6"/>
      <c r="FXE96" s="6"/>
      <c r="FXF96" s="6"/>
      <c r="FXG96" s="6"/>
      <c r="FXH96" s="6"/>
      <c r="FXI96" s="6"/>
      <c r="FXJ96" s="6"/>
      <c r="FXK96" s="6"/>
      <c r="FXL96" s="6"/>
      <c r="FXM96" s="6"/>
      <c r="FXN96" s="6"/>
      <c r="FXO96" s="6"/>
      <c r="FXP96" s="6"/>
      <c r="FXQ96" s="6"/>
      <c r="FXR96" s="6"/>
      <c r="FXS96" s="6"/>
      <c r="FXT96" s="6"/>
      <c r="FXU96" s="6"/>
      <c r="FXV96" s="6"/>
      <c r="FXW96" s="6"/>
      <c r="FXX96" s="6"/>
      <c r="FXY96" s="6"/>
      <c r="FXZ96" s="6"/>
      <c r="FYA96" s="6"/>
      <c r="FYB96" s="6"/>
      <c r="FYC96" s="6"/>
      <c r="FYD96" s="6"/>
      <c r="FYE96" s="6"/>
      <c r="FYF96" s="6"/>
      <c r="FYG96" s="6"/>
      <c r="FYH96" s="6"/>
      <c r="FYI96" s="6"/>
      <c r="FYJ96" s="6"/>
      <c r="FYK96" s="6"/>
      <c r="FYL96" s="6"/>
      <c r="FYM96" s="6"/>
      <c r="FYN96" s="6"/>
      <c r="FYO96" s="6"/>
      <c r="FYP96" s="6"/>
      <c r="FYQ96" s="6"/>
      <c r="FYR96" s="6"/>
      <c r="FYS96" s="6"/>
      <c r="FYT96" s="6"/>
      <c r="FYU96" s="6"/>
      <c r="FYV96" s="6"/>
      <c r="FYW96" s="6"/>
      <c r="FYX96" s="6"/>
      <c r="FYY96" s="6"/>
      <c r="FYZ96" s="6"/>
      <c r="FZA96" s="6"/>
      <c r="FZB96" s="6"/>
      <c r="FZC96" s="6"/>
      <c r="FZD96" s="6"/>
      <c r="FZE96" s="6"/>
      <c r="FZF96" s="6"/>
      <c r="FZG96" s="6"/>
      <c r="FZH96" s="6"/>
      <c r="FZI96" s="6"/>
      <c r="FZJ96" s="6"/>
      <c r="FZK96" s="6"/>
      <c r="FZL96" s="6"/>
      <c r="FZM96" s="6"/>
      <c r="FZN96" s="6"/>
      <c r="FZO96" s="6"/>
      <c r="FZP96" s="6"/>
      <c r="FZQ96" s="6"/>
      <c r="FZR96" s="6"/>
      <c r="FZS96" s="6"/>
      <c r="FZT96" s="6"/>
      <c r="FZU96" s="6"/>
      <c r="FZV96" s="6"/>
      <c r="FZW96" s="6"/>
      <c r="FZX96" s="6"/>
      <c r="FZY96" s="6"/>
      <c r="FZZ96" s="6"/>
      <c r="GAA96" s="6"/>
      <c r="GAB96" s="6"/>
      <c r="GAC96" s="6"/>
      <c r="GAD96" s="6"/>
      <c r="GAE96" s="6"/>
      <c r="GAF96" s="6"/>
      <c r="GAG96" s="6"/>
      <c r="GAH96" s="6"/>
      <c r="GAI96" s="6"/>
      <c r="GAJ96" s="6"/>
      <c r="GAK96" s="6"/>
      <c r="GAL96" s="6"/>
      <c r="GAM96" s="6"/>
      <c r="GAN96" s="6"/>
      <c r="GAO96" s="6"/>
      <c r="GAP96" s="6"/>
      <c r="GAQ96" s="6"/>
      <c r="GAR96" s="6"/>
      <c r="GAS96" s="6"/>
      <c r="GAT96" s="6"/>
      <c r="GAU96" s="6"/>
      <c r="GAV96" s="6"/>
      <c r="GAW96" s="6"/>
      <c r="GAX96" s="6"/>
      <c r="GAY96" s="6"/>
      <c r="GAZ96" s="6"/>
      <c r="GBA96" s="6"/>
      <c r="GBB96" s="6"/>
      <c r="GBC96" s="6"/>
      <c r="GBD96" s="6"/>
      <c r="GBE96" s="6"/>
      <c r="GBF96" s="6"/>
      <c r="GBG96" s="6"/>
      <c r="GBH96" s="6"/>
      <c r="GBI96" s="6"/>
      <c r="GBJ96" s="6"/>
      <c r="GBK96" s="6"/>
      <c r="GBL96" s="6"/>
      <c r="GBM96" s="6"/>
      <c r="GBN96" s="6"/>
      <c r="GBO96" s="6"/>
      <c r="GBP96" s="6"/>
      <c r="GBQ96" s="6"/>
      <c r="GBR96" s="6"/>
      <c r="GBS96" s="6"/>
      <c r="GBT96" s="6"/>
      <c r="GBU96" s="6"/>
      <c r="GBV96" s="6"/>
      <c r="GBW96" s="6"/>
      <c r="GBX96" s="6"/>
      <c r="GBY96" s="6"/>
      <c r="GBZ96" s="6"/>
      <c r="GCA96" s="6"/>
      <c r="GCB96" s="6"/>
      <c r="GCC96" s="6"/>
      <c r="GCD96" s="6"/>
      <c r="GCE96" s="6"/>
      <c r="GCF96" s="6"/>
      <c r="GCG96" s="6"/>
      <c r="GCH96" s="6"/>
      <c r="GCI96" s="6"/>
      <c r="GCJ96" s="6"/>
      <c r="GCK96" s="6"/>
      <c r="GCL96" s="6"/>
      <c r="GCM96" s="6"/>
      <c r="GCN96" s="6"/>
      <c r="GCO96" s="6"/>
      <c r="GCP96" s="6"/>
      <c r="GCQ96" s="6"/>
      <c r="GCR96" s="6"/>
      <c r="GCS96" s="6"/>
      <c r="GCT96" s="6"/>
      <c r="GCU96" s="6"/>
      <c r="GCV96" s="6"/>
      <c r="GCW96" s="6"/>
      <c r="GCX96" s="6"/>
      <c r="GCY96" s="6"/>
      <c r="GCZ96" s="6"/>
      <c r="GDA96" s="6"/>
      <c r="GDB96" s="6"/>
      <c r="GDC96" s="6"/>
      <c r="GDD96" s="6"/>
      <c r="GDE96" s="6"/>
      <c r="GDF96" s="6"/>
      <c r="GDG96" s="6"/>
      <c r="GDH96" s="6"/>
      <c r="GDI96" s="6"/>
      <c r="GDJ96" s="6"/>
      <c r="GDK96" s="6"/>
      <c r="GDL96" s="6"/>
      <c r="GDM96" s="6"/>
      <c r="GDN96" s="6"/>
      <c r="GDO96" s="6"/>
      <c r="GDP96" s="6"/>
      <c r="GDQ96" s="6"/>
      <c r="GDR96" s="6"/>
      <c r="GDS96" s="6"/>
      <c r="GDT96" s="6"/>
      <c r="GDU96" s="6"/>
      <c r="GDV96" s="6"/>
      <c r="GDW96" s="6"/>
      <c r="GDX96" s="6"/>
      <c r="GDY96" s="6"/>
      <c r="GDZ96" s="6"/>
      <c r="GEA96" s="6"/>
      <c r="GEB96" s="6"/>
      <c r="GEC96" s="6"/>
      <c r="GED96" s="6"/>
      <c r="GEE96" s="6"/>
      <c r="GEF96" s="6"/>
      <c r="GEG96" s="6"/>
      <c r="GEH96" s="6"/>
      <c r="GEI96" s="6"/>
      <c r="GEJ96" s="6"/>
      <c r="GEK96" s="6"/>
      <c r="GEL96" s="6"/>
      <c r="GEM96" s="6"/>
      <c r="GEN96" s="6"/>
      <c r="GEO96" s="6"/>
      <c r="GEP96" s="6"/>
      <c r="GEQ96" s="6"/>
      <c r="GER96" s="6"/>
      <c r="GES96" s="6"/>
      <c r="GET96" s="6"/>
      <c r="GEU96" s="6"/>
      <c r="GEV96" s="6"/>
      <c r="GEW96" s="6"/>
      <c r="GEX96" s="6"/>
      <c r="GEY96" s="6"/>
      <c r="GEZ96" s="6"/>
      <c r="GFA96" s="6"/>
      <c r="GFB96" s="6"/>
      <c r="GFC96" s="6"/>
      <c r="GFD96" s="6"/>
      <c r="GFE96" s="6"/>
      <c r="GFF96" s="6"/>
      <c r="GFG96" s="6"/>
      <c r="GFH96" s="6"/>
      <c r="GFI96" s="6"/>
      <c r="GFJ96" s="6"/>
      <c r="GFK96" s="6"/>
      <c r="GFL96" s="6"/>
      <c r="GFM96" s="6"/>
      <c r="GFN96" s="6"/>
      <c r="GFO96" s="6"/>
      <c r="GFP96" s="6"/>
      <c r="GFQ96" s="6"/>
      <c r="GFR96" s="6"/>
      <c r="GFS96" s="6"/>
      <c r="GFT96" s="6"/>
      <c r="GFU96" s="6"/>
      <c r="GFV96" s="6"/>
      <c r="GFW96" s="6"/>
      <c r="GFX96" s="6"/>
      <c r="GFY96" s="6"/>
      <c r="GFZ96" s="6"/>
      <c r="GGA96" s="6"/>
      <c r="GGB96" s="6"/>
      <c r="GGC96" s="6"/>
      <c r="GGD96" s="6"/>
      <c r="GGE96" s="6"/>
      <c r="GGF96" s="6"/>
      <c r="GGG96" s="6"/>
      <c r="GGH96" s="6"/>
      <c r="GGI96" s="6"/>
      <c r="GGJ96" s="6"/>
      <c r="GGK96" s="6"/>
      <c r="GGL96" s="6"/>
      <c r="GGM96" s="6"/>
      <c r="GGN96" s="6"/>
      <c r="GGO96" s="6"/>
      <c r="GGP96" s="6"/>
      <c r="GGQ96" s="6"/>
      <c r="GGR96" s="6"/>
      <c r="GGS96" s="6"/>
      <c r="GGT96" s="6"/>
      <c r="GGU96" s="6"/>
      <c r="GGV96" s="6"/>
      <c r="GGW96" s="6"/>
      <c r="GGX96" s="6"/>
      <c r="GGY96" s="6"/>
      <c r="GGZ96" s="6"/>
      <c r="GHA96" s="6"/>
      <c r="GHB96" s="6"/>
      <c r="GHC96" s="6"/>
      <c r="GHD96" s="6"/>
      <c r="GHE96" s="6"/>
      <c r="GHF96" s="6"/>
      <c r="GHG96" s="6"/>
      <c r="GHH96" s="6"/>
      <c r="GHI96" s="6"/>
      <c r="GHJ96" s="6"/>
      <c r="GHK96" s="6"/>
      <c r="GHL96" s="6"/>
      <c r="GHM96" s="6"/>
      <c r="GHN96" s="6"/>
      <c r="GHO96" s="6"/>
      <c r="GHP96" s="6"/>
      <c r="GHQ96" s="6"/>
      <c r="GHR96" s="6"/>
      <c r="GHS96" s="6"/>
      <c r="GHT96" s="6"/>
      <c r="GHU96" s="6"/>
      <c r="GHV96" s="6"/>
      <c r="GHW96" s="6"/>
      <c r="GHX96" s="6"/>
      <c r="GHY96" s="6"/>
      <c r="GHZ96" s="6"/>
      <c r="GIA96" s="6"/>
      <c r="GIB96" s="6"/>
      <c r="GIC96" s="6"/>
      <c r="GID96" s="6"/>
      <c r="GIE96" s="6"/>
      <c r="GIF96" s="6"/>
      <c r="GIG96" s="6"/>
      <c r="GIH96" s="6"/>
      <c r="GII96" s="6"/>
      <c r="GIJ96" s="6"/>
      <c r="GIK96" s="6"/>
      <c r="GIL96" s="6"/>
      <c r="GIM96" s="6"/>
      <c r="GIN96" s="6"/>
      <c r="GIO96" s="6"/>
      <c r="GIP96" s="6"/>
      <c r="GIQ96" s="6"/>
      <c r="GIR96" s="6"/>
      <c r="GIS96" s="6"/>
      <c r="GIT96" s="6"/>
      <c r="GIU96" s="6"/>
      <c r="GIV96" s="6"/>
      <c r="GIW96" s="6"/>
      <c r="GIX96" s="6"/>
      <c r="GIY96" s="6"/>
      <c r="GIZ96" s="6"/>
      <c r="GJA96" s="6"/>
      <c r="GJB96" s="6"/>
      <c r="GJC96" s="6"/>
      <c r="GJD96" s="6"/>
      <c r="GJE96" s="6"/>
      <c r="GJF96" s="6"/>
      <c r="GJG96" s="6"/>
      <c r="GJH96" s="6"/>
      <c r="GJI96" s="6"/>
      <c r="GJJ96" s="6"/>
      <c r="GJK96" s="6"/>
      <c r="GJL96" s="6"/>
      <c r="GJM96" s="6"/>
      <c r="GJN96" s="6"/>
      <c r="GJO96" s="6"/>
      <c r="GJP96" s="6"/>
      <c r="GJQ96" s="6"/>
      <c r="GJR96" s="6"/>
      <c r="GJS96" s="6"/>
      <c r="GJT96" s="6"/>
      <c r="GJU96" s="6"/>
      <c r="GJV96" s="6"/>
      <c r="GJW96" s="6"/>
      <c r="GJX96" s="6"/>
      <c r="GJY96" s="6"/>
      <c r="GJZ96" s="6"/>
      <c r="GKA96" s="6"/>
      <c r="GKB96" s="6"/>
      <c r="GKC96" s="6"/>
      <c r="GKD96" s="6"/>
      <c r="GKE96" s="6"/>
      <c r="GKF96" s="6"/>
      <c r="GKG96" s="6"/>
      <c r="GKH96" s="6"/>
      <c r="GKI96" s="6"/>
      <c r="GKJ96" s="6"/>
      <c r="GKK96" s="6"/>
      <c r="GKL96" s="6"/>
      <c r="GKM96" s="6"/>
      <c r="GKN96" s="6"/>
      <c r="GKO96" s="6"/>
      <c r="GKP96" s="6"/>
      <c r="GKQ96" s="6"/>
      <c r="GKR96" s="6"/>
      <c r="GKS96" s="6"/>
      <c r="GKT96" s="6"/>
      <c r="GKU96" s="6"/>
      <c r="GKV96" s="6"/>
      <c r="GKW96" s="6"/>
      <c r="GKX96" s="6"/>
      <c r="GKY96" s="6"/>
      <c r="GKZ96" s="6"/>
      <c r="GLA96" s="6"/>
      <c r="GLB96" s="6"/>
      <c r="GLC96" s="6"/>
      <c r="GLD96" s="6"/>
      <c r="GLE96" s="6"/>
      <c r="GLF96" s="6"/>
      <c r="GLG96" s="6"/>
      <c r="GLH96" s="6"/>
      <c r="GLI96" s="6"/>
      <c r="GLJ96" s="6"/>
      <c r="GLK96" s="6"/>
      <c r="GLL96" s="6"/>
      <c r="GLM96" s="6"/>
      <c r="GLN96" s="6"/>
      <c r="GLO96" s="6"/>
      <c r="GLP96" s="6"/>
      <c r="GLQ96" s="6"/>
      <c r="GLR96" s="6"/>
      <c r="GLS96" s="6"/>
      <c r="GLT96" s="6"/>
      <c r="GLU96" s="6"/>
      <c r="GLV96" s="6"/>
      <c r="GLW96" s="6"/>
      <c r="GLX96" s="6"/>
      <c r="GLY96" s="6"/>
      <c r="GLZ96" s="6"/>
      <c r="GMA96" s="6"/>
      <c r="GMB96" s="6"/>
      <c r="GMC96" s="6"/>
      <c r="GMD96" s="6"/>
      <c r="GME96" s="6"/>
      <c r="GMF96" s="6"/>
      <c r="GMG96" s="6"/>
      <c r="GMH96" s="6"/>
      <c r="GMI96" s="6"/>
      <c r="GMJ96" s="6"/>
      <c r="GMK96" s="6"/>
      <c r="GML96" s="6"/>
      <c r="GMM96" s="6"/>
      <c r="GMN96" s="6"/>
      <c r="GMO96" s="6"/>
      <c r="GMP96" s="6"/>
      <c r="GMQ96" s="6"/>
      <c r="GMR96" s="6"/>
      <c r="GMS96" s="6"/>
      <c r="GMT96" s="6"/>
      <c r="GMU96" s="6"/>
      <c r="GMV96" s="6"/>
      <c r="GMW96" s="6"/>
      <c r="GMX96" s="6"/>
      <c r="GMY96" s="6"/>
      <c r="GMZ96" s="6"/>
      <c r="GNA96" s="6"/>
      <c r="GNB96" s="6"/>
      <c r="GNC96" s="6"/>
      <c r="GND96" s="6"/>
      <c r="GNE96" s="6"/>
      <c r="GNF96" s="6"/>
      <c r="GNG96" s="6"/>
      <c r="GNH96" s="6"/>
      <c r="GNI96" s="6"/>
      <c r="GNJ96" s="6"/>
      <c r="GNK96" s="6"/>
      <c r="GNL96" s="6"/>
      <c r="GNM96" s="6"/>
      <c r="GNN96" s="6"/>
      <c r="GNO96" s="6"/>
      <c r="GNP96" s="6"/>
      <c r="GNQ96" s="6"/>
      <c r="GNR96" s="6"/>
      <c r="GNS96" s="6"/>
      <c r="GNT96" s="6"/>
      <c r="GNU96" s="6"/>
      <c r="GNV96" s="6"/>
      <c r="GNW96" s="6"/>
      <c r="GNX96" s="6"/>
      <c r="GNY96" s="6"/>
      <c r="GNZ96" s="6"/>
      <c r="GOA96" s="6"/>
      <c r="GOB96" s="6"/>
      <c r="GOC96" s="6"/>
      <c r="GOD96" s="6"/>
      <c r="GOE96" s="6"/>
      <c r="GOF96" s="6"/>
      <c r="GOG96" s="6"/>
      <c r="GOH96" s="6"/>
      <c r="GOI96" s="6"/>
      <c r="GOJ96" s="6"/>
      <c r="GOK96" s="6"/>
      <c r="GOL96" s="6"/>
      <c r="GOM96" s="6"/>
      <c r="GON96" s="6"/>
      <c r="GOO96" s="6"/>
      <c r="GOP96" s="6"/>
      <c r="GOQ96" s="6"/>
      <c r="GOR96" s="6"/>
      <c r="GOS96" s="6"/>
      <c r="GOT96" s="6"/>
      <c r="GOU96" s="6"/>
      <c r="GOV96" s="6"/>
      <c r="GOW96" s="6"/>
      <c r="GOX96" s="6"/>
      <c r="GOY96" s="6"/>
      <c r="GOZ96" s="6"/>
      <c r="GPA96" s="6"/>
      <c r="GPB96" s="6"/>
      <c r="GPC96" s="6"/>
      <c r="GPD96" s="6"/>
      <c r="GPE96" s="6"/>
      <c r="GPF96" s="6"/>
      <c r="GPG96" s="6"/>
      <c r="GPH96" s="6"/>
      <c r="GPI96" s="6"/>
      <c r="GPJ96" s="6"/>
      <c r="GPK96" s="6"/>
      <c r="GPL96" s="6"/>
      <c r="GPM96" s="6"/>
      <c r="GPN96" s="6"/>
      <c r="GPO96" s="6"/>
      <c r="GPP96" s="6"/>
      <c r="GPQ96" s="6"/>
      <c r="GPR96" s="6"/>
      <c r="GPS96" s="6"/>
      <c r="GPT96" s="6"/>
      <c r="GPU96" s="6"/>
      <c r="GPV96" s="6"/>
      <c r="GPW96" s="6"/>
      <c r="GPX96" s="6"/>
      <c r="GPY96" s="6"/>
      <c r="GPZ96" s="6"/>
      <c r="GQA96" s="6"/>
      <c r="GQB96" s="6"/>
      <c r="GQC96" s="6"/>
      <c r="GQD96" s="6"/>
      <c r="GQE96" s="6"/>
      <c r="GQF96" s="6"/>
      <c r="GQG96" s="6"/>
      <c r="GQH96" s="6"/>
      <c r="GQI96" s="6"/>
      <c r="GQJ96" s="6"/>
      <c r="GQK96" s="6"/>
      <c r="GQL96" s="6"/>
      <c r="GQM96" s="6"/>
      <c r="GQN96" s="6"/>
      <c r="GQO96" s="6"/>
      <c r="GQP96" s="6"/>
      <c r="GQQ96" s="6"/>
      <c r="GQR96" s="6"/>
      <c r="GQS96" s="6"/>
      <c r="GQT96" s="6"/>
      <c r="GQU96" s="6"/>
      <c r="GQV96" s="6"/>
      <c r="GQW96" s="6"/>
      <c r="GQX96" s="6"/>
      <c r="GQY96" s="6"/>
      <c r="GQZ96" s="6"/>
      <c r="GRA96" s="6"/>
      <c r="GRB96" s="6"/>
      <c r="GRC96" s="6"/>
      <c r="GRD96" s="6"/>
      <c r="GRE96" s="6"/>
      <c r="GRF96" s="6"/>
      <c r="GRG96" s="6"/>
      <c r="GRH96" s="6"/>
      <c r="GRI96" s="6"/>
      <c r="GRJ96" s="6"/>
      <c r="GRK96" s="6"/>
      <c r="GRL96" s="6"/>
      <c r="GRM96" s="6"/>
      <c r="GRN96" s="6"/>
      <c r="GRO96" s="6"/>
      <c r="GRP96" s="6"/>
      <c r="GRQ96" s="6"/>
      <c r="GRR96" s="6"/>
      <c r="GRS96" s="6"/>
      <c r="GRT96" s="6"/>
      <c r="GRU96" s="6"/>
      <c r="GRV96" s="6"/>
      <c r="GRW96" s="6"/>
      <c r="GRX96" s="6"/>
      <c r="GRY96" s="6"/>
      <c r="GRZ96" s="6"/>
      <c r="GSA96" s="6"/>
      <c r="GSB96" s="6"/>
      <c r="GSC96" s="6"/>
      <c r="GSD96" s="6"/>
      <c r="GSE96" s="6"/>
      <c r="GSF96" s="6"/>
      <c r="GSG96" s="6"/>
      <c r="GSH96" s="6"/>
      <c r="GSI96" s="6"/>
      <c r="GSJ96" s="6"/>
      <c r="GSK96" s="6"/>
      <c r="GSL96" s="6"/>
      <c r="GSM96" s="6"/>
      <c r="GSN96" s="6"/>
      <c r="GSO96" s="6"/>
      <c r="GSP96" s="6"/>
      <c r="GSQ96" s="6"/>
      <c r="GSR96" s="6"/>
      <c r="GSS96" s="6"/>
      <c r="GST96" s="6"/>
      <c r="GSU96" s="6"/>
      <c r="GSV96" s="6"/>
      <c r="GSW96" s="6"/>
      <c r="GSX96" s="6"/>
      <c r="GSY96" s="6"/>
      <c r="GSZ96" s="6"/>
      <c r="GTA96" s="6"/>
      <c r="GTB96" s="6"/>
      <c r="GTC96" s="6"/>
      <c r="GTD96" s="6"/>
      <c r="GTE96" s="6"/>
      <c r="GTF96" s="6"/>
      <c r="GTG96" s="6"/>
      <c r="GTH96" s="6"/>
      <c r="GTI96" s="6"/>
      <c r="GTJ96" s="6"/>
      <c r="GTK96" s="6"/>
      <c r="GTL96" s="6"/>
      <c r="GTM96" s="6"/>
      <c r="GTN96" s="6"/>
      <c r="GTO96" s="6"/>
      <c r="GTP96" s="6"/>
      <c r="GTQ96" s="6"/>
      <c r="GTR96" s="6"/>
      <c r="GTS96" s="6"/>
      <c r="GTT96" s="6"/>
      <c r="GTU96" s="6"/>
      <c r="GTV96" s="6"/>
      <c r="GTW96" s="6"/>
      <c r="GTX96" s="6"/>
      <c r="GTY96" s="6"/>
      <c r="GTZ96" s="6"/>
      <c r="GUA96" s="6"/>
      <c r="GUB96" s="6"/>
      <c r="GUC96" s="6"/>
      <c r="GUD96" s="6"/>
      <c r="GUE96" s="6"/>
      <c r="GUF96" s="6"/>
      <c r="GUG96" s="6"/>
      <c r="GUH96" s="6"/>
      <c r="GUI96" s="6"/>
      <c r="GUJ96" s="6"/>
      <c r="GUK96" s="6"/>
      <c r="GUL96" s="6"/>
      <c r="GUM96" s="6"/>
      <c r="GUN96" s="6"/>
      <c r="GUO96" s="6"/>
      <c r="GUP96" s="6"/>
      <c r="GUQ96" s="6"/>
      <c r="GUR96" s="6"/>
      <c r="GUS96" s="6"/>
      <c r="GUT96" s="6"/>
      <c r="GUU96" s="6"/>
      <c r="GUV96" s="6"/>
      <c r="GUW96" s="6"/>
      <c r="GUX96" s="6"/>
      <c r="GUY96" s="6"/>
      <c r="GUZ96" s="6"/>
      <c r="GVA96" s="6"/>
      <c r="GVB96" s="6"/>
      <c r="GVC96" s="6"/>
      <c r="GVD96" s="6"/>
      <c r="GVE96" s="6"/>
      <c r="GVF96" s="6"/>
      <c r="GVG96" s="6"/>
      <c r="GVH96" s="6"/>
      <c r="GVI96" s="6"/>
      <c r="GVJ96" s="6"/>
      <c r="GVK96" s="6"/>
      <c r="GVL96" s="6"/>
      <c r="GVM96" s="6"/>
      <c r="GVN96" s="6"/>
      <c r="GVO96" s="6"/>
      <c r="GVP96" s="6"/>
      <c r="GVQ96" s="6"/>
      <c r="GVR96" s="6"/>
      <c r="GVS96" s="6"/>
      <c r="GVT96" s="6"/>
      <c r="GVU96" s="6"/>
      <c r="GVV96" s="6"/>
      <c r="GVW96" s="6"/>
      <c r="GVX96" s="6"/>
      <c r="GVY96" s="6"/>
      <c r="GVZ96" s="6"/>
      <c r="GWA96" s="6"/>
      <c r="GWB96" s="6"/>
      <c r="GWC96" s="6"/>
      <c r="GWD96" s="6"/>
      <c r="GWE96" s="6"/>
      <c r="GWF96" s="6"/>
      <c r="GWG96" s="6"/>
      <c r="GWH96" s="6"/>
      <c r="GWI96" s="6"/>
      <c r="GWJ96" s="6"/>
      <c r="GWK96" s="6"/>
      <c r="GWL96" s="6"/>
      <c r="GWM96" s="6"/>
      <c r="GWN96" s="6"/>
      <c r="GWO96" s="6"/>
      <c r="GWP96" s="6"/>
      <c r="GWQ96" s="6"/>
      <c r="GWR96" s="6"/>
      <c r="GWS96" s="6"/>
      <c r="GWT96" s="6"/>
      <c r="GWU96" s="6"/>
      <c r="GWV96" s="6"/>
      <c r="GWW96" s="6"/>
      <c r="GWX96" s="6"/>
      <c r="GWY96" s="6"/>
      <c r="GWZ96" s="6"/>
      <c r="GXA96" s="6"/>
      <c r="GXB96" s="6"/>
      <c r="GXC96" s="6"/>
      <c r="GXD96" s="6"/>
      <c r="GXE96" s="6"/>
      <c r="GXF96" s="6"/>
      <c r="GXG96" s="6"/>
      <c r="GXH96" s="6"/>
      <c r="GXI96" s="6"/>
      <c r="GXJ96" s="6"/>
      <c r="GXK96" s="6"/>
      <c r="GXL96" s="6"/>
      <c r="GXM96" s="6"/>
      <c r="GXN96" s="6"/>
      <c r="GXO96" s="6"/>
      <c r="GXP96" s="6"/>
      <c r="GXQ96" s="6"/>
      <c r="GXR96" s="6"/>
      <c r="GXS96" s="6"/>
      <c r="GXT96" s="6"/>
      <c r="GXU96" s="6"/>
      <c r="GXV96" s="6"/>
      <c r="GXW96" s="6"/>
      <c r="GXX96" s="6"/>
      <c r="GXY96" s="6"/>
      <c r="GXZ96" s="6"/>
      <c r="GYA96" s="6"/>
      <c r="GYB96" s="6"/>
      <c r="GYC96" s="6"/>
      <c r="GYD96" s="6"/>
      <c r="GYE96" s="6"/>
      <c r="GYF96" s="6"/>
      <c r="GYG96" s="6"/>
      <c r="GYH96" s="6"/>
      <c r="GYI96" s="6"/>
      <c r="GYJ96" s="6"/>
      <c r="GYK96" s="6"/>
      <c r="GYL96" s="6"/>
      <c r="GYM96" s="6"/>
      <c r="GYN96" s="6"/>
      <c r="GYO96" s="6"/>
      <c r="GYP96" s="6"/>
      <c r="GYQ96" s="6"/>
      <c r="GYR96" s="6"/>
      <c r="GYS96" s="6"/>
      <c r="GYT96" s="6"/>
      <c r="GYU96" s="6"/>
      <c r="GYV96" s="6"/>
      <c r="GYW96" s="6"/>
      <c r="GYX96" s="6"/>
      <c r="GYY96" s="6"/>
      <c r="GYZ96" s="6"/>
      <c r="GZA96" s="6"/>
      <c r="GZB96" s="6"/>
      <c r="GZC96" s="6"/>
      <c r="GZD96" s="6"/>
      <c r="GZE96" s="6"/>
      <c r="GZF96" s="6"/>
      <c r="GZG96" s="6"/>
      <c r="GZH96" s="6"/>
      <c r="GZI96" s="6"/>
      <c r="GZJ96" s="6"/>
      <c r="GZK96" s="6"/>
      <c r="GZL96" s="6"/>
      <c r="GZM96" s="6"/>
      <c r="GZN96" s="6"/>
      <c r="GZO96" s="6"/>
      <c r="GZP96" s="6"/>
      <c r="GZQ96" s="6"/>
      <c r="GZR96" s="6"/>
      <c r="GZS96" s="6"/>
      <c r="GZT96" s="6"/>
      <c r="GZU96" s="6"/>
      <c r="GZV96" s="6"/>
      <c r="GZW96" s="6"/>
      <c r="GZX96" s="6"/>
      <c r="GZY96" s="6"/>
      <c r="GZZ96" s="6"/>
      <c r="HAA96" s="6"/>
      <c r="HAB96" s="6"/>
      <c r="HAC96" s="6"/>
      <c r="HAD96" s="6"/>
      <c r="HAE96" s="6"/>
      <c r="HAF96" s="6"/>
      <c r="HAG96" s="6"/>
      <c r="HAH96" s="6"/>
      <c r="HAI96" s="6"/>
      <c r="HAJ96" s="6"/>
      <c r="HAK96" s="6"/>
      <c r="HAL96" s="6"/>
      <c r="HAM96" s="6"/>
      <c r="HAN96" s="6"/>
      <c r="HAO96" s="6"/>
      <c r="HAP96" s="6"/>
      <c r="HAQ96" s="6"/>
      <c r="HAR96" s="6"/>
      <c r="HAS96" s="6"/>
      <c r="HAT96" s="6"/>
      <c r="HAU96" s="6"/>
      <c r="HAV96" s="6"/>
      <c r="HAW96" s="6"/>
      <c r="HAX96" s="6"/>
      <c r="HAY96" s="6"/>
      <c r="HAZ96" s="6"/>
      <c r="HBA96" s="6"/>
      <c r="HBB96" s="6"/>
      <c r="HBC96" s="6"/>
      <c r="HBD96" s="6"/>
      <c r="HBE96" s="6"/>
      <c r="HBF96" s="6"/>
      <c r="HBG96" s="6"/>
      <c r="HBH96" s="6"/>
      <c r="HBI96" s="6"/>
      <c r="HBJ96" s="6"/>
      <c r="HBK96" s="6"/>
      <c r="HBL96" s="6"/>
      <c r="HBM96" s="6"/>
      <c r="HBN96" s="6"/>
      <c r="HBO96" s="6"/>
      <c r="HBP96" s="6"/>
      <c r="HBQ96" s="6"/>
      <c r="HBR96" s="6"/>
      <c r="HBS96" s="6"/>
      <c r="HBT96" s="6"/>
      <c r="HBU96" s="6"/>
      <c r="HBV96" s="6"/>
      <c r="HBW96" s="6"/>
      <c r="HBX96" s="6"/>
      <c r="HBY96" s="6"/>
      <c r="HBZ96" s="6"/>
      <c r="HCA96" s="6"/>
      <c r="HCB96" s="6"/>
      <c r="HCC96" s="6"/>
      <c r="HCD96" s="6"/>
      <c r="HCE96" s="6"/>
      <c r="HCF96" s="6"/>
      <c r="HCG96" s="6"/>
      <c r="HCH96" s="6"/>
      <c r="HCI96" s="6"/>
      <c r="HCJ96" s="6"/>
      <c r="HCK96" s="6"/>
      <c r="HCL96" s="6"/>
      <c r="HCM96" s="6"/>
      <c r="HCN96" s="6"/>
      <c r="HCO96" s="6"/>
      <c r="HCP96" s="6"/>
      <c r="HCQ96" s="6"/>
      <c r="HCR96" s="6"/>
      <c r="HCS96" s="6"/>
      <c r="HCT96" s="6"/>
      <c r="HCU96" s="6"/>
      <c r="HCV96" s="6"/>
      <c r="HCW96" s="6"/>
      <c r="HCX96" s="6"/>
      <c r="HCY96" s="6"/>
      <c r="HCZ96" s="6"/>
      <c r="HDA96" s="6"/>
      <c r="HDB96" s="6"/>
      <c r="HDC96" s="6"/>
      <c r="HDD96" s="6"/>
      <c r="HDE96" s="6"/>
      <c r="HDF96" s="6"/>
      <c r="HDG96" s="6"/>
      <c r="HDH96" s="6"/>
      <c r="HDI96" s="6"/>
      <c r="HDJ96" s="6"/>
      <c r="HDK96" s="6"/>
      <c r="HDL96" s="6"/>
      <c r="HDM96" s="6"/>
      <c r="HDN96" s="6"/>
      <c r="HDO96" s="6"/>
      <c r="HDP96" s="6"/>
      <c r="HDQ96" s="6"/>
      <c r="HDR96" s="6"/>
      <c r="HDS96" s="6"/>
      <c r="HDT96" s="6"/>
      <c r="HDU96" s="6"/>
      <c r="HDV96" s="6"/>
      <c r="HDW96" s="6"/>
      <c r="HDX96" s="6"/>
      <c r="HDY96" s="6"/>
      <c r="HDZ96" s="6"/>
      <c r="HEA96" s="6"/>
      <c r="HEB96" s="6"/>
      <c r="HEC96" s="6"/>
      <c r="HED96" s="6"/>
      <c r="HEE96" s="6"/>
      <c r="HEF96" s="6"/>
      <c r="HEG96" s="6"/>
      <c r="HEH96" s="6"/>
      <c r="HEI96" s="6"/>
      <c r="HEJ96" s="6"/>
      <c r="HEK96" s="6"/>
      <c r="HEL96" s="6"/>
      <c r="HEM96" s="6"/>
      <c r="HEN96" s="6"/>
      <c r="HEO96" s="6"/>
      <c r="HEP96" s="6"/>
      <c r="HEQ96" s="6"/>
      <c r="HER96" s="6"/>
      <c r="HES96" s="6"/>
      <c r="HET96" s="6"/>
      <c r="HEU96" s="6"/>
      <c r="HEV96" s="6"/>
      <c r="HEW96" s="6"/>
      <c r="HEX96" s="6"/>
      <c r="HEY96" s="6"/>
      <c r="HEZ96" s="6"/>
      <c r="HFA96" s="6"/>
      <c r="HFB96" s="6"/>
      <c r="HFC96" s="6"/>
      <c r="HFD96" s="6"/>
      <c r="HFE96" s="6"/>
      <c r="HFF96" s="6"/>
      <c r="HFG96" s="6"/>
      <c r="HFH96" s="6"/>
      <c r="HFI96" s="6"/>
      <c r="HFJ96" s="6"/>
      <c r="HFK96" s="6"/>
      <c r="HFL96" s="6"/>
      <c r="HFM96" s="6"/>
      <c r="HFN96" s="6"/>
      <c r="HFO96" s="6"/>
      <c r="HFP96" s="6"/>
      <c r="HFQ96" s="6"/>
      <c r="HFR96" s="6"/>
      <c r="HFS96" s="6"/>
      <c r="HFT96" s="6"/>
      <c r="HFU96" s="6"/>
      <c r="HFV96" s="6"/>
      <c r="HFW96" s="6"/>
      <c r="HFX96" s="6"/>
      <c r="HFY96" s="6"/>
      <c r="HFZ96" s="6"/>
      <c r="HGA96" s="6"/>
      <c r="HGB96" s="6"/>
      <c r="HGC96" s="6"/>
      <c r="HGD96" s="6"/>
      <c r="HGE96" s="6"/>
      <c r="HGF96" s="6"/>
      <c r="HGG96" s="6"/>
      <c r="HGH96" s="6"/>
      <c r="HGI96" s="6"/>
      <c r="HGJ96" s="6"/>
      <c r="HGK96" s="6"/>
      <c r="HGL96" s="6"/>
      <c r="HGM96" s="6"/>
      <c r="HGN96" s="6"/>
      <c r="HGO96" s="6"/>
      <c r="HGP96" s="6"/>
      <c r="HGQ96" s="6"/>
      <c r="HGR96" s="6"/>
      <c r="HGS96" s="6"/>
      <c r="HGT96" s="6"/>
      <c r="HGU96" s="6"/>
      <c r="HGV96" s="6"/>
      <c r="HGW96" s="6"/>
      <c r="HGX96" s="6"/>
      <c r="HGY96" s="6"/>
      <c r="HGZ96" s="6"/>
      <c r="HHA96" s="6"/>
      <c r="HHB96" s="6"/>
      <c r="HHC96" s="6"/>
      <c r="HHD96" s="6"/>
      <c r="HHE96" s="6"/>
      <c r="HHF96" s="6"/>
      <c r="HHG96" s="6"/>
      <c r="HHH96" s="6"/>
      <c r="HHI96" s="6"/>
      <c r="HHJ96" s="6"/>
      <c r="HHK96" s="6"/>
      <c r="HHL96" s="6"/>
      <c r="HHM96" s="6"/>
      <c r="HHN96" s="6"/>
      <c r="HHO96" s="6"/>
      <c r="HHP96" s="6"/>
      <c r="HHQ96" s="6"/>
      <c r="HHR96" s="6"/>
      <c r="HHS96" s="6"/>
      <c r="HHT96" s="6"/>
      <c r="HHU96" s="6"/>
      <c r="HHV96" s="6"/>
      <c r="HHW96" s="6"/>
      <c r="HHX96" s="6"/>
      <c r="HHY96" s="6"/>
      <c r="HHZ96" s="6"/>
      <c r="HIA96" s="6"/>
      <c r="HIB96" s="6"/>
      <c r="HIC96" s="6"/>
      <c r="HID96" s="6"/>
      <c r="HIE96" s="6"/>
      <c r="HIF96" s="6"/>
      <c r="HIG96" s="6"/>
      <c r="HIH96" s="6"/>
      <c r="HII96" s="6"/>
      <c r="HIJ96" s="6"/>
      <c r="HIK96" s="6"/>
      <c r="HIL96" s="6"/>
      <c r="HIM96" s="6"/>
      <c r="HIN96" s="6"/>
      <c r="HIO96" s="6"/>
      <c r="HIP96" s="6"/>
      <c r="HIQ96" s="6"/>
      <c r="HIR96" s="6"/>
      <c r="HIS96" s="6"/>
      <c r="HIT96" s="6"/>
      <c r="HIU96" s="6"/>
      <c r="HIV96" s="6"/>
      <c r="HIW96" s="6"/>
      <c r="HIX96" s="6"/>
      <c r="HIY96" s="6"/>
      <c r="HIZ96" s="6"/>
      <c r="HJA96" s="6"/>
      <c r="HJB96" s="6"/>
      <c r="HJC96" s="6"/>
      <c r="HJD96" s="6"/>
      <c r="HJE96" s="6"/>
      <c r="HJF96" s="6"/>
      <c r="HJG96" s="6"/>
      <c r="HJH96" s="6"/>
      <c r="HJI96" s="6"/>
      <c r="HJJ96" s="6"/>
      <c r="HJK96" s="6"/>
      <c r="HJL96" s="6"/>
      <c r="HJM96" s="6"/>
      <c r="HJN96" s="6"/>
      <c r="HJO96" s="6"/>
      <c r="HJP96" s="6"/>
      <c r="HJQ96" s="6"/>
      <c r="HJR96" s="6"/>
      <c r="HJS96" s="6"/>
      <c r="HJT96" s="6"/>
      <c r="HJU96" s="6"/>
      <c r="HJV96" s="6"/>
      <c r="HJW96" s="6"/>
      <c r="HJX96" s="6"/>
      <c r="HJY96" s="6"/>
      <c r="HJZ96" s="6"/>
      <c r="HKA96" s="6"/>
      <c r="HKB96" s="6"/>
      <c r="HKC96" s="6"/>
      <c r="HKD96" s="6"/>
      <c r="HKE96" s="6"/>
      <c r="HKF96" s="6"/>
      <c r="HKG96" s="6"/>
      <c r="HKH96" s="6"/>
      <c r="HKI96" s="6"/>
      <c r="HKJ96" s="6"/>
      <c r="HKK96" s="6"/>
      <c r="HKL96" s="6"/>
      <c r="HKM96" s="6"/>
      <c r="HKN96" s="6"/>
      <c r="HKO96" s="6"/>
      <c r="HKP96" s="6"/>
      <c r="HKQ96" s="6"/>
      <c r="HKR96" s="6"/>
      <c r="HKS96" s="6"/>
      <c r="HKT96" s="6"/>
      <c r="HKU96" s="6"/>
      <c r="HKV96" s="6"/>
      <c r="HKW96" s="6"/>
      <c r="HKX96" s="6"/>
      <c r="HKY96" s="6"/>
      <c r="HKZ96" s="6"/>
      <c r="HLA96" s="6"/>
      <c r="HLB96" s="6"/>
      <c r="HLC96" s="6"/>
      <c r="HLD96" s="6"/>
      <c r="HLE96" s="6"/>
      <c r="HLF96" s="6"/>
      <c r="HLG96" s="6"/>
      <c r="HLH96" s="6"/>
      <c r="HLI96" s="6"/>
      <c r="HLJ96" s="6"/>
      <c r="HLK96" s="6"/>
      <c r="HLL96" s="6"/>
      <c r="HLM96" s="6"/>
      <c r="HLN96" s="6"/>
      <c r="HLO96" s="6"/>
      <c r="HLP96" s="6"/>
      <c r="HLQ96" s="6"/>
      <c r="HLR96" s="6"/>
      <c r="HLS96" s="6"/>
      <c r="HLT96" s="6"/>
      <c r="HLU96" s="6"/>
      <c r="HLV96" s="6"/>
      <c r="HLW96" s="6"/>
      <c r="HLX96" s="6"/>
      <c r="HLY96" s="6"/>
      <c r="HLZ96" s="6"/>
      <c r="HMA96" s="6"/>
      <c r="HMB96" s="6"/>
      <c r="HMC96" s="6"/>
      <c r="HMD96" s="6"/>
      <c r="HME96" s="6"/>
      <c r="HMF96" s="6"/>
      <c r="HMG96" s="6"/>
      <c r="HMH96" s="6"/>
      <c r="HMI96" s="6"/>
      <c r="HMJ96" s="6"/>
      <c r="HMK96" s="6"/>
      <c r="HML96" s="6"/>
      <c r="HMM96" s="6"/>
      <c r="HMN96" s="6"/>
      <c r="HMO96" s="6"/>
      <c r="HMP96" s="6"/>
      <c r="HMQ96" s="6"/>
      <c r="HMR96" s="6"/>
      <c r="HMS96" s="6"/>
      <c r="HMT96" s="6"/>
      <c r="HMU96" s="6"/>
      <c r="HMV96" s="6"/>
      <c r="HMW96" s="6"/>
      <c r="HMX96" s="6"/>
      <c r="HMY96" s="6"/>
      <c r="HMZ96" s="6"/>
      <c r="HNA96" s="6"/>
      <c r="HNB96" s="6"/>
      <c r="HNC96" s="6"/>
      <c r="HND96" s="6"/>
      <c r="HNE96" s="6"/>
      <c r="HNF96" s="6"/>
      <c r="HNG96" s="6"/>
      <c r="HNH96" s="6"/>
      <c r="HNI96" s="6"/>
      <c r="HNJ96" s="6"/>
      <c r="HNK96" s="6"/>
      <c r="HNL96" s="6"/>
      <c r="HNM96" s="6"/>
      <c r="HNN96" s="6"/>
      <c r="HNO96" s="6"/>
      <c r="HNP96" s="6"/>
      <c r="HNQ96" s="6"/>
      <c r="HNR96" s="6"/>
      <c r="HNS96" s="6"/>
      <c r="HNT96" s="6"/>
      <c r="HNU96" s="6"/>
      <c r="HNV96" s="6"/>
      <c r="HNW96" s="6"/>
      <c r="HNX96" s="6"/>
      <c r="HNY96" s="6"/>
      <c r="HNZ96" s="6"/>
      <c r="HOA96" s="6"/>
      <c r="HOB96" s="6"/>
      <c r="HOC96" s="6"/>
      <c r="HOD96" s="6"/>
      <c r="HOE96" s="6"/>
      <c r="HOF96" s="6"/>
      <c r="HOG96" s="6"/>
      <c r="HOH96" s="6"/>
      <c r="HOI96" s="6"/>
      <c r="HOJ96" s="6"/>
      <c r="HOK96" s="6"/>
      <c r="HOL96" s="6"/>
      <c r="HOM96" s="6"/>
      <c r="HON96" s="6"/>
      <c r="HOO96" s="6"/>
      <c r="HOP96" s="6"/>
      <c r="HOQ96" s="6"/>
      <c r="HOR96" s="6"/>
      <c r="HOS96" s="6"/>
      <c r="HOT96" s="6"/>
      <c r="HOU96" s="6"/>
      <c r="HOV96" s="6"/>
      <c r="HOW96" s="6"/>
      <c r="HOX96" s="6"/>
      <c r="HOY96" s="6"/>
      <c r="HOZ96" s="6"/>
      <c r="HPA96" s="6"/>
      <c r="HPB96" s="6"/>
      <c r="HPC96" s="6"/>
      <c r="HPD96" s="6"/>
      <c r="HPE96" s="6"/>
      <c r="HPF96" s="6"/>
      <c r="HPG96" s="6"/>
      <c r="HPH96" s="6"/>
      <c r="HPI96" s="6"/>
      <c r="HPJ96" s="6"/>
      <c r="HPK96" s="6"/>
      <c r="HPL96" s="6"/>
      <c r="HPM96" s="6"/>
      <c r="HPN96" s="6"/>
      <c r="HPO96" s="6"/>
      <c r="HPP96" s="6"/>
      <c r="HPQ96" s="6"/>
      <c r="HPR96" s="6"/>
      <c r="HPS96" s="6"/>
      <c r="HPT96" s="6"/>
      <c r="HPU96" s="6"/>
      <c r="HPV96" s="6"/>
      <c r="HPW96" s="6"/>
      <c r="HPX96" s="6"/>
      <c r="HPY96" s="6"/>
      <c r="HPZ96" s="6"/>
      <c r="HQA96" s="6"/>
      <c r="HQB96" s="6"/>
      <c r="HQC96" s="6"/>
      <c r="HQD96" s="6"/>
      <c r="HQE96" s="6"/>
      <c r="HQF96" s="6"/>
      <c r="HQG96" s="6"/>
      <c r="HQH96" s="6"/>
      <c r="HQI96" s="6"/>
      <c r="HQJ96" s="6"/>
      <c r="HQK96" s="6"/>
      <c r="HQL96" s="6"/>
      <c r="HQM96" s="6"/>
      <c r="HQN96" s="6"/>
      <c r="HQO96" s="6"/>
      <c r="HQP96" s="6"/>
      <c r="HQQ96" s="6"/>
      <c r="HQR96" s="6"/>
      <c r="HQS96" s="6"/>
      <c r="HQT96" s="6"/>
      <c r="HQU96" s="6"/>
      <c r="HQV96" s="6"/>
      <c r="HQW96" s="6"/>
      <c r="HQX96" s="6"/>
      <c r="HQY96" s="6"/>
      <c r="HQZ96" s="6"/>
      <c r="HRA96" s="6"/>
      <c r="HRB96" s="6"/>
      <c r="HRC96" s="6"/>
      <c r="HRD96" s="6"/>
      <c r="HRE96" s="6"/>
      <c r="HRF96" s="6"/>
      <c r="HRG96" s="6"/>
      <c r="HRH96" s="6"/>
      <c r="HRI96" s="6"/>
      <c r="HRJ96" s="6"/>
      <c r="HRK96" s="6"/>
      <c r="HRL96" s="6"/>
      <c r="HRM96" s="6"/>
      <c r="HRN96" s="6"/>
      <c r="HRO96" s="6"/>
      <c r="HRP96" s="6"/>
      <c r="HRQ96" s="6"/>
      <c r="HRR96" s="6"/>
      <c r="HRS96" s="6"/>
      <c r="HRT96" s="6"/>
      <c r="HRU96" s="6"/>
      <c r="HRV96" s="6"/>
      <c r="HRW96" s="6"/>
      <c r="HRX96" s="6"/>
      <c r="HRY96" s="6"/>
      <c r="HRZ96" s="6"/>
      <c r="HSA96" s="6"/>
      <c r="HSB96" s="6"/>
      <c r="HSC96" s="6"/>
      <c r="HSD96" s="6"/>
      <c r="HSE96" s="6"/>
      <c r="HSF96" s="6"/>
      <c r="HSG96" s="6"/>
      <c r="HSH96" s="6"/>
      <c r="HSI96" s="6"/>
      <c r="HSJ96" s="6"/>
      <c r="HSK96" s="6"/>
      <c r="HSL96" s="6"/>
      <c r="HSM96" s="6"/>
      <c r="HSN96" s="6"/>
      <c r="HSO96" s="6"/>
      <c r="HSP96" s="6"/>
      <c r="HSQ96" s="6"/>
      <c r="HSR96" s="6"/>
      <c r="HSS96" s="6"/>
      <c r="HST96" s="6"/>
      <c r="HSU96" s="6"/>
      <c r="HSV96" s="6"/>
      <c r="HSW96" s="6"/>
      <c r="HSX96" s="6"/>
      <c r="HSY96" s="6"/>
      <c r="HSZ96" s="6"/>
      <c r="HTA96" s="6"/>
      <c r="HTB96" s="6"/>
      <c r="HTC96" s="6"/>
      <c r="HTD96" s="6"/>
      <c r="HTE96" s="6"/>
      <c r="HTF96" s="6"/>
      <c r="HTG96" s="6"/>
      <c r="HTH96" s="6"/>
      <c r="HTI96" s="6"/>
      <c r="HTJ96" s="6"/>
      <c r="HTK96" s="6"/>
      <c r="HTL96" s="6"/>
      <c r="HTM96" s="6"/>
      <c r="HTN96" s="6"/>
      <c r="HTO96" s="6"/>
      <c r="HTP96" s="6"/>
      <c r="HTQ96" s="6"/>
      <c r="HTR96" s="6"/>
      <c r="HTS96" s="6"/>
      <c r="HTT96" s="6"/>
      <c r="HTU96" s="6"/>
      <c r="HTV96" s="6"/>
      <c r="HTW96" s="6"/>
      <c r="HTX96" s="6"/>
      <c r="HTY96" s="6"/>
      <c r="HTZ96" s="6"/>
      <c r="HUA96" s="6"/>
      <c r="HUB96" s="6"/>
      <c r="HUC96" s="6"/>
      <c r="HUD96" s="6"/>
      <c r="HUE96" s="6"/>
      <c r="HUF96" s="6"/>
      <c r="HUG96" s="6"/>
      <c r="HUH96" s="6"/>
      <c r="HUI96" s="6"/>
      <c r="HUJ96" s="6"/>
      <c r="HUK96" s="6"/>
      <c r="HUL96" s="6"/>
      <c r="HUM96" s="6"/>
      <c r="HUN96" s="6"/>
      <c r="HUO96" s="6"/>
      <c r="HUP96" s="6"/>
      <c r="HUQ96" s="6"/>
      <c r="HUR96" s="6"/>
      <c r="HUS96" s="6"/>
      <c r="HUT96" s="6"/>
      <c r="HUU96" s="6"/>
      <c r="HUV96" s="6"/>
      <c r="HUW96" s="6"/>
      <c r="HUX96" s="6"/>
      <c r="HUY96" s="6"/>
      <c r="HUZ96" s="6"/>
      <c r="HVA96" s="6"/>
      <c r="HVB96" s="6"/>
      <c r="HVC96" s="6"/>
      <c r="HVD96" s="6"/>
      <c r="HVE96" s="6"/>
      <c r="HVF96" s="6"/>
      <c r="HVG96" s="6"/>
      <c r="HVH96" s="6"/>
      <c r="HVI96" s="6"/>
      <c r="HVJ96" s="6"/>
      <c r="HVK96" s="6"/>
      <c r="HVL96" s="6"/>
      <c r="HVM96" s="6"/>
      <c r="HVN96" s="6"/>
      <c r="HVO96" s="6"/>
      <c r="HVP96" s="6"/>
      <c r="HVQ96" s="6"/>
      <c r="HVR96" s="6"/>
      <c r="HVS96" s="6"/>
      <c r="HVT96" s="6"/>
      <c r="HVU96" s="6"/>
      <c r="HVV96" s="6"/>
      <c r="HVW96" s="6"/>
      <c r="HVX96" s="6"/>
      <c r="HVY96" s="6"/>
      <c r="HVZ96" s="6"/>
      <c r="HWA96" s="6"/>
      <c r="HWB96" s="6"/>
      <c r="HWC96" s="6"/>
      <c r="HWD96" s="6"/>
      <c r="HWE96" s="6"/>
      <c r="HWF96" s="6"/>
      <c r="HWG96" s="6"/>
      <c r="HWH96" s="6"/>
      <c r="HWI96" s="6"/>
      <c r="HWJ96" s="6"/>
      <c r="HWK96" s="6"/>
      <c r="HWL96" s="6"/>
      <c r="HWM96" s="6"/>
      <c r="HWN96" s="6"/>
      <c r="HWO96" s="6"/>
      <c r="HWP96" s="6"/>
      <c r="HWQ96" s="6"/>
      <c r="HWR96" s="6"/>
      <c r="HWS96" s="6"/>
      <c r="HWT96" s="6"/>
      <c r="HWU96" s="6"/>
      <c r="HWV96" s="6"/>
      <c r="HWW96" s="6"/>
      <c r="HWX96" s="6"/>
      <c r="HWY96" s="6"/>
      <c r="HWZ96" s="6"/>
      <c r="HXA96" s="6"/>
      <c r="HXB96" s="6"/>
      <c r="HXC96" s="6"/>
      <c r="HXD96" s="6"/>
      <c r="HXE96" s="6"/>
      <c r="HXF96" s="6"/>
      <c r="HXG96" s="6"/>
      <c r="HXH96" s="6"/>
      <c r="HXI96" s="6"/>
      <c r="HXJ96" s="6"/>
      <c r="HXK96" s="6"/>
      <c r="HXL96" s="6"/>
      <c r="HXM96" s="6"/>
      <c r="HXN96" s="6"/>
      <c r="HXO96" s="6"/>
      <c r="HXP96" s="6"/>
      <c r="HXQ96" s="6"/>
      <c r="HXR96" s="6"/>
      <c r="HXS96" s="6"/>
      <c r="HXT96" s="6"/>
      <c r="HXU96" s="6"/>
      <c r="HXV96" s="6"/>
      <c r="HXW96" s="6"/>
      <c r="HXX96" s="6"/>
      <c r="HXY96" s="6"/>
      <c r="HXZ96" s="6"/>
      <c r="HYA96" s="6"/>
      <c r="HYB96" s="6"/>
      <c r="HYC96" s="6"/>
      <c r="HYD96" s="6"/>
      <c r="HYE96" s="6"/>
      <c r="HYF96" s="6"/>
      <c r="HYG96" s="6"/>
      <c r="HYH96" s="6"/>
      <c r="HYI96" s="6"/>
      <c r="HYJ96" s="6"/>
      <c r="HYK96" s="6"/>
      <c r="HYL96" s="6"/>
      <c r="HYM96" s="6"/>
      <c r="HYN96" s="6"/>
      <c r="HYO96" s="6"/>
      <c r="HYP96" s="6"/>
      <c r="HYQ96" s="6"/>
      <c r="HYR96" s="6"/>
      <c r="HYS96" s="6"/>
      <c r="HYT96" s="6"/>
      <c r="HYU96" s="6"/>
      <c r="HYV96" s="6"/>
      <c r="HYW96" s="6"/>
      <c r="HYX96" s="6"/>
      <c r="HYY96" s="6"/>
      <c r="HYZ96" s="6"/>
      <c r="HZA96" s="6"/>
      <c r="HZB96" s="6"/>
      <c r="HZC96" s="6"/>
      <c r="HZD96" s="6"/>
      <c r="HZE96" s="6"/>
      <c r="HZF96" s="6"/>
      <c r="HZG96" s="6"/>
      <c r="HZH96" s="6"/>
      <c r="HZI96" s="6"/>
      <c r="HZJ96" s="6"/>
      <c r="HZK96" s="6"/>
      <c r="HZL96" s="6"/>
      <c r="HZM96" s="6"/>
      <c r="HZN96" s="6"/>
      <c r="HZO96" s="6"/>
      <c r="HZP96" s="6"/>
      <c r="HZQ96" s="6"/>
      <c r="HZR96" s="6"/>
      <c r="HZS96" s="6"/>
      <c r="HZT96" s="6"/>
      <c r="HZU96" s="6"/>
      <c r="HZV96" s="6"/>
      <c r="HZW96" s="6"/>
      <c r="HZX96" s="6"/>
      <c r="HZY96" s="6"/>
      <c r="HZZ96" s="6"/>
      <c r="IAA96" s="6"/>
      <c r="IAB96" s="6"/>
      <c r="IAC96" s="6"/>
      <c r="IAD96" s="6"/>
      <c r="IAE96" s="6"/>
      <c r="IAF96" s="6"/>
      <c r="IAG96" s="6"/>
      <c r="IAH96" s="6"/>
      <c r="IAI96" s="6"/>
      <c r="IAJ96" s="6"/>
      <c r="IAK96" s="6"/>
      <c r="IAL96" s="6"/>
      <c r="IAM96" s="6"/>
      <c r="IAN96" s="6"/>
      <c r="IAO96" s="6"/>
      <c r="IAP96" s="6"/>
      <c r="IAQ96" s="6"/>
      <c r="IAR96" s="6"/>
      <c r="IAS96" s="6"/>
      <c r="IAT96" s="6"/>
      <c r="IAU96" s="6"/>
      <c r="IAV96" s="6"/>
      <c r="IAW96" s="6"/>
      <c r="IAX96" s="6"/>
      <c r="IAY96" s="6"/>
      <c r="IAZ96" s="6"/>
      <c r="IBA96" s="6"/>
      <c r="IBB96" s="6"/>
      <c r="IBC96" s="6"/>
      <c r="IBD96" s="6"/>
      <c r="IBE96" s="6"/>
      <c r="IBF96" s="6"/>
      <c r="IBG96" s="6"/>
      <c r="IBH96" s="6"/>
      <c r="IBI96" s="6"/>
      <c r="IBJ96" s="6"/>
      <c r="IBK96" s="6"/>
      <c r="IBL96" s="6"/>
      <c r="IBM96" s="6"/>
      <c r="IBN96" s="6"/>
      <c r="IBO96" s="6"/>
      <c r="IBP96" s="6"/>
      <c r="IBQ96" s="6"/>
      <c r="IBR96" s="6"/>
      <c r="IBS96" s="6"/>
      <c r="IBT96" s="6"/>
      <c r="IBU96" s="6"/>
      <c r="IBV96" s="6"/>
      <c r="IBW96" s="6"/>
      <c r="IBX96" s="6"/>
      <c r="IBY96" s="6"/>
      <c r="IBZ96" s="6"/>
      <c r="ICA96" s="6"/>
      <c r="ICB96" s="6"/>
      <c r="ICC96" s="6"/>
      <c r="ICD96" s="6"/>
      <c r="ICE96" s="6"/>
      <c r="ICF96" s="6"/>
      <c r="ICG96" s="6"/>
      <c r="ICH96" s="6"/>
      <c r="ICI96" s="6"/>
      <c r="ICJ96" s="6"/>
      <c r="ICK96" s="6"/>
      <c r="ICL96" s="6"/>
      <c r="ICM96" s="6"/>
      <c r="ICN96" s="6"/>
      <c r="ICO96" s="6"/>
      <c r="ICP96" s="6"/>
      <c r="ICQ96" s="6"/>
      <c r="ICR96" s="6"/>
      <c r="ICS96" s="6"/>
      <c r="ICT96" s="6"/>
      <c r="ICU96" s="6"/>
      <c r="ICV96" s="6"/>
      <c r="ICW96" s="6"/>
      <c r="ICX96" s="6"/>
      <c r="ICY96" s="6"/>
      <c r="ICZ96" s="6"/>
      <c r="IDA96" s="6"/>
      <c r="IDB96" s="6"/>
      <c r="IDC96" s="6"/>
      <c r="IDD96" s="6"/>
      <c r="IDE96" s="6"/>
      <c r="IDF96" s="6"/>
      <c r="IDG96" s="6"/>
      <c r="IDH96" s="6"/>
      <c r="IDI96" s="6"/>
      <c r="IDJ96" s="6"/>
      <c r="IDK96" s="6"/>
      <c r="IDL96" s="6"/>
      <c r="IDM96" s="6"/>
      <c r="IDN96" s="6"/>
      <c r="IDO96" s="6"/>
      <c r="IDP96" s="6"/>
      <c r="IDQ96" s="6"/>
      <c r="IDR96" s="6"/>
      <c r="IDS96" s="6"/>
      <c r="IDT96" s="6"/>
      <c r="IDU96" s="6"/>
      <c r="IDV96" s="6"/>
      <c r="IDW96" s="6"/>
      <c r="IDX96" s="6"/>
      <c r="IDY96" s="6"/>
      <c r="IDZ96" s="6"/>
      <c r="IEA96" s="6"/>
      <c r="IEB96" s="6"/>
      <c r="IEC96" s="6"/>
      <c r="IED96" s="6"/>
      <c r="IEE96" s="6"/>
      <c r="IEF96" s="6"/>
      <c r="IEG96" s="6"/>
      <c r="IEH96" s="6"/>
      <c r="IEI96" s="6"/>
      <c r="IEJ96" s="6"/>
      <c r="IEK96" s="6"/>
      <c r="IEL96" s="6"/>
      <c r="IEM96" s="6"/>
      <c r="IEN96" s="6"/>
      <c r="IEO96" s="6"/>
      <c r="IEP96" s="6"/>
      <c r="IEQ96" s="6"/>
      <c r="IER96" s="6"/>
      <c r="IES96" s="6"/>
      <c r="IET96" s="6"/>
      <c r="IEU96" s="6"/>
      <c r="IEV96" s="6"/>
      <c r="IEW96" s="6"/>
      <c r="IEX96" s="6"/>
      <c r="IEY96" s="6"/>
      <c r="IEZ96" s="6"/>
      <c r="IFA96" s="6"/>
      <c r="IFB96" s="6"/>
      <c r="IFC96" s="6"/>
      <c r="IFD96" s="6"/>
      <c r="IFE96" s="6"/>
      <c r="IFF96" s="6"/>
      <c r="IFG96" s="6"/>
      <c r="IFH96" s="6"/>
      <c r="IFI96" s="6"/>
      <c r="IFJ96" s="6"/>
      <c r="IFK96" s="6"/>
      <c r="IFL96" s="6"/>
      <c r="IFM96" s="6"/>
      <c r="IFN96" s="6"/>
      <c r="IFO96" s="6"/>
      <c r="IFP96" s="6"/>
      <c r="IFQ96" s="6"/>
      <c r="IFR96" s="6"/>
      <c r="IFS96" s="6"/>
      <c r="IFT96" s="6"/>
      <c r="IFU96" s="6"/>
      <c r="IFV96" s="6"/>
      <c r="IFW96" s="6"/>
      <c r="IFX96" s="6"/>
      <c r="IFY96" s="6"/>
      <c r="IFZ96" s="6"/>
      <c r="IGA96" s="6"/>
      <c r="IGB96" s="6"/>
      <c r="IGC96" s="6"/>
      <c r="IGD96" s="6"/>
      <c r="IGE96" s="6"/>
      <c r="IGF96" s="6"/>
      <c r="IGG96" s="6"/>
      <c r="IGH96" s="6"/>
      <c r="IGI96" s="6"/>
      <c r="IGJ96" s="6"/>
      <c r="IGK96" s="6"/>
      <c r="IGL96" s="6"/>
      <c r="IGM96" s="6"/>
      <c r="IGN96" s="6"/>
      <c r="IGO96" s="6"/>
      <c r="IGP96" s="6"/>
      <c r="IGQ96" s="6"/>
      <c r="IGR96" s="6"/>
      <c r="IGS96" s="6"/>
      <c r="IGT96" s="6"/>
      <c r="IGU96" s="6"/>
      <c r="IGV96" s="6"/>
      <c r="IGW96" s="6"/>
      <c r="IGX96" s="6"/>
      <c r="IGY96" s="6"/>
      <c r="IGZ96" s="6"/>
      <c r="IHA96" s="6"/>
      <c r="IHB96" s="6"/>
      <c r="IHC96" s="6"/>
      <c r="IHD96" s="6"/>
      <c r="IHE96" s="6"/>
      <c r="IHF96" s="6"/>
      <c r="IHG96" s="6"/>
      <c r="IHH96" s="6"/>
      <c r="IHI96" s="6"/>
      <c r="IHJ96" s="6"/>
      <c r="IHK96" s="6"/>
      <c r="IHL96" s="6"/>
      <c r="IHM96" s="6"/>
      <c r="IHN96" s="6"/>
      <c r="IHO96" s="6"/>
      <c r="IHP96" s="6"/>
      <c r="IHQ96" s="6"/>
      <c r="IHR96" s="6"/>
      <c r="IHS96" s="6"/>
      <c r="IHT96" s="6"/>
      <c r="IHU96" s="6"/>
      <c r="IHV96" s="6"/>
      <c r="IHW96" s="6"/>
      <c r="IHX96" s="6"/>
      <c r="IHY96" s="6"/>
      <c r="IHZ96" s="6"/>
      <c r="IIA96" s="6"/>
      <c r="IIB96" s="6"/>
      <c r="IIC96" s="6"/>
      <c r="IID96" s="6"/>
      <c r="IIE96" s="6"/>
      <c r="IIF96" s="6"/>
      <c r="IIG96" s="6"/>
      <c r="IIH96" s="6"/>
      <c r="III96" s="6"/>
      <c r="IIJ96" s="6"/>
      <c r="IIK96" s="6"/>
      <c r="IIL96" s="6"/>
      <c r="IIM96" s="6"/>
      <c r="IIN96" s="6"/>
      <c r="IIO96" s="6"/>
      <c r="IIP96" s="6"/>
      <c r="IIQ96" s="6"/>
      <c r="IIR96" s="6"/>
      <c r="IIS96" s="6"/>
      <c r="IIT96" s="6"/>
      <c r="IIU96" s="6"/>
      <c r="IIV96" s="6"/>
      <c r="IIW96" s="6"/>
      <c r="IIX96" s="6"/>
      <c r="IIY96" s="6"/>
      <c r="IIZ96" s="6"/>
      <c r="IJA96" s="6"/>
      <c r="IJB96" s="6"/>
      <c r="IJC96" s="6"/>
      <c r="IJD96" s="6"/>
      <c r="IJE96" s="6"/>
      <c r="IJF96" s="6"/>
      <c r="IJG96" s="6"/>
      <c r="IJH96" s="6"/>
      <c r="IJI96" s="6"/>
      <c r="IJJ96" s="6"/>
      <c r="IJK96" s="6"/>
      <c r="IJL96" s="6"/>
      <c r="IJM96" s="6"/>
      <c r="IJN96" s="6"/>
      <c r="IJO96" s="6"/>
      <c r="IJP96" s="6"/>
      <c r="IJQ96" s="6"/>
      <c r="IJR96" s="6"/>
      <c r="IJS96" s="6"/>
      <c r="IJT96" s="6"/>
      <c r="IJU96" s="6"/>
      <c r="IJV96" s="6"/>
      <c r="IJW96" s="6"/>
      <c r="IJX96" s="6"/>
      <c r="IJY96" s="6"/>
      <c r="IJZ96" s="6"/>
      <c r="IKA96" s="6"/>
      <c r="IKB96" s="6"/>
      <c r="IKC96" s="6"/>
      <c r="IKD96" s="6"/>
      <c r="IKE96" s="6"/>
      <c r="IKF96" s="6"/>
      <c r="IKG96" s="6"/>
      <c r="IKH96" s="6"/>
      <c r="IKI96" s="6"/>
      <c r="IKJ96" s="6"/>
      <c r="IKK96" s="6"/>
      <c r="IKL96" s="6"/>
      <c r="IKM96" s="6"/>
      <c r="IKN96" s="6"/>
      <c r="IKO96" s="6"/>
      <c r="IKP96" s="6"/>
      <c r="IKQ96" s="6"/>
      <c r="IKR96" s="6"/>
      <c r="IKS96" s="6"/>
      <c r="IKT96" s="6"/>
      <c r="IKU96" s="6"/>
      <c r="IKV96" s="6"/>
      <c r="IKW96" s="6"/>
      <c r="IKX96" s="6"/>
      <c r="IKY96" s="6"/>
      <c r="IKZ96" s="6"/>
      <c r="ILA96" s="6"/>
      <c r="ILB96" s="6"/>
      <c r="ILC96" s="6"/>
      <c r="ILD96" s="6"/>
      <c r="ILE96" s="6"/>
      <c r="ILF96" s="6"/>
      <c r="ILG96" s="6"/>
      <c r="ILH96" s="6"/>
      <c r="ILI96" s="6"/>
      <c r="ILJ96" s="6"/>
      <c r="ILK96" s="6"/>
      <c r="ILL96" s="6"/>
      <c r="ILM96" s="6"/>
      <c r="ILN96" s="6"/>
      <c r="ILO96" s="6"/>
      <c r="ILP96" s="6"/>
      <c r="ILQ96" s="6"/>
      <c r="ILR96" s="6"/>
      <c r="ILS96" s="6"/>
      <c r="ILT96" s="6"/>
      <c r="ILU96" s="6"/>
      <c r="ILV96" s="6"/>
      <c r="ILW96" s="6"/>
      <c r="ILX96" s="6"/>
      <c r="ILY96" s="6"/>
      <c r="ILZ96" s="6"/>
      <c r="IMA96" s="6"/>
      <c r="IMB96" s="6"/>
      <c r="IMC96" s="6"/>
      <c r="IMD96" s="6"/>
      <c r="IME96" s="6"/>
      <c r="IMF96" s="6"/>
      <c r="IMG96" s="6"/>
      <c r="IMH96" s="6"/>
      <c r="IMI96" s="6"/>
      <c r="IMJ96" s="6"/>
      <c r="IMK96" s="6"/>
      <c r="IML96" s="6"/>
      <c r="IMM96" s="6"/>
      <c r="IMN96" s="6"/>
      <c r="IMO96" s="6"/>
      <c r="IMP96" s="6"/>
      <c r="IMQ96" s="6"/>
      <c r="IMR96" s="6"/>
      <c r="IMS96" s="6"/>
      <c r="IMT96" s="6"/>
      <c r="IMU96" s="6"/>
      <c r="IMV96" s="6"/>
      <c r="IMW96" s="6"/>
      <c r="IMX96" s="6"/>
      <c r="IMY96" s="6"/>
      <c r="IMZ96" s="6"/>
      <c r="INA96" s="6"/>
      <c r="INB96" s="6"/>
      <c r="INC96" s="6"/>
      <c r="IND96" s="6"/>
      <c r="INE96" s="6"/>
      <c r="INF96" s="6"/>
      <c r="ING96" s="6"/>
      <c r="INH96" s="6"/>
      <c r="INI96" s="6"/>
      <c r="INJ96" s="6"/>
      <c r="INK96" s="6"/>
      <c r="INL96" s="6"/>
      <c r="INM96" s="6"/>
      <c r="INN96" s="6"/>
      <c r="INO96" s="6"/>
      <c r="INP96" s="6"/>
      <c r="INQ96" s="6"/>
      <c r="INR96" s="6"/>
      <c r="INS96" s="6"/>
      <c r="INT96" s="6"/>
      <c r="INU96" s="6"/>
      <c r="INV96" s="6"/>
      <c r="INW96" s="6"/>
      <c r="INX96" s="6"/>
      <c r="INY96" s="6"/>
      <c r="INZ96" s="6"/>
      <c r="IOA96" s="6"/>
      <c r="IOB96" s="6"/>
      <c r="IOC96" s="6"/>
      <c r="IOD96" s="6"/>
      <c r="IOE96" s="6"/>
      <c r="IOF96" s="6"/>
      <c r="IOG96" s="6"/>
      <c r="IOH96" s="6"/>
      <c r="IOI96" s="6"/>
      <c r="IOJ96" s="6"/>
      <c r="IOK96" s="6"/>
      <c r="IOL96" s="6"/>
      <c r="IOM96" s="6"/>
      <c r="ION96" s="6"/>
      <c r="IOO96" s="6"/>
      <c r="IOP96" s="6"/>
      <c r="IOQ96" s="6"/>
      <c r="IOR96" s="6"/>
      <c r="IOS96" s="6"/>
      <c r="IOT96" s="6"/>
      <c r="IOU96" s="6"/>
      <c r="IOV96" s="6"/>
      <c r="IOW96" s="6"/>
      <c r="IOX96" s="6"/>
      <c r="IOY96" s="6"/>
      <c r="IOZ96" s="6"/>
      <c r="IPA96" s="6"/>
      <c r="IPB96" s="6"/>
      <c r="IPC96" s="6"/>
      <c r="IPD96" s="6"/>
      <c r="IPE96" s="6"/>
      <c r="IPF96" s="6"/>
      <c r="IPG96" s="6"/>
      <c r="IPH96" s="6"/>
      <c r="IPI96" s="6"/>
      <c r="IPJ96" s="6"/>
      <c r="IPK96" s="6"/>
      <c r="IPL96" s="6"/>
      <c r="IPM96" s="6"/>
      <c r="IPN96" s="6"/>
      <c r="IPO96" s="6"/>
      <c r="IPP96" s="6"/>
      <c r="IPQ96" s="6"/>
      <c r="IPR96" s="6"/>
      <c r="IPS96" s="6"/>
      <c r="IPT96" s="6"/>
      <c r="IPU96" s="6"/>
      <c r="IPV96" s="6"/>
      <c r="IPW96" s="6"/>
      <c r="IPX96" s="6"/>
      <c r="IPY96" s="6"/>
      <c r="IPZ96" s="6"/>
      <c r="IQA96" s="6"/>
      <c r="IQB96" s="6"/>
      <c r="IQC96" s="6"/>
      <c r="IQD96" s="6"/>
      <c r="IQE96" s="6"/>
      <c r="IQF96" s="6"/>
      <c r="IQG96" s="6"/>
      <c r="IQH96" s="6"/>
      <c r="IQI96" s="6"/>
      <c r="IQJ96" s="6"/>
      <c r="IQK96" s="6"/>
      <c r="IQL96" s="6"/>
      <c r="IQM96" s="6"/>
      <c r="IQN96" s="6"/>
      <c r="IQO96" s="6"/>
      <c r="IQP96" s="6"/>
      <c r="IQQ96" s="6"/>
      <c r="IQR96" s="6"/>
      <c r="IQS96" s="6"/>
      <c r="IQT96" s="6"/>
      <c r="IQU96" s="6"/>
      <c r="IQV96" s="6"/>
      <c r="IQW96" s="6"/>
      <c r="IQX96" s="6"/>
      <c r="IQY96" s="6"/>
      <c r="IQZ96" s="6"/>
      <c r="IRA96" s="6"/>
      <c r="IRB96" s="6"/>
      <c r="IRC96" s="6"/>
      <c r="IRD96" s="6"/>
      <c r="IRE96" s="6"/>
      <c r="IRF96" s="6"/>
      <c r="IRG96" s="6"/>
      <c r="IRH96" s="6"/>
      <c r="IRI96" s="6"/>
      <c r="IRJ96" s="6"/>
      <c r="IRK96" s="6"/>
      <c r="IRL96" s="6"/>
      <c r="IRM96" s="6"/>
      <c r="IRN96" s="6"/>
      <c r="IRO96" s="6"/>
      <c r="IRP96" s="6"/>
      <c r="IRQ96" s="6"/>
      <c r="IRR96" s="6"/>
      <c r="IRS96" s="6"/>
      <c r="IRT96" s="6"/>
      <c r="IRU96" s="6"/>
      <c r="IRV96" s="6"/>
      <c r="IRW96" s="6"/>
      <c r="IRX96" s="6"/>
      <c r="IRY96" s="6"/>
      <c r="IRZ96" s="6"/>
      <c r="ISA96" s="6"/>
      <c r="ISB96" s="6"/>
      <c r="ISC96" s="6"/>
      <c r="ISD96" s="6"/>
      <c r="ISE96" s="6"/>
      <c r="ISF96" s="6"/>
      <c r="ISG96" s="6"/>
      <c r="ISH96" s="6"/>
      <c r="ISI96" s="6"/>
      <c r="ISJ96" s="6"/>
      <c r="ISK96" s="6"/>
      <c r="ISL96" s="6"/>
      <c r="ISM96" s="6"/>
      <c r="ISN96" s="6"/>
      <c r="ISO96" s="6"/>
      <c r="ISP96" s="6"/>
      <c r="ISQ96" s="6"/>
      <c r="ISR96" s="6"/>
      <c r="ISS96" s="6"/>
      <c r="IST96" s="6"/>
      <c r="ISU96" s="6"/>
      <c r="ISV96" s="6"/>
      <c r="ISW96" s="6"/>
      <c r="ISX96" s="6"/>
      <c r="ISY96" s="6"/>
      <c r="ISZ96" s="6"/>
      <c r="ITA96" s="6"/>
      <c r="ITB96" s="6"/>
      <c r="ITC96" s="6"/>
      <c r="ITD96" s="6"/>
      <c r="ITE96" s="6"/>
      <c r="ITF96" s="6"/>
      <c r="ITG96" s="6"/>
      <c r="ITH96" s="6"/>
      <c r="ITI96" s="6"/>
      <c r="ITJ96" s="6"/>
      <c r="ITK96" s="6"/>
      <c r="ITL96" s="6"/>
      <c r="ITM96" s="6"/>
      <c r="ITN96" s="6"/>
      <c r="ITO96" s="6"/>
      <c r="ITP96" s="6"/>
      <c r="ITQ96" s="6"/>
      <c r="ITR96" s="6"/>
      <c r="ITS96" s="6"/>
      <c r="ITT96" s="6"/>
      <c r="ITU96" s="6"/>
      <c r="ITV96" s="6"/>
      <c r="ITW96" s="6"/>
      <c r="ITX96" s="6"/>
      <c r="ITY96" s="6"/>
      <c r="ITZ96" s="6"/>
      <c r="IUA96" s="6"/>
      <c r="IUB96" s="6"/>
      <c r="IUC96" s="6"/>
      <c r="IUD96" s="6"/>
      <c r="IUE96" s="6"/>
      <c r="IUF96" s="6"/>
      <c r="IUG96" s="6"/>
      <c r="IUH96" s="6"/>
      <c r="IUI96" s="6"/>
      <c r="IUJ96" s="6"/>
      <c r="IUK96" s="6"/>
      <c r="IUL96" s="6"/>
      <c r="IUM96" s="6"/>
      <c r="IUN96" s="6"/>
      <c r="IUO96" s="6"/>
      <c r="IUP96" s="6"/>
      <c r="IUQ96" s="6"/>
      <c r="IUR96" s="6"/>
      <c r="IUS96" s="6"/>
      <c r="IUT96" s="6"/>
      <c r="IUU96" s="6"/>
      <c r="IUV96" s="6"/>
      <c r="IUW96" s="6"/>
      <c r="IUX96" s="6"/>
      <c r="IUY96" s="6"/>
      <c r="IUZ96" s="6"/>
      <c r="IVA96" s="6"/>
      <c r="IVB96" s="6"/>
      <c r="IVC96" s="6"/>
      <c r="IVD96" s="6"/>
      <c r="IVE96" s="6"/>
      <c r="IVF96" s="6"/>
      <c r="IVG96" s="6"/>
      <c r="IVH96" s="6"/>
      <c r="IVI96" s="6"/>
      <c r="IVJ96" s="6"/>
      <c r="IVK96" s="6"/>
      <c r="IVL96" s="6"/>
      <c r="IVM96" s="6"/>
      <c r="IVN96" s="6"/>
      <c r="IVO96" s="6"/>
      <c r="IVP96" s="6"/>
      <c r="IVQ96" s="6"/>
      <c r="IVR96" s="6"/>
      <c r="IVS96" s="6"/>
      <c r="IVT96" s="6"/>
      <c r="IVU96" s="6"/>
      <c r="IVV96" s="6"/>
      <c r="IVW96" s="6"/>
      <c r="IVX96" s="6"/>
      <c r="IVY96" s="6"/>
      <c r="IVZ96" s="6"/>
      <c r="IWA96" s="6"/>
      <c r="IWB96" s="6"/>
      <c r="IWC96" s="6"/>
      <c r="IWD96" s="6"/>
      <c r="IWE96" s="6"/>
      <c r="IWF96" s="6"/>
      <c r="IWG96" s="6"/>
      <c r="IWH96" s="6"/>
      <c r="IWI96" s="6"/>
      <c r="IWJ96" s="6"/>
      <c r="IWK96" s="6"/>
      <c r="IWL96" s="6"/>
      <c r="IWM96" s="6"/>
      <c r="IWN96" s="6"/>
      <c r="IWO96" s="6"/>
      <c r="IWP96" s="6"/>
      <c r="IWQ96" s="6"/>
      <c r="IWR96" s="6"/>
      <c r="IWS96" s="6"/>
      <c r="IWT96" s="6"/>
      <c r="IWU96" s="6"/>
      <c r="IWV96" s="6"/>
      <c r="IWW96" s="6"/>
      <c r="IWX96" s="6"/>
      <c r="IWY96" s="6"/>
      <c r="IWZ96" s="6"/>
      <c r="IXA96" s="6"/>
      <c r="IXB96" s="6"/>
      <c r="IXC96" s="6"/>
      <c r="IXD96" s="6"/>
      <c r="IXE96" s="6"/>
      <c r="IXF96" s="6"/>
      <c r="IXG96" s="6"/>
      <c r="IXH96" s="6"/>
      <c r="IXI96" s="6"/>
      <c r="IXJ96" s="6"/>
      <c r="IXK96" s="6"/>
      <c r="IXL96" s="6"/>
      <c r="IXM96" s="6"/>
      <c r="IXN96" s="6"/>
      <c r="IXO96" s="6"/>
      <c r="IXP96" s="6"/>
      <c r="IXQ96" s="6"/>
      <c r="IXR96" s="6"/>
      <c r="IXS96" s="6"/>
      <c r="IXT96" s="6"/>
      <c r="IXU96" s="6"/>
      <c r="IXV96" s="6"/>
      <c r="IXW96" s="6"/>
      <c r="IXX96" s="6"/>
      <c r="IXY96" s="6"/>
      <c r="IXZ96" s="6"/>
      <c r="IYA96" s="6"/>
      <c r="IYB96" s="6"/>
      <c r="IYC96" s="6"/>
      <c r="IYD96" s="6"/>
      <c r="IYE96" s="6"/>
      <c r="IYF96" s="6"/>
      <c r="IYG96" s="6"/>
      <c r="IYH96" s="6"/>
      <c r="IYI96" s="6"/>
      <c r="IYJ96" s="6"/>
      <c r="IYK96" s="6"/>
      <c r="IYL96" s="6"/>
      <c r="IYM96" s="6"/>
      <c r="IYN96" s="6"/>
      <c r="IYO96" s="6"/>
      <c r="IYP96" s="6"/>
      <c r="IYQ96" s="6"/>
      <c r="IYR96" s="6"/>
      <c r="IYS96" s="6"/>
      <c r="IYT96" s="6"/>
      <c r="IYU96" s="6"/>
      <c r="IYV96" s="6"/>
      <c r="IYW96" s="6"/>
      <c r="IYX96" s="6"/>
      <c r="IYY96" s="6"/>
      <c r="IYZ96" s="6"/>
      <c r="IZA96" s="6"/>
      <c r="IZB96" s="6"/>
      <c r="IZC96" s="6"/>
      <c r="IZD96" s="6"/>
      <c r="IZE96" s="6"/>
      <c r="IZF96" s="6"/>
      <c r="IZG96" s="6"/>
      <c r="IZH96" s="6"/>
      <c r="IZI96" s="6"/>
      <c r="IZJ96" s="6"/>
      <c r="IZK96" s="6"/>
      <c r="IZL96" s="6"/>
      <c r="IZM96" s="6"/>
      <c r="IZN96" s="6"/>
      <c r="IZO96" s="6"/>
      <c r="IZP96" s="6"/>
      <c r="IZQ96" s="6"/>
      <c r="IZR96" s="6"/>
      <c r="IZS96" s="6"/>
      <c r="IZT96" s="6"/>
      <c r="IZU96" s="6"/>
      <c r="IZV96" s="6"/>
      <c r="IZW96" s="6"/>
      <c r="IZX96" s="6"/>
      <c r="IZY96" s="6"/>
      <c r="IZZ96" s="6"/>
      <c r="JAA96" s="6"/>
      <c r="JAB96" s="6"/>
      <c r="JAC96" s="6"/>
      <c r="JAD96" s="6"/>
      <c r="JAE96" s="6"/>
      <c r="JAF96" s="6"/>
      <c r="JAG96" s="6"/>
      <c r="JAH96" s="6"/>
      <c r="JAI96" s="6"/>
      <c r="JAJ96" s="6"/>
      <c r="JAK96" s="6"/>
      <c r="JAL96" s="6"/>
      <c r="JAM96" s="6"/>
      <c r="JAN96" s="6"/>
      <c r="JAO96" s="6"/>
      <c r="JAP96" s="6"/>
      <c r="JAQ96" s="6"/>
      <c r="JAR96" s="6"/>
      <c r="JAS96" s="6"/>
      <c r="JAT96" s="6"/>
      <c r="JAU96" s="6"/>
      <c r="JAV96" s="6"/>
      <c r="JAW96" s="6"/>
      <c r="JAX96" s="6"/>
      <c r="JAY96" s="6"/>
      <c r="JAZ96" s="6"/>
      <c r="JBA96" s="6"/>
      <c r="JBB96" s="6"/>
      <c r="JBC96" s="6"/>
      <c r="JBD96" s="6"/>
      <c r="JBE96" s="6"/>
      <c r="JBF96" s="6"/>
      <c r="JBG96" s="6"/>
      <c r="JBH96" s="6"/>
      <c r="JBI96" s="6"/>
      <c r="JBJ96" s="6"/>
      <c r="JBK96" s="6"/>
      <c r="JBL96" s="6"/>
      <c r="JBM96" s="6"/>
      <c r="JBN96" s="6"/>
      <c r="JBO96" s="6"/>
      <c r="JBP96" s="6"/>
      <c r="JBQ96" s="6"/>
      <c r="JBR96" s="6"/>
      <c r="JBS96" s="6"/>
      <c r="JBT96" s="6"/>
      <c r="JBU96" s="6"/>
      <c r="JBV96" s="6"/>
      <c r="JBW96" s="6"/>
      <c r="JBX96" s="6"/>
      <c r="JBY96" s="6"/>
      <c r="JBZ96" s="6"/>
      <c r="JCA96" s="6"/>
      <c r="JCB96" s="6"/>
      <c r="JCC96" s="6"/>
      <c r="JCD96" s="6"/>
      <c r="JCE96" s="6"/>
      <c r="JCF96" s="6"/>
      <c r="JCG96" s="6"/>
      <c r="JCH96" s="6"/>
      <c r="JCI96" s="6"/>
      <c r="JCJ96" s="6"/>
      <c r="JCK96" s="6"/>
      <c r="JCL96" s="6"/>
      <c r="JCM96" s="6"/>
      <c r="JCN96" s="6"/>
      <c r="JCO96" s="6"/>
      <c r="JCP96" s="6"/>
      <c r="JCQ96" s="6"/>
      <c r="JCR96" s="6"/>
      <c r="JCS96" s="6"/>
      <c r="JCT96" s="6"/>
      <c r="JCU96" s="6"/>
      <c r="JCV96" s="6"/>
      <c r="JCW96" s="6"/>
      <c r="JCX96" s="6"/>
      <c r="JCY96" s="6"/>
      <c r="JCZ96" s="6"/>
      <c r="JDA96" s="6"/>
      <c r="JDB96" s="6"/>
      <c r="JDC96" s="6"/>
      <c r="JDD96" s="6"/>
      <c r="JDE96" s="6"/>
      <c r="JDF96" s="6"/>
      <c r="JDG96" s="6"/>
      <c r="JDH96" s="6"/>
      <c r="JDI96" s="6"/>
      <c r="JDJ96" s="6"/>
      <c r="JDK96" s="6"/>
      <c r="JDL96" s="6"/>
      <c r="JDM96" s="6"/>
      <c r="JDN96" s="6"/>
      <c r="JDO96" s="6"/>
      <c r="JDP96" s="6"/>
      <c r="JDQ96" s="6"/>
      <c r="JDR96" s="6"/>
      <c r="JDS96" s="6"/>
      <c r="JDT96" s="6"/>
      <c r="JDU96" s="6"/>
      <c r="JDV96" s="6"/>
      <c r="JDW96" s="6"/>
      <c r="JDX96" s="6"/>
      <c r="JDY96" s="6"/>
      <c r="JDZ96" s="6"/>
      <c r="JEA96" s="6"/>
      <c r="JEB96" s="6"/>
      <c r="JEC96" s="6"/>
      <c r="JED96" s="6"/>
      <c r="JEE96" s="6"/>
      <c r="JEF96" s="6"/>
      <c r="JEG96" s="6"/>
      <c r="JEH96" s="6"/>
      <c r="JEI96" s="6"/>
      <c r="JEJ96" s="6"/>
      <c r="JEK96" s="6"/>
      <c r="JEL96" s="6"/>
      <c r="JEM96" s="6"/>
      <c r="JEN96" s="6"/>
      <c r="JEO96" s="6"/>
      <c r="JEP96" s="6"/>
      <c r="JEQ96" s="6"/>
      <c r="JER96" s="6"/>
      <c r="JES96" s="6"/>
      <c r="JET96" s="6"/>
      <c r="JEU96" s="6"/>
      <c r="JEV96" s="6"/>
      <c r="JEW96" s="6"/>
      <c r="JEX96" s="6"/>
      <c r="JEY96" s="6"/>
      <c r="JEZ96" s="6"/>
      <c r="JFA96" s="6"/>
      <c r="JFB96" s="6"/>
      <c r="JFC96" s="6"/>
      <c r="JFD96" s="6"/>
      <c r="JFE96" s="6"/>
      <c r="JFF96" s="6"/>
      <c r="JFG96" s="6"/>
      <c r="JFH96" s="6"/>
      <c r="JFI96" s="6"/>
      <c r="JFJ96" s="6"/>
      <c r="JFK96" s="6"/>
      <c r="JFL96" s="6"/>
      <c r="JFM96" s="6"/>
      <c r="JFN96" s="6"/>
      <c r="JFO96" s="6"/>
      <c r="JFP96" s="6"/>
      <c r="JFQ96" s="6"/>
      <c r="JFR96" s="6"/>
      <c r="JFS96" s="6"/>
      <c r="JFT96" s="6"/>
      <c r="JFU96" s="6"/>
      <c r="JFV96" s="6"/>
      <c r="JFW96" s="6"/>
      <c r="JFX96" s="6"/>
      <c r="JFY96" s="6"/>
      <c r="JFZ96" s="6"/>
      <c r="JGA96" s="6"/>
      <c r="JGB96" s="6"/>
      <c r="JGC96" s="6"/>
      <c r="JGD96" s="6"/>
      <c r="JGE96" s="6"/>
      <c r="JGF96" s="6"/>
      <c r="JGG96" s="6"/>
      <c r="JGH96" s="6"/>
      <c r="JGI96" s="6"/>
      <c r="JGJ96" s="6"/>
      <c r="JGK96" s="6"/>
      <c r="JGL96" s="6"/>
      <c r="JGM96" s="6"/>
      <c r="JGN96" s="6"/>
      <c r="JGO96" s="6"/>
      <c r="JGP96" s="6"/>
      <c r="JGQ96" s="6"/>
      <c r="JGR96" s="6"/>
      <c r="JGS96" s="6"/>
      <c r="JGT96" s="6"/>
      <c r="JGU96" s="6"/>
      <c r="JGV96" s="6"/>
      <c r="JGW96" s="6"/>
      <c r="JGX96" s="6"/>
      <c r="JGY96" s="6"/>
      <c r="JGZ96" s="6"/>
      <c r="JHA96" s="6"/>
      <c r="JHB96" s="6"/>
      <c r="JHC96" s="6"/>
      <c r="JHD96" s="6"/>
      <c r="JHE96" s="6"/>
      <c r="JHF96" s="6"/>
      <c r="JHG96" s="6"/>
      <c r="JHH96" s="6"/>
      <c r="JHI96" s="6"/>
      <c r="JHJ96" s="6"/>
      <c r="JHK96" s="6"/>
      <c r="JHL96" s="6"/>
      <c r="JHM96" s="6"/>
      <c r="JHN96" s="6"/>
      <c r="JHO96" s="6"/>
      <c r="JHP96" s="6"/>
      <c r="JHQ96" s="6"/>
      <c r="JHR96" s="6"/>
      <c r="JHS96" s="6"/>
      <c r="JHT96" s="6"/>
      <c r="JHU96" s="6"/>
      <c r="JHV96" s="6"/>
      <c r="JHW96" s="6"/>
      <c r="JHX96" s="6"/>
      <c r="JHY96" s="6"/>
      <c r="JHZ96" s="6"/>
      <c r="JIA96" s="6"/>
      <c r="JIB96" s="6"/>
      <c r="JIC96" s="6"/>
      <c r="JID96" s="6"/>
      <c r="JIE96" s="6"/>
      <c r="JIF96" s="6"/>
      <c r="JIG96" s="6"/>
      <c r="JIH96" s="6"/>
      <c r="JII96" s="6"/>
      <c r="JIJ96" s="6"/>
      <c r="JIK96" s="6"/>
      <c r="JIL96" s="6"/>
      <c r="JIM96" s="6"/>
      <c r="JIN96" s="6"/>
      <c r="JIO96" s="6"/>
      <c r="JIP96" s="6"/>
      <c r="JIQ96" s="6"/>
      <c r="JIR96" s="6"/>
      <c r="JIS96" s="6"/>
      <c r="JIT96" s="6"/>
      <c r="JIU96" s="6"/>
      <c r="JIV96" s="6"/>
      <c r="JIW96" s="6"/>
      <c r="JIX96" s="6"/>
      <c r="JIY96" s="6"/>
      <c r="JIZ96" s="6"/>
      <c r="JJA96" s="6"/>
      <c r="JJB96" s="6"/>
      <c r="JJC96" s="6"/>
      <c r="JJD96" s="6"/>
      <c r="JJE96" s="6"/>
      <c r="JJF96" s="6"/>
      <c r="JJG96" s="6"/>
      <c r="JJH96" s="6"/>
      <c r="JJI96" s="6"/>
      <c r="JJJ96" s="6"/>
      <c r="JJK96" s="6"/>
      <c r="JJL96" s="6"/>
      <c r="JJM96" s="6"/>
      <c r="JJN96" s="6"/>
      <c r="JJO96" s="6"/>
      <c r="JJP96" s="6"/>
      <c r="JJQ96" s="6"/>
      <c r="JJR96" s="6"/>
      <c r="JJS96" s="6"/>
      <c r="JJT96" s="6"/>
      <c r="JJU96" s="6"/>
      <c r="JJV96" s="6"/>
      <c r="JJW96" s="6"/>
      <c r="JJX96" s="6"/>
      <c r="JJY96" s="6"/>
      <c r="JJZ96" s="6"/>
      <c r="JKA96" s="6"/>
      <c r="JKB96" s="6"/>
      <c r="JKC96" s="6"/>
      <c r="JKD96" s="6"/>
      <c r="JKE96" s="6"/>
      <c r="JKF96" s="6"/>
      <c r="JKG96" s="6"/>
      <c r="JKH96" s="6"/>
      <c r="JKI96" s="6"/>
      <c r="JKJ96" s="6"/>
      <c r="JKK96" s="6"/>
      <c r="JKL96" s="6"/>
      <c r="JKM96" s="6"/>
      <c r="JKN96" s="6"/>
      <c r="JKO96" s="6"/>
      <c r="JKP96" s="6"/>
      <c r="JKQ96" s="6"/>
      <c r="JKR96" s="6"/>
      <c r="JKS96" s="6"/>
      <c r="JKT96" s="6"/>
      <c r="JKU96" s="6"/>
      <c r="JKV96" s="6"/>
      <c r="JKW96" s="6"/>
      <c r="JKX96" s="6"/>
      <c r="JKY96" s="6"/>
      <c r="JKZ96" s="6"/>
      <c r="JLA96" s="6"/>
      <c r="JLB96" s="6"/>
      <c r="JLC96" s="6"/>
      <c r="JLD96" s="6"/>
      <c r="JLE96" s="6"/>
      <c r="JLF96" s="6"/>
      <c r="JLG96" s="6"/>
      <c r="JLH96" s="6"/>
      <c r="JLI96" s="6"/>
      <c r="JLJ96" s="6"/>
      <c r="JLK96" s="6"/>
      <c r="JLL96" s="6"/>
      <c r="JLM96" s="6"/>
      <c r="JLN96" s="6"/>
      <c r="JLO96" s="6"/>
      <c r="JLP96" s="6"/>
      <c r="JLQ96" s="6"/>
      <c r="JLR96" s="6"/>
      <c r="JLS96" s="6"/>
      <c r="JLT96" s="6"/>
      <c r="JLU96" s="6"/>
      <c r="JLV96" s="6"/>
      <c r="JLW96" s="6"/>
      <c r="JLX96" s="6"/>
      <c r="JLY96" s="6"/>
      <c r="JLZ96" s="6"/>
      <c r="JMA96" s="6"/>
      <c r="JMB96" s="6"/>
      <c r="JMC96" s="6"/>
      <c r="JMD96" s="6"/>
      <c r="JME96" s="6"/>
      <c r="JMF96" s="6"/>
      <c r="JMG96" s="6"/>
      <c r="JMH96" s="6"/>
      <c r="JMI96" s="6"/>
      <c r="JMJ96" s="6"/>
      <c r="JMK96" s="6"/>
      <c r="JML96" s="6"/>
      <c r="JMM96" s="6"/>
      <c r="JMN96" s="6"/>
      <c r="JMO96" s="6"/>
      <c r="JMP96" s="6"/>
      <c r="JMQ96" s="6"/>
      <c r="JMR96" s="6"/>
      <c r="JMS96" s="6"/>
      <c r="JMT96" s="6"/>
      <c r="JMU96" s="6"/>
      <c r="JMV96" s="6"/>
      <c r="JMW96" s="6"/>
      <c r="JMX96" s="6"/>
      <c r="JMY96" s="6"/>
      <c r="JMZ96" s="6"/>
      <c r="JNA96" s="6"/>
      <c r="JNB96" s="6"/>
      <c r="JNC96" s="6"/>
      <c r="JND96" s="6"/>
      <c r="JNE96" s="6"/>
      <c r="JNF96" s="6"/>
      <c r="JNG96" s="6"/>
      <c r="JNH96" s="6"/>
      <c r="JNI96" s="6"/>
      <c r="JNJ96" s="6"/>
      <c r="JNK96" s="6"/>
      <c r="JNL96" s="6"/>
      <c r="JNM96" s="6"/>
      <c r="JNN96" s="6"/>
      <c r="JNO96" s="6"/>
      <c r="JNP96" s="6"/>
      <c r="JNQ96" s="6"/>
      <c r="JNR96" s="6"/>
      <c r="JNS96" s="6"/>
      <c r="JNT96" s="6"/>
      <c r="JNU96" s="6"/>
      <c r="JNV96" s="6"/>
      <c r="JNW96" s="6"/>
      <c r="JNX96" s="6"/>
      <c r="JNY96" s="6"/>
      <c r="JNZ96" s="6"/>
      <c r="JOA96" s="6"/>
      <c r="JOB96" s="6"/>
      <c r="JOC96" s="6"/>
      <c r="JOD96" s="6"/>
      <c r="JOE96" s="6"/>
      <c r="JOF96" s="6"/>
      <c r="JOG96" s="6"/>
      <c r="JOH96" s="6"/>
      <c r="JOI96" s="6"/>
      <c r="JOJ96" s="6"/>
      <c r="JOK96" s="6"/>
      <c r="JOL96" s="6"/>
      <c r="JOM96" s="6"/>
      <c r="JON96" s="6"/>
      <c r="JOO96" s="6"/>
      <c r="JOP96" s="6"/>
      <c r="JOQ96" s="6"/>
      <c r="JOR96" s="6"/>
      <c r="JOS96" s="6"/>
      <c r="JOT96" s="6"/>
      <c r="JOU96" s="6"/>
      <c r="JOV96" s="6"/>
      <c r="JOW96" s="6"/>
      <c r="JOX96" s="6"/>
      <c r="JOY96" s="6"/>
      <c r="JOZ96" s="6"/>
      <c r="JPA96" s="6"/>
      <c r="JPB96" s="6"/>
      <c r="JPC96" s="6"/>
      <c r="JPD96" s="6"/>
      <c r="JPE96" s="6"/>
      <c r="JPF96" s="6"/>
      <c r="JPG96" s="6"/>
      <c r="JPH96" s="6"/>
      <c r="JPI96" s="6"/>
      <c r="JPJ96" s="6"/>
      <c r="JPK96" s="6"/>
      <c r="JPL96" s="6"/>
      <c r="JPM96" s="6"/>
      <c r="JPN96" s="6"/>
      <c r="JPO96" s="6"/>
      <c r="JPP96" s="6"/>
      <c r="JPQ96" s="6"/>
      <c r="JPR96" s="6"/>
      <c r="JPS96" s="6"/>
      <c r="JPT96" s="6"/>
      <c r="JPU96" s="6"/>
      <c r="JPV96" s="6"/>
      <c r="JPW96" s="6"/>
      <c r="JPX96" s="6"/>
      <c r="JPY96" s="6"/>
      <c r="JPZ96" s="6"/>
      <c r="JQA96" s="6"/>
      <c r="JQB96" s="6"/>
      <c r="JQC96" s="6"/>
      <c r="JQD96" s="6"/>
      <c r="JQE96" s="6"/>
      <c r="JQF96" s="6"/>
      <c r="JQG96" s="6"/>
      <c r="JQH96" s="6"/>
      <c r="JQI96" s="6"/>
      <c r="JQJ96" s="6"/>
      <c r="JQK96" s="6"/>
      <c r="JQL96" s="6"/>
      <c r="JQM96" s="6"/>
      <c r="JQN96" s="6"/>
      <c r="JQO96" s="6"/>
      <c r="JQP96" s="6"/>
      <c r="JQQ96" s="6"/>
      <c r="JQR96" s="6"/>
      <c r="JQS96" s="6"/>
      <c r="JQT96" s="6"/>
      <c r="JQU96" s="6"/>
      <c r="JQV96" s="6"/>
      <c r="JQW96" s="6"/>
      <c r="JQX96" s="6"/>
      <c r="JQY96" s="6"/>
      <c r="JQZ96" s="6"/>
      <c r="JRA96" s="6"/>
      <c r="JRB96" s="6"/>
      <c r="JRC96" s="6"/>
      <c r="JRD96" s="6"/>
      <c r="JRE96" s="6"/>
      <c r="JRF96" s="6"/>
      <c r="JRG96" s="6"/>
      <c r="JRH96" s="6"/>
      <c r="JRI96" s="6"/>
      <c r="JRJ96" s="6"/>
      <c r="JRK96" s="6"/>
      <c r="JRL96" s="6"/>
      <c r="JRM96" s="6"/>
      <c r="JRN96" s="6"/>
      <c r="JRO96" s="6"/>
      <c r="JRP96" s="6"/>
      <c r="JRQ96" s="6"/>
      <c r="JRR96" s="6"/>
      <c r="JRS96" s="6"/>
      <c r="JRT96" s="6"/>
      <c r="JRU96" s="6"/>
      <c r="JRV96" s="6"/>
      <c r="JRW96" s="6"/>
      <c r="JRX96" s="6"/>
      <c r="JRY96" s="6"/>
      <c r="JRZ96" s="6"/>
      <c r="JSA96" s="6"/>
      <c r="JSB96" s="6"/>
      <c r="JSC96" s="6"/>
      <c r="JSD96" s="6"/>
      <c r="JSE96" s="6"/>
      <c r="JSF96" s="6"/>
      <c r="JSG96" s="6"/>
      <c r="JSH96" s="6"/>
      <c r="JSI96" s="6"/>
      <c r="JSJ96" s="6"/>
      <c r="JSK96" s="6"/>
      <c r="JSL96" s="6"/>
      <c r="JSM96" s="6"/>
      <c r="JSN96" s="6"/>
      <c r="JSO96" s="6"/>
      <c r="JSP96" s="6"/>
      <c r="JSQ96" s="6"/>
      <c r="JSR96" s="6"/>
      <c r="JSS96" s="6"/>
      <c r="JST96" s="6"/>
      <c r="JSU96" s="6"/>
      <c r="JSV96" s="6"/>
      <c r="JSW96" s="6"/>
      <c r="JSX96" s="6"/>
      <c r="JSY96" s="6"/>
      <c r="JSZ96" s="6"/>
      <c r="JTA96" s="6"/>
      <c r="JTB96" s="6"/>
      <c r="JTC96" s="6"/>
      <c r="JTD96" s="6"/>
      <c r="JTE96" s="6"/>
      <c r="JTF96" s="6"/>
      <c r="JTG96" s="6"/>
      <c r="JTH96" s="6"/>
      <c r="JTI96" s="6"/>
      <c r="JTJ96" s="6"/>
      <c r="JTK96" s="6"/>
      <c r="JTL96" s="6"/>
      <c r="JTM96" s="6"/>
      <c r="JTN96" s="6"/>
      <c r="JTO96" s="6"/>
      <c r="JTP96" s="6"/>
      <c r="JTQ96" s="6"/>
      <c r="JTR96" s="6"/>
      <c r="JTS96" s="6"/>
      <c r="JTT96" s="6"/>
      <c r="JTU96" s="6"/>
      <c r="JTV96" s="6"/>
      <c r="JTW96" s="6"/>
      <c r="JTX96" s="6"/>
      <c r="JTY96" s="6"/>
      <c r="JTZ96" s="6"/>
      <c r="JUA96" s="6"/>
      <c r="JUB96" s="6"/>
      <c r="JUC96" s="6"/>
      <c r="JUD96" s="6"/>
      <c r="JUE96" s="6"/>
      <c r="JUF96" s="6"/>
      <c r="JUG96" s="6"/>
      <c r="JUH96" s="6"/>
      <c r="JUI96" s="6"/>
      <c r="JUJ96" s="6"/>
      <c r="JUK96" s="6"/>
      <c r="JUL96" s="6"/>
      <c r="JUM96" s="6"/>
      <c r="JUN96" s="6"/>
      <c r="JUO96" s="6"/>
      <c r="JUP96" s="6"/>
      <c r="JUQ96" s="6"/>
      <c r="JUR96" s="6"/>
      <c r="JUS96" s="6"/>
      <c r="JUT96" s="6"/>
      <c r="JUU96" s="6"/>
      <c r="JUV96" s="6"/>
      <c r="JUW96" s="6"/>
      <c r="JUX96" s="6"/>
      <c r="JUY96" s="6"/>
      <c r="JUZ96" s="6"/>
      <c r="JVA96" s="6"/>
      <c r="JVB96" s="6"/>
      <c r="JVC96" s="6"/>
      <c r="JVD96" s="6"/>
      <c r="JVE96" s="6"/>
      <c r="JVF96" s="6"/>
      <c r="JVG96" s="6"/>
      <c r="JVH96" s="6"/>
      <c r="JVI96" s="6"/>
      <c r="JVJ96" s="6"/>
      <c r="JVK96" s="6"/>
      <c r="JVL96" s="6"/>
      <c r="JVM96" s="6"/>
      <c r="JVN96" s="6"/>
      <c r="JVO96" s="6"/>
      <c r="JVP96" s="6"/>
      <c r="JVQ96" s="6"/>
      <c r="JVR96" s="6"/>
      <c r="JVS96" s="6"/>
      <c r="JVT96" s="6"/>
      <c r="JVU96" s="6"/>
      <c r="JVV96" s="6"/>
      <c r="JVW96" s="6"/>
      <c r="JVX96" s="6"/>
      <c r="JVY96" s="6"/>
      <c r="JVZ96" s="6"/>
      <c r="JWA96" s="6"/>
      <c r="JWB96" s="6"/>
      <c r="JWC96" s="6"/>
      <c r="JWD96" s="6"/>
      <c r="JWE96" s="6"/>
      <c r="JWF96" s="6"/>
      <c r="JWG96" s="6"/>
      <c r="JWH96" s="6"/>
      <c r="JWI96" s="6"/>
      <c r="JWJ96" s="6"/>
      <c r="JWK96" s="6"/>
      <c r="JWL96" s="6"/>
      <c r="JWM96" s="6"/>
      <c r="JWN96" s="6"/>
      <c r="JWO96" s="6"/>
      <c r="JWP96" s="6"/>
      <c r="JWQ96" s="6"/>
      <c r="JWR96" s="6"/>
      <c r="JWS96" s="6"/>
      <c r="JWT96" s="6"/>
      <c r="JWU96" s="6"/>
      <c r="JWV96" s="6"/>
      <c r="JWW96" s="6"/>
      <c r="JWX96" s="6"/>
      <c r="JWY96" s="6"/>
      <c r="JWZ96" s="6"/>
      <c r="JXA96" s="6"/>
      <c r="JXB96" s="6"/>
      <c r="JXC96" s="6"/>
      <c r="JXD96" s="6"/>
      <c r="JXE96" s="6"/>
      <c r="JXF96" s="6"/>
      <c r="JXG96" s="6"/>
      <c r="JXH96" s="6"/>
      <c r="JXI96" s="6"/>
      <c r="JXJ96" s="6"/>
      <c r="JXK96" s="6"/>
      <c r="JXL96" s="6"/>
      <c r="JXM96" s="6"/>
      <c r="JXN96" s="6"/>
      <c r="JXO96" s="6"/>
      <c r="JXP96" s="6"/>
      <c r="JXQ96" s="6"/>
      <c r="JXR96" s="6"/>
      <c r="JXS96" s="6"/>
      <c r="JXT96" s="6"/>
      <c r="JXU96" s="6"/>
      <c r="JXV96" s="6"/>
      <c r="JXW96" s="6"/>
      <c r="JXX96" s="6"/>
      <c r="JXY96" s="6"/>
      <c r="JXZ96" s="6"/>
      <c r="JYA96" s="6"/>
      <c r="JYB96" s="6"/>
      <c r="JYC96" s="6"/>
      <c r="JYD96" s="6"/>
      <c r="JYE96" s="6"/>
      <c r="JYF96" s="6"/>
      <c r="JYG96" s="6"/>
      <c r="JYH96" s="6"/>
      <c r="JYI96" s="6"/>
      <c r="JYJ96" s="6"/>
      <c r="JYK96" s="6"/>
      <c r="JYL96" s="6"/>
      <c r="JYM96" s="6"/>
      <c r="JYN96" s="6"/>
      <c r="JYO96" s="6"/>
      <c r="JYP96" s="6"/>
      <c r="JYQ96" s="6"/>
      <c r="JYR96" s="6"/>
      <c r="JYS96" s="6"/>
      <c r="JYT96" s="6"/>
      <c r="JYU96" s="6"/>
      <c r="JYV96" s="6"/>
      <c r="JYW96" s="6"/>
      <c r="JYX96" s="6"/>
      <c r="JYY96" s="6"/>
      <c r="JYZ96" s="6"/>
      <c r="JZA96" s="6"/>
      <c r="JZB96" s="6"/>
      <c r="JZC96" s="6"/>
      <c r="JZD96" s="6"/>
      <c r="JZE96" s="6"/>
      <c r="JZF96" s="6"/>
      <c r="JZG96" s="6"/>
      <c r="JZH96" s="6"/>
      <c r="JZI96" s="6"/>
      <c r="JZJ96" s="6"/>
      <c r="JZK96" s="6"/>
      <c r="JZL96" s="6"/>
      <c r="JZM96" s="6"/>
      <c r="JZN96" s="6"/>
      <c r="JZO96" s="6"/>
      <c r="JZP96" s="6"/>
      <c r="JZQ96" s="6"/>
      <c r="JZR96" s="6"/>
      <c r="JZS96" s="6"/>
      <c r="JZT96" s="6"/>
      <c r="JZU96" s="6"/>
      <c r="JZV96" s="6"/>
      <c r="JZW96" s="6"/>
      <c r="JZX96" s="6"/>
      <c r="JZY96" s="6"/>
      <c r="JZZ96" s="6"/>
      <c r="KAA96" s="6"/>
      <c r="KAB96" s="6"/>
      <c r="KAC96" s="6"/>
      <c r="KAD96" s="6"/>
      <c r="KAE96" s="6"/>
      <c r="KAF96" s="6"/>
      <c r="KAG96" s="6"/>
      <c r="KAH96" s="6"/>
      <c r="KAI96" s="6"/>
      <c r="KAJ96" s="6"/>
      <c r="KAK96" s="6"/>
      <c r="KAL96" s="6"/>
      <c r="KAM96" s="6"/>
      <c r="KAN96" s="6"/>
      <c r="KAO96" s="6"/>
      <c r="KAP96" s="6"/>
      <c r="KAQ96" s="6"/>
      <c r="KAR96" s="6"/>
      <c r="KAS96" s="6"/>
      <c r="KAT96" s="6"/>
      <c r="KAU96" s="6"/>
      <c r="KAV96" s="6"/>
      <c r="KAW96" s="6"/>
      <c r="KAX96" s="6"/>
      <c r="KAY96" s="6"/>
      <c r="KAZ96" s="6"/>
      <c r="KBA96" s="6"/>
      <c r="KBB96" s="6"/>
      <c r="KBC96" s="6"/>
      <c r="KBD96" s="6"/>
      <c r="KBE96" s="6"/>
      <c r="KBF96" s="6"/>
      <c r="KBG96" s="6"/>
      <c r="KBH96" s="6"/>
      <c r="KBI96" s="6"/>
      <c r="KBJ96" s="6"/>
      <c r="KBK96" s="6"/>
      <c r="KBL96" s="6"/>
      <c r="KBM96" s="6"/>
      <c r="KBN96" s="6"/>
      <c r="KBO96" s="6"/>
      <c r="KBP96" s="6"/>
      <c r="KBQ96" s="6"/>
      <c r="KBR96" s="6"/>
      <c r="KBS96" s="6"/>
      <c r="KBT96" s="6"/>
      <c r="KBU96" s="6"/>
      <c r="KBV96" s="6"/>
      <c r="KBW96" s="6"/>
      <c r="KBX96" s="6"/>
      <c r="KBY96" s="6"/>
      <c r="KBZ96" s="6"/>
      <c r="KCA96" s="6"/>
      <c r="KCB96" s="6"/>
      <c r="KCC96" s="6"/>
      <c r="KCD96" s="6"/>
      <c r="KCE96" s="6"/>
      <c r="KCF96" s="6"/>
      <c r="KCG96" s="6"/>
      <c r="KCH96" s="6"/>
      <c r="KCI96" s="6"/>
      <c r="KCJ96" s="6"/>
      <c r="KCK96" s="6"/>
      <c r="KCL96" s="6"/>
      <c r="KCM96" s="6"/>
      <c r="KCN96" s="6"/>
      <c r="KCO96" s="6"/>
      <c r="KCP96" s="6"/>
      <c r="KCQ96" s="6"/>
      <c r="KCR96" s="6"/>
      <c r="KCS96" s="6"/>
      <c r="KCT96" s="6"/>
      <c r="KCU96" s="6"/>
      <c r="KCV96" s="6"/>
      <c r="KCW96" s="6"/>
      <c r="KCX96" s="6"/>
      <c r="KCY96" s="6"/>
      <c r="KCZ96" s="6"/>
      <c r="KDA96" s="6"/>
      <c r="KDB96" s="6"/>
      <c r="KDC96" s="6"/>
      <c r="KDD96" s="6"/>
      <c r="KDE96" s="6"/>
      <c r="KDF96" s="6"/>
      <c r="KDG96" s="6"/>
      <c r="KDH96" s="6"/>
      <c r="KDI96" s="6"/>
      <c r="KDJ96" s="6"/>
      <c r="KDK96" s="6"/>
      <c r="KDL96" s="6"/>
      <c r="KDM96" s="6"/>
      <c r="KDN96" s="6"/>
      <c r="KDO96" s="6"/>
      <c r="KDP96" s="6"/>
      <c r="KDQ96" s="6"/>
      <c r="KDR96" s="6"/>
      <c r="KDS96" s="6"/>
      <c r="KDT96" s="6"/>
      <c r="KDU96" s="6"/>
      <c r="KDV96" s="6"/>
      <c r="KDW96" s="6"/>
      <c r="KDX96" s="6"/>
      <c r="KDY96" s="6"/>
      <c r="KDZ96" s="6"/>
      <c r="KEA96" s="6"/>
      <c r="KEB96" s="6"/>
      <c r="KEC96" s="6"/>
      <c r="KED96" s="6"/>
      <c r="KEE96" s="6"/>
      <c r="KEF96" s="6"/>
      <c r="KEG96" s="6"/>
      <c r="KEH96" s="6"/>
      <c r="KEI96" s="6"/>
      <c r="KEJ96" s="6"/>
      <c r="KEK96" s="6"/>
      <c r="KEL96" s="6"/>
      <c r="KEM96" s="6"/>
      <c r="KEN96" s="6"/>
      <c r="KEO96" s="6"/>
      <c r="KEP96" s="6"/>
      <c r="KEQ96" s="6"/>
      <c r="KER96" s="6"/>
      <c r="KES96" s="6"/>
      <c r="KET96" s="6"/>
      <c r="KEU96" s="6"/>
      <c r="KEV96" s="6"/>
      <c r="KEW96" s="6"/>
      <c r="KEX96" s="6"/>
      <c r="KEY96" s="6"/>
      <c r="KEZ96" s="6"/>
      <c r="KFA96" s="6"/>
      <c r="KFB96" s="6"/>
      <c r="KFC96" s="6"/>
      <c r="KFD96" s="6"/>
      <c r="KFE96" s="6"/>
      <c r="KFF96" s="6"/>
      <c r="KFG96" s="6"/>
      <c r="KFH96" s="6"/>
      <c r="KFI96" s="6"/>
      <c r="KFJ96" s="6"/>
      <c r="KFK96" s="6"/>
      <c r="KFL96" s="6"/>
      <c r="KFM96" s="6"/>
      <c r="KFN96" s="6"/>
      <c r="KFO96" s="6"/>
      <c r="KFP96" s="6"/>
      <c r="KFQ96" s="6"/>
      <c r="KFR96" s="6"/>
      <c r="KFS96" s="6"/>
      <c r="KFT96" s="6"/>
      <c r="KFU96" s="6"/>
      <c r="KFV96" s="6"/>
      <c r="KFW96" s="6"/>
      <c r="KFX96" s="6"/>
      <c r="KFY96" s="6"/>
      <c r="KFZ96" s="6"/>
      <c r="KGA96" s="6"/>
      <c r="KGB96" s="6"/>
      <c r="KGC96" s="6"/>
      <c r="KGD96" s="6"/>
      <c r="KGE96" s="6"/>
      <c r="KGF96" s="6"/>
      <c r="KGG96" s="6"/>
      <c r="KGH96" s="6"/>
      <c r="KGI96" s="6"/>
      <c r="KGJ96" s="6"/>
      <c r="KGK96" s="6"/>
      <c r="KGL96" s="6"/>
      <c r="KGM96" s="6"/>
      <c r="KGN96" s="6"/>
      <c r="KGO96" s="6"/>
      <c r="KGP96" s="6"/>
      <c r="KGQ96" s="6"/>
      <c r="KGR96" s="6"/>
      <c r="KGS96" s="6"/>
      <c r="KGT96" s="6"/>
      <c r="KGU96" s="6"/>
      <c r="KGV96" s="6"/>
      <c r="KGW96" s="6"/>
      <c r="KGX96" s="6"/>
      <c r="KGY96" s="6"/>
      <c r="KGZ96" s="6"/>
      <c r="KHA96" s="6"/>
      <c r="KHB96" s="6"/>
      <c r="KHC96" s="6"/>
      <c r="KHD96" s="6"/>
      <c r="KHE96" s="6"/>
      <c r="KHF96" s="6"/>
      <c r="KHG96" s="6"/>
      <c r="KHH96" s="6"/>
      <c r="KHI96" s="6"/>
      <c r="KHJ96" s="6"/>
      <c r="KHK96" s="6"/>
      <c r="KHL96" s="6"/>
      <c r="KHM96" s="6"/>
      <c r="KHN96" s="6"/>
      <c r="KHO96" s="6"/>
      <c r="KHP96" s="6"/>
      <c r="KHQ96" s="6"/>
      <c r="KHR96" s="6"/>
      <c r="KHS96" s="6"/>
      <c r="KHT96" s="6"/>
      <c r="KHU96" s="6"/>
      <c r="KHV96" s="6"/>
      <c r="KHW96" s="6"/>
      <c r="KHX96" s="6"/>
      <c r="KHY96" s="6"/>
      <c r="KHZ96" s="6"/>
      <c r="KIA96" s="6"/>
      <c r="KIB96" s="6"/>
      <c r="KIC96" s="6"/>
      <c r="KID96" s="6"/>
      <c r="KIE96" s="6"/>
      <c r="KIF96" s="6"/>
      <c r="KIG96" s="6"/>
      <c r="KIH96" s="6"/>
      <c r="KII96" s="6"/>
      <c r="KIJ96" s="6"/>
      <c r="KIK96" s="6"/>
      <c r="KIL96" s="6"/>
      <c r="KIM96" s="6"/>
      <c r="KIN96" s="6"/>
      <c r="KIO96" s="6"/>
      <c r="KIP96" s="6"/>
      <c r="KIQ96" s="6"/>
      <c r="KIR96" s="6"/>
      <c r="KIS96" s="6"/>
      <c r="KIT96" s="6"/>
      <c r="KIU96" s="6"/>
      <c r="KIV96" s="6"/>
      <c r="KIW96" s="6"/>
      <c r="KIX96" s="6"/>
      <c r="KIY96" s="6"/>
      <c r="KIZ96" s="6"/>
      <c r="KJA96" s="6"/>
      <c r="KJB96" s="6"/>
      <c r="KJC96" s="6"/>
      <c r="KJD96" s="6"/>
      <c r="KJE96" s="6"/>
      <c r="KJF96" s="6"/>
      <c r="KJG96" s="6"/>
      <c r="KJH96" s="6"/>
      <c r="KJI96" s="6"/>
      <c r="KJJ96" s="6"/>
      <c r="KJK96" s="6"/>
      <c r="KJL96" s="6"/>
      <c r="KJM96" s="6"/>
      <c r="KJN96" s="6"/>
      <c r="KJO96" s="6"/>
      <c r="KJP96" s="6"/>
      <c r="KJQ96" s="6"/>
      <c r="KJR96" s="6"/>
      <c r="KJS96" s="6"/>
      <c r="KJT96" s="6"/>
      <c r="KJU96" s="6"/>
      <c r="KJV96" s="6"/>
      <c r="KJW96" s="6"/>
      <c r="KJX96" s="6"/>
      <c r="KJY96" s="6"/>
      <c r="KJZ96" s="6"/>
      <c r="KKA96" s="6"/>
      <c r="KKB96" s="6"/>
      <c r="KKC96" s="6"/>
      <c r="KKD96" s="6"/>
      <c r="KKE96" s="6"/>
      <c r="KKF96" s="6"/>
      <c r="KKG96" s="6"/>
      <c r="KKH96" s="6"/>
      <c r="KKI96" s="6"/>
      <c r="KKJ96" s="6"/>
      <c r="KKK96" s="6"/>
      <c r="KKL96" s="6"/>
      <c r="KKM96" s="6"/>
      <c r="KKN96" s="6"/>
      <c r="KKO96" s="6"/>
      <c r="KKP96" s="6"/>
      <c r="KKQ96" s="6"/>
      <c r="KKR96" s="6"/>
      <c r="KKS96" s="6"/>
      <c r="KKT96" s="6"/>
      <c r="KKU96" s="6"/>
      <c r="KKV96" s="6"/>
      <c r="KKW96" s="6"/>
      <c r="KKX96" s="6"/>
      <c r="KKY96" s="6"/>
      <c r="KKZ96" s="6"/>
      <c r="KLA96" s="6"/>
      <c r="KLB96" s="6"/>
      <c r="KLC96" s="6"/>
      <c r="KLD96" s="6"/>
      <c r="KLE96" s="6"/>
      <c r="KLF96" s="6"/>
      <c r="KLG96" s="6"/>
      <c r="KLH96" s="6"/>
      <c r="KLI96" s="6"/>
      <c r="KLJ96" s="6"/>
      <c r="KLK96" s="6"/>
      <c r="KLL96" s="6"/>
      <c r="KLM96" s="6"/>
      <c r="KLN96" s="6"/>
      <c r="KLO96" s="6"/>
      <c r="KLP96" s="6"/>
      <c r="KLQ96" s="6"/>
      <c r="KLR96" s="6"/>
      <c r="KLS96" s="6"/>
      <c r="KLT96" s="6"/>
      <c r="KLU96" s="6"/>
      <c r="KLV96" s="6"/>
      <c r="KLW96" s="6"/>
      <c r="KLX96" s="6"/>
      <c r="KLY96" s="6"/>
      <c r="KLZ96" s="6"/>
      <c r="KMA96" s="6"/>
      <c r="KMB96" s="6"/>
      <c r="KMC96" s="6"/>
      <c r="KMD96" s="6"/>
      <c r="KME96" s="6"/>
      <c r="KMF96" s="6"/>
      <c r="KMG96" s="6"/>
      <c r="KMH96" s="6"/>
      <c r="KMI96" s="6"/>
      <c r="KMJ96" s="6"/>
      <c r="KMK96" s="6"/>
      <c r="KML96" s="6"/>
      <c r="KMM96" s="6"/>
      <c r="KMN96" s="6"/>
      <c r="KMO96" s="6"/>
      <c r="KMP96" s="6"/>
      <c r="KMQ96" s="6"/>
      <c r="KMR96" s="6"/>
      <c r="KMS96" s="6"/>
      <c r="KMT96" s="6"/>
      <c r="KMU96" s="6"/>
      <c r="KMV96" s="6"/>
      <c r="KMW96" s="6"/>
      <c r="KMX96" s="6"/>
      <c r="KMY96" s="6"/>
      <c r="KMZ96" s="6"/>
      <c r="KNA96" s="6"/>
      <c r="KNB96" s="6"/>
      <c r="KNC96" s="6"/>
      <c r="KND96" s="6"/>
      <c r="KNE96" s="6"/>
      <c r="KNF96" s="6"/>
      <c r="KNG96" s="6"/>
      <c r="KNH96" s="6"/>
      <c r="KNI96" s="6"/>
      <c r="KNJ96" s="6"/>
      <c r="KNK96" s="6"/>
      <c r="KNL96" s="6"/>
      <c r="KNM96" s="6"/>
      <c r="KNN96" s="6"/>
      <c r="KNO96" s="6"/>
      <c r="KNP96" s="6"/>
      <c r="KNQ96" s="6"/>
      <c r="KNR96" s="6"/>
      <c r="KNS96" s="6"/>
      <c r="KNT96" s="6"/>
      <c r="KNU96" s="6"/>
      <c r="KNV96" s="6"/>
      <c r="KNW96" s="6"/>
      <c r="KNX96" s="6"/>
      <c r="KNY96" s="6"/>
      <c r="KNZ96" s="6"/>
      <c r="KOA96" s="6"/>
      <c r="KOB96" s="6"/>
      <c r="KOC96" s="6"/>
      <c r="KOD96" s="6"/>
      <c r="KOE96" s="6"/>
      <c r="KOF96" s="6"/>
      <c r="KOG96" s="6"/>
      <c r="KOH96" s="6"/>
      <c r="KOI96" s="6"/>
      <c r="KOJ96" s="6"/>
      <c r="KOK96" s="6"/>
      <c r="KOL96" s="6"/>
      <c r="KOM96" s="6"/>
      <c r="KON96" s="6"/>
      <c r="KOO96" s="6"/>
      <c r="KOP96" s="6"/>
      <c r="KOQ96" s="6"/>
      <c r="KOR96" s="6"/>
      <c r="KOS96" s="6"/>
      <c r="KOT96" s="6"/>
      <c r="KOU96" s="6"/>
      <c r="KOV96" s="6"/>
      <c r="KOW96" s="6"/>
      <c r="KOX96" s="6"/>
      <c r="KOY96" s="6"/>
      <c r="KOZ96" s="6"/>
      <c r="KPA96" s="6"/>
      <c r="KPB96" s="6"/>
      <c r="KPC96" s="6"/>
      <c r="KPD96" s="6"/>
      <c r="KPE96" s="6"/>
      <c r="KPF96" s="6"/>
      <c r="KPG96" s="6"/>
      <c r="KPH96" s="6"/>
      <c r="KPI96" s="6"/>
      <c r="KPJ96" s="6"/>
      <c r="KPK96" s="6"/>
      <c r="KPL96" s="6"/>
      <c r="KPM96" s="6"/>
      <c r="KPN96" s="6"/>
      <c r="KPO96" s="6"/>
      <c r="KPP96" s="6"/>
      <c r="KPQ96" s="6"/>
      <c r="KPR96" s="6"/>
      <c r="KPS96" s="6"/>
      <c r="KPT96" s="6"/>
      <c r="KPU96" s="6"/>
      <c r="KPV96" s="6"/>
      <c r="KPW96" s="6"/>
      <c r="KPX96" s="6"/>
      <c r="KPY96" s="6"/>
      <c r="KPZ96" s="6"/>
      <c r="KQA96" s="6"/>
      <c r="KQB96" s="6"/>
      <c r="KQC96" s="6"/>
      <c r="KQD96" s="6"/>
      <c r="KQE96" s="6"/>
      <c r="KQF96" s="6"/>
      <c r="KQG96" s="6"/>
      <c r="KQH96" s="6"/>
      <c r="KQI96" s="6"/>
      <c r="KQJ96" s="6"/>
      <c r="KQK96" s="6"/>
      <c r="KQL96" s="6"/>
      <c r="KQM96" s="6"/>
      <c r="KQN96" s="6"/>
      <c r="KQO96" s="6"/>
      <c r="KQP96" s="6"/>
      <c r="KQQ96" s="6"/>
      <c r="KQR96" s="6"/>
      <c r="KQS96" s="6"/>
      <c r="KQT96" s="6"/>
      <c r="KQU96" s="6"/>
      <c r="KQV96" s="6"/>
      <c r="KQW96" s="6"/>
      <c r="KQX96" s="6"/>
      <c r="KQY96" s="6"/>
      <c r="KQZ96" s="6"/>
      <c r="KRA96" s="6"/>
      <c r="KRB96" s="6"/>
      <c r="KRC96" s="6"/>
      <c r="KRD96" s="6"/>
      <c r="KRE96" s="6"/>
      <c r="KRF96" s="6"/>
      <c r="KRG96" s="6"/>
      <c r="KRH96" s="6"/>
      <c r="KRI96" s="6"/>
      <c r="KRJ96" s="6"/>
      <c r="KRK96" s="6"/>
      <c r="KRL96" s="6"/>
      <c r="KRM96" s="6"/>
      <c r="KRN96" s="6"/>
      <c r="KRO96" s="6"/>
      <c r="KRP96" s="6"/>
      <c r="KRQ96" s="6"/>
      <c r="KRR96" s="6"/>
      <c r="KRS96" s="6"/>
      <c r="KRT96" s="6"/>
      <c r="KRU96" s="6"/>
      <c r="KRV96" s="6"/>
      <c r="KRW96" s="6"/>
      <c r="KRX96" s="6"/>
      <c r="KRY96" s="6"/>
      <c r="KRZ96" s="6"/>
      <c r="KSA96" s="6"/>
      <c r="KSB96" s="6"/>
      <c r="KSC96" s="6"/>
      <c r="KSD96" s="6"/>
      <c r="KSE96" s="6"/>
      <c r="KSF96" s="6"/>
      <c r="KSG96" s="6"/>
      <c r="KSH96" s="6"/>
      <c r="KSI96" s="6"/>
      <c r="KSJ96" s="6"/>
      <c r="KSK96" s="6"/>
      <c r="KSL96" s="6"/>
      <c r="KSM96" s="6"/>
      <c r="KSN96" s="6"/>
      <c r="KSO96" s="6"/>
      <c r="KSP96" s="6"/>
      <c r="KSQ96" s="6"/>
      <c r="KSR96" s="6"/>
      <c r="KSS96" s="6"/>
      <c r="KST96" s="6"/>
      <c r="KSU96" s="6"/>
      <c r="KSV96" s="6"/>
      <c r="KSW96" s="6"/>
      <c r="KSX96" s="6"/>
      <c r="KSY96" s="6"/>
      <c r="KSZ96" s="6"/>
      <c r="KTA96" s="6"/>
      <c r="KTB96" s="6"/>
      <c r="KTC96" s="6"/>
      <c r="KTD96" s="6"/>
      <c r="KTE96" s="6"/>
      <c r="KTF96" s="6"/>
      <c r="KTG96" s="6"/>
      <c r="KTH96" s="6"/>
      <c r="KTI96" s="6"/>
      <c r="KTJ96" s="6"/>
      <c r="KTK96" s="6"/>
      <c r="KTL96" s="6"/>
      <c r="KTM96" s="6"/>
      <c r="KTN96" s="6"/>
      <c r="KTO96" s="6"/>
      <c r="KTP96" s="6"/>
      <c r="KTQ96" s="6"/>
      <c r="KTR96" s="6"/>
      <c r="KTS96" s="6"/>
      <c r="KTT96" s="6"/>
      <c r="KTU96" s="6"/>
      <c r="KTV96" s="6"/>
      <c r="KTW96" s="6"/>
      <c r="KTX96" s="6"/>
      <c r="KTY96" s="6"/>
      <c r="KTZ96" s="6"/>
      <c r="KUA96" s="6"/>
      <c r="KUB96" s="6"/>
      <c r="KUC96" s="6"/>
      <c r="KUD96" s="6"/>
      <c r="KUE96" s="6"/>
      <c r="KUF96" s="6"/>
      <c r="KUG96" s="6"/>
      <c r="KUH96" s="6"/>
      <c r="KUI96" s="6"/>
      <c r="KUJ96" s="6"/>
      <c r="KUK96" s="6"/>
      <c r="KUL96" s="6"/>
      <c r="KUM96" s="6"/>
      <c r="KUN96" s="6"/>
      <c r="KUO96" s="6"/>
      <c r="KUP96" s="6"/>
      <c r="KUQ96" s="6"/>
      <c r="KUR96" s="6"/>
      <c r="KUS96" s="6"/>
      <c r="KUT96" s="6"/>
      <c r="KUU96" s="6"/>
      <c r="KUV96" s="6"/>
      <c r="KUW96" s="6"/>
      <c r="KUX96" s="6"/>
      <c r="KUY96" s="6"/>
      <c r="KUZ96" s="6"/>
      <c r="KVA96" s="6"/>
      <c r="KVB96" s="6"/>
      <c r="KVC96" s="6"/>
      <c r="KVD96" s="6"/>
      <c r="KVE96" s="6"/>
      <c r="KVF96" s="6"/>
      <c r="KVG96" s="6"/>
      <c r="KVH96" s="6"/>
      <c r="KVI96" s="6"/>
      <c r="KVJ96" s="6"/>
      <c r="KVK96" s="6"/>
      <c r="KVL96" s="6"/>
      <c r="KVM96" s="6"/>
      <c r="KVN96" s="6"/>
      <c r="KVO96" s="6"/>
      <c r="KVP96" s="6"/>
      <c r="KVQ96" s="6"/>
      <c r="KVR96" s="6"/>
      <c r="KVS96" s="6"/>
      <c r="KVT96" s="6"/>
      <c r="KVU96" s="6"/>
      <c r="KVV96" s="6"/>
      <c r="KVW96" s="6"/>
      <c r="KVX96" s="6"/>
      <c r="KVY96" s="6"/>
      <c r="KVZ96" s="6"/>
      <c r="KWA96" s="6"/>
      <c r="KWB96" s="6"/>
      <c r="KWC96" s="6"/>
      <c r="KWD96" s="6"/>
      <c r="KWE96" s="6"/>
      <c r="KWF96" s="6"/>
      <c r="KWG96" s="6"/>
      <c r="KWH96" s="6"/>
      <c r="KWI96" s="6"/>
      <c r="KWJ96" s="6"/>
      <c r="KWK96" s="6"/>
      <c r="KWL96" s="6"/>
      <c r="KWM96" s="6"/>
      <c r="KWN96" s="6"/>
      <c r="KWO96" s="6"/>
      <c r="KWP96" s="6"/>
      <c r="KWQ96" s="6"/>
      <c r="KWR96" s="6"/>
      <c r="KWS96" s="6"/>
      <c r="KWT96" s="6"/>
      <c r="KWU96" s="6"/>
      <c r="KWV96" s="6"/>
      <c r="KWW96" s="6"/>
      <c r="KWX96" s="6"/>
      <c r="KWY96" s="6"/>
      <c r="KWZ96" s="6"/>
      <c r="KXA96" s="6"/>
      <c r="KXB96" s="6"/>
      <c r="KXC96" s="6"/>
      <c r="KXD96" s="6"/>
      <c r="KXE96" s="6"/>
      <c r="KXF96" s="6"/>
      <c r="KXG96" s="6"/>
      <c r="KXH96" s="6"/>
      <c r="KXI96" s="6"/>
      <c r="KXJ96" s="6"/>
      <c r="KXK96" s="6"/>
      <c r="KXL96" s="6"/>
      <c r="KXM96" s="6"/>
      <c r="KXN96" s="6"/>
      <c r="KXO96" s="6"/>
      <c r="KXP96" s="6"/>
      <c r="KXQ96" s="6"/>
      <c r="KXR96" s="6"/>
      <c r="KXS96" s="6"/>
      <c r="KXT96" s="6"/>
      <c r="KXU96" s="6"/>
      <c r="KXV96" s="6"/>
      <c r="KXW96" s="6"/>
      <c r="KXX96" s="6"/>
      <c r="KXY96" s="6"/>
      <c r="KXZ96" s="6"/>
      <c r="KYA96" s="6"/>
      <c r="KYB96" s="6"/>
      <c r="KYC96" s="6"/>
      <c r="KYD96" s="6"/>
      <c r="KYE96" s="6"/>
      <c r="KYF96" s="6"/>
      <c r="KYG96" s="6"/>
      <c r="KYH96" s="6"/>
      <c r="KYI96" s="6"/>
      <c r="KYJ96" s="6"/>
      <c r="KYK96" s="6"/>
      <c r="KYL96" s="6"/>
      <c r="KYM96" s="6"/>
      <c r="KYN96" s="6"/>
      <c r="KYO96" s="6"/>
      <c r="KYP96" s="6"/>
      <c r="KYQ96" s="6"/>
      <c r="KYR96" s="6"/>
      <c r="KYS96" s="6"/>
      <c r="KYT96" s="6"/>
      <c r="KYU96" s="6"/>
      <c r="KYV96" s="6"/>
      <c r="KYW96" s="6"/>
      <c r="KYX96" s="6"/>
      <c r="KYY96" s="6"/>
      <c r="KYZ96" s="6"/>
      <c r="KZA96" s="6"/>
      <c r="KZB96" s="6"/>
      <c r="KZC96" s="6"/>
      <c r="KZD96" s="6"/>
      <c r="KZE96" s="6"/>
      <c r="KZF96" s="6"/>
      <c r="KZG96" s="6"/>
      <c r="KZH96" s="6"/>
      <c r="KZI96" s="6"/>
      <c r="KZJ96" s="6"/>
      <c r="KZK96" s="6"/>
      <c r="KZL96" s="6"/>
      <c r="KZM96" s="6"/>
      <c r="KZN96" s="6"/>
      <c r="KZO96" s="6"/>
      <c r="KZP96" s="6"/>
      <c r="KZQ96" s="6"/>
      <c r="KZR96" s="6"/>
      <c r="KZS96" s="6"/>
      <c r="KZT96" s="6"/>
      <c r="KZU96" s="6"/>
      <c r="KZV96" s="6"/>
      <c r="KZW96" s="6"/>
      <c r="KZX96" s="6"/>
      <c r="KZY96" s="6"/>
      <c r="KZZ96" s="6"/>
      <c r="LAA96" s="6"/>
      <c r="LAB96" s="6"/>
      <c r="LAC96" s="6"/>
      <c r="LAD96" s="6"/>
      <c r="LAE96" s="6"/>
      <c r="LAF96" s="6"/>
      <c r="LAG96" s="6"/>
      <c r="LAH96" s="6"/>
      <c r="LAI96" s="6"/>
      <c r="LAJ96" s="6"/>
      <c r="LAK96" s="6"/>
      <c r="LAL96" s="6"/>
      <c r="LAM96" s="6"/>
      <c r="LAN96" s="6"/>
      <c r="LAO96" s="6"/>
      <c r="LAP96" s="6"/>
      <c r="LAQ96" s="6"/>
      <c r="LAR96" s="6"/>
      <c r="LAS96" s="6"/>
      <c r="LAT96" s="6"/>
      <c r="LAU96" s="6"/>
      <c r="LAV96" s="6"/>
      <c r="LAW96" s="6"/>
      <c r="LAX96" s="6"/>
      <c r="LAY96" s="6"/>
      <c r="LAZ96" s="6"/>
      <c r="LBA96" s="6"/>
      <c r="LBB96" s="6"/>
      <c r="LBC96" s="6"/>
      <c r="LBD96" s="6"/>
      <c r="LBE96" s="6"/>
      <c r="LBF96" s="6"/>
      <c r="LBG96" s="6"/>
      <c r="LBH96" s="6"/>
      <c r="LBI96" s="6"/>
      <c r="LBJ96" s="6"/>
      <c r="LBK96" s="6"/>
      <c r="LBL96" s="6"/>
      <c r="LBM96" s="6"/>
      <c r="LBN96" s="6"/>
      <c r="LBO96" s="6"/>
      <c r="LBP96" s="6"/>
      <c r="LBQ96" s="6"/>
      <c r="LBR96" s="6"/>
      <c r="LBS96" s="6"/>
      <c r="LBT96" s="6"/>
      <c r="LBU96" s="6"/>
      <c r="LBV96" s="6"/>
      <c r="LBW96" s="6"/>
      <c r="LBX96" s="6"/>
      <c r="LBY96" s="6"/>
      <c r="LBZ96" s="6"/>
      <c r="LCA96" s="6"/>
      <c r="LCB96" s="6"/>
      <c r="LCC96" s="6"/>
      <c r="LCD96" s="6"/>
      <c r="LCE96" s="6"/>
      <c r="LCF96" s="6"/>
      <c r="LCG96" s="6"/>
      <c r="LCH96" s="6"/>
      <c r="LCI96" s="6"/>
      <c r="LCJ96" s="6"/>
      <c r="LCK96" s="6"/>
      <c r="LCL96" s="6"/>
      <c r="LCM96" s="6"/>
      <c r="LCN96" s="6"/>
      <c r="LCO96" s="6"/>
      <c r="LCP96" s="6"/>
      <c r="LCQ96" s="6"/>
      <c r="LCR96" s="6"/>
      <c r="LCS96" s="6"/>
      <c r="LCT96" s="6"/>
      <c r="LCU96" s="6"/>
      <c r="LCV96" s="6"/>
      <c r="LCW96" s="6"/>
      <c r="LCX96" s="6"/>
      <c r="LCY96" s="6"/>
      <c r="LCZ96" s="6"/>
      <c r="LDA96" s="6"/>
      <c r="LDB96" s="6"/>
      <c r="LDC96" s="6"/>
      <c r="LDD96" s="6"/>
      <c r="LDE96" s="6"/>
      <c r="LDF96" s="6"/>
      <c r="LDG96" s="6"/>
      <c r="LDH96" s="6"/>
      <c r="LDI96" s="6"/>
      <c r="LDJ96" s="6"/>
      <c r="LDK96" s="6"/>
      <c r="LDL96" s="6"/>
      <c r="LDM96" s="6"/>
      <c r="LDN96" s="6"/>
      <c r="LDO96" s="6"/>
      <c r="LDP96" s="6"/>
      <c r="LDQ96" s="6"/>
      <c r="LDR96" s="6"/>
      <c r="LDS96" s="6"/>
      <c r="LDT96" s="6"/>
      <c r="LDU96" s="6"/>
      <c r="LDV96" s="6"/>
      <c r="LDW96" s="6"/>
      <c r="LDX96" s="6"/>
      <c r="LDY96" s="6"/>
      <c r="LDZ96" s="6"/>
      <c r="LEA96" s="6"/>
      <c r="LEB96" s="6"/>
      <c r="LEC96" s="6"/>
      <c r="LED96" s="6"/>
      <c r="LEE96" s="6"/>
      <c r="LEF96" s="6"/>
      <c r="LEG96" s="6"/>
      <c r="LEH96" s="6"/>
      <c r="LEI96" s="6"/>
      <c r="LEJ96" s="6"/>
      <c r="LEK96" s="6"/>
      <c r="LEL96" s="6"/>
      <c r="LEM96" s="6"/>
      <c r="LEN96" s="6"/>
      <c r="LEO96" s="6"/>
      <c r="LEP96" s="6"/>
      <c r="LEQ96" s="6"/>
      <c r="LER96" s="6"/>
      <c r="LES96" s="6"/>
      <c r="LET96" s="6"/>
      <c r="LEU96" s="6"/>
      <c r="LEV96" s="6"/>
      <c r="LEW96" s="6"/>
      <c r="LEX96" s="6"/>
      <c r="LEY96" s="6"/>
      <c r="LEZ96" s="6"/>
      <c r="LFA96" s="6"/>
      <c r="LFB96" s="6"/>
      <c r="LFC96" s="6"/>
      <c r="LFD96" s="6"/>
      <c r="LFE96" s="6"/>
      <c r="LFF96" s="6"/>
      <c r="LFG96" s="6"/>
      <c r="LFH96" s="6"/>
      <c r="LFI96" s="6"/>
      <c r="LFJ96" s="6"/>
      <c r="LFK96" s="6"/>
      <c r="LFL96" s="6"/>
      <c r="LFM96" s="6"/>
      <c r="LFN96" s="6"/>
      <c r="LFO96" s="6"/>
      <c r="LFP96" s="6"/>
      <c r="LFQ96" s="6"/>
      <c r="LFR96" s="6"/>
      <c r="LFS96" s="6"/>
      <c r="LFT96" s="6"/>
      <c r="LFU96" s="6"/>
      <c r="LFV96" s="6"/>
      <c r="LFW96" s="6"/>
      <c r="LFX96" s="6"/>
      <c r="LFY96" s="6"/>
      <c r="LFZ96" s="6"/>
      <c r="LGA96" s="6"/>
      <c r="LGB96" s="6"/>
      <c r="LGC96" s="6"/>
      <c r="LGD96" s="6"/>
      <c r="LGE96" s="6"/>
      <c r="LGF96" s="6"/>
      <c r="LGG96" s="6"/>
      <c r="LGH96" s="6"/>
      <c r="LGI96" s="6"/>
      <c r="LGJ96" s="6"/>
      <c r="LGK96" s="6"/>
      <c r="LGL96" s="6"/>
      <c r="LGM96" s="6"/>
      <c r="LGN96" s="6"/>
      <c r="LGO96" s="6"/>
      <c r="LGP96" s="6"/>
      <c r="LGQ96" s="6"/>
      <c r="LGR96" s="6"/>
      <c r="LGS96" s="6"/>
      <c r="LGT96" s="6"/>
      <c r="LGU96" s="6"/>
      <c r="LGV96" s="6"/>
      <c r="LGW96" s="6"/>
      <c r="LGX96" s="6"/>
      <c r="LGY96" s="6"/>
      <c r="LGZ96" s="6"/>
      <c r="LHA96" s="6"/>
      <c r="LHB96" s="6"/>
      <c r="LHC96" s="6"/>
      <c r="LHD96" s="6"/>
      <c r="LHE96" s="6"/>
      <c r="LHF96" s="6"/>
      <c r="LHG96" s="6"/>
      <c r="LHH96" s="6"/>
      <c r="LHI96" s="6"/>
      <c r="LHJ96" s="6"/>
      <c r="LHK96" s="6"/>
      <c r="LHL96" s="6"/>
      <c r="LHM96" s="6"/>
      <c r="LHN96" s="6"/>
      <c r="LHO96" s="6"/>
      <c r="LHP96" s="6"/>
      <c r="LHQ96" s="6"/>
      <c r="LHR96" s="6"/>
      <c r="LHS96" s="6"/>
      <c r="LHT96" s="6"/>
      <c r="LHU96" s="6"/>
      <c r="LHV96" s="6"/>
      <c r="LHW96" s="6"/>
      <c r="LHX96" s="6"/>
      <c r="LHY96" s="6"/>
      <c r="LHZ96" s="6"/>
      <c r="LIA96" s="6"/>
      <c r="LIB96" s="6"/>
      <c r="LIC96" s="6"/>
      <c r="LID96" s="6"/>
      <c r="LIE96" s="6"/>
      <c r="LIF96" s="6"/>
      <c r="LIG96" s="6"/>
      <c r="LIH96" s="6"/>
      <c r="LII96" s="6"/>
      <c r="LIJ96" s="6"/>
      <c r="LIK96" s="6"/>
      <c r="LIL96" s="6"/>
      <c r="LIM96" s="6"/>
      <c r="LIN96" s="6"/>
      <c r="LIO96" s="6"/>
      <c r="LIP96" s="6"/>
      <c r="LIQ96" s="6"/>
      <c r="LIR96" s="6"/>
      <c r="LIS96" s="6"/>
      <c r="LIT96" s="6"/>
      <c r="LIU96" s="6"/>
      <c r="LIV96" s="6"/>
      <c r="LIW96" s="6"/>
      <c r="LIX96" s="6"/>
      <c r="LIY96" s="6"/>
      <c r="LIZ96" s="6"/>
      <c r="LJA96" s="6"/>
      <c r="LJB96" s="6"/>
      <c r="LJC96" s="6"/>
      <c r="LJD96" s="6"/>
      <c r="LJE96" s="6"/>
      <c r="LJF96" s="6"/>
      <c r="LJG96" s="6"/>
      <c r="LJH96" s="6"/>
      <c r="LJI96" s="6"/>
      <c r="LJJ96" s="6"/>
      <c r="LJK96" s="6"/>
      <c r="LJL96" s="6"/>
      <c r="LJM96" s="6"/>
      <c r="LJN96" s="6"/>
      <c r="LJO96" s="6"/>
      <c r="LJP96" s="6"/>
      <c r="LJQ96" s="6"/>
      <c r="LJR96" s="6"/>
      <c r="LJS96" s="6"/>
      <c r="LJT96" s="6"/>
      <c r="LJU96" s="6"/>
      <c r="LJV96" s="6"/>
      <c r="LJW96" s="6"/>
      <c r="LJX96" s="6"/>
      <c r="LJY96" s="6"/>
      <c r="LJZ96" s="6"/>
      <c r="LKA96" s="6"/>
      <c r="LKB96" s="6"/>
      <c r="LKC96" s="6"/>
      <c r="LKD96" s="6"/>
      <c r="LKE96" s="6"/>
      <c r="LKF96" s="6"/>
      <c r="LKG96" s="6"/>
      <c r="LKH96" s="6"/>
      <c r="LKI96" s="6"/>
      <c r="LKJ96" s="6"/>
      <c r="LKK96" s="6"/>
      <c r="LKL96" s="6"/>
      <c r="LKM96" s="6"/>
      <c r="LKN96" s="6"/>
      <c r="LKO96" s="6"/>
      <c r="LKP96" s="6"/>
      <c r="LKQ96" s="6"/>
      <c r="LKR96" s="6"/>
      <c r="LKS96" s="6"/>
      <c r="LKT96" s="6"/>
      <c r="LKU96" s="6"/>
      <c r="LKV96" s="6"/>
      <c r="LKW96" s="6"/>
      <c r="LKX96" s="6"/>
      <c r="LKY96" s="6"/>
      <c r="LKZ96" s="6"/>
      <c r="LLA96" s="6"/>
      <c r="LLB96" s="6"/>
      <c r="LLC96" s="6"/>
      <c r="LLD96" s="6"/>
      <c r="LLE96" s="6"/>
      <c r="LLF96" s="6"/>
      <c r="LLG96" s="6"/>
      <c r="LLH96" s="6"/>
      <c r="LLI96" s="6"/>
      <c r="LLJ96" s="6"/>
      <c r="LLK96" s="6"/>
      <c r="LLL96" s="6"/>
      <c r="LLM96" s="6"/>
      <c r="LLN96" s="6"/>
      <c r="LLO96" s="6"/>
      <c r="LLP96" s="6"/>
      <c r="LLQ96" s="6"/>
      <c r="LLR96" s="6"/>
      <c r="LLS96" s="6"/>
      <c r="LLT96" s="6"/>
      <c r="LLU96" s="6"/>
      <c r="LLV96" s="6"/>
      <c r="LLW96" s="6"/>
      <c r="LLX96" s="6"/>
      <c r="LLY96" s="6"/>
      <c r="LLZ96" s="6"/>
      <c r="LMA96" s="6"/>
      <c r="LMB96" s="6"/>
      <c r="LMC96" s="6"/>
      <c r="LMD96" s="6"/>
      <c r="LME96" s="6"/>
      <c r="LMF96" s="6"/>
      <c r="LMG96" s="6"/>
      <c r="LMH96" s="6"/>
      <c r="LMI96" s="6"/>
      <c r="LMJ96" s="6"/>
      <c r="LMK96" s="6"/>
      <c r="LML96" s="6"/>
      <c r="LMM96" s="6"/>
      <c r="LMN96" s="6"/>
      <c r="LMO96" s="6"/>
      <c r="LMP96" s="6"/>
      <c r="LMQ96" s="6"/>
      <c r="LMR96" s="6"/>
      <c r="LMS96" s="6"/>
      <c r="LMT96" s="6"/>
      <c r="LMU96" s="6"/>
      <c r="LMV96" s="6"/>
      <c r="LMW96" s="6"/>
      <c r="LMX96" s="6"/>
      <c r="LMY96" s="6"/>
      <c r="LMZ96" s="6"/>
      <c r="LNA96" s="6"/>
      <c r="LNB96" s="6"/>
      <c r="LNC96" s="6"/>
      <c r="LND96" s="6"/>
      <c r="LNE96" s="6"/>
      <c r="LNF96" s="6"/>
      <c r="LNG96" s="6"/>
      <c r="LNH96" s="6"/>
      <c r="LNI96" s="6"/>
      <c r="LNJ96" s="6"/>
      <c r="LNK96" s="6"/>
      <c r="LNL96" s="6"/>
      <c r="LNM96" s="6"/>
      <c r="LNN96" s="6"/>
      <c r="LNO96" s="6"/>
      <c r="LNP96" s="6"/>
      <c r="LNQ96" s="6"/>
      <c r="LNR96" s="6"/>
      <c r="LNS96" s="6"/>
      <c r="LNT96" s="6"/>
      <c r="LNU96" s="6"/>
      <c r="LNV96" s="6"/>
      <c r="LNW96" s="6"/>
      <c r="LNX96" s="6"/>
      <c r="LNY96" s="6"/>
      <c r="LNZ96" s="6"/>
      <c r="LOA96" s="6"/>
      <c r="LOB96" s="6"/>
      <c r="LOC96" s="6"/>
      <c r="LOD96" s="6"/>
      <c r="LOE96" s="6"/>
      <c r="LOF96" s="6"/>
      <c r="LOG96" s="6"/>
      <c r="LOH96" s="6"/>
      <c r="LOI96" s="6"/>
      <c r="LOJ96" s="6"/>
      <c r="LOK96" s="6"/>
      <c r="LOL96" s="6"/>
      <c r="LOM96" s="6"/>
      <c r="LON96" s="6"/>
      <c r="LOO96" s="6"/>
      <c r="LOP96" s="6"/>
      <c r="LOQ96" s="6"/>
      <c r="LOR96" s="6"/>
      <c r="LOS96" s="6"/>
      <c r="LOT96" s="6"/>
      <c r="LOU96" s="6"/>
      <c r="LOV96" s="6"/>
      <c r="LOW96" s="6"/>
      <c r="LOX96" s="6"/>
      <c r="LOY96" s="6"/>
      <c r="LOZ96" s="6"/>
      <c r="LPA96" s="6"/>
      <c r="LPB96" s="6"/>
      <c r="LPC96" s="6"/>
      <c r="LPD96" s="6"/>
      <c r="LPE96" s="6"/>
      <c r="LPF96" s="6"/>
      <c r="LPG96" s="6"/>
      <c r="LPH96" s="6"/>
      <c r="LPI96" s="6"/>
      <c r="LPJ96" s="6"/>
      <c r="LPK96" s="6"/>
      <c r="LPL96" s="6"/>
      <c r="LPM96" s="6"/>
      <c r="LPN96" s="6"/>
      <c r="LPO96" s="6"/>
      <c r="LPP96" s="6"/>
      <c r="LPQ96" s="6"/>
      <c r="LPR96" s="6"/>
      <c r="LPS96" s="6"/>
      <c r="LPT96" s="6"/>
      <c r="LPU96" s="6"/>
      <c r="LPV96" s="6"/>
      <c r="LPW96" s="6"/>
      <c r="LPX96" s="6"/>
      <c r="LPY96" s="6"/>
      <c r="LPZ96" s="6"/>
      <c r="LQA96" s="6"/>
      <c r="LQB96" s="6"/>
      <c r="LQC96" s="6"/>
      <c r="LQD96" s="6"/>
      <c r="LQE96" s="6"/>
      <c r="LQF96" s="6"/>
      <c r="LQG96" s="6"/>
      <c r="LQH96" s="6"/>
      <c r="LQI96" s="6"/>
      <c r="LQJ96" s="6"/>
      <c r="LQK96" s="6"/>
      <c r="LQL96" s="6"/>
      <c r="LQM96" s="6"/>
      <c r="LQN96" s="6"/>
      <c r="LQO96" s="6"/>
      <c r="LQP96" s="6"/>
      <c r="LQQ96" s="6"/>
      <c r="LQR96" s="6"/>
      <c r="LQS96" s="6"/>
      <c r="LQT96" s="6"/>
      <c r="LQU96" s="6"/>
      <c r="LQV96" s="6"/>
      <c r="LQW96" s="6"/>
      <c r="LQX96" s="6"/>
      <c r="LQY96" s="6"/>
      <c r="LQZ96" s="6"/>
      <c r="LRA96" s="6"/>
      <c r="LRB96" s="6"/>
      <c r="LRC96" s="6"/>
      <c r="LRD96" s="6"/>
      <c r="LRE96" s="6"/>
      <c r="LRF96" s="6"/>
      <c r="LRG96" s="6"/>
      <c r="LRH96" s="6"/>
      <c r="LRI96" s="6"/>
      <c r="LRJ96" s="6"/>
      <c r="LRK96" s="6"/>
      <c r="LRL96" s="6"/>
      <c r="LRM96" s="6"/>
      <c r="LRN96" s="6"/>
      <c r="LRO96" s="6"/>
      <c r="LRP96" s="6"/>
      <c r="LRQ96" s="6"/>
      <c r="LRR96" s="6"/>
      <c r="LRS96" s="6"/>
      <c r="LRT96" s="6"/>
      <c r="LRU96" s="6"/>
      <c r="LRV96" s="6"/>
      <c r="LRW96" s="6"/>
      <c r="LRX96" s="6"/>
      <c r="LRY96" s="6"/>
      <c r="LRZ96" s="6"/>
      <c r="LSA96" s="6"/>
      <c r="LSB96" s="6"/>
      <c r="LSC96" s="6"/>
      <c r="LSD96" s="6"/>
      <c r="LSE96" s="6"/>
      <c r="LSF96" s="6"/>
      <c r="LSG96" s="6"/>
      <c r="LSH96" s="6"/>
      <c r="LSI96" s="6"/>
      <c r="LSJ96" s="6"/>
      <c r="LSK96" s="6"/>
      <c r="LSL96" s="6"/>
      <c r="LSM96" s="6"/>
      <c r="LSN96" s="6"/>
      <c r="LSO96" s="6"/>
      <c r="LSP96" s="6"/>
      <c r="LSQ96" s="6"/>
      <c r="LSR96" s="6"/>
      <c r="LSS96" s="6"/>
      <c r="LST96" s="6"/>
      <c r="LSU96" s="6"/>
      <c r="LSV96" s="6"/>
      <c r="LSW96" s="6"/>
      <c r="LSX96" s="6"/>
      <c r="LSY96" s="6"/>
      <c r="LSZ96" s="6"/>
      <c r="LTA96" s="6"/>
      <c r="LTB96" s="6"/>
      <c r="LTC96" s="6"/>
      <c r="LTD96" s="6"/>
      <c r="LTE96" s="6"/>
      <c r="LTF96" s="6"/>
      <c r="LTG96" s="6"/>
      <c r="LTH96" s="6"/>
      <c r="LTI96" s="6"/>
      <c r="LTJ96" s="6"/>
      <c r="LTK96" s="6"/>
      <c r="LTL96" s="6"/>
      <c r="LTM96" s="6"/>
      <c r="LTN96" s="6"/>
      <c r="LTO96" s="6"/>
      <c r="LTP96" s="6"/>
      <c r="LTQ96" s="6"/>
      <c r="LTR96" s="6"/>
      <c r="LTS96" s="6"/>
      <c r="LTT96" s="6"/>
      <c r="LTU96" s="6"/>
      <c r="LTV96" s="6"/>
      <c r="LTW96" s="6"/>
      <c r="LTX96" s="6"/>
      <c r="LTY96" s="6"/>
      <c r="LTZ96" s="6"/>
      <c r="LUA96" s="6"/>
      <c r="LUB96" s="6"/>
      <c r="LUC96" s="6"/>
      <c r="LUD96" s="6"/>
      <c r="LUE96" s="6"/>
      <c r="LUF96" s="6"/>
      <c r="LUG96" s="6"/>
      <c r="LUH96" s="6"/>
      <c r="LUI96" s="6"/>
      <c r="LUJ96" s="6"/>
      <c r="LUK96" s="6"/>
      <c r="LUL96" s="6"/>
      <c r="LUM96" s="6"/>
      <c r="LUN96" s="6"/>
      <c r="LUO96" s="6"/>
      <c r="LUP96" s="6"/>
      <c r="LUQ96" s="6"/>
      <c r="LUR96" s="6"/>
      <c r="LUS96" s="6"/>
      <c r="LUT96" s="6"/>
      <c r="LUU96" s="6"/>
      <c r="LUV96" s="6"/>
      <c r="LUW96" s="6"/>
      <c r="LUX96" s="6"/>
      <c r="LUY96" s="6"/>
      <c r="LUZ96" s="6"/>
      <c r="LVA96" s="6"/>
      <c r="LVB96" s="6"/>
      <c r="LVC96" s="6"/>
      <c r="LVD96" s="6"/>
      <c r="LVE96" s="6"/>
      <c r="LVF96" s="6"/>
      <c r="LVG96" s="6"/>
      <c r="LVH96" s="6"/>
      <c r="LVI96" s="6"/>
      <c r="LVJ96" s="6"/>
      <c r="LVK96" s="6"/>
      <c r="LVL96" s="6"/>
      <c r="LVM96" s="6"/>
      <c r="LVN96" s="6"/>
      <c r="LVO96" s="6"/>
      <c r="LVP96" s="6"/>
      <c r="LVQ96" s="6"/>
      <c r="LVR96" s="6"/>
      <c r="LVS96" s="6"/>
      <c r="LVT96" s="6"/>
      <c r="LVU96" s="6"/>
      <c r="LVV96" s="6"/>
      <c r="LVW96" s="6"/>
      <c r="LVX96" s="6"/>
      <c r="LVY96" s="6"/>
      <c r="LVZ96" s="6"/>
      <c r="LWA96" s="6"/>
      <c r="LWB96" s="6"/>
      <c r="LWC96" s="6"/>
      <c r="LWD96" s="6"/>
      <c r="LWE96" s="6"/>
      <c r="LWF96" s="6"/>
      <c r="LWG96" s="6"/>
      <c r="LWH96" s="6"/>
      <c r="LWI96" s="6"/>
      <c r="LWJ96" s="6"/>
      <c r="LWK96" s="6"/>
      <c r="LWL96" s="6"/>
      <c r="LWM96" s="6"/>
      <c r="LWN96" s="6"/>
      <c r="LWO96" s="6"/>
      <c r="LWP96" s="6"/>
      <c r="LWQ96" s="6"/>
      <c r="LWR96" s="6"/>
      <c r="LWS96" s="6"/>
      <c r="LWT96" s="6"/>
      <c r="LWU96" s="6"/>
      <c r="LWV96" s="6"/>
      <c r="LWW96" s="6"/>
      <c r="LWX96" s="6"/>
      <c r="LWY96" s="6"/>
      <c r="LWZ96" s="6"/>
      <c r="LXA96" s="6"/>
      <c r="LXB96" s="6"/>
      <c r="LXC96" s="6"/>
      <c r="LXD96" s="6"/>
      <c r="LXE96" s="6"/>
      <c r="LXF96" s="6"/>
      <c r="LXG96" s="6"/>
      <c r="LXH96" s="6"/>
      <c r="LXI96" s="6"/>
      <c r="LXJ96" s="6"/>
      <c r="LXK96" s="6"/>
      <c r="LXL96" s="6"/>
      <c r="LXM96" s="6"/>
      <c r="LXN96" s="6"/>
      <c r="LXO96" s="6"/>
      <c r="LXP96" s="6"/>
      <c r="LXQ96" s="6"/>
      <c r="LXR96" s="6"/>
      <c r="LXS96" s="6"/>
      <c r="LXT96" s="6"/>
      <c r="LXU96" s="6"/>
      <c r="LXV96" s="6"/>
      <c r="LXW96" s="6"/>
      <c r="LXX96" s="6"/>
      <c r="LXY96" s="6"/>
      <c r="LXZ96" s="6"/>
      <c r="LYA96" s="6"/>
      <c r="LYB96" s="6"/>
      <c r="LYC96" s="6"/>
      <c r="LYD96" s="6"/>
      <c r="LYE96" s="6"/>
      <c r="LYF96" s="6"/>
      <c r="LYG96" s="6"/>
      <c r="LYH96" s="6"/>
      <c r="LYI96" s="6"/>
      <c r="LYJ96" s="6"/>
      <c r="LYK96" s="6"/>
      <c r="LYL96" s="6"/>
      <c r="LYM96" s="6"/>
      <c r="LYN96" s="6"/>
      <c r="LYO96" s="6"/>
      <c r="LYP96" s="6"/>
      <c r="LYQ96" s="6"/>
      <c r="LYR96" s="6"/>
      <c r="LYS96" s="6"/>
      <c r="LYT96" s="6"/>
      <c r="LYU96" s="6"/>
      <c r="LYV96" s="6"/>
      <c r="LYW96" s="6"/>
      <c r="LYX96" s="6"/>
      <c r="LYY96" s="6"/>
      <c r="LYZ96" s="6"/>
      <c r="LZA96" s="6"/>
      <c r="LZB96" s="6"/>
      <c r="LZC96" s="6"/>
      <c r="LZD96" s="6"/>
      <c r="LZE96" s="6"/>
      <c r="LZF96" s="6"/>
      <c r="LZG96" s="6"/>
      <c r="LZH96" s="6"/>
      <c r="LZI96" s="6"/>
      <c r="LZJ96" s="6"/>
      <c r="LZK96" s="6"/>
      <c r="LZL96" s="6"/>
      <c r="LZM96" s="6"/>
      <c r="LZN96" s="6"/>
      <c r="LZO96" s="6"/>
      <c r="LZP96" s="6"/>
      <c r="LZQ96" s="6"/>
      <c r="LZR96" s="6"/>
      <c r="LZS96" s="6"/>
      <c r="LZT96" s="6"/>
      <c r="LZU96" s="6"/>
      <c r="LZV96" s="6"/>
      <c r="LZW96" s="6"/>
      <c r="LZX96" s="6"/>
      <c r="LZY96" s="6"/>
      <c r="LZZ96" s="6"/>
      <c r="MAA96" s="6"/>
      <c r="MAB96" s="6"/>
      <c r="MAC96" s="6"/>
      <c r="MAD96" s="6"/>
      <c r="MAE96" s="6"/>
      <c r="MAF96" s="6"/>
      <c r="MAG96" s="6"/>
      <c r="MAH96" s="6"/>
      <c r="MAI96" s="6"/>
      <c r="MAJ96" s="6"/>
      <c r="MAK96" s="6"/>
      <c r="MAL96" s="6"/>
      <c r="MAM96" s="6"/>
      <c r="MAN96" s="6"/>
      <c r="MAO96" s="6"/>
      <c r="MAP96" s="6"/>
      <c r="MAQ96" s="6"/>
      <c r="MAR96" s="6"/>
      <c r="MAS96" s="6"/>
      <c r="MAT96" s="6"/>
      <c r="MAU96" s="6"/>
      <c r="MAV96" s="6"/>
      <c r="MAW96" s="6"/>
      <c r="MAX96" s="6"/>
      <c r="MAY96" s="6"/>
      <c r="MAZ96" s="6"/>
      <c r="MBA96" s="6"/>
      <c r="MBB96" s="6"/>
      <c r="MBC96" s="6"/>
      <c r="MBD96" s="6"/>
      <c r="MBE96" s="6"/>
      <c r="MBF96" s="6"/>
      <c r="MBG96" s="6"/>
      <c r="MBH96" s="6"/>
      <c r="MBI96" s="6"/>
      <c r="MBJ96" s="6"/>
      <c r="MBK96" s="6"/>
      <c r="MBL96" s="6"/>
      <c r="MBM96" s="6"/>
      <c r="MBN96" s="6"/>
      <c r="MBO96" s="6"/>
      <c r="MBP96" s="6"/>
      <c r="MBQ96" s="6"/>
      <c r="MBR96" s="6"/>
      <c r="MBS96" s="6"/>
      <c r="MBT96" s="6"/>
      <c r="MBU96" s="6"/>
      <c r="MBV96" s="6"/>
      <c r="MBW96" s="6"/>
      <c r="MBX96" s="6"/>
      <c r="MBY96" s="6"/>
      <c r="MBZ96" s="6"/>
      <c r="MCA96" s="6"/>
      <c r="MCB96" s="6"/>
      <c r="MCC96" s="6"/>
      <c r="MCD96" s="6"/>
      <c r="MCE96" s="6"/>
      <c r="MCF96" s="6"/>
      <c r="MCG96" s="6"/>
      <c r="MCH96" s="6"/>
      <c r="MCI96" s="6"/>
      <c r="MCJ96" s="6"/>
      <c r="MCK96" s="6"/>
      <c r="MCL96" s="6"/>
      <c r="MCM96" s="6"/>
      <c r="MCN96" s="6"/>
      <c r="MCO96" s="6"/>
      <c r="MCP96" s="6"/>
      <c r="MCQ96" s="6"/>
      <c r="MCR96" s="6"/>
      <c r="MCS96" s="6"/>
      <c r="MCT96" s="6"/>
      <c r="MCU96" s="6"/>
      <c r="MCV96" s="6"/>
      <c r="MCW96" s="6"/>
      <c r="MCX96" s="6"/>
      <c r="MCY96" s="6"/>
      <c r="MCZ96" s="6"/>
      <c r="MDA96" s="6"/>
      <c r="MDB96" s="6"/>
      <c r="MDC96" s="6"/>
      <c r="MDD96" s="6"/>
      <c r="MDE96" s="6"/>
      <c r="MDF96" s="6"/>
      <c r="MDG96" s="6"/>
      <c r="MDH96" s="6"/>
      <c r="MDI96" s="6"/>
      <c r="MDJ96" s="6"/>
      <c r="MDK96" s="6"/>
      <c r="MDL96" s="6"/>
      <c r="MDM96" s="6"/>
      <c r="MDN96" s="6"/>
      <c r="MDO96" s="6"/>
      <c r="MDP96" s="6"/>
      <c r="MDQ96" s="6"/>
      <c r="MDR96" s="6"/>
      <c r="MDS96" s="6"/>
      <c r="MDT96" s="6"/>
      <c r="MDU96" s="6"/>
      <c r="MDV96" s="6"/>
      <c r="MDW96" s="6"/>
      <c r="MDX96" s="6"/>
      <c r="MDY96" s="6"/>
      <c r="MDZ96" s="6"/>
      <c r="MEA96" s="6"/>
      <c r="MEB96" s="6"/>
      <c r="MEC96" s="6"/>
      <c r="MED96" s="6"/>
      <c r="MEE96" s="6"/>
      <c r="MEF96" s="6"/>
      <c r="MEG96" s="6"/>
      <c r="MEH96" s="6"/>
      <c r="MEI96" s="6"/>
      <c r="MEJ96" s="6"/>
      <c r="MEK96" s="6"/>
      <c r="MEL96" s="6"/>
      <c r="MEM96" s="6"/>
      <c r="MEN96" s="6"/>
      <c r="MEO96" s="6"/>
      <c r="MEP96" s="6"/>
      <c r="MEQ96" s="6"/>
      <c r="MER96" s="6"/>
      <c r="MES96" s="6"/>
      <c r="MET96" s="6"/>
      <c r="MEU96" s="6"/>
      <c r="MEV96" s="6"/>
      <c r="MEW96" s="6"/>
      <c r="MEX96" s="6"/>
      <c r="MEY96" s="6"/>
      <c r="MEZ96" s="6"/>
      <c r="MFA96" s="6"/>
      <c r="MFB96" s="6"/>
      <c r="MFC96" s="6"/>
      <c r="MFD96" s="6"/>
      <c r="MFE96" s="6"/>
      <c r="MFF96" s="6"/>
      <c r="MFG96" s="6"/>
      <c r="MFH96" s="6"/>
      <c r="MFI96" s="6"/>
      <c r="MFJ96" s="6"/>
      <c r="MFK96" s="6"/>
      <c r="MFL96" s="6"/>
      <c r="MFM96" s="6"/>
      <c r="MFN96" s="6"/>
      <c r="MFO96" s="6"/>
      <c r="MFP96" s="6"/>
      <c r="MFQ96" s="6"/>
      <c r="MFR96" s="6"/>
      <c r="MFS96" s="6"/>
      <c r="MFT96" s="6"/>
      <c r="MFU96" s="6"/>
      <c r="MFV96" s="6"/>
      <c r="MFW96" s="6"/>
      <c r="MFX96" s="6"/>
      <c r="MFY96" s="6"/>
      <c r="MFZ96" s="6"/>
      <c r="MGA96" s="6"/>
      <c r="MGB96" s="6"/>
      <c r="MGC96" s="6"/>
      <c r="MGD96" s="6"/>
      <c r="MGE96" s="6"/>
      <c r="MGF96" s="6"/>
      <c r="MGG96" s="6"/>
      <c r="MGH96" s="6"/>
      <c r="MGI96" s="6"/>
      <c r="MGJ96" s="6"/>
      <c r="MGK96" s="6"/>
      <c r="MGL96" s="6"/>
      <c r="MGM96" s="6"/>
      <c r="MGN96" s="6"/>
      <c r="MGO96" s="6"/>
      <c r="MGP96" s="6"/>
      <c r="MGQ96" s="6"/>
      <c r="MGR96" s="6"/>
      <c r="MGS96" s="6"/>
      <c r="MGT96" s="6"/>
      <c r="MGU96" s="6"/>
      <c r="MGV96" s="6"/>
      <c r="MGW96" s="6"/>
      <c r="MGX96" s="6"/>
      <c r="MGY96" s="6"/>
      <c r="MGZ96" s="6"/>
      <c r="MHA96" s="6"/>
      <c r="MHB96" s="6"/>
      <c r="MHC96" s="6"/>
      <c r="MHD96" s="6"/>
      <c r="MHE96" s="6"/>
      <c r="MHF96" s="6"/>
      <c r="MHG96" s="6"/>
      <c r="MHH96" s="6"/>
      <c r="MHI96" s="6"/>
      <c r="MHJ96" s="6"/>
      <c r="MHK96" s="6"/>
      <c r="MHL96" s="6"/>
      <c r="MHM96" s="6"/>
      <c r="MHN96" s="6"/>
      <c r="MHO96" s="6"/>
      <c r="MHP96" s="6"/>
      <c r="MHQ96" s="6"/>
      <c r="MHR96" s="6"/>
      <c r="MHS96" s="6"/>
      <c r="MHT96" s="6"/>
      <c r="MHU96" s="6"/>
      <c r="MHV96" s="6"/>
      <c r="MHW96" s="6"/>
      <c r="MHX96" s="6"/>
      <c r="MHY96" s="6"/>
      <c r="MHZ96" s="6"/>
      <c r="MIA96" s="6"/>
      <c r="MIB96" s="6"/>
      <c r="MIC96" s="6"/>
      <c r="MID96" s="6"/>
      <c r="MIE96" s="6"/>
      <c r="MIF96" s="6"/>
      <c r="MIG96" s="6"/>
      <c r="MIH96" s="6"/>
      <c r="MII96" s="6"/>
      <c r="MIJ96" s="6"/>
      <c r="MIK96" s="6"/>
      <c r="MIL96" s="6"/>
      <c r="MIM96" s="6"/>
      <c r="MIN96" s="6"/>
      <c r="MIO96" s="6"/>
      <c r="MIP96" s="6"/>
      <c r="MIQ96" s="6"/>
      <c r="MIR96" s="6"/>
      <c r="MIS96" s="6"/>
      <c r="MIT96" s="6"/>
      <c r="MIU96" s="6"/>
      <c r="MIV96" s="6"/>
      <c r="MIW96" s="6"/>
      <c r="MIX96" s="6"/>
      <c r="MIY96" s="6"/>
      <c r="MIZ96" s="6"/>
      <c r="MJA96" s="6"/>
      <c r="MJB96" s="6"/>
      <c r="MJC96" s="6"/>
      <c r="MJD96" s="6"/>
      <c r="MJE96" s="6"/>
      <c r="MJF96" s="6"/>
      <c r="MJG96" s="6"/>
      <c r="MJH96" s="6"/>
      <c r="MJI96" s="6"/>
      <c r="MJJ96" s="6"/>
      <c r="MJK96" s="6"/>
      <c r="MJL96" s="6"/>
      <c r="MJM96" s="6"/>
      <c r="MJN96" s="6"/>
      <c r="MJO96" s="6"/>
      <c r="MJP96" s="6"/>
      <c r="MJQ96" s="6"/>
      <c r="MJR96" s="6"/>
      <c r="MJS96" s="6"/>
      <c r="MJT96" s="6"/>
      <c r="MJU96" s="6"/>
      <c r="MJV96" s="6"/>
      <c r="MJW96" s="6"/>
      <c r="MJX96" s="6"/>
      <c r="MJY96" s="6"/>
      <c r="MJZ96" s="6"/>
      <c r="MKA96" s="6"/>
      <c r="MKB96" s="6"/>
      <c r="MKC96" s="6"/>
      <c r="MKD96" s="6"/>
      <c r="MKE96" s="6"/>
      <c r="MKF96" s="6"/>
      <c r="MKG96" s="6"/>
      <c r="MKH96" s="6"/>
      <c r="MKI96" s="6"/>
      <c r="MKJ96" s="6"/>
      <c r="MKK96" s="6"/>
      <c r="MKL96" s="6"/>
      <c r="MKM96" s="6"/>
      <c r="MKN96" s="6"/>
      <c r="MKO96" s="6"/>
      <c r="MKP96" s="6"/>
      <c r="MKQ96" s="6"/>
      <c r="MKR96" s="6"/>
      <c r="MKS96" s="6"/>
      <c r="MKT96" s="6"/>
      <c r="MKU96" s="6"/>
      <c r="MKV96" s="6"/>
      <c r="MKW96" s="6"/>
      <c r="MKX96" s="6"/>
      <c r="MKY96" s="6"/>
      <c r="MKZ96" s="6"/>
      <c r="MLA96" s="6"/>
      <c r="MLB96" s="6"/>
      <c r="MLC96" s="6"/>
      <c r="MLD96" s="6"/>
      <c r="MLE96" s="6"/>
      <c r="MLF96" s="6"/>
      <c r="MLG96" s="6"/>
      <c r="MLH96" s="6"/>
      <c r="MLI96" s="6"/>
      <c r="MLJ96" s="6"/>
      <c r="MLK96" s="6"/>
      <c r="MLL96" s="6"/>
      <c r="MLM96" s="6"/>
      <c r="MLN96" s="6"/>
      <c r="MLO96" s="6"/>
      <c r="MLP96" s="6"/>
      <c r="MLQ96" s="6"/>
      <c r="MLR96" s="6"/>
      <c r="MLS96" s="6"/>
      <c r="MLT96" s="6"/>
      <c r="MLU96" s="6"/>
      <c r="MLV96" s="6"/>
      <c r="MLW96" s="6"/>
      <c r="MLX96" s="6"/>
      <c r="MLY96" s="6"/>
      <c r="MLZ96" s="6"/>
      <c r="MMA96" s="6"/>
      <c r="MMB96" s="6"/>
      <c r="MMC96" s="6"/>
      <c r="MMD96" s="6"/>
      <c r="MME96" s="6"/>
      <c r="MMF96" s="6"/>
      <c r="MMG96" s="6"/>
      <c r="MMH96" s="6"/>
      <c r="MMI96" s="6"/>
      <c r="MMJ96" s="6"/>
      <c r="MMK96" s="6"/>
      <c r="MML96" s="6"/>
      <c r="MMM96" s="6"/>
      <c r="MMN96" s="6"/>
      <c r="MMO96" s="6"/>
      <c r="MMP96" s="6"/>
      <c r="MMQ96" s="6"/>
      <c r="MMR96" s="6"/>
      <c r="MMS96" s="6"/>
      <c r="MMT96" s="6"/>
      <c r="MMU96" s="6"/>
      <c r="MMV96" s="6"/>
      <c r="MMW96" s="6"/>
      <c r="MMX96" s="6"/>
      <c r="MMY96" s="6"/>
      <c r="MMZ96" s="6"/>
      <c r="MNA96" s="6"/>
      <c r="MNB96" s="6"/>
      <c r="MNC96" s="6"/>
      <c r="MND96" s="6"/>
      <c r="MNE96" s="6"/>
      <c r="MNF96" s="6"/>
      <c r="MNG96" s="6"/>
      <c r="MNH96" s="6"/>
      <c r="MNI96" s="6"/>
      <c r="MNJ96" s="6"/>
      <c r="MNK96" s="6"/>
      <c r="MNL96" s="6"/>
      <c r="MNM96" s="6"/>
      <c r="MNN96" s="6"/>
      <c r="MNO96" s="6"/>
      <c r="MNP96" s="6"/>
      <c r="MNQ96" s="6"/>
      <c r="MNR96" s="6"/>
      <c r="MNS96" s="6"/>
      <c r="MNT96" s="6"/>
      <c r="MNU96" s="6"/>
      <c r="MNV96" s="6"/>
      <c r="MNW96" s="6"/>
      <c r="MNX96" s="6"/>
      <c r="MNY96" s="6"/>
      <c r="MNZ96" s="6"/>
      <c r="MOA96" s="6"/>
      <c r="MOB96" s="6"/>
      <c r="MOC96" s="6"/>
      <c r="MOD96" s="6"/>
      <c r="MOE96" s="6"/>
      <c r="MOF96" s="6"/>
      <c r="MOG96" s="6"/>
      <c r="MOH96" s="6"/>
      <c r="MOI96" s="6"/>
      <c r="MOJ96" s="6"/>
      <c r="MOK96" s="6"/>
      <c r="MOL96" s="6"/>
      <c r="MOM96" s="6"/>
      <c r="MON96" s="6"/>
      <c r="MOO96" s="6"/>
      <c r="MOP96" s="6"/>
      <c r="MOQ96" s="6"/>
      <c r="MOR96" s="6"/>
      <c r="MOS96" s="6"/>
      <c r="MOT96" s="6"/>
      <c r="MOU96" s="6"/>
      <c r="MOV96" s="6"/>
      <c r="MOW96" s="6"/>
      <c r="MOX96" s="6"/>
      <c r="MOY96" s="6"/>
      <c r="MOZ96" s="6"/>
      <c r="MPA96" s="6"/>
      <c r="MPB96" s="6"/>
      <c r="MPC96" s="6"/>
      <c r="MPD96" s="6"/>
      <c r="MPE96" s="6"/>
      <c r="MPF96" s="6"/>
      <c r="MPG96" s="6"/>
      <c r="MPH96" s="6"/>
      <c r="MPI96" s="6"/>
      <c r="MPJ96" s="6"/>
      <c r="MPK96" s="6"/>
      <c r="MPL96" s="6"/>
      <c r="MPM96" s="6"/>
      <c r="MPN96" s="6"/>
      <c r="MPO96" s="6"/>
      <c r="MPP96" s="6"/>
      <c r="MPQ96" s="6"/>
      <c r="MPR96" s="6"/>
      <c r="MPS96" s="6"/>
      <c r="MPT96" s="6"/>
      <c r="MPU96" s="6"/>
      <c r="MPV96" s="6"/>
      <c r="MPW96" s="6"/>
      <c r="MPX96" s="6"/>
      <c r="MPY96" s="6"/>
      <c r="MPZ96" s="6"/>
      <c r="MQA96" s="6"/>
      <c r="MQB96" s="6"/>
      <c r="MQC96" s="6"/>
      <c r="MQD96" s="6"/>
      <c r="MQE96" s="6"/>
      <c r="MQF96" s="6"/>
      <c r="MQG96" s="6"/>
      <c r="MQH96" s="6"/>
      <c r="MQI96" s="6"/>
      <c r="MQJ96" s="6"/>
      <c r="MQK96" s="6"/>
      <c r="MQL96" s="6"/>
      <c r="MQM96" s="6"/>
      <c r="MQN96" s="6"/>
      <c r="MQO96" s="6"/>
      <c r="MQP96" s="6"/>
      <c r="MQQ96" s="6"/>
      <c r="MQR96" s="6"/>
      <c r="MQS96" s="6"/>
      <c r="MQT96" s="6"/>
      <c r="MQU96" s="6"/>
      <c r="MQV96" s="6"/>
      <c r="MQW96" s="6"/>
      <c r="MQX96" s="6"/>
      <c r="MQY96" s="6"/>
      <c r="MQZ96" s="6"/>
      <c r="MRA96" s="6"/>
      <c r="MRB96" s="6"/>
      <c r="MRC96" s="6"/>
      <c r="MRD96" s="6"/>
      <c r="MRE96" s="6"/>
      <c r="MRF96" s="6"/>
      <c r="MRG96" s="6"/>
      <c r="MRH96" s="6"/>
      <c r="MRI96" s="6"/>
      <c r="MRJ96" s="6"/>
      <c r="MRK96" s="6"/>
      <c r="MRL96" s="6"/>
      <c r="MRM96" s="6"/>
      <c r="MRN96" s="6"/>
      <c r="MRO96" s="6"/>
      <c r="MRP96" s="6"/>
      <c r="MRQ96" s="6"/>
      <c r="MRR96" s="6"/>
      <c r="MRS96" s="6"/>
      <c r="MRT96" s="6"/>
      <c r="MRU96" s="6"/>
      <c r="MRV96" s="6"/>
      <c r="MRW96" s="6"/>
      <c r="MRX96" s="6"/>
      <c r="MRY96" s="6"/>
      <c r="MRZ96" s="6"/>
      <c r="MSA96" s="6"/>
      <c r="MSB96" s="6"/>
      <c r="MSC96" s="6"/>
      <c r="MSD96" s="6"/>
      <c r="MSE96" s="6"/>
      <c r="MSF96" s="6"/>
      <c r="MSG96" s="6"/>
      <c r="MSH96" s="6"/>
      <c r="MSI96" s="6"/>
      <c r="MSJ96" s="6"/>
      <c r="MSK96" s="6"/>
      <c r="MSL96" s="6"/>
      <c r="MSM96" s="6"/>
      <c r="MSN96" s="6"/>
      <c r="MSO96" s="6"/>
      <c r="MSP96" s="6"/>
      <c r="MSQ96" s="6"/>
      <c r="MSR96" s="6"/>
      <c r="MSS96" s="6"/>
      <c r="MST96" s="6"/>
      <c r="MSU96" s="6"/>
      <c r="MSV96" s="6"/>
      <c r="MSW96" s="6"/>
      <c r="MSX96" s="6"/>
      <c r="MSY96" s="6"/>
      <c r="MSZ96" s="6"/>
      <c r="MTA96" s="6"/>
      <c r="MTB96" s="6"/>
      <c r="MTC96" s="6"/>
      <c r="MTD96" s="6"/>
      <c r="MTE96" s="6"/>
      <c r="MTF96" s="6"/>
      <c r="MTG96" s="6"/>
      <c r="MTH96" s="6"/>
      <c r="MTI96" s="6"/>
      <c r="MTJ96" s="6"/>
      <c r="MTK96" s="6"/>
      <c r="MTL96" s="6"/>
      <c r="MTM96" s="6"/>
      <c r="MTN96" s="6"/>
      <c r="MTO96" s="6"/>
      <c r="MTP96" s="6"/>
      <c r="MTQ96" s="6"/>
      <c r="MTR96" s="6"/>
      <c r="MTS96" s="6"/>
      <c r="MTT96" s="6"/>
      <c r="MTU96" s="6"/>
      <c r="MTV96" s="6"/>
      <c r="MTW96" s="6"/>
      <c r="MTX96" s="6"/>
      <c r="MTY96" s="6"/>
      <c r="MTZ96" s="6"/>
      <c r="MUA96" s="6"/>
      <c r="MUB96" s="6"/>
      <c r="MUC96" s="6"/>
      <c r="MUD96" s="6"/>
      <c r="MUE96" s="6"/>
      <c r="MUF96" s="6"/>
      <c r="MUG96" s="6"/>
      <c r="MUH96" s="6"/>
      <c r="MUI96" s="6"/>
      <c r="MUJ96" s="6"/>
      <c r="MUK96" s="6"/>
      <c r="MUL96" s="6"/>
      <c r="MUM96" s="6"/>
      <c r="MUN96" s="6"/>
      <c r="MUO96" s="6"/>
      <c r="MUP96" s="6"/>
      <c r="MUQ96" s="6"/>
      <c r="MUR96" s="6"/>
      <c r="MUS96" s="6"/>
      <c r="MUT96" s="6"/>
      <c r="MUU96" s="6"/>
      <c r="MUV96" s="6"/>
      <c r="MUW96" s="6"/>
      <c r="MUX96" s="6"/>
      <c r="MUY96" s="6"/>
      <c r="MUZ96" s="6"/>
      <c r="MVA96" s="6"/>
      <c r="MVB96" s="6"/>
      <c r="MVC96" s="6"/>
      <c r="MVD96" s="6"/>
      <c r="MVE96" s="6"/>
      <c r="MVF96" s="6"/>
      <c r="MVG96" s="6"/>
      <c r="MVH96" s="6"/>
      <c r="MVI96" s="6"/>
      <c r="MVJ96" s="6"/>
      <c r="MVK96" s="6"/>
      <c r="MVL96" s="6"/>
      <c r="MVM96" s="6"/>
      <c r="MVN96" s="6"/>
      <c r="MVO96" s="6"/>
      <c r="MVP96" s="6"/>
      <c r="MVQ96" s="6"/>
      <c r="MVR96" s="6"/>
      <c r="MVS96" s="6"/>
      <c r="MVT96" s="6"/>
      <c r="MVU96" s="6"/>
      <c r="MVV96" s="6"/>
      <c r="MVW96" s="6"/>
      <c r="MVX96" s="6"/>
      <c r="MVY96" s="6"/>
      <c r="MVZ96" s="6"/>
      <c r="MWA96" s="6"/>
      <c r="MWB96" s="6"/>
      <c r="MWC96" s="6"/>
      <c r="MWD96" s="6"/>
      <c r="MWE96" s="6"/>
      <c r="MWF96" s="6"/>
      <c r="MWG96" s="6"/>
      <c r="MWH96" s="6"/>
      <c r="MWI96" s="6"/>
      <c r="MWJ96" s="6"/>
      <c r="MWK96" s="6"/>
      <c r="MWL96" s="6"/>
      <c r="MWM96" s="6"/>
      <c r="MWN96" s="6"/>
      <c r="MWO96" s="6"/>
      <c r="MWP96" s="6"/>
      <c r="MWQ96" s="6"/>
      <c r="MWR96" s="6"/>
      <c r="MWS96" s="6"/>
      <c r="MWT96" s="6"/>
      <c r="MWU96" s="6"/>
      <c r="MWV96" s="6"/>
      <c r="MWW96" s="6"/>
      <c r="MWX96" s="6"/>
      <c r="MWY96" s="6"/>
      <c r="MWZ96" s="6"/>
      <c r="MXA96" s="6"/>
      <c r="MXB96" s="6"/>
      <c r="MXC96" s="6"/>
      <c r="MXD96" s="6"/>
      <c r="MXE96" s="6"/>
      <c r="MXF96" s="6"/>
      <c r="MXG96" s="6"/>
      <c r="MXH96" s="6"/>
      <c r="MXI96" s="6"/>
      <c r="MXJ96" s="6"/>
      <c r="MXK96" s="6"/>
      <c r="MXL96" s="6"/>
      <c r="MXM96" s="6"/>
      <c r="MXN96" s="6"/>
      <c r="MXO96" s="6"/>
      <c r="MXP96" s="6"/>
      <c r="MXQ96" s="6"/>
      <c r="MXR96" s="6"/>
      <c r="MXS96" s="6"/>
      <c r="MXT96" s="6"/>
      <c r="MXU96" s="6"/>
      <c r="MXV96" s="6"/>
      <c r="MXW96" s="6"/>
      <c r="MXX96" s="6"/>
      <c r="MXY96" s="6"/>
      <c r="MXZ96" s="6"/>
      <c r="MYA96" s="6"/>
      <c r="MYB96" s="6"/>
      <c r="MYC96" s="6"/>
      <c r="MYD96" s="6"/>
      <c r="MYE96" s="6"/>
      <c r="MYF96" s="6"/>
      <c r="MYG96" s="6"/>
      <c r="MYH96" s="6"/>
      <c r="MYI96" s="6"/>
      <c r="MYJ96" s="6"/>
      <c r="MYK96" s="6"/>
      <c r="MYL96" s="6"/>
      <c r="MYM96" s="6"/>
      <c r="MYN96" s="6"/>
      <c r="MYO96" s="6"/>
      <c r="MYP96" s="6"/>
      <c r="MYQ96" s="6"/>
      <c r="MYR96" s="6"/>
      <c r="MYS96" s="6"/>
      <c r="MYT96" s="6"/>
      <c r="MYU96" s="6"/>
      <c r="MYV96" s="6"/>
      <c r="MYW96" s="6"/>
      <c r="MYX96" s="6"/>
      <c r="MYY96" s="6"/>
      <c r="MYZ96" s="6"/>
      <c r="MZA96" s="6"/>
      <c r="MZB96" s="6"/>
      <c r="MZC96" s="6"/>
      <c r="MZD96" s="6"/>
      <c r="MZE96" s="6"/>
      <c r="MZF96" s="6"/>
      <c r="MZG96" s="6"/>
      <c r="MZH96" s="6"/>
      <c r="MZI96" s="6"/>
      <c r="MZJ96" s="6"/>
      <c r="MZK96" s="6"/>
      <c r="MZL96" s="6"/>
      <c r="MZM96" s="6"/>
      <c r="MZN96" s="6"/>
      <c r="MZO96" s="6"/>
      <c r="MZP96" s="6"/>
      <c r="MZQ96" s="6"/>
      <c r="MZR96" s="6"/>
      <c r="MZS96" s="6"/>
      <c r="MZT96" s="6"/>
      <c r="MZU96" s="6"/>
      <c r="MZV96" s="6"/>
      <c r="MZW96" s="6"/>
      <c r="MZX96" s="6"/>
      <c r="MZY96" s="6"/>
      <c r="MZZ96" s="6"/>
      <c r="NAA96" s="6"/>
      <c r="NAB96" s="6"/>
      <c r="NAC96" s="6"/>
      <c r="NAD96" s="6"/>
      <c r="NAE96" s="6"/>
      <c r="NAF96" s="6"/>
      <c r="NAG96" s="6"/>
      <c r="NAH96" s="6"/>
      <c r="NAI96" s="6"/>
      <c r="NAJ96" s="6"/>
      <c r="NAK96" s="6"/>
      <c r="NAL96" s="6"/>
      <c r="NAM96" s="6"/>
      <c r="NAN96" s="6"/>
      <c r="NAO96" s="6"/>
      <c r="NAP96" s="6"/>
      <c r="NAQ96" s="6"/>
      <c r="NAR96" s="6"/>
      <c r="NAS96" s="6"/>
      <c r="NAT96" s="6"/>
      <c r="NAU96" s="6"/>
      <c r="NAV96" s="6"/>
      <c r="NAW96" s="6"/>
      <c r="NAX96" s="6"/>
      <c r="NAY96" s="6"/>
      <c r="NAZ96" s="6"/>
      <c r="NBA96" s="6"/>
      <c r="NBB96" s="6"/>
      <c r="NBC96" s="6"/>
      <c r="NBD96" s="6"/>
      <c r="NBE96" s="6"/>
      <c r="NBF96" s="6"/>
      <c r="NBG96" s="6"/>
      <c r="NBH96" s="6"/>
      <c r="NBI96" s="6"/>
      <c r="NBJ96" s="6"/>
      <c r="NBK96" s="6"/>
      <c r="NBL96" s="6"/>
      <c r="NBM96" s="6"/>
      <c r="NBN96" s="6"/>
      <c r="NBO96" s="6"/>
      <c r="NBP96" s="6"/>
      <c r="NBQ96" s="6"/>
      <c r="NBR96" s="6"/>
      <c r="NBS96" s="6"/>
      <c r="NBT96" s="6"/>
      <c r="NBU96" s="6"/>
      <c r="NBV96" s="6"/>
      <c r="NBW96" s="6"/>
      <c r="NBX96" s="6"/>
      <c r="NBY96" s="6"/>
      <c r="NBZ96" s="6"/>
      <c r="NCA96" s="6"/>
      <c r="NCB96" s="6"/>
      <c r="NCC96" s="6"/>
      <c r="NCD96" s="6"/>
      <c r="NCE96" s="6"/>
      <c r="NCF96" s="6"/>
      <c r="NCG96" s="6"/>
      <c r="NCH96" s="6"/>
      <c r="NCI96" s="6"/>
      <c r="NCJ96" s="6"/>
      <c r="NCK96" s="6"/>
      <c r="NCL96" s="6"/>
      <c r="NCM96" s="6"/>
      <c r="NCN96" s="6"/>
      <c r="NCO96" s="6"/>
      <c r="NCP96" s="6"/>
      <c r="NCQ96" s="6"/>
      <c r="NCR96" s="6"/>
      <c r="NCS96" s="6"/>
      <c r="NCT96" s="6"/>
      <c r="NCU96" s="6"/>
      <c r="NCV96" s="6"/>
      <c r="NCW96" s="6"/>
      <c r="NCX96" s="6"/>
      <c r="NCY96" s="6"/>
      <c r="NCZ96" s="6"/>
      <c r="NDA96" s="6"/>
      <c r="NDB96" s="6"/>
      <c r="NDC96" s="6"/>
      <c r="NDD96" s="6"/>
      <c r="NDE96" s="6"/>
      <c r="NDF96" s="6"/>
      <c r="NDG96" s="6"/>
      <c r="NDH96" s="6"/>
      <c r="NDI96" s="6"/>
      <c r="NDJ96" s="6"/>
      <c r="NDK96" s="6"/>
      <c r="NDL96" s="6"/>
      <c r="NDM96" s="6"/>
      <c r="NDN96" s="6"/>
      <c r="NDO96" s="6"/>
      <c r="NDP96" s="6"/>
      <c r="NDQ96" s="6"/>
      <c r="NDR96" s="6"/>
      <c r="NDS96" s="6"/>
      <c r="NDT96" s="6"/>
      <c r="NDU96" s="6"/>
      <c r="NDV96" s="6"/>
      <c r="NDW96" s="6"/>
      <c r="NDX96" s="6"/>
      <c r="NDY96" s="6"/>
      <c r="NDZ96" s="6"/>
      <c r="NEA96" s="6"/>
      <c r="NEB96" s="6"/>
      <c r="NEC96" s="6"/>
      <c r="NED96" s="6"/>
      <c r="NEE96" s="6"/>
      <c r="NEF96" s="6"/>
      <c r="NEG96" s="6"/>
      <c r="NEH96" s="6"/>
      <c r="NEI96" s="6"/>
      <c r="NEJ96" s="6"/>
      <c r="NEK96" s="6"/>
      <c r="NEL96" s="6"/>
      <c r="NEM96" s="6"/>
      <c r="NEN96" s="6"/>
      <c r="NEO96" s="6"/>
      <c r="NEP96" s="6"/>
      <c r="NEQ96" s="6"/>
      <c r="NER96" s="6"/>
      <c r="NES96" s="6"/>
      <c r="NET96" s="6"/>
      <c r="NEU96" s="6"/>
      <c r="NEV96" s="6"/>
      <c r="NEW96" s="6"/>
      <c r="NEX96" s="6"/>
      <c r="NEY96" s="6"/>
      <c r="NEZ96" s="6"/>
      <c r="NFA96" s="6"/>
      <c r="NFB96" s="6"/>
      <c r="NFC96" s="6"/>
      <c r="NFD96" s="6"/>
      <c r="NFE96" s="6"/>
      <c r="NFF96" s="6"/>
      <c r="NFG96" s="6"/>
      <c r="NFH96" s="6"/>
      <c r="NFI96" s="6"/>
      <c r="NFJ96" s="6"/>
      <c r="NFK96" s="6"/>
      <c r="NFL96" s="6"/>
      <c r="NFM96" s="6"/>
      <c r="NFN96" s="6"/>
      <c r="NFO96" s="6"/>
      <c r="NFP96" s="6"/>
      <c r="NFQ96" s="6"/>
      <c r="NFR96" s="6"/>
      <c r="NFS96" s="6"/>
      <c r="NFT96" s="6"/>
      <c r="NFU96" s="6"/>
      <c r="NFV96" s="6"/>
      <c r="NFW96" s="6"/>
      <c r="NFX96" s="6"/>
      <c r="NFY96" s="6"/>
      <c r="NFZ96" s="6"/>
      <c r="NGA96" s="6"/>
      <c r="NGB96" s="6"/>
      <c r="NGC96" s="6"/>
      <c r="NGD96" s="6"/>
      <c r="NGE96" s="6"/>
      <c r="NGF96" s="6"/>
      <c r="NGG96" s="6"/>
      <c r="NGH96" s="6"/>
      <c r="NGI96" s="6"/>
      <c r="NGJ96" s="6"/>
      <c r="NGK96" s="6"/>
      <c r="NGL96" s="6"/>
      <c r="NGM96" s="6"/>
      <c r="NGN96" s="6"/>
      <c r="NGO96" s="6"/>
      <c r="NGP96" s="6"/>
      <c r="NGQ96" s="6"/>
      <c r="NGR96" s="6"/>
      <c r="NGS96" s="6"/>
      <c r="NGT96" s="6"/>
      <c r="NGU96" s="6"/>
      <c r="NGV96" s="6"/>
      <c r="NGW96" s="6"/>
      <c r="NGX96" s="6"/>
      <c r="NGY96" s="6"/>
      <c r="NGZ96" s="6"/>
      <c r="NHA96" s="6"/>
      <c r="NHB96" s="6"/>
      <c r="NHC96" s="6"/>
      <c r="NHD96" s="6"/>
      <c r="NHE96" s="6"/>
      <c r="NHF96" s="6"/>
      <c r="NHG96" s="6"/>
      <c r="NHH96" s="6"/>
      <c r="NHI96" s="6"/>
      <c r="NHJ96" s="6"/>
      <c r="NHK96" s="6"/>
      <c r="NHL96" s="6"/>
      <c r="NHM96" s="6"/>
      <c r="NHN96" s="6"/>
      <c r="NHO96" s="6"/>
      <c r="NHP96" s="6"/>
      <c r="NHQ96" s="6"/>
      <c r="NHR96" s="6"/>
      <c r="NHS96" s="6"/>
      <c r="NHT96" s="6"/>
      <c r="NHU96" s="6"/>
      <c r="NHV96" s="6"/>
      <c r="NHW96" s="6"/>
      <c r="NHX96" s="6"/>
      <c r="NHY96" s="6"/>
      <c r="NHZ96" s="6"/>
      <c r="NIA96" s="6"/>
      <c r="NIB96" s="6"/>
      <c r="NIC96" s="6"/>
      <c r="NID96" s="6"/>
      <c r="NIE96" s="6"/>
      <c r="NIF96" s="6"/>
      <c r="NIG96" s="6"/>
      <c r="NIH96" s="6"/>
      <c r="NII96" s="6"/>
      <c r="NIJ96" s="6"/>
      <c r="NIK96" s="6"/>
      <c r="NIL96" s="6"/>
      <c r="NIM96" s="6"/>
      <c r="NIN96" s="6"/>
      <c r="NIO96" s="6"/>
      <c r="NIP96" s="6"/>
      <c r="NIQ96" s="6"/>
      <c r="NIR96" s="6"/>
      <c r="NIS96" s="6"/>
      <c r="NIT96" s="6"/>
      <c r="NIU96" s="6"/>
      <c r="NIV96" s="6"/>
      <c r="NIW96" s="6"/>
      <c r="NIX96" s="6"/>
      <c r="NIY96" s="6"/>
      <c r="NIZ96" s="6"/>
      <c r="NJA96" s="6"/>
      <c r="NJB96" s="6"/>
      <c r="NJC96" s="6"/>
      <c r="NJD96" s="6"/>
      <c r="NJE96" s="6"/>
      <c r="NJF96" s="6"/>
      <c r="NJG96" s="6"/>
      <c r="NJH96" s="6"/>
      <c r="NJI96" s="6"/>
      <c r="NJJ96" s="6"/>
      <c r="NJK96" s="6"/>
      <c r="NJL96" s="6"/>
      <c r="NJM96" s="6"/>
      <c r="NJN96" s="6"/>
      <c r="NJO96" s="6"/>
      <c r="NJP96" s="6"/>
      <c r="NJQ96" s="6"/>
      <c r="NJR96" s="6"/>
      <c r="NJS96" s="6"/>
      <c r="NJT96" s="6"/>
      <c r="NJU96" s="6"/>
      <c r="NJV96" s="6"/>
      <c r="NJW96" s="6"/>
      <c r="NJX96" s="6"/>
      <c r="NJY96" s="6"/>
      <c r="NJZ96" s="6"/>
      <c r="NKA96" s="6"/>
      <c r="NKB96" s="6"/>
      <c r="NKC96" s="6"/>
      <c r="NKD96" s="6"/>
      <c r="NKE96" s="6"/>
      <c r="NKF96" s="6"/>
      <c r="NKG96" s="6"/>
      <c r="NKH96" s="6"/>
      <c r="NKI96" s="6"/>
      <c r="NKJ96" s="6"/>
      <c r="NKK96" s="6"/>
      <c r="NKL96" s="6"/>
      <c r="NKM96" s="6"/>
      <c r="NKN96" s="6"/>
      <c r="NKO96" s="6"/>
      <c r="NKP96" s="6"/>
      <c r="NKQ96" s="6"/>
      <c r="NKR96" s="6"/>
      <c r="NKS96" s="6"/>
      <c r="NKT96" s="6"/>
      <c r="NKU96" s="6"/>
      <c r="NKV96" s="6"/>
      <c r="NKW96" s="6"/>
      <c r="NKX96" s="6"/>
      <c r="NKY96" s="6"/>
      <c r="NKZ96" s="6"/>
      <c r="NLA96" s="6"/>
      <c r="NLB96" s="6"/>
      <c r="NLC96" s="6"/>
      <c r="NLD96" s="6"/>
      <c r="NLE96" s="6"/>
      <c r="NLF96" s="6"/>
      <c r="NLG96" s="6"/>
      <c r="NLH96" s="6"/>
      <c r="NLI96" s="6"/>
      <c r="NLJ96" s="6"/>
      <c r="NLK96" s="6"/>
      <c r="NLL96" s="6"/>
      <c r="NLM96" s="6"/>
      <c r="NLN96" s="6"/>
      <c r="NLO96" s="6"/>
      <c r="NLP96" s="6"/>
      <c r="NLQ96" s="6"/>
      <c r="NLR96" s="6"/>
      <c r="NLS96" s="6"/>
      <c r="NLT96" s="6"/>
      <c r="NLU96" s="6"/>
      <c r="NLV96" s="6"/>
      <c r="NLW96" s="6"/>
      <c r="NLX96" s="6"/>
      <c r="NLY96" s="6"/>
      <c r="NLZ96" s="6"/>
      <c r="NMA96" s="6"/>
      <c r="NMB96" s="6"/>
      <c r="NMC96" s="6"/>
      <c r="NMD96" s="6"/>
      <c r="NME96" s="6"/>
      <c r="NMF96" s="6"/>
      <c r="NMG96" s="6"/>
      <c r="NMH96" s="6"/>
      <c r="NMI96" s="6"/>
      <c r="NMJ96" s="6"/>
      <c r="NMK96" s="6"/>
      <c r="NML96" s="6"/>
      <c r="NMM96" s="6"/>
      <c r="NMN96" s="6"/>
      <c r="NMO96" s="6"/>
      <c r="NMP96" s="6"/>
      <c r="NMQ96" s="6"/>
      <c r="NMR96" s="6"/>
      <c r="NMS96" s="6"/>
      <c r="NMT96" s="6"/>
      <c r="NMU96" s="6"/>
      <c r="NMV96" s="6"/>
      <c r="NMW96" s="6"/>
      <c r="NMX96" s="6"/>
      <c r="NMY96" s="6"/>
      <c r="NMZ96" s="6"/>
      <c r="NNA96" s="6"/>
      <c r="NNB96" s="6"/>
      <c r="NNC96" s="6"/>
      <c r="NND96" s="6"/>
      <c r="NNE96" s="6"/>
      <c r="NNF96" s="6"/>
      <c r="NNG96" s="6"/>
      <c r="NNH96" s="6"/>
      <c r="NNI96" s="6"/>
      <c r="NNJ96" s="6"/>
      <c r="NNK96" s="6"/>
      <c r="NNL96" s="6"/>
      <c r="NNM96" s="6"/>
      <c r="NNN96" s="6"/>
      <c r="NNO96" s="6"/>
      <c r="NNP96" s="6"/>
      <c r="NNQ96" s="6"/>
      <c r="NNR96" s="6"/>
      <c r="NNS96" s="6"/>
      <c r="NNT96" s="6"/>
      <c r="NNU96" s="6"/>
      <c r="NNV96" s="6"/>
      <c r="NNW96" s="6"/>
      <c r="NNX96" s="6"/>
      <c r="NNY96" s="6"/>
      <c r="NNZ96" s="6"/>
      <c r="NOA96" s="6"/>
      <c r="NOB96" s="6"/>
      <c r="NOC96" s="6"/>
      <c r="NOD96" s="6"/>
      <c r="NOE96" s="6"/>
      <c r="NOF96" s="6"/>
      <c r="NOG96" s="6"/>
      <c r="NOH96" s="6"/>
      <c r="NOI96" s="6"/>
      <c r="NOJ96" s="6"/>
      <c r="NOK96" s="6"/>
      <c r="NOL96" s="6"/>
      <c r="NOM96" s="6"/>
      <c r="NON96" s="6"/>
      <c r="NOO96" s="6"/>
      <c r="NOP96" s="6"/>
      <c r="NOQ96" s="6"/>
      <c r="NOR96" s="6"/>
      <c r="NOS96" s="6"/>
      <c r="NOT96" s="6"/>
      <c r="NOU96" s="6"/>
      <c r="NOV96" s="6"/>
      <c r="NOW96" s="6"/>
      <c r="NOX96" s="6"/>
      <c r="NOY96" s="6"/>
      <c r="NOZ96" s="6"/>
      <c r="NPA96" s="6"/>
      <c r="NPB96" s="6"/>
      <c r="NPC96" s="6"/>
      <c r="NPD96" s="6"/>
      <c r="NPE96" s="6"/>
      <c r="NPF96" s="6"/>
      <c r="NPG96" s="6"/>
      <c r="NPH96" s="6"/>
      <c r="NPI96" s="6"/>
      <c r="NPJ96" s="6"/>
      <c r="NPK96" s="6"/>
      <c r="NPL96" s="6"/>
      <c r="NPM96" s="6"/>
      <c r="NPN96" s="6"/>
      <c r="NPO96" s="6"/>
      <c r="NPP96" s="6"/>
      <c r="NPQ96" s="6"/>
      <c r="NPR96" s="6"/>
      <c r="NPS96" s="6"/>
      <c r="NPT96" s="6"/>
      <c r="NPU96" s="6"/>
      <c r="NPV96" s="6"/>
      <c r="NPW96" s="6"/>
      <c r="NPX96" s="6"/>
      <c r="NPY96" s="6"/>
      <c r="NPZ96" s="6"/>
      <c r="NQA96" s="6"/>
      <c r="NQB96" s="6"/>
      <c r="NQC96" s="6"/>
      <c r="NQD96" s="6"/>
      <c r="NQE96" s="6"/>
      <c r="NQF96" s="6"/>
      <c r="NQG96" s="6"/>
      <c r="NQH96" s="6"/>
      <c r="NQI96" s="6"/>
      <c r="NQJ96" s="6"/>
      <c r="NQK96" s="6"/>
      <c r="NQL96" s="6"/>
      <c r="NQM96" s="6"/>
      <c r="NQN96" s="6"/>
      <c r="NQO96" s="6"/>
      <c r="NQP96" s="6"/>
      <c r="NQQ96" s="6"/>
      <c r="NQR96" s="6"/>
      <c r="NQS96" s="6"/>
      <c r="NQT96" s="6"/>
      <c r="NQU96" s="6"/>
      <c r="NQV96" s="6"/>
      <c r="NQW96" s="6"/>
      <c r="NQX96" s="6"/>
      <c r="NQY96" s="6"/>
      <c r="NQZ96" s="6"/>
      <c r="NRA96" s="6"/>
      <c r="NRB96" s="6"/>
      <c r="NRC96" s="6"/>
      <c r="NRD96" s="6"/>
      <c r="NRE96" s="6"/>
      <c r="NRF96" s="6"/>
      <c r="NRG96" s="6"/>
      <c r="NRH96" s="6"/>
      <c r="NRI96" s="6"/>
      <c r="NRJ96" s="6"/>
      <c r="NRK96" s="6"/>
      <c r="NRL96" s="6"/>
      <c r="NRM96" s="6"/>
      <c r="NRN96" s="6"/>
      <c r="NRO96" s="6"/>
      <c r="NRP96" s="6"/>
      <c r="NRQ96" s="6"/>
      <c r="NRR96" s="6"/>
      <c r="NRS96" s="6"/>
      <c r="NRT96" s="6"/>
      <c r="NRU96" s="6"/>
      <c r="NRV96" s="6"/>
      <c r="NRW96" s="6"/>
      <c r="NRX96" s="6"/>
      <c r="NRY96" s="6"/>
      <c r="NRZ96" s="6"/>
      <c r="NSA96" s="6"/>
      <c r="NSB96" s="6"/>
      <c r="NSC96" s="6"/>
      <c r="NSD96" s="6"/>
      <c r="NSE96" s="6"/>
      <c r="NSF96" s="6"/>
      <c r="NSG96" s="6"/>
      <c r="NSH96" s="6"/>
      <c r="NSI96" s="6"/>
      <c r="NSJ96" s="6"/>
      <c r="NSK96" s="6"/>
      <c r="NSL96" s="6"/>
      <c r="NSM96" s="6"/>
      <c r="NSN96" s="6"/>
      <c r="NSO96" s="6"/>
      <c r="NSP96" s="6"/>
      <c r="NSQ96" s="6"/>
      <c r="NSR96" s="6"/>
      <c r="NSS96" s="6"/>
      <c r="NST96" s="6"/>
      <c r="NSU96" s="6"/>
      <c r="NSV96" s="6"/>
      <c r="NSW96" s="6"/>
      <c r="NSX96" s="6"/>
      <c r="NSY96" s="6"/>
      <c r="NSZ96" s="6"/>
      <c r="NTA96" s="6"/>
      <c r="NTB96" s="6"/>
      <c r="NTC96" s="6"/>
      <c r="NTD96" s="6"/>
      <c r="NTE96" s="6"/>
      <c r="NTF96" s="6"/>
      <c r="NTG96" s="6"/>
      <c r="NTH96" s="6"/>
      <c r="NTI96" s="6"/>
      <c r="NTJ96" s="6"/>
      <c r="NTK96" s="6"/>
      <c r="NTL96" s="6"/>
      <c r="NTM96" s="6"/>
      <c r="NTN96" s="6"/>
      <c r="NTO96" s="6"/>
      <c r="NTP96" s="6"/>
      <c r="NTQ96" s="6"/>
      <c r="NTR96" s="6"/>
      <c r="NTS96" s="6"/>
      <c r="NTT96" s="6"/>
      <c r="NTU96" s="6"/>
      <c r="NTV96" s="6"/>
      <c r="NTW96" s="6"/>
      <c r="NTX96" s="6"/>
      <c r="NTY96" s="6"/>
      <c r="NTZ96" s="6"/>
      <c r="NUA96" s="6"/>
      <c r="NUB96" s="6"/>
      <c r="NUC96" s="6"/>
      <c r="NUD96" s="6"/>
      <c r="NUE96" s="6"/>
      <c r="NUF96" s="6"/>
      <c r="NUG96" s="6"/>
      <c r="NUH96" s="6"/>
      <c r="NUI96" s="6"/>
      <c r="NUJ96" s="6"/>
      <c r="NUK96" s="6"/>
      <c r="NUL96" s="6"/>
      <c r="NUM96" s="6"/>
      <c r="NUN96" s="6"/>
      <c r="NUO96" s="6"/>
      <c r="NUP96" s="6"/>
      <c r="NUQ96" s="6"/>
      <c r="NUR96" s="6"/>
      <c r="NUS96" s="6"/>
      <c r="NUT96" s="6"/>
      <c r="NUU96" s="6"/>
      <c r="NUV96" s="6"/>
      <c r="NUW96" s="6"/>
      <c r="NUX96" s="6"/>
      <c r="NUY96" s="6"/>
      <c r="NUZ96" s="6"/>
      <c r="NVA96" s="6"/>
      <c r="NVB96" s="6"/>
      <c r="NVC96" s="6"/>
      <c r="NVD96" s="6"/>
      <c r="NVE96" s="6"/>
      <c r="NVF96" s="6"/>
      <c r="NVG96" s="6"/>
      <c r="NVH96" s="6"/>
      <c r="NVI96" s="6"/>
      <c r="NVJ96" s="6"/>
      <c r="NVK96" s="6"/>
      <c r="NVL96" s="6"/>
      <c r="NVM96" s="6"/>
      <c r="NVN96" s="6"/>
      <c r="NVO96" s="6"/>
      <c r="NVP96" s="6"/>
      <c r="NVQ96" s="6"/>
      <c r="NVR96" s="6"/>
      <c r="NVS96" s="6"/>
      <c r="NVT96" s="6"/>
      <c r="NVU96" s="6"/>
      <c r="NVV96" s="6"/>
      <c r="NVW96" s="6"/>
      <c r="NVX96" s="6"/>
      <c r="NVY96" s="6"/>
      <c r="NVZ96" s="6"/>
      <c r="NWA96" s="6"/>
      <c r="NWB96" s="6"/>
      <c r="NWC96" s="6"/>
      <c r="NWD96" s="6"/>
      <c r="NWE96" s="6"/>
      <c r="NWF96" s="6"/>
      <c r="NWG96" s="6"/>
      <c r="NWH96" s="6"/>
      <c r="NWI96" s="6"/>
      <c r="NWJ96" s="6"/>
      <c r="NWK96" s="6"/>
      <c r="NWL96" s="6"/>
      <c r="NWM96" s="6"/>
      <c r="NWN96" s="6"/>
      <c r="NWO96" s="6"/>
      <c r="NWP96" s="6"/>
      <c r="NWQ96" s="6"/>
      <c r="NWR96" s="6"/>
      <c r="NWS96" s="6"/>
      <c r="NWT96" s="6"/>
      <c r="NWU96" s="6"/>
      <c r="NWV96" s="6"/>
      <c r="NWW96" s="6"/>
      <c r="NWX96" s="6"/>
      <c r="NWY96" s="6"/>
      <c r="NWZ96" s="6"/>
      <c r="NXA96" s="6"/>
      <c r="NXB96" s="6"/>
      <c r="NXC96" s="6"/>
      <c r="NXD96" s="6"/>
      <c r="NXE96" s="6"/>
      <c r="NXF96" s="6"/>
      <c r="NXG96" s="6"/>
      <c r="NXH96" s="6"/>
      <c r="NXI96" s="6"/>
      <c r="NXJ96" s="6"/>
      <c r="NXK96" s="6"/>
      <c r="NXL96" s="6"/>
      <c r="NXM96" s="6"/>
      <c r="NXN96" s="6"/>
      <c r="NXO96" s="6"/>
      <c r="NXP96" s="6"/>
      <c r="NXQ96" s="6"/>
      <c r="NXR96" s="6"/>
      <c r="NXS96" s="6"/>
      <c r="NXT96" s="6"/>
      <c r="NXU96" s="6"/>
      <c r="NXV96" s="6"/>
      <c r="NXW96" s="6"/>
      <c r="NXX96" s="6"/>
      <c r="NXY96" s="6"/>
      <c r="NXZ96" s="6"/>
      <c r="NYA96" s="6"/>
      <c r="NYB96" s="6"/>
      <c r="NYC96" s="6"/>
      <c r="NYD96" s="6"/>
      <c r="NYE96" s="6"/>
      <c r="NYF96" s="6"/>
      <c r="NYG96" s="6"/>
      <c r="NYH96" s="6"/>
      <c r="NYI96" s="6"/>
      <c r="NYJ96" s="6"/>
      <c r="NYK96" s="6"/>
      <c r="NYL96" s="6"/>
      <c r="NYM96" s="6"/>
      <c r="NYN96" s="6"/>
      <c r="NYO96" s="6"/>
      <c r="NYP96" s="6"/>
      <c r="NYQ96" s="6"/>
      <c r="NYR96" s="6"/>
      <c r="NYS96" s="6"/>
      <c r="NYT96" s="6"/>
      <c r="NYU96" s="6"/>
      <c r="NYV96" s="6"/>
      <c r="NYW96" s="6"/>
      <c r="NYX96" s="6"/>
      <c r="NYY96" s="6"/>
      <c r="NYZ96" s="6"/>
      <c r="NZA96" s="6"/>
      <c r="NZB96" s="6"/>
      <c r="NZC96" s="6"/>
      <c r="NZD96" s="6"/>
      <c r="NZE96" s="6"/>
      <c r="NZF96" s="6"/>
      <c r="NZG96" s="6"/>
      <c r="NZH96" s="6"/>
      <c r="NZI96" s="6"/>
      <c r="NZJ96" s="6"/>
      <c r="NZK96" s="6"/>
      <c r="NZL96" s="6"/>
      <c r="NZM96" s="6"/>
      <c r="NZN96" s="6"/>
      <c r="NZO96" s="6"/>
      <c r="NZP96" s="6"/>
      <c r="NZQ96" s="6"/>
      <c r="NZR96" s="6"/>
      <c r="NZS96" s="6"/>
      <c r="NZT96" s="6"/>
      <c r="NZU96" s="6"/>
      <c r="NZV96" s="6"/>
      <c r="NZW96" s="6"/>
      <c r="NZX96" s="6"/>
      <c r="NZY96" s="6"/>
      <c r="NZZ96" s="6"/>
      <c r="OAA96" s="6"/>
      <c r="OAB96" s="6"/>
      <c r="OAC96" s="6"/>
      <c r="OAD96" s="6"/>
      <c r="OAE96" s="6"/>
      <c r="OAF96" s="6"/>
      <c r="OAG96" s="6"/>
      <c r="OAH96" s="6"/>
      <c r="OAI96" s="6"/>
      <c r="OAJ96" s="6"/>
      <c r="OAK96" s="6"/>
      <c r="OAL96" s="6"/>
      <c r="OAM96" s="6"/>
      <c r="OAN96" s="6"/>
      <c r="OAO96" s="6"/>
      <c r="OAP96" s="6"/>
      <c r="OAQ96" s="6"/>
      <c r="OAR96" s="6"/>
      <c r="OAS96" s="6"/>
      <c r="OAT96" s="6"/>
      <c r="OAU96" s="6"/>
      <c r="OAV96" s="6"/>
      <c r="OAW96" s="6"/>
      <c r="OAX96" s="6"/>
      <c r="OAY96" s="6"/>
      <c r="OAZ96" s="6"/>
      <c r="OBA96" s="6"/>
      <c r="OBB96" s="6"/>
      <c r="OBC96" s="6"/>
      <c r="OBD96" s="6"/>
      <c r="OBE96" s="6"/>
      <c r="OBF96" s="6"/>
      <c r="OBG96" s="6"/>
      <c r="OBH96" s="6"/>
      <c r="OBI96" s="6"/>
      <c r="OBJ96" s="6"/>
      <c r="OBK96" s="6"/>
      <c r="OBL96" s="6"/>
      <c r="OBM96" s="6"/>
      <c r="OBN96" s="6"/>
      <c r="OBO96" s="6"/>
      <c r="OBP96" s="6"/>
      <c r="OBQ96" s="6"/>
      <c r="OBR96" s="6"/>
      <c r="OBS96" s="6"/>
      <c r="OBT96" s="6"/>
      <c r="OBU96" s="6"/>
      <c r="OBV96" s="6"/>
      <c r="OBW96" s="6"/>
      <c r="OBX96" s="6"/>
      <c r="OBY96" s="6"/>
      <c r="OBZ96" s="6"/>
      <c r="OCA96" s="6"/>
      <c r="OCB96" s="6"/>
      <c r="OCC96" s="6"/>
      <c r="OCD96" s="6"/>
      <c r="OCE96" s="6"/>
      <c r="OCF96" s="6"/>
      <c r="OCG96" s="6"/>
      <c r="OCH96" s="6"/>
      <c r="OCI96" s="6"/>
      <c r="OCJ96" s="6"/>
      <c r="OCK96" s="6"/>
      <c r="OCL96" s="6"/>
      <c r="OCM96" s="6"/>
      <c r="OCN96" s="6"/>
      <c r="OCO96" s="6"/>
      <c r="OCP96" s="6"/>
      <c r="OCQ96" s="6"/>
      <c r="OCR96" s="6"/>
      <c r="OCS96" s="6"/>
      <c r="OCT96" s="6"/>
      <c r="OCU96" s="6"/>
      <c r="OCV96" s="6"/>
      <c r="OCW96" s="6"/>
      <c r="OCX96" s="6"/>
      <c r="OCY96" s="6"/>
      <c r="OCZ96" s="6"/>
      <c r="ODA96" s="6"/>
      <c r="ODB96" s="6"/>
      <c r="ODC96" s="6"/>
      <c r="ODD96" s="6"/>
      <c r="ODE96" s="6"/>
      <c r="ODF96" s="6"/>
      <c r="ODG96" s="6"/>
      <c r="ODH96" s="6"/>
      <c r="ODI96" s="6"/>
      <c r="ODJ96" s="6"/>
      <c r="ODK96" s="6"/>
      <c r="ODL96" s="6"/>
      <c r="ODM96" s="6"/>
      <c r="ODN96" s="6"/>
      <c r="ODO96" s="6"/>
      <c r="ODP96" s="6"/>
      <c r="ODQ96" s="6"/>
      <c r="ODR96" s="6"/>
      <c r="ODS96" s="6"/>
      <c r="ODT96" s="6"/>
      <c r="ODU96" s="6"/>
      <c r="ODV96" s="6"/>
      <c r="ODW96" s="6"/>
      <c r="ODX96" s="6"/>
      <c r="ODY96" s="6"/>
      <c r="ODZ96" s="6"/>
      <c r="OEA96" s="6"/>
      <c r="OEB96" s="6"/>
      <c r="OEC96" s="6"/>
      <c r="OED96" s="6"/>
      <c r="OEE96" s="6"/>
      <c r="OEF96" s="6"/>
      <c r="OEG96" s="6"/>
      <c r="OEH96" s="6"/>
      <c r="OEI96" s="6"/>
      <c r="OEJ96" s="6"/>
      <c r="OEK96" s="6"/>
      <c r="OEL96" s="6"/>
      <c r="OEM96" s="6"/>
      <c r="OEN96" s="6"/>
      <c r="OEO96" s="6"/>
      <c r="OEP96" s="6"/>
      <c r="OEQ96" s="6"/>
      <c r="OER96" s="6"/>
      <c r="OES96" s="6"/>
      <c r="OET96" s="6"/>
      <c r="OEU96" s="6"/>
      <c r="OEV96" s="6"/>
      <c r="OEW96" s="6"/>
      <c r="OEX96" s="6"/>
      <c r="OEY96" s="6"/>
      <c r="OEZ96" s="6"/>
      <c r="OFA96" s="6"/>
      <c r="OFB96" s="6"/>
      <c r="OFC96" s="6"/>
      <c r="OFD96" s="6"/>
      <c r="OFE96" s="6"/>
      <c r="OFF96" s="6"/>
      <c r="OFG96" s="6"/>
      <c r="OFH96" s="6"/>
      <c r="OFI96" s="6"/>
      <c r="OFJ96" s="6"/>
      <c r="OFK96" s="6"/>
      <c r="OFL96" s="6"/>
      <c r="OFM96" s="6"/>
      <c r="OFN96" s="6"/>
      <c r="OFO96" s="6"/>
      <c r="OFP96" s="6"/>
      <c r="OFQ96" s="6"/>
      <c r="OFR96" s="6"/>
      <c r="OFS96" s="6"/>
      <c r="OFT96" s="6"/>
      <c r="OFU96" s="6"/>
      <c r="OFV96" s="6"/>
      <c r="OFW96" s="6"/>
      <c r="OFX96" s="6"/>
      <c r="OFY96" s="6"/>
      <c r="OFZ96" s="6"/>
      <c r="OGA96" s="6"/>
      <c r="OGB96" s="6"/>
      <c r="OGC96" s="6"/>
      <c r="OGD96" s="6"/>
      <c r="OGE96" s="6"/>
      <c r="OGF96" s="6"/>
      <c r="OGG96" s="6"/>
      <c r="OGH96" s="6"/>
      <c r="OGI96" s="6"/>
      <c r="OGJ96" s="6"/>
      <c r="OGK96" s="6"/>
      <c r="OGL96" s="6"/>
      <c r="OGM96" s="6"/>
      <c r="OGN96" s="6"/>
      <c r="OGO96" s="6"/>
      <c r="OGP96" s="6"/>
      <c r="OGQ96" s="6"/>
      <c r="OGR96" s="6"/>
      <c r="OGS96" s="6"/>
      <c r="OGT96" s="6"/>
      <c r="OGU96" s="6"/>
      <c r="OGV96" s="6"/>
      <c r="OGW96" s="6"/>
      <c r="OGX96" s="6"/>
      <c r="OGY96" s="6"/>
      <c r="OGZ96" s="6"/>
      <c r="OHA96" s="6"/>
      <c r="OHB96" s="6"/>
      <c r="OHC96" s="6"/>
      <c r="OHD96" s="6"/>
      <c r="OHE96" s="6"/>
      <c r="OHF96" s="6"/>
      <c r="OHG96" s="6"/>
      <c r="OHH96" s="6"/>
      <c r="OHI96" s="6"/>
      <c r="OHJ96" s="6"/>
      <c r="OHK96" s="6"/>
      <c r="OHL96" s="6"/>
      <c r="OHM96" s="6"/>
      <c r="OHN96" s="6"/>
      <c r="OHO96" s="6"/>
      <c r="OHP96" s="6"/>
      <c r="OHQ96" s="6"/>
      <c r="OHR96" s="6"/>
      <c r="OHS96" s="6"/>
      <c r="OHT96" s="6"/>
      <c r="OHU96" s="6"/>
      <c r="OHV96" s="6"/>
      <c r="OHW96" s="6"/>
      <c r="OHX96" s="6"/>
      <c r="OHY96" s="6"/>
      <c r="OHZ96" s="6"/>
      <c r="OIA96" s="6"/>
      <c r="OIB96" s="6"/>
      <c r="OIC96" s="6"/>
      <c r="OID96" s="6"/>
      <c r="OIE96" s="6"/>
      <c r="OIF96" s="6"/>
      <c r="OIG96" s="6"/>
      <c r="OIH96" s="6"/>
      <c r="OII96" s="6"/>
      <c r="OIJ96" s="6"/>
      <c r="OIK96" s="6"/>
      <c r="OIL96" s="6"/>
      <c r="OIM96" s="6"/>
      <c r="OIN96" s="6"/>
      <c r="OIO96" s="6"/>
      <c r="OIP96" s="6"/>
      <c r="OIQ96" s="6"/>
      <c r="OIR96" s="6"/>
      <c r="OIS96" s="6"/>
      <c r="OIT96" s="6"/>
      <c r="OIU96" s="6"/>
      <c r="OIV96" s="6"/>
      <c r="OIW96" s="6"/>
      <c r="OIX96" s="6"/>
      <c r="OIY96" s="6"/>
      <c r="OIZ96" s="6"/>
      <c r="OJA96" s="6"/>
      <c r="OJB96" s="6"/>
      <c r="OJC96" s="6"/>
      <c r="OJD96" s="6"/>
      <c r="OJE96" s="6"/>
      <c r="OJF96" s="6"/>
      <c r="OJG96" s="6"/>
      <c r="OJH96" s="6"/>
      <c r="OJI96" s="6"/>
      <c r="OJJ96" s="6"/>
      <c r="OJK96" s="6"/>
      <c r="OJL96" s="6"/>
      <c r="OJM96" s="6"/>
      <c r="OJN96" s="6"/>
      <c r="OJO96" s="6"/>
      <c r="OJP96" s="6"/>
      <c r="OJQ96" s="6"/>
      <c r="OJR96" s="6"/>
      <c r="OJS96" s="6"/>
      <c r="OJT96" s="6"/>
      <c r="OJU96" s="6"/>
      <c r="OJV96" s="6"/>
      <c r="OJW96" s="6"/>
      <c r="OJX96" s="6"/>
      <c r="OJY96" s="6"/>
      <c r="OJZ96" s="6"/>
      <c r="OKA96" s="6"/>
      <c r="OKB96" s="6"/>
      <c r="OKC96" s="6"/>
      <c r="OKD96" s="6"/>
      <c r="OKE96" s="6"/>
      <c r="OKF96" s="6"/>
      <c r="OKG96" s="6"/>
      <c r="OKH96" s="6"/>
      <c r="OKI96" s="6"/>
      <c r="OKJ96" s="6"/>
      <c r="OKK96" s="6"/>
      <c r="OKL96" s="6"/>
      <c r="OKM96" s="6"/>
      <c r="OKN96" s="6"/>
      <c r="OKO96" s="6"/>
      <c r="OKP96" s="6"/>
      <c r="OKQ96" s="6"/>
      <c r="OKR96" s="6"/>
      <c r="OKS96" s="6"/>
      <c r="OKT96" s="6"/>
      <c r="OKU96" s="6"/>
      <c r="OKV96" s="6"/>
      <c r="OKW96" s="6"/>
      <c r="OKX96" s="6"/>
      <c r="OKY96" s="6"/>
      <c r="OKZ96" s="6"/>
      <c r="OLA96" s="6"/>
      <c r="OLB96" s="6"/>
      <c r="OLC96" s="6"/>
      <c r="OLD96" s="6"/>
      <c r="OLE96" s="6"/>
      <c r="OLF96" s="6"/>
      <c r="OLG96" s="6"/>
      <c r="OLH96" s="6"/>
      <c r="OLI96" s="6"/>
      <c r="OLJ96" s="6"/>
      <c r="OLK96" s="6"/>
      <c r="OLL96" s="6"/>
      <c r="OLM96" s="6"/>
      <c r="OLN96" s="6"/>
      <c r="OLO96" s="6"/>
      <c r="OLP96" s="6"/>
      <c r="OLQ96" s="6"/>
      <c r="OLR96" s="6"/>
      <c r="OLS96" s="6"/>
      <c r="OLT96" s="6"/>
      <c r="OLU96" s="6"/>
      <c r="OLV96" s="6"/>
      <c r="OLW96" s="6"/>
      <c r="OLX96" s="6"/>
      <c r="OLY96" s="6"/>
      <c r="OLZ96" s="6"/>
      <c r="OMA96" s="6"/>
      <c r="OMB96" s="6"/>
      <c r="OMC96" s="6"/>
      <c r="OMD96" s="6"/>
      <c r="OME96" s="6"/>
      <c r="OMF96" s="6"/>
      <c r="OMG96" s="6"/>
      <c r="OMH96" s="6"/>
      <c r="OMI96" s="6"/>
      <c r="OMJ96" s="6"/>
      <c r="OMK96" s="6"/>
      <c r="OML96" s="6"/>
      <c r="OMM96" s="6"/>
      <c r="OMN96" s="6"/>
      <c r="OMO96" s="6"/>
      <c r="OMP96" s="6"/>
      <c r="OMQ96" s="6"/>
      <c r="OMR96" s="6"/>
      <c r="OMS96" s="6"/>
      <c r="OMT96" s="6"/>
      <c r="OMU96" s="6"/>
      <c r="OMV96" s="6"/>
      <c r="OMW96" s="6"/>
      <c r="OMX96" s="6"/>
      <c r="OMY96" s="6"/>
      <c r="OMZ96" s="6"/>
      <c r="ONA96" s="6"/>
      <c r="ONB96" s="6"/>
      <c r="ONC96" s="6"/>
      <c r="OND96" s="6"/>
      <c r="ONE96" s="6"/>
      <c r="ONF96" s="6"/>
      <c r="ONG96" s="6"/>
      <c r="ONH96" s="6"/>
      <c r="ONI96" s="6"/>
      <c r="ONJ96" s="6"/>
      <c r="ONK96" s="6"/>
      <c r="ONL96" s="6"/>
      <c r="ONM96" s="6"/>
      <c r="ONN96" s="6"/>
      <c r="ONO96" s="6"/>
      <c r="ONP96" s="6"/>
      <c r="ONQ96" s="6"/>
      <c r="ONR96" s="6"/>
      <c r="ONS96" s="6"/>
      <c r="ONT96" s="6"/>
      <c r="ONU96" s="6"/>
      <c r="ONV96" s="6"/>
      <c r="ONW96" s="6"/>
      <c r="ONX96" s="6"/>
      <c r="ONY96" s="6"/>
      <c r="ONZ96" s="6"/>
      <c r="OOA96" s="6"/>
      <c r="OOB96" s="6"/>
      <c r="OOC96" s="6"/>
      <c r="OOD96" s="6"/>
      <c r="OOE96" s="6"/>
      <c r="OOF96" s="6"/>
      <c r="OOG96" s="6"/>
      <c r="OOH96" s="6"/>
      <c r="OOI96" s="6"/>
      <c r="OOJ96" s="6"/>
      <c r="OOK96" s="6"/>
      <c r="OOL96" s="6"/>
      <c r="OOM96" s="6"/>
      <c r="OON96" s="6"/>
      <c r="OOO96" s="6"/>
      <c r="OOP96" s="6"/>
      <c r="OOQ96" s="6"/>
      <c r="OOR96" s="6"/>
      <c r="OOS96" s="6"/>
      <c r="OOT96" s="6"/>
      <c r="OOU96" s="6"/>
      <c r="OOV96" s="6"/>
      <c r="OOW96" s="6"/>
      <c r="OOX96" s="6"/>
      <c r="OOY96" s="6"/>
      <c r="OOZ96" s="6"/>
      <c r="OPA96" s="6"/>
      <c r="OPB96" s="6"/>
      <c r="OPC96" s="6"/>
      <c r="OPD96" s="6"/>
      <c r="OPE96" s="6"/>
      <c r="OPF96" s="6"/>
      <c r="OPG96" s="6"/>
      <c r="OPH96" s="6"/>
      <c r="OPI96" s="6"/>
      <c r="OPJ96" s="6"/>
      <c r="OPK96" s="6"/>
      <c r="OPL96" s="6"/>
      <c r="OPM96" s="6"/>
      <c r="OPN96" s="6"/>
      <c r="OPO96" s="6"/>
      <c r="OPP96" s="6"/>
      <c r="OPQ96" s="6"/>
      <c r="OPR96" s="6"/>
      <c r="OPS96" s="6"/>
      <c r="OPT96" s="6"/>
      <c r="OPU96" s="6"/>
      <c r="OPV96" s="6"/>
      <c r="OPW96" s="6"/>
      <c r="OPX96" s="6"/>
      <c r="OPY96" s="6"/>
      <c r="OPZ96" s="6"/>
      <c r="OQA96" s="6"/>
      <c r="OQB96" s="6"/>
      <c r="OQC96" s="6"/>
      <c r="OQD96" s="6"/>
      <c r="OQE96" s="6"/>
      <c r="OQF96" s="6"/>
      <c r="OQG96" s="6"/>
      <c r="OQH96" s="6"/>
      <c r="OQI96" s="6"/>
      <c r="OQJ96" s="6"/>
      <c r="OQK96" s="6"/>
      <c r="OQL96" s="6"/>
      <c r="OQM96" s="6"/>
      <c r="OQN96" s="6"/>
      <c r="OQO96" s="6"/>
      <c r="OQP96" s="6"/>
      <c r="OQQ96" s="6"/>
      <c r="OQR96" s="6"/>
      <c r="OQS96" s="6"/>
      <c r="OQT96" s="6"/>
      <c r="OQU96" s="6"/>
      <c r="OQV96" s="6"/>
      <c r="OQW96" s="6"/>
      <c r="OQX96" s="6"/>
      <c r="OQY96" s="6"/>
      <c r="OQZ96" s="6"/>
      <c r="ORA96" s="6"/>
      <c r="ORB96" s="6"/>
      <c r="ORC96" s="6"/>
      <c r="ORD96" s="6"/>
      <c r="ORE96" s="6"/>
      <c r="ORF96" s="6"/>
      <c r="ORG96" s="6"/>
      <c r="ORH96" s="6"/>
      <c r="ORI96" s="6"/>
      <c r="ORJ96" s="6"/>
      <c r="ORK96" s="6"/>
      <c r="ORL96" s="6"/>
      <c r="ORM96" s="6"/>
      <c r="ORN96" s="6"/>
      <c r="ORO96" s="6"/>
      <c r="ORP96" s="6"/>
      <c r="ORQ96" s="6"/>
      <c r="ORR96" s="6"/>
      <c r="ORS96" s="6"/>
      <c r="ORT96" s="6"/>
      <c r="ORU96" s="6"/>
      <c r="ORV96" s="6"/>
      <c r="ORW96" s="6"/>
      <c r="ORX96" s="6"/>
      <c r="ORY96" s="6"/>
      <c r="ORZ96" s="6"/>
      <c r="OSA96" s="6"/>
      <c r="OSB96" s="6"/>
      <c r="OSC96" s="6"/>
      <c r="OSD96" s="6"/>
      <c r="OSE96" s="6"/>
      <c r="OSF96" s="6"/>
      <c r="OSG96" s="6"/>
      <c r="OSH96" s="6"/>
      <c r="OSI96" s="6"/>
      <c r="OSJ96" s="6"/>
      <c r="OSK96" s="6"/>
      <c r="OSL96" s="6"/>
      <c r="OSM96" s="6"/>
      <c r="OSN96" s="6"/>
      <c r="OSO96" s="6"/>
      <c r="OSP96" s="6"/>
      <c r="OSQ96" s="6"/>
      <c r="OSR96" s="6"/>
      <c r="OSS96" s="6"/>
      <c r="OST96" s="6"/>
      <c r="OSU96" s="6"/>
      <c r="OSV96" s="6"/>
      <c r="OSW96" s="6"/>
      <c r="OSX96" s="6"/>
      <c r="OSY96" s="6"/>
      <c r="OSZ96" s="6"/>
      <c r="OTA96" s="6"/>
      <c r="OTB96" s="6"/>
      <c r="OTC96" s="6"/>
      <c r="OTD96" s="6"/>
      <c r="OTE96" s="6"/>
      <c r="OTF96" s="6"/>
      <c r="OTG96" s="6"/>
      <c r="OTH96" s="6"/>
      <c r="OTI96" s="6"/>
      <c r="OTJ96" s="6"/>
      <c r="OTK96" s="6"/>
      <c r="OTL96" s="6"/>
      <c r="OTM96" s="6"/>
      <c r="OTN96" s="6"/>
      <c r="OTO96" s="6"/>
      <c r="OTP96" s="6"/>
      <c r="OTQ96" s="6"/>
      <c r="OTR96" s="6"/>
      <c r="OTS96" s="6"/>
      <c r="OTT96" s="6"/>
      <c r="OTU96" s="6"/>
      <c r="OTV96" s="6"/>
      <c r="OTW96" s="6"/>
      <c r="OTX96" s="6"/>
      <c r="OTY96" s="6"/>
      <c r="OTZ96" s="6"/>
      <c r="OUA96" s="6"/>
      <c r="OUB96" s="6"/>
      <c r="OUC96" s="6"/>
      <c r="OUD96" s="6"/>
      <c r="OUE96" s="6"/>
      <c r="OUF96" s="6"/>
      <c r="OUG96" s="6"/>
      <c r="OUH96" s="6"/>
      <c r="OUI96" s="6"/>
      <c r="OUJ96" s="6"/>
      <c r="OUK96" s="6"/>
      <c r="OUL96" s="6"/>
      <c r="OUM96" s="6"/>
      <c r="OUN96" s="6"/>
      <c r="OUO96" s="6"/>
      <c r="OUP96" s="6"/>
      <c r="OUQ96" s="6"/>
      <c r="OUR96" s="6"/>
      <c r="OUS96" s="6"/>
      <c r="OUT96" s="6"/>
      <c r="OUU96" s="6"/>
      <c r="OUV96" s="6"/>
      <c r="OUW96" s="6"/>
      <c r="OUX96" s="6"/>
      <c r="OUY96" s="6"/>
      <c r="OUZ96" s="6"/>
      <c r="OVA96" s="6"/>
      <c r="OVB96" s="6"/>
      <c r="OVC96" s="6"/>
      <c r="OVD96" s="6"/>
      <c r="OVE96" s="6"/>
      <c r="OVF96" s="6"/>
      <c r="OVG96" s="6"/>
      <c r="OVH96" s="6"/>
      <c r="OVI96" s="6"/>
      <c r="OVJ96" s="6"/>
      <c r="OVK96" s="6"/>
      <c r="OVL96" s="6"/>
      <c r="OVM96" s="6"/>
      <c r="OVN96" s="6"/>
      <c r="OVO96" s="6"/>
      <c r="OVP96" s="6"/>
      <c r="OVQ96" s="6"/>
      <c r="OVR96" s="6"/>
      <c r="OVS96" s="6"/>
      <c r="OVT96" s="6"/>
      <c r="OVU96" s="6"/>
      <c r="OVV96" s="6"/>
      <c r="OVW96" s="6"/>
      <c r="OVX96" s="6"/>
      <c r="OVY96" s="6"/>
      <c r="OVZ96" s="6"/>
      <c r="OWA96" s="6"/>
      <c r="OWB96" s="6"/>
      <c r="OWC96" s="6"/>
      <c r="OWD96" s="6"/>
      <c r="OWE96" s="6"/>
      <c r="OWF96" s="6"/>
      <c r="OWG96" s="6"/>
      <c r="OWH96" s="6"/>
      <c r="OWI96" s="6"/>
      <c r="OWJ96" s="6"/>
      <c r="OWK96" s="6"/>
      <c r="OWL96" s="6"/>
      <c r="OWM96" s="6"/>
      <c r="OWN96" s="6"/>
      <c r="OWO96" s="6"/>
      <c r="OWP96" s="6"/>
      <c r="OWQ96" s="6"/>
      <c r="OWR96" s="6"/>
      <c r="OWS96" s="6"/>
      <c r="OWT96" s="6"/>
      <c r="OWU96" s="6"/>
      <c r="OWV96" s="6"/>
      <c r="OWW96" s="6"/>
      <c r="OWX96" s="6"/>
      <c r="OWY96" s="6"/>
      <c r="OWZ96" s="6"/>
      <c r="OXA96" s="6"/>
      <c r="OXB96" s="6"/>
      <c r="OXC96" s="6"/>
      <c r="OXD96" s="6"/>
      <c r="OXE96" s="6"/>
      <c r="OXF96" s="6"/>
      <c r="OXG96" s="6"/>
      <c r="OXH96" s="6"/>
      <c r="OXI96" s="6"/>
      <c r="OXJ96" s="6"/>
      <c r="OXK96" s="6"/>
      <c r="OXL96" s="6"/>
      <c r="OXM96" s="6"/>
      <c r="OXN96" s="6"/>
      <c r="OXO96" s="6"/>
      <c r="OXP96" s="6"/>
      <c r="OXQ96" s="6"/>
      <c r="OXR96" s="6"/>
      <c r="OXS96" s="6"/>
      <c r="OXT96" s="6"/>
      <c r="OXU96" s="6"/>
      <c r="OXV96" s="6"/>
      <c r="OXW96" s="6"/>
      <c r="OXX96" s="6"/>
      <c r="OXY96" s="6"/>
      <c r="OXZ96" s="6"/>
      <c r="OYA96" s="6"/>
      <c r="OYB96" s="6"/>
      <c r="OYC96" s="6"/>
      <c r="OYD96" s="6"/>
      <c r="OYE96" s="6"/>
      <c r="OYF96" s="6"/>
      <c r="OYG96" s="6"/>
      <c r="OYH96" s="6"/>
      <c r="OYI96" s="6"/>
      <c r="OYJ96" s="6"/>
      <c r="OYK96" s="6"/>
      <c r="OYL96" s="6"/>
      <c r="OYM96" s="6"/>
      <c r="OYN96" s="6"/>
      <c r="OYO96" s="6"/>
      <c r="OYP96" s="6"/>
      <c r="OYQ96" s="6"/>
      <c r="OYR96" s="6"/>
      <c r="OYS96" s="6"/>
      <c r="OYT96" s="6"/>
      <c r="OYU96" s="6"/>
      <c r="OYV96" s="6"/>
      <c r="OYW96" s="6"/>
      <c r="OYX96" s="6"/>
      <c r="OYY96" s="6"/>
      <c r="OYZ96" s="6"/>
      <c r="OZA96" s="6"/>
      <c r="OZB96" s="6"/>
      <c r="OZC96" s="6"/>
      <c r="OZD96" s="6"/>
      <c r="OZE96" s="6"/>
      <c r="OZF96" s="6"/>
      <c r="OZG96" s="6"/>
      <c r="OZH96" s="6"/>
      <c r="OZI96" s="6"/>
      <c r="OZJ96" s="6"/>
      <c r="OZK96" s="6"/>
      <c r="OZL96" s="6"/>
      <c r="OZM96" s="6"/>
      <c r="OZN96" s="6"/>
      <c r="OZO96" s="6"/>
      <c r="OZP96" s="6"/>
      <c r="OZQ96" s="6"/>
      <c r="OZR96" s="6"/>
      <c r="OZS96" s="6"/>
      <c r="OZT96" s="6"/>
      <c r="OZU96" s="6"/>
      <c r="OZV96" s="6"/>
      <c r="OZW96" s="6"/>
      <c r="OZX96" s="6"/>
      <c r="OZY96" s="6"/>
      <c r="OZZ96" s="6"/>
      <c r="PAA96" s="6"/>
      <c r="PAB96" s="6"/>
      <c r="PAC96" s="6"/>
      <c r="PAD96" s="6"/>
      <c r="PAE96" s="6"/>
      <c r="PAF96" s="6"/>
      <c r="PAG96" s="6"/>
      <c r="PAH96" s="6"/>
      <c r="PAI96" s="6"/>
      <c r="PAJ96" s="6"/>
      <c r="PAK96" s="6"/>
      <c r="PAL96" s="6"/>
      <c r="PAM96" s="6"/>
      <c r="PAN96" s="6"/>
      <c r="PAO96" s="6"/>
      <c r="PAP96" s="6"/>
      <c r="PAQ96" s="6"/>
      <c r="PAR96" s="6"/>
      <c r="PAS96" s="6"/>
      <c r="PAT96" s="6"/>
      <c r="PAU96" s="6"/>
      <c r="PAV96" s="6"/>
      <c r="PAW96" s="6"/>
      <c r="PAX96" s="6"/>
      <c r="PAY96" s="6"/>
      <c r="PAZ96" s="6"/>
      <c r="PBA96" s="6"/>
      <c r="PBB96" s="6"/>
      <c r="PBC96" s="6"/>
      <c r="PBD96" s="6"/>
      <c r="PBE96" s="6"/>
      <c r="PBF96" s="6"/>
      <c r="PBG96" s="6"/>
      <c r="PBH96" s="6"/>
      <c r="PBI96" s="6"/>
      <c r="PBJ96" s="6"/>
      <c r="PBK96" s="6"/>
      <c r="PBL96" s="6"/>
      <c r="PBM96" s="6"/>
      <c r="PBN96" s="6"/>
      <c r="PBO96" s="6"/>
      <c r="PBP96" s="6"/>
      <c r="PBQ96" s="6"/>
      <c r="PBR96" s="6"/>
      <c r="PBS96" s="6"/>
      <c r="PBT96" s="6"/>
      <c r="PBU96" s="6"/>
      <c r="PBV96" s="6"/>
      <c r="PBW96" s="6"/>
      <c r="PBX96" s="6"/>
      <c r="PBY96" s="6"/>
      <c r="PBZ96" s="6"/>
      <c r="PCA96" s="6"/>
      <c r="PCB96" s="6"/>
      <c r="PCC96" s="6"/>
      <c r="PCD96" s="6"/>
      <c r="PCE96" s="6"/>
      <c r="PCF96" s="6"/>
      <c r="PCG96" s="6"/>
      <c r="PCH96" s="6"/>
      <c r="PCI96" s="6"/>
      <c r="PCJ96" s="6"/>
      <c r="PCK96" s="6"/>
      <c r="PCL96" s="6"/>
      <c r="PCM96" s="6"/>
      <c r="PCN96" s="6"/>
      <c r="PCO96" s="6"/>
      <c r="PCP96" s="6"/>
      <c r="PCQ96" s="6"/>
      <c r="PCR96" s="6"/>
      <c r="PCS96" s="6"/>
      <c r="PCT96" s="6"/>
      <c r="PCU96" s="6"/>
      <c r="PCV96" s="6"/>
      <c r="PCW96" s="6"/>
      <c r="PCX96" s="6"/>
      <c r="PCY96" s="6"/>
      <c r="PCZ96" s="6"/>
      <c r="PDA96" s="6"/>
      <c r="PDB96" s="6"/>
      <c r="PDC96" s="6"/>
      <c r="PDD96" s="6"/>
      <c r="PDE96" s="6"/>
      <c r="PDF96" s="6"/>
      <c r="PDG96" s="6"/>
      <c r="PDH96" s="6"/>
      <c r="PDI96" s="6"/>
      <c r="PDJ96" s="6"/>
      <c r="PDK96" s="6"/>
      <c r="PDL96" s="6"/>
      <c r="PDM96" s="6"/>
      <c r="PDN96" s="6"/>
      <c r="PDO96" s="6"/>
      <c r="PDP96" s="6"/>
      <c r="PDQ96" s="6"/>
      <c r="PDR96" s="6"/>
      <c r="PDS96" s="6"/>
      <c r="PDT96" s="6"/>
      <c r="PDU96" s="6"/>
      <c r="PDV96" s="6"/>
      <c r="PDW96" s="6"/>
      <c r="PDX96" s="6"/>
      <c r="PDY96" s="6"/>
      <c r="PDZ96" s="6"/>
      <c r="PEA96" s="6"/>
      <c r="PEB96" s="6"/>
      <c r="PEC96" s="6"/>
      <c r="PED96" s="6"/>
      <c r="PEE96" s="6"/>
      <c r="PEF96" s="6"/>
      <c r="PEG96" s="6"/>
      <c r="PEH96" s="6"/>
      <c r="PEI96" s="6"/>
      <c r="PEJ96" s="6"/>
      <c r="PEK96" s="6"/>
      <c r="PEL96" s="6"/>
      <c r="PEM96" s="6"/>
      <c r="PEN96" s="6"/>
      <c r="PEO96" s="6"/>
      <c r="PEP96" s="6"/>
      <c r="PEQ96" s="6"/>
      <c r="PER96" s="6"/>
      <c r="PES96" s="6"/>
      <c r="PET96" s="6"/>
      <c r="PEU96" s="6"/>
      <c r="PEV96" s="6"/>
      <c r="PEW96" s="6"/>
      <c r="PEX96" s="6"/>
      <c r="PEY96" s="6"/>
      <c r="PEZ96" s="6"/>
      <c r="PFA96" s="6"/>
      <c r="PFB96" s="6"/>
      <c r="PFC96" s="6"/>
      <c r="PFD96" s="6"/>
      <c r="PFE96" s="6"/>
      <c r="PFF96" s="6"/>
      <c r="PFG96" s="6"/>
      <c r="PFH96" s="6"/>
      <c r="PFI96" s="6"/>
      <c r="PFJ96" s="6"/>
      <c r="PFK96" s="6"/>
      <c r="PFL96" s="6"/>
      <c r="PFM96" s="6"/>
      <c r="PFN96" s="6"/>
      <c r="PFO96" s="6"/>
      <c r="PFP96" s="6"/>
      <c r="PFQ96" s="6"/>
      <c r="PFR96" s="6"/>
      <c r="PFS96" s="6"/>
      <c r="PFT96" s="6"/>
      <c r="PFU96" s="6"/>
      <c r="PFV96" s="6"/>
      <c r="PFW96" s="6"/>
      <c r="PFX96" s="6"/>
      <c r="PFY96" s="6"/>
      <c r="PFZ96" s="6"/>
      <c r="PGA96" s="6"/>
      <c r="PGB96" s="6"/>
      <c r="PGC96" s="6"/>
      <c r="PGD96" s="6"/>
      <c r="PGE96" s="6"/>
      <c r="PGF96" s="6"/>
      <c r="PGG96" s="6"/>
      <c r="PGH96" s="6"/>
      <c r="PGI96" s="6"/>
      <c r="PGJ96" s="6"/>
      <c r="PGK96" s="6"/>
      <c r="PGL96" s="6"/>
      <c r="PGM96" s="6"/>
      <c r="PGN96" s="6"/>
      <c r="PGO96" s="6"/>
      <c r="PGP96" s="6"/>
      <c r="PGQ96" s="6"/>
      <c r="PGR96" s="6"/>
      <c r="PGS96" s="6"/>
      <c r="PGT96" s="6"/>
      <c r="PGU96" s="6"/>
      <c r="PGV96" s="6"/>
      <c r="PGW96" s="6"/>
      <c r="PGX96" s="6"/>
      <c r="PGY96" s="6"/>
      <c r="PGZ96" s="6"/>
      <c r="PHA96" s="6"/>
      <c r="PHB96" s="6"/>
      <c r="PHC96" s="6"/>
      <c r="PHD96" s="6"/>
      <c r="PHE96" s="6"/>
      <c r="PHF96" s="6"/>
      <c r="PHG96" s="6"/>
      <c r="PHH96" s="6"/>
      <c r="PHI96" s="6"/>
      <c r="PHJ96" s="6"/>
      <c r="PHK96" s="6"/>
      <c r="PHL96" s="6"/>
      <c r="PHM96" s="6"/>
      <c r="PHN96" s="6"/>
      <c r="PHO96" s="6"/>
      <c r="PHP96" s="6"/>
      <c r="PHQ96" s="6"/>
      <c r="PHR96" s="6"/>
      <c r="PHS96" s="6"/>
      <c r="PHT96" s="6"/>
      <c r="PHU96" s="6"/>
      <c r="PHV96" s="6"/>
      <c r="PHW96" s="6"/>
      <c r="PHX96" s="6"/>
      <c r="PHY96" s="6"/>
      <c r="PHZ96" s="6"/>
      <c r="PIA96" s="6"/>
      <c r="PIB96" s="6"/>
      <c r="PIC96" s="6"/>
      <c r="PID96" s="6"/>
      <c r="PIE96" s="6"/>
      <c r="PIF96" s="6"/>
      <c r="PIG96" s="6"/>
      <c r="PIH96" s="6"/>
      <c r="PII96" s="6"/>
      <c r="PIJ96" s="6"/>
      <c r="PIK96" s="6"/>
      <c r="PIL96" s="6"/>
      <c r="PIM96" s="6"/>
      <c r="PIN96" s="6"/>
      <c r="PIO96" s="6"/>
      <c r="PIP96" s="6"/>
      <c r="PIQ96" s="6"/>
      <c r="PIR96" s="6"/>
      <c r="PIS96" s="6"/>
      <c r="PIT96" s="6"/>
      <c r="PIU96" s="6"/>
      <c r="PIV96" s="6"/>
      <c r="PIW96" s="6"/>
      <c r="PIX96" s="6"/>
      <c r="PIY96" s="6"/>
      <c r="PIZ96" s="6"/>
      <c r="PJA96" s="6"/>
      <c r="PJB96" s="6"/>
      <c r="PJC96" s="6"/>
      <c r="PJD96" s="6"/>
      <c r="PJE96" s="6"/>
      <c r="PJF96" s="6"/>
      <c r="PJG96" s="6"/>
      <c r="PJH96" s="6"/>
      <c r="PJI96" s="6"/>
      <c r="PJJ96" s="6"/>
      <c r="PJK96" s="6"/>
      <c r="PJL96" s="6"/>
      <c r="PJM96" s="6"/>
      <c r="PJN96" s="6"/>
      <c r="PJO96" s="6"/>
      <c r="PJP96" s="6"/>
      <c r="PJQ96" s="6"/>
      <c r="PJR96" s="6"/>
      <c r="PJS96" s="6"/>
      <c r="PJT96" s="6"/>
      <c r="PJU96" s="6"/>
      <c r="PJV96" s="6"/>
      <c r="PJW96" s="6"/>
      <c r="PJX96" s="6"/>
      <c r="PJY96" s="6"/>
      <c r="PJZ96" s="6"/>
      <c r="PKA96" s="6"/>
      <c r="PKB96" s="6"/>
      <c r="PKC96" s="6"/>
      <c r="PKD96" s="6"/>
      <c r="PKE96" s="6"/>
      <c r="PKF96" s="6"/>
      <c r="PKG96" s="6"/>
      <c r="PKH96" s="6"/>
      <c r="PKI96" s="6"/>
      <c r="PKJ96" s="6"/>
      <c r="PKK96" s="6"/>
      <c r="PKL96" s="6"/>
      <c r="PKM96" s="6"/>
      <c r="PKN96" s="6"/>
      <c r="PKO96" s="6"/>
      <c r="PKP96" s="6"/>
      <c r="PKQ96" s="6"/>
      <c r="PKR96" s="6"/>
      <c r="PKS96" s="6"/>
      <c r="PKT96" s="6"/>
      <c r="PKU96" s="6"/>
      <c r="PKV96" s="6"/>
      <c r="PKW96" s="6"/>
      <c r="PKX96" s="6"/>
      <c r="PKY96" s="6"/>
      <c r="PKZ96" s="6"/>
      <c r="PLA96" s="6"/>
      <c r="PLB96" s="6"/>
      <c r="PLC96" s="6"/>
      <c r="PLD96" s="6"/>
      <c r="PLE96" s="6"/>
      <c r="PLF96" s="6"/>
      <c r="PLG96" s="6"/>
      <c r="PLH96" s="6"/>
      <c r="PLI96" s="6"/>
      <c r="PLJ96" s="6"/>
      <c r="PLK96" s="6"/>
      <c r="PLL96" s="6"/>
      <c r="PLM96" s="6"/>
      <c r="PLN96" s="6"/>
      <c r="PLO96" s="6"/>
      <c r="PLP96" s="6"/>
      <c r="PLQ96" s="6"/>
      <c r="PLR96" s="6"/>
      <c r="PLS96" s="6"/>
      <c r="PLT96" s="6"/>
      <c r="PLU96" s="6"/>
      <c r="PLV96" s="6"/>
      <c r="PLW96" s="6"/>
      <c r="PLX96" s="6"/>
      <c r="PLY96" s="6"/>
      <c r="PLZ96" s="6"/>
      <c r="PMA96" s="6"/>
      <c r="PMB96" s="6"/>
      <c r="PMC96" s="6"/>
      <c r="PMD96" s="6"/>
      <c r="PME96" s="6"/>
      <c r="PMF96" s="6"/>
      <c r="PMG96" s="6"/>
      <c r="PMH96" s="6"/>
      <c r="PMI96" s="6"/>
      <c r="PMJ96" s="6"/>
      <c r="PMK96" s="6"/>
      <c r="PML96" s="6"/>
      <c r="PMM96" s="6"/>
      <c r="PMN96" s="6"/>
      <c r="PMO96" s="6"/>
      <c r="PMP96" s="6"/>
      <c r="PMQ96" s="6"/>
      <c r="PMR96" s="6"/>
      <c r="PMS96" s="6"/>
      <c r="PMT96" s="6"/>
      <c r="PMU96" s="6"/>
      <c r="PMV96" s="6"/>
      <c r="PMW96" s="6"/>
      <c r="PMX96" s="6"/>
      <c r="PMY96" s="6"/>
      <c r="PMZ96" s="6"/>
      <c r="PNA96" s="6"/>
      <c r="PNB96" s="6"/>
      <c r="PNC96" s="6"/>
      <c r="PND96" s="6"/>
      <c r="PNE96" s="6"/>
      <c r="PNF96" s="6"/>
      <c r="PNG96" s="6"/>
      <c r="PNH96" s="6"/>
      <c r="PNI96" s="6"/>
      <c r="PNJ96" s="6"/>
      <c r="PNK96" s="6"/>
      <c r="PNL96" s="6"/>
      <c r="PNM96" s="6"/>
      <c r="PNN96" s="6"/>
      <c r="PNO96" s="6"/>
      <c r="PNP96" s="6"/>
      <c r="PNQ96" s="6"/>
      <c r="PNR96" s="6"/>
      <c r="PNS96" s="6"/>
      <c r="PNT96" s="6"/>
      <c r="PNU96" s="6"/>
      <c r="PNV96" s="6"/>
      <c r="PNW96" s="6"/>
      <c r="PNX96" s="6"/>
      <c r="PNY96" s="6"/>
      <c r="PNZ96" s="6"/>
      <c r="POA96" s="6"/>
      <c r="POB96" s="6"/>
      <c r="POC96" s="6"/>
      <c r="POD96" s="6"/>
      <c r="POE96" s="6"/>
      <c r="POF96" s="6"/>
      <c r="POG96" s="6"/>
      <c r="POH96" s="6"/>
      <c r="POI96" s="6"/>
      <c r="POJ96" s="6"/>
      <c r="POK96" s="6"/>
      <c r="POL96" s="6"/>
      <c r="POM96" s="6"/>
      <c r="PON96" s="6"/>
      <c r="POO96" s="6"/>
      <c r="POP96" s="6"/>
      <c r="POQ96" s="6"/>
      <c r="POR96" s="6"/>
      <c r="POS96" s="6"/>
      <c r="POT96" s="6"/>
      <c r="POU96" s="6"/>
      <c r="POV96" s="6"/>
      <c r="POW96" s="6"/>
      <c r="POX96" s="6"/>
      <c r="POY96" s="6"/>
      <c r="POZ96" s="6"/>
      <c r="PPA96" s="6"/>
      <c r="PPB96" s="6"/>
      <c r="PPC96" s="6"/>
      <c r="PPD96" s="6"/>
      <c r="PPE96" s="6"/>
      <c r="PPF96" s="6"/>
      <c r="PPG96" s="6"/>
      <c r="PPH96" s="6"/>
      <c r="PPI96" s="6"/>
      <c r="PPJ96" s="6"/>
      <c r="PPK96" s="6"/>
      <c r="PPL96" s="6"/>
      <c r="PPM96" s="6"/>
      <c r="PPN96" s="6"/>
      <c r="PPO96" s="6"/>
      <c r="PPP96" s="6"/>
      <c r="PPQ96" s="6"/>
      <c r="PPR96" s="6"/>
      <c r="PPS96" s="6"/>
      <c r="PPT96" s="6"/>
      <c r="PPU96" s="6"/>
      <c r="PPV96" s="6"/>
      <c r="PPW96" s="6"/>
      <c r="PPX96" s="6"/>
      <c r="PPY96" s="6"/>
      <c r="PPZ96" s="6"/>
      <c r="PQA96" s="6"/>
      <c r="PQB96" s="6"/>
      <c r="PQC96" s="6"/>
      <c r="PQD96" s="6"/>
      <c r="PQE96" s="6"/>
      <c r="PQF96" s="6"/>
      <c r="PQG96" s="6"/>
      <c r="PQH96" s="6"/>
      <c r="PQI96" s="6"/>
      <c r="PQJ96" s="6"/>
      <c r="PQK96" s="6"/>
      <c r="PQL96" s="6"/>
      <c r="PQM96" s="6"/>
      <c r="PQN96" s="6"/>
      <c r="PQO96" s="6"/>
      <c r="PQP96" s="6"/>
      <c r="PQQ96" s="6"/>
      <c r="PQR96" s="6"/>
      <c r="PQS96" s="6"/>
      <c r="PQT96" s="6"/>
      <c r="PQU96" s="6"/>
      <c r="PQV96" s="6"/>
      <c r="PQW96" s="6"/>
      <c r="PQX96" s="6"/>
      <c r="PQY96" s="6"/>
      <c r="PQZ96" s="6"/>
      <c r="PRA96" s="6"/>
      <c r="PRB96" s="6"/>
      <c r="PRC96" s="6"/>
      <c r="PRD96" s="6"/>
      <c r="PRE96" s="6"/>
      <c r="PRF96" s="6"/>
      <c r="PRG96" s="6"/>
      <c r="PRH96" s="6"/>
      <c r="PRI96" s="6"/>
      <c r="PRJ96" s="6"/>
      <c r="PRK96" s="6"/>
      <c r="PRL96" s="6"/>
      <c r="PRM96" s="6"/>
      <c r="PRN96" s="6"/>
      <c r="PRO96" s="6"/>
      <c r="PRP96" s="6"/>
      <c r="PRQ96" s="6"/>
      <c r="PRR96" s="6"/>
      <c r="PRS96" s="6"/>
      <c r="PRT96" s="6"/>
      <c r="PRU96" s="6"/>
      <c r="PRV96" s="6"/>
      <c r="PRW96" s="6"/>
      <c r="PRX96" s="6"/>
      <c r="PRY96" s="6"/>
      <c r="PRZ96" s="6"/>
      <c r="PSA96" s="6"/>
      <c r="PSB96" s="6"/>
      <c r="PSC96" s="6"/>
      <c r="PSD96" s="6"/>
      <c r="PSE96" s="6"/>
      <c r="PSF96" s="6"/>
      <c r="PSG96" s="6"/>
      <c r="PSH96" s="6"/>
      <c r="PSI96" s="6"/>
      <c r="PSJ96" s="6"/>
      <c r="PSK96" s="6"/>
      <c r="PSL96" s="6"/>
      <c r="PSM96" s="6"/>
      <c r="PSN96" s="6"/>
      <c r="PSO96" s="6"/>
      <c r="PSP96" s="6"/>
      <c r="PSQ96" s="6"/>
      <c r="PSR96" s="6"/>
      <c r="PSS96" s="6"/>
      <c r="PST96" s="6"/>
      <c r="PSU96" s="6"/>
      <c r="PSV96" s="6"/>
      <c r="PSW96" s="6"/>
      <c r="PSX96" s="6"/>
      <c r="PSY96" s="6"/>
      <c r="PSZ96" s="6"/>
      <c r="PTA96" s="6"/>
      <c r="PTB96" s="6"/>
      <c r="PTC96" s="6"/>
      <c r="PTD96" s="6"/>
      <c r="PTE96" s="6"/>
      <c r="PTF96" s="6"/>
      <c r="PTG96" s="6"/>
      <c r="PTH96" s="6"/>
      <c r="PTI96" s="6"/>
      <c r="PTJ96" s="6"/>
      <c r="PTK96" s="6"/>
      <c r="PTL96" s="6"/>
      <c r="PTM96" s="6"/>
      <c r="PTN96" s="6"/>
      <c r="PTO96" s="6"/>
      <c r="PTP96" s="6"/>
      <c r="PTQ96" s="6"/>
      <c r="PTR96" s="6"/>
      <c r="PTS96" s="6"/>
      <c r="PTT96" s="6"/>
      <c r="PTU96" s="6"/>
      <c r="PTV96" s="6"/>
      <c r="PTW96" s="6"/>
      <c r="PTX96" s="6"/>
      <c r="PTY96" s="6"/>
      <c r="PTZ96" s="6"/>
      <c r="PUA96" s="6"/>
      <c r="PUB96" s="6"/>
      <c r="PUC96" s="6"/>
      <c r="PUD96" s="6"/>
      <c r="PUE96" s="6"/>
      <c r="PUF96" s="6"/>
      <c r="PUG96" s="6"/>
      <c r="PUH96" s="6"/>
      <c r="PUI96" s="6"/>
      <c r="PUJ96" s="6"/>
      <c r="PUK96" s="6"/>
      <c r="PUL96" s="6"/>
      <c r="PUM96" s="6"/>
      <c r="PUN96" s="6"/>
      <c r="PUO96" s="6"/>
      <c r="PUP96" s="6"/>
      <c r="PUQ96" s="6"/>
      <c r="PUR96" s="6"/>
      <c r="PUS96" s="6"/>
      <c r="PUT96" s="6"/>
      <c r="PUU96" s="6"/>
      <c r="PUV96" s="6"/>
      <c r="PUW96" s="6"/>
      <c r="PUX96" s="6"/>
      <c r="PUY96" s="6"/>
      <c r="PUZ96" s="6"/>
      <c r="PVA96" s="6"/>
      <c r="PVB96" s="6"/>
      <c r="PVC96" s="6"/>
      <c r="PVD96" s="6"/>
      <c r="PVE96" s="6"/>
      <c r="PVF96" s="6"/>
      <c r="PVG96" s="6"/>
      <c r="PVH96" s="6"/>
      <c r="PVI96" s="6"/>
      <c r="PVJ96" s="6"/>
      <c r="PVK96" s="6"/>
      <c r="PVL96" s="6"/>
      <c r="PVM96" s="6"/>
      <c r="PVN96" s="6"/>
      <c r="PVO96" s="6"/>
      <c r="PVP96" s="6"/>
      <c r="PVQ96" s="6"/>
      <c r="PVR96" s="6"/>
      <c r="PVS96" s="6"/>
      <c r="PVT96" s="6"/>
      <c r="PVU96" s="6"/>
      <c r="PVV96" s="6"/>
      <c r="PVW96" s="6"/>
      <c r="PVX96" s="6"/>
      <c r="PVY96" s="6"/>
      <c r="PVZ96" s="6"/>
      <c r="PWA96" s="6"/>
      <c r="PWB96" s="6"/>
      <c r="PWC96" s="6"/>
      <c r="PWD96" s="6"/>
      <c r="PWE96" s="6"/>
      <c r="PWF96" s="6"/>
      <c r="PWG96" s="6"/>
      <c r="PWH96" s="6"/>
      <c r="PWI96" s="6"/>
      <c r="PWJ96" s="6"/>
      <c r="PWK96" s="6"/>
      <c r="PWL96" s="6"/>
      <c r="PWM96" s="6"/>
      <c r="PWN96" s="6"/>
      <c r="PWO96" s="6"/>
      <c r="PWP96" s="6"/>
      <c r="PWQ96" s="6"/>
      <c r="PWR96" s="6"/>
      <c r="PWS96" s="6"/>
      <c r="PWT96" s="6"/>
      <c r="PWU96" s="6"/>
      <c r="PWV96" s="6"/>
      <c r="PWW96" s="6"/>
      <c r="PWX96" s="6"/>
      <c r="PWY96" s="6"/>
      <c r="PWZ96" s="6"/>
      <c r="PXA96" s="6"/>
      <c r="PXB96" s="6"/>
      <c r="PXC96" s="6"/>
      <c r="PXD96" s="6"/>
      <c r="PXE96" s="6"/>
      <c r="PXF96" s="6"/>
      <c r="PXG96" s="6"/>
      <c r="PXH96" s="6"/>
      <c r="PXI96" s="6"/>
      <c r="PXJ96" s="6"/>
      <c r="PXK96" s="6"/>
      <c r="PXL96" s="6"/>
      <c r="PXM96" s="6"/>
      <c r="PXN96" s="6"/>
      <c r="PXO96" s="6"/>
      <c r="PXP96" s="6"/>
      <c r="PXQ96" s="6"/>
      <c r="PXR96" s="6"/>
      <c r="PXS96" s="6"/>
      <c r="PXT96" s="6"/>
      <c r="PXU96" s="6"/>
      <c r="PXV96" s="6"/>
      <c r="PXW96" s="6"/>
      <c r="PXX96" s="6"/>
      <c r="PXY96" s="6"/>
      <c r="PXZ96" s="6"/>
      <c r="PYA96" s="6"/>
      <c r="PYB96" s="6"/>
      <c r="PYC96" s="6"/>
      <c r="PYD96" s="6"/>
      <c r="PYE96" s="6"/>
      <c r="PYF96" s="6"/>
      <c r="PYG96" s="6"/>
      <c r="PYH96" s="6"/>
      <c r="PYI96" s="6"/>
      <c r="PYJ96" s="6"/>
      <c r="PYK96" s="6"/>
      <c r="PYL96" s="6"/>
      <c r="PYM96" s="6"/>
      <c r="PYN96" s="6"/>
      <c r="PYO96" s="6"/>
      <c r="PYP96" s="6"/>
      <c r="PYQ96" s="6"/>
      <c r="PYR96" s="6"/>
      <c r="PYS96" s="6"/>
      <c r="PYT96" s="6"/>
      <c r="PYU96" s="6"/>
      <c r="PYV96" s="6"/>
      <c r="PYW96" s="6"/>
      <c r="PYX96" s="6"/>
      <c r="PYY96" s="6"/>
      <c r="PYZ96" s="6"/>
      <c r="PZA96" s="6"/>
      <c r="PZB96" s="6"/>
      <c r="PZC96" s="6"/>
      <c r="PZD96" s="6"/>
      <c r="PZE96" s="6"/>
      <c r="PZF96" s="6"/>
      <c r="PZG96" s="6"/>
      <c r="PZH96" s="6"/>
      <c r="PZI96" s="6"/>
      <c r="PZJ96" s="6"/>
      <c r="PZK96" s="6"/>
      <c r="PZL96" s="6"/>
      <c r="PZM96" s="6"/>
      <c r="PZN96" s="6"/>
      <c r="PZO96" s="6"/>
      <c r="PZP96" s="6"/>
      <c r="PZQ96" s="6"/>
      <c r="PZR96" s="6"/>
      <c r="PZS96" s="6"/>
      <c r="PZT96" s="6"/>
      <c r="PZU96" s="6"/>
      <c r="PZV96" s="6"/>
      <c r="PZW96" s="6"/>
      <c r="PZX96" s="6"/>
      <c r="PZY96" s="6"/>
      <c r="PZZ96" s="6"/>
      <c r="QAA96" s="6"/>
      <c r="QAB96" s="6"/>
      <c r="QAC96" s="6"/>
      <c r="QAD96" s="6"/>
      <c r="QAE96" s="6"/>
      <c r="QAF96" s="6"/>
      <c r="QAG96" s="6"/>
      <c r="QAH96" s="6"/>
      <c r="QAI96" s="6"/>
      <c r="QAJ96" s="6"/>
      <c r="QAK96" s="6"/>
      <c r="QAL96" s="6"/>
      <c r="QAM96" s="6"/>
      <c r="QAN96" s="6"/>
      <c r="QAO96" s="6"/>
      <c r="QAP96" s="6"/>
      <c r="QAQ96" s="6"/>
      <c r="QAR96" s="6"/>
      <c r="QAS96" s="6"/>
      <c r="QAT96" s="6"/>
      <c r="QAU96" s="6"/>
      <c r="QAV96" s="6"/>
      <c r="QAW96" s="6"/>
      <c r="QAX96" s="6"/>
      <c r="QAY96" s="6"/>
      <c r="QAZ96" s="6"/>
      <c r="QBA96" s="6"/>
      <c r="QBB96" s="6"/>
      <c r="QBC96" s="6"/>
      <c r="QBD96" s="6"/>
      <c r="QBE96" s="6"/>
      <c r="QBF96" s="6"/>
      <c r="QBG96" s="6"/>
      <c r="QBH96" s="6"/>
      <c r="QBI96" s="6"/>
      <c r="QBJ96" s="6"/>
      <c r="QBK96" s="6"/>
      <c r="QBL96" s="6"/>
      <c r="QBM96" s="6"/>
      <c r="QBN96" s="6"/>
      <c r="QBO96" s="6"/>
      <c r="QBP96" s="6"/>
      <c r="QBQ96" s="6"/>
      <c r="QBR96" s="6"/>
      <c r="QBS96" s="6"/>
      <c r="QBT96" s="6"/>
      <c r="QBU96" s="6"/>
      <c r="QBV96" s="6"/>
      <c r="QBW96" s="6"/>
      <c r="QBX96" s="6"/>
      <c r="QBY96" s="6"/>
      <c r="QBZ96" s="6"/>
      <c r="QCA96" s="6"/>
      <c r="QCB96" s="6"/>
      <c r="QCC96" s="6"/>
      <c r="QCD96" s="6"/>
      <c r="QCE96" s="6"/>
      <c r="QCF96" s="6"/>
      <c r="QCG96" s="6"/>
      <c r="QCH96" s="6"/>
      <c r="QCI96" s="6"/>
      <c r="QCJ96" s="6"/>
      <c r="QCK96" s="6"/>
      <c r="QCL96" s="6"/>
      <c r="QCM96" s="6"/>
      <c r="QCN96" s="6"/>
      <c r="QCO96" s="6"/>
      <c r="QCP96" s="6"/>
      <c r="QCQ96" s="6"/>
      <c r="QCR96" s="6"/>
      <c r="QCS96" s="6"/>
      <c r="QCT96" s="6"/>
      <c r="QCU96" s="6"/>
      <c r="QCV96" s="6"/>
      <c r="QCW96" s="6"/>
      <c r="QCX96" s="6"/>
      <c r="QCY96" s="6"/>
      <c r="QCZ96" s="6"/>
      <c r="QDA96" s="6"/>
      <c r="QDB96" s="6"/>
      <c r="QDC96" s="6"/>
      <c r="QDD96" s="6"/>
      <c r="QDE96" s="6"/>
      <c r="QDF96" s="6"/>
      <c r="QDG96" s="6"/>
      <c r="QDH96" s="6"/>
      <c r="QDI96" s="6"/>
      <c r="QDJ96" s="6"/>
      <c r="QDK96" s="6"/>
      <c r="QDL96" s="6"/>
      <c r="QDM96" s="6"/>
      <c r="QDN96" s="6"/>
      <c r="QDO96" s="6"/>
      <c r="QDP96" s="6"/>
      <c r="QDQ96" s="6"/>
      <c r="QDR96" s="6"/>
      <c r="QDS96" s="6"/>
      <c r="QDT96" s="6"/>
      <c r="QDU96" s="6"/>
      <c r="QDV96" s="6"/>
      <c r="QDW96" s="6"/>
      <c r="QDX96" s="6"/>
      <c r="QDY96" s="6"/>
      <c r="QDZ96" s="6"/>
      <c r="QEA96" s="6"/>
      <c r="QEB96" s="6"/>
      <c r="QEC96" s="6"/>
      <c r="QED96" s="6"/>
      <c r="QEE96" s="6"/>
      <c r="QEF96" s="6"/>
      <c r="QEG96" s="6"/>
      <c r="QEH96" s="6"/>
      <c r="QEI96" s="6"/>
      <c r="QEJ96" s="6"/>
      <c r="QEK96" s="6"/>
      <c r="QEL96" s="6"/>
      <c r="QEM96" s="6"/>
      <c r="QEN96" s="6"/>
      <c r="QEO96" s="6"/>
      <c r="QEP96" s="6"/>
      <c r="QEQ96" s="6"/>
      <c r="QER96" s="6"/>
      <c r="QES96" s="6"/>
      <c r="QET96" s="6"/>
      <c r="QEU96" s="6"/>
      <c r="QEV96" s="6"/>
      <c r="QEW96" s="6"/>
      <c r="QEX96" s="6"/>
      <c r="QEY96" s="6"/>
      <c r="QEZ96" s="6"/>
      <c r="QFA96" s="6"/>
      <c r="QFB96" s="6"/>
      <c r="QFC96" s="6"/>
      <c r="QFD96" s="6"/>
      <c r="QFE96" s="6"/>
      <c r="QFF96" s="6"/>
      <c r="QFG96" s="6"/>
      <c r="QFH96" s="6"/>
      <c r="QFI96" s="6"/>
      <c r="QFJ96" s="6"/>
      <c r="QFK96" s="6"/>
      <c r="QFL96" s="6"/>
      <c r="QFM96" s="6"/>
      <c r="QFN96" s="6"/>
      <c r="QFO96" s="6"/>
      <c r="QFP96" s="6"/>
      <c r="QFQ96" s="6"/>
      <c r="QFR96" s="6"/>
      <c r="QFS96" s="6"/>
      <c r="QFT96" s="6"/>
      <c r="QFU96" s="6"/>
      <c r="QFV96" s="6"/>
      <c r="QFW96" s="6"/>
      <c r="QFX96" s="6"/>
      <c r="QFY96" s="6"/>
      <c r="QFZ96" s="6"/>
      <c r="QGA96" s="6"/>
      <c r="QGB96" s="6"/>
      <c r="QGC96" s="6"/>
      <c r="QGD96" s="6"/>
      <c r="QGE96" s="6"/>
      <c r="QGF96" s="6"/>
      <c r="QGG96" s="6"/>
      <c r="QGH96" s="6"/>
      <c r="QGI96" s="6"/>
      <c r="QGJ96" s="6"/>
      <c r="QGK96" s="6"/>
      <c r="QGL96" s="6"/>
      <c r="QGM96" s="6"/>
      <c r="QGN96" s="6"/>
      <c r="QGO96" s="6"/>
      <c r="QGP96" s="6"/>
      <c r="QGQ96" s="6"/>
      <c r="QGR96" s="6"/>
      <c r="QGS96" s="6"/>
      <c r="QGT96" s="6"/>
      <c r="QGU96" s="6"/>
      <c r="QGV96" s="6"/>
      <c r="QGW96" s="6"/>
      <c r="QGX96" s="6"/>
      <c r="QGY96" s="6"/>
      <c r="QGZ96" s="6"/>
      <c r="QHA96" s="6"/>
      <c r="QHB96" s="6"/>
      <c r="QHC96" s="6"/>
      <c r="QHD96" s="6"/>
      <c r="QHE96" s="6"/>
      <c r="QHF96" s="6"/>
      <c r="QHG96" s="6"/>
      <c r="QHH96" s="6"/>
      <c r="QHI96" s="6"/>
      <c r="QHJ96" s="6"/>
      <c r="QHK96" s="6"/>
      <c r="QHL96" s="6"/>
      <c r="QHM96" s="6"/>
      <c r="QHN96" s="6"/>
      <c r="QHO96" s="6"/>
      <c r="QHP96" s="6"/>
      <c r="QHQ96" s="6"/>
      <c r="QHR96" s="6"/>
      <c r="QHS96" s="6"/>
      <c r="QHT96" s="6"/>
      <c r="QHU96" s="6"/>
      <c r="QHV96" s="6"/>
      <c r="QHW96" s="6"/>
      <c r="QHX96" s="6"/>
      <c r="QHY96" s="6"/>
      <c r="QHZ96" s="6"/>
      <c r="QIA96" s="6"/>
      <c r="QIB96" s="6"/>
      <c r="QIC96" s="6"/>
      <c r="QID96" s="6"/>
      <c r="QIE96" s="6"/>
      <c r="QIF96" s="6"/>
      <c r="QIG96" s="6"/>
      <c r="QIH96" s="6"/>
      <c r="QII96" s="6"/>
      <c r="QIJ96" s="6"/>
      <c r="QIK96" s="6"/>
      <c r="QIL96" s="6"/>
      <c r="QIM96" s="6"/>
      <c r="QIN96" s="6"/>
      <c r="QIO96" s="6"/>
      <c r="QIP96" s="6"/>
      <c r="QIQ96" s="6"/>
      <c r="QIR96" s="6"/>
      <c r="QIS96" s="6"/>
      <c r="QIT96" s="6"/>
      <c r="QIU96" s="6"/>
      <c r="QIV96" s="6"/>
      <c r="QIW96" s="6"/>
      <c r="QIX96" s="6"/>
      <c r="QIY96" s="6"/>
      <c r="QIZ96" s="6"/>
      <c r="QJA96" s="6"/>
      <c r="QJB96" s="6"/>
      <c r="QJC96" s="6"/>
      <c r="QJD96" s="6"/>
      <c r="QJE96" s="6"/>
      <c r="QJF96" s="6"/>
      <c r="QJG96" s="6"/>
      <c r="QJH96" s="6"/>
      <c r="QJI96" s="6"/>
      <c r="QJJ96" s="6"/>
      <c r="QJK96" s="6"/>
      <c r="QJL96" s="6"/>
      <c r="QJM96" s="6"/>
      <c r="QJN96" s="6"/>
      <c r="QJO96" s="6"/>
      <c r="QJP96" s="6"/>
      <c r="QJQ96" s="6"/>
      <c r="QJR96" s="6"/>
      <c r="QJS96" s="6"/>
      <c r="QJT96" s="6"/>
      <c r="QJU96" s="6"/>
      <c r="QJV96" s="6"/>
      <c r="QJW96" s="6"/>
      <c r="QJX96" s="6"/>
      <c r="QJY96" s="6"/>
      <c r="QJZ96" s="6"/>
      <c r="QKA96" s="6"/>
      <c r="QKB96" s="6"/>
      <c r="QKC96" s="6"/>
      <c r="QKD96" s="6"/>
      <c r="QKE96" s="6"/>
      <c r="QKF96" s="6"/>
      <c r="QKG96" s="6"/>
      <c r="QKH96" s="6"/>
      <c r="QKI96" s="6"/>
      <c r="QKJ96" s="6"/>
      <c r="QKK96" s="6"/>
      <c r="QKL96" s="6"/>
      <c r="QKM96" s="6"/>
      <c r="QKN96" s="6"/>
      <c r="QKO96" s="6"/>
      <c r="QKP96" s="6"/>
      <c r="QKQ96" s="6"/>
      <c r="QKR96" s="6"/>
      <c r="QKS96" s="6"/>
      <c r="QKT96" s="6"/>
      <c r="QKU96" s="6"/>
      <c r="QKV96" s="6"/>
      <c r="QKW96" s="6"/>
      <c r="QKX96" s="6"/>
      <c r="QKY96" s="6"/>
      <c r="QKZ96" s="6"/>
      <c r="QLA96" s="6"/>
      <c r="QLB96" s="6"/>
      <c r="QLC96" s="6"/>
      <c r="QLD96" s="6"/>
      <c r="QLE96" s="6"/>
      <c r="QLF96" s="6"/>
      <c r="QLG96" s="6"/>
      <c r="QLH96" s="6"/>
      <c r="QLI96" s="6"/>
      <c r="QLJ96" s="6"/>
      <c r="QLK96" s="6"/>
      <c r="QLL96" s="6"/>
      <c r="QLM96" s="6"/>
      <c r="QLN96" s="6"/>
      <c r="QLO96" s="6"/>
      <c r="QLP96" s="6"/>
      <c r="QLQ96" s="6"/>
      <c r="QLR96" s="6"/>
      <c r="QLS96" s="6"/>
      <c r="QLT96" s="6"/>
      <c r="QLU96" s="6"/>
      <c r="QLV96" s="6"/>
      <c r="QLW96" s="6"/>
      <c r="QLX96" s="6"/>
      <c r="QLY96" s="6"/>
      <c r="QLZ96" s="6"/>
      <c r="QMA96" s="6"/>
      <c r="QMB96" s="6"/>
      <c r="QMC96" s="6"/>
      <c r="QMD96" s="6"/>
      <c r="QME96" s="6"/>
      <c r="QMF96" s="6"/>
      <c r="QMG96" s="6"/>
      <c r="QMH96" s="6"/>
      <c r="QMI96" s="6"/>
      <c r="QMJ96" s="6"/>
      <c r="QMK96" s="6"/>
      <c r="QML96" s="6"/>
      <c r="QMM96" s="6"/>
      <c r="QMN96" s="6"/>
      <c r="QMO96" s="6"/>
      <c r="QMP96" s="6"/>
      <c r="QMQ96" s="6"/>
      <c r="QMR96" s="6"/>
      <c r="QMS96" s="6"/>
      <c r="QMT96" s="6"/>
      <c r="QMU96" s="6"/>
      <c r="QMV96" s="6"/>
      <c r="QMW96" s="6"/>
      <c r="QMX96" s="6"/>
      <c r="QMY96" s="6"/>
      <c r="QMZ96" s="6"/>
      <c r="QNA96" s="6"/>
      <c r="QNB96" s="6"/>
      <c r="QNC96" s="6"/>
      <c r="QND96" s="6"/>
      <c r="QNE96" s="6"/>
      <c r="QNF96" s="6"/>
      <c r="QNG96" s="6"/>
      <c r="QNH96" s="6"/>
      <c r="QNI96" s="6"/>
      <c r="QNJ96" s="6"/>
      <c r="QNK96" s="6"/>
      <c r="QNL96" s="6"/>
      <c r="QNM96" s="6"/>
      <c r="QNN96" s="6"/>
      <c r="QNO96" s="6"/>
      <c r="QNP96" s="6"/>
      <c r="QNQ96" s="6"/>
      <c r="QNR96" s="6"/>
      <c r="QNS96" s="6"/>
      <c r="QNT96" s="6"/>
      <c r="QNU96" s="6"/>
      <c r="QNV96" s="6"/>
      <c r="QNW96" s="6"/>
      <c r="QNX96" s="6"/>
      <c r="QNY96" s="6"/>
      <c r="QNZ96" s="6"/>
      <c r="QOA96" s="6"/>
      <c r="QOB96" s="6"/>
      <c r="QOC96" s="6"/>
      <c r="QOD96" s="6"/>
      <c r="QOE96" s="6"/>
      <c r="QOF96" s="6"/>
      <c r="QOG96" s="6"/>
      <c r="QOH96" s="6"/>
      <c r="QOI96" s="6"/>
      <c r="QOJ96" s="6"/>
      <c r="QOK96" s="6"/>
      <c r="QOL96" s="6"/>
      <c r="QOM96" s="6"/>
      <c r="QON96" s="6"/>
      <c r="QOO96" s="6"/>
      <c r="QOP96" s="6"/>
      <c r="QOQ96" s="6"/>
      <c r="QOR96" s="6"/>
      <c r="QOS96" s="6"/>
      <c r="QOT96" s="6"/>
      <c r="QOU96" s="6"/>
      <c r="QOV96" s="6"/>
      <c r="QOW96" s="6"/>
      <c r="QOX96" s="6"/>
      <c r="QOY96" s="6"/>
      <c r="QOZ96" s="6"/>
      <c r="QPA96" s="6"/>
      <c r="QPB96" s="6"/>
      <c r="QPC96" s="6"/>
      <c r="QPD96" s="6"/>
      <c r="QPE96" s="6"/>
      <c r="QPF96" s="6"/>
      <c r="QPG96" s="6"/>
      <c r="QPH96" s="6"/>
      <c r="QPI96" s="6"/>
      <c r="QPJ96" s="6"/>
      <c r="QPK96" s="6"/>
      <c r="QPL96" s="6"/>
      <c r="QPM96" s="6"/>
      <c r="QPN96" s="6"/>
      <c r="QPO96" s="6"/>
      <c r="QPP96" s="6"/>
      <c r="QPQ96" s="6"/>
      <c r="QPR96" s="6"/>
      <c r="QPS96" s="6"/>
      <c r="QPT96" s="6"/>
      <c r="QPU96" s="6"/>
      <c r="QPV96" s="6"/>
      <c r="QPW96" s="6"/>
      <c r="QPX96" s="6"/>
      <c r="QPY96" s="6"/>
      <c r="QPZ96" s="6"/>
      <c r="QQA96" s="6"/>
      <c r="QQB96" s="6"/>
      <c r="QQC96" s="6"/>
      <c r="QQD96" s="6"/>
      <c r="QQE96" s="6"/>
      <c r="QQF96" s="6"/>
      <c r="QQG96" s="6"/>
      <c r="QQH96" s="6"/>
      <c r="QQI96" s="6"/>
      <c r="QQJ96" s="6"/>
      <c r="QQK96" s="6"/>
      <c r="QQL96" s="6"/>
      <c r="QQM96" s="6"/>
      <c r="QQN96" s="6"/>
      <c r="QQO96" s="6"/>
      <c r="QQP96" s="6"/>
      <c r="QQQ96" s="6"/>
      <c r="QQR96" s="6"/>
      <c r="QQS96" s="6"/>
      <c r="QQT96" s="6"/>
      <c r="QQU96" s="6"/>
      <c r="QQV96" s="6"/>
      <c r="QQW96" s="6"/>
      <c r="QQX96" s="6"/>
      <c r="QQY96" s="6"/>
      <c r="QQZ96" s="6"/>
      <c r="QRA96" s="6"/>
      <c r="QRB96" s="6"/>
      <c r="QRC96" s="6"/>
      <c r="QRD96" s="6"/>
      <c r="QRE96" s="6"/>
      <c r="QRF96" s="6"/>
      <c r="QRG96" s="6"/>
      <c r="QRH96" s="6"/>
      <c r="QRI96" s="6"/>
      <c r="QRJ96" s="6"/>
      <c r="QRK96" s="6"/>
      <c r="QRL96" s="6"/>
      <c r="QRM96" s="6"/>
      <c r="QRN96" s="6"/>
      <c r="QRO96" s="6"/>
      <c r="QRP96" s="6"/>
      <c r="QRQ96" s="6"/>
      <c r="QRR96" s="6"/>
      <c r="QRS96" s="6"/>
      <c r="QRT96" s="6"/>
      <c r="QRU96" s="6"/>
      <c r="QRV96" s="6"/>
      <c r="QRW96" s="6"/>
      <c r="QRX96" s="6"/>
      <c r="QRY96" s="6"/>
      <c r="QRZ96" s="6"/>
      <c r="QSA96" s="6"/>
      <c r="QSB96" s="6"/>
      <c r="QSC96" s="6"/>
      <c r="QSD96" s="6"/>
      <c r="QSE96" s="6"/>
      <c r="QSF96" s="6"/>
      <c r="QSG96" s="6"/>
      <c r="QSH96" s="6"/>
      <c r="QSI96" s="6"/>
      <c r="QSJ96" s="6"/>
      <c r="QSK96" s="6"/>
      <c r="QSL96" s="6"/>
      <c r="QSM96" s="6"/>
      <c r="QSN96" s="6"/>
      <c r="QSO96" s="6"/>
      <c r="QSP96" s="6"/>
      <c r="QSQ96" s="6"/>
      <c r="QSR96" s="6"/>
      <c r="QSS96" s="6"/>
      <c r="QST96" s="6"/>
      <c r="QSU96" s="6"/>
      <c r="QSV96" s="6"/>
      <c r="QSW96" s="6"/>
      <c r="QSX96" s="6"/>
      <c r="QSY96" s="6"/>
      <c r="QSZ96" s="6"/>
      <c r="QTA96" s="6"/>
      <c r="QTB96" s="6"/>
      <c r="QTC96" s="6"/>
      <c r="QTD96" s="6"/>
      <c r="QTE96" s="6"/>
      <c r="QTF96" s="6"/>
      <c r="QTG96" s="6"/>
      <c r="QTH96" s="6"/>
      <c r="QTI96" s="6"/>
      <c r="QTJ96" s="6"/>
      <c r="QTK96" s="6"/>
      <c r="QTL96" s="6"/>
      <c r="QTM96" s="6"/>
      <c r="QTN96" s="6"/>
      <c r="QTO96" s="6"/>
      <c r="QTP96" s="6"/>
      <c r="QTQ96" s="6"/>
      <c r="QTR96" s="6"/>
      <c r="QTS96" s="6"/>
      <c r="QTT96" s="6"/>
      <c r="QTU96" s="6"/>
      <c r="QTV96" s="6"/>
      <c r="QTW96" s="6"/>
      <c r="QTX96" s="6"/>
      <c r="QTY96" s="6"/>
      <c r="QTZ96" s="6"/>
      <c r="QUA96" s="6"/>
      <c r="QUB96" s="6"/>
      <c r="QUC96" s="6"/>
      <c r="QUD96" s="6"/>
      <c r="QUE96" s="6"/>
      <c r="QUF96" s="6"/>
      <c r="QUG96" s="6"/>
      <c r="QUH96" s="6"/>
      <c r="QUI96" s="6"/>
      <c r="QUJ96" s="6"/>
      <c r="QUK96" s="6"/>
      <c r="QUL96" s="6"/>
      <c r="QUM96" s="6"/>
      <c r="QUN96" s="6"/>
      <c r="QUO96" s="6"/>
      <c r="QUP96" s="6"/>
      <c r="QUQ96" s="6"/>
      <c r="QUR96" s="6"/>
      <c r="QUS96" s="6"/>
      <c r="QUT96" s="6"/>
      <c r="QUU96" s="6"/>
      <c r="QUV96" s="6"/>
      <c r="QUW96" s="6"/>
      <c r="QUX96" s="6"/>
      <c r="QUY96" s="6"/>
      <c r="QUZ96" s="6"/>
      <c r="QVA96" s="6"/>
      <c r="QVB96" s="6"/>
      <c r="QVC96" s="6"/>
      <c r="QVD96" s="6"/>
      <c r="QVE96" s="6"/>
      <c r="QVF96" s="6"/>
      <c r="QVG96" s="6"/>
      <c r="QVH96" s="6"/>
      <c r="QVI96" s="6"/>
      <c r="QVJ96" s="6"/>
      <c r="QVK96" s="6"/>
      <c r="QVL96" s="6"/>
      <c r="QVM96" s="6"/>
      <c r="QVN96" s="6"/>
      <c r="QVO96" s="6"/>
      <c r="QVP96" s="6"/>
      <c r="QVQ96" s="6"/>
      <c r="QVR96" s="6"/>
      <c r="QVS96" s="6"/>
      <c r="QVT96" s="6"/>
      <c r="QVU96" s="6"/>
      <c r="QVV96" s="6"/>
      <c r="QVW96" s="6"/>
      <c r="QVX96" s="6"/>
      <c r="QVY96" s="6"/>
      <c r="QVZ96" s="6"/>
      <c r="QWA96" s="6"/>
      <c r="QWB96" s="6"/>
      <c r="QWC96" s="6"/>
      <c r="QWD96" s="6"/>
      <c r="QWE96" s="6"/>
      <c r="QWF96" s="6"/>
      <c r="QWG96" s="6"/>
      <c r="QWH96" s="6"/>
      <c r="QWI96" s="6"/>
      <c r="QWJ96" s="6"/>
      <c r="QWK96" s="6"/>
      <c r="QWL96" s="6"/>
      <c r="QWM96" s="6"/>
      <c r="QWN96" s="6"/>
      <c r="QWO96" s="6"/>
      <c r="QWP96" s="6"/>
      <c r="QWQ96" s="6"/>
      <c r="QWR96" s="6"/>
      <c r="QWS96" s="6"/>
      <c r="QWT96" s="6"/>
      <c r="QWU96" s="6"/>
      <c r="QWV96" s="6"/>
      <c r="QWW96" s="6"/>
      <c r="QWX96" s="6"/>
      <c r="QWY96" s="6"/>
      <c r="QWZ96" s="6"/>
      <c r="QXA96" s="6"/>
      <c r="QXB96" s="6"/>
      <c r="QXC96" s="6"/>
      <c r="QXD96" s="6"/>
      <c r="QXE96" s="6"/>
      <c r="QXF96" s="6"/>
      <c r="QXG96" s="6"/>
      <c r="QXH96" s="6"/>
      <c r="QXI96" s="6"/>
      <c r="QXJ96" s="6"/>
      <c r="QXK96" s="6"/>
      <c r="QXL96" s="6"/>
      <c r="QXM96" s="6"/>
      <c r="QXN96" s="6"/>
      <c r="QXO96" s="6"/>
      <c r="QXP96" s="6"/>
      <c r="QXQ96" s="6"/>
      <c r="QXR96" s="6"/>
      <c r="QXS96" s="6"/>
      <c r="QXT96" s="6"/>
      <c r="QXU96" s="6"/>
      <c r="QXV96" s="6"/>
      <c r="QXW96" s="6"/>
      <c r="QXX96" s="6"/>
      <c r="QXY96" s="6"/>
      <c r="QXZ96" s="6"/>
      <c r="QYA96" s="6"/>
      <c r="QYB96" s="6"/>
      <c r="QYC96" s="6"/>
      <c r="QYD96" s="6"/>
      <c r="QYE96" s="6"/>
      <c r="QYF96" s="6"/>
      <c r="QYG96" s="6"/>
      <c r="QYH96" s="6"/>
      <c r="QYI96" s="6"/>
      <c r="QYJ96" s="6"/>
      <c r="QYK96" s="6"/>
      <c r="QYL96" s="6"/>
      <c r="QYM96" s="6"/>
      <c r="QYN96" s="6"/>
      <c r="QYO96" s="6"/>
      <c r="QYP96" s="6"/>
      <c r="QYQ96" s="6"/>
      <c r="QYR96" s="6"/>
      <c r="QYS96" s="6"/>
      <c r="QYT96" s="6"/>
      <c r="QYU96" s="6"/>
      <c r="QYV96" s="6"/>
      <c r="QYW96" s="6"/>
      <c r="QYX96" s="6"/>
      <c r="QYY96" s="6"/>
      <c r="QYZ96" s="6"/>
      <c r="QZA96" s="6"/>
      <c r="QZB96" s="6"/>
      <c r="QZC96" s="6"/>
      <c r="QZD96" s="6"/>
      <c r="QZE96" s="6"/>
      <c r="QZF96" s="6"/>
      <c r="QZG96" s="6"/>
      <c r="QZH96" s="6"/>
      <c r="QZI96" s="6"/>
      <c r="QZJ96" s="6"/>
      <c r="QZK96" s="6"/>
      <c r="QZL96" s="6"/>
      <c r="QZM96" s="6"/>
      <c r="QZN96" s="6"/>
      <c r="QZO96" s="6"/>
      <c r="QZP96" s="6"/>
      <c r="QZQ96" s="6"/>
      <c r="QZR96" s="6"/>
      <c r="QZS96" s="6"/>
      <c r="QZT96" s="6"/>
      <c r="QZU96" s="6"/>
      <c r="QZV96" s="6"/>
      <c r="QZW96" s="6"/>
      <c r="QZX96" s="6"/>
      <c r="QZY96" s="6"/>
      <c r="QZZ96" s="6"/>
      <c r="RAA96" s="6"/>
      <c r="RAB96" s="6"/>
      <c r="RAC96" s="6"/>
      <c r="RAD96" s="6"/>
      <c r="RAE96" s="6"/>
      <c r="RAF96" s="6"/>
      <c r="RAG96" s="6"/>
      <c r="RAH96" s="6"/>
      <c r="RAI96" s="6"/>
      <c r="RAJ96" s="6"/>
      <c r="RAK96" s="6"/>
      <c r="RAL96" s="6"/>
      <c r="RAM96" s="6"/>
      <c r="RAN96" s="6"/>
      <c r="RAO96" s="6"/>
      <c r="RAP96" s="6"/>
      <c r="RAQ96" s="6"/>
      <c r="RAR96" s="6"/>
      <c r="RAS96" s="6"/>
      <c r="RAT96" s="6"/>
      <c r="RAU96" s="6"/>
      <c r="RAV96" s="6"/>
      <c r="RAW96" s="6"/>
      <c r="RAX96" s="6"/>
      <c r="RAY96" s="6"/>
      <c r="RAZ96" s="6"/>
      <c r="RBA96" s="6"/>
      <c r="RBB96" s="6"/>
      <c r="RBC96" s="6"/>
      <c r="RBD96" s="6"/>
      <c r="RBE96" s="6"/>
      <c r="RBF96" s="6"/>
      <c r="RBG96" s="6"/>
      <c r="RBH96" s="6"/>
      <c r="RBI96" s="6"/>
      <c r="RBJ96" s="6"/>
      <c r="RBK96" s="6"/>
      <c r="RBL96" s="6"/>
      <c r="RBM96" s="6"/>
      <c r="RBN96" s="6"/>
      <c r="RBO96" s="6"/>
      <c r="RBP96" s="6"/>
      <c r="RBQ96" s="6"/>
      <c r="RBR96" s="6"/>
      <c r="RBS96" s="6"/>
      <c r="RBT96" s="6"/>
      <c r="RBU96" s="6"/>
      <c r="RBV96" s="6"/>
      <c r="RBW96" s="6"/>
      <c r="RBX96" s="6"/>
      <c r="RBY96" s="6"/>
      <c r="RBZ96" s="6"/>
      <c r="RCA96" s="6"/>
      <c r="RCB96" s="6"/>
      <c r="RCC96" s="6"/>
      <c r="RCD96" s="6"/>
      <c r="RCE96" s="6"/>
      <c r="RCF96" s="6"/>
      <c r="RCG96" s="6"/>
      <c r="RCH96" s="6"/>
      <c r="RCI96" s="6"/>
      <c r="RCJ96" s="6"/>
      <c r="RCK96" s="6"/>
      <c r="RCL96" s="6"/>
      <c r="RCM96" s="6"/>
      <c r="RCN96" s="6"/>
      <c r="RCO96" s="6"/>
      <c r="RCP96" s="6"/>
      <c r="RCQ96" s="6"/>
      <c r="RCR96" s="6"/>
      <c r="RCS96" s="6"/>
      <c r="RCT96" s="6"/>
      <c r="RCU96" s="6"/>
      <c r="RCV96" s="6"/>
      <c r="RCW96" s="6"/>
      <c r="RCX96" s="6"/>
      <c r="RCY96" s="6"/>
      <c r="RCZ96" s="6"/>
      <c r="RDA96" s="6"/>
      <c r="RDB96" s="6"/>
      <c r="RDC96" s="6"/>
      <c r="RDD96" s="6"/>
      <c r="RDE96" s="6"/>
      <c r="RDF96" s="6"/>
      <c r="RDG96" s="6"/>
      <c r="RDH96" s="6"/>
      <c r="RDI96" s="6"/>
      <c r="RDJ96" s="6"/>
      <c r="RDK96" s="6"/>
      <c r="RDL96" s="6"/>
      <c r="RDM96" s="6"/>
      <c r="RDN96" s="6"/>
      <c r="RDO96" s="6"/>
      <c r="RDP96" s="6"/>
      <c r="RDQ96" s="6"/>
      <c r="RDR96" s="6"/>
      <c r="RDS96" s="6"/>
      <c r="RDT96" s="6"/>
      <c r="RDU96" s="6"/>
      <c r="RDV96" s="6"/>
      <c r="RDW96" s="6"/>
      <c r="RDX96" s="6"/>
      <c r="RDY96" s="6"/>
      <c r="RDZ96" s="6"/>
      <c r="REA96" s="6"/>
      <c r="REB96" s="6"/>
      <c r="REC96" s="6"/>
      <c r="RED96" s="6"/>
      <c r="REE96" s="6"/>
      <c r="REF96" s="6"/>
      <c r="REG96" s="6"/>
      <c r="REH96" s="6"/>
      <c r="REI96" s="6"/>
      <c r="REJ96" s="6"/>
      <c r="REK96" s="6"/>
      <c r="REL96" s="6"/>
      <c r="REM96" s="6"/>
      <c r="REN96" s="6"/>
      <c r="REO96" s="6"/>
      <c r="REP96" s="6"/>
      <c r="REQ96" s="6"/>
      <c r="RER96" s="6"/>
      <c r="RES96" s="6"/>
      <c r="RET96" s="6"/>
      <c r="REU96" s="6"/>
      <c r="REV96" s="6"/>
      <c r="REW96" s="6"/>
      <c r="REX96" s="6"/>
      <c r="REY96" s="6"/>
      <c r="REZ96" s="6"/>
      <c r="RFA96" s="6"/>
      <c r="RFB96" s="6"/>
      <c r="RFC96" s="6"/>
      <c r="RFD96" s="6"/>
      <c r="RFE96" s="6"/>
      <c r="RFF96" s="6"/>
      <c r="RFG96" s="6"/>
      <c r="RFH96" s="6"/>
      <c r="RFI96" s="6"/>
      <c r="RFJ96" s="6"/>
      <c r="RFK96" s="6"/>
      <c r="RFL96" s="6"/>
      <c r="RFM96" s="6"/>
      <c r="RFN96" s="6"/>
      <c r="RFO96" s="6"/>
      <c r="RFP96" s="6"/>
      <c r="RFQ96" s="6"/>
      <c r="RFR96" s="6"/>
      <c r="RFS96" s="6"/>
      <c r="RFT96" s="6"/>
      <c r="RFU96" s="6"/>
      <c r="RFV96" s="6"/>
      <c r="RFW96" s="6"/>
      <c r="RFX96" s="6"/>
      <c r="RFY96" s="6"/>
      <c r="RFZ96" s="6"/>
      <c r="RGA96" s="6"/>
      <c r="RGB96" s="6"/>
      <c r="RGC96" s="6"/>
      <c r="RGD96" s="6"/>
      <c r="RGE96" s="6"/>
      <c r="RGF96" s="6"/>
      <c r="RGG96" s="6"/>
      <c r="RGH96" s="6"/>
      <c r="RGI96" s="6"/>
      <c r="RGJ96" s="6"/>
      <c r="RGK96" s="6"/>
      <c r="RGL96" s="6"/>
      <c r="RGM96" s="6"/>
      <c r="RGN96" s="6"/>
      <c r="RGO96" s="6"/>
      <c r="RGP96" s="6"/>
      <c r="RGQ96" s="6"/>
      <c r="RGR96" s="6"/>
      <c r="RGS96" s="6"/>
      <c r="RGT96" s="6"/>
      <c r="RGU96" s="6"/>
      <c r="RGV96" s="6"/>
      <c r="RGW96" s="6"/>
      <c r="RGX96" s="6"/>
      <c r="RGY96" s="6"/>
      <c r="RGZ96" s="6"/>
      <c r="RHA96" s="6"/>
      <c r="RHB96" s="6"/>
      <c r="RHC96" s="6"/>
      <c r="RHD96" s="6"/>
      <c r="RHE96" s="6"/>
      <c r="RHF96" s="6"/>
      <c r="RHG96" s="6"/>
      <c r="RHH96" s="6"/>
      <c r="RHI96" s="6"/>
      <c r="RHJ96" s="6"/>
      <c r="RHK96" s="6"/>
      <c r="RHL96" s="6"/>
      <c r="RHM96" s="6"/>
      <c r="RHN96" s="6"/>
      <c r="RHO96" s="6"/>
      <c r="RHP96" s="6"/>
      <c r="RHQ96" s="6"/>
      <c r="RHR96" s="6"/>
      <c r="RHS96" s="6"/>
      <c r="RHT96" s="6"/>
      <c r="RHU96" s="6"/>
      <c r="RHV96" s="6"/>
      <c r="RHW96" s="6"/>
      <c r="RHX96" s="6"/>
      <c r="RHY96" s="6"/>
      <c r="RHZ96" s="6"/>
      <c r="RIA96" s="6"/>
      <c r="RIB96" s="6"/>
      <c r="RIC96" s="6"/>
      <c r="RID96" s="6"/>
      <c r="RIE96" s="6"/>
      <c r="RIF96" s="6"/>
      <c r="RIG96" s="6"/>
      <c r="RIH96" s="6"/>
      <c r="RII96" s="6"/>
      <c r="RIJ96" s="6"/>
      <c r="RIK96" s="6"/>
      <c r="RIL96" s="6"/>
      <c r="RIM96" s="6"/>
      <c r="RIN96" s="6"/>
      <c r="RIO96" s="6"/>
      <c r="RIP96" s="6"/>
      <c r="RIQ96" s="6"/>
      <c r="RIR96" s="6"/>
      <c r="RIS96" s="6"/>
      <c r="RIT96" s="6"/>
      <c r="RIU96" s="6"/>
      <c r="RIV96" s="6"/>
      <c r="RIW96" s="6"/>
      <c r="RIX96" s="6"/>
      <c r="RIY96" s="6"/>
      <c r="RIZ96" s="6"/>
      <c r="RJA96" s="6"/>
      <c r="RJB96" s="6"/>
      <c r="RJC96" s="6"/>
      <c r="RJD96" s="6"/>
      <c r="RJE96" s="6"/>
      <c r="RJF96" s="6"/>
      <c r="RJG96" s="6"/>
      <c r="RJH96" s="6"/>
      <c r="RJI96" s="6"/>
      <c r="RJJ96" s="6"/>
      <c r="RJK96" s="6"/>
      <c r="RJL96" s="6"/>
      <c r="RJM96" s="6"/>
      <c r="RJN96" s="6"/>
      <c r="RJO96" s="6"/>
      <c r="RJP96" s="6"/>
      <c r="RJQ96" s="6"/>
      <c r="RJR96" s="6"/>
      <c r="RJS96" s="6"/>
      <c r="RJT96" s="6"/>
      <c r="RJU96" s="6"/>
      <c r="RJV96" s="6"/>
      <c r="RJW96" s="6"/>
      <c r="RJX96" s="6"/>
      <c r="RJY96" s="6"/>
      <c r="RJZ96" s="6"/>
      <c r="RKA96" s="6"/>
      <c r="RKB96" s="6"/>
      <c r="RKC96" s="6"/>
      <c r="RKD96" s="6"/>
      <c r="RKE96" s="6"/>
      <c r="RKF96" s="6"/>
      <c r="RKG96" s="6"/>
      <c r="RKH96" s="6"/>
      <c r="RKI96" s="6"/>
      <c r="RKJ96" s="6"/>
      <c r="RKK96" s="6"/>
      <c r="RKL96" s="6"/>
      <c r="RKM96" s="6"/>
      <c r="RKN96" s="6"/>
      <c r="RKO96" s="6"/>
      <c r="RKP96" s="6"/>
      <c r="RKQ96" s="6"/>
      <c r="RKR96" s="6"/>
      <c r="RKS96" s="6"/>
      <c r="RKT96" s="6"/>
      <c r="RKU96" s="6"/>
      <c r="RKV96" s="6"/>
      <c r="RKW96" s="6"/>
      <c r="RKX96" s="6"/>
      <c r="RKY96" s="6"/>
      <c r="RKZ96" s="6"/>
      <c r="RLA96" s="6"/>
      <c r="RLB96" s="6"/>
      <c r="RLC96" s="6"/>
      <c r="RLD96" s="6"/>
      <c r="RLE96" s="6"/>
      <c r="RLF96" s="6"/>
      <c r="RLG96" s="6"/>
      <c r="RLH96" s="6"/>
      <c r="RLI96" s="6"/>
      <c r="RLJ96" s="6"/>
      <c r="RLK96" s="6"/>
      <c r="RLL96" s="6"/>
      <c r="RLM96" s="6"/>
      <c r="RLN96" s="6"/>
      <c r="RLO96" s="6"/>
      <c r="RLP96" s="6"/>
      <c r="RLQ96" s="6"/>
      <c r="RLR96" s="6"/>
      <c r="RLS96" s="6"/>
      <c r="RLT96" s="6"/>
      <c r="RLU96" s="6"/>
      <c r="RLV96" s="6"/>
      <c r="RLW96" s="6"/>
      <c r="RLX96" s="6"/>
      <c r="RLY96" s="6"/>
      <c r="RLZ96" s="6"/>
      <c r="RMA96" s="6"/>
      <c r="RMB96" s="6"/>
      <c r="RMC96" s="6"/>
      <c r="RMD96" s="6"/>
      <c r="RME96" s="6"/>
      <c r="RMF96" s="6"/>
      <c r="RMG96" s="6"/>
      <c r="RMH96" s="6"/>
      <c r="RMI96" s="6"/>
      <c r="RMJ96" s="6"/>
      <c r="RMK96" s="6"/>
      <c r="RML96" s="6"/>
      <c r="RMM96" s="6"/>
      <c r="RMN96" s="6"/>
      <c r="RMO96" s="6"/>
      <c r="RMP96" s="6"/>
      <c r="RMQ96" s="6"/>
      <c r="RMR96" s="6"/>
      <c r="RMS96" s="6"/>
      <c r="RMT96" s="6"/>
      <c r="RMU96" s="6"/>
      <c r="RMV96" s="6"/>
      <c r="RMW96" s="6"/>
      <c r="RMX96" s="6"/>
      <c r="RMY96" s="6"/>
      <c r="RMZ96" s="6"/>
      <c r="RNA96" s="6"/>
      <c r="RNB96" s="6"/>
      <c r="RNC96" s="6"/>
      <c r="RND96" s="6"/>
      <c r="RNE96" s="6"/>
      <c r="RNF96" s="6"/>
      <c r="RNG96" s="6"/>
      <c r="RNH96" s="6"/>
      <c r="RNI96" s="6"/>
      <c r="RNJ96" s="6"/>
      <c r="RNK96" s="6"/>
      <c r="RNL96" s="6"/>
      <c r="RNM96" s="6"/>
      <c r="RNN96" s="6"/>
      <c r="RNO96" s="6"/>
      <c r="RNP96" s="6"/>
      <c r="RNQ96" s="6"/>
      <c r="RNR96" s="6"/>
      <c r="RNS96" s="6"/>
      <c r="RNT96" s="6"/>
      <c r="RNU96" s="6"/>
      <c r="RNV96" s="6"/>
      <c r="RNW96" s="6"/>
      <c r="RNX96" s="6"/>
      <c r="RNY96" s="6"/>
      <c r="RNZ96" s="6"/>
      <c r="ROA96" s="6"/>
      <c r="ROB96" s="6"/>
      <c r="ROC96" s="6"/>
      <c r="ROD96" s="6"/>
      <c r="ROE96" s="6"/>
      <c r="ROF96" s="6"/>
      <c r="ROG96" s="6"/>
      <c r="ROH96" s="6"/>
      <c r="ROI96" s="6"/>
      <c r="ROJ96" s="6"/>
      <c r="ROK96" s="6"/>
      <c r="ROL96" s="6"/>
      <c r="ROM96" s="6"/>
      <c r="RON96" s="6"/>
      <c r="ROO96" s="6"/>
      <c r="ROP96" s="6"/>
      <c r="ROQ96" s="6"/>
      <c r="ROR96" s="6"/>
      <c r="ROS96" s="6"/>
      <c r="ROT96" s="6"/>
      <c r="ROU96" s="6"/>
      <c r="ROV96" s="6"/>
      <c r="ROW96" s="6"/>
      <c r="ROX96" s="6"/>
      <c r="ROY96" s="6"/>
      <c r="ROZ96" s="6"/>
      <c r="RPA96" s="6"/>
      <c r="RPB96" s="6"/>
      <c r="RPC96" s="6"/>
      <c r="RPD96" s="6"/>
      <c r="RPE96" s="6"/>
      <c r="RPF96" s="6"/>
      <c r="RPG96" s="6"/>
      <c r="RPH96" s="6"/>
      <c r="RPI96" s="6"/>
      <c r="RPJ96" s="6"/>
      <c r="RPK96" s="6"/>
      <c r="RPL96" s="6"/>
      <c r="RPM96" s="6"/>
      <c r="RPN96" s="6"/>
      <c r="RPO96" s="6"/>
      <c r="RPP96" s="6"/>
      <c r="RPQ96" s="6"/>
      <c r="RPR96" s="6"/>
      <c r="RPS96" s="6"/>
      <c r="RPT96" s="6"/>
      <c r="RPU96" s="6"/>
      <c r="RPV96" s="6"/>
      <c r="RPW96" s="6"/>
      <c r="RPX96" s="6"/>
      <c r="RPY96" s="6"/>
      <c r="RPZ96" s="6"/>
      <c r="RQA96" s="6"/>
      <c r="RQB96" s="6"/>
      <c r="RQC96" s="6"/>
      <c r="RQD96" s="6"/>
      <c r="RQE96" s="6"/>
      <c r="RQF96" s="6"/>
      <c r="RQG96" s="6"/>
      <c r="RQH96" s="6"/>
      <c r="RQI96" s="6"/>
      <c r="RQJ96" s="6"/>
      <c r="RQK96" s="6"/>
      <c r="RQL96" s="6"/>
      <c r="RQM96" s="6"/>
      <c r="RQN96" s="6"/>
      <c r="RQO96" s="6"/>
      <c r="RQP96" s="6"/>
      <c r="RQQ96" s="6"/>
      <c r="RQR96" s="6"/>
      <c r="RQS96" s="6"/>
      <c r="RQT96" s="6"/>
      <c r="RQU96" s="6"/>
      <c r="RQV96" s="6"/>
      <c r="RQW96" s="6"/>
      <c r="RQX96" s="6"/>
      <c r="RQY96" s="6"/>
      <c r="RQZ96" s="6"/>
      <c r="RRA96" s="6"/>
      <c r="RRB96" s="6"/>
      <c r="RRC96" s="6"/>
      <c r="RRD96" s="6"/>
      <c r="RRE96" s="6"/>
      <c r="RRF96" s="6"/>
      <c r="RRG96" s="6"/>
      <c r="RRH96" s="6"/>
      <c r="RRI96" s="6"/>
      <c r="RRJ96" s="6"/>
      <c r="RRK96" s="6"/>
      <c r="RRL96" s="6"/>
      <c r="RRM96" s="6"/>
      <c r="RRN96" s="6"/>
      <c r="RRO96" s="6"/>
      <c r="RRP96" s="6"/>
      <c r="RRQ96" s="6"/>
      <c r="RRR96" s="6"/>
      <c r="RRS96" s="6"/>
      <c r="RRT96" s="6"/>
      <c r="RRU96" s="6"/>
      <c r="RRV96" s="6"/>
      <c r="RRW96" s="6"/>
      <c r="RRX96" s="6"/>
      <c r="RRY96" s="6"/>
      <c r="RRZ96" s="6"/>
      <c r="RSA96" s="6"/>
      <c r="RSB96" s="6"/>
      <c r="RSC96" s="6"/>
      <c r="RSD96" s="6"/>
      <c r="RSE96" s="6"/>
      <c r="RSF96" s="6"/>
      <c r="RSG96" s="6"/>
      <c r="RSH96" s="6"/>
      <c r="RSI96" s="6"/>
      <c r="RSJ96" s="6"/>
      <c r="RSK96" s="6"/>
      <c r="RSL96" s="6"/>
      <c r="RSM96" s="6"/>
      <c r="RSN96" s="6"/>
      <c r="RSO96" s="6"/>
      <c r="RSP96" s="6"/>
      <c r="RSQ96" s="6"/>
      <c r="RSR96" s="6"/>
      <c r="RSS96" s="6"/>
      <c r="RST96" s="6"/>
      <c r="RSU96" s="6"/>
      <c r="RSV96" s="6"/>
      <c r="RSW96" s="6"/>
      <c r="RSX96" s="6"/>
      <c r="RSY96" s="6"/>
      <c r="RSZ96" s="6"/>
      <c r="RTA96" s="6"/>
      <c r="RTB96" s="6"/>
      <c r="RTC96" s="6"/>
      <c r="RTD96" s="6"/>
      <c r="RTE96" s="6"/>
      <c r="RTF96" s="6"/>
      <c r="RTG96" s="6"/>
      <c r="RTH96" s="6"/>
      <c r="RTI96" s="6"/>
      <c r="RTJ96" s="6"/>
      <c r="RTK96" s="6"/>
      <c r="RTL96" s="6"/>
      <c r="RTM96" s="6"/>
      <c r="RTN96" s="6"/>
      <c r="RTO96" s="6"/>
      <c r="RTP96" s="6"/>
      <c r="RTQ96" s="6"/>
      <c r="RTR96" s="6"/>
      <c r="RTS96" s="6"/>
      <c r="RTT96" s="6"/>
      <c r="RTU96" s="6"/>
      <c r="RTV96" s="6"/>
      <c r="RTW96" s="6"/>
      <c r="RTX96" s="6"/>
      <c r="RTY96" s="6"/>
      <c r="RTZ96" s="6"/>
      <c r="RUA96" s="6"/>
      <c r="RUB96" s="6"/>
      <c r="RUC96" s="6"/>
      <c r="RUD96" s="6"/>
      <c r="RUE96" s="6"/>
      <c r="RUF96" s="6"/>
      <c r="RUG96" s="6"/>
      <c r="RUH96" s="6"/>
      <c r="RUI96" s="6"/>
      <c r="RUJ96" s="6"/>
      <c r="RUK96" s="6"/>
      <c r="RUL96" s="6"/>
      <c r="RUM96" s="6"/>
      <c r="RUN96" s="6"/>
      <c r="RUO96" s="6"/>
      <c r="RUP96" s="6"/>
      <c r="RUQ96" s="6"/>
      <c r="RUR96" s="6"/>
      <c r="RUS96" s="6"/>
      <c r="RUT96" s="6"/>
      <c r="RUU96" s="6"/>
      <c r="RUV96" s="6"/>
      <c r="RUW96" s="6"/>
      <c r="RUX96" s="6"/>
      <c r="RUY96" s="6"/>
      <c r="RUZ96" s="6"/>
      <c r="RVA96" s="6"/>
      <c r="RVB96" s="6"/>
      <c r="RVC96" s="6"/>
      <c r="RVD96" s="6"/>
      <c r="RVE96" s="6"/>
      <c r="RVF96" s="6"/>
      <c r="RVG96" s="6"/>
      <c r="RVH96" s="6"/>
      <c r="RVI96" s="6"/>
      <c r="RVJ96" s="6"/>
      <c r="RVK96" s="6"/>
      <c r="RVL96" s="6"/>
      <c r="RVM96" s="6"/>
      <c r="RVN96" s="6"/>
      <c r="RVO96" s="6"/>
      <c r="RVP96" s="6"/>
      <c r="RVQ96" s="6"/>
      <c r="RVR96" s="6"/>
      <c r="RVS96" s="6"/>
      <c r="RVT96" s="6"/>
      <c r="RVU96" s="6"/>
      <c r="RVV96" s="6"/>
      <c r="RVW96" s="6"/>
      <c r="RVX96" s="6"/>
      <c r="RVY96" s="6"/>
      <c r="RVZ96" s="6"/>
      <c r="RWA96" s="6"/>
      <c r="RWB96" s="6"/>
      <c r="RWC96" s="6"/>
      <c r="RWD96" s="6"/>
      <c r="RWE96" s="6"/>
      <c r="RWF96" s="6"/>
      <c r="RWG96" s="6"/>
      <c r="RWH96" s="6"/>
      <c r="RWI96" s="6"/>
      <c r="RWJ96" s="6"/>
      <c r="RWK96" s="6"/>
      <c r="RWL96" s="6"/>
      <c r="RWM96" s="6"/>
      <c r="RWN96" s="6"/>
      <c r="RWO96" s="6"/>
      <c r="RWP96" s="6"/>
      <c r="RWQ96" s="6"/>
      <c r="RWR96" s="6"/>
      <c r="RWS96" s="6"/>
      <c r="RWT96" s="6"/>
      <c r="RWU96" s="6"/>
      <c r="RWV96" s="6"/>
      <c r="RWW96" s="6"/>
      <c r="RWX96" s="6"/>
      <c r="RWY96" s="6"/>
      <c r="RWZ96" s="6"/>
      <c r="RXA96" s="6"/>
      <c r="RXB96" s="6"/>
      <c r="RXC96" s="6"/>
      <c r="RXD96" s="6"/>
      <c r="RXE96" s="6"/>
      <c r="RXF96" s="6"/>
      <c r="RXG96" s="6"/>
      <c r="RXH96" s="6"/>
      <c r="RXI96" s="6"/>
      <c r="RXJ96" s="6"/>
      <c r="RXK96" s="6"/>
      <c r="RXL96" s="6"/>
      <c r="RXM96" s="6"/>
      <c r="RXN96" s="6"/>
      <c r="RXO96" s="6"/>
      <c r="RXP96" s="6"/>
      <c r="RXQ96" s="6"/>
      <c r="RXR96" s="6"/>
      <c r="RXS96" s="6"/>
      <c r="RXT96" s="6"/>
      <c r="RXU96" s="6"/>
      <c r="RXV96" s="6"/>
      <c r="RXW96" s="6"/>
      <c r="RXX96" s="6"/>
      <c r="RXY96" s="6"/>
      <c r="RXZ96" s="6"/>
      <c r="RYA96" s="6"/>
      <c r="RYB96" s="6"/>
      <c r="RYC96" s="6"/>
      <c r="RYD96" s="6"/>
      <c r="RYE96" s="6"/>
      <c r="RYF96" s="6"/>
      <c r="RYG96" s="6"/>
      <c r="RYH96" s="6"/>
      <c r="RYI96" s="6"/>
      <c r="RYJ96" s="6"/>
      <c r="RYK96" s="6"/>
      <c r="RYL96" s="6"/>
      <c r="RYM96" s="6"/>
      <c r="RYN96" s="6"/>
      <c r="RYO96" s="6"/>
      <c r="RYP96" s="6"/>
      <c r="RYQ96" s="6"/>
      <c r="RYR96" s="6"/>
      <c r="RYS96" s="6"/>
      <c r="RYT96" s="6"/>
      <c r="RYU96" s="6"/>
      <c r="RYV96" s="6"/>
      <c r="RYW96" s="6"/>
      <c r="RYX96" s="6"/>
      <c r="RYY96" s="6"/>
      <c r="RYZ96" s="6"/>
      <c r="RZA96" s="6"/>
      <c r="RZB96" s="6"/>
      <c r="RZC96" s="6"/>
      <c r="RZD96" s="6"/>
      <c r="RZE96" s="6"/>
      <c r="RZF96" s="6"/>
      <c r="RZG96" s="6"/>
      <c r="RZH96" s="6"/>
      <c r="RZI96" s="6"/>
      <c r="RZJ96" s="6"/>
      <c r="RZK96" s="6"/>
      <c r="RZL96" s="6"/>
      <c r="RZM96" s="6"/>
      <c r="RZN96" s="6"/>
      <c r="RZO96" s="6"/>
      <c r="RZP96" s="6"/>
      <c r="RZQ96" s="6"/>
      <c r="RZR96" s="6"/>
      <c r="RZS96" s="6"/>
      <c r="RZT96" s="6"/>
      <c r="RZU96" s="6"/>
      <c r="RZV96" s="6"/>
      <c r="RZW96" s="6"/>
      <c r="RZX96" s="6"/>
      <c r="RZY96" s="6"/>
      <c r="RZZ96" s="6"/>
      <c r="SAA96" s="6"/>
      <c r="SAB96" s="6"/>
      <c r="SAC96" s="6"/>
      <c r="SAD96" s="6"/>
      <c r="SAE96" s="6"/>
      <c r="SAF96" s="6"/>
      <c r="SAG96" s="6"/>
      <c r="SAH96" s="6"/>
      <c r="SAI96" s="6"/>
      <c r="SAJ96" s="6"/>
      <c r="SAK96" s="6"/>
      <c r="SAL96" s="6"/>
      <c r="SAM96" s="6"/>
      <c r="SAN96" s="6"/>
      <c r="SAO96" s="6"/>
      <c r="SAP96" s="6"/>
      <c r="SAQ96" s="6"/>
      <c r="SAR96" s="6"/>
      <c r="SAS96" s="6"/>
      <c r="SAT96" s="6"/>
      <c r="SAU96" s="6"/>
      <c r="SAV96" s="6"/>
      <c r="SAW96" s="6"/>
      <c r="SAX96" s="6"/>
      <c r="SAY96" s="6"/>
      <c r="SAZ96" s="6"/>
      <c r="SBA96" s="6"/>
      <c r="SBB96" s="6"/>
      <c r="SBC96" s="6"/>
      <c r="SBD96" s="6"/>
      <c r="SBE96" s="6"/>
      <c r="SBF96" s="6"/>
      <c r="SBG96" s="6"/>
      <c r="SBH96" s="6"/>
      <c r="SBI96" s="6"/>
      <c r="SBJ96" s="6"/>
      <c r="SBK96" s="6"/>
      <c r="SBL96" s="6"/>
      <c r="SBM96" s="6"/>
      <c r="SBN96" s="6"/>
      <c r="SBO96" s="6"/>
      <c r="SBP96" s="6"/>
      <c r="SBQ96" s="6"/>
      <c r="SBR96" s="6"/>
      <c r="SBS96" s="6"/>
      <c r="SBT96" s="6"/>
      <c r="SBU96" s="6"/>
      <c r="SBV96" s="6"/>
      <c r="SBW96" s="6"/>
      <c r="SBX96" s="6"/>
      <c r="SBY96" s="6"/>
      <c r="SBZ96" s="6"/>
      <c r="SCA96" s="6"/>
      <c r="SCB96" s="6"/>
      <c r="SCC96" s="6"/>
      <c r="SCD96" s="6"/>
      <c r="SCE96" s="6"/>
      <c r="SCF96" s="6"/>
      <c r="SCG96" s="6"/>
      <c r="SCH96" s="6"/>
      <c r="SCI96" s="6"/>
      <c r="SCJ96" s="6"/>
      <c r="SCK96" s="6"/>
      <c r="SCL96" s="6"/>
      <c r="SCM96" s="6"/>
      <c r="SCN96" s="6"/>
      <c r="SCO96" s="6"/>
      <c r="SCP96" s="6"/>
      <c r="SCQ96" s="6"/>
      <c r="SCR96" s="6"/>
      <c r="SCS96" s="6"/>
      <c r="SCT96" s="6"/>
      <c r="SCU96" s="6"/>
      <c r="SCV96" s="6"/>
      <c r="SCW96" s="6"/>
      <c r="SCX96" s="6"/>
      <c r="SCY96" s="6"/>
      <c r="SCZ96" s="6"/>
      <c r="SDA96" s="6"/>
      <c r="SDB96" s="6"/>
      <c r="SDC96" s="6"/>
      <c r="SDD96" s="6"/>
      <c r="SDE96" s="6"/>
      <c r="SDF96" s="6"/>
      <c r="SDG96" s="6"/>
      <c r="SDH96" s="6"/>
      <c r="SDI96" s="6"/>
      <c r="SDJ96" s="6"/>
      <c r="SDK96" s="6"/>
      <c r="SDL96" s="6"/>
      <c r="SDM96" s="6"/>
      <c r="SDN96" s="6"/>
      <c r="SDO96" s="6"/>
      <c r="SDP96" s="6"/>
      <c r="SDQ96" s="6"/>
      <c r="SDR96" s="6"/>
      <c r="SDS96" s="6"/>
      <c r="SDT96" s="6"/>
      <c r="SDU96" s="6"/>
      <c r="SDV96" s="6"/>
      <c r="SDW96" s="6"/>
      <c r="SDX96" s="6"/>
      <c r="SDY96" s="6"/>
      <c r="SDZ96" s="6"/>
      <c r="SEA96" s="6"/>
      <c r="SEB96" s="6"/>
      <c r="SEC96" s="6"/>
      <c r="SED96" s="6"/>
      <c r="SEE96" s="6"/>
      <c r="SEF96" s="6"/>
      <c r="SEG96" s="6"/>
      <c r="SEH96" s="6"/>
      <c r="SEI96" s="6"/>
      <c r="SEJ96" s="6"/>
      <c r="SEK96" s="6"/>
      <c r="SEL96" s="6"/>
      <c r="SEM96" s="6"/>
      <c r="SEN96" s="6"/>
      <c r="SEO96" s="6"/>
      <c r="SEP96" s="6"/>
      <c r="SEQ96" s="6"/>
      <c r="SER96" s="6"/>
      <c r="SES96" s="6"/>
      <c r="SET96" s="6"/>
      <c r="SEU96" s="6"/>
      <c r="SEV96" s="6"/>
      <c r="SEW96" s="6"/>
      <c r="SEX96" s="6"/>
      <c r="SEY96" s="6"/>
      <c r="SEZ96" s="6"/>
      <c r="SFA96" s="6"/>
      <c r="SFB96" s="6"/>
      <c r="SFC96" s="6"/>
      <c r="SFD96" s="6"/>
      <c r="SFE96" s="6"/>
      <c r="SFF96" s="6"/>
      <c r="SFG96" s="6"/>
      <c r="SFH96" s="6"/>
      <c r="SFI96" s="6"/>
      <c r="SFJ96" s="6"/>
      <c r="SFK96" s="6"/>
      <c r="SFL96" s="6"/>
      <c r="SFM96" s="6"/>
      <c r="SFN96" s="6"/>
      <c r="SFO96" s="6"/>
      <c r="SFP96" s="6"/>
      <c r="SFQ96" s="6"/>
      <c r="SFR96" s="6"/>
      <c r="SFS96" s="6"/>
      <c r="SFT96" s="6"/>
      <c r="SFU96" s="6"/>
      <c r="SFV96" s="6"/>
      <c r="SFW96" s="6"/>
      <c r="SFX96" s="6"/>
      <c r="SFY96" s="6"/>
      <c r="SFZ96" s="6"/>
      <c r="SGA96" s="6"/>
      <c r="SGB96" s="6"/>
      <c r="SGC96" s="6"/>
      <c r="SGD96" s="6"/>
      <c r="SGE96" s="6"/>
      <c r="SGF96" s="6"/>
      <c r="SGG96" s="6"/>
      <c r="SGH96" s="6"/>
      <c r="SGI96" s="6"/>
      <c r="SGJ96" s="6"/>
      <c r="SGK96" s="6"/>
      <c r="SGL96" s="6"/>
      <c r="SGM96" s="6"/>
      <c r="SGN96" s="6"/>
      <c r="SGO96" s="6"/>
      <c r="SGP96" s="6"/>
      <c r="SGQ96" s="6"/>
      <c r="SGR96" s="6"/>
      <c r="SGS96" s="6"/>
      <c r="SGT96" s="6"/>
      <c r="SGU96" s="6"/>
      <c r="SGV96" s="6"/>
      <c r="SGW96" s="6"/>
      <c r="SGX96" s="6"/>
      <c r="SGY96" s="6"/>
      <c r="SGZ96" s="6"/>
      <c r="SHA96" s="6"/>
      <c r="SHB96" s="6"/>
      <c r="SHC96" s="6"/>
      <c r="SHD96" s="6"/>
      <c r="SHE96" s="6"/>
      <c r="SHF96" s="6"/>
      <c r="SHG96" s="6"/>
      <c r="SHH96" s="6"/>
      <c r="SHI96" s="6"/>
      <c r="SHJ96" s="6"/>
      <c r="SHK96" s="6"/>
      <c r="SHL96" s="6"/>
      <c r="SHM96" s="6"/>
      <c r="SHN96" s="6"/>
      <c r="SHO96" s="6"/>
      <c r="SHP96" s="6"/>
      <c r="SHQ96" s="6"/>
      <c r="SHR96" s="6"/>
      <c r="SHS96" s="6"/>
      <c r="SHT96" s="6"/>
      <c r="SHU96" s="6"/>
      <c r="SHV96" s="6"/>
      <c r="SHW96" s="6"/>
      <c r="SHX96" s="6"/>
      <c r="SHY96" s="6"/>
      <c r="SHZ96" s="6"/>
      <c r="SIA96" s="6"/>
      <c r="SIB96" s="6"/>
      <c r="SIC96" s="6"/>
      <c r="SID96" s="6"/>
      <c r="SIE96" s="6"/>
      <c r="SIF96" s="6"/>
      <c r="SIG96" s="6"/>
      <c r="SIH96" s="6"/>
      <c r="SII96" s="6"/>
      <c r="SIJ96" s="6"/>
      <c r="SIK96" s="6"/>
      <c r="SIL96" s="6"/>
      <c r="SIM96" s="6"/>
      <c r="SIN96" s="6"/>
      <c r="SIO96" s="6"/>
      <c r="SIP96" s="6"/>
      <c r="SIQ96" s="6"/>
      <c r="SIR96" s="6"/>
      <c r="SIS96" s="6"/>
      <c r="SIT96" s="6"/>
      <c r="SIU96" s="6"/>
      <c r="SIV96" s="6"/>
      <c r="SIW96" s="6"/>
      <c r="SIX96" s="6"/>
      <c r="SIY96" s="6"/>
      <c r="SIZ96" s="6"/>
      <c r="SJA96" s="6"/>
      <c r="SJB96" s="6"/>
      <c r="SJC96" s="6"/>
      <c r="SJD96" s="6"/>
      <c r="SJE96" s="6"/>
      <c r="SJF96" s="6"/>
      <c r="SJG96" s="6"/>
      <c r="SJH96" s="6"/>
      <c r="SJI96" s="6"/>
      <c r="SJJ96" s="6"/>
      <c r="SJK96" s="6"/>
      <c r="SJL96" s="6"/>
      <c r="SJM96" s="6"/>
      <c r="SJN96" s="6"/>
      <c r="SJO96" s="6"/>
      <c r="SJP96" s="6"/>
      <c r="SJQ96" s="6"/>
      <c r="SJR96" s="6"/>
      <c r="SJS96" s="6"/>
      <c r="SJT96" s="6"/>
      <c r="SJU96" s="6"/>
      <c r="SJV96" s="6"/>
      <c r="SJW96" s="6"/>
      <c r="SJX96" s="6"/>
      <c r="SJY96" s="6"/>
      <c r="SJZ96" s="6"/>
      <c r="SKA96" s="6"/>
      <c r="SKB96" s="6"/>
      <c r="SKC96" s="6"/>
      <c r="SKD96" s="6"/>
      <c r="SKE96" s="6"/>
      <c r="SKF96" s="6"/>
      <c r="SKG96" s="6"/>
      <c r="SKH96" s="6"/>
      <c r="SKI96" s="6"/>
      <c r="SKJ96" s="6"/>
      <c r="SKK96" s="6"/>
      <c r="SKL96" s="6"/>
      <c r="SKM96" s="6"/>
      <c r="SKN96" s="6"/>
      <c r="SKO96" s="6"/>
      <c r="SKP96" s="6"/>
      <c r="SKQ96" s="6"/>
      <c r="SKR96" s="6"/>
      <c r="SKS96" s="6"/>
      <c r="SKT96" s="6"/>
      <c r="SKU96" s="6"/>
      <c r="SKV96" s="6"/>
      <c r="SKW96" s="6"/>
      <c r="SKX96" s="6"/>
      <c r="SKY96" s="6"/>
      <c r="SKZ96" s="6"/>
      <c r="SLA96" s="6"/>
      <c r="SLB96" s="6"/>
      <c r="SLC96" s="6"/>
      <c r="SLD96" s="6"/>
      <c r="SLE96" s="6"/>
      <c r="SLF96" s="6"/>
      <c r="SLG96" s="6"/>
      <c r="SLH96" s="6"/>
      <c r="SLI96" s="6"/>
      <c r="SLJ96" s="6"/>
      <c r="SLK96" s="6"/>
      <c r="SLL96" s="6"/>
      <c r="SLM96" s="6"/>
      <c r="SLN96" s="6"/>
      <c r="SLO96" s="6"/>
      <c r="SLP96" s="6"/>
      <c r="SLQ96" s="6"/>
      <c r="SLR96" s="6"/>
      <c r="SLS96" s="6"/>
      <c r="SLT96" s="6"/>
      <c r="SLU96" s="6"/>
      <c r="SLV96" s="6"/>
      <c r="SLW96" s="6"/>
      <c r="SLX96" s="6"/>
      <c r="SLY96" s="6"/>
      <c r="SLZ96" s="6"/>
      <c r="SMA96" s="6"/>
      <c r="SMB96" s="6"/>
      <c r="SMC96" s="6"/>
      <c r="SMD96" s="6"/>
      <c r="SME96" s="6"/>
      <c r="SMF96" s="6"/>
      <c r="SMG96" s="6"/>
      <c r="SMH96" s="6"/>
      <c r="SMI96" s="6"/>
      <c r="SMJ96" s="6"/>
      <c r="SMK96" s="6"/>
      <c r="SML96" s="6"/>
      <c r="SMM96" s="6"/>
      <c r="SMN96" s="6"/>
      <c r="SMO96" s="6"/>
      <c r="SMP96" s="6"/>
      <c r="SMQ96" s="6"/>
      <c r="SMR96" s="6"/>
      <c r="SMS96" s="6"/>
      <c r="SMT96" s="6"/>
      <c r="SMU96" s="6"/>
      <c r="SMV96" s="6"/>
      <c r="SMW96" s="6"/>
      <c r="SMX96" s="6"/>
      <c r="SMY96" s="6"/>
      <c r="SMZ96" s="6"/>
      <c r="SNA96" s="6"/>
      <c r="SNB96" s="6"/>
      <c r="SNC96" s="6"/>
      <c r="SND96" s="6"/>
      <c r="SNE96" s="6"/>
      <c r="SNF96" s="6"/>
      <c r="SNG96" s="6"/>
      <c r="SNH96" s="6"/>
      <c r="SNI96" s="6"/>
      <c r="SNJ96" s="6"/>
      <c r="SNK96" s="6"/>
      <c r="SNL96" s="6"/>
      <c r="SNM96" s="6"/>
      <c r="SNN96" s="6"/>
      <c r="SNO96" s="6"/>
      <c r="SNP96" s="6"/>
      <c r="SNQ96" s="6"/>
      <c r="SNR96" s="6"/>
      <c r="SNS96" s="6"/>
      <c r="SNT96" s="6"/>
      <c r="SNU96" s="6"/>
      <c r="SNV96" s="6"/>
      <c r="SNW96" s="6"/>
      <c r="SNX96" s="6"/>
      <c r="SNY96" s="6"/>
      <c r="SNZ96" s="6"/>
      <c r="SOA96" s="6"/>
      <c r="SOB96" s="6"/>
      <c r="SOC96" s="6"/>
      <c r="SOD96" s="6"/>
      <c r="SOE96" s="6"/>
      <c r="SOF96" s="6"/>
      <c r="SOG96" s="6"/>
      <c r="SOH96" s="6"/>
      <c r="SOI96" s="6"/>
      <c r="SOJ96" s="6"/>
      <c r="SOK96" s="6"/>
      <c r="SOL96" s="6"/>
      <c r="SOM96" s="6"/>
      <c r="SON96" s="6"/>
      <c r="SOO96" s="6"/>
      <c r="SOP96" s="6"/>
      <c r="SOQ96" s="6"/>
      <c r="SOR96" s="6"/>
      <c r="SOS96" s="6"/>
      <c r="SOT96" s="6"/>
      <c r="SOU96" s="6"/>
      <c r="SOV96" s="6"/>
      <c r="SOW96" s="6"/>
      <c r="SOX96" s="6"/>
      <c r="SOY96" s="6"/>
      <c r="SOZ96" s="6"/>
      <c r="SPA96" s="6"/>
      <c r="SPB96" s="6"/>
      <c r="SPC96" s="6"/>
      <c r="SPD96" s="6"/>
      <c r="SPE96" s="6"/>
      <c r="SPF96" s="6"/>
      <c r="SPG96" s="6"/>
      <c r="SPH96" s="6"/>
      <c r="SPI96" s="6"/>
      <c r="SPJ96" s="6"/>
      <c r="SPK96" s="6"/>
      <c r="SPL96" s="6"/>
      <c r="SPM96" s="6"/>
      <c r="SPN96" s="6"/>
      <c r="SPO96" s="6"/>
      <c r="SPP96" s="6"/>
      <c r="SPQ96" s="6"/>
      <c r="SPR96" s="6"/>
      <c r="SPS96" s="6"/>
      <c r="SPT96" s="6"/>
      <c r="SPU96" s="6"/>
      <c r="SPV96" s="6"/>
      <c r="SPW96" s="6"/>
      <c r="SPX96" s="6"/>
      <c r="SPY96" s="6"/>
      <c r="SPZ96" s="6"/>
      <c r="SQA96" s="6"/>
      <c r="SQB96" s="6"/>
      <c r="SQC96" s="6"/>
      <c r="SQD96" s="6"/>
      <c r="SQE96" s="6"/>
      <c r="SQF96" s="6"/>
      <c r="SQG96" s="6"/>
      <c r="SQH96" s="6"/>
      <c r="SQI96" s="6"/>
      <c r="SQJ96" s="6"/>
      <c r="SQK96" s="6"/>
      <c r="SQL96" s="6"/>
      <c r="SQM96" s="6"/>
      <c r="SQN96" s="6"/>
      <c r="SQO96" s="6"/>
      <c r="SQP96" s="6"/>
      <c r="SQQ96" s="6"/>
      <c r="SQR96" s="6"/>
      <c r="SQS96" s="6"/>
      <c r="SQT96" s="6"/>
      <c r="SQU96" s="6"/>
      <c r="SQV96" s="6"/>
      <c r="SQW96" s="6"/>
      <c r="SQX96" s="6"/>
      <c r="SQY96" s="6"/>
      <c r="SQZ96" s="6"/>
      <c r="SRA96" s="6"/>
      <c r="SRB96" s="6"/>
      <c r="SRC96" s="6"/>
      <c r="SRD96" s="6"/>
      <c r="SRE96" s="6"/>
      <c r="SRF96" s="6"/>
      <c r="SRG96" s="6"/>
      <c r="SRH96" s="6"/>
      <c r="SRI96" s="6"/>
      <c r="SRJ96" s="6"/>
      <c r="SRK96" s="6"/>
      <c r="SRL96" s="6"/>
      <c r="SRM96" s="6"/>
      <c r="SRN96" s="6"/>
      <c r="SRO96" s="6"/>
      <c r="SRP96" s="6"/>
      <c r="SRQ96" s="6"/>
      <c r="SRR96" s="6"/>
      <c r="SRS96" s="6"/>
      <c r="SRT96" s="6"/>
      <c r="SRU96" s="6"/>
      <c r="SRV96" s="6"/>
      <c r="SRW96" s="6"/>
      <c r="SRX96" s="6"/>
      <c r="SRY96" s="6"/>
      <c r="SRZ96" s="6"/>
      <c r="SSA96" s="6"/>
      <c r="SSB96" s="6"/>
      <c r="SSC96" s="6"/>
      <c r="SSD96" s="6"/>
      <c r="SSE96" s="6"/>
      <c r="SSF96" s="6"/>
      <c r="SSG96" s="6"/>
      <c r="SSH96" s="6"/>
      <c r="SSI96" s="6"/>
      <c r="SSJ96" s="6"/>
      <c r="SSK96" s="6"/>
      <c r="SSL96" s="6"/>
      <c r="SSM96" s="6"/>
      <c r="SSN96" s="6"/>
      <c r="SSO96" s="6"/>
      <c r="SSP96" s="6"/>
      <c r="SSQ96" s="6"/>
      <c r="SSR96" s="6"/>
      <c r="SSS96" s="6"/>
      <c r="SST96" s="6"/>
      <c r="SSU96" s="6"/>
      <c r="SSV96" s="6"/>
      <c r="SSW96" s="6"/>
      <c r="SSX96" s="6"/>
      <c r="SSY96" s="6"/>
      <c r="SSZ96" s="6"/>
      <c r="STA96" s="6"/>
      <c r="STB96" s="6"/>
      <c r="STC96" s="6"/>
      <c r="STD96" s="6"/>
      <c r="STE96" s="6"/>
      <c r="STF96" s="6"/>
      <c r="STG96" s="6"/>
      <c r="STH96" s="6"/>
      <c r="STI96" s="6"/>
      <c r="STJ96" s="6"/>
      <c r="STK96" s="6"/>
      <c r="STL96" s="6"/>
      <c r="STM96" s="6"/>
      <c r="STN96" s="6"/>
      <c r="STO96" s="6"/>
      <c r="STP96" s="6"/>
      <c r="STQ96" s="6"/>
      <c r="STR96" s="6"/>
      <c r="STS96" s="6"/>
      <c r="STT96" s="6"/>
      <c r="STU96" s="6"/>
      <c r="STV96" s="6"/>
      <c r="STW96" s="6"/>
      <c r="STX96" s="6"/>
      <c r="STY96" s="6"/>
      <c r="STZ96" s="6"/>
      <c r="SUA96" s="6"/>
      <c r="SUB96" s="6"/>
      <c r="SUC96" s="6"/>
      <c r="SUD96" s="6"/>
      <c r="SUE96" s="6"/>
      <c r="SUF96" s="6"/>
      <c r="SUG96" s="6"/>
      <c r="SUH96" s="6"/>
      <c r="SUI96" s="6"/>
      <c r="SUJ96" s="6"/>
      <c r="SUK96" s="6"/>
      <c r="SUL96" s="6"/>
      <c r="SUM96" s="6"/>
      <c r="SUN96" s="6"/>
      <c r="SUO96" s="6"/>
      <c r="SUP96" s="6"/>
      <c r="SUQ96" s="6"/>
      <c r="SUR96" s="6"/>
      <c r="SUS96" s="6"/>
      <c r="SUT96" s="6"/>
      <c r="SUU96" s="6"/>
      <c r="SUV96" s="6"/>
      <c r="SUW96" s="6"/>
      <c r="SUX96" s="6"/>
      <c r="SUY96" s="6"/>
      <c r="SUZ96" s="6"/>
      <c r="SVA96" s="6"/>
      <c r="SVB96" s="6"/>
      <c r="SVC96" s="6"/>
      <c r="SVD96" s="6"/>
      <c r="SVE96" s="6"/>
      <c r="SVF96" s="6"/>
      <c r="SVG96" s="6"/>
      <c r="SVH96" s="6"/>
      <c r="SVI96" s="6"/>
      <c r="SVJ96" s="6"/>
      <c r="SVK96" s="6"/>
      <c r="SVL96" s="6"/>
      <c r="SVM96" s="6"/>
      <c r="SVN96" s="6"/>
      <c r="SVO96" s="6"/>
      <c r="SVP96" s="6"/>
      <c r="SVQ96" s="6"/>
      <c r="SVR96" s="6"/>
      <c r="SVS96" s="6"/>
      <c r="SVT96" s="6"/>
      <c r="SVU96" s="6"/>
      <c r="SVV96" s="6"/>
      <c r="SVW96" s="6"/>
      <c r="SVX96" s="6"/>
      <c r="SVY96" s="6"/>
      <c r="SVZ96" s="6"/>
      <c r="SWA96" s="6"/>
      <c r="SWB96" s="6"/>
      <c r="SWC96" s="6"/>
      <c r="SWD96" s="6"/>
      <c r="SWE96" s="6"/>
      <c r="SWF96" s="6"/>
      <c r="SWG96" s="6"/>
      <c r="SWH96" s="6"/>
      <c r="SWI96" s="6"/>
      <c r="SWJ96" s="6"/>
      <c r="SWK96" s="6"/>
      <c r="SWL96" s="6"/>
      <c r="SWM96" s="6"/>
      <c r="SWN96" s="6"/>
      <c r="SWO96" s="6"/>
      <c r="SWP96" s="6"/>
      <c r="SWQ96" s="6"/>
      <c r="SWR96" s="6"/>
      <c r="SWS96" s="6"/>
      <c r="SWT96" s="6"/>
      <c r="SWU96" s="6"/>
      <c r="SWV96" s="6"/>
      <c r="SWW96" s="6"/>
      <c r="SWX96" s="6"/>
      <c r="SWY96" s="6"/>
      <c r="SWZ96" s="6"/>
      <c r="SXA96" s="6"/>
      <c r="SXB96" s="6"/>
      <c r="SXC96" s="6"/>
      <c r="SXD96" s="6"/>
      <c r="SXE96" s="6"/>
      <c r="SXF96" s="6"/>
      <c r="SXG96" s="6"/>
      <c r="SXH96" s="6"/>
      <c r="SXI96" s="6"/>
      <c r="SXJ96" s="6"/>
      <c r="SXK96" s="6"/>
      <c r="SXL96" s="6"/>
      <c r="SXM96" s="6"/>
      <c r="SXN96" s="6"/>
      <c r="SXO96" s="6"/>
      <c r="SXP96" s="6"/>
      <c r="SXQ96" s="6"/>
      <c r="SXR96" s="6"/>
      <c r="SXS96" s="6"/>
      <c r="SXT96" s="6"/>
      <c r="SXU96" s="6"/>
      <c r="SXV96" s="6"/>
      <c r="SXW96" s="6"/>
      <c r="SXX96" s="6"/>
      <c r="SXY96" s="6"/>
      <c r="SXZ96" s="6"/>
      <c r="SYA96" s="6"/>
      <c r="SYB96" s="6"/>
      <c r="SYC96" s="6"/>
      <c r="SYD96" s="6"/>
      <c r="SYE96" s="6"/>
      <c r="SYF96" s="6"/>
      <c r="SYG96" s="6"/>
      <c r="SYH96" s="6"/>
      <c r="SYI96" s="6"/>
      <c r="SYJ96" s="6"/>
      <c r="SYK96" s="6"/>
      <c r="SYL96" s="6"/>
      <c r="SYM96" s="6"/>
      <c r="SYN96" s="6"/>
      <c r="SYO96" s="6"/>
      <c r="SYP96" s="6"/>
      <c r="SYQ96" s="6"/>
      <c r="SYR96" s="6"/>
      <c r="SYS96" s="6"/>
      <c r="SYT96" s="6"/>
      <c r="SYU96" s="6"/>
      <c r="SYV96" s="6"/>
      <c r="SYW96" s="6"/>
      <c r="SYX96" s="6"/>
      <c r="SYY96" s="6"/>
      <c r="SYZ96" s="6"/>
      <c r="SZA96" s="6"/>
      <c r="SZB96" s="6"/>
      <c r="SZC96" s="6"/>
      <c r="SZD96" s="6"/>
      <c r="SZE96" s="6"/>
      <c r="SZF96" s="6"/>
      <c r="SZG96" s="6"/>
      <c r="SZH96" s="6"/>
      <c r="SZI96" s="6"/>
      <c r="SZJ96" s="6"/>
      <c r="SZK96" s="6"/>
      <c r="SZL96" s="6"/>
      <c r="SZM96" s="6"/>
      <c r="SZN96" s="6"/>
      <c r="SZO96" s="6"/>
      <c r="SZP96" s="6"/>
      <c r="SZQ96" s="6"/>
      <c r="SZR96" s="6"/>
      <c r="SZS96" s="6"/>
      <c r="SZT96" s="6"/>
      <c r="SZU96" s="6"/>
      <c r="SZV96" s="6"/>
      <c r="SZW96" s="6"/>
      <c r="SZX96" s="6"/>
      <c r="SZY96" s="6"/>
      <c r="SZZ96" s="6"/>
      <c r="TAA96" s="6"/>
      <c r="TAB96" s="6"/>
      <c r="TAC96" s="6"/>
      <c r="TAD96" s="6"/>
      <c r="TAE96" s="6"/>
      <c r="TAF96" s="6"/>
      <c r="TAG96" s="6"/>
      <c r="TAH96" s="6"/>
      <c r="TAI96" s="6"/>
      <c r="TAJ96" s="6"/>
      <c r="TAK96" s="6"/>
      <c r="TAL96" s="6"/>
      <c r="TAM96" s="6"/>
      <c r="TAN96" s="6"/>
      <c r="TAO96" s="6"/>
      <c r="TAP96" s="6"/>
      <c r="TAQ96" s="6"/>
      <c r="TAR96" s="6"/>
      <c r="TAS96" s="6"/>
      <c r="TAT96" s="6"/>
      <c r="TAU96" s="6"/>
      <c r="TAV96" s="6"/>
      <c r="TAW96" s="6"/>
      <c r="TAX96" s="6"/>
      <c r="TAY96" s="6"/>
      <c r="TAZ96" s="6"/>
      <c r="TBA96" s="6"/>
      <c r="TBB96" s="6"/>
      <c r="TBC96" s="6"/>
      <c r="TBD96" s="6"/>
      <c r="TBE96" s="6"/>
      <c r="TBF96" s="6"/>
      <c r="TBG96" s="6"/>
      <c r="TBH96" s="6"/>
      <c r="TBI96" s="6"/>
      <c r="TBJ96" s="6"/>
      <c r="TBK96" s="6"/>
      <c r="TBL96" s="6"/>
      <c r="TBM96" s="6"/>
      <c r="TBN96" s="6"/>
      <c r="TBO96" s="6"/>
      <c r="TBP96" s="6"/>
      <c r="TBQ96" s="6"/>
      <c r="TBR96" s="6"/>
      <c r="TBS96" s="6"/>
      <c r="TBT96" s="6"/>
      <c r="TBU96" s="6"/>
      <c r="TBV96" s="6"/>
      <c r="TBW96" s="6"/>
      <c r="TBX96" s="6"/>
      <c r="TBY96" s="6"/>
      <c r="TBZ96" s="6"/>
      <c r="TCA96" s="6"/>
      <c r="TCB96" s="6"/>
      <c r="TCC96" s="6"/>
      <c r="TCD96" s="6"/>
      <c r="TCE96" s="6"/>
      <c r="TCF96" s="6"/>
      <c r="TCG96" s="6"/>
      <c r="TCH96" s="6"/>
      <c r="TCI96" s="6"/>
      <c r="TCJ96" s="6"/>
      <c r="TCK96" s="6"/>
      <c r="TCL96" s="6"/>
      <c r="TCM96" s="6"/>
      <c r="TCN96" s="6"/>
      <c r="TCO96" s="6"/>
      <c r="TCP96" s="6"/>
      <c r="TCQ96" s="6"/>
      <c r="TCR96" s="6"/>
      <c r="TCS96" s="6"/>
      <c r="TCT96" s="6"/>
      <c r="TCU96" s="6"/>
      <c r="TCV96" s="6"/>
      <c r="TCW96" s="6"/>
      <c r="TCX96" s="6"/>
      <c r="TCY96" s="6"/>
      <c r="TCZ96" s="6"/>
      <c r="TDA96" s="6"/>
      <c r="TDB96" s="6"/>
      <c r="TDC96" s="6"/>
      <c r="TDD96" s="6"/>
      <c r="TDE96" s="6"/>
      <c r="TDF96" s="6"/>
      <c r="TDG96" s="6"/>
      <c r="TDH96" s="6"/>
      <c r="TDI96" s="6"/>
      <c r="TDJ96" s="6"/>
      <c r="TDK96" s="6"/>
      <c r="TDL96" s="6"/>
      <c r="TDM96" s="6"/>
      <c r="TDN96" s="6"/>
      <c r="TDO96" s="6"/>
      <c r="TDP96" s="6"/>
      <c r="TDQ96" s="6"/>
      <c r="TDR96" s="6"/>
      <c r="TDS96" s="6"/>
      <c r="TDT96" s="6"/>
      <c r="TDU96" s="6"/>
      <c r="TDV96" s="6"/>
      <c r="TDW96" s="6"/>
      <c r="TDX96" s="6"/>
      <c r="TDY96" s="6"/>
      <c r="TDZ96" s="6"/>
      <c r="TEA96" s="6"/>
      <c r="TEB96" s="6"/>
      <c r="TEC96" s="6"/>
      <c r="TED96" s="6"/>
      <c r="TEE96" s="6"/>
      <c r="TEF96" s="6"/>
      <c r="TEG96" s="6"/>
      <c r="TEH96" s="6"/>
      <c r="TEI96" s="6"/>
      <c r="TEJ96" s="6"/>
      <c r="TEK96" s="6"/>
      <c r="TEL96" s="6"/>
      <c r="TEM96" s="6"/>
      <c r="TEN96" s="6"/>
      <c r="TEO96" s="6"/>
      <c r="TEP96" s="6"/>
      <c r="TEQ96" s="6"/>
      <c r="TER96" s="6"/>
      <c r="TES96" s="6"/>
      <c r="TET96" s="6"/>
      <c r="TEU96" s="6"/>
      <c r="TEV96" s="6"/>
      <c r="TEW96" s="6"/>
      <c r="TEX96" s="6"/>
      <c r="TEY96" s="6"/>
      <c r="TEZ96" s="6"/>
      <c r="TFA96" s="6"/>
      <c r="TFB96" s="6"/>
      <c r="TFC96" s="6"/>
      <c r="TFD96" s="6"/>
      <c r="TFE96" s="6"/>
      <c r="TFF96" s="6"/>
      <c r="TFG96" s="6"/>
      <c r="TFH96" s="6"/>
      <c r="TFI96" s="6"/>
      <c r="TFJ96" s="6"/>
      <c r="TFK96" s="6"/>
      <c r="TFL96" s="6"/>
      <c r="TFM96" s="6"/>
      <c r="TFN96" s="6"/>
      <c r="TFO96" s="6"/>
      <c r="TFP96" s="6"/>
      <c r="TFQ96" s="6"/>
      <c r="TFR96" s="6"/>
      <c r="TFS96" s="6"/>
      <c r="TFT96" s="6"/>
      <c r="TFU96" s="6"/>
      <c r="TFV96" s="6"/>
      <c r="TFW96" s="6"/>
      <c r="TFX96" s="6"/>
      <c r="TFY96" s="6"/>
      <c r="TFZ96" s="6"/>
      <c r="TGA96" s="6"/>
      <c r="TGB96" s="6"/>
      <c r="TGC96" s="6"/>
      <c r="TGD96" s="6"/>
      <c r="TGE96" s="6"/>
      <c r="TGF96" s="6"/>
      <c r="TGG96" s="6"/>
      <c r="TGH96" s="6"/>
      <c r="TGI96" s="6"/>
      <c r="TGJ96" s="6"/>
      <c r="TGK96" s="6"/>
      <c r="TGL96" s="6"/>
      <c r="TGM96" s="6"/>
      <c r="TGN96" s="6"/>
      <c r="TGO96" s="6"/>
      <c r="TGP96" s="6"/>
      <c r="TGQ96" s="6"/>
      <c r="TGR96" s="6"/>
      <c r="TGS96" s="6"/>
      <c r="TGT96" s="6"/>
      <c r="TGU96" s="6"/>
      <c r="TGV96" s="6"/>
      <c r="TGW96" s="6"/>
      <c r="TGX96" s="6"/>
      <c r="TGY96" s="6"/>
      <c r="TGZ96" s="6"/>
      <c r="THA96" s="6"/>
      <c r="THB96" s="6"/>
      <c r="THC96" s="6"/>
      <c r="THD96" s="6"/>
      <c r="THE96" s="6"/>
      <c r="THF96" s="6"/>
      <c r="THG96" s="6"/>
      <c r="THH96" s="6"/>
      <c r="THI96" s="6"/>
      <c r="THJ96" s="6"/>
      <c r="THK96" s="6"/>
      <c r="THL96" s="6"/>
      <c r="THM96" s="6"/>
      <c r="THN96" s="6"/>
      <c r="THO96" s="6"/>
      <c r="THP96" s="6"/>
      <c r="THQ96" s="6"/>
      <c r="THR96" s="6"/>
      <c r="THS96" s="6"/>
      <c r="THT96" s="6"/>
      <c r="THU96" s="6"/>
      <c r="THV96" s="6"/>
      <c r="THW96" s="6"/>
      <c r="THX96" s="6"/>
      <c r="THY96" s="6"/>
      <c r="THZ96" s="6"/>
      <c r="TIA96" s="6"/>
      <c r="TIB96" s="6"/>
      <c r="TIC96" s="6"/>
      <c r="TID96" s="6"/>
      <c r="TIE96" s="6"/>
      <c r="TIF96" s="6"/>
      <c r="TIG96" s="6"/>
      <c r="TIH96" s="6"/>
      <c r="TII96" s="6"/>
      <c r="TIJ96" s="6"/>
      <c r="TIK96" s="6"/>
      <c r="TIL96" s="6"/>
      <c r="TIM96" s="6"/>
      <c r="TIN96" s="6"/>
      <c r="TIO96" s="6"/>
      <c r="TIP96" s="6"/>
      <c r="TIQ96" s="6"/>
      <c r="TIR96" s="6"/>
      <c r="TIS96" s="6"/>
      <c r="TIT96" s="6"/>
      <c r="TIU96" s="6"/>
      <c r="TIV96" s="6"/>
      <c r="TIW96" s="6"/>
      <c r="TIX96" s="6"/>
      <c r="TIY96" s="6"/>
      <c r="TIZ96" s="6"/>
      <c r="TJA96" s="6"/>
      <c r="TJB96" s="6"/>
      <c r="TJC96" s="6"/>
      <c r="TJD96" s="6"/>
      <c r="TJE96" s="6"/>
      <c r="TJF96" s="6"/>
      <c r="TJG96" s="6"/>
      <c r="TJH96" s="6"/>
      <c r="TJI96" s="6"/>
      <c r="TJJ96" s="6"/>
      <c r="TJK96" s="6"/>
      <c r="TJL96" s="6"/>
      <c r="TJM96" s="6"/>
      <c r="TJN96" s="6"/>
      <c r="TJO96" s="6"/>
      <c r="TJP96" s="6"/>
      <c r="TJQ96" s="6"/>
      <c r="TJR96" s="6"/>
      <c r="TJS96" s="6"/>
      <c r="TJT96" s="6"/>
      <c r="TJU96" s="6"/>
      <c r="TJV96" s="6"/>
      <c r="TJW96" s="6"/>
      <c r="TJX96" s="6"/>
      <c r="TJY96" s="6"/>
      <c r="TJZ96" s="6"/>
      <c r="TKA96" s="6"/>
      <c r="TKB96" s="6"/>
      <c r="TKC96" s="6"/>
      <c r="TKD96" s="6"/>
      <c r="TKE96" s="6"/>
      <c r="TKF96" s="6"/>
      <c r="TKG96" s="6"/>
      <c r="TKH96" s="6"/>
      <c r="TKI96" s="6"/>
      <c r="TKJ96" s="6"/>
      <c r="TKK96" s="6"/>
      <c r="TKL96" s="6"/>
      <c r="TKM96" s="6"/>
      <c r="TKN96" s="6"/>
      <c r="TKO96" s="6"/>
      <c r="TKP96" s="6"/>
      <c r="TKQ96" s="6"/>
      <c r="TKR96" s="6"/>
      <c r="TKS96" s="6"/>
      <c r="TKT96" s="6"/>
      <c r="TKU96" s="6"/>
      <c r="TKV96" s="6"/>
      <c r="TKW96" s="6"/>
      <c r="TKX96" s="6"/>
      <c r="TKY96" s="6"/>
      <c r="TKZ96" s="6"/>
      <c r="TLA96" s="6"/>
      <c r="TLB96" s="6"/>
      <c r="TLC96" s="6"/>
      <c r="TLD96" s="6"/>
      <c r="TLE96" s="6"/>
      <c r="TLF96" s="6"/>
      <c r="TLG96" s="6"/>
      <c r="TLH96" s="6"/>
      <c r="TLI96" s="6"/>
      <c r="TLJ96" s="6"/>
      <c r="TLK96" s="6"/>
      <c r="TLL96" s="6"/>
      <c r="TLM96" s="6"/>
      <c r="TLN96" s="6"/>
      <c r="TLO96" s="6"/>
      <c r="TLP96" s="6"/>
      <c r="TLQ96" s="6"/>
      <c r="TLR96" s="6"/>
      <c r="TLS96" s="6"/>
      <c r="TLT96" s="6"/>
      <c r="TLU96" s="6"/>
      <c r="TLV96" s="6"/>
      <c r="TLW96" s="6"/>
      <c r="TLX96" s="6"/>
      <c r="TLY96" s="6"/>
      <c r="TLZ96" s="6"/>
      <c r="TMA96" s="6"/>
      <c r="TMB96" s="6"/>
      <c r="TMC96" s="6"/>
      <c r="TMD96" s="6"/>
      <c r="TME96" s="6"/>
      <c r="TMF96" s="6"/>
      <c r="TMG96" s="6"/>
      <c r="TMH96" s="6"/>
      <c r="TMI96" s="6"/>
      <c r="TMJ96" s="6"/>
      <c r="TMK96" s="6"/>
      <c r="TML96" s="6"/>
      <c r="TMM96" s="6"/>
      <c r="TMN96" s="6"/>
      <c r="TMO96" s="6"/>
      <c r="TMP96" s="6"/>
      <c r="TMQ96" s="6"/>
      <c r="TMR96" s="6"/>
      <c r="TMS96" s="6"/>
      <c r="TMT96" s="6"/>
      <c r="TMU96" s="6"/>
      <c r="TMV96" s="6"/>
      <c r="TMW96" s="6"/>
      <c r="TMX96" s="6"/>
      <c r="TMY96" s="6"/>
      <c r="TMZ96" s="6"/>
      <c r="TNA96" s="6"/>
      <c r="TNB96" s="6"/>
      <c r="TNC96" s="6"/>
      <c r="TND96" s="6"/>
      <c r="TNE96" s="6"/>
      <c r="TNF96" s="6"/>
      <c r="TNG96" s="6"/>
      <c r="TNH96" s="6"/>
      <c r="TNI96" s="6"/>
      <c r="TNJ96" s="6"/>
      <c r="TNK96" s="6"/>
      <c r="TNL96" s="6"/>
      <c r="TNM96" s="6"/>
      <c r="TNN96" s="6"/>
      <c r="TNO96" s="6"/>
      <c r="TNP96" s="6"/>
      <c r="TNQ96" s="6"/>
      <c r="TNR96" s="6"/>
      <c r="TNS96" s="6"/>
      <c r="TNT96" s="6"/>
      <c r="TNU96" s="6"/>
      <c r="TNV96" s="6"/>
      <c r="TNW96" s="6"/>
      <c r="TNX96" s="6"/>
      <c r="TNY96" s="6"/>
      <c r="TNZ96" s="6"/>
      <c r="TOA96" s="6"/>
      <c r="TOB96" s="6"/>
      <c r="TOC96" s="6"/>
      <c r="TOD96" s="6"/>
      <c r="TOE96" s="6"/>
      <c r="TOF96" s="6"/>
      <c r="TOG96" s="6"/>
      <c r="TOH96" s="6"/>
      <c r="TOI96" s="6"/>
      <c r="TOJ96" s="6"/>
      <c r="TOK96" s="6"/>
      <c r="TOL96" s="6"/>
      <c r="TOM96" s="6"/>
      <c r="TON96" s="6"/>
      <c r="TOO96" s="6"/>
      <c r="TOP96" s="6"/>
      <c r="TOQ96" s="6"/>
      <c r="TOR96" s="6"/>
      <c r="TOS96" s="6"/>
      <c r="TOT96" s="6"/>
      <c r="TOU96" s="6"/>
      <c r="TOV96" s="6"/>
      <c r="TOW96" s="6"/>
      <c r="TOX96" s="6"/>
      <c r="TOY96" s="6"/>
      <c r="TOZ96" s="6"/>
      <c r="TPA96" s="6"/>
      <c r="TPB96" s="6"/>
      <c r="TPC96" s="6"/>
      <c r="TPD96" s="6"/>
      <c r="TPE96" s="6"/>
      <c r="TPF96" s="6"/>
      <c r="TPG96" s="6"/>
      <c r="TPH96" s="6"/>
      <c r="TPI96" s="6"/>
      <c r="TPJ96" s="6"/>
      <c r="TPK96" s="6"/>
      <c r="TPL96" s="6"/>
      <c r="TPM96" s="6"/>
      <c r="TPN96" s="6"/>
      <c r="TPO96" s="6"/>
      <c r="TPP96" s="6"/>
      <c r="TPQ96" s="6"/>
      <c r="TPR96" s="6"/>
      <c r="TPS96" s="6"/>
      <c r="TPT96" s="6"/>
      <c r="TPU96" s="6"/>
      <c r="TPV96" s="6"/>
      <c r="TPW96" s="6"/>
      <c r="TPX96" s="6"/>
      <c r="TPY96" s="6"/>
      <c r="TPZ96" s="6"/>
      <c r="TQA96" s="6"/>
      <c r="TQB96" s="6"/>
      <c r="TQC96" s="6"/>
      <c r="TQD96" s="6"/>
      <c r="TQE96" s="6"/>
      <c r="TQF96" s="6"/>
      <c r="TQG96" s="6"/>
      <c r="TQH96" s="6"/>
      <c r="TQI96" s="6"/>
      <c r="TQJ96" s="6"/>
      <c r="TQK96" s="6"/>
      <c r="TQL96" s="6"/>
      <c r="TQM96" s="6"/>
      <c r="TQN96" s="6"/>
      <c r="TQO96" s="6"/>
      <c r="TQP96" s="6"/>
      <c r="TQQ96" s="6"/>
      <c r="TQR96" s="6"/>
      <c r="TQS96" s="6"/>
      <c r="TQT96" s="6"/>
      <c r="TQU96" s="6"/>
      <c r="TQV96" s="6"/>
      <c r="TQW96" s="6"/>
      <c r="TQX96" s="6"/>
      <c r="TQY96" s="6"/>
      <c r="TQZ96" s="6"/>
      <c r="TRA96" s="6"/>
      <c r="TRB96" s="6"/>
      <c r="TRC96" s="6"/>
      <c r="TRD96" s="6"/>
      <c r="TRE96" s="6"/>
      <c r="TRF96" s="6"/>
      <c r="TRG96" s="6"/>
      <c r="TRH96" s="6"/>
      <c r="TRI96" s="6"/>
      <c r="TRJ96" s="6"/>
      <c r="TRK96" s="6"/>
      <c r="TRL96" s="6"/>
      <c r="TRM96" s="6"/>
      <c r="TRN96" s="6"/>
      <c r="TRO96" s="6"/>
      <c r="TRP96" s="6"/>
      <c r="TRQ96" s="6"/>
      <c r="TRR96" s="6"/>
      <c r="TRS96" s="6"/>
      <c r="TRT96" s="6"/>
      <c r="TRU96" s="6"/>
      <c r="TRV96" s="6"/>
      <c r="TRW96" s="6"/>
      <c r="TRX96" s="6"/>
      <c r="TRY96" s="6"/>
      <c r="TRZ96" s="6"/>
      <c r="TSA96" s="6"/>
      <c r="TSB96" s="6"/>
      <c r="TSC96" s="6"/>
      <c r="TSD96" s="6"/>
      <c r="TSE96" s="6"/>
      <c r="TSF96" s="6"/>
      <c r="TSG96" s="6"/>
      <c r="TSH96" s="6"/>
      <c r="TSI96" s="6"/>
      <c r="TSJ96" s="6"/>
      <c r="TSK96" s="6"/>
      <c r="TSL96" s="6"/>
      <c r="TSM96" s="6"/>
      <c r="TSN96" s="6"/>
      <c r="TSO96" s="6"/>
      <c r="TSP96" s="6"/>
      <c r="TSQ96" s="6"/>
      <c r="TSR96" s="6"/>
      <c r="TSS96" s="6"/>
      <c r="TST96" s="6"/>
      <c r="TSU96" s="6"/>
      <c r="TSV96" s="6"/>
      <c r="TSW96" s="6"/>
      <c r="TSX96" s="6"/>
      <c r="TSY96" s="6"/>
      <c r="TSZ96" s="6"/>
      <c r="TTA96" s="6"/>
      <c r="TTB96" s="6"/>
      <c r="TTC96" s="6"/>
      <c r="TTD96" s="6"/>
      <c r="TTE96" s="6"/>
      <c r="TTF96" s="6"/>
      <c r="TTG96" s="6"/>
      <c r="TTH96" s="6"/>
      <c r="TTI96" s="6"/>
      <c r="TTJ96" s="6"/>
      <c r="TTK96" s="6"/>
      <c r="TTL96" s="6"/>
      <c r="TTM96" s="6"/>
      <c r="TTN96" s="6"/>
      <c r="TTO96" s="6"/>
      <c r="TTP96" s="6"/>
      <c r="TTQ96" s="6"/>
      <c r="TTR96" s="6"/>
      <c r="TTS96" s="6"/>
      <c r="TTT96" s="6"/>
      <c r="TTU96" s="6"/>
      <c r="TTV96" s="6"/>
      <c r="TTW96" s="6"/>
      <c r="TTX96" s="6"/>
      <c r="TTY96" s="6"/>
      <c r="TTZ96" s="6"/>
      <c r="TUA96" s="6"/>
      <c r="TUB96" s="6"/>
      <c r="TUC96" s="6"/>
      <c r="TUD96" s="6"/>
      <c r="TUE96" s="6"/>
      <c r="TUF96" s="6"/>
      <c r="TUG96" s="6"/>
      <c r="TUH96" s="6"/>
      <c r="TUI96" s="6"/>
      <c r="TUJ96" s="6"/>
      <c r="TUK96" s="6"/>
      <c r="TUL96" s="6"/>
      <c r="TUM96" s="6"/>
      <c r="TUN96" s="6"/>
      <c r="TUO96" s="6"/>
      <c r="TUP96" s="6"/>
      <c r="TUQ96" s="6"/>
      <c r="TUR96" s="6"/>
      <c r="TUS96" s="6"/>
      <c r="TUT96" s="6"/>
      <c r="TUU96" s="6"/>
      <c r="TUV96" s="6"/>
      <c r="TUW96" s="6"/>
      <c r="TUX96" s="6"/>
      <c r="TUY96" s="6"/>
      <c r="TUZ96" s="6"/>
      <c r="TVA96" s="6"/>
      <c r="TVB96" s="6"/>
      <c r="TVC96" s="6"/>
      <c r="TVD96" s="6"/>
      <c r="TVE96" s="6"/>
      <c r="TVF96" s="6"/>
      <c r="TVG96" s="6"/>
      <c r="TVH96" s="6"/>
      <c r="TVI96" s="6"/>
      <c r="TVJ96" s="6"/>
      <c r="TVK96" s="6"/>
      <c r="TVL96" s="6"/>
      <c r="TVM96" s="6"/>
      <c r="TVN96" s="6"/>
      <c r="TVO96" s="6"/>
      <c r="TVP96" s="6"/>
      <c r="TVQ96" s="6"/>
      <c r="TVR96" s="6"/>
      <c r="TVS96" s="6"/>
      <c r="TVT96" s="6"/>
      <c r="TVU96" s="6"/>
      <c r="TVV96" s="6"/>
      <c r="TVW96" s="6"/>
      <c r="TVX96" s="6"/>
      <c r="TVY96" s="6"/>
      <c r="TVZ96" s="6"/>
      <c r="TWA96" s="6"/>
      <c r="TWB96" s="6"/>
      <c r="TWC96" s="6"/>
      <c r="TWD96" s="6"/>
      <c r="TWE96" s="6"/>
      <c r="TWF96" s="6"/>
      <c r="TWG96" s="6"/>
      <c r="TWH96" s="6"/>
      <c r="TWI96" s="6"/>
      <c r="TWJ96" s="6"/>
      <c r="TWK96" s="6"/>
      <c r="TWL96" s="6"/>
      <c r="TWM96" s="6"/>
      <c r="TWN96" s="6"/>
      <c r="TWO96" s="6"/>
      <c r="TWP96" s="6"/>
      <c r="TWQ96" s="6"/>
      <c r="TWR96" s="6"/>
      <c r="TWS96" s="6"/>
      <c r="TWT96" s="6"/>
      <c r="TWU96" s="6"/>
      <c r="TWV96" s="6"/>
      <c r="TWW96" s="6"/>
      <c r="TWX96" s="6"/>
      <c r="TWY96" s="6"/>
      <c r="TWZ96" s="6"/>
      <c r="TXA96" s="6"/>
      <c r="TXB96" s="6"/>
      <c r="TXC96" s="6"/>
      <c r="TXD96" s="6"/>
      <c r="TXE96" s="6"/>
      <c r="TXF96" s="6"/>
      <c r="TXG96" s="6"/>
      <c r="TXH96" s="6"/>
      <c r="TXI96" s="6"/>
      <c r="TXJ96" s="6"/>
      <c r="TXK96" s="6"/>
      <c r="TXL96" s="6"/>
      <c r="TXM96" s="6"/>
      <c r="TXN96" s="6"/>
      <c r="TXO96" s="6"/>
      <c r="TXP96" s="6"/>
      <c r="TXQ96" s="6"/>
      <c r="TXR96" s="6"/>
      <c r="TXS96" s="6"/>
      <c r="TXT96" s="6"/>
      <c r="TXU96" s="6"/>
      <c r="TXV96" s="6"/>
      <c r="TXW96" s="6"/>
      <c r="TXX96" s="6"/>
      <c r="TXY96" s="6"/>
      <c r="TXZ96" s="6"/>
      <c r="TYA96" s="6"/>
      <c r="TYB96" s="6"/>
      <c r="TYC96" s="6"/>
      <c r="TYD96" s="6"/>
      <c r="TYE96" s="6"/>
      <c r="TYF96" s="6"/>
      <c r="TYG96" s="6"/>
      <c r="TYH96" s="6"/>
      <c r="TYI96" s="6"/>
      <c r="TYJ96" s="6"/>
      <c r="TYK96" s="6"/>
      <c r="TYL96" s="6"/>
      <c r="TYM96" s="6"/>
      <c r="TYN96" s="6"/>
      <c r="TYO96" s="6"/>
      <c r="TYP96" s="6"/>
      <c r="TYQ96" s="6"/>
      <c r="TYR96" s="6"/>
      <c r="TYS96" s="6"/>
      <c r="TYT96" s="6"/>
      <c r="TYU96" s="6"/>
      <c r="TYV96" s="6"/>
      <c r="TYW96" s="6"/>
      <c r="TYX96" s="6"/>
      <c r="TYY96" s="6"/>
      <c r="TYZ96" s="6"/>
      <c r="TZA96" s="6"/>
      <c r="TZB96" s="6"/>
      <c r="TZC96" s="6"/>
      <c r="TZD96" s="6"/>
      <c r="TZE96" s="6"/>
      <c r="TZF96" s="6"/>
      <c r="TZG96" s="6"/>
      <c r="TZH96" s="6"/>
      <c r="TZI96" s="6"/>
      <c r="TZJ96" s="6"/>
      <c r="TZK96" s="6"/>
      <c r="TZL96" s="6"/>
      <c r="TZM96" s="6"/>
      <c r="TZN96" s="6"/>
      <c r="TZO96" s="6"/>
      <c r="TZP96" s="6"/>
      <c r="TZQ96" s="6"/>
      <c r="TZR96" s="6"/>
      <c r="TZS96" s="6"/>
      <c r="TZT96" s="6"/>
      <c r="TZU96" s="6"/>
      <c r="TZV96" s="6"/>
      <c r="TZW96" s="6"/>
      <c r="TZX96" s="6"/>
      <c r="TZY96" s="6"/>
      <c r="TZZ96" s="6"/>
      <c r="UAA96" s="6"/>
      <c r="UAB96" s="6"/>
      <c r="UAC96" s="6"/>
      <c r="UAD96" s="6"/>
      <c r="UAE96" s="6"/>
      <c r="UAF96" s="6"/>
      <c r="UAG96" s="6"/>
      <c r="UAH96" s="6"/>
      <c r="UAI96" s="6"/>
      <c r="UAJ96" s="6"/>
      <c r="UAK96" s="6"/>
      <c r="UAL96" s="6"/>
      <c r="UAM96" s="6"/>
      <c r="UAN96" s="6"/>
      <c r="UAO96" s="6"/>
      <c r="UAP96" s="6"/>
      <c r="UAQ96" s="6"/>
      <c r="UAR96" s="6"/>
      <c r="UAS96" s="6"/>
      <c r="UAT96" s="6"/>
      <c r="UAU96" s="6"/>
      <c r="UAV96" s="6"/>
      <c r="UAW96" s="6"/>
      <c r="UAX96" s="6"/>
      <c r="UAY96" s="6"/>
      <c r="UAZ96" s="6"/>
      <c r="UBA96" s="6"/>
      <c r="UBB96" s="6"/>
      <c r="UBC96" s="6"/>
      <c r="UBD96" s="6"/>
      <c r="UBE96" s="6"/>
      <c r="UBF96" s="6"/>
      <c r="UBG96" s="6"/>
      <c r="UBH96" s="6"/>
      <c r="UBI96" s="6"/>
      <c r="UBJ96" s="6"/>
      <c r="UBK96" s="6"/>
      <c r="UBL96" s="6"/>
      <c r="UBM96" s="6"/>
      <c r="UBN96" s="6"/>
      <c r="UBO96" s="6"/>
      <c r="UBP96" s="6"/>
      <c r="UBQ96" s="6"/>
      <c r="UBR96" s="6"/>
      <c r="UBS96" s="6"/>
      <c r="UBT96" s="6"/>
      <c r="UBU96" s="6"/>
      <c r="UBV96" s="6"/>
      <c r="UBW96" s="6"/>
      <c r="UBX96" s="6"/>
      <c r="UBY96" s="6"/>
      <c r="UBZ96" s="6"/>
      <c r="UCA96" s="6"/>
      <c r="UCB96" s="6"/>
      <c r="UCC96" s="6"/>
      <c r="UCD96" s="6"/>
      <c r="UCE96" s="6"/>
      <c r="UCF96" s="6"/>
      <c r="UCG96" s="6"/>
      <c r="UCH96" s="6"/>
      <c r="UCI96" s="6"/>
      <c r="UCJ96" s="6"/>
      <c r="UCK96" s="6"/>
      <c r="UCL96" s="6"/>
      <c r="UCM96" s="6"/>
      <c r="UCN96" s="6"/>
      <c r="UCO96" s="6"/>
      <c r="UCP96" s="6"/>
      <c r="UCQ96" s="6"/>
      <c r="UCR96" s="6"/>
      <c r="UCS96" s="6"/>
      <c r="UCT96" s="6"/>
      <c r="UCU96" s="6"/>
      <c r="UCV96" s="6"/>
      <c r="UCW96" s="6"/>
      <c r="UCX96" s="6"/>
      <c r="UCY96" s="6"/>
      <c r="UCZ96" s="6"/>
      <c r="UDA96" s="6"/>
      <c r="UDB96" s="6"/>
      <c r="UDC96" s="6"/>
      <c r="UDD96" s="6"/>
      <c r="UDE96" s="6"/>
      <c r="UDF96" s="6"/>
      <c r="UDG96" s="6"/>
      <c r="UDH96" s="6"/>
      <c r="UDI96" s="6"/>
      <c r="UDJ96" s="6"/>
      <c r="UDK96" s="6"/>
      <c r="UDL96" s="6"/>
      <c r="UDM96" s="6"/>
      <c r="UDN96" s="6"/>
      <c r="UDO96" s="6"/>
      <c r="UDP96" s="6"/>
      <c r="UDQ96" s="6"/>
      <c r="UDR96" s="6"/>
      <c r="UDS96" s="6"/>
      <c r="UDT96" s="6"/>
      <c r="UDU96" s="6"/>
      <c r="UDV96" s="6"/>
      <c r="UDW96" s="6"/>
      <c r="UDX96" s="6"/>
      <c r="UDY96" s="6"/>
      <c r="UDZ96" s="6"/>
      <c r="UEA96" s="6"/>
      <c r="UEB96" s="6"/>
      <c r="UEC96" s="6"/>
      <c r="UED96" s="6"/>
      <c r="UEE96" s="6"/>
      <c r="UEF96" s="6"/>
      <c r="UEG96" s="6"/>
      <c r="UEH96" s="6"/>
      <c r="UEI96" s="6"/>
      <c r="UEJ96" s="6"/>
      <c r="UEK96" s="6"/>
      <c r="UEL96" s="6"/>
      <c r="UEM96" s="6"/>
      <c r="UEN96" s="6"/>
      <c r="UEO96" s="6"/>
      <c r="UEP96" s="6"/>
      <c r="UEQ96" s="6"/>
      <c r="UER96" s="6"/>
      <c r="UES96" s="6"/>
      <c r="UET96" s="6"/>
      <c r="UEU96" s="6"/>
      <c r="UEV96" s="6"/>
      <c r="UEW96" s="6"/>
      <c r="UEX96" s="6"/>
      <c r="UEY96" s="6"/>
      <c r="UEZ96" s="6"/>
      <c r="UFA96" s="6"/>
      <c r="UFB96" s="6"/>
      <c r="UFC96" s="6"/>
      <c r="UFD96" s="6"/>
      <c r="UFE96" s="6"/>
      <c r="UFF96" s="6"/>
      <c r="UFG96" s="6"/>
      <c r="UFH96" s="6"/>
      <c r="UFI96" s="6"/>
      <c r="UFJ96" s="6"/>
      <c r="UFK96" s="6"/>
      <c r="UFL96" s="6"/>
      <c r="UFM96" s="6"/>
      <c r="UFN96" s="6"/>
      <c r="UFO96" s="6"/>
      <c r="UFP96" s="6"/>
      <c r="UFQ96" s="6"/>
      <c r="UFR96" s="6"/>
      <c r="UFS96" s="6"/>
      <c r="UFT96" s="6"/>
      <c r="UFU96" s="6"/>
      <c r="UFV96" s="6"/>
      <c r="UFW96" s="6"/>
      <c r="UFX96" s="6"/>
      <c r="UFY96" s="6"/>
      <c r="UFZ96" s="6"/>
      <c r="UGA96" s="6"/>
      <c r="UGB96" s="6"/>
      <c r="UGC96" s="6"/>
      <c r="UGD96" s="6"/>
      <c r="UGE96" s="6"/>
      <c r="UGF96" s="6"/>
      <c r="UGG96" s="6"/>
      <c r="UGH96" s="6"/>
      <c r="UGI96" s="6"/>
      <c r="UGJ96" s="6"/>
      <c r="UGK96" s="6"/>
      <c r="UGL96" s="6"/>
      <c r="UGM96" s="6"/>
      <c r="UGN96" s="6"/>
      <c r="UGO96" s="6"/>
      <c r="UGP96" s="6"/>
      <c r="UGQ96" s="6"/>
      <c r="UGR96" s="6"/>
      <c r="UGS96" s="6"/>
      <c r="UGT96" s="6"/>
      <c r="UGU96" s="6"/>
      <c r="UGV96" s="6"/>
      <c r="UGW96" s="6"/>
      <c r="UGX96" s="6"/>
      <c r="UGY96" s="6"/>
      <c r="UGZ96" s="6"/>
      <c r="UHA96" s="6"/>
      <c r="UHB96" s="6"/>
      <c r="UHC96" s="6"/>
      <c r="UHD96" s="6"/>
      <c r="UHE96" s="6"/>
      <c r="UHF96" s="6"/>
      <c r="UHG96" s="6"/>
      <c r="UHH96" s="6"/>
      <c r="UHI96" s="6"/>
      <c r="UHJ96" s="6"/>
      <c r="UHK96" s="6"/>
      <c r="UHL96" s="6"/>
      <c r="UHM96" s="6"/>
      <c r="UHN96" s="6"/>
      <c r="UHO96" s="6"/>
      <c r="UHP96" s="6"/>
      <c r="UHQ96" s="6"/>
      <c r="UHR96" s="6"/>
      <c r="UHS96" s="6"/>
      <c r="UHT96" s="6"/>
      <c r="UHU96" s="6"/>
      <c r="UHV96" s="6"/>
      <c r="UHW96" s="6"/>
      <c r="UHX96" s="6"/>
      <c r="UHY96" s="6"/>
      <c r="UHZ96" s="6"/>
      <c r="UIA96" s="6"/>
      <c r="UIB96" s="6"/>
      <c r="UIC96" s="6"/>
      <c r="UID96" s="6"/>
      <c r="UIE96" s="6"/>
      <c r="UIF96" s="6"/>
      <c r="UIG96" s="6"/>
      <c r="UIH96" s="6"/>
      <c r="UII96" s="6"/>
      <c r="UIJ96" s="6"/>
      <c r="UIK96" s="6"/>
      <c r="UIL96" s="6"/>
      <c r="UIM96" s="6"/>
      <c r="UIN96" s="6"/>
      <c r="UIO96" s="6"/>
      <c r="UIP96" s="6"/>
      <c r="UIQ96" s="6"/>
      <c r="UIR96" s="6"/>
      <c r="UIS96" s="6"/>
      <c r="UIT96" s="6"/>
      <c r="UIU96" s="6"/>
      <c r="UIV96" s="6"/>
      <c r="UIW96" s="6"/>
      <c r="UIX96" s="6"/>
      <c r="UIY96" s="6"/>
      <c r="UIZ96" s="6"/>
      <c r="UJA96" s="6"/>
      <c r="UJB96" s="6"/>
      <c r="UJC96" s="6"/>
      <c r="UJD96" s="6"/>
      <c r="UJE96" s="6"/>
      <c r="UJF96" s="6"/>
      <c r="UJG96" s="6"/>
      <c r="UJH96" s="6"/>
      <c r="UJI96" s="6"/>
      <c r="UJJ96" s="6"/>
      <c r="UJK96" s="6"/>
      <c r="UJL96" s="6"/>
      <c r="UJM96" s="6"/>
      <c r="UJN96" s="6"/>
      <c r="UJO96" s="6"/>
      <c r="UJP96" s="6"/>
      <c r="UJQ96" s="6"/>
      <c r="UJR96" s="6"/>
      <c r="UJS96" s="6"/>
      <c r="UJT96" s="6"/>
      <c r="UJU96" s="6"/>
      <c r="UJV96" s="6"/>
      <c r="UJW96" s="6"/>
      <c r="UJX96" s="6"/>
      <c r="UJY96" s="6"/>
      <c r="UJZ96" s="6"/>
      <c r="UKA96" s="6"/>
      <c r="UKB96" s="6"/>
      <c r="UKC96" s="6"/>
      <c r="UKD96" s="6"/>
      <c r="UKE96" s="6"/>
      <c r="UKF96" s="6"/>
      <c r="UKG96" s="6"/>
      <c r="UKH96" s="6"/>
      <c r="UKI96" s="6"/>
      <c r="UKJ96" s="6"/>
      <c r="UKK96" s="6"/>
      <c r="UKL96" s="6"/>
      <c r="UKM96" s="6"/>
      <c r="UKN96" s="6"/>
      <c r="UKO96" s="6"/>
      <c r="UKP96" s="6"/>
      <c r="UKQ96" s="6"/>
      <c r="UKR96" s="6"/>
      <c r="UKS96" s="6"/>
      <c r="UKT96" s="6"/>
      <c r="UKU96" s="6"/>
      <c r="UKV96" s="6"/>
      <c r="UKW96" s="6"/>
      <c r="UKX96" s="6"/>
      <c r="UKY96" s="6"/>
      <c r="UKZ96" s="6"/>
      <c r="ULA96" s="6"/>
      <c r="ULB96" s="6"/>
      <c r="ULC96" s="6"/>
      <c r="ULD96" s="6"/>
      <c r="ULE96" s="6"/>
      <c r="ULF96" s="6"/>
      <c r="ULG96" s="6"/>
      <c r="ULH96" s="6"/>
      <c r="ULI96" s="6"/>
      <c r="ULJ96" s="6"/>
      <c r="ULK96" s="6"/>
      <c r="ULL96" s="6"/>
      <c r="ULM96" s="6"/>
      <c r="ULN96" s="6"/>
      <c r="ULO96" s="6"/>
      <c r="ULP96" s="6"/>
      <c r="ULQ96" s="6"/>
      <c r="ULR96" s="6"/>
      <c r="ULS96" s="6"/>
      <c r="ULT96" s="6"/>
      <c r="ULU96" s="6"/>
      <c r="ULV96" s="6"/>
      <c r="ULW96" s="6"/>
      <c r="ULX96" s="6"/>
      <c r="ULY96" s="6"/>
      <c r="ULZ96" s="6"/>
      <c r="UMA96" s="6"/>
      <c r="UMB96" s="6"/>
      <c r="UMC96" s="6"/>
      <c r="UMD96" s="6"/>
      <c r="UME96" s="6"/>
      <c r="UMF96" s="6"/>
      <c r="UMG96" s="6"/>
      <c r="UMH96" s="6"/>
      <c r="UMI96" s="6"/>
      <c r="UMJ96" s="6"/>
      <c r="UMK96" s="6"/>
      <c r="UML96" s="6"/>
      <c r="UMM96" s="6"/>
      <c r="UMN96" s="6"/>
      <c r="UMO96" s="6"/>
      <c r="UMP96" s="6"/>
      <c r="UMQ96" s="6"/>
      <c r="UMR96" s="6"/>
      <c r="UMS96" s="6"/>
      <c r="UMT96" s="6"/>
      <c r="UMU96" s="6"/>
      <c r="UMV96" s="6"/>
      <c r="UMW96" s="6"/>
      <c r="UMX96" s="6"/>
      <c r="UMY96" s="6"/>
      <c r="UMZ96" s="6"/>
      <c r="UNA96" s="6"/>
      <c r="UNB96" s="6"/>
      <c r="UNC96" s="6"/>
      <c r="UND96" s="6"/>
      <c r="UNE96" s="6"/>
      <c r="UNF96" s="6"/>
      <c r="UNG96" s="6"/>
      <c r="UNH96" s="6"/>
      <c r="UNI96" s="6"/>
      <c r="UNJ96" s="6"/>
      <c r="UNK96" s="6"/>
      <c r="UNL96" s="6"/>
      <c r="UNM96" s="6"/>
      <c r="UNN96" s="6"/>
      <c r="UNO96" s="6"/>
      <c r="UNP96" s="6"/>
      <c r="UNQ96" s="6"/>
      <c r="UNR96" s="6"/>
      <c r="UNS96" s="6"/>
      <c r="UNT96" s="6"/>
      <c r="UNU96" s="6"/>
      <c r="UNV96" s="6"/>
      <c r="UNW96" s="6"/>
      <c r="UNX96" s="6"/>
      <c r="UNY96" s="6"/>
      <c r="UNZ96" s="6"/>
      <c r="UOA96" s="6"/>
      <c r="UOB96" s="6"/>
      <c r="UOC96" s="6"/>
      <c r="UOD96" s="6"/>
      <c r="UOE96" s="6"/>
      <c r="UOF96" s="6"/>
      <c r="UOG96" s="6"/>
      <c r="UOH96" s="6"/>
      <c r="UOI96" s="6"/>
      <c r="UOJ96" s="6"/>
      <c r="UOK96" s="6"/>
      <c r="UOL96" s="6"/>
      <c r="UOM96" s="6"/>
      <c r="UON96" s="6"/>
      <c r="UOO96" s="6"/>
      <c r="UOP96" s="6"/>
      <c r="UOQ96" s="6"/>
      <c r="UOR96" s="6"/>
      <c r="UOS96" s="6"/>
      <c r="UOT96" s="6"/>
      <c r="UOU96" s="6"/>
      <c r="UOV96" s="6"/>
      <c r="UOW96" s="6"/>
      <c r="UOX96" s="6"/>
      <c r="UOY96" s="6"/>
      <c r="UOZ96" s="6"/>
      <c r="UPA96" s="6"/>
      <c r="UPB96" s="6"/>
      <c r="UPC96" s="6"/>
      <c r="UPD96" s="6"/>
      <c r="UPE96" s="6"/>
      <c r="UPF96" s="6"/>
      <c r="UPG96" s="6"/>
      <c r="UPH96" s="6"/>
      <c r="UPI96" s="6"/>
      <c r="UPJ96" s="6"/>
      <c r="UPK96" s="6"/>
      <c r="UPL96" s="6"/>
      <c r="UPM96" s="6"/>
      <c r="UPN96" s="6"/>
      <c r="UPO96" s="6"/>
      <c r="UPP96" s="6"/>
      <c r="UPQ96" s="6"/>
      <c r="UPR96" s="6"/>
      <c r="UPS96" s="6"/>
      <c r="UPT96" s="6"/>
      <c r="UPU96" s="6"/>
      <c r="UPV96" s="6"/>
      <c r="UPW96" s="6"/>
      <c r="UPX96" s="6"/>
      <c r="UPY96" s="6"/>
      <c r="UPZ96" s="6"/>
      <c r="UQA96" s="6"/>
      <c r="UQB96" s="6"/>
      <c r="UQC96" s="6"/>
      <c r="UQD96" s="6"/>
      <c r="UQE96" s="6"/>
      <c r="UQF96" s="6"/>
      <c r="UQG96" s="6"/>
      <c r="UQH96" s="6"/>
      <c r="UQI96" s="6"/>
      <c r="UQJ96" s="6"/>
      <c r="UQK96" s="6"/>
      <c r="UQL96" s="6"/>
      <c r="UQM96" s="6"/>
      <c r="UQN96" s="6"/>
      <c r="UQO96" s="6"/>
      <c r="UQP96" s="6"/>
      <c r="UQQ96" s="6"/>
      <c r="UQR96" s="6"/>
      <c r="UQS96" s="6"/>
      <c r="UQT96" s="6"/>
      <c r="UQU96" s="6"/>
      <c r="UQV96" s="6"/>
      <c r="UQW96" s="6"/>
      <c r="UQX96" s="6"/>
      <c r="UQY96" s="6"/>
      <c r="UQZ96" s="6"/>
      <c r="URA96" s="6"/>
      <c r="URB96" s="6"/>
      <c r="URC96" s="6"/>
      <c r="URD96" s="6"/>
      <c r="URE96" s="6"/>
      <c r="URF96" s="6"/>
      <c r="URG96" s="6"/>
      <c r="URH96" s="6"/>
      <c r="URI96" s="6"/>
      <c r="URJ96" s="6"/>
      <c r="URK96" s="6"/>
      <c r="URL96" s="6"/>
      <c r="URM96" s="6"/>
      <c r="URN96" s="6"/>
      <c r="URO96" s="6"/>
      <c r="URP96" s="6"/>
      <c r="URQ96" s="6"/>
      <c r="URR96" s="6"/>
      <c r="URS96" s="6"/>
      <c r="URT96" s="6"/>
      <c r="URU96" s="6"/>
      <c r="URV96" s="6"/>
      <c r="URW96" s="6"/>
      <c r="URX96" s="6"/>
      <c r="URY96" s="6"/>
      <c r="URZ96" s="6"/>
      <c r="USA96" s="6"/>
      <c r="USB96" s="6"/>
      <c r="USC96" s="6"/>
      <c r="USD96" s="6"/>
      <c r="USE96" s="6"/>
      <c r="USF96" s="6"/>
      <c r="USG96" s="6"/>
      <c r="USH96" s="6"/>
      <c r="USI96" s="6"/>
      <c r="USJ96" s="6"/>
      <c r="USK96" s="6"/>
      <c r="USL96" s="6"/>
      <c r="USM96" s="6"/>
      <c r="USN96" s="6"/>
      <c r="USO96" s="6"/>
      <c r="USP96" s="6"/>
      <c r="USQ96" s="6"/>
      <c r="USR96" s="6"/>
      <c r="USS96" s="6"/>
      <c r="UST96" s="6"/>
      <c r="USU96" s="6"/>
      <c r="USV96" s="6"/>
      <c r="USW96" s="6"/>
      <c r="USX96" s="6"/>
      <c r="USY96" s="6"/>
      <c r="USZ96" s="6"/>
      <c r="UTA96" s="6"/>
      <c r="UTB96" s="6"/>
      <c r="UTC96" s="6"/>
      <c r="UTD96" s="6"/>
      <c r="UTE96" s="6"/>
      <c r="UTF96" s="6"/>
      <c r="UTG96" s="6"/>
      <c r="UTH96" s="6"/>
      <c r="UTI96" s="6"/>
      <c r="UTJ96" s="6"/>
      <c r="UTK96" s="6"/>
      <c r="UTL96" s="6"/>
      <c r="UTM96" s="6"/>
      <c r="UTN96" s="6"/>
      <c r="UTO96" s="6"/>
      <c r="UTP96" s="6"/>
      <c r="UTQ96" s="6"/>
      <c r="UTR96" s="6"/>
      <c r="UTS96" s="6"/>
      <c r="UTT96" s="6"/>
      <c r="UTU96" s="6"/>
      <c r="UTV96" s="6"/>
      <c r="UTW96" s="6"/>
      <c r="UTX96" s="6"/>
      <c r="UTY96" s="6"/>
      <c r="UTZ96" s="6"/>
      <c r="UUA96" s="6"/>
      <c r="UUB96" s="6"/>
      <c r="UUC96" s="6"/>
      <c r="UUD96" s="6"/>
      <c r="UUE96" s="6"/>
      <c r="UUF96" s="6"/>
      <c r="UUG96" s="6"/>
      <c r="UUH96" s="6"/>
      <c r="UUI96" s="6"/>
      <c r="UUJ96" s="6"/>
      <c r="UUK96" s="6"/>
      <c r="UUL96" s="6"/>
      <c r="UUM96" s="6"/>
      <c r="UUN96" s="6"/>
      <c r="UUO96" s="6"/>
      <c r="UUP96" s="6"/>
      <c r="UUQ96" s="6"/>
      <c r="UUR96" s="6"/>
      <c r="UUS96" s="6"/>
      <c r="UUT96" s="6"/>
      <c r="UUU96" s="6"/>
      <c r="UUV96" s="6"/>
      <c r="UUW96" s="6"/>
      <c r="UUX96" s="6"/>
      <c r="UUY96" s="6"/>
      <c r="UUZ96" s="6"/>
      <c r="UVA96" s="6"/>
      <c r="UVB96" s="6"/>
      <c r="UVC96" s="6"/>
      <c r="UVD96" s="6"/>
      <c r="UVE96" s="6"/>
      <c r="UVF96" s="6"/>
      <c r="UVG96" s="6"/>
      <c r="UVH96" s="6"/>
      <c r="UVI96" s="6"/>
      <c r="UVJ96" s="6"/>
      <c r="UVK96" s="6"/>
      <c r="UVL96" s="6"/>
      <c r="UVM96" s="6"/>
      <c r="UVN96" s="6"/>
      <c r="UVO96" s="6"/>
      <c r="UVP96" s="6"/>
      <c r="UVQ96" s="6"/>
      <c r="UVR96" s="6"/>
      <c r="UVS96" s="6"/>
      <c r="UVT96" s="6"/>
      <c r="UVU96" s="6"/>
      <c r="UVV96" s="6"/>
      <c r="UVW96" s="6"/>
      <c r="UVX96" s="6"/>
      <c r="UVY96" s="6"/>
      <c r="UVZ96" s="6"/>
      <c r="UWA96" s="6"/>
      <c r="UWB96" s="6"/>
      <c r="UWC96" s="6"/>
      <c r="UWD96" s="6"/>
      <c r="UWE96" s="6"/>
      <c r="UWF96" s="6"/>
      <c r="UWG96" s="6"/>
      <c r="UWH96" s="6"/>
      <c r="UWI96" s="6"/>
      <c r="UWJ96" s="6"/>
      <c r="UWK96" s="6"/>
      <c r="UWL96" s="6"/>
      <c r="UWM96" s="6"/>
      <c r="UWN96" s="6"/>
      <c r="UWO96" s="6"/>
      <c r="UWP96" s="6"/>
      <c r="UWQ96" s="6"/>
      <c r="UWR96" s="6"/>
      <c r="UWS96" s="6"/>
      <c r="UWT96" s="6"/>
      <c r="UWU96" s="6"/>
      <c r="UWV96" s="6"/>
      <c r="UWW96" s="6"/>
      <c r="UWX96" s="6"/>
      <c r="UWY96" s="6"/>
      <c r="UWZ96" s="6"/>
      <c r="UXA96" s="6"/>
      <c r="UXB96" s="6"/>
      <c r="UXC96" s="6"/>
      <c r="UXD96" s="6"/>
      <c r="UXE96" s="6"/>
      <c r="UXF96" s="6"/>
      <c r="UXG96" s="6"/>
      <c r="UXH96" s="6"/>
      <c r="UXI96" s="6"/>
      <c r="UXJ96" s="6"/>
      <c r="UXK96" s="6"/>
      <c r="UXL96" s="6"/>
      <c r="UXM96" s="6"/>
      <c r="UXN96" s="6"/>
      <c r="UXO96" s="6"/>
      <c r="UXP96" s="6"/>
      <c r="UXQ96" s="6"/>
      <c r="UXR96" s="6"/>
      <c r="UXS96" s="6"/>
      <c r="UXT96" s="6"/>
      <c r="UXU96" s="6"/>
      <c r="UXV96" s="6"/>
      <c r="UXW96" s="6"/>
      <c r="UXX96" s="6"/>
      <c r="UXY96" s="6"/>
      <c r="UXZ96" s="6"/>
      <c r="UYA96" s="6"/>
      <c r="UYB96" s="6"/>
      <c r="UYC96" s="6"/>
      <c r="UYD96" s="6"/>
      <c r="UYE96" s="6"/>
      <c r="UYF96" s="6"/>
      <c r="UYG96" s="6"/>
      <c r="UYH96" s="6"/>
      <c r="UYI96" s="6"/>
      <c r="UYJ96" s="6"/>
      <c r="UYK96" s="6"/>
      <c r="UYL96" s="6"/>
      <c r="UYM96" s="6"/>
      <c r="UYN96" s="6"/>
      <c r="UYO96" s="6"/>
      <c r="UYP96" s="6"/>
      <c r="UYQ96" s="6"/>
      <c r="UYR96" s="6"/>
      <c r="UYS96" s="6"/>
      <c r="UYT96" s="6"/>
      <c r="UYU96" s="6"/>
      <c r="UYV96" s="6"/>
      <c r="UYW96" s="6"/>
      <c r="UYX96" s="6"/>
      <c r="UYY96" s="6"/>
      <c r="UYZ96" s="6"/>
      <c r="UZA96" s="6"/>
      <c r="UZB96" s="6"/>
      <c r="UZC96" s="6"/>
      <c r="UZD96" s="6"/>
      <c r="UZE96" s="6"/>
      <c r="UZF96" s="6"/>
      <c r="UZG96" s="6"/>
      <c r="UZH96" s="6"/>
      <c r="UZI96" s="6"/>
      <c r="UZJ96" s="6"/>
      <c r="UZK96" s="6"/>
      <c r="UZL96" s="6"/>
      <c r="UZM96" s="6"/>
      <c r="UZN96" s="6"/>
      <c r="UZO96" s="6"/>
      <c r="UZP96" s="6"/>
      <c r="UZQ96" s="6"/>
      <c r="UZR96" s="6"/>
      <c r="UZS96" s="6"/>
      <c r="UZT96" s="6"/>
      <c r="UZU96" s="6"/>
      <c r="UZV96" s="6"/>
      <c r="UZW96" s="6"/>
      <c r="UZX96" s="6"/>
      <c r="UZY96" s="6"/>
      <c r="UZZ96" s="6"/>
      <c r="VAA96" s="6"/>
      <c r="VAB96" s="6"/>
      <c r="VAC96" s="6"/>
      <c r="VAD96" s="6"/>
      <c r="VAE96" s="6"/>
      <c r="VAF96" s="6"/>
      <c r="VAG96" s="6"/>
      <c r="VAH96" s="6"/>
      <c r="VAI96" s="6"/>
      <c r="VAJ96" s="6"/>
      <c r="VAK96" s="6"/>
      <c r="VAL96" s="6"/>
      <c r="VAM96" s="6"/>
      <c r="VAN96" s="6"/>
      <c r="VAO96" s="6"/>
      <c r="VAP96" s="6"/>
      <c r="VAQ96" s="6"/>
      <c r="VAR96" s="6"/>
      <c r="VAS96" s="6"/>
      <c r="VAT96" s="6"/>
      <c r="VAU96" s="6"/>
      <c r="VAV96" s="6"/>
      <c r="VAW96" s="6"/>
      <c r="VAX96" s="6"/>
      <c r="VAY96" s="6"/>
      <c r="VAZ96" s="6"/>
      <c r="VBA96" s="6"/>
      <c r="VBB96" s="6"/>
      <c r="VBC96" s="6"/>
      <c r="VBD96" s="6"/>
      <c r="VBE96" s="6"/>
      <c r="VBF96" s="6"/>
      <c r="VBG96" s="6"/>
      <c r="VBH96" s="6"/>
      <c r="VBI96" s="6"/>
      <c r="VBJ96" s="6"/>
      <c r="VBK96" s="6"/>
      <c r="VBL96" s="6"/>
      <c r="VBM96" s="6"/>
      <c r="VBN96" s="6"/>
      <c r="VBO96" s="6"/>
      <c r="VBP96" s="6"/>
      <c r="VBQ96" s="6"/>
      <c r="VBR96" s="6"/>
      <c r="VBS96" s="6"/>
      <c r="VBT96" s="6"/>
      <c r="VBU96" s="6"/>
      <c r="VBV96" s="6"/>
      <c r="VBW96" s="6"/>
      <c r="VBX96" s="6"/>
      <c r="VBY96" s="6"/>
      <c r="VBZ96" s="6"/>
      <c r="VCA96" s="6"/>
      <c r="VCB96" s="6"/>
      <c r="VCC96" s="6"/>
      <c r="VCD96" s="6"/>
      <c r="VCE96" s="6"/>
      <c r="VCF96" s="6"/>
      <c r="VCG96" s="6"/>
      <c r="VCH96" s="6"/>
      <c r="VCI96" s="6"/>
      <c r="VCJ96" s="6"/>
      <c r="VCK96" s="6"/>
      <c r="VCL96" s="6"/>
      <c r="VCM96" s="6"/>
      <c r="VCN96" s="6"/>
      <c r="VCO96" s="6"/>
      <c r="VCP96" s="6"/>
      <c r="VCQ96" s="6"/>
      <c r="VCR96" s="6"/>
      <c r="VCS96" s="6"/>
      <c r="VCT96" s="6"/>
      <c r="VCU96" s="6"/>
      <c r="VCV96" s="6"/>
      <c r="VCW96" s="6"/>
      <c r="VCX96" s="6"/>
      <c r="VCY96" s="6"/>
      <c r="VCZ96" s="6"/>
      <c r="VDA96" s="6"/>
      <c r="VDB96" s="6"/>
      <c r="VDC96" s="6"/>
      <c r="VDD96" s="6"/>
      <c r="VDE96" s="6"/>
      <c r="VDF96" s="6"/>
      <c r="VDG96" s="6"/>
      <c r="VDH96" s="6"/>
      <c r="VDI96" s="6"/>
      <c r="VDJ96" s="6"/>
      <c r="VDK96" s="6"/>
      <c r="VDL96" s="6"/>
      <c r="VDM96" s="6"/>
      <c r="VDN96" s="6"/>
      <c r="VDO96" s="6"/>
      <c r="VDP96" s="6"/>
      <c r="VDQ96" s="6"/>
      <c r="VDR96" s="6"/>
      <c r="VDS96" s="6"/>
      <c r="VDT96" s="6"/>
      <c r="VDU96" s="6"/>
      <c r="VDV96" s="6"/>
      <c r="VDW96" s="6"/>
      <c r="VDX96" s="6"/>
      <c r="VDY96" s="6"/>
      <c r="VDZ96" s="6"/>
      <c r="VEA96" s="6"/>
      <c r="VEB96" s="6"/>
      <c r="VEC96" s="6"/>
      <c r="VED96" s="6"/>
      <c r="VEE96" s="6"/>
      <c r="VEF96" s="6"/>
      <c r="VEG96" s="6"/>
      <c r="VEH96" s="6"/>
      <c r="VEI96" s="6"/>
      <c r="VEJ96" s="6"/>
      <c r="VEK96" s="6"/>
      <c r="VEL96" s="6"/>
      <c r="VEM96" s="6"/>
      <c r="VEN96" s="6"/>
      <c r="VEO96" s="6"/>
      <c r="VEP96" s="6"/>
      <c r="VEQ96" s="6"/>
      <c r="VER96" s="6"/>
      <c r="VES96" s="6"/>
      <c r="VET96" s="6"/>
      <c r="VEU96" s="6"/>
      <c r="VEV96" s="6"/>
      <c r="VEW96" s="6"/>
      <c r="VEX96" s="6"/>
      <c r="VEY96" s="6"/>
      <c r="VEZ96" s="6"/>
      <c r="VFA96" s="6"/>
      <c r="VFB96" s="6"/>
      <c r="VFC96" s="6"/>
      <c r="VFD96" s="6"/>
      <c r="VFE96" s="6"/>
      <c r="VFF96" s="6"/>
      <c r="VFG96" s="6"/>
      <c r="VFH96" s="6"/>
      <c r="VFI96" s="6"/>
      <c r="VFJ96" s="6"/>
      <c r="VFK96" s="6"/>
      <c r="VFL96" s="6"/>
      <c r="VFM96" s="6"/>
      <c r="VFN96" s="6"/>
      <c r="VFO96" s="6"/>
      <c r="VFP96" s="6"/>
      <c r="VFQ96" s="6"/>
      <c r="VFR96" s="6"/>
      <c r="VFS96" s="6"/>
      <c r="VFT96" s="6"/>
      <c r="VFU96" s="6"/>
      <c r="VFV96" s="6"/>
      <c r="VFW96" s="6"/>
      <c r="VFX96" s="6"/>
      <c r="VFY96" s="6"/>
      <c r="VFZ96" s="6"/>
      <c r="VGA96" s="6"/>
      <c r="VGB96" s="6"/>
      <c r="VGC96" s="6"/>
      <c r="VGD96" s="6"/>
      <c r="VGE96" s="6"/>
      <c r="VGF96" s="6"/>
      <c r="VGG96" s="6"/>
      <c r="VGH96" s="6"/>
      <c r="VGI96" s="6"/>
      <c r="VGJ96" s="6"/>
      <c r="VGK96" s="6"/>
      <c r="VGL96" s="6"/>
      <c r="VGM96" s="6"/>
      <c r="VGN96" s="6"/>
      <c r="VGO96" s="6"/>
      <c r="VGP96" s="6"/>
      <c r="VGQ96" s="6"/>
      <c r="VGR96" s="6"/>
      <c r="VGS96" s="6"/>
      <c r="VGT96" s="6"/>
      <c r="VGU96" s="6"/>
      <c r="VGV96" s="6"/>
      <c r="VGW96" s="6"/>
      <c r="VGX96" s="6"/>
      <c r="VGY96" s="6"/>
      <c r="VGZ96" s="6"/>
      <c r="VHA96" s="6"/>
      <c r="VHB96" s="6"/>
      <c r="VHC96" s="6"/>
      <c r="VHD96" s="6"/>
      <c r="VHE96" s="6"/>
      <c r="VHF96" s="6"/>
      <c r="VHG96" s="6"/>
      <c r="VHH96" s="6"/>
      <c r="VHI96" s="6"/>
      <c r="VHJ96" s="6"/>
      <c r="VHK96" s="6"/>
      <c r="VHL96" s="6"/>
      <c r="VHM96" s="6"/>
      <c r="VHN96" s="6"/>
      <c r="VHO96" s="6"/>
      <c r="VHP96" s="6"/>
      <c r="VHQ96" s="6"/>
      <c r="VHR96" s="6"/>
      <c r="VHS96" s="6"/>
      <c r="VHT96" s="6"/>
      <c r="VHU96" s="6"/>
      <c r="VHV96" s="6"/>
      <c r="VHW96" s="6"/>
      <c r="VHX96" s="6"/>
      <c r="VHY96" s="6"/>
      <c r="VHZ96" s="6"/>
      <c r="VIA96" s="6"/>
      <c r="VIB96" s="6"/>
      <c r="VIC96" s="6"/>
      <c r="VID96" s="6"/>
      <c r="VIE96" s="6"/>
      <c r="VIF96" s="6"/>
      <c r="VIG96" s="6"/>
      <c r="VIH96" s="6"/>
      <c r="VII96" s="6"/>
      <c r="VIJ96" s="6"/>
      <c r="VIK96" s="6"/>
      <c r="VIL96" s="6"/>
      <c r="VIM96" s="6"/>
      <c r="VIN96" s="6"/>
      <c r="VIO96" s="6"/>
      <c r="VIP96" s="6"/>
      <c r="VIQ96" s="6"/>
      <c r="VIR96" s="6"/>
      <c r="VIS96" s="6"/>
      <c r="VIT96" s="6"/>
      <c r="VIU96" s="6"/>
      <c r="VIV96" s="6"/>
      <c r="VIW96" s="6"/>
      <c r="VIX96" s="6"/>
      <c r="VIY96" s="6"/>
      <c r="VIZ96" s="6"/>
      <c r="VJA96" s="6"/>
      <c r="VJB96" s="6"/>
      <c r="VJC96" s="6"/>
      <c r="VJD96" s="6"/>
      <c r="VJE96" s="6"/>
      <c r="VJF96" s="6"/>
      <c r="VJG96" s="6"/>
      <c r="VJH96" s="6"/>
      <c r="VJI96" s="6"/>
      <c r="VJJ96" s="6"/>
      <c r="VJK96" s="6"/>
      <c r="VJL96" s="6"/>
      <c r="VJM96" s="6"/>
      <c r="VJN96" s="6"/>
      <c r="VJO96" s="6"/>
      <c r="VJP96" s="6"/>
      <c r="VJQ96" s="6"/>
      <c r="VJR96" s="6"/>
      <c r="VJS96" s="6"/>
      <c r="VJT96" s="6"/>
      <c r="VJU96" s="6"/>
      <c r="VJV96" s="6"/>
      <c r="VJW96" s="6"/>
      <c r="VJX96" s="6"/>
      <c r="VJY96" s="6"/>
      <c r="VJZ96" s="6"/>
      <c r="VKA96" s="6"/>
      <c r="VKB96" s="6"/>
      <c r="VKC96" s="6"/>
      <c r="VKD96" s="6"/>
      <c r="VKE96" s="6"/>
      <c r="VKF96" s="6"/>
      <c r="VKG96" s="6"/>
      <c r="VKH96" s="6"/>
      <c r="VKI96" s="6"/>
      <c r="VKJ96" s="6"/>
      <c r="VKK96" s="6"/>
      <c r="VKL96" s="6"/>
      <c r="VKM96" s="6"/>
      <c r="VKN96" s="6"/>
      <c r="VKO96" s="6"/>
      <c r="VKP96" s="6"/>
      <c r="VKQ96" s="6"/>
      <c r="VKR96" s="6"/>
      <c r="VKS96" s="6"/>
      <c r="VKT96" s="6"/>
      <c r="VKU96" s="6"/>
      <c r="VKV96" s="6"/>
      <c r="VKW96" s="6"/>
      <c r="VKX96" s="6"/>
      <c r="VKY96" s="6"/>
      <c r="VKZ96" s="6"/>
      <c r="VLA96" s="6"/>
      <c r="VLB96" s="6"/>
      <c r="VLC96" s="6"/>
      <c r="VLD96" s="6"/>
      <c r="VLE96" s="6"/>
      <c r="VLF96" s="6"/>
      <c r="VLG96" s="6"/>
      <c r="VLH96" s="6"/>
      <c r="VLI96" s="6"/>
      <c r="VLJ96" s="6"/>
      <c r="VLK96" s="6"/>
      <c r="VLL96" s="6"/>
      <c r="VLM96" s="6"/>
      <c r="VLN96" s="6"/>
      <c r="VLO96" s="6"/>
      <c r="VLP96" s="6"/>
      <c r="VLQ96" s="6"/>
      <c r="VLR96" s="6"/>
      <c r="VLS96" s="6"/>
      <c r="VLT96" s="6"/>
      <c r="VLU96" s="6"/>
      <c r="VLV96" s="6"/>
      <c r="VLW96" s="6"/>
      <c r="VLX96" s="6"/>
      <c r="VLY96" s="6"/>
      <c r="VLZ96" s="6"/>
      <c r="VMA96" s="6"/>
      <c r="VMB96" s="6"/>
      <c r="VMC96" s="6"/>
      <c r="VMD96" s="6"/>
      <c r="VME96" s="6"/>
      <c r="VMF96" s="6"/>
      <c r="VMG96" s="6"/>
      <c r="VMH96" s="6"/>
      <c r="VMI96" s="6"/>
      <c r="VMJ96" s="6"/>
      <c r="VMK96" s="6"/>
      <c r="VML96" s="6"/>
      <c r="VMM96" s="6"/>
      <c r="VMN96" s="6"/>
      <c r="VMO96" s="6"/>
      <c r="VMP96" s="6"/>
      <c r="VMQ96" s="6"/>
      <c r="VMR96" s="6"/>
      <c r="VMS96" s="6"/>
      <c r="VMT96" s="6"/>
      <c r="VMU96" s="6"/>
      <c r="VMV96" s="6"/>
      <c r="VMW96" s="6"/>
      <c r="VMX96" s="6"/>
      <c r="VMY96" s="6"/>
      <c r="VMZ96" s="6"/>
      <c r="VNA96" s="6"/>
      <c r="VNB96" s="6"/>
      <c r="VNC96" s="6"/>
      <c r="VND96" s="6"/>
      <c r="VNE96" s="6"/>
      <c r="VNF96" s="6"/>
      <c r="VNG96" s="6"/>
      <c r="VNH96" s="6"/>
      <c r="VNI96" s="6"/>
      <c r="VNJ96" s="6"/>
      <c r="VNK96" s="6"/>
      <c r="VNL96" s="6"/>
      <c r="VNM96" s="6"/>
      <c r="VNN96" s="6"/>
      <c r="VNO96" s="6"/>
      <c r="VNP96" s="6"/>
      <c r="VNQ96" s="6"/>
      <c r="VNR96" s="6"/>
      <c r="VNS96" s="6"/>
      <c r="VNT96" s="6"/>
      <c r="VNU96" s="6"/>
      <c r="VNV96" s="6"/>
      <c r="VNW96" s="6"/>
      <c r="VNX96" s="6"/>
      <c r="VNY96" s="6"/>
      <c r="VNZ96" s="6"/>
      <c r="VOA96" s="6"/>
      <c r="VOB96" s="6"/>
      <c r="VOC96" s="6"/>
      <c r="VOD96" s="6"/>
      <c r="VOE96" s="6"/>
      <c r="VOF96" s="6"/>
      <c r="VOG96" s="6"/>
      <c r="VOH96" s="6"/>
      <c r="VOI96" s="6"/>
      <c r="VOJ96" s="6"/>
      <c r="VOK96" s="6"/>
      <c r="VOL96" s="6"/>
      <c r="VOM96" s="6"/>
      <c r="VON96" s="6"/>
      <c r="VOO96" s="6"/>
      <c r="VOP96" s="6"/>
      <c r="VOQ96" s="6"/>
      <c r="VOR96" s="6"/>
      <c r="VOS96" s="6"/>
      <c r="VOT96" s="6"/>
      <c r="VOU96" s="6"/>
      <c r="VOV96" s="6"/>
      <c r="VOW96" s="6"/>
      <c r="VOX96" s="6"/>
      <c r="VOY96" s="6"/>
      <c r="VOZ96" s="6"/>
      <c r="VPA96" s="6"/>
      <c r="VPB96" s="6"/>
      <c r="VPC96" s="6"/>
      <c r="VPD96" s="6"/>
      <c r="VPE96" s="6"/>
      <c r="VPF96" s="6"/>
      <c r="VPG96" s="6"/>
      <c r="VPH96" s="6"/>
      <c r="VPI96" s="6"/>
      <c r="VPJ96" s="6"/>
      <c r="VPK96" s="6"/>
      <c r="VPL96" s="6"/>
      <c r="VPM96" s="6"/>
      <c r="VPN96" s="6"/>
      <c r="VPO96" s="6"/>
      <c r="VPP96" s="6"/>
      <c r="VPQ96" s="6"/>
      <c r="VPR96" s="6"/>
      <c r="VPS96" s="6"/>
      <c r="VPT96" s="6"/>
      <c r="VPU96" s="6"/>
      <c r="VPV96" s="6"/>
      <c r="VPW96" s="6"/>
      <c r="VPX96" s="6"/>
      <c r="VPY96" s="6"/>
      <c r="VPZ96" s="6"/>
      <c r="VQA96" s="6"/>
      <c r="VQB96" s="6"/>
      <c r="VQC96" s="6"/>
      <c r="VQD96" s="6"/>
      <c r="VQE96" s="6"/>
      <c r="VQF96" s="6"/>
      <c r="VQG96" s="6"/>
      <c r="VQH96" s="6"/>
      <c r="VQI96" s="6"/>
      <c r="VQJ96" s="6"/>
      <c r="VQK96" s="6"/>
      <c r="VQL96" s="6"/>
      <c r="VQM96" s="6"/>
      <c r="VQN96" s="6"/>
      <c r="VQO96" s="6"/>
      <c r="VQP96" s="6"/>
      <c r="VQQ96" s="6"/>
      <c r="VQR96" s="6"/>
      <c r="VQS96" s="6"/>
      <c r="VQT96" s="6"/>
      <c r="VQU96" s="6"/>
      <c r="VQV96" s="6"/>
      <c r="VQW96" s="6"/>
      <c r="VQX96" s="6"/>
      <c r="VQY96" s="6"/>
      <c r="VQZ96" s="6"/>
      <c r="VRA96" s="6"/>
      <c r="VRB96" s="6"/>
      <c r="VRC96" s="6"/>
      <c r="VRD96" s="6"/>
      <c r="VRE96" s="6"/>
      <c r="VRF96" s="6"/>
      <c r="VRG96" s="6"/>
      <c r="VRH96" s="6"/>
      <c r="VRI96" s="6"/>
      <c r="VRJ96" s="6"/>
      <c r="VRK96" s="6"/>
      <c r="VRL96" s="6"/>
      <c r="VRM96" s="6"/>
      <c r="VRN96" s="6"/>
      <c r="VRO96" s="6"/>
      <c r="VRP96" s="6"/>
      <c r="VRQ96" s="6"/>
      <c r="VRR96" s="6"/>
      <c r="VRS96" s="6"/>
      <c r="VRT96" s="6"/>
      <c r="VRU96" s="6"/>
      <c r="VRV96" s="6"/>
      <c r="VRW96" s="6"/>
      <c r="VRX96" s="6"/>
      <c r="VRY96" s="6"/>
      <c r="VRZ96" s="6"/>
      <c r="VSA96" s="6"/>
      <c r="VSB96" s="6"/>
      <c r="VSC96" s="6"/>
      <c r="VSD96" s="6"/>
      <c r="VSE96" s="6"/>
      <c r="VSF96" s="6"/>
      <c r="VSG96" s="6"/>
      <c r="VSH96" s="6"/>
      <c r="VSI96" s="6"/>
      <c r="VSJ96" s="6"/>
      <c r="VSK96" s="6"/>
      <c r="VSL96" s="6"/>
      <c r="VSM96" s="6"/>
      <c r="VSN96" s="6"/>
      <c r="VSO96" s="6"/>
      <c r="VSP96" s="6"/>
      <c r="VSQ96" s="6"/>
      <c r="VSR96" s="6"/>
      <c r="VSS96" s="6"/>
      <c r="VST96" s="6"/>
      <c r="VSU96" s="6"/>
      <c r="VSV96" s="6"/>
      <c r="VSW96" s="6"/>
      <c r="VSX96" s="6"/>
      <c r="VSY96" s="6"/>
      <c r="VSZ96" s="6"/>
      <c r="VTA96" s="6"/>
      <c r="VTB96" s="6"/>
      <c r="VTC96" s="6"/>
      <c r="VTD96" s="6"/>
      <c r="VTE96" s="6"/>
      <c r="VTF96" s="6"/>
      <c r="VTG96" s="6"/>
      <c r="VTH96" s="6"/>
      <c r="VTI96" s="6"/>
      <c r="VTJ96" s="6"/>
      <c r="VTK96" s="6"/>
      <c r="VTL96" s="6"/>
      <c r="VTM96" s="6"/>
      <c r="VTN96" s="6"/>
      <c r="VTO96" s="6"/>
      <c r="VTP96" s="6"/>
      <c r="VTQ96" s="6"/>
      <c r="VTR96" s="6"/>
      <c r="VTS96" s="6"/>
      <c r="VTT96" s="6"/>
      <c r="VTU96" s="6"/>
      <c r="VTV96" s="6"/>
      <c r="VTW96" s="6"/>
      <c r="VTX96" s="6"/>
      <c r="VTY96" s="6"/>
      <c r="VTZ96" s="6"/>
      <c r="VUA96" s="6"/>
      <c r="VUB96" s="6"/>
      <c r="VUC96" s="6"/>
      <c r="VUD96" s="6"/>
      <c r="VUE96" s="6"/>
      <c r="VUF96" s="6"/>
      <c r="VUG96" s="6"/>
      <c r="VUH96" s="6"/>
      <c r="VUI96" s="6"/>
      <c r="VUJ96" s="6"/>
      <c r="VUK96" s="6"/>
      <c r="VUL96" s="6"/>
      <c r="VUM96" s="6"/>
      <c r="VUN96" s="6"/>
      <c r="VUO96" s="6"/>
      <c r="VUP96" s="6"/>
      <c r="VUQ96" s="6"/>
      <c r="VUR96" s="6"/>
      <c r="VUS96" s="6"/>
      <c r="VUT96" s="6"/>
      <c r="VUU96" s="6"/>
      <c r="VUV96" s="6"/>
      <c r="VUW96" s="6"/>
      <c r="VUX96" s="6"/>
      <c r="VUY96" s="6"/>
      <c r="VUZ96" s="6"/>
      <c r="VVA96" s="6"/>
      <c r="VVB96" s="6"/>
      <c r="VVC96" s="6"/>
      <c r="VVD96" s="6"/>
      <c r="VVE96" s="6"/>
      <c r="VVF96" s="6"/>
      <c r="VVG96" s="6"/>
      <c r="VVH96" s="6"/>
      <c r="VVI96" s="6"/>
      <c r="VVJ96" s="6"/>
      <c r="VVK96" s="6"/>
      <c r="VVL96" s="6"/>
      <c r="VVM96" s="6"/>
      <c r="VVN96" s="6"/>
      <c r="VVO96" s="6"/>
      <c r="VVP96" s="6"/>
      <c r="VVQ96" s="6"/>
      <c r="VVR96" s="6"/>
      <c r="VVS96" s="6"/>
      <c r="VVT96" s="6"/>
      <c r="VVU96" s="6"/>
      <c r="VVV96" s="6"/>
      <c r="VVW96" s="6"/>
      <c r="VVX96" s="6"/>
      <c r="VVY96" s="6"/>
      <c r="VVZ96" s="6"/>
      <c r="VWA96" s="6"/>
      <c r="VWB96" s="6"/>
      <c r="VWC96" s="6"/>
      <c r="VWD96" s="6"/>
      <c r="VWE96" s="6"/>
      <c r="VWF96" s="6"/>
      <c r="VWG96" s="6"/>
      <c r="VWH96" s="6"/>
      <c r="VWI96" s="6"/>
      <c r="VWJ96" s="6"/>
      <c r="VWK96" s="6"/>
      <c r="VWL96" s="6"/>
      <c r="VWM96" s="6"/>
      <c r="VWN96" s="6"/>
      <c r="VWO96" s="6"/>
      <c r="VWP96" s="6"/>
      <c r="VWQ96" s="6"/>
      <c r="VWR96" s="6"/>
      <c r="VWS96" s="6"/>
      <c r="VWT96" s="6"/>
      <c r="VWU96" s="6"/>
      <c r="VWV96" s="6"/>
      <c r="VWW96" s="6"/>
      <c r="VWX96" s="6"/>
      <c r="VWY96" s="6"/>
      <c r="VWZ96" s="6"/>
      <c r="VXA96" s="6"/>
      <c r="VXB96" s="6"/>
      <c r="VXC96" s="6"/>
      <c r="VXD96" s="6"/>
      <c r="VXE96" s="6"/>
      <c r="VXF96" s="6"/>
      <c r="VXG96" s="6"/>
      <c r="VXH96" s="6"/>
      <c r="VXI96" s="6"/>
      <c r="VXJ96" s="6"/>
      <c r="VXK96" s="6"/>
      <c r="VXL96" s="6"/>
      <c r="VXM96" s="6"/>
      <c r="VXN96" s="6"/>
      <c r="VXO96" s="6"/>
      <c r="VXP96" s="6"/>
      <c r="VXQ96" s="6"/>
      <c r="VXR96" s="6"/>
      <c r="VXS96" s="6"/>
      <c r="VXT96" s="6"/>
      <c r="VXU96" s="6"/>
      <c r="VXV96" s="6"/>
      <c r="VXW96" s="6"/>
      <c r="VXX96" s="6"/>
      <c r="VXY96" s="6"/>
      <c r="VXZ96" s="6"/>
      <c r="VYA96" s="6"/>
      <c r="VYB96" s="6"/>
      <c r="VYC96" s="6"/>
      <c r="VYD96" s="6"/>
      <c r="VYE96" s="6"/>
      <c r="VYF96" s="6"/>
      <c r="VYG96" s="6"/>
      <c r="VYH96" s="6"/>
      <c r="VYI96" s="6"/>
      <c r="VYJ96" s="6"/>
      <c r="VYK96" s="6"/>
      <c r="VYL96" s="6"/>
      <c r="VYM96" s="6"/>
      <c r="VYN96" s="6"/>
      <c r="VYO96" s="6"/>
      <c r="VYP96" s="6"/>
      <c r="VYQ96" s="6"/>
      <c r="VYR96" s="6"/>
      <c r="VYS96" s="6"/>
      <c r="VYT96" s="6"/>
      <c r="VYU96" s="6"/>
      <c r="VYV96" s="6"/>
      <c r="VYW96" s="6"/>
      <c r="VYX96" s="6"/>
      <c r="VYY96" s="6"/>
      <c r="VYZ96" s="6"/>
      <c r="VZA96" s="6"/>
      <c r="VZB96" s="6"/>
      <c r="VZC96" s="6"/>
      <c r="VZD96" s="6"/>
      <c r="VZE96" s="6"/>
      <c r="VZF96" s="6"/>
      <c r="VZG96" s="6"/>
      <c r="VZH96" s="6"/>
      <c r="VZI96" s="6"/>
      <c r="VZJ96" s="6"/>
      <c r="VZK96" s="6"/>
      <c r="VZL96" s="6"/>
      <c r="VZM96" s="6"/>
      <c r="VZN96" s="6"/>
      <c r="VZO96" s="6"/>
      <c r="VZP96" s="6"/>
      <c r="VZQ96" s="6"/>
      <c r="VZR96" s="6"/>
      <c r="VZS96" s="6"/>
      <c r="VZT96" s="6"/>
      <c r="VZU96" s="6"/>
      <c r="VZV96" s="6"/>
      <c r="VZW96" s="6"/>
      <c r="VZX96" s="6"/>
      <c r="VZY96" s="6"/>
      <c r="VZZ96" s="6"/>
      <c r="WAA96" s="6"/>
      <c r="WAB96" s="6"/>
      <c r="WAC96" s="6"/>
      <c r="WAD96" s="6"/>
      <c r="WAE96" s="6"/>
      <c r="WAF96" s="6"/>
      <c r="WAG96" s="6"/>
      <c r="WAH96" s="6"/>
      <c r="WAI96" s="6"/>
      <c r="WAJ96" s="6"/>
      <c r="WAK96" s="6"/>
      <c r="WAL96" s="6"/>
      <c r="WAM96" s="6"/>
      <c r="WAN96" s="6"/>
      <c r="WAO96" s="6"/>
      <c r="WAP96" s="6"/>
      <c r="WAQ96" s="6"/>
      <c r="WAR96" s="6"/>
      <c r="WAS96" s="6"/>
      <c r="WAT96" s="6"/>
      <c r="WAU96" s="6"/>
      <c r="WAV96" s="6"/>
      <c r="WAW96" s="6"/>
      <c r="WAX96" s="6"/>
      <c r="WAY96" s="6"/>
      <c r="WAZ96" s="6"/>
      <c r="WBA96" s="6"/>
      <c r="WBB96" s="6"/>
      <c r="WBC96" s="6"/>
      <c r="WBD96" s="6"/>
      <c r="WBE96" s="6"/>
      <c r="WBF96" s="6"/>
      <c r="WBG96" s="6"/>
      <c r="WBH96" s="6"/>
      <c r="WBI96" s="6"/>
      <c r="WBJ96" s="6"/>
      <c r="WBK96" s="6"/>
      <c r="WBL96" s="6"/>
      <c r="WBM96" s="6"/>
      <c r="WBN96" s="6"/>
      <c r="WBO96" s="6"/>
      <c r="WBP96" s="6"/>
      <c r="WBQ96" s="6"/>
      <c r="WBR96" s="6"/>
      <c r="WBS96" s="6"/>
      <c r="WBT96" s="6"/>
      <c r="WBU96" s="6"/>
      <c r="WBV96" s="6"/>
      <c r="WBW96" s="6"/>
      <c r="WBX96" s="6"/>
      <c r="WBY96" s="6"/>
      <c r="WBZ96" s="6"/>
      <c r="WCA96" s="6"/>
      <c r="WCB96" s="6"/>
      <c r="WCC96" s="6"/>
      <c r="WCD96" s="6"/>
      <c r="WCE96" s="6"/>
      <c r="WCF96" s="6"/>
      <c r="WCG96" s="6"/>
      <c r="WCH96" s="6"/>
      <c r="WCI96" s="6"/>
      <c r="WCJ96" s="6"/>
      <c r="WCK96" s="6"/>
      <c r="WCL96" s="6"/>
      <c r="WCM96" s="6"/>
      <c r="WCN96" s="6"/>
      <c r="WCO96" s="6"/>
      <c r="WCP96" s="6"/>
      <c r="WCQ96" s="6"/>
      <c r="WCR96" s="6"/>
      <c r="WCS96" s="6"/>
      <c r="WCT96" s="6"/>
      <c r="WCU96" s="6"/>
      <c r="WCV96" s="6"/>
      <c r="WCW96" s="6"/>
      <c r="WCX96" s="6"/>
      <c r="WCY96" s="6"/>
      <c r="WCZ96" s="6"/>
      <c r="WDA96" s="6"/>
      <c r="WDB96" s="6"/>
      <c r="WDC96" s="6"/>
      <c r="WDD96" s="6"/>
      <c r="WDE96" s="6"/>
      <c r="WDF96" s="6"/>
      <c r="WDG96" s="6"/>
      <c r="WDH96" s="6"/>
      <c r="WDI96" s="6"/>
      <c r="WDJ96" s="6"/>
      <c r="WDK96" s="6"/>
      <c r="WDL96" s="6"/>
      <c r="WDM96" s="6"/>
      <c r="WDN96" s="6"/>
      <c r="WDO96" s="6"/>
      <c r="WDP96" s="6"/>
      <c r="WDQ96" s="6"/>
      <c r="WDR96" s="6"/>
      <c r="WDS96" s="6"/>
      <c r="WDT96" s="6"/>
      <c r="WDU96" s="6"/>
      <c r="WDV96" s="6"/>
      <c r="WDW96" s="6"/>
      <c r="WDX96" s="6"/>
      <c r="WDY96" s="6"/>
      <c r="WDZ96" s="6"/>
      <c r="WEA96" s="6"/>
      <c r="WEB96" s="6"/>
      <c r="WEC96" s="6"/>
      <c r="WED96" s="6"/>
      <c r="WEE96" s="6"/>
      <c r="WEF96" s="6"/>
      <c r="WEG96" s="6"/>
      <c r="WEH96" s="6"/>
      <c r="WEI96" s="6"/>
      <c r="WEJ96" s="6"/>
      <c r="WEK96" s="6"/>
      <c r="WEL96" s="6"/>
      <c r="WEM96" s="6"/>
      <c r="WEN96" s="6"/>
      <c r="WEO96" s="6"/>
      <c r="WEP96" s="6"/>
      <c r="WEQ96" s="6"/>
      <c r="WER96" s="6"/>
      <c r="WES96" s="6"/>
      <c r="WET96" s="6"/>
      <c r="WEU96" s="6"/>
      <c r="WEV96" s="6"/>
      <c r="WEW96" s="6"/>
      <c r="WEX96" s="6"/>
      <c r="WEY96" s="6"/>
      <c r="WEZ96" s="6"/>
      <c r="WFA96" s="6"/>
      <c r="WFB96" s="6"/>
      <c r="WFC96" s="6"/>
      <c r="WFD96" s="6"/>
      <c r="WFE96" s="6"/>
      <c r="WFF96" s="6"/>
      <c r="WFG96" s="6"/>
      <c r="WFH96" s="6"/>
      <c r="WFI96" s="6"/>
      <c r="WFJ96" s="6"/>
      <c r="WFK96" s="6"/>
      <c r="WFL96" s="6"/>
      <c r="WFM96" s="6"/>
      <c r="WFN96" s="6"/>
      <c r="WFO96" s="6"/>
      <c r="WFP96" s="6"/>
      <c r="WFQ96" s="6"/>
      <c r="WFR96" s="6"/>
      <c r="WFS96" s="6"/>
      <c r="WFT96" s="6"/>
      <c r="WFU96" s="6"/>
      <c r="WFV96" s="6"/>
      <c r="WFW96" s="6"/>
      <c r="WFX96" s="6"/>
      <c r="WFY96" s="6"/>
      <c r="WFZ96" s="6"/>
      <c r="WGA96" s="6"/>
      <c r="WGB96" s="6"/>
      <c r="WGC96" s="6"/>
      <c r="WGD96" s="6"/>
      <c r="WGE96" s="6"/>
      <c r="WGF96" s="6"/>
      <c r="WGG96" s="6"/>
      <c r="WGH96" s="6"/>
      <c r="WGI96" s="6"/>
      <c r="WGJ96" s="6"/>
      <c r="WGK96" s="6"/>
      <c r="WGL96" s="6"/>
      <c r="WGM96" s="6"/>
      <c r="WGN96" s="6"/>
      <c r="WGO96" s="6"/>
      <c r="WGP96" s="6"/>
      <c r="WGQ96" s="6"/>
      <c r="WGR96" s="6"/>
      <c r="WGS96" s="6"/>
      <c r="WGT96" s="6"/>
      <c r="WGU96" s="6"/>
      <c r="WGV96" s="6"/>
      <c r="WGW96" s="6"/>
      <c r="WGX96" s="6"/>
      <c r="WGY96" s="6"/>
      <c r="WGZ96" s="6"/>
      <c r="WHA96" s="6"/>
      <c r="WHB96" s="6"/>
      <c r="WHC96" s="6"/>
      <c r="WHD96" s="6"/>
      <c r="WHE96" s="6"/>
      <c r="WHF96" s="6"/>
      <c r="WHG96" s="6"/>
      <c r="WHH96" s="6"/>
      <c r="WHI96" s="6"/>
      <c r="WHJ96" s="6"/>
      <c r="WHK96" s="6"/>
      <c r="WHL96" s="6"/>
      <c r="WHM96" s="6"/>
      <c r="WHN96" s="6"/>
      <c r="WHO96" s="6"/>
      <c r="WHP96" s="6"/>
      <c r="WHQ96" s="6"/>
      <c r="WHR96" s="6"/>
      <c r="WHS96" s="6"/>
      <c r="WHT96" s="6"/>
      <c r="WHU96" s="6"/>
      <c r="WHV96" s="6"/>
      <c r="WHW96" s="6"/>
      <c r="WHX96" s="6"/>
      <c r="WHY96" s="6"/>
      <c r="WHZ96" s="6"/>
      <c r="WIA96" s="6"/>
      <c r="WIB96" s="6"/>
      <c r="WIC96" s="6"/>
      <c r="WID96" s="6"/>
      <c r="WIE96" s="6"/>
      <c r="WIF96" s="6"/>
      <c r="WIG96" s="6"/>
      <c r="WIH96" s="6"/>
      <c r="WII96" s="6"/>
      <c r="WIJ96" s="6"/>
      <c r="WIK96" s="6"/>
      <c r="WIL96" s="6"/>
      <c r="WIM96" s="6"/>
      <c r="WIN96" s="6"/>
      <c r="WIO96" s="6"/>
      <c r="WIP96" s="6"/>
      <c r="WIQ96" s="6"/>
      <c r="WIR96" s="6"/>
      <c r="WIS96" s="6"/>
      <c r="WIT96" s="6"/>
      <c r="WIU96" s="6"/>
      <c r="WIV96" s="6"/>
      <c r="WIW96" s="6"/>
      <c r="WIX96" s="6"/>
      <c r="WIY96" s="6"/>
      <c r="WIZ96" s="6"/>
      <c r="WJA96" s="6"/>
      <c r="WJB96" s="6"/>
      <c r="WJC96" s="6"/>
      <c r="WJD96" s="6"/>
      <c r="WJE96" s="6"/>
      <c r="WJF96" s="6"/>
      <c r="WJG96" s="6"/>
      <c r="WJH96" s="6"/>
      <c r="WJI96" s="6"/>
      <c r="WJJ96" s="6"/>
      <c r="WJK96" s="6"/>
      <c r="WJL96" s="6"/>
      <c r="WJM96" s="6"/>
      <c r="WJN96" s="6"/>
      <c r="WJO96" s="6"/>
      <c r="WJP96" s="6"/>
      <c r="WJQ96" s="6"/>
      <c r="WJR96" s="6"/>
      <c r="WJS96" s="6"/>
      <c r="WJT96" s="6"/>
      <c r="WJU96" s="6"/>
      <c r="WJV96" s="6"/>
      <c r="WJW96" s="6"/>
      <c r="WJX96" s="6"/>
      <c r="WJY96" s="6"/>
      <c r="WJZ96" s="6"/>
      <c r="WKA96" s="6"/>
      <c r="WKB96" s="6"/>
      <c r="WKC96" s="6"/>
      <c r="WKD96" s="6"/>
      <c r="WKE96" s="6"/>
      <c r="WKF96" s="6"/>
      <c r="WKG96" s="6"/>
      <c r="WKH96" s="6"/>
      <c r="WKI96" s="6"/>
      <c r="WKJ96" s="6"/>
      <c r="WKK96" s="6"/>
      <c r="WKL96" s="6"/>
      <c r="WKM96" s="6"/>
      <c r="WKN96" s="6"/>
      <c r="WKO96" s="6"/>
      <c r="WKP96" s="6"/>
      <c r="WKQ96" s="6"/>
      <c r="WKR96" s="6"/>
      <c r="WKS96" s="6"/>
      <c r="WKT96" s="6"/>
      <c r="WKU96" s="6"/>
      <c r="WKV96" s="6"/>
      <c r="WKW96" s="6"/>
      <c r="WKX96" s="6"/>
      <c r="WKY96" s="6"/>
      <c r="WKZ96" s="6"/>
      <c r="WLA96" s="6"/>
      <c r="WLB96" s="6"/>
      <c r="WLC96" s="6"/>
      <c r="WLD96" s="6"/>
      <c r="WLE96" s="6"/>
      <c r="WLF96" s="6"/>
      <c r="WLG96" s="6"/>
      <c r="WLH96" s="6"/>
      <c r="WLI96" s="6"/>
      <c r="WLJ96" s="6"/>
      <c r="WLK96" s="6"/>
      <c r="WLL96" s="6"/>
      <c r="WLM96" s="6"/>
      <c r="WLN96" s="6"/>
      <c r="WLO96" s="6"/>
      <c r="WLP96" s="6"/>
      <c r="WLQ96" s="6"/>
      <c r="WLR96" s="6"/>
      <c r="WLS96" s="6"/>
      <c r="WLT96" s="6"/>
      <c r="WLU96" s="6"/>
      <c r="WLV96" s="6"/>
      <c r="WLW96" s="6"/>
      <c r="WLX96" s="6"/>
      <c r="WLY96" s="6"/>
      <c r="WLZ96" s="6"/>
      <c r="WMA96" s="6"/>
      <c r="WMB96" s="6"/>
      <c r="WMC96" s="6"/>
      <c r="WMD96" s="6"/>
      <c r="WME96" s="6"/>
      <c r="WMF96" s="6"/>
      <c r="WMG96" s="6"/>
      <c r="WMH96" s="6"/>
      <c r="WMI96" s="6"/>
      <c r="WMJ96" s="6"/>
      <c r="WMK96" s="6"/>
      <c r="WML96" s="6"/>
      <c r="WMM96" s="6"/>
      <c r="WMN96" s="6"/>
      <c r="WMO96" s="6"/>
      <c r="WMP96" s="6"/>
      <c r="WMQ96" s="6"/>
      <c r="WMR96" s="6"/>
      <c r="WMS96" s="6"/>
      <c r="WMT96" s="6"/>
      <c r="WMU96" s="6"/>
      <c r="WMV96" s="6"/>
      <c r="WMW96" s="6"/>
      <c r="WMX96" s="6"/>
      <c r="WMY96" s="6"/>
      <c r="WMZ96" s="6"/>
      <c r="WNA96" s="6"/>
      <c r="WNB96" s="6"/>
      <c r="WNC96" s="6"/>
      <c r="WND96" s="6"/>
      <c r="WNE96" s="6"/>
      <c r="WNF96" s="6"/>
      <c r="WNG96" s="6"/>
      <c r="WNH96" s="6"/>
      <c r="WNI96" s="6"/>
      <c r="WNJ96" s="6"/>
      <c r="WNK96" s="6"/>
      <c r="WNL96" s="6"/>
      <c r="WNM96" s="6"/>
      <c r="WNN96" s="6"/>
      <c r="WNO96" s="6"/>
      <c r="WNP96" s="6"/>
      <c r="WNQ96" s="6"/>
      <c r="WNR96" s="6"/>
      <c r="WNS96" s="6"/>
      <c r="WNT96" s="6"/>
      <c r="WNU96" s="6"/>
      <c r="WNV96" s="6"/>
      <c r="WNW96" s="6"/>
      <c r="WNX96" s="6"/>
      <c r="WNY96" s="6"/>
      <c r="WNZ96" s="6"/>
      <c r="WOA96" s="6"/>
      <c r="WOB96" s="6"/>
      <c r="WOC96" s="6"/>
      <c r="WOD96" s="6"/>
      <c r="WOE96" s="6"/>
      <c r="WOF96" s="6"/>
      <c r="WOG96" s="6"/>
      <c r="WOH96" s="6"/>
      <c r="WOI96" s="6"/>
      <c r="WOJ96" s="6"/>
      <c r="WOK96" s="6"/>
      <c r="WOL96" s="6"/>
      <c r="WOM96" s="6"/>
      <c r="WON96" s="6"/>
      <c r="WOO96" s="6"/>
      <c r="WOP96" s="6"/>
      <c r="WOQ96" s="6"/>
      <c r="WOR96" s="6"/>
      <c r="WOS96" s="6"/>
      <c r="WOT96" s="6"/>
      <c r="WOU96" s="6"/>
      <c r="WOV96" s="6"/>
      <c r="WOW96" s="6"/>
      <c r="WOX96" s="6"/>
      <c r="WOY96" s="6"/>
      <c r="WOZ96" s="6"/>
      <c r="WPA96" s="6"/>
      <c r="WPB96" s="6"/>
      <c r="WPC96" s="6"/>
      <c r="WPD96" s="6"/>
      <c r="WPE96" s="6"/>
      <c r="WPF96" s="6"/>
      <c r="WPG96" s="6"/>
      <c r="WPH96" s="6"/>
      <c r="WPI96" s="6"/>
      <c r="WPJ96" s="6"/>
      <c r="WPK96" s="6"/>
      <c r="WPL96" s="6"/>
      <c r="WPM96" s="6"/>
      <c r="WPN96" s="6"/>
      <c r="WPO96" s="6"/>
      <c r="WPP96" s="6"/>
      <c r="WPQ96" s="6"/>
      <c r="WPR96" s="6"/>
      <c r="WPS96" s="6"/>
      <c r="WPT96" s="6"/>
      <c r="WPU96" s="6"/>
      <c r="WPV96" s="6"/>
      <c r="WPW96" s="6"/>
      <c r="WPX96" s="6"/>
      <c r="WPY96" s="6"/>
      <c r="WPZ96" s="6"/>
      <c r="WQA96" s="6"/>
      <c r="WQB96" s="6"/>
      <c r="WQC96" s="6"/>
      <c r="WQD96" s="6"/>
      <c r="WQE96" s="6"/>
      <c r="WQF96" s="6"/>
      <c r="WQG96" s="6"/>
      <c r="WQH96" s="6"/>
      <c r="WQI96" s="6"/>
      <c r="WQJ96" s="6"/>
      <c r="WQK96" s="6"/>
      <c r="WQL96" s="6"/>
      <c r="WQM96" s="6"/>
      <c r="WQN96" s="6"/>
      <c r="WQO96" s="6"/>
      <c r="WQP96" s="6"/>
      <c r="WQQ96" s="6"/>
      <c r="WQR96" s="6"/>
      <c r="WQS96" s="6"/>
      <c r="WQT96" s="6"/>
      <c r="WQU96" s="6"/>
      <c r="WQV96" s="6"/>
      <c r="WQW96" s="6"/>
      <c r="WQX96" s="6"/>
      <c r="WQY96" s="6"/>
      <c r="WQZ96" s="6"/>
      <c r="WRA96" s="6"/>
      <c r="WRB96" s="6"/>
      <c r="WRC96" s="6"/>
      <c r="WRD96" s="6"/>
      <c r="WRE96" s="6"/>
      <c r="WRF96" s="6"/>
      <c r="WRG96" s="6"/>
      <c r="WRH96" s="6"/>
      <c r="WRI96" s="6"/>
      <c r="WRJ96" s="6"/>
      <c r="WRK96" s="6"/>
      <c r="WRL96" s="6"/>
      <c r="WRM96" s="6"/>
      <c r="WRN96" s="6"/>
      <c r="WRO96" s="6"/>
      <c r="WRP96" s="6"/>
      <c r="WRQ96" s="6"/>
      <c r="WRR96" s="6"/>
      <c r="WRS96" s="6"/>
      <c r="WRT96" s="6"/>
      <c r="WRU96" s="6"/>
      <c r="WRV96" s="6"/>
      <c r="WRW96" s="6"/>
      <c r="WRX96" s="6"/>
      <c r="WRY96" s="6"/>
      <c r="WRZ96" s="6"/>
      <c r="WSA96" s="6"/>
      <c r="WSB96" s="6"/>
      <c r="WSC96" s="6"/>
      <c r="WSD96" s="6"/>
      <c r="WSE96" s="6"/>
      <c r="WSF96" s="6"/>
      <c r="WSG96" s="6"/>
      <c r="WSH96" s="6"/>
      <c r="WSI96" s="6"/>
      <c r="WSJ96" s="6"/>
      <c r="WSK96" s="6"/>
      <c r="WSL96" s="6"/>
      <c r="WSM96" s="6"/>
      <c r="WSN96" s="6"/>
      <c r="WSO96" s="6"/>
      <c r="WSP96" s="6"/>
      <c r="WSQ96" s="6"/>
      <c r="WSR96" s="6"/>
      <c r="WSS96" s="6"/>
      <c r="WST96" s="6"/>
      <c r="WSU96" s="6"/>
      <c r="WSV96" s="6"/>
      <c r="WSW96" s="6"/>
      <c r="WSX96" s="6"/>
      <c r="WSY96" s="6"/>
      <c r="WSZ96" s="6"/>
      <c r="WTA96" s="6"/>
      <c r="WTB96" s="6"/>
      <c r="WTC96" s="6"/>
      <c r="WTD96" s="6"/>
      <c r="WTE96" s="6"/>
      <c r="WTF96" s="6"/>
      <c r="WTG96" s="6"/>
      <c r="WTH96" s="6"/>
      <c r="WTI96" s="6"/>
      <c r="WTJ96" s="6"/>
      <c r="WTK96" s="6"/>
      <c r="WTL96" s="6"/>
      <c r="WTM96" s="6"/>
      <c r="WTN96" s="6"/>
      <c r="WTO96" s="6"/>
      <c r="WTP96" s="6"/>
      <c r="WTQ96" s="6"/>
      <c r="WTR96" s="6"/>
      <c r="WTS96" s="6"/>
      <c r="WTT96" s="6"/>
      <c r="WTU96" s="6"/>
      <c r="WTV96" s="6"/>
      <c r="WTW96" s="6"/>
      <c r="WTX96" s="6"/>
      <c r="WTY96" s="6"/>
      <c r="WTZ96" s="6"/>
      <c r="WUA96" s="6"/>
      <c r="WUB96" s="6"/>
      <c r="WUC96" s="6"/>
      <c r="WUD96" s="6"/>
      <c r="WUE96" s="6"/>
      <c r="WUF96" s="6"/>
      <c r="WUG96" s="6"/>
      <c r="WUH96" s="6"/>
      <c r="WUI96" s="6"/>
      <c r="WUJ96" s="6"/>
      <c r="WUK96" s="6"/>
      <c r="WUL96" s="6"/>
      <c r="WUM96" s="6"/>
      <c r="WUN96" s="6"/>
      <c r="WUO96" s="6"/>
      <c r="WUP96" s="6"/>
      <c r="WUQ96" s="6"/>
      <c r="WUR96" s="6"/>
      <c r="WUS96" s="6"/>
      <c r="WUT96" s="6"/>
      <c r="WUU96" s="6"/>
      <c r="WUV96" s="6"/>
      <c r="WUW96" s="6"/>
      <c r="WUX96" s="6"/>
      <c r="WUY96" s="6"/>
      <c r="WUZ96" s="6"/>
      <c r="WVA96" s="6"/>
      <c r="WVB96" s="6"/>
      <c r="WVC96" s="6"/>
      <c r="WVD96" s="6"/>
      <c r="WVE96" s="6"/>
      <c r="WVF96" s="6"/>
      <c r="WVG96" s="6"/>
      <c r="WVH96" s="6"/>
      <c r="WVI96" s="6"/>
      <c r="WVJ96" s="6"/>
    </row>
    <row r="97" spans="1:16139" s="54" customFormat="1" ht="11.25" customHeight="1" x14ac:dyDescent="0.25">
      <c r="A97" s="6"/>
      <c r="B97" s="6"/>
      <c r="C97" s="1052" t="s">
        <v>126</v>
      </c>
      <c r="D97" s="1052"/>
      <c r="E97" s="1052"/>
      <c r="F97" s="1052"/>
      <c r="G97" s="1052"/>
      <c r="H97" s="1052"/>
      <c r="I97" s="1052"/>
      <c r="J97" s="1052"/>
      <c r="K97" s="1052"/>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c r="BHB97" s="6"/>
      <c r="BHC97" s="6"/>
      <c r="BHD97" s="6"/>
      <c r="BHE97" s="6"/>
      <c r="BHF97" s="6"/>
      <c r="BHG97" s="6"/>
      <c r="BHH97" s="6"/>
      <c r="BHI97" s="6"/>
      <c r="BHJ97" s="6"/>
      <c r="BHK97" s="6"/>
      <c r="BHL97" s="6"/>
      <c r="BHM97" s="6"/>
      <c r="BHN97" s="6"/>
      <c r="BHO97" s="6"/>
      <c r="BHP97" s="6"/>
      <c r="BHQ97" s="6"/>
      <c r="BHR97" s="6"/>
      <c r="BHS97" s="6"/>
      <c r="BHT97" s="6"/>
      <c r="BHU97" s="6"/>
      <c r="BHV97" s="6"/>
      <c r="BHW97" s="6"/>
      <c r="BHX97" s="6"/>
      <c r="BHY97" s="6"/>
      <c r="BHZ97" s="6"/>
      <c r="BIA97" s="6"/>
      <c r="BIB97" s="6"/>
      <c r="BIC97" s="6"/>
      <c r="BID97" s="6"/>
      <c r="BIE97" s="6"/>
      <c r="BIF97" s="6"/>
      <c r="BIG97" s="6"/>
      <c r="BIH97" s="6"/>
      <c r="BII97" s="6"/>
      <c r="BIJ97" s="6"/>
      <c r="BIK97" s="6"/>
      <c r="BIL97" s="6"/>
      <c r="BIM97" s="6"/>
      <c r="BIN97" s="6"/>
      <c r="BIO97" s="6"/>
      <c r="BIP97" s="6"/>
      <c r="BIQ97" s="6"/>
      <c r="BIR97" s="6"/>
      <c r="BIS97" s="6"/>
      <c r="BIT97" s="6"/>
      <c r="BIU97" s="6"/>
      <c r="BIV97" s="6"/>
      <c r="BIW97" s="6"/>
      <c r="BIX97" s="6"/>
      <c r="BIY97" s="6"/>
      <c r="BIZ97" s="6"/>
      <c r="BJA97" s="6"/>
      <c r="BJB97" s="6"/>
      <c r="BJC97" s="6"/>
      <c r="BJD97" s="6"/>
      <c r="BJE97" s="6"/>
      <c r="BJF97" s="6"/>
      <c r="BJG97" s="6"/>
      <c r="BJH97" s="6"/>
      <c r="BJI97" s="6"/>
      <c r="BJJ97" s="6"/>
      <c r="BJK97" s="6"/>
      <c r="BJL97" s="6"/>
      <c r="BJM97" s="6"/>
      <c r="BJN97" s="6"/>
      <c r="BJO97" s="6"/>
      <c r="BJP97" s="6"/>
      <c r="BJQ97" s="6"/>
      <c r="BJR97" s="6"/>
      <c r="BJS97" s="6"/>
      <c r="BJT97" s="6"/>
      <c r="BJU97" s="6"/>
      <c r="BJV97" s="6"/>
      <c r="BJW97" s="6"/>
      <c r="BJX97" s="6"/>
      <c r="BJY97" s="6"/>
      <c r="BJZ97" s="6"/>
      <c r="BKA97" s="6"/>
      <c r="BKB97" s="6"/>
      <c r="BKC97" s="6"/>
      <c r="BKD97" s="6"/>
      <c r="BKE97" s="6"/>
      <c r="BKF97" s="6"/>
      <c r="BKG97" s="6"/>
      <c r="BKH97" s="6"/>
      <c r="BKI97" s="6"/>
      <c r="BKJ97" s="6"/>
      <c r="BKK97" s="6"/>
      <c r="BKL97" s="6"/>
      <c r="BKM97" s="6"/>
      <c r="BKN97" s="6"/>
      <c r="BKO97" s="6"/>
      <c r="BKP97" s="6"/>
      <c r="BKQ97" s="6"/>
      <c r="BKR97" s="6"/>
      <c r="BKS97" s="6"/>
      <c r="BKT97" s="6"/>
      <c r="BKU97" s="6"/>
      <c r="BKV97" s="6"/>
      <c r="BKW97" s="6"/>
      <c r="BKX97" s="6"/>
      <c r="BKY97" s="6"/>
      <c r="BKZ97" s="6"/>
      <c r="BLA97" s="6"/>
      <c r="BLB97" s="6"/>
      <c r="BLC97" s="6"/>
      <c r="BLD97" s="6"/>
      <c r="BLE97" s="6"/>
      <c r="BLF97" s="6"/>
      <c r="BLG97" s="6"/>
      <c r="BLH97" s="6"/>
      <c r="BLI97" s="6"/>
      <c r="BLJ97" s="6"/>
      <c r="BLK97" s="6"/>
      <c r="BLL97" s="6"/>
      <c r="BLM97" s="6"/>
      <c r="BLN97" s="6"/>
      <c r="BLO97" s="6"/>
      <c r="BLP97" s="6"/>
      <c r="BLQ97" s="6"/>
      <c r="BLR97" s="6"/>
      <c r="BLS97" s="6"/>
      <c r="BLT97" s="6"/>
      <c r="BLU97" s="6"/>
      <c r="BLV97" s="6"/>
      <c r="BLW97" s="6"/>
      <c r="BLX97" s="6"/>
      <c r="BLY97" s="6"/>
      <c r="BLZ97" s="6"/>
      <c r="BMA97" s="6"/>
      <c r="BMB97" s="6"/>
      <c r="BMC97" s="6"/>
      <c r="BMD97" s="6"/>
      <c r="BME97" s="6"/>
      <c r="BMF97" s="6"/>
      <c r="BMG97" s="6"/>
      <c r="BMH97" s="6"/>
      <c r="BMI97" s="6"/>
      <c r="BMJ97" s="6"/>
      <c r="BMK97" s="6"/>
      <c r="BML97" s="6"/>
      <c r="BMM97" s="6"/>
      <c r="BMN97" s="6"/>
      <c r="BMO97" s="6"/>
      <c r="BMP97" s="6"/>
      <c r="BMQ97" s="6"/>
      <c r="BMR97" s="6"/>
      <c r="BMS97" s="6"/>
      <c r="BMT97" s="6"/>
      <c r="BMU97" s="6"/>
      <c r="BMV97" s="6"/>
      <c r="BMW97" s="6"/>
      <c r="BMX97" s="6"/>
      <c r="BMY97" s="6"/>
      <c r="BMZ97" s="6"/>
      <c r="BNA97" s="6"/>
      <c r="BNB97" s="6"/>
      <c r="BNC97" s="6"/>
      <c r="BND97" s="6"/>
      <c r="BNE97" s="6"/>
      <c r="BNF97" s="6"/>
      <c r="BNG97" s="6"/>
      <c r="BNH97" s="6"/>
      <c r="BNI97" s="6"/>
      <c r="BNJ97" s="6"/>
      <c r="BNK97" s="6"/>
      <c r="BNL97" s="6"/>
      <c r="BNM97" s="6"/>
      <c r="BNN97" s="6"/>
      <c r="BNO97" s="6"/>
      <c r="BNP97" s="6"/>
      <c r="BNQ97" s="6"/>
      <c r="BNR97" s="6"/>
      <c r="BNS97" s="6"/>
      <c r="BNT97" s="6"/>
      <c r="BNU97" s="6"/>
      <c r="BNV97" s="6"/>
      <c r="BNW97" s="6"/>
      <c r="BNX97" s="6"/>
      <c r="BNY97" s="6"/>
      <c r="BNZ97" s="6"/>
      <c r="BOA97" s="6"/>
      <c r="BOB97" s="6"/>
      <c r="BOC97" s="6"/>
      <c r="BOD97" s="6"/>
      <c r="BOE97" s="6"/>
      <c r="BOF97" s="6"/>
      <c r="BOG97" s="6"/>
      <c r="BOH97" s="6"/>
      <c r="BOI97" s="6"/>
      <c r="BOJ97" s="6"/>
      <c r="BOK97" s="6"/>
      <c r="BOL97" s="6"/>
      <c r="BOM97" s="6"/>
      <c r="BON97" s="6"/>
      <c r="BOO97" s="6"/>
      <c r="BOP97" s="6"/>
      <c r="BOQ97" s="6"/>
      <c r="BOR97" s="6"/>
      <c r="BOS97" s="6"/>
      <c r="BOT97" s="6"/>
      <c r="BOU97" s="6"/>
      <c r="BOV97" s="6"/>
      <c r="BOW97" s="6"/>
      <c r="BOX97" s="6"/>
      <c r="BOY97" s="6"/>
      <c r="BOZ97" s="6"/>
      <c r="BPA97" s="6"/>
      <c r="BPB97" s="6"/>
      <c r="BPC97" s="6"/>
      <c r="BPD97" s="6"/>
      <c r="BPE97" s="6"/>
      <c r="BPF97" s="6"/>
      <c r="BPG97" s="6"/>
      <c r="BPH97" s="6"/>
      <c r="BPI97" s="6"/>
      <c r="BPJ97" s="6"/>
      <c r="BPK97" s="6"/>
      <c r="BPL97" s="6"/>
      <c r="BPM97" s="6"/>
      <c r="BPN97" s="6"/>
      <c r="BPO97" s="6"/>
      <c r="BPP97" s="6"/>
      <c r="BPQ97" s="6"/>
      <c r="BPR97" s="6"/>
      <c r="BPS97" s="6"/>
      <c r="BPT97" s="6"/>
      <c r="BPU97" s="6"/>
      <c r="BPV97" s="6"/>
      <c r="BPW97" s="6"/>
      <c r="BPX97" s="6"/>
      <c r="BPY97" s="6"/>
      <c r="BPZ97" s="6"/>
      <c r="BQA97" s="6"/>
      <c r="BQB97" s="6"/>
      <c r="BQC97" s="6"/>
      <c r="BQD97" s="6"/>
      <c r="BQE97" s="6"/>
      <c r="BQF97" s="6"/>
      <c r="BQG97" s="6"/>
      <c r="BQH97" s="6"/>
      <c r="BQI97" s="6"/>
      <c r="BQJ97" s="6"/>
      <c r="BQK97" s="6"/>
      <c r="BQL97" s="6"/>
      <c r="BQM97" s="6"/>
      <c r="BQN97" s="6"/>
      <c r="BQO97" s="6"/>
      <c r="BQP97" s="6"/>
      <c r="BQQ97" s="6"/>
      <c r="BQR97" s="6"/>
      <c r="BQS97" s="6"/>
      <c r="BQT97" s="6"/>
      <c r="BQU97" s="6"/>
      <c r="BQV97" s="6"/>
      <c r="BQW97" s="6"/>
      <c r="BQX97" s="6"/>
      <c r="BQY97" s="6"/>
      <c r="BQZ97" s="6"/>
      <c r="BRA97" s="6"/>
      <c r="BRB97" s="6"/>
      <c r="BRC97" s="6"/>
      <c r="BRD97" s="6"/>
      <c r="BRE97" s="6"/>
      <c r="BRF97" s="6"/>
      <c r="BRG97" s="6"/>
      <c r="BRH97" s="6"/>
      <c r="BRI97" s="6"/>
      <c r="BRJ97" s="6"/>
      <c r="BRK97" s="6"/>
      <c r="BRL97" s="6"/>
      <c r="BRM97" s="6"/>
      <c r="BRN97" s="6"/>
      <c r="BRO97" s="6"/>
      <c r="BRP97" s="6"/>
      <c r="BRQ97" s="6"/>
      <c r="BRR97" s="6"/>
      <c r="BRS97" s="6"/>
      <c r="BRT97" s="6"/>
      <c r="BRU97" s="6"/>
      <c r="BRV97" s="6"/>
      <c r="BRW97" s="6"/>
      <c r="BRX97" s="6"/>
      <c r="BRY97" s="6"/>
      <c r="BRZ97" s="6"/>
      <c r="BSA97" s="6"/>
      <c r="BSB97" s="6"/>
      <c r="BSC97" s="6"/>
      <c r="BSD97" s="6"/>
      <c r="BSE97" s="6"/>
      <c r="BSF97" s="6"/>
      <c r="BSG97" s="6"/>
      <c r="BSH97" s="6"/>
      <c r="BSI97" s="6"/>
      <c r="BSJ97" s="6"/>
      <c r="BSK97" s="6"/>
      <c r="BSL97" s="6"/>
      <c r="BSM97" s="6"/>
      <c r="BSN97" s="6"/>
      <c r="BSO97" s="6"/>
      <c r="BSP97" s="6"/>
      <c r="BSQ97" s="6"/>
      <c r="BSR97" s="6"/>
      <c r="BSS97" s="6"/>
      <c r="BST97" s="6"/>
      <c r="BSU97" s="6"/>
      <c r="BSV97" s="6"/>
      <c r="BSW97" s="6"/>
      <c r="BSX97" s="6"/>
      <c r="BSY97" s="6"/>
      <c r="BSZ97" s="6"/>
      <c r="BTA97" s="6"/>
      <c r="BTB97" s="6"/>
      <c r="BTC97" s="6"/>
      <c r="BTD97" s="6"/>
      <c r="BTE97" s="6"/>
      <c r="BTF97" s="6"/>
      <c r="BTG97" s="6"/>
      <c r="BTH97" s="6"/>
      <c r="BTI97" s="6"/>
      <c r="BTJ97" s="6"/>
      <c r="BTK97" s="6"/>
      <c r="BTL97" s="6"/>
      <c r="BTM97" s="6"/>
      <c r="BTN97" s="6"/>
      <c r="BTO97" s="6"/>
      <c r="BTP97" s="6"/>
      <c r="BTQ97" s="6"/>
      <c r="BTR97" s="6"/>
      <c r="BTS97" s="6"/>
      <c r="BTT97" s="6"/>
      <c r="BTU97" s="6"/>
      <c r="BTV97" s="6"/>
      <c r="BTW97" s="6"/>
      <c r="BTX97" s="6"/>
      <c r="BTY97" s="6"/>
      <c r="BTZ97" s="6"/>
      <c r="BUA97" s="6"/>
      <c r="BUB97" s="6"/>
      <c r="BUC97" s="6"/>
      <c r="BUD97" s="6"/>
      <c r="BUE97" s="6"/>
      <c r="BUF97" s="6"/>
      <c r="BUG97" s="6"/>
      <c r="BUH97" s="6"/>
      <c r="BUI97" s="6"/>
      <c r="BUJ97" s="6"/>
      <c r="BUK97" s="6"/>
      <c r="BUL97" s="6"/>
      <c r="BUM97" s="6"/>
      <c r="BUN97" s="6"/>
      <c r="BUO97" s="6"/>
      <c r="BUP97" s="6"/>
      <c r="BUQ97" s="6"/>
      <c r="BUR97" s="6"/>
      <c r="BUS97" s="6"/>
      <c r="BUT97" s="6"/>
      <c r="BUU97" s="6"/>
      <c r="BUV97" s="6"/>
      <c r="BUW97" s="6"/>
      <c r="BUX97" s="6"/>
      <c r="BUY97" s="6"/>
      <c r="BUZ97" s="6"/>
      <c r="BVA97" s="6"/>
      <c r="BVB97" s="6"/>
      <c r="BVC97" s="6"/>
      <c r="BVD97" s="6"/>
      <c r="BVE97" s="6"/>
      <c r="BVF97" s="6"/>
      <c r="BVG97" s="6"/>
      <c r="BVH97" s="6"/>
      <c r="BVI97" s="6"/>
      <c r="BVJ97" s="6"/>
      <c r="BVK97" s="6"/>
      <c r="BVL97" s="6"/>
      <c r="BVM97" s="6"/>
      <c r="BVN97" s="6"/>
      <c r="BVO97" s="6"/>
      <c r="BVP97" s="6"/>
      <c r="BVQ97" s="6"/>
      <c r="BVR97" s="6"/>
      <c r="BVS97" s="6"/>
      <c r="BVT97" s="6"/>
      <c r="BVU97" s="6"/>
      <c r="BVV97" s="6"/>
      <c r="BVW97" s="6"/>
      <c r="BVX97" s="6"/>
      <c r="BVY97" s="6"/>
      <c r="BVZ97" s="6"/>
      <c r="BWA97" s="6"/>
      <c r="BWB97" s="6"/>
      <c r="BWC97" s="6"/>
      <c r="BWD97" s="6"/>
      <c r="BWE97" s="6"/>
      <c r="BWF97" s="6"/>
      <c r="BWG97" s="6"/>
      <c r="BWH97" s="6"/>
      <c r="BWI97" s="6"/>
      <c r="BWJ97" s="6"/>
      <c r="BWK97" s="6"/>
      <c r="BWL97" s="6"/>
      <c r="BWM97" s="6"/>
      <c r="BWN97" s="6"/>
      <c r="BWO97" s="6"/>
      <c r="BWP97" s="6"/>
      <c r="BWQ97" s="6"/>
      <c r="BWR97" s="6"/>
      <c r="BWS97" s="6"/>
      <c r="BWT97" s="6"/>
      <c r="BWU97" s="6"/>
      <c r="BWV97" s="6"/>
      <c r="BWW97" s="6"/>
      <c r="BWX97" s="6"/>
      <c r="BWY97" s="6"/>
      <c r="BWZ97" s="6"/>
      <c r="BXA97" s="6"/>
      <c r="BXB97" s="6"/>
      <c r="BXC97" s="6"/>
      <c r="BXD97" s="6"/>
      <c r="BXE97" s="6"/>
      <c r="BXF97" s="6"/>
      <c r="BXG97" s="6"/>
      <c r="BXH97" s="6"/>
      <c r="BXI97" s="6"/>
      <c r="BXJ97" s="6"/>
      <c r="BXK97" s="6"/>
      <c r="BXL97" s="6"/>
      <c r="BXM97" s="6"/>
      <c r="BXN97" s="6"/>
      <c r="BXO97" s="6"/>
      <c r="BXP97" s="6"/>
      <c r="BXQ97" s="6"/>
      <c r="BXR97" s="6"/>
      <c r="BXS97" s="6"/>
      <c r="BXT97" s="6"/>
      <c r="BXU97" s="6"/>
      <c r="BXV97" s="6"/>
      <c r="BXW97" s="6"/>
      <c r="BXX97" s="6"/>
      <c r="BXY97" s="6"/>
      <c r="BXZ97" s="6"/>
      <c r="BYA97" s="6"/>
      <c r="BYB97" s="6"/>
      <c r="BYC97" s="6"/>
      <c r="BYD97" s="6"/>
      <c r="BYE97" s="6"/>
      <c r="BYF97" s="6"/>
      <c r="BYG97" s="6"/>
      <c r="BYH97" s="6"/>
      <c r="BYI97" s="6"/>
      <c r="BYJ97" s="6"/>
      <c r="BYK97" s="6"/>
      <c r="BYL97" s="6"/>
      <c r="BYM97" s="6"/>
      <c r="BYN97" s="6"/>
      <c r="BYO97" s="6"/>
      <c r="BYP97" s="6"/>
      <c r="BYQ97" s="6"/>
      <c r="BYR97" s="6"/>
      <c r="BYS97" s="6"/>
      <c r="BYT97" s="6"/>
      <c r="BYU97" s="6"/>
      <c r="BYV97" s="6"/>
      <c r="BYW97" s="6"/>
      <c r="BYX97" s="6"/>
      <c r="BYY97" s="6"/>
      <c r="BYZ97" s="6"/>
      <c r="BZA97" s="6"/>
      <c r="BZB97" s="6"/>
      <c r="BZC97" s="6"/>
      <c r="BZD97" s="6"/>
      <c r="BZE97" s="6"/>
      <c r="BZF97" s="6"/>
      <c r="BZG97" s="6"/>
      <c r="BZH97" s="6"/>
      <c r="BZI97" s="6"/>
      <c r="BZJ97" s="6"/>
      <c r="BZK97" s="6"/>
      <c r="BZL97" s="6"/>
      <c r="BZM97" s="6"/>
      <c r="BZN97" s="6"/>
      <c r="BZO97" s="6"/>
      <c r="BZP97" s="6"/>
      <c r="BZQ97" s="6"/>
      <c r="BZR97" s="6"/>
      <c r="BZS97" s="6"/>
      <c r="BZT97" s="6"/>
      <c r="BZU97" s="6"/>
      <c r="BZV97" s="6"/>
      <c r="BZW97" s="6"/>
      <c r="BZX97" s="6"/>
      <c r="BZY97" s="6"/>
      <c r="BZZ97" s="6"/>
      <c r="CAA97" s="6"/>
      <c r="CAB97" s="6"/>
      <c r="CAC97" s="6"/>
      <c r="CAD97" s="6"/>
      <c r="CAE97" s="6"/>
      <c r="CAF97" s="6"/>
      <c r="CAG97" s="6"/>
      <c r="CAH97" s="6"/>
      <c r="CAI97" s="6"/>
      <c r="CAJ97" s="6"/>
      <c r="CAK97" s="6"/>
      <c r="CAL97" s="6"/>
      <c r="CAM97" s="6"/>
      <c r="CAN97" s="6"/>
      <c r="CAO97" s="6"/>
      <c r="CAP97" s="6"/>
      <c r="CAQ97" s="6"/>
      <c r="CAR97" s="6"/>
      <c r="CAS97" s="6"/>
      <c r="CAT97" s="6"/>
      <c r="CAU97" s="6"/>
      <c r="CAV97" s="6"/>
      <c r="CAW97" s="6"/>
      <c r="CAX97" s="6"/>
      <c r="CAY97" s="6"/>
      <c r="CAZ97" s="6"/>
      <c r="CBA97" s="6"/>
      <c r="CBB97" s="6"/>
      <c r="CBC97" s="6"/>
      <c r="CBD97" s="6"/>
      <c r="CBE97" s="6"/>
      <c r="CBF97" s="6"/>
      <c r="CBG97" s="6"/>
      <c r="CBH97" s="6"/>
      <c r="CBI97" s="6"/>
      <c r="CBJ97" s="6"/>
      <c r="CBK97" s="6"/>
      <c r="CBL97" s="6"/>
      <c r="CBM97" s="6"/>
      <c r="CBN97" s="6"/>
      <c r="CBO97" s="6"/>
      <c r="CBP97" s="6"/>
      <c r="CBQ97" s="6"/>
      <c r="CBR97" s="6"/>
      <c r="CBS97" s="6"/>
      <c r="CBT97" s="6"/>
      <c r="CBU97" s="6"/>
      <c r="CBV97" s="6"/>
      <c r="CBW97" s="6"/>
      <c r="CBX97" s="6"/>
      <c r="CBY97" s="6"/>
      <c r="CBZ97" s="6"/>
      <c r="CCA97" s="6"/>
      <c r="CCB97" s="6"/>
      <c r="CCC97" s="6"/>
      <c r="CCD97" s="6"/>
      <c r="CCE97" s="6"/>
      <c r="CCF97" s="6"/>
      <c r="CCG97" s="6"/>
      <c r="CCH97" s="6"/>
      <c r="CCI97" s="6"/>
      <c r="CCJ97" s="6"/>
      <c r="CCK97" s="6"/>
      <c r="CCL97" s="6"/>
      <c r="CCM97" s="6"/>
      <c r="CCN97" s="6"/>
      <c r="CCO97" s="6"/>
      <c r="CCP97" s="6"/>
      <c r="CCQ97" s="6"/>
      <c r="CCR97" s="6"/>
      <c r="CCS97" s="6"/>
      <c r="CCT97" s="6"/>
      <c r="CCU97" s="6"/>
      <c r="CCV97" s="6"/>
      <c r="CCW97" s="6"/>
      <c r="CCX97" s="6"/>
      <c r="CCY97" s="6"/>
      <c r="CCZ97" s="6"/>
      <c r="CDA97" s="6"/>
      <c r="CDB97" s="6"/>
      <c r="CDC97" s="6"/>
      <c r="CDD97" s="6"/>
      <c r="CDE97" s="6"/>
      <c r="CDF97" s="6"/>
      <c r="CDG97" s="6"/>
      <c r="CDH97" s="6"/>
      <c r="CDI97" s="6"/>
      <c r="CDJ97" s="6"/>
      <c r="CDK97" s="6"/>
      <c r="CDL97" s="6"/>
      <c r="CDM97" s="6"/>
      <c r="CDN97" s="6"/>
      <c r="CDO97" s="6"/>
      <c r="CDP97" s="6"/>
      <c r="CDQ97" s="6"/>
      <c r="CDR97" s="6"/>
      <c r="CDS97" s="6"/>
      <c r="CDT97" s="6"/>
      <c r="CDU97" s="6"/>
      <c r="CDV97" s="6"/>
      <c r="CDW97" s="6"/>
      <c r="CDX97" s="6"/>
      <c r="CDY97" s="6"/>
      <c r="CDZ97" s="6"/>
      <c r="CEA97" s="6"/>
      <c r="CEB97" s="6"/>
      <c r="CEC97" s="6"/>
      <c r="CED97" s="6"/>
      <c r="CEE97" s="6"/>
      <c r="CEF97" s="6"/>
      <c r="CEG97" s="6"/>
      <c r="CEH97" s="6"/>
      <c r="CEI97" s="6"/>
      <c r="CEJ97" s="6"/>
      <c r="CEK97" s="6"/>
      <c r="CEL97" s="6"/>
      <c r="CEM97" s="6"/>
      <c r="CEN97" s="6"/>
      <c r="CEO97" s="6"/>
      <c r="CEP97" s="6"/>
      <c r="CEQ97" s="6"/>
      <c r="CER97" s="6"/>
      <c r="CES97" s="6"/>
      <c r="CET97" s="6"/>
      <c r="CEU97" s="6"/>
      <c r="CEV97" s="6"/>
      <c r="CEW97" s="6"/>
      <c r="CEX97" s="6"/>
      <c r="CEY97" s="6"/>
      <c r="CEZ97" s="6"/>
      <c r="CFA97" s="6"/>
      <c r="CFB97" s="6"/>
      <c r="CFC97" s="6"/>
      <c r="CFD97" s="6"/>
      <c r="CFE97" s="6"/>
      <c r="CFF97" s="6"/>
      <c r="CFG97" s="6"/>
      <c r="CFH97" s="6"/>
      <c r="CFI97" s="6"/>
      <c r="CFJ97" s="6"/>
      <c r="CFK97" s="6"/>
      <c r="CFL97" s="6"/>
      <c r="CFM97" s="6"/>
      <c r="CFN97" s="6"/>
      <c r="CFO97" s="6"/>
      <c r="CFP97" s="6"/>
      <c r="CFQ97" s="6"/>
      <c r="CFR97" s="6"/>
      <c r="CFS97" s="6"/>
      <c r="CFT97" s="6"/>
      <c r="CFU97" s="6"/>
      <c r="CFV97" s="6"/>
      <c r="CFW97" s="6"/>
      <c r="CFX97" s="6"/>
      <c r="CFY97" s="6"/>
      <c r="CFZ97" s="6"/>
      <c r="CGA97" s="6"/>
      <c r="CGB97" s="6"/>
      <c r="CGC97" s="6"/>
      <c r="CGD97" s="6"/>
      <c r="CGE97" s="6"/>
      <c r="CGF97" s="6"/>
      <c r="CGG97" s="6"/>
      <c r="CGH97" s="6"/>
      <c r="CGI97" s="6"/>
      <c r="CGJ97" s="6"/>
      <c r="CGK97" s="6"/>
      <c r="CGL97" s="6"/>
      <c r="CGM97" s="6"/>
      <c r="CGN97" s="6"/>
      <c r="CGO97" s="6"/>
      <c r="CGP97" s="6"/>
      <c r="CGQ97" s="6"/>
      <c r="CGR97" s="6"/>
      <c r="CGS97" s="6"/>
      <c r="CGT97" s="6"/>
      <c r="CGU97" s="6"/>
      <c r="CGV97" s="6"/>
      <c r="CGW97" s="6"/>
      <c r="CGX97" s="6"/>
      <c r="CGY97" s="6"/>
      <c r="CGZ97" s="6"/>
      <c r="CHA97" s="6"/>
      <c r="CHB97" s="6"/>
      <c r="CHC97" s="6"/>
      <c r="CHD97" s="6"/>
      <c r="CHE97" s="6"/>
      <c r="CHF97" s="6"/>
      <c r="CHG97" s="6"/>
      <c r="CHH97" s="6"/>
      <c r="CHI97" s="6"/>
      <c r="CHJ97" s="6"/>
      <c r="CHK97" s="6"/>
      <c r="CHL97" s="6"/>
      <c r="CHM97" s="6"/>
      <c r="CHN97" s="6"/>
      <c r="CHO97" s="6"/>
      <c r="CHP97" s="6"/>
      <c r="CHQ97" s="6"/>
      <c r="CHR97" s="6"/>
      <c r="CHS97" s="6"/>
      <c r="CHT97" s="6"/>
      <c r="CHU97" s="6"/>
      <c r="CHV97" s="6"/>
      <c r="CHW97" s="6"/>
      <c r="CHX97" s="6"/>
      <c r="CHY97" s="6"/>
      <c r="CHZ97" s="6"/>
      <c r="CIA97" s="6"/>
      <c r="CIB97" s="6"/>
      <c r="CIC97" s="6"/>
      <c r="CID97" s="6"/>
      <c r="CIE97" s="6"/>
      <c r="CIF97" s="6"/>
      <c r="CIG97" s="6"/>
      <c r="CIH97" s="6"/>
      <c r="CII97" s="6"/>
      <c r="CIJ97" s="6"/>
      <c r="CIK97" s="6"/>
      <c r="CIL97" s="6"/>
      <c r="CIM97" s="6"/>
      <c r="CIN97" s="6"/>
      <c r="CIO97" s="6"/>
      <c r="CIP97" s="6"/>
      <c r="CIQ97" s="6"/>
      <c r="CIR97" s="6"/>
      <c r="CIS97" s="6"/>
      <c r="CIT97" s="6"/>
      <c r="CIU97" s="6"/>
      <c r="CIV97" s="6"/>
      <c r="CIW97" s="6"/>
      <c r="CIX97" s="6"/>
      <c r="CIY97" s="6"/>
      <c r="CIZ97" s="6"/>
      <c r="CJA97" s="6"/>
      <c r="CJB97" s="6"/>
      <c r="CJC97" s="6"/>
      <c r="CJD97" s="6"/>
      <c r="CJE97" s="6"/>
      <c r="CJF97" s="6"/>
      <c r="CJG97" s="6"/>
      <c r="CJH97" s="6"/>
      <c r="CJI97" s="6"/>
      <c r="CJJ97" s="6"/>
      <c r="CJK97" s="6"/>
      <c r="CJL97" s="6"/>
      <c r="CJM97" s="6"/>
      <c r="CJN97" s="6"/>
      <c r="CJO97" s="6"/>
      <c r="CJP97" s="6"/>
      <c r="CJQ97" s="6"/>
      <c r="CJR97" s="6"/>
      <c r="CJS97" s="6"/>
      <c r="CJT97" s="6"/>
      <c r="CJU97" s="6"/>
      <c r="CJV97" s="6"/>
      <c r="CJW97" s="6"/>
      <c r="CJX97" s="6"/>
      <c r="CJY97" s="6"/>
      <c r="CJZ97" s="6"/>
      <c r="CKA97" s="6"/>
      <c r="CKB97" s="6"/>
      <c r="CKC97" s="6"/>
      <c r="CKD97" s="6"/>
      <c r="CKE97" s="6"/>
      <c r="CKF97" s="6"/>
      <c r="CKG97" s="6"/>
      <c r="CKH97" s="6"/>
      <c r="CKI97" s="6"/>
      <c r="CKJ97" s="6"/>
      <c r="CKK97" s="6"/>
      <c r="CKL97" s="6"/>
      <c r="CKM97" s="6"/>
      <c r="CKN97" s="6"/>
      <c r="CKO97" s="6"/>
      <c r="CKP97" s="6"/>
      <c r="CKQ97" s="6"/>
      <c r="CKR97" s="6"/>
      <c r="CKS97" s="6"/>
      <c r="CKT97" s="6"/>
      <c r="CKU97" s="6"/>
      <c r="CKV97" s="6"/>
      <c r="CKW97" s="6"/>
      <c r="CKX97" s="6"/>
      <c r="CKY97" s="6"/>
      <c r="CKZ97" s="6"/>
      <c r="CLA97" s="6"/>
      <c r="CLB97" s="6"/>
      <c r="CLC97" s="6"/>
      <c r="CLD97" s="6"/>
      <c r="CLE97" s="6"/>
      <c r="CLF97" s="6"/>
      <c r="CLG97" s="6"/>
      <c r="CLH97" s="6"/>
      <c r="CLI97" s="6"/>
      <c r="CLJ97" s="6"/>
      <c r="CLK97" s="6"/>
      <c r="CLL97" s="6"/>
      <c r="CLM97" s="6"/>
      <c r="CLN97" s="6"/>
      <c r="CLO97" s="6"/>
      <c r="CLP97" s="6"/>
      <c r="CLQ97" s="6"/>
      <c r="CLR97" s="6"/>
      <c r="CLS97" s="6"/>
      <c r="CLT97" s="6"/>
      <c r="CLU97" s="6"/>
      <c r="CLV97" s="6"/>
      <c r="CLW97" s="6"/>
      <c r="CLX97" s="6"/>
      <c r="CLY97" s="6"/>
      <c r="CLZ97" s="6"/>
      <c r="CMA97" s="6"/>
      <c r="CMB97" s="6"/>
      <c r="CMC97" s="6"/>
      <c r="CMD97" s="6"/>
      <c r="CME97" s="6"/>
      <c r="CMF97" s="6"/>
      <c r="CMG97" s="6"/>
      <c r="CMH97" s="6"/>
      <c r="CMI97" s="6"/>
      <c r="CMJ97" s="6"/>
      <c r="CMK97" s="6"/>
      <c r="CML97" s="6"/>
      <c r="CMM97" s="6"/>
      <c r="CMN97" s="6"/>
      <c r="CMO97" s="6"/>
      <c r="CMP97" s="6"/>
      <c r="CMQ97" s="6"/>
      <c r="CMR97" s="6"/>
      <c r="CMS97" s="6"/>
      <c r="CMT97" s="6"/>
      <c r="CMU97" s="6"/>
      <c r="CMV97" s="6"/>
      <c r="CMW97" s="6"/>
      <c r="CMX97" s="6"/>
      <c r="CMY97" s="6"/>
      <c r="CMZ97" s="6"/>
      <c r="CNA97" s="6"/>
      <c r="CNB97" s="6"/>
      <c r="CNC97" s="6"/>
      <c r="CND97" s="6"/>
      <c r="CNE97" s="6"/>
      <c r="CNF97" s="6"/>
      <c r="CNG97" s="6"/>
      <c r="CNH97" s="6"/>
      <c r="CNI97" s="6"/>
      <c r="CNJ97" s="6"/>
      <c r="CNK97" s="6"/>
      <c r="CNL97" s="6"/>
      <c r="CNM97" s="6"/>
      <c r="CNN97" s="6"/>
      <c r="CNO97" s="6"/>
      <c r="CNP97" s="6"/>
      <c r="CNQ97" s="6"/>
      <c r="CNR97" s="6"/>
      <c r="CNS97" s="6"/>
      <c r="CNT97" s="6"/>
      <c r="CNU97" s="6"/>
      <c r="CNV97" s="6"/>
      <c r="CNW97" s="6"/>
      <c r="CNX97" s="6"/>
      <c r="CNY97" s="6"/>
      <c r="CNZ97" s="6"/>
      <c r="COA97" s="6"/>
      <c r="COB97" s="6"/>
      <c r="COC97" s="6"/>
      <c r="COD97" s="6"/>
      <c r="COE97" s="6"/>
      <c r="COF97" s="6"/>
      <c r="COG97" s="6"/>
      <c r="COH97" s="6"/>
      <c r="COI97" s="6"/>
      <c r="COJ97" s="6"/>
      <c r="COK97" s="6"/>
      <c r="COL97" s="6"/>
      <c r="COM97" s="6"/>
      <c r="CON97" s="6"/>
      <c r="COO97" s="6"/>
      <c r="COP97" s="6"/>
      <c r="COQ97" s="6"/>
      <c r="COR97" s="6"/>
      <c r="COS97" s="6"/>
      <c r="COT97" s="6"/>
      <c r="COU97" s="6"/>
      <c r="COV97" s="6"/>
      <c r="COW97" s="6"/>
      <c r="COX97" s="6"/>
      <c r="COY97" s="6"/>
      <c r="COZ97" s="6"/>
      <c r="CPA97" s="6"/>
      <c r="CPB97" s="6"/>
      <c r="CPC97" s="6"/>
      <c r="CPD97" s="6"/>
      <c r="CPE97" s="6"/>
      <c r="CPF97" s="6"/>
      <c r="CPG97" s="6"/>
      <c r="CPH97" s="6"/>
      <c r="CPI97" s="6"/>
      <c r="CPJ97" s="6"/>
      <c r="CPK97" s="6"/>
      <c r="CPL97" s="6"/>
      <c r="CPM97" s="6"/>
      <c r="CPN97" s="6"/>
      <c r="CPO97" s="6"/>
      <c r="CPP97" s="6"/>
      <c r="CPQ97" s="6"/>
      <c r="CPR97" s="6"/>
      <c r="CPS97" s="6"/>
      <c r="CPT97" s="6"/>
      <c r="CPU97" s="6"/>
      <c r="CPV97" s="6"/>
      <c r="CPW97" s="6"/>
      <c r="CPX97" s="6"/>
      <c r="CPY97" s="6"/>
      <c r="CPZ97" s="6"/>
      <c r="CQA97" s="6"/>
      <c r="CQB97" s="6"/>
      <c r="CQC97" s="6"/>
      <c r="CQD97" s="6"/>
      <c r="CQE97" s="6"/>
      <c r="CQF97" s="6"/>
      <c r="CQG97" s="6"/>
      <c r="CQH97" s="6"/>
      <c r="CQI97" s="6"/>
      <c r="CQJ97" s="6"/>
      <c r="CQK97" s="6"/>
      <c r="CQL97" s="6"/>
      <c r="CQM97" s="6"/>
      <c r="CQN97" s="6"/>
      <c r="CQO97" s="6"/>
      <c r="CQP97" s="6"/>
      <c r="CQQ97" s="6"/>
      <c r="CQR97" s="6"/>
      <c r="CQS97" s="6"/>
      <c r="CQT97" s="6"/>
      <c r="CQU97" s="6"/>
      <c r="CQV97" s="6"/>
      <c r="CQW97" s="6"/>
      <c r="CQX97" s="6"/>
      <c r="CQY97" s="6"/>
      <c r="CQZ97" s="6"/>
      <c r="CRA97" s="6"/>
      <c r="CRB97" s="6"/>
      <c r="CRC97" s="6"/>
      <c r="CRD97" s="6"/>
      <c r="CRE97" s="6"/>
      <c r="CRF97" s="6"/>
      <c r="CRG97" s="6"/>
      <c r="CRH97" s="6"/>
      <c r="CRI97" s="6"/>
      <c r="CRJ97" s="6"/>
      <c r="CRK97" s="6"/>
      <c r="CRL97" s="6"/>
      <c r="CRM97" s="6"/>
      <c r="CRN97" s="6"/>
      <c r="CRO97" s="6"/>
      <c r="CRP97" s="6"/>
      <c r="CRQ97" s="6"/>
      <c r="CRR97" s="6"/>
      <c r="CRS97" s="6"/>
      <c r="CRT97" s="6"/>
      <c r="CRU97" s="6"/>
      <c r="CRV97" s="6"/>
      <c r="CRW97" s="6"/>
      <c r="CRX97" s="6"/>
      <c r="CRY97" s="6"/>
      <c r="CRZ97" s="6"/>
      <c r="CSA97" s="6"/>
      <c r="CSB97" s="6"/>
      <c r="CSC97" s="6"/>
      <c r="CSD97" s="6"/>
      <c r="CSE97" s="6"/>
      <c r="CSF97" s="6"/>
      <c r="CSG97" s="6"/>
      <c r="CSH97" s="6"/>
      <c r="CSI97" s="6"/>
      <c r="CSJ97" s="6"/>
      <c r="CSK97" s="6"/>
      <c r="CSL97" s="6"/>
      <c r="CSM97" s="6"/>
      <c r="CSN97" s="6"/>
      <c r="CSO97" s="6"/>
      <c r="CSP97" s="6"/>
      <c r="CSQ97" s="6"/>
      <c r="CSR97" s="6"/>
      <c r="CSS97" s="6"/>
      <c r="CST97" s="6"/>
      <c r="CSU97" s="6"/>
      <c r="CSV97" s="6"/>
      <c r="CSW97" s="6"/>
      <c r="CSX97" s="6"/>
      <c r="CSY97" s="6"/>
      <c r="CSZ97" s="6"/>
      <c r="CTA97" s="6"/>
      <c r="CTB97" s="6"/>
      <c r="CTC97" s="6"/>
      <c r="CTD97" s="6"/>
      <c r="CTE97" s="6"/>
      <c r="CTF97" s="6"/>
      <c r="CTG97" s="6"/>
      <c r="CTH97" s="6"/>
      <c r="CTI97" s="6"/>
      <c r="CTJ97" s="6"/>
      <c r="CTK97" s="6"/>
      <c r="CTL97" s="6"/>
      <c r="CTM97" s="6"/>
      <c r="CTN97" s="6"/>
      <c r="CTO97" s="6"/>
      <c r="CTP97" s="6"/>
      <c r="CTQ97" s="6"/>
      <c r="CTR97" s="6"/>
      <c r="CTS97" s="6"/>
      <c r="CTT97" s="6"/>
      <c r="CTU97" s="6"/>
      <c r="CTV97" s="6"/>
      <c r="CTW97" s="6"/>
      <c r="CTX97" s="6"/>
      <c r="CTY97" s="6"/>
      <c r="CTZ97" s="6"/>
      <c r="CUA97" s="6"/>
      <c r="CUB97" s="6"/>
      <c r="CUC97" s="6"/>
      <c r="CUD97" s="6"/>
      <c r="CUE97" s="6"/>
      <c r="CUF97" s="6"/>
      <c r="CUG97" s="6"/>
      <c r="CUH97" s="6"/>
      <c r="CUI97" s="6"/>
      <c r="CUJ97" s="6"/>
      <c r="CUK97" s="6"/>
      <c r="CUL97" s="6"/>
      <c r="CUM97" s="6"/>
      <c r="CUN97" s="6"/>
      <c r="CUO97" s="6"/>
      <c r="CUP97" s="6"/>
      <c r="CUQ97" s="6"/>
      <c r="CUR97" s="6"/>
      <c r="CUS97" s="6"/>
      <c r="CUT97" s="6"/>
      <c r="CUU97" s="6"/>
      <c r="CUV97" s="6"/>
      <c r="CUW97" s="6"/>
      <c r="CUX97" s="6"/>
      <c r="CUY97" s="6"/>
      <c r="CUZ97" s="6"/>
      <c r="CVA97" s="6"/>
      <c r="CVB97" s="6"/>
      <c r="CVC97" s="6"/>
      <c r="CVD97" s="6"/>
      <c r="CVE97" s="6"/>
      <c r="CVF97" s="6"/>
      <c r="CVG97" s="6"/>
      <c r="CVH97" s="6"/>
      <c r="CVI97" s="6"/>
      <c r="CVJ97" s="6"/>
      <c r="CVK97" s="6"/>
      <c r="CVL97" s="6"/>
      <c r="CVM97" s="6"/>
      <c r="CVN97" s="6"/>
      <c r="CVO97" s="6"/>
      <c r="CVP97" s="6"/>
      <c r="CVQ97" s="6"/>
      <c r="CVR97" s="6"/>
      <c r="CVS97" s="6"/>
      <c r="CVT97" s="6"/>
      <c r="CVU97" s="6"/>
      <c r="CVV97" s="6"/>
      <c r="CVW97" s="6"/>
      <c r="CVX97" s="6"/>
      <c r="CVY97" s="6"/>
      <c r="CVZ97" s="6"/>
      <c r="CWA97" s="6"/>
      <c r="CWB97" s="6"/>
      <c r="CWC97" s="6"/>
      <c r="CWD97" s="6"/>
      <c r="CWE97" s="6"/>
      <c r="CWF97" s="6"/>
      <c r="CWG97" s="6"/>
      <c r="CWH97" s="6"/>
      <c r="CWI97" s="6"/>
      <c r="CWJ97" s="6"/>
      <c r="CWK97" s="6"/>
      <c r="CWL97" s="6"/>
      <c r="CWM97" s="6"/>
      <c r="CWN97" s="6"/>
      <c r="CWO97" s="6"/>
      <c r="CWP97" s="6"/>
      <c r="CWQ97" s="6"/>
      <c r="CWR97" s="6"/>
      <c r="CWS97" s="6"/>
      <c r="CWT97" s="6"/>
      <c r="CWU97" s="6"/>
      <c r="CWV97" s="6"/>
      <c r="CWW97" s="6"/>
      <c r="CWX97" s="6"/>
      <c r="CWY97" s="6"/>
      <c r="CWZ97" s="6"/>
      <c r="CXA97" s="6"/>
      <c r="CXB97" s="6"/>
      <c r="CXC97" s="6"/>
      <c r="CXD97" s="6"/>
      <c r="CXE97" s="6"/>
      <c r="CXF97" s="6"/>
      <c r="CXG97" s="6"/>
      <c r="CXH97" s="6"/>
      <c r="CXI97" s="6"/>
      <c r="CXJ97" s="6"/>
      <c r="CXK97" s="6"/>
      <c r="CXL97" s="6"/>
      <c r="CXM97" s="6"/>
      <c r="CXN97" s="6"/>
      <c r="CXO97" s="6"/>
      <c r="CXP97" s="6"/>
      <c r="CXQ97" s="6"/>
      <c r="CXR97" s="6"/>
      <c r="CXS97" s="6"/>
      <c r="CXT97" s="6"/>
      <c r="CXU97" s="6"/>
      <c r="CXV97" s="6"/>
      <c r="CXW97" s="6"/>
      <c r="CXX97" s="6"/>
      <c r="CXY97" s="6"/>
      <c r="CXZ97" s="6"/>
      <c r="CYA97" s="6"/>
      <c r="CYB97" s="6"/>
      <c r="CYC97" s="6"/>
      <c r="CYD97" s="6"/>
      <c r="CYE97" s="6"/>
      <c r="CYF97" s="6"/>
      <c r="CYG97" s="6"/>
      <c r="CYH97" s="6"/>
      <c r="CYI97" s="6"/>
      <c r="CYJ97" s="6"/>
      <c r="CYK97" s="6"/>
      <c r="CYL97" s="6"/>
      <c r="CYM97" s="6"/>
      <c r="CYN97" s="6"/>
      <c r="CYO97" s="6"/>
      <c r="CYP97" s="6"/>
      <c r="CYQ97" s="6"/>
      <c r="CYR97" s="6"/>
      <c r="CYS97" s="6"/>
      <c r="CYT97" s="6"/>
      <c r="CYU97" s="6"/>
      <c r="CYV97" s="6"/>
      <c r="CYW97" s="6"/>
      <c r="CYX97" s="6"/>
      <c r="CYY97" s="6"/>
      <c r="CYZ97" s="6"/>
      <c r="CZA97" s="6"/>
      <c r="CZB97" s="6"/>
      <c r="CZC97" s="6"/>
      <c r="CZD97" s="6"/>
      <c r="CZE97" s="6"/>
      <c r="CZF97" s="6"/>
      <c r="CZG97" s="6"/>
      <c r="CZH97" s="6"/>
      <c r="CZI97" s="6"/>
      <c r="CZJ97" s="6"/>
      <c r="CZK97" s="6"/>
      <c r="CZL97" s="6"/>
      <c r="CZM97" s="6"/>
      <c r="CZN97" s="6"/>
      <c r="CZO97" s="6"/>
      <c r="CZP97" s="6"/>
      <c r="CZQ97" s="6"/>
      <c r="CZR97" s="6"/>
      <c r="CZS97" s="6"/>
      <c r="CZT97" s="6"/>
      <c r="CZU97" s="6"/>
      <c r="CZV97" s="6"/>
      <c r="CZW97" s="6"/>
      <c r="CZX97" s="6"/>
      <c r="CZY97" s="6"/>
      <c r="CZZ97" s="6"/>
      <c r="DAA97" s="6"/>
      <c r="DAB97" s="6"/>
      <c r="DAC97" s="6"/>
      <c r="DAD97" s="6"/>
      <c r="DAE97" s="6"/>
      <c r="DAF97" s="6"/>
      <c r="DAG97" s="6"/>
      <c r="DAH97" s="6"/>
      <c r="DAI97" s="6"/>
      <c r="DAJ97" s="6"/>
      <c r="DAK97" s="6"/>
      <c r="DAL97" s="6"/>
      <c r="DAM97" s="6"/>
      <c r="DAN97" s="6"/>
      <c r="DAO97" s="6"/>
      <c r="DAP97" s="6"/>
      <c r="DAQ97" s="6"/>
      <c r="DAR97" s="6"/>
      <c r="DAS97" s="6"/>
      <c r="DAT97" s="6"/>
      <c r="DAU97" s="6"/>
      <c r="DAV97" s="6"/>
      <c r="DAW97" s="6"/>
      <c r="DAX97" s="6"/>
      <c r="DAY97" s="6"/>
      <c r="DAZ97" s="6"/>
      <c r="DBA97" s="6"/>
      <c r="DBB97" s="6"/>
      <c r="DBC97" s="6"/>
      <c r="DBD97" s="6"/>
      <c r="DBE97" s="6"/>
      <c r="DBF97" s="6"/>
      <c r="DBG97" s="6"/>
      <c r="DBH97" s="6"/>
      <c r="DBI97" s="6"/>
      <c r="DBJ97" s="6"/>
      <c r="DBK97" s="6"/>
      <c r="DBL97" s="6"/>
      <c r="DBM97" s="6"/>
      <c r="DBN97" s="6"/>
      <c r="DBO97" s="6"/>
      <c r="DBP97" s="6"/>
      <c r="DBQ97" s="6"/>
      <c r="DBR97" s="6"/>
      <c r="DBS97" s="6"/>
      <c r="DBT97" s="6"/>
      <c r="DBU97" s="6"/>
      <c r="DBV97" s="6"/>
      <c r="DBW97" s="6"/>
      <c r="DBX97" s="6"/>
      <c r="DBY97" s="6"/>
      <c r="DBZ97" s="6"/>
      <c r="DCA97" s="6"/>
      <c r="DCB97" s="6"/>
      <c r="DCC97" s="6"/>
      <c r="DCD97" s="6"/>
      <c r="DCE97" s="6"/>
      <c r="DCF97" s="6"/>
      <c r="DCG97" s="6"/>
      <c r="DCH97" s="6"/>
      <c r="DCI97" s="6"/>
      <c r="DCJ97" s="6"/>
      <c r="DCK97" s="6"/>
      <c r="DCL97" s="6"/>
      <c r="DCM97" s="6"/>
      <c r="DCN97" s="6"/>
      <c r="DCO97" s="6"/>
      <c r="DCP97" s="6"/>
      <c r="DCQ97" s="6"/>
      <c r="DCR97" s="6"/>
      <c r="DCS97" s="6"/>
      <c r="DCT97" s="6"/>
      <c r="DCU97" s="6"/>
      <c r="DCV97" s="6"/>
      <c r="DCW97" s="6"/>
      <c r="DCX97" s="6"/>
      <c r="DCY97" s="6"/>
      <c r="DCZ97" s="6"/>
      <c r="DDA97" s="6"/>
      <c r="DDB97" s="6"/>
      <c r="DDC97" s="6"/>
      <c r="DDD97" s="6"/>
      <c r="DDE97" s="6"/>
      <c r="DDF97" s="6"/>
      <c r="DDG97" s="6"/>
      <c r="DDH97" s="6"/>
      <c r="DDI97" s="6"/>
      <c r="DDJ97" s="6"/>
      <c r="DDK97" s="6"/>
      <c r="DDL97" s="6"/>
      <c r="DDM97" s="6"/>
      <c r="DDN97" s="6"/>
      <c r="DDO97" s="6"/>
      <c r="DDP97" s="6"/>
      <c r="DDQ97" s="6"/>
      <c r="DDR97" s="6"/>
      <c r="DDS97" s="6"/>
      <c r="DDT97" s="6"/>
      <c r="DDU97" s="6"/>
      <c r="DDV97" s="6"/>
      <c r="DDW97" s="6"/>
      <c r="DDX97" s="6"/>
      <c r="DDY97" s="6"/>
      <c r="DDZ97" s="6"/>
      <c r="DEA97" s="6"/>
      <c r="DEB97" s="6"/>
      <c r="DEC97" s="6"/>
      <c r="DED97" s="6"/>
      <c r="DEE97" s="6"/>
      <c r="DEF97" s="6"/>
      <c r="DEG97" s="6"/>
      <c r="DEH97" s="6"/>
      <c r="DEI97" s="6"/>
      <c r="DEJ97" s="6"/>
      <c r="DEK97" s="6"/>
      <c r="DEL97" s="6"/>
      <c r="DEM97" s="6"/>
      <c r="DEN97" s="6"/>
      <c r="DEO97" s="6"/>
      <c r="DEP97" s="6"/>
      <c r="DEQ97" s="6"/>
      <c r="DER97" s="6"/>
      <c r="DES97" s="6"/>
      <c r="DET97" s="6"/>
      <c r="DEU97" s="6"/>
      <c r="DEV97" s="6"/>
      <c r="DEW97" s="6"/>
      <c r="DEX97" s="6"/>
      <c r="DEY97" s="6"/>
      <c r="DEZ97" s="6"/>
      <c r="DFA97" s="6"/>
      <c r="DFB97" s="6"/>
      <c r="DFC97" s="6"/>
      <c r="DFD97" s="6"/>
      <c r="DFE97" s="6"/>
      <c r="DFF97" s="6"/>
      <c r="DFG97" s="6"/>
      <c r="DFH97" s="6"/>
      <c r="DFI97" s="6"/>
      <c r="DFJ97" s="6"/>
      <c r="DFK97" s="6"/>
      <c r="DFL97" s="6"/>
      <c r="DFM97" s="6"/>
      <c r="DFN97" s="6"/>
      <c r="DFO97" s="6"/>
      <c r="DFP97" s="6"/>
      <c r="DFQ97" s="6"/>
      <c r="DFR97" s="6"/>
      <c r="DFS97" s="6"/>
      <c r="DFT97" s="6"/>
      <c r="DFU97" s="6"/>
      <c r="DFV97" s="6"/>
      <c r="DFW97" s="6"/>
      <c r="DFX97" s="6"/>
      <c r="DFY97" s="6"/>
      <c r="DFZ97" s="6"/>
      <c r="DGA97" s="6"/>
      <c r="DGB97" s="6"/>
      <c r="DGC97" s="6"/>
      <c r="DGD97" s="6"/>
      <c r="DGE97" s="6"/>
      <c r="DGF97" s="6"/>
      <c r="DGG97" s="6"/>
      <c r="DGH97" s="6"/>
      <c r="DGI97" s="6"/>
      <c r="DGJ97" s="6"/>
      <c r="DGK97" s="6"/>
      <c r="DGL97" s="6"/>
      <c r="DGM97" s="6"/>
      <c r="DGN97" s="6"/>
      <c r="DGO97" s="6"/>
      <c r="DGP97" s="6"/>
      <c r="DGQ97" s="6"/>
      <c r="DGR97" s="6"/>
      <c r="DGS97" s="6"/>
      <c r="DGT97" s="6"/>
      <c r="DGU97" s="6"/>
      <c r="DGV97" s="6"/>
      <c r="DGW97" s="6"/>
      <c r="DGX97" s="6"/>
      <c r="DGY97" s="6"/>
      <c r="DGZ97" s="6"/>
      <c r="DHA97" s="6"/>
      <c r="DHB97" s="6"/>
      <c r="DHC97" s="6"/>
      <c r="DHD97" s="6"/>
      <c r="DHE97" s="6"/>
      <c r="DHF97" s="6"/>
      <c r="DHG97" s="6"/>
      <c r="DHH97" s="6"/>
      <c r="DHI97" s="6"/>
      <c r="DHJ97" s="6"/>
      <c r="DHK97" s="6"/>
      <c r="DHL97" s="6"/>
      <c r="DHM97" s="6"/>
      <c r="DHN97" s="6"/>
      <c r="DHO97" s="6"/>
      <c r="DHP97" s="6"/>
      <c r="DHQ97" s="6"/>
      <c r="DHR97" s="6"/>
      <c r="DHS97" s="6"/>
      <c r="DHT97" s="6"/>
      <c r="DHU97" s="6"/>
      <c r="DHV97" s="6"/>
      <c r="DHW97" s="6"/>
      <c r="DHX97" s="6"/>
      <c r="DHY97" s="6"/>
      <c r="DHZ97" s="6"/>
      <c r="DIA97" s="6"/>
      <c r="DIB97" s="6"/>
      <c r="DIC97" s="6"/>
      <c r="DID97" s="6"/>
      <c r="DIE97" s="6"/>
      <c r="DIF97" s="6"/>
      <c r="DIG97" s="6"/>
      <c r="DIH97" s="6"/>
      <c r="DII97" s="6"/>
      <c r="DIJ97" s="6"/>
      <c r="DIK97" s="6"/>
      <c r="DIL97" s="6"/>
      <c r="DIM97" s="6"/>
      <c r="DIN97" s="6"/>
      <c r="DIO97" s="6"/>
      <c r="DIP97" s="6"/>
      <c r="DIQ97" s="6"/>
      <c r="DIR97" s="6"/>
      <c r="DIS97" s="6"/>
      <c r="DIT97" s="6"/>
      <c r="DIU97" s="6"/>
      <c r="DIV97" s="6"/>
      <c r="DIW97" s="6"/>
      <c r="DIX97" s="6"/>
      <c r="DIY97" s="6"/>
      <c r="DIZ97" s="6"/>
      <c r="DJA97" s="6"/>
      <c r="DJB97" s="6"/>
      <c r="DJC97" s="6"/>
      <c r="DJD97" s="6"/>
      <c r="DJE97" s="6"/>
      <c r="DJF97" s="6"/>
      <c r="DJG97" s="6"/>
      <c r="DJH97" s="6"/>
      <c r="DJI97" s="6"/>
      <c r="DJJ97" s="6"/>
      <c r="DJK97" s="6"/>
      <c r="DJL97" s="6"/>
      <c r="DJM97" s="6"/>
      <c r="DJN97" s="6"/>
      <c r="DJO97" s="6"/>
      <c r="DJP97" s="6"/>
      <c r="DJQ97" s="6"/>
      <c r="DJR97" s="6"/>
      <c r="DJS97" s="6"/>
      <c r="DJT97" s="6"/>
      <c r="DJU97" s="6"/>
      <c r="DJV97" s="6"/>
      <c r="DJW97" s="6"/>
      <c r="DJX97" s="6"/>
      <c r="DJY97" s="6"/>
      <c r="DJZ97" s="6"/>
      <c r="DKA97" s="6"/>
      <c r="DKB97" s="6"/>
      <c r="DKC97" s="6"/>
      <c r="DKD97" s="6"/>
      <c r="DKE97" s="6"/>
      <c r="DKF97" s="6"/>
      <c r="DKG97" s="6"/>
      <c r="DKH97" s="6"/>
      <c r="DKI97" s="6"/>
      <c r="DKJ97" s="6"/>
      <c r="DKK97" s="6"/>
      <c r="DKL97" s="6"/>
      <c r="DKM97" s="6"/>
      <c r="DKN97" s="6"/>
      <c r="DKO97" s="6"/>
      <c r="DKP97" s="6"/>
      <c r="DKQ97" s="6"/>
      <c r="DKR97" s="6"/>
      <c r="DKS97" s="6"/>
      <c r="DKT97" s="6"/>
      <c r="DKU97" s="6"/>
      <c r="DKV97" s="6"/>
      <c r="DKW97" s="6"/>
      <c r="DKX97" s="6"/>
      <c r="DKY97" s="6"/>
      <c r="DKZ97" s="6"/>
      <c r="DLA97" s="6"/>
      <c r="DLB97" s="6"/>
      <c r="DLC97" s="6"/>
      <c r="DLD97" s="6"/>
      <c r="DLE97" s="6"/>
      <c r="DLF97" s="6"/>
      <c r="DLG97" s="6"/>
      <c r="DLH97" s="6"/>
      <c r="DLI97" s="6"/>
      <c r="DLJ97" s="6"/>
      <c r="DLK97" s="6"/>
      <c r="DLL97" s="6"/>
      <c r="DLM97" s="6"/>
      <c r="DLN97" s="6"/>
      <c r="DLO97" s="6"/>
      <c r="DLP97" s="6"/>
      <c r="DLQ97" s="6"/>
      <c r="DLR97" s="6"/>
      <c r="DLS97" s="6"/>
      <c r="DLT97" s="6"/>
      <c r="DLU97" s="6"/>
      <c r="DLV97" s="6"/>
      <c r="DLW97" s="6"/>
      <c r="DLX97" s="6"/>
      <c r="DLY97" s="6"/>
      <c r="DLZ97" s="6"/>
      <c r="DMA97" s="6"/>
      <c r="DMB97" s="6"/>
      <c r="DMC97" s="6"/>
      <c r="DMD97" s="6"/>
      <c r="DME97" s="6"/>
      <c r="DMF97" s="6"/>
      <c r="DMG97" s="6"/>
      <c r="DMH97" s="6"/>
      <c r="DMI97" s="6"/>
      <c r="DMJ97" s="6"/>
      <c r="DMK97" s="6"/>
      <c r="DML97" s="6"/>
      <c r="DMM97" s="6"/>
      <c r="DMN97" s="6"/>
      <c r="DMO97" s="6"/>
      <c r="DMP97" s="6"/>
      <c r="DMQ97" s="6"/>
      <c r="DMR97" s="6"/>
      <c r="DMS97" s="6"/>
      <c r="DMT97" s="6"/>
      <c r="DMU97" s="6"/>
      <c r="DMV97" s="6"/>
      <c r="DMW97" s="6"/>
      <c r="DMX97" s="6"/>
      <c r="DMY97" s="6"/>
      <c r="DMZ97" s="6"/>
      <c r="DNA97" s="6"/>
      <c r="DNB97" s="6"/>
      <c r="DNC97" s="6"/>
      <c r="DND97" s="6"/>
      <c r="DNE97" s="6"/>
      <c r="DNF97" s="6"/>
      <c r="DNG97" s="6"/>
      <c r="DNH97" s="6"/>
      <c r="DNI97" s="6"/>
      <c r="DNJ97" s="6"/>
      <c r="DNK97" s="6"/>
      <c r="DNL97" s="6"/>
      <c r="DNM97" s="6"/>
      <c r="DNN97" s="6"/>
      <c r="DNO97" s="6"/>
      <c r="DNP97" s="6"/>
      <c r="DNQ97" s="6"/>
      <c r="DNR97" s="6"/>
      <c r="DNS97" s="6"/>
      <c r="DNT97" s="6"/>
      <c r="DNU97" s="6"/>
      <c r="DNV97" s="6"/>
      <c r="DNW97" s="6"/>
      <c r="DNX97" s="6"/>
      <c r="DNY97" s="6"/>
      <c r="DNZ97" s="6"/>
      <c r="DOA97" s="6"/>
      <c r="DOB97" s="6"/>
      <c r="DOC97" s="6"/>
      <c r="DOD97" s="6"/>
      <c r="DOE97" s="6"/>
      <c r="DOF97" s="6"/>
      <c r="DOG97" s="6"/>
      <c r="DOH97" s="6"/>
      <c r="DOI97" s="6"/>
      <c r="DOJ97" s="6"/>
      <c r="DOK97" s="6"/>
      <c r="DOL97" s="6"/>
      <c r="DOM97" s="6"/>
      <c r="DON97" s="6"/>
      <c r="DOO97" s="6"/>
      <c r="DOP97" s="6"/>
      <c r="DOQ97" s="6"/>
      <c r="DOR97" s="6"/>
      <c r="DOS97" s="6"/>
      <c r="DOT97" s="6"/>
      <c r="DOU97" s="6"/>
      <c r="DOV97" s="6"/>
      <c r="DOW97" s="6"/>
      <c r="DOX97" s="6"/>
      <c r="DOY97" s="6"/>
      <c r="DOZ97" s="6"/>
      <c r="DPA97" s="6"/>
      <c r="DPB97" s="6"/>
      <c r="DPC97" s="6"/>
      <c r="DPD97" s="6"/>
      <c r="DPE97" s="6"/>
      <c r="DPF97" s="6"/>
      <c r="DPG97" s="6"/>
      <c r="DPH97" s="6"/>
      <c r="DPI97" s="6"/>
      <c r="DPJ97" s="6"/>
      <c r="DPK97" s="6"/>
      <c r="DPL97" s="6"/>
      <c r="DPM97" s="6"/>
      <c r="DPN97" s="6"/>
      <c r="DPO97" s="6"/>
      <c r="DPP97" s="6"/>
      <c r="DPQ97" s="6"/>
      <c r="DPR97" s="6"/>
      <c r="DPS97" s="6"/>
      <c r="DPT97" s="6"/>
      <c r="DPU97" s="6"/>
      <c r="DPV97" s="6"/>
      <c r="DPW97" s="6"/>
      <c r="DPX97" s="6"/>
      <c r="DPY97" s="6"/>
      <c r="DPZ97" s="6"/>
      <c r="DQA97" s="6"/>
      <c r="DQB97" s="6"/>
      <c r="DQC97" s="6"/>
      <c r="DQD97" s="6"/>
      <c r="DQE97" s="6"/>
      <c r="DQF97" s="6"/>
      <c r="DQG97" s="6"/>
      <c r="DQH97" s="6"/>
      <c r="DQI97" s="6"/>
      <c r="DQJ97" s="6"/>
      <c r="DQK97" s="6"/>
      <c r="DQL97" s="6"/>
      <c r="DQM97" s="6"/>
      <c r="DQN97" s="6"/>
      <c r="DQO97" s="6"/>
      <c r="DQP97" s="6"/>
      <c r="DQQ97" s="6"/>
      <c r="DQR97" s="6"/>
      <c r="DQS97" s="6"/>
      <c r="DQT97" s="6"/>
      <c r="DQU97" s="6"/>
      <c r="DQV97" s="6"/>
      <c r="DQW97" s="6"/>
      <c r="DQX97" s="6"/>
      <c r="DQY97" s="6"/>
      <c r="DQZ97" s="6"/>
      <c r="DRA97" s="6"/>
      <c r="DRB97" s="6"/>
      <c r="DRC97" s="6"/>
      <c r="DRD97" s="6"/>
      <c r="DRE97" s="6"/>
      <c r="DRF97" s="6"/>
      <c r="DRG97" s="6"/>
      <c r="DRH97" s="6"/>
      <c r="DRI97" s="6"/>
      <c r="DRJ97" s="6"/>
      <c r="DRK97" s="6"/>
      <c r="DRL97" s="6"/>
      <c r="DRM97" s="6"/>
      <c r="DRN97" s="6"/>
      <c r="DRO97" s="6"/>
      <c r="DRP97" s="6"/>
      <c r="DRQ97" s="6"/>
      <c r="DRR97" s="6"/>
      <c r="DRS97" s="6"/>
      <c r="DRT97" s="6"/>
      <c r="DRU97" s="6"/>
      <c r="DRV97" s="6"/>
      <c r="DRW97" s="6"/>
      <c r="DRX97" s="6"/>
      <c r="DRY97" s="6"/>
      <c r="DRZ97" s="6"/>
      <c r="DSA97" s="6"/>
      <c r="DSB97" s="6"/>
      <c r="DSC97" s="6"/>
      <c r="DSD97" s="6"/>
      <c r="DSE97" s="6"/>
      <c r="DSF97" s="6"/>
      <c r="DSG97" s="6"/>
      <c r="DSH97" s="6"/>
      <c r="DSI97" s="6"/>
      <c r="DSJ97" s="6"/>
      <c r="DSK97" s="6"/>
      <c r="DSL97" s="6"/>
      <c r="DSM97" s="6"/>
      <c r="DSN97" s="6"/>
      <c r="DSO97" s="6"/>
      <c r="DSP97" s="6"/>
      <c r="DSQ97" s="6"/>
      <c r="DSR97" s="6"/>
      <c r="DSS97" s="6"/>
      <c r="DST97" s="6"/>
      <c r="DSU97" s="6"/>
      <c r="DSV97" s="6"/>
      <c r="DSW97" s="6"/>
      <c r="DSX97" s="6"/>
      <c r="DSY97" s="6"/>
      <c r="DSZ97" s="6"/>
      <c r="DTA97" s="6"/>
      <c r="DTB97" s="6"/>
      <c r="DTC97" s="6"/>
      <c r="DTD97" s="6"/>
      <c r="DTE97" s="6"/>
      <c r="DTF97" s="6"/>
      <c r="DTG97" s="6"/>
      <c r="DTH97" s="6"/>
      <c r="DTI97" s="6"/>
      <c r="DTJ97" s="6"/>
      <c r="DTK97" s="6"/>
      <c r="DTL97" s="6"/>
      <c r="DTM97" s="6"/>
      <c r="DTN97" s="6"/>
      <c r="DTO97" s="6"/>
      <c r="DTP97" s="6"/>
      <c r="DTQ97" s="6"/>
      <c r="DTR97" s="6"/>
      <c r="DTS97" s="6"/>
      <c r="DTT97" s="6"/>
      <c r="DTU97" s="6"/>
      <c r="DTV97" s="6"/>
      <c r="DTW97" s="6"/>
      <c r="DTX97" s="6"/>
      <c r="DTY97" s="6"/>
      <c r="DTZ97" s="6"/>
      <c r="DUA97" s="6"/>
      <c r="DUB97" s="6"/>
      <c r="DUC97" s="6"/>
      <c r="DUD97" s="6"/>
      <c r="DUE97" s="6"/>
      <c r="DUF97" s="6"/>
      <c r="DUG97" s="6"/>
      <c r="DUH97" s="6"/>
      <c r="DUI97" s="6"/>
      <c r="DUJ97" s="6"/>
      <c r="DUK97" s="6"/>
      <c r="DUL97" s="6"/>
      <c r="DUM97" s="6"/>
      <c r="DUN97" s="6"/>
      <c r="DUO97" s="6"/>
      <c r="DUP97" s="6"/>
      <c r="DUQ97" s="6"/>
      <c r="DUR97" s="6"/>
      <c r="DUS97" s="6"/>
      <c r="DUT97" s="6"/>
      <c r="DUU97" s="6"/>
      <c r="DUV97" s="6"/>
      <c r="DUW97" s="6"/>
      <c r="DUX97" s="6"/>
      <c r="DUY97" s="6"/>
      <c r="DUZ97" s="6"/>
      <c r="DVA97" s="6"/>
      <c r="DVB97" s="6"/>
      <c r="DVC97" s="6"/>
      <c r="DVD97" s="6"/>
      <c r="DVE97" s="6"/>
      <c r="DVF97" s="6"/>
      <c r="DVG97" s="6"/>
      <c r="DVH97" s="6"/>
      <c r="DVI97" s="6"/>
      <c r="DVJ97" s="6"/>
      <c r="DVK97" s="6"/>
      <c r="DVL97" s="6"/>
      <c r="DVM97" s="6"/>
      <c r="DVN97" s="6"/>
      <c r="DVO97" s="6"/>
      <c r="DVP97" s="6"/>
      <c r="DVQ97" s="6"/>
      <c r="DVR97" s="6"/>
      <c r="DVS97" s="6"/>
      <c r="DVT97" s="6"/>
      <c r="DVU97" s="6"/>
      <c r="DVV97" s="6"/>
      <c r="DVW97" s="6"/>
      <c r="DVX97" s="6"/>
      <c r="DVY97" s="6"/>
      <c r="DVZ97" s="6"/>
      <c r="DWA97" s="6"/>
      <c r="DWB97" s="6"/>
      <c r="DWC97" s="6"/>
      <c r="DWD97" s="6"/>
      <c r="DWE97" s="6"/>
      <c r="DWF97" s="6"/>
      <c r="DWG97" s="6"/>
      <c r="DWH97" s="6"/>
      <c r="DWI97" s="6"/>
      <c r="DWJ97" s="6"/>
      <c r="DWK97" s="6"/>
      <c r="DWL97" s="6"/>
      <c r="DWM97" s="6"/>
      <c r="DWN97" s="6"/>
      <c r="DWO97" s="6"/>
      <c r="DWP97" s="6"/>
      <c r="DWQ97" s="6"/>
      <c r="DWR97" s="6"/>
      <c r="DWS97" s="6"/>
      <c r="DWT97" s="6"/>
      <c r="DWU97" s="6"/>
      <c r="DWV97" s="6"/>
      <c r="DWW97" s="6"/>
      <c r="DWX97" s="6"/>
      <c r="DWY97" s="6"/>
      <c r="DWZ97" s="6"/>
      <c r="DXA97" s="6"/>
      <c r="DXB97" s="6"/>
      <c r="DXC97" s="6"/>
      <c r="DXD97" s="6"/>
      <c r="DXE97" s="6"/>
      <c r="DXF97" s="6"/>
      <c r="DXG97" s="6"/>
      <c r="DXH97" s="6"/>
      <c r="DXI97" s="6"/>
      <c r="DXJ97" s="6"/>
      <c r="DXK97" s="6"/>
      <c r="DXL97" s="6"/>
      <c r="DXM97" s="6"/>
      <c r="DXN97" s="6"/>
      <c r="DXO97" s="6"/>
      <c r="DXP97" s="6"/>
      <c r="DXQ97" s="6"/>
      <c r="DXR97" s="6"/>
      <c r="DXS97" s="6"/>
      <c r="DXT97" s="6"/>
      <c r="DXU97" s="6"/>
      <c r="DXV97" s="6"/>
      <c r="DXW97" s="6"/>
      <c r="DXX97" s="6"/>
      <c r="DXY97" s="6"/>
      <c r="DXZ97" s="6"/>
      <c r="DYA97" s="6"/>
      <c r="DYB97" s="6"/>
      <c r="DYC97" s="6"/>
      <c r="DYD97" s="6"/>
      <c r="DYE97" s="6"/>
      <c r="DYF97" s="6"/>
      <c r="DYG97" s="6"/>
      <c r="DYH97" s="6"/>
      <c r="DYI97" s="6"/>
      <c r="DYJ97" s="6"/>
      <c r="DYK97" s="6"/>
      <c r="DYL97" s="6"/>
      <c r="DYM97" s="6"/>
      <c r="DYN97" s="6"/>
      <c r="DYO97" s="6"/>
      <c r="DYP97" s="6"/>
      <c r="DYQ97" s="6"/>
      <c r="DYR97" s="6"/>
      <c r="DYS97" s="6"/>
      <c r="DYT97" s="6"/>
      <c r="DYU97" s="6"/>
      <c r="DYV97" s="6"/>
      <c r="DYW97" s="6"/>
      <c r="DYX97" s="6"/>
      <c r="DYY97" s="6"/>
      <c r="DYZ97" s="6"/>
      <c r="DZA97" s="6"/>
      <c r="DZB97" s="6"/>
      <c r="DZC97" s="6"/>
      <c r="DZD97" s="6"/>
      <c r="DZE97" s="6"/>
      <c r="DZF97" s="6"/>
      <c r="DZG97" s="6"/>
      <c r="DZH97" s="6"/>
      <c r="DZI97" s="6"/>
      <c r="DZJ97" s="6"/>
      <c r="DZK97" s="6"/>
      <c r="DZL97" s="6"/>
      <c r="DZM97" s="6"/>
      <c r="DZN97" s="6"/>
      <c r="DZO97" s="6"/>
      <c r="DZP97" s="6"/>
      <c r="DZQ97" s="6"/>
      <c r="DZR97" s="6"/>
      <c r="DZS97" s="6"/>
      <c r="DZT97" s="6"/>
      <c r="DZU97" s="6"/>
      <c r="DZV97" s="6"/>
      <c r="DZW97" s="6"/>
      <c r="DZX97" s="6"/>
      <c r="DZY97" s="6"/>
      <c r="DZZ97" s="6"/>
      <c r="EAA97" s="6"/>
      <c r="EAB97" s="6"/>
      <c r="EAC97" s="6"/>
      <c r="EAD97" s="6"/>
      <c r="EAE97" s="6"/>
      <c r="EAF97" s="6"/>
      <c r="EAG97" s="6"/>
      <c r="EAH97" s="6"/>
      <c r="EAI97" s="6"/>
      <c r="EAJ97" s="6"/>
      <c r="EAK97" s="6"/>
      <c r="EAL97" s="6"/>
      <c r="EAM97" s="6"/>
      <c r="EAN97" s="6"/>
      <c r="EAO97" s="6"/>
      <c r="EAP97" s="6"/>
      <c r="EAQ97" s="6"/>
      <c r="EAR97" s="6"/>
      <c r="EAS97" s="6"/>
      <c r="EAT97" s="6"/>
      <c r="EAU97" s="6"/>
      <c r="EAV97" s="6"/>
      <c r="EAW97" s="6"/>
      <c r="EAX97" s="6"/>
      <c r="EAY97" s="6"/>
      <c r="EAZ97" s="6"/>
      <c r="EBA97" s="6"/>
      <c r="EBB97" s="6"/>
      <c r="EBC97" s="6"/>
      <c r="EBD97" s="6"/>
      <c r="EBE97" s="6"/>
      <c r="EBF97" s="6"/>
      <c r="EBG97" s="6"/>
      <c r="EBH97" s="6"/>
      <c r="EBI97" s="6"/>
      <c r="EBJ97" s="6"/>
      <c r="EBK97" s="6"/>
      <c r="EBL97" s="6"/>
      <c r="EBM97" s="6"/>
      <c r="EBN97" s="6"/>
      <c r="EBO97" s="6"/>
      <c r="EBP97" s="6"/>
      <c r="EBQ97" s="6"/>
      <c r="EBR97" s="6"/>
      <c r="EBS97" s="6"/>
      <c r="EBT97" s="6"/>
      <c r="EBU97" s="6"/>
      <c r="EBV97" s="6"/>
      <c r="EBW97" s="6"/>
      <c r="EBX97" s="6"/>
      <c r="EBY97" s="6"/>
      <c r="EBZ97" s="6"/>
      <c r="ECA97" s="6"/>
      <c r="ECB97" s="6"/>
      <c r="ECC97" s="6"/>
      <c r="ECD97" s="6"/>
      <c r="ECE97" s="6"/>
      <c r="ECF97" s="6"/>
      <c r="ECG97" s="6"/>
      <c r="ECH97" s="6"/>
      <c r="ECI97" s="6"/>
      <c r="ECJ97" s="6"/>
      <c r="ECK97" s="6"/>
      <c r="ECL97" s="6"/>
      <c r="ECM97" s="6"/>
      <c r="ECN97" s="6"/>
      <c r="ECO97" s="6"/>
      <c r="ECP97" s="6"/>
      <c r="ECQ97" s="6"/>
      <c r="ECR97" s="6"/>
      <c r="ECS97" s="6"/>
      <c r="ECT97" s="6"/>
      <c r="ECU97" s="6"/>
      <c r="ECV97" s="6"/>
      <c r="ECW97" s="6"/>
      <c r="ECX97" s="6"/>
      <c r="ECY97" s="6"/>
      <c r="ECZ97" s="6"/>
      <c r="EDA97" s="6"/>
      <c r="EDB97" s="6"/>
      <c r="EDC97" s="6"/>
      <c r="EDD97" s="6"/>
      <c r="EDE97" s="6"/>
      <c r="EDF97" s="6"/>
      <c r="EDG97" s="6"/>
      <c r="EDH97" s="6"/>
      <c r="EDI97" s="6"/>
      <c r="EDJ97" s="6"/>
      <c r="EDK97" s="6"/>
      <c r="EDL97" s="6"/>
      <c r="EDM97" s="6"/>
      <c r="EDN97" s="6"/>
      <c r="EDO97" s="6"/>
      <c r="EDP97" s="6"/>
      <c r="EDQ97" s="6"/>
      <c r="EDR97" s="6"/>
      <c r="EDS97" s="6"/>
      <c r="EDT97" s="6"/>
      <c r="EDU97" s="6"/>
      <c r="EDV97" s="6"/>
      <c r="EDW97" s="6"/>
      <c r="EDX97" s="6"/>
      <c r="EDY97" s="6"/>
      <c r="EDZ97" s="6"/>
      <c r="EEA97" s="6"/>
      <c r="EEB97" s="6"/>
      <c r="EEC97" s="6"/>
      <c r="EED97" s="6"/>
      <c r="EEE97" s="6"/>
      <c r="EEF97" s="6"/>
      <c r="EEG97" s="6"/>
      <c r="EEH97" s="6"/>
      <c r="EEI97" s="6"/>
      <c r="EEJ97" s="6"/>
      <c r="EEK97" s="6"/>
      <c r="EEL97" s="6"/>
      <c r="EEM97" s="6"/>
      <c r="EEN97" s="6"/>
      <c r="EEO97" s="6"/>
      <c r="EEP97" s="6"/>
      <c r="EEQ97" s="6"/>
      <c r="EER97" s="6"/>
      <c r="EES97" s="6"/>
      <c r="EET97" s="6"/>
      <c r="EEU97" s="6"/>
      <c r="EEV97" s="6"/>
      <c r="EEW97" s="6"/>
      <c r="EEX97" s="6"/>
      <c r="EEY97" s="6"/>
      <c r="EEZ97" s="6"/>
      <c r="EFA97" s="6"/>
      <c r="EFB97" s="6"/>
      <c r="EFC97" s="6"/>
      <c r="EFD97" s="6"/>
      <c r="EFE97" s="6"/>
      <c r="EFF97" s="6"/>
      <c r="EFG97" s="6"/>
      <c r="EFH97" s="6"/>
      <c r="EFI97" s="6"/>
      <c r="EFJ97" s="6"/>
      <c r="EFK97" s="6"/>
      <c r="EFL97" s="6"/>
      <c r="EFM97" s="6"/>
      <c r="EFN97" s="6"/>
      <c r="EFO97" s="6"/>
      <c r="EFP97" s="6"/>
      <c r="EFQ97" s="6"/>
      <c r="EFR97" s="6"/>
      <c r="EFS97" s="6"/>
      <c r="EFT97" s="6"/>
      <c r="EFU97" s="6"/>
      <c r="EFV97" s="6"/>
      <c r="EFW97" s="6"/>
      <c r="EFX97" s="6"/>
      <c r="EFY97" s="6"/>
      <c r="EFZ97" s="6"/>
      <c r="EGA97" s="6"/>
      <c r="EGB97" s="6"/>
      <c r="EGC97" s="6"/>
      <c r="EGD97" s="6"/>
      <c r="EGE97" s="6"/>
      <c r="EGF97" s="6"/>
      <c r="EGG97" s="6"/>
      <c r="EGH97" s="6"/>
      <c r="EGI97" s="6"/>
      <c r="EGJ97" s="6"/>
      <c r="EGK97" s="6"/>
      <c r="EGL97" s="6"/>
      <c r="EGM97" s="6"/>
      <c r="EGN97" s="6"/>
      <c r="EGO97" s="6"/>
      <c r="EGP97" s="6"/>
      <c r="EGQ97" s="6"/>
      <c r="EGR97" s="6"/>
      <c r="EGS97" s="6"/>
      <c r="EGT97" s="6"/>
      <c r="EGU97" s="6"/>
      <c r="EGV97" s="6"/>
      <c r="EGW97" s="6"/>
      <c r="EGX97" s="6"/>
      <c r="EGY97" s="6"/>
      <c r="EGZ97" s="6"/>
      <c r="EHA97" s="6"/>
      <c r="EHB97" s="6"/>
      <c r="EHC97" s="6"/>
      <c r="EHD97" s="6"/>
      <c r="EHE97" s="6"/>
      <c r="EHF97" s="6"/>
      <c r="EHG97" s="6"/>
      <c r="EHH97" s="6"/>
      <c r="EHI97" s="6"/>
      <c r="EHJ97" s="6"/>
      <c r="EHK97" s="6"/>
      <c r="EHL97" s="6"/>
      <c r="EHM97" s="6"/>
      <c r="EHN97" s="6"/>
      <c r="EHO97" s="6"/>
      <c r="EHP97" s="6"/>
      <c r="EHQ97" s="6"/>
      <c r="EHR97" s="6"/>
      <c r="EHS97" s="6"/>
      <c r="EHT97" s="6"/>
      <c r="EHU97" s="6"/>
      <c r="EHV97" s="6"/>
      <c r="EHW97" s="6"/>
      <c r="EHX97" s="6"/>
      <c r="EHY97" s="6"/>
      <c r="EHZ97" s="6"/>
      <c r="EIA97" s="6"/>
      <c r="EIB97" s="6"/>
      <c r="EIC97" s="6"/>
      <c r="EID97" s="6"/>
      <c r="EIE97" s="6"/>
      <c r="EIF97" s="6"/>
      <c r="EIG97" s="6"/>
      <c r="EIH97" s="6"/>
      <c r="EII97" s="6"/>
      <c r="EIJ97" s="6"/>
      <c r="EIK97" s="6"/>
      <c r="EIL97" s="6"/>
      <c r="EIM97" s="6"/>
      <c r="EIN97" s="6"/>
      <c r="EIO97" s="6"/>
      <c r="EIP97" s="6"/>
      <c r="EIQ97" s="6"/>
      <c r="EIR97" s="6"/>
      <c r="EIS97" s="6"/>
      <c r="EIT97" s="6"/>
      <c r="EIU97" s="6"/>
      <c r="EIV97" s="6"/>
      <c r="EIW97" s="6"/>
      <c r="EIX97" s="6"/>
      <c r="EIY97" s="6"/>
      <c r="EIZ97" s="6"/>
      <c r="EJA97" s="6"/>
      <c r="EJB97" s="6"/>
      <c r="EJC97" s="6"/>
      <c r="EJD97" s="6"/>
      <c r="EJE97" s="6"/>
      <c r="EJF97" s="6"/>
      <c r="EJG97" s="6"/>
      <c r="EJH97" s="6"/>
      <c r="EJI97" s="6"/>
      <c r="EJJ97" s="6"/>
      <c r="EJK97" s="6"/>
      <c r="EJL97" s="6"/>
      <c r="EJM97" s="6"/>
      <c r="EJN97" s="6"/>
      <c r="EJO97" s="6"/>
      <c r="EJP97" s="6"/>
      <c r="EJQ97" s="6"/>
      <c r="EJR97" s="6"/>
      <c r="EJS97" s="6"/>
      <c r="EJT97" s="6"/>
      <c r="EJU97" s="6"/>
      <c r="EJV97" s="6"/>
      <c r="EJW97" s="6"/>
      <c r="EJX97" s="6"/>
      <c r="EJY97" s="6"/>
      <c r="EJZ97" s="6"/>
      <c r="EKA97" s="6"/>
      <c r="EKB97" s="6"/>
      <c r="EKC97" s="6"/>
      <c r="EKD97" s="6"/>
      <c r="EKE97" s="6"/>
      <c r="EKF97" s="6"/>
      <c r="EKG97" s="6"/>
      <c r="EKH97" s="6"/>
      <c r="EKI97" s="6"/>
      <c r="EKJ97" s="6"/>
      <c r="EKK97" s="6"/>
      <c r="EKL97" s="6"/>
      <c r="EKM97" s="6"/>
      <c r="EKN97" s="6"/>
      <c r="EKO97" s="6"/>
      <c r="EKP97" s="6"/>
      <c r="EKQ97" s="6"/>
      <c r="EKR97" s="6"/>
      <c r="EKS97" s="6"/>
      <c r="EKT97" s="6"/>
      <c r="EKU97" s="6"/>
      <c r="EKV97" s="6"/>
      <c r="EKW97" s="6"/>
      <c r="EKX97" s="6"/>
      <c r="EKY97" s="6"/>
      <c r="EKZ97" s="6"/>
      <c r="ELA97" s="6"/>
      <c r="ELB97" s="6"/>
      <c r="ELC97" s="6"/>
      <c r="ELD97" s="6"/>
      <c r="ELE97" s="6"/>
      <c r="ELF97" s="6"/>
      <c r="ELG97" s="6"/>
      <c r="ELH97" s="6"/>
      <c r="ELI97" s="6"/>
      <c r="ELJ97" s="6"/>
      <c r="ELK97" s="6"/>
      <c r="ELL97" s="6"/>
      <c r="ELM97" s="6"/>
      <c r="ELN97" s="6"/>
      <c r="ELO97" s="6"/>
      <c r="ELP97" s="6"/>
      <c r="ELQ97" s="6"/>
      <c r="ELR97" s="6"/>
      <c r="ELS97" s="6"/>
      <c r="ELT97" s="6"/>
      <c r="ELU97" s="6"/>
      <c r="ELV97" s="6"/>
      <c r="ELW97" s="6"/>
      <c r="ELX97" s="6"/>
      <c r="ELY97" s="6"/>
      <c r="ELZ97" s="6"/>
      <c r="EMA97" s="6"/>
      <c r="EMB97" s="6"/>
      <c r="EMC97" s="6"/>
      <c r="EMD97" s="6"/>
      <c r="EME97" s="6"/>
      <c r="EMF97" s="6"/>
      <c r="EMG97" s="6"/>
      <c r="EMH97" s="6"/>
      <c r="EMI97" s="6"/>
      <c r="EMJ97" s="6"/>
      <c r="EMK97" s="6"/>
      <c r="EML97" s="6"/>
      <c r="EMM97" s="6"/>
      <c r="EMN97" s="6"/>
      <c r="EMO97" s="6"/>
      <c r="EMP97" s="6"/>
      <c r="EMQ97" s="6"/>
      <c r="EMR97" s="6"/>
      <c r="EMS97" s="6"/>
      <c r="EMT97" s="6"/>
      <c r="EMU97" s="6"/>
      <c r="EMV97" s="6"/>
      <c r="EMW97" s="6"/>
      <c r="EMX97" s="6"/>
      <c r="EMY97" s="6"/>
      <c r="EMZ97" s="6"/>
      <c r="ENA97" s="6"/>
      <c r="ENB97" s="6"/>
      <c r="ENC97" s="6"/>
      <c r="END97" s="6"/>
      <c r="ENE97" s="6"/>
      <c r="ENF97" s="6"/>
      <c r="ENG97" s="6"/>
      <c r="ENH97" s="6"/>
      <c r="ENI97" s="6"/>
      <c r="ENJ97" s="6"/>
      <c r="ENK97" s="6"/>
      <c r="ENL97" s="6"/>
      <c r="ENM97" s="6"/>
      <c r="ENN97" s="6"/>
      <c r="ENO97" s="6"/>
      <c r="ENP97" s="6"/>
      <c r="ENQ97" s="6"/>
      <c r="ENR97" s="6"/>
      <c r="ENS97" s="6"/>
      <c r="ENT97" s="6"/>
      <c r="ENU97" s="6"/>
      <c r="ENV97" s="6"/>
      <c r="ENW97" s="6"/>
      <c r="ENX97" s="6"/>
      <c r="ENY97" s="6"/>
      <c r="ENZ97" s="6"/>
      <c r="EOA97" s="6"/>
      <c r="EOB97" s="6"/>
      <c r="EOC97" s="6"/>
      <c r="EOD97" s="6"/>
      <c r="EOE97" s="6"/>
      <c r="EOF97" s="6"/>
      <c r="EOG97" s="6"/>
      <c r="EOH97" s="6"/>
      <c r="EOI97" s="6"/>
      <c r="EOJ97" s="6"/>
      <c r="EOK97" s="6"/>
      <c r="EOL97" s="6"/>
      <c r="EOM97" s="6"/>
      <c r="EON97" s="6"/>
      <c r="EOO97" s="6"/>
      <c r="EOP97" s="6"/>
      <c r="EOQ97" s="6"/>
      <c r="EOR97" s="6"/>
      <c r="EOS97" s="6"/>
      <c r="EOT97" s="6"/>
      <c r="EOU97" s="6"/>
      <c r="EOV97" s="6"/>
      <c r="EOW97" s="6"/>
      <c r="EOX97" s="6"/>
      <c r="EOY97" s="6"/>
      <c r="EOZ97" s="6"/>
      <c r="EPA97" s="6"/>
      <c r="EPB97" s="6"/>
      <c r="EPC97" s="6"/>
      <c r="EPD97" s="6"/>
      <c r="EPE97" s="6"/>
      <c r="EPF97" s="6"/>
      <c r="EPG97" s="6"/>
      <c r="EPH97" s="6"/>
      <c r="EPI97" s="6"/>
      <c r="EPJ97" s="6"/>
      <c r="EPK97" s="6"/>
      <c r="EPL97" s="6"/>
      <c r="EPM97" s="6"/>
      <c r="EPN97" s="6"/>
      <c r="EPO97" s="6"/>
      <c r="EPP97" s="6"/>
      <c r="EPQ97" s="6"/>
      <c r="EPR97" s="6"/>
      <c r="EPS97" s="6"/>
      <c r="EPT97" s="6"/>
      <c r="EPU97" s="6"/>
      <c r="EPV97" s="6"/>
      <c r="EPW97" s="6"/>
      <c r="EPX97" s="6"/>
      <c r="EPY97" s="6"/>
      <c r="EPZ97" s="6"/>
      <c r="EQA97" s="6"/>
      <c r="EQB97" s="6"/>
      <c r="EQC97" s="6"/>
      <c r="EQD97" s="6"/>
      <c r="EQE97" s="6"/>
      <c r="EQF97" s="6"/>
      <c r="EQG97" s="6"/>
      <c r="EQH97" s="6"/>
      <c r="EQI97" s="6"/>
      <c r="EQJ97" s="6"/>
      <c r="EQK97" s="6"/>
      <c r="EQL97" s="6"/>
      <c r="EQM97" s="6"/>
      <c r="EQN97" s="6"/>
      <c r="EQO97" s="6"/>
      <c r="EQP97" s="6"/>
      <c r="EQQ97" s="6"/>
      <c r="EQR97" s="6"/>
      <c r="EQS97" s="6"/>
      <c r="EQT97" s="6"/>
      <c r="EQU97" s="6"/>
      <c r="EQV97" s="6"/>
      <c r="EQW97" s="6"/>
      <c r="EQX97" s="6"/>
      <c r="EQY97" s="6"/>
      <c r="EQZ97" s="6"/>
      <c r="ERA97" s="6"/>
      <c r="ERB97" s="6"/>
      <c r="ERC97" s="6"/>
      <c r="ERD97" s="6"/>
      <c r="ERE97" s="6"/>
      <c r="ERF97" s="6"/>
      <c r="ERG97" s="6"/>
      <c r="ERH97" s="6"/>
      <c r="ERI97" s="6"/>
      <c r="ERJ97" s="6"/>
      <c r="ERK97" s="6"/>
      <c r="ERL97" s="6"/>
      <c r="ERM97" s="6"/>
      <c r="ERN97" s="6"/>
      <c r="ERO97" s="6"/>
      <c r="ERP97" s="6"/>
      <c r="ERQ97" s="6"/>
      <c r="ERR97" s="6"/>
      <c r="ERS97" s="6"/>
      <c r="ERT97" s="6"/>
      <c r="ERU97" s="6"/>
      <c r="ERV97" s="6"/>
      <c r="ERW97" s="6"/>
      <c r="ERX97" s="6"/>
      <c r="ERY97" s="6"/>
      <c r="ERZ97" s="6"/>
      <c r="ESA97" s="6"/>
      <c r="ESB97" s="6"/>
      <c r="ESC97" s="6"/>
      <c r="ESD97" s="6"/>
      <c r="ESE97" s="6"/>
      <c r="ESF97" s="6"/>
      <c r="ESG97" s="6"/>
      <c r="ESH97" s="6"/>
      <c r="ESI97" s="6"/>
      <c r="ESJ97" s="6"/>
      <c r="ESK97" s="6"/>
      <c r="ESL97" s="6"/>
      <c r="ESM97" s="6"/>
      <c r="ESN97" s="6"/>
      <c r="ESO97" s="6"/>
      <c r="ESP97" s="6"/>
      <c r="ESQ97" s="6"/>
      <c r="ESR97" s="6"/>
      <c r="ESS97" s="6"/>
      <c r="EST97" s="6"/>
      <c r="ESU97" s="6"/>
      <c r="ESV97" s="6"/>
      <c r="ESW97" s="6"/>
      <c r="ESX97" s="6"/>
      <c r="ESY97" s="6"/>
      <c r="ESZ97" s="6"/>
      <c r="ETA97" s="6"/>
      <c r="ETB97" s="6"/>
      <c r="ETC97" s="6"/>
      <c r="ETD97" s="6"/>
      <c r="ETE97" s="6"/>
      <c r="ETF97" s="6"/>
      <c r="ETG97" s="6"/>
      <c r="ETH97" s="6"/>
      <c r="ETI97" s="6"/>
      <c r="ETJ97" s="6"/>
      <c r="ETK97" s="6"/>
      <c r="ETL97" s="6"/>
      <c r="ETM97" s="6"/>
      <c r="ETN97" s="6"/>
      <c r="ETO97" s="6"/>
      <c r="ETP97" s="6"/>
      <c r="ETQ97" s="6"/>
      <c r="ETR97" s="6"/>
      <c r="ETS97" s="6"/>
      <c r="ETT97" s="6"/>
      <c r="ETU97" s="6"/>
      <c r="ETV97" s="6"/>
      <c r="ETW97" s="6"/>
      <c r="ETX97" s="6"/>
      <c r="ETY97" s="6"/>
      <c r="ETZ97" s="6"/>
      <c r="EUA97" s="6"/>
      <c r="EUB97" s="6"/>
      <c r="EUC97" s="6"/>
      <c r="EUD97" s="6"/>
      <c r="EUE97" s="6"/>
      <c r="EUF97" s="6"/>
      <c r="EUG97" s="6"/>
      <c r="EUH97" s="6"/>
      <c r="EUI97" s="6"/>
      <c r="EUJ97" s="6"/>
      <c r="EUK97" s="6"/>
      <c r="EUL97" s="6"/>
      <c r="EUM97" s="6"/>
      <c r="EUN97" s="6"/>
      <c r="EUO97" s="6"/>
      <c r="EUP97" s="6"/>
      <c r="EUQ97" s="6"/>
      <c r="EUR97" s="6"/>
      <c r="EUS97" s="6"/>
      <c r="EUT97" s="6"/>
      <c r="EUU97" s="6"/>
      <c r="EUV97" s="6"/>
      <c r="EUW97" s="6"/>
      <c r="EUX97" s="6"/>
      <c r="EUY97" s="6"/>
      <c r="EUZ97" s="6"/>
      <c r="EVA97" s="6"/>
      <c r="EVB97" s="6"/>
      <c r="EVC97" s="6"/>
      <c r="EVD97" s="6"/>
      <c r="EVE97" s="6"/>
      <c r="EVF97" s="6"/>
      <c r="EVG97" s="6"/>
      <c r="EVH97" s="6"/>
      <c r="EVI97" s="6"/>
      <c r="EVJ97" s="6"/>
      <c r="EVK97" s="6"/>
      <c r="EVL97" s="6"/>
      <c r="EVM97" s="6"/>
      <c r="EVN97" s="6"/>
      <c r="EVO97" s="6"/>
      <c r="EVP97" s="6"/>
      <c r="EVQ97" s="6"/>
      <c r="EVR97" s="6"/>
      <c r="EVS97" s="6"/>
      <c r="EVT97" s="6"/>
      <c r="EVU97" s="6"/>
      <c r="EVV97" s="6"/>
      <c r="EVW97" s="6"/>
      <c r="EVX97" s="6"/>
      <c r="EVY97" s="6"/>
      <c r="EVZ97" s="6"/>
      <c r="EWA97" s="6"/>
      <c r="EWB97" s="6"/>
      <c r="EWC97" s="6"/>
      <c r="EWD97" s="6"/>
      <c r="EWE97" s="6"/>
      <c r="EWF97" s="6"/>
      <c r="EWG97" s="6"/>
      <c r="EWH97" s="6"/>
      <c r="EWI97" s="6"/>
      <c r="EWJ97" s="6"/>
      <c r="EWK97" s="6"/>
      <c r="EWL97" s="6"/>
      <c r="EWM97" s="6"/>
      <c r="EWN97" s="6"/>
      <c r="EWO97" s="6"/>
      <c r="EWP97" s="6"/>
      <c r="EWQ97" s="6"/>
      <c r="EWR97" s="6"/>
      <c r="EWS97" s="6"/>
      <c r="EWT97" s="6"/>
      <c r="EWU97" s="6"/>
      <c r="EWV97" s="6"/>
      <c r="EWW97" s="6"/>
      <c r="EWX97" s="6"/>
      <c r="EWY97" s="6"/>
      <c r="EWZ97" s="6"/>
      <c r="EXA97" s="6"/>
      <c r="EXB97" s="6"/>
      <c r="EXC97" s="6"/>
      <c r="EXD97" s="6"/>
      <c r="EXE97" s="6"/>
      <c r="EXF97" s="6"/>
      <c r="EXG97" s="6"/>
      <c r="EXH97" s="6"/>
      <c r="EXI97" s="6"/>
      <c r="EXJ97" s="6"/>
      <c r="EXK97" s="6"/>
      <c r="EXL97" s="6"/>
      <c r="EXM97" s="6"/>
      <c r="EXN97" s="6"/>
      <c r="EXO97" s="6"/>
      <c r="EXP97" s="6"/>
      <c r="EXQ97" s="6"/>
      <c r="EXR97" s="6"/>
      <c r="EXS97" s="6"/>
      <c r="EXT97" s="6"/>
      <c r="EXU97" s="6"/>
      <c r="EXV97" s="6"/>
      <c r="EXW97" s="6"/>
      <c r="EXX97" s="6"/>
      <c r="EXY97" s="6"/>
      <c r="EXZ97" s="6"/>
      <c r="EYA97" s="6"/>
      <c r="EYB97" s="6"/>
      <c r="EYC97" s="6"/>
      <c r="EYD97" s="6"/>
      <c r="EYE97" s="6"/>
      <c r="EYF97" s="6"/>
      <c r="EYG97" s="6"/>
      <c r="EYH97" s="6"/>
      <c r="EYI97" s="6"/>
      <c r="EYJ97" s="6"/>
      <c r="EYK97" s="6"/>
      <c r="EYL97" s="6"/>
      <c r="EYM97" s="6"/>
      <c r="EYN97" s="6"/>
      <c r="EYO97" s="6"/>
      <c r="EYP97" s="6"/>
      <c r="EYQ97" s="6"/>
      <c r="EYR97" s="6"/>
      <c r="EYS97" s="6"/>
      <c r="EYT97" s="6"/>
      <c r="EYU97" s="6"/>
      <c r="EYV97" s="6"/>
      <c r="EYW97" s="6"/>
      <c r="EYX97" s="6"/>
      <c r="EYY97" s="6"/>
      <c r="EYZ97" s="6"/>
      <c r="EZA97" s="6"/>
      <c r="EZB97" s="6"/>
      <c r="EZC97" s="6"/>
      <c r="EZD97" s="6"/>
      <c r="EZE97" s="6"/>
      <c r="EZF97" s="6"/>
      <c r="EZG97" s="6"/>
      <c r="EZH97" s="6"/>
      <c r="EZI97" s="6"/>
      <c r="EZJ97" s="6"/>
      <c r="EZK97" s="6"/>
      <c r="EZL97" s="6"/>
      <c r="EZM97" s="6"/>
      <c r="EZN97" s="6"/>
      <c r="EZO97" s="6"/>
      <c r="EZP97" s="6"/>
      <c r="EZQ97" s="6"/>
      <c r="EZR97" s="6"/>
      <c r="EZS97" s="6"/>
      <c r="EZT97" s="6"/>
      <c r="EZU97" s="6"/>
      <c r="EZV97" s="6"/>
      <c r="EZW97" s="6"/>
      <c r="EZX97" s="6"/>
      <c r="EZY97" s="6"/>
      <c r="EZZ97" s="6"/>
      <c r="FAA97" s="6"/>
      <c r="FAB97" s="6"/>
      <c r="FAC97" s="6"/>
      <c r="FAD97" s="6"/>
      <c r="FAE97" s="6"/>
      <c r="FAF97" s="6"/>
      <c r="FAG97" s="6"/>
      <c r="FAH97" s="6"/>
      <c r="FAI97" s="6"/>
      <c r="FAJ97" s="6"/>
      <c r="FAK97" s="6"/>
      <c r="FAL97" s="6"/>
      <c r="FAM97" s="6"/>
      <c r="FAN97" s="6"/>
      <c r="FAO97" s="6"/>
      <c r="FAP97" s="6"/>
      <c r="FAQ97" s="6"/>
      <c r="FAR97" s="6"/>
      <c r="FAS97" s="6"/>
      <c r="FAT97" s="6"/>
      <c r="FAU97" s="6"/>
      <c r="FAV97" s="6"/>
      <c r="FAW97" s="6"/>
      <c r="FAX97" s="6"/>
      <c r="FAY97" s="6"/>
      <c r="FAZ97" s="6"/>
      <c r="FBA97" s="6"/>
      <c r="FBB97" s="6"/>
      <c r="FBC97" s="6"/>
      <c r="FBD97" s="6"/>
      <c r="FBE97" s="6"/>
      <c r="FBF97" s="6"/>
      <c r="FBG97" s="6"/>
      <c r="FBH97" s="6"/>
      <c r="FBI97" s="6"/>
      <c r="FBJ97" s="6"/>
      <c r="FBK97" s="6"/>
      <c r="FBL97" s="6"/>
      <c r="FBM97" s="6"/>
      <c r="FBN97" s="6"/>
      <c r="FBO97" s="6"/>
      <c r="FBP97" s="6"/>
      <c r="FBQ97" s="6"/>
      <c r="FBR97" s="6"/>
      <c r="FBS97" s="6"/>
      <c r="FBT97" s="6"/>
      <c r="FBU97" s="6"/>
      <c r="FBV97" s="6"/>
      <c r="FBW97" s="6"/>
      <c r="FBX97" s="6"/>
      <c r="FBY97" s="6"/>
      <c r="FBZ97" s="6"/>
      <c r="FCA97" s="6"/>
      <c r="FCB97" s="6"/>
      <c r="FCC97" s="6"/>
      <c r="FCD97" s="6"/>
      <c r="FCE97" s="6"/>
      <c r="FCF97" s="6"/>
      <c r="FCG97" s="6"/>
      <c r="FCH97" s="6"/>
      <c r="FCI97" s="6"/>
      <c r="FCJ97" s="6"/>
      <c r="FCK97" s="6"/>
      <c r="FCL97" s="6"/>
      <c r="FCM97" s="6"/>
      <c r="FCN97" s="6"/>
      <c r="FCO97" s="6"/>
      <c r="FCP97" s="6"/>
      <c r="FCQ97" s="6"/>
      <c r="FCR97" s="6"/>
      <c r="FCS97" s="6"/>
      <c r="FCT97" s="6"/>
      <c r="FCU97" s="6"/>
      <c r="FCV97" s="6"/>
      <c r="FCW97" s="6"/>
      <c r="FCX97" s="6"/>
      <c r="FCY97" s="6"/>
      <c r="FCZ97" s="6"/>
      <c r="FDA97" s="6"/>
      <c r="FDB97" s="6"/>
      <c r="FDC97" s="6"/>
      <c r="FDD97" s="6"/>
      <c r="FDE97" s="6"/>
      <c r="FDF97" s="6"/>
      <c r="FDG97" s="6"/>
      <c r="FDH97" s="6"/>
      <c r="FDI97" s="6"/>
      <c r="FDJ97" s="6"/>
      <c r="FDK97" s="6"/>
      <c r="FDL97" s="6"/>
      <c r="FDM97" s="6"/>
      <c r="FDN97" s="6"/>
      <c r="FDO97" s="6"/>
      <c r="FDP97" s="6"/>
      <c r="FDQ97" s="6"/>
      <c r="FDR97" s="6"/>
      <c r="FDS97" s="6"/>
      <c r="FDT97" s="6"/>
      <c r="FDU97" s="6"/>
      <c r="FDV97" s="6"/>
      <c r="FDW97" s="6"/>
      <c r="FDX97" s="6"/>
      <c r="FDY97" s="6"/>
      <c r="FDZ97" s="6"/>
      <c r="FEA97" s="6"/>
      <c r="FEB97" s="6"/>
      <c r="FEC97" s="6"/>
      <c r="FED97" s="6"/>
      <c r="FEE97" s="6"/>
      <c r="FEF97" s="6"/>
      <c r="FEG97" s="6"/>
      <c r="FEH97" s="6"/>
      <c r="FEI97" s="6"/>
      <c r="FEJ97" s="6"/>
      <c r="FEK97" s="6"/>
      <c r="FEL97" s="6"/>
      <c r="FEM97" s="6"/>
      <c r="FEN97" s="6"/>
      <c r="FEO97" s="6"/>
      <c r="FEP97" s="6"/>
      <c r="FEQ97" s="6"/>
      <c r="FER97" s="6"/>
      <c r="FES97" s="6"/>
      <c r="FET97" s="6"/>
      <c r="FEU97" s="6"/>
      <c r="FEV97" s="6"/>
      <c r="FEW97" s="6"/>
      <c r="FEX97" s="6"/>
      <c r="FEY97" s="6"/>
      <c r="FEZ97" s="6"/>
      <c r="FFA97" s="6"/>
      <c r="FFB97" s="6"/>
      <c r="FFC97" s="6"/>
      <c r="FFD97" s="6"/>
      <c r="FFE97" s="6"/>
      <c r="FFF97" s="6"/>
      <c r="FFG97" s="6"/>
      <c r="FFH97" s="6"/>
      <c r="FFI97" s="6"/>
      <c r="FFJ97" s="6"/>
      <c r="FFK97" s="6"/>
      <c r="FFL97" s="6"/>
      <c r="FFM97" s="6"/>
      <c r="FFN97" s="6"/>
      <c r="FFO97" s="6"/>
      <c r="FFP97" s="6"/>
      <c r="FFQ97" s="6"/>
      <c r="FFR97" s="6"/>
      <c r="FFS97" s="6"/>
      <c r="FFT97" s="6"/>
      <c r="FFU97" s="6"/>
      <c r="FFV97" s="6"/>
      <c r="FFW97" s="6"/>
      <c r="FFX97" s="6"/>
      <c r="FFY97" s="6"/>
      <c r="FFZ97" s="6"/>
      <c r="FGA97" s="6"/>
      <c r="FGB97" s="6"/>
      <c r="FGC97" s="6"/>
      <c r="FGD97" s="6"/>
      <c r="FGE97" s="6"/>
      <c r="FGF97" s="6"/>
      <c r="FGG97" s="6"/>
      <c r="FGH97" s="6"/>
      <c r="FGI97" s="6"/>
      <c r="FGJ97" s="6"/>
      <c r="FGK97" s="6"/>
      <c r="FGL97" s="6"/>
      <c r="FGM97" s="6"/>
      <c r="FGN97" s="6"/>
      <c r="FGO97" s="6"/>
      <c r="FGP97" s="6"/>
      <c r="FGQ97" s="6"/>
      <c r="FGR97" s="6"/>
      <c r="FGS97" s="6"/>
      <c r="FGT97" s="6"/>
      <c r="FGU97" s="6"/>
      <c r="FGV97" s="6"/>
      <c r="FGW97" s="6"/>
      <c r="FGX97" s="6"/>
      <c r="FGY97" s="6"/>
      <c r="FGZ97" s="6"/>
      <c r="FHA97" s="6"/>
      <c r="FHB97" s="6"/>
      <c r="FHC97" s="6"/>
      <c r="FHD97" s="6"/>
      <c r="FHE97" s="6"/>
      <c r="FHF97" s="6"/>
      <c r="FHG97" s="6"/>
      <c r="FHH97" s="6"/>
      <c r="FHI97" s="6"/>
      <c r="FHJ97" s="6"/>
      <c r="FHK97" s="6"/>
      <c r="FHL97" s="6"/>
      <c r="FHM97" s="6"/>
      <c r="FHN97" s="6"/>
      <c r="FHO97" s="6"/>
      <c r="FHP97" s="6"/>
      <c r="FHQ97" s="6"/>
      <c r="FHR97" s="6"/>
      <c r="FHS97" s="6"/>
      <c r="FHT97" s="6"/>
      <c r="FHU97" s="6"/>
      <c r="FHV97" s="6"/>
      <c r="FHW97" s="6"/>
      <c r="FHX97" s="6"/>
      <c r="FHY97" s="6"/>
      <c r="FHZ97" s="6"/>
      <c r="FIA97" s="6"/>
      <c r="FIB97" s="6"/>
      <c r="FIC97" s="6"/>
      <c r="FID97" s="6"/>
      <c r="FIE97" s="6"/>
      <c r="FIF97" s="6"/>
      <c r="FIG97" s="6"/>
      <c r="FIH97" s="6"/>
      <c r="FII97" s="6"/>
      <c r="FIJ97" s="6"/>
      <c r="FIK97" s="6"/>
      <c r="FIL97" s="6"/>
      <c r="FIM97" s="6"/>
      <c r="FIN97" s="6"/>
      <c r="FIO97" s="6"/>
      <c r="FIP97" s="6"/>
      <c r="FIQ97" s="6"/>
      <c r="FIR97" s="6"/>
      <c r="FIS97" s="6"/>
      <c r="FIT97" s="6"/>
      <c r="FIU97" s="6"/>
      <c r="FIV97" s="6"/>
      <c r="FIW97" s="6"/>
      <c r="FIX97" s="6"/>
      <c r="FIY97" s="6"/>
      <c r="FIZ97" s="6"/>
      <c r="FJA97" s="6"/>
      <c r="FJB97" s="6"/>
      <c r="FJC97" s="6"/>
      <c r="FJD97" s="6"/>
      <c r="FJE97" s="6"/>
      <c r="FJF97" s="6"/>
      <c r="FJG97" s="6"/>
      <c r="FJH97" s="6"/>
      <c r="FJI97" s="6"/>
      <c r="FJJ97" s="6"/>
      <c r="FJK97" s="6"/>
      <c r="FJL97" s="6"/>
      <c r="FJM97" s="6"/>
      <c r="FJN97" s="6"/>
      <c r="FJO97" s="6"/>
      <c r="FJP97" s="6"/>
      <c r="FJQ97" s="6"/>
      <c r="FJR97" s="6"/>
      <c r="FJS97" s="6"/>
      <c r="FJT97" s="6"/>
      <c r="FJU97" s="6"/>
      <c r="FJV97" s="6"/>
      <c r="FJW97" s="6"/>
      <c r="FJX97" s="6"/>
      <c r="FJY97" s="6"/>
      <c r="FJZ97" s="6"/>
      <c r="FKA97" s="6"/>
      <c r="FKB97" s="6"/>
      <c r="FKC97" s="6"/>
      <c r="FKD97" s="6"/>
      <c r="FKE97" s="6"/>
      <c r="FKF97" s="6"/>
      <c r="FKG97" s="6"/>
      <c r="FKH97" s="6"/>
      <c r="FKI97" s="6"/>
      <c r="FKJ97" s="6"/>
      <c r="FKK97" s="6"/>
      <c r="FKL97" s="6"/>
      <c r="FKM97" s="6"/>
      <c r="FKN97" s="6"/>
      <c r="FKO97" s="6"/>
      <c r="FKP97" s="6"/>
      <c r="FKQ97" s="6"/>
      <c r="FKR97" s="6"/>
      <c r="FKS97" s="6"/>
      <c r="FKT97" s="6"/>
      <c r="FKU97" s="6"/>
      <c r="FKV97" s="6"/>
      <c r="FKW97" s="6"/>
      <c r="FKX97" s="6"/>
      <c r="FKY97" s="6"/>
      <c r="FKZ97" s="6"/>
      <c r="FLA97" s="6"/>
      <c r="FLB97" s="6"/>
      <c r="FLC97" s="6"/>
      <c r="FLD97" s="6"/>
      <c r="FLE97" s="6"/>
      <c r="FLF97" s="6"/>
      <c r="FLG97" s="6"/>
      <c r="FLH97" s="6"/>
      <c r="FLI97" s="6"/>
      <c r="FLJ97" s="6"/>
      <c r="FLK97" s="6"/>
      <c r="FLL97" s="6"/>
      <c r="FLM97" s="6"/>
      <c r="FLN97" s="6"/>
      <c r="FLO97" s="6"/>
      <c r="FLP97" s="6"/>
      <c r="FLQ97" s="6"/>
      <c r="FLR97" s="6"/>
      <c r="FLS97" s="6"/>
      <c r="FLT97" s="6"/>
      <c r="FLU97" s="6"/>
      <c r="FLV97" s="6"/>
      <c r="FLW97" s="6"/>
      <c r="FLX97" s="6"/>
      <c r="FLY97" s="6"/>
      <c r="FLZ97" s="6"/>
      <c r="FMA97" s="6"/>
      <c r="FMB97" s="6"/>
      <c r="FMC97" s="6"/>
      <c r="FMD97" s="6"/>
      <c r="FME97" s="6"/>
      <c r="FMF97" s="6"/>
      <c r="FMG97" s="6"/>
      <c r="FMH97" s="6"/>
      <c r="FMI97" s="6"/>
      <c r="FMJ97" s="6"/>
      <c r="FMK97" s="6"/>
      <c r="FML97" s="6"/>
      <c r="FMM97" s="6"/>
      <c r="FMN97" s="6"/>
      <c r="FMO97" s="6"/>
      <c r="FMP97" s="6"/>
      <c r="FMQ97" s="6"/>
      <c r="FMR97" s="6"/>
      <c r="FMS97" s="6"/>
      <c r="FMT97" s="6"/>
      <c r="FMU97" s="6"/>
      <c r="FMV97" s="6"/>
      <c r="FMW97" s="6"/>
      <c r="FMX97" s="6"/>
      <c r="FMY97" s="6"/>
      <c r="FMZ97" s="6"/>
      <c r="FNA97" s="6"/>
      <c r="FNB97" s="6"/>
      <c r="FNC97" s="6"/>
      <c r="FND97" s="6"/>
      <c r="FNE97" s="6"/>
      <c r="FNF97" s="6"/>
      <c r="FNG97" s="6"/>
      <c r="FNH97" s="6"/>
      <c r="FNI97" s="6"/>
      <c r="FNJ97" s="6"/>
      <c r="FNK97" s="6"/>
      <c r="FNL97" s="6"/>
      <c r="FNM97" s="6"/>
      <c r="FNN97" s="6"/>
      <c r="FNO97" s="6"/>
      <c r="FNP97" s="6"/>
      <c r="FNQ97" s="6"/>
      <c r="FNR97" s="6"/>
      <c r="FNS97" s="6"/>
      <c r="FNT97" s="6"/>
      <c r="FNU97" s="6"/>
      <c r="FNV97" s="6"/>
      <c r="FNW97" s="6"/>
      <c r="FNX97" s="6"/>
      <c r="FNY97" s="6"/>
      <c r="FNZ97" s="6"/>
      <c r="FOA97" s="6"/>
      <c r="FOB97" s="6"/>
      <c r="FOC97" s="6"/>
      <c r="FOD97" s="6"/>
      <c r="FOE97" s="6"/>
      <c r="FOF97" s="6"/>
      <c r="FOG97" s="6"/>
      <c r="FOH97" s="6"/>
      <c r="FOI97" s="6"/>
      <c r="FOJ97" s="6"/>
      <c r="FOK97" s="6"/>
      <c r="FOL97" s="6"/>
      <c r="FOM97" s="6"/>
      <c r="FON97" s="6"/>
      <c r="FOO97" s="6"/>
      <c r="FOP97" s="6"/>
      <c r="FOQ97" s="6"/>
      <c r="FOR97" s="6"/>
      <c r="FOS97" s="6"/>
      <c r="FOT97" s="6"/>
      <c r="FOU97" s="6"/>
      <c r="FOV97" s="6"/>
      <c r="FOW97" s="6"/>
      <c r="FOX97" s="6"/>
      <c r="FOY97" s="6"/>
      <c r="FOZ97" s="6"/>
      <c r="FPA97" s="6"/>
      <c r="FPB97" s="6"/>
      <c r="FPC97" s="6"/>
      <c r="FPD97" s="6"/>
      <c r="FPE97" s="6"/>
      <c r="FPF97" s="6"/>
      <c r="FPG97" s="6"/>
      <c r="FPH97" s="6"/>
      <c r="FPI97" s="6"/>
      <c r="FPJ97" s="6"/>
      <c r="FPK97" s="6"/>
      <c r="FPL97" s="6"/>
      <c r="FPM97" s="6"/>
      <c r="FPN97" s="6"/>
      <c r="FPO97" s="6"/>
      <c r="FPP97" s="6"/>
      <c r="FPQ97" s="6"/>
      <c r="FPR97" s="6"/>
      <c r="FPS97" s="6"/>
      <c r="FPT97" s="6"/>
      <c r="FPU97" s="6"/>
      <c r="FPV97" s="6"/>
      <c r="FPW97" s="6"/>
      <c r="FPX97" s="6"/>
      <c r="FPY97" s="6"/>
      <c r="FPZ97" s="6"/>
      <c r="FQA97" s="6"/>
      <c r="FQB97" s="6"/>
      <c r="FQC97" s="6"/>
      <c r="FQD97" s="6"/>
      <c r="FQE97" s="6"/>
      <c r="FQF97" s="6"/>
      <c r="FQG97" s="6"/>
      <c r="FQH97" s="6"/>
      <c r="FQI97" s="6"/>
      <c r="FQJ97" s="6"/>
      <c r="FQK97" s="6"/>
      <c r="FQL97" s="6"/>
      <c r="FQM97" s="6"/>
      <c r="FQN97" s="6"/>
      <c r="FQO97" s="6"/>
      <c r="FQP97" s="6"/>
      <c r="FQQ97" s="6"/>
      <c r="FQR97" s="6"/>
      <c r="FQS97" s="6"/>
      <c r="FQT97" s="6"/>
      <c r="FQU97" s="6"/>
      <c r="FQV97" s="6"/>
      <c r="FQW97" s="6"/>
      <c r="FQX97" s="6"/>
      <c r="FQY97" s="6"/>
      <c r="FQZ97" s="6"/>
      <c r="FRA97" s="6"/>
      <c r="FRB97" s="6"/>
      <c r="FRC97" s="6"/>
      <c r="FRD97" s="6"/>
      <c r="FRE97" s="6"/>
      <c r="FRF97" s="6"/>
      <c r="FRG97" s="6"/>
      <c r="FRH97" s="6"/>
      <c r="FRI97" s="6"/>
      <c r="FRJ97" s="6"/>
      <c r="FRK97" s="6"/>
      <c r="FRL97" s="6"/>
      <c r="FRM97" s="6"/>
      <c r="FRN97" s="6"/>
      <c r="FRO97" s="6"/>
      <c r="FRP97" s="6"/>
      <c r="FRQ97" s="6"/>
      <c r="FRR97" s="6"/>
      <c r="FRS97" s="6"/>
      <c r="FRT97" s="6"/>
      <c r="FRU97" s="6"/>
      <c r="FRV97" s="6"/>
      <c r="FRW97" s="6"/>
      <c r="FRX97" s="6"/>
      <c r="FRY97" s="6"/>
      <c r="FRZ97" s="6"/>
      <c r="FSA97" s="6"/>
      <c r="FSB97" s="6"/>
      <c r="FSC97" s="6"/>
      <c r="FSD97" s="6"/>
      <c r="FSE97" s="6"/>
      <c r="FSF97" s="6"/>
      <c r="FSG97" s="6"/>
      <c r="FSH97" s="6"/>
      <c r="FSI97" s="6"/>
      <c r="FSJ97" s="6"/>
      <c r="FSK97" s="6"/>
      <c r="FSL97" s="6"/>
      <c r="FSM97" s="6"/>
      <c r="FSN97" s="6"/>
      <c r="FSO97" s="6"/>
      <c r="FSP97" s="6"/>
      <c r="FSQ97" s="6"/>
      <c r="FSR97" s="6"/>
      <c r="FSS97" s="6"/>
      <c r="FST97" s="6"/>
      <c r="FSU97" s="6"/>
      <c r="FSV97" s="6"/>
      <c r="FSW97" s="6"/>
      <c r="FSX97" s="6"/>
      <c r="FSY97" s="6"/>
      <c r="FSZ97" s="6"/>
      <c r="FTA97" s="6"/>
      <c r="FTB97" s="6"/>
      <c r="FTC97" s="6"/>
      <c r="FTD97" s="6"/>
      <c r="FTE97" s="6"/>
      <c r="FTF97" s="6"/>
      <c r="FTG97" s="6"/>
      <c r="FTH97" s="6"/>
      <c r="FTI97" s="6"/>
      <c r="FTJ97" s="6"/>
      <c r="FTK97" s="6"/>
      <c r="FTL97" s="6"/>
      <c r="FTM97" s="6"/>
      <c r="FTN97" s="6"/>
      <c r="FTO97" s="6"/>
      <c r="FTP97" s="6"/>
      <c r="FTQ97" s="6"/>
      <c r="FTR97" s="6"/>
      <c r="FTS97" s="6"/>
      <c r="FTT97" s="6"/>
      <c r="FTU97" s="6"/>
      <c r="FTV97" s="6"/>
      <c r="FTW97" s="6"/>
      <c r="FTX97" s="6"/>
      <c r="FTY97" s="6"/>
      <c r="FTZ97" s="6"/>
      <c r="FUA97" s="6"/>
      <c r="FUB97" s="6"/>
      <c r="FUC97" s="6"/>
      <c r="FUD97" s="6"/>
      <c r="FUE97" s="6"/>
      <c r="FUF97" s="6"/>
      <c r="FUG97" s="6"/>
      <c r="FUH97" s="6"/>
      <c r="FUI97" s="6"/>
      <c r="FUJ97" s="6"/>
      <c r="FUK97" s="6"/>
      <c r="FUL97" s="6"/>
      <c r="FUM97" s="6"/>
      <c r="FUN97" s="6"/>
      <c r="FUO97" s="6"/>
      <c r="FUP97" s="6"/>
      <c r="FUQ97" s="6"/>
      <c r="FUR97" s="6"/>
      <c r="FUS97" s="6"/>
      <c r="FUT97" s="6"/>
      <c r="FUU97" s="6"/>
      <c r="FUV97" s="6"/>
      <c r="FUW97" s="6"/>
      <c r="FUX97" s="6"/>
      <c r="FUY97" s="6"/>
      <c r="FUZ97" s="6"/>
      <c r="FVA97" s="6"/>
      <c r="FVB97" s="6"/>
      <c r="FVC97" s="6"/>
      <c r="FVD97" s="6"/>
      <c r="FVE97" s="6"/>
      <c r="FVF97" s="6"/>
      <c r="FVG97" s="6"/>
      <c r="FVH97" s="6"/>
      <c r="FVI97" s="6"/>
      <c r="FVJ97" s="6"/>
      <c r="FVK97" s="6"/>
      <c r="FVL97" s="6"/>
      <c r="FVM97" s="6"/>
      <c r="FVN97" s="6"/>
      <c r="FVO97" s="6"/>
      <c r="FVP97" s="6"/>
      <c r="FVQ97" s="6"/>
      <c r="FVR97" s="6"/>
      <c r="FVS97" s="6"/>
      <c r="FVT97" s="6"/>
      <c r="FVU97" s="6"/>
      <c r="FVV97" s="6"/>
      <c r="FVW97" s="6"/>
      <c r="FVX97" s="6"/>
      <c r="FVY97" s="6"/>
      <c r="FVZ97" s="6"/>
      <c r="FWA97" s="6"/>
      <c r="FWB97" s="6"/>
      <c r="FWC97" s="6"/>
      <c r="FWD97" s="6"/>
      <c r="FWE97" s="6"/>
      <c r="FWF97" s="6"/>
      <c r="FWG97" s="6"/>
      <c r="FWH97" s="6"/>
      <c r="FWI97" s="6"/>
      <c r="FWJ97" s="6"/>
      <c r="FWK97" s="6"/>
      <c r="FWL97" s="6"/>
      <c r="FWM97" s="6"/>
      <c r="FWN97" s="6"/>
      <c r="FWO97" s="6"/>
      <c r="FWP97" s="6"/>
      <c r="FWQ97" s="6"/>
      <c r="FWR97" s="6"/>
      <c r="FWS97" s="6"/>
      <c r="FWT97" s="6"/>
      <c r="FWU97" s="6"/>
      <c r="FWV97" s="6"/>
      <c r="FWW97" s="6"/>
      <c r="FWX97" s="6"/>
      <c r="FWY97" s="6"/>
      <c r="FWZ97" s="6"/>
      <c r="FXA97" s="6"/>
      <c r="FXB97" s="6"/>
      <c r="FXC97" s="6"/>
      <c r="FXD97" s="6"/>
      <c r="FXE97" s="6"/>
      <c r="FXF97" s="6"/>
      <c r="FXG97" s="6"/>
      <c r="FXH97" s="6"/>
      <c r="FXI97" s="6"/>
      <c r="FXJ97" s="6"/>
      <c r="FXK97" s="6"/>
      <c r="FXL97" s="6"/>
      <c r="FXM97" s="6"/>
      <c r="FXN97" s="6"/>
      <c r="FXO97" s="6"/>
      <c r="FXP97" s="6"/>
      <c r="FXQ97" s="6"/>
      <c r="FXR97" s="6"/>
      <c r="FXS97" s="6"/>
      <c r="FXT97" s="6"/>
      <c r="FXU97" s="6"/>
      <c r="FXV97" s="6"/>
      <c r="FXW97" s="6"/>
      <c r="FXX97" s="6"/>
      <c r="FXY97" s="6"/>
      <c r="FXZ97" s="6"/>
      <c r="FYA97" s="6"/>
      <c r="FYB97" s="6"/>
      <c r="FYC97" s="6"/>
      <c r="FYD97" s="6"/>
      <c r="FYE97" s="6"/>
      <c r="FYF97" s="6"/>
      <c r="FYG97" s="6"/>
      <c r="FYH97" s="6"/>
      <c r="FYI97" s="6"/>
      <c r="FYJ97" s="6"/>
      <c r="FYK97" s="6"/>
      <c r="FYL97" s="6"/>
      <c r="FYM97" s="6"/>
      <c r="FYN97" s="6"/>
      <c r="FYO97" s="6"/>
      <c r="FYP97" s="6"/>
      <c r="FYQ97" s="6"/>
      <c r="FYR97" s="6"/>
      <c r="FYS97" s="6"/>
      <c r="FYT97" s="6"/>
      <c r="FYU97" s="6"/>
      <c r="FYV97" s="6"/>
      <c r="FYW97" s="6"/>
      <c r="FYX97" s="6"/>
      <c r="FYY97" s="6"/>
      <c r="FYZ97" s="6"/>
      <c r="FZA97" s="6"/>
      <c r="FZB97" s="6"/>
      <c r="FZC97" s="6"/>
      <c r="FZD97" s="6"/>
      <c r="FZE97" s="6"/>
      <c r="FZF97" s="6"/>
      <c r="FZG97" s="6"/>
      <c r="FZH97" s="6"/>
      <c r="FZI97" s="6"/>
      <c r="FZJ97" s="6"/>
      <c r="FZK97" s="6"/>
      <c r="FZL97" s="6"/>
      <c r="FZM97" s="6"/>
      <c r="FZN97" s="6"/>
      <c r="FZO97" s="6"/>
      <c r="FZP97" s="6"/>
      <c r="FZQ97" s="6"/>
      <c r="FZR97" s="6"/>
      <c r="FZS97" s="6"/>
      <c r="FZT97" s="6"/>
      <c r="FZU97" s="6"/>
      <c r="FZV97" s="6"/>
      <c r="FZW97" s="6"/>
      <c r="FZX97" s="6"/>
      <c r="FZY97" s="6"/>
      <c r="FZZ97" s="6"/>
      <c r="GAA97" s="6"/>
      <c r="GAB97" s="6"/>
      <c r="GAC97" s="6"/>
      <c r="GAD97" s="6"/>
      <c r="GAE97" s="6"/>
      <c r="GAF97" s="6"/>
      <c r="GAG97" s="6"/>
      <c r="GAH97" s="6"/>
      <c r="GAI97" s="6"/>
      <c r="GAJ97" s="6"/>
      <c r="GAK97" s="6"/>
      <c r="GAL97" s="6"/>
      <c r="GAM97" s="6"/>
      <c r="GAN97" s="6"/>
      <c r="GAO97" s="6"/>
      <c r="GAP97" s="6"/>
      <c r="GAQ97" s="6"/>
      <c r="GAR97" s="6"/>
      <c r="GAS97" s="6"/>
      <c r="GAT97" s="6"/>
      <c r="GAU97" s="6"/>
      <c r="GAV97" s="6"/>
      <c r="GAW97" s="6"/>
      <c r="GAX97" s="6"/>
      <c r="GAY97" s="6"/>
      <c r="GAZ97" s="6"/>
      <c r="GBA97" s="6"/>
      <c r="GBB97" s="6"/>
      <c r="GBC97" s="6"/>
      <c r="GBD97" s="6"/>
      <c r="GBE97" s="6"/>
      <c r="GBF97" s="6"/>
      <c r="GBG97" s="6"/>
      <c r="GBH97" s="6"/>
      <c r="GBI97" s="6"/>
      <c r="GBJ97" s="6"/>
      <c r="GBK97" s="6"/>
      <c r="GBL97" s="6"/>
      <c r="GBM97" s="6"/>
      <c r="GBN97" s="6"/>
      <c r="GBO97" s="6"/>
      <c r="GBP97" s="6"/>
      <c r="GBQ97" s="6"/>
      <c r="GBR97" s="6"/>
      <c r="GBS97" s="6"/>
      <c r="GBT97" s="6"/>
      <c r="GBU97" s="6"/>
      <c r="GBV97" s="6"/>
      <c r="GBW97" s="6"/>
      <c r="GBX97" s="6"/>
      <c r="GBY97" s="6"/>
      <c r="GBZ97" s="6"/>
      <c r="GCA97" s="6"/>
      <c r="GCB97" s="6"/>
      <c r="GCC97" s="6"/>
      <c r="GCD97" s="6"/>
      <c r="GCE97" s="6"/>
      <c r="GCF97" s="6"/>
      <c r="GCG97" s="6"/>
      <c r="GCH97" s="6"/>
      <c r="GCI97" s="6"/>
      <c r="GCJ97" s="6"/>
      <c r="GCK97" s="6"/>
      <c r="GCL97" s="6"/>
      <c r="GCM97" s="6"/>
      <c r="GCN97" s="6"/>
      <c r="GCO97" s="6"/>
      <c r="GCP97" s="6"/>
      <c r="GCQ97" s="6"/>
      <c r="GCR97" s="6"/>
      <c r="GCS97" s="6"/>
      <c r="GCT97" s="6"/>
      <c r="GCU97" s="6"/>
      <c r="GCV97" s="6"/>
      <c r="GCW97" s="6"/>
      <c r="GCX97" s="6"/>
      <c r="GCY97" s="6"/>
      <c r="GCZ97" s="6"/>
      <c r="GDA97" s="6"/>
      <c r="GDB97" s="6"/>
      <c r="GDC97" s="6"/>
      <c r="GDD97" s="6"/>
      <c r="GDE97" s="6"/>
      <c r="GDF97" s="6"/>
      <c r="GDG97" s="6"/>
      <c r="GDH97" s="6"/>
      <c r="GDI97" s="6"/>
      <c r="GDJ97" s="6"/>
      <c r="GDK97" s="6"/>
      <c r="GDL97" s="6"/>
      <c r="GDM97" s="6"/>
      <c r="GDN97" s="6"/>
      <c r="GDO97" s="6"/>
      <c r="GDP97" s="6"/>
      <c r="GDQ97" s="6"/>
      <c r="GDR97" s="6"/>
      <c r="GDS97" s="6"/>
      <c r="GDT97" s="6"/>
      <c r="GDU97" s="6"/>
      <c r="GDV97" s="6"/>
      <c r="GDW97" s="6"/>
      <c r="GDX97" s="6"/>
      <c r="GDY97" s="6"/>
      <c r="GDZ97" s="6"/>
      <c r="GEA97" s="6"/>
      <c r="GEB97" s="6"/>
      <c r="GEC97" s="6"/>
      <c r="GED97" s="6"/>
      <c r="GEE97" s="6"/>
      <c r="GEF97" s="6"/>
      <c r="GEG97" s="6"/>
      <c r="GEH97" s="6"/>
      <c r="GEI97" s="6"/>
      <c r="GEJ97" s="6"/>
      <c r="GEK97" s="6"/>
      <c r="GEL97" s="6"/>
      <c r="GEM97" s="6"/>
      <c r="GEN97" s="6"/>
      <c r="GEO97" s="6"/>
      <c r="GEP97" s="6"/>
      <c r="GEQ97" s="6"/>
      <c r="GER97" s="6"/>
      <c r="GES97" s="6"/>
      <c r="GET97" s="6"/>
      <c r="GEU97" s="6"/>
      <c r="GEV97" s="6"/>
      <c r="GEW97" s="6"/>
      <c r="GEX97" s="6"/>
      <c r="GEY97" s="6"/>
      <c r="GEZ97" s="6"/>
      <c r="GFA97" s="6"/>
      <c r="GFB97" s="6"/>
      <c r="GFC97" s="6"/>
      <c r="GFD97" s="6"/>
      <c r="GFE97" s="6"/>
      <c r="GFF97" s="6"/>
      <c r="GFG97" s="6"/>
      <c r="GFH97" s="6"/>
      <c r="GFI97" s="6"/>
      <c r="GFJ97" s="6"/>
      <c r="GFK97" s="6"/>
      <c r="GFL97" s="6"/>
      <c r="GFM97" s="6"/>
      <c r="GFN97" s="6"/>
      <c r="GFO97" s="6"/>
      <c r="GFP97" s="6"/>
      <c r="GFQ97" s="6"/>
      <c r="GFR97" s="6"/>
      <c r="GFS97" s="6"/>
      <c r="GFT97" s="6"/>
      <c r="GFU97" s="6"/>
      <c r="GFV97" s="6"/>
      <c r="GFW97" s="6"/>
      <c r="GFX97" s="6"/>
      <c r="GFY97" s="6"/>
      <c r="GFZ97" s="6"/>
      <c r="GGA97" s="6"/>
      <c r="GGB97" s="6"/>
      <c r="GGC97" s="6"/>
      <c r="GGD97" s="6"/>
      <c r="GGE97" s="6"/>
      <c r="GGF97" s="6"/>
      <c r="GGG97" s="6"/>
      <c r="GGH97" s="6"/>
      <c r="GGI97" s="6"/>
      <c r="GGJ97" s="6"/>
      <c r="GGK97" s="6"/>
      <c r="GGL97" s="6"/>
      <c r="GGM97" s="6"/>
      <c r="GGN97" s="6"/>
      <c r="GGO97" s="6"/>
      <c r="GGP97" s="6"/>
      <c r="GGQ97" s="6"/>
      <c r="GGR97" s="6"/>
      <c r="GGS97" s="6"/>
      <c r="GGT97" s="6"/>
      <c r="GGU97" s="6"/>
      <c r="GGV97" s="6"/>
      <c r="GGW97" s="6"/>
      <c r="GGX97" s="6"/>
      <c r="GGY97" s="6"/>
      <c r="GGZ97" s="6"/>
      <c r="GHA97" s="6"/>
      <c r="GHB97" s="6"/>
      <c r="GHC97" s="6"/>
      <c r="GHD97" s="6"/>
      <c r="GHE97" s="6"/>
      <c r="GHF97" s="6"/>
      <c r="GHG97" s="6"/>
      <c r="GHH97" s="6"/>
      <c r="GHI97" s="6"/>
      <c r="GHJ97" s="6"/>
      <c r="GHK97" s="6"/>
      <c r="GHL97" s="6"/>
      <c r="GHM97" s="6"/>
      <c r="GHN97" s="6"/>
      <c r="GHO97" s="6"/>
      <c r="GHP97" s="6"/>
      <c r="GHQ97" s="6"/>
      <c r="GHR97" s="6"/>
      <c r="GHS97" s="6"/>
      <c r="GHT97" s="6"/>
      <c r="GHU97" s="6"/>
      <c r="GHV97" s="6"/>
      <c r="GHW97" s="6"/>
      <c r="GHX97" s="6"/>
      <c r="GHY97" s="6"/>
      <c r="GHZ97" s="6"/>
      <c r="GIA97" s="6"/>
      <c r="GIB97" s="6"/>
      <c r="GIC97" s="6"/>
      <c r="GID97" s="6"/>
      <c r="GIE97" s="6"/>
      <c r="GIF97" s="6"/>
      <c r="GIG97" s="6"/>
      <c r="GIH97" s="6"/>
      <c r="GII97" s="6"/>
      <c r="GIJ97" s="6"/>
      <c r="GIK97" s="6"/>
      <c r="GIL97" s="6"/>
      <c r="GIM97" s="6"/>
      <c r="GIN97" s="6"/>
      <c r="GIO97" s="6"/>
      <c r="GIP97" s="6"/>
      <c r="GIQ97" s="6"/>
      <c r="GIR97" s="6"/>
      <c r="GIS97" s="6"/>
      <c r="GIT97" s="6"/>
      <c r="GIU97" s="6"/>
      <c r="GIV97" s="6"/>
      <c r="GIW97" s="6"/>
      <c r="GIX97" s="6"/>
      <c r="GIY97" s="6"/>
      <c r="GIZ97" s="6"/>
      <c r="GJA97" s="6"/>
      <c r="GJB97" s="6"/>
      <c r="GJC97" s="6"/>
      <c r="GJD97" s="6"/>
      <c r="GJE97" s="6"/>
      <c r="GJF97" s="6"/>
      <c r="GJG97" s="6"/>
      <c r="GJH97" s="6"/>
      <c r="GJI97" s="6"/>
      <c r="GJJ97" s="6"/>
      <c r="GJK97" s="6"/>
      <c r="GJL97" s="6"/>
      <c r="GJM97" s="6"/>
      <c r="GJN97" s="6"/>
      <c r="GJO97" s="6"/>
      <c r="GJP97" s="6"/>
      <c r="GJQ97" s="6"/>
      <c r="GJR97" s="6"/>
      <c r="GJS97" s="6"/>
      <c r="GJT97" s="6"/>
      <c r="GJU97" s="6"/>
      <c r="GJV97" s="6"/>
      <c r="GJW97" s="6"/>
      <c r="GJX97" s="6"/>
      <c r="GJY97" s="6"/>
      <c r="GJZ97" s="6"/>
      <c r="GKA97" s="6"/>
      <c r="GKB97" s="6"/>
      <c r="GKC97" s="6"/>
      <c r="GKD97" s="6"/>
      <c r="GKE97" s="6"/>
      <c r="GKF97" s="6"/>
      <c r="GKG97" s="6"/>
      <c r="GKH97" s="6"/>
      <c r="GKI97" s="6"/>
      <c r="GKJ97" s="6"/>
      <c r="GKK97" s="6"/>
      <c r="GKL97" s="6"/>
      <c r="GKM97" s="6"/>
      <c r="GKN97" s="6"/>
      <c r="GKO97" s="6"/>
      <c r="GKP97" s="6"/>
      <c r="GKQ97" s="6"/>
      <c r="GKR97" s="6"/>
      <c r="GKS97" s="6"/>
      <c r="GKT97" s="6"/>
      <c r="GKU97" s="6"/>
      <c r="GKV97" s="6"/>
      <c r="GKW97" s="6"/>
      <c r="GKX97" s="6"/>
      <c r="GKY97" s="6"/>
      <c r="GKZ97" s="6"/>
      <c r="GLA97" s="6"/>
      <c r="GLB97" s="6"/>
      <c r="GLC97" s="6"/>
      <c r="GLD97" s="6"/>
      <c r="GLE97" s="6"/>
      <c r="GLF97" s="6"/>
      <c r="GLG97" s="6"/>
      <c r="GLH97" s="6"/>
      <c r="GLI97" s="6"/>
      <c r="GLJ97" s="6"/>
      <c r="GLK97" s="6"/>
      <c r="GLL97" s="6"/>
      <c r="GLM97" s="6"/>
      <c r="GLN97" s="6"/>
      <c r="GLO97" s="6"/>
      <c r="GLP97" s="6"/>
      <c r="GLQ97" s="6"/>
      <c r="GLR97" s="6"/>
      <c r="GLS97" s="6"/>
      <c r="GLT97" s="6"/>
      <c r="GLU97" s="6"/>
      <c r="GLV97" s="6"/>
      <c r="GLW97" s="6"/>
      <c r="GLX97" s="6"/>
      <c r="GLY97" s="6"/>
      <c r="GLZ97" s="6"/>
      <c r="GMA97" s="6"/>
      <c r="GMB97" s="6"/>
      <c r="GMC97" s="6"/>
      <c r="GMD97" s="6"/>
      <c r="GME97" s="6"/>
      <c r="GMF97" s="6"/>
      <c r="GMG97" s="6"/>
      <c r="GMH97" s="6"/>
      <c r="GMI97" s="6"/>
      <c r="GMJ97" s="6"/>
      <c r="GMK97" s="6"/>
      <c r="GML97" s="6"/>
      <c r="GMM97" s="6"/>
      <c r="GMN97" s="6"/>
      <c r="GMO97" s="6"/>
      <c r="GMP97" s="6"/>
      <c r="GMQ97" s="6"/>
      <c r="GMR97" s="6"/>
      <c r="GMS97" s="6"/>
      <c r="GMT97" s="6"/>
      <c r="GMU97" s="6"/>
      <c r="GMV97" s="6"/>
      <c r="GMW97" s="6"/>
      <c r="GMX97" s="6"/>
      <c r="GMY97" s="6"/>
      <c r="GMZ97" s="6"/>
      <c r="GNA97" s="6"/>
      <c r="GNB97" s="6"/>
      <c r="GNC97" s="6"/>
      <c r="GND97" s="6"/>
      <c r="GNE97" s="6"/>
      <c r="GNF97" s="6"/>
      <c r="GNG97" s="6"/>
      <c r="GNH97" s="6"/>
      <c r="GNI97" s="6"/>
      <c r="GNJ97" s="6"/>
      <c r="GNK97" s="6"/>
      <c r="GNL97" s="6"/>
      <c r="GNM97" s="6"/>
      <c r="GNN97" s="6"/>
      <c r="GNO97" s="6"/>
      <c r="GNP97" s="6"/>
      <c r="GNQ97" s="6"/>
      <c r="GNR97" s="6"/>
      <c r="GNS97" s="6"/>
      <c r="GNT97" s="6"/>
      <c r="GNU97" s="6"/>
      <c r="GNV97" s="6"/>
      <c r="GNW97" s="6"/>
      <c r="GNX97" s="6"/>
      <c r="GNY97" s="6"/>
      <c r="GNZ97" s="6"/>
      <c r="GOA97" s="6"/>
      <c r="GOB97" s="6"/>
      <c r="GOC97" s="6"/>
      <c r="GOD97" s="6"/>
      <c r="GOE97" s="6"/>
      <c r="GOF97" s="6"/>
      <c r="GOG97" s="6"/>
      <c r="GOH97" s="6"/>
      <c r="GOI97" s="6"/>
      <c r="GOJ97" s="6"/>
      <c r="GOK97" s="6"/>
      <c r="GOL97" s="6"/>
      <c r="GOM97" s="6"/>
      <c r="GON97" s="6"/>
      <c r="GOO97" s="6"/>
      <c r="GOP97" s="6"/>
      <c r="GOQ97" s="6"/>
      <c r="GOR97" s="6"/>
      <c r="GOS97" s="6"/>
      <c r="GOT97" s="6"/>
      <c r="GOU97" s="6"/>
      <c r="GOV97" s="6"/>
      <c r="GOW97" s="6"/>
      <c r="GOX97" s="6"/>
      <c r="GOY97" s="6"/>
      <c r="GOZ97" s="6"/>
      <c r="GPA97" s="6"/>
      <c r="GPB97" s="6"/>
      <c r="GPC97" s="6"/>
      <c r="GPD97" s="6"/>
      <c r="GPE97" s="6"/>
      <c r="GPF97" s="6"/>
      <c r="GPG97" s="6"/>
      <c r="GPH97" s="6"/>
      <c r="GPI97" s="6"/>
      <c r="GPJ97" s="6"/>
      <c r="GPK97" s="6"/>
      <c r="GPL97" s="6"/>
      <c r="GPM97" s="6"/>
      <c r="GPN97" s="6"/>
      <c r="GPO97" s="6"/>
      <c r="GPP97" s="6"/>
      <c r="GPQ97" s="6"/>
      <c r="GPR97" s="6"/>
      <c r="GPS97" s="6"/>
      <c r="GPT97" s="6"/>
      <c r="GPU97" s="6"/>
      <c r="GPV97" s="6"/>
      <c r="GPW97" s="6"/>
      <c r="GPX97" s="6"/>
      <c r="GPY97" s="6"/>
      <c r="GPZ97" s="6"/>
      <c r="GQA97" s="6"/>
      <c r="GQB97" s="6"/>
      <c r="GQC97" s="6"/>
      <c r="GQD97" s="6"/>
      <c r="GQE97" s="6"/>
      <c r="GQF97" s="6"/>
      <c r="GQG97" s="6"/>
      <c r="GQH97" s="6"/>
      <c r="GQI97" s="6"/>
      <c r="GQJ97" s="6"/>
      <c r="GQK97" s="6"/>
      <c r="GQL97" s="6"/>
      <c r="GQM97" s="6"/>
      <c r="GQN97" s="6"/>
      <c r="GQO97" s="6"/>
      <c r="GQP97" s="6"/>
      <c r="GQQ97" s="6"/>
      <c r="GQR97" s="6"/>
      <c r="GQS97" s="6"/>
      <c r="GQT97" s="6"/>
      <c r="GQU97" s="6"/>
      <c r="GQV97" s="6"/>
      <c r="GQW97" s="6"/>
      <c r="GQX97" s="6"/>
      <c r="GQY97" s="6"/>
      <c r="GQZ97" s="6"/>
      <c r="GRA97" s="6"/>
      <c r="GRB97" s="6"/>
      <c r="GRC97" s="6"/>
      <c r="GRD97" s="6"/>
      <c r="GRE97" s="6"/>
      <c r="GRF97" s="6"/>
      <c r="GRG97" s="6"/>
      <c r="GRH97" s="6"/>
      <c r="GRI97" s="6"/>
      <c r="GRJ97" s="6"/>
      <c r="GRK97" s="6"/>
      <c r="GRL97" s="6"/>
      <c r="GRM97" s="6"/>
      <c r="GRN97" s="6"/>
      <c r="GRO97" s="6"/>
      <c r="GRP97" s="6"/>
      <c r="GRQ97" s="6"/>
      <c r="GRR97" s="6"/>
      <c r="GRS97" s="6"/>
      <c r="GRT97" s="6"/>
      <c r="GRU97" s="6"/>
      <c r="GRV97" s="6"/>
      <c r="GRW97" s="6"/>
      <c r="GRX97" s="6"/>
      <c r="GRY97" s="6"/>
      <c r="GRZ97" s="6"/>
      <c r="GSA97" s="6"/>
      <c r="GSB97" s="6"/>
      <c r="GSC97" s="6"/>
      <c r="GSD97" s="6"/>
      <c r="GSE97" s="6"/>
      <c r="GSF97" s="6"/>
      <c r="GSG97" s="6"/>
      <c r="GSH97" s="6"/>
      <c r="GSI97" s="6"/>
      <c r="GSJ97" s="6"/>
      <c r="GSK97" s="6"/>
      <c r="GSL97" s="6"/>
      <c r="GSM97" s="6"/>
      <c r="GSN97" s="6"/>
      <c r="GSO97" s="6"/>
      <c r="GSP97" s="6"/>
      <c r="GSQ97" s="6"/>
      <c r="GSR97" s="6"/>
      <c r="GSS97" s="6"/>
      <c r="GST97" s="6"/>
      <c r="GSU97" s="6"/>
      <c r="GSV97" s="6"/>
      <c r="GSW97" s="6"/>
      <c r="GSX97" s="6"/>
      <c r="GSY97" s="6"/>
      <c r="GSZ97" s="6"/>
      <c r="GTA97" s="6"/>
      <c r="GTB97" s="6"/>
      <c r="GTC97" s="6"/>
      <c r="GTD97" s="6"/>
      <c r="GTE97" s="6"/>
      <c r="GTF97" s="6"/>
      <c r="GTG97" s="6"/>
      <c r="GTH97" s="6"/>
      <c r="GTI97" s="6"/>
      <c r="GTJ97" s="6"/>
      <c r="GTK97" s="6"/>
      <c r="GTL97" s="6"/>
      <c r="GTM97" s="6"/>
      <c r="GTN97" s="6"/>
      <c r="GTO97" s="6"/>
      <c r="GTP97" s="6"/>
      <c r="GTQ97" s="6"/>
      <c r="GTR97" s="6"/>
      <c r="GTS97" s="6"/>
      <c r="GTT97" s="6"/>
      <c r="GTU97" s="6"/>
      <c r="GTV97" s="6"/>
      <c r="GTW97" s="6"/>
      <c r="GTX97" s="6"/>
      <c r="GTY97" s="6"/>
      <c r="GTZ97" s="6"/>
      <c r="GUA97" s="6"/>
      <c r="GUB97" s="6"/>
      <c r="GUC97" s="6"/>
      <c r="GUD97" s="6"/>
      <c r="GUE97" s="6"/>
      <c r="GUF97" s="6"/>
      <c r="GUG97" s="6"/>
      <c r="GUH97" s="6"/>
      <c r="GUI97" s="6"/>
      <c r="GUJ97" s="6"/>
      <c r="GUK97" s="6"/>
      <c r="GUL97" s="6"/>
      <c r="GUM97" s="6"/>
      <c r="GUN97" s="6"/>
      <c r="GUO97" s="6"/>
      <c r="GUP97" s="6"/>
      <c r="GUQ97" s="6"/>
      <c r="GUR97" s="6"/>
      <c r="GUS97" s="6"/>
      <c r="GUT97" s="6"/>
      <c r="GUU97" s="6"/>
      <c r="GUV97" s="6"/>
      <c r="GUW97" s="6"/>
      <c r="GUX97" s="6"/>
      <c r="GUY97" s="6"/>
      <c r="GUZ97" s="6"/>
      <c r="GVA97" s="6"/>
      <c r="GVB97" s="6"/>
      <c r="GVC97" s="6"/>
      <c r="GVD97" s="6"/>
      <c r="GVE97" s="6"/>
      <c r="GVF97" s="6"/>
      <c r="GVG97" s="6"/>
      <c r="GVH97" s="6"/>
      <c r="GVI97" s="6"/>
      <c r="GVJ97" s="6"/>
      <c r="GVK97" s="6"/>
      <c r="GVL97" s="6"/>
      <c r="GVM97" s="6"/>
      <c r="GVN97" s="6"/>
      <c r="GVO97" s="6"/>
      <c r="GVP97" s="6"/>
      <c r="GVQ97" s="6"/>
      <c r="GVR97" s="6"/>
      <c r="GVS97" s="6"/>
      <c r="GVT97" s="6"/>
      <c r="GVU97" s="6"/>
      <c r="GVV97" s="6"/>
      <c r="GVW97" s="6"/>
      <c r="GVX97" s="6"/>
      <c r="GVY97" s="6"/>
      <c r="GVZ97" s="6"/>
      <c r="GWA97" s="6"/>
      <c r="GWB97" s="6"/>
      <c r="GWC97" s="6"/>
      <c r="GWD97" s="6"/>
      <c r="GWE97" s="6"/>
      <c r="GWF97" s="6"/>
      <c r="GWG97" s="6"/>
      <c r="GWH97" s="6"/>
      <c r="GWI97" s="6"/>
      <c r="GWJ97" s="6"/>
      <c r="GWK97" s="6"/>
      <c r="GWL97" s="6"/>
      <c r="GWM97" s="6"/>
      <c r="GWN97" s="6"/>
      <c r="GWO97" s="6"/>
      <c r="GWP97" s="6"/>
      <c r="GWQ97" s="6"/>
      <c r="GWR97" s="6"/>
      <c r="GWS97" s="6"/>
      <c r="GWT97" s="6"/>
      <c r="GWU97" s="6"/>
      <c r="GWV97" s="6"/>
      <c r="GWW97" s="6"/>
      <c r="GWX97" s="6"/>
      <c r="GWY97" s="6"/>
      <c r="GWZ97" s="6"/>
      <c r="GXA97" s="6"/>
      <c r="GXB97" s="6"/>
      <c r="GXC97" s="6"/>
      <c r="GXD97" s="6"/>
      <c r="GXE97" s="6"/>
      <c r="GXF97" s="6"/>
      <c r="GXG97" s="6"/>
      <c r="GXH97" s="6"/>
      <c r="GXI97" s="6"/>
      <c r="GXJ97" s="6"/>
      <c r="GXK97" s="6"/>
      <c r="GXL97" s="6"/>
      <c r="GXM97" s="6"/>
      <c r="GXN97" s="6"/>
      <c r="GXO97" s="6"/>
      <c r="GXP97" s="6"/>
      <c r="GXQ97" s="6"/>
      <c r="GXR97" s="6"/>
      <c r="GXS97" s="6"/>
      <c r="GXT97" s="6"/>
      <c r="GXU97" s="6"/>
      <c r="GXV97" s="6"/>
      <c r="GXW97" s="6"/>
      <c r="GXX97" s="6"/>
      <c r="GXY97" s="6"/>
      <c r="GXZ97" s="6"/>
      <c r="GYA97" s="6"/>
      <c r="GYB97" s="6"/>
      <c r="GYC97" s="6"/>
      <c r="GYD97" s="6"/>
      <c r="GYE97" s="6"/>
      <c r="GYF97" s="6"/>
      <c r="GYG97" s="6"/>
      <c r="GYH97" s="6"/>
      <c r="GYI97" s="6"/>
      <c r="GYJ97" s="6"/>
      <c r="GYK97" s="6"/>
      <c r="GYL97" s="6"/>
      <c r="GYM97" s="6"/>
      <c r="GYN97" s="6"/>
      <c r="GYO97" s="6"/>
      <c r="GYP97" s="6"/>
      <c r="GYQ97" s="6"/>
      <c r="GYR97" s="6"/>
      <c r="GYS97" s="6"/>
      <c r="GYT97" s="6"/>
      <c r="GYU97" s="6"/>
      <c r="GYV97" s="6"/>
      <c r="GYW97" s="6"/>
      <c r="GYX97" s="6"/>
      <c r="GYY97" s="6"/>
      <c r="GYZ97" s="6"/>
      <c r="GZA97" s="6"/>
      <c r="GZB97" s="6"/>
      <c r="GZC97" s="6"/>
      <c r="GZD97" s="6"/>
      <c r="GZE97" s="6"/>
      <c r="GZF97" s="6"/>
      <c r="GZG97" s="6"/>
      <c r="GZH97" s="6"/>
      <c r="GZI97" s="6"/>
      <c r="GZJ97" s="6"/>
      <c r="GZK97" s="6"/>
      <c r="GZL97" s="6"/>
      <c r="GZM97" s="6"/>
      <c r="GZN97" s="6"/>
      <c r="GZO97" s="6"/>
      <c r="GZP97" s="6"/>
      <c r="GZQ97" s="6"/>
      <c r="GZR97" s="6"/>
      <c r="GZS97" s="6"/>
      <c r="GZT97" s="6"/>
      <c r="GZU97" s="6"/>
      <c r="GZV97" s="6"/>
      <c r="GZW97" s="6"/>
      <c r="GZX97" s="6"/>
      <c r="GZY97" s="6"/>
      <c r="GZZ97" s="6"/>
      <c r="HAA97" s="6"/>
      <c r="HAB97" s="6"/>
      <c r="HAC97" s="6"/>
      <c r="HAD97" s="6"/>
      <c r="HAE97" s="6"/>
      <c r="HAF97" s="6"/>
      <c r="HAG97" s="6"/>
      <c r="HAH97" s="6"/>
      <c r="HAI97" s="6"/>
      <c r="HAJ97" s="6"/>
      <c r="HAK97" s="6"/>
      <c r="HAL97" s="6"/>
      <c r="HAM97" s="6"/>
      <c r="HAN97" s="6"/>
      <c r="HAO97" s="6"/>
      <c r="HAP97" s="6"/>
      <c r="HAQ97" s="6"/>
      <c r="HAR97" s="6"/>
      <c r="HAS97" s="6"/>
      <c r="HAT97" s="6"/>
      <c r="HAU97" s="6"/>
      <c r="HAV97" s="6"/>
      <c r="HAW97" s="6"/>
      <c r="HAX97" s="6"/>
      <c r="HAY97" s="6"/>
      <c r="HAZ97" s="6"/>
      <c r="HBA97" s="6"/>
      <c r="HBB97" s="6"/>
      <c r="HBC97" s="6"/>
      <c r="HBD97" s="6"/>
      <c r="HBE97" s="6"/>
      <c r="HBF97" s="6"/>
      <c r="HBG97" s="6"/>
      <c r="HBH97" s="6"/>
      <c r="HBI97" s="6"/>
      <c r="HBJ97" s="6"/>
      <c r="HBK97" s="6"/>
      <c r="HBL97" s="6"/>
      <c r="HBM97" s="6"/>
      <c r="HBN97" s="6"/>
      <c r="HBO97" s="6"/>
      <c r="HBP97" s="6"/>
      <c r="HBQ97" s="6"/>
      <c r="HBR97" s="6"/>
      <c r="HBS97" s="6"/>
      <c r="HBT97" s="6"/>
      <c r="HBU97" s="6"/>
      <c r="HBV97" s="6"/>
      <c r="HBW97" s="6"/>
      <c r="HBX97" s="6"/>
      <c r="HBY97" s="6"/>
      <c r="HBZ97" s="6"/>
      <c r="HCA97" s="6"/>
      <c r="HCB97" s="6"/>
      <c r="HCC97" s="6"/>
      <c r="HCD97" s="6"/>
      <c r="HCE97" s="6"/>
      <c r="HCF97" s="6"/>
      <c r="HCG97" s="6"/>
      <c r="HCH97" s="6"/>
      <c r="HCI97" s="6"/>
      <c r="HCJ97" s="6"/>
      <c r="HCK97" s="6"/>
      <c r="HCL97" s="6"/>
      <c r="HCM97" s="6"/>
      <c r="HCN97" s="6"/>
      <c r="HCO97" s="6"/>
      <c r="HCP97" s="6"/>
      <c r="HCQ97" s="6"/>
      <c r="HCR97" s="6"/>
      <c r="HCS97" s="6"/>
      <c r="HCT97" s="6"/>
      <c r="HCU97" s="6"/>
      <c r="HCV97" s="6"/>
      <c r="HCW97" s="6"/>
      <c r="HCX97" s="6"/>
      <c r="HCY97" s="6"/>
      <c r="HCZ97" s="6"/>
      <c r="HDA97" s="6"/>
      <c r="HDB97" s="6"/>
      <c r="HDC97" s="6"/>
      <c r="HDD97" s="6"/>
      <c r="HDE97" s="6"/>
      <c r="HDF97" s="6"/>
      <c r="HDG97" s="6"/>
      <c r="HDH97" s="6"/>
      <c r="HDI97" s="6"/>
      <c r="HDJ97" s="6"/>
      <c r="HDK97" s="6"/>
      <c r="HDL97" s="6"/>
      <c r="HDM97" s="6"/>
      <c r="HDN97" s="6"/>
      <c r="HDO97" s="6"/>
      <c r="HDP97" s="6"/>
      <c r="HDQ97" s="6"/>
      <c r="HDR97" s="6"/>
      <c r="HDS97" s="6"/>
      <c r="HDT97" s="6"/>
      <c r="HDU97" s="6"/>
      <c r="HDV97" s="6"/>
      <c r="HDW97" s="6"/>
      <c r="HDX97" s="6"/>
      <c r="HDY97" s="6"/>
      <c r="HDZ97" s="6"/>
      <c r="HEA97" s="6"/>
      <c r="HEB97" s="6"/>
      <c r="HEC97" s="6"/>
      <c r="HED97" s="6"/>
      <c r="HEE97" s="6"/>
      <c r="HEF97" s="6"/>
      <c r="HEG97" s="6"/>
      <c r="HEH97" s="6"/>
      <c r="HEI97" s="6"/>
      <c r="HEJ97" s="6"/>
      <c r="HEK97" s="6"/>
      <c r="HEL97" s="6"/>
      <c r="HEM97" s="6"/>
      <c r="HEN97" s="6"/>
      <c r="HEO97" s="6"/>
      <c r="HEP97" s="6"/>
      <c r="HEQ97" s="6"/>
      <c r="HER97" s="6"/>
      <c r="HES97" s="6"/>
      <c r="HET97" s="6"/>
      <c r="HEU97" s="6"/>
      <c r="HEV97" s="6"/>
      <c r="HEW97" s="6"/>
      <c r="HEX97" s="6"/>
      <c r="HEY97" s="6"/>
      <c r="HEZ97" s="6"/>
      <c r="HFA97" s="6"/>
      <c r="HFB97" s="6"/>
      <c r="HFC97" s="6"/>
      <c r="HFD97" s="6"/>
      <c r="HFE97" s="6"/>
      <c r="HFF97" s="6"/>
      <c r="HFG97" s="6"/>
      <c r="HFH97" s="6"/>
      <c r="HFI97" s="6"/>
      <c r="HFJ97" s="6"/>
      <c r="HFK97" s="6"/>
      <c r="HFL97" s="6"/>
      <c r="HFM97" s="6"/>
      <c r="HFN97" s="6"/>
      <c r="HFO97" s="6"/>
      <c r="HFP97" s="6"/>
      <c r="HFQ97" s="6"/>
      <c r="HFR97" s="6"/>
      <c r="HFS97" s="6"/>
      <c r="HFT97" s="6"/>
      <c r="HFU97" s="6"/>
      <c r="HFV97" s="6"/>
      <c r="HFW97" s="6"/>
      <c r="HFX97" s="6"/>
      <c r="HFY97" s="6"/>
      <c r="HFZ97" s="6"/>
      <c r="HGA97" s="6"/>
      <c r="HGB97" s="6"/>
      <c r="HGC97" s="6"/>
      <c r="HGD97" s="6"/>
      <c r="HGE97" s="6"/>
      <c r="HGF97" s="6"/>
      <c r="HGG97" s="6"/>
      <c r="HGH97" s="6"/>
      <c r="HGI97" s="6"/>
      <c r="HGJ97" s="6"/>
      <c r="HGK97" s="6"/>
      <c r="HGL97" s="6"/>
      <c r="HGM97" s="6"/>
      <c r="HGN97" s="6"/>
      <c r="HGO97" s="6"/>
      <c r="HGP97" s="6"/>
      <c r="HGQ97" s="6"/>
      <c r="HGR97" s="6"/>
      <c r="HGS97" s="6"/>
      <c r="HGT97" s="6"/>
      <c r="HGU97" s="6"/>
      <c r="HGV97" s="6"/>
      <c r="HGW97" s="6"/>
      <c r="HGX97" s="6"/>
      <c r="HGY97" s="6"/>
      <c r="HGZ97" s="6"/>
      <c r="HHA97" s="6"/>
      <c r="HHB97" s="6"/>
      <c r="HHC97" s="6"/>
      <c r="HHD97" s="6"/>
      <c r="HHE97" s="6"/>
      <c r="HHF97" s="6"/>
      <c r="HHG97" s="6"/>
      <c r="HHH97" s="6"/>
      <c r="HHI97" s="6"/>
      <c r="HHJ97" s="6"/>
      <c r="HHK97" s="6"/>
      <c r="HHL97" s="6"/>
      <c r="HHM97" s="6"/>
      <c r="HHN97" s="6"/>
      <c r="HHO97" s="6"/>
      <c r="HHP97" s="6"/>
      <c r="HHQ97" s="6"/>
      <c r="HHR97" s="6"/>
      <c r="HHS97" s="6"/>
      <c r="HHT97" s="6"/>
      <c r="HHU97" s="6"/>
      <c r="HHV97" s="6"/>
      <c r="HHW97" s="6"/>
      <c r="HHX97" s="6"/>
      <c r="HHY97" s="6"/>
      <c r="HHZ97" s="6"/>
      <c r="HIA97" s="6"/>
      <c r="HIB97" s="6"/>
      <c r="HIC97" s="6"/>
      <c r="HID97" s="6"/>
      <c r="HIE97" s="6"/>
      <c r="HIF97" s="6"/>
      <c r="HIG97" s="6"/>
      <c r="HIH97" s="6"/>
      <c r="HII97" s="6"/>
      <c r="HIJ97" s="6"/>
      <c r="HIK97" s="6"/>
      <c r="HIL97" s="6"/>
      <c r="HIM97" s="6"/>
      <c r="HIN97" s="6"/>
      <c r="HIO97" s="6"/>
      <c r="HIP97" s="6"/>
      <c r="HIQ97" s="6"/>
      <c r="HIR97" s="6"/>
      <c r="HIS97" s="6"/>
      <c r="HIT97" s="6"/>
      <c r="HIU97" s="6"/>
      <c r="HIV97" s="6"/>
      <c r="HIW97" s="6"/>
      <c r="HIX97" s="6"/>
      <c r="HIY97" s="6"/>
      <c r="HIZ97" s="6"/>
      <c r="HJA97" s="6"/>
      <c r="HJB97" s="6"/>
      <c r="HJC97" s="6"/>
      <c r="HJD97" s="6"/>
      <c r="HJE97" s="6"/>
      <c r="HJF97" s="6"/>
      <c r="HJG97" s="6"/>
      <c r="HJH97" s="6"/>
      <c r="HJI97" s="6"/>
      <c r="HJJ97" s="6"/>
      <c r="HJK97" s="6"/>
      <c r="HJL97" s="6"/>
      <c r="HJM97" s="6"/>
      <c r="HJN97" s="6"/>
      <c r="HJO97" s="6"/>
      <c r="HJP97" s="6"/>
      <c r="HJQ97" s="6"/>
      <c r="HJR97" s="6"/>
      <c r="HJS97" s="6"/>
      <c r="HJT97" s="6"/>
      <c r="HJU97" s="6"/>
      <c r="HJV97" s="6"/>
      <c r="HJW97" s="6"/>
      <c r="HJX97" s="6"/>
      <c r="HJY97" s="6"/>
      <c r="HJZ97" s="6"/>
      <c r="HKA97" s="6"/>
      <c r="HKB97" s="6"/>
      <c r="HKC97" s="6"/>
      <c r="HKD97" s="6"/>
      <c r="HKE97" s="6"/>
      <c r="HKF97" s="6"/>
      <c r="HKG97" s="6"/>
      <c r="HKH97" s="6"/>
      <c r="HKI97" s="6"/>
      <c r="HKJ97" s="6"/>
      <c r="HKK97" s="6"/>
      <c r="HKL97" s="6"/>
      <c r="HKM97" s="6"/>
      <c r="HKN97" s="6"/>
      <c r="HKO97" s="6"/>
      <c r="HKP97" s="6"/>
      <c r="HKQ97" s="6"/>
      <c r="HKR97" s="6"/>
      <c r="HKS97" s="6"/>
      <c r="HKT97" s="6"/>
      <c r="HKU97" s="6"/>
      <c r="HKV97" s="6"/>
      <c r="HKW97" s="6"/>
      <c r="HKX97" s="6"/>
      <c r="HKY97" s="6"/>
      <c r="HKZ97" s="6"/>
      <c r="HLA97" s="6"/>
      <c r="HLB97" s="6"/>
      <c r="HLC97" s="6"/>
      <c r="HLD97" s="6"/>
      <c r="HLE97" s="6"/>
      <c r="HLF97" s="6"/>
      <c r="HLG97" s="6"/>
      <c r="HLH97" s="6"/>
      <c r="HLI97" s="6"/>
      <c r="HLJ97" s="6"/>
      <c r="HLK97" s="6"/>
      <c r="HLL97" s="6"/>
      <c r="HLM97" s="6"/>
      <c r="HLN97" s="6"/>
      <c r="HLO97" s="6"/>
      <c r="HLP97" s="6"/>
      <c r="HLQ97" s="6"/>
      <c r="HLR97" s="6"/>
      <c r="HLS97" s="6"/>
      <c r="HLT97" s="6"/>
      <c r="HLU97" s="6"/>
      <c r="HLV97" s="6"/>
      <c r="HLW97" s="6"/>
      <c r="HLX97" s="6"/>
      <c r="HLY97" s="6"/>
      <c r="HLZ97" s="6"/>
      <c r="HMA97" s="6"/>
      <c r="HMB97" s="6"/>
      <c r="HMC97" s="6"/>
      <c r="HMD97" s="6"/>
      <c r="HME97" s="6"/>
      <c r="HMF97" s="6"/>
      <c r="HMG97" s="6"/>
      <c r="HMH97" s="6"/>
      <c r="HMI97" s="6"/>
      <c r="HMJ97" s="6"/>
      <c r="HMK97" s="6"/>
      <c r="HML97" s="6"/>
      <c r="HMM97" s="6"/>
      <c r="HMN97" s="6"/>
      <c r="HMO97" s="6"/>
      <c r="HMP97" s="6"/>
      <c r="HMQ97" s="6"/>
      <c r="HMR97" s="6"/>
      <c r="HMS97" s="6"/>
      <c r="HMT97" s="6"/>
      <c r="HMU97" s="6"/>
      <c r="HMV97" s="6"/>
      <c r="HMW97" s="6"/>
      <c r="HMX97" s="6"/>
      <c r="HMY97" s="6"/>
      <c r="HMZ97" s="6"/>
      <c r="HNA97" s="6"/>
      <c r="HNB97" s="6"/>
      <c r="HNC97" s="6"/>
      <c r="HND97" s="6"/>
      <c r="HNE97" s="6"/>
      <c r="HNF97" s="6"/>
      <c r="HNG97" s="6"/>
      <c r="HNH97" s="6"/>
      <c r="HNI97" s="6"/>
      <c r="HNJ97" s="6"/>
      <c r="HNK97" s="6"/>
      <c r="HNL97" s="6"/>
      <c r="HNM97" s="6"/>
      <c r="HNN97" s="6"/>
      <c r="HNO97" s="6"/>
      <c r="HNP97" s="6"/>
      <c r="HNQ97" s="6"/>
      <c r="HNR97" s="6"/>
      <c r="HNS97" s="6"/>
      <c r="HNT97" s="6"/>
      <c r="HNU97" s="6"/>
      <c r="HNV97" s="6"/>
      <c r="HNW97" s="6"/>
      <c r="HNX97" s="6"/>
      <c r="HNY97" s="6"/>
      <c r="HNZ97" s="6"/>
      <c r="HOA97" s="6"/>
      <c r="HOB97" s="6"/>
      <c r="HOC97" s="6"/>
      <c r="HOD97" s="6"/>
      <c r="HOE97" s="6"/>
      <c r="HOF97" s="6"/>
      <c r="HOG97" s="6"/>
      <c r="HOH97" s="6"/>
      <c r="HOI97" s="6"/>
      <c r="HOJ97" s="6"/>
      <c r="HOK97" s="6"/>
      <c r="HOL97" s="6"/>
      <c r="HOM97" s="6"/>
      <c r="HON97" s="6"/>
      <c r="HOO97" s="6"/>
      <c r="HOP97" s="6"/>
      <c r="HOQ97" s="6"/>
      <c r="HOR97" s="6"/>
      <c r="HOS97" s="6"/>
      <c r="HOT97" s="6"/>
      <c r="HOU97" s="6"/>
      <c r="HOV97" s="6"/>
      <c r="HOW97" s="6"/>
      <c r="HOX97" s="6"/>
      <c r="HOY97" s="6"/>
      <c r="HOZ97" s="6"/>
      <c r="HPA97" s="6"/>
      <c r="HPB97" s="6"/>
      <c r="HPC97" s="6"/>
      <c r="HPD97" s="6"/>
      <c r="HPE97" s="6"/>
      <c r="HPF97" s="6"/>
      <c r="HPG97" s="6"/>
      <c r="HPH97" s="6"/>
      <c r="HPI97" s="6"/>
      <c r="HPJ97" s="6"/>
      <c r="HPK97" s="6"/>
      <c r="HPL97" s="6"/>
      <c r="HPM97" s="6"/>
      <c r="HPN97" s="6"/>
      <c r="HPO97" s="6"/>
      <c r="HPP97" s="6"/>
      <c r="HPQ97" s="6"/>
      <c r="HPR97" s="6"/>
      <c r="HPS97" s="6"/>
      <c r="HPT97" s="6"/>
      <c r="HPU97" s="6"/>
      <c r="HPV97" s="6"/>
      <c r="HPW97" s="6"/>
      <c r="HPX97" s="6"/>
      <c r="HPY97" s="6"/>
      <c r="HPZ97" s="6"/>
      <c r="HQA97" s="6"/>
      <c r="HQB97" s="6"/>
      <c r="HQC97" s="6"/>
      <c r="HQD97" s="6"/>
      <c r="HQE97" s="6"/>
      <c r="HQF97" s="6"/>
      <c r="HQG97" s="6"/>
      <c r="HQH97" s="6"/>
      <c r="HQI97" s="6"/>
      <c r="HQJ97" s="6"/>
      <c r="HQK97" s="6"/>
      <c r="HQL97" s="6"/>
      <c r="HQM97" s="6"/>
      <c r="HQN97" s="6"/>
      <c r="HQO97" s="6"/>
      <c r="HQP97" s="6"/>
      <c r="HQQ97" s="6"/>
      <c r="HQR97" s="6"/>
      <c r="HQS97" s="6"/>
      <c r="HQT97" s="6"/>
      <c r="HQU97" s="6"/>
      <c r="HQV97" s="6"/>
      <c r="HQW97" s="6"/>
      <c r="HQX97" s="6"/>
      <c r="HQY97" s="6"/>
      <c r="HQZ97" s="6"/>
      <c r="HRA97" s="6"/>
      <c r="HRB97" s="6"/>
      <c r="HRC97" s="6"/>
      <c r="HRD97" s="6"/>
      <c r="HRE97" s="6"/>
      <c r="HRF97" s="6"/>
      <c r="HRG97" s="6"/>
      <c r="HRH97" s="6"/>
      <c r="HRI97" s="6"/>
      <c r="HRJ97" s="6"/>
      <c r="HRK97" s="6"/>
      <c r="HRL97" s="6"/>
      <c r="HRM97" s="6"/>
      <c r="HRN97" s="6"/>
      <c r="HRO97" s="6"/>
      <c r="HRP97" s="6"/>
      <c r="HRQ97" s="6"/>
      <c r="HRR97" s="6"/>
      <c r="HRS97" s="6"/>
      <c r="HRT97" s="6"/>
      <c r="HRU97" s="6"/>
      <c r="HRV97" s="6"/>
      <c r="HRW97" s="6"/>
      <c r="HRX97" s="6"/>
      <c r="HRY97" s="6"/>
      <c r="HRZ97" s="6"/>
      <c r="HSA97" s="6"/>
      <c r="HSB97" s="6"/>
      <c r="HSC97" s="6"/>
      <c r="HSD97" s="6"/>
      <c r="HSE97" s="6"/>
      <c r="HSF97" s="6"/>
      <c r="HSG97" s="6"/>
      <c r="HSH97" s="6"/>
      <c r="HSI97" s="6"/>
      <c r="HSJ97" s="6"/>
      <c r="HSK97" s="6"/>
      <c r="HSL97" s="6"/>
      <c r="HSM97" s="6"/>
      <c r="HSN97" s="6"/>
      <c r="HSO97" s="6"/>
      <c r="HSP97" s="6"/>
      <c r="HSQ97" s="6"/>
      <c r="HSR97" s="6"/>
      <c r="HSS97" s="6"/>
      <c r="HST97" s="6"/>
      <c r="HSU97" s="6"/>
      <c r="HSV97" s="6"/>
      <c r="HSW97" s="6"/>
      <c r="HSX97" s="6"/>
      <c r="HSY97" s="6"/>
      <c r="HSZ97" s="6"/>
      <c r="HTA97" s="6"/>
      <c r="HTB97" s="6"/>
      <c r="HTC97" s="6"/>
      <c r="HTD97" s="6"/>
      <c r="HTE97" s="6"/>
      <c r="HTF97" s="6"/>
      <c r="HTG97" s="6"/>
      <c r="HTH97" s="6"/>
      <c r="HTI97" s="6"/>
      <c r="HTJ97" s="6"/>
      <c r="HTK97" s="6"/>
      <c r="HTL97" s="6"/>
      <c r="HTM97" s="6"/>
      <c r="HTN97" s="6"/>
      <c r="HTO97" s="6"/>
      <c r="HTP97" s="6"/>
      <c r="HTQ97" s="6"/>
      <c r="HTR97" s="6"/>
      <c r="HTS97" s="6"/>
      <c r="HTT97" s="6"/>
      <c r="HTU97" s="6"/>
      <c r="HTV97" s="6"/>
      <c r="HTW97" s="6"/>
      <c r="HTX97" s="6"/>
      <c r="HTY97" s="6"/>
      <c r="HTZ97" s="6"/>
      <c r="HUA97" s="6"/>
      <c r="HUB97" s="6"/>
      <c r="HUC97" s="6"/>
      <c r="HUD97" s="6"/>
      <c r="HUE97" s="6"/>
      <c r="HUF97" s="6"/>
      <c r="HUG97" s="6"/>
      <c r="HUH97" s="6"/>
      <c r="HUI97" s="6"/>
      <c r="HUJ97" s="6"/>
      <c r="HUK97" s="6"/>
      <c r="HUL97" s="6"/>
      <c r="HUM97" s="6"/>
      <c r="HUN97" s="6"/>
      <c r="HUO97" s="6"/>
      <c r="HUP97" s="6"/>
      <c r="HUQ97" s="6"/>
      <c r="HUR97" s="6"/>
      <c r="HUS97" s="6"/>
      <c r="HUT97" s="6"/>
      <c r="HUU97" s="6"/>
      <c r="HUV97" s="6"/>
      <c r="HUW97" s="6"/>
      <c r="HUX97" s="6"/>
      <c r="HUY97" s="6"/>
      <c r="HUZ97" s="6"/>
      <c r="HVA97" s="6"/>
      <c r="HVB97" s="6"/>
      <c r="HVC97" s="6"/>
      <c r="HVD97" s="6"/>
      <c r="HVE97" s="6"/>
      <c r="HVF97" s="6"/>
      <c r="HVG97" s="6"/>
      <c r="HVH97" s="6"/>
      <c r="HVI97" s="6"/>
      <c r="HVJ97" s="6"/>
      <c r="HVK97" s="6"/>
      <c r="HVL97" s="6"/>
      <c r="HVM97" s="6"/>
      <c r="HVN97" s="6"/>
      <c r="HVO97" s="6"/>
      <c r="HVP97" s="6"/>
      <c r="HVQ97" s="6"/>
      <c r="HVR97" s="6"/>
      <c r="HVS97" s="6"/>
      <c r="HVT97" s="6"/>
      <c r="HVU97" s="6"/>
      <c r="HVV97" s="6"/>
      <c r="HVW97" s="6"/>
      <c r="HVX97" s="6"/>
      <c r="HVY97" s="6"/>
      <c r="HVZ97" s="6"/>
      <c r="HWA97" s="6"/>
      <c r="HWB97" s="6"/>
      <c r="HWC97" s="6"/>
      <c r="HWD97" s="6"/>
      <c r="HWE97" s="6"/>
      <c r="HWF97" s="6"/>
      <c r="HWG97" s="6"/>
      <c r="HWH97" s="6"/>
      <c r="HWI97" s="6"/>
      <c r="HWJ97" s="6"/>
      <c r="HWK97" s="6"/>
      <c r="HWL97" s="6"/>
      <c r="HWM97" s="6"/>
      <c r="HWN97" s="6"/>
      <c r="HWO97" s="6"/>
      <c r="HWP97" s="6"/>
      <c r="HWQ97" s="6"/>
      <c r="HWR97" s="6"/>
      <c r="HWS97" s="6"/>
      <c r="HWT97" s="6"/>
      <c r="HWU97" s="6"/>
      <c r="HWV97" s="6"/>
      <c r="HWW97" s="6"/>
      <c r="HWX97" s="6"/>
      <c r="HWY97" s="6"/>
      <c r="HWZ97" s="6"/>
      <c r="HXA97" s="6"/>
      <c r="HXB97" s="6"/>
      <c r="HXC97" s="6"/>
      <c r="HXD97" s="6"/>
      <c r="HXE97" s="6"/>
      <c r="HXF97" s="6"/>
      <c r="HXG97" s="6"/>
      <c r="HXH97" s="6"/>
      <c r="HXI97" s="6"/>
      <c r="HXJ97" s="6"/>
      <c r="HXK97" s="6"/>
      <c r="HXL97" s="6"/>
      <c r="HXM97" s="6"/>
      <c r="HXN97" s="6"/>
      <c r="HXO97" s="6"/>
      <c r="HXP97" s="6"/>
      <c r="HXQ97" s="6"/>
      <c r="HXR97" s="6"/>
      <c r="HXS97" s="6"/>
      <c r="HXT97" s="6"/>
      <c r="HXU97" s="6"/>
      <c r="HXV97" s="6"/>
      <c r="HXW97" s="6"/>
      <c r="HXX97" s="6"/>
      <c r="HXY97" s="6"/>
      <c r="HXZ97" s="6"/>
      <c r="HYA97" s="6"/>
      <c r="HYB97" s="6"/>
      <c r="HYC97" s="6"/>
      <c r="HYD97" s="6"/>
      <c r="HYE97" s="6"/>
      <c r="HYF97" s="6"/>
      <c r="HYG97" s="6"/>
      <c r="HYH97" s="6"/>
      <c r="HYI97" s="6"/>
      <c r="HYJ97" s="6"/>
      <c r="HYK97" s="6"/>
      <c r="HYL97" s="6"/>
      <c r="HYM97" s="6"/>
      <c r="HYN97" s="6"/>
      <c r="HYO97" s="6"/>
      <c r="HYP97" s="6"/>
      <c r="HYQ97" s="6"/>
      <c r="HYR97" s="6"/>
      <c r="HYS97" s="6"/>
      <c r="HYT97" s="6"/>
      <c r="HYU97" s="6"/>
      <c r="HYV97" s="6"/>
      <c r="HYW97" s="6"/>
      <c r="HYX97" s="6"/>
      <c r="HYY97" s="6"/>
      <c r="HYZ97" s="6"/>
      <c r="HZA97" s="6"/>
      <c r="HZB97" s="6"/>
      <c r="HZC97" s="6"/>
      <c r="HZD97" s="6"/>
      <c r="HZE97" s="6"/>
      <c r="HZF97" s="6"/>
      <c r="HZG97" s="6"/>
      <c r="HZH97" s="6"/>
      <c r="HZI97" s="6"/>
      <c r="HZJ97" s="6"/>
      <c r="HZK97" s="6"/>
      <c r="HZL97" s="6"/>
      <c r="HZM97" s="6"/>
      <c r="HZN97" s="6"/>
      <c r="HZO97" s="6"/>
      <c r="HZP97" s="6"/>
      <c r="HZQ97" s="6"/>
      <c r="HZR97" s="6"/>
      <c r="HZS97" s="6"/>
      <c r="HZT97" s="6"/>
      <c r="HZU97" s="6"/>
      <c r="HZV97" s="6"/>
      <c r="HZW97" s="6"/>
      <c r="HZX97" s="6"/>
      <c r="HZY97" s="6"/>
      <c r="HZZ97" s="6"/>
      <c r="IAA97" s="6"/>
      <c r="IAB97" s="6"/>
      <c r="IAC97" s="6"/>
      <c r="IAD97" s="6"/>
      <c r="IAE97" s="6"/>
      <c r="IAF97" s="6"/>
      <c r="IAG97" s="6"/>
      <c r="IAH97" s="6"/>
      <c r="IAI97" s="6"/>
      <c r="IAJ97" s="6"/>
      <c r="IAK97" s="6"/>
      <c r="IAL97" s="6"/>
      <c r="IAM97" s="6"/>
      <c r="IAN97" s="6"/>
      <c r="IAO97" s="6"/>
      <c r="IAP97" s="6"/>
      <c r="IAQ97" s="6"/>
      <c r="IAR97" s="6"/>
      <c r="IAS97" s="6"/>
      <c r="IAT97" s="6"/>
      <c r="IAU97" s="6"/>
      <c r="IAV97" s="6"/>
      <c r="IAW97" s="6"/>
      <c r="IAX97" s="6"/>
      <c r="IAY97" s="6"/>
      <c r="IAZ97" s="6"/>
      <c r="IBA97" s="6"/>
      <c r="IBB97" s="6"/>
      <c r="IBC97" s="6"/>
      <c r="IBD97" s="6"/>
      <c r="IBE97" s="6"/>
      <c r="IBF97" s="6"/>
      <c r="IBG97" s="6"/>
      <c r="IBH97" s="6"/>
      <c r="IBI97" s="6"/>
      <c r="IBJ97" s="6"/>
      <c r="IBK97" s="6"/>
      <c r="IBL97" s="6"/>
      <c r="IBM97" s="6"/>
      <c r="IBN97" s="6"/>
      <c r="IBO97" s="6"/>
      <c r="IBP97" s="6"/>
      <c r="IBQ97" s="6"/>
      <c r="IBR97" s="6"/>
      <c r="IBS97" s="6"/>
      <c r="IBT97" s="6"/>
      <c r="IBU97" s="6"/>
      <c r="IBV97" s="6"/>
      <c r="IBW97" s="6"/>
      <c r="IBX97" s="6"/>
      <c r="IBY97" s="6"/>
      <c r="IBZ97" s="6"/>
      <c r="ICA97" s="6"/>
      <c r="ICB97" s="6"/>
      <c r="ICC97" s="6"/>
      <c r="ICD97" s="6"/>
      <c r="ICE97" s="6"/>
      <c r="ICF97" s="6"/>
      <c r="ICG97" s="6"/>
      <c r="ICH97" s="6"/>
      <c r="ICI97" s="6"/>
      <c r="ICJ97" s="6"/>
      <c r="ICK97" s="6"/>
      <c r="ICL97" s="6"/>
      <c r="ICM97" s="6"/>
      <c r="ICN97" s="6"/>
      <c r="ICO97" s="6"/>
      <c r="ICP97" s="6"/>
      <c r="ICQ97" s="6"/>
      <c r="ICR97" s="6"/>
      <c r="ICS97" s="6"/>
      <c r="ICT97" s="6"/>
      <c r="ICU97" s="6"/>
      <c r="ICV97" s="6"/>
      <c r="ICW97" s="6"/>
      <c r="ICX97" s="6"/>
      <c r="ICY97" s="6"/>
      <c r="ICZ97" s="6"/>
      <c r="IDA97" s="6"/>
      <c r="IDB97" s="6"/>
      <c r="IDC97" s="6"/>
      <c r="IDD97" s="6"/>
      <c r="IDE97" s="6"/>
      <c r="IDF97" s="6"/>
      <c r="IDG97" s="6"/>
      <c r="IDH97" s="6"/>
      <c r="IDI97" s="6"/>
      <c r="IDJ97" s="6"/>
      <c r="IDK97" s="6"/>
      <c r="IDL97" s="6"/>
      <c r="IDM97" s="6"/>
      <c r="IDN97" s="6"/>
      <c r="IDO97" s="6"/>
      <c r="IDP97" s="6"/>
      <c r="IDQ97" s="6"/>
      <c r="IDR97" s="6"/>
      <c r="IDS97" s="6"/>
      <c r="IDT97" s="6"/>
      <c r="IDU97" s="6"/>
      <c r="IDV97" s="6"/>
      <c r="IDW97" s="6"/>
      <c r="IDX97" s="6"/>
      <c r="IDY97" s="6"/>
      <c r="IDZ97" s="6"/>
      <c r="IEA97" s="6"/>
      <c r="IEB97" s="6"/>
      <c r="IEC97" s="6"/>
      <c r="IED97" s="6"/>
      <c r="IEE97" s="6"/>
      <c r="IEF97" s="6"/>
      <c r="IEG97" s="6"/>
      <c r="IEH97" s="6"/>
      <c r="IEI97" s="6"/>
      <c r="IEJ97" s="6"/>
      <c r="IEK97" s="6"/>
      <c r="IEL97" s="6"/>
      <c r="IEM97" s="6"/>
      <c r="IEN97" s="6"/>
      <c r="IEO97" s="6"/>
      <c r="IEP97" s="6"/>
      <c r="IEQ97" s="6"/>
      <c r="IER97" s="6"/>
      <c r="IES97" s="6"/>
      <c r="IET97" s="6"/>
      <c r="IEU97" s="6"/>
      <c r="IEV97" s="6"/>
      <c r="IEW97" s="6"/>
      <c r="IEX97" s="6"/>
      <c r="IEY97" s="6"/>
      <c r="IEZ97" s="6"/>
      <c r="IFA97" s="6"/>
      <c r="IFB97" s="6"/>
      <c r="IFC97" s="6"/>
      <c r="IFD97" s="6"/>
      <c r="IFE97" s="6"/>
      <c r="IFF97" s="6"/>
      <c r="IFG97" s="6"/>
      <c r="IFH97" s="6"/>
      <c r="IFI97" s="6"/>
      <c r="IFJ97" s="6"/>
      <c r="IFK97" s="6"/>
      <c r="IFL97" s="6"/>
      <c r="IFM97" s="6"/>
      <c r="IFN97" s="6"/>
      <c r="IFO97" s="6"/>
      <c r="IFP97" s="6"/>
      <c r="IFQ97" s="6"/>
      <c r="IFR97" s="6"/>
      <c r="IFS97" s="6"/>
      <c r="IFT97" s="6"/>
      <c r="IFU97" s="6"/>
      <c r="IFV97" s="6"/>
      <c r="IFW97" s="6"/>
      <c r="IFX97" s="6"/>
      <c r="IFY97" s="6"/>
      <c r="IFZ97" s="6"/>
      <c r="IGA97" s="6"/>
      <c r="IGB97" s="6"/>
      <c r="IGC97" s="6"/>
      <c r="IGD97" s="6"/>
      <c r="IGE97" s="6"/>
      <c r="IGF97" s="6"/>
      <c r="IGG97" s="6"/>
      <c r="IGH97" s="6"/>
      <c r="IGI97" s="6"/>
      <c r="IGJ97" s="6"/>
      <c r="IGK97" s="6"/>
      <c r="IGL97" s="6"/>
      <c r="IGM97" s="6"/>
      <c r="IGN97" s="6"/>
      <c r="IGO97" s="6"/>
      <c r="IGP97" s="6"/>
      <c r="IGQ97" s="6"/>
      <c r="IGR97" s="6"/>
      <c r="IGS97" s="6"/>
      <c r="IGT97" s="6"/>
      <c r="IGU97" s="6"/>
      <c r="IGV97" s="6"/>
      <c r="IGW97" s="6"/>
      <c r="IGX97" s="6"/>
      <c r="IGY97" s="6"/>
      <c r="IGZ97" s="6"/>
      <c r="IHA97" s="6"/>
      <c r="IHB97" s="6"/>
      <c r="IHC97" s="6"/>
      <c r="IHD97" s="6"/>
      <c r="IHE97" s="6"/>
      <c r="IHF97" s="6"/>
      <c r="IHG97" s="6"/>
      <c r="IHH97" s="6"/>
      <c r="IHI97" s="6"/>
      <c r="IHJ97" s="6"/>
      <c r="IHK97" s="6"/>
      <c r="IHL97" s="6"/>
      <c r="IHM97" s="6"/>
      <c r="IHN97" s="6"/>
      <c r="IHO97" s="6"/>
      <c r="IHP97" s="6"/>
      <c r="IHQ97" s="6"/>
      <c r="IHR97" s="6"/>
      <c r="IHS97" s="6"/>
      <c r="IHT97" s="6"/>
      <c r="IHU97" s="6"/>
      <c r="IHV97" s="6"/>
      <c r="IHW97" s="6"/>
      <c r="IHX97" s="6"/>
      <c r="IHY97" s="6"/>
      <c r="IHZ97" s="6"/>
      <c r="IIA97" s="6"/>
      <c r="IIB97" s="6"/>
      <c r="IIC97" s="6"/>
      <c r="IID97" s="6"/>
      <c r="IIE97" s="6"/>
      <c r="IIF97" s="6"/>
      <c r="IIG97" s="6"/>
      <c r="IIH97" s="6"/>
      <c r="III97" s="6"/>
      <c r="IIJ97" s="6"/>
      <c r="IIK97" s="6"/>
      <c r="IIL97" s="6"/>
      <c r="IIM97" s="6"/>
      <c r="IIN97" s="6"/>
      <c r="IIO97" s="6"/>
      <c r="IIP97" s="6"/>
      <c r="IIQ97" s="6"/>
      <c r="IIR97" s="6"/>
      <c r="IIS97" s="6"/>
      <c r="IIT97" s="6"/>
      <c r="IIU97" s="6"/>
      <c r="IIV97" s="6"/>
      <c r="IIW97" s="6"/>
      <c r="IIX97" s="6"/>
      <c r="IIY97" s="6"/>
      <c r="IIZ97" s="6"/>
      <c r="IJA97" s="6"/>
      <c r="IJB97" s="6"/>
      <c r="IJC97" s="6"/>
      <c r="IJD97" s="6"/>
      <c r="IJE97" s="6"/>
      <c r="IJF97" s="6"/>
      <c r="IJG97" s="6"/>
      <c r="IJH97" s="6"/>
      <c r="IJI97" s="6"/>
      <c r="IJJ97" s="6"/>
      <c r="IJK97" s="6"/>
      <c r="IJL97" s="6"/>
      <c r="IJM97" s="6"/>
      <c r="IJN97" s="6"/>
      <c r="IJO97" s="6"/>
      <c r="IJP97" s="6"/>
      <c r="IJQ97" s="6"/>
      <c r="IJR97" s="6"/>
      <c r="IJS97" s="6"/>
      <c r="IJT97" s="6"/>
      <c r="IJU97" s="6"/>
      <c r="IJV97" s="6"/>
      <c r="IJW97" s="6"/>
      <c r="IJX97" s="6"/>
      <c r="IJY97" s="6"/>
      <c r="IJZ97" s="6"/>
      <c r="IKA97" s="6"/>
      <c r="IKB97" s="6"/>
      <c r="IKC97" s="6"/>
      <c r="IKD97" s="6"/>
      <c r="IKE97" s="6"/>
      <c r="IKF97" s="6"/>
      <c r="IKG97" s="6"/>
      <c r="IKH97" s="6"/>
      <c r="IKI97" s="6"/>
      <c r="IKJ97" s="6"/>
      <c r="IKK97" s="6"/>
      <c r="IKL97" s="6"/>
      <c r="IKM97" s="6"/>
      <c r="IKN97" s="6"/>
      <c r="IKO97" s="6"/>
      <c r="IKP97" s="6"/>
      <c r="IKQ97" s="6"/>
      <c r="IKR97" s="6"/>
      <c r="IKS97" s="6"/>
      <c r="IKT97" s="6"/>
      <c r="IKU97" s="6"/>
      <c r="IKV97" s="6"/>
      <c r="IKW97" s="6"/>
      <c r="IKX97" s="6"/>
      <c r="IKY97" s="6"/>
      <c r="IKZ97" s="6"/>
      <c r="ILA97" s="6"/>
      <c r="ILB97" s="6"/>
      <c r="ILC97" s="6"/>
      <c r="ILD97" s="6"/>
      <c r="ILE97" s="6"/>
      <c r="ILF97" s="6"/>
      <c r="ILG97" s="6"/>
      <c r="ILH97" s="6"/>
      <c r="ILI97" s="6"/>
      <c r="ILJ97" s="6"/>
      <c r="ILK97" s="6"/>
      <c r="ILL97" s="6"/>
      <c r="ILM97" s="6"/>
      <c r="ILN97" s="6"/>
      <c r="ILO97" s="6"/>
      <c r="ILP97" s="6"/>
      <c r="ILQ97" s="6"/>
      <c r="ILR97" s="6"/>
      <c r="ILS97" s="6"/>
      <c r="ILT97" s="6"/>
      <c r="ILU97" s="6"/>
      <c r="ILV97" s="6"/>
      <c r="ILW97" s="6"/>
      <c r="ILX97" s="6"/>
      <c r="ILY97" s="6"/>
      <c r="ILZ97" s="6"/>
      <c r="IMA97" s="6"/>
      <c r="IMB97" s="6"/>
      <c r="IMC97" s="6"/>
      <c r="IMD97" s="6"/>
      <c r="IME97" s="6"/>
      <c r="IMF97" s="6"/>
      <c r="IMG97" s="6"/>
      <c r="IMH97" s="6"/>
      <c r="IMI97" s="6"/>
      <c r="IMJ97" s="6"/>
      <c r="IMK97" s="6"/>
      <c r="IML97" s="6"/>
      <c r="IMM97" s="6"/>
      <c r="IMN97" s="6"/>
      <c r="IMO97" s="6"/>
      <c r="IMP97" s="6"/>
      <c r="IMQ97" s="6"/>
      <c r="IMR97" s="6"/>
      <c r="IMS97" s="6"/>
      <c r="IMT97" s="6"/>
      <c r="IMU97" s="6"/>
      <c r="IMV97" s="6"/>
      <c r="IMW97" s="6"/>
      <c r="IMX97" s="6"/>
      <c r="IMY97" s="6"/>
      <c r="IMZ97" s="6"/>
      <c r="INA97" s="6"/>
      <c r="INB97" s="6"/>
      <c r="INC97" s="6"/>
      <c r="IND97" s="6"/>
      <c r="INE97" s="6"/>
      <c r="INF97" s="6"/>
      <c r="ING97" s="6"/>
      <c r="INH97" s="6"/>
      <c r="INI97" s="6"/>
      <c r="INJ97" s="6"/>
      <c r="INK97" s="6"/>
      <c r="INL97" s="6"/>
      <c r="INM97" s="6"/>
      <c r="INN97" s="6"/>
      <c r="INO97" s="6"/>
      <c r="INP97" s="6"/>
      <c r="INQ97" s="6"/>
      <c r="INR97" s="6"/>
      <c r="INS97" s="6"/>
      <c r="INT97" s="6"/>
      <c r="INU97" s="6"/>
      <c r="INV97" s="6"/>
      <c r="INW97" s="6"/>
      <c r="INX97" s="6"/>
      <c r="INY97" s="6"/>
      <c r="INZ97" s="6"/>
      <c r="IOA97" s="6"/>
      <c r="IOB97" s="6"/>
      <c r="IOC97" s="6"/>
      <c r="IOD97" s="6"/>
      <c r="IOE97" s="6"/>
      <c r="IOF97" s="6"/>
      <c r="IOG97" s="6"/>
      <c r="IOH97" s="6"/>
      <c r="IOI97" s="6"/>
      <c r="IOJ97" s="6"/>
      <c r="IOK97" s="6"/>
      <c r="IOL97" s="6"/>
      <c r="IOM97" s="6"/>
      <c r="ION97" s="6"/>
      <c r="IOO97" s="6"/>
      <c r="IOP97" s="6"/>
      <c r="IOQ97" s="6"/>
      <c r="IOR97" s="6"/>
      <c r="IOS97" s="6"/>
      <c r="IOT97" s="6"/>
      <c r="IOU97" s="6"/>
      <c r="IOV97" s="6"/>
      <c r="IOW97" s="6"/>
      <c r="IOX97" s="6"/>
      <c r="IOY97" s="6"/>
      <c r="IOZ97" s="6"/>
      <c r="IPA97" s="6"/>
      <c r="IPB97" s="6"/>
      <c r="IPC97" s="6"/>
      <c r="IPD97" s="6"/>
      <c r="IPE97" s="6"/>
      <c r="IPF97" s="6"/>
      <c r="IPG97" s="6"/>
      <c r="IPH97" s="6"/>
      <c r="IPI97" s="6"/>
      <c r="IPJ97" s="6"/>
      <c r="IPK97" s="6"/>
      <c r="IPL97" s="6"/>
      <c r="IPM97" s="6"/>
      <c r="IPN97" s="6"/>
      <c r="IPO97" s="6"/>
      <c r="IPP97" s="6"/>
      <c r="IPQ97" s="6"/>
      <c r="IPR97" s="6"/>
      <c r="IPS97" s="6"/>
      <c r="IPT97" s="6"/>
      <c r="IPU97" s="6"/>
      <c r="IPV97" s="6"/>
      <c r="IPW97" s="6"/>
      <c r="IPX97" s="6"/>
      <c r="IPY97" s="6"/>
      <c r="IPZ97" s="6"/>
      <c r="IQA97" s="6"/>
      <c r="IQB97" s="6"/>
      <c r="IQC97" s="6"/>
      <c r="IQD97" s="6"/>
      <c r="IQE97" s="6"/>
      <c r="IQF97" s="6"/>
      <c r="IQG97" s="6"/>
      <c r="IQH97" s="6"/>
      <c r="IQI97" s="6"/>
      <c r="IQJ97" s="6"/>
      <c r="IQK97" s="6"/>
      <c r="IQL97" s="6"/>
      <c r="IQM97" s="6"/>
      <c r="IQN97" s="6"/>
      <c r="IQO97" s="6"/>
      <c r="IQP97" s="6"/>
      <c r="IQQ97" s="6"/>
      <c r="IQR97" s="6"/>
      <c r="IQS97" s="6"/>
      <c r="IQT97" s="6"/>
      <c r="IQU97" s="6"/>
      <c r="IQV97" s="6"/>
      <c r="IQW97" s="6"/>
      <c r="IQX97" s="6"/>
      <c r="IQY97" s="6"/>
      <c r="IQZ97" s="6"/>
      <c r="IRA97" s="6"/>
      <c r="IRB97" s="6"/>
      <c r="IRC97" s="6"/>
      <c r="IRD97" s="6"/>
      <c r="IRE97" s="6"/>
      <c r="IRF97" s="6"/>
      <c r="IRG97" s="6"/>
      <c r="IRH97" s="6"/>
      <c r="IRI97" s="6"/>
      <c r="IRJ97" s="6"/>
      <c r="IRK97" s="6"/>
      <c r="IRL97" s="6"/>
      <c r="IRM97" s="6"/>
      <c r="IRN97" s="6"/>
      <c r="IRO97" s="6"/>
      <c r="IRP97" s="6"/>
      <c r="IRQ97" s="6"/>
      <c r="IRR97" s="6"/>
      <c r="IRS97" s="6"/>
      <c r="IRT97" s="6"/>
      <c r="IRU97" s="6"/>
      <c r="IRV97" s="6"/>
      <c r="IRW97" s="6"/>
      <c r="IRX97" s="6"/>
      <c r="IRY97" s="6"/>
      <c r="IRZ97" s="6"/>
      <c r="ISA97" s="6"/>
      <c r="ISB97" s="6"/>
      <c r="ISC97" s="6"/>
      <c r="ISD97" s="6"/>
      <c r="ISE97" s="6"/>
      <c r="ISF97" s="6"/>
      <c r="ISG97" s="6"/>
      <c r="ISH97" s="6"/>
      <c r="ISI97" s="6"/>
      <c r="ISJ97" s="6"/>
      <c r="ISK97" s="6"/>
      <c r="ISL97" s="6"/>
      <c r="ISM97" s="6"/>
      <c r="ISN97" s="6"/>
      <c r="ISO97" s="6"/>
      <c r="ISP97" s="6"/>
      <c r="ISQ97" s="6"/>
      <c r="ISR97" s="6"/>
      <c r="ISS97" s="6"/>
      <c r="IST97" s="6"/>
      <c r="ISU97" s="6"/>
      <c r="ISV97" s="6"/>
      <c r="ISW97" s="6"/>
      <c r="ISX97" s="6"/>
      <c r="ISY97" s="6"/>
      <c r="ISZ97" s="6"/>
      <c r="ITA97" s="6"/>
      <c r="ITB97" s="6"/>
      <c r="ITC97" s="6"/>
      <c r="ITD97" s="6"/>
      <c r="ITE97" s="6"/>
      <c r="ITF97" s="6"/>
      <c r="ITG97" s="6"/>
      <c r="ITH97" s="6"/>
      <c r="ITI97" s="6"/>
      <c r="ITJ97" s="6"/>
      <c r="ITK97" s="6"/>
      <c r="ITL97" s="6"/>
      <c r="ITM97" s="6"/>
      <c r="ITN97" s="6"/>
      <c r="ITO97" s="6"/>
      <c r="ITP97" s="6"/>
      <c r="ITQ97" s="6"/>
      <c r="ITR97" s="6"/>
      <c r="ITS97" s="6"/>
      <c r="ITT97" s="6"/>
      <c r="ITU97" s="6"/>
      <c r="ITV97" s="6"/>
      <c r="ITW97" s="6"/>
      <c r="ITX97" s="6"/>
      <c r="ITY97" s="6"/>
      <c r="ITZ97" s="6"/>
      <c r="IUA97" s="6"/>
      <c r="IUB97" s="6"/>
      <c r="IUC97" s="6"/>
      <c r="IUD97" s="6"/>
      <c r="IUE97" s="6"/>
      <c r="IUF97" s="6"/>
      <c r="IUG97" s="6"/>
      <c r="IUH97" s="6"/>
      <c r="IUI97" s="6"/>
      <c r="IUJ97" s="6"/>
      <c r="IUK97" s="6"/>
      <c r="IUL97" s="6"/>
      <c r="IUM97" s="6"/>
      <c r="IUN97" s="6"/>
      <c r="IUO97" s="6"/>
      <c r="IUP97" s="6"/>
      <c r="IUQ97" s="6"/>
      <c r="IUR97" s="6"/>
      <c r="IUS97" s="6"/>
      <c r="IUT97" s="6"/>
      <c r="IUU97" s="6"/>
      <c r="IUV97" s="6"/>
      <c r="IUW97" s="6"/>
      <c r="IUX97" s="6"/>
      <c r="IUY97" s="6"/>
      <c r="IUZ97" s="6"/>
      <c r="IVA97" s="6"/>
      <c r="IVB97" s="6"/>
      <c r="IVC97" s="6"/>
      <c r="IVD97" s="6"/>
      <c r="IVE97" s="6"/>
      <c r="IVF97" s="6"/>
      <c r="IVG97" s="6"/>
      <c r="IVH97" s="6"/>
      <c r="IVI97" s="6"/>
      <c r="IVJ97" s="6"/>
      <c r="IVK97" s="6"/>
      <c r="IVL97" s="6"/>
      <c r="IVM97" s="6"/>
      <c r="IVN97" s="6"/>
      <c r="IVO97" s="6"/>
      <c r="IVP97" s="6"/>
      <c r="IVQ97" s="6"/>
      <c r="IVR97" s="6"/>
      <c r="IVS97" s="6"/>
      <c r="IVT97" s="6"/>
      <c r="IVU97" s="6"/>
      <c r="IVV97" s="6"/>
      <c r="IVW97" s="6"/>
      <c r="IVX97" s="6"/>
      <c r="IVY97" s="6"/>
      <c r="IVZ97" s="6"/>
      <c r="IWA97" s="6"/>
      <c r="IWB97" s="6"/>
      <c r="IWC97" s="6"/>
      <c r="IWD97" s="6"/>
      <c r="IWE97" s="6"/>
      <c r="IWF97" s="6"/>
      <c r="IWG97" s="6"/>
      <c r="IWH97" s="6"/>
      <c r="IWI97" s="6"/>
      <c r="IWJ97" s="6"/>
      <c r="IWK97" s="6"/>
      <c r="IWL97" s="6"/>
      <c r="IWM97" s="6"/>
      <c r="IWN97" s="6"/>
      <c r="IWO97" s="6"/>
      <c r="IWP97" s="6"/>
      <c r="IWQ97" s="6"/>
      <c r="IWR97" s="6"/>
      <c r="IWS97" s="6"/>
      <c r="IWT97" s="6"/>
      <c r="IWU97" s="6"/>
      <c r="IWV97" s="6"/>
      <c r="IWW97" s="6"/>
      <c r="IWX97" s="6"/>
      <c r="IWY97" s="6"/>
      <c r="IWZ97" s="6"/>
      <c r="IXA97" s="6"/>
      <c r="IXB97" s="6"/>
      <c r="IXC97" s="6"/>
      <c r="IXD97" s="6"/>
      <c r="IXE97" s="6"/>
      <c r="IXF97" s="6"/>
      <c r="IXG97" s="6"/>
      <c r="IXH97" s="6"/>
      <c r="IXI97" s="6"/>
      <c r="IXJ97" s="6"/>
      <c r="IXK97" s="6"/>
      <c r="IXL97" s="6"/>
      <c r="IXM97" s="6"/>
      <c r="IXN97" s="6"/>
      <c r="IXO97" s="6"/>
      <c r="IXP97" s="6"/>
      <c r="IXQ97" s="6"/>
      <c r="IXR97" s="6"/>
      <c r="IXS97" s="6"/>
      <c r="IXT97" s="6"/>
      <c r="IXU97" s="6"/>
      <c r="IXV97" s="6"/>
      <c r="IXW97" s="6"/>
      <c r="IXX97" s="6"/>
      <c r="IXY97" s="6"/>
      <c r="IXZ97" s="6"/>
      <c r="IYA97" s="6"/>
      <c r="IYB97" s="6"/>
      <c r="IYC97" s="6"/>
      <c r="IYD97" s="6"/>
      <c r="IYE97" s="6"/>
      <c r="IYF97" s="6"/>
      <c r="IYG97" s="6"/>
      <c r="IYH97" s="6"/>
      <c r="IYI97" s="6"/>
      <c r="IYJ97" s="6"/>
      <c r="IYK97" s="6"/>
      <c r="IYL97" s="6"/>
      <c r="IYM97" s="6"/>
      <c r="IYN97" s="6"/>
      <c r="IYO97" s="6"/>
      <c r="IYP97" s="6"/>
      <c r="IYQ97" s="6"/>
      <c r="IYR97" s="6"/>
      <c r="IYS97" s="6"/>
      <c r="IYT97" s="6"/>
      <c r="IYU97" s="6"/>
      <c r="IYV97" s="6"/>
      <c r="IYW97" s="6"/>
      <c r="IYX97" s="6"/>
      <c r="IYY97" s="6"/>
      <c r="IYZ97" s="6"/>
      <c r="IZA97" s="6"/>
      <c r="IZB97" s="6"/>
      <c r="IZC97" s="6"/>
      <c r="IZD97" s="6"/>
      <c r="IZE97" s="6"/>
      <c r="IZF97" s="6"/>
      <c r="IZG97" s="6"/>
      <c r="IZH97" s="6"/>
      <c r="IZI97" s="6"/>
      <c r="IZJ97" s="6"/>
      <c r="IZK97" s="6"/>
      <c r="IZL97" s="6"/>
      <c r="IZM97" s="6"/>
      <c r="IZN97" s="6"/>
      <c r="IZO97" s="6"/>
      <c r="IZP97" s="6"/>
      <c r="IZQ97" s="6"/>
      <c r="IZR97" s="6"/>
      <c r="IZS97" s="6"/>
      <c r="IZT97" s="6"/>
      <c r="IZU97" s="6"/>
      <c r="IZV97" s="6"/>
      <c r="IZW97" s="6"/>
      <c r="IZX97" s="6"/>
      <c r="IZY97" s="6"/>
      <c r="IZZ97" s="6"/>
      <c r="JAA97" s="6"/>
      <c r="JAB97" s="6"/>
      <c r="JAC97" s="6"/>
      <c r="JAD97" s="6"/>
      <c r="JAE97" s="6"/>
      <c r="JAF97" s="6"/>
      <c r="JAG97" s="6"/>
      <c r="JAH97" s="6"/>
      <c r="JAI97" s="6"/>
      <c r="JAJ97" s="6"/>
      <c r="JAK97" s="6"/>
      <c r="JAL97" s="6"/>
      <c r="JAM97" s="6"/>
      <c r="JAN97" s="6"/>
      <c r="JAO97" s="6"/>
      <c r="JAP97" s="6"/>
      <c r="JAQ97" s="6"/>
      <c r="JAR97" s="6"/>
      <c r="JAS97" s="6"/>
      <c r="JAT97" s="6"/>
      <c r="JAU97" s="6"/>
      <c r="JAV97" s="6"/>
      <c r="JAW97" s="6"/>
      <c r="JAX97" s="6"/>
      <c r="JAY97" s="6"/>
      <c r="JAZ97" s="6"/>
      <c r="JBA97" s="6"/>
      <c r="JBB97" s="6"/>
      <c r="JBC97" s="6"/>
      <c r="JBD97" s="6"/>
      <c r="JBE97" s="6"/>
      <c r="JBF97" s="6"/>
      <c r="JBG97" s="6"/>
      <c r="JBH97" s="6"/>
      <c r="JBI97" s="6"/>
      <c r="JBJ97" s="6"/>
      <c r="JBK97" s="6"/>
      <c r="JBL97" s="6"/>
      <c r="JBM97" s="6"/>
      <c r="JBN97" s="6"/>
      <c r="JBO97" s="6"/>
      <c r="JBP97" s="6"/>
      <c r="JBQ97" s="6"/>
      <c r="JBR97" s="6"/>
      <c r="JBS97" s="6"/>
      <c r="JBT97" s="6"/>
      <c r="JBU97" s="6"/>
      <c r="JBV97" s="6"/>
      <c r="JBW97" s="6"/>
      <c r="JBX97" s="6"/>
      <c r="JBY97" s="6"/>
      <c r="JBZ97" s="6"/>
      <c r="JCA97" s="6"/>
      <c r="JCB97" s="6"/>
      <c r="JCC97" s="6"/>
      <c r="JCD97" s="6"/>
      <c r="JCE97" s="6"/>
      <c r="JCF97" s="6"/>
      <c r="JCG97" s="6"/>
      <c r="JCH97" s="6"/>
      <c r="JCI97" s="6"/>
      <c r="JCJ97" s="6"/>
      <c r="JCK97" s="6"/>
      <c r="JCL97" s="6"/>
      <c r="JCM97" s="6"/>
      <c r="JCN97" s="6"/>
      <c r="JCO97" s="6"/>
      <c r="JCP97" s="6"/>
      <c r="JCQ97" s="6"/>
      <c r="JCR97" s="6"/>
      <c r="JCS97" s="6"/>
      <c r="JCT97" s="6"/>
      <c r="JCU97" s="6"/>
      <c r="JCV97" s="6"/>
      <c r="JCW97" s="6"/>
      <c r="JCX97" s="6"/>
      <c r="JCY97" s="6"/>
      <c r="JCZ97" s="6"/>
      <c r="JDA97" s="6"/>
      <c r="JDB97" s="6"/>
      <c r="JDC97" s="6"/>
      <c r="JDD97" s="6"/>
      <c r="JDE97" s="6"/>
      <c r="JDF97" s="6"/>
      <c r="JDG97" s="6"/>
      <c r="JDH97" s="6"/>
      <c r="JDI97" s="6"/>
      <c r="JDJ97" s="6"/>
      <c r="JDK97" s="6"/>
      <c r="JDL97" s="6"/>
      <c r="JDM97" s="6"/>
      <c r="JDN97" s="6"/>
      <c r="JDO97" s="6"/>
      <c r="JDP97" s="6"/>
      <c r="JDQ97" s="6"/>
      <c r="JDR97" s="6"/>
      <c r="JDS97" s="6"/>
      <c r="JDT97" s="6"/>
      <c r="JDU97" s="6"/>
      <c r="JDV97" s="6"/>
      <c r="JDW97" s="6"/>
      <c r="JDX97" s="6"/>
      <c r="JDY97" s="6"/>
      <c r="JDZ97" s="6"/>
      <c r="JEA97" s="6"/>
      <c r="JEB97" s="6"/>
      <c r="JEC97" s="6"/>
      <c r="JED97" s="6"/>
      <c r="JEE97" s="6"/>
      <c r="JEF97" s="6"/>
      <c r="JEG97" s="6"/>
      <c r="JEH97" s="6"/>
      <c r="JEI97" s="6"/>
      <c r="JEJ97" s="6"/>
      <c r="JEK97" s="6"/>
      <c r="JEL97" s="6"/>
      <c r="JEM97" s="6"/>
      <c r="JEN97" s="6"/>
      <c r="JEO97" s="6"/>
      <c r="JEP97" s="6"/>
      <c r="JEQ97" s="6"/>
      <c r="JER97" s="6"/>
      <c r="JES97" s="6"/>
      <c r="JET97" s="6"/>
      <c r="JEU97" s="6"/>
      <c r="JEV97" s="6"/>
      <c r="JEW97" s="6"/>
      <c r="JEX97" s="6"/>
      <c r="JEY97" s="6"/>
      <c r="JEZ97" s="6"/>
      <c r="JFA97" s="6"/>
      <c r="JFB97" s="6"/>
      <c r="JFC97" s="6"/>
      <c r="JFD97" s="6"/>
      <c r="JFE97" s="6"/>
      <c r="JFF97" s="6"/>
      <c r="JFG97" s="6"/>
      <c r="JFH97" s="6"/>
      <c r="JFI97" s="6"/>
      <c r="JFJ97" s="6"/>
      <c r="JFK97" s="6"/>
      <c r="JFL97" s="6"/>
      <c r="JFM97" s="6"/>
      <c r="JFN97" s="6"/>
      <c r="JFO97" s="6"/>
      <c r="JFP97" s="6"/>
      <c r="JFQ97" s="6"/>
      <c r="JFR97" s="6"/>
      <c r="JFS97" s="6"/>
      <c r="JFT97" s="6"/>
      <c r="JFU97" s="6"/>
      <c r="JFV97" s="6"/>
      <c r="JFW97" s="6"/>
      <c r="JFX97" s="6"/>
      <c r="JFY97" s="6"/>
      <c r="JFZ97" s="6"/>
      <c r="JGA97" s="6"/>
      <c r="JGB97" s="6"/>
      <c r="JGC97" s="6"/>
      <c r="JGD97" s="6"/>
      <c r="JGE97" s="6"/>
      <c r="JGF97" s="6"/>
      <c r="JGG97" s="6"/>
      <c r="JGH97" s="6"/>
      <c r="JGI97" s="6"/>
      <c r="JGJ97" s="6"/>
      <c r="JGK97" s="6"/>
      <c r="JGL97" s="6"/>
      <c r="JGM97" s="6"/>
      <c r="JGN97" s="6"/>
      <c r="JGO97" s="6"/>
      <c r="JGP97" s="6"/>
      <c r="JGQ97" s="6"/>
      <c r="JGR97" s="6"/>
      <c r="JGS97" s="6"/>
      <c r="JGT97" s="6"/>
      <c r="JGU97" s="6"/>
      <c r="JGV97" s="6"/>
      <c r="JGW97" s="6"/>
      <c r="JGX97" s="6"/>
      <c r="JGY97" s="6"/>
      <c r="JGZ97" s="6"/>
      <c r="JHA97" s="6"/>
      <c r="JHB97" s="6"/>
      <c r="JHC97" s="6"/>
      <c r="JHD97" s="6"/>
      <c r="JHE97" s="6"/>
      <c r="JHF97" s="6"/>
      <c r="JHG97" s="6"/>
      <c r="JHH97" s="6"/>
      <c r="JHI97" s="6"/>
      <c r="JHJ97" s="6"/>
      <c r="JHK97" s="6"/>
      <c r="JHL97" s="6"/>
      <c r="JHM97" s="6"/>
      <c r="JHN97" s="6"/>
      <c r="JHO97" s="6"/>
      <c r="JHP97" s="6"/>
      <c r="JHQ97" s="6"/>
      <c r="JHR97" s="6"/>
      <c r="JHS97" s="6"/>
      <c r="JHT97" s="6"/>
      <c r="JHU97" s="6"/>
      <c r="JHV97" s="6"/>
      <c r="JHW97" s="6"/>
      <c r="JHX97" s="6"/>
      <c r="JHY97" s="6"/>
      <c r="JHZ97" s="6"/>
      <c r="JIA97" s="6"/>
      <c r="JIB97" s="6"/>
      <c r="JIC97" s="6"/>
      <c r="JID97" s="6"/>
      <c r="JIE97" s="6"/>
      <c r="JIF97" s="6"/>
      <c r="JIG97" s="6"/>
      <c r="JIH97" s="6"/>
      <c r="JII97" s="6"/>
      <c r="JIJ97" s="6"/>
      <c r="JIK97" s="6"/>
      <c r="JIL97" s="6"/>
      <c r="JIM97" s="6"/>
      <c r="JIN97" s="6"/>
      <c r="JIO97" s="6"/>
      <c r="JIP97" s="6"/>
      <c r="JIQ97" s="6"/>
      <c r="JIR97" s="6"/>
      <c r="JIS97" s="6"/>
      <c r="JIT97" s="6"/>
      <c r="JIU97" s="6"/>
      <c r="JIV97" s="6"/>
      <c r="JIW97" s="6"/>
      <c r="JIX97" s="6"/>
      <c r="JIY97" s="6"/>
      <c r="JIZ97" s="6"/>
      <c r="JJA97" s="6"/>
      <c r="JJB97" s="6"/>
      <c r="JJC97" s="6"/>
      <c r="JJD97" s="6"/>
      <c r="JJE97" s="6"/>
      <c r="JJF97" s="6"/>
      <c r="JJG97" s="6"/>
      <c r="JJH97" s="6"/>
      <c r="JJI97" s="6"/>
      <c r="JJJ97" s="6"/>
      <c r="JJK97" s="6"/>
      <c r="JJL97" s="6"/>
      <c r="JJM97" s="6"/>
      <c r="JJN97" s="6"/>
      <c r="JJO97" s="6"/>
      <c r="JJP97" s="6"/>
      <c r="JJQ97" s="6"/>
      <c r="JJR97" s="6"/>
      <c r="JJS97" s="6"/>
      <c r="JJT97" s="6"/>
      <c r="JJU97" s="6"/>
      <c r="JJV97" s="6"/>
      <c r="JJW97" s="6"/>
      <c r="JJX97" s="6"/>
      <c r="JJY97" s="6"/>
      <c r="JJZ97" s="6"/>
      <c r="JKA97" s="6"/>
      <c r="JKB97" s="6"/>
      <c r="JKC97" s="6"/>
      <c r="JKD97" s="6"/>
      <c r="JKE97" s="6"/>
      <c r="JKF97" s="6"/>
      <c r="JKG97" s="6"/>
      <c r="JKH97" s="6"/>
      <c r="JKI97" s="6"/>
      <c r="JKJ97" s="6"/>
      <c r="JKK97" s="6"/>
      <c r="JKL97" s="6"/>
      <c r="JKM97" s="6"/>
      <c r="JKN97" s="6"/>
      <c r="JKO97" s="6"/>
      <c r="JKP97" s="6"/>
      <c r="JKQ97" s="6"/>
      <c r="JKR97" s="6"/>
      <c r="JKS97" s="6"/>
      <c r="JKT97" s="6"/>
      <c r="JKU97" s="6"/>
      <c r="JKV97" s="6"/>
      <c r="JKW97" s="6"/>
      <c r="JKX97" s="6"/>
      <c r="JKY97" s="6"/>
      <c r="JKZ97" s="6"/>
      <c r="JLA97" s="6"/>
      <c r="JLB97" s="6"/>
      <c r="JLC97" s="6"/>
      <c r="JLD97" s="6"/>
      <c r="JLE97" s="6"/>
      <c r="JLF97" s="6"/>
      <c r="JLG97" s="6"/>
      <c r="JLH97" s="6"/>
      <c r="JLI97" s="6"/>
      <c r="JLJ97" s="6"/>
      <c r="JLK97" s="6"/>
      <c r="JLL97" s="6"/>
      <c r="JLM97" s="6"/>
      <c r="JLN97" s="6"/>
      <c r="JLO97" s="6"/>
      <c r="JLP97" s="6"/>
      <c r="JLQ97" s="6"/>
      <c r="JLR97" s="6"/>
      <c r="JLS97" s="6"/>
      <c r="JLT97" s="6"/>
      <c r="JLU97" s="6"/>
      <c r="JLV97" s="6"/>
      <c r="JLW97" s="6"/>
      <c r="JLX97" s="6"/>
      <c r="JLY97" s="6"/>
      <c r="JLZ97" s="6"/>
      <c r="JMA97" s="6"/>
      <c r="JMB97" s="6"/>
      <c r="JMC97" s="6"/>
      <c r="JMD97" s="6"/>
      <c r="JME97" s="6"/>
      <c r="JMF97" s="6"/>
      <c r="JMG97" s="6"/>
      <c r="JMH97" s="6"/>
      <c r="JMI97" s="6"/>
      <c r="JMJ97" s="6"/>
      <c r="JMK97" s="6"/>
      <c r="JML97" s="6"/>
      <c r="JMM97" s="6"/>
      <c r="JMN97" s="6"/>
      <c r="JMO97" s="6"/>
      <c r="JMP97" s="6"/>
      <c r="JMQ97" s="6"/>
      <c r="JMR97" s="6"/>
      <c r="JMS97" s="6"/>
      <c r="JMT97" s="6"/>
      <c r="JMU97" s="6"/>
      <c r="JMV97" s="6"/>
      <c r="JMW97" s="6"/>
      <c r="JMX97" s="6"/>
      <c r="JMY97" s="6"/>
      <c r="JMZ97" s="6"/>
      <c r="JNA97" s="6"/>
      <c r="JNB97" s="6"/>
      <c r="JNC97" s="6"/>
      <c r="JND97" s="6"/>
      <c r="JNE97" s="6"/>
      <c r="JNF97" s="6"/>
      <c r="JNG97" s="6"/>
      <c r="JNH97" s="6"/>
      <c r="JNI97" s="6"/>
      <c r="JNJ97" s="6"/>
      <c r="JNK97" s="6"/>
      <c r="JNL97" s="6"/>
      <c r="JNM97" s="6"/>
      <c r="JNN97" s="6"/>
      <c r="JNO97" s="6"/>
      <c r="JNP97" s="6"/>
      <c r="JNQ97" s="6"/>
      <c r="JNR97" s="6"/>
      <c r="JNS97" s="6"/>
      <c r="JNT97" s="6"/>
      <c r="JNU97" s="6"/>
      <c r="JNV97" s="6"/>
      <c r="JNW97" s="6"/>
      <c r="JNX97" s="6"/>
      <c r="JNY97" s="6"/>
      <c r="JNZ97" s="6"/>
      <c r="JOA97" s="6"/>
      <c r="JOB97" s="6"/>
      <c r="JOC97" s="6"/>
      <c r="JOD97" s="6"/>
      <c r="JOE97" s="6"/>
      <c r="JOF97" s="6"/>
      <c r="JOG97" s="6"/>
      <c r="JOH97" s="6"/>
      <c r="JOI97" s="6"/>
      <c r="JOJ97" s="6"/>
      <c r="JOK97" s="6"/>
      <c r="JOL97" s="6"/>
      <c r="JOM97" s="6"/>
      <c r="JON97" s="6"/>
      <c r="JOO97" s="6"/>
      <c r="JOP97" s="6"/>
      <c r="JOQ97" s="6"/>
      <c r="JOR97" s="6"/>
      <c r="JOS97" s="6"/>
      <c r="JOT97" s="6"/>
      <c r="JOU97" s="6"/>
      <c r="JOV97" s="6"/>
      <c r="JOW97" s="6"/>
      <c r="JOX97" s="6"/>
      <c r="JOY97" s="6"/>
      <c r="JOZ97" s="6"/>
      <c r="JPA97" s="6"/>
      <c r="JPB97" s="6"/>
      <c r="JPC97" s="6"/>
      <c r="JPD97" s="6"/>
      <c r="JPE97" s="6"/>
      <c r="JPF97" s="6"/>
      <c r="JPG97" s="6"/>
      <c r="JPH97" s="6"/>
      <c r="JPI97" s="6"/>
      <c r="JPJ97" s="6"/>
      <c r="JPK97" s="6"/>
      <c r="JPL97" s="6"/>
      <c r="JPM97" s="6"/>
      <c r="JPN97" s="6"/>
      <c r="JPO97" s="6"/>
      <c r="JPP97" s="6"/>
      <c r="JPQ97" s="6"/>
      <c r="JPR97" s="6"/>
      <c r="JPS97" s="6"/>
      <c r="JPT97" s="6"/>
      <c r="JPU97" s="6"/>
      <c r="JPV97" s="6"/>
      <c r="JPW97" s="6"/>
      <c r="JPX97" s="6"/>
      <c r="JPY97" s="6"/>
      <c r="JPZ97" s="6"/>
      <c r="JQA97" s="6"/>
      <c r="JQB97" s="6"/>
      <c r="JQC97" s="6"/>
      <c r="JQD97" s="6"/>
      <c r="JQE97" s="6"/>
      <c r="JQF97" s="6"/>
      <c r="JQG97" s="6"/>
      <c r="JQH97" s="6"/>
      <c r="JQI97" s="6"/>
      <c r="JQJ97" s="6"/>
      <c r="JQK97" s="6"/>
      <c r="JQL97" s="6"/>
      <c r="JQM97" s="6"/>
      <c r="JQN97" s="6"/>
      <c r="JQO97" s="6"/>
      <c r="JQP97" s="6"/>
      <c r="JQQ97" s="6"/>
      <c r="JQR97" s="6"/>
      <c r="JQS97" s="6"/>
      <c r="JQT97" s="6"/>
      <c r="JQU97" s="6"/>
      <c r="JQV97" s="6"/>
      <c r="JQW97" s="6"/>
      <c r="JQX97" s="6"/>
      <c r="JQY97" s="6"/>
      <c r="JQZ97" s="6"/>
      <c r="JRA97" s="6"/>
      <c r="JRB97" s="6"/>
      <c r="JRC97" s="6"/>
      <c r="JRD97" s="6"/>
      <c r="JRE97" s="6"/>
      <c r="JRF97" s="6"/>
      <c r="JRG97" s="6"/>
      <c r="JRH97" s="6"/>
      <c r="JRI97" s="6"/>
      <c r="JRJ97" s="6"/>
      <c r="JRK97" s="6"/>
      <c r="JRL97" s="6"/>
      <c r="JRM97" s="6"/>
      <c r="JRN97" s="6"/>
      <c r="JRO97" s="6"/>
      <c r="JRP97" s="6"/>
      <c r="JRQ97" s="6"/>
      <c r="JRR97" s="6"/>
      <c r="JRS97" s="6"/>
      <c r="JRT97" s="6"/>
      <c r="JRU97" s="6"/>
      <c r="JRV97" s="6"/>
      <c r="JRW97" s="6"/>
      <c r="JRX97" s="6"/>
      <c r="JRY97" s="6"/>
      <c r="JRZ97" s="6"/>
      <c r="JSA97" s="6"/>
      <c r="JSB97" s="6"/>
      <c r="JSC97" s="6"/>
      <c r="JSD97" s="6"/>
      <c r="JSE97" s="6"/>
      <c r="JSF97" s="6"/>
      <c r="JSG97" s="6"/>
      <c r="JSH97" s="6"/>
      <c r="JSI97" s="6"/>
      <c r="JSJ97" s="6"/>
      <c r="JSK97" s="6"/>
      <c r="JSL97" s="6"/>
      <c r="JSM97" s="6"/>
      <c r="JSN97" s="6"/>
      <c r="JSO97" s="6"/>
      <c r="JSP97" s="6"/>
      <c r="JSQ97" s="6"/>
      <c r="JSR97" s="6"/>
      <c r="JSS97" s="6"/>
      <c r="JST97" s="6"/>
      <c r="JSU97" s="6"/>
      <c r="JSV97" s="6"/>
      <c r="JSW97" s="6"/>
      <c r="JSX97" s="6"/>
      <c r="JSY97" s="6"/>
      <c r="JSZ97" s="6"/>
      <c r="JTA97" s="6"/>
      <c r="JTB97" s="6"/>
      <c r="JTC97" s="6"/>
      <c r="JTD97" s="6"/>
      <c r="JTE97" s="6"/>
      <c r="JTF97" s="6"/>
      <c r="JTG97" s="6"/>
      <c r="JTH97" s="6"/>
      <c r="JTI97" s="6"/>
      <c r="JTJ97" s="6"/>
      <c r="JTK97" s="6"/>
      <c r="JTL97" s="6"/>
      <c r="JTM97" s="6"/>
      <c r="JTN97" s="6"/>
      <c r="JTO97" s="6"/>
      <c r="JTP97" s="6"/>
      <c r="JTQ97" s="6"/>
      <c r="JTR97" s="6"/>
      <c r="JTS97" s="6"/>
      <c r="JTT97" s="6"/>
      <c r="JTU97" s="6"/>
      <c r="JTV97" s="6"/>
      <c r="JTW97" s="6"/>
      <c r="JTX97" s="6"/>
      <c r="JTY97" s="6"/>
      <c r="JTZ97" s="6"/>
      <c r="JUA97" s="6"/>
      <c r="JUB97" s="6"/>
      <c r="JUC97" s="6"/>
      <c r="JUD97" s="6"/>
      <c r="JUE97" s="6"/>
      <c r="JUF97" s="6"/>
      <c r="JUG97" s="6"/>
      <c r="JUH97" s="6"/>
      <c r="JUI97" s="6"/>
      <c r="JUJ97" s="6"/>
      <c r="JUK97" s="6"/>
      <c r="JUL97" s="6"/>
      <c r="JUM97" s="6"/>
      <c r="JUN97" s="6"/>
      <c r="JUO97" s="6"/>
      <c r="JUP97" s="6"/>
      <c r="JUQ97" s="6"/>
      <c r="JUR97" s="6"/>
      <c r="JUS97" s="6"/>
      <c r="JUT97" s="6"/>
      <c r="JUU97" s="6"/>
      <c r="JUV97" s="6"/>
      <c r="JUW97" s="6"/>
      <c r="JUX97" s="6"/>
      <c r="JUY97" s="6"/>
      <c r="JUZ97" s="6"/>
      <c r="JVA97" s="6"/>
      <c r="JVB97" s="6"/>
      <c r="JVC97" s="6"/>
      <c r="JVD97" s="6"/>
      <c r="JVE97" s="6"/>
      <c r="JVF97" s="6"/>
      <c r="JVG97" s="6"/>
      <c r="JVH97" s="6"/>
      <c r="JVI97" s="6"/>
      <c r="JVJ97" s="6"/>
      <c r="JVK97" s="6"/>
      <c r="JVL97" s="6"/>
      <c r="JVM97" s="6"/>
      <c r="JVN97" s="6"/>
      <c r="JVO97" s="6"/>
      <c r="JVP97" s="6"/>
      <c r="JVQ97" s="6"/>
      <c r="JVR97" s="6"/>
      <c r="JVS97" s="6"/>
      <c r="JVT97" s="6"/>
      <c r="JVU97" s="6"/>
      <c r="JVV97" s="6"/>
      <c r="JVW97" s="6"/>
      <c r="JVX97" s="6"/>
      <c r="JVY97" s="6"/>
      <c r="JVZ97" s="6"/>
      <c r="JWA97" s="6"/>
      <c r="JWB97" s="6"/>
      <c r="JWC97" s="6"/>
      <c r="JWD97" s="6"/>
      <c r="JWE97" s="6"/>
      <c r="JWF97" s="6"/>
      <c r="JWG97" s="6"/>
      <c r="JWH97" s="6"/>
      <c r="JWI97" s="6"/>
      <c r="JWJ97" s="6"/>
      <c r="JWK97" s="6"/>
      <c r="JWL97" s="6"/>
      <c r="JWM97" s="6"/>
      <c r="JWN97" s="6"/>
      <c r="JWO97" s="6"/>
      <c r="JWP97" s="6"/>
      <c r="JWQ97" s="6"/>
      <c r="JWR97" s="6"/>
      <c r="JWS97" s="6"/>
      <c r="JWT97" s="6"/>
      <c r="JWU97" s="6"/>
      <c r="JWV97" s="6"/>
      <c r="JWW97" s="6"/>
      <c r="JWX97" s="6"/>
      <c r="JWY97" s="6"/>
      <c r="JWZ97" s="6"/>
      <c r="JXA97" s="6"/>
      <c r="JXB97" s="6"/>
      <c r="JXC97" s="6"/>
      <c r="JXD97" s="6"/>
      <c r="JXE97" s="6"/>
      <c r="JXF97" s="6"/>
      <c r="JXG97" s="6"/>
      <c r="JXH97" s="6"/>
      <c r="JXI97" s="6"/>
      <c r="JXJ97" s="6"/>
      <c r="JXK97" s="6"/>
      <c r="JXL97" s="6"/>
      <c r="JXM97" s="6"/>
      <c r="JXN97" s="6"/>
      <c r="JXO97" s="6"/>
      <c r="JXP97" s="6"/>
      <c r="JXQ97" s="6"/>
      <c r="JXR97" s="6"/>
      <c r="JXS97" s="6"/>
      <c r="JXT97" s="6"/>
      <c r="JXU97" s="6"/>
      <c r="JXV97" s="6"/>
      <c r="JXW97" s="6"/>
      <c r="JXX97" s="6"/>
      <c r="JXY97" s="6"/>
      <c r="JXZ97" s="6"/>
      <c r="JYA97" s="6"/>
      <c r="JYB97" s="6"/>
      <c r="JYC97" s="6"/>
      <c r="JYD97" s="6"/>
      <c r="JYE97" s="6"/>
      <c r="JYF97" s="6"/>
      <c r="JYG97" s="6"/>
      <c r="JYH97" s="6"/>
      <c r="JYI97" s="6"/>
      <c r="JYJ97" s="6"/>
      <c r="JYK97" s="6"/>
      <c r="JYL97" s="6"/>
      <c r="JYM97" s="6"/>
      <c r="JYN97" s="6"/>
      <c r="JYO97" s="6"/>
      <c r="JYP97" s="6"/>
      <c r="JYQ97" s="6"/>
      <c r="JYR97" s="6"/>
      <c r="JYS97" s="6"/>
      <c r="JYT97" s="6"/>
      <c r="JYU97" s="6"/>
      <c r="JYV97" s="6"/>
      <c r="JYW97" s="6"/>
      <c r="JYX97" s="6"/>
      <c r="JYY97" s="6"/>
      <c r="JYZ97" s="6"/>
      <c r="JZA97" s="6"/>
      <c r="JZB97" s="6"/>
      <c r="JZC97" s="6"/>
      <c r="JZD97" s="6"/>
      <c r="JZE97" s="6"/>
      <c r="JZF97" s="6"/>
      <c r="JZG97" s="6"/>
      <c r="JZH97" s="6"/>
      <c r="JZI97" s="6"/>
      <c r="JZJ97" s="6"/>
      <c r="JZK97" s="6"/>
      <c r="JZL97" s="6"/>
      <c r="JZM97" s="6"/>
      <c r="JZN97" s="6"/>
      <c r="JZO97" s="6"/>
      <c r="JZP97" s="6"/>
      <c r="JZQ97" s="6"/>
      <c r="JZR97" s="6"/>
      <c r="JZS97" s="6"/>
      <c r="JZT97" s="6"/>
      <c r="JZU97" s="6"/>
      <c r="JZV97" s="6"/>
      <c r="JZW97" s="6"/>
      <c r="JZX97" s="6"/>
      <c r="JZY97" s="6"/>
      <c r="JZZ97" s="6"/>
      <c r="KAA97" s="6"/>
      <c r="KAB97" s="6"/>
      <c r="KAC97" s="6"/>
      <c r="KAD97" s="6"/>
      <c r="KAE97" s="6"/>
      <c r="KAF97" s="6"/>
      <c r="KAG97" s="6"/>
      <c r="KAH97" s="6"/>
      <c r="KAI97" s="6"/>
      <c r="KAJ97" s="6"/>
      <c r="KAK97" s="6"/>
      <c r="KAL97" s="6"/>
      <c r="KAM97" s="6"/>
      <c r="KAN97" s="6"/>
      <c r="KAO97" s="6"/>
      <c r="KAP97" s="6"/>
      <c r="KAQ97" s="6"/>
      <c r="KAR97" s="6"/>
      <c r="KAS97" s="6"/>
      <c r="KAT97" s="6"/>
      <c r="KAU97" s="6"/>
      <c r="KAV97" s="6"/>
      <c r="KAW97" s="6"/>
      <c r="KAX97" s="6"/>
      <c r="KAY97" s="6"/>
      <c r="KAZ97" s="6"/>
      <c r="KBA97" s="6"/>
      <c r="KBB97" s="6"/>
      <c r="KBC97" s="6"/>
      <c r="KBD97" s="6"/>
      <c r="KBE97" s="6"/>
      <c r="KBF97" s="6"/>
      <c r="KBG97" s="6"/>
      <c r="KBH97" s="6"/>
      <c r="KBI97" s="6"/>
      <c r="KBJ97" s="6"/>
      <c r="KBK97" s="6"/>
      <c r="KBL97" s="6"/>
      <c r="KBM97" s="6"/>
      <c r="KBN97" s="6"/>
      <c r="KBO97" s="6"/>
      <c r="KBP97" s="6"/>
      <c r="KBQ97" s="6"/>
      <c r="KBR97" s="6"/>
      <c r="KBS97" s="6"/>
      <c r="KBT97" s="6"/>
      <c r="KBU97" s="6"/>
      <c r="KBV97" s="6"/>
      <c r="KBW97" s="6"/>
      <c r="KBX97" s="6"/>
      <c r="KBY97" s="6"/>
      <c r="KBZ97" s="6"/>
      <c r="KCA97" s="6"/>
      <c r="KCB97" s="6"/>
      <c r="KCC97" s="6"/>
      <c r="KCD97" s="6"/>
      <c r="KCE97" s="6"/>
      <c r="KCF97" s="6"/>
      <c r="KCG97" s="6"/>
      <c r="KCH97" s="6"/>
      <c r="KCI97" s="6"/>
      <c r="KCJ97" s="6"/>
      <c r="KCK97" s="6"/>
      <c r="KCL97" s="6"/>
      <c r="KCM97" s="6"/>
      <c r="KCN97" s="6"/>
      <c r="KCO97" s="6"/>
      <c r="KCP97" s="6"/>
      <c r="KCQ97" s="6"/>
      <c r="KCR97" s="6"/>
      <c r="KCS97" s="6"/>
      <c r="KCT97" s="6"/>
      <c r="KCU97" s="6"/>
      <c r="KCV97" s="6"/>
      <c r="KCW97" s="6"/>
      <c r="KCX97" s="6"/>
      <c r="KCY97" s="6"/>
      <c r="KCZ97" s="6"/>
      <c r="KDA97" s="6"/>
      <c r="KDB97" s="6"/>
      <c r="KDC97" s="6"/>
      <c r="KDD97" s="6"/>
      <c r="KDE97" s="6"/>
      <c r="KDF97" s="6"/>
      <c r="KDG97" s="6"/>
      <c r="KDH97" s="6"/>
      <c r="KDI97" s="6"/>
      <c r="KDJ97" s="6"/>
      <c r="KDK97" s="6"/>
      <c r="KDL97" s="6"/>
      <c r="KDM97" s="6"/>
      <c r="KDN97" s="6"/>
      <c r="KDO97" s="6"/>
      <c r="KDP97" s="6"/>
      <c r="KDQ97" s="6"/>
      <c r="KDR97" s="6"/>
      <c r="KDS97" s="6"/>
      <c r="KDT97" s="6"/>
      <c r="KDU97" s="6"/>
      <c r="KDV97" s="6"/>
      <c r="KDW97" s="6"/>
      <c r="KDX97" s="6"/>
      <c r="KDY97" s="6"/>
      <c r="KDZ97" s="6"/>
      <c r="KEA97" s="6"/>
      <c r="KEB97" s="6"/>
      <c r="KEC97" s="6"/>
      <c r="KED97" s="6"/>
      <c r="KEE97" s="6"/>
      <c r="KEF97" s="6"/>
      <c r="KEG97" s="6"/>
      <c r="KEH97" s="6"/>
      <c r="KEI97" s="6"/>
      <c r="KEJ97" s="6"/>
      <c r="KEK97" s="6"/>
      <c r="KEL97" s="6"/>
      <c r="KEM97" s="6"/>
      <c r="KEN97" s="6"/>
      <c r="KEO97" s="6"/>
      <c r="KEP97" s="6"/>
      <c r="KEQ97" s="6"/>
      <c r="KER97" s="6"/>
      <c r="KES97" s="6"/>
      <c r="KET97" s="6"/>
      <c r="KEU97" s="6"/>
      <c r="KEV97" s="6"/>
      <c r="KEW97" s="6"/>
      <c r="KEX97" s="6"/>
      <c r="KEY97" s="6"/>
      <c r="KEZ97" s="6"/>
      <c r="KFA97" s="6"/>
      <c r="KFB97" s="6"/>
      <c r="KFC97" s="6"/>
      <c r="KFD97" s="6"/>
      <c r="KFE97" s="6"/>
      <c r="KFF97" s="6"/>
      <c r="KFG97" s="6"/>
      <c r="KFH97" s="6"/>
      <c r="KFI97" s="6"/>
      <c r="KFJ97" s="6"/>
      <c r="KFK97" s="6"/>
      <c r="KFL97" s="6"/>
      <c r="KFM97" s="6"/>
      <c r="KFN97" s="6"/>
      <c r="KFO97" s="6"/>
      <c r="KFP97" s="6"/>
      <c r="KFQ97" s="6"/>
      <c r="KFR97" s="6"/>
      <c r="KFS97" s="6"/>
      <c r="KFT97" s="6"/>
      <c r="KFU97" s="6"/>
      <c r="KFV97" s="6"/>
      <c r="KFW97" s="6"/>
      <c r="KFX97" s="6"/>
      <c r="KFY97" s="6"/>
      <c r="KFZ97" s="6"/>
      <c r="KGA97" s="6"/>
      <c r="KGB97" s="6"/>
      <c r="KGC97" s="6"/>
      <c r="KGD97" s="6"/>
      <c r="KGE97" s="6"/>
      <c r="KGF97" s="6"/>
      <c r="KGG97" s="6"/>
      <c r="KGH97" s="6"/>
      <c r="KGI97" s="6"/>
      <c r="KGJ97" s="6"/>
      <c r="KGK97" s="6"/>
      <c r="KGL97" s="6"/>
      <c r="KGM97" s="6"/>
      <c r="KGN97" s="6"/>
      <c r="KGO97" s="6"/>
      <c r="KGP97" s="6"/>
      <c r="KGQ97" s="6"/>
      <c r="KGR97" s="6"/>
      <c r="KGS97" s="6"/>
      <c r="KGT97" s="6"/>
      <c r="KGU97" s="6"/>
      <c r="KGV97" s="6"/>
      <c r="KGW97" s="6"/>
      <c r="KGX97" s="6"/>
      <c r="KGY97" s="6"/>
      <c r="KGZ97" s="6"/>
      <c r="KHA97" s="6"/>
      <c r="KHB97" s="6"/>
      <c r="KHC97" s="6"/>
      <c r="KHD97" s="6"/>
      <c r="KHE97" s="6"/>
      <c r="KHF97" s="6"/>
      <c r="KHG97" s="6"/>
      <c r="KHH97" s="6"/>
      <c r="KHI97" s="6"/>
      <c r="KHJ97" s="6"/>
      <c r="KHK97" s="6"/>
      <c r="KHL97" s="6"/>
      <c r="KHM97" s="6"/>
      <c r="KHN97" s="6"/>
      <c r="KHO97" s="6"/>
      <c r="KHP97" s="6"/>
      <c r="KHQ97" s="6"/>
      <c r="KHR97" s="6"/>
      <c r="KHS97" s="6"/>
      <c r="KHT97" s="6"/>
      <c r="KHU97" s="6"/>
      <c r="KHV97" s="6"/>
      <c r="KHW97" s="6"/>
      <c r="KHX97" s="6"/>
      <c r="KHY97" s="6"/>
      <c r="KHZ97" s="6"/>
      <c r="KIA97" s="6"/>
      <c r="KIB97" s="6"/>
      <c r="KIC97" s="6"/>
      <c r="KID97" s="6"/>
      <c r="KIE97" s="6"/>
      <c r="KIF97" s="6"/>
      <c r="KIG97" s="6"/>
      <c r="KIH97" s="6"/>
      <c r="KII97" s="6"/>
      <c r="KIJ97" s="6"/>
      <c r="KIK97" s="6"/>
      <c r="KIL97" s="6"/>
      <c r="KIM97" s="6"/>
      <c r="KIN97" s="6"/>
      <c r="KIO97" s="6"/>
      <c r="KIP97" s="6"/>
      <c r="KIQ97" s="6"/>
      <c r="KIR97" s="6"/>
      <c r="KIS97" s="6"/>
      <c r="KIT97" s="6"/>
      <c r="KIU97" s="6"/>
      <c r="KIV97" s="6"/>
      <c r="KIW97" s="6"/>
      <c r="KIX97" s="6"/>
      <c r="KIY97" s="6"/>
      <c r="KIZ97" s="6"/>
      <c r="KJA97" s="6"/>
      <c r="KJB97" s="6"/>
      <c r="KJC97" s="6"/>
      <c r="KJD97" s="6"/>
      <c r="KJE97" s="6"/>
      <c r="KJF97" s="6"/>
      <c r="KJG97" s="6"/>
      <c r="KJH97" s="6"/>
      <c r="KJI97" s="6"/>
      <c r="KJJ97" s="6"/>
      <c r="KJK97" s="6"/>
      <c r="KJL97" s="6"/>
      <c r="KJM97" s="6"/>
      <c r="KJN97" s="6"/>
      <c r="KJO97" s="6"/>
      <c r="KJP97" s="6"/>
      <c r="KJQ97" s="6"/>
      <c r="KJR97" s="6"/>
      <c r="KJS97" s="6"/>
      <c r="KJT97" s="6"/>
      <c r="KJU97" s="6"/>
      <c r="KJV97" s="6"/>
      <c r="KJW97" s="6"/>
      <c r="KJX97" s="6"/>
      <c r="KJY97" s="6"/>
      <c r="KJZ97" s="6"/>
      <c r="KKA97" s="6"/>
      <c r="KKB97" s="6"/>
      <c r="KKC97" s="6"/>
      <c r="KKD97" s="6"/>
      <c r="KKE97" s="6"/>
      <c r="KKF97" s="6"/>
      <c r="KKG97" s="6"/>
      <c r="KKH97" s="6"/>
      <c r="KKI97" s="6"/>
      <c r="KKJ97" s="6"/>
      <c r="KKK97" s="6"/>
      <c r="KKL97" s="6"/>
      <c r="KKM97" s="6"/>
      <c r="KKN97" s="6"/>
      <c r="KKO97" s="6"/>
      <c r="KKP97" s="6"/>
      <c r="KKQ97" s="6"/>
      <c r="KKR97" s="6"/>
      <c r="KKS97" s="6"/>
      <c r="KKT97" s="6"/>
      <c r="KKU97" s="6"/>
      <c r="KKV97" s="6"/>
      <c r="KKW97" s="6"/>
      <c r="KKX97" s="6"/>
      <c r="KKY97" s="6"/>
      <c r="KKZ97" s="6"/>
      <c r="KLA97" s="6"/>
      <c r="KLB97" s="6"/>
      <c r="KLC97" s="6"/>
      <c r="KLD97" s="6"/>
      <c r="KLE97" s="6"/>
      <c r="KLF97" s="6"/>
      <c r="KLG97" s="6"/>
      <c r="KLH97" s="6"/>
      <c r="KLI97" s="6"/>
      <c r="KLJ97" s="6"/>
      <c r="KLK97" s="6"/>
      <c r="KLL97" s="6"/>
      <c r="KLM97" s="6"/>
      <c r="KLN97" s="6"/>
      <c r="KLO97" s="6"/>
      <c r="KLP97" s="6"/>
      <c r="KLQ97" s="6"/>
      <c r="KLR97" s="6"/>
      <c r="KLS97" s="6"/>
      <c r="KLT97" s="6"/>
      <c r="KLU97" s="6"/>
      <c r="KLV97" s="6"/>
      <c r="KLW97" s="6"/>
      <c r="KLX97" s="6"/>
      <c r="KLY97" s="6"/>
      <c r="KLZ97" s="6"/>
      <c r="KMA97" s="6"/>
      <c r="KMB97" s="6"/>
      <c r="KMC97" s="6"/>
      <c r="KMD97" s="6"/>
      <c r="KME97" s="6"/>
      <c r="KMF97" s="6"/>
      <c r="KMG97" s="6"/>
      <c r="KMH97" s="6"/>
      <c r="KMI97" s="6"/>
      <c r="KMJ97" s="6"/>
      <c r="KMK97" s="6"/>
      <c r="KML97" s="6"/>
      <c r="KMM97" s="6"/>
      <c r="KMN97" s="6"/>
      <c r="KMO97" s="6"/>
      <c r="KMP97" s="6"/>
      <c r="KMQ97" s="6"/>
      <c r="KMR97" s="6"/>
      <c r="KMS97" s="6"/>
      <c r="KMT97" s="6"/>
      <c r="KMU97" s="6"/>
      <c r="KMV97" s="6"/>
      <c r="KMW97" s="6"/>
      <c r="KMX97" s="6"/>
      <c r="KMY97" s="6"/>
      <c r="KMZ97" s="6"/>
      <c r="KNA97" s="6"/>
      <c r="KNB97" s="6"/>
      <c r="KNC97" s="6"/>
      <c r="KND97" s="6"/>
      <c r="KNE97" s="6"/>
      <c r="KNF97" s="6"/>
      <c r="KNG97" s="6"/>
      <c r="KNH97" s="6"/>
      <c r="KNI97" s="6"/>
      <c r="KNJ97" s="6"/>
      <c r="KNK97" s="6"/>
      <c r="KNL97" s="6"/>
      <c r="KNM97" s="6"/>
      <c r="KNN97" s="6"/>
      <c r="KNO97" s="6"/>
      <c r="KNP97" s="6"/>
      <c r="KNQ97" s="6"/>
      <c r="KNR97" s="6"/>
      <c r="KNS97" s="6"/>
      <c r="KNT97" s="6"/>
      <c r="KNU97" s="6"/>
      <c r="KNV97" s="6"/>
      <c r="KNW97" s="6"/>
      <c r="KNX97" s="6"/>
      <c r="KNY97" s="6"/>
      <c r="KNZ97" s="6"/>
      <c r="KOA97" s="6"/>
      <c r="KOB97" s="6"/>
      <c r="KOC97" s="6"/>
      <c r="KOD97" s="6"/>
      <c r="KOE97" s="6"/>
      <c r="KOF97" s="6"/>
      <c r="KOG97" s="6"/>
      <c r="KOH97" s="6"/>
      <c r="KOI97" s="6"/>
      <c r="KOJ97" s="6"/>
      <c r="KOK97" s="6"/>
      <c r="KOL97" s="6"/>
      <c r="KOM97" s="6"/>
      <c r="KON97" s="6"/>
      <c r="KOO97" s="6"/>
      <c r="KOP97" s="6"/>
      <c r="KOQ97" s="6"/>
      <c r="KOR97" s="6"/>
      <c r="KOS97" s="6"/>
      <c r="KOT97" s="6"/>
      <c r="KOU97" s="6"/>
      <c r="KOV97" s="6"/>
      <c r="KOW97" s="6"/>
      <c r="KOX97" s="6"/>
      <c r="KOY97" s="6"/>
      <c r="KOZ97" s="6"/>
      <c r="KPA97" s="6"/>
      <c r="KPB97" s="6"/>
      <c r="KPC97" s="6"/>
      <c r="KPD97" s="6"/>
      <c r="KPE97" s="6"/>
      <c r="KPF97" s="6"/>
      <c r="KPG97" s="6"/>
      <c r="KPH97" s="6"/>
      <c r="KPI97" s="6"/>
      <c r="KPJ97" s="6"/>
      <c r="KPK97" s="6"/>
      <c r="KPL97" s="6"/>
      <c r="KPM97" s="6"/>
      <c r="KPN97" s="6"/>
      <c r="KPO97" s="6"/>
      <c r="KPP97" s="6"/>
      <c r="KPQ97" s="6"/>
      <c r="KPR97" s="6"/>
      <c r="KPS97" s="6"/>
      <c r="KPT97" s="6"/>
      <c r="KPU97" s="6"/>
      <c r="KPV97" s="6"/>
      <c r="KPW97" s="6"/>
      <c r="KPX97" s="6"/>
      <c r="KPY97" s="6"/>
      <c r="KPZ97" s="6"/>
      <c r="KQA97" s="6"/>
      <c r="KQB97" s="6"/>
      <c r="KQC97" s="6"/>
      <c r="KQD97" s="6"/>
      <c r="KQE97" s="6"/>
      <c r="KQF97" s="6"/>
      <c r="KQG97" s="6"/>
      <c r="KQH97" s="6"/>
      <c r="KQI97" s="6"/>
      <c r="KQJ97" s="6"/>
      <c r="KQK97" s="6"/>
      <c r="KQL97" s="6"/>
      <c r="KQM97" s="6"/>
      <c r="KQN97" s="6"/>
      <c r="KQO97" s="6"/>
      <c r="KQP97" s="6"/>
      <c r="KQQ97" s="6"/>
      <c r="KQR97" s="6"/>
      <c r="KQS97" s="6"/>
      <c r="KQT97" s="6"/>
      <c r="KQU97" s="6"/>
      <c r="KQV97" s="6"/>
      <c r="KQW97" s="6"/>
      <c r="KQX97" s="6"/>
      <c r="KQY97" s="6"/>
      <c r="KQZ97" s="6"/>
      <c r="KRA97" s="6"/>
      <c r="KRB97" s="6"/>
      <c r="KRC97" s="6"/>
      <c r="KRD97" s="6"/>
      <c r="KRE97" s="6"/>
      <c r="KRF97" s="6"/>
      <c r="KRG97" s="6"/>
      <c r="KRH97" s="6"/>
      <c r="KRI97" s="6"/>
      <c r="KRJ97" s="6"/>
      <c r="KRK97" s="6"/>
      <c r="KRL97" s="6"/>
      <c r="KRM97" s="6"/>
      <c r="KRN97" s="6"/>
      <c r="KRO97" s="6"/>
      <c r="KRP97" s="6"/>
      <c r="KRQ97" s="6"/>
      <c r="KRR97" s="6"/>
      <c r="KRS97" s="6"/>
      <c r="KRT97" s="6"/>
      <c r="KRU97" s="6"/>
      <c r="KRV97" s="6"/>
      <c r="KRW97" s="6"/>
      <c r="KRX97" s="6"/>
      <c r="KRY97" s="6"/>
      <c r="KRZ97" s="6"/>
      <c r="KSA97" s="6"/>
      <c r="KSB97" s="6"/>
      <c r="KSC97" s="6"/>
      <c r="KSD97" s="6"/>
      <c r="KSE97" s="6"/>
      <c r="KSF97" s="6"/>
      <c r="KSG97" s="6"/>
      <c r="KSH97" s="6"/>
      <c r="KSI97" s="6"/>
      <c r="KSJ97" s="6"/>
      <c r="KSK97" s="6"/>
      <c r="KSL97" s="6"/>
      <c r="KSM97" s="6"/>
      <c r="KSN97" s="6"/>
      <c r="KSO97" s="6"/>
      <c r="KSP97" s="6"/>
      <c r="KSQ97" s="6"/>
      <c r="KSR97" s="6"/>
      <c r="KSS97" s="6"/>
      <c r="KST97" s="6"/>
      <c r="KSU97" s="6"/>
      <c r="KSV97" s="6"/>
      <c r="KSW97" s="6"/>
      <c r="KSX97" s="6"/>
      <c r="KSY97" s="6"/>
      <c r="KSZ97" s="6"/>
      <c r="KTA97" s="6"/>
      <c r="KTB97" s="6"/>
      <c r="KTC97" s="6"/>
      <c r="KTD97" s="6"/>
      <c r="KTE97" s="6"/>
      <c r="KTF97" s="6"/>
      <c r="KTG97" s="6"/>
      <c r="KTH97" s="6"/>
      <c r="KTI97" s="6"/>
      <c r="KTJ97" s="6"/>
      <c r="KTK97" s="6"/>
      <c r="KTL97" s="6"/>
      <c r="KTM97" s="6"/>
      <c r="KTN97" s="6"/>
      <c r="KTO97" s="6"/>
      <c r="KTP97" s="6"/>
      <c r="KTQ97" s="6"/>
      <c r="KTR97" s="6"/>
      <c r="KTS97" s="6"/>
      <c r="KTT97" s="6"/>
      <c r="KTU97" s="6"/>
      <c r="KTV97" s="6"/>
      <c r="KTW97" s="6"/>
      <c r="KTX97" s="6"/>
      <c r="KTY97" s="6"/>
      <c r="KTZ97" s="6"/>
      <c r="KUA97" s="6"/>
      <c r="KUB97" s="6"/>
      <c r="KUC97" s="6"/>
      <c r="KUD97" s="6"/>
      <c r="KUE97" s="6"/>
      <c r="KUF97" s="6"/>
      <c r="KUG97" s="6"/>
      <c r="KUH97" s="6"/>
      <c r="KUI97" s="6"/>
      <c r="KUJ97" s="6"/>
      <c r="KUK97" s="6"/>
      <c r="KUL97" s="6"/>
      <c r="KUM97" s="6"/>
      <c r="KUN97" s="6"/>
      <c r="KUO97" s="6"/>
      <c r="KUP97" s="6"/>
      <c r="KUQ97" s="6"/>
      <c r="KUR97" s="6"/>
      <c r="KUS97" s="6"/>
      <c r="KUT97" s="6"/>
      <c r="KUU97" s="6"/>
      <c r="KUV97" s="6"/>
      <c r="KUW97" s="6"/>
      <c r="KUX97" s="6"/>
      <c r="KUY97" s="6"/>
      <c r="KUZ97" s="6"/>
      <c r="KVA97" s="6"/>
      <c r="KVB97" s="6"/>
      <c r="KVC97" s="6"/>
      <c r="KVD97" s="6"/>
      <c r="KVE97" s="6"/>
      <c r="KVF97" s="6"/>
      <c r="KVG97" s="6"/>
      <c r="KVH97" s="6"/>
      <c r="KVI97" s="6"/>
      <c r="KVJ97" s="6"/>
      <c r="KVK97" s="6"/>
      <c r="KVL97" s="6"/>
      <c r="KVM97" s="6"/>
      <c r="KVN97" s="6"/>
      <c r="KVO97" s="6"/>
      <c r="KVP97" s="6"/>
      <c r="KVQ97" s="6"/>
      <c r="KVR97" s="6"/>
      <c r="KVS97" s="6"/>
      <c r="KVT97" s="6"/>
      <c r="KVU97" s="6"/>
      <c r="KVV97" s="6"/>
      <c r="KVW97" s="6"/>
      <c r="KVX97" s="6"/>
      <c r="KVY97" s="6"/>
      <c r="KVZ97" s="6"/>
      <c r="KWA97" s="6"/>
      <c r="KWB97" s="6"/>
      <c r="KWC97" s="6"/>
      <c r="KWD97" s="6"/>
      <c r="KWE97" s="6"/>
      <c r="KWF97" s="6"/>
      <c r="KWG97" s="6"/>
      <c r="KWH97" s="6"/>
      <c r="KWI97" s="6"/>
      <c r="KWJ97" s="6"/>
      <c r="KWK97" s="6"/>
      <c r="KWL97" s="6"/>
      <c r="KWM97" s="6"/>
      <c r="KWN97" s="6"/>
      <c r="KWO97" s="6"/>
      <c r="KWP97" s="6"/>
      <c r="KWQ97" s="6"/>
      <c r="KWR97" s="6"/>
      <c r="KWS97" s="6"/>
      <c r="KWT97" s="6"/>
      <c r="KWU97" s="6"/>
      <c r="KWV97" s="6"/>
      <c r="KWW97" s="6"/>
      <c r="KWX97" s="6"/>
      <c r="KWY97" s="6"/>
      <c r="KWZ97" s="6"/>
      <c r="KXA97" s="6"/>
      <c r="KXB97" s="6"/>
      <c r="KXC97" s="6"/>
      <c r="KXD97" s="6"/>
      <c r="KXE97" s="6"/>
      <c r="KXF97" s="6"/>
      <c r="KXG97" s="6"/>
      <c r="KXH97" s="6"/>
      <c r="KXI97" s="6"/>
      <c r="KXJ97" s="6"/>
      <c r="KXK97" s="6"/>
      <c r="KXL97" s="6"/>
      <c r="KXM97" s="6"/>
      <c r="KXN97" s="6"/>
      <c r="KXO97" s="6"/>
      <c r="KXP97" s="6"/>
      <c r="KXQ97" s="6"/>
      <c r="KXR97" s="6"/>
      <c r="KXS97" s="6"/>
      <c r="KXT97" s="6"/>
      <c r="KXU97" s="6"/>
      <c r="KXV97" s="6"/>
      <c r="KXW97" s="6"/>
      <c r="KXX97" s="6"/>
      <c r="KXY97" s="6"/>
      <c r="KXZ97" s="6"/>
      <c r="KYA97" s="6"/>
      <c r="KYB97" s="6"/>
      <c r="KYC97" s="6"/>
      <c r="KYD97" s="6"/>
      <c r="KYE97" s="6"/>
      <c r="KYF97" s="6"/>
      <c r="KYG97" s="6"/>
      <c r="KYH97" s="6"/>
      <c r="KYI97" s="6"/>
      <c r="KYJ97" s="6"/>
      <c r="KYK97" s="6"/>
      <c r="KYL97" s="6"/>
      <c r="KYM97" s="6"/>
      <c r="KYN97" s="6"/>
      <c r="KYO97" s="6"/>
      <c r="KYP97" s="6"/>
      <c r="KYQ97" s="6"/>
      <c r="KYR97" s="6"/>
      <c r="KYS97" s="6"/>
      <c r="KYT97" s="6"/>
      <c r="KYU97" s="6"/>
      <c r="KYV97" s="6"/>
      <c r="KYW97" s="6"/>
      <c r="KYX97" s="6"/>
      <c r="KYY97" s="6"/>
      <c r="KYZ97" s="6"/>
      <c r="KZA97" s="6"/>
      <c r="KZB97" s="6"/>
      <c r="KZC97" s="6"/>
      <c r="KZD97" s="6"/>
      <c r="KZE97" s="6"/>
      <c r="KZF97" s="6"/>
      <c r="KZG97" s="6"/>
      <c r="KZH97" s="6"/>
      <c r="KZI97" s="6"/>
      <c r="KZJ97" s="6"/>
      <c r="KZK97" s="6"/>
      <c r="KZL97" s="6"/>
      <c r="KZM97" s="6"/>
      <c r="KZN97" s="6"/>
      <c r="KZO97" s="6"/>
      <c r="KZP97" s="6"/>
      <c r="KZQ97" s="6"/>
      <c r="KZR97" s="6"/>
      <c r="KZS97" s="6"/>
      <c r="KZT97" s="6"/>
      <c r="KZU97" s="6"/>
      <c r="KZV97" s="6"/>
      <c r="KZW97" s="6"/>
      <c r="KZX97" s="6"/>
      <c r="KZY97" s="6"/>
      <c r="KZZ97" s="6"/>
      <c r="LAA97" s="6"/>
      <c r="LAB97" s="6"/>
      <c r="LAC97" s="6"/>
      <c r="LAD97" s="6"/>
      <c r="LAE97" s="6"/>
      <c r="LAF97" s="6"/>
      <c r="LAG97" s="6"/>
      <c r="LAH97" s="6"/>
      <c r="LAI97" s="6"/>
      <c r="LAJ97" s="6"/>
      <c r="LAK97" s="6"/>
      <c r="LAL97" s="6"/>
      <c r="LAM97" s="6"/>
      <c r="LAN97" s="6"/>
      <c r="LAO97" s="6"/>
      <c r="LAP97" s="6"/>
      <c r="LAQ97" s="6"/>
      <c r="LAR97" s="6"/>
      <c r="LAS97" s="6"/>
      <c r="LAT97" s="6"/>
      <c r="LAU97" s="6"/>
      <c r="LAV97" s="6"/>
      <c r="LAW97" s="6"/>
      <c r="LAX97" s="6"/>
      <c r="LAY97" s="6"/>
      <c r="LAZ97" s="6"/>
      <c r="LBA97" s="6"/>
      <c r="LBB97" s="6"/>
      <c r="LBC97" s="6"/>
      <c r="LBD97" s="6"/>
      <c r="LBE97" s="6"/>
      <c r="LBF97" s="6"/>
      <c r="LBG97" s="6"/>
      <c r="LBH97" s="6"/>
      <c r="LBI97" s="6"/>
      <c r="LBJ97" s="6"/>
      <c r="LBK97" s="6"/>
      <c r="LBL97" s="6"/>
      <c r="LBM97" s="6"/>
      <c r="LBN97" s="6"/>
      <c r="LBO97" s="6"/>
      <c r="LBP97" s="6"/>
      <c r="LBQ97" s="6"/>
      <c r="LBR97" s="6"/>
      <c r="LBS97" s="6"/>
      <c r="LBT97" s="6"/>
      <c r="LBU97" s="6"/>
      <c r="LBV97" s="6"/>
      <c r="LBW97" s="6"/>
      <c r="LBX97" s="6"/>
      <c r="LBY97" s="6"/>
      <c r="LBZ97" s="6"/>
      <c r="LCA97" s="6"/>
      <c r="LCB97" s="6"/>
      <c r="LCC97" s="6"/>
      <c r="LCD97" s="6"/>
      <c r="LCE97" s="6"/>
      <c r="LCF97" s="6"/>
      <c r="LCG97" s="6"/>
      <c r="LCH97" s="6"/>
      <c r="LCI97" s="6"/>
      <c r="LCJ97" s="6"/>
      <c r="LCK97" s="6"/>
      <c r="LCL97" s="6"/>
      <c r="LCM97" s="6"/>
      <c r="LCN97" s="6"/>
      <c r="LCO97" s="6"/>
      <c r="LCP97" s="6"/>
      <c r="LCQ97" s="6"/>
      <c r="LCR97" s="6"/>
      <c r="LCS97" s="6"/>
      <c r="LCT97" s="6"/>
      <c r="LCU97" s="6"/>
      <c r="LCV97" s="6"/>
      <c r="LCW97" s="6"/>
      <c r="LCX97" s="6"/>
      <c r="LCY97" s="6"/>
      <c r="LCZ97" s="6"/>
      <c r="LDA97" s="6"/>
      <c r="LDB97" s="6"/>
      <c r="LDC97" s="6"/>
      <c r="LDD97" s="6"/>
      <c r="LDE97" s="6"/>
      <c r="LDF97" s="6"/>
      <c r="LDG97" s="6"/>
      <c r="LDH97" s="6"/>
      <c r="LDI97" s="6"/>
      <c r="LDJ97" s="6"/>
      <c r="LDK97" s="6"/>
      <c r="LDL97" s="6"/>
      <c r="LDM97" s="6"/>
      <c r="LDN97" s="6"/>
      <c r="LDO97" s="6"/>
      <c r="LDP97" s="6"/>
      <c r="LDQ97" s="6"/>
      <c r="LDR97" s="6"/>
      <c r="LDS97" s="6"/>
      <c r="LDT97" s="6"/>
      <c r="LDU97" s="6"/>
      <c r="LDV97" s="6"/>
      <c r="LDW97" s="6"/>
      <c r="LDX97" s="6"/>
      <c r="LDY97" s="6"/>
      <c r="LDZ97" s="6"/>
      <c r="LEA97" s="6"/>
      <c r="LEB97" s="6"/>
      <c r="LEC97" s="6"/>
      <c r="LED97" s="6"/>
      <c r="LEE97" s="6"/>
      <c r="LEF97" s="6"/>
      <c r="LEG97" s="6"/>
      <c r="LEH97" s="6"/>
      <c r="LEI97" s="6"/>
      <c r="LEJ97" s="6"/>
      <c r="LEK97" s="6"/>
      <c r="LEL97" s="6"/>
      <c r="LEM97" s="6"/>
      <c r="LEN97" s="6"/>
      <c r="LEO97" s="6"/>
      <c r="LEP97" s="6"/>
      <c r="LEQ97" s="6"/>
      <c r="LER97" s="6"/>
      <c r="LES97" s="6"/>
      <c r="LET97" s="6"/>
      <c r="LEU97" s="6"/>
      <c r="LEV97" s="6"/>
      <c r="LEW97" s="6"/>
      <c r="LEX97" s="6"/>
      <c r="LEY97" s="6"/>
      <c r="LEZ97" s="6"/>
      <c r="LFA97" s="6"/>
      <c r="LFB97" s="6"/>
      <c r="LFC97" s="6"/>
      <c r="LFD97" s="6"/>
      <c r="LFE97" s="6"/>
      <c r="LFF97" s="6"/>
      <c r="LFG97" s="6"/>
      <c r="LFH97" s="6"/>
      <c r="LFI97" s="6"/>
      <c r="LFJ97" s="6"/>
      <c r="LFK97" s="6"/>
      <c r="LFL97" s="6"/>
      <c r="LFM97" s="6"/>
      <c r="LFN97" s="6"/>
      <c r="LFO97" s="6"/>
      <c r="LFP97" s="6"/>
      <c r="LFQ97" s="6"/>
      <c r="LFR97" s="6"/>
      <c r="LFS97" s="6"/>
      <c r="LFT97" s="6"/>
      <c r="LFU97" s="6"/>
      <c r="LFV97" s="6"/>
      <c r="LFW97" s="6"/>
      <c r="LFX97" s="6"/>
      <c r="LFY97" s="6"/>
      <c r="LFZ97" s="6"/>
      <c r="LGA97" s="6"/>
      <c r="LGB97" s="6"/>
      <c r="LGC97" s="6"/>
      <c r="LGD97" s="6"/>
      <c r="LGE97" s="6"/>
      <c r="LGF97" s="6"/>
      <c r="LGG97" s="6"/>
      <c r="LGH97" s="6"/>
      <c r="LGI97" s="6"/>
      <c r="LGJ97" s="6"/>
      <c r="LGK97" s="6"/>
      <c r="LGL97" s="6"/>
      <c r="LGM97" s="6"/>
      <c r="LGN97" s="6"/>
      <c r="LGO97" s="6"/>
      <c r="LGP97" s="6"/>
      <c r="LGQ97" s="6"/>
      <c r="LGR97" s="6"/>
      <c r="LGS97" s="6"/>
      <c r="LGT97" s="6"/>
      <c r="LGU97" s="6"/>
      <c r="LGV97" s="6"/>
      <c r="LGW97" s="6"/>
      <c r="LGX97" s="6"/>
      <c r="LGY97" s="6"/>
      <c r="LGZ97" s="6"/>
      <c r="LHA97" s="6"/>
      <c r="LHB97" s="6"/>
      <c r="LHC97" s="6"/>
      <c r="LHD97" s="6"/>
      <c r="LHE97" s="6"/>
      <c r="LHF97" s="6"/>
      <c r="LHG97" s="6"/>
      <c r="LHH97" s="6"/>
      <c r="LHI97" s="6"/>
      <c r="LHJ97" s="6"/>
      <c r="LHK97" s="6"/>
      <c r="LHL97" s="6"/>
      <c r="LHM97" s="6"/>
      <c r="LHN97" s="6"/>
      <c r="LHO97" s="6"/>
      <c r="LHP97" s="6"/>
      <c r="LHQ97" s="6"/>
      <c r="LHR97" s="6"/>
      <c r="LHS97" s="6"/>
      <c r="LHT97" s="6"/>
      <c r="LHU97" s="6"/>
      <c r="LHV97" s="6"/>
      <c r="LHW97" s="6"/>
      <c r="LHX97" s="6"/>
      <c r="LHY97" s="6"/>
      <c r="LHZ97" s="6"/>
      <c r="LIA97" s="6"/>
      <c r="LIB97" s="6"/>
      <c r="LIC97" s="6"/>
      <c r="LID97" s="6"/>
      <c r="LIE97" s="6"/>
      <c r="LIF97" s="6"/>
      <c r="LIG97" s="6"/>
      <c r="LIH97" s="6"/>
      <c r="LII97" s="6"/>
      <c r="LIJ97" s="6"/>
      <c r="LIK97" s="6"/>
      <c r="LIL97" s="6"/>
      <c r="LIM97" s="6"/>
      <c r="LIN97" s="6"/>
      <c r="LIO97" s="6"/>
      <c r="LIP97" s="6"/>
      <c r="LIQ97" s="6"/>
      <c r="LIR97" s="6"/>
      <c r="LIS97" s="6"/>
      <c r="LIT97" s="6"/>
      <c r="LIU97" s="6"/>
      <c r="LIV97" s="6"/>
      <c r="LIW97" s="6"/>
      <c r="LIX97" s="6"/>
      <c r="LIY97" s="6"/>
      <c r="LIZ97" s="6"/>
      <c r="LJA97" s="6"/>
      <c r="LJB97" s="6"/>
      <c r="LJC97" s="6"/>
      <c r="LJD97" s="6"/>
      <c r="LJE97" s="6"/>
      <c r="LJF97" s="6"/>
      <c r="LJG97" s="6"/>
      <c r="LJH97" s="6"/>
      <c r="LJI97" s="6"/>
      <c r="LJJ97" s="6"/>
      <c r="LJK97" s="6"/>
      <c r="LJL97" s="6"/>
      <c r="LJM97" s="6"/>
      <c r="LJN97" s="6"/>
      <c r="LJO97" s="6"/>
      <c r="LJP97" s="6"/>
      <c r="LJQ97" s="6"/>
      <c r="LJR97" s="6"/>
      <c r="LJS97" s="6"/>
      <c r="LJT97" s="6"/>
      <c r="LJU97" s="6"/>
      <c r="LJV97" s="6"/>
      <c r="LJW97" s="6"/>
      <c r="LJX97" s="6"/>
      <c r="LJY97" s="6"/>
      <c r="LJZ97" s="6"/>
      <c r="LKA97" s="6"/>
      <c r="LKB97" s="6"/>
      <c r="LKC97" s="6"/>
      <c r="LKD97" s="6"/>
      <c r="LKE97" s="6"/>
      <c r="LKF97" s="6"/>
      <c r="LKG97" s="6"/>
      <c r="LKH97" s="6"/>
      <c r="LKI97" s="6"/>
      <c r="LKJ97" s="6"/>
      <c r="LKK97" s="6"/>
      <c r="LKL97" s="6"/>
      <c r="LKM97" s="6"/>
      <c r="LKN97" s="6"/>
      <c r="LKO97" s="6"/>
      <c r="LKP97" s="6"/>
      <c r="LKQ97" s="6"/>
      <c r="LKR97" s="6"/>
      <c r="LKS97" s="6"/>
      <c r="LKT97" s="6"/>
      <c r="LKU97" s="6"/>
      <c r="LKV97" s="6"/>
      <c r="LKW97" s="6"/>
      <c r="LKX97" s="6"/>
      <c r="LKY97" s="6"/>
      <c r="LKZ97" s="6"/>
      <c r="LLA97" s="6"/>
      <c r="LLB97" s="6"/>
      <c r="LLC97" s="6"/>
      <c r="LLD97" s="6"/>
      <c r="LLE97" s="6"/>
      <c r="LLF97" s="6"/>
      <c r="LLG97" s="6"/>
      <c r="LLH97" s="6"/>
      <c r="LLI97" s="6"/>
      <c r="LLJ97" s="6"/>
      <c r="LLK97" s="6"/>
      <c r="LLL97" s="6"/>
      <c r="LLM97" s="6"/>
      <c r="LLN97" s="6"/>
      <c r="LLO97" s="6"/>
      <c r="LLP97" s="6"/>
      <c r="LLQ97" s="6"/>
      <c r="LLR97" s="6"/>
      <c r="LLS97" s="6"/>
      <c r="LLT97" s="6"/>
      <c r="LLU97" s="6"/>
      <c r="LLV97" s="6"/>
      <c r="LLW97" s="6"/>
      <c r="LLX97" s="6"/>
      <c r="LLY97" s="6"/>
      <c r="LLZ97" s="6"/>
      <c r="LMA97" s="6"/>
      <c r="LMB97" s="6"/>
      <c r="LMC97" s="6"/>
      <c r="LMD97" s="6"/>
      <c r="LME97" s="6"/>
      <c r="LMF97" s="6"/>
      <c r="LMG97" s="6"/>
      <c r="LMH97" s="6"/>
      <c r="LMI97" s="6"/>
      <c r="LMJ97" s="6"/>
      <c r="LMK97" s="6"/>
      <c r="LML97" s="6"/>
      <c r="LMM97" s="6"/>
      <c r="LMN97" s="6"/>
      <c r="LMO97" s="6"/>
      <c r="LMP97" s="6"/>
      <c r="LMQ97" s="6"/>
      <c r="LMR97" s="6"/>
      <c r="LMS97" s="6"/>
      <c r="LMT97" s="6"/>
      <c r="LMU97" s="6"/>
      <c r="LMV97" s="6"/>
      <c r="LMW97" s="6"/>
      <c r="LMX97" s="6"/>
      <c r="LMY97" s="6"/>
      <c r="LMZ97" s="6"/>
      <c r="LNA97" s="6"/>
      <c r="LNB97" s="6"/>
      <c r="LNC97" s="6"/>
      <c r="LND97" s="6"/>
      <c r="LNE97" s="6"/>
      <c r="LNF97" s="6"/>
      <c r="LNG97" s="6"/>
      <c r="LNH97" s="6"/>
      <c r="LNI97" s="6"/>
      <c r="LNJ97" s="6"/>
      <c r="LNK97" s="6"/>
      <c r="LNL97" s="6"/>
      <c r="LNM97" s="6"/>
      <c r="LNN97" s="6"/>
      <c r="LNO97" s="6"/>
      <c r="LNP97" s="6"/>
      <c r="LNQ97" s="6"/>
      <c r="LNR97" s="6"/>
      <c r="LNS97" s="6"/>
      <c r="LNT97" s="6"/>
      <c r="LNU97" s="6"/>
      <c r="LNV97" s="6"/>
      <c r="LNW97" s="6"/>
      <c r="LNX97" s="6"/>
      <c r="LNY97" s="6"/>
      <c r="LNZ97" s="6"/>
      <c r="LOA97" s="6"/>
      <c r="LOB97" s="6"/>
      <c r="LOC97" s="6"/>
      <c r="LOD97" s="6"/>
      <c r="LOE97" s="6"/>
      <c r="LOF97" s="6"/>
      <c r="LOG97" s="6"/>
      <c r="LOH97" s="6"/>
      <c r="LOI97" s="6"/>
      <c r="LOJ97" s="6"/>
      <c r="LOK97" s="6"/>
      <c r="LOL97" s="6"/>
      <c r="LOM97" s="6"/>
      <c r="LON97" s="6"/>
      <c r="LOO97" s="6"/>
      <c r="LOP97" s="6"/>
      <c r="LOQ97" s="6"/>
      <c r="LOR97" s="6"/>
      <c r="LOS97" s="6"/>
      <c r="LOT97" s="6"/>
      <c r="LOU97" s="6"/>
      <c r="LOV97" s="6"/>
      <c r="LOW97" s="6"/>
      <c r="LOX97" s="6"/>
      <c r="LOY97" s="6"/>
      <c r="LOZ97" s="6"/>
      <c r="LPA97" s="6"/>
      <c r="LPB97" s="6"/>
      <c r="LPC97" s="6"/>
      <c r="LPD97" s="6"/>
      <c r="LPE97" s="6"/>
      <c r="LPF97" s="6"/>
      <c r="LPG97" s="6"/>
      <c r="LPH97" s="6"/>
      <c r="LPI97" s="6"/>
      <c r="LPJ97" s="6"/>
      <c r="LPK97" s="6"/>
      <c r="LPL97" s="6"/>
      <c r="LPM97" s="6"/>
      <c r="LPN97" s="6"/>
      <c r="LPO97" s="6"/>
      <c r="LPP97" s="6"/>
      <c r="LPQ97" s="6"/>
      <c r="LPR97" s="6"/>
      <c r="LPS97" s="6"/>
      <c r="LPT97" s="6"/>
      <c r="LPU97" s="6"/>
      <c r="LPV97" s="6"/>
      <c r="LPW97" s="6"/>
      <c r="LPX97" s="6"/>
      <c r="LPY97" s="6"/>
      <c r="LPZ97" s="6"/>
      <c r="LQA97" s="6"/>
      <c r="LQB97" s="6"/>
      <c r="LQC97" s="6"/>
      <c r="LQD97" s="6"/>
      <c r="LQE97" s="6"/>
      <c r="LQF97" s="6"/>
      <c r="LQG97" s="6"/>
      <c r="LQH97" s="6"/>
      <c r="LQI97" s="6"/>
      <c r="LQJ97" s="6"/>
      <c r="LQK97" s="6"/>
      <c r="LQL97" s="6"/>
      <c r="LQM97" s="6"/>
      <c r="LQN97" s="6"/>
      <c r="LQO97" s="6"/>
      <c r="LQP97" s="6"/>
      <c r="LQQ97" s="6"/>
      <c r="LQR97" s="6"/>
      <c r="LQS97" s="6"/>
      <c r="LQT97" s="6"/>
      <c r="LQU97" s="6"/>
      <c r="LQV97" s="6"/>
      <c r="LQW97" s="6"/>
      <c r="LQX97" s="6"/>
      <c r="LQY97" s="6"/>
      <c r="LQZ97" s="6"/>
      <c r="LRA97" s="6"/>
      <c r="LRB97" s="6"/>
      <c r="LRC97" s="6"/>
      <c r="LRD97" s="6"/>
      <c r="LRE97" s="6"/>
      <c r="LRF97" s="6"/>
      <c r="LRG97" s="6"/>
      <c r="LRH97" s="6"/>
      <c r="LRI97" s="6"/>
      <c r="LRJ97" s="6"/>
      <c r="LRK97" s="6"/>
      <c r="LRL97" s="6"/>
      <c r="LRM97" s="6"/>
      <c r="LRN97" s="6"/>
      <c r="LRO97" s="6"/>
      <c r="LRP97" s="6"/>
      <c r="LRQ97" s="6"/>
      <c r="LRR97" s="6"/>
      <c r="LRS97" s="6"/>
      <c r="LRT97" s="6"/>
      <c r="LRU97" s="6"/>
      <c r="LRV97" s="6"/>
      <c r="LRW97" s="6"/>
      <c r="LRX97" s="6"/>
      <c r="LRY97" s="6"/>
      <c r="LRZ97" s="6"/>
      <c r="LSA97" s="6"/>
      <c r="LSB97" s="6"/>
      <c r="LSC97" s="6"/>
      <c r="LSD97" s="6"/>
      <c r="LSE97" s="6"/>
      <c r="LSF97" s="6"/>
      <c r="LSG97" s="6"/>
      <c r="LSH97" s="6"/>
      <c r="LSI97" s="6"/>
      <c r="LSJ97" s="6"/>
      <c r="LSK97" s="6"/>
      <c r="LSL97" s="6"/>
      <c r="LSM97" s="6"/>
      <c r="LSN97" s="6"/>
      <c r="LSO97" s="6"/>
      <c r="LSP97" s="6"/>
      <c r="LSQ97" s="6"/>
      <c r="LSR97" s="6"/>
      <c r="LSS97" s="6"/>
      <c r="LST97" s="6"/>
      <c r="LSU97" s="6"/>
      <c r="LSV97" s="6"/>
      <c r="LSW97" s="6"/>
      <c r="LSX97" s="6"/>
      <c r="LSY97" s="6"/>
      <c r="LSZ97" s="6"/>
      <c r="LTA97" s="6"/>
      <c r="LTB97" s="6"/>
      <c r="LTC97" s="6"/>
      <c r="LTD97" s="6"/>
      <c r="LTE97" s="6"/>
      <c r="LTF97" s="6"/>
      <c r="LTG97" s="6"/>
      <c r="LTH97" s="6"/>
      <c r="LTI97" s="6"/>
      <c r="LTJ97" s="6"/>
      <c r="LTK97" s="6"/>
      <c r="LTL97" s="6"/>
      <c r="LTM97" s="6"/>
      <c r="LTN97" s="6"/>
      <c r="LTO97" s="6"/>
      <c r="LTP97" s="6"/>
      <c r="LTQ97" s="6"/>
      <c r="LTR97" s="6"/>
      <c r="LTS97" s="6"/>
      <c r="LTT97" s="6"/>
      <c r="LTU97" s="6"/>
      <c r="LTV97" s="6"/>
      <c r="LTW97" s="6"/>
      <c r="LTX97" s="6"/>
      <c r="LTY97" s="6"/>
      <c r="LTZ97" s="6"/>
      <c r="LUA97" s="6"/>
      <c r="LUB97" s="6"/>
      <c r="LUC97" s="6"/>
      <c r="LUD97" s="6"/>
      <c r="LUE97" s="6"/>
      <c r="LUF97" s="6"/>
      <c r="LUG97" s="6"/>
      <c r="LUH97" s="6"/>
      <c r="LUI97" s="6"/>
      <c r="LUJ97" s="6"/>
      <c r="LUK97" s="6"/>
      <c r="LUL97" s="6"/>
      <c r="LUM97" s="6"/>
      <c r="LUN97" s="6"/>
      <c r="LUO97" s="6"/>
      <c r="LUP97" s="6"/>
      <c r="LUQ97" s="6"/>
      <c r="LUR97" s="6"/>
      <c r="LUS97" s="6"/>
      <c r="LUT97" s="6"/>
      <c r="LUU97" s="6"/>
      <c r="LUV97" s="6"/>
      <c r="LUW97" s="6"/>
      <c r="LUX97" s="6"/>
      <c r="LUY97" s="6"/>
      <c r="LUZ97" s="6"/>
      <c r="LVA97" s="6"/>
      <c r="LVB97" s="6"/>
      <c r="LVC97" s="6"/>
      <c r="LVD97" s="6"/>
      <c r="LVE97" s="6"/>
      <c r="LVF97" s="6"/>
      <c r="LVG97" s="6"/>
      <c r="LVH97" s="6"/>
      <c r="LVI97" s="6"/>
      <c r="LVJ97" s="6"/>
      <c r="LVK97" s="6"/>
      <c r="LVL97" s="6"/>
      <c r="LVM97" s="6"/>
      <c r="LVN97" s="6"/>
      <c r="LVO97" s="6"/>
      <c r="LVP97" s="6"/>
      <c r="LVQ97" s="6"/>
      <c r="LVR97" s="6"/>
      <c r="LVS97" s="6"/>
      <c r="LVT97" s="6"/>
      <c r="LVU97" s="6"/>
      <c r="LVV97" s="6"/>
      <c r="LVW97" s="6"/>
      <c r="LVX97" s="6"/>
      <c r="LVY97" s="6"/>
      <c r="LVZ97" s="6"/>
      <c r="LWA97" s="6"/>
      <c r="LWB97" s="6"/>
      <c r="LWC97" s="6"/>
      <c r="LWD97" s="6"/>
      <c r="LWE97" s="6"/>
      <c r="LWF97" s="6"/>
      <c r="LWG97" s="6"/>
      <c r="LWH97" s="6"/>
      <c r="LWI97" s="6"/>
      <c r="LWJ97" s="6"/>
      <c r="LWK97" s="6"/>
      <c r="LWL97" s="6"/>
      <c r="LWM97" s="6"/>
      <c r="LWN97" s="6"/>
      <c r="LWO97" s="6"/>
      <c r="LWP97" s="6"/>
      <c r="LWQ97" s="6"/>
      <c r="LWR97" s="6"/>
      <c r="LWS97" s="6"/>
      <c r="LWT97" s="6"/>
      <c r="LWU97" s="6"/>
      <c r="LWV97" s="6"/>
      <c r="LWW97" s="6"/>
      <c r="LWX97" s="6"/>
      <c r="LWY97" s="6"/>
      <c r="LWZ97" s="6"/>
      <c r="LXA97" s="6"/>
      <c r="LXB97" s="6"/>
      <c r="LXC97" s="6"/>
      <c r="LXD97" s="6"/>
      <c r="LXE97" s="6"/>
      <c r="LXF97" s="6"/>
      <c r="LXG97" s="6"/>
      <c r="LXH97" s="6"/>
      <c r="LXI97" s="6"/>
      <c r="LXJ97" s="6"/>
      <c r="LXK97" s="6"/>
      <c r="LXL97" s="6"/>
      <c r="LXM97" s="6"/>
      <c r="LXN97" s="6"/>
      <c r="LXO97" s="6"/>
      <c r="LXP97" s="6"/>
      <c r="LXQ97" s="6"/>
      <c r="LXR97" s="6"/>
      <c r="LXS97" s="6"/>
      <c r="LXT97" s="6"/>
      <c r="LXU97" s="6"/>
      <c r="LXV97" s="6"/>
      <c r="LXW97" s="6"/>
      <c r="LXX97" s="6"/>
      <c r="LXY97" s="6"/>
      <c r="LXZ97" s="6"/>
      <c r="LYA97" s="6"/>
      <c r="LYB97" s="6"/>
      <c r="LYC97" s="6"/>
      <c r="LYD97" s="6"/>
      <c r="LYE97" s="6"/>
      <c r="LYF97" s="6"/>
      <c r="LYG97" s="6"/>
      <c r="LYH97" s="6"/>
      <c r="LYI97" s="6"/>
      <c r="LYJ97" s="6"/>
      <c r="LYK97" s="6"/>
      <c r="LYL97" s="6"/>
      <c r="LYM97" s="6"/>
      <c r="LYN97" s="6"/>
      <c r="LYO97" s="6"/>
      <c r="LYP97" s="6"/>
      <c r="LYQ97" s="6"/>
      <c r="LYR97" s="6"/>
      <c r="LYS97" s="6"/>
      <c r="LYT97" s="6"/>
      <c r="LYU97" s="6"/>
      <c r="LYV97" s="6"/>
      <c r="LYW97" s="6"/>
      <c r="LYX97" s="6"/>
      <c r="LYY97" s="6"/>
      <c r="LYZ97" s="6"/>
      <c r="LZA97" s="6"/>
      <c r="LZB97" s="6"/>
      <c r="LZC97" s="6"/>
      <c r="LZD97" s="6"/>
      <c r="LZE97" s="6"/>
      <c r="LZF97" s="6"/>
      <c r="LZG97" s="6"/>
      <c r="LZH97" s="6"/>
      <c r="LZI97" s="6"/>
      <c r="LZJ97" s="6"/>
      <c r="LZK97" s="6"/>
      <c r="LZL97" s="6"/>
      <c r="LZM97" s="6"/>
      <c r="LZN97" s="6"/>
      <c r="LZO97" s="6"/>
      <c r="LZP97" s="6"/>
      <c r="LZQ97" s="6"/>
      <c r="LZR97" s="6"/>
      <c r="LZS97" s="6"/>
      <c r="LZT97" s="6"/>
      <c r="LZU97" s="6"/>
      <c r="LZV97" s="6"/>
      <c r="LZW97" s="6"/>
      <c r="LZX97" s="6"/>
      <c r="LZY97" s="6"/>
      <c r="LZZ97" s="6"/>
      <c r="MAA97" s="6"/>
      <c r="MAB97" s="6"/>
      <c r="MAC97" s="6"/>
      <c r="MAD97" s="6"/>
      <c r="MAE97" s="6"/>
      <c r="MAF97" s="6"/>
      <c r="MAG97" s="6"/>
      <c r="MAH97" s="6"/>
      <c r="MAI97" s="6"/>
      <c r="MAJ97" s="6"/>
      <c r="MAK97" s="6"/>
      <c r="MAL97" s="6"/>
      <c r="MAM97" s="6"/>
      <c r="MAN97" s="6"/>
      <c r="MAO97" s="6"/>
      <c r="MAP97" s="6"/>
      <c r="MAQ97" s="6"/>
      <c r="MAR97" s="6"/>
      <c r="MAS97" s="6"/>
      <c r="MAT97" s="6"/>
      <c r="MAU97" s="6"/>
      <c r="MAV97" s="6"/>
      <c r="MAW97" s="6"/>
      <c r="MAX97" s="6"/>
      <c r="MAY97" s="6"/>
      <c r="MAZ97" s="6"/>
      <c r="MBA97" s="6"/>
      <c r="MBB97" s="6"/>
      <c r="MBC97" s="6"/>
      <c r="MBD97" s="6"/>
      <c r="MBE97" s="6"/>
      <c r="MBF97" s="6"/>
      <c r="MBG97" s="6"/>
      <c r="MBH97" s="6"/>
      <c r="MBI97" s="6"/>
      <c r="MBJ97" s="6"/>
      <c r="MBK97" s="6"/>
      <c r="MBL97" s="6"/>
      <c r="MBM97" s="6"/>
      <c r="MBN97" s="6"/>
      <c r="MBO97" s="6"/>
      <c r="MBP97" s="6"/>
      <c r="MBQ97" s="6"/>
      <c r="MBR97" s="6"/>
      <c r="MBS97" s="6"/>
      <c r="MBT97" s="6"/>
      <c r="MBU97" s="6"/>
      <c r="MBV97" s="6"/>
      <c r="MBW97" s="6"/>
      <c r="MBX97" s="6"/>
      <c r="MBY97" s="6"/>
      <c r="MBZ97" s="6"/>
      <c r="MCA97" s="6"/>
      <c r="MCB97" s="6"/>
      <c r="MCC97" s="6"/>
      <c r="MCD97" s="6"/>
      <c r="MCE97" s="6"/>
      <c r="MCF97" s="6"/>
      <c r="MCG97" s="6"/>
      <c r="MCH97" s="6"/>
      <c r="MCI97" s="6"/>
      <c r="MCJ97" s="6"/>
      <c r="MCK97" s="6"/>
      <c r="MCL97" s="6"/>
      <c r="MCM97" s="6"/>
      <c r="MCN97" s="6"/>
      <c r="MCO97" s="6"/>
      <c r="MCP97" s="6"/>
      <c r="MCQ97" s="6"/>
      <c r="MCR97" s="6"/>
      <c r="MCS97" s="6"/>
      <c r="MCT97" s="6"/>
      <c r="MCU97" s="6"/>
      <c r="MCV97" s="6"/>
      <c r="MCW97" s="6"/>
      <c r="MCX97" s="6"/>
      <c r="MCY97" s="6"/>
      <c r="MCZ97" s="6"/>
      <c r="MDA97" s="6"/>
      <c r="MDB97" s="6"/>
      <c r="MDC97" s="6"/>
      <c r="MDD97" s="6"/>
      <c r="MDE97" s="6"/>
      <c r="MDF97" s="6"/>
      <c r="MDG97" s="6"/>
      <c r="MDH97" s="6"/>
      <c r="MDI97" s="6"/>
      <c r="MDJ97" s="6"/>
      <c r="MDK97" s="6"/>
      <c r="MDL97" s="6"/>
      <c r="MDM97" s="6"/>
      <c r="MDN97" s="6"/>
      <c r="MDO97" s="6"/>
      <c r="MDP97" s="6"/>
      <c r="MDQ97" s="6"/>
      <c r="MDR97" s="6"/>
      <c r="MDS97" s="6"/>
      <c r="MDT97" s="6"/>
      <c r="MDU97" s="6"/>
      <c r="MDV97" s="6"/>
      <c r="MDW97" s="6"/>
      <c r="MDX97" s="6"/>
      <c r="MDY97" s="6"/>
      <c r="MDZ97" s="6"/>
      <c r="MEA97" s="6"/>
      <c r="MEB97" s="6"/>
      <c r="MEC97" s="6"/>
      <c r="MED97" s="6"/>
      <c r="MEE97" s="6"/>
      <c r="MEF97" s="6"/>
      <c r="MEG97" s="6"/>
      <c r="MEH97" s="6"/>
      <c r="MEI97" s="6"/>
      <c r="MEJ97" s="6"/>
      <c r="MEK97" s="6"/>
      <c r="MEL97" s="6"/>
      <c r="MEM97" s="6"/>
      <c r="MEN97" s="6"/>
      <c r="MEO97" s="6"/>
      <c r="MEP97" s="6"/>
      <c r="MEQ97" s="6"/>
      <c r="MER97" s="6"/>
      <c r="MES97" s="6"/>
      <c r="MET97" s="6"/>
      <c r="MEU97" s="6"/>
      <c r="MEV97" s="6"/>
      <c r="MEW97" s="6"/>
      <c r="MEX97" s="6"/>
      <c r="MEY97" s="6"/>
      <c r="MEZ97" s="6"/>
      <c r="MFA97" s="6"/>
      <c r="MFB97" s="6"/>
      <c r="MFC97" s="6"/>
      <c r="MFD97" s="6"/>
      <c r="MFE97" s="6"/>
      <c r="MFF97" s="6"/>
      <c r="MFG97" s="6"/>
      <c r="MFH97" s="6"/>
      <c r="MFI97" s="6"/>
      <c r="MFJ97" s="6"/>
      <c r="MFK97" s="6"/>
      <c r="MFL97" s="6"/>
      <c r="MFM97" s="6"/>
      <c r="MFN97" s="6"/>
      <c r="MFO97" s="6"/>
      <c r="MFP97" s="6"/>
      <c r="MFQ97" s="6"/>
      <c r="MFR97" s="6"/>
      <c r="MFS97" s="6"/>
      <c r="MFT97" s="6"/>
      <c r="MFU97" s="6"/>
      <c r="MFV97" s="6"/>
      <c r="MFW97" s="6"/>
      <c r="MFX97" s="6"/>
      <c r="MFY97" s="6"/>
      <c r="MFZ97" s="6"/>
      <c r="MGA97" s="6"/>
      <c r="MGB97" s="6"/>
      <c r="MGC97" s="6"/>
      <c r="MGD97" s="6"/>
      <c r="MGE97" s="6"/>
      <c r="MGF97" s="6"/>
      <c r="MGG97" s="6"/>
      <c r="MGH97" s="6"/>
      <c r="MGI97" s="6"/>
      <c r="MGJ97" s="6"/>
      <c r="MGK97" s="6"/>
      <c r="MGL97" s="6"/>
      <c r="MGM97" s="6"/>
      <c r="MGN97" s="6"/>
      <c r="MGO97" s="6"/>
      <c r="MGP97" s="6"/>
      <c r="MGQ97" s="6"/>
      <c r="MGR97" s="6"/>
      <c r="MGS97" s="6"/>
      <c r="MGT97" s="6"/>
      <c r="MGU97" s="6"/>
      <c r="MGV97" s="6"/>
      <c r="MGW97" s="6"/>
      <c r="MGX97" s="6"/>
      <c r="MGY97" s="6"/>
      <c r="MGZ97" s="6"/>
      <c r="MHA97" s="6"/>
      <c r="MHB97" s="6"/>
      <c r="MHC97" s="6"/>
      <c r="MHD97" s="6"/>
      <c r="MHE97" s="6"/>
      <c r="MHF97" s="6"/>
      <c r="MHG97" s="6"/>
      <c r="MHH97" s="6"/>
      <c r="MHI97" s="6"/>
      <c r="MHJ97" s="6"/>
      <c r="MHK97" s="6"/>
      <c r="MHL97" s="6"/>
      <c r="MHM97" s="6"/>
      <c r="MHN97" s="6"/>
      <c r="MHO97" s="6"/>
      <c r="MHP97" s="6"/>
      <c r="MHQ97" s="6"/>
      <c r="MHR97" s="6"/>
      <c r="MHS97" s="6"/>
      <c r="MHT97" s="6"/>
      <c r="MHU97" s="6"/>
      <c r="MHV97" s="6"/>
      <c r="MHW97" s="6"/>
      <c r="MHX97" s="6"/>
      <c r="MHY97" s="6"/>
      <c r="MHZ97" s="6"/>
      <c r="MIA97" s="6"/>
      <c r="MIB97" s="6"/>
      <c r="MIC97" s="6"/>
      <c r="MID97" s="6"/>
      <c r="MIE97" s="6"/>
      <c r="MIF97" s="6"/>
      <c r="MIG97" s="6"/>
      <c r="MIH97" s="6"/>
      <c r="MII97" s="6"/>
      <c r="MIJ97" s="6"/>
      <c r="MIK97" s="6"/>
      <c r="MIL97" s="6"/>
      <c r="MIM97" s="6"/>
      <c r="MIN97" s="6"/>
      <c r="MIO97" s="6"/>
      <c r="MIP97" s="6"/>
      <c r="MIQ97" s="6"/>
      <c r="MIR97" s="6"/>
      <c r="MIS97" s="6"/>
      <c r="MIT97" s="6"/>
      <c r="MIU97" s="6"/>
      <c r="MIV97" s="6"/>
      <c r="MIW97" s="6"/>
      <c r="MIX97" s="6"/>
      <c r="MIY97" s="6"/>
      <c r="MIZ97" s="6"/>
      <c r="MJA97" s="6"/>
      <c r="MJB97" s="6"/>
      <c r="MJC97" s="6"/>
      <c r="MJD97" s="6"/>
      <c r="MJE97" s="6"/>
      <c r="MJF97" s="6"/>
      <c r="MJG97" s="6"/>
      <c r="MJH97" s="6"/>
      <c r="MJI97" s="6"/>
      <c r="MJJ97" s="6"/>
      <c r="MJK97" s="6"/>
      <c r="MJL97" s="6"/>
      <c r="MJM97" s="6"/>
      <c r="MJN97" s="6"/>
      <c r="MJO97" s="6"/>
      <c r="MJP97" s="6"/>
      <c r="MJQ97" s="6"/>
      <c r="MJR97" s="6"/>
      <c r="MJS97" s="6"/>
      <c r="MJT97" s="6"/>
      <c r="MJU97" s="6"/>
      <c r="MJV97" s="6"/>
      <c r="MJW97" s="6"/>
      <c r="MJX97" s="6"/>
      <c r="MJY97" s="6"/>
      <c r="MJZ97" s="6"/>
      <c r="MKA97" s="6"/>
      <c r="MKB97" s="6"/>
      <c r="MKC97" s="6"/>
      <c r="MKD97" s="6"/>
      <c r="MKE97" s="6"/>
      <c r="MKF97" s="6"/>
      <c r="MKG97" s="6"/>
      <c r="MKH97" s="6"/>
      <c r="MKI97" s="6"/>
      <c r="MKJ97" s="6"/>
      <c r="MKK97" s="6"/>
      <c r="MKL97" s="6"/>
      <c r="MKM97" s="6"/>
      <c r="MKN97" s="6"/>
      <c r="MKO97" s="6"/>
      <c r="MKP97" s="6"/>
      <c r="MKQ97" s="6"/>
      <c r="MKR97" s="6"/>
      <c r="MKS97" s="6"/>
      <c r="MKT97" s="6"/>
      <c r="MKU97" s="6"/>
      <c r="MKV97" s="6"/>
      <c r="MKW97" s="6"/>
      <c r="MKX97" s="6"/>
      <c r="MKY97" s="6"/>
      <c r="MKZ97" s="6"/>
      <c r="MLA97" s="6"/>
      <c r="MLB97" s="6"/>
      <c r="MLC97" s="6"/>
      <c r="MLD97" s="6"/>
      <c r="MLE97" s="6"/>
      <c r="MLF97" s="6"/>
      <c r="MLG97" s="6"/>
      <c r="MLH97" s="6"/>
      <c r="MLI97" s="6"/>
      <c r="MLJ97" s="6"/>
      <c r="MLK97" s="6"/>
      <c r="MLL97" s="6"/>
      <c r="MLM97" s="6"/>
      <c r="MLN97" s="6"/>
      <c r="MLO97" s="6"/>
      <c r="MLP97" s="6"/>
      <c r="MLQ97" s="6"/>
      <c r="MLR97" s="6"/>
      <c r="MLS97" s="6"/>
      <c r="MLT97" s="6"/>
      <c r="MLU97" s="6"/>
      <c r="MLV97" s="6"/>
      <c r="MLW97" s="6"/>
      <c r="MLX97" s="6"/>
      <c r="MLY97" s="6"/>
      <c r="MLZ97" s="6"/>
      <c r="MMA97" s="6"/>
      <c r="MMB97" s="6"/>
      <c r="MMC97" s="6"/>
      <c r="MMD97" s="6"/>
      <c r="MME97" s="6"/>
      <c r="MMF97" s="6"/>
      <c r="MMG97" s="6"/>
      <c r="MMH97" s="6"/>
      <c r="MMI97" s="6"/>
      <c r="MMJ97" s="6"/>
      <c r="MMK97" s="6"/>
      <c r="MML97" s="6"/>
      <c r="MMM97" s="6"/>
      <c r="MMN97" s="6"/>
      <c r="MMO97" s="6"/>
      <c r="MMP97" s="6"/>
      <c r="MMQ97" s="6"/>
      <c r="MMR97" s="6"/>
      <c r="MMS97" s="6"/>
      <c r="MMT97" s="6"/>
      <c r="MMU97" s="6"/>
      <c r="MMV97" s="6"/>
      <c r="MMW97" s="6"/>
      <c r="MMX97" s="6"/>
      <c r="MMY97" s="6"/>
      <c r="MMZ97" s="6"/>
      <c r="MNA97" s="6"/>
      <c r="MNB97" s="6"/>
      <c r="MNC97" s="6"/>
      <c r="MND97" s="6"/>
      <c r="MNE97" s="6"/>
      <c r="MNF97" s="6"/>
      <c r="MNG97" s="6"/>
      <c r="MNH97" s="6"/>
      <c r="MNI97" s="6"/>
      <c r="MNJ97" s="6"/>
      <c r="MNK97" s="6"/>
      <c r="MNL97" s="6"/>
      <c r="MNM97" s="6"/>
      <c r="MNN97" s="6"/>
      <c r="MNO97" s="6"/>
      <c r="MNP97" s="6"/>
      <c r="MNQ97" s="6"/>
      <c r="MNR97" s="6"/>
      <c r="MNS97" s="6"/>
      <c r="MNT97" s="6"/>
      <c r="MNU97" s="6"/>
      <c r="MNV97" s="6"/>
      <c r="MNW97" s="6"/>
      <c r="MNX97" s="6"/>
      <c r="MNY97" s="6"/>
      <c r="MNZ97" s="6"/>
      <c r="MOA97" s="6"/>
      <c r="MOB97" s="6"/>
      <c r="MOC97" s="6"/>
      <c r="MOD97" s="6"/>
      <c r="MOE97" s="6"/>
      <c r="MOF97" s="6"/>
      <c r="MOG97" s="6"/>
      <c r="MOH97" s="6"/>
      <c r="MOI97" s="6"/>
      <c r="MOJ97" s="6"/>
      <c r="MOK97" s="6"/>
      <c r="MOL97" s="6"/>
      <c r="MOM97" s="6"/>
      <c r="MON97" s="6"/>
      <c r="MOO97" s="6"/>
      <c r="MOP97" s="6"/>
      <c r="MOQ97" s="6"/>
      <c r="MOR97" s="6"/>
      <c r="MOS97" s="6"/>
      <c r="MOT97" s="6"/>
      <c r="MOU97" s="6"/>
      <c r="MOV97" s="6"/>
      <c r="MOW97" s="6"/>
      <c r="MOX97" s="6"/>
      <c r="MOY97" s="6"/>
      <c r="MOZ97" s="6"/>
      <c r="MPA97" s="6"/>
      <c r="MPB97" s="6"/>
      <c r="MPC97" s="6"/>
      <c r="MPD97" s="6"/>
      <c r="MPE97" s="6"/>
      <c r="MPF97" s="6"/>
      <c r="MPG97" s="6"/>
      <c r="MPH97" s="6"/>
      <c r="MPI97" s="6"/>
      <c r="MPJ97" s="6"/>
      <c r="MPK97" s="6"/>
      <c r="MPL97" s="6"/>
      <c r="MPM97" s="6"/>
      <c r="MPN97" s="6"/>
      <c r="MPO97" s="6"/>
      <c r="MPP97" s="6"/>
      <c r="MPQ97" s="6"/>
      <c r="MPR97" s="6"/>
      <c r="MPS97" s="6"/>
      <c r="MPT97" s="6"/>
      <c r="MPU97" s="6"/>
      <c r="MPV97" s="6"/>
      <c r="MPW97" s="6"/>
      <c r="MPX97" s="6"/>
      <c r="MPY97" s="6"/>
      <c r="MPZ97" s="6"/>
      <c r="MQA97" s="6"/>
      <c r="MQB97" s="6"/>
      <c r="MQC97" s="6"/>
      <c r="MQD97" s="6"/>
      <c r="MQE97" s="6"/>
      <c r="MQF97" s="6"/>
      <c r="MQG97" s="6"/>
      <c r="MQH97" s="6"/>
      <c r="MQI97" s="6"/>
      <c r="MQJ97" s="6"/>
      <c r="MQK97" s="6"/>
      <c r="MQL97" s="6"/>
      <c r="MQM97" s="6"/>
      <c r="MQN97" s="6"/>
      <c r="MQO97" s="6"/>
      <c r="MQP97" s="6"/>
      <c r="MQQ97" s="6"/>
      <c r="MQR97" s="6"/>
      <c r="MQS97" s="6"/>
      <c r="MQT97" s="6"/>
      <c r="MQU97" s="6"/>
      <c r="MQV97" s="6"/>
      <c r="MQW97" s="6"/>
      <c r="MQX97" s="6"/>
      <c r="MQY97" s="6"/>
      <c r="MQZ97" s="6"/>
      <c r="MRA97" s="6"/>
      <c r="MRB97" s="6"/>
      <c r="MRC97" s="6"/>
      <c r="MRD97" s="6"/>
      <c r="MRE97" s="6"/>
      <c r="MRF97" s="6"/>
      <c r="MRG97" s="6"/>
      <c r="MRH97" s="6"/>
      <c r="MRI97" s="6"/>
      <c r="MRJ97" s="6"/>
      <c r="MRK97" s="6"/>
      <c r="MRL97" s="6"/>
      <c r="MRM97" s="6"/>
      <c r="MRN97" s="6"/>
      <c r="MRO97" s="6"/>
      <c r="MRP97" s="6"/>
      <c r="MRQ97" s="6"/>
      <c r="MRR97" s="6"/>
      <c r="MRS97" s="6"/>
      <c r="MRT97" s="6"/>
      <c r="MRU97" s="6"/>
      <c r="MRV97" s="6"/>
      <c r="MRW97" s="6"/>
      <c r="MRX97" s="6"/>
      <c r="MRY97" s="6"/>
      <c r="MRZ97" s="6"/>
      <c r="MSA97" s="6"/>
      <c r="MSB97" s="6"/>
      <c r="MSC97" s="6"/>
      <c r="MSD97" s="6"/>
      <c r="MSE97" s="6"/>
      <c r="MSF97" s="6"/>
      <c r="MSG97" s="6"/>
      <c r="MSH97" s="6"/>
      <c r="MSI97" s="6"/>
      <c r="MSJ97" s="6"/>
      <c r="MSK97" s="6"/>
      <c r="MSL97" s="6"/>
      <c r="MSM97" s="6"/>
      <c r="MSN97" s="6"/>
      <c r="MSO97" s="6"/>
      <c r="MSP97" s="6"/>
      <c r="MSQ97" s="6"/>
      <c r="MSR97" s="6"/>
      <c r="MSS97" s="6"/>
      <c r="MST97" s="6"/>
      <c r="MSU97" s="6"/>
      <c r="MSV97" s="6"/>
      <c r="MSW97" s="6"/>
      <c r="MSX97" s="6"/>
      <c r="MSY97" s="6"/>
      <c r="MSZ97" s="6"/>
      <c r="MTA97" s="6"/>
      <c r="MTB97" s="6"/>
      <c r="MTC97" s="6"/>
      <c r="MTD97" s="6"/>
      <c r="MTE97" s="6"/>
      <c r="MTF97" s="6"/>
      <c r="MTG97" s="6"/>
      <c r="MTH97" s="6"/>
      <c r="MTI97" s="6"/>
      <c r="MTJ97" s="6"/>
      <c r="MTK97" s="6"/>
      <c r="MTL97" s="6"/>
      <c r="MTM97" s="6"/>
      <c r="MTN97" s="6"/>
      <c r="MTO97" s="6"/>
      <c r="MTP97" s="6"/>
      <c r="MTQ97" s="6"/>
      <c r="MTR97" s="6"/>
      <c r="MTS97" s="6"/>
      <c r="MTT97" s="6"/>
      <c r="MTU97" s="6"/>
      <c r="MTV97" s="6"/>
      <c r="MTW97" s="6"/>
      <c r="MTX97" s="6"/>
      <c r="MTY97" s="6"/>
      <c r="MTZ97" s="6"/>
      <c r="MUA97" s="6"/>
      <c r="MUB97" s="6"/>
      <c r="MUC97" s="6"/>
      <c r="MUD97" s="6"/>
      <c r="MUE97" s="6"/>
      <c r="MUF97" s="6"/>
      <c r="MUG97" s="6"/>
      <c r="MUH97" s="6"/>
      <c r="MUI97" s="6"/>
      <c r="MUJ97" s="6"/>
      <c r="MUK97" s="6"/>
      <c r="MUL97" s="6"/>
      <c r="MUM97" s="6"/>
      <c r="MUN97" s="6"/>
      <c r="MUO97" s="6"/>
      <c r="MUP97" s="6"/>
      <c r="MUQ97" s="6"/>
      <c r="MUR97" s="6"/>
      <c r="MUS97" s="6"/>
      <c r="MUT97" s="6"/>
      <c r="MUU97" s="6"/>
      <c r="MUV97" s="6"/>
      <c r="MUW97" s="6"/>
      <c r="MUX97" s="6"/>
      <c r="MUY97" s="6"/>
      <c r="MUZ97" s="6"/>
      <c r="MVA97" s="6"/>
      <c r="MVB97" s="6"/>
      <c r="MVC97" s="6"/>
      <c r="MVD97" s="6"/>
      <c r="MVE97" s="6"/>
      <c r="MVF97" s="6"/>
      <c r="MVG97" s="6"/>
      <c r="MVH97" s="6"/>
      <c r="MVI97" s="6"/>
      <c r="MVJ97" s="6"/>
      <c r="MVK97" s="6"/>
      <c r="MVL97" s="6"/>
      <c r="MVM97" s="6"/>
      <c r="MVN97" s="6"/>
      <c r="MVO97" s="6"/>
      <c r="MVP97" s="6"/>
      <c r="MVQ97" s="6"/>
      <c r="MVR97" s="6"/>
      <c r="MVS97" s="6"/>
      <c r="MVT97" s="6"/>
      <c r="MVU97" s="6"/>
      <c r="MVV97" s="6"/>
      <c r="MVW97" s="6"/>
      <c r="MVX97" s="6"/>
      <c r="MVY97" s="6"/>
      <c r="MVZ97" s="6"/>
      <c r="MWA97" s="6"/>
      <c r="MWB97" s="6"/>
      <c r="MWC97" s="6"/>
      <c r="MWD97" s="6"/>
      <c r="MWE97" s="6"/>
      <c r="MWF97" s="6"/>
      <c r="MWG97" s="6"/>
      <c r="MWH97" s="6"/>
      <c r="MWI97" s="6"/>
      <c r="MWJ97" s="6"/>
      <c r="MWK97" s="6"/>
      <c r="MWL97" s="6"/>
      <c r="MWM97" s="6"/>
      <c r="MWN97" s="6"/>
      <c r="MWO97" s="6"/>
      <c r="MWP97" s="6"/>
      <c r="MWQ97" s="6"/>
      <c r="MWR97" s="6"/>
      <c r="MWS97" s="6"/>
      <c r="MWT97" s="6"/>
      <c r="MWU97" s="6"/>
      <c r="MWV97" s="6"/>
      <c r="MWW97" s="6"/>
      <c r="MWX97" s="6"/>
      <c r="MWY97" s="6"/>
      <c r="MWZ97" s="6"/>
      <c r="MXA97" s="6"/>
      <c r="MXB97" s="6"/>
      <c r="MXC97" s="6"/>
      <c r="MXD97" s="6"/>
      <c r="MXE97" s="6"/>
      <c r="MXF97" s="6"/>
      <c r="MXG97" s="6"/>
      <c r="MXH97" s="6"/>
      <c r="MXI97" s="6"/>
      <c r="MXJ97" s="6"/>
      <c r="MXK97" s="6"/>
      <c r="MXL97" s="6"/>
      <c r="MXM97" s="6"/>
      <c r="MXN97" s="6"/>
      <c r="MXO97" s="6"/>
      <c r="MXP97" s="6"/>
      <c r="MXQ97" s="6"/>
      <c r="MXR97" s="6"/>
      <c r="MXS97" s="6"/>
      <c r="MXT97" s="6"/>
      <c r="MXU97" s="6"/>
      <c r="MXV97" s="6"/>
      <c r="MXW97" s="6"/>
      <c r="MXX97" s="6"/>
      <c r="MXY97" s="6"/>
      <c r="MXZ97" s="6"/>
      <c r="MYA97" s="6"/>
      <c r="MYB97" s="6"/>
      <c r="MYC97" s="6"/>
      <c r="MYD97" s="6"/>
      <c r="MYE97" s="6"/>
      <c r="MYF97" s="6"/>
      <c r="MYG97" s="6"/>
      <c r="MYH97" s="6"/>
      <c r="MYI97" s="6"/>
      <c r="MYJ97" s="6"/>
      <c r="MYK97" s="6"/>
      <c r="MYL97" s="6"/>
      <c r="MYM97" s="6"/>
      <c r="MYN97" s="6"/>
      <c r="MYO97" s="6"/>
      <c r="MYP97" s="6"/>
      <c r="MYQ97" s="6"/>
      <c r="MYR97" s="6"/>
      <c r="MYS97" s="6"/>
      <c r="MYT97" s="6"/>
      <c r="MYU97" s="6"/>
      <c r="MYV97" s="6"/>
      <c r="MYW97" s="6"/>
      <c r="MYX97" s="6"/>
      <c r="MYY97" s="6"/>
      <c r="MYZ97" s="6"/>
      <c r="MZA97" s="6"/>
      <c r="MZB97" s="6"/>
      <c r="MZC97" s="6"/>
      <c r="MZD97" s="6"/>
      <c r="MZE97" s="6"/>
      <c r="MZF97" s="6"/>
      <c r="MZG97" s="6"/>
      <c r="MZH97" s="6"/>
      <c r="MZI97" s="6"/>
      <c r="MZJ97" s="6"/>
      <c r="MZK97" s="6"/>
      <c r="MZL97" s="6"/>
      <c r="MZM97" s="6"/>
      <c r="MZN97" s="6"/>
      <c r="MZO97" s="6"/>
      <c r="MZP97" s="6"/>
      <c r="MZQ97" s="6"/>
      <c r="MZR97" s="6"/>
      <c r="MZS97" s="6"/>
      <c r="MZT97" s="6"/>
      <c r="MZU97" s="6"/>
      <c r="MZV97" s="6"/>
      <c r="MZW97" s="6"/>
      <c r="MZX97" s="6"/>
      <c r="MZY97" s="6"/>
      <c r="MZZ97" s="6"/>
      <c r="NAA97" s="6"/>
      <c r="NAB97" s="6"/>
      <c r="NAC97" s="6"/>
      <c r="NAD97" s="6"/>
      <c r="NAE97" s="6"/>
      <c r="NAF97" s="6"/>
      <c r="NAG97" s="6"/>
      <c r="NAH97" s="6"/>
      <c r="NAI97" s="6"/>
      <c r="NAJ97" s="6"/>
      <c r="NAK97" s="6"/>
      <c r="NAL97" s="6"/>
      <c r="NAM97" s="6"/>
      <c r="NAN97" s="6"/>
      <c r="NAO97" s="6"/>
      <c r="NAP97" s="6"/>
      <c r="NAQ97" s="6"/>
      <c r="NAR97" s="6"/>
      <c r="NAS97" s="6"/>
      <c r="NAT97" s="6"/>
      <c r="NAU97" s="6"/>
      <c r="NAV97" s="6"/>
      <c r="NAW97" s="6"/>
      <c r="NAX97" s="6"/>
      <c r="NAY97" s="6"/>
      <c r="NAZ97" s="6"/>
      <c r="NBA97" s="6"/>
      <c r="NBB97" s="6"/>
      <c r="NBC97" s="6"/>
      <c r="NBD97" s="6"/>
      <c r="NBE97" s="6"/>
      <c r="NBF97" s="6"/>
      <c r="NBG97" s="6"/>
      <c r="NBH97" s="6"/>
      <c r="NBI97" s="6"/>
      <c r="NBJ97" s="6"/>
      <c r="NBK97" s="6"/>
      <c r="NBL97" s="6"/>
      <c r="NBM97" s="6"/>
      <c r="NBN97" s="6"/>
      <c r="NBO97" s="6"/>
      <c r="NBP97" s="6"/>
      <c r="NBQ97" s="6"/>
      <c r="NBR97" s="6"/>
      <c r="NBS97" s="6"/>
      <c r="NBT97" s="6"/>
      <c r="NBU97" s="6"/>
      <c r="NBV97" s="6"/>
      <c r="NBW97" s="6"/>
      <c r="NBX97" s="6"/>
      <c r="NBY97" s="6"/>
      <c r="NBZ97" s="6"/>
      <c r="NCA97" s="6"/>
      <c r="NCB97" s="6"/>
      <c r="NCC97" s="6"/>
      <c r="NCD97" s="6"/>
      <c r="NCE97" s="6"/>
      <c r="NCF97" s="6"/>
      <c r="NCG97" s="6"/>
      <c r="NCH97" s="6"/>
      <c r="NCI97" s="6"/>
      <c r="NCJ97" s="6"/>
      <c r="NCK97" s="6"/>
      <c r="NCL97" s="6"/>
      <c r="NCM97" s="6"/>
      <c r="NCN97" s="6"/>
      <c r="NCO97" s="6"/>
      <c r="NCP97" s="6"/>
      <c r="NCQ97" s="6"/>
      <c r="NCR97" s="6"/>
      <c r="NCS97" s="6"/>
      <c r="NCT97" s="6"/>
      <c r="NCU97" s="6"/>
      <c r="NCV97" s="6"/>
      <c r="NCW97" s="6"/>
      <c r="NCX97" s="6"/>
      <c r="NCY97" s="6"/>
      <c r="NCZ97" s="6"/>
      <c r="NDA97" s="6"/>
      <c r="NDB97" s="6"/>
      <c r="NDC97" s="6"/>
      <c r="NDD97" s="6"/>
      <c r="NDE97" s="6"/>
      <c r="NDF97" s="6"/>
      <c r="NDG97" s="6"/>
      <c r="NDH97" s="6"/>
      <c r="NDI97" s="6"/>
      <c r="NDJ97" s="6"/>
      <c r="NDK97" s="6"/>
      <c r="NDL97" s="6"/>
      <c r="NDM97" s="6"/>
      <c r="NDN97" s="6"/>
      <c r="NDO97" s="6"/>
      <c r="NDP97" s="6"/>
      <c r="NDQ97" s="6"/>
      <c r="NDR97" s="6"/>
      <c r="NDS97" s="6"/>
      <c r="NDT97" s="6"/>
      <c r="NDU97" s="6"/>
      <c r="NDV97" s="6"/>
      <c r="NDW97" s="6"/>
      <c r="NDX97" s="6"/>
      <c r="NDY97" s="6"/>
      <c r="NDZ97" s="6"/>
      <c r="NEA97" s="6"/>
      <c r="NEB97" s="6"/>
      <c r="NEC97" s="6"/>
      <c r="NED97" s="6"/>
      <c r="NEE97" s="6"/>
      <c r="NEF97" s="6"/>
      <c r="NEG97" s="6"/>
      <c r="NEH97" s="6"/>
      <c r="NEI97" s="6"/>
      <c r="NEJ97" s="6"/>
      <c r="NEK97" s="6"/>
      <c r="NEL97" s="6"/>
      <c r="NEM97" s="6"/>
      <c r="NEN97" s="6"/>
      <c r="NEO97" s="6"/>
      <c r="NEP97" s="6"/>
      <c r="NEQ97" s="6"/>
      <c r="NER97" s="6"/>
      <c r="NES97" s="6"/>
      <c r="NET97" s="6"/>
      <c r="NEU97" s="6"/>
      <c r="NEV97" s="6"/>
      <c r="NEW97" s="6"/>
      <c r="NEX97" s="6"/>
      <c r="NEY97" s="6"/>
      <c r="NEZ97" s="6"/>
      <c r="NFA97" s="6"/>
      <c r="NFB97" s="6"/>
      <c r="NFC97" s="6"/>
      <c r="NFD97" s="6"/>
      <c r="NFE97" s="6"/>
      <c r="NFF97" s="6"/>
      <c r="NFG97" s="6"/>
      <c r="NFH97" s="6"/>
      <c r="NFI97" s="6"/>
      <c r="NFJ97" s="6"/>
      <c r="NFK97" s="6"/>
      <c r="NFL97" s="6"/>
      <c r="NFM97" s="6"/>
      <c r="NFN97" s="6"/>
      <c r="NFO97" s="6"/>
      <c r="NFP97" s="6"/>
      <c r="NFQ97" s="6"/>
      <c r="NFR97" s="6"/>
      <c r="NFS97" s="6"/>
      <c r="NFT97" s="6"/>
      <c r="NFU97" s="6"/>
      <c r="NFV97" s="6"/>
      <c r="NFW97" s="6"/>
      <c r="NFX97" s="6"/>
      <c r="NFY97" s="6"/>
      <c r="NFZ97" s="6"/>
      <c r="NGA97" s="6"/>
      <c r="NGB97" s="6"/>
      <c r="NGC97" s="6"/>
      <c r="NGD97" s="6"/>
      <c r="NGE97" s="6"/>
      <c r="NGF97" s="6"/>
      <c r="NGG97" s="6"/>
      <c r="NGH97" s="6"/>
      <c r="NGI97" s="6"/>
      <c r="NGJ97" s="6"/>
      <c r="NGK97" s="6"/>
      <c r="NGL97" s="6"/>
      <c r="NGM97" s="6"/>
      <c r="NGN97" s="6"/>
      <c r="NGO97" s="6"/>
      <c r="NGP97" s="6"/>
      <c r="NGQ97" s="6"/>
      <c r="NGR97" s="6"/>
      <c r="NGS97" s="6"/>
      <c r="NGT97" s="6"/>
      <c r="NGU97" s="6"/>
      <c r="NGV97" s="6"/>
      <c r="NGW97" s="6"/>
      <c r="NGX97" s="6"/>
      <c r="NGY97" s="6"/>
      <c r="NGZ97" s="6"/>
      <c r="NHA97" s="6"/>
      <c r="NHB97" s="6"/>
      <c r="NHC97" s="6"/>
      <c r="NHD97" s="6"/>
      <c r="NHE97" s="6"/>
      <c r="NHF97" s="6"/>
      <c r="NHG97" s="6"/>
      <c r="NHH97" s="6"/>
      <c r="NHI97" s="6"/>
      <c r="NHJ97" s="6"/>
      <c r="NHK97" s="6"/>
      <c r="NHL97" s="6"/>
      <c r="NHM97" s="6"/>
      <c r="NHN97" s="6"/>
      <c r="NHO97" s="6"/>
      <c r="NHP97" s="6"/>
      <c r="NHQ97" s="6"/>
      <c r="NHR97" s="6"/>
      <c r="NHS97" s="6"/>
      <c r="NHT97" s="6"/>
      <c r="NHU97" s="6"/>
      <c r="NHV97" s="6"/>
      <c r="NHW97" s="6"/>
      <c r="NHX97" s="6"/>
      <c r="NHY97" s="6"/>
      <c r="NHZ97" s="6"/>
      <c r="NIA97" s="6"/>
      <c r="NIB97" s="6"/>
      <c r="NIC97" s="6"/>
      <c r="NID97" s="6"/>
      <c r="NIE97" s="6"/>
      <c r="NIF97" s="6"/>
      <c r="NIG97" s="6"/>
      <c r="NIH97" s="6"/>
      <c r="NII97" s="6"/>
      <c r="NIJ97" s="6"/>
      <c r="NIK97" s="6"/>
      <c r="NIL97" s="6"/>
      <c r="NIM97" s="6"/>
      <c r="NIN97" s="6"/>
      <c r="NIO97" s="6"/>
      <c r="NIP97" s="6"/>
      <c r="NIQ97" s="6"/>
      <c r="NIR97" s="6"/>
      <c r="NIS97" s="6"/>
      <c r="NIT97" s="6"/>
      <c r="NIU97" s="6"/>
      <c r="NIV97" s="6"/>
      <c r="NIW97" s="6"/>
      <c r="NIX97" s="6"/>
      <c r="NIY97" s="6"/>
      <c r="NIZ97" s="6"/>
      <c r="NJA97" s="6"/>
      <c r="NJB97" s="6"/>
      <c r="NJC97" s="6"/>
      <c r="NJD97" s="6"/>
      <c r="NJE97" s="6"/>
      <c r="NJF97" s="6"/>
      <c r="NJG97" s="6"/>
      <c r="NJH97" s="6"/>
      <c r="NJI97" s="6"/>
      <c r="NJJ97" s="6"/>
      <c r="NJK97" s="6"/>
      <c r="NJL97" s="6"/>
      <c r="NJM97" s="6"/>
      <c r="NJN97" s="6"/>
      <c r="NJO97" s="6"/>
      <c r="NJP97" s="6"/>
      <c r="NJQ97" s="6"/>
      <c r="NJR97" s="6"/>
      <c r="NJS97" s="6"/>
      <c r="NJT97" s="6"/>
      <c r="NJU97" s="6"/>
      <c r="NJV97" s="6"/>
      <c r="NJW97" s="6"/>
      <c r="NJX97" s="6"/>
      <c r="NJY97" s="6"/>
      <c r="NJZ97" s="6"/>
      <c r="NKA97" s="6"/>
      <c r="NKB97" s="6"/>
      <c r="NKC97" s="6"/>
      <c r="NKD97" s="6"/>
      <c r="NKE97" s="6"/>
      <c r="NKF97" s="6"/>
      <c r="NKG97" s="6"/>
      <c r="NKH97" s="6"/>
      <c r="NKI97" s="6"/>
      <c r="NKJ97" s="6"/>
      <c r="NKK97" s="6"/>
      <c r="NKL97" s="6"/>
      <c r="NKM97" s="6"/>
      <c r="NKN97" s="6"/>
      <c r="NKO97" s="6"/>
      <c r="NKP97" s="6"/>
      <c r="NKQ97" s="6"/>
      <c r="NKR97" s="6"/>
      <c r="NKS97" s="6"/>
      <c r="NKT97" s="6"/>
      <c r="NKU97" s="6"/>
      <c r="NKV97" s="6"/>
      <c r="NKW97" s="6"/>
      <c r="NKX97" s="6"/>
      <c r="NKY97" s="6"/>
      <c r="NKZ97" s="6"/>
      <c r="NLA97" s="6"/>
      <c r="NLB97" s="6"/>
      <c r="NLC97" s="6"/>
      <c r="NLD97" s="6"/>
      <c r="NLE97" s="6"/>
      <c r="NLF97" s="6"/>
      <c r="NLG97" s="6"/>
      <c r="NLH97" s="6"/>
      <c r="NLI97" s="6"/>
      <c r="NLJ97" s="6"/>
      <c r="NLK97" s="6"/>
      <c r="NLL97" s="6"/>
      <c r="NLM97" s="6"/>
      <c r="NLN97" s="6"/>
      <c r="NLO97" s="6"/>
      <c r="NLP97" s="6"/>
      <c r="NLQ97" s="6"/>
      <c r="NLR97" s="6"/>
      <c r="NLS97" s="6"/>
      <c r="NLT97" s="6"/>
      <c r="NLU97" s="6"/>
      <c r="NLV97" s="6"/>
      <c r="NLW97" s="6"/>
      <c r="NLX97" s="6"/>
      <c r="NLY97" s="6"/>
      <c r="NLZ97" s="6"/>
      <c r="NMA97" s="6"/>
      <c r="NMB97" s="6"/>
      <c r="NMC97" s="6"/>
      <c r="NMD97" s="6"/>
      <c r="NME97" s="6"/>
      <c r="NMF97" s="6"/>
      <c r="NMG97" s="6"/>
      <c r="NMH97" s="6"/>
      <c r="NMI97" s="6"/>
      <c r="NMJ97" s="6"/>
      <c r="NMK97" s="6"/>
      <c r="NML97" s="6"/>
      <c r="NMM97" s="6"/>
      <c r="NMN97" s="6"/>
      <c r="NMO97" s="6"/>
      <c r="NMP97" s="6"/>
      <c r="NMQ97" s="6"/>
      <c r="NMR97" s="6"/>
      <c r="NMS97" s="6"/>
      <c r="NMT97" s="6"/>
      <c r="NMU97" s="6"/>
      <c r="NMV97" s="6"/>
      <c r="NMW97" s="6"/>
      <c r="NMX97" s="6"/>
      <c r="NMY97" s="6"/>
      <c r="NMZ97" s="6"/>
      <c r="NNA97" s="6"/>
      <c r="NNB97" s="6"/>
      <c r="NNC97" s="6"/>
      <c r="NND97" s="6"/>
      <c r="NNE97" s="6"/>
      <c r="NNF97" s="6"/>
      <c r="NNG97" s="6"/>
      <c r="NNH97" s="6"/>
      <c r="NNI97" s="6"/>
      <c r="NNJ97" s="6"/>
      <c r="NNK97" s="6"/>
      <c r="NNL97" s="6"/>
      <c r="NNM97" s="6"/>
      <c r="NNN97" s="6"/>
      <c r="NNO97" s="6"/>
      <c r="NNP97" s="6"/>
      <c r="NNQ97" s="6"/>
      <c r="NNR97" s="6"/>
      <c r="NNS97" s="6"/>
      <c r="NNT97" s="6"/>
      <c r="NNU97" s="6"/>
      <c r="NNV97" s="6"/>
      <c r="NNW97" s="6"/>
      <c r="NNX97" s="6"/>
      <c r="NNY97" s="6"/>
      <c r="NNZ97" s="6"/>
      <c r="NOA97" s="6"/>
      <c r="NOB97" s="6"/>
      <c r="NOC97" s="6"/>
      <c r="NOD97" s="6"/>
      <c r="NOE97" s="6"/>
      <c r="NOF97" s="6"/>
      <c r="NOG97" s="6"/>
      <c r="NOH97" s="6"/>
      <c r="NOI97" s="6"/>
      <c r="NOJ97" s="6"/>
      <c r="NOK97" s="6"/>
      <c r="NOL97" s="6"/>
      <c r="NOM97" s="6"/>
      <c r="NON97" s="6"/>
      <c r="NOO97" s="6"/>
      <c r="NOP97" s="6"/>
      <c r="NOQ97" s="6"/>
      <c r="NOR97" s="6"/>
      <c r="NOS97" s="6"/>
      <c r="NOT97" s="6"/>
      <c r="NOU97" s="6"/>
      <c r="NOV97" s="6"/>
      <c r="NOW97" s="6"/>
      <c r="NOX97" s="6"/>
      <c r="NOY97" s="6"/>
      <c r="NOZ97" s="6"/>
      <c r="NPA97" s="6"/>
      <c r="NPB97" s="6"/>
      <c r="NPC97" s="6"/>
      <c r="NPD97" s="6"/>
      <c r="NPE97" s="6"/>
      <c r="NPF97" s="6"/>
      <c r="NPG97" s="6"/>
      <c r="NPH97" s="6"/>
      <c r="NPI97" s="6"/>
      <c r="NPJ97" s="6"/>
      <c r="NPK97" s="6"/>
      <c r="NPL97" s="6"/>
      <c r="NPM97" s="6"/>
      <c r="NPN97" s="6"/>
      <c r="NPO97" s="6"/>
      <c r="NPP97" s="6"/>
      <c r="NPQ97" s="6"/>
      <c r="NPR97" s="6"/>
      <c r="NPS97" s="6"/>
      <c r="NPT97" s="6"/>
      <c r="NPU97" s="6"/>
      <c r="NPV97" s="6"/>
      <c r="NPW97" s="6"/>
      <c r="NPX97" s="6"/>
      <c r="NPY97" s="6"/>
      <c r="NPZ97" s="6"/>
      <c r="NQA97" s="6"/>
      <c r="NQB97" s="6"/>
      <c r="NQC97" s="6"/>
      <c r="NQD97" s="6"/>
      <c r="NQE97" s="6"/>
      <c r="NQF97" s="6"/>
      <c r="NQG97" s="6"/>
      <c r="NQH97" s="6"/>
      <c r="NQI97" s="6"/>
      <c r="NQJ97" s="6"/>
      <c r="NQK97" s="6"/>
      <c r="NQL97" s="6"/>
      <c r="NQM97" s="6"/>
      <c r="NQN97" s="6"/>
      <c r="NQO97" s="6"/>
      <c r="NQP97" s="6"/>
      <c r="NQQ97" s="6"/>
      <c r="NQR97" s="6"/>
      <c r="NQS97" s="6"/>
      <c r="NQT97" s="6"/>
      <c r="NQU97" s="6"/>
      <c r="NQV97" s="6"/>
      <c r="NQW97" s="6"/>
      <c r="NQX97" s="6"/>
      <c r="NQY97" s="6"/>
      <c r="NQZ97" s="6"/>
      <c r="NRA97" s="6"/>
      <c r="NRB97" s="6"/>
      <c r="NRC97" s="6"/>
      <c r="NRD97" s="6"/>
      <c r="NRE97" s="6"/>
      <c r="NRF97" s="6"/>
      <c r="NRG97" s="6"/>
      <c r="NRH97" s="6"/>
      <c r="NRI97" s="6"/>
      <c r="NRJ97" s="6"/>
      <c r="NRK97" s="6"/>
      <c r="NRL97" s="6"/>
      <c r="NRM97" s="6"/>
      <c r="NRN97" s="6"/>
      <c r="NRO97" s="6"/>
      <c r="NRP97" s="6"/>
      <c r="NRQ97" s="6"/>
      <c r="NRR97" s="6"/>
      <c r="NRS97" s="6"/>
      <c r="NRT97" s="6"/>
      <c r="NRU97" s="6"/>
      <c r="NRV97" s="6"/>
      <c r="NRW97" s="6"/>
      <c r="NRX97" s="6"/>
      <c r="NRY97" s="6"/>
      <c r="NRZ97" s="6"/>
      <c r="NSA97" s="6"/>
      <c r="NSB97" s="6"/>
      <c r="NSC97" s="6"/>
      <c r="NSD97" s="6"/>
      <c r="NSE97" s="6"/>
      <c r="NSF97" s="6"/>
      <c r="NSG97" s="6"/>
      <c r="NSH97" s="6"/>
      <c r="NSI97" s="6"/>
      <c r="NSJ97" s="6"/>
      <c r="NSK97" s="6"/>
      <c r="NSL97" s="6"/>
      <c r="NSM97" s="6"/>
      <c r="NSN97" s="6"/>
      <c r="NSO97" s="6"/>
      <c r="NSP97" s="6"/>
      <c r="NSQ97" s="6"/>
      <c r="NSR97" s="6"/>
      <c r="NSS97" s="6"/>
      <c r="NST97" s="6"/>
      <c r="NSU97" s="6"/>
      <c r="NSV97" s="6"/>
      <c r="NSW97" s="6"/>
      <c r="NSX97" s="6"/>
      <c r="NSY97" s="6"/>
      <c r="NSZ97" s="6"/>
      <c r="NTA97" s="6"/>
      <c r="NTB97" s="6"/>
      <c r="NTC97" s="6"/>
      <c r="NTD97" s="6"/>
      <c r="NTE97" s="6"/>
      <c r="NTF97" s="6"/>
      <c r="NTG97" s="6"/>
      <c r="NTH97" s="6"/>
      <c r="NTI97" s="6"/>
      <c r="NTJ97" s="6"/>
      <c r="NTK97" s="6"/>
      <c r="NTL97" s="6"/>
      <c r="NTM97" s="6"/>
      <c r="NTN97" s="6"/>
      <c r="NTO97" s="6"/>
      <c r="NTP97" s="6"/>
      <c r="NTQ97" s="6"/>
      <c r="NTR97" s="6"/>
      <c r="NTS97" s="6"/>
      <c r="NTT97" s="6"/>
      <c r="NTU97" s="6"/>
      <c r="NTV97" s="6"/>
      <c r="NTW97" s="6"/>
      <c r="NTX97" s="6"/>
      <c r="NTY97" s="6"/>
      <c r="NTZ97" s="6"/>
      <c r="NUA97" s="6"/>
      <c r="NUB97" s="6"/>
      <c r="NUC97" s="6"/>
      <c r="NUD97" s="6"/>
      <c r="NUE97" s="6"/>
      <c r="NUF97" s="6"/>
      <c r="NUG97" s="6"/>
      <c r="NUH97" s="6"/>
      <c r="NUI97" s="6"/>
      <c r="NUJ97" s="6"/>
      <c r="NUK97" s="6"/>
      <c r="NUL97" s="6"/>
      <c r="NUM97" s="6"/>
      <c r="NUN97" s="6"/>
      <c r="NUO97" s="6"/>
      <c r="NUP97" s="6"/>
      <c r="NUQ97" s="6"/>
      <c r="NUR97" s="6"/>
      <c r="NUS97" s="6"/>
      <c r="NUT97" s="6"/>
      <c r="NUU97" s="6"/>
      <c r="NUV97" s="6"/>
      <c r="NUW97" s="6"/>
      <c r="NUX97" s="6"/>
      <c r="NUY97" s="6"/>
      <c r="NUZ97" s="6"/>
      <c r="NVA97" s="6"/>
      <c r="NVB97" s="6"/>
      <c r="NVC97" s="6"/>
      <c r="NVD97" s="6"/>
      <c r="NVE97" s="6"/>
      <c r="NVF97" s="6"/>
      <c r="NVG97" s="6"/>
      <c r="NVH97" s="6"/>
      <c r="NVI97" s="6"/>
      <c r="NVJ97" s="6"/>
      <c r="NVK97" s="6"/>
      <c r="NVL97" s="6"/>
      <c r="NVM97" s="6"/>
      <c r="NVN97" s="6"/>
      <c r="NVO97" s="6"/>
      <c r="NVP97" s="6"/>
      <c r="NVQ97" s="6"/>
      <c r="NVR97" s="6"/>
      <c r="NVS97" s="6"/>
      <c r="NVT97" s="6"/>
      <c r="NVU97" s="6"/>
      <c r="NVV97" s="6"/>
      <c r="NVW97" s="6"/>
      <c r="NVX97" s="6"/>
      <c r="NVY97" s="6"/>
      <c r="NVZ97" s="6"/>
      <c r="NWA97" s="6"/>
      <c r="NWB97" s="6"/>
      <c r="NWC97" s="6"/>
      <c r="NWD97" s="6"/>
      <c r="NWE97" s="6"/>
      <c r="NWF97" s="6"/>
      <c r="NWG97" s="6"/>
      <c r="NWH97" s="6"/>
      <c r="NWI97" s="6"/>
      <c r="NWJ97" s="6"/>
      <c r="NWK97" s="6"/>
      <c r="NWL97" s="6"/>
      <c r="NWM97" s="6"/>
      <c r="NWN97" s="6"/>
      <c r="NWO97" s="6"/>
      <c r="NWP97" s="6"/>
      <c r="NWQ97" s="6"/>
      <c r="NWR97" s="6"/>
      <c r="NWS97" s="6"/>
      <c r="NWT97" s="6"/>
      <c r="NWU97" s="6"/>
      <c r="NWV97" s="6"/>
      <c r="NWW97" s="6"/>
      <c r="NWX97" s="6"/>
      <c r="NWY97" s="6"/>
      <c r="NWZ97" s="6"/>
      <c r="NXA97" s="6"/>
      <c r="NXB97" s="6"/>
      <c r="NXC97" s="6"/>
      <c r="NXD97" s="6"/>
      <c r="NXE97" s="6"/>
      <c r="NXF97" s="6"/>
      <c r="NXG97" s="6"/>
      <c r="NXH97" s="6"/>
      <c r="NXI97" s="6"/>
      <c r="NXJ97" s="6"/>
      <c r="NXK97" s="6"/>
      <c r="NXL97" s="6"/>
      <c r="NXM97" s="6"/>
      <c r="NXN97" s="6"/>
      <c r="NXO97" s="6"/>
      <c r="NXP97" s="6"/>
      <c r="NXQ97" s="6"/>
      <c r="NXR97" s="6"/>
      <c r="NXS97" s="6"/>
      <c r="NXT97" s="6"/>
      <c r="NXU97" s="6"/>
      <c r="NXV97" s="6"/>
      <c r="NXW97" s="6"/>
      <c r="NXX97" s="6"/>
      <c r="NXY97" s="6"/>
      <c r="NXZ97" s="6"/>
      <c r="NYA97" s="6"/>
      <c r="NYB97" s="6"/>
      <c r="NYC97" s="6"/>
      <c r="NYD97" s="6"/>
      <c r="NYE97" s="6"/>
      <c r="NYF97" s="6"/>
      <c r="NYG97" s="6"/>
      <c r="NYH97" s="6"/>
      <c r="NYI97" s="6"/>
      <c r="NYJ97" s="6"/>
      <c r="NYK97" s="6"/>
      <c r="NYL97" s="6"/>
      <c r="NYM97" s="6"/>
      <c r="NYN97" s="6"/>
      <c r="NYO97" s="6"/>
      <c r="NYP97" s="6"/>
      <c r="NYQ97" s="6"/>
      <c r="NYR97" s="6"/>
      <c r="NYS97" s="6"/>
      <c r="NYT97" s="6"/>
      <c r="NYU97" s="6"/>
      <c r="NYV97" s="6"/>
      <c r="NYW97" s="6"/>
      <c r="NYX97" s="6"/>
      <c r="NYY97" s="6"/>
      <c r="NYZ97" s="6"/>
      <c r="NZA97" s="6"/>
      <c r="NZB97" s="6"/>
      <c r="NZC97" s="6"/>
      <c r="NZD97" s="6"/>
      <c r="NZE97" s="6"/>
      <c r="NZF97" s="6"/>
      <c r="NZG97" s="6"/>
      <c r="NZH97" s="6"/>
      <c r="NZI97" s="6"/>
      <c r="NZJ97" s="6"/>
      <c r="NZK97" s="6"/>
      <c r="NZL97" s="6"/>
      <c r="NZM97" s="6"/>
      <c r="NZN97" s="6"/>
      <c r="NZO97" s="6"/>
      <c r="NZP97" s="6"/>
      <c r="NZQ97" s="6"/>
      <c r="NZR97" s="6"/>
      <c r="NZS97" s="6"/>
      <c r="NZT97" s="6"/>
      <c r="NZU97" s="6"/>
      <c r="NZV97" s="6"/>
      <c r="NZW97" s="6"/>
      <c r="NZX97" s="6"/>
      <c r="NZY97" s="6"/>
      <c r="NZZ97" s="6"/>
      <c r="OAA97" s="6"/>
      <c r="OAB97" s="6"/>
      <c r="OAC97" s="6"/>
      <c r="OAD97" s="6"/>
      <c r="OAE97" s="6"/>
      <c r="OAF97" s="6"/>
      <c r="OAG97" s="6"/>
      <c r="OAH97" s="6"/>
      <c r="OAI97" s="6"/>
      <c r="OAJ97" s="6"/>
      <c r="OAK97" s="6"/>
      <c r="OAL97" s="6"/>
      <c r="OAM97" s="6"/>
      <c r="OAN97" s="6"/>
      <c r="OAO97" s="6"/>
      <c r="OAP97" s="6"/>
      <c r="OAQ97" s="6"/>
      <c r="OAR97" s="6"/>
      <c r="OAS97" s="6"/>
      <c r="OAT97" s="6"/>
      <c r="OAU97" s="6"/>
      <c r="OAV97" s="6"/>
      <c r="OAW97" s="6"/>
      <c r="OAX97" s="6"/>
      <c r="OAY97" s="6"/>
      <c r="OAZ97" s="6"/>
      <c r="OBA97" s="6"/>
      <c r="OBB97" s="6"/>
      <c r="OBC97" s="6"/>
      <c r="OBD97" s="6"/>
      <c r="OBE97" s="6"/>
      <c r="OBF97" s="6"/>
      <c r="OBG97" s="6"/>
      <c r="OBH97" s="6"/>
      <c r="OBI97" s="6"/>
      <c r="OBJ97" s="6"/>
      <c r="OBK97" s="6"/>
      <c r="OBL97" s="6"/>
      <c r="OBM97" s="6"/>
      <c r="OBN97" s="6"/>
      <c r="OBO97" s="6"/>
      <c r="OBP97" s="6"/>
      <c r="OBQ97" s="6"/>
      <c r="OBR97" s="6"/>
      <c r="OBS97" s="6"/>
      <c r="OBT97" s="6"/>
      <c r="OBU97" s="6"/>
      <c r="OBV97" s="6"/>
      <c r="OBW97" s="6"/>
      <c r="OBX97" s="6"/>
      <c r="OBY97" s="6"/>
      <c r="OBZ97" s="6"/>
      <c r="OCA97" s="6"/>
      <c r="OCB97" s="6"/>
      <c r="OCC97" s="6"/>
      <c r="OCD97" s="6"/>
      <c r="OCE97" s="6"/>
      <c r="OCF97" s="6"/>
      <c r="OCG97" s="6"/>
      <c r="OCH97" s="6"/>
      <c r="OCI97" s="6"/>
      <c r="OCJ97" s="6"/>
      <c r="OCK97" s="6"/>
      <c r="OCL97" s="6"/>
      <c r="OCM97" s="6"/>
      <c r="OCN97" s="6"/>
      <c r="OCO97" s="6"/>
      <c r="OCP97" s="6"/>
      <c r="OCQ97" s="6"/>
      <c r="OCR97" s="6"/>
      <c r="OCS97" s="6"/>
      <c r="OCT97" s="6"/>
      <c r="OCU97" s="6"/>
      <c r="OCV97" s="6"/>
      <c r="OCW97" s="6"/>
      <c r="OCX97" s="6"/>
      <c r="OCY97" s="6"/>
      <c r="OCZ97" s="6"/>
      <c r="ODA97" s="6"/>
      <c r="ODB97" s="6"/>
      <c r="ODC97" s="6"/>
      <c r="ODD97" s="6"/>
      <c r="ODE97" s="6"/>
      <c r="ODF97" s="6"/>
      <c r="ODG97" s="6"/>
      <c r="ODH97" s="6"/>
      <c r="ODI97" s="6"/>
      <c r="ODJ97" s="6"/>
      <c r="ODK97" s="6"/>
      <c r="ODL97" s="6"/>
      <c r="ODM97" s="6"/>
      <c r="ODN97" s="6"/>
      <c r="ODO97" s="6"/>
      <c r="ODP97" s="6"/>
      <c r="ODQ97" s="6"/>
      <c r="ODR97" s="6"/>
      <c r="ODS97" s="6"/>
      <c r="ODT97" s="6"/>
      <c r="ODU97" s="6"/>
      <c r="ODV97" s="6"/>
      <c r="ODW97" s="6"/>
      <c r="ODX97" s="6"/>
      <c r="ODY97" s="6"/>
      <c r="ODZ97" s="6"/>
      <c r="OEA97" s="6"/>
      <c r="OEB97" s="6"/>
      <c r="OEC97" s="6"/>
      <c r="OED97" s="6"/>
      <c r="OEE97" s="6"/>
      <c r="OEF97" s="6"/>
      <c r="OEG97" s="6"/>
      <c r="OEH97" s="6"/>
      <c r="OEI97" s="6"/>
      <c r="OEJ97" s="6"/>
      <c r="OEK97" s="6"/>
      <c r="OEL97" s="6"/>
      <c r="OEM97" s="6"/>
      <c r="OEN97" s="6"/>
      <c r="OEO97" s="6"/>
      <c r="OEP97" s="6"/>
      <c r="OEQ97" s="6"/>
      <c r="OER97" s="6"/>
      <c r="OES97" s="6"/>
      <c r="OET97" s="6"/>
      <c r="OEU97" s="6"/>
      <c r="OEV97" s="6"/>
      <c r="OEW97" s="6"/>
      <c r="OEX97" s="6"/>
      <c r="OEY97" s="6"/>
      <c r="OEZ97" s="6"/>
      <c r="OFA97" s="6"/>
      <c r="OFB97" s="6"/>
      <c r="OFC97" s="6"/>
      <c r="OFD97" s="6"/>
      <c r="OFE97" s="6"/>
      <c r="OFF97" s="6"/>
      <c r="OFG97" s="6"/>
      <c r="OFH97" s="6"/>
      <c r="OFI97" s="6"/>
      <c r="OFJ97" s="6"/>
      <c r="OFK97" s="6"/>
      <c r="OFL97" s="6"/>
      <c r="OFM97" s="6"/>
      <c r="OFN97" s="6"/>
      <c r="OFO97" s="6"/>
      <c r="OFP97" s="6"/>
      <c r="OFQ97" s="6"/>
      <c r="OFR97" s="6"/>
      <c r="OFS97" s="6"/>
      <c r="OFT97" s="6"/>
      <c r="OFU97" s="6"/>
      <c r="OFV97" s="6"/>
      <c r="OFW97" s="6"/>
      <c r="OFX97" s="6"/>
      <c r="OFY97" s="6"/>
      <c r="OFZ97" s="6"/>
      <c r="OGA97" s="6"/>
      <c r="OGB97" s="6"/>
      <c r="OGC97" s="6"/>
      <c r="OGD97" s="6"/>
      <c r="OGE97" s="6"/>
      <c r="OGF97" s="6"/>
      <c r="OGG97" s="6"/>
      <c r="OGH97" s="6"/>
      <c r="OGI97" s="6"/>
      <c r="OGJ97" s="6"/>
      <c r="OGK97" s="6"/>
      <c r="OGL97" s="6"/>
      <c r="OGM97" s="6"/>
      <c r="OGN97" s="6"/>
      <c r="OGO97" s="6"/>
      <c r="OGP97" s="6"/>
      <c r="OGQ97" s="6"/>
      <c r="OGR97" s="6"/>
      <c r="OGS97" s="6"/>
      <c r="OGT97" s="6"/>
      <c r="OGU97" s="6"/>
      <c r="OGV97" s="6"/>
      <c r="OGW97" s="6"/>
      <c r="OGX97" s="6"/>
      <c r="OGY97" s="6"/>
      <c r="OGZ97" s="6"/>
      <c r="OHA97" s="6"/>
      <c r="OHB97" s="6"/>
      <c r="OHC97" s="6"/>
      <c r="OHD97" s="6"/>
      <c r="OHE97" s="6"/>
      <c r="OHF97" s="6"/>
      <c r="OHG97" s="6"/>
      <c r="OHH97" s="6"/>
      <c r="OHI97" s="6"/>
      <c r="OHJ97" s="6"/>
      <c r="OHK97" s="6"/>
      <c r="OHL97" s="6"/>
      <c r="OHM97" s="6"/>
      <c r="OHN97" s="6"/>
      <c r="OHO97" s="6"/>
      <c r="OHP97" s="6"/>
      <c r="OHQ97" s="6"/>
      <c r="OHR97" s="6"/>
      <c r="OHS97" s="6"/>
      <c r="OHT97" s="6"/>
      <c r="OHU97" s="6"/>
      <c r="OHV97" s="6"/>
      <c r="OHW97" s="6"/>
      <c r="OHX97" s="6"/>
      <c r="OHY97" s="6"/>
      <c r="OHZ97" s="6"/>
      <c r="OIA97" s="6"/>
      <c r="OIB97" s="6"/>
      <c r="OIC97" s="6"/>
      <c r="OID97" s="6"/>
      <c r="OIE97" s="6"/>
      <c r="OIF97" s="6"/>
      <c r="OIG97" s="6"/>
      <c r="OIH97" s="6"/>
      <c r="OII97" s="6"/>
      <c r="OIJ97" s="6"/>
      <c r="OIK97" s="6"/>
      <c r="OIL97" s="6"/>
      <c r="OIM97" s="6"/>
      <c r="OIN97" s="6"/>
      <c r="OIO97" s="6"/>
      <c r="OIP97" s="6"/>
      <c r="OIQ97" s="6"/>
      <c r="OIR97" s="6"/>
      <c r="OIS97" s="6"/>
      <c r="OIT97" s="6"/>
      <c r="OIU97" s="6"/>
      <c r="OIV97" s="6"/>
      <c r="OIW97" s="6"/>
      <c r="OIX97" s="6"/>
      <c r="OIY97" s="6"/>
      <c r="OIZ97" s="6"/>
      <c r="OJA97" s="6"/>
      <c r="OJB97" s="6"/>
      <c r="OJC97" s="6"/>
      <c r="OJD97" s="6"/>
      <c r="OJE97" s="6"/>
      <c r="OJF97" s="6"/>
      <c r="OJG97" s="6"/>
      <c r="OJH97" s="6"/>
      <c r="OJI97" s="6"/>
      <c r="OJJ97" s="6"/>
      <c r="OJK97" s="6"/>
      <c r="OJL97" s="6"/>
      <c r="OJM97" s="6"/>
      <c r="OJN97" s="6"/>
      <c r="OJO97" s="6"/>
      <c r="OJP97" s="6"/>
      <c r="OJQ97" s="6"/>
      <c r="OJR97" s="6"/>
      <c r="OJS97" s="6"/>
      <c r="OJT97" s="6"/>
      <c r="OJU97" s="6"/>
      <c r="OJV97" s="6"/>
      <c r="OJW97" s="6"/>
      <c r="OJX97" s="6"/>
      <c r="OJY97" s="6"/>
      <c r="OJZ97" s="6"/>
      <c r="OKA97" s="6"/>
      <c r="OKB97" s="6"/>
      <c r="OKC97" s="6"/>
      <c r="OKD97" s="6"/>
      <c r="OKE97" s="6"/>
      <c r="OKF97" s="6"/>
      <c r="OKG97" s="6"/>
      <c r="OKH97" s="6"/>
      <c r="OKI97" s="6"/>
      <c r="OKJ97" s="6"/>
      <c r="OKK97" s="6"/>
      <c r="OKL97" s="6"/>
      <c r="OKM97" s="6"/>
      <c r="OKN97" s="6"/>
      <c r="OKO97" s="6"/>
      <c r="OKP97" s="6"/>
      <c r="OKQ97" s="6"/>
      <c r="OKR97" s="6"/>
      <c r="OKS97" s="6"/>
      <c r="OKT97" s="6"/>
      <c r="OKU97" s="6"/>
      <c r="OKV97" s="6"/>
      <c r="OKW97" s="6"/>
      <c r="OKX97" s="6"/>
      <c r="OKY97" s="6"/>
      <c r="OKZ97" s="6"/>
      <c r="OLA97" s="6"/>
      <c r="OLB97" s="6"/>
      <c r="OLC97" s="6"/>
      <c r="OLD97" s="6"/>
      <c r="OLE97" s="6"/>
      <c r="OLF97" s="6"/>
      <c r="OLG97" s="6"/>
      <c r="OLH97" s="6"/>
      <c r="OLI97" s="6"/>
      <c r="OLJ97" s="6"/>
      <c r="OLK97" s="6"/>
      <c r="OLL97" s="6"/>
      <c r="OLM97" s="6"/>
      <c r="OLN97" s="6"/>
      <c r="OLO97" s="6"/>
      <c r="OLP97" s="6"/>
      <c r="OLQ97" s="6"/>
      <c r="OLR97" s="6"/>
      <c r="OLS97" s="6"/>
      <c r="OLT97" s="6"/>
      <c r="OLU97" s="6"/>
      <c r="OLV97" s="6"/>
      <c r="OLW97" s="6"/>
      <c r="OLX97" s="6"/>
      <c r="OLY97" s="6"/>
      <c r="OLZ97" s="6"/>
      <c r="OMA97" s="6"/>
      <c r="OMB97" s="6"/>
      <c r="OMC97" s="6"/>
      <c r="OMD97" s="6"/>
      <c r="OME97" s="6"/>
      <c r="OMF97" s="6"/>
      <c r="OMG97" s="6"/>
      <c r="OMH97" s="6"/>
      <c r="OMI97" s="6"/>
      <c r="OMJ97" s="6"/>
      <c r="OMK97" s="6"/>
      <c r="OML97" s="6"/>
      <c r="OMM97" s="6"/>
      <c r="OMN97" s="6"/>
      <c r="OMO97" s="6"/>
      <c r="OMP97" s="6"/>
      <c r="OMQ97" s="6"/>
      <c r="OMR97" s="6"/>
      <c r="OMS97" s="6"/>
      <c r="OMT97" s="6"/>
      <c r="OMU97" s="6"/>
      <c r="OMV97" s="6"/>
      <c r="OMW97" s="6"/>
      <c r="OMX97" s="6"/>
      <c r="OMY97" s="6"/>
      <c r="OMZ97" s="6"/>
      <c r="ONA97" s="6"/>
      <c r="ONB97" s="6"/>
      <c r="ONC97" s="6"/>
      <c r="OND97" s="6"/>
      <c r="ONE97" s="6"/>
      <c r="ONF97" s="6"/>
      <c r="ONG97" s="6"/>
      <c r="ONH97" s="6"/>
      <c r="ONI97" s="6"/>
      <c r="ONJ97" s="6"/>
      <c r="ONK97" s="6"/>
      <c r="ONL97" s="6"/>
      <c r="ONM97" s="6"/>
      <c r="ONN97" s="6"/>
      <c r="ONO97" s="6"/>
      <c r="ONP97" s="6"/>
      <c r="ONQ97" s="6"/>
      <c r="ONR97" s="6"/>
      <c r="ONS97" s="6"/>
      <c r="ONT97" s="6"/>
      <c r="ONU97" s="6"/>
      <c r="ONV97" s="6"/>
      <c r="ONW97" s="6"/>
      <c r="ONX97" s="6"/>
      <c r="ONY97" s="6"/>
      <c r="ONZ97" s="6"/>
      <c r="OOA97" s="6"/>
      <c r="OOB97" s="6"/>
      <c r="OOC97" s="6"/>
      <c r="OOD97" s="6"/>
      <c r="OOE97" s="6"/>
      <c r="OOF97" s="6"/>
      <c r="OOG97" s="6"/>
      <c r="OOH97" s="6"/>
      <c r="OOI97" s="6"/>
      <c r="OOJ97" s="6"/>
      <c r="OOK97" s="6"/>
      <c r="OOL97" s="6"/>
      <c r="OOM97" s="6"/>
      <c r="OON97" s="6"/>
      <c r="OOO97" s="6"/>
      <c r="OOP97" s="6"/>
      <c r="OOQ97" s="6"/>
      <c r="OOR97" s="6"/>
      <c r="OOS97" s="6"/>
      <c r="OOT97" s="6"/>
      <c r="OOU97" s="6"/>
      <c r="OOV97" s="6"/>
      <c r="OOW97" s="6"/>
      <c r="OOX97" s="6"/>
      <c r="OOY97" s="6"/>
      <c r="OOZ97" s="6"/>
      <c r="OPA97" s="6"/>
      <c r="OPB97" s="6"/>
      <c r="OPC97" s="6"/>
      <c r="OPD97" s="6"/>
      <c r="OPE97" s="6"/>
      <c r="OPF97" s="6"/>
      <c r="OPG97" s="6"/>
      <c r="OPH97" s="6"/>
      <c r="OPI97" s="6"/>
      <c r="OPJ97" s="6"/>
      <c r="OPK97" s="6"/>
      <c r="OPL97" s="6"/>
      <c r="OPM97" s="6"/>
      <c r="OPN97" s="6"/>
      <c r="OPO97" s="6"/>
      <c r="OPP97" s="6"/>
      <c r="OPQ97" s="6"/>
      <c r="OPR97" s="6"/>
      <c r="OPS97" s="6"/>
      <c r="OPT97" s="6"/>
      <c r="OPU97" s="6"/>
      <c r="OPV97" s="6"/>
      <c r="OPW97" s="6"/>
      <c r="OPX97" s="6"/>
      <c r="OPY97" s="6"/>
      <c r="OPZ97" s="6"/>
      <c r="OQA97" s="6"/>
      <c r="OQB97" s="6"/>
      <c r="OQC97" s="6"/>
      <c r="OQD97" s="6"/>
      <c r="OQE97" s="6"/>
      <c r="OQF97" s="6"/>
      <c r="OQG97" s="6"/>
      <c r="OQH97" s="6"/>
      <c r="OQI97" s="6"/>
      <c r="OQJ97" s="6"/>
      <c r="OQK97" s="6"/>
      <c r="OQL97" s="6"/>
      <c r="OQM97" s="6"/>
      <c r="OQN97" s="6"/>
      <c r="OQO97" s="6"/>
      <c r="OQP97" s="6"/>
      <c r="OQQ97" s="6"/>
      <c r="OQR97" s="6"/>
      <c r="OQS97" s="6"/>
      <c r="OQT97" s="6"/>
      <c r="OQU97" s="6"/>
      <c r="OQV97" s="6"/>
      <c r="OQW97" s="6"/>
      <c r="OQX97" s="6"/>
      <c r="OQY97" s="6"/>
      <c r="OQZ97" s="6"/>
      <c r="ORA97" s="6"/>
      <c r="ORB97" s="6"/>
      <c r="ORC97" s="6"/>
      <c r="ORD97" s="6"/>
      <c r="ORE97" s="6"/>
      <c r="ORF97" s="6"/>
      <c r="ORG97" s="6"/>
      <c r="ORH97" s="6"/>
      <c r="ORI97" s="6"/>
      <c r="ORJ97" s="6"/>
      <c r="ORK97" s="6"/>
      <c r="ORL97" s="6"/>
      <c r="ORM97" s="6"/>
      <c r="ORN97" s="6"/>
      <c r="ORO97" s="6"/>
      <c r="ORP97" s="6"/>
      <c r="ORQ97" s="6"/>
      <c r="ORR97" s="6"/>
      <c r="ORS97" s="6"/>
      <c r="ORT97" s="6"/>
      <c r="ORU97" s="6"/>
      <c r="ORV97" s="6"/>
      <c r="ORW97" s="6"/>
      <c r="ORX97" s="6"/>
      <c r="ORY97" s="6"/>
      <c r="ORZ97" s="6"/>
      <c r="OSA97" s="6"/>
      <c r="OSB97" s="6"/>
      <c r="OSC97" s="6"/>
      <c r="OSD97" s="6"/>
      <c r="OSE97" s="6"/>
      <c r="OSF97" s="6"/>
      <c r="OSG97" s="6"/>
      <c r="OSH97" s="6"/>
      <c r="OSI97" s="6"/>
      <c r="OSJ97" s="6"/>
      <c r="OSK97" s="6"/>
      <c r="OSL97" s="6"/>
      <c r="OSM97" s="6"/>
      <c r="OSN97" s="6"/>
      <c r="OSO97" s="6"/>
      <c r="OSP97" s="6"/>
      <c r="OSQ97" s="6"/>
      <c r="OSR97" s="6"/>
      <c r="OSS97" s="6"/>
      <c r="OST97" s="6"/>
      <c r="OSU97" s="6"/>
      <c r="OSV97" s="6"/>
      <c r="OSW97" s="6"/>
      <c r="OSX97" s="6"/>
      <c r="OSY97" s="6"/>
      <c r="OSZ97" s="6"/>
      <c r="OTA97" s="6"/>
      <c r="OTB97" s="6"/>
      <c r="OTC97" s="6"/>
      <c r="OTD97" s="6"/>
      <c r="OTE97" s="6"/>
      <c r="OTF97" s="6"/>
      <c r="OTG97" s="6"/>
      <c r="OTH97" s="6"/>
      <c r="OTI97" s="6"/>
      <c r="OTJ97" s="6"/>
      <c r="OTK97" s="6"/>
      <c r="OTL97" s="6"/>
      <c r="OTM97" s="6"/>
      <c r="OTN97" s="6"/>
      <c r="OTO97" s="6"/>
      <c r="OTP97" s="6"/>
      <c r="OTQ97" s="6"/>
      <c r="OTR97" s="6"/>
      <c r="OTS97" s="6"/>
      <c r="OTT97" s="6"/>
      <c r="OTU97" s="6"/>
      <c r="OTV97" s="6"/>
      <c r="OTW97" s="6"/>
      <c r="OTX97" s="6"/>
      <c r="OTY97" s="6"/>
      <c r="OTZ97" s="6"/>
      <c r="OUA97" s="6"/>
      <c r="OUB97" s="6"/>
      <c r="OUC97" s="6"/>
      <c r="OUD97" s="6"/>
      <c r="OUE97" s="6"/>
      <c r="OUF97" s="6"/>
      <c r="OUG97" s="6"/>
      <c r="OUH97" s="6"/>
      <c r="OUI97" s="6"/>
      <c r="OUJ97" s="6"/>
      <c r="OUK97" s="6"/>
      <c r="OUL97" s="6"/>
      <c r="OUM97" s="6"/>
      <c r="OUN97" s="6"/>
      <c r="OUO97" s="6"/>
      <c r="OUP97" s="6"/>
      <c r="OUQ97" s="6"/>
      <c r="OUR97" s="6"/>
      <c r="OUS97" s="6"/>
      <c r="OUT97" s="6"/>
      <c r="OUU97" s="6"/>
      <c r="OUV97" s="6"/>
      <c r="OUW97" s="6"/>
      <c r="OUX97" s="6"/>
      <c r="OUY97" s="6"/>
      <c r="OUZ97" s="6"/>
      <c r="OVA97" s="6"/>
      <c r="OVB97" s="6"/>
      <c r="OVC97" s="6"/>
      <c r="OVD97" s="6"/>
      <c r="OVE97" s="6"/>
      <c r="OVF97" s="6"/>
      <c r="OVG97" s="6"/>
      <c r="OVH97" s="6"/>
      <c r="OVI97" s="6"/>
      <c r="OVJ97" s="6"/>
      <c r="OVK97" s="6"/>
      <c r="OVL97" s="6"/>
      <c r="OVM97" s="6"/>
      <c r="OVN97" s="6"/>
      <c r="OVO97" s="6"/>
      <c r="OVP97" s="6"/>
      <c r="OVQ97" s="6"/>
      <c r="OVR97" s="6"/>
      <c r="OVS97" s="6"/>
      <c r="OVT97" s="6"/>
      <c r="OVU97" s="6"/>
      <c r="OVV97" s="6"/>
      <c r="OVW97" s="6"/>
      <c r="OVX97" s="6"/>
      <c r="OVY97" s="6"/>
      <c r="OVZ97" s="6"/>
      <c r="OWA97" s="6"/>
      <c r="OWB97" s="6"/>
      <c r="OWC97" s="6"/>
      <c r="OWD97" s="6"/>
      <c r="OWE97" s="6"/>
      <c r="OWF97" s="6"/>
      <c r="OWG97" s="6"/>
      <c r="OWH97" s="6"/>
      <c r="OWI97" s="6"/>
      <c r="OWJ97" s="6"/>
      <c r="OWK97" s="6"/>
      <c r="OWL97" s="6"/>
      <c r="OWM97" s="6"/>
      <c r="OWN97" s="6"/>
      <c r="OWO97" s="6"/>
      <c r="OWP97" s="6"/>
      <c r="OWQ97" s="6"/>
      <c r="OWR97" s="6"/>
      <c r="OWS97" s="6"/>
      <c r="OWT97" s="6"/>
      <c r="OWU97" s="6"/>
      <c r="OWV97" s="6"/>
      <c r="OWW97" s="6"/>
      <c r="OWX97" s="6"/>
      <c r="OWY97" s="6"/>
      <c r="OWZ97" s="6"/>
      <c r="OXA97" s="6"/>
      <c r="OXB97" s="6"/>
      <c r="OXC97" s="6"/>
      <c r="OXD97" s="6"/>
      <c r="OXE97" s="6"/>
      <c r="OXF97" s="6"/>
      <c r="OXG97" s="6"/>
      <c r="OXH97" s="6"/>
      <c r="OXI97" s="6"/>
      <c r="OXJ97" s="6"/>
      <c r="OXK97" s="6"/>
      <c r="OXL97" s="6"/>
      <c r="OXM97" s="6"/>
      <c r="OXN97" s="6"/>
      <c r="OXO97" s="6"/>
      <c r="OXP97" s="6"/>
      <c r="OXQ97" s="6"/>
      <c r="OXR97" s="6"/>
      <c r="OXS97" s="6"/>
      <c r="OXT97" s="6"/>
      <c r="OXU97" s="6"/>
      <c r="OXV97" s="6"/>
      <c r="OXW97" s="6"/>
      <c r="OXX97" s="6"/>
      <c r="OXY97" s="6"/>
      <c r="OXZ97" s="6"/>
      <c r="OYA97" s="6"/>
      <c r="OYB97" s="6"/>
      <c r="OYC97" s="6"/>
      <c r="OYD97" s="6"/>
      <c r="OYE97" s="6"/>
      <c r="OYF97" s="6"/>
      <c r="OYG97" s="6"/>
      <c r="OYH97" s="6"/>
      <c r="OYI97" s="6"/>
      <c r="OYJ97" s="6"/>
      <c r="OYK97" s="6"/>
      <c r="OYL97" s="6"/>
      <c r="OYM97" s="6"/>
      <c r="OYN97" s="6"/>
      <c r="OYO97" s="6"/>
      <c r="OYP97" s="6"/>
      <c r="OYQ97" s="6"/>
      <c r="OYR97" s="6"/>
      <c r="OYS97" s="6"/>
      <c r="OYT97" s="6"/>
      <c r="OYU97" s="6"/>
      <c r="OYV97" s="6"/>
      <c r="OYW97" s="6"/>
      <c r="OYX97" s="6"/>
      <c r="OYY97" s="6"/>
      <c r="OYZ97" s="6"/>
      <c r="OZA97" s="6"/>
      <c r="OZB97" s="6"/>
      <c r="OZC97" s="6"/>
      <c r="OZD97" s="6"/>
      <c r="OZE97" s="6"/>
      <c r="OZF97" s="6"/>
      <c r="OZG97" s="6"/>
      <c r="OZH97" s="6"/>
      <c r="OZI97" s="6"/>
      <c r="OZJ97" s="6"/>
      <c r="OZK97" s="6"/>
      <c r="OZL97" s="6"/>
      <c r="OZM97" s="6"/>
      <c r="OZN97" s="6"/>
      <c r="OZO97" s="6"/>
      <c r="OZP97" s="6"/>
      <c r="OZQ97" s="6"/>
      <c r="OZR97" s="6"/>
      <c r="OZS97" s="6"/>
      <c r="OZT97" s="6"/>
      <c r="OZU97" s="6"/>
      <c r="OZV97" s="6"/>
      <c r="OZW97" s="6"/>
      <c r="OZX97" s="6"/>
      <c r="OZY97" s="6"/>
      <c r="OZZ97" s="6"/>
      <c r="PAA97" s="6"/>
      <c r="PAB97" s="6"/>
      <c r="PAC97" s="6"/>
      <c r="PAD97" s="6"/>
      <c r="PAE97" s="6"/>
      <c r="PAF97" s="6"/>
      <c r="PAG97" s="6"/>
      <c r="PAH97" s="6"/>
      <c r="PAI97" s="6"/>
      <c r="PAJ97" s="6"/>
      <c r="PAK97" s="6"/>
      <c r="PAL97" s="6"/>
      <c r="PAM97" s="6"/>
      <c r="PAN97" s="6"/>
      <c r="PAO97" s="6"/>
      <c r="PAP97" s="6"/>
      <c r="PAQ97" s="6"/>
      <c r="PAR97" s="6"/>
      <c r="PAS97" s="6"/>
      <c r="PAT97" s="6"/>
      <c r="PAU97" s="6"/>
      <c r="PAV97" s="6"/>
      <c r="PAW97" s="6"/>
      <c r="PAX97" s="6"/>
      <c r="PAY97" s="6"/>
      <c r="PAZ97" s="6"/>
      <c r="PBA97" s="6"/>
      <c r="PBB97" s="6"/>
      <c r="PBC97" s="6"/>
      <c r="PBD97" s="6"/>
      <c r="PBE97" s="6"/>
      <c r="PBF97" s="6"/>
      <c r="PBG97" s="6"/>
      <c r="PBH97" s="6"/>
      <c r="PBI97" s="6"/>
      <c r="PBJ97" s="6"/>
      <c r="PBK97" s="6"/>
      <c r="PBL97" s="6"/>
      <c r="PBM97" s="6"/>
      <c r="PBN97" s="6"/>
      <c r="PBO97" s="6"/>
      <c r="PBP97" s="6"/>
      <c r="PBQ97" s="6"/>
      <c r="PBR97" s="6"/>
      <c r="PBS97" s="6"/>
      <c r="PBT97" s="6"/>
      <c r="PBU97" s="6"/>
      <c r="PBV97" s="6"/>
      <c r="PBW97" s="6"/>
      <c r="PBX97" s="6"/>
      <c r="PBY97" s="6"/>
      <c r="PBZ97" s="6"/>
      <c r="PCA97" s="6"/>
      <c r="PCB97" s="6"/>
      <c r="PCC97" s="6"/>
      <c r="PCD97" s="6"/>
      <c r="PCE97" s="6"/>
      <c r="PCF97" s="6"/>
      <c r="PCG97" s="6"/>
      <c r="PCH97" s="6"/>
      <c r="PCI97" s="6"/>
      <c r="PCJ97" s="6"/>
      <c r="PCK97" s="6"/>
      <c r="PCL97" s="6"/>
      <c r="PCM97" s="6"/>
      <c r="PCN97" s="6"/>
      <c r="PCO97" s="6"/>
      <c r="PCP97" s="6"/>
      <c r="PCQ97" s="6"/>
      <c r="PCR97" s="6"/>
      <c r="PCS97" s="6"/>
      <c r="PCT97" s="6"/>
      <c r="PCU97" s="6"/>
      <c r="PCV97" s="6"/>
      <c r="PCW97" s="6"/>
      <c r="PCX97" s="6"/>
      <c r="PCY97" s="6"/>
      <c r="PCZ97" s="6"/>
      <c r="PDA97" s="6"/>
      <c r="PDB97" s="6"/>
      <c r="PDC97" s="6"/>
      <c r="PDD97" s="6"/>
      <c r="PDE97" s="6"/>
      <c r="PDF97" s="6"/>
      <c r="PDG97" s="6"/>
      <c r="PDH97" s="6"/>
      <c r="PDI97" s="6"/>
      <c r="PDJ97" s="6"/>
      <c r="PDK97" s="6"/>
      <c r="PDL97" s="6"/>
      <c r="PDM97" s="6"/>
      <c r="PDN97" s="6"/>
      <c r="PDO97" s="6"/>
      <c r="PDP97" s="6"/>
      <c r="PDQ97" s="6"/>
      <c r="PDR97" s="6"/>
      <c r="PDS97" s="6"/>
      <c r="PDT97" s="6"/>
      <c r="PDU97" s="6"/>
      <c r="PDV97" s="6"/>
      <c r="PDW97" s="6"/>
      <c r="PDX97" s="6"/>
      <c r="PDY97" s="6"/>
      <c r="PDZ97" s="6"/>
      <c r="PEA97" s="6"/>
      <c r="PEB97" s="6"/>
      <c r="PEC97" s="6"/>
      <c r="PED97" s="6"/>
      <c r="PEE97" s="6"/>
      <c r="PEF97" s="6"/>
      <c r="PEG97" s="6"/>
      <c r="PEH97" s="6"/>
      <c r="PEI97" s="6"/>
      <c r="PEJ97" s="6"/>
      <c r="PEK97" s="6"/>
      <c r="PEL97" s="6"/>
      <c r="PEM97" s="6"/>
      <c r="PEN97" s="6"/>
      <c r="PEO97" s="6"/>
      <c r="PEP97" s="6"/>
      <c r="PEQ97" s="6"/>
      <c r="PER97" s="6"/>
      <c r="PES97" s="6"/>
      <c r="PET97" s="6"/>
      <c r="PEU97" s="6"/>
      <c r="PEV97" s="6"/>
      <c r="PEW97" s="6"/>
      <c r="PEX97" s="6"/>
      <c r="PEY97" s="6"/>
      <c r="PEZ97" s="6"/>
      <c r="PFA97" s="6"/>
      <c r="PFB97" s="6"/>
      <c r="PFC97" s="6"/>
      <c r="PFD97" s="6"/>
      <c r="PFE97" s="6"/>
      <c r="PFF97" s="6"/>
      <c r="PFG97" s="6"/>
      <c r="PFH97" s="6"/>
      <c r="PFI97" s="6"/>
      <c r="PFJ97" s="6"/>
      <c r="PFK97" s="6"/>
      <c r="PFL97" s="6"/>
      <c r="PFM97" s="6"/>
      <c r="PFN97" s="6"/>
      <c r="PFO97" s="6"/>
      <c r="PFP97" s="6"/>
      <c r="PFQ97" s="6"/>
      <c r="PFR97" s="6"/>
      <c r="PFS97" s="6"/>
      <c r="PFT97" s="6"/>
      <c r="PFU97" s="6"/>
      <c r="PFV97" s="6"/>
      <c r="PFW97" s="6"/>
      <c r="PFX97" s="6"/>
      <c r="PFY97" s="6"/>
      <c r="PFZ97" s="6"/>
      <c r="PGA97" s="6"/>
      <c r="PGB97" s="6"/>
      <c r="PGC97" s="6"/>
      <c r="PGD97" s="6"/>
      <c r="PGE97" s="6"/>
      <c r="PGF97" s="6"/>
      <c r="PGG97" s="6"/>
      <c r="PGH97" s="6"/>
      <c r="PGI97" s="6"/>
      <c r="PGJ97" s="6"/>
      <c r="PGK97" s="6"/>
      <c r="PGL97" s="6"/>
      <c r="PGM97" s="6"/>
      <c r="PGN97" s="6"/>
      <c r="PGO97" s="6"/>
      <c r="PGP97" s="6"/>
      <c r="PGQ97" s="6"/>
      <c r="PGR97" s="6"/>
      <c r="PGS97" s="6"/>
      <c r="PGT97" s="6"/>
      <c r="PGU97" s="6"/>
      <c r="PGV97" s="6"/>
      <c r="PGW97" s="6"/>
      <c r="PGX97" s="6"/>
      <c r="PGY97" s="6"/>
      <c r="PGZ97" s="6"/>
      <c r="PHA97" s="6"/>
      <c r="PHB97" s="6"/>
      <c r="PHC97" s="6"/>
      <c r="PHD97" s="6"/>
      <c r="PHE97" s="6"/>
      <c r="PHF97" s="6"/>
      <c r="PHG97" s="6"/>
      <c r="PHH97" s="6"/>
      <c r="PHI97" s="6"/>
      <c r="PHJ97" s="6"/>
      <c r="PHK97" s="6"/>
      <c r="PHL97" s="6"/>
      <c r="PHM97" s="6"/>
      <c r="PHN97" s="6"/>
      <c r="PHO97" s="6"/>
      <c r="PHP97" s="6"/>
      <c r="PHQ97" s="6"/>
      <c r="PHR97" s="6"/>
      <c r="PHS97" s="6"/>
      <c r="PHT97" s="6"/>
      <c r="PHU97" s="6"/>
      <c r="PHV97" s="6"/>
      <c r="PHW97" s="6"/>
      <c r="PHX97" s="6"/>
      <c r="PHY97" s="6"/>
      <c r="PHZ97" s="6"/>
      <c r="PIA97" s="6"/>
      <c r="PIB97" s="6"/>
      <c r="PIC97" s="6"/>
      <c r="PID97" s="6"/>
      <c r="PIE97" s="6"/>
      <c r="PIF97" s="6"/>
      <c r="PIG97" s="6"/>
      <c r="PIH97" s="6"/>
      <c r="PII97" s="6"/>
      <c r="PIJ97" s="6"/>
      <c r="PIK97" s="6"/>
      <c r="PIL97" s="6"/>
      <c r="PIM97" s="6"/>
      <c r="PIN97" s="6"/>
      <c r="PIO97" s="6"/>
      <c r="PIP97" s="6"/>
      <c r="PIQ97" s="6"/>
      <c r="PIR97" s="6"/>
      <c r="PIS97" s="6"/>
      <c r="PIT97" s="6"/>
      <c r="PIU97" s="6"/>
      <c r="PIV97" s="6"/>
      <c r="PIW97" s="6"/>
      <c r="PIX97" s="6"/>
      <c r="PIY97" s="6"/>
      <c r="PIZ97" s="6"/>
      <c r="PJA97" s="6"/>
      <c r="PJB97" s="6"/>
      <c r="PJC97" s="6"/>
      <c r="PJD97" s="6"/>
      <c r="PJE97" s="6"/>
      <c r="PJF97" s="6"/>
      <c r="PJG97" s="6"/>
      <c r="PJH97" s="6"/>
      <c r="PJI97" s="6"/>
      <c r="PJJ97" s="6"/>
      <c r="PJK97" s="6"/>
      <c r="PJL97" s="6"/>
      <c r="PJM97" s="6"/>
      <c r="PJN97" s="6"/>
      <c r="PJO97" s="6"/>
      <c r="PJP97" s="6"/>
      <c r="PJQ97" s="6"/>
      <c r="PJR97" s="6"/>
      <c r="PJS97" s="6"/>
      <c r="PJT97" s="6"/>
      <c r="PJU97" s="6"/>
      <c r="PJV97" s="6"/>
      <c r="PJW97" s="6"/>
      <c r="PJX97" s="6"/>
      <c r="PJY97" s="6"/>
      <c r="PJZ97" s="6"/>
      <c r="PKA97" s="6"/>
      <c r="PKB97" s="6"/>
      <c r="PKC97" s="6"/>
      <c r="PKD97" s="6"/>
      <c r="PKE97" s="6"/>
      <c r="PKF97" s="6"/>
      <c r="PKG97" s="6"/>
      <c r="PKH97" s="6"/>
      <c r="PKI97" s="6"/>
      <c r="PKJ97" s="6"/>
      <c r="PKK97" s="6"/>
      <c r="PKL97" s="6"/>
      <c r="PKM97" s="6"/>
      <c r="PKN97" s="6"/>
      <c r="PKO97" s="6"/>
      <c r="PKP97" s="6"/>
      <c r="PKQ97" s="6"/>
      <c r="PKR97" s="6"/>
      <c r="PKS97" s="6"/>
      <c r="PKT97" s="6"/>
      <c r="PKU97" s="6"/>
      <c r="PKV97" s="6"/>
      <c r="PKW97" s="6"/>
      <c r="PKX97" s="6"/>
      <c r="PKY97" s="6"/>
      <c r="PKZ97" s="6"/>
      <c r="PLA97" s="6"/>
      <c r="PLB97" s="6"/>
      <c r="PLC97" s="6"/>
      <c r="PLD97" s="6"/>
      <c r="PLE97" s="6"/>
      <c r="PLF97" s="6"/>
      <c r="PLG97" s="6"/>
      <c r="PLH97" s="6"/>
      <c r="PLI97" s="6"/>
      <c r="PLJ97" s="6"/>
      <c r="PLK97" s="6"/>
      <c r="PLL97" s="6"/>
      <c r="PLM97" s="6"/>
      <c r="PLN97" s="6"/>
      <c r="PLO97" s="6"/>
      <c r="PLP97" s="6"/>
      <c r="PLQ97" s="6"/>
      <c r="PLR97" s="6"/>
      <c r="PLS97" s="6"/>
      <c r="PLT97" s="6"/>
      <c r="PLU97" s="6"/>
      <c r="PLV97" s="6"/>
      <c r="PLW97" s="6"/>
      <c r="PLX97" s="6"/>
      <c r="PLY97" s="6"/>
      <c r="PLZ97" s="6"/>
      <c r="PMA97" s="6"/>
      <c r="PMB97" s="6"/>
      <c r="PMC97" s="6"/>
      <c r="PMD97" s="6"/>
      <c r="PME97" s="6"/>
      <c r="PMF97" s="6"/>
      <c r="PMG97" s="6"/>
      <c r="PMH97" s="6"/>
      <c r="PMI97" s="6"/>
      <c r="PMJ97" s="6"/>
      <c r="PMK97" s="6"/>
      <c r="PML97" s="6"/>
      <c r="PMM97" s="6"/>
      <c r="PMN97" s="6"/>
      <c r="PMO97" s="6"/>
      <c r="PMP97" s="6"/>
      <c r="PMQ97" s="6"/>
      <c r="PMR97" s="6"/>
      <c r="PMS97" s="6"/>
      <c r="PMT97" s="6"/>
      <c r="PMU97" s="6"/>
      <c r="PMV97" s="6"/>
      <c r="PMW97" s="6"/>
      <c r="PMX97" s="6"/>
      <c r="PMY97" s="6"/>
      <c r="PMZ97" s="6"/>
      <c r="PNA97" s="6"/>
      <c r="PNB97" s="6"/>
      <c r="PNC97" s="6"/>
      <c r="PND97" s="6"/>
      <c r="PNE97" s="6"/>
      <c r="PNF97" s="6"/>
      <c r="PNG97" s="6"/>
      <c r="PNH97" s="6"/>
      <c r="PNI97" s="6"/>
      <c r="PNJ97" s="6"/>
      <c r="PNK97" s="6"/>
      <c r="PNL97" s="6"/>
      <c r="PNM97" s="6"/>
      <c r="PNN97" s="6"/>
      <c r="PNO97" s="6"/>
      <c r="PNP97" s="6"/>
      <c r="PNQ97" s="6"/>
      <c r="PNR97" s="6"/>
      <c r="PNS97" s="6"/>
      <c r="PNT97" s="6"/>
      <c r="PNU97" s="6"/>
      <c r="PNV97" s="6"/>
      <c r="PNW97" s="6"/>
      <c r="PNX97" s="6"/>
      <c r="PNY97" s="6"/>
      <c r="PNZ97" s="6"/>
      <c r="POA97" s="6"/>
      <c r="POB97" s="6"/>
      <c r="POC97" s="6"/>
      <c r="POD97" s="6"/>
      <c r="POE97" s="6"/>
      <c r="POF97" s="6"/>
      <c r="POG97" s="6"/>
      <c r="POH97" s="6"/>
      <c r="POI97" s="6"/>
      <c r="POJ97" s="6"/>
      <c r="POK97" s="6"/>
      <c r="POL97" s="6"/>
      <c r="POM97" s="6"/>
      <c r="PON97" s="6"/>
      <c r="POO97" s="6"/>
      <c r="POP97" s="6"/>
      <c r="POQ97" s="6"/>
      <c r="POR97" s="6"/>
      <c r="POS97" s="6"/>
      <c r="POT97" s="6"/>
      <c r="POU97" s="6"/>
      <c r="POV97" s="6"/>
      <c r="POW97" s="6"/>
      <c r="POX97" s="6"/>
      <c r="POY97" s="6"/>
      <c r="POZ97" s="6"/>
      <c r="PPA97" s="6"/>
      <c r="PPB97" s="6"/>
      <c r="PPC97" s="6"/>
      <c r="PPD97" s="6"/>
      <c r="PPE97" s="6"/>
      <c r="PPF97" s="6"/>
      <c r="PPG97" s="6"/>
      <c r="PPH97" s="6"/>
      <c r="PPI97" s="6"/>
      <c r="PPJ97" s="6"/>
      <c r="PPK97" s="6"/>
      <c r="PPL97" s="6"/>
      <c r="PPM97" s="6"/>
      <c r="PPN97" s="6"/>
      <c r="PPO97" s="6"/>
      <c r="PPP97" s="6"/>
      <c r="PPQ97" s="6"/>
      <c r="PPR97" s="6"/>
      <c r="PPS97" s="6"/>
      <c r="PPT97" s="6"/>
      <c r="PPU97" s="6"/>
      <c r="PPV97" s="6"/>
      <c r="PPW97" s="6"/>
      <c r="PPX97" s="6"/>
      <c r="PPY97" s="6"/>
      <c r="PPZ97" s="6"/>
      <c r="PQA97" s="6"/>
      <c r="PQB97" s="6"/>
      <c r="PQC97" s="6"/>
      <c r="PQD97" s="6"/>
      <c r="PQE97" s="6"/>
      <c r="PQF97" s="6"/>
      <c r="PQG97" s="6"/>
      <c r="PQH97" s="6"/>
      <c r="PQI97" s="6"/>
      <c r="PQJ97" s="6"/>
      <c r="PQK97" s="6"/>
      <c r="PQL97" s="6"/>
      <c r="PQM97" s="6"/>
      <c r="PQN97" s="6"/>
      <c r="PQO97" s="6"/>
      <c r="PQP97" s="6"/>
      <c r="PQQ97" s="6"/>
      <c r="PQR97" s="6"/>
      <c r="PQS97" s="6"/>
      <c r="PQT97" s="6"/>
      <c r="PQU97" s="6"/>
      <c r="PQV97" s="6"/>
      <c r="PQW97" s="6"/>
      <c r="PQX97" s="6"/>
      <c r="PQY97" s="6"/>
      <c r="PQZ97" s="6"/>
      <c r="PRA97" s="6"/>
      <c r="PRB97" s="6"/>
      <c r="PRC97" s="6"/>
      <c r="PRD97" s="6"/>
      <c r="PRE97" s="6"/>
      <c r="PRF97" s="6"/>
      <c r="PRG97" s="6"/>
      <c r="PRH97" s="6"/>
      <c r="PRI97" s="6"/>
      <c r="PRJ97" s="6"/>
      <c r="PRK97" s="6"/>
      <c r="PRL97" s="6"/>
      <c r="PRM97" s="6"/>
      <c r="PRN97" s="6"/>
      <c r="PRO97" s="6"/>
      <c r="PRP97" s="6"/>
      <c r="PRQ97" s="6"/>
      <c r="PRR97" s="6"/>
      <c r="PRS97" s="6"/>
      <c r="PRT97" s="6"/>
      <c r="PRU97" s="6"/>
      <c r="PRV97" s="6"/>
      <c r="PRW97" s="6"/>
      <c r="PRX97" s="6"/>
      <c r="PRY97" s="6"/>
      <c r="PRZ97" s="6"/>
      <c r="PSA97" s="6"/>
      <c r="PSB97" s="6"/>
      <c r="PSC97" s="6"/>
      <c r="PSD97" s="6"/>
      <c r="PSE97" s="6"/>
      <c r="PSF97" s="6"/>
      <c r="PSG97" s="6"/>
      <c r="PSH97" s="6"/>
      <c r="PSI97" s="6"/>
      <c r="PSJ97" s="6"/>
      <c r="PSK97" s="6"/>
      <c r="PSL97" s="6"/>
      <c r="PSM97" s="6"/>
      <c r="PSN97" s="6"/>
      <c r="PSO97" s="6"/>
      <c r="PSP97" s="6"/>
      <c r="PSQ97" s="6"/>
      <c r="PSR97" s="6"/>
      <c r="PSS97" s="6"/>
      <c r="PST97" s="6"/>
      <c r="PSU97" s="6"/>
      <c r="PSV97" s="6"/>
      <c r="PSW97" s="6"/>
      <c r="PSX97" s="6"/>
      <c r="PSY97" s="6"/>
      <c r="PSZ97" s="6"/>
      <c r="PTA97" s="6"/>
      <c r="PTB97" s="6"/>
      <c r="PTC97" s="6"/>
      <c r="PTD97" s="6"/>
      <c r="PTE97" s="6"/>
      <c r="PTF97" s="6"/>
      <c r="PTG97" s="6"/>
      <c r="PTH97" s="6"/>
      <c r="PTI97" s="6"/>
      <c r="PTJ97" s="6"/>
      <c r="PTK97" s="6"/>
      <c r="PTL97" s="6"/>
      <c r="PTM97" s="6"/>
      <c r="PTN97" s="6"/>
      <c r="PTO97" s="6"/>
      <c r="PTP97" s="6"/>
      <c r="PTQ97" s="6"/>
      <c r="PTR97" s="6"/>
      <c r="PTS97" s="6"/>
      <c r="PTT97" s="6"/>
      <c r="PTU97" s="6"/>
      <c r="PTV97" s="6"/>
      <c r="PTW97" s="6"/>
      <c r="PTX97" s="6"/>
      <c r="PTY97" s="6"/>
      <c r="PTZ97" s="6"/>
      <c r="PUA97" s="6"/>
      <c r="PUB97" s="6"/>
      <c r="PUC97" s="6"/>
      <c r="PUD97" s="6"/>
      <c r="PUE97" s="6"/>
      <c r="PUF97" s="6"/>
      <c r="PUG97" s="6"/>
      <c r="PUH97" s="6"/>
      <c r="PUI97" s="6"/>
      <c r="PUJ97" s="6"/>
      <c r="PUK97" s="6"/>
      <c r="PUL97" s="6"/>
      <c r="PUM97" s="6"/>
      <c r="PUN97" s="6"/>
      <c r="PUO97" s="6"/>
      <c r="PUP97" s="6"/>
      <c r="PUQ97" s="6"/>
      <c r="PUR97" s="6"/>
      <c r="PUS97" s="6"/>
      <c r="PUT97" s="6"/>
      <c r="PUU97" s="6"/>
      <c r="PUV97" s="6"/>
      <c r="PUW97" s="6"/>
      <c r="PUX97" s="6"/>
      <c r="PUY97" s="6"/>
      <c r="PUZ97" s="6"/>
      <c r="PVA97" s="6"/>
      <c r="PVB97" s="6"/>
      <c r="PVC97" s="6"/>
      <c r="PVD97" s="6"/>
      <c r="PVE97" s="6"/>
      <c r="PVF97" s="6"/>
      <c r="PVG97" s="6"/>
      <c r="PVH97" s="6"/>
      <c r="PVI97" s="6"/>
      <c r="PVJ97" s="6"/>
      <c r="PVK97" s="6"/>
      <c r="PVL97" s="6"/>
      <c r="PVM97" s="6"/>
      <c r="PVN97" s="6"/>
      <c r="PVO97" s="6"/>
      <c r="PVP97" s="6"/>
      <c r="PVQ97" s="6"/>
      <c r="PVR97" s="6"/>
      <c r="PVS97" s="6"/>
      <c r="PVT97" s="6"/>
      <c r="PVU97" s="6"/>
      <c r="PVV97" s="6"/>
      <c r="PVW97" s="6"/>
      <c r="PVX97" s="6"/>
      <c r="PVY97" s="6"/>
      <c r="PVZ97" s="6"/>
      <c r="PWA97" s="6"/>
      <c r="PWB97" s="6"/>
      <c r="PWC97" s="6"/>
      <c r="PWD97" s="6"/>
      <c r="PWE97" s="6"/>
      <c r="PWF97" s="6"/>
      <c r="PWG97" s="6"/>
      <c r="PWH97" s="6"/>
      <c r="PWI97" s="6"/>
      <c r="PWJ97" s="6"/>
      <c r="PWK97" s="6"/>
      <c r="PWL97" s="6"/>
      <c r="PWM97" s="6"/>
      <c r="PWN97" s="6"/>
      <c r="PWO97" s="6"/>
      <c r="PWP97" s="6"/>
      <c r="PWQ97" s="6"/>
      <c r="PWR97" s="6"/>
      <c r="PWS97" s="6"/>
      <c r="PWT97" s="6"/>
      <c r="PWU97" s="6"/>
      <c r="PWV97" s="6"/>
      <c r="PWW97" s="6"/>
      <c r="PWX97" s="6"/>
      <c r="PWY97" s="6"/>
      <c r="PWZ97" s="6"/>
      <c r="PXA97" s="6"/>
      <c r="PXB97" s="6"/>
      <c r="PXC97" s="6"/>
      <c r="PXD97" s="6"/>
      <c r="PXE97" s="6"/>
      <c r="PXF97" s="6"/>
      <c r="PXG97" s="6"/>
      <c r="PXH97" s="6"/>
      <c r="PXI97" s="6"/>
      <c r="PXJ97" s="6"/>
      <c r="PXK97" s="6"/>
      <c r="PXL97" s="6"/>
      <c r="PXM97" s="6"/>
      <c r="PXN97" s="6"/>
      <c r="PXO97" s="6"/>
      <c r="PXP97" s="6"/>
      <c r="PXQ97" s="6"/>
      <c r="PXR97" s="6"/>
      <c r="PXS97" s="6"/>
      <c r="PXT97" s="6"/>
      <c r="PXU97" s="6"/>
      <c r="PXV97" s="6"/>
      <c r="PXW97" s="6"/>
      <c r="PXX97" s="6"/>
      <c r="PXY97" s="6"/>
      <c r="PXZ97" s="6"/>
      <c r="PYA97" s="6"/>
      <c r="PYB97" s="6"/>
      <c r="PYC97" s="6"/>
      <c r="PYD97" s="6"/>
      <c r="PYE97" s="6"/>
      <c r="PYF97" s="6"/>
      <c r="PYG97" s="6"/>
      <c r="PYH97" s="6"/>
      <c r="PYI97" s="6"/>
      <c r="PYJ97" s="6"/>
      <c r="PYK97" s="6"/>
      <c r="PYL97" s="6"/>
      <c r="PYM97" s="6"/>
      <c r="PYN97" s="6"/>
      <c r="PYO97" s="6"/>
      <c r="PYP97" s="6"/>
      <c r="PYQ97" s="6"/>
      <c r="PYR97" s="6"/>
      <c r="PYS97" s="6"/>
      <c r="PYT97" s="6"/>
      <c r="PYU97" s="6"/>
      <c r="PYV97" s="6"/>
      <c r="PYW97" s="6"/>
      <c r="PYX97" s="6"/>
      <c r="PYY97" s="6"/>
      <c r="PYZ97" s="6"/>
      <c r="PZA97" s="6"/>
      <c r="PZB97" s="6"/>
      <c r="PZC97" s="6"/>
      <c r="PZD97" s="6"/>
      <c r="PZE97" s="6"/>
      <c r="PZF97" s="6"/>
      <c r="PZG97" s="6"/>
      <c r="PZH97" s="6"/>
      <c r="PZI97" s="6"/>
      <c r="PZJ97" s="6"/>
      <c r="PZK97" s="6"/>
      <c r="PZL97" s="6"/>
      <c r="PZM97" s="6"/>
      <c r="PZN97" s="6"/>
      <c r="PZO97" s="6"/>
      <c r="PZP97" s="6"/>
      <c r="PZQ97" s="6"/>
      <c r="PZR97" s="6"/>
      <c r="PZS97" s="6"/>
      <c r="PZT97" s="6"/>
      <c r="PZU97" s="6"/>
      <c r="PZV97" s="6"/>
      <c r="PZW97" s="6"/>
      <c r="PZX97" s="6"/>
      <c r="PZY97" s="6"/>
      <c r="PZZ97" s="6"/>
      <c r="QAA97" s="6"/>
      <c r="QAB97" s="6"/>
      <c r="QAC97" s="6"/>
      <c r="QAD97" s="6"/>
      <c r="QAE97" s="6"/>
      <c r="QAF97" s="6"/>
      <c r="QAG97" s="6"/>
      <c r="QAH97" s="6"/>
      <c r="QAI97" s="6"/>
      <c r="QAJ97" s="6"/>
      <c r="QAK97" s="6"/>
      <c r="QAL97" s="6"/>
      <c r="QAM97" s="6"/>
      <c r="QAN97" s="6"/>
      <c r="QAO97" s="6"/>
      <c r="QAP97" s="6"/>
      <c r="QAQ97" s="6"/>
      <c r="QAR97" s="6"/>
      <c r="QAS97" s="6"/>
      <c r="QAT97" s="6"/>
      <c r="QAU97" s="6"/>
      <c r="QAV97" s="6"/>
      <c r="QAW97" s="6"/>
      <c r="QAX97" s="6"/>
      <c r="QAY97" s="6"/>
      <c r="QAZ97" s="6"/>
      <c r="QBA97" s="6"/>
      <c r="QBB97" s="6"/>
      <c r="QBC97" s="6"/>
      <c r="QBD97" s="6"/>
      <c r="QBE97" s="6"/>
      <c r="QBF97" s="6"/>
      <c r="QBG97" s="6"/>
      <c r="QBH97" s="6"/>
      <c r="QBI97" s="6"/>
      <c r="QBJ97" s="6"/>
      <c r="QBK97" s="6"/>
      <c r="QBL97" s="6"/>
      <c r="QBM97" s="6"/>
      <c r="QBN97" s="6"/>
      <c r="QBO97" s="6"/>
      <c r="QBP97" s="6"/>
      <c r="QBQ97" s="6"/>
      <c r="QBR97" s="6"/>
      <c r="QBS97" s="6"/>
      <c r="QBT97" s="6"/>
      <c r="QBU97" s="6"/>
      <c r="QBV97" s="6"/>
      <c r="QBW97" s="6"/>
      <c r="QBX97" s="6"/>
      <c r="QBY97" s="6"/>
      <c r="QBZ97" s="6"/>
      <c r="QCA97" s="6"/>
      <c r="QCB97" s="6"/>
      <c r="QCC97" s="6"/>
      <c r="QCD97" s="6"/>
      <c r="QCE97" s="6"/>
      <c r="QCF97" s="6"/>
      <c r="QCG97" s="6"/>
      <c r="QCH97" s="6"/>
      <c r="QCI97" s="6"/>
      <c r="QCJ97" s="6"/>
      <c r="QCK97" s="6"/>
      <c r="QCL97" s="6"/>
      <c r="QCM97" s="6"/>
      <c r="QCN97" s="6"/>
      <c r="QCO97" s="6"/>
      <c r="QCP97" s="6"/>
      <c r="QCQ97" s="6"/>
      <c r="QCR97" s="6"/>
      <c r="QCS97" s="6"/>
      <c r="QCT97" s="6"/>
      <c r="QCU97" s="6"/>
      <c r="QCV97" s="6"/>
      <c r="QCW97" s="6"/>
      <c r="QCX97" s="6"/>
      <c r="QCY97" s="6"/>
      <c r="QCZ97" s="6"/>
      <c r="QDA97" s="6"/>
      <c r="QDB97" s="6"/>
      <c r="QDC97" s="6"/>
      <c r="QDD97" s="6"/>
      <c r="QDE97" s="6"/>
      <c r="QDF97" s="6"/>
      <c r="QDG97" s="6"/>
      <c r="QDH97" s="6"/>
      <c r="QDI97" s="6"/>
      <c r="QDJ97" s="6"/>
      <c r="QDK97" s="6"/>
      <c r="QDL97" s="6"/>
      <c r="QDM97" s="6"/>
      <c r="QDN97" s="6"/>
      <c r="QDO97" s="6"/>
      <c r="QDP97" s="6"/>
      <c r="QDQ97" s="6"/>
      <c r="QDR97" s="6"/>
      <c r="QDS97" s="6"/>
      <c r="QDT97" s="6"/>
      <c r="QDU97" s="6"/>
      <c r="QDV97" s="6"/>
      <c r="QDW97" s="6"/>
      <c r="QDX97" s="6"/>
      <c r="QDY97" s="6"/>
      <c r="QDZ97" s="6"/>
      <c r="QEA97" s="6"/>
      <c r="QEB97" s="6"/>
      <c r="QEC97" s="6"/>
      <c r="QED97" s="6"/>
      <c r="QEE97" s="6"/>
      <c r="QEF97" s="6"/>
      <c r="QEG97" s="6"/>
      <c r="QEH97" s="6"/>
      <c r="QEI97" s="6"/>
      <c r="QEJ97" s="6"/>
      <c r="QEK97" s="6"/>
      <c r="QEL97" s="6"/>
      <c r="QEM97" s="6"/>
      <c r="QEN97" s="6"/>
      <c r="QEO97" s="6"/>
      <c r="QEP97" s="6"/>
      <c r="QEQ97" s="6"/>
      <c r="QER97" s="6"/>
      <c r="QES97" s="6"/>
      <c r="QET97" s="6"/>
      <c r="QEU97" s="6"/>
      <c r="QEV97" s="6"/>
      <c r="QEW97" s="6"/>
      <c r="QEX97" s="6"/>
      <c r="QEY97" s="6"/>
      <c r="QEZ97" s="6"/>
      <c r="QFA97" s="6"/>
      <c r="QFB97" s="6"/>
      <c r="QFC97" s="6"/>
      <c r="QFD97" s="6"/>
      <c r="QFE97" s="6"/>
      <c r="QFF97" s="6"/>
      <c r="QFG97" s="6"/>
      <c r="QFH97" s="6"/>
      <c r="QFI97" s="6"/>
      <c r="QFJ97" s="6"/>
      <c r="QFK97" s="6"/>
      <c r="QFL97" s="6"/>
      <c r="QFM97" s="6"/>
      <c r="QFN97" s="6"/>
      <c r="QFO97" s="6"/>
      <c r="QFP97" s="6"/>
      <c r="QFQ97" s="6"/>
      <c r="QFR97" s="6"/>
      <c r="QFS97" s="6"/>
      <c r="QFT97" s="6"/>
      <c r="QFU97" s="6"/>
      <c r="QFV97" s="6"/>
      <c r="QFW97" s="6"/>
      <c r="QFX97" s="6"/>
      <c r="QFY97" s="6"/>
      <c r="QFZ97" s="6"/>
      <c r="QGA97" s="6"/>
      <c r="QGB97" s="6"/>
      <c r="QGC97" s="6"/>
      <c r="QGD97" s="6"/>
      <c r="QGE97" s="6"/>
      <c r="QGF97" s="6"/>
      <c r="QGG97" s="6"/>
      <c r="QGH97" s="6"/>
      <c r="QGI97" s="6"/>
      <c r="QGJ97" s="6"/>
      <c r="QGK97" s="6"/>
      <c r="QGL97" s="6"/>
      <c r="QGM97" s="6"/>
      <c r="QGN97" s="6"/>
      <c r="QGO97" s="6"/>
      <c r="QGP97" s="6"/>
      <c r="QGQ97" s="6"/>
      <c r="QGR97" s="6"/>
      <c r="QGS97" s="6"/>
      <c r="QGT97" s="6"/>
      <c r="QGU97" s="6"/>
      <c r="QGV97" s="6"/>
      <c r="QGW97" s="6"/>
      <c r="QGX97" s="6"/>
      <c r="QGY97" s="6"/>
      <c r="QGZ97" s="6"/>
      <c r="QHA97" s="6"/>
      <c r="QHB97" s="6"/>
      <c r="QHC97" s="6"/>
      <c r="QHD97" s="6"/>
      <c r="QHE97" s="6"/>
      <c r="QHF97" s="6"/>
      <c r="QHG97" s="6"/>
      <c r="QHH97" s="6"/>
      <c r="QHI97" s="6"/>
      <c r="QHJ97" s="6"/>
      <c r="QHK97" s="6"/>
      <c r="QHL97" s="6"/>
      <c r="QHM97" s="6"/>
      <c r="QHN97" s="6"/>
      <c r="QHO97" s="6"/>
      <c r="QHP97" s="6"/>
      <c r="QHQ97" s="6"/>
      <c r="QHR97" s="6"/>
      <c r="QHS97" s="6"/>
      <c r="QHT97" s="6"/>
      <c r="QHU97" s="6"/>
      <c r="QHV97" s="6"/>
      <c r="QHW97" s="6"/>
      <c r="QHX97" s="6"/>
      <c r="QHY97" s="6"/>
      <c r="QHZ97" s="6"/>
      <c r="QIA97" s="6"/>
      <c r="QIB97" s="6"/>
      <c r="QIC97" s="6"/>
      <c r="QID97" s="6"/>
      <c r="QIE97" s="6"/>
      <c r="QIF97" s="6"/>
      <c r="QIG97" s="6"/>
      <c r="QIH97" s="6"/>
      <c r="QII97" s="6"/>
      <c r="QIJ97" s="6"/>
      <c r="QIK97" s="6"/>
      <c r="QIL97" s="6"/>
      <c r="QIM97" s="6"/>
      <c r="QIN97" s="6"/>
      <c r="QIO97" s="6"/>
      <c r="QIP97" s="6"/>
      <c r="QIQ97" s="6"/>
      <c r="QIR97" s="6"/>
      <c r="QIS97" s="6"/>
      <c r="QIT97" s="6"/>
      <c r="QIU97" s="6"/>
      <c r="QIV97" s="6"/>
      <c r="QIW97" s="6"/>
      <c r="QIX97" s="6"/>
      <c r="QIY97" s="6"/>
      <c r="QIZ97" s="6"/>
      <c r="QJA97" s="6"/>
      <c r="QJB97" s="6"/>
      <c r="QJC97" s="6"/>
      <c r="QJD97" s="6"/>
      <c r="QJE97" s="6"/>
      <c r="QJF97" s="6"/>
      <c r="QJG97" s="6"/>
      <c r="QJH97" s="6"/>
      <c r="QJI97" s="6"/>
      <c r="QJJ97" s="6"/>
      <c r="QJK97" s="6"/>
      <c r="QJL97" s="6"/>
      <c r="QJM97" s="6"/>
      <c r="QJN97" s="6"/>
      <c r="QJO97" s="6"/>
      <c r="QJP97" s="6"/>
      <c r="QJQ97" s="6"/>
      <c r="QJR97" s="6"/>
      <c r="QJS97" s="6"/>
      <c r="QJT97" s="6"/>
      <c r="QJU97" s="6"/>
      <c r="QJV97" s="6"/>
      <c r="QJW97" s="6"/>
      <c r="QJX97" s="6"/>
      <c r="QJY97" s="6"/>
      <c r="QJZ97" s="6"/>
      <c r="QKA97" s="6"/>
      <c r="QKB97" s="6"/>
      <c r="QKC97" s="6"/>
      <c r="QKD97" s="6"/>
      <c r="QKE97" s="6"/>
      <c r="QKF97" s="6"/>
      <c r="QKG97" s="6"/>
      <c r="QKH97" s="6"/>
      <c r="QKI97" s="6"/>
      <c r="QKJ97" s="6"/>
      <c r="QKK97" s="6"/>
      <c r="QKL97" s="6"/>
      <c r="QKM97" s="6"/>
      <c r="QKN97" s="6"/>
      <c r="QKO97" s="6"/>
      <c r="QKP97" s="6"/>
      <c r="QKQ97" s="6"/>
      <c r="QKR97" s="6"/>
      <c r="QKS97" s="6"/>
      <c r="QKT97" s="6"/>
      <c r="QKU97" s="6"/>
      <c r="QKV97" s="6"/>
      <c r="QKW97" s="6"/>
      <c r="QKX97" s="6"/>
      <c r="QKY97" s="6"/>
      <c r="QKZ97" s="6"/>
      <c r="QLA97" s="6"/>
      <c r="QLB97" s="6"/>
      <c r="QLC97" s="6"/>
      <c r="QLD97" s="6"/>
      <c r="QLE97" s="6"/>
      <c r="QLF97" s="6"/>
      <c r="QLG97" s="6"/>
      <c r="QLH97" s="6"/>
      <c r="QLI97" s="6"/>
      <c r="QLJ97" s="6"/>
      <c r="QLK97" s="6"/>
      <c r="QLL97" s="6"/>
      <c r="QLM97" s="6"/>
      <c r="QLN97" s="6"/>
      <c r="QLO97" s="6"/>
      <c r="QLP97" s="6"/>
      <c r="QLQ97" s="6"/>
      <c r="QLR97" s="6"/>
      <c r="QLS97" s="6"/>
      <c r="QLT97" s="6"/>
      <c r="QLU97" s="6"/>
      <c r="QLV97" s="6"/>
      <c r="QLW97" s="6"/>
      <c r="QLX97" s="6"/>
      <c r="QLY97" s="6"/>
      <c r="QLZ97" s="6"/>
      <c r="QMA97" s="6"/>
      <c r="QMB97" s="6"/>
      <c r="QMC97" s="6"/>
      <c r="QMD97" s="6"/>
      <c r="QME97" s="6"/>
      <c r="QMF97" s="6"/>
      <c r="QMG97" s="6"/>
      <c r="QMH97" s="6"/>
      <c r="QMI97" s="6"/>
      <c r="QMJ97" s="6"/>
      <c r="QMK97" s="6"/>
      <c r="QML97" s="6"/>
      <c r="QMM97" s="6"/>
      <c r="QMN97" s="6"/>
      <c r="QMO97" s="6"/>
      <c r="QMP97" s="6"/>
      <c r="QMQ97" s="6"/>
      <c r="QMR97" s="6"/>
      <c r="QMS97" s="6"/>
      <c r="QMT97" s="6"/>
      <c r="QMU97" s="6"/>
      <c r="QMV97" s="6"/>
      <c r="QMW97" s="6"/>
      <c r="QMX97" s="6"/>
      <c r="QMY97" s="6"/>
      <c r="QMZ97" s="6"/>
      <c r="QNA97" s="6"/>
      <c r="QNB97" s="6"/>
      <c r="QNC97" s="6"/>
      <c r="QND97" s="6"/>
      <c r="QNE97" s="6"/>
      <c r="QNF97" s="6"/>
      <c r="QNG97" s="6"/>
      <c r="QNH97" s="6"/>
      <c r="QNI97" s="6"/>
      <c r="QNJ97" s="6"/>
      <c r="QNK97" s="6"/>
      <c r="QNL97" s="6"/>
      <c r="QNM97" s="6"/>
      <c r="QNN97" s="6"/>
      <c r="QNO97" s="6"/>
      <c r="QNP97" s="6"/>
      <c r="QNQ97" s="6"/>
      <c r="QNR97" s="6"/>
      <c r="QNS97" s="6"/>
      <c r="QNT97" s="6"/>
      <c r="QNU97" s="6"/>
      <c r="QNV97" s="6"/>
      <c r="QNW97" s="6"/>
      <c r="QNX97" s="6"/>
      <c r="QNY97" s="6"/>
      <c r="QNZ97" s="6"/>
      <c r="QOA97" s="6"/>
      <c r="QOB97" s="6"/>
      <c r="QOC97" s="6"/>
      <c r="QOD97" s="6"/>
      <c r="QOE97" s="6"/>
      <c r="QOF97" s="6"/>
      <c r="QOG97" s="6"/>
      <c r="QOH97" s="6"/>
      <c r="QOI97" s="6"/>
      <c r="QOJ97" s="6"/>
      <c r="QOK97" s="6"/>
      <c r="QOL97" s="6"/>
      <c r="QOM97" s="6"/>
      <c r="QON97" s="6"/>
      <c r="QOO97" s="6"/>
      <c r="QOP97" s="6"/>
      <c r="QOQ97" s="6"/>
      <c r="QOR97" s="6"/>
      <c r="QOS97" s="6"/>
      <c r="QOT97" s="6"/>
      <c r="QOU97" s="6"/>
      <c r="QOV97" s="6"/>
      <c r="QOW97" s="6"/>
      <c r="QOX97" s="6"/>
      <c r="QOY97" s="6"/>
      <c r="QOZ97" s="6"/>
      <c r="QPA97" s="6"/>
      <c r="QPB97" s="6"/>
      <c r="QPC97" s="6"/>
      <c r="QPD97" s="6"/>
      <c r="QPE97" s="6"/>
      <c r="QPF97" s="6"/>
      <c r="QPG97" s="6"/>
      <c r="QPH97" s="6"/>
      <c r="QPI97" s="6"/>
      <c r="QPJ97" s="6"/>
      <c r="QPK97" s="6"/>
      <c r="QPL97" s="6"/>
      <c r="QPM97" s="6"/>
      <c r="QPN97" s="6"/>
      <c r="QPO97" s="6"/>
      <c r="QPP97" s="6"/>
      <c r="QPQ97" s="6"/>
      <c r="QPR97" s="6"/>
      <c r="QPS97" s="6"/>
      <c r="QPT97" s="6"/>
      <c r="QPU97" s="6"/>
      <c r="QPV97" s="6"/>
      <c r="QPW97" s="6"/>
      <c r="QPX97" s="6"/>
      <c r="QPY97" s="6"/>
      <c r="QPZ97" s="6"/>
      <c r="QQA97" s="6"/>
      <c r="QQB97" s="6"/>
      <c r="QQC97" s="6"/>
      <c r="QQD97" s="6"/>
      <c r="QQE97" s="6"/>
      <c r="QQF97" s="6"/>
      <c r="QQG97" s="6"/>
      <c r="QQH97" s="6"/>
      <c r="QQI97" s="6"/>
      <c r="QQJ97" s="6"/>
      <c r="QQK97" s="6"/>
      <c r="QQL97" s="6"/>
      <c r="QQM97" s="6"/>
      <c r="QQN97" s="6"/>
      <c r="QQO97" s="6"/>
      <c r="QQP97" s="6"/>
      <c r="QQQ97" s="6"/>
      <c r="QQR97" s="6"/>
      <c r="QQS97" s="6"/>
      <c r="QQT97" s="6"/>
      <c r="QQU97" s="6"/>
      <c r="QQV97" s="6"/>
      <c r="QQW97" s="6"/>
      <c r="QQX97" s="6"/>
      <c r="QQY97" s="6"/>
      <c r="QQZ97" s="6"/>
      <c r="QRA97" s="6"/>
      <c r="QRB97" s="6"/>
      <c r="QRC97" s="6"/>
      <c r="QRD97" s="6"/>
      <c r="QRE97" s="6"/>
      <c r="QRF97" s="6"/>
      <c r="QRG97" s="6"/>
      <c r="QRH97" s="6"/>
      <c r="QRI97" s="6"/>
      <c r="QRJ97" s="6"/>
      <c r="QRK97" s="6"/>
      <c r="QRL97" s="6"/>
      <c r="QRM97" s="6"/>
      <c r="QRN97" s="6"/>
      <c r="QRO97" s="6"/>
      <c r="QRP97" s="6"/>
      <c r="QRQ97" s="6"/>
      <c r="QRR97" s="6"/>
      <c r="QRS97" s="6"/>
      <c r="QRT97" s="6"/>
      <c r="QRU97" s="6"/>
      <c r="QRV97" s="6"/>
      <c r="QRW97" s="6"/>
      <c r="QRX97" s="6"/>
      <c r="QRY97" s="6"/>
      <c r="QRZ97" s="6"/>
      <c r="QSA97" s="6"/>
      <c r="QSB97" s="6"/>
      <c r="QSC97" s="6"/>
      <c r="QSD97" s="6"/>
      <c r="QSE97" s="6"/>
      <c r="QSF97" s="6"/>
      <c r="QSG97" s="6"/>
      <c r="QSH97" s="6"/>
      <c r="QSI97" s="6"/>
      <c r="QSJ97" s="6"/>
      <c r="QSK97" s="6"/>
      <c r="QSL97" s="6"/>
      <c r="QSM97" s="6"/>
      <c r="QSN97" s="6"/>
      <c r="QSO97" s="6"/>
      <c r="QSP97" s="6"/>
      <c r="QSQ97" s="6"/>
      <c r="QSR97" s="6"/>
      <c r="QSS97" s="6"/>
      <c r="QST97" s="6"/>
      <c r="QSU97" s="6"/>
      <c r="QSV97" s="6"/>
      <c r="QSW97" s="6"/>
      <c r="QSX97" s="6"/>
      <c r="QSY97" s="6"/>
      <c r="QSZ97" s="6"/>
      <c r="QTA97" s="6"/>
      <c r="QTB97" s="6"/>
      <c r="QTC97" s="6"/>
      <c r="QTD97" s="6"/>
      <c r="QTE97" s="6"/>
      <c r="QTF97" s="6"/>
      <c r="QTG97" s="6"/>
      <c r="QTH97" s="6"/>
      <c r="QTI97" s="6"/>
      <c r="QTJ97" s="6"/>
      <c r="QTK97" s="6"/>
      <c r="QTL97" s="6"/>
      <c r="QTM97" s="6"/>
      <c r="QTN97" s="6"/>
      <c r="QTO97" s="6"/>
      <c r="QTP97" s="6"/>
      <c r="QTQ97" s="6"/>
      <c r="QTR97" s="6"/>
      <c r="QTS97" s="6"/>
      <c r="QTT97" s="6"/>
      <c r="QTU97" s="6"/>
      <c r="QTV97" s="6"/>
      <c r="QTW97" s="6"/>
      <c r="QTX97" s="6"/>
      <c r="QTY97" s="6"/>
      <c r="QTZ97" s="6"/>
      <c r="QUA97" s="6"/>
      <c r="QUB97" s="6"/>
      <c r="QUC97" s="6"/>
      <c r="QUD97" s="6"/>
      <c r="QUE97" s="6"/>
      <c r="QUF97" s="6"/>
      <c r="QUG97" s="6"/>
      <c r="QUH97" s="6"/>
      <c r="QUI97" s="6"/>
      <c r="QUJ97" s="6"/>
      <c r="QUK97" s="6"/>
      <c r="QUL97" s="6"/>
      <c r="QUM97" s="6"/>
      <c r="QUN97" s="6"/>
      <c r="QUO97" s="6"/>
      <c r="QUP97" s="6"/>
      <c r="QUQ97" s="6"/>
      <c r="QUR97" s="6"/>
      <c r="QUS97" s="6"/>
      <c r="QUT97" s="6"/>
      <c r="QUU97" s="6"/>
      <c r="QUV97" s="6"/>
      <c r="QUW97" s="6"/>
      <c r="QUX97" s="6"/>
      <c r="QUY97" s="6"/>
      <c r="QUZ97" s="6"/>
      <c r="QVA97" s="6"/>
      <c r="QVB97" s="6"/>
      <c r="QVC97" s="6"/>
      <c r="QVD97" s="6"/>
      <c r="QVE97" s="6"/>
      <c r="QVF97" s="6"/>
      <c r="QVG97" s="6"/>
      <c r="QVH97" s="6"/>
      <c r="QVI97" s="6"/>
      <c r="QVJ97" s="6"/>
      <c r="QVK97" s="6"/>
      <c r="QVL97" s="6"/>
      <c r="QVM97" s="6"/>
      <c r="QVN97" s="6"/>
      <c r="QVO97" s="6"/>
      <c r="QVP97" s="6"/>
      <c r="QVQ97" s="6"/>
      <c r="QVR97" s="6"/>
      <c r="QVS97" s="6"/>
      <c r="QVT97" s="6"/>
      <c r="QVU97" s="6"/>
      <c r="QVV97" s="6"/>
      <c r="QVW97" s="6"/>
      <c r="QVX97" s="6"/>
      <c r="QVY97" s="6"/>
      <c r="QVZ97" s="6"/>
      <c r="QWA97" s="6"/>
      <c r="QWB97" s="6"/>
      <c r="QWC97" s="6"/>
      <c r="QWD97" s="6"/>
      <c r="QWE97" s="6"/>
      <c r="QWF97" s="6"/>
      <c r="QWG97" s="6"/>
      <c r="QWH97" s="6"/>
      <c r="QWI97" s="6"/>
      <c r="QWJ97" s="6"/>
      <c r="QWK97" s="6"/>
      <c r="QWL97" s="6"/>
      <c r="QWM97" s="6"/>
      <c r="QWN97" s="6"/>
      <c r="QWO97" s="6"/>
      <c r="QWP97" s="6"/>
      <c r="QWQ97" s="6"/>
      <c r="QWR97" s="6"/>
      <c r="QWS97" s="6"/>
      <c r="QWT97" s="6"/>
      <c r="QWU97" s="6"/>
      <c r="QWV97" s="6"/>
      <c r="QWW97" s="6"/>
      <c r="QWX97" s="6"/>
      <c r="QWY97" s="6"/>
      <c r="QWZ97" s="6"/>
      <c r="QXA97" s="6"/>
      <c r="QXB97" s="6"/>
      <c r="QXC97" s="6"/>
      <c r="QXD97" s="6"/>
      <c r="QXE97" s="6"/>
      <c r="QXF97" s="6"/>
      <c r="QXG97" s="6"/>
      <c r="QXH97" s="6"/>
      <c r="QXI97" s="6"/>
      <c r="QXJ97" s="6"/>
      <c r="QXK97" s="6"/>
      <c r="QXL97" s="6"/>
      <c r="QXM97" s="6"/>
      <c r="QXN97" s="6"/>
      <c r="QXO97" s="6"/>
      <c r="QXP97" s="6"/>
      <c r="QXQ97" s="6"/>
      <c r="QXR97" s="6"/>
      <c r="QXS97" s="6"/>
      <c r="QXT97" s="6"/>
      <c r="QXU97" s="6"/>
      <c r="QXV97" s="6"/>
      <c r="QXW97" s="6"/>
      <c r="QXX97" s="6"/>
      <c r="QXY97" s="6"/>
      <c r="QXZ97" s="6"/>
      <c r="QYA97" s="6"/>
      <c r="QYB97" s="6"/>
      <c r="QYC97" s="6"/>
      <c r="QYD97" s="6"/>
      <c r="QYE97" s="6"/>
      <c r="QYF97" s="6"/>
      <c r="QYG97" s="6"/>
      <c r="QYH97" s="6"/>
      <c r="QYI97" s="6"/>
      <c r="QYJ97" s="6"/>
      <c r="QYK97" s="6"/>
      <c r="QYL97" s="6"/>
      <c r="QYM97" s="6"/>
      <c r="QYN97" s="6"/>
      <c r="QYO97" s="6"/>
      <c r="QYP97" s="6"/>
      <c r="QYQ97" s="6"/>
      <c r="QYR97" s="6"/>
      <c r="QYS97" s="6"/>
      <c r="QYT97" s="6"/>
      <c r="QYU97" s="6"/>
      <c r="QYV97" s="6"/>
      <c r="QYW97" s="6"/>
      <c r="QYX97" s="6"/>
      <c r="QYY97" s="6"/>
      <c r="QYZ97" s="6"/>
      <c r="QZA97" s="6"/>
      <c r="QZB97" s="6"/>
      <c r="QZC97" s="6"/>
      <c r="QZD97" s="6"/>
      <c r="QZE97" s="6"/>
      <c r="QZF97" s="6"/>
      <c r="QZG97" s="6"/>
      <c r="QZH97" s="6"/>
      <c r="QZI97" s="6"/>
      <c r="QZJ97" s="6"/>
      <c r="QZK97" s="6"/>
      <c r="QZL97" s="6"/>
      <c r="QZM97" s="6"/>
      <c r="QZN97" s="6"/>
      <c r="QZO97" s="6"/>
      <c r="QZP97" s="6"/>
      <c r="QZQ97" s="6"/>
      <c r="QZR97" s="6"/>
      <c r="QZS97" s="6"/>
      <c r="QZT97" s="6"/>
      <c r="QZU97" s="6"/>
      <c r="QZV97" s="6"/>
      <c r="QZW97" s="6"/>
      <c r="QZX97" s="6"/>
      <c r="QZY97" s="6"/>
      <c r="QZZ97" s="6"/>
      <c r="RAA97" s="6"/>
      <c r="RAB97" s="6"/>
      <c r="RAC97" s="6"/>
      <c r="RAD97" s="6"/>
      <c r="RAE97" s="6"/>
      <c r="RAF97" s="6"/>
      <c r="RAG97" s="6"/>
      <c r="RAH97" s="6"/>
      <c r="RAI97" s="6"/>
      <c r="RAJ97" s="6"/>
      <c r="RAK97" s="6"/>
      <c r="RAL97" s="6"/>
      <c r="RAM97" s="6"/>
      <c r="RAN97" s="6"/>
      <c r="RAO97" s="6"/>
      <c r="RAP97" s="6"/>
      <c r="RAQ97" s="6"/>
      <c r="RAR97" s="6"/>
      <c r="RAS97" s="6"/>
      <c r="RAT97" s="6"/>
      <c r="RAU97" s="6"/>
      <c r="RAV97" s="6"/>
      <c r="RAW97" s="6"/>
      <c r="RAX97" s="6"/>
      <c r="RAY97" s="6"/>
      <c r="RAZ97" s="6"/>
      <c r="RBA97" s="6"/>
      <c r="RBB97" s="6"/>
      <c r="RBC97" s="6"/>
      <c r="RBD97" s="6"/>
      <c r="RBE97" s="6"/>
      <c r="RBF97" s="6"/>
      <c r="RBG97" s="6"/>
      <c r="RBH97" s="6"/>
      <c r="RBI97" s="6"/>
      <c r="RBJ97" s="6"/>
      <c r="RBK97" s="6"/>
      <c r="RBL97" s="6"/>
      <c r="RBM97" s="6"/>
      <c r="RBN97" s="6"/>
      <c r="RBO97" s="6"/>
      <c r="RBP97" s="6"/>
      <c r="RBQ97" s="6"/>
      <c r="RBR97" s="6"/>
      <c r="RBS97" s="6"/>
      <c r="RBT97" s="6"/>
      <c r="RBU97" s="6"/>
      <c r="RBV97" s="6"/>
      <c r="RBW97" s="6"/>
      <c r="RBX97" s="6"/>
      <c r="RBY97" s="6"/>
      <c r="RBZ97" s="6"/>
      <c r="RCA97" s="6"/>
      <c r="RCB97" s="6"/>
      <c r="RCC97" s="6"/>
      <c r="RCD97" s="6"/>
      <c r="RCE97" s="6"/>
      <c r="RCF97" s="6"/>
      <c r="RCG97" s="6"/>
      <c r="RCH97" s="6"/>
      <c r="RCI97" s="6"/>
      <c r="RCJ97" s="6"/>
      <c r="RCK97" s="6"/>
      <c r="RCL97" s="6"/>
      <c r="RCM97" s="6"/>
      <c r="RCN97" s="6"/>
      <c r="RCO97" s="6"/>
      <c r="RCP97" s="6"/>
      <c r="RCQ97" s="6"/>
      <c r="RCR97" s="6"/>
      <c r="RCS97" s="6"/>
      <c r="RCT97" s="6"/>
      <c r="RCU97" s="6"/>
      <c r="RCV97" s="6"/>
      <c r="RCW97" s="6"/>
      <c r="RCX97" s="6"/>
      <c r="RCY97" s="6"/>
      <c r="RCZ97" s="6"/>
      <c r="RDA97" s="6"/>
      <c r="RDB97" s="6"/>
      <c r="RDC97" s="6"/>
      <c r="RDD97" s="6"/>
      <c r="RDE97" s="6"/>
      <c r="RDF97" s="6"/>
      <c r="RDG97" s="6"/>
      <c r="RDH97" s="6"/>
      <c r="RDI97" s="6"/>
      <c r="RDJ97" s="6"/>
      <c r="RDK97" s="6"/>
      <c r="RDL97" s="6"/>
      <c r="RDM97" s="6"/>
      <c r="RDN97" s="6"/>
      <c r="RDO97" s="6"/>
      <c r="RDP97" s="6"/>
      <c r="RDQ97" s="6"/>
      <c r="RDR97" s="6"/>
      <c r="RDS97" s="6"/>
      <c r="RDT97" s="6"/>
      <c r="RDU97" s="6"/>
      <c r="RDV97" s="6"/>
      <c r="RDW97" s="6"/>
      <c r="RDX97" s="6"/>
      <c r="RDY97" s="6"/>
      <c r="RDZ97" s="6"/>
      <c r="REA97" s="6"/>
      <c r="REB97" s="6"/>
      <c r="REC97" s="6"/>
      <c r="RED97" s="6"/>
      <c r="REE97" s="6"/>
      <c r="REF97" s="6"/>
      <c r="REG97" s="6"/>
      <c r="REH97" s="6"/>
      <c r="REI97" s="6"/>
      <c r="REJ97" s="6"/>
      <c r="REK97" s="6"/>
      <c r="REL97" s="6"/>
      <c r="REM97" s="6"/>
      <c r="REN97" s="6"/>
      <c r="REO97" s="6"/>
      <c r="REP97" s="6"/>
      <c r="REQ97" s="6"/>
      <c r="RER97" s="6"/>
      <c r="RES97" s="6"/>
      <c r="RET97" s="6"/>
      <c r="REU97" s="6"/>
      <c r="REV97" s="6"/>
      <c r="REW97" s="6"/>
      <c r="REX97" s="6"/>
      <c r="REY97" s="6"/>
      <c r="REZ97" s="6"/>
      <c r="RFA97" s="6"/>
      <c r="RFB97" s="6"/>
      <c r="RFC97" s="6"/>
      <c r="RFD97" s="6"/>
      <c r="RFE97" s="6"/>
      <c r="RFF97" s="6"/>
      <c r="RFG97" s="6"/>
      <c r="RFH97" s="6"/>
      <c r="RFI97" s="6"/>
      <c r="RFJ97" s="6"/>
      <c r="RFK97" s="6"/>
      <c r="RFL97" s="6"/>
      <c r="RFM97" s="6"/>
      <c r="RFN97" s="6"/>
      <c r="RFO97" s="6"/>
      <c r="RFP97" s="6"/>
      <c r="RFQ97" s="6"/>
      <c r="RFR97" s="6"/>
      <c r="RFS97" s="6"/>
      <c r="RFT97" s="6"/>
      <c r="RFU97" s="6"/>
      <c r="RFV97" s="6"/>
      <c r="RFW97" s="6"/>
      <c r="RFX97" s="6"/>
      <c r="RFY97" s="6"/>
      <c r="RFZ97" s="6"/>
      <c r="RGA97" s="6"/>
      <c r="RGB97" s="6"/>
      <c r="RGC97" s="6"/>
      <c r="RGD97" s="6"/>
      <c r="RGE97" s="6"/>
      <c r="RGF97" s="6"/>
      <c r="RGG97" s="6"/>
      <c r="RGH97" s="6"/>
      <c r="RGI97" s="6"/>
      <c r="RGJ97" s="6"/>
      <c r="RGK97" s="6"/>
      <c r="RGL97" s="6"/>
      <c r="RGM97" s="6"/>
      <c r="RGN97" s="6"/>
      <c r="RGO97" s="6"/>
      <c r="RGP97" s="6"/>
      <c r="RGQ97" s="6"/>
      <c r="RGR97" s="6"/>
      <c r="RGS97" s="6"/>
      <c r="RGT97" s="6"/>
      <c r="RGU97" s="6"/>
      <c r="RGV97" s="6"/>
      <c r="RGW97" s="6"/>
      <c r="RGX97" s="6"/>
      <c r="RGY97" s="6"/>
      <c r="RGZ97" s="6"/>
      <c r="RHA97" s="6"/>
      <c r="RHB97" s="6"/>
      <c r="RHC97" s="6"/>
      <c r="RHD97" s="6"/>
      <c r="RHE97" s="6"/>
      <c r="RHF97" s="6"/>
      <c r="RHG97" s="6"/>
      <c r="RHH97" s="6"/>
      <c r="RHI97" s="6"/>
      <c r="RHJ97" s="6"/>
      <c r="RHK97" s="6"/>
      <c r="RHL97" s="6"/>
      <c r="RHM97" s="6"/>
      <c r="RHN97" s="6"/>
      <c r="RHO97" s="6"/>
      <c r="RHP97" s="6"/>
      <c r="RHQ97" s="6"/>
      <c r="RHR97" s="6"/>
      <c r="RHS97" s="6"/>
      <c r="RHT97" s="6"/>
      <c r="RHU97" s="6"/>
      <c r="RHV97" s="6"/>
      <c r="RHW97" s="6"/>
      <c r="RHX97" s="6"/>
      <c r="RHY97" s="6"/>
      <c r="RHZ97" s="6"/>
      <c r="RIA97" s="6"/>
      <c r="RIB97" s="6"/>
      <c r="RIC97" s="6"/>
      <c r="RID97" s="6"/>
      <c r="RIE97" s="6"/>
      <c r="RIF97" s="6"/>
      <c r="RIG97" s="6"/>
      <c r="RIH97" s="6"/>
      <c r="RII97" s="6"/>
      <c r="RIJ97" s="6"/>
      <c r="RIK97" s="6"/>
      <c r="RIL97" s="6"/>
      <c r="RIM97" s="6"/>
      <c r="RIN97" s="6"/>
      <c r="RIO97" s="6"/>
      <c r="RIP97" s="6"/>
      <c r="RIQ97" s="6"/>
      <c r="RIR97" s="6"/>
      <c r="RIS97" s="6"/>
      <c r="RIT97" s="6"/>
      <c r="RIU97" s="6"/>
      <c r="RIV97" s="6"/>
      <c r="RIW97" s="6"/>
      <c r="RIX97" s="6"/>
      <c r="RIY97" s="6"/>
      <c r="RIZ97" s="6"/>
      <c r="RJA97" s="6"/>
      <c r="RJB97" s="6"/>
      <c r="RJC97" s="6"/>
      <c r="RJD97" s="6"/>
      <c r="RJE97" s="6"/>
      <c r="RJF97" s="6"/>
      <c r="RJG97" s="6"/>
      <c r="RJH97" s="6"/>
      <c r="RJI97" s="6"/>
      <c r="RJJ97" s="6"/>
      <c r="RJK97" s="6"/>
      <c r="RJL97" s="6"/>
      <c r="RJM97" s="6"/>
      <c r="RJN97" s="6"/>
      <c r="RJO97" s="6"/>
      <c r="RJP97" s="6"/>
      <c r="RJQ97" s="6"/>
      <c r="RJR97" s="6"/>
      <c r="RJS97" s="6"/>
      <c r="RJT97" s="6"/>
      <c r="RJU97" s="6"/>
      <c r="RJV97" s="6"/>
      <c r="RJW97" s="6"/>
      <c r="RJX97" s="6"/>
      <c r="RJY97" s="6"/>
      <c r="RJZ97" s="6"/>
      <c r="RKA97" s="6"/>
      <c r="RKB97" s="6"/>
      <c r="RKC97" s="6"/>
      <c r="RKD97" s="6"/>
      <c r="RKE97" s="6"/>
      <c r="RKF97" s="6"/>
      <c r="RKG97" s="6"/>
      <c r="RKH97" s="6"/>
      <c r="RKI97" s="6"/>
      <c r="RKJ97" s="6"/>
      <c r="RKK97" s="6"/>
      <c r="RKL97" s="6"/>
      <c r="RKM97" s="6"/>
      <c r="RKN97" s="6"/>
      <c r="RKO97" s="6"/>
      <c r="RKP97" s="6"/>
      <c r="RKQ97" s="6"/>
      <c r="RKR97" s="6"/>
      <c r="RKS97" s="6"/>
      <c r="RKT97" s="6"/>
      <c r="RKU97" s="6"/>
      <c r="RKV97" s="6"/>
      <c r="RKW97" s="6"/>
      <c r="RKX97" s="6"/>
      <c r="RKY97" s="6"/>
      <c r="RKZ97" s="6"/>
      <c r="RLA97" s="6"/>
      <c r="RLB97" s="6"/>
      <c r="RLC97" s="6"/>
      <c r="RLD97" s="6"/>
      <c r="RLE97" s="6"/>
      <c r="RLF97" s="6"/>
      <c r="RLG97" s="6"/>
      <c r="RLH97" s="6"/>
      <c r="RLI97" s="6"/>
      <c r="RLJ97" s="6"/>
      <c r="RLK97" s="6"/>
      <c r="RLL97" s="6"/>
      <c r="RLM97" s="6"/>
      <c r="RLN97" s="6"/>
      <c r="RLO97" s="6"/>
      <c r="RLP97" s="6"/>
      <c r="RLQ97" s="6"/>
      <c r="RLR97" s="6"/>
      <c r="RLS97" s="6"/>
      <c r="RLT97" s="6"/>
      <c r="RLU97" s="6"/>
      <c r="RLV97" s="6"/>
      <c r="RLW97" s="6"/>
      <c r="RLX97" s="6"/>
      <c r="RLY97" s="6"/>
      <c r="RLZ97" s="6"/>
      <c r="RMA97" s="6"/>
      <c r="RMB97" s="6"/>
      <c r="RMC97" s="6"/>
      <c r="RMD97" s="6"/>
      <c r="RME97" s="6"/>
      <c r="RMF97" s="6"/>
      <c r="RMG97" s="6"/>
      <c r="RMH97" s="6"/>
      <c r="RMI97" s="6"/>
      <c r="RMJ97" s="6"/>
      <c r="RMK97" s="6"/>
      <c r="RML97" s="6"/>
      <c r="RMM97" s="6"/>
      <c r="RMN97" s="6"/>
      <c r="RMO97" s="6"/>
      <c r="RMP97" s="6"/>
      <c r="RMQ97" s="6"/>
      <c r="RMR97" s="6"/>
      <c r="RMS97" s="6"/>
      <c r="RMT97" s="6"/>
      <c r="RMU97" s="6"/>
      <c r="RMV97" s="6"/>
      <c r="RMW97" s="6"/>
      <c r="RMX97" s="6"/>
      <c r="RMY97" s="6"/>
      <c r="RMZ97" s="6"/>
      <c r="RNA97" s="6"/>
      <c r="RNB97" s="6"/>
      <c r="RNC97" s="6"/>
      <c r="RND97" s="6"/>
      <c r="RNE97" s="6"/>
      <c r="RNF97" s="6"/>
      <c r="RNG97" s="6"/>
      <c r="RNH97" s="6"/>
      <c r="RNI97" s="6"/>
      <c r="RNJ97" s="6"/>
      <c r="RNK97" s="6"/>
      <c r="RNL97" s="6"/>
      <c r="RNM97" s="6"/>
      <c r="RNN97" s="6"/>
      <c r="RNO97" s="6"/>
      <c r="RNP97" s="6"/>
      <c r="RNQ97" s="6"/>
      <c r="RNR97" s="6"/>
      <c r="RNS97" s="6"/>
      <c r="RNT97" s="6"/>
      <c r="RNU97" s="6"/>
      <c r="RNV97" s="6"/>
      <c r="RNW97" s="6"/>
      <c r="RNX97" s="6"/>
      <c r="RNY97" s="6"/>
      <c r="RNZ97" s="6"/>
      <c r="ROA97" s="6"/>
      <c r="ROB97" s="6"/>
      <c r="ROC97" s="6"/>
      <c r="ROD97" s="6"/>
      <c r="ROE97" s="6"/>
      <c r="ROF97" s="6"/>
      <c r="ROG97" s="6"/>
      <c r="ROH97" s="6"/>
      <c r="ROI97" s="6"/>
      <c r="ROJ97" s="6"/>
      <c r="ROK97" s="6"/>
      <c r="ROL97" s="6"/>
      <c r="ROM97" s="6"/>
      <c r="RON97" s="6"/>
      <c r="ROO97" s="6"/>
      <c r="ROP97" s="6"/>
      <c r="ROQ97" s="6"/>
      <c r="ROR97" s="6"/>
      <c r="ROS97" s="6"/>
      <c r="ROT97" s="6"/>
      <c r="ROU97" s="6"/>
      <c r="ROV97" s="6"/>
      <c r="ROW97" s="6"/>
      <c r="ROX97" s="6"/>
      <c r="ROY97" s="6"/>
      <c r="ROZ97" s="6"/>
      <c r="RPA97" s="6"/>
      <c r="RPB97" s="6"/>
      <c r="RPC97" s="6"/>
      <c r="RPD97" s="6"/>
      <c r="RPE97" s="6"/>
      <c r="RPF97" s="6"/>
      <c r="RPG97" s="6"/>
      <c r="RPH97" s="6"/>
      <c r="RPI97" s="6"/>
      <c r="RPJ97" s="6"/>
      <c r="RPK97" s="6"/>
      <c r="RPL97" s="6"/>
      <c r="RPM97" s="6"/>
      <c r="RPN97" s="6"/>
      <c r="RPO97" s="6"/>
      <c r="RPP97" s="6"/>
      <c r="RPQ97" s="6"/>
      <c r="RPR97" s="6"/>
      <c r="RPS97" s="6"/>
      <c r="RPT97" s="6"/>
      <c r="RPU97" s="6"/>
      <c r="RPV97" s="6"/>
      <c r="RPW97" s="6"/>
      <c r="RPX97" s="6"/>
      <c r="RPY97" s="6"/>
      <c r="RPZ97" s="6"/>
      <c r="RQA97" s="6"/>
      <c r="RQB97" s="6"/>
      <c r="RQC97" s="6"/>
      <c r="RQD97" s="6"/>
      <c r="RQE97" s="6"/>
      <c r="RQF97" s="6"/>
      <c r="RQG97" s="6"/>
      <c r="RQH97" s="6"/>
      <c r="RQI97" s="6"/>
      <c r="RQJ97" s="6"/>
      <c r="RQK97" s="6"/>
      <c r="RQL97" s="6"/>
      <c r="RQM97" s="6"/>
      <c r="RQN97" s="6"/>
      <c r="RQO97" s="6"/>
      <c r="RQP97" s="6"/>
      <c r="RQQ97" s="6"/>
      <c r="RQR97" s="6"/>
      <c r="RQS97" s="6"/>
      <c r="RQT97" s="6"/>
      <c r="RQU97" s="6"/>
      <c r="RQV97" s="6"/>
      <c r="RQW97" s="6"/>
      <c r="RQX97" s="6"/>
      <c r="RQY97" s="6"/>
      <c r="RQZ97" s="6"/>
      <c r="RRA97" s="6"/>
      <c r="RRB97" s="6"/>
      <c r="RRC97" s="6"/>
      <c r="RRD97" s="6"/>
      <c r="RRE97" s="6"/>
      <c r="RRF97" s="6"/>
      <c r="RRG97" s="6"/>
      <c r="RRH97" s="6"/>
      <c r="RRI97" s="6"/>
      <c r="RRJ97" s="6"/>
      <c r="RRK97" s="6"/>
      <c r="RRL97" s="6"/>
      <c r="RRM97" s="6"/>
      <c r="RRN97" s="6"/>
      <c r="RRO97" s="6"/>
      <c r="RRP97" s="6"/>
      <c r="RRQ97" s="6"/>
      <c r="RRR97" s="6"/>
      <c r="RRS97" s="6"/>
      <c r="RRT97" s="6"/>
      <c r="RRU97" s="6"/>
      <c r="RRV97" s="6"/>
      <c r="RRW97" s="6"/>
      <c r="RRX97" s="6"/>
      <c r="RRY97" s="6"/>
      <c r="RRZ97" s="6"/>
      <c r="RSA97" s="6"/>
      <c r="RSB97" s="6"/>
      <c r="RSC97" s="6"/>
      <c r="RSD97" s="6"/>
      <c r="RSE97" s="6"/>
      <c r="RSF97" s="6"/>
      <c r="RSG97" s="6"/>
      <c r="RSH97" s="6"/>
      <c r="RSI97" s="6"/>
      <c r="RSJ97" s="6"/>
      <c r="RSK97" s="6"/>
      <c r="RSL97" s="6"/>
      <c r="RSM97" s="6"/>
      <c r="RSN97" s="6"/>
      <c r="RSO97" s="6"/>
      <c r="RSP97" s="6"/>
      <c r="RSQ97" s="6"/>
      <c r="RSR97" s="6"/>
      <c r="RSS97" s="6"/>
      <c r="RST97" s="6"/>
      <c r="RSU97" s="6"/>
      <c r="RSV97" s="6"/>
      <c r="RSW97" s="6"/>
      <c r="RSX97" s="6"/>
      <c r="RSY97" s="6"/>
      <c r="RSZ97" s="6"/>
      <c r="RTA97" s="6"/>
      <c r="RTB97" s="6"/>
      <c r="RTC97" s="6"/>
      <c r="RTD97" s="6"/>
      <c r="RTE97" s="6"/>
      <c r="RTF97" s="6"/>
      <c r="RTG97" s="6"/>
      <c r="RTH97" s="6"/>
      <c r="RTI97" s="6"/>
      <c r="RTJ97" s="6"/>
      <c r="RTK97" s="6"/>
      <c r="RTL97" s="6"/>
      <c r="RTM97" s="6"/>
      <c r="RTN97" s="6"/>
      <c r="RTO97" s="6"/>
      <c r="RTP97" s="6"/>
      <c r="RTQ97" s="6"/>
      <c r="RTR97" s="6"/>
      <c r="RTS97" s="6"/>
      <c r="RTT97" s="6"/>
      <c r="RTU97" s="6"/>
      <c r="RTV97" s="6"/>
      <c r="RTW97" s="6"/>
      <c r="RTX97" s="6"/>
      <c r="RTY97" s="6"/>
      <c r="RTZ97" s="6"/>
      <c r="RUA97" s="6"/>
      <c r="RUB97" s="6"/>
      <c r="RUC97" s="6"/>
      <c r="RUD97" s="6"/>
      <c r="RUE97" s="6"/>
      <c r="RUF97" s="6"/>
      <c r="RUG97" s="6"/>
      <c r="RUH97" s="6"/>
      <c r="RUI97" s="6"/>
      <c r="RUJ97" s="6"/>
      <c r="RUK97" s="6"/>
      <c r="RUL97" s="6"/>
      <c r="RUM97" s="6"/>
      <c r="RUN97" s="6"/>
      <c r="RUO97" s="6"/>
      <c r="RUP97" s="6"/>
      <c r="RUQ97" s="6"/>
      <c r="RUR97" s="6"/>
      <c r="RUS97" s="6"/>
      <c r="RUT97" s="6"/>
      <c r="RUU97" s="6"/>
      <c r="RUV97" s="6"/>
      <c r="RUW97" s="6"/>
      <c r="RUX97" s="6"/>
      <c r="RUY97" s="6"/>
      <c r="RUZ97" s="6"/>
      <c r="RVA97" s="6"/>
      <c r="RVB97" s="6"/>
      <c r="RVC97" s="6"/>
      <c r="RVD97" s="6"/>
      <c r="RVE97" s="6"/>
      <c r="RVF97" s="6"/>
      <c r="RVG97" s="6"/>
      <c r="RVH97" s="6"/>
      <c r="RVI97" s="6"/>
      <c r="RVJ97" s="6"/>
      <c r="RVK97" s="6"/>
      <c r="RVL97" s="6"/>
      <c r="RVM97" s="6"/>
      <c r="RVN97" s="6"/>
      <c r="RVO97" s="6"/>
      <c r="RVP97" s="6"/>
      <c r="RVQ97" s="6"/>
      <c r="RVR97" s="6"/>
      <c r="RVS97" s="6"/>
      <c r="RVT97" s="6"/>
      <c r="RVU97" s="6"/>
      <c r="RVV97" s="6"/>
      <c r="RVW97" s="6"/>
      <c r="RVX97" s="6"/>
      <c r="RVY97" s="6"/>
      <c r="RVZ97" s="6"/>
      <c r="RWA97" s="6"/>
      <c r="RWB97" s="6"/>
      <c r="RWC97" s="6"/>
      <c r="RWD97" s="6"/>
      <c r="RWE97" s="6"/>
      <c r="RWF97" s="6"/>
      <c r="RWG97" s="6"/>
      <c r="RWH97" s="6"/>
      <c r="RWI97" s="6"/>
      <c r="RWJ97" s="6"/>
      <c r="RWK97" s="6"/>
      <c r="RWL97" s="6"/>
      <c r="RWM97" s="6"/>
      <c r="RWN97" s="6"/>
      <c r="RWO97" s="6"/>
      <c r="RWP97" s="6"/>
      <c r="RWQ97" s="6"/>
      <c r="RWR97" s="6"/>
      <c r="RWS97" s="6"/>
      <c r="RWT97" s="6"/>
      <c r="RWU97" s="6"/>
      <c r="RWV97" s="6"/>
      <c r="RWW97" s="6"/>
      <c r="RWX97" s="6"/>
      <c r="RWY97" s="6"/>
      <c r="RWZ97" s="6"/>
      <c r="RXA97" s="6"/>
      <c r="RXB97" s="6"/>
      <c r="RXC97" s="6"/>
      <c r="RXD97" s="6"/>
      <c r="RXE97" s="6"/>
      <c r="RXF97" s="6"/>
      <c r="RXG97" s="6"/>
      <c r="RXH97" s="6"/>
      <c r="RXI97" s="6"/>
      <c r="RXJ97" s="6"/>
      <c r="RXK97" s="6"/>
      <c r="RXL97" s="6"/>
      <c r="RXM97" s="6"/>
      <c r="RXN97" s="6"/>
      <c r="RXO97" s="6"/>
      <c r="RXP97" s="6"/>
      <c r="RXQ97" s="6"/>
      <c r="RXR97" s="6"/>
      <c r="RXS97" s="6"/>
      <c r="RXT97" s="6"/>
      <c r="RXU97" s="6"/>
      <c r="RXV97" s="6"/>
      <c r="RXW97" s="6"/>
      <c r="RXX97" s="6"/>
      <c r="RXY97" s="6"/>
      <c r="RXZ97" s="6"/>
      <c r="RYA97" s="6"/>
      <c r="RYB97" s="6"/>
      <c r="RYC97" s="6"/>
      <c r="RYD97" s="6"/>
      <c r="RYE97" s="6"/>
      <c r="RYF97" s="6"/>
      <c r="RYG97" s="6"/>
      <c r="RYH97" s="6"/>
      <c r="RYI97" s="6"/>
      <c r="RYJ97" s="6"/>
      <c r="RYK97" s="6"/>
      <c r="RYL97" s="6"/>
      <c r="RYM97" s="6"/>
      <c r="RYN97" s="6"/>
      <c r="RYO97" s="6"/>
      <c r="RYP97" s="6"/>
      <c r="RYQ97" s="6"/>
      <c r="RYR97" s="6"/>
      <c r="RYS97" s="6"/>
      <c r="RYT97" s="6"/>
      <c r="RYU97" s="6"/>
      <c r="RYV97" s="6"/>
      <c r="RYW97" s="6"/>
      <c r="RYX97" s="6"/>
      <c r="RYY97" s="6"/>
      <c r="RYZ97" s="6"/>
      <c r="RZA97" s="6"/>
      <c r="RZB97" s="6"/>
      <c r="RZC97" s="6"/>
      <c r="RZD97" s="6"/>
      <c r="RZE97" s="6"/>
      <c r="RZF97" s="6"/>
      <c r="RZG97" s="6"/>
      <c r="RZH97" s="6"/>
      <c r="RZI97" s="6"/>
      <c r="RZJ97" s="6"/>
      <c r="RZK97" s="6"/>
      <c r="RZL97" s="6"/>
      <c r="RZM97" s="6"/>
      <c r="RZN97" s="6"/>
      <c r="RZO97" s="6"/>
      <c r="RZP97" s="6"/>
      <c r="RZQ97" s="6"/>
      <c r="RZR97" s="6"/>
      <c r="RZS97" s="6"/>
      <c r="RZT97" s="6"/>
      <c r="RZU97" s="6"/>
      <c r="RZV97" s="6"/>
      <c r="RZW97" s="6"/>
      <c r="RZX97" s="6"/>
      <c r="RZY97" s="6"/>
      <c r="RZZ97" s="6"/>
      <c r="SAA97" s="6"/>
      <c r="SAB97" s="6"/>
      <c r="SAC97" s="6"/>
      <c r="SAD97" s="6"/>
      <c r="SAE97" s="6"/>
      <c r="SAF97" s="6"/>
      <c r="SAG97" s="6"/>
      <c r="SAH97" s="6"/>
      <c r="SAI97" s="6"/>
      <c r="SAJ97" s="6"/>
      <c r="SAK97" s="6"/>
      <c r="SAL97" s="6"/>
      <c r="SAM97" s="6"/>
      <c r="SAN97" s="6"/>
      <c r="SAO97" s="6"/>
      <c r="SAP97" s="6"/>
      <c r="SAQ97" s="6"/>
      <c r="SAR97" s="6"/>
      <c r="SAS97" s="6"/>
      <c r="SAT97" s="6"/>
      <c r="SAU97" s="6"/>
      <c r="SAV97" s="6"/>
      <c r="SAW97" s="6"/>
      <c r="SAX97" s="6"/>
      <c r="SAY97" s="6"/>
      <c r="SAZ97" s="6"/>
      <c r="SBA97" s="6"/>
      <c r="SBB97" s="6"/>
      <c r="SBC97" s="6"/>
      <c r="SBD97" s="6"/>
      <c r="SBE97" s="6"/>
      <c r="SBF97" s="6"/>
      <c r="SBG97" s="6"/>
      <c r="SBH97" s="6"/>
      <c r="SBI97" s="6"/>
      <c r="SBJ97" s="6"/>
      <c r="SBK97" s="6"/>
      <c r="SBL97" s="6"/>
      <c r="SBM97" s="6"/>
      <c r="SBN97" s="6"/>
      <c r="SBO97" s="6"/>
      <c r="SBP97" s="6"/>
      <c r="SBQ97" s="6"/>
      <c r="SBR97" s="6"/>
      <c r="SBS97" s="6"/>
      <c r="SBT97" s="6"/>
      <c r="SBU97" s="6"/>
      <c r="SBV97" s="6"/>
      <c r="SBW97" s="6"/>
      <c r="SBX97" s="6"/>
      <c r="SBY97" s="6"/>
      <c r="SBZ97" s="6"/>
      <c r="SCA97" s="6"/>
      <c r="SCB97" s="6"/>
      <c r="SCC97" s="6"/>
      <c r="SCD97" s="6"/>
      <c r="SCE97" s="6"/>
      <c r="SCF97" s="6"/>
      <c r="SCG97" s="6"/>
      <c r="SCH97" s="6"/>
      <c r="SCI97" s="6"/>
      <c r="SCJ97" s="6"/>
      <c r="SCK97" s="6"/>
      <c r="SCL97" s="6"/>
      <c r="SCM97" s="6"/>
      <c r="SCN97" s="6"/>
      <c r="SCO97" s="6"/>
      <c r="SCP97" s="6"/>
      <c r="SCQ97" s="6"/>
      <c r="SCR97" s="6"/>
      <c r="SCS97" s="6"/>
      <c r="SCT97" s="6"/>
      <c r="SCU97" s="6"/>
      <c r="SCV97" s="6"/>
      <c r="SCW97" s="6"/>
      <c r="SCX97" s="6"/>
      <c r="SCY97" s="6"/>
      <c r="SCZ97" s="6"/>
      <c r="SDA97" s="6"/>
      <c r="SDB97" s="6"/>
      <c r="SDC97" s="6"/>
      <c r="SDD97" s="6"/>
      <c r="SDE97" s="6"/>
      <c r="SDF97" s="6"/>
      <c r="SDG97" s="6"/>
      <c r="SDH97" s="6"/>
      <c r="SDI97" s="6"/>
      <c r="SDJ97" s="6"/>
      <c r="SDK97" s="6"/>
      <c r="SDL97" s="6"/>
      <c r="SDM97" s="6"/>
      <c r="SDN97" s="6"/>
      <c r="SDO97" s="6"/>
      <c r="SDP97" s="6"/>
      <c r="SDQ97" s="6"/>
      <c r="SDR97" s="6"/>
      <c r="SDS97" s="6"/>
      <c r="SDT97" s="6"/>
      <c r="SDU97" s="6"/>
      <c r="SDV97" s="6"/>
      <c r="SDW97" s="6"/>
      <c r="SDX97" s="6"/>
      <c r="SDY97" s="6"/>
      <c r="SDZ97" s="6"/>
      <c r="SEA97" s="6"/>
      <c r="SEB97" s="6"/>
      <c r="SEC97" s="6"/>
      <c r="SED97" s="6"/>
      <c r="SEE97" s="6"/>
      <c r="SEF97" s="6"/>
      <c r="SEG97" s="6"/>
      <c r="SEH97" s="6"/>
      <c r="SEI97" s="6"/>
      <c r="SEJ97" s="6"/>
      <c r="SEK97" s="6"/>
      <c r="SEL97" s="6"/>
      <c r="SEM97" s="6"/>
      <c r="SEN97" s="6"/>
      <c r="SEO97" s="6"/>
      <c r="SEP97" s="6"/>
      <c r="SEQ97" s="6"/>
      <c r="SER97" s="6"/>
      <c r="SES97" s="6"/>
      <c r="SET97" s="6"/>
      <c r="SEU97" s="6"/>
      <c r="SEV97" s="6"/>
      <c r="SEW97" s="6"/>
      <c r="SEX97" s="6"/>
      <c r="SEY97" s="6"/>
      <c r="SEZ97" s="6"/>
      <c r="SFA97" s="6"/>
      <c r="SFB97" s="6"/>
      <c r="SFC97" s="6"/>
      <c r="SFD97" s="6"/>
      <c r="SFE97" s="6"/>
      <c r="SFF97" s="6"/>
      <c r="SFG97" s="6"/>
      <c r="SFH97" s="6"/>
      <c r="SFI97" s="6"/>
      <c r="SFJ97" s="6"/>
      <c r="SFK97" s="6"/>
      <c r="SFL97" s="6"/>
      <c r="SFM97" s="6"/>
      <c r="SFN97" s="6"/>
      <c r="SFO97" s="6"/>
      <c r="SFP97" s="6"/>
      <c r="SFQ97" s="6"/>
      <c r="SFR97" s="6"/>
      <c r="SFS97" s="6"/>
      <c r="SFT97" s="6"/>
      <c r="SFU97" s="6"/>
      <c r="SFV97" s="6"/>
      <c r="SFW97" s="6"/>
      <c r="SFX97" s="6"/>
      <c r="SFY97" s="6"/>
      <c r="SFZ97" s="6"/>
      <c r="SGA97" s="6"/>
      <c r="SGB97" s="6"/>
      <c r="SGC97" s="6"/>
      <c r="SGD97" s="6"/>
      <c r="SGE97" s="6"/>
      <c r="SGF97" s="6"/>
      <c r="SGG97" s="6"/>
      <c r="SGH97" s="6"/>
      <c r="SGI97" s="6"/>
      <c r="SGJ97" s="6"/>
      <c r="SGK97" s="6"/>
      <c r="SGL97" s="6"/>
      <c r="SGM97" s="6"/>
      <c r="SGN97" s="6"/>
      <c r="SGO97" s="6"/>
      <c r="SGP97" s="6"/>
      <c r="SGQ97" s="6"/>
      <c r="SGR97" s="6"/>
      <c r="SGS97" s="6"/>
      <c r="SGT97" s="6"/>
      <c r="SGU97" s="6"/>
      <c r="SGV97" s="6"/>
      <c r="SGW97" s="6"/>
      <c r="SGX97" s="6"/>
      <c r="SGY97" s="6"/>
      <c r="SGZ97" s="6"/>
      <c r="SHA97" s="6"/>
      <c r="SHB97" s="6"/>
      <c r="SHC97" s="6"/>
      <c r="SHD97" s="6"/>
      <c r="SHE97" s="6"/>
      <c r="SHF97" s="6"/>
      <c r="SHG97" s="6"/>
      <c r="SHH97" s="6"/>
      <c r="SHI97" s="6"/>
      <c r="SHJ97" s="6"/>
      <c r="SHK97" s="6"/>
      <c r="SHL97" s="6"/>
      <c r="SHM97" s="6"/>
      <c r="SHN97" s="6"/>
      <c r="SHO97" s="6"/>
      <c r="SHP97" s="6"/>
      <c r="SHQ97" s="6"/>
      <c r="SHR97" s="6"/>
      <c r="SHS97" s="6"/>
      <c r="SHT97" s="6"/>
      <c r="SHU97" s="6"/>
      <c r="SHV97" s="6"/>
      <c r="SHW97" s="6"/>
      <c r="SHX97" s="6"/>
      <c r="SHY97" s="6"/>
      <c r="SHZ97" s="6"/>
      <c r="SIA97" s="6"/>
      <c r="SIB97" s="6"/>
      <c r="SIC97" s="6"/>
      <c r="SID97" s="6"/>
      <c r="SIE97" s="6"/>
      <c r="SIF97" s="6"/>
      <c r="SIG97" s="6"/>
      <c r="SIH97" s="6"/>
      <c r="SII97" s="6"/>
      <c r="SIJ97" s="6"/>
      <c r="SIK97" s="6"/>
      <c r="SIL97" s="6"/>
      <c r="SIM97" s="6"/>
      <c r="SIN97" s="6"/>
      <c r="SIO97" s="6"/>
      <c r="SIP97" s="6"/>
      <c r="SIQ97" s="6"/>
      <c r="SIR97" s="6"/>
      <c r="SIS97" s="6"/>
      <c r="SIT97" s="6"/>
      <c r="SIU97" s="6"/>
      <c r="SIV97" s="6"/>
      <c r="SIW97" s="6"/>
      <c r="SIX97" s="6"/>
      <c r="SIY97" s="6"/>
      <c r="SIZ97" s="6"/>
      <c r="SJA97" s="6"/>
      <c r="SJB97" s="6"/>
      <c r="SJC97" s="6"/>
      <c r="SJD97" s="6"/>
      <c r="SJE97" s="6"/>
      <c r="SJF97" s="6"/>
      <c r="SJG97" s="6"/>
      <c r="SJH97" s="6"/>
      <c r="SJI97" s="6"/>
      <c r="SJJ97" s="6"/>
      <c r="SJK97" s="6"/>
      <c r="SJL97" s="6"/>
      <c r="SJM97" s="6"/>
      <c r="SJN97" s="6"/>
      <c r="SJO97" s="6"/>
      <c r="SJP97" s="6"/>
      <c r="SJQ97" s="6"/>
      <c r="SJR97" s="6"/>
      <c r="SJS97" s="6"/>
      <c r="SJT97" s="6"/>
      <c r="SJU97" s="6"/>
      <c r="SJV97" s="6"/>
      <c r="SJW97" s="6"/>
      <c r="SJX97" s="6"/>
      <c r="SJY97" s="6"/>
      <c r="SJZ97" s="6"/>
      <c r="SKA97" s="6"/>
      <c r="SKB97" s="6"/>
      <c r="SKC97" s="6"/>
      <c r="SKD97" s="6"/>
      <c r="SKE97" s="6"/>
      <c r="SKF97" s="6"/>
      <c r="SKG97" s="6"/>
      <c r="SKH97" s="6"/>
      <c r="SKI97" s="6"/>
      <c r="SKJ97" s="6"/>
      <c r="SKK97" s="6"/>
      <c r="SKL97" s="6"/>
      <c r="SKM97" s="6"/>
      <c r="SKN97" s="6"/>
      <c r="SKO97" s="6"/>
      <c r="SKP97" s="6"/>
      <c r="SKQ97" s="6"/>
      <c r="SKR97" s="6"/>
      <c r="SKS97" s="6"/>
      <c r="SKT97" s="6"/>
      <c r="SKU97" s="6"/>
      <c r="SKV97" s="6"/>
      <c r="SKW97" s="6"/>
      <c r="SKX97" s="6"/>
      <c r="SKY97" s="6"/>
      <c r="SKZ97" s="6"/>
      <c r="SLA97" s="6"/>
      <c r="SLB97" s="6"/>
      <c r="SLC97" s="6"/>
      <c r="SLD97" s="6"/>
      <c r="SLE97" s="6"/>
      <c r="SLF97" s="6"/>
      <c r="SLG97" s="6"/>
      <c r="SLH97" s="6"/>
      <c r="SLI97" s="6"/>
      <c r="SLJ97" s="6"/>
      <c r="SLK97" s="6"/>
      <c r="SLL97" s="6"/>
      <c r="SLM97" s="6"/>
      <c r="SLN97" s="6"/>
      <c r="SLO97" s="6"/>
      <c r="SLP97" s="6"/>
      <c r="SLQ97" s="6"/>
      <c r="SLR97" s="6"/>
      <c r="SLS97" s="6"/>
      <c r="SLT97" s="6"/>
      <c r="SLU97" s="6"/>
      <c r="SLV97" s="6"/>
      <c r="SLW97" s="6"/>
      <c r="SLX97" s="6"/>
      <c r="SLY97" s="6"/>
      <c r="SLZ97" s="6"/>
      <c r="SMA97" s="6"/>
      <c r="SMB97" s="6"/>
      <c r="SMC97" s="6"/>
      <c r="SMD97" s="6"/>
      <c r="SME97" s="6"/>
      <c r="SMF97" s="6"/>
      <c r="SMG97" s="6"/>
      <c r="SMH97" s="6"/>
      <c r="SMI97" s="6"/>
      <c r="SMJ97" s="6"/>
      <c r="SMK97" s="6"/>
      <c r="SML97" s="6"/>
      <c r="SMM97" s="6"/>
      <c r="SMN97" s="6"/>
      <c r="SMO97" s="6"/>
      <c r="SMP97" s="6"/>
      <c r="SMQ97" s="6"/>
      <c r="SMR97" s="6"/>
      <c r="SMS97" s="6"/>
      <c r="SMT97" s="6"/>
      <c r="SMU97" s="6"/>
      <c r="SMV97" s="6"/>
      <c r="SMW97" s="6"/>
      <c r="SMX97" s="6"/>
      <c r="SMY97" s="6"/>
      <c r="SMZ97" s="6"/>
      <c r="SNA97" s="6"/>
      <c r="SNB97" s="6"/>
      <c r="SNC97" s="6"/>
      <c r="SND97" s="6"/>
      <c r="SNE97" s="6"/>
      <c r="SNF97" s="6"/>
      <c r="SNG97" s="6"/>
      <c r="SNH97" s="6"/>
      <c r="SNI97" s="6"/>
      <c r="SNJ97" s="6"/>
      <c r="SNK97" s="6"/>
      <c r="SNL97" s="6"/>
      <c r="SNM97" s="6"/>
      <c r="SNN97" s="6"/>
      <c r="SNO97" s="6"/>
      <c r="SNP97" s="6"/>
      <c r="SNQ97" s="6"/>
      <c r="SNR97" s="6"/>
      <c r="SNS97" s="6"/>
      <c r="SNT97" s="6"/>
      <c r="SNU97" s="6"/>
      <c r="SNV97" s="6"/>
      <c r="SNW97" s="6"/>
      <c r="SNX97" s="6"/>
      <c r="SNY97" s="6"/>
      <c r="SNZ97" s="6"/>
      <c r="SOA97" s="6"/>
      <c r="SOB97" s="6"/>
      <c r="SOC97" s="6"/>
      <c r="SOD97" s="6"/>
      <c r="SOE97" s="6"/>
      <c r="SOF97" s="6"/>
      <c r="SOG97" s="6"/>
      <c r="SOH97" s="6"/>
      <c r="SOI97" s="6"/>
      <c r="SOJ97" s="6"/>
      <c r="SOK97" s="6"/>
      <c r="SOL97" s="6"/>
      <c r="SOM97" s="6"/>
      <c r="SON97" s="6"/>
      <c r="SOO97" s="6"/>
      <c r="SOP97" s="6"/>
      <c r="SOQ97" s="6"/>
      <c r="SOR97" s="6"/>
      <c r="SOS97" s="6"/>
      <c r="SOT97" s="6"/>
      <c r="SOU97" s="6"/>
      <c r="SOV97" s="6"/>
      <c r="SOW97" s="6"/>
      <c r="SOX97" s="6"/>
      <c r="SOY97" s="6"/>
      <c r="SOZ97" s="6"/>
      <c r="SPA97" s="6"/>
      <c r="SPB97" s="6"/>
      <c r="SPC97" s="6"/>
      <c r="SPD97" s="6"/>
      <c r="SPE97" s="6"/>
      <c r="SPF97" s="6"/>
      <c r="SPG97" s="6"/>
      <c r="SPH97" s="6"/>
      <c r="SPI97" s="6"/>
      <c r="SPJ97" s="6"/>
      <c r="SPK97" s="6"/>
      <c r="SPL97" s="6"/>
      <c r="SPM97" s="6"/>
      <c r="SPN97" s="6"/>
      <c r="SPO97" s="6"/>
      <c r="SPP97" s="6"/>
      <c r="SPQ97" s="6"/>
      <c r="SPR97" s="6"/>
      <c r="SPS97" s="6"/>
      <c r="SPT97" s="6"/>
      <c r="SPU97" s="6"/>
      <c r="SPV97" s="6"/>
      <c r="SPW97" s="6"/>
      <c r="SPX97" s="6"/>
      <c r="SPY97" s="6"/>
      <c r="SPZ97" s="6"/>
      <c r="SQA97" s="6"/>
      <c r="SQB97" s="6"/>
      <c r="SQC97" s="6"/>
      <c r="SQD97" s="6"/>
      <c r="SQE97" s="6"/>
      <c r="SQF97" s="6"/>
      <c r="SQG97" s="6"/>
      <c r="SQH97" s="6"/>
      <c r="SQI97" s="6"/>
      <c r="SQJ97" s="6"/>
      <c r="SQK97" s="6"/>
      <c r="SQL97" s="6"/>
      <c r="SQM97" s="6"/>
      <c r="SQN97" s="6"/>
      <c r="SQO97" s="6"/>
      <c r="SQP97" s="6"/>
      <c r="SQQ97" s="6"/>
      <c r="SQR97" s="6"/>
      <c r="SQS97" s="6"/>
      <c r="SQT97" s="6"/>
      <c r="SQU97" s="6"/>
      <c r="SQV97" s="6"/>
      <c r="SQW97" s="6"/>
      <c r="SQX97" s="6"/>
      <c r="SQY97" s="6"/>
      <c r="SQZ97" s="6"/>
      <c r="SRA97" s="6"/>
      <c r="SRB97" s="6"/>
      <c r="SRC97" s="6"/>
      <c r="SRD97" s="6"/>
      <c r="SRE97" s="6"/>
      <c r="SRF97" s="6"/>
      <c r="SRG97" s="6"/>
      <c r="SRH97" s="6"/>
      <c r="SRI97" s="6"/>
      <c r="SRJ97" s="6"/>
      <c r="SRK97" s="6"/>
      <c r="SRL97" s="6"/>
      <c r="SRM97" s="6"/>
      <c r="SRN97" s="6"/>
      <c r="SRO97" s="6"/>
      <c r="SRP97" s="6"/>
      <c r="SRQ97" s="6"/>
      <c r="SRR97" s="6"/>
      <c r="SRS97" s="6"/>
      <c r="SRT97" s="6"/>
      <c r="SRU97" s="6"/>
      <c r="SRV97" s="6"/>
      <c r="SRW97" s="6"/>
      <c r="SRX97" s="6"/>
      <c r="SRY97" s="6"/>
      <c r="SRZ97" s="6"/>
      <c r="SSA97" s="6"/>
      <c r="SSB97" s="6"/>
      <c r="SSC97" s="6"/>
      <c r="SSD97" s="6"/>
      <c r="SSE97" s="6"/>
      <c r="SSF97" s="6"/>
      <c r="SSG97" s="6"/>
      <c r="SSH97" s="6"/>
      <c r="SSI97" s="6"/>
      <c r="SSJ97" s="6"/>
      <c r="SSK97" s="6"/>
      <c r="SSL97" s="6"/>
      <c r="SSM97" s="6"/>
      <c r="SSN97" s="6"/>
      <c r="SSO97" s="6"/>
      <c r="SSP97" s="6"/>
      <c r="SSQ97" s="6"/>
      <c r="SSR97" s="6"/>
      <c r="SSS97" s="6"/>
      <c r="SST97" s="6"/>
      <c r="SSU97" s="6"/>
      <c r="SSV97" s="6"/>
      <c r="SSW97" s="6"/>
      <c r="SSX97" s="6"/>
      <c r="SSY97" s="6"/>
      <c r="SSZ97" s="6"/>
      <c r="STA97" s="6"/>
      <c r="STB97" s="6"/>
      <c r="STC97" s="6"/>
      <c r="STD97" s="6"/>
      <c r="STE97" s="6"/>
      <c r="STF97" s="6"/>
      <c r="STG97" s="6"/>
      <c r="STH97" s="6"/>
      <c r="STI97" s="6"/>
      <c r="STJ97" s="6"/>
      <c r="STK97" s="6"/>
      <c r="STL97" s="6"/>
      <c r="STM97" s="6"/>
      <c r="STN97" s="6"/>
      <c r="STO97" s="6"/>
      <c r="STP97" s="6"/>
      <c r="STQ97" s="6"/>
      <c r="STR97" s="6"/>
      <c r="STS97" s="6"/>
      <c r="STT97" s="6"/>
      <c r="STU97" s="6"/>
      <c r="STV97" s="6"/>
      <c r="STW97" s="6"/>
      <c r="STX97" s="6"/>
      <c r="STY97" s="6"/>
      <c r="STZ97" s="6"/>
      <c r="SUA97" s="6"/>
      <c r="SUB97" s="6"/>
      <c r="SUC97" s="6"/>
      <c r="SUD97" s="6"/>
      <c r="SUE97" s="6"/>
      <c r="SUF97" s="6"/>
      <c r="SUG97" s="6"/>
      <c r="SUH97" s="6"/>
      <c r="SUI97" s="6"/>
      <c r="SUJ97" s="6"/>
      <c r="SUK97" s="6"/>
      <c r="SUL97" s="6"/>
      <c r="SUM97" s="6"/>
      <c r="SUN97" s="6"/>
      <c r="SUO97" s="6"/>
      <c r="SUP97" s="6"/>
      <c r="SUQ97" s="6"/>
      <c r="SUR97" s="6"/>
      <c r="SUS97" s="6"/>
      <c r="SUT97" s="6"/>
      <c r="SUU97" s="6"/>
      <c r="SUV97" s="6"/>
      <c r="SUW97" s="6"/>
      <c r="SUX97" s="6"/>
      <c r="SUY97" s="6"/>
      <c r="SUZ97" s="6"/>
      <c r="SVA97" s="6"/>
      <c r="SVB97" s="6"/>
      <c r="SVC97" s="6"/>
      <c r="SVD97" s="6"/>
      <c r="SVE97" s="6"/>
      <c r="SVF97" s="6"/>
      <c r="SVG97" s="6"/>
      <c r="SVH97" s="6"/>
      <c r="SVI97" s="6"/>
      <c r="SVJ97" s="6"/>
      <c r="SVK97" s="6"/>
      <c r="SVL97" s="6"/>
      <c r="SVM97" s="6"/>
      <c r="SVN97" s="6"/>
      <c r="SVO97" s="6"/>
      <c r="SVP97" s="6"/>
      <c r="SVQ97" s="6"/>
      <c r="SVR97" s="6"/>
      <c r="SVS97" s="6"/>
      <c r="SVT97" s="6"/>
      <c r="SVU97" s="6"/>
      <c r="SVV97" s="6"/>
      <c r="SVW97" s="6"/>
      <c r="SVX97" s="6"/>
      <c r="SVY97" s="6"/>
      <c r="SVZ97" s="6"/>
      <c r="SWA97" s="6"/>
      <c r="SWB97" s="6"/>
      <c r="SWC97" s="6"/>
      <c r="SWD97" s="6"/>
      <c r="SWE97" s="6"/>
      <c r="SWF97" s="6"/>
      <c r="SWG97" s="6"/>
      <c r="SWH97" s="6"/>
      <c r="SWI97" s="6"/>
      <c r="SWJ97" s="6"/>
      <c r="SWK97" s="6"/>
      <c r="SWL97" s="6"/>
      <c r="SWM97" s="6"/>
      <c r="SWN97" s="6"/>
      <c r="SWO97" s="6"/>
      <c r="SWP97" s="6"/>
      <c r="SWQ97" s="6"/>
      <c r="SWR97" s="6"/>
      <c r="SWS97" s="6"/>
      <c r="SWT97" s="6"/>
      <c r="SWU97" s="6"/>
      <c r="SWV97" s="6"/>
      <c r="SWW97" s="6"/>
      <c r="SWX97" s="6"/>
      <c r="SWY97" s="6"/>
      <c r="SWZ97" s="6"/>
      <c r="SXA97" s="6"/>
      <c r="SXB97" s="6"/>
      <c r="SXC97" s="6"/>
      <c r="SXD97" s="6"/>
      <c r="SXE97" s="6"/>
      <c r="SXF97" s="6"/>
      <c r="SXG97" s="6"/>
      <c r="SXH97" s="6"/>
      <c r="SXI97" s="6"/>
      <c r="SXJ97" s="6"/>
      <c r="SXK97" s="6"/>
      <c r="SXL97" s="6"/>
      <c r="SXM97" s="6"/>
      <c r="SXN97" s="6"/>
      <c r="SXO97" s="6"/>
      <c r="SXP97" s="6"/>
      <c r="SXQ97" s="6"/>
      <c r="SXR97" s="6"/>
      <c r="SXS97" s="6"/>
      <c r="SXT97" s="6"/>
      <c r="SXU97" s="6"/>
      <c r="SXV97" s="6"/>
      <c r="SXW97" s="6"/>
      <c r="SXX97" s="6"/>
      <c r="SXY97" s="6"/>
      <c r="SXZ97" s="6"/>
      <c r="SYA97" s="6"/>
      <c r="SYB97" s="6"/>
      <c r="SYC97" s="6"/>
      <c r="SYD97" s="6"/>
      <c r="SYE97" s="6"/>
      <c r="SYF97" s="6"/>
      <c r="SYG97" s="6"/>
      <c r="SYH97" s="6"/>
      <c r="SYI97" s="6"/>
      <c r="SYJ97" s="6"/>
      <c r="SYK97" s="6"/>
      <c r="SYL97" s="6"/>
      <c r="SYM97" s="6"/>
      <c r="SYN97" s="6"/>
      <c r="SYO97" s="6"/>
      <c r="SYP97" s="6"/>
      <c r="SYQ97" s="6"/>
      <c r="SYR97" s="6"/>
      <c r="SYS97" s="6"/>
      <c r="SYT97" s="6"/>
      <c r="SYU97" s="6"/>
      <c r="SYV97" s="6"/>
      <c r="SYW97" s="6"/>
      <c r="SYX97" s="6"/>
      <c r="SYY97" s="6"/>
      <c r="SYZ97" s="6"/>
      <c r="SZA97" s="6"/>
      <c r="SZB97" s="6"/>
      <c r="SZC97" s="6"/>
      <c r="SZD97" s="6"/>
      <c r="SZE97" s="6"/>
      <c r="SZF97" s="6"/>
      <c r="SZG97" s="6"/>
      <c r="SZH97" s="6"/>
      <c r="SZI97" s="6"/>
      <c r="SZJ97" s="6"/>
      <c r="SZK97" s="6"/>
      <c r="SZL97" s="6"/>
      <c r="SZM97" s="6"/>
      <c r="SZN97" s="6"/>
      <c r="SZO97" s="6"/>
      <c r="SZP97" s="6"/>
      <c r="SZQ97" s="6"/>
      <c r="SZR97" s="6"/>
      <c r="SZS97" s="6"/>
      <c r="SZT97" s="6"/>
      <c r="SZU97" s="6"/>
      <c r="SZV97" s="6"/>
      <c r="SZW97" s="6"/>
      <c r="SZX97" s="6"/>
      <c r="SZY97" s="6"/>
      <c r="SZZ97" s="6"/>
      <c r="TAA97" s="6"/>
      <c r="TAB97" s="6"/>
      <c r="TAC97" s="6"/>
      <c r="TAD97" s="6"/>
      <c r="TAE97" s="6"/>
      <c r="TAF97" s="6"/>
      <c r="TAG97" s="6"/>
      <c r="TAH97" s="6"/>
      <c r="TAI97" s="6"/>
      <c r="TAJ97" s="6"/>
      <c r="TAK97" s="6"/>
      <c r="TAL97" s="6"/>
      <c r="TAM97" s="6"/>
      <c r="TAN97" s="6"/>
      <c r="TAO97" s="6"/>
      <c r="TAP97" s="6"/>
      <c r="TAQ97" s="6"/>
      <c r="TAR97" s="6"/>
      <c r="TAS97" s="6"/>
      <c r="TAT97" s="6"/>
      <c r="TAU97" s="6"/>
      <c r="TAV97" s="6"/>
      <c r="TAW97" s="6"/>
      <c r="TAX97" s="6"/>
      <c r="TAY97" s="6"/>
      <c r="TAZ97" s="6"/>
      <c r="TBA97" s="6"/>
      <c r="TBB97" s="6"/>
      <c r="TBC97" s="6"/>
      <c r="TBD97" s="6"/>
      <c r="TBE97" s="6"/>
      <c r="TBF97" s="6"/>
      <c r="TBG97" s="6"/>
      <c r="TBH97" s="6"/>
      <c r="TBI97" s="6"/>
      <c r="TBJ97" s="6"/>
      <c r="TBK97" s="6"/>
      <c r="TBL97" s="6"/>
      <c r="TBM97" s="6"/>
      <c r="TBN97" s="6"/>
      <c r="TBO97" s="6"/>
      <c r="TBP97" s="6"/>
      <c r="TBQ97" s="6"/>
      <c r="TBR97" s="6"/>
      <c r="TBS97" s="6"/>
      <c r="TBT97" s="6"/>
      <c r="TBU97" s="6"/>
      <c r="TBV97" s="6"/>
      <c r="TBW97" s="6"/>
      <c r="TBX97" s="6"/>
      <c r="TBY97" s="6"/>
      <c r="TBZ97" s="6"/>
      <c r="TCA97" s="6"/>
      <c r="TCB97" s="6"/>
      <c r="TCC97" s="6"/>
      <c r="TCD97" s="6"/>
      <c r="TCE97" s="6"/>
      <c r="TCF97" s="6"/>
      <c r="TCG97" s="6"/>
      <c r="TCH97" s="6"/>
      <c r="TCI97" s="6"/>
      <c r="TCJ97" s="6"/>
      <c r="TCK97" s="6"/>
      <c r="TCL97" s="6"/>
      <c r="TCM97" s="6"/>
      <c r="TCN97" s="6"/>
      <c r="TCO97" s="6"/>
      <c r="TCP97" s="6"/>
      <c r="TCQ97" s="6"/>
      <c r="TCR97" s="6"/>
      <c r="TCS97" s="6"/>
      <c r="TCT97" s="6"/>
      <c r="TCU97" s="6"/>
      <c r="TCV97" s="6"/>
      <c r="TCW97" s="6"/>
      <c r="TCX97" s="6"/>
      <c r="TCY97" s="6"/>
      <c r="TCZ97" s="6"/>
      <c r="TDA97" s="6"/>
      <c r="TDB97" s="6"/>
      <c r="TDC97" s="6"/>
      <c r="TDD97" s="6"/>
      <c r="TDE97" s="6"/>
      <c r="TDF97" s="6"/>
      <c r="TDG97" s="6"/>
      <c r="TDH97" s="6"/>
      <c r="TDI97" s="6"/>
      <c r="TDJ97" s="6"/>
      <c r="TDK97" s="6"/>
      <c r="TDL97" s="6"/>
      <c r="TDM97" s="6"/>
      <c r="TDN97" s="6"/>
      <c r="TDO97" s="6"/>
      <c r="TDP97" s="6"/>
      <c r="TDQ97" s="6"/>
      <c r="TDR97" s="6"/>
      <c r="TDS97" s="6"/>
      <c r="TDT97" s="6"/>
      <c r="TDU97" s="6"/>
      <c r="TDV97" s="6"/>
      <c r="TDW97" s="6"/>
      <c r="TDX97" s="6"/>
      <c r="TDY97" s="6"/>
      <c r="TDZ97" s="6"/>
      <c r="TEA97" s="6"/>
      <c r="TEB97" s="6"/>
      <c r="TEC97" s="6"/>
      <c r="TED97" s="6"/>
      <c r="TEE97" s="6"/>
      <c r="TEF97" s="6"/>
      <c r="TEG97" s="6"/>
      <c r="TEH97" s="6"/>
      <c r="TEI97" s="6"/>
      <c r="TEJ97" s="6"/>
      <c r="TEK97" s="6"/>
      <c r="TEL97" s="6"/>
      <c r="TEM97" s="6"/>
      <c r="TEN97" s="6"/>
      <c r="TEO97" s="6"/>
      <c r="TEP97" s="6"/>
      <c r="TEQ97" s="6"/>
      <c r="TER97" s="6"/>
      <c r="TES97" s="6"/>
      <c r="TET97" s="6"/>
      <c r="TEU97" s="6"/>
      <c r="TEV97" s="6"/>
      <c r="TEW97" s="6"/>
      <c r="TEX97" s="6"/>
      <c r="TEY97" s="6"/>
      <c r="TEZ97" s="6"/>
      <c r="TFA97" s="6"/>
      <c r="TFB97" s="6"/>
      <c r="TFC97" s="6"/>
      <c r="TFD97" s="6"/>
      <c r="TFE97" s="6"/>
      <c r="TFF97" s="6"/>
      <c r="TFG97" s="6"/>
      <c r="TFH97" s="6"/>
      <c r="TFI97" s="6"/>
      <c r="TFJ97" s="6"/>
      <c r="TFK97" s="6"/>
      <c r="TFL97" s="6"/>
      <c r="TFM97" s="6"/>
      <c r="TFN97" s="6"/>
      <c r="TFO97" s="6"/>
      <c r="TFP97" s="6"/>
      <c r="TFQ97" s="6"/>
      <c r="TFR97" s="6"/>
      <c r="TFS97" s="6"/>
      <c r="TFT97" s="6"/>
      <c r="TFU97" s="6"/>
      <c r="TFV97" s="6"/>
      <c r="TFW97" s="6"/>
      <c r="TFX97" s="6"/>
      <c r="TFY97" s="6"/>
      <c r="TFZ97" s="6"/>
      <c r="TGA97" s="6"/>
      <c r="TGB97" s="6"/>
      <c r="TGC97" s="6"/>
      <c r="TGD97" s="6"/>
      <c r="TGE97" s="6"/>
      <c r="TGF97" s="6"/>
      <c r="TGG97" s="6"/>
      <c r="TGH97" s="6"/>
      <c r="TGI97" s="6"/>
      <c r="TGJ97" s="6"/>
      <c r="TGK97" s="6"/>
      <c r="TGL97" s="6"/>
      <c r="TGM97" s="6"/>
      <c r="TGN97" s="6"/>
      <c r="TGO97" s="6"/>
      <c r="TGP97" s="6"/>
      <c r="TGQ97" s="6"/>
      <c r="TGR97" s="6"/>
      <c r="TGS97" s="6"/>
      <c r="TGT97" s="6"/>
      <c r="TGU97" s="6"/>
      <c r="TGV97" s="6"/>
      <c r="TGW97" s="6"/>
      <c r="TGX97" s="6"/>
      <c r="TGY97" s="6"/>
      <c r="TGZ97" s="6"/>
      <c r="THA97" s="6"/>
      <c r="THB97" s="6"/>
      <c r="THC97" s="6"/>
      <c r="THD97" s="6"/>
      <c r="THE97" s="6"/>
      <c r="THF97" s="6"/>
      <c r="THG97" s="6"/>
      <c r="THH97" s="6"/>
      <c r="THI97" s="6"/>
      <c r="THJ97" s="6"/>
      <c r="THK97" s="6"/>
      <c r="THL97" s="6"/>
      <c r="THM97" s="6"/>
      <c r="THN97" s="6"/>
      <c r="THO97" s="6"/>
      <c r="THP97" s="6"/>
      <c r="THQ97" s="6"/>
      <c r="THR97" s="6"/>
      <c r="THS97" s="6"/>
      <c r="THT97" s="6"/>
      <c r="THU97" s="6"/>
      <c r="THV97" s="6"/>
      <c r="THW97" s="6"/>
      <c r="THX97" s="6"/>
      <c r="THY97" s="6"/>
      <c r="THZ97" s="6"/>
      <c r="TIA97" s="6"/>
      <c r="TIB97" s="6"/>
      <c r="TIC97" s="6"/>
      <c r="TID97" s="6"/>
      <c r="TIE97" s="6"/>
      <c r="TIF97" s="6"/>
      <c r="TIG97" s="6"/>
      <c r="TIH97" s="6"/>
      <c r="TII97" s="6"/>
      <c r="TIJ97" s="6"/>
      <c r="TIK97" s="6"/>
      <c r="TIL97" s="6"/>
      <c r="TIM97" s="6"/>
      <c r="TIN97" s="6"/>
      <c r="TIO97" s="6"/>
      <c r="TIP97" s="6"/>
      <c r="TIQ97" s="6"/>
      <c r="TIR97" s="6"/>
      <c r="TIS97" s="6"/>
      <c r="TIT97" s="6"/>
      <c r="TIU97" s="6"/>
      <c r="TIV97" s="6"/>
      <c r="TIW97" s="6"/>
      <c r="TIX97" s="6"/>
      <c r="TIY97" s="6"/>
      <c r="TIZ97" s="6"/>
      <c r="TJA97" s="6"/>
      <c r="TJB97" s="6"/>
      <c r="TJC97" s="6"/>
      <c r="TJD97" s="6"/>
      <c r="TJE97" s="6"/>
      <c r="TJF97" s="6"/>
      <c r="TJG97" s="6"/>
      <c r="TJH97" s="6"/>
      <c r="TJI97" s="6"/>
      <c r="TJJ97" s="6"/>
      <c r="TJK97" s="6"/>
      <c r="TJL97" s="6"/>
      <c r="TJM97" s="6"/>
      <c r="TJN97" s="6"/>
      <c r="TJO97" s="6"/>
      <c r="TJP97" s="6"/>
      <c r="TJQ97" s="6"/>
      <c r="TJR97" s="6"/>
      <c r="TJS97" s="6"/>
      <c r="TJT97" s="6"/>
      <c r="TJU97" s="6"/>
      <c r="TJV97" s="6"/>
      <c r="TJW97" s="6"/>
      <c r="TJX97" s="6"/>
      <c r="TJY97" s="6"/>
      <c r="TJZ97" s="6"/>
      <c r="TKA97" s="6"/>
      <c r="TKB97" s="6"/>
      <c r="TKC97" s="6"/>
      <c r="TKD97" s="6"/>
      <c r="TKE97" s="6"/>
      <c r="TKF97" s="6"/>
      <c r="TKG97" s="6"/>
      <c r="TKH97" s="6"/>
      <c r="TKI97" s="6"/>
      <c r="TKJ97" s="6"/>
      <c r="TKK97" s="6"/>
      <c r="TKL97" s="6"/>
      <c r="TKM97" s="6"/>
      <c r="TKN97" s="6"/>
      <c r="TKO97" s="6"/>
      <c r="TKP97" s="6"/>
      <c r="TKQ97" s="6"/>
      <c r="TKR97" s="6"/>
      <c r="TKS97" s="6"/>
      <c r="TKT97" s="6"/>
      <c r="TKU97" s="6"/>
      <c r="TKV97" s="6"/>
      <c r="TKW97" s="6"/>
      <c r="TKX97" s="6"/>
      <c r="TKY97" s="6"/>
      <c r="TKZ97" s="6"/>
      <c r="TLA97" s="6"/>
      <c r="TLB97" s="6"/>
      <c r="TLC97" s="6"/>
      <c r="TLD97" s="6"/>
      <c r="TLE97" s="6"/>
      <c r="TLF97" s="6"/>
      <c r="TLG97" s="6"/>
      <c r="TLH97" s="6"/>
      <c r="TLI97" s="6"/>
      <c r="TLJ97" s="6"/>
      <c r="TLK97" s="6"/>
      <c r="TLL97" s="6"/>
      <c r="TLM97" s="6"/>
      <c r="TLN97" s="6"/>
      <c r="TLO97" s="6"/>
      <c r="TLP97" s="6"/>
      <c r="TLQ97" s="6"/>
      <c r="TLR97" s="6"/>
      <c r="TLS97" s="6"/>
      <c r="TLT97" s="6"/>
      <c r="TLU97" s="6"/>
      <c r="TLV97" s="6"/>
      <c r="TLW97" s="6"/>
      <c r="TLX97" s="6"/>
      <c r="TLY97" s="6"/>
      <c r="TLZ97" s="6"/>
      <c r="TMA97" s="6"/>
      <c r="TMB97" s="6"/>
      <c r="TMC97" s="6"/>
      <c r="TMD97" s="6"/>
      <c r="TME97" s="6"/>
      <c r="TMF97" s="6"/>
      <c r="TMG97" s="6"/>
      <c r="TMH97" s="6"/>
      <c r="TMI97" s="6"/>
      <c r="TMJ97" s="6"/>
      <c r="TMK97" s="6"/>
      <c r="TML97" s="6"/>
      <c r="TMM97" s="6"/>
      <c r="TMN97" s="6"/>
      <c r="TMO97" s="6"/>
      <c r="TMP97" s="6"/>
      <c r="TMQ97" s="6"/>
      <c r="TMR97" s="6"/>
      <c r="TMS97" s="6"/>
      <c r="TMT97" s="6"/>
      <c r="TMU97" s="6"/>
      <c r="TMV97" s="6"/>
      <c r="TMW97" s="6"/>
      <c r="TMX97" s="6"/>
      <c r="TMY97" s="6"/>
      <c r="TMZ97" s="6"/>
      <c r="TNA97" s="6"/>
      <c r="TNB97" s="6"/>
      <c r="TNC97" s="6"/>
      <c r="TND97" s="6"/>
      <c r="TNE97" s="6"/>
      <c r="TNF97" s="6"/>
      <c r="TNG97" s="6"/>
      <c r="TNH97" s="6"/>
      <c r="TNI97" s="6"/>
      <c r="TNJ97" s="6"/>
      <c r="TNK97" s="6"/>
      <c r="TNL97" s="6"/>
      <c r="TNM97" s="6"/>
      <c r="TNN97" s="6"/>
      <c r="TNO97" s="6"/>
      <c r="TNP97" s="6"/>
      <c r="TNQ97" s="6"/>
      <c r="TNR97" s="6"/>
      <c r="TNS97" s="6"/>
      <c r="TNT97" s="6"/>
      <c r="TNU97" s="6"/>
      <c r="TNV97" s="6"/>
      <c r="TNW97" s="6"/>
      <c r="TNX97" s="6"/>
      <c r="TNY97" s="6"/>
      <c r="TNZ97" s="6"/>
      <c r="TOA97" s="6"/>
      <c r="TOB97" s="6"/>
      <c r="TOC97" s="6"/>
      <c r="TOD97" s="6"/>
      <c r="TOE97" s="6"/>
      <c r="TOF97" s="6"/>
      <c r="TOG97" s="6"/>
      <c r="TOH97" s="6"/>
      <c r="TOI97" s="6"/>
      <c r="TOJ97" s="6"/>
      <c r="TOK97" s="6"/>
      <c r="TOL97" s="6"/>
      <c r="TOM97" s="6"/>
      <c r="TON97" s="6"/>
      <c r="TOO97" s="6"/>
      <c r="TOP97" s="6"/>
      <c r="TOQ97" s="6"/>
      <c r="TOR97" s="6"/>
      <c r="TOS97" s="6"/>
      <c r="TOT97" s="6"/>
      <c r="TOU97" s="6"/>
      <c r="TOV97" s="6"/>
      <c r="TOW97" s="6"/>
      <c r="TOX97" s="6"/>
      <c r="TOY97" s="6"/>
      <c r="TOZ97" s="6"/>
      <c r="TPA97" s="6"/>
      <c r="TPB97" s="6"/>
      <c r="TPC97" s="6"/>
      <c r="TPD97" s="6"/>
      <c r="TPE97" s="6"/>
      <c r="TPF97" s="6"/>
      <c r="TPG97" s="6"/>
      <c r="TPH97" s="6"/>
      <c r="TPI97" s="6"/>
      <c r="TPJ97" s="6"/>
      <c r="TPK97" s="6"/>
      <c r="TPL97" s="6"/>
      <c r="TPM97" s="6"/>
      <c r="TPN97" s="6"/>
      <c r="TPO97" s="6"/>
      <c r="TPP97" s="6"/>
      <c r="TPQ97" s="6"/>
      <c r="TPR97" s="6"/>
      <c r="TPS97" s="6"/>
      <c r="TPT97" s="6"/>
      <c r="TPU97" s="6"/>
      <c r="TPV97" s="6"/>
      <c r="TPW97" s="6"/>
      <c r="TPX97" s="6"/>
      <c r="TPY97" s="6"/>
      <c r="TPZ97" s="6"/>
      <c r="TQA97" s="6"/>
      <c r="TQB97" s="6"/>
      <c r="TQC97" s="6"/>
      <c r="TQD97" s="6"/>
      <c r="TQE97" s="6"/>
      <c r="TQF97" s="6"/>
      <c r="TQG97" s="6"/>
      <c r="TQH97" s="6"/>
      <c r="TQI97" s="6"/>
      <c r="TQJ97" s="6"/>
      <c r="TQK97" s="6"/>
      <c r="TQL97" s="6"/>
      <c r="TQM97" s="6"/>
      <c r="TQN97" s="6"/>
      <c r="TQO97" s="6"/>
      <c r="TQP97" s="6"/>
      <c r="TQQ97" s="6"/>
      <c r="TQR97" s="6"/>
      <c r="TQS97" s="6"/>
      <c r="TQT97" s="6"/>
      <c r="TQU97" s="6"/>
      <c r="TQV97" s="6"/>
      <c r="TQW97" s="6"/>
      <c r="TQX97" s="6"/>
      <c r="TQY97" s="6"/>
      <c r="TQZ97" s="6"/>
      <c r="TRA97" s="6"/>
      <c r="TRB97" s="6"/>
      <c r="TRC97" s="6"/>
      <c r="TRD97" s="6"/>
      <c r="TRE97" s="6"/>
      <c r="TRF97" s="6"/>
      <c r="TRG97" s="6"/>
      <c r="TRH97" s="6"/>
      <c r="TRI97" s="6"/>
      <c r="TRJ97" s="6"/>
      <c r="TRK97" s="6"/>
      <c r="TRL97" s="6"/>
      <c r="TRM97" s="6"/>
      <c r="TRN97" s="6"/>
      <c r="TRO97" s="6"/>
      <c r="TRP97" s="6"/>
      <c r="TRQ97" s="6"/>
      <c r="TRR97" s="6"/>
      <c r="TRS97" s="6"/>
      <c r="TRT97" s="6"/>
      <c r="TRU97" s="6"/>
      <c r="TRV97" s="6"/>
      <c r="TRW97" s="6"/>
      <c r="TRX97" s="6"/>
      <c r="TRY97" s="6"/>
      <c r="TRZ97" s="6"/>
      <c r="TSA97" s="6"/>
      <c r="TSB97" s="6"/>
      <c r="TSC97" s="6"/>
      <c r="TSD97" s="6"/>
      <c r="TSE97" s="6"/>
      <c r="TSF97" s="6"/>
      <c r="TSG97" s="6"/>
      <c r="TSH97" s="6"/>
      <c r="TSI97" s="6"/>
      <c r="TSJ97" s="6"/>
      <c r="TSK97" s="6"/>
      <c r="TSL97" s="6"/>
      <c r="TSM97" s="6"/>
      <c r="TSN97" s="6"/>
      <c r="TSO97" s="6"/>
      <c r="TSP97" s="6"/>
      <c r="TSQ97" s="6"/>
      <c r="TSR97" s="6"/>
      <c r="TSS97" s="6"/>
      <c r="TST97" s="6"/>
      <c r="TSU97" s="6"/>
      <c r="TSV97" s="6"/>
      <c r="TSW97" s="6"/>
      <c r="TSX97" s="6"/>
      <c r="TSY97" s="6"/>
      <c r="TSZ97" s="6"/>
      <c r="TTA97" s="6"/>
      <c r="TTB97" s="6"/>
      <c r="TTC97" s="6"/>
      <c r="TTD97" s="6"/>
      <c r="TTE97" s="6"/>
      <c r="TTF97" s="6"/>
      <c r="TTG97" s="6"/>
      <c r="TTH97" s="6"/>
      <c r="TTI97" s="6"/>
      <c r="TTJ97" s="6"/>
      <c r="TTK97" s="6"/>
      <c r="TTL97" s="6"/>
      <c r="TTM97" s="6"/>
      <c r="TTN97" s="6"/>
      <c r="TTO97" s="6"/>
      <c r="TTP97" s="6"/>
      <c r="TTQ97" s="6"/>
      <c r="TTR97" s="6"/>
      <c r="TTS97" s="6"/>
      <c r="TTT97" s="6"/>
      <c r="TTU97" s="6"/>
      <c r="TTV97" s="6"/>
      <c r="TTW97" s="6"/>
      <c r="TTX97" s="6"/>
      <c r="TTY97" s="6"/>
      <c r="TTZ97" s="6"/>
      <c r="TUA97" s="6"/>
      <c r="TUB97" s="6"/>
      <c r="TUC97" s="6"/>
      <c r="TUD97" s="6"/>
      <c r="TUE97" s="6"/>
      <c r="TUF97" s="6"/>
      <c r="TUG97" s="6"/>
      <c r="TUH97" s="6"/>
      <c r="TUI97" s="6"/>
      <c r="TUJ97" s="6"/>
      <c r="TUK97" s="6"/>
      <c r="TUL97" s="6"/>
      <c r="TUM97" s="6"/>
      <c r="TUN97" s="6"/>
      <c r="TUO97" s="6"/>
      <c r="TUP97" s="6"/>
      <c r="TUQ97" s="6"/>
      <c r="TUR97" s="6"/>
      <c r="TUS97" s="6"/>
      <c r="TUT97" s="6"/>
      <c r="TUU97" s="6"/>
      <c r="TUV97" s="6"/>
      <c r="TUW97" s="6"/>
      <c r="TUX97" s="6"/>
      <c r="TUY97" s="6"/>
      <c r="TUZ97" s="6"/>
      <c r="TVA97" s="6"/>
      <c r="TVB97" s="6"/>
      <c r="TVC97" s="6"/>
      <c r="TVD97" s="6"/>
      <c r="TVE97" s="6"/>
      <c r="TVF97" s="6"/>
      <c r="TVG97" s="6"/>
      <c r="TVH97" s="6"/>
      <c r="TVI97" s="6"/>
      <c r="TVJ97" s="6"/>
      <c r="TVK97" s="6"/>
      <c r="TVL97" s="6"/>
      <c r="TVM97" s="6"/>
      <c r="TVN97" s="6"/>
      <c r="TVO97" s="6"/>
      <c r="TVP97" s="6"/>
      <c r="TVQ97" s="6"/>
      <c r="TVR97" s="6"/>
      <c r="TVS97" s="6"/>
      <c r="TVT97" s="6"/>
      <c r="TVU97" s="6"/>
      <c r="TVV97" s="6"/>
      <c r="TVW97" s="6"/>
      <c r="TVX97" s="6"/>
      <c r="TVY97" s="6"/>
      <c r="TVZ97" s="6"/>
      <c r="TWA97" s="6"/>
      <c r="TWB97" s="6"/>
      <c r="TWC97" s="6"/>
      <c r="TWD97" s="6"/>
      <c r="TWE97" s="6"/>
      <c r="TWF97" s="6"/>
      <c r="TWG97" s="6"/>
      <c r="TWH97" s="6"/>
      <c r="TWI97" s="6"/>
      <c r="TWJ97" s="6"/>
      <c r="TWK97" s="6"/>
      <c r="TWL97" s="6"/>
      <c r="TWM97" s="6"/>
      <c r="TWN97" s="6"/>
      <c r="TWO97" s="6"/>
      <c r="TWP97" s="6"/>
      <c r="TWQ97" s="6"/>
      <c r="TWR97" s="6"/>
      <c r="TWS97" s="6"/>
      <c r="TWT97" s="6"/>
      <c r="TWU97" s="6"/>
      <c r="TWV97" s="6"/>
      <c r="TWW97" s="6"/>
      <c r="TWX97" s="6"/>
      <c r="TWY97" s="6"/>
      <c r="TWZ97" s="6"/>
      <c r="TXA97" s="6"/>
      <c r="TXB97" s="6"/>
      <c r="TXC97" s="6"/>
      <c r="TXD97" s="6"/>
      <c r="TXE97" s="6"/>
      <c r="TXF97" s="6"/>
      <c r="TXG97" s="6"/>
      <c r="TXH97" s="6"/>
      <c r="TXI97" s="6"/>
      <c r="TXJ97" s="6"/>
      <c r="TXK97" s="6"/>
      <c r="TXL97" s="6"/>
      <c r="TXM97" s="6"/>
      <c r="TXN97" s="6"/>
      <c r="TXO97" s="6"/>
      <c r="TXP97" s="6"/>
      <c r="TXQ97" s="6"/>
      <c r="TXR97" s="6"/>
      <c r="TXS97" s="6"/>
      <c r="TXT97" s="6"/>
      <c r="TXU97" s="6"/>
      <c r="TXV97" s="6"/>
      <c r="TXW97" s="6"/>
      <c r="TXX97" s="6"/>
      <c r="TXY97" s="6"/>
      <c r="TXZ97" s="6"/>
      <c r="TYA97" s="6"/>
      <c r="TYB97" s="6"/>
      <c r="TYC97" s="6"/>
      <c r="TYD97" s="6"/>
      <c r="TYE97" s="6"/>
      <c r="TYF97" s="6"/>
      <c r="TYG97" s="6"/>
      <c r="TYH97" s="6"/>
      <c r="TYI97" s="6"/>
      <c r="TYJ97" s="6"/>
      <c r="TYK97" s="6"/>
      <c r="TYL97" s="6"/>
      <c r="TYM97" s="6"/>
      <c r="TYN97" s="6"/>
      <c r="TYO97" s="6"/>
      <c r="TYP97" s="6"/>
      <c r="TYQ97" s="6"/>
      <c r="TYR97" s="6"/>
      <c r="TYS97" s="6"/>
      <c r="TYT97" s="6"/>
      <c r="TYU97" s="6"/>
      <c r="TYV97" s="6"/>
      <c r="TYW97" s="6"/>
      <c r="TYX97" s="6"/>
      <c r="TYY97" s="6"/>
      <c r="TYZ97" s="6"/>
      <c r="TZA97" s="6"/>
      <c r="TZB97" s="6"/>
      <c r="TZC97" s="6"/>
      <c r="TZD97" s="6"/>
      <c r="TZE97" s="6"/>
      <c r="TZF97" s="6"/>
      <c r="TZG97" s="6"/>
      <c r="TZH97" s="6"/>
      <c r="TZI97" s="6"/>
      <c r="TZJ97" s="6"/>
      <c r="TZK97" s="6"/>
      <c r="TZL97" s="6"/>
      <c r="TZM97" s="6"/>
      <c r="TZN97" s="6"/>
      <c r="TZO97" s="6"/>
      <c r="TZP97" s="6"/>
      <c r="TZQ97" s="6"/>
      <c r="TZR97" s="6"/>
      <c r="TZS97" s="6"/>
      <c r="TZT97" s="6"/>
      <c r="TZU97" s="6"/>
      <c r="TZV97" s="6"/>
      <c r="TZW97" s="6"/>
      <c r="TZX97" s="6"/>
      <c r="TZY97" s="6"/>
      <c r="TZZ97" s="6"/>
      <c r="UAA97" s="6"/>
      <c r="UAB97" s="6"/>
      <c r="UAC97" s="6"/>
      <c r="UAD97" s="6"/>
      <c r="UAE97" s="6"/>
      <c r="UAF97" s="6"/>
      <c r="UAG97" s="6"/>
      <c r="UAH97" s="6"/>
      <c r="UAI97" s="6"/>
      <c r="UAJ97" s="6"/>
      <c r="UAK97" s="6"/>
      <c r="UAL97" s="6"/>
      <c r="UAM97" s="6"/>
      <c r="UAN97" s="6"/>
      <c r="UAO97" s="6"/>
      <c r="UAP97" s="6"/>
      <c r="UAQ97" s="6"/>
      <c r="UAR97" s="6"/>
      <c r="UAS97" s="6"/>
      <c r="UAT97" s="6"/>
      <c r="UAU97" s="6"/>
      <c r="UAV97" s="6"/>
      <c r="UAW97" s="6"/>
      <c r="UAX97" s="6"/>
      <c r="UAY97" s="6"/>
      <c r="UAZ97" s="6"/>
      <c r="UBA97" s="6"/>
      <c r="UBB97" s="6"/>
      <c r="UBC97" s="6"/>
      <c r="UBD97" s="6"/>
      <c r="UBE97" s="6"/>
      <c r="UBF97" s="6"/>
      <c r="UBG97" s="6"/>
      <c r="UBH97" s="6"/>
      <c r="UBI97" s="6"/>
      <c r="UBJ97" s="6"/>
      <c r="UBK97" s="6"/>
      <c r="UBL97" s="6"/>
      <c r="UBM97" s="6"/>
      <c r="UBN97" s="6"/>
      <c r="UBO97" s="6"/>
      <c r="UBP97" s="6"/>
      <c r="UBQ97" s="6"/>
      <c r="UBR97" s="6"/>
      <c r="UBS97" s="6"/>
      <c r="UBT97" s="6"/>
      <c r="UBU97" s="6"/>
      <c r="UBV97" s="6"/>
      <c r="UBW97" s="6"/>
      <c r="UBX97" s="6"/>
      <c r="UBY97" s="6"/>
      <c r="UBZ97" s="6"/>
      <c r="UCA97" s="6"/>
      <c r="UCB97" s="6"/>
      <c r="UCC97" s="6"/>
      <c r="UCD97" s="6"/>
      <c r="UCE97" s="6"/>
      <c r="UCF97" s="6"/>
      <c r="UCG97" s="6"/>
      <c r="UCH97" s="6"/>
      <c r="UCI97" s="6"/>
      <c r="UCJ97" s="6"/>
      <c r="UCK97" s="6"/>
      <c r="UCL97" s="6"/>
      <c r="UCM97" s="6"/>
      <c r="UCN97" s="6"/>
      <c r="UCO97" s="6"/>
      <c r="UCP97" s="6"/>
      <c r="UCQ97" s="6"/>
      <c r="UCR97" s="6"/>
      <c r="UCS97" s="6"/>
      <c r="UCT97" s="6"/>
      <c r="UCU97" s="6"/>
      <c r="UCV97" s="6"/>
      <c r="UCW97" s="6"/>
      <c r="UCX97" s="6"/>
      <c r="UCY97" s="6"/>
      <c r="UCZ97" s="6"/>
      <c r="UDA97" s="6"/>
      <c r="UDB97" s="6"/>
      <c r="UDC97" s="6"/>
      <c r="UDD97" s="6"/>
      <c r="UDE97" s="6"/>
      <c r="UDF97" s="6"/>
      <c r="UDG97" s="6"/>
      <c r="UDH97" s="6"/>
      <c r="UDI97" s="6"/>
      <c r="UDJ97" s="6"/>
      <c r="UDK97" s="6"/>
      <c r="UDL97" s="6"/>
      <c r="UDM97" s="6"/>
      <c r="UDN97" s="6"/>
      <c r="UDO97" s="6"/>
      <c r="UDP97" s="6"/>
      <c r="UDQ97" s="6"/>
      <c r="UDR97" s="6"/>
      <c r="UDS97" s="6"/>
      <c r="UDT97" s="6"/>
      <c r="UDU97" s="6"/>
      <c r="UDV97" s="6"/>
      <c r="UDW97" s="6"/>
      <c r="UDX97" s="6"/>
      <c r="UDY97" s="6"/>
      <c r="UDZ97" s="6"/>
      <c r="UEA97" s="6"/>
      <c r="UEB97" s="6"/>
      <c r="UEC97" s="6"/>
      <c r="UED97" s="6"/>
      <c r="UEE97" s="6"/>
      <c r="UEF97" s="6"/>
      <c r="UEG97" s="6"/>
      <c r="UEH97" s="6"/>
      <c r="UEI97" s="6"/>
      <c r="UEJ97" s="6"/>
      <c r="UEK97" s="6"/>
      <c r="UEL97" s="6"/>
      <c r="UEM97" s="6"/>
      <c r="UEN97" s="6"/>
      <c r="UEO97" s="6"/>
      <c r="UEP97" s="6"/>
      <c r="UEQ97" s="6"/>
      <c r="UER97" s="6"/>
      <c r="UES97" s="6"/>
      <c r="UET97" s="6"/>
      <c r="UEU97" s="6"/>
      <c r="UEV97" s="6"/>
      <c r="UEW97" s="6"/>
      <c r="UEX97" s="6"/>
      <c r="UEY97" s="6"/>
      <c r="UEZ97" s="6"/>
      <c r="UFA97" s="6"/>
      <c r="UFB97" s="6"/>
      <c r="UFC97" s="6"/>
      <c r="UFD97" s="6"/>
      <c r="UFE97" s="6"/>
      <c r="UFF97" s="6"/>
      <c r="UFG97" s="6"/>
      <c r="UFH97" s="6"/>
      <c r="UFI97" s="6"/>
      <c r="UFJ97" s="6"/>
      <c r="UFK97" s="6"/>
      <c r="UFL97" s="6"/>
      <c r="UFM97" s="6"/>
      <c r="UFN97" s="6"/>
      <c r="UFO97" s="6"/>
      <c r="UFP97" s="6"/>
      <c r="UFQ97" s="6"/>
      <c r="UFR97" s="6"/>
      <c r="UFS97" s="6"/>
      <c r="UFT97" s="6"/>
      <c r="UFU97" s="6"/>
      <c r="UFV97" s="6"/>
      <c r="UFW97" s="6"/>
      <c r="UFX97" s="6"/>
      <c r="UFY97" s="6"/>
      <c r="UFZ97" s="6"/>
      <c r="UGA97" s="6"/>
      <c r="UGB97" s="6"/>
      <c r="UGC97" s="6"/>
      <c r="UGD97" s="6"/>
      <c r="UGE97" s="6"/>
      <c r="UGF97" s="6"/>
      <c r="UGG97" s="6"/>
      <c r="UGH97" s="6"/>
      <c r="UGI97" s="6"/>
      <c r="UGJ97" s="6"/>
      <c r="UGK97" s="6"/>
      <c r="UGL97" s="6"/>
      <c r="UGM97" s="6"/>
      <c r="UGN97" s="6"/>
      <c r="UGO97" s="6"/>
      <c r="UGP97" s="6"/>
      <c r="UGQ97" s="6"/>
      <c r="UGR97" s="6"/>
      <c r="UGS97" s="6"/>
      <c r="UGT97" s="6"/>
      <c r="UGU97" s="6"/>
      <c r="UGV97" s="6"/>
      <c r="UGW97" s="6"/>
      <c r="UGX97" s="6"/>
      <c r="UGY97" s="6"/>
      <c r="UGZ97" s="6"/>
      <c r="UHA97" s="6"/>
      <c r="UHB97" s="6"/>
      <c r="UHC97" s="6"/>
      <c r="UHD97" s="6"/>
      <c r="UHE97" s="6"/>
      <c r="UHF97" s="6"/>
      <c r="UHG97" s="6"/>
      <c r="UHH97" s="6"/>
      <c r="UHI97" s="6"/>
      <c r="UHJ97" s="6"/>
      <c r="UHK97" s="6"/>
      <c r="UHL97" s="6"/>
      <c r="UHM97" s="6"/>
      <c r="UHN97" s="6"/>
      <c r="UHO97" s="6"/>
      <c r="UHP97" s="6"/>
      <c r="UHQ97" s="6"/>
      <c r="UHR97" s="6"/>
      <c r="UHS97" s="6"/>
      <c r="UHT97" s="6"/>
      <c r="UHU97" s="6"/>
      <c r="UHV97" s="6"/>
      <c r="UHW97" s="6"/>
      <c r="UHX97" s="6"/>
      <c r="UHY97" s="6"/>
      <c r="UHZ97" s="6"/>
      <c r="UIA97" s="6"/>
      <c r="UIB97" s="6"/>
      <c r="UIC97" s="6"/>
      <c r="UID97" s="6"/>
      <c r="UIE97" s="6"/>
      <c r="UIF97" s="6"/>
      <c r="UIG97" s="6"/>
      <c r="UIH97" s="6"/>
      <c r="UII97" s="6"/>
      <c r="UIJ97" s="6"/>
      <c r="UIK97" s="6"/>
      <c r="UIL97" s="6"/>
      <c r="UIM97" s="6"/>
      <c r="UIN97" s="6"/>
      <c r="UIO97" s="6"/>
      <c r="UIP97" s="6"/>
      <c r="UIQ97" s="6"/>
      <c r="UIR97" s="6"/>
      <c r="UIS97" s="6"/>
      <c r="UIT97" s="6"/>
      <c r="UIU97" s="6"/>
      <c r="UIV97" s="6"/>
      <c r="UIW97" s="6"/>
      <c r="UIX97" s="6"/>
      <c r="UIY97" s="6"/>
      <c r="UIZ97" s="6"/>
      <c r="UJA97" s="6"/>
      <c r="UJB97" s="6"/>
      <c r="UJC97" s="6"/>
      <c r="UJD97" s="6"/>
      <c r="UJE97" s="6"/>
      <c r="UJF97" s="6"/>
      <c r="UJG97" s="6"/>
      <c r="UJH97" s="6"/>
      <c r="UJI97" s="6"/>
      <c r="UJJ97" s="6"/>
      <c r="UJK97" s="6"/>
      <c r="UJL97" s="6"/>
      <c r="UJM97" s="6"/>
      <c r="UJN97" s="6"/>
      <c r="UJO97" s="6"/>
      <c r="UJP97" s="6"/>
      <c r="UJQ97" s="6"/>
      <c r="UJR97" s="6"/>
      <c r="UJS97" s="6"/>
      <c r="UJT97" s="6"/>
      <c r="UJU97" s="6"/>
      <c r="UJV97" s="6"/>
      <c r="UJW97" s="6"/>
      <c r="UJX97" s="6"/>
      <c r="UJY97" s="6"/>
      <c r="UJZ97" s="6"/>
      <c r="UKA97" s="6"/>
      <c r="UKB97" s="6"/>
      <c r="UKC97" s="6"/>
      <c r="UKD97" s="6"/>
      <c r="UKE97" s="6"/>
      <c r="UKF97" s="6"/>
      <c r="UKG97" s="6"/>
      <c r="UKH97" s="6"/>
      <c r="UKI97" s="6"/>
      <c r="UKJ97" s="6"/>
      <c r="UKK97" s="6"/>
      <c r="UKL97" s="6"/>
      <c r="UKM97" s="6"/>
      <c r="UKN97" s="6"/>
      <c r="UKO97" s="6"/>
      <c r="UKP97" s="6"/>
      <c r="UKQ97" s="6"/>
      <c r="UKR97" s="6"/>
      <c r="UKS97" s="6"/>
      <c r="UKT97" s="6"/>
      <c r="UKU97" s="6"/>
      <c r="UKV97" s="6"/>
      <c r="UKW97" s="6"/>
      <c r="UKX97" s="6"/>
      <c r="UKY97" s="6"/>
      <c r="UKZ97" s="6"/>
      <c r="ULA97" s="6"/>
      <c r="ULB97" s="6"/>
      <c r="ULC97" s="6"/>
      <c r="ULD97" s="6"/>
      <c r="ULE97" s="6"/>
      <c r="ULF97" s="6"/>
      <c r="ULG97" s="6"/>
      <c r="ULH97" s="6"/>
      <c r="ULI97" s="6"/>
      <c r="ULJ97" s="6"/>
      <c r="ULK97" s="6"/>
      <c r="ULL97" s="6"/>
      <c r="ULM97" s="6"/>
      <c r="ULN97" s="6"/>
      <c r="ULO97" s="6"/>
      <c r="ULP97" s="6"/>
      <c r="ULQ97" s="6"/>
      <c r="ULR97" s="6"/>
      <c r="ULS97" s="6"/>
      <c r="ULT97" s="6"/>
      <c r="ULU97" s="6"/>
      <c r="ULV97" s="6"/>
      <c r="ULW97" s="6"/>
      <c r="ULX97" s="6"/>
      <c r="ULY97" s="6"/>
      <c r="ULZ97" s="6"/>
      <c r="UMA97" s="6"/>
      <c r="UMB97" s="6"/>
      <c r="UMC97" s="6"/>
      <c r="UMD97" s="6"/>
      <c r="UME97" s="6"/>
      <c r="UMF97" s="6"/>
      <c r="UMG97" s="6"/>
      <c r="UMH97" s="6"/>
      <c r="UMI97" s="6"/>
      <c r="UMJ97" s="6"/>
      <c r="UMK97" s="6"/>
      <c r="UML97" s="6"/>
      <c r="UMM97" s="6"/>
      <c r="UMN97" s="6"/>
      <c r="UMO97" s="6"/>
      <c r="UMP97" s="6"/>
      <c r="UMQ97" s="6"/>
      <c r="UMR97" s="6"/>
      <c r="UMS97" s="6"/>
      <c r="UMT97" s="6"/>
      <c r="UMU97" s="6"/>
      <c r="UMV97" s="6"/>
      <c r="UMW97" s="6"/>
      <c r="UMX97" s="6"/>
      <c r="UMY97" s="6"/>
      <c r="UMZ97" s="6"/>
      <c r="UNA97" s="6"/>
      <c r="UNB97" s="6"/>
      <c r="UNC97" s="6"/>
      <c r="UND97" s="6"/>
      <c r="UNE97" s="6"/>
      <c r="UNF97" s="6"/>
      <c r="UNG97" s="6"/>
      <c r="UNH97" s="6"/>
      <c r="UNI97" s="6"/>
      <c r="UNJ97" s="6"/>
      <c r="UNK97" s="6"/>
      <c r="UNL97" s="6"/>
      <c r="UNM97" s="6"/>
      <c r="UNN97" s="6"/>
      <c r="UNO97" s="6"/>
      <c r="UNP97" s="6"/>
      <c r="UNQ97" s="6"/>
      <c r="UNR97" s="6"/>
      <c r="UNS97" s="6"/>
      <c r="UNT97" s="6"/>
      <c r="UNU97" s="6"/>
      <c r="UNV97" s="6"/>
      <c r="UNW97" s="6"/>
      <c r="UNX97" s="6"/>
      <c r="UNY97" s="6"/>
      <c r="UNZ97" s="6"/>
      <c r="UOA97" s="6"/>
      <c r="UOB97" s="6"/>
      <c r="UOC97" s="6"/>
      <c r="UOD97" s="6"/>
      <c r="UOE97" s="6"/>
      <c r="UOF97" s="6"/>
      <c r="UOG97" s="6"/>
      <c r="UOH97" s="6"/>
      <c r="UOI97" s="6"/>
      <c r="UOJ97" s="6"/>
      <c r="UOK97" s="6"/>
      <c r="UOL97" s="6"/>
      <c r="UOM97" s="6"/>
      <c r="UON97" s="6"/>
      <c r="UOO97" s="6"/>
      <c r="UOP97" s="6"/>
      <c r="UOQ97" s="6"/>
      <c r="UOR97" s="6"/>
      <c r="UOS97" s="6"/>
      <c r="UOT97" s="6"/>
      <c r="UOU97" s="6"/>
      <c r="UOV97" s="6"/>
      <c r="UOW97" s="6"/>
      <c r="UOX97" s="6"/>
      <c r="UOY97" s="6"/>
      <c r="UOZ97" s="6"/>
      <c r="UPA97" s="6"/>
      <c r="UPB97" s="6"/>
      <c r="UPC97" s="6"/>
      <c r="UPD97" s="6"/>
      <c r="UPE97" s="6"/>
      <c r="UPF97" s="6"/>
      <c r="UPG97" s="6"/>
      <c r="UPH97" s="6"/>
      <c r="UPI97" s="6"/>
      <c r="UPJ97" s="6"/>
      <c r="UPK97" s="6"/>
      <c r="UPL97" s="6"/>
      <c r="UPM97" s="6"/>
      <c r="UPN97" s="6"/>
      <c r="UPO97" s="6"/>
      <c r="UPP97" s="6"/>
      <c r="UPQ97" s="6"/>
      <c r="UPR97" s="6"/>
      <c r="UPS97" s="6"/>
      <c r="UPT97" s="6"/>
      <c r="UPU97" s="6"/>
      <c r="UPV97" s="6"/>
      <c r="UPW97" s="6"/>
      <c r="UPX97" s="6"/>
      <c r="UPY97" s="6"/>
      <c r="UPZ97" s="6"/>
      <c r="UQA97" s="6"/>
      <c r="UQB97" s="6"/>
      <c r="UQC97" s="6"/>
      <c r="UQD97" s="6"/>
      <c r="UQE97" s="6"/>
      <c r="UQF97" s="6"/>
      <c r="UQG97" s="6"/>
      <c r="UQH97" s="6"/>
      <c r="UQI97" s="6"/>
      <c r="UQJ97" s="6"/>
      <c r="UQK97" s="6"/>
      <c r="UQL97" s="6"/>
      <c r="UQM97" s="6"/>
      <c r="UQN97" s="6"/>
      <c r="UQO97" s="6"/>
      <c r="UQP97" s="6"/>
      <c r="UQQ97" s="6"/>
      <c r="UQR97" s="6"/>
      <c r="UQS97" s="6"/>
      <c r="UQT97" s="6"/>
      <c r="UQU97" s="6"/>
      <c r="UQV97" s="6"/>
      <c r="UQW97" s="6"/>
      <c r="UQX97" s="6"/>
      <c r="UQY97" s="6"/>
      <c r="UQZ97" s="6"/>
      <c r="URA97" s="6"/>
      <c r="URB97" s="6"/>
      <c r="URC97" s="6"/>
      <c r="URD97" s="6"/>
      <c r="URE97" s="6"/>
      <c r="URF97" s="6"/>
      <c r="URG97" s="6"/>
      <c r="URH97" s="6"/>
      <c r="URI97" s="6"/>
      <c r="URJ97" s="6"/>
      <c r="URK97" s="6"/>
      <c r="URL97" s="6"/>
      <c r="URM97" s="6"/>
      <c r="URN97" s="6"/>
      <c r="URO97" s="6"/>
      <c r="URP97" s="6"/>
      <c r="URQ97" s="6"/>
      <c r="URR97" s="6"/>
      <c r="URS97" s="6"/>
      <c r="URT97" s="6"/>
      <c r="URU97" s="6"/>
      <c r="URV97" s="6"/>
      <c r="URW97" s="6"/>
      <c r="URX97" s="6"/>
      <c r="URY97" s="6"/>
      <c r="URZ97" s="6"/>
      <c r="USA97" s="6"/>
      <c r="USB97" s="6"/>
      <c r="USC97" s="6"/>
      <c r="USD97" s="6"/>
      <c r="USE97" s="6"/>
      <c r="USF97" s="6"/>
      <c r="USG97" s="6"/>
      <c r="USH97" s="6"/>
      <c r="USI97" s="6"/>
      <c r="USJ97" s="6"/>
      <c r="USK97" s="6"/>
      <c r="USL97" s="6"/>
      <c r="USM97" s="6"/>
      <c r="USN97" s="6"/>
      <c r="USO97" s="6"/>
      <c r="USP97" s="6"/>
      <c r="USQ97" s="6"/>
      <c r="USR97" s="6"/>
      <c r="USS97" s="6"/>
      <c r="UST97" s="6"/>
      <c r="USU97" s="6"/>
      <c r="USV97" s="6"/>
      <c r="USW97" s="6"/>
      <c r="USX97" s="6"/>
      <c r="USY97" s="6"/>
      <c r="USZ97" s="6"/>
      <c r="UTA97" s="6"/>
      <c r="UTB97" s="6"/>
      <c r="UTC97" s="6"/>
      <c r="UTD97" s="6"/>
      <c r="UTE97" s="6"/>
      <c r="UTF97" s="6"/>
      <c r="UTG97" s="6"/>
      <c r="UTH97" s="6"/>
      <c r="UTI97" s="6"/>
      <c r="UTJ97" s="6"/>
      <c r="UTK97" s="6"/>
      <c r="UTL97" s="6"/>
      <c r="UTM97" s="6"/>
      <c r="UTN97" s="6"/>
      <c r="UTO97" s="6"/>
      <c r="UTP97" s="6"/>
      <c r="UTQ97" s="6"/>
      <c r="UTR97" s="6"/>
      <c r="UTS97" s="6"/>
      <c r="UTT97" s="6"/>
      <c r="UTU97" s="6"/>
      <c r="UTV97" s="6"/>
      <c r="UTW97" s="6"/>
      <c r="UTX97" s="6"/>
      <c r="UTY97" s="6"/>
      <c r="UTZ97" s="6"/>
      <c r="UUA97" s="6"/>
      <c r="UUB97" s="6"/>
      <c r="UUC97" s="6"/>
      <c r="UUD97" s="6"/>
      <c r="UUE97" s="6"/>
      <c r="UUF97" s="6"/>
      <c r="UUG97" s="6"/>
      <c r="UUH97" s="6"/>
      <c r="UUI97" s="6"/>
      <c r="UUJ97" s="6"/>
      <c r="UUK97" s="6"/>
      <c r="UUL97" s="6"/>
      <c r="UUM97" s="6"/>
      <c r="UUN97" s="6"/>
      <c r="UUO97" s="6"/>
      <c r="UUP97" s="6"/>
      <c r="UUQ97" s="6"/>
      <c r="UUR97" s="6"/>
      <c r="UUS97" s="6"/>
      <c r="UUT97" s="6"/>
      <c r="UUU97" s="6"/>
      <c r="UUV97" s="6"/>
      <c r="UUW97" s="6"/>
      <c r="UUX97" s="6"/>
      <c r="UUY97" s="6"/>
      <c r="UUZ97" s="6"/>
      <c r="UVA97" s="6"/>
      <c r="UVB97" s="6"/>
      <c r="UVC97" s="6"/>
      <c r="UVD97" s="6"/>
      <c r="UVE97" s="6"/>
      <c r="UVF97" s="6"/>
      <c r="UVG97" s="6"/>
      <c r="UVH97" s="6"/>
      <c r="UVI97" s="6"/>
      <c r="UVJ97" s="6"/>
      <c r="UVK97" s="6"/>
      <c r="UVL97" s="6"/>
      <c r="UVM97" s="6"/>
      <c r="UVN97" s="6"/>
      <c r="UVO97" s="6"/>
      <c r="UVP97" s="6"/>
      <c r="UVQ97" s="6"/>
      <c r="UVR97" s="6"/>
      <c r="UVS97" s="6"/>
      <c r="UVT97" s="6"/>
      <c r="UVU97" s="6"/>
      <c r="UVV97" s="6"/>
      <c r="UVW97" s="6"/>
      <c r="UVX97" s="6"/>
      <c r="UVY97" s="6"/>
      <c r="UVZ97" s="6"/>
      <c r="UWA97" s="6"/>
      <c r="UWB97" s="6"/>
      <c r="UWC97" s="6"/>
      <c r="UWD97" s="6"/>
      <c r="UWE97" s="6"/>
      <c r="UWF97" s="6"/>
      <c r="UWG97" s="6"/>
      <c r="UWH97" s="6"/>
      <c r="UWI97" s="6"/>
      <c r="UWJ97" s="6"/>
      <c r="UWK97" s="6"/>
      <c r="UWL97" s="6"/>
      <c r="UWM97" s="6"/>
      <c r="UWN97" s="6"/>
      <c r="UWO97" s="6"/>
      <c r="UWP97" s="6"/>
      <c r="UWQ97" s="6"/>
      <c r="UWR97" s="6"/>
      <c r="UWS97" s="6"/>
      <c r="UWT97" s="6"/>
      <c r="UWU97" s="6"/>
      <c r="UWV97" s="6"/>
      <c r="UWW97" s="6"/>
      <c r="UWX97" s="6"/>
      <c r="UWY97" s="6"/>
      <c r="UWZ97" s="6"/>
      <c r="UXA97" s="6"/>
      <c r="UXB97" s="6"/>
      <c r="UXC97" s="6"/>
      <c r="UXD97" s="6"/>
      <c r="UXE97" s="6"/>
      <c r="UXF97" s="6"/>
      <c r="UXG97" s="6"/>
      <c r="UXH97" s="6"/>
      <c r="UXI97" s="6"/>
      <c r="UXJ97" s="6"/>
      <c r="UXK97" s="6"/>
      <c r="UXL97" s="6"/>
      <c r="UXM97" s="6"/>
      <c r="UXN97" s="6"/>
      <c r="UXO97" s="6"/>
      <c r="UXP97" s="6"/>
      <c r="UXQ97" s="6"/>
      <c r="UXR97" s="6"/>
      <c r="UXS97" s="6"/>
      <c r="UXT97" s="6"/>
      <c r="UXU97" s="6"/>
      <c r="UXV97" s="6"/>
      <c r="UXW97" s="6"/>
      <c r="UXX97" s="6"/>
      <c r="UXY97" s="6"/>
      <c r="UXZ97" s="6"/>
      <c r="UYA97" s="6"/>
      <c r="UYB97" s="6"/>
      <c r="UYC97" s="6"/>
      <c r="UYD97" s="6"/>
      <c r="UYE97" s="6"/>
      <c r="UYF97" s="6"/>
      <c r="UYG97" s="6"/>
      <c r="UYH97" s="6"/>
      <c r="UYI97" s="6"/>
      <c r="UYJ97" s="6"/>
      <c r="UYK97" s="6"/>
      <c r="UYL97" s="6"/>
      <c r="UYM97" s="6"/>
      <c r="UYN97" s="6"/>
      <c r="UYO97" s="6"/>
      <c r="UYP97" s="6"/>
      <c r="UYQ97" s="6"/>
      <c r="UYR97" s="6"/>
      <c r="UYS97" s="6"/>
      <c r="UYT97" s="6"/>
      <c r="UYU97" s="6"/>
      <c r="UYV97" s="6"/>
      <c r="UYW97" s="6"/>
      <c r="UYX97" s="6"/>
      <c r="UYY97" s="6"/>
      <c r="UYZ97" s="6"/>
      <c r="UZA97" s="6"/>
      <c r="UZB97" s="6"/>
      <c r="UZC97" s="6"/>
      <c r="UZD97" s="6"/>
      <c r="UZE97" s="6"/>
      <c r="UZF97" s="6"/>
      <c r="UZG97" s="6"/>
      <c r="UZH97" s="6"/>
      <c r="UZI97" s="6"/>
      <c r="UZJ97" s="6"/>
      <c r="UZK97" s="6"/>
      <c r="UZL97" s="6"/>
      <c r="UZM97" s="6"/>
      <c r="UZN97" s="6"/>
      <c r="UZO97" s="6"/>
      <c r="UZP97" s="6"/>
      <c r="UZQ97" s="6"/>
      <c r="UZR97" s="6"/>
      <c r="UZS97" s="6"/>
      <c r="UZT97" s="6"/>
      <c r="UZU97" s="6"/>
      <c r="UZV97" s="6"/>
      <c r="UZW97" s="6"/>
      <c r="UZX97" s="6"/>
      <c r="UZY97" s="6"/>
      <c r="UZZ97" s="6"/>
      <c r="VAA97" s="6"/>
      <c r="VAB97" s="6"/>
      <c r="VAC97" s="6"/>
      <c r="VAD97" s="6"/>
      <c r="VAE97" s="6"/>
      <c r="VAF97" s="6"/>
      <c r="VAG97" s="6"/>
      <c r="VAH97" s="6"/>
      <c r="VAI97" s="6"/>
      <c r="VAJ97" s="6"/>
      <c r="VAK97" s="6"/>
      <c r="VAL97" s="6"/>
      <c r="VAM97" s="6"/>
      <c r="VAN97" s="6"/>
      <c r="VAO97" s="6"/>
      <c r="VAP97" s="6"/>
      <c r="VAQ97" s="6"/>
      <c r="VAR97" s="6"/>
      <c r="VAS97" s="6"/>
      <c r="VAT97" s="6"/>
      <c r="VAU97" s="6"/>
      <c r="VAV97" s="6"/>
      <c r="VAW97" s="6"/>
      <c r="VAX97" s="6"/>
      <c r="VAY97" s="6"/>
      <c r="VAZ97" s="6"/>
      <c r="VBA97" s="6"/>
      <c r="VBB97" s="6"/>
      <c r="VBC97" s="6"/>
      <c r="VBD97" s="6"/>
      <c r="VBE97" s="6"/>
      <c r="VBF97" s="6"/>
      <c r="VBG97" s="6"/>
      <c r="VBH97" s="6"/>
      <c r="VBI97" s="6"/>
      <c r="VBJ97" s="6"/>
      <c r="VBK97" s="6"/>
      <c r="VBL97" s="6"/>
      <c r="VBM97" s="6"/>
      <c r="VBN97" s="6"/>
      <c r="VBO97" s="6"/>
      <c r="VBP97" s="6"/>
      <c r="VBQ97" s="6"/>
      <c r="VBR97" s="6"/>
      <c r="VBS97" s="6"/>
      <c r="VBT97" s="6"/>
      <c r="VBU97" s="6"/>
      <c r="VBV97" s="6"/>
      <c r="VBW97" s="6"/>
      <c r="VBX97" s="6"/>
      <c r="VBY97" s="6"/>
      <c r="VBZ97" s="6"/>
      <c r="VCA97" s="6"/>
      <c r="VCB97" s="6"/>
      <c r="VCC97" s="6"/>
      <c r="VCD97" s="6"/>
      <c r="VCE97" s="6"/>
      <c r="VCF97" s="6"/>
      <c r="VCG97" s="6"/>
      <c r="VCH97" s="6"/>
      <c r="VCI97" s="6"/>
      <c r="VCJ97" s="6"/>
      <c r="VCK97" s="6"/>
      <c r="VCL97" s="6"/>
      <c r="VCM97" s="6"/>
      <c r="VCN97" s="6"/>
      <c r="VCO97" s="6"/>
      <c r="VCP97" s="6"/>
      <c r="VCQ97" s="6"/>
      <c r="VCR97" s="6"/>
      <c r="VCS97" s="6"/>
      <c r="VCT97" s="6"/>
      <c r="VCU97" s="6"/>
      <c r="VCV97" s="6"/>
      <c r="VCW97" s="6"/>
      <c r="VCX97" s="6"/>
      <c r="VCY97" s="6"/>
      <c r="VCZ97" s="6"/>
      <c r="VDA97" s="6"/>
      <c r="VDB97" s="6"/>
      <c r="VDC97" s="6"/>
      <c r="VDD97" s="6"/>
      <c r="VDE97" s="6"/>
      <c r="VDF97" s="6"/>
      <c r="VDG97" s="6"/>
      <c r="VDH97" s="6"/>
      <c r="VDI97" s="6"/>
      <c r="VDJ97" s="6"/>
      <c r="VDK97" s="6"/>
      <c r="VDL97" s="6"/>
      <c r="VDM97" s="6"/>
      <c r="VDN97" s="6"/>
      <c r="VDO97" s="6"/>
      <c r="VDP97" s="6"/>
      <c r="VDQ97" s="6"/>
      <c r="VDR97" s="6"/>
      <c r="VDS97" s="6"/>
      <c r="VDT97" s="6"/>
      <c r="VDU97" s="6"/>
      <c r="VDV97" s="6"/>
      <c r="VDW97" s="6"/>
      <c r="VDX97" s="6"/>
      <c r="VDY97" s="6"/>
      <c r="VDZ97" s="6"/>
      <c r="VEA97" s="6"/>
      <c r="VEB97" s="6"/>
      <c r="VEC97" s="6"/>
      <c r="VED97" s="6"/>
      <c r="VEE97" s="6"/>
      <c r="VEF97" s="6"/>
      <c r="VEG97" s="6"/>
      <c r="VEH97" s="6"/>
      <c r="VEI97" s="6"/>
      <c r="VEJ97" s="6"/>
      <c r="VEK97" s="6"/>
      <c r="VEL97" s="6"/>
      <c r="VEM97" s="6"/>
      <c r="VEN97" s="6"/>
      <c r="VEO97" s="6"/>
      <c r="VEP97" s="6"/>
      <c r="VEQ97" s="6"/>
      <c r="VER97" s="6"/>
      <c r="VES97" s="6"/>
      <c r="VET97" s="6"/>
      <c r="VEU97" s="6"/>
      <c r="VEV97" s="6"/>
      <c r="VEW97" s="6"/>
      <c r="VEX97" s="6"/>
      <c r="VEY97" s="6"/>
      <c r="VEZ97" s="6"/>
      <c r="VFA97" s="6"/>
      <c r="VFB97" s="6"/>
      <c r="VFC97" s="6"/>
      <c r="VFD97" s="6"/>
      <c r="VFE97" s="6"/>
      <c r="VFF97" s="6"/>
      <c r="VFG97" s="6"/>
      <c r="VFH97" s="6"/>
      <c r="VFI97" s="6"/>
      <c r="VFJ97" s="6"/>
      <c r="VFK97" s="6"/>
      <c r="VFL97" s="6"/>
      <c r="VFM97" s="6"/>
      <c r="VFN97" s="6"/>
      <c r="VFO97" s="6"/>
      <c r="VFP97" s="6"/>
      <c r="VFQ97" s="6"/>
      <c r="VFR97" s="6"/>
      <c r="VFS97" s="6"/>
      <c r="VFT97" s="6"/>
      <c r="VFU97" s="6"/>
      <c r="VFV97" s="6"/>
      <c r="VFW97" s="6"/>
      <c r="VFX97" s="6"/>
      <c r="VFY97" s="6"/>
      <c r="VFZ97" s="6"/>
      <c r="VGA97" s="6"/>
      <c r="VGB97" s="6"/>
      <c r="VGC97" s="6"/>
      <c r="VGD97" s="6"/>
      <c r="VGE97" s="6"/>
      <c r="VGF97" s="6"/>
      <c r="VGG97" s="6"/>
      <c r="VGH97" s="6"/>
      <c r="VGI97" s="6"/>
      <c r="VGJ97" s="6"/>
      <c r="VGK97" s="6"/>
      <c r="VGL97" s="6"/>
      <c r="VGM97" s="6"/>
      <c r="VGN97" s="6"/>
      <c r="VGO97" s="6"/>
      <c r="VGP97" s="6"/>
      <c r="VGQ97" s="6"/>
      <c r="VGR97" s="6"/>
      <c r="VGS97" s="6"/>
      <c r="VGT97" s="6"/>
      <c r="VGU97" s="6"/>
      <c r="VGV97" s="6"/>
      <c r="VGW97" s="6"/>
      <c r="VGX97" s="6"/>
      <c r="VGY97" s="6"/>
      <c r="VGZ97" s="6"/>
      <c r="VHA97" s="6"/>
      <c r="VHB97" s="6"/>
      <c r="VHC97" s="6"/>
      <c r="VHD97" s="6"/>
      <c r="VHE97" s="6"/>
      <c r="VHF97" s="6"/>
      <c r="VHG97" s="6"/>
      <c r="VHH97" s="6"/>
      <c r="VHI97" s="6"/>
      <c r="VHJ97" s="6"/>
      <c r="VHK97" s="6"/>
      <c r="VHL97" s="6"/>
      <c r="VHM97" s="6"/>
      <c r="VHN97" s="6"/>
      <c r="VHO97" s="6"/>
      <c r="VHP97" s="6"/>
      <c r="VHQ97" s="6"/>
      <c r="VHR97" s="6"/>
      <c r="VHS97" s="6"/>
      <c r="VHT97" s="6"/>
      <c r="VHU97" s="6"/>
      <c r="VHV97" s="6"/>
      <c r="VHW97" s="6"/>
      <c r="VHX97" s="6"/>
      <c r="VHY97" s="6"/>
      <c r="VHZ97" s="6"/>
      <c r="VIA97" s="6"/>
      <c r="VIB97" s="6"/>
      <c r="VIC97" s="6"/>
      <c r="VID97" s="6"/>
      <c r="VIE97" s="6"/>
      <c r="VIF97" s="6"/>
      <c r="VIG97" s="6"/>
      <c r="VIH97" s="6"/>
      <c r="VII97" s="6"/>
      <c r="VIJ97" s="6"/>
      <c r="VIK97" s="6"/>
      <c r="VIL97" s="6"/>
      <c r="VIM97" s="6"/>
      <c r="VIN97" s="6"/>
      <c r="VIO97" s="6"/>
      <c r="VIP97" s="6"/>
      <c r="VIQ97" s="6"/>
      <c r="VIR97" s="6"/>
      <c r="VIS97" s="6"/>
      <c r="VIT97" s="6"/>
      <c r="VIU97" s="6"/>
      <c r="VIV97" s="6"/>
      <c r="VIW97" s="6"/>
      <c r="VIX97" s="6"/>
      <c r="VIY97" s="6"/>
      <c r="VIZ97" s="6"/>
      <c r="VJA97" s="6"/>
      <c r="VJB97" s="6"/>
      <c r="VJC97" s="6"/>
      <c r="VJD97" s="6"/>
      <c r="VJE97" s="6"/>
      <c r="VJF97" s="6"/>
      <c r="VJG97" s="6"/>
      <c r="VJH97" s="6"/>
      <c r="VJI97" s="6"/>
      <c r="VJJ97" s="6"/>
      <c r="VJK97" s="6"/>
      <c r="VJL97" s="6"/>
      <c r="VJM97" s="6"/>
      <c r="VJN97" s="6"/>
      <c r="VJO97" s="6"/>
      <c r="VJP97" s="6"/>
      <c r="VJQ97" s="6"/>
      <c r="VJR97" s="6"/>
      <c r="VJS97" s="6"/>
      <c r="VJT97" s="6"/>
      <c r="VJU97" s="6"/>
      <c r="VJV97" s="6"/>
      <c r="VJW97" s="6"/>
      <c r="VJX97" s="6"/>
      <c r="VJY97" s="6"/>
      <c r="VJZ97" s="6"/>
      <c r="VKA97" s="6"/>
      <c r="VKB97" s="6"/>
      <c r="VKC97" s="6"/>
      <c r="VKD97" s="6"/>
      <c r="VKE97" s="6"/>
      <c r="VKF97" s="6"/>
      <c r="VKG97" s="6"/>
      <c r="VKH97" s="6"/>
      <c r="VKI97" s="6"/>
      <c r="VKJ97" s="6"/>
      <c r="VKK97" s="6"/>
      <c r="VKL97" s="6"/>
      <c r="VKM97" s="6"/>
      <c r="VKN97" s="6"/>
      <c r="VKO97" s="6"/>
      <c r="VKP97" s="6"/>
      <c r="VKQ97" s="6"/>
      <c r="VKR97" s="6"/>
      <c r="VKS97" s="6"/>
      <c r="VKT97" s="6"/>
      <c r="VKU97" s="6"/>
      <c r="VKV97" s="6"/>
      <c r="VKW97" s="6"/>
      <c r="VKX97" s="6"/>
      <c r="VKY97" s="6"/>
      <c r="VKZ97" s="6"/>
      <c r="VLA97" s="6"/>
      <c r="VLB97" s="6"/>
      <c r="VLC97" s="6"/>
      <c r="VLD97" s="6"/>
      <c r="VLE97" s="6"/>
      <c r="VLF97" s="6"/>
      <c r="VLG97" s="6"/>
      <c r="VLH97" s="6"/>
      <c r="VLI97" s="6"/>
      <c r="VLJ97" s="6"/>
      <c r="VLK97" s="6"/>
      <c r="VLL97" s="6"/>
      <c r="VLM97" s="6"/>
      <c r="VLN97" s="6"/>
      <c r="VLO97" s="6"/>
      <c r="VLP97" s="6"/>
      <c r="VLQ97" s="6"/>
      <c r="VLR97" s="6"/>
      <c r="VLS97" s="6"/>
      <c r="VLT97" s="6"/>
      <c r="VLU97" s="6"/>
      <c r="VLV97" s="6"/>
      <c r="VLW97" s="6"/>
      <c r="VLX97" s="6"/>
      <c r="VLY97" s="6"/>
      <c r="VLZ97" s="6"/>
      <c r="VMA97" s="6"/>
      <c r="VMB97" s="6"/>
      <c r="VMC97" s="6"/>
      <c r="VMD97" s="6"/>
      <c r="VME97" s="6"/>
      <c r="VMF97" s="6"/>
      <c r="VMG97" s="6"/>
      <c r="VMH97" s="6"/>
      <c r="VMI97" s="6"/>
      <c r="VMJ97" s="6"/>
      <c r="VMK97" s="6"/>
      <c r="VML97" s="6"/>
      <c r="VMM97" s="6"/>
      <c r="VMN97" s="6"/>
      <c r="VMO97" s="6"/>
      <c r="VMP97" s="6"/>
      <c r="VMQ97" s="6"/>
      <c r="VMR97" s="6"/>
      <c r="VMS97" s="6"/>
      <c r="VMT97" s="6"/>
      <c r="VMU97" s="6"/>
      <c r="VMV97" s="6"/>
      <c r="VMW97" s="6"/>
      <c r="VMX97" s="6"/>
      <c r="VMY97" s="6"/>
      <c r="VMZ97" s="6"/>
      <c r="VNA97" s="6"/>
      <c r="VNB97" s="6"/>
      <c r="VNC97" s="6"/>
      <c r="VND97" s="6"/>
      <c r="VNE97" s="6"/>
      <c r="VNF97" s="6"/>
      <c r="VNG97" s="6"/>
      <c r="VNH97" s="6"/>
      <c r="VNI97" s="6"/>
      <c r="VNJ97" s="6"/>
      <c r="VNK97" s="6"/>
      <c r="VNL97" s="6"/>
      <c r="VNM97" s="6"/>
      <c r="VNN97" s="6"/>
      <c r="VNO97" s="6"/>
      <c r="VNP97" s="6"/>
      <c r="VNQ97" s="6"/>
      <c r="VNR97" s="6"/>
      <c r="VNS97" s="6"/>
      <c r="VNT97" s="6"/>
      <c r="VNU97" s="6"/>
      <c r="VNV97" s="6"/>
      <c r="VNW97" s="6"/>
      <c r="VNX97" s="6"/>
      <c r="VNY97" s="6"/>
      <c r="VNZ97" s="6"/>
      <c r="VOA97" s="6"/>
      <c r="VOB97" s="6"/>
      <c r="VOC97" s="6"/>
      <c r="VOD97" s="6"/>
      <c r="VOE97" s="6"/>
      <c r="VOF97" s="6"/>
      <c r="VOG97" s="6"/>
      <c r="VOH97" s="6"/>
      <c r="VOI97" s="6"/>
      <c r="VOJ97" s="6"/>
      <c r="VOK97" s="6"/>
      <c r="VOL97" s="6"/>
      <c r="VOM97" s="6"/>
      <c r="VON97" s="6"/>
      <c r="VOO97" s="6"/>
      <c r="VOP97" s="6"/>
      <c r="VOQ97" s="6"/>
      <c r="VOR97" s="6"/>
      <c r="VOS97" s="6"/>
      <c r="VOT97" s="6"/>
      <c r="VOU97" s="6"/>
      <c r="VOV97" s="6"/>
      <c r="VOW97" s="6"/>
      <c r="VOX97" s="6"/>
      <c r="VOY97" s="6"/>
      <c r="VOZ97" s="6"/>
      <c r="VPA97" s="6"/>
      <c r="VPB97" s="6"/>
      <c r="VPC97" s="6"/>
      <c r="VPD97" s="6"/>
      <c r="VPE97" s="6"/>
      <c r="VPF97" s="6"/>
      <c r="VPG97" s="6"/>
      <c r="VPH97" s="6"/>
      <c r="VPI97" s="6"/>
      <c r="VPJ97" s="6"/>
      <c r="VPK97" s="6"/>
      <c r="VPL97" s="6"/>
      <c r="VPM97" s="6"/>
      <c r="VPN97" s="6"/>
      <c r="VPO97" s="6"/>
      <c r="VPP97" s="6"/>
      <c r="VPQ97" s="6"/>
      <c r="VPR97" s="6"/>
      <c r="VPS97" s="6"/>
      <c r="VPT97" s="6"/>
      <c r="VPU97" s="6"/>
      <c r="VPV97" s="6"/>
      <c r="VPW97" s="6"/>
      <c r="VPX97" s="6"/>
      <c r="VPY97" s="6"/>
      <c r="VPZ97" s="6"/>
      <c r="VQA97" s="6"/>
      <c r="VQB97" s="6"/>
      <c r="VQC97" s="6"/>
      <c r="VQD97" s="6"/>
      <c r="VQE97" s="6"/>
      <c r="VQF97" s="6"/>
      <c r="VQG97" s="6"/>
      <c r="VQH97" s="6"/>
      <c r="VQI97" s="6"/>
      <c r="VQJ97" s="6"/>
      <c r="VQK97" s="6"/>
      <c r="VQL97" s="6"/>
      <c r="VQM97" s="6"/>
      <c r="VQN97" s="6"/>
      <c r="VQO97" s="6"/>
      <c r="VQP97" s="6"/>
      <c r="VQQ97" s="6"/>
      <c r="VQR97" s="6"/>
      <c r="VQS97" s="6"/>
      <c r="VQT97" s="6"/>
      <c r="VQU97" s="6"/>
      <c r="VQV97" s="6"/>
      <c r="VQW97" s="6"/>
      <c r="VQX97" s="6"/>
      <c r="VQY97" s="6"/>
      <c r="VQZ97" s="6"/>
      <c r="VRA97" s="6"/>
      <c r="VRB97" s="6"/>
      <c r="VRC97" s="6"/>
      <c r="VRD97" s="6"/>
      <c r="VRE97" s="6"/>
      <c r="VRF97" s="6"/>
      <c r="VRG97" s="6"/>
      <c r="VRH97" s="6"/>
      <c r="VRI97" s="6"/>
      <c r="VRJ97" s="6"/>
      <c r="VRK97" s="6"/>
      <c r="VRL97" s="6"/>
      <c r="VRM97" s="6"/>
      <c r="VRN97" s="6"/>
      <c r="VRO97" s="6"/>
      <c r="VRP97" s="6"/>
      <c r="VRQ97" s="6"/>
      <c r="VRR97" s="6"/>
      <c r="VRS97" s="6"/>
      <c r="VRT97" s="6"/>
      <c r="VRU97" s="6"/>
      <c r="VRV97" s="6"/>
      <c r="VRW97" s="6"/>
      <c r="VRX97" s="6"/>
      <c r="VRY97" s="6"/>
      <c r="VRZ97" s="6"/>
      <c r="VSA97" s="6"/>
      <c r="VSB97" s="6"/>
      <c r="VSC97" s="6"/>
      <c r="VSD97" s="6"/>
      <c r="VSE97" s="6"/>
      <c r="VSF97" s="6"/>
      <c r="VSG97" s="6"/>
      <c r="VSH97" s="6"/>
      <c r="VSI97" s="6"/>
      <c r="VSJ97" s="6"/>
      <c r="VSK97" s="6"/>
      <c r="VSL97" s="6"/>
      <c r="VSM97" s="6"/>
      <c r="VSN97" s="6"/>
      <c r="VSO97" s="6"/>
      <c r="VSP97" s="6"/>
      <c r="VSQ97" s="6"/>
      <c r="VSR97" s="6"/>
      <c r="VSS97" s="6"/>
      <c r="VST97" s="6"/>
      <c r="VSU97" s="6"/>
      <c r="VSV97" s="6"/>
      <c r="VSW97" s="6"/>
      <c r="VSX97" s="6"/>
      <c r="VSY97" s="6"/>
      <c r="VSZ97" s="6"/>
      <c r="VTA97" s="6"/>
      <c r="VTB97" s="6"/>
      <c r="VTC97" s="6"/>
      <c r="VTD97" s="6"/>
      <c r="VTE97" s="6"/>
      <c r="VTF97" s="6"/>
      <c r="VTG97" s="6"/>
      <c r="VTH97" s="6"/>
      <c r="VTI97" s="6"/>
      <c r="VTJ97" s="6"/>
      <c r="VTK97" s="6"/>
      <c r="VTL97" s="6"/>
      <c r="VTM97" s="6"/>
      <c r="VTN97" s="6"/>
      <c r="VTO97" s="6"/>
      <c r="VTP97" s="6"/>
      <c r="VTQ97" s="6"/>
      <c r="VTR97" s="6"/>
      <c r="VTS97" s="6"/>
      <c r="VTT97" s="6"/>
      <c r="VTU97" s="6"/>
      <c r="VTV97" s="6"/>
      <c r="VTW97" s="6"/>
      <c r="VTX97" s="6"/>
      <c r="VTY97" s="6"/>
      <c r="VTZ97" s="6"/>
      <c r="VUA97" s="6"/>
      <c r="VUB97" s="6"/>
      <c r="VUC97" s="6"/>
      <c r="VUD97" s="6"/>
      <c r="VUE97" s="6"/>
      <c r="VUF97" s="6"/>
      <c r="VUG97" s="6"/>
      <c r="VUH97" s="6"/>
      <c r="VUI97" s="6"/>
      <c r="VUJ97" s="6"/>
      <c r="VUK97" s="6"/>
      <c r="VUL97" s="6"/>
      <c r="VUM97" s="6"/>
      <c r="VUN97" s="6"/>
      <c r="VUO97" s="6"/>
      <c r="VUP97" s="6"/>
      <c r="VUQ97" s="6"/>
      <c r="VUR97" s="6"/>
      <c r="VUS97" s="6"/>
      <c r="VUT97" s="6"/>
      <c r="VUU97" s="6"/>
      <c r="VUV97" s="6"/>
      <c r="VUW97" s="6"/>
      <c r="VUX97" s="6"/>
      <c r="VUY97" s="6"/>
      <c r="VUZ97" s="6"/>
      <c r="VVA97" s="6"/>
      <c r="VVB97" s="6"/>
      <c r="VVC97" s="6"/>
      <c r="VVD97" s="6"/>
      <c r="VVE97" s="6"/>
      <c r="VVF97" s="6"/>
      <c r="VVG97" s="6"/>
      <c r="VVH97" s="6"/>
      <c r="VVI97" s="6"/>
      <c r="VVJ97" s="6"/>
      <c r="VVK97" s="6"/>
      <c r="VVL97" s="6"/>
      <c r="VVM97" s="6"/>
      <c r="VVN97" s="6"/>
      <c r="VVO97" s="6"/>
      <c r="VVP97" s="6"/>
      <c r="VVQ97" s="6"/>
      <c r="VVR97" s="6"/>
      <c r="VVS97" s="6"/>
      <c r="VVT97" s="6"/>
      <c r="VVU97" s="6"/>
      <c r="VVV97" s="6"/>
      <c r="VVW97" s="6"/>
      <c r="VVX97" s="6"/>
      <c r="VVY97" s="6"/>
      <c r="VVZ97" s="6"/>
      <c r="VWA97" s="6"/>
      <c r="VWB97" s="6"/>
      <c r="VWC97" s="6"/>
      <c r="VWD97" s="6"/>
      <c r="VWE97" s="6"/>
      <c r="VWF97" s="6"/>
      <c r="VWG97" s="6"/>
      <c r="VWH97" s="6"/>
      <c r="VWI97" s="6"/>
      <c r="VWJ97" s="6"/>
      <c r="VWK97" s="6"/>
      <c r="VWL97" s="6"/>
      <c r="VWM97" s="6"/>
      <c r="VWN97" s="6"/>
      <c r="VWO97" s="6"/>
      <c r="VWP97" s="6"/>
      <c r="VWQ97" s="6"/>
      <c r="VWR97" s="6"/>
      <c r="VWS97" s="6"/>
      <c r="VWT97" s="6"/>
      <c r="VWU97" s="6"/>
      <c r="VWV97" s="6"/>
      <c r="VWW97" s="6"/>
      <c r="VWX97" s="6"/>
      <c r="VWY97" s="6"/>
      <c r="VWZ97" s="6"/>
      <c r="VXA97" s="6"/>
      <c r="VXB97" s="6"/>
      <c r="VXC97" s="6"/>
      <c r="VXD97" s="6"/>
      <c r="VXE97" s="6"/>
      <c r="VXF97" s="6"/>
      <c r="VXG97" s="6"/>
      <c r="VXH97" s="6"/>
      <c r="VXI97" s="6"/>
      <c r="VXJ97" s="6"/>
      <c r="VXK97" s="6"/>
      <c r="VXL97" s="6"/>
      <c r="VXM97" s="6"/>
      <c r="VXN97" s="6"/>
      <c r="VXO97" s="6"/>
      <c r="VXP97" s="6"/>
      <c r="VXQ97" s="6"/>
      <c r="VXR97" s="6"/>
      <c r="VXS97" s="6"/>
      <c r="VXT97" s="6"/>
      <c r="VXU97" s="6"/>
      <c r="VXV97" s="6"/>
      <c r="VXW97" s="6"/>
      <c r="VXX97" s="6"/>
      <c r="VXY97" s="6"/>
      <c r="VXZ97" s="6"/>
      <c r="VYA97" s="6"/>
      <c r="VYB97" s="6"/>
      <c r="VYC97" s="6"/>
      <c r="VYD97" s="6"/>
      <c r="VYE97" s="6"/>
      <c r="VYF97" s="6"/>
      <c r="VYG97" s="6"/>
      <c r="VYH97" s="6"/>
      <c r="VYI97" s="6"/>
      <c r="VYJ97" s="6"/>
      <c r="VYK97" s="6"/>
      <c r="VYL97" s="6"/>
      <c r="VYM97" s="6"/>
      <c r="VYN97" s="6"/>
      <c r="VYO97" s="6"/>
      <c r="VYP97" s="6"/>
      <c r="VYQ97" s="6"/>
      <c r="VYR97" s="6"/>
      <c r="VYS97" s="6"/>
      <c r="VYT97" s="6"/>
      <c r="VYU97" s="6"/>
      <c r="VYV97" s="6"/>
      <c r="VYW97" s="6"/>
      <c r="VYX97" s="6"/>
      <c r="VYY97" s="6"/>
      <c r="VYZ97" s="6"/>
      <c r="VZA97" s="6"/>
      <c r="VZB97" s="6"/>
      <c r="VZC97" s="6"/>
      <c r="VZD97" s="6"/>
      <c r="VZE97" s="6"/>
      <c r="VZF97" s="6"/>
      <c r="VZG97" s="6"/>
      <c r="VZH97" s="6"/>
      <c r="VZI97" s="6"/>
      <c r="VZJ97" s="6"/>
      <c r="VZK97" s="6"/>
      <c r="VZL97" s="6"/>
      <c r="VZM97" s="6"/>
      <c r="VZN97" s="6"/>
      <c r="VZO97" s="6"/>
      <c r="VZP97" s="6"/>
      <c r="VZQ97" s="6"/>
      <c r="VZR97" s="6"/>
      <c r="VZS97" s="6"/>
      <c r="VZT97" s="6"/>
      <c r="VZU97" s="6"/>
      <c r="VZV97" s="6"/>
      <c r="VZW97" s="6"/>
      <c r="VZX97" s="6"/>
      <c r="VZY97" s="6"/>
      <c r="VZZ97" s="6"/>
      <c r="WAA97" s="6"/>
      <c r="WAB97" s="6"/>
      <c r="WAC97" s="6"/>
      <c r="WAD97" s="6"/>
      <c r="WAE97" s="6"/>
      <c r="WAF97" s="6"/>
      <c r="WAG97" s="6"/>
      <c r="WAH97" s="6"/>
      <c r="WAI97" s="6"/>
      <c r="WAJ97" s="6"/>
      <c r="WAK97" s="6"/>
      <c r="WAL97" s="6"/>
      <c r="WAM97" s="6"/>
      <c r="WAN97" s="6"/>
      <c r="WAO97" s="6"/>
      <c r="WAP97" s="6"/>
      <c r="WAQ97" s="6"/>
      <c r="WAR97" s="6"/>
      <c r="WAS97" s="6"/>
      <c r="WAT97" s="6"/>
      <c r="WAU97" s="6"/>
      <c r="WAV97" s="6"/>
      <c r="WAW97" s="6"/>
      <c r="WAX97" s="6"/>
      <c r="WAY97" s="6"/>
      <c r="WAZ97" s="6"/>
      <c r="WBA97" s="6"/>
      <c r="WBB97" s="6"/>
      <c r="WBC97" s="6"/>
      <c r="WBD97" s="6"/>
      <c r="WBE97" s="6"/>
      <c r="WBF97" s="6"/>
      <c r="WBG97" s="6"/>
      <c r="WBH97" s="6"/>
      <c r="WBI97" s="6"/>
      <c r="WBJ97" s="6"/>
      <c r="WBK97" s="6"/>
      <c r="WBL97" s="6"/>
      <c r="WBM97" s="6"/>
      <c r="WBN97" s="6"/>
      <c r="WBO97" s="6"/>
      <c r="WBP97" s="6"/>
      <c r="WBQ97" s="6"/>
      <c r="WBR97" s="6"/>
      <c r="WBS97" s="6"/>
      <c r="WBT97" s="6"/>
      <c r="WBU97" s="6"/>
      <c r="WBV97" s="6"/>
      <c r="WBW97" s="6"/>
      <c r="WBX97" s="6"/>
      <c r="WBY97" s="6"/>
      <c r="WBZ97" s="6"/>
      <c r="WCA97" s="6"/>
      <c r="WCB97" s="6"/>
      <c r="WCC97" s="6"/>
      <c r="WCD97" s="6"/>
      <c r="WCE97" s="6"/>
      <c r="WCF97" s="6"/>
      <c r="WCG97" s="6"/>
      <c r="WCH97" s="6"/>
      <c r="WCI97" s="6"/>
      <c r="WCJ97" s="6"/>
      <c r="WCK97" s="6"/>
      <c r="WCL97" s="6"/>
      <c r="WCM97" s="6"/>
      <c r="WCN97" s="6"/>
      <c r="WCO97" s="6"/>
      <c r="WCP97" s="6"/>
      <c r="WCQ97" s="6"/>
      <c r="WCR97" s="6"/>
      <c r="WCS97" s="6"/>
      <c r="WCT97" s="6"/>
      <c r="WCU97" s="6"/>
      <c r="WCV97" s="6"/>
      <c r="WCW97" s="6"/>
      <c r="WCX97" s="6"/>
      <c r="WCY97" s="6"/>
      <c r="WCZ97" s="6"/>
      <c r="WDA97" s="6"/>
      <c r="WDB97" s="6"/>
      <c r="WDC97" s="6"/>
      <c r="WDD97" s="6"/>
      <c r="WDE97" s="6"/>
      <c r="WDF97" s="6"/>
      <c r="WDG97" s="6"/>
      <c r="WDH97" s="6"/>
      <c r="WDI97" s="6"/>
      <c r="WDJ97" s="6"/>
      <c r="WDK97" s="6"/>
      <c r="WDL97" s="6"/>
      <c r="WDM97" s="6"/>
      <c r="WDN97" s="6"/>
      <c r="WDO97" s="6"/>
      <c r="WDP97" s="6"/>
      <c r="WDQ97" s="6"/>
      <c r="WDR97" s="6"/>
      <c r="WDS97" s="6"/>
      <c r="WDT97" s="6"/>
      <c r="WDU97" s="6"/>
      <c r="WDV97" s="6"/>
      <c r="WDW97" s="6"/>
      <c r="WDX97" s="6"/>
      <c r="WDY97" s="6"/>
      <c r="WDZ97" s="6"/>
      <c r="WEA97" s="6"/>
      <c r="WEB97" s="6"/>
      <c r="WEC97" s="6"/>
      <c r="WED97" s="6"/>
      <c r="WEE97" s="6"/>
      <c r="WEF97" s="6"/>
      <c r="WEG97" s="6"/>
      <c r="WEH97" s="6"/>
      <c r="WEI97" s="6"/>
      <c r="WEJ97" s="6"/>
      <c r="WEK97" s="6"/>
      <c r="WEL97" s="6"/>
      <c r="WEM97" s="6"/>
      <c r="WEN97" s="6"/>
      <c r="WEO97" s="6"/>
      <c r="WEP97" s="6"/>
      <c r="WEQ97" s="6"/>
      <c r="WER97" s="6"/>
      <c r="WES97" s="6"/>
      <c r="WET97" s="6"/>
      <c r="WEU97" s="6"/>
      <c r="WEV97" s="6"/>
      <c r="WEW97" s="6"/>
      <c r="WEX97" s="6"/>
      <c r="WEY97" s="6"/>
      <c r="WEZ97" s="6"/>
      <c r="WFA97" s="6"/>
      <c r="WFB97" s="6"/>
      <c r="WFC97" s="6"/>
      <c r="WFD97" s="6"/>
      <c r="WFE97" s="6"/>
      <c r="WFF97" s="6"/>
      <c r="WFG97" s="6"/>
      <c r="WFH97" s="6"/>
      <c r="WFI97" s="6"/>
      <c r="WFJ97" s="6"/>
      <c r="WFK97" s="6"/>
      <c r="WFL97" s="6"/>
      <c r="WFM97" s="6"/>
      <c r="WFN97" s="6"/>
      <c r="WFO97" s="6"/>
      <c r="WFP97" s="6"/>
      <c r="WFQ97" s="6"/>
      <c r="WFR97" s="6"/>
      <c r="WFS97" s="6"/>
      <c r="WFT97" s="6"/>
      <c r="WFU97" s="6"/>
      <c r="WFV97" s="6"/>
      <c r="WFW97" s="6"/>
      <c r="WFX97" s="6"/>
      <c r="WFY97" s="6"/>
      <c r="WFZ97" s="6"/>
      <c r="WGA97" s="6"/>
      <c r="WGB97" s="6"/>
      <c r="WGC97" s="6"/>
      <c r="WGD97" s="6"/>
      <c r="WGE97" s="6"/>
      <c r="WGF97" s="6"/>
      <c r="WGG97" s="6"/>
      <c r="WGH97" s="6"/>
      <c r="WGI97" s="6"/>
      <c r="WGJ97" s="6"/>
      <c r="WGK97" s="6"/>
      <c r="WGL97" s="6"/>
      <c r="WGM97" s="6"/>
      <c r="WGN97" s="6"/>
      <c r="WGO97" s="6"/>
      <c r="WGP97" s="6"/>
      <c r="WGQ97" s="6"/>
      <c r="WGR97" s="6"/>
      <c r="WGS97" s="6"/>
      <c r="WGT97" s="6"/>
      <c r="WGU97" s="6"/>
      <c r="WGV97" s="6"/>
      <c r="WGW97" s="6"/>
      <c r="WGX97" s="6"/>
      <c r="WGY97" s="6"/>
      <c r="WGZ97" s="6"/>
      <c r="WHA97" s="6"/>
      <c r="WHB97" s="6"/>
      <c r="WHC97" s="6"/>
      <c r="WHD97" s="6"/>
      <c r="WHE97" s="6"/>
      <c r="WHF97" s="6"/>
      <c r="WHG97" s="6"/>
      <c r="WHH97" s="6"/>
      <c r="WHI97" s="6"/>
      <c r="WHJ97" s="6"/>
      <c r="WHK97" s="6"/>
      <c r="WHL97" s="6"/>
      <c r="WHM97" s="6"/>
      <c r="WHN97" s="6"/>
      <c r="WHO97" s="6"/>
      <c r="WHP97" s="6"/>
      <c r="WHQ97" s="6"/>
      <c r="WHR97" s="6"/>
      <c r="WHS97" s="6"/>
      <c r="WHT97" s="6"/>
      <c r="WHU97" s="6"/>
      <c r="WHV97" s="6"/>
      <c r="WHW97" s="6"/>
      <c r="WHX97" s="6"/>
      <c r="WHY97" s="6"/>
      <c r="WHZ97" s="6"/>
      <c r="WIA97" s="6"/>
      <c r="WIB97" s="6"/>
      <c r="WIC97" s="6"/>
      <c r="WID97" s="6"/>
      <c r="WIE97" s="6"/>
      <c r="WIF97" s="6"/>
      <c r="WIG97" s="6"/>
      <c r="WIH97" s="6"/>
      <c r="WII97" s="6"/>
      <c r="WIJ97" s="6"/>
      <c r="WIK97" s="6"/>
      <c r="WIL97" s="6"/>
      <c r="WIM97" s="6"/>
      <c r="WIN97" s="6"/>
      <c r="WIO97" s="6"/>
      <c r="WIP97" s="6"/>
      <c r="WIQ97" s="6"/>
      <c r="WIR97" s="6"/>
      <c r="WIS97" s="6"/>
      <c r="WIT97" s="6"/>
      <c r="WIU97" s="6"/>
      <c r="WIV97" s="6"/>
      <c r="WIW97" s="6"/>
      <c r="WIX97" s="6"/>
      <c r="WIY97" s="6"/>
      <c r="WIZ97" s="6"/>
      <c r="WJA97" s="6"/>
      <c r="WJB97" s="6"/>
      <c r="WJC97" s="6"/>
      <c r="WJD97" s="6"/>
      <c r="WJE97" s="6"/>
      <c r="WJF97" s="6"/>
      <c r="WJG97" s="6"/>
      <c r="WJH97" s="6"/>
      <c r="WJI97" s="6"/>
      <c r="WJJ97" s="6"/>
      <c r="WJK97" s="6"/>
      <c r="WJL97" s="6"/>
      <c r="WJM97" s="6"/>
      <c r="WJN97" s="6"/>
      <c r="WJO97" s="6"/>
      <c r="WJP97" s="6"/>
      <c r="WJQ97" s="6"/>
      <c r="WJR97" s="6"/>
      <c r="WJS97" s="6"/>
      <c r="WJT97" s="6"/>
      <c r="WJU97" s="6"/>
      <c r="WJV97" s="6"/>
      <c r="WJW97" s="6"/>
      <c r="WJX97" s="6"/>
      <c r="WJY97" s="6"/>
      <c r="WJZ97" s="6"/>
      <c r="WKA97" s="6"/>
      <c r="WKB97" s="6"/>
      <c r="WKC97" s="6"/>
      <c r="WKD97" s="6"/>
      <c r="WKE97" s="6"/>
      <c r="WKF97" s="6"/>
      <c r="WKG97" s="6"/>
      <c r="WKH97" s="6"/>
      <c r="WKI97" s="6"/>
      <c r="WKJ97" s="6"/>
      <c r="WKK97" s="6"/>
      <c r="WKL97" s="6"/>
      <c r="WKM97" s="6"/>
      <c r="WKN97" s="6"/>
      <c r="WKO97" s="6"/>
      <c r="WKP97" s="6"/>
      <c r="WKQ97" s="6"/>
      <c r="WKR97" s="6"/>
      <c r="WKS97" s="6"/>
      <c r="WKT97" s="6"/>
      <c r="WKU97" s="6"/>
      <c r="WKV97" s="6"/>
      <c r="WKW97" s="6"/>
      <c r="WKX97" s="6"/>
      <c r="WKY97" s="6"/>
      <c r="WKZ97" s="6"/>
      <c r="WLA97" s="6"/>
      <c r="WLB97" s="6"/>
      <c r="WLC97" s="6"/>
      <c r="WLD97" s="6"/>
      <c r="WLE97" s="6"/>
      <c r="WLF97" s="6"/>
      <c r="WLG97" s="6"/>
      <c r="WLH97" s="6"/>
      <c r="WLI97" s="6"/>
      <c r="WLJ97" s="6"/>
      <c r="WLK97" s="6"/>
      <c r="WLL97" s="6"/>
      <c r="WLM97" s="6"/>
      <c r="WLN97" s="6"/>
      <c r="WLO97" s="6"/>
      <c r="WLP97" s="6"/>
      <c r="WLQ97" s="6"/>
      <c r="WLR97" s="6"/>
      <c r="WLS97" s="6"/>
      <c r="WLT97" s="6"/>
      <c r="WLU97" s="6"/>
      <c r="WLV97" s="6"/>
      <c r="WLW97" s="6"/>
      <c r="WLX97" s="6"/>
      <c r="WLY97" s="6"/>
      <c r="WLZ97" s="6"/>
      <c r="WMA97" s="6"/>
      <c r="WMB97" s="6"/>
      <c r="WMC97" s="6"/>
      <c r="WMD97" s="6"/>
      <c r="WME97" s="6"/>
      <c r="WMF97" s="6"/>
      <c r="WMG97" s="6"/>
      <c r="WMH97" s="6"/>
      <c r="WMI97" s="6"/>
      <c r="WMJ97" s="6"/>
      <c r="WMK97" s="6"/>
      <c r="WML97" s="6"/>
      <c r="WMM97" s="6"/>
      <c r="WMN97" s="6"/>
      <c r="WMO97" s="6"/>
      <c r="WMP97" s="6"/>
      <c r="WMQ97" s="6"/>
      <c r="WMR97" s="6"/>
      <c r="WMS97" s="6"/>
      <c r="WMT97" s="6"/>
      <c r="WMU97" s="6"/>
      <c r="WMV97" s="6"/>
      <c r="WMW97" s="6"/>
      <c r="WMX97" s="6"/>
      <c r="WMY97" s="6"/>
      <c r="WMZ97" s="6"/>
      <c r="WNA97" s="6"/>
      <c r="WNB97" s="6"/>
      <c r="WNC97" s="6"/>
      <c r="WND97" s="6"/>
      <c r="WNE97" s="6"/>
      <c r="WNF97" s="6"/>
      <c r="WNG97" s="6"/>
      <c r="WNH97" s="6"/>
      <c r="WNI97" s="6"/>
      <c r="WNJ97" s="6"/>
      <c r="WNK97" s="6"/>
      <c r="WNL97" s="6"/>
      <c r="WNM97" s="6"/>
      <c r="WNN97" s="6"/>
      <c r="WNO97" s="6"/>
      <c r="WNP97" s="6"/>
      <c r="WNQ97" s="6"/>
      <c r="WNR97" s="6"/>
      <c r="WNS97" s="6"/>
      <c r="WNT97" s="6"/>
      <c r="WNU97" s="6"/>
      <c r="WNV97" s="6"/>
      <c r="WNW97" s="6"/>
      <c r="WNX97" s="6"/>
      <c r="WNY97" s="6"/>
      <c r="WNZ97" s="6"/>
      <c r="WOA97" s="6"/>
      <c r="WOB97" s="6"/>
      <c r="WOC97" s="6"/>
      <c r="WOD97" s="6"/>
      <c r="WOE97" s="6"/>
      <c r="WOF97" s="6"/>
      <c r="WOG97" s="6"/>
      <c r="WOH97" s="6"/>
      <c r="WOI97" s="6"/>
      <c r="WOJ97" s="6"/>
      <c r="WOK97" s="6"/>
      <c r="WOL97" s="6"/>
      <c r="WOM97" s="6"/>
      <c r="WON97" s="6"/>
      <c r="WOO97" s="6"/>
      <c r="WOP97" s="6"/>
      <c r="WOQ97" s="6"/>
      <c r="WOR97" s="6"/>
      <c r="WOS97" s="6"/>
      <c r="WOT97" s="6"/>
      <c r="WOU97" s="6"/>
      <c r="WOV97" s="6"/>
      <c r="WOW97" s="6"/>
      <c r="WOX97" s="6"/>
      <c r="WOY97" s="6"/>
      <c r="WOZ97" s="6"/>
      <c r="WPA97" s="6"/>
      <c r="WPB97" s="6"/>
      <c r="WPC97" s="6"/>
      <c r="WPD97" s="6"/>
      <c r="WPE97" s="6"/>
      <c r="WPF97" s="6"/>
      <c r="WPG97" s="6"/>
      <c r="WPH97" s="6"/>
      <c r="WPI97" s="6"/>
      <c r="WPJ97" s="6"/>
      <c r="WPK97" s="6"/>
      <c r="WPL97" s="6"/>
      <c r="WPM97" s="6"/>
      <c r="WPN97" s="6"/>
      <c r="WPO97" s="6"/>
      <c r="WPP97" s="6"/>
      <c r="WPQ97" s="6"/>
      <c r="WPR97" s="6"/>
      <c r="WPS97" s="6"/>
      <c r="WPT97" s="6"/>
      <c r="WPU97" s="6"/>
      <c r="WPV97" s="6"/>
      <c r="WPW97" s="6"/>
      <c r="WPX97" s="6"/>
      <c r="WPY97" s="6"/>
      <c r="WPZ97" s="6"/>
      <c r="WQA97" s="6"/>
      <c r="WQB97" s="6"/>
      <c r="WQC97" s="6"/>
      <c r="WQD97" s="6"/>
      <c r="WQE97" s="6"/>
      <c r="WQF97" s="6"/>
      <c r="WQG97" s="6"/>
      <c r="WQH97" s="6"/>
      <c r="WQI97" s="6"/>
      <c r="WQJ97" s="6"/>
      <c r="WQK97" s="6"/>
      <c r="WQL97" s="6"/>
      <c r="WQM97" s="6"/>
      <c r="WQN97" s="6"/>
      <c r="WQO97" s="6"/>
      <c r="WQP97" s="6"/>
      <c r="WQQ97" s="6"/>
      <c r="WQR97" s="6"/>
      <c r="WQS97" s="6"/>
      <c r="WQT97" s="6"/>
      <c r="WQU97" s="6"/>
      <c r="WQV97" s="6"/>
      <c r="WQW97" s="6"/>
      <c r="WQX97" s="6"/>
      <c r="WQY97" s="6"/>
      <c r="WQZ97" s="6"/>
      <c r="WRA97" s="6"/>
      <c r="WRB97" s="6"/>
      <c r="WRC97" s="6"/>
      <c r="WRD97" s="6"/>
      <c r="WRE97" s="6"/>
      <c r="WRF97" s="6"/>
      <c r="WRG97" s="6"/>
      <c r="WRH97" s="6"/>
      <c r="WRI97" s="6"/>
      <c r="WRJ97" s="6"/>
      <c r="WRK97" s="6"/>
      <c r="WRL97" s="6"/>
      <c r="WRM97" s="6"/>
      <c r="WRN97" s="6"/>
      <c r="WRO97" s="6"/>
      <c r="WRP97" s="6"/>
      <c r="WRQ97" s="6"/>
      <c r="WRR97" s="6"/>
      <c r="WRS97" s="6"/>
      <c r="WRT97" s="6"/>
      <c r="WRU97" s="6"/>
      <c r="WRV97" s="6"/>
      <c r="WRW97" s="6"/>
      <c r="WRX97" s="6"/>
      <c r="WRY97" s="6"/>
      <c r="WRZ97" s="6"/>
      <c r="WSA97" s="6"/>
      <c r="WSB97" s="6"/>
      <c r="WSC97" s="6"/>
      <c r="WSD97" s="6"/>
      <c r="WSE97" s="6"/>
      <c r="WSF97" s="6"/>
      <c r="WSG97" s="6"/>
      <c r="WSH97" s="6"/>
      <c r="WSI97" s="6"/>
      <c r="WSJ97" s="6"/>
      <c r="WSK97" s="6"/>
      <c r="WSL97" s="6"/>
      <c r="WSM97" s="6"/>
      <c r="WSN97" s="6"/>
      <c r="WSO97" s="6"/>
      <c r="WSP97" s="6"/>
      <c r="WSQ97" s="6"/>
      <c r="WSR97" s="6"/>
      <c r="WSS97" s="6"/>
      <c r="WST97" s="6"/>
      <c r="WSU97" s="6"/>
      <c r="WSV97" s="6"/>
      <c r="WSW97" s="6"/>
      <c r="WSX97" s="6"/>
      <c r="WSY97" s="6"/>
      <c r="WSZ97" s="6"/>
      <c r="WTA97" s="6"/>
      <c r="WTB97" s="6"/>
      <c r="WTC97" s="6"/>
      <c r="WTD97" s="6"/>
      <c r="WTE97" s="6"/>
      <c r="WTF97" s="6"/>
      <c r="WTG97" s="6"/>
      <c r="WTH97" s="6"/>
      <c r="WTI97" s="6"/>
      <c r="WTJ97" s="6"/>
      <c r="WTK97" s="6"/>
      <c r="WTL97" s="6"/>
      <c r="WTM97" s="6"/>
      <c r="WTN97" s="6"/>
      <c r="WTO97" s="6"/>
      <c r="WTP97" s="6"/>
      <c r="WTQ97" s="6"/>
      <c r="WTR97" s="6"/>
      <c r="WTS97" s="6"/>
      <c r="WTT97" s="6"/>
      <c r="WTU97" s="6"/>
      <c r="WTV97" s="6"/>
      <c r="WTW97" s="6"/>
      <c r="WTX97" s="6"/>
      <c r="WTY97" s="6"/>
      <c r="WTZ97" s="6"/>
      <c r="WUA97" s="6"/>
      <c r="WUB97" s="6"/>
      <c r="WUC97" s="6"/>
      <c r="WUD97" s="6"/>
      <c r="WUE97" s="6"/>
      <c r="WUF97" s="6"/>
      <c r="WUG97" s="6"/>
      <c r="WUH97" s="6"/>
      <c r="WUI97" s="6"/>
      <c r="WUJ97" s="6"/>
      <c r="WUK97" s="6"/>
      <c r="WUL97" s="6"/>
      <c r="WUM97" s="6"/>
      <c r="WUN97" s="6"/>
      <c r="WUO97" s="6"/>
      <c r="WUP97" s="6"/>
      <c r="WUQ97" s="6"/>
      <c r="WUR97" s="6"/>
      <c r="WUS97" s="6"/>
      <c r="WUT97" s="6"/>
      <c r="WUU97" s="6"/>
      <c r="WUV97" s="6"/>
      <c r="WUW97" s="6"/>
      <c r="WUX97" s="6"/>
      <c r="WUY97" s="6"/>
      <c r="WUZ97" s="6"/>
      <c r="WVA97" s="6"/>
      <c r="WVB97" s="6"/>
      <c r="WVC97" s="6"/>
      <c r="WVD97" s="6"/>
      <c r="WVE97" s="6"/>
      <c r="WVF97" s="6"/>
      <c r="WVG97" s="6"/>
      <c r="WVH97" s="6"/>
      <c r="WVI97" s="6"/>
      <c r="WVJ97" s="6"/>
    </row>
    <row r="98" spans="1:16139" s="54" customFormat="1" ht="11.25" customHeight="1" x14ac:dyDescent="0.25">
      <c r="B98" s="6"/>
      <c r="C98" s="1052" t="s">
        <v>127</v>
      </c>
      <c r="D98" s="1052"/>
      <c r="E98" s="1052"/>
      <c r="F98" s="1052"/>
      <c r="G98" s="1052"/>
      <c r="H98" s="1052"/>
      <c r="I98" s="1052"/>
      <c r="J98" s="1052"/>
      <c r="K98" s="1052"/>
    </row>
    <row r="99" spans="1:16139" s="6" customFormat="1" ht="11.25" customHeight="1" x14ac:dyDescent="0.25">
      <c r="C99" s="6" t="s">
        <v>79</v>
      </c>
    </row>
    <row r="100" spans="1:16139" s="6" customFormat="1" ht="11.25" customHeight="1" x14ac:dyDescent="0.25">
      <c r="B100" s="6" t="s">
        <v>128</v>
      </c>
    </row>
    <row r="101" spans="1:16139" s="6" customFormat="1" ht="19.5" customHeight="1" x14ac:dyDescent="0.25">
      <c r="B101" s="6" t="s">
        <v>81</v>
      </c>
    </row>
    <row r="102" spans="1:16139" s="6" customFormat="1" ht="11.25" customHeight="1" x14ac:dyDescent="0.25"/>
    <row r="103" spans="1:16139" s="6" customFormat="1" ht="18" customHeight="1" x14ac:dyDescent="0.25">
      <c r="B103" s="12" t="s">
        <v>82</v>
      </c>
    </row>
    <row r="104" spans="1:16139" s="6" customFormat="1" ht="21" customHeight="1" x14ac:dyDescent="0.25">
      <c r="B104" s="1052" t="s">
        <v>83</v>
      </c>
      <c r="C104" s="1052"/>
      <c r="D104" s="1052"/>
      <c r="E104" s="1052"/>
      <c r="F104" s="1052"/>
      <c r="G104" s="1052"/>
      <c r="H104" s="1052"/>
      <c r="I104" s="1052"/>
      <c r="J104" s="1052"/>
      <c r="K104" s="1052"/>
    </row>
    <row r="105" spans="1:16139" s="6" customFormat="1" ht="15.75" customHeight="1" x14ac:dyDescent="0.25">
      <c r="B105" s="6" t="s">
        <v>84</v>
      </c>
    </row>
    <row r="106" spans="1:16139" s="6" customFormat="1" ht="30" customHeight="1" x14ac:dyDescent="0.25">
      <c r="B106" s="1051" t="s">
        <v>85</v>
      </c>
      <c r="C106" s="1051"/>
      <c r="D106" s="1051"/>
      <c r="E106" s="1051"/>
      <c r="F106" s="1051"/>
      <c r="G106" s="1051"/>
      <c r="H106" s="1051"/>
      <c r="I106" s="1051"/>
      <c r="J106" s="1051"/>
      <c r="K106" s="81"/>
    </row>
    <row r="107" spans="1:16139" s="6" customFormat="1" ht="11.25" customHeight="1" x14ac:dyDescent="0.25">
      <c r="B107" s="1052" t="s">
        <v>86</v>
      </c>
      <c r="C107" s="1052"/>
      <c r="D107" s="1052"/>
      <c r="E107" s="1052"/>
      <c r="F107" s="1052"/>
      <c r="G107" s="1052"/>
      <c r="H107" s="1052"/>
      <c r="I107" s="1052"/>
      <c r="J107" s="1052"/>
      <c r="K107" s="1052"/>
    </row>
    <row r="108" spans="1:16139" s="6" customFormat="1" ht="11.25" customHeight="1" x14ac:dyDescent="0.25">
      <c r="B108" s="81"/>
      <c r="C108" s="81"/>
      <c r="D108" s="81"/>
      <c r="E108" s="81"/>
      <c r="F108" s="81"/>
      <c r="G108" s="81"/>
      <c r="H108" s="81"/>
      <c r="I108" s="81"/>
      <c r="J108" s="81"/>
      <c r="K108" s="81"/>
    </row>
    <row r="109" spans="1:16139" s="6" customFormat="1" ht="11.25" customHeight="1" x14ac:dyDescent="0.25">
      <c r="B109" s="81"/>
      <c r="C109" s="81"/>
      <c r="D109" s="81"/>
      <c r="E109" s="81"/>
      <c r="F109" s="81"/>
      <c r="G109" s="81"/>
      <c r="H109" s="81"/>
      <c r="I109" s="81"/>
      <c r="J109" s="81"/>
      <c r="K109" s="81"/>
    </row>
    <row r="110" spans="1:16139" s="18" customFormat="1" ht="11.25" customHeight="1" x14ac:dyDescent="0.25">
      <c r="A110" s="6"/>
      <c r="B110" s="6" t="s">
        <v>87</v>
      </c>
      <c r="C110" s="6"/>
      <c r="D110" s="6"/>
      <c r="E110" s="6"/>
      <c r="F110" s="6"/>
      <c r="G110" s="6"/>
      <c r="H110" s="6"/>
      <c r="I110" s="6"/>
      <c r="J110" s="6"/>
      <c r="K110" s="6"/>
      <c r="L110" s="6"/>
    </row>
    <row r="111" spans="1:16139" s="18" customFormat="1" ht="11.25" customHeight="1" x14ac:dyDescent="0.25">
      <c r="A111" s="6"/>
      <c r="B111" s="6"/>
      <c r="C111" s="6"/>
      <c r="D111" s="6"/>
      <c r="E111" s="6"/>
      <c r="F111" s="6"/>
      <c r="G111" s="6"/>
      <c r="H111" s="6"/>
      <c r="I111" s="6"/>
      <c r="J111" s="6"/>
      <c r="K111" s="6"/>
      <c r="L111" s="6"/>
    </row>
    <row r="112" spans="1:16139" s="1" customFormat="1" ht="11.25" customHeight="1" thickBot="1" x14ac:dyDescent="0.3">
      <c r="A112" s="6"/>
      <c r="B112" s="6"/>
      <c r="C112" s="56"/>
      <c r="D112" s="56"/>
      <c r="E112" s="6"/>
      <c r="F112" s="6"/>
      <c r="G112" s="6"/>
      <c r="H112" s="56"/>
      <c r="I112" s="56"/>
      <c r="J112" s="6"/>
      <c r="K112" s="6"/>
      <c r="L112" s="6"/>
      <c r="M112" s="18"/>
      <c r="N112" s="18"/>
      <c r="O112" s="18"/>
      <c r="P112" s="18"/>
      <c r="Q112" s="18"/>
      <c r="R112" s="18"/>
      <c r="S112" s="18"/>
      <c r="T112" s="18"/>
      <c r="U112" s="18"/>
      <c r="V112" s="18"/>
      <c r="W112" s="18"/>
      <c r="X112" s="18"/>
      <c r="Y112" s="18"/>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c r="AME112" s="3"/>
      <c r="AMF112" s="3"/>
      <c r="AMG112" s="3"/>
      <c r="AMH112" s="3"/>
      <c r="AMI112" s="3"/>
      <c r="AMJ112" s="3"/>
      <c r="AMK112" s="3"/>
      <c r="AML112" s="3"/>
      <c r="AMM112" s="3"/>
      <c r="AMN112" s="3"/>
      <c r="AMO112" s="3"/>
      <c r="AMP112" s="3"/>
      <c r="AMQ112" s="3"/>
      <c r="AMR112" s="3"/>
      <c r="AMS112" s="3"/>
      <c r="AMT112" s="3"/>
      <c r="AMU112" s="3"/>
      <c r="AMV112" s="3"/>
      <c r="AMW112" s="3"/>
      <c r="AMX112" s="3"/>
      <c r="AMY112" s="3"/>
      <c r="AMZ112" s="3"/>
      <c r="ANA112" s="3"/>
      <c r="ANB112" s="3"/>
      <c r="ANC112" s="3"/>
      <c r="AND112" s="3"/>
      <c r="ANE112" s="3"/>
      <c r="ANF112" s="3"/>
      <c r="ANG112" s="3"/>
      <c r="ANH112" s="3"/>
      <c r="ANI112" s="3"/>
      <c r="ANJ112" s="3"/>
      <c r="ANK112" s="3"/>
      <c r="ANL112" s="3"/>
      <c r="ANM112" s="3"/>
      <c r="ANN112" s="3"/>
      <c r="ANO112" s="3"/>
      <c r="ANP112" s="3"/>
      <c r="ANQ112" s="3"/>
      <c r="ANR112" s="3"/>
      <c r="ANS112" s="3"/>
      <c r="ANT112" s="3"/>
      <c r="ANU112" s="3"/>
      <c r="ANV112" s="3"/>
      <c r="ANW112" s="3"/>
      <c r="ANX112" s="3"/>
      <c r="ANY112" s="3"/>
      <c r="ANZ112" s="3"/>
      <c r="AOA112" s="3"/>
      <c r="AOB112" s="3"/>
      <c r="AOC112" s="3"/>
      <c r="AOD112" s="3"/>
      <c r="AOE112" s="3"/>
      <c r="AOF112" s="3"/>
      <c r="AOG112" s="3"/>
      <c r="AOH112" s="3"/>
      <c r="AOI112" s="3"/>
      <c r="AOJ112" s="3"/>
      <c r="AOK112" s="3"/>
      <c r="AOL112" s="3"/>
      <c r="AOM112" s="3"/>
      <c r="AON112" s="3"/>
      <c r="AOO112" s="3"/>
      <c r="AOP112" s="3"/>
      <c r="AOQ112" s="3"/>
      <c r="AOR112" s="3"/>
      <c r="AOS112" s="3"/>
      <c r="AOT112" s="3"/>
      <c r="AOU112" s="3"/>
      <c r="AOV112" s="3"/>
      <c r="AOW112" s="3"/>
      <c r="AOX112" s="3"/>
      <c r="AOY112" s="3"/>
      <c r="AOZ112" s="3"/>
      <c r="APA112" s="3"/>
      <c r="APB112" s="3"/>
      <c r="APC112" s="3"/>
      <c r="APD112" s="3"/>
      <c r="APE112" s="3"/>
      <c r="APF112" s="3"/>
      <c r="APG112" s="3"/>
      <c r="APH112" s="3"/>
      <c r="API112" s="3"/>
      <c r="APJ112" s="3"/>
      <c r="APK112" s="3"/>
      <c r="APL112" s="3"/>
      <c r="APM112" s="3"/>
      <c r="APN112" s="3"/>
      <c r="APO112" s="3"/>
      <c r="APP112" s="3"/>
      <c r="APQ112" s="3"/>
      <c r="APR112" s="3"/>
      <c r="APS112" s="3"/>
      <c r="APT112" s="3"/>
      <c r="APU112" s="3"/>
      <c r="APV112" s="3"/>
      <c r="APW112" s="3"/>
      <c r="APX112" s="3"/>
      <c r="APY112" s="3"/>
      <c r="APZ112" s="3"/>
      <c r="AQA112" s="3"/>
      <c r="AQB112" s="3"/>
      <c r="AQC112" s="3"/>
      <c r="AQD112" s="3"/>
      <c r="AQE112" s="3"/>
      <c r="AQF112" s="3"/>
      <c r="AQG112" s="3"/>
      <c r="AQH112" s="3"/>
      <c r="AQI112" s="3"/>
      <c r="AQJ112" s="3"/>
      <c r="AQK112" s="3"/>
      <c r="AQL112" s="3"/>
      <c r="AQM112" s="3"/>
      <c r="AQN112" s="3"/>
      <c r="AQO112" s="3"/>
      <c r="AQP112" s="3"/>
      <c r="AQQ112" s="3"/>
      <c r="AQR112" s="3"/>
      <c r="AQS112" s="3"/>
      <c r="AQT112" s="3"/>
      <c r="AQU112" s="3"/>
      <c r="AQV112" s="3"/>
      <c r="AQW112" s="3"/>
      <c r="AQX112" s="3"/>
      <c r="AQY112" s="3"/>
      <c r="AQZ112" s="3"/>
      <c r="ARA112" s="3"/>
      <c r="ARB112" s="3"/>
      <c r="ARC112" s="3"/>
      <c r="ARD112" s="3"/>
      <c r="ARE112" s="3"/>
      <c r="ARF112" s="3"/>
      <c r="ARG112" s="3"/>
      <c r="ARH112" s="3"/>
      <c r="ARI112" s="3"/>
      <c r="ARJ112" s="3"/>
      <c r="ARK112" s="3"/>
      <c r="ARL112" s="3"/>
      <c r="ARM112" s="3"/>
      <c r="ARN112" s="3"/>
      <c r="ARO112" s="3"/>
      <c r="ARP112" s="3"/>
      <c r="ARQ112" s="3"/>
      <c r="ARR112" s="3"/>
      <c r="ARS112" s="3"/>
      <c r="ART112" s="3"/>
      <c r="ARU112" s="3"/>
      <c r="ARV112" s="3"/>
      <c r="ARW112" s="3"/>
      <c r="ARX112" s="3"/>
      <c r="ARY112" s="3"/>
      <c r="ARZ112" s="3"/>
      <c r="ASA112" s="3"/>
      <c r="ASB112" s="3"/>
      <c r="ASC112" s="3"/>
      <c r="ASD112" s="3"/>
      <c r="ASE112" s="3"/>
      <c r="ASF112" s="3"/>
      <c r="ASG112" s="3"/>
      <c r="ASH112" s="3"/>
      <c r="ASI112" s="3"/>
      <c r="ASJ112" s="3"/>
      <c r="ASK112" s="3"/>
      <c r="ASL112" s="3"/>
      <c r="ASM112" s="3"/>
      <c r="ASN112" s="3"/>
      <c r="ASO112" s="3"/>
      <c r="ASP112" s="3"/>
      <c r="ASQ112" s="3"/>
      <c r="ASR112" s="3"/>
      <c r="ASS112" s="3"/>
      <c r="AST112" s="3"/>
      <c r="ASU112" s="3"/>
      <c r="ASV112" s="3"/>
      <c r="ASW112" s="3"/>
      <c r="ASX112" s="3"/>
      <c r="ASY112" s="3"/>
      <c r="ASZ112" s="3"/>
      <c r="ATA112" s="3"/>
      <c r="ATB112" s="3"/>
      <c r="ATC112" s="3"/>
      <c r="ATD112" s="3"/>
      <c r="ATE112" s="3"/>
      <c r="ATF112" s="3"/>
      <c r="ATG112" s="3"/>
      <c r="ATH112" s="3"/>
      <c r="ATI112" s="3"/>
      <c r="ATJ112" s="3"/>
      <c r="ATK112" s="3"/>
      <c r="ATL112" s="3"/>
      <c r="ATM112" s="3"/>
      <c r="ATN112" s="3"/>
      <c r="ATO112" s="3"/>
      <c r="ATP112" s="3"/>
      <c r="ATQ112" s="3"/>
      <c r="ATR112" s="3"/>
      <c r="ATS112" s="3"/>
      <c r="ATT112" s="3"/>
      <c r="ATU112" s="3"/>
      <c r="ATV112" s="3"/>
      <c r="ATW112" s="3"/>
      <c r="ATX112" s="3"/>
      <c r="ATY112" s="3"/>
      <c r="ATZ112" s="3"/>
      <c r="AUA112" s="3"/>
      <c r="AUB112" s="3"/>
      <c r="AUC112" s="3"/>
      <c r="AUD112" s="3"/>
      <c r="AUE112" s="3"/>
      <c r="AUF112" s="3"/>
      <c r="AUG112" s="3"/>
      <c r="AUH112" s="3"/>
      <c r="AUI112" s="3"/>
      <c r="AUJ112" s="3"/>
      <c r="AUK112" s="3"/>
      <c r="AUL112" s="3"/>
      <c r="AUM112" s="3"/>
      <c r="AUN112" s="3"/>
      <c r="AUO112" s="3"/>
      <c r="AUP112" s="3"/>
      <c r="AUQ112" s="3"/>
      <c r="AUR112" s="3"/>
      <c r="AUS112" s="3"/>
      <c r="AUT112" s="3"/>
      <c r="AUU112" s="3"/>
      <c r="AUV112" s="3"/>
      <c r="AUW112" s="3"/>
      <c r="AUX112" s="3"/>
      <c r="AUY112" s="3"/>
      <c r="AUZ112" s="3"/>
      <c r="AVA112" s="3"/>
      <c r="AVB112" s="3"/>
      <c r="AVC112" s="3"/>
      <c r="AVD112" s="3"/>
      <c r="AVE112" s="3"/>
      <c r="AVF112" s="3"/>
      <c r="AVG112" s="3"/>
      <c r="AVH112" s="3"/>
      <c r="AVI112" s="3"/>
      <c r="AVJ112" s="3"/>
      <c r="AVK112" s="3"/>
      <c r="AVL112" s="3"/>
      <c r="AVM112" s="3"/>
      <c r="AVN112" s="3"/>
      <c r="AVO112" s="3"/>
      <c r="AVP112" s="3"/>
      <c r="AVQ112" s="3"/>
      <c r="AVR112" s="3"/>
      <c r="AVS112" s="3"/>
      <c r="AVT112" s="3"/>
      <c r="AVU112" s="3"/>
      <c r="AVV112" s="3"/>
      <c r="AVW112" s="3"/>
      <c r="AVX112" s="3"/>
      <c r="AVY112" s="3"/>
      <c r="AVZ112" s="3"/>
      <c r="AWA112" s="3"/>
      <c r="AWB112" s="3"/>
      <c r="AWC112" s="3"/>
      <c r="AWD112" s="3"/>
      <c r="AWE112" s="3"/>
      <c r="AWF112" s="3"/>
      <c r="AWG112" s="3"/>
      <c r="AWH112" s="3"/>
      <c r="AWI112" s="3"/>
      <c r="AWJ112" s="3"/>
      <c r="AWK112" s="3"/>
      <c r="AWL112" s="3"/>
      <c r="AWM112" s="3"/>
      <c r="AWN112" s="3"/>
      <c r="AWO112" s="3"/>
      <c r="AWP112" s="3"/>
      <c r="AWQ112" s="3"/>
      <c r="AWR112" s="3"/>
      <c r="AWS112" s="3"/>
      <c r="AWT112" s="3"/>
      <c r="AWU112" s="3"/>
      <c r="AWV112" s="3"/>
      <c r="AWW112" s="3"/>
      <c r="AWX112" s="3"/>
      <c r="AWY112" s="3"/>
      <c r="AWZ112" s="3"/>
      <c r="AXA112" s="3"/>
      <c r="AXB112" s="3"/>
      <c r="AXC112" s="3"/>
      <c r="AXD112" s="3"/>
      <c r="AXE112" s="3"/>
      <c r="AXF112" s="3"/>
      <c r="AXG112" s="3"/>
      <c r="AXH112" s="3"/>
      <c r="AXI112" s="3"/>
      <c r="AXJ112" s="3"/>
      <c r="AXK112" s="3"/>
      <c r="AXL112" s="3"/>
      <c r="AXM112" s="3"/>
      <c r="AXN112" s="3"/>
      <c r="AXO112" s="3"/>
      <c r="AXP112" s="3"/>
      <c r="AXQ112" s="3"/>
      <c r="AXR112" s="3"/>
      <c r="AXS112" s="3"/>
      <c r="AXT112" s="3"/>
      <c r="AXU112" s="3"/>
      <c r="AXV112" s="3"/>
      <c r="AXW112" s="3"/>
      <c r="AXX112" s="3"/>
      <c r="AXY112" s="3"/>
      <c r="AXZ112" s="3"/>
      <c r="AYA112" s="3"/>
      <c r="AYB112" s="3"/>
      <c r="AYC112" s="3"/>
      <c r="AYD112" s="3"/>
      <c r="AYE112" s="3"/>
      <c r="AYF112" s="3"/>
      <c r="AYG112" s="3"/>
      <c r="AYH112" s="3"/>
      <c r="AYI112" s="3"/>
      <c r="AYJ112" s="3"/>
      <c r="AYK112" s="3"/>
      <c r="AYL112" s="3"/>
      <c r="AYM112" s="3"/>
      <c r="AYN112" s="3"/>
      <c r="AYO112" s="3"/>
      <c r="AYP112" s="3"/>
      <c r="AYQ112" s="3"/>
      <c r="AYR112" s="3"/>
      <c r="AYS112" s="3"/>
      <c r="AYT112" s="3"/>
      <c r="AYU112" s="3"/>
      <c r="AYV112" s="3"/>
      <c r="AYW112" s="3"/>
      <c r="AYX112" s="3"/>
      <c r="AYY112" s="3"/>
      <c r="AYZ112" s="3"/>
      <c r="AZA112" s="3"/>
      <c r="AZB112" s="3"/>
      <c r="AZC112" s="3"/>
      <c r="AZD112" s="3"/>
      <c r="AZE112" s="3"/>
      <c r="AZF112" s="3"/>
      <c r="AZG112" s="3"/>
      <c r="AZH112" s="3"/>
      <c r="AZI112" s="3"/>
      <c r="AZJ112" s="3"/>
      <c r="AZK112" s="3"/>
      <c r="AZL112" s="3"/>
      <c r="AZM112" s="3"/>
      <c r="AZN112" s="3"/>
      <c r="AZO112" s="3"/>
      <c r="AZP112" s="3"/>
      <c r="AZQ112" s="3"/>
      <c r="AZR112" s="3"/>
      <c r="AZS112" s="3"/>
      <c r="AZT112" s="3"/>
      <c r="AZU112" s="3"/>
      <c r="AZV112" s="3"/>
      <c r="AZW112" s="3"/>
      <c r="AZX112" s="3"/>
      <c r="AZY112" s="3"/>
      <c r="AZZ112" s="3"/>
      <c r="BAA112" s="3"/>
      <c r="BAB112" s="3"/>
      <c r="BAC112" s="3"/>
      <c r="BAD112" s="3"/>
      <c r="BAE112" s="3"/>
      <c r="BAF112" s="3"/>
      <c r="BAG112" s="3"/>
      <c r="BAH112" s="3"/>
      <c r="BAI112" s="3"/>
      <c r="BAJ112" s="3"/>
      <c r="BAK112" s="3"/>
      <c r="BAL112" s="3"/>
      <c r="BAM112" s="3"/>
      <c r="BAN112" s="3"/>
      <c r="BAO112" s="3"/>
      <c r="BAP112" s="3"/>
      <c r="BAQ112" s="3"/>
      <c r="BAR112" s="3"/>
      <c r="BAS112" s="3"/>
      <c r="BAT112" s="3"/>
      <c r="BAU112" s="3"/>
      <c r="BAV112" s="3"/>
      <c r="BAW112" s="3"/>
      <c r="BAX112" s="3"/>
      <c r="BAY112" s="3"/>
      <c r="BAZ112" s="3"/>
      <c r="BBA112" s="3"/>
      <c r="BBB112" s="3"/>
      <c r="BBC112" s="3"/>
      <c r="BBD112" s="3"/>
      <c r="BBE112" s="3"/>
      <c r="BBF112" s="3"/>
      <c r="BBG112" s="3"/>
      <c r="BBH112" s="3"/>
      <c r="BBI112" s="3"/>
      <c r="BBJ112" s="3"/>
      <c r="BBK112" s="3"/>
      <c r="BBL112" s="3"/>
      <c r="BBM112" s="3"/>
      <c r="BBN112" s="3"/>
      <c r="BBO112" s="3"/>
      <c r="BBP112" s="3"/>
      <c r="BBQ112" s="3"/>
      <c r="BBR112" s="3"/>
      <c r="BBS112" s="3"/>
      <c r="BBT112" s="3"/>
      <c r="BBU112" s="3"/>
      <c r="BBV112" s="3"/>
      <c r="BBW112" s="3"/>
      <c r="BBX112" s="3"/>
      <c r="BBY112" s="3"/>
      <c r="BBZ112" s="3"/>
      <c r="BCA112" s="3"/>
      <c r="BCB112" s="3"/>
      <c r="BCC112" s="3"/>
      <c r="BCD112" s="3"/>
      <c r="BCE112" s="3"/>
      <c r="BCF112" s="3"/>
      <c r="BCG112" s="3"/>
      <c r="BCH112" s="3"/>
      <c r="BCI112" s="3"/>
      <c r="BCJ112" s="3"/>
      <c r="BCK112" s="3"/>
      <c r="BCL112" s="3"/>
      <c r="BCM112" s="3"/>
      <c r="BCN112" s="3"/>
      <c r="BCO112" s="3"/>
      <c r="BCP112" s="3"/>
      <c r="BCQ112" s="3"/>
      <c r="BCR112" s="3"/>
      <c r="BCS112" s="3"/>
      <c r="BCT112" s="3"/>
      <c r="BCU112" s="3"/>
      <c r="BCV112" s="3"/>
      <c r="BCW112" s="3"/>
      <c r="BCX112" s="3"/>
      <c r="BCY112" s="3"/>
      <c r="BCZ112" s="3"/>
      <c r="BDA112" s="3"/>
      <c r="BDB112" s="3"/>
      <c r="BDC112" s="3"/>
      <c r="BDD112" s="3"/>
      <c r="BDE112" s="3"/>
      <c r="BDF112" s="3"/>
      <c r="BDG112" s="3"/>
      <c r="BDH112" s="3"/>
      <c r="BDI112" s="3"/>
      <c r="BDJ112" s="3"/>
      <c r="BDK112" s="3"/>
      <c r="BDL112" s="3"/>
      <c r="BDM112" s="3"/>
      <c r="BDN112" s="3"/>
      <c r="BDO112" s="3"/>
      <c r="BDP112" s="3"/>
      <c r="BDQ112" s="3"/>
      <c r="BDR112" s="3"/>
      <c r="BDS112" s="3"/>
      <c r="BDT112" s="3"/>
      <c r="BDU112" s="3"/>
      <c r="BDV112" s="3"/>
      <c r="BDW112" s="3"/>
      <c r="BDX112" s="3"/>
      <c r="BDY112" s="3"/>
      <c r="BDZ112" s="3"/>
      <c r="BEA112" s="3"/>
      <c r="BEB112" s="3"/>
      <c r="BEC112" s="3"/>
      <c r="BED112" s="3"/>
      <c r="BEE112" s="3"/>
      <c r="BEF112" s="3"/>
      <c r="BEG112" s="3"/>
      <c r="BEH112" s="3"/>
      <c r="BEI112" s="3"/>
      <c r="BEJ112" s="3"/>
      <c r="BEK112" s="3"/>
      <c r="BEL112" s="3"/>
      <c r="BEM112" s="3"/>
      <c r="BEN112" s="3"/>
      <c r="BEO112" s="3"/>
      <c r="BEP112" s="3"/>
      <c r="BEQ112" s="3"/>
      <c r="BER112" s="3"/>
      <c r="BES112" s="3"/>
      <c r="BET112" s="3"/>
      <c r="BEU112" s="3"/>
      <c r="BEV112" s="3"/>
      <c r="BEW112" s="3"/>
      <c r="BEX112" s="3"/>
      <c r="BEY112" s="3"/>
      <c r="BEZ112" s="3"/>
      <c r="BFA112" s="3"/>
      <c r="BFB112" s="3"/>
      <c r="BFC112" s="3"/>
      <c r="BFD112" s="3"/>
      <c r="BFE112" s="3"/>
      <c r="BFF112" s="3"/>
      <c r="BFG112" s="3"/>
      <c r="BFH112" s="3"/>
      <c r="BFI112" s="3"/>
      <c r="BFJ112" s="3"/>
      <c r="BFK112" s="3"/>
      <c r="BFL112" s="3"/>
      <c r="BFM112" s="3"/>
      <c r="BFN112" s="3"/>
      <c r="BFO112" s="3"/>
      <c r="BFP112" s="3"/>
      <c r="BFQ112" s="3"/>
      <c r="BFR112" s="3"/>
      <c r="BFS112" s="3"/>
      <c r="BFT112" s="3"/>
      <c r="BFU112" s="3"/>
      <c r="BFV112" s="3"/>
      <c r="BFW112" s="3"/>
      <c r="BFX112" s="3"/>
      <c r="BFY112" s="3"/>
      <c r="BFZ112" s="3"/>
      <c r="BGA112" s="3"/>
      <c r="BGB112" s="3"/>
      <c r="BGC112" s="3"/>
      <c r="BGD112" s="3"/>
      <c r="BGE112" s="3"/>
      <c r="BGF112" s="3"/>
      <c r="BGG112" s="3"/>
      <c r="BGH112" s="3"/>
      <c r="BGI112" s="3"/>
      <c r="BGJ112" s="3"/>
      <c r="BGK112" s="3"/>
      <c r="BGL112" s="3"/>
      <c r="BGM112" s="3"/>
      <c r="BGN112" s="3"/>
      <c r="BGO112" s="3"/>
      <c r="BGP112" s="3"/>
      <c r="BGQ112" s="3"/>
      <c r="BGR112" s="3"/>
      <c r="BGS112" s="3"/>
      <c r="BGT112" s="3"/>
      <c r="BGU112" s="3"/>
      <c r="BGV112" s="3"/>
      <c r="BGW112" s="3"/>
      <c r="BGX112" s="3"/>
      <c r="BGY112" s="3"/>
      <c r="BGZ112" s="3"/>
      <c r="BHA112" s="3"/>
      <c r="BHB112" s="3"/>
      <c r="BHC112" s="3"/>
      <c r="BHD112" s="3"/>
      <c r="BHE112" s="3"/>
      <c r="BHF112" s="3"/>
      <c r="BHG112" s="3"/>
      <c r="BHH112" s="3"/>
      <c r="BHI112" s="3"/>
      <c r="BHJ112" s="3"/>
      <c r="BHK112" s="3"/>
      <c r="BHL112" s="3"/>
      <c r="BHM112" s="3"/>
      <c r="BHN112" s="3"/>
      <c r="BHO112" s="3"/>
      <c r="BHP112" s="3"/>
      <c r="BHQ112" s="3"/>
      <c r="BHR112" s="3"/>
      <c r="BHS112" s="3"/>
      <c r="BHT112" s="3"/>
      <c r="BHU112" s="3"/>
      <c r="BHV112" s="3"/>
      <c r="BHW112" s="3"/>
      <c r="BHX112" s="3"/>
      <c r="BHY112" s="3"/>
      <c r="BHZ112" s="3"/>
      <c r="BIA112" s="3"/>
      <c r="BIB112" s="3"/>
      <c r="BIC112" s="3"/>
      <c r="BID112" s="3"/>
      <c r="BIE112" s="3"/>
      <c r="BIF112" s="3"/>
      <c r="BIG112" s="3"/>
      <c r="BIH112" s="3"/>
      <c r="BII112" s="3"/>
      <c r="BIJ112" s="3"/>
      <c r="BIK112" s="3"/>
      <c r="BIL112" s="3"/>
      <c r="BIM112" s="3"/>
      <c r="BIN112" s="3"/>
      <c r="BIO112" s="3"/>
      <c r="BIP112" s="3"/>
      <c r="BIQ112" s="3"/>
      <c r="BIR112" s="3"/>
      <c r="BIS112" s="3"/>
      <c r="BIT112" s="3"/>
      <c r="BIU112" s="3"/>
      <c r="BIV112" s="3"/>
      <c r="BIW112" s="3"/>
      <c r="BIX112" s="3"/>
      <c r="BIY112" s="3"/>
      <c r="BIZ112" s="3"/>
      <c r="BJA112" s="3"/>
      <c r="BJB112" s="3"/>
      <c r="BJC112" s="3"/>
      <c r="BJD112" s="3"/>
      <c r="BJE112" s="3"/>
      <c r="BJF112" s="3"/>
      <c r="BJG112" s="3"/>
      <c r="BJH112" s="3"/>
      <c r="BJI112" s="3"/>
      <c r="BJJ112" s="3"/>
      <c r="BJK112" s="3"/>
      <c r="BJL112" s="3"/>
      <c r="BJM112" s="3"/>
      <c r="BJN112" s="3"/>
      <c r="BJO112" s="3"/>
      <c r="BJP112" s="3"/>
      <c r="BJQ112" s="3"/>
      <c r="BJR112" s="3"/>
      <c r="BJS112" s="3"/>
      <c r="BJT112" s="3"/>
      <c r="BJU112" s="3"/>
      <c r="BJV112" s="3"/>
      <c r="BJW112" s="3"/>
      <c r="BJX112" s="3"/>
      <c r="BJY112" s="3"/>
      <c r="BJZ112" s="3"/>
      <c r="BKA112" s="3"/>
      <c r="BKB112" s="3"/>
      <c r="BKC112" s="3"/>
      <c r="BKD112" s="3"/>
      <c r="BKE112" s="3"/>
      <c r="BKF112" s="3"/>
      <c r="BKG112" s="3"/>
      <c r="BKH112" s="3"/>
      <c r="BKI112" s="3"/>
      <c r="BKJ112" s="3"/>
      <c r="BKK112" s="3"/>
      <c r="BKL112" s="3"/>
      <c r="BKM112" s="3"/>
      <c r="BKN112" s="3"/>
      <c r="BKO112" s="3"/>
      <c r="BKP112" s="3"/>
      <c r="BKQ112" s="3"/>
      <c r="BKR112" s="3"/>
      <c r="BKS112" s="3"/>
      <c r="BKT112" s="3"/>
      <c r="BKU112" s="3"/>
      <c r="BKV112" s="3"/>
      <c r="BKW112" s="3"/>
      <c r="BKX112" s="3"/>
      <c r="BKY112" s="3"/>
      <c r="BKZ112" s="3"/>
      <c r="BLA112" s="3"/>
      <c r="BLB112" s="3"/>
      <c r="BLC112" s="3"/>
      <c r="BLD112" s="3"/>
      <c r="BLE112" s="3"/>
      <c r="BLF112" s="3"/>
      <c r="BLG112" s="3"/>
      <c r="BLH112" s="3"/>
      <c r="BLI112" s="3"/>
      <c r="BLJ112" s="3"/>
      <c r="BLK112" s="3"/>
      <c r="BLL112" s="3"/>
      <c r="BLM112" s="3"/>
      <c r="BLN112" s="3"/>
      <c r="BLO112" s="3"/>
      <c r="BLP112" s="3"/>
      <c r="BLQ112" s="3"/>
      <c r="BLR112" s="3"/>
      <c r="BLS112" s="3"/>
      <c r="BLT112" s="3"/>
      <c r="BLU112" s="3"/>
      <c r="BLV112" s="3"/>
      <c r="BLW112" s="3"/>
      <c r="BLX112" s="3"/>
      <c r="BLY112" s="3"/>
      <c r="BLZ112" s="3"/>
      <c r="BMA112" s="3"/>
      <c r="BMB112" s="3"/>
      <c r="BMC112" s="3"/>
      <c r="BMD112" s="3"/>
      <c r="BME112" s="3"/>
      <c r="BMF112" s="3"/>
      <c r="BMG112" s="3"/>
      <c r="BMH112" s="3"/>
      <c r="BMI112" s="3"/>
      <c r="BMJ112" s="3"/>
      <c r="BMK112" s="3"/>
      <c r="BML112" s="3"/>
      <c r="BMM112" s="3"/>
      <c r="BMN112" s="3"/>
      <c r="BMO112" s="3"/>
      <c r="BMP112" s="3"/>
      <c r="BMQ112" s="3"/>
      <c r="BMR112" s="3"/>
      <c r="BMS112" s="3"/>
      <c r="BMT112" s="3"/>
      <c r="BMU112" s="3"/>
      <c r="BMV112" s="3"/>
      <c r="BMW112" s="3"/>
      <c r="BMX112" s="3"/>
      <c r="BMY112" s="3"/>
      <c r="BMZ112" s="3"/>
      <c r="BNA112" s="3"/>
      <c r="BNB112" s="3"/>
      <c r="BNC112" s="3"/>
      <c r="BND112" s="3"/>
      <c r="BNE112" s="3"/>
      <c r="BNF112" s="3"/>
      <c r="BNG112" s="3"/>
      <c r="BNH112" s="3"/>
      <c r="BNI112" s="3"/>
      <c r="BNJ112" s="3"/>
      <c r="BNK112" s="3"/>
      <c r="BNL112" s="3"/>
      <c r="BNM112" s="3"/>
      <c r="BNN112" s="3"/>
      <c r="BNO112" s="3"/>
      <c r="BNP112" s="3"/>
      <c r="BNQ112" s="3"/>
      <c r="BNR112" s="3"/>
      <c r="BNS112" s="3"/>
      <c r="BNT112" s="3"/>
      <c r="BNU112" s="3"/>
      <c r="BNV112" s="3"/>
      <c r="BNW112" s="3"/>
      <c r="BNX112" s="3"/>
      <c r="BNY112" s="3"/>
      <c r="BNZ112" s="3"/>
      <c r="BOA112" s="3"/>
      <c r="BOB112" s="3"/>
      <c r="BOC112" s="3"/>
      <c r="BOD112" s="3"/>
      <c r="BOE112" s="3"/>
      <c r="BOF112" s="3"/>
      <c r="BOG112" s="3"/>
      <c r="BOH112" s="3"/>
      <c r="BOI112" s="3"/>
      <c r="BOJ112" s="3"/>
      <c r="BOK112" s="3"/>
      <c r="BOL112" s="3"/>
      <c r="BOM112" s="3"/>
      <c r="BON112" s="3"/>
      <c r="BOO112" s="3"/>
      <c r="BOP112" s="3"/>
      <c r="BOQ112" s="3"/>
      <c r="BOR112" s="3"/>
      <c r="BOS112" s="3"/>
      <c r="BOT112" s="3"/>
      <c r="BOU112" s="3"/>
      <c r="BOV112" s="3"/>
      <c r="BOW112" s="3"/>
      <c r="BOX112" s="3"/>
      <c r="BOY112" s="3"/>
      <c r="BOZ112" s="3"/>
      <c r="BPA112" s="3"/>
      <c r="BPB112" s="3"/>
      <c r="BPC112" s="3"/>
      <c r="BPD112" s="3"/>
      <c r="BPE112" s="3"/>
      <c r="BPF112" s="3"/>
      <c r="BPG112" s="3"/>
      <c r="BPH112" s="3"/>
      <c r="BPI112" s="3"/>
      <c r="BPJ112" s="3"/>
      <c r="BPK112" s="3"/>
      <c r="BPL112" s="3"/>
      <c r="BPM112" s="3"/>
      <c r="BPN112" s="3"/>
      <c r="BPO112" s="3"/>
      <c r="BPP112" s="3"/>
      <c r="BPQ112" s="3"/>
      <c r="BPR112" s="3"/>
      <c r="BPS112" s="3"/>
      <c r="BPT112" s="3"/>
      <c r="BPU112" s="3"/>
      <c r="BPV112" s="3"/>
      <c r="BPW112" s="3"/>
      <c r="BPX112" s="3"/>
      <c r="BPY112" s="3"/>
      <c r="BPZ112" s="3"/>
      <c r="BQA112" s="3"/>
      <c r="BQB112" s="3"/>
      <c r="BQC112" s="3"/>
      <c r="BQD112" s="3"/>
      <c r="BQE112" s="3"/>
      <c r="BQF112" s="3"/>
      <c r="BQG112" s="3"/>
      <c r="BQH112" s="3"/>
      <c r="BQI112" s="3"/>
      <c r="BQJ112" s="3"/>
      <c r="BQK112" s="3"/>
      <c r="BQL112" s="3"/>
      <c r="BQM112" s="3"/>
      <c r="BQN112" s="3"/>
      <c r="BQO112" s="3"/>
      <c r="BQP112" s="3"/>
      <c r="BQQ112" s="3"/>
      <c r="BQR112" s="3"/>
      <c r="BQS112" s="3"/>
      <c r="BQT112" s="3"/>
      <c r="BQU112" s="3"/>
      <c r="BQV112" s="3"/>
      <c r="BQW112" s="3"/>
      <c r="BQX112" s="3"/>
      <c r="BQY112" s="3"/>
      <c r="BQZ112" s="3"/>
      <c r="BRA112" s="3"/>
      <c r="BRB112" s="3"/>
      <c r="BRC112" s="3"/>
      <c r="BRD112" s="3"/>
      <c r="BRE112" s="3"/>
      <c r="BRF112" s="3"/>
      <c r="BRG112" s="3"/>
      <c r="BRH112" s="3"/>
      <c r="BRI112" s="3"/>
      <c r="BRJ112" s="3"/>
      <c r="BRK112" s="3"/>
      <c r="BRL112" s="3"/>
      <c r="BRM112" s="3"/>
      <c r="BRN112" s="3"/>
      <c r="BRO112" s="3"/>
      <c r="BRP112" s="3"/>
      <c r="BRQ112" s="3"/>
      <c r="BRR112" s="3"/>
      <c r="BRS112" s="3"/>
      <c r="BRT112" s="3"/>
      <c r="BRU112" s="3"/>
      <c r="BRV112" s="3"/>
      <c r="BRW112" s="3"/>
      <c r="BRX112" s="3"/>
      <c r="BRY112" s="3"/>
      <c r="BRZ112" s="3"/>
      <c r="BSA112" s="3"/>
      <c r="BSB112" s="3"/>
      <c r="BSC112" s="3"/>
      <c r="BSD112" s="3"/>
      <c r="BSE112" s="3"/>
      <c r="BSF112" s="3"/>
      <c r="BSG112" s="3"/>
      <c r="BSH112" s="3"/>
      <c r="BSI112" s="3"/>
      <c r="BSJ112" s="3"/>
      <c r="BSK112" s="3"/>
      <c r="BSL112" s="3"/>
      <c r="BSM112" s="3"/>
      <c r="BSN112" s="3"/>
      <c r="BSO112" s="3"/>
      <c r="BSP112" s="3"/>
      <c r="BSQ112" s="3"/>
      <c r="BSR112" s="3"/>
      <c r="BSS112" s="3"/>
      <c r="BST112" s="3"/>
      <c r="BSU112" s="3"/>
      <c r="BSV112" s="3"/>
      <c r="BSW112" s="3"/>
      <c r="BSX112" s="3"/>
      <c r="BSY112" s="3"/>
      <c r="BSZ112" s="3"/>
      <c r="BTA112" s="3"/>
      <c r="BTB112" s="3"/>
      <c r="BTC112" s="3"/>
      <c r="BTD112" s="3"/>
      <c r="BTE112" s="3"/>
      <c r="BTF112" s="3"/>
      <c r="BTG112" s="3"/>
      <c r="BTH112" s="3"/>
      <c r="BTI112" s="3"/>
      <c r="BTJ112" s="3"/>
      <c r="BTK112" s="3"/>
      <c r="BTL112" s="3"/>
      <c r="BTM112" s="3"/>
      <c r="BTN112" s="3"/>
      <c r="BTO112" s="3"/>
      <c r="BTP112" s="3"/>
      <c r="BTQ112" s="3"/>
      <c r="BTR112" s="3"/>
      <c r="BTS112" s="3"/>
      <c r="BTT112" s="3"/>
      <c r="BTU112" s="3"/>
      <c r="BTV112" s="3"/>
      <c r="BTW112" s="3"/>
      <c r="BTX112" s="3"/>
      <c r="BTY112" s="3"/>
      <c r="BTZ112" s="3"/>
      <c r="BUA112" s="3"/>
      <c r="BUB112" s="3"/>
      <c r="BUC112" s="3"/>
      <c r="BUD112" s="3"/>
      <c r="BUE112" s="3"/>
      <c r="BUF112" s="3"/>
      <c r="BUG112" s="3"/>
      <c r="BUH112" s="3"/>
      <c r="BUI112" s="3"/>
      <c r="BUJ112" s="3"/>
      <c r="BUK112" s="3"/>
      <c r="BUL112" s="3"/>
      <c r="BUM112" s="3"/>
      <c r="BUN112" s="3"/>
      <c r="BUO112" s="3"/>
      <c r="BUP112" s="3"/>
      <c r="BUQ112" s="3"/>
      <c r="BUR112" s="3"/>
      <c r="BUS112" s="3"/>
      <c r="BUT112" s="3"/>
      <c r="BUU112" s="3"/>
      <c r="BUV112" s="3"/>
      <c r="BUW112" s="3"/>
      <c r="BUX112" s="3"/>
      <c r="BUY112" s="3"/>
      <c r="BUZ112" s="3"/>
      <c r="BVA112" s="3"/>
      <c r="BVB112" s="3"/>
      <c r="BVC112" s="3"/>
      <c r="BVD112" s="3"/>
      <c r="BVE112" s="3"/>
      <c r="BVF112" s="3"/>
      <c r="BVG112" s="3"/>
      <c r="BVH112" s="3"/>
      <c r="BVI112" s="3"/>
      <c r="BVJ112" s="3"/>
      <c r="BVK112" s="3"/>
      <c r="BVL112" s="3"/>
      <c r="BVM112" s="3"/>
      <c r="BVN112" s="3"/>
      <c r="BVO112" s="3"/>
      <c r="BVP112" s="3"/>
      <c r="BVQ112" s="3"/>
      <c r="BVR112" s="3"/>
      <c r="BVS112" s="3"/>
      <c r="BVT112" s="3"/>
      <c r="BVU112" s="3"/>
      <c r="BVV112" s="3"/>
      <c r="BVW112" s="3"/>
      <c r="BVX112" s="3"/>
      <c r="BVY112" s="3"/>
      <c r="BVZ112" s="3"/>
      <c r="BWA112" s="3"/>
      <c r="BWB112" s="3"/>
      <c r="BWC112" s="3"/>
      <c r="BWD112" s="3"/>
      <c r="BWE112" s="3"/>
      <c r="BWF112" s="3"/>
      <c r="BWG112" s="3"/>
      <c r="BWH112" s="3"/>
      <c r="BWI112" s="3"/>
      <c r="BWJ112" s="3"/>
      <c r="BWK112" s="3"/>
      <c r="BWL112" s="3"/>
      <c r="BWM112" s="3"/>
      <c r="BWN112" s="3"/>
      <c r="BWO112" s="3"/>
      <c r="BWP112" s="3"/>
      <c r="BWQ112" s="3"/>
      <c r="BWR112" s="3"/>
      <c r="BWS112" s="3"/>
      <c r="BWT112" s="3"/>
      <c r="BWU112" s="3"/>
      <c r="BWV112" s="3"/>
      <c r="BWW112" s="3"/>
      <c r="BWX112" s="3"/>
      <c r="BWY112" s="3"/>
      <c r="BWZ112" s="3"/>
      <c r="BXA112" s="3"/>
      <c r="BXB112" s="3"/>
      <c r="BXC112" s="3"/>
      <c r="BXD112" s="3"/>
      <c r="BXE112" s="3"/>
      <c r="BXF112" s="3"/>
      <c r="BXG112" s="3"/>
      <c r="BXH112" s="3"/>
      <c r="BXI112" s="3"/>
      <c r="BXJ112" s="3"/>
      <c r="BXK112" s="3"/>
      <c r="BXL112" s="3"/>
      <c r="BXM112" s="3"/>
      <c r="BXN112" s="3"/>
      <c r="BXO112" s="3"/>
      <c r="BXP112" s="3"/>
      <c r="BXQ112" s="3"/>
      <c r="BXR112" s="3"/>
      <c r="BXS112" s="3"/>
      <c r="BXT112" s="3"/>
      <c r="BXU112" s="3"/>
      <c r="BXV112" s="3"/>
      <c r="BXW112" s="3"/>
      <c r="BXX112" s="3"/>
      <c r="BXY112" s="3"/>
      <c r="BXZ112" s="3"/>
      <c r="BYA112" s="3"/>
      <c r="BYB112" s="3"/>
      <c r="BYC112" s="3"/>
      <c r="BYD112" s="3"/>
      <c r="BYE112" s="3"/>
      <c r="BYF112" s="3"/>
      <c r="BYG112" s="3"/>
      <c r="BYH112" s="3"/>
      <c r="BYI112" s="3"/>
      <c r="BYJ112" s="3"/>
      <c r="BYK112" s="3"/>
      <c r="BYL112" s="3"/>
      <c r="BYM112" s="3"/>
      <c r="BYN112" s="3"/>
      <c r="BYO112" s="3"/>
      <c r="BYP112" s="3"/>
      <c r="BYQ112" s="3"/>
      <c r="BYR112" s="3"/>
      <c r="BYS112" s="3"/>
      <c r="BYT112" s="3"/>
      <c r="BYU112" s="3"/>
      <c r="BYV112" s="3"/>
      <c r="BYW112" s="3"/>
      <c r="BYX112" s="3"/>
      <c r="BYY112" s="3"/>
      <c r="BYZ112" s="3"/>
      <c r="BZA112" s="3"/>
      <c r="BZB112" s="3"/>
      <c r="BZC112" s="3"/>
      <c r="BZD112" s="3"/>
      <c r="BZE112" s="3"/>
      <c r="BZF112" s="3"/>
      <c r="BZG112" s="3"/>
      <c r="BZH112" s="3"/>
      <c r="BZI112" s="3"/>
      <c r="BZJ112" s="3"/>
      <c r="BZK112" s="3"/>
      <c r="BZL112" s="3"/>
      <c r="BZM112" s="3"/>
      <c r="BZN112" s="3"/>
      <c r="BZO112" s="3"/>
      <c r="BZP112" s="3"/>
      <c r="BZQ112" s="3"/>
      <c r="BZR112" s="3"/>
      <c r="BZS112" s="3"/>
      <c r="BZT112" s="3"/>
      <c r="BZU112" s="3"/>
      <c r="BZV112" s="3"/>
      <c r="BZW112" s="3"/>
      <c r="BZX112" s="3"/>
      <c r="BZY112" s="3"/>
      <c r="BZZ112" s="3"/>
      <c r="CAA112" s="3"/>
      <c r="CAB112" s="3"/>
      <c r="CAC112" s="3"/>
      <c r="CAD112" s="3"/>
      <c r="CAE112" s="3"/>
      <c r="CAF112" s="3"/>
      <c r="CAG112" s="3"/>
      <c r="CAH112" s="3"/>
      <c r="CAI112" s="3"/>
      <c r="CAJ112" s="3"/>
      <c r="CAK112" s="3"/>
      <c r="CAL112" s="3"/>
      <c r="CAM112" s="3"/>
      <c r="CAN112" s="3"/>
      <c r="CAO112" s="3"/>
      <c r="CAP112" s="3"/>
      <c r="CAQ112" s="3"/>
      <c r="CAR112" s="3"/>
      <c r="CAS112" s="3"/>
      <c r="CAT112" s="3"/>
      <c r="CAU112" s="3"/>
      <c r="CAV112" s="3"/>
      <c r="CAW112" s="3"/>
      <c r="CAX112" s="3"/>
      <c r="CAY112" s="3"/>
      <c r="CAZ112" s="3"/>
      <c r="CBA112" s="3"/>
      <c r="CBB112" s="3"/>
      <c r="CBC112" s="3"/>
      <c r="CBD112" s="3"/>
      <c r="CBE112" s="3"/>
      <c r="CBF112" s="3"/>
      <c r="CBG112" s="3"/>
      <c r="CBH112" s="3"/>
      <c r="CBI112" s="3"/>
      <c r="CBJ112" s="3"/>
      <c r="CBK112" s="3"/>
      <c r="CBL112" s="3"/>
      <c r="CBM112" s="3"/>
      <c r="CBN112" s="3"/>
      <c r="CBO112" s="3"/>
      <c r="CBP112" s="3"/>
      <c r="CBQ112" s="3"/>
      <c r="CBR112" s="3"/>
      <c r="CBS112" s="3"/>
      <c r="CBT112" s="3"/>
      <c r="CBU112" s="3"/>
      <c r="CBV112" s="3"/>
      <c r="CBW112" s="3"/>
      <c r="CBX112" s="3"/>
      <c r="CBY112" s="3"/>
      <c r="CBZ112" s="3"/>
      <c r="CCA112" s="3"/>
      <c r="CCB112" s="3"/>
      <c r="CCC112" s="3"/>
      <c r="CCD112" s="3"/>
      <c r="CCE112" s="3"/>
      <c r="CCF112" s="3"/>
      <c r="CCG112" s="3"/>
      <c r="CCH112" s="3"/>
      <c r="CCI112" s="3"/>
      <c r="CCJ112" s="3"/>
      <c r="CCK112" s="3"/>
      <c r="CCL112" s="3"/>
      <c r="CCM112" s="3"/>
      <c r="CCN112" s="3"/>
      <c r="CCO112" s="3"/>
      <c r="CCP112" s="3"/>
      <c r="CCQ112" s="3"/>
      <c r="CCR112" s="3"/>
      <c r="CCS112" s="3"/>
      <c r="CCT112" s="3"/>
      <c r="CCU112" s="3"/>
      <c r="CCV112" s="3"/>
      <c r="CCW112" s="3"/>
      <c r="CCX112" s="3"/>
      <c r="CCY112" s="3"/>
      <c r="CCZ112" s="3"/>
      <c r="CDA112" s="3"/>
      <c r="CDB112" s="3"/>
      <c r="CDC112" s="3"/>
      <c r="CDD112" s="3"/>
      <c r="CDE112" s="3"/>
      <c r="CDF112" s="3"/>
      <c r="CDG112" s="3"/>
      <c r="CDH112" s="3"/>
      <c r="CDI112" s="3"/>
      <c r="CDJ112" s="3"/>
      <c r="CDK112" s="3"/>
      <c r="CDL112" s="3"/>
      <c r="CDM112" s="3"/>
      <c r="CDN112" s="3"/>
      <c r="CDO112" s="3"/>
      <c r="CDP112" s="3"/>
      <c r="CDQ112" s="3"/>
      <c r="CDR112" s="3"/>
      <c r="CDS112" s="3"/>
      <c r="CDT112" s="3"/>
      <c r="CDU112" s="3"/>
      <c r="CDV112" s="3"/>
      <c r="CDW112" s="3"/>
      <c r="CDX112" s="3"/>
      <c r="CDY112" s="3"/>
      <c r="CDZ112" s="3"/>
      <c r="CEA112" s="3"/>
      <c r="CEB112" s="3"/>
      <c r="CEC112" s="3"/>
      <c r="CED112" s="3"/>
      <c r="CEE112" s="3"/>
      <c r="CEF112" s="3"/>
      <c r="CEG112" s="3"/>
      <c r="CEH112" s="3"/>
      <c r="CEI112" s="3"/>
      <c r="CEJ112" s="3"/>
      <c r="CEK112" s="3"/>
      <c r="CEL112" s="3"/>
      <c r="CEM112" s="3"/>
      <c r="CEN112" s="3"/>
      <c r="CEO112" s="3"/>
      <c r="CEP112" s="3"/>
      <c r="CEQ112" s="3"/>
      <c r="CER112" s="3"/>
      <c r="CES112" s="3"/>
      <c r="CET112" s="3"/>
      <c r="CEU112" s="3"/>
      <c r="CEV112" s="3"/>
      <c r="CEW112" s="3"/>
      <c r="CEX112" s="3"/>
      <c r="CEY112" s="3"/>
      <c r="CEZ112" s="3"/>
      <c r="CFA112" s="3"/>
      <c r="CFB112" s="3"/>
      <c r="CFC112" s="3"/>
      <c r="CFD112" s="3"/>
      <c r="CFE112" s="3"/>
      <c r="CFF112" s="3"/>
      <c r="CFG112" s="3"/>
      <c r="CFH112" s="3"/>
      <c r="CFI112" s="3"/>
      <c r="CFJ112" s="3"/>
      <c r="CFK112" s="3"/>
      <c r="CFL112" s="3"/>
      <c r="CFM112" s="3"/>
      <c r="CFN112" s="3"/>
      <c r="CFO112" s="3"/>
      <c r="CFP112" s="3"/>
      <c r="CFQ112" s="3"/>
      <c r="CFR112" s="3"/>
      <c r="CFS112" s="3"/>
      <c r="CFT112" s="3"/>
      <c r="CFU112" s="3"/>
      <c r="CFV112" s="3"/>
      <c r="CFW112" s="3"/>
      <c r="CFX112" s="3"/>
      <c r="CFY112" s="3"/>
      <c r="CFZ112" s="3"/>
      <c r="CGA112" s="3"/>
      <c r="CGB112" s="3"/>
      <c r="CGC112" s="3"/>
      <c r="CGD112" s="3"/>
      <c r="CGE112" s="3"/>
      <c r="CGF112" s="3"/>
      <c r="CGG112" s="3"/>
      <c r="CGH112" s="3"/>
      <c r="CGI112" s="3"/>
      <c r="CGJ112" s="3"/>
      <c r="CGK112" s="3"/>
      <c r="CGL112" s="3"/>
      <c r="CGM112" s="3"/>
      <c r="CGN112" s="3"/>
      <c r="CGO112" s="3"/>
      <c r="CGP112" s="3"/>
      <c r="CGQ112" s="3"/>
      <c r="CGR112" s="3"/>
      <c r="CGS112" s="3"/>
      <c r="CGT112" s="3"/>
      <c r="CGU112" s="3"/>
      <c r="CGV112" s="3"/>
      <c r="CGW112" s="3"/>
      <c r="CGX112" s="3"/>
      <c r="CGY112" s="3"/>
      <c r="CGZ112" s="3"/>
      <c r="CHA112" s="3"/>
      <c r="CHB112" s="3"/>
      <c r="CHC112" s="3"/>
      <c r="CHD112" s="3"/>
      <c r="CHE112" s="3"/>
      <c r="CHF112" s="3"/>
      <c r="CHG112" s="3"/>
      <c r="CHH112" s="3"/>
      <c r="CHI112" s="3"/>
      <c r="CHJ112" s="3"/>
      <c r="CHK112" s="3"/>
      <c r="CHL112" s="3"/>
      <c r="CHM112" s="3"/>
      <c r="CHN112" s="3"/>
      <c r="CHO112" s="3"/>
      <c r="CHP112" s="3"/>
      <c r="CHQ112" s="3"/>
      <c r="CHR112" s="3"/>
      <c r="CHS112" s="3"/>
      <c r="CHT112" s="3"/>
      <c r="CHU112" s="3"/>
      <c r="CHV112" s="3"/>
      <c r="CHW112" s="3"/>
      <c r="CHX112" s="3"/>
      <c r="CHY112" s="3"/>
      <c r="CHZ112" s="3"/>
      <c r="CIA112" s="3"/>
      <c r="CIB112" s="3"/>
      <c r="CIC112" s="3"/>
      <c r="CID112" s="3"/>
      <c r="CIE112" s="3"/>
      <c r="CIF112" s="3"/>
      <c r="CIG112" s="3"/>
      <c r="CIH112" s="3"/>
      <c r="CII112" s="3"/>
      <c r="CIJ112" s="3"/>
      <c r="CIK112" s="3"/>
      <c r="CIL112" s="3"/>
      <c r="CIM112" s="3"/>
      <c r="CIN112" s="3"/>
      <c r="CIO112" s="3"/>
      <c r="CIP112" s="3"/>
      <c r="CIQ112" s="3"/>
      <c r="CIR112" s="3"/>
      <c r="CIS112" s="3"/>
      <c r="CIT112" s="3"/>
      <c r="CIU112" s="3"/>
      <c r="CIV112" s="3"/>
      <c r="CIW112" s="3"/>
      <c r="CIX112" s="3"/>
      <c r="CIY112" s="3"/>
      <c r="CIZ112" s="3"/>
      <c r="CJA112" s="3"/>
      <c r="CJB112" s="3"/>
      <c r="CJC112" s="3"/>
      <c r="CJD112" s="3"/>
      <c r="CJE112" s="3"/>
      <c r="CJF112" s="3"/>
      <c r="CJG112" s="3"/>
      <c r="CJH112" s="3"/>
      <c r="CJI112" s="3"/>
      <c r="CJJ112" s="3"/>
      <c r="CJK112" s="3"/>
      <c r="CJL112" s="3"/>
      <c r="CJM112" s="3"/>
      <c r="CJN112" s="3"/>
      <c r="CJO112" s="3"/>
      <c r="CJP112" s="3"/>
      <c r="CJQ112" s="3"/>
      <c r="CJR112" s="3"/>
      <c r="CJS112" s="3"/>
      <c r="CJT112" s="3"/>
      <c r="CJU112" s="3"/>
      <c r="CJV112" s="3"/>
      <c r="CJW112" s="3"/>
      <c r="CJX112" s="3"/>
      <c r="CJY112" s="3"/>
      <c r="CJZ112" s="3"/>
      <c r="CKA112" s="3"/>
      <c r="CKB112" s="3"/>
      <c r="CKC112" s="3"/>
      <c r="CKD112" s="3"/>
      <c r="CKE112" s="3"/>
      <c r="CKF112" s="3"/>
      <c r="CKG112" s="3"/>
      <c r="CKH112" s="3"/>
      <c r="CKI112" s="3"/>
      <c r="CKJ112" s="3"/>
      <c r="CKK112" s="3"/>
      <c r="CKL112" s="3"/>
      <c r="CKM112" s="3"/>
      <c r="CKN112" s="3"/>
      <c r="CKO112" s="3"/>
      <c r="CKP112" s="3"/>
      <c r="CKQ112" s="3"/>
      <c r="CKR112" s="3"/>
      <c r="CKS112" s="3"/>
      <c r="CKT112" s="3"/>
      <c r="CKU112" s="3"/>
      <c r="CKV112" s="3"/>
      <c r="CKW112" s="3"/>
      <c r="CKX112" s="3"/>
      <c r="CKY112" s="3"/>
      <c r="CKZ112" s="3"/>
      <c r="CLA112" s="3"/>
      <c r="CLB112" s="3"/>
      <c r="CLC112" s="3"/>
      <c r="CLD112" s="3"/>
      <c r="CLE112" s="3"/>
      <c r="CLF112" s="3"/>
      <c r="CLG112" s="3"/>
      <c r="CLH112" s="3"/>
      <c r="CLI112" s="3"/>
      <c r="CLJ112" s="3"/>
      <c r="CLK112" s="3"/>
      <c r="CLL112" s="3"/>
      <c r="CLM112" s="3"/>
      <c r="CLN112" s="3"/>
      <c r="CLO112" s="3"/>
      <c r="CLP112" s="3"/>
      <c r="CLQ112" s="3"/>
      <c r="CLR112" s="3"/>
      <c r="CLS112" s="3"/>
      <c r="CLT112" s="3"/>
      <c r="CLU112" s="3"/>
      <c r="CLV112" s="3"/>
      <c r="CLW112" s="3"/>
      <c r="CLX112" s="3"/>
      <c r="CLY112" s="3"/>
      <c r="CLZ112" s="3"/>
      <c r="CMA112" s="3"/>
      <c r="CMB112" s="3"/>
      <c r="CMC112" s="3"/>
      <c r="CMD112" s="3"/>
      <c r="CME112" s="3"/>
      <c r="CMF112" s="3"/>
      <c r="CMG112" s="3"/>
      <c r="CMH112" s="3"/>
      <c r="CMI112" s="3"/>
      <c r="CMJ112" s="3"/>
      <c r="CMK112" s="3"/>
      <c r="CML112" s="3"/>
      <c r="CMM112" s="3"/>
      <c r="CMN112" s="3"/>
      <c r="CMO112" s="3"/>
      <c r="CMP112" s="3"/>
      <c r="CMQ112" s="3"/>
      <c r="CMR112" s="3"/>
      <c r="CMS112" s="3"/>
      <c r="CMT112" s="3"/>
      <c r="CMU112" s="3"/>
      <c r="CMV112" s="3"/>
      <c r="CMW112" s="3"/>
      <c r="CMX112" s="3"/>
      <c r="CMY112" s="3"/>
      <c r="CMZ112" s="3"/>
      <c r="CNA112" s="3"/>
      <c r="CNB112" s="3"/>
      <c r="CNC112" s="3"/>
      <c r="CND112" s="3"/>
      <c r="CNE112" s="3"/>
      <c r="CNF112" s="3"/>
      <c r="CNG112" s="3"/>
      <c r="CNH112" s="3"/>
      <c r="CNI112" s="3"/>
      <c r="CNJ112" s="3"/>
      <c r="CNK112" s="3"/>
      <c r="CNL112" s="3"/>
      <c r="CNM112" s="3"/>
      <c r="CNN112" s="3"/>
      <c r="CNO112" s="3"/>
      <c r="CNP112" s="3"/>
      <c r="CNQ112" s="3"/>
      <c r="CNR112" s="3"/>
      <c r="CNS112" s="3"/>
      <c r="CNT112" s="3"/>
      <c r="CNU112" s="3"/>
      <c r="CNV112" s="3"/>
      <c r="CNW112" s="3"/>
      <c r="CNX112" s="3"/>
      <c r="CNY112" s="3"/>
      <c r="CNZ112" s="3"/>
      <c r="COA112" s="3"/>
      <c r="COB112" s="3"/>
      <c r="COC112" s="3"/>
      <c r="COD112" s="3"/>
      <c r="COE112" s="3"/>
      <c r="COF112" s="3"/>
      <c r="COG112" s="3"/>
      <c r="COH112" s="3"/>
      <c r="COI112" s="3"/>
      <c r="COJ112" s="3"/>
      <c r="COK112" s="3"/>
      <c r="COL112" s="3"/>
      <c r="COM112" s="3"/>
      <c r="CON112" s="3"/>
      <c r="COO112" s="3"/>
      <c r="COP112" s="3"/>
      <c r="COQ112" s="3"/>
      <c r="COR112" s="3"/>
      <c r="COS112" s="3"/>
      <c r="COT112" s="3"/>
      <c r="COU112" s="3"/>
      <c r="COV112" s="3"/>
      <c r="COW112" s="3"/>
      <c r="COX112" s="3"/>
      <c r="COY112" s="3"/>
      <c r="COZ112" s="3"/>
      <c r="CPA112" s="3"/>
      <c r="CPB112" s="3"/>
      <c r="CPC112" s="3"/>
      <c r="CPD112" s="3"/>
      <c r="CPE112" s="3"/>
      <c r="CPF112" s="3"/>
      <c r="CPG112" s="3"/>
      <c r="CPH112" s="3"/>
      <c r="CPI112" s="3"/>
      <c r="CPJ112" s="3"/>
      <c r="CPK112" s="3"/>
      <c r="CPL112" s="3"/>
      <c r="CPM112" s="3"/>
      <c r="CPN112" s="3"/>
      <c r="CPO112" s="3"/>
      <c r="CPP112" s="3"/>
      <c r="CPQ112" s="3"/>
      <c r="CPR112" s="3"/>
      <c r="CPS112" s="3"/>
      <c r="CPT112" s="3"/>
      <c r="CPU112" s="3"/>
      <c r="CPV112" s="3"/>
      <c r="CPW112" s="3"/>
      <c r="CPX112" s="3"/>
      <c r="CPY112" s="3"/>
      <c r="CPZ112" s="3"/>
      <c r="CQA112" s="3"/>
      <c r="CQB112" s="3"/>
      <c r="CQC112" s="3"/>
      <c r="CQD112" s="3"/>
      <c r="CQE112" s="3"/>
      <c r="CQF112" s="3"/>
      <c r="CQG112" s="3"/>
      <c r="CQH112" s="3"/>
      <c r="CQI112" s="3"/>
      <c r="CQJ112" s="3"/>
      <c r="CQK112" s="3"/>
      <c r="CQL112" s="3"/>
      <c r="CQM112" s="3"/>
      <c r="CQN112" s="3"/>
      <c r="CQO112" s="3"/>
      <c r="CQP112" s="3"/>
      <c r="CQQ112" s="3"/>
      <c r="CQR112" s="3"/>
      <c r="CQS112" s="3"/>
      <c r="CQT112" s="3"/>
      <c r="CQU112" s="3"/>
      <c r="CQV112" s="3"/>
      <c r="CQW112" s="3"/>
      <c r="CQX112" s="3"/>
      <c r="CQY112" s="3"/>
      <c r="CQZ112" s="3"/>
      <c r="CRA112" s="3"/>
      <c r="CRB112" s="3"/>
      <c r="CRC112" s="3"/>
      <c r="CRD112" s="3"/>
      <c r="CRE112" s="3"/>
      <c r="CRF112" s="3"/>
      <c r="CRG112" s="3"/>
      <c r="CRH112" s="3"/>
      <c r="CRI112" s="3"/>
      <c r="CRJ112" s="3"/>
      <c r="CRK112" s="3"/>
      <c r="CRL112" s="3"/>
      <c r="CRM112" s="3"/>
      <c r="CRN112" s="3"/>
      <c r="CRO112" s="3"/>
      <c r="CRP112" s="3"/>
      <c r="CRQ112" s="3"/>
      <c r="CRR112" s="3"/>
      <c r="CRS112" s="3"/>
      <c r="CRT112" s="3"/>
      <c r="CRU112" s="3"/>
      <c r="CRV112" s="3"/>
      <c r="CRW112" s="3"/>
      <c r="CRX112" s="3"/>
      <c r="CRY112" s="3"/>
      <c r="CRZ112" s="3"/>
      <c r="CSA112" s="3"/>
      <c r="CSB112" s="3"/>
      <c r="CSC112" s="3"/>
      <c r="CSD112" s="3"/>
      <c r="CSE112" s="3"/>
      <c r="CSF112" s="3"/>
      <c r="CSG112" s="3"/>
      <c r="CSH112" s="3"/>
      <c r="CSI112" s="3"/>
      <c r="CSJ112" s="3"/>
      <c r="CSK112" s="3"/>
      <c r="CSL112" s="3"/>
      <c r="CSM112" s="3"/>
      <c r="CSN112" s="3"/>
      <c r="CSO112" s="3"/>
      <c r="CSP112" s="3"/>
      <c r="CSQ112" s="3"/>
      <c r="CSR112" s="3"/>
      <c r="CSS112" s="3"/>
      <c r="CST112" s="3"/>
      <c r="CSU112" s="3"/>
      <c r="CSV112" s="3"/>
      <c r="CSW112" s="3"/>
      <c r="CSX112" s="3"/>
      <c r="CSY112" s="3"/>
      <c r="CSZ112" s="3"/>
      <c r="CTA112" s="3"/>
      <c r="CTB112" s="3"/>
      <c r="CTC112" s="3"/>
      <c r="CTD112" s="3"/>
      <c r="CTE112" s="3"/>
      <c r="CTF112" s="3"/>
      <c r="CTG112" s="3"/>
      <c r="CTH112" s="3"/>
      <c r="CTI112" s="3"/>
      <c r="CTJ112" s="3"/>
      <c r="CTK112" s="3"/>
      <c r="CTL112" s="3"/>
      <c r="CTM112" s="3"/>
      <c r="CTN112" s="3"/>
      <c r="CTO112" s="3"/>
      <c r="CTP112" s="3"/>
      <c r="CTQ112" s="3"/>
      <c r="CTR112" s="3"/>
      <c r="CTS112" s="3"/>
      <c r="CTT112" s="3"/>
      <c r="CTU112" s="3"/>
      <c r="CTV112" s="3"/>
      <c r="CTW112" s="3"/>
      <c r="CTX112" s="3"/>
      <c r="CTY112" s="3"/>
      <c r="CTZ112" s="3"/>
      <c r="CUA112" s="3"/>
      <c r="CUB112" s="3"/>
      <c r="CUC112" s="3"/>
      <c r="CUD112" s="3"/>
      <c r="CUE112" s="3"/>
      <c r="CUF112" s="3"/>
      <c r="CUG112" s="3"/>
      <c r="CUH112" s="3"/>
      <c r="CUI112" s="3"/>
      <c r="CUJ112" s="3"/>
      <c r="CUK112" s="3"/>
      <c r="CUL112" s="3"/>
      <c r="CUM112" s="3"/>
      <c r="CUN112" s="3"/>
      <c r="CUO112" s="3"/>
      <c r="CUP112" s="3"/>
      <c r="CUQ112" s="3"/>
      <c r="CUR112" s="3"/>
      <c r="CUS112" s="3"/>
      <c r="CUT112" s="3"/>
      <c r="CUU112" s="3"/>
      <c r="CUV112" s="3"/>
      <c r="CUW112" s="3"/>
      <c r="CUX112" s="3"/>
      <c r="CUY112" s="3"/>
      <c r="CUZ112" s="3"/>
      <c r="CVA112" s="3"/>
      <c r="CVB112" s="3"/>
      <c r="CVC112" s="3"/>
      <c r="CVD112" s="3"/>
      <c r="CVE112" s="3"/>
      <c r="CVF112" s="3"/>
      <c r="CVG112" s="3"/>
      <c r="CVH112" s="3"/>
      <c r="CVI112" s="3"/>
      <c r="CVJ112" s="3"/>
      <c r="CVK112" s="3"/>
      <c r="CVL112" s="3"/>
      <c r="CVM112" s="3"/>
      <c r="CVN112" s="3"/>
      <c r="CVO112" s="3"/>
      <c r="CVP112" s="3"/>
      <c r="CVQ112" s="3"/>
      <c r="CVR112" s="3"/>
      <c r="CVS112" s="3"/>
      <c r="CVT112" s="3"/>
      <c r="CVU112" s="3"/>
      <c r="CVV112" s="3"/>
      <c r="CVW112" s="3"/>
      <c r="CVX112" s="3"/>
      <c r="CVY112" s="3"/>
      <c r="CVZ112" s="3"/>
      <c r="CWA112" s="3"/>
      <c r="CWB112" s="3"/>
      <c r="CWC112" s="3"/>
      <c r="CWD112" s="3"/>
      <c r="CWE112" s="3"/>
      <c r="CWF112" s="3"/>
      <c r="CWG112" s="3"/>
      <c r="CWH112" s="3"/>
      <c r="CWI112" s="3"/>
      <c r="CWJ112" s="3"/>
      <c r="CWK112" s="3"/>
      <c r="CWL112" s="3"/>
      <c r="CWM112" s="3"/>
      <c r="CWN112" s="3"/>
      <c r="CWO112" s="3"/>
      <c r="CWP112" s="3"/>
      <c r="CWQ112" s="3"/>
      <c r="CWR112" s="3"/>
      <c r="CWS112" s="3"/>
      <c r="CWT112" s="3"/>
      <c r="CWU112" s="3"/>
      <c r="CWV112" s="3"/>
      <c r="CWW112" s="3"/>
      <c r="CWX112" s="3"/>
      <c r="CWY112" s="3"/>
      <c r="CWZ112" s="3"/>
      <c r="CXA112" s="3"/>
      <c r="CXB112" s="3"/>
      <c r="CXC112" s="3"/>
      <c r="CXD112" s="3"/>
      <c r="CXE112" s="3"/>
      <c r="CXF112" s="3"/>
      <c r="CXG112" s="3"/>
      <c r="CXH112" s="3"/>
      <c r="CXI112" s="3"/>
      <c r="CXJ112" s="3"/>
      <c r="CXK112" s="3"/>
      <c r="CXL112" s="3"/>
      <c r="CXM112" s="3"/>
      <c r="CXN112" s="3"/>
      <c r="CXO112" s="3"/>
      <c r="CXP112" s="3"/>
      <c r="CXQ112" s="3"/>
      <c r="CXR112" s="3"/>
      <c r="CXS112" s="3"/>
      <c r="CXT112" s="3"/>
      <c r="CXU112" s="3"/>
      <c r="CXV112" s="3"/>
      <c r="CXW112" s="3"/>
      <c r="CXX112" s="3"/>
      <c r="CXY112" s="3"/>
      <c r="CXZ112" s="3"/>
      <c r="CYA112" s="3"/>
      <c r="CYB112" s="3"/>
      <c r="CYC112" s="3"/>
      <c r="CYD112" s="3"/>
      <c r="CYE112" s="3"/>
      <c r="CYF112" s="3"/>
      <c r="CYG112" s="3"/>
      <c r="CYH112" s="3"/>
      <c r="CYI112" s="3"/>
      <c r="CYJ112" s="3"/>
      <c r="CYK112" s="3"/>
      <c r="CYL112" s="3"/>
      <c r="CYM112" s="3"/>
      <c r="CYN112" s="3"/>
      <c r="CYO112" s="3"/>
      <c r="CYP112" s="3"/>
      <c r="CYQ112" s="3"/>
      <c r="CYR112" s="3"/>
      <c r="CYS112" s="3"/>
      <c r="CYT112" s="3"/>
      <c r="CYU112" s="3"/>
      <c r="CYV112" s="3"/>
      <c r="CYW112" s="3"/>
      <c r="CYX112" s="3"/>
      <c r="CYY112" s="3"/>
      <c r="CYZ112" s="3"/>
      <c r="CZA112" s="3"/>
      <c r="CZB112" s="3"/>
      <c r="CZC112" s="3"/>
      <c r="CZD112" s="3"/>
      <c r="CZE112" s="3"/>
      <c r="CZF112" s="3"/>
      <c r="CZG112" s="3"/>
      <c r="CZH112" s="3"/>
      <c r="CZI112" s="3"/>
      <c r="CZJ112" s="3"/>
      <c r="CZK112" s="3"/>
      <c r="CZL112" s="3"/>
      <c r="CZM112" s="3"/>
      <c r="CZN112" s="3"/>
      <c r="CZO112" s="3"/>
      <c r="CZP112" s="3"/>
      <c r="CZQ112" s="3"/>
      <c r="CZR112" s="3"/>
      <c r="CZS112" s="3"/>
      <c r="CZT112" s="3"/>
      <c r="CZU112" s="3"/>
      <c r="CZV112" s="3"/>
      <c r="CZW112" s="3"/>
      <c r="CZX112" s="3"/>
      <c r="CZY112" s="3"/>
      <c r="CZZ112" s="3"/>
      <c r="DAA112" s="3"/>
      <c r="DAB112" s="3"/>
      <c r="DAC112" s="3"/>
      <c r="DAD112" s="3"/>
      <c r="DAE112" s="3"/>
      <c r="DAF112" s="3"/>
      <c r="DAG112" s="3"/>
      <c r="DAH112" s="3"/>
      <c r="DAI112" s="3"/>
      <c r="DAJ112" s="3"/>
      <c r="DAK112" s="3"/>
      <c r="DAL112" s="3"/>
      <c r="DAM112" s="3"/>
      <c r="DAN112" s="3"/>
      <c r="DAO112" s="3"/>
      <c r="DAP112" s="3"/>
      <c r="DAQ112" s="3"/>
      <c r="DAR112" s="3"/>
      <c r="DAS112" s="3"/>
      <c r="DAT112" s="3"/>
      <c r="DAU112" s="3"/>
      <c r="DAV112" s="3"/>
      <c r="DAW112" s="3"/>
      <c r="DAX112" s="3"/>
      <c r="DAY112" s="3"/>
      <c r="DAZ112" s="3"/>
      <c r="DBA112" s="3"/>
      <c r="DBB112" s="3"/>
      <c r="DBC112" s="3"/>
      <c r="DBD112" s="3"/>
      <c r="DBE112" s="3"/>
      <c r="DBF112" s="3"/>
      <c r="DBG112" s="3"/>
      <c r="DBH112" s="3"/>
      <c r="DBI112" s="3"/>
      <c r="DBJ112" s="3"/>
      <c r="DBK112" s="3"/>
      <c r="DBL112" s="3"/>
      <c r="DBM112" s="3"/>
      <c r="DBN112" s="3"/>
      <c r="DBO112" s="3"/>
      <c r="DBP112" s="3"/>
      <c r="DBQ112" s="3"/>
      <c r="DBR112" s="3"/>
      <c r="DBS112" s="3"/>
      <c r="DBT112" s="3"/>
      <c r="DBU112" s="3"/>
      <c r="DBV112" s="3"/>
      <c r="DBW112" s="3"/>
      <c r="DBX112" s="3"/>
      <c r="DBY112" s="3"/>
      <c r="DBZ112" s="3"/>
      <c r="DCA112" s="3"/>
      <c r="DCB112" s="3"/>
      <c r="DCC112" s="3"/>
      <c r="DCD112" s="3"/>
      <c r="DCE112" s="3"/>
      <c r="DCF112" s="3"/>
      <c r="DCG112" s="3"/>
      <c r="DCH112" s="3"/>
      <c r="DCI112" s="3"/>
      <c r="DCJ112" s="3"/>
      <c r="DCK112" s="3"/>
      <c r="DCL112" s="3"/>
      <c r="DCM112" s="3"/>
      <c r="DCN112" s="3"/>
      <c r="DCO112" s="3"/>
      <c r="DCP112" s="3"/>
      <c r="DCQ112" s="3"/>
      <c r="DCR112" s="3"/>
      <c r="DCS112" s="3"/>
      <c r="DCT112" s="3"/>
      <c r="DCU112" s="3"/>
      <c r="DCV112" s="3"/>
      <c r="DCW112" s="3"/>
      <c r="DCX112" s="3"/>
      <c r="DCY112" s="3"/>
      <c r="DCZ112" s="3"/>
      <c r="DDA112" s="3"/>
      <c r="DDB112" s="3"/>
      <c r="DDC112" s="3"/>
      <c r="DDD112" s="3"/>
      <c r="DDE112" s="3"/>
      <c r="DDF112" s="3"/>
      <c r="DDG112" s="3"/>
      <c r="DDH112" s="3"/>
      <c r="DDI112" s="3"/>
      <c r="DDJ112" s="3"/>
      <c r="DDK112" s="3"/>
      <c r="DDL112" s="3"/>
      <c r="DDM112" s="3"/>
      <c r="DDN112" s="3"/>
      <c r="DDO112" s="3"/>
      <c r="DDP112" s="3"/>
      <c r="DDQ112" s="3"/>
      <c r="DDR112" s="3"/>
      <c r="DDS112" s="3"/>
      <c r="DDT112" s="3"/>
      <c r="DDU112" s="3"/>
      <c r="DDV112" s="3"/>
      <c r="DDW112" s="3"/>
      <c r="DDX112" s="3"/>
      <c r="DDY112" s="3"/>
      <c r="DDZ112" s="3"/>
      <c r="DEA112" s="3"/>
      <c r="DEB112" s="3"/>
      <c r="DEC112" s="3"/>
      <c r="DED112" s="3"/>
      <c r="DEE112" s="3"/>
      <c r="DEF112" s="3"/>
      <c r="DEG112" s="3"/>
      <c r="DEH112" s="3"/>
      <c r="DEI112" s="3"/>
      <c r="DEJ112" s="3"/>
      <c r="DEK112" s="3"/>
      <c r="DEL112" s="3"/>
      <c r="DEM112" s="3"/>
      <c r="DEN112" s="3"/>
      <c r="DEO112" s="3"/>
      <c r="DEP112" s="3"/>
      <c r="DEQ112" s="3"/>
      <c r="DER112" s="3"/>
      <c r="DES112" s="3"/>
      <c r="DET112" s="3"/>
      <c r="DEU112" s="3"/>
      <c r="DEV112" s="3"/>
      <c r="DEW112" s="3"/>
      <c r="DEX112" s="3"/>
      <c r="DEY112" s="3"/>
      <c r="DEZ112" s="3"/>
      <c r="DFA112" s="3"/>
      <c r="DFB112" s="3"/>
      <c r="DFC112" s="3"/>
      <c r="DFD112" s="3"/>
      <c r="DFE112" s="3"/>
      <c r="DFF112" s="3"/>
      <c r="DFG112" s="3"/>
      <c r="DFH112" s="3"/>
      <c r="DFI112" s="3"/>
      <c r="DFJ112" s="3"/>
      <c r="DFK112" s="3"/>
      <c r="DFL112" s="3"/>
      <c r="DFM112" s="3"/>
      <c r="DFN112" s="3"/>
      <c r="DFO112" s="3"/>
      <c r="DFP112" s="3"/>
      <c r="DFQ112" s="3"/>
      <c r="DFR112" s="3"/>
      <c r="DFS112" s="3"/>
      <c r="DFT112" s="3"/>
      <c r="DFU112" s="3"/>
      <c r="DFV112" s="3"/>
      <c r="DFW112" s="3"/>
      <c r="DFX112" s="3"/>
      <c r="DFY112" s="3"/>
      <c r="DFZ112" s="3"/>
      <c r="DGA112" s="3"/>
      <c r="DGB112" s="3"/>
      <c r="DGC112" s="3"/>
      <c r="DGD112" s="3"/>
      <c r="DGE112" s="3"/>
      <c r="DGF112" s="3"/>
      <c r="DGG112" s="3"/>
      <c r="DGH112" s="3"/>
      <c r="DGI112" s="3"/>
      <c r="DGJ112" s="3"/>
      <c r="DGK112" s="3"/>
      <c r="DGL112" s="3"/>
      <c r="DGM112" s="3"/>
      <c r="DGN112" s="3"/>
      <c r="DGO112" s="3"/>
      <c r="DGP112" s="3"/>
      <c r="DGQ112" s="3"/>
      <c r="DGR112" s="3"/>
      <c r="DGS112" s="3"/>
      <c r="DGT112" s="3"/>
      <c r="DGU112" s="3"/>
      <c r="DGV112" s="3"/>
      <c r="DGW112" s="3"/>
      <c r="DGX112" s="3"/>
      <c r="DGY112" s="3"/>
      <c r="DGZ112" s="3"/>
      <c r="DHA112" s="3"/>
      <c r="DHB112" s="3"/>
      <c r="DHC112" s="3"/>
      <c r="DHD112" s="3"/>
      <c r="DHE112" s="3"/>
      <c r="DHF112" s="3"/>
      <c r="DHG112" s="3"/>
      <c r="DHH112" s="3"/>
      <c r="DHI112" s="3"/>
      <c r="DHJ112" s="3"/>
      <c r="DHK112" s="3"/>
      <c r="DHL112" s="3"/>
      <c r="DHM112" s="3"/>
      <c r="DHN112" s="3"/>
      <c r="DHO112" s="3"/>
      <c r="DHP112" s="3"/>
      <c r="DHQ112" s="3"/>
      <c r="DHR112" s="3"/>
      <c r="DHS112" s="3"/>
      <c r="DHT112" s="3"/>
      <c r="DHU112" s="3"/>
      <c r="DHV112" s="3"/>
      <c r="DHW112" s="3"/>
      <c r="DHX112" s="3"/>
      <c r="DHY112" s="3"/>
      <c r="DHZ112" s="3"/>
      <c r="DIA112" s="3"/>
      <c r="DIB112" s="3"/>
      <c r="DIC112" s="3"/>
      <c r="DID112" s="3"/>
      <c r="DIE112" s="3"/>
      <c r="DIF112" s="3"/>
      <c r="DIG112" s="3"/>
      <c r="DIH112" s="3"/>
      <c r="DII112" s="3"/>
      <c r="DIJ112" s="3"/>
      <c r="DIK112" s="3"/>
      <c r="DIL112" s="3"/>
      <c r="DIM112" s="3"/>
      <c r="DIN112" s="3"/>
      <c r="DIO112" s="3"/>
      <c r="DIP112" s="3"/>
      <c r="DIQ112" s="3"/>
      <c r="DIR112" s="3"/>
      <c r="DIS112" s="3"/>
      <c r="DIT112" s="3"/>
      <c r="DIU112" s="3"/>
      <c r="DIV112" s="3"/>
      <c r="DIW112" s="3"/>
      <c r="DIX112" s="3"/>
      <c r="DIY112" s="3"/>
      <c r="DIZ112" s="3"/>
      <c r="DJA112" s="3"/>
      <c r="DJB112" s="3"/>
      <c r="DJC112" s="3"/>
      <c r="DJD112" s="3"/>
      <c r="DJE112" s="3"/>
      <c r="DJF112" s="3"/>
      <c r="DJG112" s="3"/>
      <c r="DJH112" s="3"/>
      <c r="DJI112" s="3"/>
      <c r="DJJ112" s="3"/>
      <c r="DJK112" s="3"/>
      <c r="DJL112" s="3"/>
      <c r="DJM112" s="3"/>
      <c r="DJN112" s="3"/>
      <c r="DJO112" s="3"/>
      <c r="DJP112" s="3"/>
      <c r="DJQ112" s="3"/>
      <c r="DJR112" s="3"/>
      <c r="DJS112" s="3"/>
      <c r="DJT112" s="3"/>
      <c r="DJU112" s="3"/>
      <c r="DJV112" s="3"/>
      <c r="DJW112" s="3"/>
      <c r="DJX112" s="3"/>
      <c r="DJY112" s="3"/>
      <c r="DJZ112" s="3"/>
      <c r="DKA112" s="3"/>
      <c r="DKB112" s="3"/>
      <c r="DKC112" s="3"/>
      <c r="DKD112" s="3"/>
      <c r="DKE112" s="3"/>
      <c r="DKF112" s="3"/>
      <c r="DKG112" s="3"/>
      <c r="DKH112" s="3"/>
      <c r="DKI112" s="3"/>
      <c r="DKJ112" s="3"/>
      <c r="DKK112" s="3"/>
      <c r="DKL112" s="3"/>
      <c r="DKM112" s="3"/>
      <c r="DKN112" s="3"/>
      <c r="DKO112" s="3"/>
      <c r="DKP112" s="3"/>
      <c r="DKQ112" s="3"/>
      <c r="DKR112" s="3"/>
      <c r="DKS112" s="3"/>
      <c r="DKT112" s="3"/>
      <c r="DKU112" s="3"/>
      <c r="DKV112" s="3"/>
      <c r="DKW112" s="3"/>
      <c r="DKX112" s="3"/>
      <c r="DKY112" s="3"/>
      <c r="DKZ112" s="3"/>
      <c r="DLA112" s="3"/>
      <c r="DLB112" s="3"/>
      <c r="DLC112" s="3"/>
      <c r="DLD112" s="3"/>
      <c r="DLE112" s="3"/>
      <c r="DLF112" s="3"/>
      <c r="DLG112" s="3"/>
      <c r="DLH112" s="3"/>
      <c r="DLI112" s="3"/>
      <c r="DLJ112" s="3"/>
      <c r="DLK112" s="3"/>
      <c r="DLL112" s="3"/>
      <c r="DLM112" s="3"/>
      <c r="DLN112" s="3"/>
      <c r="DLO112" s="3"/>
      <c r="DLP112" s="3"/>
      <c r="DLQ112" s="3"/>
      <c r="DLR112" s="3"/>
      <c r="DLS112" s="3"/>
      <c r="DLT112" s="3"/>
      <c r="DLU112" s="3"/>
      <c r="DLV112" s="3"/>
      <c r="DLW112" s="3"/>
      <c r="DLX112" s="3"/>
      <c r="DLY112" s="3"/>
      <c r="DLZ112" s="3"/>
      <c r="DMA112" s="3"/>
      <c r="DMB112" s="3"/>
      <c r="DMC112" s="3"/>
      <c r="DMD112" s="3"/>
      <c r="DME112" s="3"/>
      <c r="DMF112" s="3"/>
      <c r="DMG112" s="3"/>
      <c r="DMH112" s="3"/>
      <c r="DMI112" s="3"/>
      <c r="DMJ112" s="3"/>
      <c r="DMK112" s="3"/>
      <c r="DML112" s="3"/>
      <c r="DMM112" s="3"/>
      <c r="DMN112" s="3"/>
      <c r="DMO112" s="3"/>
      <c r="DMP112" s="3"/>
      <c r="DMQ112" s="3"/>
      <c r="DMR112" s="3"/>
      <c r="DMS112" s="3"/>
      <c r="DMT112" s="3"/>
      <c r="DMU112" s="3"/>
      <c r="DMV112" s="3"/>
      <c r="DMW112" s="3"/>
      <c r="DMX112" s="3"/>
      <c r="DMY112" s="3"/>
      <c r="DMZ112" s="3"/>
      <c r="DNA112" s="3"/>
      <c r="DNB112" s="3"/>
      <c r="DNC112" s="3"/>
      <c r="DND112" s="3"/>
      <c r="DNE112" s="3"/>
      <c r="DNF112" s="3"/>
      <c r="DNG112" s="3"/>
      <c r="DNH112" s="3"/>
      <c r="DNI112" s="3"/>
      <c r="DNJ112" s="3"/>
      <c r="DNK112" s="3"/>
      <c r="DNL112" s="3"/>
      <c r="DNM112" s="3"/>
      <c r="DNN112" s="3"/>
      <c r="DNO112" s="3"/>
      <c r="DNP112" s="3"/>
      <c r="DNQ112" s="3"/>
      <c r="DNR112" s="3"/>
      <c r="DNS112" s="3"/>
      <c r="DNT112" s="3"/>
      <c r="DNU112" s="3"/>
      <c r="DNV112" s="3"/>
      <c r="DNW112" s="3"/>
      <c r="DNX112" s="3"/>
      <c r="DNY112" s="3"/>
      <c r="DNZ112" s="3"/>
      <c r="DOA112" s="3"/>
      <c r="DOB112" s="3"/>
      <c r="DOC112" s="3"/>
      <c r="DOD112" s="3"/>
      <c r="DOE112" s="3"/>
      <c r="DOF112" s="3"/>
      <c r="DOG112" s="3"/>
      <c r="DOH112" s="3"/>
      <c r="DOI112" s="3"/>
      <c r="DOJ112" s="3"/>
      <c r="DOK112" s="3"/>
      <c r="DOL112" s="3"/>
      <c r="DOM112" s="3"/>
      <c r="DON112" s="3"/>
      <c r="DOO112" s="3"/>
      <c r="DOP112" s="3"/>
      <c r="DOQ112" s="3"/>
      <c r="DOR112" s="3"/>
      <c r="DOS112" s="3"/>
      <c r="DOT112" s="3"/>
      <c r="DOU112" s="3"/>
      <c r="DOV112" s="3"/>
      <c r="DOW112" s="3"/>
      <c r="DOX112" s="3"/>
      <c r="DOY112" s="3"/>
      <c r="DOZ112" s="3"/>
      <c r="DPA112" s="3"/>
      <c r="DPB112" s="3"/>
      <c r="DPC112" s="3"/>
      <c r="DPD112" s="3"/>
      <c r="DPE112" s="3"/>
      <c r="DPF112" s="3"/>
      <c r="DPG112" s="3"/>
      <c r="DPH112" s="3"/>
      <c r="DPI112" s="3"/>
      <c r="DPJ112" s="3"/>
      <c r="DPK112" s="3"/>
      <c r="DPL112" s="3"/>
      <c r="DPM112" s="3"/>
      <c r="DPN112" s="3"/>
      <c r="DPO112" s="3"/>
      <c r="DPP112" s="3"/>
      <c r="DPQ112" s="3"/>
      <c r="DPR112" s="3"/>
      <c r="DPS112" s="3"/>
      <c r="DPT112" s="3"/>
      <c r="DPU112" s="3"/>
      <c r="DPV112" s="3"/>
      <c r="DPW112" s="3"/>
      <c r="DPX112" s="3"/>
      <c r="DPY112" s="3"/>
      <c r="DPZ112" s="3"/>
      <c r="DQA112" s="3"/>
      <c r="DQB112" s="3"/>
      <c r="DQC112" s="3"/>
      <c r="DQD112" s="3"/>
      <c r="DQE112" s="3"/>
      <c r="DQF112" s="3"/>
      <c r="DQG112" s="3"/>
      <c r="DQH112" s="3"/>
      <c r="DQI112" s="3"/>
      <c r="DQJ112" s="3"/>
      <c r="DQK112" s="3"/>
      <c r="DQL112" s="3"/>
      <c r="DQM112" s="3"/>
      <c r="DQN112" s="3"/>
      <c r="DQO112" s="3"/>
      <c r="DQP112" s="3"/>
      <c r="DQQ112" s="3"/>
      <c r="DQR112" s="3"/>
      <c r="DQS112" s="3"/>
      <c r="DQT112" s="3"/>
      <c r="DQU112" s="3"/>
      <c r="DQV112" s="3"/>
      <c r="DQW112" s="3"/>
      <c r="DQX112" s="3"/>
      <c r="DQY112" s="3"/>
      <c r="DQZ112" s="3"/>
      <c r="DRA112" s="3"/>
      <c r="DRB112" s="3"/>
      <c r="DRC112" s="3"/>
      <c r="DRD112" s="3"/>
      <c r="DRE112" s="3"/>
      <c r="DRF112" s="3"/>
      <c r="DRG112" s="3"/>
      <c r="DRH112" s="3"/>
      <c r="DRI112" s="3"/>
      <c r="DRJ112" s="3"/>
      <c r="DRK112" s="3"/>
      <c r="DRL112" s="3"/>
      <c r="DRM112" s="3"/>
      <c r="DRN112" s="3"/>
      <c r="DRO112" s="3"/>
      <c r="DRP112" s="3"/>
      <c r="DRQ112" s="3"/>
      <c r="DRR112" s="3"/>
      <c r="DRS112" s="3"/>
      <c r="DRT112" s="3"/>
      <c r="DRU112" s="3"/>
      <c r="DRV112" s="3"/>
      <c r="DRW112" s="3"/>
      <c r="DRX112" s="3"/>
      <c r="DRY112" s="3"/>
      <c r="DRZ112" s="3"/>
      <c r="DSA112" s="3"/>
      <c r="DSB112" s="3"/>
      <c r="DSC112" s="3"/>
      <c r="DSD112" s="3"/>
      <c r="DSE112" s="3"/>
      <c r="DSF112" s="3"/>
      <c r="DSG112" s="3"/>
      <c r="DSH112" s="3"/>
      <c r="DSI112" s="3"/>
      <c r="DSJ112" s="3"/>
      <c r="DSK112" s="3"/>
      <c r="DSL112" s="3"/>
      <c r="DSM112" s="3"/>
      <c r="DSN112" s="3"/>
      <c r="DSO112" s="3"/>
      <c r="DSP112" s="3"/>
      <c r="DSQ112" s="3"/>
      <c r="DSR112" s="3"/>
      <c r="DSS112" s="3"/>
      <c r="DST112" s="3"/>
      <c r="DSU112" s="3"/>
      <c r="DSV112" s="3"/>
      <c r="DSW112" s="3"/>
      <c r="DSX112" s="3"/>
      <c r="DSY112" s="3"/>
      <c r="DSZ112" s="3"/>
      <c r="DTA112" s="3"/>
      <c r="DTB112" s="3"/>
      <c r="DTC112" s="3"/>
      <c r="DTD112" s="3"/>
      <c r="DTE112" s="3"/>
      <c r="DTF112" s="3"/>
      <c r="DTG112" s="3"/>
      <c r="DTH112" s="3"/>
      <c r="DTI112" s="3"/>
      <c r="DTJ112" s="3"/>
      <c r="DTK112" s="3"/>
      <c r="DTL112" s="3"/>
      <c r="DTM112" s="3"/>
      <c r="DTN112" s="3"/>
      <c r="DTO112" s="3"/>
      <c r="DTP112" s="3"/>
      <c r="DTQ112" s="3"/>
      <c r="DTR112" s="3"/>
      <c r="DTS112" s="3"/>
      <c r="DTT112" s="3"/>
      <c r="DTU112" s="3"/>
      <c r="DTV112" s="3"/>
      <c r="DTW112" s="3"/>
      <c r="DTX112" s="3"/>
      <c r="DTY112" s="3"/>
      <c r="DTZ112" s="3"/>
      <c r="DUA112" s="3"/>
      <c r="DUB112" s="3"/>
      <c r="DUC112" s="3"/>
      <c r="DUD112" s="3"/>
      <c r="DUE112" s="3"/>
      <c r="DUF112" s="3"/>
      <c r="DUG112" s="3"/>
      <c r="DUH112" s="3"/>
      <c r="DUI112" s="3"/>
      <c r="DUJ112" s="3"/>
      <c r="DUK112" s="3"/>
      <c r="DUL112" s="3"/>
      <c r="DUM112" s="3"/>
      <c r="DUN112" s="3"/>
      <c r="DUO112" s="3"/>
      <c r="DUP112" s="3"/>
      <c r="DUQ112" s="3"/>
      <c r="DUR112" s="3"/>
      <c r="DUS112" s="3"/>
      <c r="DUT112" s="3"/>
      <c r="DUU112" s="3"/>
      <c r="DUV112" s="3"/>
      <c r="DUW112" s="3"/>
      <c r="DUX112" s="3"/>
      <c r="DUY112" s="3"/>
      <c r="DUZ112" s="3"/>
      <c r="DVA112" s="3"/>
      <c r="DVB112" s="3"/>
      <c r="DVC112" s="3"/>
      <c r="DVD112" s="3"/>
      <c r="DVE112" s="3"/>
      <c r="DVF112" s="3"/>
      <c r="DVG112" s="3"/>
      <c r="DVH112" s="3"/>
      <c r="DVI112" s="3"/>
      <c r="DVJ112" s="3"/>
      <c r="DVK112" s="3"/>
      <c r="DVL112" s="3"/>
      <c r="DVM112" s="3"/>
      <c r="DVN112" s="3"/>
      <c r="DVO112" s="3"/>
      <c r="DVP112" s="3"/>
      <c r="DVQ112" s="3"/>
      <c r="DVR112" s="3"/>
      <c r="DVS112" s="3"/>
      <c r="DVT112" s="3"/>
      <c r="DVU112" s="3"/>
      <c r="DVV112" s="3"/>
      <c r="DVW112" s="3"/>
      <c r="DVX112" s="3"/>
      <c r="DVY112" s="3"/>
      <c r="DVZ112" s="3"/>
      <c r="DWA112" s="3"/>
      <c r="DWB112" s="3"/>
      <c r="DWC112" s="3"/>
      <c r="DWD112" s="3"/>
      <c r="DWE112" s="3"/>
      <c r="DWF112" s="3"/>
      <c r="DWG112" s="3"/>
      <c r="DWH112" s="3"/>
      <c r="DWI112" s="3"/>
      <c r="DWJ112" s="3"/>
      <c r="DWK112" s="3"/>
      <c r="DWL112" s="3"/>
      <c r="DWM112" s="3"/>
      <c r="DWN112" s="3"/>
      <c r="DWO112" s="3"/>
      <c r="DWP112" s="3"/>
      <c r="DWQ112" s="3"/>
      <c r="DWR112" s="3"/>
      <c r="DWS112" s="3"/>
      <c r="DWT112" s="3"/>
      <c r="DWU112" s="3"/>
      <c r="DWV112" s="3"/>
      <c r="DWW112" s="3"/>
      <c r="DWX112" s="3"/>
      <c r="DWY112" s="3"/>
      <c r="DWZ112" s="3"/>
      <c r="DXA112" s="3"/>
      <c r="DXB112" s="3"/>
      <c r="DXC112" s="3"/>
      <c r="DXD112" s="3"/>
      <c r="DXE112" s="3"/>
      <c r="DXF112" s="3"/>
      <c r="DXG112" s="3"/>
      <c r="DXH112" s="3"/>
      <c r="DXI112" s="3"/>
      <c r="DXJ112" s="3"/>
      <c r="DXK112" s="3"/>
      <c r="DXL112" s="3"/>
      <c r="DXM112" s="3"/>
      <c r="DXN112" s="3"/>
      <c r="DXO112" s="3"/>
      <c r="DXP112" s="3"/>
      <c r="DXQ112" s="3"/>
      <c r="DXR112" s="3"/>
      <c r="DXS112" s="3"/>
      <c r="DXT112" s="3"/>
      <c r="DXU112" s="3"/>
      <c r="DXV112" s="3"/>
      <c r="DXW112" s="3"/>
      <c r="DXX112" s="3"/>
      <c r="DXY112" s="3"/>
      <c r="DXZ112" s="3"/>
      <c r="DYA112" s="3"/>
      <c r="DYB112" s="3"/>
      <c r="DYC112" s="3"/>
      <c r="DYD112" s="3"/>
      <c r="DYE112" s="3"/>
      <c r="DYF112" s="3"/>
      <c r="DYG112" s="3"/>
      <c r="DYH112" s="3"/>
      <c r="DYI112" s="3"/>
      <c r="DYJ112" s="3"/>
      <c r="DYK112" s="3"/>
      <c r="DYL112" s="3"/>
      <c r="DYM112" s="3"/>
      <c r="DYN112" s="3"/>
      <c r="DYO112" s="3"/>
      <c r="DYP112" s="3"/>
      <c r="DYQ112" s="3"/>
      <c r="DYR112" s="3"/>
      <c r="DYS112" s="3"/>
      <c r="DYT112" s="3"/>
      <c r="DYU112" s="3"/>
      <c r="DYV112" s="3"/>
      <c r="DYW112" s="3"/>
      <c r="DYX112" s="3"/>
      <c r="DYY112" s="3"/>
      <c r="DYZ112" s="3"/>
      <c r="DZA112" s="3"/>
      <c r="DZB112" s="3"/>
      <c r="DZC112" s="3"/>
      <c r="DZD112" s="3"/>
      <c r="DZE112" s="3"/>
      <c r="DZF112" s="3"/>
      <c r="DZG112" s="3"/>
      <c r="DZH112" s="3"/>
      <c r="DZI112" s="3"/>
      <c r="DZJ112" s="3"/>
      <c r="DZK112" s="3"/>
      <c r="DZL112" s="3"/>
      <c r="DZM112" s="3"/>
      <c r="DZN112" s="3"/>
      <c r="DZO112" s="3"/>
      <c r="DZP112" s="3"/>
      <c r="DZQ112" s="3"/>
      <c r="DZR112" s="3"/>
      <c r="DZS112" s="3"/>
      <c r="DZT112" s="3"/>
      <c r="DZU112" s="3"/>
      <c r="DZV112" s="3"/>
      <c r="DZW112" s="3"/>
      <c r="DZX112" s="3"/>
      <c r="DZY112" s="3"/>
      <c r="DZZ112" s="3"/>
      <c r="EAA112" s="3"/>
      <c r="EAB112" s="3"/>
      <c r="EAC112" s="3"/>
      <c r="EAD112" s="3"/>
      <c r="EAE112" s="3"/>
      <c r="EAF112" s="3"/>
      <c r="EAG112" s="3"/>
      <c r="EAH112" s="3"/>
      <c r="EAI112" s="3"/>
      <c r="EAJ112" s="3"/>
      <c r="EAK112" s="3"/>
      <c r="EAL112" s="3"/>
      <c r="EAM112" s="3"/>
      <c r="EAN112" s="3"/>
      <c r="EAO112" s="3"/>
      <c r="EAP112" s="3"/>
      <c r="EAQ112" s="3"/>
      <c r="EAR112" s="3"/>
      <c r="EAS112" s="3"/>
      <c r="EAT112" s="3"/>
      <c r="EAU112" s="3"/>
      <c r="EAV112" s="3"/>
      <c r="EAW112" s="3"/>
      <c r="EAX112" s="3"/>
      <c r="EAY112" s="3"/>
      <c r="EAZ112" s="3"/>
      <c r="EBA112" s="3"/>
      <c r="EBB112" s="3"/>
      <c r="EBC112" s="3"/>
      <c r="EBD112" s="3"/>
      <c r="EBE112" s="3"/>
      <c r="EBF112" s="3"/>
      <c r="EBG112" s="3"/>
      <c r="EBH112" s="3"/>
      <c r="EBI112" s="3"/>
      <c r="EBJ112" s="3"/>
      <c r="EBK112" s="3"/>
      <c r="EBL112" s="3"/>
      <c r="EBM112" s="3"/>
      <c r="EBN112" s="3"/>
      <c r="EBO112" s="3"/>
      <c r="EBP112" s="3"/>
      <c r="EBQ112" s="3"/>
      <c r="EBR112" s="3"/>
      <c r="EBS112" s="3"/>
      <c r="EBT112" s="3"/>
      <c r="EBU112" s="3"/>
      <c r="EBV112" s="3"/>
      <c r="EBW112" s="3"/>
      <c r="EBX112" s="3"/>
      <c r="EBY112" s="3"/>
      <c r="EBZ112" s="3"/>
      <c r="ECA112" s="3"/>
      <c r="ECB112" s="3"/>
      <c r="ECC112" s="3"/>
      <c r="ECD112" s="3"/>
      <c r="ECE112" s="3"/>
      <c r="ECF112" s="3"/>
      <c r="ECG112" s="3"/>
      <c r="ECH112" s="3"/>
      <c r="ECI112" s="3"/>
      <c r="ECJ112" s="3"/>
      <c r="ECK112" s="3"/>
      <c r="ECL112" s="3"/>
      <c r="ECM112" s="3"/>
      <c r="ECN112" s="3"/>
      <c r="ECO112" s="3"/>
      <c r="ECP112" s="3"/>
      <c r="ECQ112" s="3"/>
      <c r="ECR112" s="3"/>
      <c r="ECS112" s="3"/>
      <c r="ECT112" s="3"/>
      <c r="ECU112" s="3"/>
      <c r="ECV112" s="3"/>
      <c r="ECW112" s="3"/>
      <c r="ECX112" s="3"/>
      <c r="ECY112" s="3"/>
      <c r="ECZ112" s="3"/>
      <c r="EDA112" s="3"/>
      <c r="EDB112" s="3"/>
      <c r="EDC112" s="3"/>
      <c r="EDD112" s="3"/>
      <c r="EDE112" s="3"/>
      <c r="EDF112" s="3"/>
      <c r="EDG112" s="3"/>
      <c r="EDH112" s="3"/>
      <c r="EDI112" s="3"/>
      <c r="EDJ112" s="3"/>
      <c r="EDK112" s="3"/>
      <c r="EDL112" s="3"/>
      <c r="EDM112" s="3"/>
      <c r="EDN112" s="3"/>
      <c r="EDO112" s="3"/>
      <c r="EDP112" s="3"/>
      <c r="EDQ112" s="3"/>
      <c r="EDR112" s="3"/>
      <c r="EDS112" s="3"/>
      <c r="EDT112" s="3"/>
      <c r="EDU112" s="3"/>
      <c r="EDV112" s="3"/>
      <c r="EDW112" s="3"/>
      <c r="EDX112" s="3"/>
      <c r="EDY112" s="3"/>
      <c r="EDZ112" s="3"/>
      <c r="EEA112" s="3"/>
      <c r="EEB112" s="3"/>
      <c r="EEC112" s="3"/>
      <c r="EED112" s="3"/>
      <c r="EEE112" s="3"/>
      <c r="EEF112" s="3"/>
      <c r="EEG112" s="3"/>
      <c r="EEH112" s="3"/>
      <c r="EEI112" s="3"/>
      <c r="EEJ112" s="3"/>
      <c r="EEK112" s="3"/>
      <c r="EEL112" s="3"/>
      <c r="EEM112" s="3"/>
      <c r="EEN112" s="3"/>
      <c r="EEO112" s="3"/>
      <c r="EEP112" s="3"/>
      <c r="EEQ112" s="3"/>
      <c r="EER112" s="3"/>
      <c r="EES112" s="3"/>
      <c r="EET112" s="3"/>
      <c r="EEU112" s="3"/>
      <c r="EEV112" s="3"/>
      <c r="EEW112" s="3"/>
      <c r="EEX112" s="3"/>
      <c r="EEY112" s="3"/>
      <c r="EEZ112" s="3"/>
      <c r="EFA112" s="3"/>
      <c r="EFB112" s="3"/>
      <c r="EFC112" s="3"/>
      <c r="EFD112" s="3"/>
      <c r="EFE112" s="3"/>
      <c r="EFF112" s="3"/>
      <c r="EFG112" s="3"/>
      <c r="EFH112" s="3"/>
      <c r="EFI112" s="3"/>
      <c r="EFJ112" s="3"/>
      <c r="EFK112" s="3"/>
      <c r="EFL112" s="3"/>
      <c r="EFM112" s="3"/>
      <c r="EFN112" s="3"/>
      <c r="EFO112" s="3"/>
      <c r="EFP112" s="3"/>
      <c r="EFQ112" s="3"/>
      <c r="EFR112" s="3"/>
      <c r="EFS112" s="3"/>
      <c r="EFT112" s="3"/>
      <c r="EFU112" s="3"/>
      <c r="EFV112" s="3"/>
      <c r="EFW112" s="3"/>
      <c r="EFX112" s="3"/>
      <c r="EFY112" s="3"/>
      <c r="EFZ112" s="3"/>
      <c r="EGA112" s="3"/>
      <c r="EGB112" s="3"/>
      <c r="EGC112" s="3"/>
      <c r="EGD112" s="3"/>
      <c r="EGE112" s="3"/>
      <c r="EGF112" s="3"/>
      <c r="EGG112" s="3"/>
      <c r="EGH112" s="3"/>
      <c r="EGI112" s="3"/>
      <c r="EGJ112" s="3"/>
      <c r="EGK112" s="3"/>
      <c r="EGL112" s="3"/>
      <c r="EGM112" s="3"/>
      <c r="EGN112" s="3"/>
      <c r="EGO112" s="3"/>
      <c r="EGP112" s="3"/>
      <c r="EGQ112" s="3"/>
      <c r="EGR112" s="3"/>
      <c r="EGS112" s="3"/>
      <c r="EGT112" s="3"/>
      <c r="EGU112" s="3"/>
      <c r="EGV112" s="3"/>
      <c r="EGW112" s="3"/>
      <c r="EGX112" s="3"/>
      <c r="EGY112" s="3"/>
      <c r="EGZ112" s="3"/>
      <c r="EHA112" s="3"/>
      <c r="EHB112" s="3"/>
      <c r="EHC112" s="3"/>
      <c r="EHD112" s="3"/>
      <c r="EHE112" s="3"/>
      <c r="EHF112" s="3"/>
      <c r="EHG112" s="3"/>
      <c r="EHH112" s="3"/>
      <c r="EHI112" s="3"/>
      <c r="EHJ112" s="3"/>
      <c r="EHK112" s="3"/>
      <c r="EHL112" s="3"/>
      <c r="EHM112" s="3"/>
      <c r="EHN112" s="3"/>
      <c r="EHO112" s="3"/>
      <c r="EHP112" s="3"/>
      <c r="EHQ112" s="3"/>
      <c r="EHR112" s="3"/>
      <c r="EHS112" s="3"/>
      <c r="EHT112" s="3"/>
      <c r="EHU112" s="3"/>
      <c r="EHV112" s="3"/>
      <c r="EHW112" s="3"/>
      <c r="EHX112" s="3"/>
      <c r="EHY112" s="3"/>
      <c r="EHZ112" s="3"/>
      <c r="EIA112" s="3"/>
      <c r="EIB112" s="3"/>
      <c r="EIC112" s="3"/>
      <c r="EID112" s="3"/>
      <c r="EIE112" s="3"/>
      <c r="EIF112" s="3"/>
      <c r="EIG112" s="3"/>
      <c r="EIH112" s="3"/>
      <c r="EII112" s="3"/>
      <c r="EIJ112" s="3"/>
      <c r="EIK112" s="3"/>
      <c r="EIL112" s="3"/>
      <c r="EIM112" s="3"/>
      <c r="EIN112" s="3"/>
      <c r="EIO112" s="3"/>
      <c r="EIP112" s="3"/>
      <c r="EIQ112" s="3"/>
      <c r="EIR112" s="3"/>
      <c r="EIS112" s="3"/>
      <c r="EIT112" s="3"/>
      <c r="EIU112" s="3"/>
      <c r="EIV112" s="3"/>
      <c r="EIW112" s="3"/>
      <c r="EIX112" s="3"/>
      <c r="EIY112" s="3"/>
      <c r="EIZ112" s="3"/>
      <c r="EJA112" s="3"/>
      <c r="EJB112" s="3"/>
      <c r="EJC112" s="3"/>
      <c r="EJD112" s="3"/>
      <c r="EJE112" s="3"/>
      <c r="EJF112" s="3"/>
      <c r="EJG112" s="3"/>
      <c r="EJH112" s="3"/>
      <c r="EJI112" s="3"/>
      <c r="EJJ112" s="3"/>
      <c r="EJK112" s="3"/>
      <c r="EJL112" s="3"/>
      <c r="EJM112" s="3"/>
      <c r="EJN112" s="3"/>
      <c r="EJO112" s="3"/>
      <c r="EJP112" s="3"/>
      <c r="EJQ112" s="3"/>
      <c r="EJR112" s="3"/>
      <c r="EJS112" s="3"/>
      <c r="EJT112" s="3"/>
      <c r="EJU112" s="3"/>
      <c r="EJV112" s="3"/>
      <c r="EJW112" s="3"/>
      <c r="EJX112" s="3"/>
      <c r="EJY112" s="3"/>
      <c r="EJZ112" s="3"/>
      <c r="EKA112" s="3"/>
      <c r="EKB112" s="3"/>
      <c r="EKC112" s="3"/>
      <c r="EKD112" s="3"/>
      <c r="EKE112" s="3"/>
      <c r="EKF112" s="3"/>
      <c r="EKG112" s="3"/>
      <c r="EKH112" s="3"/>
      <c r="EKI112" s="3"/>
      <c r="EKJ112" s="3"/>
      <c r="EKK112" s="3"/>
      <c r="EKL112" s="3"/>
      <c r="EKM112" s="3"/>
      <c r="EKN112" s="3"/>
      <c r="EKO112" s="3"/>
      <c r="EKP112" s="3"/>
      <c r="EKQ112" s="3"/>
      <c r="EKR112" s="3"/>
      <c r="EKS112" s="3"/>
      <c r="EKT112" s="3"/>
      <c r="EKU112" s="3"/>
      <c r="EKV112" s="3"/>
      <c r="EKW112" s="3"/>
      <c r="EKX112" s="3"/>
      <c r="EKY112" s="3"/>
      <c r="EKZ112" s="3"/>
      <c r="ELA112" s="3"/>
      <c r="ELB112" s="3"/>
      <c r="ELC112" s="3"/>
      <c r="ELD112" s="3"/>
      <c r="ELE112" s="3"/>
      <c r="ELF112" s="3"/>
      <c r="ELG112" s="3"/>
      <c r="ELH112" s="3"/>
      <c r="ELI112" s="3"/>
      <c r="ELJ112" s="3"/>
      <c r="ELK112" s="3"/>
      <c r="ELL112" s="3"/>
      <c r="ELM112" s="3"/>
      <c r="ELN112" s="3"/>
      <c r="ELO112" s="3"/>
      <c r="ELP112" s="3"/>
      <c r="ELQ112" s="3"/>
      <c r="ELR112" s="3"/>
      <c r="ELS112" s="3"/>
      <c r="ELT112" s="3"/>
      <c r="ELU112" s="3"/>
      <c r="ELV112" s="3"/>
      <c r="ELW112" s="3"/>
      <c r="ELX112" s="3"/>
      <c r="ELY112" s="3"/>
      <c r="ELZ112" s="3"/>
      <c r="EMA112" s="3"/>
      <c r="EMB112" s="3"/>
      <c r="EMC112" s="3"/>
      <c r="EMD112" s="3"/>
      <c r="EME112" s="3"/>
      <c r="EMF112" s="3"/>
      <c r="EMG112" s="3"/>
      <c r="EMH112" s="3"/>
      <c r="EMI112" s="3"/>
      <c r="EMJ112" s="3"/>
      <c r="EMK112" s="3"/>
      <c r="EML112" s="3"/>
      <c r="EMM112" s="3"/>
      <c r="EMN112" s="3"/>
      <c r="EMO112" s="3"/>
      <c r="EMP112" s="3"/>
      <c r="EMQ112" s="3"/>
      <c r="EMR112" s="3"/>
      <c r="EMS112" s="3"/>
      <c r="EMT112" s="3"/>
      <c r="EMU112" s="3"/>
      <c r="EMV112" s="3"/>
      <c r="EMW112" s="3"/>
      <c r="EMX112" s="3"/>
      <c r="EMY112" s="3"/>
      <c r="EMZ112" s="3"/>
      <c r="ENA112" s="3"/>
      <c r="ENB112" s="3"/>
      <c r="ENC112" s="3"/>
      <c r="END112" s="3"/>
      <c r="ENE112" s="3"/>
      <c r="ENF112" s="3"/>
      <c r="ENG112" s="3"/>
      <c r="ENH112" s="3"/>
      <c r="ENI112" s="3"/>
      <c r="ENJ112" s="3"/>
      <c r="ENK112" s="3"/>
      <c r="ENL112" s="3"/>
      <c r="ENM112" s="3"/>
      <c r="ENN112" s="3"/>
      <c r="ENO112" s="3"/>
      <c r="ENP112" s="3"/>
      <c r="ENQ112" s="3"/>
      <c r="ENR112" s="3"/>
      <c r="ENS112" s="3"/>
      <c r="ENT112" s="3"/>
      <c r="ENU112" s="3"/>
      <c r="ENV112" s="3"/>
      <c r="ENW112" s="3"/>
      <c r="ENX112" s="3"/>
      <c r="ENY112" s="3"/>
      <c r="ENZ112" s="3"/>
      <c r="EOA112" s="3"/>
      <c r="EOB112" s="3"/>
      <c r="EOC112" s="3"/>
      <c r="EOD112" s="3"/>
      <c r="EOE112" s="3"/>
      <c r="EOF112" s="3"/>
      <c r="EOG112" s="3"/>
      <c r="EOH112" s="3"/>
      <c r="EOI112" s="3"/>
      <c r="EOJ112" s="3"/>
      <c r="EOK112" s="3"/>
      <c r="EOL112" s="3"/>
      <c r="EOM112" s="3"/>
      <c r="EON112" s="3"/>
      <c r="EOO112" s="3"/>
      <c r="EOP112" s="3"/>
      <c r="EOQ112" s="3"/>
      <c r="EOR112" s="3"/>
      <c r="EOS112" s="3"/>
      <c r="EOT112" s="3"/>
      <c r="EOU112" s="3"/>
      <c r="EOV112" s="3"/>
      <c r="EOW112" s="3"/>
      <c r="EOX112" s="3"/>
      <c r="EOY112" s="3"/>
      <c r="EOZ112" s="3"/>
      <c r="EPA112" s="3"/>
      <c r="EPB112" s="3"/>
      <c r="EPC112" s="3"/>
      <c r="EPD112" s="3"/>
      <c r="EPE112" s="3"/>
      <c r="EPF112" s="3"/>
      <c r="EPG112" s="3"/>
      <c r="EPH112" s="3"/>
      <c r="EPI112" s="3"/>
      <c r="EPJ112" s="3"/>
      <c r="EPK112" s="3"/>
      <c r="EPL112" s="3"/>
      <c r="EPM112" s="3"/>
      <c r="EPN112" s="3"/>
      <c r="EPO112" s="3"/>
      <c r="EPP112" s="3"/>
      <c r="EPQ112" s="3"/>
      <c r="EPR112" s="3"/>
      <c r="EPS112" s="3"/>
      <c r="EPT112" s="3"/>
      <c r="EPU112" s="3"/>
      <c r="EPV112" s="3"/>
      <c r="EPW112" s="3"/>
      <c r="EPX112" s="3"/>
      <c r="EPY112" s="3"/>
      <c r="EPZ112" s="3"/>
      <c r="EQA112" s="3"/>
      <c r="EQB112" s="3"/>
      <c r="EQC112" s="3"/>
      <c r="EQD112" s="3"/>
      <c r="EQE112" s="3"/>
      <c r="EQF112" s="3"/>
      <c r="EQG112" s="3"/>
      <c r="EQH112" s="3"/>
      <c r="EQI112" s="3"/>
      <c r="EQJ112" s="3"/>
      <c r="EQK112" s="3"/>
      <c r="EQL112" s="3"/>
      <c r="EQM112" s="3"/>
      <c r="EQN112" s="3"/>
      <c r="EQO112" s="3"/>
      <c r="EQP112" s="3"/>
      <c r="EQQ112" s="3"/>
      <c r="EQR112" s="3"/>
      <c r="EQS112" s="3"/>
      <c r="EQT112" s="3"/>
      <c r="EQU112" s="3"/>
      <c r="EQV112" s="3"/>
      <c r="EQW112" s="3"/>
      <c r="EQX112" s="3"/>
      <c r="EQY112" s="3"/>
      <c r="EQZ112" s="3"/>
      <c r="ERA112" s="3"/>
      <c r="ERB112" s="3"/>
      <c r="ERC112" s="3"/>
      <c r="ERD112" s="3"/>
      <c r="ERE112" s="3"/>
      <c r="ERF112" s="3"/>
      <c r="ERG112" s="3"/>
      <c r="ERH112" s="3"/>
      <c r="ERI112" s="3"/>
      <c r="ERJ112" s="3"/>
      <c r="ERK112" s="3"/>
      <c r="ERL112" s="3"/>
      <c r="ERM112" s="3"/>
      <c r="ERN112" s="3"/>
      <c r="ERO112" s="3"/>
      <c r="ERP112" s="3"/>
      <c r="ERQ112" s="3"/>
      <c r="ERR112" s="3"/>
      <c r="ERS112" s="3"/>
      <c r="ERT112" s="3"/>
      <c r="ERU112" s="3"/>
      <c r="ERV112" s="3"/>
      <c r="ERW112" s="3"/>
      <c r="ERX112" s="3"/>
      <c r="ERY112" s="3"/>
      <c r="ERZ112" s="3"/>
      <c r="ESA112" s="3"/>
      <c r="ESB112" s="3"/>
      <c r="ESC112" s="3"/>
      <c r="ESD112" s="3"/>
      <c r="ESE112" s="3"/>
      <c r="ESF112" s="3"/>
      <c r="ESG112" s="3"/>
      <c r="ESH112" s="3"/>
      <c r="ESI112" s="3"/>
      <c r="ESJ112" s="3"/>
      <c r="ESK112" s="3"/>
      <c r="ESL112" s="3"/>
      <c r="ESM112" s="3"/>
      <c r="ESN112" s="3"/>
      <c r="ESO112" s="3"/>
      <c r="ESP112" s="3"/>
      <c r="ESQ112" s="3"/>
      <c r="ESR112" s="3"/>
      <c r="ESS112" s="3"/>
      <c r="EST112" s="3"/>
      <c r="ESU112" s="3"/>
      <c r="ESV112" s="3"/>
      <c r="ESW112" s="3"/>
      <c r="ESX112" s="3"/>
      <c r="ESY112" s="3"/>
      <c r="ESZ112" s="3"/>
      <c r="ETA112" s="3"/>
      <c r="ETB112" s="3"/>
      <c r="ETC112" s="3"/>
      <c r="ETD112" s="3"/>
      <c r="ETE112" s="3"/>
      <c r="ETF112" s="3"/>
      <c r="ETG112" s="3"/>
      <c r="ETH112" s="3"/>
      <c r="ETI112" s="3"/>
      <c r="ETJ112" s="3"/>
      <c r="ETK112" s="3"/>
      <c r="ETL112" s="3"/>
      <c r="ETM112" s="3"/>
      <c r="ETN112" s="3"/>
      <c r="ETO112" s="3"/>
      <c r="ETP112" s="3"/>
      <c r="ETQ112" s="3"/>
      <c r="ETR112" s="3"/>
      <c r="ETS112" s="3"/>
      <c r="ETT112" s="3"/>
      <c r="ETU112" s="3"/>
      <c r="ETV112" s="3"/>
      <c r="ETW112" s="3"/>
      <c r="ETX112" s="3"/>
      <c r="ETY112" s="3"/>
      <c r="ETZ112" s="3"/>
      <c r="EUA112" s="3"/>
      <c r="EUB112" s="3"/>
      <c r="EUC112" s="3"/>
      <c r="EUD112" s="3"/>
      <c r="EUE112" s="3"/>
      <c r="EUF112" s="3"/>
      <c r="EUG112" s="3"/>
      <c r="EUH112" s="3"/>
      <c r="EUI112" s="3"/>
      <c r="EUJ112" s="3"/>
      <c r="EUK112" s="3"/>
      <c r="EUL112" s="3"/>
      <c r="EUM112" s="3"/>
      <c r="EUN112" s="3"/>
      <c r="EUO112" s="3"/>
      <c r="EUP112" s="3"/>
      <c r="EUQ112" s="3"/>
      <c r="EUR112" s="3"/>
      <c r="EUS112" s="3"/>
      <c r="EUT112" s="3"/>
      <c r="EUU112" s="3"/>
      <c r="EUV112" s="3"/>
      <c r="EUW112" s="3"/>
      <c r="EUX112" s="3"/>
      <c r="EUY112" s="3"/>
      <c r="EUZ112" s="3"/>
      <c r="EVA112" s="3"/>
      <c r="EVB112" s="3"/>
      <c r="EVC112" s="3"/>
      <c r="EVD112" s="3"/>
      <c r="EVE112" s="3"/>
      <c r="EVF112" s="3"/>
      <c r="EVG112" s="3"/>
      <c r="EVH112" s="3"/>
      <c r="EVI112" s="3"/>
      <c r="EVJ112" s="3"/>
      <c r="EVK112" s="3"/>
      <c r="EVL112" s="3"/>
      <c r="EVM112" s="3"/>
      <c r="EVN112" s="3"/>
      <c r="EVO112" s="3"/>
      <c r="EVP112" s="3"/>
      <c r="EVQ112" s="3"/>
      <c r="EVR112" s="3"/>
      <c r="EVS112" s="3"/>
      <c r="EVT112" s="3"/>
      <c r="EVU112" s="3"/>
      <c r="EVV112" s="3"/>
      <c r="EVW112" s="3"/>
      <c r="EVX112" s="3"/>
      <c r="EVY112" s="3"/>
      <c r="EVZ112" s="3"/>
      <c r="EWA112" s="3"/>
      <c r="EWB112" s="3"/>
      <c r="EWC112" s="3"/>
      <c r="EWD112" s="3"/>
      <c r="EWE112" s="3"/>
      <c r="EWF112" s="3"/>
      <c r="EWG112" s="3"/>
      <c r="EWH112" s="3"/>
      <c r="EWI112" s="3"/>
      <c r="EWJ112" s="3"/>
      <c r="EWK112" s="3"/>
      <c r="EWL112" s="3"/>
      <c r="EWM112" s="3"/>
      <c r="EWN112" s="3"/>
      <c r="EWO112" s="3"/>
      <c r="EWP112" s="3"/>
      <c r="EWQ112" s="3"/>
      <c r="EWR112" s="3"/>
      <c r="EWS112" s="3"/>
      <c r="EWT112" s="3"/>
      <c r="EWU112" s="3"/>
      <c r="EWV112" s="3"/>
      <c r="EWW112" s="3"/>
      <c r="EWX112" s="3"/>
      <c r="EWY112" s="3"/>
      <c r="EWZ112" s="3"/>
      <c r="EXA112" s="3"/>
      <c r="EXB112" s="3"/>
      <c r="EXC112" s="3"/>
      <c r="EXD112" s="3"/>
      <c r="EXE112" s="3"/>
      <c r="EXF112" s="3"/>
      <c r="EXG112" s="3"/>
      <c r="EXH112" s="3"/>
      <c r="EXI112" s="3"/>
      <c r="EXJ112" s="3"/>
      <c r="EXK112" s="3"/>
      <c r="EXL112" s="3"/>
      <c r="EXM112" s="3"/>
      <c r="EXN112" s="3"/>
      <c r="EXO112" s="3"/>
      <c r="EXP112" s="3"/>
      <c r="EXQ112" s="3"/>
      <c r="EXR112" s="3"/>
      <c r="EXS112" s="3"/>
      <c r="EXT112" s="3"/>
      <c r="EXU112" s="3"/>
      <c r="EXV112" s="3"/>
      <c r="EXW112" s="3"/>
      <c r="EXX112" s="3"/>
      <c r="EXY112" s="3"/>
      <c r="EXZ112" s="3"/>
      <c r="EYA112" s="3"/>
      <c r="EYB112" s="3"/>
      <c r="EYC112" s="3"/>
      <c r="EYD112" s="3"/>
      <c r="EYE112" s="3"/>
      <c r="EYF112" s="3"/>
      <c r="EYG112" s="3"/>
      <c r="EYH112" s="3"/>
      <c r="EYI112" s="3"/>
      <c r="EYJ112" s="3"/>
      <c r="EYK112" s="3"/>
      <c r="EYL112" s="3"/>
      <c r="EYM112" s="3"/>
      <c r="EYN112" s="3"/>
      <c r="EYO112" s="3"/>
      <c r="EYP112" s="3"/>
      <c r="EYQ112" s="3"/>
      <c r="EYR112" s="3"/>
      <c r="EYS112" s="3"/>
      <c r="EYT112" s="3"/>
      <c r="EYU112" s="3"/>
      <c r="EYV112" s="3"/>
      <c r="EYW112" s="3"/>
      <c r="EYX112" s="3"/>
      <c r="EYY112" s="3"/>
      <c r="EYZ112" s="3"/>
      <c r="EZA112" s="3"/>
      <c r="EZB112" s="3"/>
      <c r="EZC112" s="3"/>
      <c r="EZD112" s="3"/>
      <c r="EZE112" s="3"/>
      <c r="EZF112" s="3"/>
      <c r="EZG112" s="3"/>
      <c r="EZH112" s="3"/>
      <c r="EZI112" s="3"/>
      <c r="EZJ112" s="3"/>
      <c r="EZK112" s="3"/>
      <c r="EZL112" s="3"/>
      <c r="EZM112" s="3"/>
      <c r="EZN112" s="3"/>
      <c r="EZO112" s="3"/>
      <c r="EZP112" s="3"/>
      <c r="EZQ112" s="3"/>
      <c r="EZR112" s="3"/>
      <c r="EZS112" s="3"/>
      <c r="EZT112" s="3"/>
      <c r="EZU112" s="3"/>
      <c r="EZV112" s="3"/>
      <c r="EZW112" s="3"/>
      <c r="EZX112" s="3"/>
      <c r="EZY112" s="3"/>
      <c r="EZZ112" s="3"/>
      <c r="FAA112" s="3"/>
      <c r="FAB112" s="3"/>
      <c r="FAC112" s="3"/>
      <c r="FAD112" s="3"/>
      <c r="FAE112" s="3"/>
      <c r="FAF112" s="3"/>
      <c r="FAG112" s="3"/>
      <c r="FAH112" s="3"/>
      <c r="FAI112" s="3"/>
      <c r="FAJ112" s="3"/>
      <c r="FAK112" s="3"/>
      <c r="FAL112" s="3"/>
      <c r="FAM112" s="3"/>
      <c r="FAN112" s="3"/>
      <c r="FAO112" s="3"/>
      <c r="FAP112" s="3"/>
      <c r="FAQ112" s="3"/>
      <c r="FAR112" s="3"/>
      <c r="FAS112" s="3"/>
      <c r="FAT112" s="3"/>
      <c r="FAU112" s="3"/>
      <c r="FAV112" s="3"/>
      <c r="FAW112" s="3"/>
      <c r="FAX112" s="3"/>
      <c r="FAY112" s="3"/>
      <c r="FAZ112" s="3"/>
      <c r="FBA112" s="3"/>
      <c r="FBB112" s="3"/>
      <c r="FBC112" s="3"/>
      <c r="FBD112" s="3"/>
      <c r="FBE112" s="3"/>
      <c r="FBF112" s="3"/>
      <c r="FBG112" s="3"/>
      <c r="FBH112" s="3"/>
      <c r="FBI112" s="3"/>
      <c r="FBJ112" s="3"/>
      <c r="FBK112" s="3"/>
      <c r="FBL112" s="3"/>
      <c r="FBM112" s="3"/>
      <c r="FBN112" s="3"/>
      <c r="FBO112" s="3"/>
      <c r="FBP112" s="3"/>
      <c r="FBQ112" s="3"/>
      <c r="FBR112" s="3"/>
      <c r="FBS112" s="3"/>
      <c r="FBT112" s="3"/>
      <c r="FBU112" s="3"/>
      <c r="FBV112" s="3"/>
      <c r="FBW112" s="3"/>
      <c r="FBX112" s="3"/>
      <c r="FBY112" s="3"/>
      <c r="FBZ112" s="3"/>
      <c r="FCA112" s="3"/>
      <c r="FCB112" s="3"/>
      <c r="FCC112" s="3"/>
      <c r="FCD112" s="3"/>
      <c r="FCE112" s="3"/>
      <c r="FCF112" s="3"/>
      <c r="FCG112" s="3"/>
      <c r="FCH112" s="3"/>
      <c r="FCI112" s="3"/>
      <c r="FCJ112" s="3"/>
      <c r="FCK112" s="3"/>
      <c r="FCL112" s="3"/>
      <c r="FCM112" s="3"/>
      <c r="FCN112" s="3"/>
      <c r="FCO112" s="3"/>
      <c r="FCP112" s="3"/>
      <c r="FCQ112" s="3"/>
      <c r="FCR112" s="3"/>
      <c r="FCS112" s="3"/>
      <c r="FCT112" s="3"/>
      <c r="FCU112" s="3"/>
      <c r="FCV112" s="3"/>
      <c r="FCW112" s="3"/>
      <c r="FCX112" s="3"/>
      <c r="FCY112" s="3"/>
      <c r="FCZ112" s="3"/>
      <c r="FDA112" s="3"/>
      <c r="FDB112" s="3"/>
      <c r="FDC112" s="3"/>
      <c r="FDD112" s="3"/>
      <c r="FDE112" s="3"/>
      <c r="FDF112" s="3"/>
      <c r="FDG112" s="3"/>
      <c r="FDH112" s="3"/>
      <c r="FDI112" s="3"/>
      <c r="FDJ112" s="3"/>
      <c r="FDK112" s="3"/>
      <c r="FDL112" s="3"/>
      <c r="FDM112" s="3"/>
      <c r="FDN112" s="3"/>
      <c r="FDO112" s="3"/>
      <c r="FDP112" s="3"/>
      <c r="FDQ112" s="3"/>
      <c r="FDR112" s="3"/>
      <c r="FDS112" s="3"/>
      <c r="FDT112" s="3"/>
      <c r="FDU112" s="3"/>
      <c r="FDV112" s="3"/>
      <c r="FDW112" s="3"/>
      <c r="FDX112" s="3"/>
      <c r="FDY112" s="3"/>
      <c r="FDZ112" s="3"/>
      <c r="FEA112" s="3"/>
      <c r="FEB112" s="3"/>
      <c r="FEC112" s="3"/>
      <c r="FED112" s="3"/>
      <c r="FEE112" s="3"/>
      <c r="FEF112" s="3"/>
      <c r="FEG112" s="3"/>
      <c r="FEH112" s="3"/>
      <c r="FEI112" s="3"/>
      <c r="FEJ112" s="3"/>
      <c r="FEK112" s="3"/>
      <c r="FEL112" s="3"/>
      <c r="FEM112" s="3"/>
      <c r="FEN112" s="3"/>
      <c r="FEO112" s="3"/>
      <c r="FEP112" s="3"/>
      <c r="FEQ112" s="3"/>
      <c r="FER112" s="3"/>
      <c r="FES112" s="3"/>
      <c r="FET112" s="3"/>
      <c r="FEU112" s="3"/>
      <c r="FEV112" s="3"/>
      <c r="FEW112" s="3"/>
      <c r="FEX112" s="3"/>
      <c r="FEY112" s="3"/>
      <c r="FEZ112" s="3"/>
      <c r="FFA112" s="3"/>
      <c r="FFB112" s="3"/>
      <c r="FFC112" s="3"/>
      <c r="FFD112" s="3"/>
      <c r="FFE112" s="3"/>
      <c r="FFF112" s="3"/>
      <c r="FFG112" s="3"/>
      <c r="FFH112" s="3"/>
      <c r="FFI112" s="3"/>
      <c r="FFJ112" s="3"/>
      <c r="FFK112" s="3"/>
      <c r="FFL112" s="3"/>
      <c r="FFM112" s="3"/>
      <c r="FFN112" s="3"/>
      <c r="FFO112" s="3"/>
      <c r="FFP112" s="3"/>
      <c r="FFQ112" s="3"/>
      <c r="FFR112" s="3"/>
      <c r="FFS112" s="3"/>
      <c r="FFT112" s="3"/>
      <c r="FFU112" s="3"/>
      <c r="FFV112" s="3"/>
      <c r="FFW112" s="3"/>
      <c r="FFX112" s="3"/>
      <c r="FFY112" s="3"/>
      <c r="FFZ112" s="3"/>
      <c r="FGA112" s="3"/>
      <c r="FGB112" s="3"/>
      <c r="FGC112" s="3"/>
      <c r="FGD112" s="3"/>
      <c r="FGE112" s="3"/>
      <c r="FGF112" s="3"/>
      <c r="FGG112" s="3"/>
      <c r="FGH112" s="3"/>
      <c r="FGI112" s="3"/>
      <c r="FGJ112" s="3"/>
      <c r="FGK112" s="3"/>
      <c r="FGL112" s="3"/>
      <c r="FGM112" s="3"/>
      <c r="FGN112" s="3"/>
      <c r="FGO112" s="3"/>
      <c r="FGP112" s="3"/>
      <c r="FGQ112" s="3"/>
      <c r="FGR112" s="3"/>
      <c r="FGS112" s="3"/>
      <c r="FGT112" s="3"/>
      <c r="FGU112" s="3"/>
      <c r="FGV112" s="3"/>
      <c r="FGW112" s="3"/>
      <c r="FGX112" s="3"/>
      <c r="FGY112" s="3"/>
      <c r="FGZ112" s="3"/>
      <c r="FHA112" s="3"/>
      <c r="FHB112" s="3"/>
      <c r="FHC112" s="3"/>
      <c r="FHD112" s="3"/>
      <c r="FHE112" s="3"/>
      <c r="FHF112" s="3"/>
      <c r="FHG112" s="3"/>
      <c r="FHH112" s="3"/>
      <c r="FHI112" s="3"/>
      <c r="FHJ112" s="3"/>
      <c r="FHK112" s="3"/>
      <c r="FHL112" s="3"/>
      <c r="FHM112" s="3"/>
      <c r="FHN112" s="3"/>
      <c r="FHO112" s="3"/>
      <c r="FHP112" s="3"/>
      <c r="FHQ112" s="3"/>
      <c r="FHR112" s="3"/>
      <c r="FHS112" s="3"/>
      <c r="FHT112" s="3"/>
      <c r="FHU112" s="3"/>
      <c r="FHV112" s="3"/>
      <c r="FHW112" s="3"/>
      <c r="FHX112" s="3"/>
      <c r="FHY112" s="3"/>
      <c r="FHZ112" s="3"/>
      <c r="FIA112" s="3"/>
      <c r="FIB112" s="3"/>
      <c r="FIC112" s="3"/>
      <c r="FID112" s="3"/>
      <c r="FIE112" s="3"/>
      <c r="FIF112" s="3"/>
      <c r="FIG112" s="3"/>
      <c r="FIH112" s="3"/>
      <c r="FII112" s="3"/>
      <c r="FIJ112" s="3"/>
      <c r="FIK112" s="3"/>
      <c r="FIL112" s="3"/>
      <c r="FIM112" s="3"/>
      <c r="FIN112" s="3"/>
      <c r="FIO112" s="3"/>
      <c r="FIP112" s="3"/>
      <c r="FIQ112" s="3"/>
      <c r="FIR112" s="3"/>
      <c r="FIS112" s="3"/>
      <c r="FIT112" s="3"/>
      <c r="FIU112" s="3"/>
      <c r="FIV112" s="3"/>
      <c r="FIW112" s="3"/>
      <c r="FIX112" s="3"/>
      <c r="FIY112" s="3"/>
      <c r="FIZ112" s="3"/>
      <c r="FJA112" s="3"/>
      <c r="FJB112" s="3"/>
      <c r="FJC112" s="3"/>
      <c r="FJD112" s="3"/>
      <c r="FJE112" s="3"/>
      <c r="FJF112" s="3"/>
      <c r="FJG112" s="3"/>
      <c r="FJH112" s="3"/>
      <c r="FJI112" s="3"/>
      <c r="FJJ112" s="3"/>
      <c r="FJK112" s="3"/>
      <c r="FJL112" s="3"/>
      <c r="FJM112" s="3"/>
      <c r="FJN112" s="3"/>
      <c r="FJO112" s="3"/>
      <c r="FJP112" s="3"/>
      <c r="FJQ112" s="3"/>
      <c r="FJR112" s="3"/>
      <c r="FJS112" s="3"/>
      <c r="FJT112" s="3"/>
      <c r="FJU112" s="3"/>
      <c r="FJV112" s="3"/>
      <c r="FJW112" s="3"/>
      <c r="FJX112" s="3"/>
      <c r="FJY112" s="3"/>
      <c r="FJZ112" s="3"/>
      <c r="FKA112" s="3"/>
      <c r="FKB112" s="3"/>
      <c r="FKC112" s="3"/>
      <c r="FKD112" s="3"/>
      <c r="FKE112" s="3"/>
      <c r="FKF112" s="3"/>
      <c r="FKG112" s="3"/>
      <c r="FKH112" s="3"/>
      <c r="FKI112" s="3"/>
      <c r="FKJ112" s="3"/>
      <c r="FKK112" s="3"/>
      <c r="FKL112" s="3"/>
      <c r="FKM112" s="3"/>
      <c r="FKN112" s="3"/>
      <c r="FKO112" s="3"/>
      <c r="FKP112" s="3"/>
      <c r="FKQ112" s="3"/>
      <c r="FKR112" s="3"/>
      <c r="FKS112" s="3"/>
      <c r="FKT112" s="3"/>
      <c r="FKU112" s="3"/>
      <c r="FKV112" s="3"/>
      <c r="FKW112" s="3"/>
      <c r="FKX112" s="3"/>
      <c r="FKY112" s="3"/>
      <c r="FKZ112" s="3"/>
      <c r="FLA112" s="3"/>
      <c r="FLB112" s="3"/>
      <c r="FLC112" s="3"/>
      <c r="FLD112" s="3"/>
      <c r="FLE112" s="3"/>
      <c r="FLF112" s="3"/>
      <c r="FLG112" s="3"/>
      <c r="FLH112" s="3"/>
      <c r="FLI112" s="3"/>
      <c r="FLJ112" s="3"/>
      <c r="FLK112" s="3"/>
      <c r="FLL112" s="3"/>
      <c r="FLM112" s="3"/>
      <c r="FLN112" s="3"/>
      <c r="FLO112" s="3"/>
      <c r="FLP112" s="3"/>
      <c r="FLQ112" s="3"/>
      <c r="FLR112" s="3"/>
      <c r="FLS112" s="3"/>
      <c r="FLT112" s="3"/>
      <c r="FLU112" s="3"/>
      <c r="FLV112" s="3"/>
      <c r="FLW112" s="3"/>
      <c r="FLX112" s="3"/>
      <c r="FLY112" s="3"/>
      <c r="FLZ112" s="3"/>
      <c r="FMA112" s="3"/>
      <c r="FMB112" s="3"/>
      <c r="FMC112" s="3"/>
      <c r="FMD112" s="3"/>
      <c r="FME112" s="3"/>
      <c r="FMF112" s="3"/>
      <c r="FMG112" s="3"/>
      <c r="FMH112" s="3"/>
      <c r="FMI112" s="3"/>
      <c r="FMJ112" s="3"/>
      <c r="FMK112" s="3"/>
      <c r="FML112" s="3"/>
      <c r="FMM112" s="3"/>
      <c r="FMN112" s="3"/>
      <c r="FMO112" s="3"/>
      <c r="FMP112" s="3"/>
      <c r="FMQ112" s="3"/>
      <c r="FMR112" s="3"/>
      <c r="FMS112" s="3"/>
      <c r="FMT112" s="3"/>
      <c r="FMU112" s="3"/>
      <c r="FMV112" s="3"/>
      <c r="FMW112" s="3"/>
      <c r="FMX112" s="3"/>
      <c r="FMY112" s="3"/>
      <c r="FMZ112" s="3"/>
      <c r="FNA112" s="3"/>
      <c r="FNB112" s="3"/>
      <c r="FNC112" s="3"/>
      <c r="FND112" s="3"/>
      <c r="FNE112" s="3"/>
      <c r="FNF112" s="3"/>
      <c r="FNG112" s="3"/>
      <c r="FNH112" s="3"/>
      <c r="FNI112" s="3"/>
      <c r="FNJ112" s="3"/>
      <c r="FNK112" s="3"/>
      <c r="FNL112" s="3"/>
      <c r="FNM112" s="3"/>
      <c r="FNN112" s="3"/>
      <c r="FNO112" s="3"/>
      <c r="FNP112" s="3"/>
      <c r="FNQ112" s="3"/>
      <c r="FNR112" s="3"/>
      <c r="FNS112" s="3"/>
      <c r="FNT112" s="3"/>
      <c r="FNU112" s="3"/>
      <c r="FNV112" s="3"/>
      <c r="FNW112" s="3"/>
      <c r="FNX112" s="3"/>
      <c r="FNY112" s="3"/>
      <c r="FNZ112" s="3"/>
      <c r="FOA112" s="3"/>
      <c r="FOB112" s="3"/>
      <c r="FOC112" s="3"/>
      <c r="FOD112" s="3"/>
      <c r="FOE112" s="3"/>
      <c r="FOF112" s="3"/>
      <c r="FOG112" s="3"/>
      <c r="FOH112" s="3"/>
      <c r="FOI112" s="3"/>
      <c r="FOJ112" s="3"/>
      <c r="FOK112" s="3"/>
      <c r="FOL112" s="3"/>
      <c r="FOM112" s="3"/>
      <c r="FON112" s="3"/>
      <c r="FOO112" s="3"/>
      <c r="FOP112" s="3"/>
      <c r="FOQ112" s="3"/>
      <c r="FOR112" s="3"/>
      <c r="FOS112" s="3"/>
      <c r="FOT112" s="3"/>
      <c r="FOU112" s="3"/>
      <c r="FOV112" s="3"/>
      <c r="FOW112" s="3"/>
      <c r="FOX112" s="3"/>
      <c r="FOY112" s="3"/>
      <c r="FOZ112" s="3"/>
      <c r="FPA112" s="3"/>
      <c r="FPB112" s="3"/>
      <c r="FPC112" s="3"/>
      <c r="FPD112" s="3"/>
      <c r="FPE112" s="3"/>
      <c r="FPF112" s="3"/>
      <c r="FPG112" s="3"/>
      <c r="FPH112" s="3"/>
      <c r="FPI112" s="3"/>
      <c r="FPJ112" s="3"/>
      <c r="FPK112" s="3"/>
      <c r="FPL112" s="3"/>
      <c r="FPM112" s="3"/>
      <c r="FPN112" s="3"/>
      <c r="FPO112" s="3"/>
      <c r="FPP112" s="3"/>
      <c r="FPQ112" s="3"/>
      <c r="FPR112" s="3"/>
      <c r="FPS112" s="3"/>
      <c r="FPT112" s="3"/>
      <c r="FPU112" s="3"/>
      <c r="FPV112" s="3"/>
      <c r="FPW112" s="3"/>
      <c r="FPX112" s="3"/>
      <c r="FPY112" s="3"/>
      <c r="FPZ112" s="3"/>
      <c r="FQA112" s="3"/>
      <c r="FQB112" s="3"/>
      <c r="FQC112" s="3"/>
      <c r="FQD112" s="3"/>
      <c r="FQE112" s="3"/>
      <c r="FQF112" s="3"/>
      <c r="FQG112" s="3"/>
      <c r="FQH112" s="3"/>
      <c r="FQI112" s="3"/>
      <c r="FQJ112" s="3"/>
      <c r="FQK112" s="3"/>
      <c r="FQL112" s="3"/>
      <c r="FQM112" s="3"/>
      <c r="FQN112" s="3"/>
      <c r="FQO112" s="3"/>
      <c r="FQP112" s="3"/>
      <c r="FQQ112" s="3"/>
      <c r="FQR112" s="3"/>
      <c r="FQS112" s="3"/>
      <c r="FQT112" s="3"/>
      <c r="FQU112" s="3"/>
      <c r="FQV112" s="3"/>
      <c r="FQW112" s="3"/>
      <c r="FQX112" s="3"/>
      <c r="FQY112" s="3"/>
      <c r="FQZ112" s="3"/>
      <c r="FRA112" s="3"/>
      <c r="FRB112" s="3"/>
      <c r="FRC112" s="3"/>
      <c r="FRD112" s="3"/>
      <c r="FRE112" s="3"/>
      <c r="FRF112" s="3"/>
      <c r="FRG112" s="3"/>
      <c r="FRH112" s="3"/>
      <c r="FRI112" s="3"/>
      <c r="FRJ112" s="3"/>
      <c r="FRK112" s="3"/>
      <c r="FRL112" s="3"/>
      <c r="FRM112" s="3"/>
      <c r="FRN112" s="3"/>
      <c r="FRO112" s="3"/>
      <c r="FRP112" s="3"/>
      <c r="FRQ112" s="3"/>
      <c r="FRR112" s="3"/>
      <c r="FRS112" s="3"/>
      <c r="FRT112" s="3"/>
      <c r="FRU112" s="3"/>
      <c r="FRV112" s="3"/>
      <c r="FRW112" s="3"/>
      <c r="FRX112" s="3"/>
      <c r="FRY112" s="3"/>
      <c r="FRZ112" s="3"/>
      <c r="FSA112" s="3"/>
      <c r="FSB112" s="3"/>
      <c r="FSC112" s="3"/>
      <c r="FSD112" s="3"/>
      <c r="FSE112" s="3"/>
      <c r="FSF112" s="3"/>
      <c r="FSG112" s="3"/>
      <c r="FSH112" s="3"/>
      <c r="FSI112" s="3"/>
      <c r="FSJ112" s="3"/>
      <c r="FSK112" s="3"/>
      <c r="FSL112" s="3"/>
      <c r="FSM112" s="3"/>
      <c r="FSN112" s="3"/>
      <c r="FSO112" s="3"/>
      <c r="FSP112" s="3"/>
      <c r="FSQ112" s="3"/>
      <c r="FSR112" s="3"/>
      <c r="FSS112" s="3"/>
      <c r="FST112" s="3"/>
      <c r="FSU112" s="3"/>
      <c r="FSV112" s="3"/>
      <c r="FSW112" s="3"/>
      <c r="FSX112" s="3"/>
      <c r="FSY112" s="3"/>
      <c r="FSZ112" s="3"/>
      <c r="FTA112" s="3"/>
      <c r="FTB112" s="3"/>
      <c r="FTC112" s="3"/>
      <c r="FTD112" s="3"/>
      <c r="FTE112" s="3"/>
      <c r="FTF112" s="3"/>
      <c r="FTG112" s="3"/>
      <c r="FTH112" s="3"/>
      <c r="FTI112" s="3"/>
      <c r="FTJ112" s="3"/>
      <c r="FTK112" s="3"/>
      <c r="FTL112" s="3"/>
      <c r="FTM112" s="3"/>
      <c r="FTN112" s="3"/>
      <c r="FTO112" s="3"/>
      <c r="FTP112" s="3"/>
      <c r="FTQ112" s="3"/>
      <c r="FTR112" s="3"/>
      <c r="FTS112" s="3"/>
      <c r="FTT112" s="3"/>
      <c r="FTU112" s="3"/>
      <c r="FTV112" s="3"/>
      <c r="FTW112" s="3"/>
      <c r="FTX112" s="3"/>
      <c r="FTY112" s="3"/>
      <c r="FTZ112" s="3"/>
      <c r="FUA112" s="3"/>
      <c r="FUB112" s="3"/>
      <c r="FUC112" s="3"/>
      <c r="FUD112" s="3"/>
      <c r="FUE112" s="3"/>
      <c r="FUF112" s="3"/>
      <c r="FUG112" s="3"/>
      <c r="FUH112" s="3"/>
      <c r="FUI112" s="3"/>
      <c r="FUJ112" s="3"/>
      <c r="FUK112" s="3"/>
      <c r="FUL112" s="3"/>
      <c r="FUM112" s="3"/>
      <c r="FUN112" s="3"/>
      <c r="FUO112" s="3"/>
      <c r="FUP112" s="3"/>
      <c r="FUQ112" s="3"/>
      <c r="FUR112" s="3"/>
      <c r="FUS112" s="3"/>
      <c r="FUT112" s="3"/>
      <c r="FUU112" s="3"/>
      <c r="FUV112" s="3"/>
      <c r="FUW112" s="3"/>
      <c r="FUX112" s="3"/>
      <c r="FUY112" s="3"/>
      <c r="FUZ112" s="3"/>
      <c r="FVA112" s="3"/>
      <c r="FVB112" s="3"/>
      <c r="FVC112" s="3"/>
      <c r="FVD112" s="3"/>
      <c r="FVE112" s="3"/>
      <c r="FVF112" s="3"/>
      <c r="FVG112" s="3"/>
      <c r="FVH112" s="3"/>
      <c r="FVI112" s="3"/>
      <c r="FVJ112" s="3"/>
      <c r="FVK112" s="3"/>
      <c r="FVL112" s="3"/>
      <c r="FVM112" s="3"/>
      <c r="FVN112" s="3"/>
      <c r="FVO112" s="3"/>
      <c r="FVP112" s="3"/>
      <c r="FVQ112" s="3"/>
      <c r="FVR112" s="3"/>
      <c r="FVS112" s="3"/>
      <c r="FVT112" s="3"/>
      <c r="FVU112" s="3"/>
      <c r="FVV112" s="3"/>
      <c r="FVW112" s="3"/>
      <c r="FVX112" s="3"/>
      <c r="FVY112" s="3"/>
      <c r="FVZ112" s="3"/>
      <c r="FWA112" s="3"/>
      <c r="FWB112" s="3"/>
      <c r="FWC112" s="3"/>
      <c r="FWD112" s="3"/>
      <c r="FWE112" s="3"/>
      <c r="FWF112" s="3"/>
      <c r="FWG112" s="3"/>
      <c r="FWH112" s="3"/>
      <c r="FWI112" s="3"/>
      <c r="FWJ112" s="3"/>
      <c r="FWK112" s="3"/>
      <c r="FWL112" s="3"/>
      <c r="FWM112" s="3"/>
      <c r="FWN112" s="3"/>
      <c r="FWO112" s="3"/>
      <c r="FWP112" s="3"/>
      <c r="FWQ112" s="3"/>
      <c r="FWR112" s="3"/>
      <c r="FWS112" s="3"/>
      <c r="FWT112" s="3"/>
      <c r="FWU112" s="3"/>
      <c r="FWV112" s="3"/>
      <c r="FWW112" s="3"/>
      <c r="FWX112" s="3"/>
      <c r="FWY112" s="3"/>
      <c r="FWZ112" s="3"/>
      <c r="FXA112" s="3"/>
      <c r="FXB112" s="3"/>
      <c r="FXC112" s="3"/>
      <c r="FXD112" s="3"/>
      <c r="FXE112" s="3"/>
      <c r="FXF112" s="3"/>
      <c r="FXG112" s="3"/>
      <c r="FXH112" s="3"/>
      <c r="FXI112" s="3"/>
      <c r="FXJ112" s="3"/>
      <c r="FXK112" s="3"/>
      <c r="FXL112" s="3"/>
      <c r="FXM112" s="3"/>
      <c r="FXN112" s="3"/>
      <c r="FXO112" s="3"/>
      <c r="FXP112" s="3"/>
      <c r="FXQ112" s="3"/>
      <c r="FXR112" s="3"/>
      <c r="FXS112" s="3"/>
      <c r="FXT112" s="3"/>
      <c r="FXU112" s="3"/>
      <c r="FXV112" s="3"/>
      <c r="FXW112" s="3"/>
      <c r="FXX112" s="3"/>
      <c r="FXY112" s="3"/>
      <c r="FXZ112" s="3"/>
      <c r="FYA112" s="3"/>
      <c r="FYB112" s="3"/>
      <c r="FYC112" s="3"/>
      <c r="FYD112" s="3"/>
      <c r="FYE112" s="3"/>
      <c r="FYF112" s="3"/>
      <c r="FYG112" s="3"/>
      <c r="FYH112" s="3"/>
      <c r="FYI112" s="3"/>
      <c r="FYJ112" s="3"/>
      <c r="FYK112" s="3"/>
      <c r="FYL112" s="3"/>
      <c r="FYM112" s="3"/>
      <c r="FYN112" s="3"/>
      <c r="FYO112" s="3"/>
      <c r="FYP112" s="3"/>
      <c r="FYQ112" s="3"/>
      <c r="FYR112" s="3"/>
      <c r="FYS112" s="3"/>
      <c r="FYT112" s="3"/>
      <c r="FYU112" s="3"/>
      <c r="FYV112" s="3"/>
      <c r="FYW112" s="3"/>
      <c r="FYX112" s="3"/>
      <c r="FYY112" s="3"/>
      <c r="FYZ112" s="3"/>
      <c r="FZA112" s="3"/>
      <c r="FZB112" s="3"/>
      <c r="FZC112" s="3"/>
      <c r="FZD112" s="3"/>
      <c r="FZE112" s="3"/>
      <c r="FZF112" s="3"/>
      <c r="FZG112" s="3"/>
      <c r="FZH112" s="3"/>
      <c r="FZI112" s="3"/>
      <c r="FZJ112" s="3"/>
      <c r="FZK112" s="3"/>
      <c r="FZL112" s="3"/>
      <c r="FZM112" s="3"/>
      <c r="FZN112" s="3"/>
      <c r="FZO112" s="3"/>
      <c r="FZP112" s="3"/>
      <c r="FZQ112" s="3"/>
      <c r="FZR112" s="3"/>
      <c r="FZS112" s="3"/>
      <c r="FZT112" s="3"/>
      <c r="FZU112" s="3"/>
      <c r="FZV112" s="3"/>
      <c r="FZW112" s="3"/>
      <c r="FZX112" s="3"/>
      <c r="FZY112" s="3"/>
      <c r="FZZ112" s="3"/>
      <c r="GAA112" s="3"/>
      <c r="GAB112" s="3"/>
      <c r="GAC112" s="3"/>
      <c r="GAD112" s="3"/>
      <c r="GAE112" s="3"/>
      <c r="GAF112" s="3"/>
      <c r="GAG112" s="3"/>
      <c r="GAH112" s="3"/>
      <c r="GAI112" s="3"/>
      <c r="GAJ112" s="3"/>
      <c r="GAK112" s="3"/>
      <c r="GAL112" s="3"/>
      <c r="GAM112" s="3"/>
      <c r="GAN112" s="3"/>
      <c r="GAO112" s="3"/>
      <c r="GAP112" s="3"/>
      <c r="GAQ112" s="3"/>
      <c r="GAR112" s="3"/>
      <c r="GAS112" s="3"/>
      <c r="GAT112" s="3"/>
      <c r="GAU112" s="3"/>
      <c r="GAV112" s="3"/>
      <c r="GAW112" s="3"/>
      <c r="GAX112" s="3"/>
      <c r="GAY112" s="3"/>
      <c r="GAZ112" s="3"/>
      <c r="GBA112" s="3"/>
      <c r="GBB112" s="3"/>
      <c r="GBC112" s="3"/>
      <c r="GBD112" s="3"/>
      <c r="GBE112" s="3"/>
      <c r="GBF112" s="3"/>
      <c r="GBG112" s="3"/>
      <c r="GBH112" s="3"/>
      <c r="GBI112" s="3"/>
      <c r="GBJ112" s="3"/>
      <c r="GBK112" s="3"/>
      <c r="GBL112" s="3"/>
      <c r="GBM112" s="3"/>
      <c r="GBN112" s="3"/>
      <c r="GBO112" s="3"/>
      <c r="GBP112" s="3"/>
      <c r="GBQ112" s="3"/>
      <c r="GBR112" s="3"/>
      <c r="GBS112" s="3"/>
      <c r="GBT112" s="3"/>
      <c r="GBU112" s="3"/>
      <c r="GBV112" s="3"/>
      <c r="GBW112" s="3"/>
      <c r="GBX112" s="3"/>
      <c r="GBY112" s="3"/>
      <c r="GBZ112" s="3"/>
      <c r="GCA112" s="3"/>
      <c r="GCB112" s="3"/>
      <c r="GCC112" s="3"/>
      <c r="GCD112" s="3"/>
      <c r="GCE112" s="3"/>
      <c r="GCF112" s="3"/>
      <c r="GCG112" s="3"/>
      <c r="GCH112" s="3"/>
      <c r="GCI112" s="3"/>
      <c r="GCJ112" s="3"/>
      <c r="GCK112" s="3"/>
      <c r="GCL112" s="3"/>
      <c r="GCM112" s="3"/>
      <c r="GCN112" s="3"/>
      <c r="GCO112" s="3"/>
      <c r="GCP112" s="3"/>
      <c r="GCQ112" s="3"/>
      <c r="GCR112" s="3"/>
      <c r="GCS112" s="3"/>
      <c r="GCT112" s="3"/>
      <c r="GCU112" s="3"/>
      <c r="GCV112" s="3"/>
      <c r="GCW112" s="3"/>
      <c r="GCX112" s="3"/>
      <c r="GCY112" s="3"/>
      <c r="GCZ112" s="3"/>
      <c r="GDA112" s="3"/>
      <c r="GDB112" s="3"/>
      <c r="GDC112" s="3"/>
      <c r="GDD112" s="3"/>
      <c r="GDE112" s="3"/>
      <c r="GDF112" s="3"/>
      <c r="GDG112" s="3"/>
      <c r="GDH112" s="3"/>
      <c r="GDI112" s="3"/>
      <c r="GDJ112" s="3"/>
      <c r="GDK112" s="3"/>
      <c r="GDL112" s="3"/>
      <c r="GDM112" s="3"/>
      <c r="GDN112" s="3"/>
      <c r="GDO112" s="3"/>
      <c r="GDP112" s="3"/>
      <c r="GDQ112" s="3"/>
      <c r="GDR112" s="3"/>
      <c r="GDS112" s="3"/>
      <c r="GDT112" s="3"/>
      <c r="GDU112" s="3"/>
      <c r="GDV112" s="3"/>
      <c r="GDW112" s="3"/>
      <c r="GDX112" s="3"/>
      <c r="GDY112" s="3"/>
      <c r="GDZ112" s="3"/>
      <c r="GEA112" s="3"/>
      <c r="GEB112" s="3"/>
      <c r="GEC112" s="3"/>
      <c r="GED112" s="3"/>
      <c r="GEE112" s="3"/>
      <c r="GEF112" s="3"/>
      <c r="GEG112" s="3"/>
      <c r="GEH112" s="3"/>
      <c r="GEI112" s="3"/>
      <c r="GEJ112" s="3"/>
      <c r="GEK112" s="3"/>
      <c r="GEL112" s="3"/>
      <c r="GEM112" s="3"/>
      <c r="GEN112" s="3"/>
      <c r="GEO112" s="3"/>
      <c r="GEP112" s="3"/>
      <c r="GEQ112" s="3"/>
      <c r="GER112" s="3"/>
      <c r="GES112" s="3"/>
      <c r="GET112" s="3"/>
      <c r="GEU112" s="3"/>
      <c r="GEV112" s="3"/>
      <c r="GEW112" s="3"/>
      <c r="GEX112" s="3"/>
      <c r="GEY112" s="3"/>
      <c r="GEZ112" s="3"/>
      <c r="GFA112" s="3"/>
      <c r="GFB112" s="3"/>
      <c r="GFC112" s="3"/>
      <c r="GFD112" s="3"/>
      <c r="GFE112" s="3"/>
      <c r="GFF112" s="3"/>
      <c r="GFG112" s="3"/>
      <c r="GFH112" s="3"/>
      <c r="GFI112" s="3"/>
      <c r="GFJ112" s="3"/>
      <c r="GFK112" s="3"/>
      <c r="GFL112" s="3"/>
      <c r="GFM112" s="3"/>
      <c r="GFN112" s="3"/>
      <c r="GFO112" s="3"/>
      <c r="GFP112" s="3"/>
      <c r="GFQ112" s="3"/>
      <c r="GFR112" s="3"/>
      <c r="GFS112" s="3"/>
      <c r="GFT112" s="3"/>
      <c r="GFU112" s="3"/>
      <c r="GFV112" s="3"/>
      <c r="GFW112" s="3"/>
      <c r="GFX112" s="3"/>
      <c r="GFY112" s="3"/>
      <c r="GFZ112" s="3"/>
      <c r="GGA112" s="3"/>
      <c r="GGB112" s="3"/>
      <c r="GGC112" s="3"/>
      <c r="GGD112" s="3"/>
      <c r="GGE112" s="3"/>
      <c r="GGF112" s="3"/>
      <c r="GGG112" s="3"/>
      <c r="GGH112" s="3"/>
      <c r="GGI112" s="3"/>
      <c r="GGJ112" s="3"/>
      <c r="GGK112" s="3"/>
      <c r="GGL112" s="3"/>
      <c r="GGM112" s="3"/>
      <c r="GGN112" s="3"/>
      <c r="GGO112" s="3"/>
      <c r="GGP112" s="3"/>
      <c r="GGQ112" s="3"/>
      <c r="GGR112" s="3"/>
      <c r="GGS112" s="3"/>
      <c r="GGT112" s="3"/>
      <c r="GGU112" s="3"/>
      <c r="GGV112" s="3"/>
      <c r="GGW112" s="3"/>
      <c r="GGX112" s="3"/>
      <c r="GGY112" s="3"/>
      <c r="GGZ112" s="3"/>
      <c r="GHA112" s="3"/>
      <c r="GHB112" s="3"/>
      <c r="GHC112" s="3"/>
      <c r="GHD112" s="3"/>
      <c r="GHE112" s="3"/>
      <c r="GHF112" s="3"/>
      <c r="GHG112" s="3"/>
      <c r="GHH112" s="3"/>
      <c r="GHI112" s="3"/>
      <c r="GHJ112" s="3"/>
      <c r="GHK112" s="3"/>
      <c r="GHL112" s="3"/>
      <c r="GHM112" s="3"/>
      <c r="GHN112" s="3"/>
      <c r="GHO112" s="3"/>
      <c r="GHP112" s="3"/>
      <c r="GHQ112" s="3"/>
      <c r="GHR112" s="3"/>
      <c r="GHS112" s="3"/>
      <c r="GHT112" s="3"/>
      <c r="GHU112" s="3"/>
      <c r="GHV112" s="3"/>
      <c r="GHW112" s="3"/>
      <c r="GHX112" s="3"/>
      <c r="GHY112" s="3"/>
      <c r="GHZ112" s="3"/>
      <c r="GIA112" s="3"/>
      <c r="GIB112" s="3"/>
      <c r="GIC112" s="3"/>
      <c r="GID112" s="3"/>
      <c r="GIE112" s="3"/>
      <c r="GIF112" s="3"/>
      <c r="GIG112" s="3"/>
      <c r="GIH112" s="3"/>
      <c r="GII112" s="3"/>
      <c r="GIJ112" s="3"/>
      <c r="GIK112" s="3"/>
      <c r="GIL112" s="3"/>
      <c r="GIM112" s="3"/>
      <c r="GIN112" s="3"/>
      <c r="GIO112" s="3"/>
      <c r="GIP112" s="3"/>
      <c r="GIQ112" s="3"/>
      <c r="GIR112" s="3"/>
      <c r="GIS112" s="3"/>
      <c r="GIT112" s="3"/>
      <c r="GIU112" s="3"/>
      <c r="GIV112" s="3"/>
      <c r="GIW112" s="3"/>
      <c r="GIX112" s="3"/>
      <c r="GIY112" s="3"/>
      <c r="GIZ112" s="3"/>
      <c r="GJA112" s="3"/>
      <c r="GJB112" s="3"/>
      <c r="GJC112" s="3"/>
      <c r="GJD112" s="3"/>
      <c r="GJE112" s="3"/>
      <c r="GJF112" s="3"/>
      <c r="GJG112" s="3"/>
      <c r="GJH112" s="3"/>
      <c r="GJI112" s="3"/>
      <c r="GJJ112" s="3"/>
      <c r="GJK112" s="3"/>
      <c r="GJL112" s="3"/>
      <c r="GJM112" s="3"/>
      <c r="GJN112" s="3"/>
      <c r="GJO112" s="3"/>
      <c r="GJP112" s="3"/>
      <c r="GJQ112" s="3"/>
      <c r="GJR112" s="3"/>
      <c r="GJS112" s="3"/>
      <c r="GJT112" s="3"/>
      <c r="GJU112" s="3"/>
      <c r="GJV112" s="3"/>
      <c r="GJW112" s="3"/>
      <c r="GJX112" s="3"/>
      <c r="GJY112" s="3"/>
      <c r="GJZ112" s="3"/>
      <c r="GKA112" s="3"/>
      <c r="GKB112" s="3"/>
      <c r="GKC112" s="3"/>
      <c r="GKD112" s="3"/>
      <c r="GKE112" s="3"/>
      <c r="GKF112" s="3"/>
      <c r="GKG112" s="3"/>
      <c r="GKH112" s="3"/>
      <c r="GKI112" s="3"/>
      <c r="GKJ112" s="3"/>
      <c r="GKK112" s="3"/>
      <c r="GKL112" s="3"/>
      <c r="GKM112" s="3"/>
      <c r="GKN112" s="3"/>
      <c r="GKO112" s="3"/>
      <c r="GKP112" s="3"/>
      <c r="GKQ112" s="3"/>
      <c r="GKR112" s="3"/>
      <c r="GKS112" s="3"/>
      <c r="GKT112" s="3"/>
      <c r="GKU112" s="3"/>
      <c r="GKV112" s="3"/>
      <c r="GKW112" s="3"/>
      <c r="GKX112" s="3"/>
      <c r="GKY112" s="3"/>
      <c r="GKZ112" s="3"/>
      <c r="GLA112" s="3"/>
      <c r="GLB112" s="3"/>
      <c r="GLC112" s="3"/>
      <c r="GLD112" s="3"/>
      <c r="GLE112" s="3"/>
      <c r="GLF112" s="3"/>
      <c r="GLG112" s="3"/>
      <c r="GLH112" s="3"/>
      <c r="GLI112" s="3"/>
      <c r="GLJ112" s="3"/>
      <c r="GLK112" s="3"/>
      <c r="GLL112" s="3"/>
      <c r="GLM112" s="3"/>
      <c r="GLN112" s="3"/>
      <c r="GLO112" s="3"/>
      <c r="GLP112" s="3"/>
      <c r="GLQ112" s="3"/>
      <c r="GLR112" s="3"/>
      <c r="GLS112" s="3"/>
      <c r="GLT112" s="3"/>
      <c r="GLU112" s="3"/>
      <c r="GLV112" s="3"/>
      <c r="GLW112" s="3"/>
      <c r="GLX112" s="3"/>
      <c r="GLY112" s="3"/>
      <c r="GLZ112" s="3"/>
      <c r="GMA112" s="3"/>
      <c r="GMB112" s="3"/>
      <c r="GMC112" s="3"/>
      <c r="GMD112" s="3"/>
      <c r="GME112" s="3"/>
      <c r="GMF112" s="3"/>
      <c r="GMG112" s="3"/>
      <c r="GMH112" s="3"/>
      <c r="GMI112" s="3"/>
      <c r="GMJ112" s="3"/>
      <c r="GMK112" s="3"/>
      <c r="GML112" s="3"/>
      <c r="GMM112" s="3"/>
      <c r="GMN112" s="3"/>
      <c r="GMO112" s="3"/>
      <c r="GMP112" s="3"/>
      <c r="GMQ112" s="3"/>
      <c r="GMR112" s="3"/>
      <c r="GMS112" s="3"/>
      <c r="GMT112" s="3"/>
      <c r="GMU112" s="3"/>
      <c r="GMV112" s="3"/>
      <c r="GMW112" s="3"/>
      <c r="GMX112" s="3"/>
      <c r="GMY112" s="3"/>
      <c r="GMZ112" s="3"/>
      <c r="GNA112" s="3"/>
      <c r="GNB112" s="3"/>
      <c r="GNC112" s="3"/>
      <c r="GND112" s="3"/>
      <c r="GNE112" s="3"/>
      <c r="GNF112" s="3"/>
      <c r="GNG112" s="3"/>
      <c r="GNH112" s="3"/>
      <c r="GNI112" s="3"/>
      <c r="GNJ112" s="3"/>
      <c r="GNK112" s="3"/>
      <c r="GNL112" s="3"/>
      <c r="GNM112" s="3"/>
      <c r="GNN112" s="3"/>
      <c r="GNO112" s="3"/>
      <c r="GNP112" s="3"/>
      <c r="GNQ112" s="3"/>
      <c r="GNR112" s="3"/>
      <c r="GNS112" s="3"/>
      <c r="GNT112" s="3"/>
      <c r="GNU112" s="3"/>
      <c r="GNV112" s="3"/>
      <c r="GNW112" s="3"/>
      <c r="GNX112" s="3"/>
      <c r="GNY112" s="3"/>
      <c r="GNZ112" s="3"/>
      <c r="GOA112" s="3"/>
      <c r="GOB112" s="3"/>
      <c r="GOC112" s="3"/>
      <c r="GOD112" s="3"/>
      <c r="GOE112" s="3"/>
      <c r="GOF112" s="3"/>
      <c r="GOG112" s="3"/>
      <c r="GOH112" s="3"/>
      <c r="GOI112" s="3"/>
      <c r="GOJ112" s="3"/>
      <c r="GOK112" s="3"/>
      <c r="GOL112" s="3"/>
      <c r="GOM112" s="3"/>
      <c r="GON112" s="3"/>
      <c r="GOO112" s="3"/>
      <c r="GOP112" s="3"/>
      <c r="GOQ112" s="3"/>
      <c r="GOR112" s="3"/>
      <c r="GOS112" s="3"/>
      <c r="GOT112" s="3"/>
      <c r="GOU112" s="3"/>
      <c r="GOV112" s="3"/>
      <c r="GOW112" s="3"/>
      <c r="GOX112" s="3"/>
      <c r="GOY112" s="3"/>
      <c r="GOZ112" s="3"/>
      <c r="GPA112" s="3"/>
      <c r="GPB112" s="3"/>
      <c r="GPC112" s="3"/>
      <c r="GPD112" s="3"/>
      <c r="GPE112" s="3"/>
      <c r="GPF112" s="3"/>
      <c r="GPG112" s="3"/>
      <c r="GPH112" s="3"/>
      <c r="GPI112" s="3"/>
      <c r="GPJ112" s="3"/>
      <c r="GPK112" s="3"/>
      <c r="GPL112" s="3"/>
      <c r="GPM112" s="3"/>
      <c r="GPN112" s="3"/>
      <c r="GPO112" s="3"/>
      <c r="GPP112" s="3"/>
      <c r="GPQ112" s="3"/>
      <c r="GPR112" s="3"/>
      <c r="GPS112" s="3"/>
      <c r="GPT112" s="3"/>
      <c r="GPU112" s="3"/>
      <c r="GPV112" s="3"/>
      <c r="GPW112" s="3"/>
      <c r="GPX112" s="3"/>
      <c r="GPY112" s="3"/>
      <c r="GPZ112" s="3"/>
      <c r="GQA112" s="3"/>
      <c r="GQB112" s="3"/>
      <c r="GQC112" s="3"/>
      <c r="GQD112" s="3"/>
      <c r="GQE112" s="3"/>
      <c r="GQF112" s="3"/>
      <c r="GQG112" s="3"/>
      <c r="GQH112" s="3"/>
      <c r="GQI112" s="3"/>
      <c r="GQJ112" s="3"/>
      <c r="GQK112" s="3"/>
      <c r="GQL112" s="3"/>
      <c r="GQM112" s="3"/>
      <c r="GQN112" s="3"/>
      <c r="GQO112" s="3"/>
      <c r="GQP112" s="3"/>
      <c r="GQQ112" s="3"/>
      <c r="GQR112" s="3"/>
      <c r="GQS112" s="3"/>
      <c r="GQT112" s="3"/>
      <c r="GQU112" s="3"/>
      <c r="GQV112" s="3"/>
      <c r="GQW112" s="3"/>
      <c r="GQX112" s="3"/>
      <c r="GQY112" s="3"/>
      <c r="GQZ112" s="3"/>
      <c r="GRA112" s="3"/>
      <c r="GRB112" s="3"/>
      <c r="GRC112" s="3"/>
      <c r="GRD112" s="3"/>
      <c r="GRE112" s="3"/>
      <c r="GRF112" s="3"/>
      <c r="GRG112" s="3"/>
      <c r="GRH112" s="3"/>
      <c r="GRI112" s="3"/>
      <c r="GRJ112" s="3"/>
      <c r="GRK112" s="3"/>
      <c r="GRL112" s="3"/>
      <c r="GRM112" s="3"/>
      <c r="GRN112" s="3"/>
      <c r="GRO112" s="3"/>
      <c r="GRP112" s="3"/>
      <c r="GRQ112" s="3"/>
      <c r="GRR112" s="3"/>
      <c r="GRS112" s="3"/>
      <c r="GRT112" s="3"/>
      <c r="GRU112" s="3"/>
      <c r="GRV112" s="3"/>
      <c r="GRW112" s="3"/>
      <c r="GRX112" s="3"/>
      <c r="GRY112" s="3"/>
      <c r="GRZ112" s="3"/>
      <c r="GSA112" s="3"/>
      <c r="GSB112" s="3"/>
      <c r="GSC112" s="3"/>
      <c r="GSD112" s="3"/>
      <c r="GSE112" s="3"/>
      <c r="GSF112" s="3"/>
      <c r="GSG112" s="3"/>
      <c r="GSH112" s="3"/>
      <c r="GSI112" s="3"/>
      <c r="GSJ112" s="3"/>
      <c r="GSK112" s="3"/>
      <c r="GSL112" s="3"/>
      <c r="GSM112" s="3"/>
      <c r="GSN112" s="3"/>
      <c r="GSO112" s="3"/>
      <c r="GSP112" s="3"/>
      <c r="GSQ112" s="3"/>
      <c r="GSR112" s="3"/>
      <c r="GSS112" s="3"/>
      <c r="GST112" s="3"/>
      <c r="GSU112" s="3"/>
      <c r="GSV112" s="3"/>
      <c r="GSW112" s="3"/>
      <c r="GSX112" s="3"/>
      <c r="GSY112" s="3"/>
      <c r="GSZ112" s="3"/>
      <c r="GTA112" s="3"/>
      <c r="GTB112" s="3"/>
      <c r="GTC112" s="3"/>
      <c r="GTD112" s="3"/>
      <c r="GTE112" s="3"/>
      <c r="GTF112" s="3"/>
      <c r="GTG112" s="3"/>
      <c r="GTH112" s="3"/>
      <c r="GTI112" s="3"/>
      <c r="GTJ112" s="3"/>
      <c r="GTK112" s="3"/>
      <c r="GTL112" s="3"/>
      <c r="GTM112" s="3"/>
      <c r="GTN112" s="3"/>
      <c r="GTO112" s="3"/>
      <c r="GTP112" s="3"/>
      <c r="GTQ112" s="3"/>
      <c r="GTR112" s="3"/>
      <c r="GTS112" s="3"/>
      <c r="GTT112" s="3"/>
      <c r="GTU112" s="3"/>
      <c r="GTV112" s="3"/>
      <c r="GTW112" s="3"/>
      <c r="GTX112" s="3"/>
      <c r="GTY112" s="3"/>
      <c r="GTZ112" s="3"/>
      <c r="GUA112" s="3"/>
      <c r="GUB112" s="3"/>
      <c r="GUC112" s="3"/>
      <c r="GUD112" s="3"/>
      <c r="GUE112" s="3"/>
      <c r="GUF112" s="3"/>
      <c r="GUG112" s="3"/>
      <c r="GUH112" s="3"/>
      <c r="GUI112" s="3"/>
      <c r="GUJ112" s="3"/>
      <c r="GUK112" s="3"/>
      <c r="GUL112" s="3"/>
      <c r="GUM112" s="3"/>
      <c r="GUN112" s="3"/>
      <c r="GUO112" s="3"/>
      <c r="GUP112" s="3"/>
      <c r="GUQ112" s="3"/>
      <c r="GUR112" s="3"/>
      <c r="GUS112" s="3"/>
      <c r="GUT112" s="3"/>
      <c r="GUU112" s="3"/>
      <c r="GUV112" s="3"/>
      <c r="GUW112" s="3"/>
      <c r="GUX112" s="3"/>
      <c r="GUY112" s="3"/>
      <c r="GUZ112" s="3"/>
      <c r="GVA112" s="3"/>
      <c r="GVB112" s="3"/>
      <c r="GVC112" s="3"/>
      <c r="GVD112" s="3"/>
      <c r="GVE112" s="3"/>
      <c r="GVF112" s="3"/>
      <c r="GVG112" s="3"/>
      <c r="GVH112" s="3"/>
      <c r="GVI112" s="3"/>
      <c r="GVJ112" s="3"/>
      <c r="GVK112" s="3"/>
      <c r="GVL112" s="3"/>
      <c r="GVM112" s="3"/>
      <c r="GVN112" s="3"/>
      <c r="GVO112" s="3"/>
      <c r="GVP112" s="3"/>
      <c r="GVQ112" s="3"/>
      <c r="GVR112" s="3"/>
      <c r="GVS112" s="3"/>
      <c r="GVT112" s="3"/>
      <c r="GVU112" s="3"/>
      <c r="GVV112" s="3"/>
      <c r="GVW112" s="3"/>
      <c r="GVX112" s="3"/>
      <c r="GVY112" s="3"/>
      <c r="GVZ112" s="3"/>
      <c r="GWA112" s="3"/>
      <c r="GWB112" s="3"/>
      <c r="GWC112" s="3"/>
      <c r="GWD112" s="3"/>
      <c r="GWE112" s="3"/>
      <c r="GWF112" s="3"/>
      <c r="GWG112" s="3"/>
      <c r="GWH112" s="3"/>
      <c r="GWI112" s="3"/>
      <c r="GWJ112" s="3"/>
      <c r="GWK112" s="3"/>
      <c r="GWL112" s="3"/>
      <c r="GWM112" s="3"/>
      <c r="GWN112" s="3"/>
      <c r="GWO112" s="3"/>
      <c r="GWP112" s="3"/>
      <c r="GWQ112" s="3"/>
      <c r="GWR112" s="3"/>
      <c r="GWS112" s="3"/>
      <c r="GWT112" s="3"/>
      <c r="GWU112" s="3"/>
      <c r="GWV112" s="3"/>
      <c r="GWW112" s="3"/>
      <c r="GWX112" s="3"/>
      <c r="GWY112" s="3"/>
      <c r="GWZ112" s="3"/>
      <c r="GXA112" s="3"/>
      <c r="GXB112" s="3"/>
      <c r="GXC112" s="3"/>
      <c r="GXD112" s="3"/>
      <c r="GXE112" s="3"/>
      <c r="GXF112" s="3"/>
      <c r="GXG112" s="3"/>
      <c r="GXH112" s="3"/>
      <c r="GXI112" s="3"/>
      <c r="GXJ112" s="3"/>
      <c r="GXK112" s="3"/>
      <c r="GXL112" s="3"/>
      <c r="GXM112" s="3"/>
      <c r="GXN112" s="3"/>
      <c r="GXO112" s="3"/>
      <c r="GXP112" s="3"/>
      <c r="GXQ112" s="3"/>
      <c r="GXR112" s="3"/>
      <c r="GXS112" s="3"/>
      <c r="GXT112" s="3"/>
      <c r="GXU112" s="3"/>
      <c r="GXV112" s="3"/>
      <c r="GXW112" s="3"/>
      <c r="GXX112" s="3"/>
      <c r="GXY112" s="3"/>
      <c r="GXZ112" s="3"/>
      <c r="GYA112" s="3"/>
      <c r="GYB112" s="3"/>
      <c r="GYC112" s="3"/>
      <c r="GYD112" s="3"/>
      <c r="GYE112" s="3"/>
      <c r="GYF112" s="3"/>
      <c r="GYG112" s="3"/>
      <c r="GYH112" s="3"/>
      <c r="GYI112" s="3"/>
      <c r="GYJ112" s="3"/>
      <c r="GYK112" s="3"/>
      <c r="GYL112" s="3"/>
      <c r="GYM112" s="3"/>
      <c r="GYN112" s="3"/>
      <c r="GYO112" s="3"/>
      <c r="GYP112" s="3"/>
      <c r="GYQ112" s="3"/>
      <c r="GYR112" s="3"/>
      <c r="GYS112" s="3"/>
      <c r="GYT112" s="3"/>
      <c r="GYU112" s="3"/>
      <c r="GYV112" s="3"/>
      <c r="GYW112" s="3"/>
      <c r="GYX112" s="3"/>
      <c r="GYY112" s="3"/>
      <c r="GYZ112" s="3"/>
      <c r="GZA112" s="3"/>
      <c r="GZB112" s="3"/>
      <c r="GZC112" s="3"/>
      <c r="GZD112" s="3"/>
      <c r="GZE112" s="3"/>
      <c r="GZF112" s="3"/>
      <c r="GZG112" s="3"/>
      <c r="GZH112" s="3"/>
      <c r="GZI112" s="3"/>
      <c r="GZJ112" s="3"/>
      <c r="GZK112" s="3"/>
      <c r="GZL112" s="3"/>
      <c r="GZM112" s="3"/>
      <c r="GZN112" s="3"/>
      <c r="GZO112" s="3"/>
      <c r="GZP112" s="3"/>
      <c r="GZQ112" s="3"/>
      <c r="GZR112" s="3"/>
      <c r="GZS112" s="3"/>
      <c r="GZT112" s="3"/>
      <c r="GZU112" s="3"/>
      <c r="GZV112" s="3"/>
      <c r="GZW112" s="3"/>
      <c r="GZX112" s="3"/>
      <c r="GZY112" s="3"/>
      <c r="GZZ112" s="3"/>
      <c r="HAA112" s="3"/>
      <c r="HAB112" s="3"/>
      <c r="HAC112" s="3"/>
      <c r="HAD112" s="3"/>
      <c r="HAE112" s="3"/>
      <c r="HAF112" s="3"/>
      <c r="HAG112" s="3"/>
      <c r="HAH112" s="3"/>
      <c r="HAI112" s="3"/>
      <c r="HAJ112" s="3"/>
      <c r="HAK112" s="3"/>
      <c r="HAL112" s="3"/>
      <c r="HAM112" s="3"/>
      <c r="HAN112" s="3"/>
      <c r="HAO112" s="3"/>
      <c r="HAP112" s="3"/>
      <c r="HAQ112" s="3"/>
      <c r="HAR112" s="3"/>
      <c r="HAS112" s="3"/>
      <c r="HAT112" s="3"/>
      <c r="HAU112" s="3"/>
      <c r="HAV112" s="3"/>
      <c r="HAW112" s="3"/>
      <c r="HAX112" s="3"/>
      <c r="HAY112" s="3"/>
      <c r="HAZ112" s="3"/>
      <c r="HBA112" s="3"/>
      <c r="HBB112" s="3"/>
      <c r="HBC112" s="3"/>
      <c r="HBD112" s="3"/>
      <c r="HBE112" s="3"/>
      <c r="HBF112" s="3"/>
      <c r="HBG112" s="3"/>
      <c r="HBH112" s="3"/>
      <c r="HBI112" s="3"/>
      <c r="HBJ112" s="3"/>
      <c r="HBK112" s="3"/>
      <c r="HBL112" s="3"/>
      <c r="HBM112" s="3"/>
      <c r="HBN112" s="3"/>
      <c r="HBO112" s="3"/>
      <c r="HBP112" s="3"/>
      <c r="HBQ112" s="3"/>
      <c r="HBR112" s="3"/>
      <c r="HBS112" s="3"/>
      <c r="HBT112" s="3"/>
      <c r="HBU112" s="3"/>
      <c r="HBV112" s="3"/>
      <c r="HBW112" s="3"/>
      <c r="HBX112" s="3"/>
      <c r="HBY112" s="3"/>
      <c r="HBZ112" s="3"/>
      <c r="HCA112" s="3"/>
      <c r="HCB112" s="3"/>
      <c r="HCC112" s="3"/>
      <c r="HCD112" s="3"/>
      <c r="HCE112" s="3"/>
      <c r="HCF112" s="3"/>
      <c r="HCG112" s="3"/>
      <c r="HCH112" s="3"/>
      <c r="HCI112" s="3"/>
      <c r="HCJ112" s="3"/>
      <c r="HCK112" s="3"/>
      <c r="HCL112" s="3"/>
      <c r="HCM112" s="3"/>
      <c r="HCN112" s="3"/>
      <c r="HCO112" s="3"/>
      <c r="HCP112" s="3"/>
      <c r="HCQ112" s="3"/>
      <c r="HCR112" s="3"/>
      <c r="HCS112" s="3"/>
      <c r="HCT112" s="3"/>
      <c r="HCU112" s="3"/>
      <c r="HCV112" s="3"/>
      <c r="HCW112" s="3"/>
      <c r="HCX112" s="3"/>
      <c r="HCY112" s="3"/>
      <c r="HCZ112" s="3"/>
      <c r="HDA112" s="3"/>
      <c r="HDB112" s="3"/>
      <c r="HDC112" s="3"/>
      <c r="HDD112" s="3"/>
      <c r="HDE112" s="3"/>
      <c r="HDF112" s="3"/>
      <c r="HDG112" s="3"/>
      <c r="HDH112" s="3"/>
      <c r="HDI112" s="3"/>
      <c r="HDJ112" s="3"/>
      <c r="HDK112" s="3"/>
      <c r="HDL112" s="3"/>
      <c r="HDM112" s="3"/>
      <c r="HDN112" s="3"/>
      <c r="HDO112" s="3"/>
      <c r="HDP112" s="3"/>
      <c r="HDQ112" s="3"/>
      <c r="HDR112" s="3"/>
      <c r="HDS112" s="3"/>
      <c r="HDT112" s="3"/>
      <c r="HDU112" s="3"/>
      <c r="HDV112" s="3"/>
      <c r="HDW112" s="3"/>
      <c r="HDX112" s="3"/>
      <c r="HDY112" s="3"/>
      <c r="HDZ112" s="3"/>
      <c r="HEA112" s="3"/>
      <c r="HEB112" s="3"/>
      <c r="HEC112" s="3"/>
      <c r="HED112" s="3"/>
      <c r="HEE112" s="3"/>
      <c r="HEF112" s="3"/>
      <c r="HEG112" s="3"/>
      <c r="HEH112" s="3"/>
      <c r="HEI112" s="3"/>
      <c r="HEJ112" s="3"/>
      <c r="HEK112" s="3"/>
      <c r="HEL112" s="3"/>
      <c r="HEM112" s="3"/>
      <c r="HEN112" s="3"/>
      <c r="HEO112" s="3"/>
      <c r="HEP112" s="3"/>
      <c r="HEQ112" s="3"/>
      <c r="HER112" s="3"/>
      <c r="HES112" s="3"/>
      <c r="HET112" s="3"/>
      <c r="HEU112" s="3"/>
      <c r="HEV112" s="3"/>
      <c r="HEW112" s="3"/>
      <c r="HEX112" s="3"/>
      <c r="HEY112" s="3"/>
      <c r="HEZ112" s="3"/>
      <c r="HFA112" s="3"/>
      <c r="HFB112" s="3"/>
      <c r="HFC112" s="3"/>
      <c r="HFD112" s="3"/>
      <c r="HFE112" s="3"/>
      <c r="HFF112" s="3"/>
      <c r="HFG112" s="3"/>
      <c r="HFH112" s="3"/>
      <c r="HFI112" s="3"/>
      <c r="HFJ112" s="3"/>
      <c r="HFK112" s="3"/>
      <c r="HFL112" s="3"/>
      <c r="HFM112" s="3"/>
      <c r="HFN112" s="3"/>
      <c r="HFO112" s="3"/>
      <c r="HFP112" s="3"/>
      <c r="HFQ112" s="3"/>
      <c r="HFR112" s="3"/>
      <c r="HFS112" s="3"/>
      <c r="HFT112" s="3"/>
      <c r="HFU112" s="3"/>
      <c r="HFV112" s="3"/>
      <c r="HFW112" s="3"/>
      <c r="HFX112" s="3"/>
      <c r="HFY112" s="3"/>
      <c r="HFZ112" s="3"/>
      <c r="HGA112" s="3"/>
      <c r="HGB112" s="3"/>
      <c r="HGC112" s="3"/>
      <c r="HGD112" s="3"/>
      <c r="HGE112" s="3"/>
      <c r="HGF112" s="3"/>
      <c r="HGG112" s="3"/>
      <c r="HGH112" s="3"/>
      <c r="HGI112" s="3"/>
      <c r="HGJ112" s="3"/>
      <c r="HGK112" s="3"/>
      <c r="HGL112" s="3"/>
      <c r="HGM112" s="3"/>
      <c r="HGN112" s="3"/>
      <c r="HGO112" s="3"/>
      <c r="HGP112" s="3"/>
      <c r="HGQ112" s="3"/>
      <c r="HGR112" s="3"/>
      <c r="HGS112" s="3"/>
      <c r="HGT112" s="3"/>
      <c r="HGU112" s="3"/>
      <c r="HGV112" s="3"/>
      <c r="HGW112" s="3"/>
      <c r="HGX112" s="3"/>
      <c r="HGY112" s="3"/>
      <c r="HGZ112" s="3"/>
      <c r="HHA112" s="3"/>
      <c r="HHB112" s="3"/>
      <c r="HHC112" s="3"/>
      <c r="HHD112" s="3"/>
      <c r="HHE112" s="3"/>
      <c r="HHF112" s="3"/>
      <c r="HHG112" s="3"/>
      <c r="HHH112" s="3"/>
      <c r="HHI112" s="3"/>
      <c r="HHJ112" s="3"/>
      <c r="HHK112" s="3"/>
      <c r="HHL112" s="3"/>
      <c r="HHM112" s="3"/>
      <c r="HHN112" s="3"/>
      <c r="HHO112" s="3"/>
      <c r="HHP112" s="3"/>
      <c r="HHQ112" s="3"/>
      <c r="HHR112" s="3"/>
      <c r="HHS112" s="3"/>
      <c r="HHT112" s="3"/>
      <c r="HHU112" s="3"/>
      <c r="HHV112" s="3"/>
      <c r="HHW112" s="3"/>
      <c r="HHX112" s="3"/>
      <c r="HHY112" s="3"/>
      <c r="HHZ112" s="3"/>
      <c r="HIA112" s="3"/>
      <c r="HIB112" s="3"/>
      <c r="HIC112" s="3"/>
      <c r="HID112" s="3"/>
      <c r="HIE112" s="3"/>
      <c r="HIF112" s="3"/>
      <c r="HIG112" s="3"/>
      <c r="HIH112" s="3"/>
      <c r="HII112" s="3"/>
      <c r="HIJ112" s="3"/>
      <c r="HIK112" s="3"/>
      <c r="HIL112" s="3"/>
      <c r="HIM112" s="3"/>
      <c r="HIN112" s="3"/>
      <c r="HIO112" s="3"/>
      <c r="HIP112" s="3"/>
      <c r="HIQ112" s="3"/>
      <c r="HIR112" s="3"/>
      <c r="HIS112" s="3"/>
      <c r="HIT112" s="3"/>
      <c r="HIU112" s="3"/>
      <c r="HIV112" s="3"/>
      <c r="HIW112" s="3"/>
      <c r="HIX112" s="3"/>
      <c r="HIY112" s="3"/>
      <c r="HIZ112" s="3"/>
      <c r="HJA112" s="3"/>
      <c r="HJB112" s="3"/>
      <c r="HJC112" s="3"/>
      <c r="HJD112" s="3"/>
      <c r="HJE112" s="3"/>
      <c r="HJF112" s="3"/>
      <c r="HJG112" s="3"/>
      <c r="HJH112" s="3"/>
      <c r="HJI112" s="3"/>
      <c r="HJJ112" s="3"/>
      <c r="HJK112" s="3"/>
      <c r="HJL112" s="3"/>
      <c r="HJM112" s="3"/>
      <c r="HJN112" s="3"/>
      <c r="HJO112" s="3"/>
      <c r="HJP112" s="3"/>
      <c r="HJQ112" s="3"/>
      <c r="HJR112" s="3"/>
      <c r="HJS112" s="3"/>
      <c r="HJT112" s="3"/>
      <c r="HJU112" s="3"/>
      <c r="HJV112" s="3"/>
      <c r="HJW112" s="3"/>
      <c r="HJX112" s="3"/>
      <c r="HJY112" s="3"/>
      <c r="HJZ112" s="3"/>
      <c r="HKA112" s="3"/>
      <c r="HKB112" s="3"/>
      <c r="HKC112" s="3"/>
      <c r="HKD112" s="3"/>
      <c r="HKE112" s="3"/>
      <c r="HKF112" s="3"/>
      <c r="HKG112" s="3"/>
      <c r="HKH112" s="3"/>
      <c r="HKI112" s="3"/>
      <c r="HKJ112" s="3"/>
      <c r="HKK112" s="3"/>
      <c r="HKL112" s="3"/>
      <c r="HKM112" s="3"/>
      <c r="HKN112" s="3"/>
      <c r="HKO112" s="3"/>
      <c r="HKP112" s="3"/>
      <c r="HKQ112" s="3"/>
      <c r="HKR112" s="3"/>
      <c r="HKS112" s="3"/>
      <c r="HKT112" s="3"/>
      <c r="HKU112" s="3"/>
      <c r="HKV112" s="3"/>
      <c r="HKW112" s="3"/>
      <c r="HKX112" s="3"/>
      <c r="HKY112" s="3"/>
      <c r="HKZ112" s="3"/>
      <c r="HLA112" s="3"/>
      <c r="HLB112" s="3"/>
      <c r="HLC112" s="3"/>
      <c r="HLD112" s="3"/>
      <c r="HLE112" s="3"/>
      <c r="HLF112" s="3"/>
      <c r="HLG112" s="3"/>
      <c r="HLH112" s="3"/>
      <c r="HLI112" s="3"/>
      <c r="HLJ112" s="3"/>
      <c r="HLK112" s="3"/>
      <c r="HLL112" s="3"/>
      <c r="HLM112" s="3"/>
      <c r="HLN112" s="3"/>
      <c r="HLO112" s="3"/>
      <c r="HLP112" s="3"/>
      <c r="HLQ112" s="3"/>
      <c r="HLR112" s="3"/>
      <c r="HLS112" s="3"/>
      <c r="HLT112" s="3"/>
      <c r="HLU112" s="3"/>
      <c r="HLV112" s="3"/>
      <c r="HLW112" s="3"/>
      <c r="HLX112" s="3"/>
      <c r="HLY112" s="3"/>
      <c r="HLZ112" s="3"/>
      <c r="HMA112" s="3"/>
      <c r="HMB112" s="3"/>
      <c r="HMC112" s="3"/>
      <c r="HMD112" s="3"/>
      <c r="HME112" s="3"/>
      <c r="HMF112" s="3"/>
      <c r="HMG112" s="3"/>
      <c r="HMH112" s="3"/>
      <c r="HMI112" s="3"/>
      <c r="HMJ112" s="3"/>
      <c r="HMK112" s="3"/>
      <c r="HML112" s="3"/>
      <c r="HMM112" s="3"/>
      <c r="HMN112" s="3"/>
      <c r="HMO112" s="3"/>
      <c r="HMP112" s="3"/>
      <c r="HMQ112" s="3"/>
      <c r="HMR112" s="3"/>
      <c r="HMS112" s="3"/>
      <c r="HMT112" s="3"/>
      <c r="HMU112" s="3"/>
      <c r="HMV112" s="3"/>
      <c r="HMW112" s="3"/>
      <c r="HMX112" s="3"/>
      <c r="HMY112" s="3"/>
      <c r="HMZ112" s="3"/>
      <c r="HNA112" s="3"/>
      <c r="HNB112" s="3"/>
      <c r="HNC112" s="3"/>
      <c r="HND112" s="3"/>
      <c r="HNE112" s="3"/>
      <c r="HNF112" s="3"/>
      <c r="HNG112" s="3"/>
      <c r="HNH112" s="3"/>
      <c r="HNI112" s="3"/>
      <c r="HNJ112" s="3"/>
      <c r="HNK112" s="3"/>
      <c r="HNL112" s="3"/>
      <c r="HNM112" s="3"/>
      <c r="HNN112" s="3"/>
      <c r="HNO112" s="3"/>
      <c r="HNP112" s="3"/>
      <c r="HNQ112" s="3"/>
      <c r="HNR112" s="3"/>
      <c r="HNS112" s="3"/>
      <c r="HNT112" s="3"/>
      <c r="HNU112" s="3"/>
      <c r="HNV112" s="3"/>
      <c r="HNW112" s="3"/>
      <c r="HNX112" s="3"/>
      <c r="HNY112" s="3"/>
      <c r="HNZ112" s="3"/>
      <c r="HOA112" s="3"/>
      <c r="HOB112" s="3"/>
      <c r="HOC112" s="3"/>
      <c r="HOD112" s="3"/>
      <c r="HOE112" s="3"/>
      <c r="HOF112" s="3"/>
      <c r="HOG112" s="3"/>
      <c r="HOH112" s="3"/>
      <c r="HOI112" s="3"/>
      <c r="HOJ112" s="3"/>
      <c r="HOK112" s="3"/>
      <c r="HOL112" s="3"/>
      <c r="HOM112" s="3"/>
      <c r="HON112" s="3"/>
      <c r="HOO112" s="3"/>
      <c r="HOP112" s="3"/>
      <c r="HOQ112" s="3"/>
      <c r="HOR112" s="3"/>
      <c r="HOS112" s="3"/>
      <c r="HOT112" s="3"/>
      <c r="HOU112" s="3"/>
      <c r="HOV112" s="3"/>
      <c r="HOW112" s="3"/>
      <c r="HOX112" s="3"/>
      <c r="HOY112" s="3"/>
      <c r="HOZ112" s="3"/>
      <c r="HPA112" s="3"/>
      <c r="HPB112" s="3"/>
      <c r="HPC112" s="3"/>
      <c r="HPD112" s="3"/>
      <c r="HPE112" s="3"/>
      <c r="HPF112" s="3"/>
      <c r="HPG112" s="3"/>
      <c r="HPH112" s="3"/>
      <c r="HPI112" s="3"/>
      <c r="HPJ112" s="3"/>
      <c r="HPK112" s="3"/>
      <c r="HPL112" s="3"/>
      <c r="HPM112" s="3"/>
      <c r="HPN112" s="3"/>
      <c r="HPO112" s="3"/>
      <c r="HPP112" s="3"/>
      <c r="HPQ112" s="3"/>
      <c r="HPR112" s="3"/>
      <c r="HPS112" s="3"/>
      <c r="HPT112" s="3"/>
      <c r="HPU112" s="3"/>
      <c r="HPV112" s="3"/>
      <c r="HPW112" s="3"/>
      <c r="HPX112" s="3"/>
      <c r="HPY112" s="3"/>
      <c r="HPZ112" s="3"/>
      <c r="HQA112" s="3"/>
      <c r="HQB112" s="3"/>
      <c r="HQC112" s="3"/>
      <c r="HQD112" s="3"/>
      <c r="HQE112" s="3"/>
      <c r="HQF112" s="3"/>
      <c r="HQG112" s="3"/>
      <c r="HQH112" s="3"/>
      <c r="HQI112" s="3"/>
      <c r="HQJ112" s="3"/>
      <c r="HQK112" s="3"/>
      <c r="HQL112" s="3"/>
      <c r="HQM112" s="3"/>
      <c r="HQN112" s="3"/>
      <c r="HQO112" s="3"/>
      <c r="HQP112" s="3"/>
      <c r="HQQ112" s="3"/>
      <c r="HQR112" s="3"/>
      <c r="HQS112" s="3"/>
      <c r="HQT112" s="3"/>
      <c r="HQU112" s="3"/>
      <c r="HQV112" s="3"/>
      <c r="HQW112" s="3"/>
      <c r="HQX112" s="3"/>
      <c r="HQY112" s="3"/>
      <c r="HQZ112" s="3"/>
      <c r="HRA112" s="3"/>
      <c r="HRB112" s="3"/>
      <c r="HRC112" s="3"/>
      <c r="HRD112" s="3"/>
      <c r="HRE112" s="3"/>
      <c r="HRF112" s="3"/>
      <c r="HRG112" s="3"/>
      <c r="HRH112" s="3"/>
      <c r="HRI112" s="3"/>
      <c r="HRJ112" s="3"/>
      <c r="HRK112" s="3"/>
      <c r="HRL112" s="3"/>
      <c r="HRM112" s="3"/>
      <c r="HRN112" s="3"/>
      <c r="HRO112" s="3"/>
      <c r="HRP112" s="3"/>
      <c r="HRQ112" s="3"/>
      <c r="HRR112" s="3"/>
      <c r="HRS112" s="3"/>
      <c r="HRT112" s="3"/>
      <c r="HRU112" s="3"/>
      <c r="HRV112" s="3"/>
      <c r="HRW112" s="3"/>
      <c r="HRX112" s="3"/>
      <c r="HRY112" s="3"/>
      <c r="HRZ112" s="3"/>
      <c r="HSA112" s="3"/>
      <c r="HSB112" s="3"/>
      <c r="HSC112" s="3"/>
      <c r="HSD112" s="3"/>
      <c r="HSE112" s="3"/>
      <c r="HSF112" s="3"/>
      <c r="HSG112" s="3"/>
      <c r="HSH112" s="3"/>
      <c r="HSI112" s="3"/>
      <c r="HSJ112" s="3"/>
      <c r="HSK112" s="3"/>
      <c r="HSL112" s="3"/>
      <c r="HSM112" s="3"/>
      <c r="HSN112" s="3"/>
      <c r="HSO112" s="3"/>
      <c r="HSP112" s="3"/>
      <c r="HSQ112" s="3"/>
      <c r="HSR112" s="3"/>
      <c r="HSS112" s="3"/>
      <c r="HST112" s="3"/>
      <c r="HSU112" s="3"/>
      <c r="HSV112" s="3"/>
      <c r="HSW112" s="3"/>
      <c r="HSX112" s="3"/>
      <c r="HSY112" s="3"/>
      <c r="HSZ112" s="3"/>
      <c r="HTA112" s="3"/>
      <c r="HTB112" s="3"/>
      <c r="HTC112" s="3"/>
      <c r="HTD112" s="3"/>
      <c r="HTE112" s="3"/>
      <c r="HTF112" s="3"/>
      <c r="HTG112" s="3"/>
      <c r="HTH112" s="3"/>
      <c r="HTI112" s="3"/>
      <c r="HTJ112" s="3"/>
      <c r="HTK112" s="3"/>
      <c r="HTL112" s="3"/>
      <c r="HTM112" s="3"/>
      <c r="HTN112" s="3"/>
      <c r="HTO112" s="3"/>
      <c r="HTP112" s="3"/>
      <c r="HTQ112" s="3"/>
      <c r="HTR112" s="3"/>
      <c r="HTS112" s="3"/>
      <c r="HTT112" s="3"/>
      <c r="HTU112" s="3"/>
      <c r="HTV112" s="3"/>
      <c r="HTW112" s="3"/>
      <c r="HTX112" s="3"/>
      <c r="HTY112" s="3"/>
      <c r="HTZ112" s="3"/>
      <c r="HUA112" s="3"/>
      <c r="HUB112" s="3"/>
      <c r="HUC112" s="3"/>
      <c r="HUD112" s="3"/>
      <c r="HUE112" s="3"/>
      <c r="HUF112" s="3"/>
      <c r="HUG112" s="3"/>
      <c r="HUH112" s="3"/>
      <c r="HUI112" s="3"/>
      <c r="HUJ112" s="3"/>
      <c r="HUK112" s="3"/>
      <c r="HUL112" s="3"/>
      <c r="HUM112" s="3"/>
      <c r="HUN112" s="3"/>
      <c r="HUO112" s="3"/>
      <c r="HUP112" s="3"/>
      <c r="HUQ112" s="3"/>
      <c r="HUR112" s="3"/>
      <c r="HUS112" s="3"/>
      <c r="HUT112" s="3"/>
      <c r="HUU112" s="3"/>
      <c r="HUV112" s="3"/>
      <c r="HUW112" s="3"/>
      <c r="HUX112" s="3"/>
      <c r="HUY112" s="3"/>
      <c r="HUZ112" s="3"/>
      <c r="HVA112" s="3"/>
      <c r="HVB112" s="3"/>
      <c r="HVC112" s="3"/>
      <c r="HVD112" s="3"/>
      <c r="HVE112" s="3"/>
      <c r="HVF112" s="3"/>
      <c r="HVG112" s="3"/>
      <c r="HVH112" s="3"/>
      <c r="HVI112" s="3"/>
      <c r="HVJ112" s="3"/>
      <c r="HVK112" s="3"/>
      <c r="HVL112" s="3"/>
      <c r="HVM112" s="3"/>
      <c r="HVN112" s="3"/>
      <c r="HVO112" s="3"/>
      <c r="HVP112" s="3"/>
      <c r="HVQ112" s="3"/>
      <c r="HVR112" s="3"/>
      <c r="HVS112" s="3"/>
      <c r="HVT112" s="3"/>
      <c r="HVU112" s="3"/>
      <c r="HVV112" s="3"/>
      <c r="HVW112" s="3"/>
      <c r="HVX112" s="3"/>
      <c r="HVY112" s="3"/>
      <c r="HVZ112" s="3"/>
      <c r="HWA112" s="3"/>
      <c r="HWB112" s="3"/>
      <c r="HWC112" s="3"/>
      <c r="HWD112" s="3"/>
      <c r="HWE112" s="3"/>
      <c r="HWF112" s="3"/>
      <c r="HWG112" s="3"/>
      <c r="HWH112" s="3"/>
      <c r="HWI112" s="3"/>
      <c r="HWJ112" s="3"/>
      <c r="HWK112" s="3"/>
      <c r="HWL112" s="3"/>
      <c r="HWM112" s="3"/>
      <c r="HWN112" s="3"/>
      <c r="HWO112" s="3"/>
      <c r="HWP112" s="3"/>
      <c r="HWQ112" s="3"/>
      <c r="HWR112" s="3"/>
      <c r="HWS112" s="3"/>
      <c r="HWT112" s="3"/>
      <c r="HWU112" s="3"/>
      <c r="HWV112" s="3"/>
      <c r="HWW112" s="3"/>
      <c r="HWX112" s="3"/>
      <c r="HWY112" s="3"/>
      <c r="HWZ112" s="3"/>
      <c r="HXA112" s="3"/>
      <c r="HXB112" s="3"/>
      <c r="HXC112" s="3"/>
      <c r="HXD112" s="3"/>
      <c r="HXE112" s="3"/>
      <c r="HXF112" s="3"/>
      <c r="HXG112" s="3"/>
      <c r="HXH112" s="3"/>
      <c r="HXI112" s="3"/>
      <c r="HXJ112" s="3"/>
      <c r="HXK112" s="3"/>
      <c r="HXL112" s="3"/>
      <c r="HXM112" s="3"/>
      <c r="HXN112" s="3"/>
      <c r="HXO112" s="3"/>
      <c r="HXP112" s="3"/>
      <c r="HXQ112" s="3"/>
      <c r="HXR112" s="3"/>
      <c r="HXS112" s="3"/>
      <c r="HXT112" s="3"/>
      <c r="HXU112" s="3"/>
      <c r="HXV112" s="3"/>
      <c r="HXW112" s="3"/>
      <c r="HXX112" s="3"/>
      <c r="HXY112" s="3"/>
      <c r="HXZ112" s="3"/>
      <c r="HYA112" s="3"/>
      <c r="HYB112" s="3"/>
      <c r="HYC112" s="3"/>
      <c r="HYD112" s="3"/>
      <c r="HYE112" s="3"/>
      <c r="HYF112" s="3"/>
      <c r="HYG112" s="3"/>
      <c r="HYH112" s="3"/>
      <c r="HYI112" s="3"/>
      <c r="HYJ112" s="3"/>
      <c r="HYK112" s="3"/>
      <c r="HYL112" s="3"/>
      <c r="HYM112" s="3"/>
      <c r="HYN112" s="3"/>
      <c r="HYO112" s="3"/>
      <c r="HYP112" s="3"/>
      <c r="HYQ112" s="3"/>
      <c r="HYR112" s="3"/>
      <c r="HYS112" s="3"/>
      <c r="HYT112" s="3"/>
      <c r="HYU112" s="3"/>
      <c r="HYV112" s="3"/>
      <c r="HYW112" s="3"/>
      <c r="HYX112" s="3"/>
      <c r="HYY112" s="3"/>
      <c r="HYZ112" s="3"/>
      <c r="HZA112" s="3"/>
      <c r="HZB112" s="3"/>
      <c r="HZC112" s="3"/>
      <c r="HZD112" s="3"/>
      <c r="HZE112" s="3"/>
      <c r="HZF112" s="3"/>
      <c r="HZG112" s="3"/>
      <c r="HZH112" s="3"/>
      <c r="HZI112" s="3"/>
      <c r="HZJ112" s="3"/>
      <c r="HZK112" s="3"/>
      <c r="HZL112" s="3"/>
      <c r="HZM112" s="3"/>
      <c r="HZN112" s="3"/>
      <c r="HZO112" s="3"/>
      <c r="HZP112" s="3"/>
      <c r="HZQ112" s="3"/>
      <c r="HZR112" s="3"/>
      <c r="HZS112" s="3"/>
      <c r="HZT112" s="3"/>
      <c r="HZU112" s="3"/>
      <c r="HZV112" s="3"/>
      <c r="HZW112" s="3"/>
      <c r="HZX112" s="3"/>
      <c r="HZY112" s="3"/>
      <c r="HZZ112" s="3"/>
      <c r="IAA112" s="3"/>
      <c r="IAB112" s="3"/>
      <c r="IAC112" s="3"/>
      <c r="IAD112" s="3"/>
      <c r="IAE112" s="3"/>
      <c r="IAF112" s="3"/>
      <c r="IAG112" s="3"/>
      <c r="IAH112" s="3"/>
      <c r="IAI112" s="3"/>
      <c r="IAJ112" s="3"/>
      <c r="IAK112" s="3"/>
      <c r="IAL112" s="3"/>
      <c r="IAM112" s="3"/>
      <c r="IAN112" s="3"/>
      <c r="IAO112" s="3"/>
      <c r="IAP112" s="3"/>
      <c r="IAQ112" s="3"/>
      <c r="IAR112" s="3"/>
      <c r="IAS112" s="3"/>
      <c r="IAT112" s="3"/>
      <c r="IAU112" s="3"/>
      <c r="IAV112" s="3"/>
      <c r="IAW112" s="3"/>
      <c r="IAX112" s="3"/>
      <c r="IAY112" s="3"/>
      <c r="IAZ112" s="3"/>
      <c r="IBA112" s="3"/>
      <c r="IBB112" s="3"/>
      <c r="IBC112" s="3"/>
      <c r="IBD112" s="3"/>
      <c r="IBE112" s="3"/>
      <c r="IBF112" s="3"/>
      <c r="IBG112" s="3"/>
      <c r="IBH112" s="3"/>
      <c r="IBI112" s="3"/>
      <c r="IBJ112" s="3"/>
      <c r="IBK112" s="3"/>
      <c r="IBL112" s="3"/>
      <c r="IBM112" s="3"/>
      <c r="IBN112" s="3"/>
      <c r="IBO112" s="3"/>
      <c r="IBP112" s="3"/>
      <c r="IBQ112" s="3"/>
      <c r="IBR112" s="3"/>
      <c r="IBS112" s="3"/>
      <c r="IBT112" s="3"/>
      <c r="IBU112" s="3"/>
      <c r="IBV112" s="3"/>
      <c r="IBW112" s="3"/>
      <c r="IBX112" s="3"/>
      <c r="IBY112" s="3"/>
      <c r="IBZ112" s="3"/>
      <c r="ICA112" s="3"/>
      <c r="ICB112" s="3"/>
      <c r="ICC112" s="3"/>
      <c r="ICD112" s="3"/>
      <c r="ICE112" s="3"/>
      <c r="ICF112" s="3"/>
      <c r="ICG112" s="3"/>
      <c r="ICH112" s="3"/>
      <c r="ICI112" s="3"/>
      <c r="ICJ112" s="3"/>
      <c r="ICK112" s="3"/>
      <c r="ICL112" s="3"/>
      <c r="ICM112" s="3"/>
      <c r="ICN112" s="3"/>
      <c r="ICO112" s="3"/>
      <c r="ICP112" s="3"/>
      <c r="ICQ112" s="3"/>
      <c r="ICR112" s="3"/>
      <c r="ICS112" s="3"/>
      <c r="ICT112" s="3"/>
      <c r="ICU112" s="3"/>
      <c r="ICV112" s="3"/>
      <c r="ICW112" s="3"/>
      <c r="ICX112" s="3"/>
      <c r="ICY112" s="3"/>
      <c r="ICZ112" s="3"/>
      <c r="IDA112" s="3"/>
      <c r="IDB112" s="3"/>
      <c r="IDC112" s="3"/>
      <c r="IDD112" s="3"/>
      <c r="IDE112" s="3"/>
      <c r="IDF112" s="3"/>
      <c r="IDG112" s="3"/>
      <c r="IDH112" s="3"/>
      <c r="IDI112" s="3"/>
      <c r="IDJ112" s="3"/>
      <c r="IDK112" s="3"/>
      <c r="IDL112" s="3"/>
      <c r="IDM112" s="3"/>
      <c r="IDN112" s="3"/>
      <c r="IDO112" s="3"/>
      <c r="IDP112" s="3"/>
      <c r="IDQ112" s="3"/>
      <c r="IDR112" s="3"/>
      <c r="IDS112" s="3"/>
      <c r="IDT112" s="3"/>
      <c r="IDU112" s="3"/>
      <c r="IDV112" s="3"/>
      <c r="IDW112" s="3"/>
      <c r="IDX112" s="3"/>
      <c r="IDY112" s="3"/>
      <c r="IDZ112" s="3"/>
      <c r="IEA112" s="3"/>
      <c r="IEB112" s="3"/>
      <c r="IEC112" s="3"/>
      <c r="IED112" s="3"/>
      <c r="IEE112" s="3"/>
      <c r="IEF112" s="3"/>
      <c r="IEG112" s="3"/>
      <c r="IEH112" s="3"/>
      <c r="IEI112" s="3"/>
      <c r="IEJ112" s="3"/>
      <c r="IEK112" s="3"/>
      <c r="IEL112" s="3"/>
      <c r="IEM112" s="3"/>
      <c r="IEN112" s="3"/>
      <c r="IEO112" s="3"/>
      <c r="IEP112" s="3"/>
      <c r="IEQ112" s="3"/>
      <c r="IER112" s="3"/>
      <c r="IES112" s="3"/>
      <c r="IET112" s="3"/>
      <c r="IEU112" s="3"/>
      <c r="IEV112" s="3"/>
      <c r="IEW112" s="3"/>
      <c r="IEX112" s="3"/>
      <c r="IEY112" s="3"/>
      <c r="IEZ112" s="3"/>
      <c r="IFA112" s="3"/>
      <c r="IFB112" s="3"/>
      <c r="IFC112" s="3"/>
      <c r="IFD112" s="3"/>
      <c r="IFE112" s="3"/>
      <c r="IFF112" s="3"/>
      <c r="IFG112" s="3"/>
      <c r="IFH112" s="3"/>
      <c r="IFI112" s="3"/>
      <c r="IFJ112" s="3"/>
      <c r="IFK112" s="3"/>
      <c r="IFL112" s="3"/>
      <c r="IFM112" s="3"/>
      <c r="IFN112" s="3"/>
      <c r="IFO112" s="3"/>
      <c r="IFP112" s="3"/>
      <c r="IFQ112" s="3"/>
      <c r="IFR112" s="3"/>
      <c r="IFS112" s="3"/>
      <c r="IFT112" s="3"/>
      <c r="IFU112" s="3"/>
      <c r="IFV112" s="3"/>
      <c r="IFW112" s="3"/>
      <c r="IFX112" s="3"/>
      <c r="IFY112" s="3"/>
      <c r="IFZ112" s="3"/>
      <c r="IGA112" s="3"/>
      <c r="IGB112" s="3"/>
      <c r="IGC112" s="3"/>
      <c r="IGD112" s="3"/>
      <c r="IGE112" s="3"/>
      <c r="IGF112" s="3"/>
      <c r="IGG112" s="3"/>
      <c r="IGH112" s="3"/>
      <c r="IGI112" s="3"/>
      <c r="IGJ112" s="3"/>
      <c r="IGK112" s="3"/>
      <c r="IGL112" s="3"/>
      <c r="IGM112" s="3"/>
      <c r="IGN112" s="3"/>
      <c r="IGO112" s="3"/>
      <c r="IGP112" s="3"/>
      <c r="IGQ112" s="3"/>
      <c r="IGR112" s="3"/>
      <c r="IGS112" s="3"/>
      <c r="IGT112" s="3"/>
      <c r="IGU112" s="3"/>
      <c r="IGV112" s="3"/>
      <c r="IGW112" s="3"/>
      <c r="IGX112" s="3"/>
      <c r="IGY112" s="3"/>
      <c r="IGZ112" s="3"/>
      <c r="IHA112" s="3"/>
      <c r="IHB112" s="3"/>
      <c r="IHC112" s="3"/>
      <c r="IHD112" s="3"/>
      <c r="IHE112" s="3"/>
      <c r="IHF112" s="3"/>
      <c r="IHG112" s="3"/>
      <c r="IHH112" s="3"/>
      <c r="IHI112" s="3"/>
      <c r="IHJ112" s="3"/>
      <c r="IHK112" s="3"/>
      <c r="IHL112" s="3"/>
      <c r="IHM112" s="3"/>
      <c r="IHN112" s="3"/>
      <c r="IHO112" s="3"/>
      <c r="IHP112" s="3"/>
      <c r="IHQ112" s="3"/>
      <c r="IHR112" s="3"/>
      <c r="IHS112" s="3"/>
      <c r="IHT112" s="3"/>
      <c r="IHU112" s="3"/>
      <c r="IHV112" s="3"/>
      <c r="IHW112" s="3"/>
      <c r="IHX112" s="3"/>
      <c r="IHY112" s="3"/>
      <c r="IHZ112" s="3"/>
      <c r="IIA112" s="3"/>
      <c r="IIB112" s="3"/>
      <c r="IIC112" s="3"/>
      <c r="IID112" s="3"/>
      <c r="IIE112" s="3"/>
      <c r="IIF112" s="3"/>
      <c r="IIG112" s="3"/>
      <c r="IIH112" s="3"/>
      <c r="III112" s="3"/>
      <c r="IIJ112" s="3"/>
      <c r="IIK112" s="3"/>
      <c r="IIL112" s="3"/>
      <c r="IIM112" s="3"/>
      <c r="IIN112" s="3"/>
      <c r="IIO112" s="3"/>
      <c r="IIP112" s="3"/>
      <c r="IIQ112" s="3"/>
      <c r="IIR112" s="3"/>
      <c r="IIS112" s="3"/>
      <c r="IIT112" s="3"/>
      <c r="IIU112" s="3"/>
      <c r="IIV112" s="3"/>
      <c r="IIW112" s="3"/>
      <c r="IIX112" s="3"/>
      <c r="IIY112" s="3"/>
      <c r="IIZ112" s="3"/>
      <c r="IJA112" s="3"/>
      <c r="IJB112" s="3"/>
      <c r="IJC112" s="3"/>
      <c r="IJD112" s="3"/>
      <c r="IJE112" s="3"/>
      <c r="IJF112" s="3"/>
      <c r="IJG112" s="3"/>
      <c r="IJH112" s="3"/>
      <c r="IJI112" s="3"/>
      <c r="IJJ112" s="3"/>
      <c r="IJK112" s="3"/>
      <c r="IJL112" s="3"/>
      <c r="IJM112" s="3"/>
      <c r="IJN112" s="3"/>
      <c r="IJO112" s="3"/>
      <c r="IJP112" s="3"/>
      <c r="IJQ112" s="3"/>
      <c r="IJR112" s="3"/>
      <c r="IJS112" s="3"/>
      <c r="IJT112" s="3"/>
      <c r="IJU112" s="3"/>
      <c r="IJV112" s="3"/>
      <c r="IJW112" s="3"/>
      <c r="IJX112" s="3"/>
      <c r="IJY112" s="3"/>
      <c r="IJZ112" s="3"/>
      <c r="IKA112" s="3"/>
      <c r="IKB112" s="3"/>
      <c r="IKC112" s="3"/>
      <c r="IKD112" s="3"/>
      <c r="IKE112" s="3"/>
      <c r="IKF112" s="3"/>
      <c r="IKG112" s="3"/>
      <c r="IKH112" s="3"/>
      <c r="IKI112" s="3"/>
      <c r="IKJ112" s="3"/>
      <c r="IKK112" s="3"/>
      <c r="IKL112" s="3"/>
      <c r="IKM112" s="3"/>
      <c r="IKN112" s="3"/>
      <c r="IKO112" s="3"/>
      <c r="IKP112" s="3"/>
      <c r="IKQ112" s="3"/>
      <c r="IKR112" s="3"/>
      <c r="IKS112" s="3"/>
      <c r="IKT112" s="3"/>
      <c r="IKU112" s="3"/>
      <c r="IKV112" s="3"/>
      <c r="IKW112" s="3"/>
      <c r="IKX112" s="3"/>
      <c r="IKY112" s="3"/>
      <c r="IKZ112" s="3"/>
      <c r="ILA112" s="3"/>
      <c r="ILB112" s="3"/>
      <c r="ILC112" s="3"/>
      <c r="ILD112" s="3"/>
      <c r="ILE112" s="3"/>
      <c r="ILF112" s="3"/>
      <c r="ILG112" s="3"/>
      <c r="ILH112" s="3"/>
      <c r="ILI112" s="3"/>
      <c r="ILJ112" s="3"/>
      <c r="ILK112" s="3"/>
      <c r="ILL112" s="3"/>
      <c r="ILM112" s="3"/>
      <c r="ILN112" s="3"/>
      <c r="ILO112" s="3"/>
      <c r="ILP112" s="3"/>
      <c r="ILQ112" s="3"/>
      <c r="ILR112" s="3"/>
      <c r="ILS112" s="3"/>
      <c r="ILT112" s="3"/>
      <c r="ILU112" s="3"/>
      <c r="ILV112" s="3"/>
      <c r="ILW112" s="3"/>
      <c r="ILX112" s="3"/>
      <c r="ILY112" s="3"/>
      <c r="ILZ112" s="3"/>
      <c r="IMA112" s="3"/>
      <c r="IMB112" s="3"/>
      <c r="IMC112" s="3"/>
      <c r="IMD112" s="3"/>
      <c r="IME112" s="3"/>
      <c r="IMF112" s="3"/>
      <c r="IMG112" s="3"/>
      <c r="IMH112" s="3"/>
      <c r="IMI112" s="3"/>
      <c r="IMJ112" s="3"/>
      <c r="IMK112" s="3"/>
      <c r="IML112" s="3"/>
      <c r="IMM112" s="3"/>
      <c r="IMN112" s="3"/>
      <c r="IMO112" s="3"/>
      <c r="IMP112" s="3"/>
      <c r="IMQ112" s="3"/>
      <c r="IMR112" s="3"/>
      <c r="IMS112" s="3"/>
      <c r="IMT112" s="3"/>
      <c r="IMU112" s="3"/>
      <c r="IMV112" s="3"/>
      <c r="IMW112" s="3"/>
      <c r="IMX112" s="3"/>
      <c r="IMY112" s="3"/>
      <c r="IMZ112" s="3"/>
      <c r="INA112" s="3"/>
      <c r="INB112" s="3"/>
      <c r="INC112" s="3"/>
      <c r="IND112" s="3"/>
      <c r="INE112" s="3"/>
      <c r="INF112" s="3"/>
      <c r="ING112" s="3"/>
      <c r="INH112" s="3"/>
      <c r="INI112" s="3"/>
      <c r="INJ112" s="3"/>
      <c r="INK112" s="3"/>
      <c r="INL112" s="3"/>
      <c r="INM112" s="3"/>
      <c r="INN112" s="3"/>
      <c r="INO112" s="3"/>
      <c r="INP112" s="3"/>
      <c r="INQ112" s="3"/>
      <c r="INR112" s="3"/>
      <c r="INS112" s="3"/>
      <c r="INT112" s="3"/>
      <c r="INU112" s="3"/>
      <c r="INV112" s="3"/>
      <c r="INW112" s="3"/>
      <c r="INX112" s="3"/>
      <c r="INY112" s="3"/>
      <c r="INZ112" s="3"/>
      <c r="IOA112" s="3"/>
      <c r="IOB112" s="3"/>
      <c r="IOC112" s="3"/>
      <c r="IOD112" s="3"/>
      <c r="IOE112" s="3"/>
      <c r="IOF112" s="3"/>
      <c r="IOG112" s="3"/>
      <c r="IOH112" s="3"/>
      <c r="IOI112" s="3"/>
      <c r="IOJ112" s="3"/>
      <c r="IOK112" s="3"/>
      <c r="IOL112" s="3"/>
      <c r="IOM112" s="3"/>
      <c r="ION112" s="3"/>
      <c r="IOO112" s="3"/>
      <c r="IOP112" s="3"/>
      <c r="IOQ112" s="3"/>
      <c r="IOR112" s="3"/>
      <c r="IOS112" s="3"/>
      <c r="IOT112" s="3"/>
      <c r="IOU112" s="3"/>
      <c r="IOV112" s="3"/>
      <c r="IOW112" s="3"/>
      <c r="IOX112" s="3"/>
      <c r="IOY112" s="3"/>
      <c r="IOZ112" s="3"/>
      <c r="IPA112" s="3"/>
      <c r="IPB112" s="3"/>
      <c r="IPC112" s="3"/>
      <c r="IPD112" s="3"/>
      <c r="IPE112" s="3"/>
      <c r="IPF112" s="3"/>
      <c r="IPG112" s="3"/>
      <c r="IPH112" s="3"/>
      <c r="IPI112" s="3"/>
      <c r="IPJ112" s="3"/>
      <c r="IPK112" s="3"/>
      <c r="IPL112" s="3"/>
      <c r="IPM112" s="3"/>
      <c r="IPN112" s="3"/>
      <c r="IPO112" s="3"/>
      <c r="IPP112" s="3"/>
      <c r="IPQ112" s="3"/>
      <c r="IPR112" s="3"/>
      <c r="IPS112" s="3"/>
      <c r="IPT112" s="3"/>
      <c r="IPU112" s="3"/>
      <c r="IPV112" s="3"/>
      <c r="IPW112" s="3"/>
      <c r="IPX112" s="3"/>
      <c r="IPY112" s="3"/>
      <c r="IPZ112" s="3"/>
      <c r="IQA112" s="3"/>
      <c r="IQB112" s="3"/>
      <c r="IQC112" s="3"/>
      <c r="IQD112" s="3"/>
      <c r="IQE112" s="3"/>
      <c r="IQF112" s="3"/>
      <c r="IQG112" s="3"/>
      <c r="IQH112" s="3"/>
      <c r="IQI112" s="3"/>
      <c r="IQJ112" s="3"/>
      <c r="IQK112" s="3"/>
      <c r="IQL112" s="3"/>
      <c r="IQM112" s="3"/>
      <c r="IQN112" s="3"/>
      <c r="IQO112" s="3"/>
      <c r="IQP112" s="3"/>
      <c r="IQQ112" s="3"/>
      <c r="IQR112" s="3"/>
      <c r="IQS112" s="3"/>
      <c r="IQT112" s="3"/>
      <c r="IQU112" s="3"/>
      <c r="IQV112" s="3"/>
      <c r="IQW112" s="3"/>
      <c r="IQX112" s="3"/>
      <c r="IQY112" s="3"/>
      <c r="IQZ112" s="3"/>
      <c r="IRA112" s="3"/>
      <c r="IRB112" s="3"/>
      <c r="IRC112" s="3"/>
      <c r="IRD112" s="3"/>
      <c r="IRE112" s="3"/>
      <c r="IRF112" s="3"/>
      <c r="IRG112" s="3"/>
      <c r="IRH112" s="3"/>
      <c r="IRI112" s="3"/>
      <c r="IRJ112" s="3"/>
      <c r="IRK112" s="3"/>
      <c r="IRL112" s="3"/>
      <c r="IRM112" s="3"/>
      <c r="IRN112" s="3"/>
      <c r="IRO112" s="3"/>
      <c r="IRP112" s="3"/>
      <c r="IRQ112" s="3"/>
      <c r="IRR112" s="3"/>
      <c r="IRS112" s="3"/>
      <c r="IRT112" s="3"/>
      <c r="IRU112" s="3"/>
      <c r="IRV112" s="3"/>
      <c r="IRW112" s="3"/>
      <c r="IRX112" s="3"/>
      <c r="IRY112" s="3"/>
      <c r="IRZ112" s="3"/>
      <c r="ISA112" s="3"/>
      <c r="ISB112" s="3"/>
      <c r="ISC112" s="3"/>
      <c r="ISD112" s="3"/>
      <c r="ISE112" s="3"/>
      <c r="ISF112" s="3"/>
      <c r="ISG112" s="3"/>
      <c r="ISH112" s="3"/>
      <c r="ISI112" s="3"/>
      <c r="ISJ112" s="3"/>
      <c r="ISK112" s="3"/>
      <c r="ISL112" s="3"/>
      <c r="ISM112" s="3"/>
      <c r="ISN112" s="3"/>
      <c r="ISO112" s="3"/>
      <c r="ISP112" s="3"/>
      <c r="ISQ112" s="3"/>
      <c r="ISR112" s="3"/>
      <c r="ISS112" s="3"/>
      <c r="IST112" s="3"/>
      <c r="ISU112" s="3"/>
      <c r="ISV112" s="3"/>
      <c r="ISW112" s="3"/>
      <c r="ISX112" s="3"/>
      <c r="ISY112" s="3"/>
      <c r="ISZ112" s="3"/>
      <c r="ITA112" s="3"/>
      <c r="ITB112" s="3"/>
      <c r="ITC112" s="3"/>
      <c r="ITD112" s="3"/>
      <c r="ITE112" s="3"/>
      <c r="ITF112" s="3"/>
      <c r="ITG112" s="3"/>
      <c r="ITH112" s="3"/>
      <c r="ITI112" s="3"/>
      <c r="ITJ112" s="3"/>
      <c r="ITK112" s="3"/>
      <c r="ITL112" s="3"/>
      <c r="ITM112" s="3"/>
      <c r="ITN112" s="3"/>
      <c r="ITO112" s="3"/>
      <c r="ITP112" s="3"/>
      <c r="ITQ112" s="3"/>
      <c r="ITR112" s="3"/>
      <c r="ITS112" s="3"/>
      <c r="ITT112" s="3"/>
      <c r="ITU112" s="3"/>
      <c r="ITV112" s="3"/>
      <c r="ITW112" s="3"/>
      <c r="ITX112" s="3"/>
      <c r="ITY112" s="3"/>
      <c r="ITZ112" s="3"/>
      <c r="IUA112" s="3"/>
      <c r="IUB112" s="3"/>
      <c r="IUC112" s="3"/>
      <c r="IUD112" s="3"/>
      <c r="IUE112" s="3"/>
      <c r="IUF112" s="3"/>
      <c r="IUG112" s="3"/>
      <c r="IUH112" s="3"/>
      <c r="IUI112" s="3"/>
      <c r="IUJ112" s="3"/>
      <c r="IUK112" s="3"/>
      <c r="IUL112" s="3"/>
      <c r="IUM112" s="3"/>
      <c r="IUN112" s="3"/>
      <c r="IUO112" s="3"/>
      <c r="IUP112" s="3"/>
      <c r="IUQ112" s="3"/>
      <c r="IUR112" s="3"/>
      <c r="IUS112" s="3"/>
      <c r="IUT112" s="3"/>
      <c r="IUU112" s="3"/>
      <c r="IUV112" s="3"/>
      <c r="IUW112" s="3"/>
      <c r="IUX112" s="3"/>
      <c r="IUY112" s="3"/>
      <c r="IUZ112" s="3"/>
      <c r="IVA112" s="3"/>
      <c r="IVB112" s="3"/>
      <c r="IVC112" s="3"/>
      <c r="IVD112" s="3"/>
      <c r="IVE112" s="3"/>
      <c r="IVF112" s="3"/>
      <c r="IVG112" s="3"/>
      <c r="IVH112" s="3"/>
      <c r="IVI112" s="3"/>
      <c r="IVJ112" s="3"/>
      <c r="IVK112" s="3"/>
      <c r="IVL112" s="3"/>
      <c r="IVM112" s="3"/>
      <c r="IVN112" s="3"/>
      <c r="IVO112" s="3"/>
      <c r="IVP112" s="3"/>
      <c r="IVQ112" s="3"/>
      <c r="IVR112" s="3"/>
      <c r="IVS112" s="3"/>
      <c r="IVT112" s="3"/>
      <c r="IVU112" s="3"/>
      <c r="IVV112" s="3"/>
      <c r="IVW112" s="3"/>
      <c r="IVX112" s="3"/>
      <c r="IVY112" s="3"/>
      <c r="IVZ112" s="3"/>
      <c r="IWA112" s="3"/>
      <c r="IWB112" s="3"/>
      <c r="IWC112" s="3"/>
      <c r="IWD112" s="3"/>
      <c r="IWE112" s="3"/>
      <c r="IWF112" s="3"/>
      <c r="IWG112" s="3"/>
      <c r="IWH112" s="3"/>
      <c r="IWI112" s="3"/>
      <c r="IWJ112" s="3"/>
      <c r="IWK112" s="3"/>
      <c r="IWL112" s="3"/>
      <c r="IWM112" s="3"/>
      <c r="IWN112" s="3"/>
      <c r="IWO112" s="3"/>
      <c r="IWP112" s="3"/>
      <c r="IWQ112" s="3"/>
      <c r="IWR112" s="3"/>
      <c r="IWS112" s="3"/>
      <c r="IWT112" s="3"/>
      <c r="IWU112" s="3"/>
      <c r="IWV112" s="3"/>
      <c r="IWW112" s="3"/>
      <c r="IWX112" s="3"/>
      <c r="IWY112" s="3"/>
      <c r="IWZ112" s="3"/>
      <c r="IXA112" s="3"/>
      <c r="IXB112" s="3"/>
      <c r="IXC112" s="3"/>
      <c r="IXD112" s="3"/>
      <c r="IXE112" s="3"/>
      <c r="IXF112" s="3"/>
      <c r="IXG112" s="3"/>
      <c r="IXH112" s="3"/>
      <c r="IXI112" s="3"/>
      <c r="IXJ112" s="3"/>
      <c r="IXK112" s="3"/>
      <c r="IXL112" s="3"/>
      <c r="IXM112" s="3"/>
      <c r="IXN112" s="3"/>
      <c r="IXO112" s="3"/>
      <c r="IXP112" s="3"/>
      <c r="IXQ112" s="3"/>
      <c r="IXR112" s="3"/>
      <c r="IXS112" s="3"/>
      <c r="IXT112" s="3"/>
      <c r="IXU112" s="3"/>
      <c r="IXV112" s="3"/>
      <c r="IXW112" s="3"/>
      <c r="IXX112" s="3"/>
      <c r="IXY112" s="3"/>
      <c r="IXZ112" s="3"/>
      <c r="IYA112" s="3"/>
      <c r="IYB112" s="3"/>
      <c r="IYC112" s="3"/>
      <c r="IYD112" s="3"/>
      <c r="IYE112" s="3"/>
      <c r="IYF112" s="3"/>
      <c r="IYG112" s="3"/>
      <c r="IYH112" s="3"/>
      <c r="IYI112" s="3"/>
      <c r="IYJ112" s="3"/>
      <c r="IYK112" s="3"/>
      <c r="IYL112" s="3"/>
      <c r="IYM112" s="3"/>
      <c r="IYN112" s="3"/>
      <c r="IYO112" s="3"/>
      <c r="IYP112" s="3"/>
      <c r="IYQ112" s="3"/>
      <c r="IYR112" s="3"/>
      <c r="IYS112" s="3"/>
      <c r="IYT112" s="3"/>
      <c r="IYU112" s="3"/>
      <c r="IYV112" s="3"/>
      <c r="IYW112" s="3"/>
      <c r="IYX112" s="3"/>
      <c r="IYY112" s="3"/>
      <c r="IYZ112" s="3"/>
      <c r="IZA112" s="3"/>
      <c r="IZB112" s="3"/>
      <c r="IZC112" s="3"/>
      <c r="IZD112" s="3"/>
      <c r="IZE112" s="3"/>
      <c r="IZF112" s="3"/>
      <c r="IZG112" s="3"/>
      <c r="IZH112" s="3"/>
      <c r="IZI112" s="3"/>
      <c r="IZJ112" s="3"/>
      <c r="IZK112" s="3"/>
      <c r="IZL112" s="3"/>
      <c r="IZM112" s="3"/>
      <c r="IZN112" s="3"/>
      <c r="IZO112" s="3"/>
      <c r="IZP112" s="3"/>
      <c r="IZQ112" s="3"/>
      <c r="IZR112" s="3"/>
      <c r="IZS112" s="3"/>
      <c r="IZT112" s="3"/>
      <c r="IZU112" s="3"/>
      <c r="IZV112" s="3"/>
      <c r="IZW112" s="3"/>
      <c r="IZX112" s="3"/>
      <c r="IZY112" s="3"/>
      <c r="IZZ112" s="3"/>
      <c r="JAA112" s="3"/>
      <c r="JAB112" s="3"/>
      <c r="JAC112" s="3"/>
      <c r="JAD112" s="3"/>
      <c r="JAE112" s="3"/>
      <c r="JAF112" s="3"/>
      <c r="JAG112" s="3"/>
      <c r="JAH112" s="3"/>
      <c r="JAI112" s="3"/>
      <c r="JAJ112" s="3"/>
      <c r="JAK112" s="3"/>
      <c r="JAL112" s="3"/>
      <c r="JAM112" s="3"/>
      <c r="JAN112" s="3"/>
      <c r="JAO112" s="3"/>
      <c r="JAP112" s="3"/>
      <c r="JAQ112" s="3"/>
      <c r="JAR112" s="3"/>
      <c r="JAS112" s="3"/>
      <c r="JAT112" s="3"/>
      <c r="JAU112" s="3"/>
      <c r="JAV112" s="3"/>
      <c r="JAW112" s="3"/>
      <c r="JAX112" s="3"/>
      <c r="JAY112" s="3"/>
      <c r="JAZ112" s="3"/>
      <c r="JBA112" s="3"/>
      <c r="JBB112" s="3"/>
      <c r="JBC112" s="3"/>
      <c r="JBD112" s="3"/>
      <c r="JBE112" s="3"/>
      <c r="JBF112" s="3"/>
      <c r="JBG112" s="3"/>
      <c r="JBH112" s="3"/>
      <c r="JBI112" s="3"/>
      <c r="JBJ112" s="3"/>
      <c r="JBK112" s="3"/>
      <c r="JBL112" s="3"/>
      <c r="JBM112" s="3"/>
      <c r="JBN112" s="3"/>
      <c r="JBO112" s="3"/>
      <c r="JBP112" s="3"/>
      <c r="JBQ112" s="3"/>
      <c r="JBR112" s="3"/>
      <c r="JBS112" s="3"/>
      <c r="JBT112" s="3"/>
      <c r="JBU112" s="3"/>
      <c r="JBV112" s="3"/>
      <c r="JBW112" s="3"/>
      <c r="JBX112" s="3"/>
      <c r="JBY112" s="3"/>
      <c r="JBZ112" s="3"/>
      <c r="JCA112" s="3"/>
      <c r="JCB112" s="3"/>
      <c r="JCC112" s="3"/>
      <c r="JCD112" s="3"/>
      <c r="JCE112" s="3"/>
      <c r="JCF112" s="3"/>
      <c r="JCG112" s="3"/>
      <c r="JCH112" s="3"/>
      <c r="JCI112" s="3"/>
      <c r="JCJ112" s="3"/>
      <c r="JCK112" s="3"/>
      <c r="JCL112" s="3"/>
      <c r="JCM112" s="3"/>
      <c r="JCN112" s="3"/>
      <c r="JCO112" s="3"/>
      <c r="JCP112" s="3"/>
      <c r="JCQ112" s="3"/>
      <c r="JCR112" s="3"/>
      <c r="JCS112" s="3"/>
      <c r="JCT112" s="3"/>
      <c r="JCU112" s="3"/>
      <c r="JCV112" s="3"/>
      <c r="JCW112" s="3"/>
      <c r="JCX112" s="3"/>
      <c r="JCY112" s="3"/>
      <c r="JCZ112" s="3"/>
      <c r="JDA112" s="3"/>
      <c r="JDB112" s="3"/>
      <c r="JDC112" s="3"/>
      <c r="JDD112" s="3"/>
      <c r="JDE112" s="3"/>
      <c r="JDF112" s="3"/>
      <c r="JDG112" s="3"/>
      <c r="JDH112" s="3"/>
      <c r="JDI112" s="3"/>
      <c r="JDJ112" s="3"/>
      <c r="JDK112" s="3"/>
      <c r="JDL112" s="3"/>
      <c r="JDM112" s="3"/>
      <c r="JDN112" s="3"/>
      <c r="JDO112" s="3"/>
      <c r="JDP112" s="3"/>
      <c r="JDQ112" s="3"/>
      <c r="JDR112" s="3"/>
      <c r="JDS112" s="3"/>
      <c r="JDT112" s="3"/>
      <c r="JDU112" s="3"/>
      <c r="JDV112" s="3"/>
      <c r="JDW112" s="3"/>
      <c r="JDX112" s="3"/>
      <c r="JDY112" s="3"/>
      <c r="JDZ112" s="3"/>
      <c r="JEA112" s="3"/>
      <c r="JEB112" s="3"/>
      <c r="JEC112" s="3"/>
      <c r="JED112" s="3"/>
      <c r="JEE112" s="3"/>
      <c r="JEF112" s="3"/>
      <c r="JEG112" s="3"/>
      <c r="JEH112" s="3"/>
      <c r="JEI112" s="3"/>
      <c r="JEJ112" s="3"/>
      <c r="JEK112" s="3"/>
      <c r="JEL112" s="3"/>
      <c r="JEM112" s="3"/>
      <c r="JEN112" s="3"/>
      <c r="JEO112" s="3"/>
      <c r="JEP112" s="3"/>
      <c r="JEQ112" s="3"/>
      <c r="JER112" s="3"/>
      <c r="JES112" s="3"/>
      <c r="JET112" s="3"/>
      <c r="JEU112" s="3"/>
      <c r="JEV112" s="3"/>
      <c r="JEW112" s="3"/>
      <c r="JEX112" s="3"/>
      <c r="JEY112" s="3"/>
      <c r="JEZ112" s="3"/>
      <c r="JFA112" s="3"/>
      <c r="JFB112" s="3"/>
      <c r="JFC112" s="3"/>
      <c r="JFD112" s="3"/>
      <c r="JFE112" s="3"/>
      <c r="JFF112" s="3"/>
      <c r="JFG112" s="3"/>
      <c r="JFH112" s="3"/>
      <c r="JFI112" s="3"/>
      <c r="JFJ112" s="3"/>
      <c r="JFK112" s="3"/>
      <c r="JFL112" s="3"/>
      <c r="JFM112" s="3"/>
      <c r="JFN112" s="3"/>
      <c r="JFO112" s="3"/>
      <c r="JFP112" s="3"/>
      <c r="JFQ112" s="3"/>
      <c r="JFR112" s="3"/>
      <c r="JFS112" s="3"/>
      <c r="JFT112" s="3"/>
      <c r="JFU112" s="3"/>
      <c r="JFV112" s="3"/>
      <c r="JFW112" s="3"/>
      <c r="JFX112" s="3"/>
      <c r="JFY112" s="3"/>
      <c r="JFZ112" s="3"/>
      <c r="JGA112" s="3"/>
      <c r="JGB112" s="3"/>
      <c r="JGC112" s="3"/>
      <c r="JGD112" s="3"/>
      <c r="JGE112" s="3"/>
      <c r="JGF112" s="3"/>
      <c r="JGG112" s="3"/>
      <c r="JGH112" s="3"/>
      <c r="JGI112" s="3"/>
      <c r="JGJ112" s="3"/>
      <c r="JGK112" s="3"/>
      <c r="JGL112" s="3"/>
      <c r="JGM112" s="3"/>
      <c r="JGN112" s="3"/>
      <c r="JGO112" s="3"/>
      <c r="JGP112" s="3"/>
      <c r="JGQ112" s="3"/>
      <c r="JGR112" s="3"/>
      <c r="JGS112" s="3"/>
      <c r="JGT112" s="3"/>
      <c r="JGU112" s="3"/>
      <c r="JGV112" s="3"/>
      <c r="JGW112" s="3"/>
      <c r="JGX112" s="3"/>
      <c r="JGY112" s="3"/>
      <c r="JGZ112" s="3"/>
      <c r="JHA112" s="3"/>
      <c r="JHB112" s="3"/>
      <c r="JHC112" s="3"/>
      <c r="JHD112" s="3"/>
      <c r="JHE112" s="3"/>
      <c r="JHF112" s="3"/>
      <c r="JHG112" s="3"/>
      <c r="JHH112" s="3"/>
      <c r="JHI112" s="3"/>
      <c r="JHJ112" s="3"/>
      <c r="JHK112" s="3"/>
      <c r="JHL112" s="3"/>
      <c r="JHM112" s="3"/>
      <c r="JHN112" s="3"/>
      <c r="JHO112" s="3"/>
      <c r="JHP112" s="3"/>
      <c r="JHQ112" s="3"/>
      <c r="JHR112" s="3"/>
      <c r="JHS112" s="3"/>
      <c r="JHT112" s="3"/>
      <c r="JHU112" s="3"/>
      <c r="JHV112" s="3"/>
      <c r="JHW112" s="3"/>
      <c r="JHX112" s="3"/>
      <c r="JHY112" s="3"/>
      <c r="JHZ112" s="3"/>
      <c r="JIA112" s="3"/>
      <c r="JIB112" s="3"/>
      <c r="JIC112" s="3"/>
      <c r="JID112" s="3"/>
      <c r="JIE112" s="3"/>
      <c r="JIF112" s="3"/>
      <c r="JIG112" s="3"/>
      <c r="JIH112" s="3"/>
      <c r="JII112" s="3"/>
      <c r="JIJ112" s="3"/>
      <c r="JIK112" s="3"/>
      <c r="JIL112" s="3"/>
      <c r="JIM112" s="3"/>
      <c r="JIN112" s="3"/>
      <c r="JIO112" s="3"/>
      <c r="JIP112" s="3"/>
      <c r="JIQ112" s="3"/>
      <c r="JIR112" s="3"/>
      <c r="JIS112" s="3"/>
      <c r="JIT112" s="3"/>
      <c r="JIU112" s="3"/>
      <c r="JIV112" s="3"/>
      <c r="JIW112" s="3"/>
      <c r="JIX112" s="3"/>
      <c r="JIY112" s="3"/>
      <c r="JIZ112" s="3"/>
      <c r="JJA112" s="3"/>
      <c r="JJB112" s="3"/>
      <c r="JJC112" s="3"/>
      <c r="JJD112" s="3"/>
      <c r="JJE112" s="3"/>
      <c r="JJF112" s="3"/>
      <c r="JJG112" s="3"/>
      <c r="JJH112" s="3"/>
      <c r="JJI112" s="3"/>
      <c r="JJJ112" s="3"/>
      <c r="JJK112" s="3"/>
      <c r="JJL112" s="3"/>
      <c r="JJM112" s="3"/>
      <c r="JJN112" s="3"/>
      <c r="JJO112" s="3"/>
      <c r="JJP112" s="3"/>
      <c r="JJQ112" s="3"/>
      <c r="JJR112" s="3"/>
      <c r="JJS112" s="3"/>
      <c r="JJT112" s="3"/>
      <c r="JJU112" s="3"/>
      <c r="JJV112" s="3"/>
      <c r="JJW112" s="3"/>
      <c r="JJX112" s="3"/>
      <c r="JJY112" s="3"/>
      <c r="JJZ112" s="3"/>
      <c r="JKA112" s="3"/>
      <c r="JKB112" s="3"/>
      <c r="JKC112" s="3"/>
      <c r="JKD112" s="3"/>
      <c r="JKE112" s="3"/>
      <c r="JKF112" s="3"/>
      <c r="JKG112" s="3"/>
      <c r="JKH112" s="3"/>
      <c r="JKI112" s="3"/>
      <c r="JKJ112" s="3"/>
      <c r="JKK112" s="3"/>
      <c r="JKL112" s="3"/>
      <c r="JKM112" s="3"/>
      <c r="JKN112" s="3"/>
      <c r="JKO112" s="3"/>
      <c r="JKP112" s="3"/>
      <c r="JKQ112" s="3"/>
      <c r="JKR112" s="3"/>
      <c r="JKS112" s="3"/>
      <c r="JKT112" s="3"/>
      <c r="JKU112" s="3"/>
      <c r="JKV112" s="3"/>
      <c r="JKW112" s="3"/>
      <c r="JKX112" s="3"/>
      <c r="JKY112" s="3"/>
      <c r="JKZ112" s="3"/>
      <c r="JLA112" s="3"/>
      <c r="JLB112" s="3"/>
      <c r="JLC112" s="3"/>
      <c r="JLD112" s="3"/>
      <c r="JLE112" s="3"/>
      <c r="JLF112" s="3"/>
      <c r="JLG112" s="3"/>
      <c r="JLH112" s="3"/>
      <c r="JLI112" s="3"/>
      <c r="JLJ112" s="3"/>
      <c r="JLK112" s="3"/>
      <c r="JLL112" s="3"/>
      <c r="JLM112" s="3"/>
      <c r="JLN112" s="3"/>
      <c r="JLO112" s="3"/>
      <c r="JLP112" s="3"/>
      <c r="JLQ112" s="3"/>
      <c r="JLR112" s="3"/>
      <c r="JLS112" s="3"/>
      <c r="JLT112" s="3"/>
      <c r="JLU112" s="3"/>
      <c r="JLV112" s="3"/>
      <c r="JLW112" s="3"/>
      <c r="JLX112" s="3"/>
      <c r="JLY112" s="3"/>
      <c r="JLZ112" s="3"/>
      <c r="JMA112" s="3"/>
      <c r="JMB112" s="3"/>
      <c r="JMC112" s="3"/>
      <c r="JMD112" s="3"/>
      <c r="JME112" s="3"/>
      <c r="JMF112" s="3"/>
      <c r="JMG112" s="3"/>
      <c r="JMH112" s="3"/>
      <c r="JMI112" s="3"/>
      <c r="JMJ112" s="3"/>
      <c r="JMK112" s="3"/>
      <c r="JML112" s="3"/>
      <c r="JMM112" s="3"/>
      <c r="JMN112" s="3"/>
      <c r="JMO112" s="3"/>
      <c r="JMP112" s="3"/>
      <c r="JMQ112" s="3"/>
      <c r="JMR112" s="3"/>
      <c r="JMS112" s="3"/>
      <c r="JMT112" s="3"/>
      <c r="JMU112" s="3"/>
      <c r="JMV112" s="3"/>
      <c r="JMW112" s="3"/>
      <c r="JMX112" s="3"/>
      <c r="JMY112" s="3"/>
      <c r="JMZ112" s="3"/>
      <c r="JNA112" s="3"/>
      <c r="JNB112" s="3"/>
      <c r="JNC112" s="3"/>
      <c r="JND112" s="3"/>
      <c r="JNE112" s="3"/>
      <c r="JNF112" s="3"/>
      <c r="JNG112" s="3"/>
      <c r="JNH112" s="3"/>
      <c r="JNI112" s="3"/>
      <c r="JNJ112" s="3"/>
      <c r="JNK112" s="3"/>
      <c r="JNL112" s="3"/>
      <c r="JNM112" s="3"/>
      <c r="JNN112" s="3"/>
      <c r="JNO112" s="3"/>
      <c r="JNP112" s="3"/>
      <c r="JNQ112" s="3"/>
      <c r="JNR112" s="3"/>
      <c r="JNS112" s="3"/>
      <c r="JNT112" s="3"/>
      <c r="JNU112" s="3"/>
      <c r="JNV112" s="3"/>
      <c r="JNW112" s="3"/>
      <c r="JNX112" s="3"/>
      <c r="JNY112" s="3"/>
      <c r="JNZ112" s="3"/>
      <c r="JOA112" s="3"/>
      <c r="JOB112" s="3"/>
      <c r="JOC112" s="3"/>
      <c r="JOD112" s="3"/>
      <c r="JOE112" s="3"/>
      <c r="JOF112" s="3"/>
      <c r="JOG112" s="3"/>
      <c r="JOH112" s="3"/>
      <c r="JOI112" s="3"/>
      <c r="JOJ112" s="3"/>
      <c r="JOK112" s="3"/>
      <c r="JOL112" s="3"/>
      <c r="JOM112" s="3"/>
      <c r="JON112" s="3"/>
      <c r="JOO112" s="3"/>
      <c r="JOP112" s="3"/>
      <c r="JOQ112" s="3"/>
      <c r="JOR112" s="3"/>
      <c r="JOS112" s="3"/>
      <c r="JOT112" s="3"/>
      <c r="JOU112" s="3"/>
      <c r="JOV112" s="3"/>
      <c r="JOW112" s="3"/>
      <c r="JOX112" s="3"/>
      <c r="JOY112" s="3"/>
      <c r="JOZ112" s="3"/>
      <c r="JPA112" s="3"/>
      <c r="JPB112" s="3"/>
      <c r="JPC112" s="3"/>
      <c r="JPD112" s="3"/>
      <c r="JPE112" s="3"/>
      <c r="JPF112" s="3"/>
      <c r="JPG112" s="3"/>
      <c r="JPH112" s="3"/>
      <c r="JPI112" s="3"/>
      <c r="JPJ112" s="3"/>
      <c r="JPK112" s="3"/>
      <c r="JPL112" s="3"/>
      <c r="JPM112" s="3"/>
      <c r="JPN112" s="3"/>
      <c r="JPO112" s="3"/>
      <c r="JPP112" s="3"/>
      <c r="JPQ112" s="3"/>
      <c r="JPR112" s="3"/>
      <c r="JPS112" s="3"/>
      <c r="JPT112" s="3"/>
      <c r="JPU112" s="3"/>
      <c r="JPV112" s="3"/>
      <c r="JPW112" s="3"/>
      <c r="JPX112" s="3"/>
      <c r="JPY112" s="3"/>
      <c r="JPZ112" s="3"/>
      <c r="JQA112" s="3"/>
      <c r="JQB112" s="3"/>
      <c r="JQC112" s="3"/>
      <c r="JQD112" s="3"/>
      <c r="JQE112" s="3"/>
      <c r="JQF112" s="3"/>
      <c r="JQG112" s="3"/>
      <c r="JQH112" s="3"/>
      <c r="JQI112" s="3"/>
      <c r="JQJ112" s="3"/>
      <c r="JQK112" s="3"/>
      <c r="JQL112" s="3"/>
      <c r="JQM112" s="3"/>
      <c r="JQN112" s="3"/>
      <c r="JQO112" s="3"/>
      <c r="JQP112" s="3"/>
      <c r="JQQ112" s="3"/>
      <c r="JQR112" s="3"/>
      <c r="JQS112" s="3"/>
      <c r="JQT112" s="3"/>
      <c r="JQU112" s="3"/>
      <c r="JQV112" s="3"/>
      <c r="JQW112" s="3"/>
      <c r="JQX112" s="3"/>
      <c r="JQY112" s="3"/>
      <c r="JQZ112" s="3"/>
      <c r="JRA112" s="3"/>
      <c r="JRB112" s="3"/>
      <c r="JRC112" s="3"/>
      <c r="JRD112" s="3"/>
      <c r="JRE112" s="3"/>
      <c r="JRF112" s="3"/>
      <c r="JRG112" s="3"/>
      <c r="JRH112" s="3"/>
      <c r="JRI112" s="3"/>
      <c r="JRJ112" s="3"/>
      <c r="JRK112" s="3"/>
      <c r="JRL112" s="3"/>
      <c r="JRM112" s="3"/>
      <c r="JRN112" s="3"/>
      <c r="JRO112" s="3"/>
      <c r="JRP112" s="3"/>
      <c r="JRQ112" s="3"/>
      <c r="JRR112" s="3"/>
      <c r="JRS112" s="3"/>
      <c r="JRT112" s="3"/>
      <c r="JRU112" s="3"/>
      <c r="JRV112" s="3"/>
      <c r="JRW112" s="3"/>
      <c r="JRX112" s="3"/>
      <c r="JRY112" s="3"/>
      <c r="JRZ112" s="3"/>
      <c r="JSA112" s="3"/>
      <c r="JSB112" s="3"/>
      <c r="JSC112" s="3"/>
      <c r="JSD112" s="3"/>
      <c r="JSE112" s="3"/>
      <c r="JSF112" s="3"/>
      <c r="JSG112" s="3"/>
      <c r="JSH112" s="3"/>
      <c r="JSI112" s="3"/>
      <c r="JSJ112" s="3"/>
      <c r="JSK112" s="3"/>
      <c r="JSL112" s="3"/>
      <c r="JSM112" s="3"/>
      <c r="JSN112" s="3"/>
      <c r="JSO112" s="3"/>
      <c r="JSP112" s="3"/>
      <c r="JSQ112" s="3"/>
      <c r="JSR112" s="3"/>
      <c r="JSS112" s="3"/>
      <c r="JST112" s="3"/>
      <c r="JSU112" s="3"/>
      <c r="JSV112" s="3"/>
      <c r="JSW112" s="3"/>
      <c r="JSX112" s="3"/>
      <c r="JSY112" s="3"/>
      <c r="JSZ112" s="3"/>
      <c r="JTA112" s="3"/>
      <c r="JTB112" s="3"/>
      <c r="JTC112" s="3"/>
      <c r="JTD112" s="3"/>
      <c r="JTE112" s="3"/>
      <c r="JTF112" s="3"/>
      <c r="JTG112" s="3"/>
      <c r="JTH112" s="3"/>
      <c r="JTI112" s="3"/>
      <c r="JTJ112" s="3"/>
      <c r="JTK112" s="3"/>
      <c r="JTL112" s="3"/>
      <c r="JTM112" s="3"/>
      <c r="JTN112" s="3"/>
      <c r="JTO112" s="3"/>
      <c r="JTP112" s="3"/>
      <c r="JTQ112" s="3"/>
      <c r="JTR112" s="3"/>
      <c r="JTS112" s="3"/>
      <c r="JTT112" s="3"/>
      <c r="JTU112" s="3"/>
      <c r="JTV112" s="3"/>
      <c r="JTW112" s="3"/>
      <c r="JTX112" s="3"/>
      <c r="JTY112" s="3"/>
      <c r="JTZ112" s="3"/>
      <c r="JUA112" s="3"/>
      <c r="JUB112" s="3"/>
      <c r="JUC112" s="3"/>
      <c r="JUD112" s="3"/>
      <c r="JUE112" s="3"/>
      <c r="JUF112" s="3"/>
      <c r="JUG112" s="3"/>
      <c r="JUH112" s="3"/>
      <c r="JUI112" s="3"/>
      <c r="JUJ112" s="3"/>
      <c r="JUK112" s="3"/>
      <c r="JUL112" s="3"/>
      <c r="JUM112" s="3"/>
      <c r="JUN112" s="3"/>
      <c r="JUO112" s="3"/>
      <c r="JUP112" s="3"/>
      <c r="JUQ112" s="3"/>
      <c r="JUR112" s="3"/>
      <c r="JUS112" s="3"/>
      <c r="JUT112" s="3"/>
      <c r="JUU112" s="3"/>
      <c r="JUV112" s="3"/>
      <c r="JUW112" s="3"/>
      <c r="JUX112" s="3"/>
      <c r="JUY112" s="3"/>
      <c r="JUZ112" s="3"/>
      <c r="JVA112" s="3"/>
      <c r="JVB112" s="3"/>
      <c r="JVC112" s="3"/>
      <c r="JVD112" s="3"/>
      <c r="JVE112" s="3"/>
      <c r="JVF112" s="3"/>
      <c r="JVG112" s="3"/>
      <c r="JVH112" s="3"/>
      <c r="JVI112" s="3"/>
      <c r="JVJ112" s="3"/>
      <c r="JVK112" s="3"/>
      <c r="JVL112" s="3"/>
      <c r="JVM112" s="3"/>
      <c r="JVN112" s="3"/>
      <c r="JVO112" s="3"/>
      <c r="JVP112" s="3"/>
      <c r="JVQ112" s="3"/>
      <c r="JVR112" s="3"/>
      <c r="JVS112" s="3"/>
      <c r="JVT112" s="3"/>
      <c r="JVU112" s="3"/>
      <c r="JVV112" s="3"/>
      <c r="JVW112" s="3"/>
      <c r="JVX112" s="3"/>
      <c r="JVY112" s="3"/>
      <c r="JVZ112" s="3"/>
      <c r="JWA112" s="3"/>
      <c r="JWB112" s="3"/>
      <c r="JWC112" s="3"/>
      <c r="JWD112" s="3"/>
      <c r="JWE112" s="3"/>
      <c r="JWF112" s="3"/>
      <c r="JWG112" s="3"/>
      <c r="JWH112" s="3"/>
      <c r="JWI112" s="3"/>
      <c r="JWJ112" s="3"/>
      <c r="JWK112" s="3"/>
      <c r="JWL112" s="3"/>
      <c r="JWM112" s="3"/>
      <c r="JWN112" s="3"/>
      <c r="JWO112" s="3"/>
      <c r="JWP112" s="3"/>
      <c r="JWQ112" s="3"/>
      <c r="JWR112" s="3"/>
      <c r="JWS112" s="3"/>
      <c r="JWT112" s="3"/>
      <c r="JWU112" s="3"/>
      <c r="JWV112" s="3"/>
      <c r="JWW112" s="3"/>
      <c r="JWX112" s="3"/>
      <c r="JWY112" s="3"/>
      <c r="JWZ112" s="3"/>
      <c r="JXA112" s="3"/>
      <c r="JXB112" s="3"/>
      <c r="JXC112" s="3"/>
      <c r="JXD112" s="3"/>
      <c r="JXE112" s="3"/>
      <c r="JXF112" s="3"/>
      <c r="JXG112" s="3"/>
      <c r="JXH112" s="3"/>
      <c r="JXI112" s="3"/>
      <c r="JXJ112" s="3"/>
      <c r="JXK112" s="3"/>
      <c r="JXL112" s="3"/>
      <c r="JXM112" s="3"/>
      <c r="JXN112" s="3"/>
      <c r="JXO112" s="3"/>
      <c r="JXP112" s="3"/>
      <c r="JXQ112" s="3"/>
      <c r="JXR112" s="3"/>
      <c r="JXS112" s="3"/>
      <c r="JXT112" s="3"/>
      <c r="JXU112" s="3"/>
      <c r="JXV112" s="3"/>
      <c r="JXW112" s="3"/>
      <c r="JXX112" s="3"/>
      <c r="JXY112" s="3"/>
      <c r="JXZ112" s="3"/>
      <c r="JYA112" s="3"/>
      <c r="JYB112" s="3"/>
      <c r="JYC112" s="3"/>
      <c r="JYD112" s="3"/>
      <c r="JYE112" s="3"/>
      <c r="JYF112" s="3"/>
      <c r="JYG112" s="3"/>
      <c r="JYH112" s="3"/>
      <c r="JYI112" s="3"/>
      <c r="JYJ112" s="3"/>
      <c r="JYK112" s="3"/>
      <c r="JYL112" s="3"/>
      <c r="JYM112" s="3"/>
      <c r="JYN112" s="3"/>
      <c r="JYO112" s="3"/>
      <c r="JYP112" s="3"/>
      <c r="JYQ112" s="3"/>
      <c r="JYR112" s="3"/>
      <c r="JYS112" s="3"/>
      <c r="JYT112" s="3"/>
      <c r="JYU112" s="3"/>
      <c r="JYV112" s="3"/>
      <c r="JYW112" s="3"/>
      <c r="JYX112" s="3"/>
      <c r="JYY112" s="3"/>
      <c r="JYZ112" s="3"/>
      <c r="JZA112" s="3"/>
      <c r="JZB112" s="3"/>
      <c r="JZC112" s="3"/>
      <c r="JZD112" s="3"/>
      <c r="JZE112" s="3"/>
      <c r="JZF112" s="3"/>
      <c r="JZG112" s="3"/>
      <c r="JZH112" s="3"/>
      <c r="JZI112" s="3"/>
      <c r="JZJ112" s="3"/>
      <c r="JZK112" s="3"/>
      <c r="JZL112" s="3"/>
      <c r="JZM112" s="3"/>
      <c r="JZN112" s="3"/>
      <c r="JZO112" s="3"/>
      <c r="JZP112" s="3"/>
      <c r="JZQ112" s="3"/>
      <c r="JZR112" s="3"/>
      <c r="JZS112" s="3"/>
      <c r="JZT112" s="3"/>
      <c r="JZU112" s="3"/>
      <c r="JZV112" s="3"/>
      <c r="JZW112" s="3"/>
      <c r="JZX112" s="3"/>
      <c r="JZY112" s="3"/>
      <c r="JZZ112" s="3"/>
      <c r="KAA112" s="3"/>
      <c r="KAB112" s="3"/>
      <c r="KAC112" s="3"/>
      <c r="KAD112" s="3"/>
      <c r="KAE112" s="3"/>
      <c r="KAF112" s="3"/>
      <c r="KAG112" s="3"/>
      <c r="KAH112" s="3"/>
      <c r="KAI112" s="3"/>
      <c r="KAJ112" s="3"/>
      <c r="KAK112" s="3"/>
      <c r="KAL112" s="3"/>
      <c r="KAM112" s="3"/>
      <c r="KAN112" s="3"/>
      <c r="KAO112" s="3"/>
      <c r="KAP112" s="3"/>
      <c r="KAQ112" s="3"/>
      <c r="KAR112" s="3"/>
      <c r="KAS112" s="3"/>
      <c r="KAT112" s="3"/>
      <c r="KAU112" s="3"/>
      <c r="KAV112" s="3"/>
      <c r="KAW112" s="3"/>
      <c r="KAX112" s="3"/>
      <c r="KAY112" s="3"/>
      <c r="KAZ112" s="3"/>
      <c r="KBA112" s="3"/>
      <c r="KBB112" s="3"/>
      <c r="KBC112" s="3"/>
      <c r="KBD112" s="3"/>
      <c r="KBE112" s="3"/>
      <c r="KBF112" s="3"/>
      <c r="KBG112" s="3"/>
      <c r="KBH112" s="3"/>
      <c r="KBI112" s="3"/>
      <c r="KBJ112" s="3"/>
      <c r="KBK112" s="3"/>
      <c r="KBL112" s="3"/>
      <c r="KBM112" s="3"/>
      <c r="KBN112" s="3"/>
      <c r="KBO112" s="3"/>
      <c r="KBP112" s="3"/>
      <c r="KBQ112" s="3"/>
      <c r="KBR112" s="3"/>
      <c r="KBS112" s="3"/>
      <c r="KBT112" s="3"/>
      <c r="KBU112" s="3"/>
      <c r="KBV112" s="3"/>
      <c r="KBW112" s="3"/>
      <c r="KBX112" s="3"/>
      <c r="KBY112" s="3"/>
      <c r="KBZ112" s="3"/>
      <c r="KCA112" s="3"/>
      <c r="KCB112" s="3"/>
      <c r="KCC112" s="3"/>
      <c r="KCD112" s="3"/>
      <c r="KCE112" s="3"/>
      <c r="KCF112" s="3"/>
      <c r="KCG112" s="3"/>
      <c r="KCH112" s="3"/>
      <c r="KCI112" s="3"/>
      <c r="KCJ112" s="3"/>
      <c r="KCK112" s="3"/>
      <c r="KCL112" s="3"/>
      <c r="KCM112" s="3"/>
      <c r="KCN112" s="3"/>
      <c r="KCO112" s="3"/>
      <c r="KCP112" s="3"/>
      <c r="KCQ112" s="3"/>
      <c r="KCR112" s="3"/>
      <c r="KCS112" s="3"/>
      <c r="KCT112" s="3"/>
      <c r="KCU112" s="3"/>
      <c r="KCV112" s="3"/>
      <c r="KCW112" s="3"/>
      <c r="KCX112" s="3"/>
      <c r="KCY112" s="3"/>
      <c r="KCZ112" s="3"/>
      <c r="KDA112" s="3"/>
      <c r="KDB112" s="3"/>
      <c r="KDC112" s="3"/>
      <c r="KDD112" s="3"/>
      <c r="KDE112" s="3"/>
      <c r="KDF112" s="3"/>
      <c r="KDG112" s="3"/>
      <c r="KDH112" s="3"/>
      <c r="KDI112" s="3"/>
      <c r="KDJ112" s="3"/>
      <c r="KDK112" s="3"/>
      <c r="KDL112" s="3"/>
      <c r="KDM112" s="3"/>
      <c r="KDN112" s="3"/>
      <c r="KDO112" s="3"/>
      <c r="KDP112" s="3"/>
      <c r="KDQ112" s="3"/>
      <c r="KDR112" s="3"/>
      <c r="KDS112" s="3"/>
      <c r="KDT112" s="3"/>
      <c r="KDU112" s="3"/>
      <c r="KDV112" s="3"/>
      <c r="KDW112" s="3"/>
      <c r="KDX112" s="3"/>
      <c r="KDY112" s="3"/>
      <c r="KDZ112" s="3"/>
      <c r="KEA112" s="3"/>
      <c r="KEB112" s="3"/>
      <c r="KEC112" s="3"/>
      <c r="KED112" s="3"/>
      <c r="KEE112" s="3"/>
      <c r="KEF112" s="3"/>
      <c r="KEG112" s="3"/>
      <c r="KEH112" s="3"/>
      <c r="KEI112" s="3"/>
      <c r="KEJ112" s="3"/>
      <c r="KEK112" s="3"/>
      <c r="KEL112" s="3"/>
      <c r="KEM112" s="3"/>
      <c r="KEN112" s="3"/>
      <c r="KEO112" s="3"/>
      <c r="KEP112" s="3"/>
      <c r="KEQ112" s="3"/>
      <c r="KER112" s="3"/>
      <c r="KES112" s="3"/>
      <c r="KET112" s="3"/>
      <c r="KEU112" s="3"/>
      <c r="KEV112" s="3"/>
      <c r="KEW112" s="3"/>
      <c r="KEX112" s="3"/>
      <c r="KEY112" s="3"/>
      <c r="KEZ112" s="3"/>
      <c r="KFA112" s="3"/>
      <c r="KFB112" s="3"/>
      <c r="KFC112" s="3"/>
      <c r="KFD112" s="3"/>
      <c r="KFE112" s="3"/>
      <c r="KFF112" s="3"/>
      <c r="KFG112" s="3"/>
      <c r="KFH112" s="3"/>
      <c r="KFI112" s="3"/>
      <c r="KFJ112" s="3"/>
      <c r="KFK112" s="3"/>
      <c r="KFL112" s="3"/>
      <c r="KFM112" s="3"/>
      <c r="KFN112" s="3"/>
      <c r="KFO112" s="3"/>
      <c r="KFP112" s="3"/>
      <c r="KFQ112" s="3"/>
      <c r="KFR112" s="3"/>
      <c r="KFS112" s="3"/>
      <c r="KFT112" s="3"/>
      <c r="KFU112" s="3"/>
      <c r="KFV112" s="3"/>
      <c r="KFW112" s="3"/>
      <c r="KFX112" s="3"/>
      <c r="KFY112" s="3"/>
      <c r="KFZ112" s="3"/>
      <c r="KGA112" s="3"/>
      <c r="KGB112" s="3"/>
      <c r="KGC112" s="3"/>
      <c r="KGD112" s="3"/>
      <c r="KGE112" s="3"/>
      <c r="KGF112" s="3"/>
      <c r="KGG112" s="3"/>
      <c r="KGH112" s="3"/>
      <c r="KGI112" s="3"/>
      <c r="KGJ112" s="3"/>
      <c r="KGK112" s="3"/>
      <c r="KGL112" s="3"/>
      <c r="KGM112" s="3"/>
      <c r="KGN112" s="3"/>
      <c r="KGO112" s="3"/>
      <c r="KGP112" s="3"/>
      <c r="KGQ112" s="3"/>
      <c r="KGR112" s="3"/>
      <c r="KGS112" s="3"/>
      <c r="KGT112" s="3"/>
      <c r="KGU112" s="3"/>
      <c r="KGV112" s="3"/>
      <c r="KGW112" s="3"/>
      <c r="KGX112" s="3"/>
      <c r="KGY112" s="3"/>
      <c r="KGZ112" s="3"/>
      <c r="KHA112" s="3"/>
      <c r="KHB112" s="3"/>
      <c r="KHC112" s="3"/>
      <c r="KHD112" s="3"/>
      <c r="KHE112" s="3"/>
      <c r="KHF112" s="3"/>
      <c r="KHG112" s="3"/>
      <c r="KHH112" s="3"/>
      <c r="KHI112" s="3"/>
      <c r="KHJ112" s="3"/>
      <c r="KHK112" s="3"/>
      <c r="KHL112" s="3"/>
      <c r="KHM112" s="3"/>
      <c r="KHN112" s="3"/>
      <c r="KHO112" s="3"/>
      <c r="KHP112" s="3"/>
      <c r="KHQ112" s="3"/>
      <c r="KHR112" s="3"/>
      <c r="KHS112" s="3"/>
      <c r="KHT112" s="3"/>
      <c r="KHU112" s="3"/>
      <c r="KHV112" s="3"/>
      <c r="KHW112" s="3"/>
      <c r="KHX112" s="3"/>
      <c r="KHY112" s="3"/>
      <c r="KHZ112" s="3"/>
      <c r="KIA112" s="3"/>
      <c r="KIB112" s="3"/>
      <c r="KIC112" s="3"/>
      <c r="KID112" s="3"/>
      <c r="KIE112" s="3"/>
      <c r="KIF112" s="3"/>
      <c r="KIG112" s="3"/>
      <c r="KIH112" s="3"/>
      <c r="KII112" s="3"/>
      <c r="KIJ112" s="3"/>
      <c r="KIK112" s="3"/>
      <c r="KIL112" s="3"/>
      <c r="KIM112" s="3"/>
      <c r="KIN112" s="3"/>
      <c r="KIO112" s="3"/>
      <c r="KIP112" s="3"/>
      <c r="KIQ112" s="3"/>
      <c r="KIR112" s="3"/>
      <c r="KIS112" s="3"/>
      <c r="KIT112" s="3"/>
      <c r="KIU112" s="3"/>
      <c r="KIV112" s="3"/>
      <c r="KIW112" s="3"/>
      <c r="KIX112" s="3"/>
      <c r="KIY112" s="3"/>
      <c r="KIZ112" s="3"/>
      <c r="KJA112" s="3"/>
      <c r="KJB112" s="3"/>
      <c r="KJC112" s="3"/>
      <c r="KJD112" s="3"/>
      <c r="KJE112" s="3"/>
      <c r="KJF112" s="3"/>
      <c r="KJG112" s="3"/>
      <c r="KJH112" s="3"/>
      <c r="KJI112" s="3"/>
      <c r="KJJ112" s="3"/>
      <c r="KJK112" s="3"/>
      <c r="KJL112" s="3"/>
      <c r="KJM112" s="3"/>
      <c r="KJN112" s="3"/>
      <c r="KJO112" s="3"/>
      <c r="KJP112" s="3"/>
      <c r="KJQ112" s="3"/>
      <c r="KJR112" s="3"/>
      <c r="KJS112" s="3"/>
      <c r="KJT112" s="3"/>
      <c r="KJU112" s="3"/>
      <c r="KJV112" s="3"/>
      <c r="KJW112" s="3"/>
      <c r="KJX112" s="3"/>
      <c r="KJY112" s="3"/>
      <c r="KJZ112" s="3"/>
      <c r="KKA112" s="3"/>
      <c r="KKB112" s="3"/>
      <c r="KKC112" s="3"/>
      <c r="KKD112" s="3"/>
      <c r="KKE112" s="3"/>
      <c r="KKF112" s="3"/>
      <c r="KKG112" s="3"/>
      <c r="KKH112" s="3"/>
      <c r="KKI112" s="3"/>
      <c r="KKJ112" s="3"/>
      <c r="KKK112" s="3"/>
      <c r="KKL112" s="3"/>
      <c r="KKM112" s="3"/>
      <c r="KKN112" s="3"/>
      <c r="KKO112" s="3"/>
      <c r="KKP112" s="3"/>
      <c r="KKQ112" s="3"/>
      <c r="KKR112" s="3"/>
      <c r="KKS112" s="3"/>
      <c r="KKT112" s="3"/>
      <c r="KKU112" s="3"/>
      <c r="KKV112" s="3"/>
      <c r="KKW112" s="3"/>
      <c r="KKX112" s="3"/>
      <c r="KKY112" s="3"/>
      <c r="KKZ112" s="3"/>
      <c r="KLA112" s="3"/>
      <c r="KLB112" s="3"/>
      <c r="KLC112" s="3"/>
      <c r="KLD112" s="3"/>
      <c r="KLE112" s="3"/>
      <c r="KLF112" s="3"/>
      <c r="KLG112" s="3"/>
      <c r="KLH112" s="3"/>
      <c r="KLI112" s="3"/>
      <c r="KLJ112" s="3"/>
      <c r="KLK112" s="3"/>
      <c r="KLL112" s="3"/>
      <c r="KLM112" s="3"/>
      <c r="KLN112" s="3"/>
      <c r="KLO112" s="3"/>
      <c r="KLP112" s="3"/>
      <c r="KLQ112" s="3"/>
      <c r="KLR112" s="3"/>
      <c r="KLS112" s="3"/>
      <c r="KLT112" s="3"/>
      <c r="KLU112" s="3"/>
      <c r="KLV112" s="3"/>
      <c r="KLW112" s="3"/>
      <c r="KLX112" s="3"/>
      <c r="KLY112" s="3"/>
      <c r="KLZ112" s="3"/>
      <c r="KMA112" s="3"/>
      <c r="KMB112" s="3"/>
      <c r="KMC112" s="3"/>
      <c r="KMD112" s="3"/>
      <c r="KME112" s="3"/>
      <c r="KMF112" s="3"/>
      <c r="KMG112" s="3"/>
      <c r="KMH112" s="3"/>
      <c r="KMI112" s="3"/>
      <c r="KMJ112" s="3"/>
      <c r="KMK112" s="3"/>
      <c r="KML112" s="3"/>
      <c r="KMM112" s="3"/>
      <c r="KMN112" s="3"/>
      <c r="KMO112" s="3"/>
      <c r="KMP112" s="3"/>
      <c r="KMQ112" s="3"/>
      <c r="KMR112" s="3"/>
      <c r="KMS112" s="3"/>
      <c r="KMT112" s="3"/>
      <c r="KMU112" s="3"/>
      <c r="KMV112" s="3"/>
      <c r="KMW112" s="3"/>
      <c r="KMX112" s="3"/>
      <c r="KMY112" s="3"/>
      <c r="KMZ112" s="3"/>
      <c r="KNA112" s="3"/>
      <c r="KNB112" s="3"/>
      <c r="KNC112" s="3"/>
      <c r="KND112" s="3"/>
      <c r="KNE112" s="3"/>
      <c r="KNF112" s="3"/>
      <c r="KNG112" s="3"/>
      <c r="KNH112" s="3"/>
      <c r="KNI112" s="3"/>
      <c r="KNJ112" s="3"/>
      <c r="KNK112" s="3"/>
      <c r="KNL112" s="3"/>
      <c r="KNM112" s="3"/>
      <c r="KNN112" s="3"/>
      <c r="KNO112" s="3"/>
      <c r="KNP112" s="3"/>
      <c r="KNQ112" s="3"/>
      <c r="KNR112" s="3"/>
      <c r="KNS112" s="3"/>
      <c r="KNT112" s="3"/>
      <c r="KNU112" s="3"/>
      <c r="KNV112" s="3"/>
      <c r="KNW112" s="3"/>
      <c r="KNX112" s="3"/>
      <c r="KNY112" s="3"/>
      <c r="KNZ112" s="3"/>
      <c r="KOA112" s="3"/>
      <c r="KOB112" s="3"/>
      <c r="KOC112" s="3"/>
      <c r="KOD112" s="3"/>
      <c r="KOE112" s="3"/>
      <c r="KOF112" s="3"/>
      <c r="KOG112" s="3"/>
      <c r="KOH112" s="3"/>
      <c r="KOI112" s="3"/>
      <c r="KOJ112" s="3"/>
      <c r="KOK112" s="3"/>
      <c r="KOL112" s="3"/>
      <c r="KOM112" s="3"/>
      <c r="KON112" s="3"/>
      <c r="KOO112" s="3"/>
      <c r="KOP112" s="3"/>
      <c r="KOQ112" s="3"/>
      <c r="KOR112" s="3"/>
      <c r="KOS112" s="3"/>
      <c r="KOT112" s="3"/>
      <c r="KOU112" s="3"/>
      <c r="KOV112" s="3"/>
      <c r="KOW112" s="3"/>
      <c r="KOX112" s="3"/>
      <c r="KOY112" s="3"/>
      <c r="KOZ112" s="3"/>
      <c r="KPA112" s="3"/>
      <c r="KPB112" s="3"/>
      <c r="KPC112" s="3"/>
      <c r="KPD112" s="3"/>
      <c r="KPE112" s="3"/>
      <c r="KPF112" s="3"/>
      <c r="KPG112" s="3"/>
      <c r="KPH112" s="3"/>
      <c r="KPI112" s="3"/>
      <c r="KPJ112" s="3"/>
      <c r="KPK112" s="3"/>
      <c r="KPL112" s="3"/>
      <c r="KPM112" s="3"/>
      <c r="KPN112" s="3"/>
      <c r="KPO112" s="3"/>
      <c r="KPP112" s="3"/>
      <c r="KPQ112" s="3"/>
      <c r="KPR112" s="3"/>
      <c r="KPS112" s="3"/>
      <c r="KPT112" s="3"/>
      <c r="KPU112" s="3"/>
      <c r="KPV112" s="3"/>
      <c r="KPW112" s="3"/>
      <c r="KPX112" s="3"/>
      <c r="KPY112" s="3"/>
      <c r="KPZ112" s="3"/>
      <c r="KQA112" s="3"/>
      <c r="KQB112" s="3"/>
      <c r="KQC112" s="3"/>
      <c r="KQD112" s="3"/>
      <c r="KQE112" s="3"/>
      <c r="KQF112" s="3"/>
      <c r="KQG112" s="3"/>
      <c r="KQH112" s="3"/>
      <c r="KQI112" s="3"/>
      <c r="KQJ112" s="3"/>
      <c r="KQK112" s="3"/>
      <c r="KQL112" s="3"/>
      <c r="KQM112" s="3"/>
      <c r="KQN112" s="3"/>
      <c r="KQO112" s="3"/>
      <c r="KQP112" s="3"/>
      <c r="KQQ112" s="3"/>
      <c r="KQR112" s="3"/>
      <c r="KQS112" s="3"/>
      <c r="KQT112" s="3"/>
      <c r="KQU112" s="3"/>
      <c r="KQV112" s="3"/>
      <c r="KQW112" s="3"/>
      <c r="KQX112" s="3"/>
      <c r="KQY112" s="3"/>
      <c r="KQZ112" s="3"/>
      <c r="KRA112" s="3"/>
      <c r="KRB112" s="3"/>
      <c r="KRC112" s="3"/>
      <c r="KRD112" s="3"/>
      <c r="KRE112" s="3"/>
      <c r="KRF112" s="3"/>
      <c r="KRG112" s="3"/>
      <c r="KRH112" s="3"/>
      <c r="KRI112" s="3"/>
      <c r="KRJ112" s="3"/>
      <c r="KRK112" s="3"/>
      <c r="KRL112" s="3"/>
      <c r="KRM112" s="3"/>
      <c r="KRN112" s="3"/>
      <c r="KRO112" s="3"/>
      <c r="KRP112" s="3"/>
      <c r="KRQ112" s="3"/>
      <c r="KRR112" s="3"/>
      <c r="KRS112" s="3"/>
      <c r="KRT112" s="3"/>
      <c r="KRU112" s="3"/>
      <c r="KRV112" s="3"/>
      <c r="KRW112" s="3"/>
      <c r="KRX112" s="3"/>
      <c r="KRY112" s="3"/>
      <c r="KRZ112" s="3"/>
      <c r="KSA112" s="3"/>
      <c r="KSB112" s="3"/>
      <c r="KSC112" s="3"/>
      <c r="KSD112" s="3"/>
      <c r="KSE112" s="3"/>
      <c r="KSF112" s="3"/>
      <c r="KSG112" s="3"/>
      <c r="KSH112" s="3"/>
      <c r="KSI112" s="3"/>
      <c r="KSJ112" s="3"/>
      <c r="KSK112" s="3"/>
      <c r="KSL112" s="3"/>
      <c r="KSM112" s="3"/>
      <c r="KSN112" s="3"/>
      <c r="KSO112" s="3"/>
      <c r="KSP112" s="3"/>
      <c r="KSQ112" s="3"/>
      <c r="KSR112" s="3"/>
      <c r="KSS112" s="3"/>
      <c r="KST112" s="3"/>
      <c r="KSU112" s="3"/>
      <c r="KSV112" s="3"/>
      <c r="KSW112" s="3"/>
      <c r="KSX112" s="3"/>
      <c r="KSY112" s="3"/>
      <c r="KSZ112" s="3"/>
      <c r="KTA112" s="3"/>
      <c r="KTB112" s="3"/>
      <c r="KTC112" s="3"/>
      <c r="KTD112" s="3"/>
      <c r="KTE112" s="3"/>
      <c r="KTF112" s="3"/>
      <c r="KTG112" s="3"/>
      <c r="KTH112" s="3"/>
      <c r="KTI112" s="3"/>
      <c r="KTJ112" s="3"/>
      <c r="KTK112" s="3"/>
      <c r="KTL112" s="3"/>
      <c r="KTM112" s="3"/>
      <c r="KTN112" s="3"/>
      <c r="KTO112" s="3"/>
      <c r="KTP112" s="3"/>
      <c r="KTQ112" s="3"/>
      <c r="KTR112" s="3"/>
      <c r="KTS112" s="3"/>
      <c r="KTT112" s="3"/>
      <c r="KTU112" s="3"/>
      <c r="KTV112" s="3"/>
      <c r="KTW112" s="3"/>
      <c r="KTX112" s="3"/>
      <c r="KTY112" s="3"/>
      <c r="KTZ112" s="3"/>
      <c r="KUA112" s="3"/>
      <c r="KUB112" s="3"/>
      <c r="KUC112" s="3"/>
      <c r="KUD112" s="3"/>
      <c r="KUE112" s="3"/>
      <c r="KUF112" s="3"/>
      <c r="KUG112" s="3"/>
      <c r="KUH112" s="3"/>
      <c r="KUI112" s="3"/>
      <c r="KUJ112" s="3"/>
      <c r="KUK112" s="3"/>
      <c r="KUL112" s="3"/>
      <c r="KUM112" s="3"/>
      <c r="KUN112" s="3"/>
      <c r="KUO112" s="3"/>
      <c r="KUP112" s="3"/>
      <c r="KUQ112" s="3"/>
      <c r="KUR112" s="3"/>
      <c r="KUS112" s="3"/>
      <c r="KUT112" s="3"/>
      <c r="KUU112" s="3"/>
      <c r="KUV112" s="3"/>
      <c r="KUW112" s="3"/>
      <c r="KUX112" s="3"/>
      <c r="KUY112" s="3"/>
      <c r="KUZ112" s="3"/>
      <c r="KVA112" s="3"/>
      <c r="KVB112" s="3"/>
      <c r="KVC112" s="3"/>
      <c r="KVD112" s="3"/>
      <c r="KVE112" s="3"/>
      <c r="KVF112" s="3"/>
      <c r="KVG112" s="3"/>
      <c r="KVH112" s="3"/>
      <c r="KVI112" s="3"/>
      <c r="KVJ112" s="3"/>
      <c r="KVK112" s="3"/>
      <c r="KVL112" s="3"/>
      <c r="KVM112" s="3"/>
      <c r="KVN112" s="3"/>
      <c r="KVO112" s="3"/>
      <c r="KVP112" s="3"/>
      <c r="KVQ112" s="3"/>
      <c r="KVR112" s="3"/>
      <c r="KVS112" s="3"/>
      <c r="KVT112" s="3"/>
      <c r="KVU112" s="3"/>
      <c r="KVV112" s="3"/>
      <c r="KVW112" s="3"/>
      <c r="KVX112" s="3"/>
      <c r="KVY112" s="3"/>
      <c r="KVZ112" s="3"/>
      <c r="KWA112" s="3"/>
      <c r="KWB112" s="3"/>
      <c r="KWC112" s="3"/>
      <c r="KWD112" s="3"/>
      <c r="KWE112" s="3"/>
      <c r="KWF112" s="3"/>
      <c r="KWG112" s="3"/>
      <c r="KWH112" s="3"/>
      <c r="KWI112" s="3"/>
      <c r="KWJ112" s="3"/>
      <c r="KWK112" s="3"/>
      <c r="KWL112" s="3"/>
      <c r="KWM112" s="3"/>
      <c r="KWN112" s="3"/>
      <c r="KWO112" s="3"/>
      <c r="KWP112" s="3"/>
      <c r="KWQ112" s="3"/>
      <c r="KWR112" s="3"/>
      <c r="KWS112" s="3"/>
      <c r="KWT112" s="3"/>
      <c r="KWU112" s="3"/>
      <c r="KWV112" s="3"/>
      <c r="KWW112" s="3"/>
      <c r="KWX112" s="3"/>
      <c r="KWY112" s="3"/>
      <c r="KWZ112" s="3"/>
      <c r="KXA112" s="3"/>
      <c r="KXB112" s="3"/>
      <c r="KXC112" s="3"/>
      <c r="KXD112" s="3"/>
      <c r="KXE112" s="3"/>
      <c r="KXF112" s="3"/>
      <c r="KXG112" s="3"/>
      <c r="KXH112" s="3"/>
      <c r="KXI112" s="3"/>
      <c r="KXJ112" s="3"/>
      <c r="KXK112" s="3"/>
      <c r="KXL112" s="3"/>
      <c r="KXM112" s="3"/>
      <c r="KXN112" s="3"/>
      <c r="KXO112" s="3"/>
      <c r="KXP112" s="3"/>
      <c r="KXQ112" s="3"/>
      <c r="KXR112" s="3"/>
      <c r="KXS112" s="3"/>
      <c r="KXT112" s="3"/>
      <c r="KXU112" s="3"/>
      <c r="KXV112" s="3"/>
      <c r="KXW112" s="3"/>
      <c r="KXX112" s="3"/>
      <c r="KXY112" s="3"/>
      <c r="KXZ112" s="3"/>
      <c r="KYA112" s="3"/>
      <c r="KYB112" s="3"/>
      <c r="KYC112" s="3"/>
      <c r="KYD112" s="3"/>
      <c r="KYE112" s="3"/>
      <c r="KYF112" s="3"/>
      <c r="KYG112" s="3"/>
      <c r="KYH112" s="3"/>
      <c r="KYI112" s="3"/>
      <c r="KYJ112" s="3"/>
      <c r="KYK112" s="3"/>
      <c r="KYL112" s="3"/>
      <c r="KYM112" s="3"/>
      <c r="KYN112" s="3"/>
      <c r="KYO112" s="3"/>
      <c r="KYP112" s="3"/>
      <c r="KYQ112" s="3"/>
      <c r="KYR112" s="3"/>
      <c r="KYS112" s="3"/>
      <c r="KYT112" s="3"/>
      <c r="KYU112" s="3"/>
      <c r="KYV112" s="3"/>
      <c r="KYW112" s="3"/>
      <c r="KYX112" s="3"/>
      <c r="KYY112" s="3"/>
      <c r="KYZ112" s="3"/>
      <c r="KZA112" s="3"/>
      <c r="KZB112" s="3"/>
      <c r="KZC112" s="3"/>
      <c r="KZD112" s="3"/>
      <c r="KZE112" s="3"/>
      <c r="KZF112" s="3"/>
      <c r="KZG112" s="3"/>
      <c r="KZH112" s="3"/>
      <c r="KZI112" s="3"/>
      <c r="KZJ112" s="3"/>
      <c r="KZK112" s="3"/>
      <c r="KZL112" s="3"/>
      <c r="KZM112" s="3"/>
      <c r="KZN112" s="3"/>
      <c r="KZO112" s="3"/>
      <c r="KZP112" s="3"/>
      <c r="KZQ112" s="3"/>
      <c r="KZR112" s="3"/>
      <c r="KZS112" s="3"/>
      <c r="KZT112" s="3"/>
      <c r="KZU112" s="3"/>
      <c r="KZV112" s="3"/>
      <c r="KZW112" s="3"/>
      <c r="KZX112" s="3"/>
      <c r="KZY112" s="3"/>
      <c r="KZZ112" s="3"/>
      <c r="LAA112" s="3"/>
      <c r="LAB112" s="3"/>
      <c r="LAC112" s="3"/>
      <c r="LAD112" s="3"/>
      <c r="LAE112" s="3"/>
      <c r="LAF112" s="3"/>
      <c r="LAG112" s="3"/>
      <c r="LAH112" s="3"/>
      <c r="LAI112" s="3"/>
      <c r="LAJ112" s="3"/>
      <c r="LAK112" s="3"/>
      <c r="LAL112" s="3"/>
      <c r="LAM112" s="3"/>
      <c r="LAN112" s="3"/>
      <c r="LAO112" s="3"/>
      <c r="LAP112" s="3"/>
      <c r="LAQ112" s="3"/>
      <c r="LAR112" s="3"/>
      <c r="LAS112" s="3"/>
      <c r="LAT112" s="3"/>
      <c r="LAU112" s="3"/>
      <c r="LAV112" s="3"/>
      <c r="LAW112" s="3"/>
      <c r="LAX112" s="3"/>
      <c r="LAY112" s="3"/>
      <c r="LAZ112" s="3"/>
      <c r="LBA112" s="3"/>
      <c r="LBB112" s="3"/>
      <c r="LBC112" s="3"/>
      <c r="LBD112" s="3"/>
      <c r="LBE112" s="3"/>
      <c r="LBF112" s="3"/>
      <c r="LBG112" s="3"/>
      <c r="LBH112" s="3"/>
      <c r="LBI112" s="3"/>
      <c r="LBJ112" s="3"/>
      <c r="LBK112" s="3"/>
      <c r="LBL112" s="3"/>
      <c r="LBM112" s="3"/>
      <c r="LBN112" s="3"/>
      <c r="LBO112" s="3"/>
      <c r="LBP112" s="3"/>
      <c r="LBQ112" s="3"/>
      <c r="LBR112" s="3"/>
      <c r="LBS112" s="3"/>
      <c r="LBT112" s="3"/>
      <c r="LBU112" s="3"/>
      <c r="LBV112" s="3"/>
      <c r="LBW112" s="3"/>
      <c r="LBX112" s="3"/>
      <c r="LBY112" s="3"/>
      <c r="LBZ112" s="3"/>
      <c r="LCA112" s="3"/>
      <c r="LCB112" s="3"/>
      <c r="LCC112" s="3"/>
      <c r="LCD112" s="3"/>
      <c r="LCE112" s="3"/>
      <c r="LCF112" s="3"/>
      <c r="LCG112" s="3"/>
      <c r="LCH112" s="3"/>
      <c r="LCI112" s="3"/>
      <c r="LCJ112" s="3"/>
      <c r="LCK112" s="3"/>
      <c r="LCL112" s="3"/>
      <c r="LCM112" s="3"/>
      <c r="LCN112" s="3"/>
      <c r="LCO112" s="3"/>
      <c r="LCP112" s="3"/>
      <c r="LCQ112" s="3"/>
      <c r="LCR112" s="3"/>
      <c r="LCS112" s="3"/>
      <c r="LCT112" s="3"/>
      <c r="LCU112" s="3"/>
      <c r="LCV112" s="3"/>
      <c r="LCW112" s="3"/>
      <c r="LCX112" s="3"/>
      <c r="LCY112" s="3"/>
      <c r="LCZ112" s="3"/>
      <c r="LDA112" s="3"/>
      <c r="LDB112" s="3"/>
      <c r="LDC112" s="3"/>
      <c r="LDD112" s="3"/>
      <c r="LDE112" s="3"/>
      <c r="LDF112" s="3"/>
      <c r="LDG112" s="3"/>
      <c r="LDH112" s="3"/>
      <c r="LDI112" s="3"/>
      <c r="LDJ112" s="3"/>
      <c r="LDK112" s="3"/>
      <c r="LDL112" s="3"/>
      <c r="LDM112" s="3"/>
      <c r="LDN112" s="3"/>
      <c r="LDO112" s="3"/>
      <c r="LDP112" s="3"/>
      <c r="LDQ112" s="3"/>
      <c r="LDR112" s="3"/>
      <c r="LDS112" s="3"/>
      <c r="LDT112" s="3"/>
      <c r="LDU112" s="3"/>
      <c r="LDV112" s="3"/>
      <c r="LDW112" s="3"/>
      <c r="LDX112" s="3"/>
      <c r="LDY112" s="3"/>
      <c r="LDZ112" s="3"/>
      <c r="LEA112" s="3"/>
      <c r="LEB112" s="3"/>
      <c r="LEC112" s="3"/>
      <c r="LED112" s="3"/>
      <c r="LEE112" s="3"/>
      <c r="LEF112" s="3"/>
      <c r="LEG112" s="3"/>
      <c r="LEH112" s="3"/>
      <c r="LEI112" s="3"/>
      <c r="LEJ112" s="3"/>
      <c r="LEK112" s="3"/>
      <c r="LEL112" s="3"/>
      <c r="LEM112" s="3"/>
      <c r="LEN112" s="3"/>
      <c r="LEO112" s="3"/>
      <c r="LEP112" s="3"/>
      <c r="LEQ112" s="3"/>
      <c r="LER112" s="3"/>
      <c r="LES112" s="3"/>
      <c r="LET112" s="3"/>
      <c r="LEU112" s="3"/>
      <c r="LEV112" s="3"/>
      <c r="LEW112" s="3"/>
      <c r="LEX112" s="3"/>
      <c r="LEY112" s="3"/>
      <c r="LEZ112" s="3"/>
      <c r="LFA112" s="3"/>
      <c r="LFB112" s="3"/>
      <c r="LFC112" s="3"/>
      <c r="LFD112" s="3"/>
      <c r="LFE112" s="3"/>
      <c r="LFF112" s="3"/>
      <c r="LFG112" s="3"/>
      <c r="LFH112" s="3"/>
      <c r="LFI112" s="3"/>
      <c r="LFJ112" s="3"/>
      <c r="LFK112" s="3"/>
      <c r="LFL112" s="3"/>
      <c r="LFM112" s="3"/>
      <c r="LFN112" s="3"/>
      <c r="LFO112" s="3"/>
      <c r="LFP112" s="3"/>
      <c r="LFQ112" s="3"/>
      <c r="LFR112" s="3"/>
      <c r="LFS112" s="3"/>
      <c r="LFT112" s="3"/>
      <c r="LFU112" s="3"/>
      <c r="LFV112" s="3"/>
      <c r="LFW112" s="3"/>
      <c r="LFX112" s="3"/>
      <c r="LFY112" s="3"/>
      <c r="LFZ112" s="3"/>
      <c r="LGA112" s="3"/>
      <c r="LGB112" s="3"/>
      <c r="LGC112" s="3"/>
      <c r="LGD112" s="3"/>
      <c r="LGE112" s="3"/>
      <c r="LGF112" s="3"/>
      <c r="LGG112" s="3"/>
      <c r="LGH112" s="3"/>
      <c r="LGI112" s="3"/>
      <c r="LGJ112" s="3"/>
      <c r="LGK112" s="3"/>
      <c r="LGL112" s="3"/>
      <c r="LGM112" s="3"/>
      <c r="LGN112" s="3"/>
      <c r="LGO112" s="3"/>
      <c r="LGP112" s="3"/>
      <c r="LGQ112" s="3"/>
      <c r="LGR112" s="3"/>
      <c r="LGS112" s="3"/>
      <c r="LGT112" s="3"/>
      <c r="LGU112" s="3"/>
      <c r="LGV112" s="3"/>
      <c r="LGW112" s="3"/>
      <c r="LGX112" s="3"/>
      <c r="LGY112" s="3"/>
      <c r="LGZ112" s="3"/>
      <c r="LHA112" s="3"/>
      <c r="LHB112" s="3"/>
      <c r="LHC112" s="3"/>
      <c r="LHD112" s="3"/>
      <c r="LHE112" s="3"/>
      <c r="LHF112" s="3"/>
      <c r="LHG112" s="3"/>
      <c r="LHH112" s="3"/>
      <c r="LHI112" s="3"/>
      <c r="LHJ112" s="3"/>
      <c r="LHK112" s="3"/>
      <c r="LHL112" s="3"/>
      <c r="LHM112" s="3"/>
      <c r="LHN112" s="3"/>
      <c r="LHO112" s="3"/>
      <c r="LHP112" s="3"/>
      <c r="LHQ112" s="3"/>
      <c r="LHR112" s="3"/>
      <c r="LHS112" s="3"/>
      <c r="LHT112" s="3"/>
      <c r="LHU112" s="3"/>
      <c r="LHV112" s="3"/>
      <c r="LHW112" s="3"/>
      <c r="LHX112" s="3"/>
      <c r="LHY112" s="3"/>
      <c r="LHZ112" s="3"/>
      <c r="LIA112" s="3"/>
      <c r="LIB112" s="3"/>
      <c r="LIC112" s="3"/>
      <c r="LID112" s="3"/>
      <c r="LIE112" s="3"/>
      <c r="LIF112" s="3"/>
      <c r="LIG112" s="3"/>
      <c r="LIH112" s="3"/>
      <c r="LII112" s="3"/>
      <c r="LIJ112" s="3"/>
      <c r="LIK112" s="3"/>
      <c r="LIL112" s="3"/>
      <c r="LIM112" s="3"/>
      <c r="LIN112" s="3"/>
      <c r="LIO112" s="3"/>
      <c r="LIP112" s="3"/>
      <c r="LIQ112" s="3"/>
      <c r="LIR112" s="3"/>
      <c r="LIS112" s="3"/>
      <c r="LIT112" s="3"/>
      <c r="LIU112" s="3"/>
      <c r="LIV112" s="3"/>
      <c r="LIW112" s="3"/>
      <c r="LIX112" s="3"/>
      <c r="LIY112" s="3"/>
      <c r="LIZ112" s="3"/>
      <c r="LJA112" s="3"/>
      <c r="LJB112" s="3"/>
      <c r="LJC112" s="3"/>
      <c r="LJD112" s="3"/>
      <c r="LJE112" s="3"/>
      <c r="LJF112" s="3"/>
      <c r="LJG112" s="3"/>
      <c r="LJH112" s="3"/>
      <c r="LJI112" s="3"/>
      <c r="LJJ112" s="3"/>
      <c r="LJK112" s="3"/>
      <c r="LJL112" s="3"/>
      <c r="LJM112" s="3"/>
      <c r="LJN112" s="3"/>
      <c r="LJO112" s="3"/>
      <c r="LJP112" s="3"/>
      <c r="LJQ112" s="3"/>
      <c r="LJR112" s="3"/>
      <c r="LJS112" s="3"/>
      <c r="LJT112" s="3"/>
      <c r="LJU112" s="3"/>
      <c r="LJV112" s="3"/>
      <c r="LJW112" s="3"/>
      <c r="LJX112" s="3"/>
      <c r="LJY112" s="3"/>
      <c r="LJZ112" s="3"/>
      <c r="LKA112" s="3"/>
      <c r="LKB112" s="3"/>
      <c r="LKC112" s="3"/>
      <c r="LKD112" s="3"/>
      <c r="LKE112" s="3"/>
      <c r="LKF112" s="3"/>
      <c r="LKG112" s="3"/>
      <c r="LKH112" s="3"/>
      <c r="LKI112" s="3"/>
      <c r="LKJ112" s="3"/>
      <c r="LKK112" s="3"/>
      <c r="LKL112" s="3"/>
      <c r="LKM112" s="3"/>
      <c r="LKN112" s="3"/>
      <c r="LKO112" s="3"/>
      <c r="LKP112" s="3"/>
      <c r="LKQ112" s="3"/>
      <c r="LKR112" s="3"/>
      <c r="LKS112" s="3"/>
      <c r="LKT112" s="3"/>
      <c r="LKU112" s="3"/>
      <c r="LKV112" s="3"/>
      <c r="LKW112" s="3"/>
      <c r="LKX112" s="3"/>
      <c r="LKY112" s="3"/>
      <c r="LKZ112" s="3"/>
      <c r="LLA112" s="3"/>
      <c r="LLB112" s="3"/>
      <c r="LLC112" s="3"/>
      <c r="LLD112" s="3"/>
      <c r="LLE112" s="3"/>
      <c r="LLF112" s="3"/>
      <c r="LLG112" s="3"/>
      <c r="LLH112" s="3"/>
      <c r="LLI112" s="3"/>
      <c r="LLJ112" s="3"/>
      <c r="LLK112" s="3"/>
      <c r="LLL112" s="3"/>
      <c r="LLM112" s="3"/>
      <c r="LLN112" s="3"/>
      <c r="LLO112" s="3"/>
      <c r="LLP112" s="3"/>
      <c r="LLQ112" s="3"/>
      <c r="LLR112" s="3"/>
      <c r="LLS112" s="3"/>
      <c r="LLT112" s="3"/>
      <c r="LLU112" s="3"/>
      <c r="LLV112" s="3"/>
      <c r="LLW112" s="3"/>
      <c r="LLX112" s="3"/>
      <c r="LLY112" s="3"/>
      <c r="LLZ112" s="3"/>
      <c r="LMA112" s="3"/>
      <c r="LMB112" s="3"/>
      <c r="LMC112" s="3"/>
      <c r="LMD112" s="3"/>
      <c r="LME112" s="3"/>
      <c r="LMF112" s="3"/>
      <c r="LMG112" s="3"/>
      <c r="LMH112" s="3"/>
      <c r="LMI112" s="3"/>
      <c r="LMJ112" s="3"/>
      <c r="LMK112" s="3"/>
      <c r="LML112" s="3"/>
      <c r="LMM112" s="3"/>
      <c r="LMN112" s="3"/>
      <c r="LMO112" s="3"/>
      <c r="LMP112" s="3"/>
      <c r="LMQ112" s="3"/>
      <c r="LMR112" s="3"/>
      <c r="LMS112" s="3"/>
      <c r="LMT112" s="3"/>
      <c r="LMU112" s="3"/>
      <c r="LMV112" s="3"/>
      <c r="LMW112" s="3"/>
      <c r="LMX112" s="3"/>
      <c r="LMY112" s="3"/>
      <c r="LMZ112" s="3"/>
      <c r="LNA112" s="3"/>
      <c r="LNB112" s="3"/>
      <c r="LNC112" s="3"/>
      <c r="LND112" s="3"/>
      <c r="LNE112" s="3"/>
      <c r="LNF112" s="3"/>
      <c r="LNG112" s="3"/>
      <c r="LNH112" s="3"/>
      <c r="LNI112" s="3"/>
      <c r="LNJ112" s="3"/>
      <c r="LNK112" s="3"/>
      <c r="LNL112" s="3"/>
      <c r="LNM112" s="3"/>
      <c r="LNN112" s="3"/>
      <c r="LNO112" s="3"/>
      <c r="LNP112" s="3"/>
      <c r="LNQ112" s="3"/>
      <c r="LNR112" s="3"/>
      <c r="LNS112" s="3"/>
      <c r="LNT112" s="3"/>
      <c r="LNU112" s="3"/>
      <c r="LNV112" s="3"/>
      <c r="LNW112" s="3"/>
      <c r="LNX112" s="3"/>
      <c r="LNY112" s="3"/>
      <c r="LNZ112" s="3"/>
      <c r="LOA112" s="3"/>
      <c r="LOB112" s="3"/>
      <c r="LOC112" s="3"/>
      <c r="LOD112" s="3"/>
      <c r="LOE112" s="3"/>
      <c r="LOF112" s="3"/>
      <c r="LOG112" s="3"/>
      <c r="LOH112" s="3"/>
      <c r="LOI112" s="3"/>
      <c r="LOJ112" s="3"/>
      <c r="LOK112" s="3"/>
      <c r="LOL112" s="3"/>
      <c r="LOM112" s="3"/>
      <c r="LON112" s="3"/>
      <c r="LOO112" s="3"/>
      <c r="LOP112" s="3"/>
      <c r="LOQ112" s="3"/>
      <c r="LOR112" s="3"/>
      <c r="LOS112" s="3"/>
      <c r="LOT112" s="3"/>
      <c r="LOU112" s="3"/>
      <c r="LOV112" s="3"/>
      <c r="LOW112" s="3"/>
      <c r="LOX112" s="3"/>
      <c r="LOY112" s="3"/>
      <c r="LOZ112" s="3"/>
      <c r="LPA112" s="3"/>
      <c r="LPB112" s="3"/>
      <c r="LPC112" s="3"/>
      <c r="LPD112" s="3"/>
      <c r="LPE112" s="3"/>
      <c r="LPF112" s="3"/>
      <c r="LPG112" s="3"/>
      <c r="LPH112" s="3"/>
      <c r="LPI112" s="3"/>
      <c r="LPJ112" s="3"/>
      <c r="LPK112" s="3"/>
      <c r="LPL112" s="3"/>
      <c r="LPM112" s="3"/>
      <c r="LPN112" s="3"/>
      <c r="LPO112" s="3"/>
      <c r="LPP112" s="3"/>
      <c r="LPQ112" s="3"/>
      <c r="LPR112" s="3"/>
      <c r="LPS112" s="3"/>
      <c r="LPT112" s="3"/>
      <c r="LPU112" s="3"/>
      <c r="LPV112" s="3"/>
      <c r="LPW112" s="3"/>
      <c r="LPX112" s="3"/>
      <c r="LPY112" s="3"/>
      <c r="LPZ112" s="3"/>
      <c r="LQA112" s="3"/>
      <c r="LQB112" s="3"/>
      <c r="LQC112" s="3"/>
      <c r="LQD112" s="3"/>
      <c r="LQE112" s="3"/>
      <c r="LQF112" s="3"/>
      <c r="LQG112" s="3"/>
      <c r="LQH112" s="3"/>
      <c r="LQI112" s="3"/>
      <c r="LQJ112" s="3"/>
      <c r="LQK112" s="3"/>
      <c r="LQL112" s="3"/>
      <c r="LQM112" s="3"/>
      <c r="LQN112" s="3"/>
      <c r="LQO112" s="3"/>
      <c r="LQP112" s="3"/>
      <c r="LQQ112" s="3"/>
      <c r="LQR112" s="3"/>
      <c r="LQS112" s="3"/>
      <c r="LQT112" s="3"/>
      <c r="LQU112" s="3"/>
      <c r="LQV112" s="3"/>
      <c r="LQW112" s="3"/>
      <c r="LQX112" s="3"/>
      <c r="LQY112" s="3"/>
      <c r="LQZ112" s="3"/>
      <c r="LRA112" s="3"/>
      <c r="LRB112" s="3"/>
      <c r="LRC112" s="3"/>
      <c r="LRD112" s="3"/>
      <c r="LRE112" s="3"/>
      <c r="LRF112" s="3"/>
      <c r="LRG112" s="3"/>
      <c r="LRH112" s="3"/>
      <c r="LRI112" s="3"/>
      <c r="LRJ112" s="3"/>
      <c r="LRK112" s="3"/>
      <c r="LRL112" s="3"/>
      <c r="LRM112" s="3"/>
      <c r="LRN112" s="3"/>
      <c r="LRO112" s="3"/>
      <c r="LRP112" s="3"/>
      <c r="LRQ112" s="3"/>
      <c r="LRR112" s="3"/>
      <c r="LRS112" s="3"/>
      <c r="LRT112" s="3"/>
      <c r="LRU112" s="3"/>
      <c r="LRV112" s="3"/>
      <c r="LRW112" s="3"/>
      <c r="LRX112" s="3"/>
      <c r="LRY112" s="3"/>
      <c r="LRZ112" s="3"/>
      <c r="LSA112" s="3"/>
      <c r="LSB112" s="3"/>
      <c r="LSC112" s="3"/>
      <c r="LSD112" s="3"/>
      <c r="LSE112" s="3"/>
      <c r="LSF112" s="3"/>
      <c r="LSG112" s="3"/>
      <c r="LSH112" s="3"/>
      <c r="LSI112" s="3"/>
      <c r="LSJ112" s="3"/>
      <c r="LSK112" s="3"/>
      <c r="LSL112" s="3"/>
      <c r="LSM112" s="3"/>
      <c r="LSN112" s="3"/>
      <c r="LSO112" s="3"/>
      <c r="LSP112" s="3"/>
      <c r="LSQ112" s="3"/>
      <c r="LSR112" s="3"/>
      <c r="LSS112" s="3"/>
      <c r="LST112" s="3"/>
      <c r="LSU112" s="3"/>
      <c r="LSV112" s="3"/>
      <c r="LSW112" s="3"/>
      <c r="LSX112" s="3"/>
      <c r="LSY112" s="3"/>
      <c r="LSZ112" s="3"/>
      <c r="LTA112" s="3"/>
      <c r="LTB112" s="3"/>
      <c r="LTC112" s="3"/>
      <c r="LTD112" s="3"/>
      <c r="LTE112" s="3"/>
      <c r="LTF112" s="3"/>
      <c r="LTG112" s="3"/>
      <c r="LTH112" s="3"/>
      <c r="LTI112" s="3"/>
      <c r="LTJ112" s="3"/>
      <c r="LTK112" s="3"/>
      <c r="LTL112" s="3"/>
      <c r="LTM112" s="3"/>
      <c r="LTN112" s="3"/>
      <c r="LTO112" s="3"/>
      <c r="LTP112" s="3"/>
      <c r="LTQ112" s="3"/>
      <c r="LTR112" s="3"/>
      <c r="LTS112" s="3"/>
      <c r="LTT112" s="3"/>
      <c r="LTU112" s="3"/>
      <c r="LTV112" s="3"/>
      <c r="LTW112" s="3"/>
      <c r="LTX112" s="3"/>
      <c r="LTY112" s="3"/>
      <c r="LTZ112" s="3"/>
      <c r="LUA112" s="3"/>
      <c r="LUB112" s="3"/>
      <c r="LUC112" s="3"/>
      <c r="LUD112" s="3"/>
      <c r="LUE112" s="3"/>
      <c r="LUF112" s="3"/>
      <c r="LUG112" s="3"/>
      <c r="LUH112" s="3"/>
      <c r="LUI112" s="3"/>
      <c r="LUJ112" s="3"/>
      <c r="LUK112" s="3"/>
      <c r="LUL112" s="3"/>
      <c r="LUM112" s="3"/>
      <c r="LUN112" s="3"/>
      <c r="LUO112" s="3"/>
      <c r="LUP112" s="3"/>
      <c r="LUQ112" s="3"/>
      <c r="LUR112" s="3"/>
      <c r="LUS112" s="3"/>
      <c r="LUT112" s="3"/>
      <c r="LUU112" s="3"/>
      <c r="LUV112" s="3"/>
      <c r="LUW112" s="3"/>
      <c r="LUX112" s="3"/>
      <c r="LUY112" s="3"/>
      <c r="LUZ112" s="3"/>
      <c r="LVA112" s="3"/>
      <c r="LVB112" s="3"/>
      <c r="LVC112" s="3"/>
      <c r="LVD112" s="3"/>
      <c r="LVE112" s="3"/>
      <c r="LVF112" s="3"/>
      <c r="LVG112" s="3"/>
      <c r="LVH112" s="3"/>
      <c r="LVI112" s="3"/>
      <c r="LVJ112" s="3"/>
      <c r="LVK112" s="3"/>
      <c r="LVL112" s="3"/>
      <c r="LVM112" s="3"/>
      <c r="LVN112" s="3"/>
      <c r="LVO112" s="3"/>
      <c r="LVP112" s="3"/>
      <c r="LVQ112" s="3"/>
      <c r="LVR112" s="3"/>
      <c r="LVS112" s="3"/>
      <c r="LVT112" s="3"/>
      <c r="LVU112" s="3"/>
      <c r="LVV112" s="3"/>
      <c r="LVW112" s="3"/>
      <c r="LVX112" s="3"/>
      <c r="LVY112" s="3"/>
      <c r="LVZ112" s="3"/>
      <c r="LWA112" s="3"/>
      <c r="LWB112" s="3"/>
      <c r="LWC112" s="3"/>
      <c r="LWD112" s="3"/>
      <c r="LWE112" s="3"/>
      <c r="LWF112" s="3"/>
      <c r="LWG112" s="3"/>
      <c r="LWH112" s="3"/>
      <c r="LWI112" s="3"/>
      <c r="LWJ112" s="3"/>
      <c r="LWK112" s="3"/>
      <c r="LWL112" s="3"/>
      <c r="LWM112" s="3"/>
      <c r="LWN112" s="3"/>
      <c r="LWO112" s="3"/>
      <c r="LWP112" s="3"/>
      <c r="LWQ112" s="3"/>
      <c r="LWR112" s="3"/>
      <c r="LWS112" s="3"/>
      <c r="LWT112" s="3"/>
      <c r="LWU112" s="3"/>
      <c r="LWV112" s="3"/>
      <c r="LWW112" s="3"/>
      <c r="LWX112" s="3"/>
      <c r="LWY112" s="3"/>
      <c r="LWZ112" s="3"/>
      <c r="LXA112" s="3"/>
      <c r="LXB112" s="3"/>
      <c r="LXC112" s="3"/>
      <c r="LXD112" s="3"/>
      <c r="LXE112" s="3"/>
      <c r="LXF112" s="3"/>
      <c r="LXG112" s="3"/>
      <c r="LXH112" s="3"/>
      <c r="LXI112" s="3"/>
      <c r="LXJ112" s="3"/>
      <c r="LXK112" s="3"/>
      <c r="LXL112" s="3"/>
      <c r="LXM112" s="3"/>
      <c r="LXN112" s="3"/>
      <c r="LXO112" s="3"/>
      <c r="LXP112" s="3"/>
      <c r="LXQ112" s="3"/>
      <c r="LXR112" s="3"/>
      <c r="LXS112" s="3"/>
      <c r="LXT112" s="3"/>
      <c r="LXU112" s="3"/>
      <c r="LXV112" s="3"/>
      <c r="LXW112" s="3"/>
      <c r="LXX112" s="3"/>
      <c r="LXY112" s="3"/>
      <c r="LXZ112" s="3"/>
      <c r="LYA112" s="3"/>
      <c r="LYB112" s="3"/>
      <c r="LYC112" s="3"/>
      <c r="LYD112" s="3"/>
      <c r="LYE112" s="3"/>
      <c r="LYF112" s="3"/>
      <c r="LYG112" s="3"/>
      <c r="LYH112" s="3"/>
      <c r="LYI112" s="3"/>
      <c r="LYJ112" s="3"/>
      <c r="LYK112" s="3"/>
      <c r="LYL112" s="3"/>
      <c r="LYM112" s="3"/>
      <c r="LYN112" s="3"/>
      <c r="LYO112" s="3"/>
      <c r="LYP112" s="3"/>
      <c r="LYQ112" s="3"/>
      <c r="LYR112" s="3"/>
      <c r="LYS112" s="3"/>
      <c r="LYT112" s="3"/>
      <c r="LYU112" s="3"/>
      <c r="LYV112" s="3"/>
      <c r="LYW112" s="3"/>
      <c r="LYX112" s="3"/>
      <c r="LYY112" s="3"/>
      <c r="LYZ112" s="3"/>
      <c r="LZA112" s="3"/>
      <c r="LZB112" s="3"/>
      <c r="LZC112" s="3"/>
      <c r="LZD112" s="3"/>
      <c r="LZE112" s="3"/>
      <c r="LZF112" s="3"/>
      <c r="LZG112" s="3"/>
      <c r="LZH112" s="3"/>
      <c r="LZI112" s="3"/>
      <c r="LZJ112" s="3"/>
      <c r="LZK112" s="3"/>
      <c r="LZL112" s="3"/>
      <c r="LZM112" s="3"/>
      <c r="LZN112" s="3"/>
      <c r="LZO112" s="3"/>
      <c r="LZP112" s="3"/>
      <c r="LZQ112" s="3"/>
      <c r="LZR112" s="3"/>
      <c r="LZS112" s="3"/>
      <c r="LZT112" s="3"/>
      <c r="LZU112" s="3"/>
      <c r="LZV112" s="3"/>
      <c r="LZW112" s="3"/>
      <c r="LZX112" s="3"/>
      <c r="LZY112" s="3"/>
      <c r="LZZ112" s="3"/>
      <c r="MAA112" s="3"/>
      <c r="MAB112" s="3"/>
      <c r="MAC112" s="3"/>
      <c r="MAD112" s="3"/>
      <c r="MAE112" s="3"/>
      <c r="MAF112" s="3"/>
      <c r="MAG112" s="3"/>
      <c r="MAH112" s="3"/>
      <c r="MAI112" s="3"/>
      <c r="MAJ112" s="3"/>
      <c r="MAK112" s="3"/>
      <c r="MAL112" s="3"/>
      <c r="MAM112" s="3"/>
      <c r="MAN112" s="3"/>
      <c r="MAO112" s="3"/>
      <c r="MAP112" s="3"/>
      <c r="MAQ112" s="3"/>
      <c r="MAR112" s="3"/>
      <c r="MAS112" s="3"/>
      <c r="MAT112" s="3"/>
      <c r="MAU112" s="3"/>
      <c r="MAV112" s="3"/>
      <c r="MAW112" s="3"/>
      <c r="MAX112" s="3"/>
      <c r="MAY112" s="3"/>
      <c r="MAZ112" s="3"/>
      <c r="MBA112" s="3"/>
      <c r="MBB112" s="3"/>
      <c r="MBC112" s="3"/>
      <c r="MBD112" s="3"/>
      <c r="MBE112" s="3"/>
      <c r="MBF112" s="3"/>
      <c r="MBG112" s="3"/>
      <c r="MBH112" s="3"/>
      <c r="MBI112" s="3"/>
      <c r="MBJ112" s="3"/>
      <c r="MBK112" s="3"/>
      <c r="MBL112" s="3"/>
      <c r="MBM112" s="3"/>
      <c r="MBN112" s="3"/>
      <c r="MBO112" s="3"/>
      <c r="MBP112" s="3"/>
      <c r="MBQ112" s="3"/>
      <c r="MBR112" s="3"/>
      <c r="MBS112" s="3"/>
      <c r="MBT112" s="3"/>
      <c r="MBU112" s="3"/>
      <c r="MBV112" s="3"/>
      <c r="MBW112" s="3"/>
      <c r="MBX112" s="3"/>
      <c r="MBY112" s="3"/>
      <c r="MBZ112" s="3"/>
      <c r="MCA112" s="3"/>
      <c r="MCB112" s="3"/>
      <c r="MCC112" s="3"/>
      <c r="MCD112" s="3"/>
      <c r="MCE112" s="3"/>
      <c r="MCF112" s="3"/>
      <c r="MCG112" s="3"/>
      <c r="MCH112" s="3"/>
      <c r="MCI112" s="3"/>
      <c r="MCJ112" s="3"/>
      <c r="MCK112" s="3"/>
      <c r="MCL112" s="3"/>
      <c r="MCM112" s="3"/>
      <c r="MCN112" s="3"/>
      <c r="MCO112" s="3"/>
      <c r="MCP112" s="3"/>
      <c r="MCQ112" s="3"/>
      <c r="MCR112" s="3"/>
      <c r="MCS112" s="3"/>
      <c r="MCT112" s="3"/>
      <c r="MCU112" s="3"/>
      <c r="MCV112" s="3"/>
      <c r="MCW112" s="3"/>
      <c r="MCX112" s="3"/>
      <c r="MCY112" s="3"/>
      <c r="MCZ112" s="3"/>
      <c r="MDA112" s="3"/>
      <c r="MDB112" s="3"/>
      <c r="MDC112" s="3"/>
      <c r="MDD112" s="3"/>
      <c r="MDE112" s="3"/>
      <c r="MDF112" s="3"/>
      <c r="MDG112" s="3"/>
      <c r="MDH112" s="3"/>
      <c r="MDI112" s="3"/>
      <c r="MDJ112" s="3"/>
      <c r="MDK112" s="3"/>
      <c r="MDL112" s="3"/>
      <c r="MDM112" s="3"/>
      <c r="MDN112" s="3"/>
      <c r="MDO112" s="3"/>
      <c r="MDP112" s="3"/>
      <c r="MDQ112" s="3"/>
      <c r="MDR112" s="3"/>
      <c r="MDS112" s="3"/>
      <c r="MDT112" s="3"/>
      <c r="MDU112" s="3"/>
      <c r="MDV112" s="3"/>
      <c r="MDW112" s="3"/>
      <c r="MDX112" s="3"/>
      <c r="MDY112" s="3"/>
      <c r="MDZ112" s="3"/>
      <c r="MEA112" s="3"/>
      <c r="MEB112" s="3"/>
      <c r="MEC112" s="3"/>
      <c r="MED112" s="3"/>
      <c r="MEE112" s="3"/>
      <c r="MEF112" s="3"/>
      <c r="MEG112" s="3"/>
      <c r="MEH112" s="3"/>
      <c r="MEI112" s="3"/>
      <c r="MEJ112" s="3"/>
      <c r="MEK112" s="3"/>
      <c r="MEL112" s="3"/>
      <c r="MEM112" s="3"/>
      <c r="MEN112" s="3"/>
      <c r="MEO112" s="3"/>
      <c r="MEP112" s="3"/>
      <c r="MEQ112" s="3"/>
      <c r="MER112" s="3"/>
      <c r="MES112" s="3"/>
      <c r="MET112" s="3"/>
      <c r="MEU112" s="3"/>
      <c r="MEV112" s="3"/>
      <c r="MEW112" s="3"/>
      <c r="MEX112" s="3"/>
      <c r="MEY112" s="3"/>
      <c r="MEZ112" s="3"/>
      <c r="MFA112" s="3"/>
      <c r="MFB112" s="3"/>
      <c r="MFC112" s="3"/>
      <c r="MFD112" s="3"/>
      <c r="MFE112" s="3"/>
      <c r="MFF112" s="3"/>
      <c r="MFG112" s="3"/>
      <c r="MFH112" s="3"/>
      <c r="MFI112" s="3"/>
      <c r="MFJ112" s="3"/>
      <c r="MFK112" s="3"/>
      <c r="MFL112" s="3"/>
      <c r="MFM112" s="3"/>
      <c r="MFN112" s="3"/>
      <c r="MFO112" s="3"/>
      <c r="MFP112" s="3"/>
      <c r="MFQ112" s="3"/>
      <c r="MFR112" s="3"/>
      <c r="MFS112" s="3"/>
      <c r="MFT112" s="3"/>
      <c r="MFU112" s="3"/>
      <c r="MFV112" s="3"/>
      <c r="MFW112" s="3"/>
      <c r="MFX112" s="3"/>
      <c r="MFY112" s="3"/>
      <c r="MFZ112" s="3"/>
      <c r="MGA112" s="3"/>
      <c r="MGB112" s="3"/>
      <c r="MGC112" s="3"/>
      <c r="MGD112" s="3"/>
      <c r="MGE112" s="3"/>
      <c r="MGF112" s="3"/>
      <c r="MGG112" s="3"/>
      <c r="MGH112" s="3"/>
      <c r="MGI112" s="3"/>
      <c r="MGJ112" s="3"/>
      <c r="MGK112" s="3"/>
      <c r="MGL112" s="3"/>
      <c r="MGM112" s="3"/>
      <c r="MGN112" s="3"/>
      <c r="MGO112" s="3"/>
      <c r="MGP112" s="3"/>
      <c r="MGQ112" s="3"/>
      <c r="MGR112" s="3"/>
      <c r="MGS112" s="3"/>
      <c r="MGT112" s="3"/>
      <c r="MGU112" s="3"/>
      <c r="MGV112" s="3"/>
      <c r="MGW112" s="3"/>
      <c r="MGX112" s="3"/>
      <c r="MGY112" s="3"/>
      <c r="MGZ112" s="3"/>
      <c r="MHA112" s="3"/>
      <c r="MHB112" s="3"/>
      <c r="MHC112" s="3"/>
      <c r="MHD112" s="3"/>
      <c r="MHE112" s="3"/>
      <c r="MHF112" s="3"/>
      <c r="MHG112" s="3"/>
      <c r="MHH112" s="3"/>
      <c r="MHI112" s="3"/>
      <c r="MHJ112" s="3"/>
      <c r="MHK112" s="3"/>
      <c r="MHL112" s="3"/>
      <c r="MHM112" s="3"/>
      <c r="MHN112" s="3"/>
      <c r="MHO112" s="3"/>
      <c r="MHP112" s="3"/>
      <c r="MHQ112" s="3"/>
      <c r="MHR112" s="3"/>
      <c r="MHS112" s="3"/>
      <c r="MHT112" s="3"/>
      <c r="MHU112" s="3"/>
      <c r="MHV112" s="3"/>
      <c r="MHW112" s="3"/>
      <c r="MHX112" s="3"/>
      <c r="MHY112" s="3"/>
      <c r="MHZ112" s="3"/>
      <c r="MIA112" s="3"/>
      <c r="MIB112" s="3"/>
      <c r="MIC112" s="3"/>
      <c r="MID112" s="3"/>
      <c r="MIE112" s="3"/>
      <c r="MIF112" s="3"/>
      <c r="MIG112" s="3"/>
      <c r="MIH112" s="3"/>
      <c r="MII112" s="3"/>
      <c r="MIJ112" s="3"/>
      <c r="MIK112" s="3"/>
      <c r="MIL112" s="3"/>
      <c r="MIM112" s="3"/>
      <c r="MIN112" s="3"/>
      <c r="MIO112" s="3"/>
      <c r="MIP112" s="3"/>
      <c r="MIQ112" s="3"/>
      <c r="MIR112" s="3"/>
      <c r="MIS112" s="3"/>
      <c r="MIT112" s="3"/>
      <c r="MIU112" s="3"/>
      <c r="MIV112" s="3"/>
      <c r="MIW112" s="3"/>
      <c r="MIX112" s="3"/>
      <c r="MIY112" s="3"/>
      <c r="MIZ112" s="3"/>
      <c r="MJA112" s="3"/>
      <c r="MJB112" s="3"/>
      <c r="MJC112" s="3"/>
      <c r="MJD112" s="3"/>
      <c r="MJE112" s="3"/>
      <c r="MJF112" s="3"/>
      <c r="MJG112" s="3"/>
      <c r="MJH112" s="3"/>
      <c r="MJI112" s="3"/>
      <c r="MJJ112" s="3"/>
      <c r="MJK112" s="3"/>
      <c r="MJL112" s="3"/>
      <c r="MJM112" s="3"/>
      <c r="MJN112" s="3"/>
      <c r="MJO112" s="3"/>
      <c r="MJP112" s="3"/>
      <c r="MJQ112" s="3"/>
      <c r="MJR112" s="3"/>
      <c r="MJS112" s="3"/>
      <c r="MJT112" s="3"/>
      <c r="MJU112" s="3"/>
      <c r="MJV112" s="3"/>
      <c r="MJW112" s="3"/>
      <c r="MJX112" s="3"/>
      <c r="MJY112" s="3"/>
      <c r="MJZ112" s="3"/>
      <c r="MKA112" s="3"/>
      <c r="MKB112" s="3"/>
      <c r="MKC112" s="3"/>
      <c r="MKD112" s="3"/>
      <c r="MKE112" s="3"/>
      <c r="MKF112" s="3"/>
      <c r="MKG112" s="3"/>
      <c r="MKH112" s="3"/>
      <c r="MKI112" s="3"/>
      <c r="MKJ112" s="3"/>
      <c r="MKK112" s="3"/>
      <c r="MKL112" s="3"/>
      <c r="MKM112" s="3"/>
      <c r="MKN112" s="3"/>
      <c r="MKO112" s="3"/>
      <c r="MKP112" s="3"/>
      <c r="MKQ112" s="3"/>
      <c r="MKR112" s="3"/>
      <c r="MKS112" s="3"/>
      <c r="MKT112" s="3"/>
      <c r="MKU112" s="3"/>
      <c r="MKV112" s="3"/>
      <c r="MKW112" s="3"/>
      <c r="MKX112" s="3"/>
      <c r="MKY112" s="3"/>
      <c r="MKZ112" s="3"/>
      <c r="MLA112" s="3"/>
      <c r="MLB112" s="3"/>
      <c r="MLC112" s="3"/>
      <c r="MLD112" s="3"/>
      <c r="MLE112" s="3"/>
      <c r="MLF112" s="3"/>
      <c r="MLG112" s="3"/>
      <c r="MLH112" s="3"/>
      <c r="MLI112" s="3"/>
      <c r="MLJ112" s="3"/>
      <c r="MLK112" s="3"/>
      <c r="MLL112" s="3"/>
      <c r="MLM112" s="3"/>
      <c r="MLN112" s="3"/>
      <c r="MLO112" s="3"/>
      <c r="MLP112" s="3"/>
      <c r="MLQ112" s="3"/>
      <c r="MLR112" s="3"/>
      <c r="MLS112" s="3"/>
      <c r="MLT112" s="3"/>
      <c r="MLU112" s="3"/>
      <c r="MLV112" s="3"/>
      <c r="MLW112" s="3"/>
      <c r="MLX112" s="3"/>
      <c r="MLY112" s="3"/>
      <c r="MLZ112" s="3"/>
      <c r="MMA112" s="3"/>
      <c r="MMB112" s="3"/>
      <c r="MMC112" s="3"/>
      <c r="MMD112" s="3"/>
      <c r="MME112" s="3"/>
      <c r="MMF112" s="3"/>
      <c r="MMG112" s="3"/>
      <c r="MMH112" s="3"/>
      <c r="MMI112" s="3"/>
      <c r="MMJ112" s="3"/>
      <c r="MMK112" s="3"/>
      <c r="MML112" s="3"/>
      <c r="MMM112" s="3"/>
      <c r="MMN112" s="3"/>
      <c r="MMO112" s="3"/>
      <c r="MMP112" s="3"/>
      <c r="MMQ112" s="3"/>
      <c r="MMR112" s="3"/>
      <c r="MMS112" s="3"/>
      <c r="MMT112" s="3"/>
      <c r="MMU112" s="3"/>
      <c r="MMV112" s="3"/>
      <c r="MMW112" s="3"/>
      <c r="MMX112" s="3"/>
      <c r="MMY112" s="3"/>
      <c r="MMZ112" s="3"/>
      <c r="MNA112" s="3"/>
      <c r="MNB112" s="3"/>
      <c r="MNC112" s="3"/>
      <c r="MND112" s="3"/>
      <c r="MNE112" s="3"/>
      <c r="MNF112" s="3"/>
      <c r="MNG112" s="3"/>
      <c r="MNH112" s="3"/>
      <c r="MNI112" s="3"/>
      <c r="MNJ112" s="3"/>
      <c r="MNK112" s="3"/>
      <c r="MNL112" s="3"/>
      <c r="MNM112" s="3"/>
      <c r="MNN112" s="3"/>
      <c r="MNO112" s="3"/>
      <c r="MNP112" s="3"/>
      <c r="MNQ112" s="3"/>
      <c r="MNR112" s="3"/>
      <c r="MNS112" s="3"/>
      <c r="MNT112" s="3"/>
      <c r="MNU112" s="3"/>
      <c r="MNV112" s="3"/>
      <c r="MNW112" s="3"/>
      <c r="MNX112" s="3"/>
      <c r="MNY112" s="3"/>
      <c r="MNZ112" s="3"/>
      <c r="MOA112" s="3"/>
      <c r="MOB112" s="3"/>
      <c r="MOC112" s="3"/>
      <c r="MOD112" s="3"/>
      <c r="MOE112" s="3"/>
      <c r="MOF112" s="3"/>
      <c r="MOG112" s="3"/>
      <c r="MOH112" s="3"/>
      <c r="MOI112" s="3"/>
      <c r="MOJ112" s="3"/>
      <c r="MOK112" s="3"/>
      <c r="MOL112" s="3"/>
      <c r="MOM112" s="3"/>
      <c r="MON112" s="3"/>
      <c r="MOO112" s="3"/>
      <c r="MOP112" s="3"/>
      <c r="MOQ112" s="3"/>
      <c r="MOR112" s="3"/>
      <c r="MOS112" s="3"/>
      <c r="MOT112" s="3"/>
      <c r="MOU112" s="3"/>
      <c r="MOV112" s="3"/>
      <c r="MOW112" s="3"/>
      <c r="MOX112" s="3"/>
      <c r="MOY112" s="3"/>
      <c r="MOZ112" s="3"/>
      <c r="MPA112" s="3"/>
      <c r="MPB112" s="3"/>
      <c r="MPC112" s="3"/>
      <c r="MPD112" s="3"/>
      <c r="MPE112" s="3"/>
      <c r="MPF112" s="3"/>
      <c r="MPG112" s="3"/>
      <c r="MPH112" s="3"/>
      <c r="MPI112" s="3"/>
      <c r="MPJ112" s="3"/>
      <c r="MPK112" s="3"/>
      <c r="MPL112" s="3"/>
      <c r="MPM112" s="3"/>
      <c r="MPN112" s="3"/>
      <c r="MPO112" s="3"/>
      <c r="MPP112" s="3"/>
      <c r="MPQ112" s="3"/>
      <c r="MPR112" s="3"/>
      <c r="MPS112" s="3"/>
      <c r="MPT112" s="3"/>
      <c r="MPU112" s="3"/>
      <c r="MPV112" s="3"/>
      <c r="MPW112" s="3"/>
      <c r="MPX112" s="3"/>
      <c r="MPY112" s="3"/>
      <c r="MPZ112" s="3"/>
      <c r="MQA112" s="3"/>
      <c r="MQB112" s="3"/>
      <c r="MQC112" s="3"/>
      <c r="MQD112" s="3"/>
      <c r="MQE112" s="3"/>
      <c r="MQF112" s="3"/>
      <c r="MQG112" s="3"/>
      <c r="MQH112" s="3"/>
      <c r="MQI112" s="3"/>
      <c r="MQJ112" s="3"/>
      <c r="MQK112" s="3"/>
      <c r="MQL112" s="3"/>
      <c r="MQM112" s="3"/>
      <c r="MQN112" s="3"/>
      <c r="MQO112" s="3"/>
      <c r="MQP112" s="3"/>
      <c r="MQQ112" s="3"/>
      <c r="MQR112" s="3"/>
      <c r="MQS112" s="3"/>
      <c r="MQT112" s="3"/>
      <c r="MQU112" s="3"/>
      <c r="MQV112" s="3"/>
      <c r="MQW112" s="3"/>
      <c r="MQX112" s="3"/>
      <c r="MQY112" s="3"/>
      <c r="MQZ112" s="3"/>
      <c r="MRA112" s="3"/>
      <c r="MRB112" s="3"/>
      <c r="MRC112" s="3"/>
      <c r="MRD112" s="3"/>
      <c r="MRE112" s="3"/>
      <c r="MRF112" s="3"/>
      <c r="MRG112" s="3"/>
      <c r="MRH112" s="3"/>
      <c r="MRI112" s="3"/>
      <c r="MRJ112" s="3"/>
      <c r="MRK112" s="3"/>
      <c r="MRL112" s="3"/>
      <c r="MRM112" s="3"/>
      <c r="MRN112" s="3"/>
      <c r="MRO112" s="3"/>
      <c r="MRP112" s="3"/>
      <c r="MRQ112" s="3"/>
      <c r="MRR112" s="3"/>
      <c r="MRS112" s="3"/>
      <c r="MRT112" s="3"/>
      <c r="MRU112" s="3"/>
      <c r="MRV112" s="3"/>
      <c r="MRW112" s="3"/>
      <c r="MRX112" s="3"/>
      <c r="MRY112" s="3"/>
      <c r="MRZ112" s="3"/>
      <c r="MSA112" s="3"/>
      <c r="MSB112" s="3"/>
      <c r="MSC112" s="3"/>
      <c r="MSD112" s="3"/>
      <c r="MSE112" s="3"/>
      <c r="MSF112" s="3"/>
      <c r="MSG112" s="3"/>
      <c r="MSH112" s="3"/>
      <c r="MSI112" s="3"/>
      <c r="MSJ112" s="3"/>
      <c r="MSK112" s="3"/>
      <c r="MSL112" s="3"/>
      <c r="MSM112" s="3"/>
      <c r="MSN112" s="3"/>
      <c r="MSO112" s="3"/>
      <c r="MSP112" s="3"/>
      <c r="MSQ112" s="3"/>
      <c r="MSR112" s="3"/>
      <c r="MSS112" s="3"/>
      <c r="MST112" s="3"/>
      <c r="MSU112" s="3"/>
      <c r="MSV112" s="3"/>
      <c r="MSW112" s="3"/>
      <c r="MSX112" s="3"/>
      <c r="MSY112" s="3"/>
      <c r="MSZ112" s="3"/>
      <c r="MTA112" s="3"/>
      <c r="MTB112" s="3"/>
      <c r="MTC112" s="3"/>
      <c r="MTD112" s="3"/>
      <c r="MTE112" s="3"/>
      <c r="MTF112" s="3"/>
      <c r="MTG112" s="3"/>
      <c r="MTH112" s="3"/>
      <c r="MTI112" s="3"/>
      <c r="MTJ112" s="3"/>
      <c r="MTK112" s="3"/>
      <c r="MTL112" s="3"/>
      <c r="MTM112" s="3"/>
      <c r="MTN112" s="3"/>
      <c r="MTO112" s="3"/>
      <c r="MTP112" s="3"/>
      <c r="MTQ112" s="3"/>
      <c r="MTR112" s="3"/>
      <c r="MTS112" s="3"/>
      <c r="MTT112" s="3"/>
      <c r="MTU112" s="3"/>
      <c r="MTV112" s="3"/>
      <c r="MTW112" s="3"/>
      <c r="MTX112" s="3"/>
      <c r="MTY112" s="3"/>
      <c r="MTZ112" s="3"/>
      <c r="MUA112" s="3"/>
      <c r="MUB112" s="3"/>
      <c r="MUC112" s="3"/>
      <c r="MUD112" s="3"/>
      <c r="MUE112" s="3"/>
      <c r="MUF112" s="3"/>
      <c r="MUG112" s="3"/>
      <c r="MUH112" s="3"/>
      <c r="MUI112" s="3"/>
      <c r="MUJ112" s="3"/>
      <c r="MUK112" s="3"/>
      <c r="MUL112" s="3"/>
      <c r="MUM112" s="3"/>
      <c r="MUN112" s="3"/>
      <c r="MUO112" s="3"/>
      <c r="MUP112" s="3"/>
      <c r="MUQ112" s="3"/>
      <c r="MUR112" s="3"/>
      <c r="MUS112" s="3"/>
      <c r="MUT112" s="3"/>
      <c r="MUU112" s="3"/>
      <c r="MUV112" s="3"/>
      <c r="MUW112" s="3"/>
      <c r="MUX112" s="3"/>
      <c r="MUY112" s="3"/>
      <c r="MUZ112" s="3"/>
      <c r="MVA112" s="3"/>
      <c r="MVB112" s="3"/>
      <c r="MVC112" s="3"/>
      <c r="MVD112" s="3"/>
      <c r="MVE112" s="3"/>
      <c r="MVF112" s="3"/>
      <c r="MVG112" s="3"/>
      <c r="MVH112" s="3"/>
      <c r="MVI112" s="3"/>
      <c r="MVJ112" s="3"/>
      <c r="MVK112" s="3"/>
      <c r="MVL112" s="3"/>
      <c r="MVM112" s="3"/>
      <c r="MVN112" s="3"/>
      <c r="MVO112" s="3"/>
      <c r="MVP112" s="3"/>
      <c r="MVQ112" s="3"/>
      <c r="MVR112" s="3"/>
      <c r="MVS112" s="3"/>
      <c r="MVT112" s="3"/>
      <c r="MVU112" s="3"/>
      <c r="MVV112" s="3"/>
      <c r="MVW112" s="3"/>
      <c r="MVX112" s="3"/>
      <c r="MVY112" s="3"/>
      <c r="MVZ112" s="3"/>
      <c r="MWA112" s="3"/>
      <c r="MWB112" s="3"/>
      <c r="MWC112" s="3"/>
      <c r="MWD112" s="3"/>
      <c r="MWE112" s="3"/>
      <c r="MWF112" s="3"/>
      <c r="MWG112" s="3"/>
      <c r="MWH112" s="3"/>
      <c r="MWI112" s="3"/>
      <c r="MWJ112" s="3"/>
      <c r="MWK112" s="3"/>
      <c r="MWL112" s="3"/>
      <c r="MWM112" s="3"/>
      <c r="MWN112" s="3"/>
      <c r="MWO112" s="3"/>
      <c r="MWP112" s="3"/>
      <c r="MWQ112" s="3"/>
      <c r="MWR112" s="3"/>
      <c r="MWS112" s="3"/>
      <c r="MWT112" s="3"/>
      <c r="MWU112" s="3"/>
      <c r="MWV112" s="3"/>
      <c r="MWW112" s="3"/>
      <c r="MWX112" s="3"/>
      <c r="MWY112" s="3"/>
      <c r="MWZ112" s="3"/>
      <c r="MXA112" s="3"/>
      <c r="MXB112" s="3"/>
      <c r="MXC112" s="3"/>
      <c r="MXD112" s="3"/>
      <c r="MXE112" s="3"/>
      <c r="MXF112" s="3"/>
      <c r="MXG112" s="3"/>
      <c r="MXH112" s="3"/>
      <c r="MXI112" s="3"/>
      <c r="MXJ112" s="3"/>
      <c r="MXK112" s="3"/>
      <c r="MXL112" s="3"/>
      <c r="MXM112" s="3"/>
      <c r="MXN112" s="3"/>
      <c r="MXO112" s="3"/>
      <c r="MXP112" s="3"/>
      <c r="MXQ112" s="3"/>
      <c r="MXR112" s="3"/>
      <c r="MXS112" s="3"/>
      <c r="MXT112" s="3"/>
      <c r="MXU112" s="3"/>
      <c r="MXV112" s="3"/>
      <c r="MXW112" s="3"/>
      <c r="MXX112" s="3"/>
      <c r="MXY112" s="3"/>
      <c r="MXZ112" s="3"/>
      <c r="MYA112" s="3"/>
      <c r="MYB112" s="3"/>
      <c r="MYC112" s="3"/>
      <c r="MYD112" s="3"/>
      <c r="MYE112" s="3"/>
      <c r="MYF112" s="3"/>
      <c r="MYG112" s="3"/>
      <c r="MYH112" s="3"/>
      <c r="MYI112" s="3"/>
      <c r="MYJ112" s="3"/>
      <c r="MYK112" s="3"/>
      <c r="MYL112" s="3"/>
      <c r="MYM112" s="3"/>
      <c r="MYN112" s="3"/>
      <c r="MYO112" s="3"/>
      <c r="MYP112" s="3"/>
      <c r="MYQ112" s="3"/>
      <c r="MYR112" s="3"/>
      <c r="MYS112" s="3"/>
      <c r="MYT112" s="3"/>
      <c r="MYU112" s="3"/>
      <c r="MYV112" s="3"/>
      <c r="MYW112" s="3"/>
      <c r="MYX112" s="3"/>
      <c r="MYY112" s="3"/>
      <c r="MYZ112" s="3"/>
      <c r="MZA112" s="3"/>
      <c r="MZB112" s="3"/>
      <c r="MZC112" s="3"/>
      <c r="MZD112" s="3"/>
      <c r="MZE112" s="3"/>
      <c r="MZF112" s="3"/>
      <c r="MZG112" s="3"/>
      <c r="MZH112" s="3"/>
      <c r="MZI112" s="3"/>
      <c r="MZJ112" s="3"/>
      <c r="MZK112" s="3"/>
      <c r="MZL112" s="3"/>
      <c r="MZM112" s="3"/>
      <c r="MZN112" s="3"/>
      <c r="MZO112" s="3"/>
      <c r="MZP112" s="3"/>
      <c r="MZQ112" s="3"/>
      <c r="MZR112" s="3"/>
      <c r="MZS112" s="3"/>
      <c r="MZT112" s="3"/>
      <c r="MZU112" s="3"/>
      <c r="MZV112" s="3"/>
      <c r="MZW112" s="3"/>
      <c r="MZX112" s="3"/>
      <c r="MZY112" s="3"/>
      <c r="MZZ112" s="3"/>
      <c r="NAA112" s="3"/>
      <c r="NAB112" s="3"/>
      <c r="NAC112" s="3"/>
      <c r="NAD112" s="3"/>
      <c r="NAE112" s="3"/>
      <c r="NAF112" s="3"/>
      <c r="NAG112" s="3"/>
      <c r="NAH112" s="3"/>
      <c r="NAI112" s="3"/>
      <c r="NAJ112" s="3"/>
      <c r="NAK112" s="3"/>
      <c r="NAL112" s="3"/>
      <c r="NAM112" s="3"/>
      <c r="NAN112" s="3"/>
      <c r="NAO112" s="3"/>
      <c r="NAP112" s="3"/>
      <c r="NAQ112" s="3"/>
      <c r="NAR112" s="3"/>
      <c r="NAS112" s="3"/>
      <c r="NAT112" s="3"/>
      <c r="NAU112" s="3"/>
      <c r="NAV112" s="3"/>
      <c r="NAW112" s="3"/>
      <c r="NAX112" s="3"/>
      <c r="NAY112" s="3"/>
      <c r="NAZ112" s="3"/>
      <c r="NBA112" s="3"/>
      <c r="NBB112" s="3"/>
      <c r="NBC112" s="3"/>
      <c r="NBD112" s="3"/>
      <c r="NBE112" s="3"/>
      <c r="NBF112" s="3"/>
      <c r="NBG112" s="3"/>
      <c r="NBH112" s="3"/>
      <c r="NBI112" s="3"/>
      <c r="NBJ112" s="3"/>
      <c r="NBK112" s="3"/>
      <c r="NBL112" s="3"/>
      <c r="NBM112" s="3"/>
      <c r="NBN112" s="3"/>
      <c r="NBO112" s="3"/>
      <c r="NBP112" s="3"/>
      <c r="NBQ112" s="3"/>
      <c r="NBR112" s="3"/>
      <c r="NBS112" s="3"/>
      <c r="NBT112" s="3"/>
      <c r="NBU112" s="3"/>
      <c r="NBV112" s="3"/>
      <c r="NBW112" s="3"/>
      <c r="NBX112" s="3"/>
      <c r="NBY112" s="3"/>
      <c r="NBZ112" s="3"/>
      <c r="NCA112" s="3"/>
      <c r="NCB112" s="3"/>
      <c r="NCC112" s="3"/>
      <c r="NCD112" s="3"/>
      <c r="NCE112" s="3"/>
      <c r="NCF112" s="3"/>
      <c r="NCG112" s="3"/>
      <c r="NCH112" s="3"/>
      <c r="NCI112" s="3"/>
      <c r="NCJ112" s="3"/>
      <c r="NCK112" s="3"/>
      <c r="NCL112" s="3"/>
      <c r="NCM112" s="3"/>
      <c r="NCN112" s="3"/>
      <c r="NCO112" s="3"/>
      <c r="NCP112" s="3"/>
      <c r="NCQ112" s="3"/>
      <c r="NCR112" s="3"/>
      <c r="NCS112" s="3"/>
      <c r="NCT112" s="3"/>
      <c r="NCU112" s="3"/>
      <c r="NCV112" s="3"/>
      <c r="NCW112" s="3"/>
      <c r="NCX112" s="3"/>
      <c r="NCY112" s="3"/>
      <c r="NCZ112" s="3"/>
      <c r="NDA112" s="3"/>
      <c r="NDB112" s="3"/>
      <c r="NDC112" s="3"/>
      <c r="NDD112" s="3"/>
      <c r="NDE112" s="3"/>
      <c r="NDF112" s="3"/>
      <c r="NDG112" s="3"/>
      <c r="NDH112" s="3"/>
      <c r="NDI112" s="3"/>
      <c r="NDJ112" s="3"/>
      <c r="NDK112" s="3"/>
      <c r="NDL112" s="3"/>
      <c r="NDM112" s="3"/>
      <c r="NDN112" s="3"/>
      <c r="NDO112" s="3"/>
      <c r="NDP112" s="3"/>
      <c r="NDQ112" s="3"/>
      <c r="NDR112" s="3"/>
      <c r="NDS112" s="3"/>
      <c r="NDT112" s="3"/>
      <c r="NDU112" s="3"/>
      <c r="NDV112" s="3"/>
      <c r="NDW112" s="3"/>
      <c r="NDX112" s="3"/>
      <c r="NDY112" s="3"/>
      <c r="NDZ112" s="3"/>
      <c r="NEA112" s="3"/>
      <c r="NEB112" s="3"/>
      <c r="NEC112" s="3"/>
      <c r="NED112" s="3"/>
      <c r="NEE112" s="3"/>
      <c r="NEF112" s="3"/>
      <c r="NEG112" s="3"/>
      <c r="NEH112" s="3"/>
      <c r="NEI112" s="3"/>
      <c r="NEJ112" s="3"/>
      <c r="NEK112" s="3"/>
      <c r="NEL112" s="3"/>
      <c r="NEM112" s="3"/>
      <c r="NEN112" s="3"/>
      <c r="NEO112" s="3"/>
      <c r="NEP112" s="3"/>
      <c r="NEQ112" s="3"/>
      <c r="NER112" s="3"/>
      <c r="NES112" s="3"/>
      <c r="NET112" s="3"/>
      <c r="NEU112" s="3"/>
      <c r="NEV112" s="3"/>
      <c r="NEW112" s="3"/>
      <c r="NEX112" s="3"/>
      <c r="NEY112" s="3"/>
      <c r="NEZ112" s="3"/>
      <c r="NFA112" s="3"/>
      <c r="NFB112" s="3"/>
      <c r="NFC112" s="3"/>
      <c r="NFD112" s="3"/>
      <c r="NFE112" s="3"/>
      <c r="NFF112" s="3"/>
      <c r="NFG112" s="3"/>
      <c r="NFH112" s="3"/>
      <c r="NFI112" s="3"/>
      <c r="NFJ112" s="3"/>
      <c r="NFK112" s="3"/>
      <c r="NFL112" s="3"/>
      <c r="NFM112" s="3"/>
      <c r="NFN112" s="3"/>
      <c r="NFO112" s="3"/>
      <c r="NFP112" s="3"/>
      <c r="NFQ112" s="3"/>
      <c r="NFR112" s="3"/>
      <c r="NFS112" s="3"/>
      <c r="NFT112" s="3"/>
      <c r="NFU112" s="3"/>
      <c r="NFV112" s="3"/>
      <c r="NFW112" s="3"/>
      <c r="NFX112" s="3"/>
      <c r="NFY112" s="3"/>
      <c r="NFZ112" s="3"/>
      <c r="NGA112" s="3"/>
      <c r="NGB112" s="3"/>
      <c r="NGC112" s="3"/>
      <c r="NGD112" s="3"/>
      <c r="NGE112" s="3"/>
      <c r="NGF112" s="3"/>
      <c r="NGG112" s="3"/>
      <c r="NGH112" s="3"/>
      <c r="NGI112" s="3"/>
      <c r="NGJ112" s="3"/>
      <c r="NGK112" s="3"/>
      <c r="NGL112" s="3"/>
      <c r="NGM112" s="3"/>
      <c r="NGN112" s="3"/>
      <c r="NGO112" s="3"/>
      <c r="NGP112" s="3"/>
      <c r="NGQ112" s="3"/>
      <c r="NGR112" s="3"/>
      <c r="NGS112" s="3"/>
      <c r="NGT112" s="3"/>
      <c r="NGU112" s="3"/>
      <c r="NGV112" s="3"/>
      <c r="NGW112" s="3"/>
      <c r="NGX112" s="3"/>
      <c r="NGY112" s="3"/>
      <c r="NGZ112" s="3"/>
      <c r="NHA112" s="3"/>
      <c r="NHB112" s="3"/>
      <c r="NHC112" s="3"/>
      <c r="NHD112" s="3"/>
      <c r="NHE112" s="3"/>
      <c r="NHF112" s="3"/>
      <c r="NHG112" s="3"/>
      <c r="NHH112" s="3"/>
      <c r="NHI112" s="3"/>
      <c r="NHJ112" s="3"/>
      <c r="NHK112" s="3"/>
      <c r="NHL112" s="3"/>
      <c r="NHM112" s="3"/>
      <c r="NHN112" s="3"/>
      <c r="NHO112" s="3"/>
      <c r="NHP112" s="3"/>
      <c r="NHQ112" s="3"/>
      <c r="NHR112" s="3"/>
      <c r="NHS112" s="3"/>
      <c r="NHT112" s="3"/>
      <c r="NHU112" s="3"/>
      <c r="NHV112" s="3"/>
      <c r="NHW112" s="3"/>
      <c r="NHX112" s="3"/>
      <c r="NHY112" s="3"/>
      <c r="NHZ112" s="3"/>
      <c r="NIA112" s="3"/>
      <c r="NIB112" s="3"/>
      <c r="NIC112" s="3"/>
      <c r="NID112" s="3"/>
      <c r="NIE112" s="3"/>
      <c r="NIF112" s="3"/>
      <c r="NIG112" s="3"/>
      <c r="NIH112" s="3"/>
      <c r="NII112" s="3"/>
      <c r="NIJ112" s="3"/>
      <c r="NIK112" s="3"/>
      <c r="NIL112" s="3"/>
      <c r="NIM112" s="3"/>
      <c r="NIN112" s="3"/>
      <c r="NIO112" s="3"/>
      <c r="NIP112" s="3"/>
      <c r="NIQ112" s="3"/>
      <c r="NIR112" s="3"/>
      <c r="NIS112" s="3"/>
      <c r="NIT112" s="3"/>
      <c r="NIU112" s="3"/>
      <c r="NIV112" s="3"/>
      <c r="NIW112" s="3"/>
      <c r="NIX112" s="3"/>
      <c r="NIY112" s="3"/>
      <c r="NIZ112" s="3"/>
      <c r="NJA112" s="3"/>
      <c r="NJB112" s="3"/>
      <c r="NJC112" s="3"/>
      <c r="NJD112" s="3"/>
      <c r="NJE112" s="3"/>
      <c r="NJF112" s="3"/>
      <c r="NJG112" s="3"/>
      <c r="NJH112" s="3"/>
      <c r="NJI112" s="3"/>
      <c r="NJJ112" s="3"/>
      <c r="NJK112" s="3"/>
      <c r="NJL112" s="3"/>
      <c r="NJM112" s="3"/>
      <c r="NJN112" s="3"/>
      <c r="NJO112" s="3"/>
      <c r="NJP112" s="3"/>
      <c r="NJQ112" s="3"/>
      <c r="NJR112" s="3"/>
      <c r="NJS112" s="3"/>
      <c r="NJT112" s="3"/>
      <c r="NJU112" s="3"/>
      <c r="NJV112" s="3"/>
      <c r="NJW112" s="3"/>
      <c r="NJX112" s="3"/>
      <c r="NJY112" s="3"/>
      <c r="NJZ112" s="3"/>
      <c r="NKA112" s="3"/>
      <c r="NKB112" s="3"/>
      <c r="NKC112" s="3"/>
      <c r="NKD112" s="3"/>
      <c r="NKE112" s="3"/>
      <c r="NKF112" s="3"/>
      <c r="NKG112" s="3"/>
      <c r="NKH112" s="3"/>
      <c r="NKI112" s="3"/>
      <c r="NKJ112" s="3"/>
      <c r="NKK112" s="3"/>
      <c r="NKL112" s="3"/>
      <c r="NKM112" s="3"/>
      <c r="NKN112" s="3"/>
      <c r="NKO112" s="3"/>
      <c r="NKP112" s="3"/>
      <c r="NKQ112" s="3"/>
      <c r="NKR112" s="3"/>
      <c r="NKS112" s="3"/>
      <c r="NKT112" s="3"/>
      <c r="NKU112" s="3"/>
      <c r="NKV112" s="3"/>
      <c r="NKW112" s="3"/>
      <c r="NKX112" s="3"/>
      <c r="NKY112" s="3"/>
      <c r="NKZ112" s="3"/>
      <c r="NLA112" s="3"/>
      <c r="NLB112" s="3"/>
      <c r="NLC112" s="3"/>
      <c r="NLD112" s="3"/>
      <c r="NLE112" s="3"/>
      <c r="NLF112" s="3"/>
      <c r="NLG112" s="3"/>
      <c r="NLH112" s="3"/>
      <c r="NLI112" s="3"/>
      <c r="NLJ112" s="3"/>
      <c r="NLK112" s="3"/>
      <c r="NLL112" s="3"/>
      <c r="NLM112" s="3"/>
      <c r="NLN112" s="3"/>
      <c r="NLO112" s="3"/>
      <c r="NLP112" s="3"/>
      <c r="NLQ112" s="3"/>
      <c r="NLR112" s="3"/>
      <c r="NLS112" s="3"/>
      <c r="NLT112" s="3"/>
      <c r="NLU112" s="3"/>
      <c r="NLV112" s="3"/>
      <c r="NLW112" s="3"/>
      <c r="NLX112" s="3"/>
      <c r="NLY112" s="3"/>
      <c r="NLZ112" s="3"/>
      <c r="NMA112" s="3"/>
      <c r="NMB112" s="3"/>
      <c r="NMC112" s="3"/>
      <c r="NMD112" s="3"/>
      <c r="NME112" s="3"/>
      <c r="NMF112" s="3"/>
      <c r="NMG112" s="3"/>
      <c r="NMH112" s="3"/>
      <c r="NMI112" s="3"/>
      <c r="NMJ112" s="3"/>
      <c r="NMK112" s="3"/>
      <c r="NML112" s="3"/>
      <c r="NMM112" s="3"/>
      <c r="NMN112" s="3"/>
      <c r="NMO112" s="3"/>
      <c r="NMP112" s="3"/>
      <c r="NMQ112" s="3"/>
      <c r="NMR112" s="3"/>
      <c r="NMS112" s="3"/>
      <c r="NMT112" s="3"/>
      <c r="NMU112" s="3"/>
      <c r="NMV112" s="3"/>
      <c r="NMW112" s="3"/>
      <c r="NMX112" s="3"/>
      <c r="NMY112" s="3"/>
      <c r="NMZ112" s="3"/>
      <c r="NNA112" s="3"/>
      <c r="NNB112" s="3"/>
      <c r="NNC112" s="3"/>
      <c r="NND112" s="3"/>
      <c r="NNE112" s="3"/>
      <c r="NNF112" s="3"/>
      <c r="NNG112" s="3"/>
      <c r="NNH112" s="3"/>
      <c r="NNI112" s="3"/>
      <c r="NNJ112" s="3"/>
      <c r="NNK112" s="3"/>
      <c r="NNL112" s="3"/>
      <c r="NNM112" s="3"/>
      <c r="NNN112" s="3"/>
      <c r="NNO112" s="3"/>
      <c r="NNP112" s="3"/>
      <c r="NNQ112" s="3"/>
      <c r="NNR112" s="3"/>
      <c r="NNS112" s="3"/>
      <c r="NNT112" s="3"/>
      <c r="NNU112" s="3"/>
      <c r="NNV112" s="3"/>
      <c r="NNW112" s="3"/>
      <c r="NNX112" s="3"/>
      <c r="NNY112" s="3"/>
      <c r="NNZ112" s="3"/>
      <c r="NOA112" s="3"/>
      <c r="NOB112" s="3"/>
      <c r="NOC112" s="3"/>
      <c r="NOD112" s="3"/>
      <c r="NOE112" s="3"/>
      <c r="NOF112" s="3"/>
      <c r="NOG112" s="3"/>
      <c r="NOH112" s="3"/>
      <c r="NOI112" s="3"/>
      <c r="NOJ112" s="3"/>
      <c r="NOK112" s="3"/>
      <c r="NOL112" s="3"/>
      <c r="NOM112" s="3"/>
      <c r="NON112" s="3"/>
      <c r="NOO112" s="3"/>
      <c r="NOP112" s="3"/>
      <c r="NOQ112" s="3"/>
      <c r="NOR112" s="3"/>
      <c r="NOS112" s="3"/>
      <c r="NOT112" s="3"/>
      <c r="NOU112" s="3"/>
      <c r="NOV112" s="3"/>
      <c r="NOW112" s="3"/>
      <c r="NOX112" s="3"/>
      <c r="NOY112" s="3"/>
      <c r="NOZ112" s="3"/>
      <c r="NPA112" s="3"/>
      <c r="NPB112" s="3"/>
      <c r="NPC112" s="3"/>
      <c r="NPD112" s="3"/>
      <c r="NPE112" s="3"/>
      <c r="NPF112" s="3"/>
      <c r="NPG112" s="3"/>
      <c r="NPH112" s="3"/>
      <c r="NPI112" s="3"/>
      <c r="NPJ112" s="3"/>
      <c r="NPK112" s="3"/>
      <c r="NPL112" s="3"/>
      <c r="NPM112" s="3"/>
      <c r="NPN112" s="3"/>
      <c r="NPO112" s="3"/>
      <c r="NPP112" s="3"/>
      <c r="NPQ112" s="3"/>
      <c r="NPR112" s="3"/>
      <c r="NPS112" s="3"/>
      <c r="NPT112" s="3"/>
      <c r="NPU112" s="3"/>
      <c r="NPV112" s="3"/>
      <c r="NPW112" s="3"/>
      <c r="NPX112" s="3"/>
      <c r="NPY112" s="3"/>
      <c r="NPZ112" s="3"/>
      <c r="NQA112" s="3"/>
      <c r="NQB112" s="3"/>
      <c r="NQC112" s="3"/>
      <c r="NQD112" s="3"/>
      <c r="NQE112" s="3"/>
      <c r="NQF112" s="3"/>
      <c r="NQG112" s="3"/>
      <c r="NQH112" s="3"/>
      <c r="NQI112" s="3"/>
      <c r="NQJ112" s="3"/>
      <c r="NQK112" s="3"/>
      <c r="NQL112" s="3"/>
      <c r="NQM112" s="3"/>
      <c r="NQN112" s="3"/>
      <c r="NQO112" s="3"/>
      <c r="NQP112" s="3"/>
      <c r="NQQ112" s="3"/>
      <c r="NQR112" s="3"/>
      <c r="NQS112" s="3"/>
      <c r="NQT112" s="3"/>
      <c r="NQU112" s="3"/>
      <c r="NQV112" s="3"/>
      <c r="NQW112" s="3"/>
      <c r="NQX112" s="3"/>
      <c r="NQY112" s="3"/>
      <c r="NQZ112" s="3"/>
      <c r="NRA112" s="3"/>
      <c r="NRB112" s="3"/>
      <c r="NRC112" s="3"/>
      <c r="NRD112" s="3"/>
      <c r="NRE112" s="3"/>
      <c r="NRF112" s="3"/>
      <c r="NRG112" s="3"/>
      <c r="NRH112" s="3"/>
      <c r="NRI112" s="3"/>
      <c r="NRJ112" s="3"/>
      <c r="NRK112" s="3"/>
      <c r="NRL112" s="3"/>
      <c r="NRM112" s="3"/>
      <c r="NRN112" s="3"/>
      <c r="NRO112" s="3"/>
      <c r="NRP112" s="3"/>
      <c r="NRQ112" s="3"/>
      <c r="NRR112" s="3"/>
      <c r="NRS112" s="3"/>
      <c r="NRT112" s="3"/>
      <c r="NRU112" s="3"/>
      <c r="NRV112" s="3"/>
      <c r="NRW112" s="3"/>
      <c r="NRX112" s="3"/>
      <c r="NRY112" s="3"/>
      <c r="NRZ112" s="3"/>
      <c r="NSA112" s="3"/>
      <c r="NSB112" s="3"/>
      <c r="NSC112" s="3"/>
      <c r="NSD112" s="3"/>
      <c r="NSE112" s="3"/>
      <c r="NSF112" s="3"/>
      <c r="NSG112" s="3"/>
      <c r="NSH112" s="3"/>
      <c r="NSI112" s="3"/>
      <c r="NSJ112" s="3"/>
      <c r="NSK112" s="3"/>
      <c r="NSL112" s="3"/>
      <c r="NSM112" s="3"/>
      <c r="NSN112" s="3"/>
      <c r="NSO112" s="3"/>
      <c r="NSP112" s="3"/>
      <c r="NSQ112" s="3"/>
      <c r="NSR112" s="3"/>
      <c r="NSS112" s="3"/>
      <c r="NST112" s="3"/>
      <c r="NSU112" s="3"/>
      <c r="NSV112" s="3"/>
      <c r="NSW112" s="3"/>
      <c r="NSX112" s="3"/>
      <c r="NSY112" s="3"/>
      <c r="NSZ112" s="3"/>
      <c r="NTA112" s="3"/>
      <c r="NTB112" s="3"/>
      <c r="NTC112" s="3"/>
      <c r="NTD112" s="3"/>
      <c r="NTE112" s="3"/>
      <c r="NTF112" s="3"/>
      <c r="NTG112" s="3"/>
      <c r="NTH112" s="3"/>
      <c r="NTI112" s="3"/>
      <c r="NTJ112" s="3"/>
      <c r="NTK112" s="3"/>
      <c r="NTL112" s="3"/>
      <c r="NTM112" s="3"/>
      <c r="NTN112" s="3"/>
      <c r="NTO112" s="3"/>
      <c r="NTP112" s="3"/>
      <c r="NTQ112" s="3"/>
      <c r="NTR112" s="3"/>
      <c r="NTS112" s="3"/>
      <c r="NTT112" s="3"/>
      <c r="NTU112" s="3"/>
      <c r="NTV112" s="3"/>
      <c r="NTW112" s="3"/>
      <c r="NTX112" s="3"/>
      <c r="NTY112" s="3"/>
      <c r="NTZ112" s="3"/>
      <c r="NUA112" s="3"/>
      <c r="NUB112" s="3"/>
      <c r="NUC112" s="3"/>
      <c r="NUD112" s="3"/>
      <c r="NUE112" s="3"/>
      <c r="NUF112" s="3"/>
      <c r="NUG112" s="3"/>
      <c r="NUH112" s="3"/>
      <c r="NUI112" s="3"/>
      <c r="NUJ112" s="3"/>
      <c r="NUK112" s="3"/>
      <c r="NUL112" s="3"/>
      <c r="NUM112" s="3"/>
      <c r="NUN112" s="3"/>
      <c r="NUO112" s="3"/>
      <c r="NUP112" s="3"/>
      <c r="NUQ112" s="3"/>
      <c r="NUR112" s="3"/>
      <c r="NUS112" s="3"/>
      <c r="NUT112" s="3"/>
      <c r="NUU112" s="3"/>
      <c r="NUV112" s="3"/>
      <c r="NUW112" s="3"/>
      <c r="NUX112" s="3"/>
      <c r="NUY112" s="3"/>
      <c r="NUZ112" s="3"/>
      <c r="NVA112" s="3"/>
      <c r="NVB112" s="3"/>
      <c r="NVC112" s="3"/>
      <c r="NVD112" s="3"/>
      <c r="NVE112" s="3"/>
      <c r="NVF112" s="3"/>
      <c r="NVG112" s="3"/>
      <c r="NVH112" s="3"/>
      <c r="NVI112" s="3"/>
      <c r="NVJ112" s="3"/>
      <c r="NVK112" s="3"/>
      <c r="NVL112" s="3"/>
      <c r="NVM112" s="3"/>
      <c r="NVN112" s="3"/>
      <c r="NVO112" s="3"/>
      <c r="NVP112" s="3"/>
      <c r="NVQ112" s="3"/>
      <c r="NVR112" s="3"/>
      <c r="NVS112" s="3"/>
      <c r="NVT112" s="3"/>
      <c r="NVU112" s="3"/>
      <c r="NVV112" s="3"/>
      <c r="NVW112" s="3"/>
      <c r="NVX112" s="3"/>
      <c r="NVY112" s="3"/>
      <c r="NVZ112" s="3"/>
      <c r="NWA112" s="3"/>
      <c r="NWB112" s="3"/>
      <c r="NWC112" s="3"/>
      <c r="NWD112" s="3"/>
      <c r="NWE112" s="3"/>
      <c r="NWF112" s="3"/>
      <c r="NWG112" s="3"/>
      <c r="NWH112" s="3"/>
      <c r="NWI112" s="3"/>
      <c r="NWJ112" s="3"/>
      <c r="NWK112" s="3"/>
      <c r="NWL112" s="3"/>
      <c r="NWM112" s="3"/>
      <c r="NWN112" s="3"/>
      <c r="NWO112" s="3"/>
      <c r="NWP112" s="3"/>
      <c r="NWQ112" s="3"/>
      <c r="NWR112" s="3"/>
      <c r="NWS112" s="3"/>
      <c r="NWT112" s="3"/>
      <c r="NWU112" s="3"/>
      <c r="NWV112" s="3"/>
      <c r="NWW112" s="3"/>
      <c r="NWX112" s="3"/>
      <c r="NWY112" s="3"/>
      <c r="NWZ112" s="3"/>
      <c r="NXA112" s="3"/>
      <c r="NXB112" s="3"/>
      <c r="NXC112" s="3"/>
      <c r="NXD112" s="3"/>
      <c r="NXE112" s="3"/>
      <c r="NXF112" s="3"/>
      <c r="NXG112" s="3"/>
      <c r="NXH112" s="3"/>
      <c r="NXI112" s="3"/>
      <c r="NXJ112" s="3"/>
      <c r="NXK112" s="3"/>
      <c r="NXL112" s="3"/>
      <c r="NXM112" s="3"/>
      <c r="NXN112" s="3"/>
      <c r="NXO112" s="3"/>
      <c r="NXP112" s="3"/>
      <c r="NXQ112" s="3"/>
      <c r="NXR112" s="3"/>
      <c r="NXS112" s="3"/>
      <c r="NXT112" s="3"/>
      <c r="NXU112" s="3"/>
      <c r="NXV112" s="3"/>
      <c r="NXW112" s="3"/>
      <c r="NXX112" s="3"/>
      <c r="NXY112" s="3"/>
      <c r="NXZ112" s="3"/>
      <c r="NYA112" s="3"/>
      <c r="NYB112" s="3"/>
      <c r="NYC112" s="3"/>
      <c r="NYD112" s="3"/>
      <c r="NYE112" s="3"/>
      <c r="NYF112" s="3"/>
      <c r="NYG112" s="3"/>
      <c r="NYH112" s="3"/>
      <c r="NYI112" s="3"/>
      <c r="NYJ112" s="3"/>
      <c r="NYK112" s="3"/>
      <c r="NYL112" s="3"/>
      <c r="NYM112" s="3"/>
      <c r="NYN112" s="3"/>
      <c r="NYO112" s="3"/>
      <c r="NYP112" s="3"/>
      <c r="NYQ112" s="3"/>
      <c r="NYR112" s="3"/>
      <c r="NYS112" s="3"/>
      <c r="NYT112" s="3"/>
      <c r="NYU112" s="3"/>
      <c r="NYV112" s="3"/>
      <c r="NYW112" s="3"/>
      <c r="NYX112" s="3"/>
      <c r="NYY112" s="3"/>
      <c r="NYZ112" s="3"/>
      <c r="NZA112" s="3"/>
      <c r="NZB112" s="3"/>
      <c r="NZC112" s="3"/>
      <c r="NZD112" s="3"/>
      <c r="NZE112" s="3"/>
      <c r="NZF112" s="3"/>
      <c r="NZG112" s="3"/>
      <c r="NZH112" s="3"/>
      <c r="NZI112" s="3"/>
      <c r="NZJ112" s="3"/>
      <c r="NZK112" s="3"/>
      <c r="NZL112" s="3"/>
      <c r="NZM112" s="3"/>
      <c r="NZN112" s="3"/>
      <c r="NZO112" s="3"/>
      <c r="NZP112" s="3"/>
      <c r="NZQ112" s="3"/>
      <c r="NZR112" s="3"/>
      <c r="NZS112" s="3"/>
      <c r="NZT112" s="3"/>
      <c r="NZU112" s="3"/>
      <c r="NZV112" s="3"/>
      <c r="NZW112" s="3"/>
      <c r="NZX112" s="3"/>
      <c r="NZY112" s="3"/>
      <c r="NZZ112" s="3"/>
      <c r="OAA112" s="3"/>
      <c r="OAB112" s="3"/>
      <c r="OAC112" s="3"/>
      <c r="OAD112" s="3"/>
      <c r="OAE112" s="3"/>
      <c r="OAF112" s="3"/>
      <c r="OAG112" s="3"/>
      <c r="OAH112" s="3"/>
      <c r="OAI112" s="3"/>
      <c r="OAJ112" s="3"/>
      <c r="OAK112" s="3"/>
      <c r="OAL112" s="3"/>
      <c r="OAM112" s="3"/>
      <c r="OAN112" s="3"/>
      <c r="OAO112" s="3"/>
      <c r="OAP112" s="3"/>
      <c r="OAQ112" s="3"/>
      <c r="OAR112" s="3"/>
      <c r="OAS112" s="3"/>
      <c r="OAT112" s="3"/>
      <c r="OAU112" s="3"/>
      <c r="OAV112" s="3"/>
      <c r="OAW112" s="3"/>
      <c r="OAX112" s="3"/>
      <c r="OAY112" s="3"/>
      <c r="OAZ112" s="3"/>
      <c r="OBA112" s="3"/>
      <c r="OBB112" s="3"/>
      <c r="OBC112" s="3"/>
      <c r="OBD112" s="3"/>
      <c r="OBE112" s="3"/>
      <c r="OBF112" s="3"/>
      <c r="OBG112" s="3"/>
      <c r="OBH112" s="3"/>
      <c r="OBI112" s="3"/>
      <c r="OBJ112" s="3"/>
      <c r="OBK112" s="3"/>
      <c r="OBL112" s="3"/>
      <c r="OBM112" s="3"/>
      <c r="OBN112" s="3"/>
      <c r="OBO112" s="3"/>
      <c r="OBP112" s="3"/>
      <c r="OBQ112" s="3"/>
      <c r="OBR112" s="3"/>
      <c r="OBS112" s="3"/>
      <c r="OBT112" s="3"/>
      <c r="OBU112" s="3"/>
      <c r="OBV112" s="3"/>
      <c r="OBW112" s="3"/>
      <c r="OBX112" s="3"/>
      <c r="OBY112" s="3"/>
      <c r="OBZ112" s="3"/>
      <c r="OCA112" s="3"/>
      <c r="OCB112" s="3"/>
      <c r="OCC112" s="3"/>
      <c r="OCD112" s="3"/>
      <c r="OCE112" s="3"/>
      <c r="OCF112" s="3"/>
      <c r="OCG112" s="3"/>
      <c r="OCH112" s="3"/>
      <c r="OCI112" s="3"/>
      <c r="OCJ112" s="3"/>
      <c r="OCK112" s="3"/>
      <c r="OCL112" s="3"/>
      <c r="OCM112" s="3"/>
      <c r="OCN112" s="3"/>
      <c r="OCO112" s="3"/>
      <c r="OCP112" s="3"/>
      <c r="OCQ112" s="3"/>
      <c r="OCR112" s="3"/>
      <c r="OCS112" s="3"/>
      <c r="OCT112" s="3"/>
      <c r="OCU112" s="3"/>
      <c r="OCV112" s="3"/>
      <c r="OCW112" s="3"/>
      <c r="OCX112" s="3"/>
      <c r="OCY112" s="3"/>
      <c r="OCZ112" s="3"/>
      <c r="ODA112" s="3"/>
      <c r="ODB112" s="3"/>
      <c r="ODC112" s="3"/>
      <c r="ODD112" s="3"/>
      <c r="ODE112" s="3"/>
      <c r="ODF112" s="3"/>
      <c r="ODG112" s="3"/>
      <c r="ODH112" s="3"/>
      <c r="ODI112" s="3"/>
      <c r="ODJ112" s="3"/>
      <c r="ODK112" s="3"/>
      <c r="ODL112" s="3"/>
      <c r="ODM112" s="3"/>
      <c r="ODN112" s="3"/>
      <c r="ODO112" s="3"/>
      <c r="ODP112" s="3"/>
      <c r="ODQ112" s="3"/>
      <c r="ODR112" s="3"/>
      <c r="ODS112" s="3"/>
      <c r="ODT112" s="3"/>
      <c r="ODU112" s="3"/>
      <c r="ODV112" s="3"/>
      <c r="ODW112" s="3"/>
      <c r="ODX112" s="3"/>
      <c r="ODY112" s="3"/>
      <c r="ODZ112" s="3"/>
      <c r="OEA112" s="3"/>
      <c r="OEB112" s="3"/>
      <c r="OEC112" s="3"/>
      <c r="OED112" s="3"/>
      <c r="OEE112" s="3"/>
      <c r="OEF112" s="3"/>
      <c r="OEG112" s="3"/>
      <c r="OEH112" s="3"/>
      <c r="OEI112" s="3"/>
      <c r="OEJ112" s="3"/>
      <c r="OEK112" s="3"/>
      <c r="OEL112" s="3"/>
      <c r="OEM112" s="3"/>
      <c r="OEN112" s="3"/>
      <c r="OEO112" s="3"/>
      <c r="OEP112" s="3"/>
      <c r="OEQ112" s="3"/>
      <c r="OER112" s="3"/>
      <c r="OES112" s="3"/>
      <c r="OET112" s="3"/>
      <c r="OEU112" s="3"/>
      <c r="OEV112" s="3"/>
      <c r="OEW112" s="3"/>
      <c r="OEX112" s="3"/>
      <c r="OEY112" s="3"/>
      <c r="OEZ112" s="3"/>
      <c r="OFA112" s="3"/>
      <c r="OFB112" s="3"/>
      <c r="OFC112" s="3"/>
      <c r="OFD112" s="3"/>
      <c r="OFE112" s="3"/>
      <c r="OFF112" s="3"/>
      <c r="OFG112" s="3"/>
      <c r="OFH112" s="3"/>
      <c r="OFI112" s="3"/>
      <c r="OFJ112" s="3"/>
      <c r="OFK112" s="3"/>
      <c r="OFL112" s="3"/>
      <c r="OFM112" s="3"/>
      <c r="OFN112" s="3"/>
      <c r="OFO112" s="3"/>
      <c r="OFP112" s="3"/>
      <c r="OFQ112" s="3"/>
      <c r="OFR112" s="3"/>
      <c r="OFS112" s="3"/>
      <c r="OFT112" s="3"/>
      <c r="OFU112" s="3"/>
      <c r="OFV112" s="3"/>
      <c r="OFW112" s="3"/>
      <c r="OFX112" s="3"/>
      <c r="OFY112" s="3"/>
      <c r="OFZ112" s="3"/>
      <c r="OGA112" s="3"/>
      <c r="OGB112" s="3"/>
      <c r="OGC112" s="3"/>
      <c r="OGD112" s="3"/>
      <c r="OGE112" s="3"/>
      <c r="OGF112" s="3"/>
      <c r="OGG112" s="3"/>
      <c r="OGH112" s="3"/>
      <c r="OGI112" s="3"/>
      <c r="OGJ112" s="3"/>
      <c r="OGK112" s="3"/>
      <c r="OGL112" s="3"/>
      <c r="OGM112" s="3"/>
      <c r="OGN112" s="3"/>
      <c r="OGO112" s="3"/>
      <c r="OGP112" s="3"/>
      <c r="OGQ112" s="3"/>
      <c r="OGR112" s="3"/>
      <c r="OGS112" s="3"/>
      <c r="OGT112" s="3"/>
      <c r="OGU112" s="3"/>
      <c r="OGV112" s="3"/>
      <c r="OGW112" s="3"/>
      <c r="OGX112" s="3"/>
      <c r="OGY112" s="3"/>
      <c r="OGZ112" s="3"/>
      <c r="OHA112" s="3"/>
      <c r="OHB112" s="3"/>
      <c r="OHC112" s="3"/>
      <c r="OHD112" s="3"/>
      <c r="OHE112" s="3"/>
      <c r="OHF112" s="3"/>
      <c r="OHG112" s="3"/>
      <c r="OHH112" s="3"/>
      <c r="OHI112" s="3"/>
      <c r="OHJ112" s="3"/>
      <c r="OHK112" s="3"/>
      <c r="OHL112" s="3"/>
      <c r="OHM112" s="3"/>
      <c r="OHN112" s="3"/>
      <c r="OHO112" s="3"/>
      <c r="OHP112" s="3"/>
      <c r="OHQ112" s="3"/>
      <c r="OHR112" s="3"/>
      <c r="OHS112" s="3"/>
      <c r="OHT112" s="3"/>
      <c r="OHU112" s="3"/>
      <c r="OHV112" s="3"/>
      <c r="OHW112" s="3"/>
      <c r="OHX112" s="3"/>
      <c r="OHY112" s="3"/>
      <c r="OHZ112" s="3"/>
      <c r="OIA112" s="3"/>
      <c r="OIB112" s="3"/>
      <c r="OIC112" s="3"/>
      <c r="OID112" s="3"/>
      <c r="OIE112" s="3"/>
      <c r="OIF112" s="3"/>
      <c r="OIG112" s="3"/>
      <c r="OIH112" s="3"/>
      <c r="OII112" s="3"/>
      <c r="OIJ112" s="3"/>
      <c r="OIK112" s="3"/>
      <c r="OIL112" s="3"/>
      <c r="OIM112" s="3"/>
      <c r="OIN112" s="3"/>
      <c r="OIO112" s="3"/>
      <c r="OIP112" s="3"/>
      <c r="OIQ112" s="3"/>
      <c r="OIR112" s="3"/>
      <c r="OIS112" s="3"/>
      <c r="OIT112" s="3"/>
      <c r="OIU112" s="3"/>
      <c r="OIV112" s="3"/>
      <c r="OIW112" s="3"/>
      <c r="OIX112" s="3"/>
      <c r="OIY112" s="3"/>
      <c r="OIZ112" s="3"/>
      <c r="OJA112" s="3"/>
      <c r="OJB112" s="3"/>
      <c r="OJC112" s="3"/>
      <c r="OJD112" s="3"/>
      <c r="OJE112" s="3"/>
      <c r="OJF112" s="3"/>
      <c r="OJG112" s="3"/>
      <c r="OJH112" s="3"/>
      <c r="OJI112" s="3"/>
      <c r="OJJ112" s="3"/>
      <c r="OJK112" s="3"/>
      <c r="OJL112" s="3"/>
      <c r="OJM112" s="3"/>
      <c r="OJN112" s="3"/>
      <c r="OJO112" s="3"/>
      <c r="OJP112" s="3"/>
      <c r="OJQ112" s="3"/>
      <c r="OJR112" s="3"/>
      <c r="OJS112" s="3"/>
      <c r="OJT112" s="3"/>
      <c r="OJU112" s="3"/>
      <c r="OJV112" s="3"/>
      <c r="OJW112" s="3"/>
      <c r="OJX112" s="3"/>
      <c r="OJY112" s="3"/>
      <c r="OJZ112" s="3"/>
      <c r="OKA112" s="3"/>
      <c r="OKB112" s="3"/>
      <c r="OKC112" s="3"/>
      <c r="OKD112" s="3"/>
      <c r="OKE112" s="3"/>
      <c r="OKF112" s="3"/>
      <c r="OKG112" s="3"/>
      <c r="OKH112" s="3"/>
      <c r="OKI112" s="3"/>
      <c r="OKJ112" s="3"/>
      <c r="OKK112" s="3"/>
      <c r="OKL112" s="3"/>
      <c r="OKM112" s="3"/>
      <c r="OKN112" s="3"/>
      <c r="OKO112" s="3"/>
      <c r="OKP112" s="3"/>
      <c r="OKQ112" s="3"/>
      <c r="OKR112" s="3"/>
      <c r="OKS112" s="3"/>
      <c r="OKT112" s="3"/>
      <c r="OKU112" s="3"/>
      <c r="OKV112" s="3"/>
      <c r="OKW112" s="3"/>
      <c r="OKX112" s="3"/>
      <c r="OKY112" s="3"/>
      <c r="OKZ112" s="3"/>
      <c r="OLA112" s="3"/>
      <c r="OLB112" s="3"/>
      <c r="OLC112" s="3"/>
      <c r="OLD112" s="3"/>
      <c r="OLE112" s="3"/>
      <c r="OLF112" s="3"/>
      <c r="OLG112" s="3"/>
      <c r="OLH112" s="3"/>
      <c r="OLI112" s="3"/>
      <c r="OLJ112" s="3"/>
      <c r="OLK112" s="3"/>
      <c r="OLL112" s="3"/>
      <c r="OLM112" s="3"/>
      <c r="OLN112" s="3"/>
      <c r="OLO112" s="3"/>
      <c r="OLP112" s="3"/>
      <c r="OLQ112" s="3"/>
      <c r="OLR112" s="3"/>
      <c r="OLS112" s="3"/>
      <c r="OLT112" s="3"/>
      <c r="OLU112" s="3"/>
      <c r="OLV112" s="3"/>
      <c r="OLW112" s="3"/>
      <c r="OLX112" s="3"/>
      <c r="OLY112" s="3"/>
      <c r="OLZ112" s="3"/>
      <c r="OMA112" s="3"/>
      <c r="OMB112" s="3"/>
      <c r="OMC112" s="3"/>
      <c r="OMD112" s="3"/>
      <c r="OME112" s="3"/>
      <c r="OMF112" s="3"/>
      <c r="OMG112" s="3"/>
      <c r="OMH112" s="3"/>
      <c r="OMI112" s="3"/>
      <c r="OMJ112" s="3"/>
      <c r="OMK112" s="3"/>
      <c r="OML112" s="3"/>
      <c r="OMM112" s="3"/>
      <c r="OMN112" s="3"/>
      <c r="OMO112" s="3"/>
      <c r="OMP112" s="3"/>
      <c r="OMQ112" s="3"/>
      <c r="OMR112" s="3"/>
      <c r="OMS112" s="3"/>
      <c r="OMT112" s="3"/>
      <c r="OMU112" s="3"/>
      <c r="OMV112" s="3"/>
      <c r="OMW112" s="3"/>
      <c r="OMX112" s="3"/>
      <c r="OMY112" s="3"/>
      <c r="OMZ112" s="3"/>
      <c r="ONA112" s="3"/>
      <c r="ONB112" s="3"/>
      <c r="ONC112" s="3"/>
      <c r="OND112" s="3"/>
      <c r="ONE112" s="3"/>
      <c r="ONF112" s="3"/>
      <c r="ONG112" s="3"/>
      <c r="ONH112" s="3"/>
      <c r="ONI112" s="3"/>
      <c r="ONJ112" s="3"/>
      <c r="ONK112" s="3"/>
      <c r="ONL112" s="3"/>
      <c r="ONM112" s="3"/>
      <c r="ONN112" s="3"/>
      <c r="ONO112" s="3"/>
      <c r="ONP112" s="3"/>
      <c r="ONQ112" s="3"/>
      <c r="ONR112" s="3"/>
      <c r="ONS112" s="3"/>
      <c r="ONT112" s="3"/>
      <c r="ONU112" s="3"/>
      <c r="ONV112" s="3"/>
      <c r="ONW112" s="3"/>
      <c r="ONX112" s="3"/>
      <c r="ONY112" s="3"/>
      <c r="ONZ112" s="3"/>
      <c r="OOA112" s="3"/>
      <c r="OOB112" s="3"/>
      <c r="OOC112" s="3"/>
      <c r="OOD112" s="3"/>
      <c r="OOE112" s="3"/>
      <c r="OOF112" s="3"/>
      <c r="OOG112" s="3"/>
      <c r="OOH112" s="3"/>
      <c r="OOI112" s="3"/>
      <c r="OOJ112" s="3"/>
      <c r="OOK112" s="3"/>
      <c r="OOL112" s="3"/>
      <c r="OOM112" s="3"/>
      <c r="OON112" s="3"/>
      <c r="OOO112" s="3"/>
      <c r="OOP112" s="3"/>
      <c r="OOQ112" s="3"/>
      <c r="OOR112" s="3"/>
      <c r="OOS112" s="3"/>
      <c r="OOT112" s="3"/>
      <c r="OOU112" s="3"/>
      <c r="OOV112" s="3"/>
      <c r="OOW112" s="3"/>
      <c r="OOX112" s="3"/>
      <c r="OOY112" s="3"/>
      <c r="OOZ112" s="3"/>
      <c r="OPA112" s="3"/>
      <c r="OPB112" s="3"/>
      <c r="OPC112" s="3"/>
      <c r="OPD112" s="3"/>
      <c r="OPE112" s="3"/>
      <c r="OPF112" s="3"/>
      <c r="OPG112" s="3"/>
      <c r="OPH112" s="3"/>
      <c r="OPI112" s="3"/>
      <c r="OPJ112" s="3"/>
      <c r="OPK112" s="3"/>
      <c r="OPL112" s="3"/>
      <c r="OPM112" s="3"/>
      <c r="OPN112" s="3"/>
      <c r="OPO112" s="3"/>
      <c r="OPP112" s="3"/>
      <c r="OPQ112" s="3"/>
      <c r="OPR112" s="3"/>
      <c r="OPS112" s="3"/>
      <c r="OPT112" s="3"/>
      <c r="OPU112" s="3"/>
      <c r="OPV112" s="3"/>
      <c r="OPW112" s="3"/>
      <c r="OPX112" s="3"/>
      <c r="OPY112" s="3"/>
      <c r="OPZ112" s="3"/>
      <c r="OQA112" s="3"/>
      <c r="OQB112" s="3"/>
      <c r="OQC112" s="3"/>
      <c r="OQD112" s="3"/>
      <c r="OQE112" s="3"/>
      <c r="OQF112" s="3"/>
      <c r="OQG112" s="3"/>
      <c r="OQH112" s="3"/>
      <c r="OQI112" s="3"/>
      <c r="OQJ112" s="3"/>
      <c r="OQK112" s="3"/>
      <c r="OQL112" s="3"/>
      <c r="OQM112" s="3"/>
      <c r="OQN112" s="3"/>
      <c r="OQO112" s="3"/>
      <c r="OQP112" s="3"/>
      <c r="OQQ112" s="3"/>
      <c r="OQR112" s="3"/>
      <c r="OQS112" s="3"/>
      <c r="OQT112" s="3"/>
      <c r="OQU112" s="3"/>
      <c r="OQV112" s="3"/>
      <c r="OQW112" s="3"/>
      <c r="OQX112" s="3"/>
      <c r="OQY112" s="3"/>
      <c r="OQZ112" s="3"/>
      <c r="ORA112" s="3"/>
      <c r="ORB112" s="3"/>
      <c r="ORC112" s="3"/>
      <c r="ORD112" s="3"/>
      <c r="ORE112" s="3"/>
      <c r="ORF112" s="3"/>
      <c r="ORG112" s="3"/>
      <c r="ORH112" s="3"/>
      <c r="ORI112" s="3"/>
      <c r="ORJ112" s="3"/>
      <c r="ORK112" s="3"/>
      <c r="ORL112" s="3"/>
      <c r="ORM112" s="3"/>
      <c r="ORN112" s="3"/>
      <c r="ORO112" s="3"/>
      <c r="ORP112" s="3"/>
      <c r="ORQ112" s="3"/>
      <c r="ORR112" s="3"/>
      <c r="ORS112" s="3"/>
      <c r="ORT112" s="3"/>
      <c r="ORU112" s="3"/>
      <c r="ORV112" s="3"/>
      <c r="ORW112" s="3"/>
      <c r="ORX112" s="3"/>
      <c r="ORY112" s="3"/>
      <c r="ORZ112" s="3"/>
      <c r="OSA112" s="3"/>
      <c r="OSB112" s="3"/>
      <c r="OSC112" s="3"/>
      <c r="OSD112" s="3"/>
      <c r="OSE112" s="3"/>
      <c r="OSF112" s="3"/>
      <c r="OSG112" s="3"/>
      <c r="OSH112" s="3"/>
      <c r="OSI112" s="3"/>
      <c r="OSJ112" s="3"/>
      <c r="OSK112" s="3"/>
      <c r="OSL112" s="3"/>
      <c r="OSM112" s="3"/>
      <c r="OSN112" s="3"/>
      <c r="OSO112" s="3"/>
      <c r="OSP112" s="3"/>
      <c r="OSQ112" s="3"/>
      <c r="OSR112" s="3"/>
      <c r="OSS112" s="3"/>
      <c r="OST112" s="3"/>
      <c r="OSU112" s="3"/>
      <c r="OSV112" s="3"/>
      <c r="OSW112" s="3"/>
      <c r="OSX112" s="3"/>
      <c r="OSY112" s="3"/>
      <c r="OSZ112" s="3"/>
      <c r="OTA112" s="3"/>
      <c r="OTB112" s="3"/>
      <c r="OTC112" s="3"/>
      <c r="OTD112" s="3"/>
      <c r="OTE112" s="3"/>
      <c r="OTF112" s="3"/>
      <c r="OTG112" s="3"/>
      <c r="OTH112" s="3"/>
      <c r="OTI112" s="3"/>
      <c r="OTJ112" s="3"/>
      <c r="OTK112" s="3"/>
      <c r="OTL112" s="3"/>
      <c r="OTM112" s="3"/>
      <c r="OTN112" s="3"/>
      <c r="OTO112" s="3"/>
      <c r="OTP112" s="3"/>
      <c r="OTQ112" s="3"/>
      <c r="OTR112" s="3"/>
      <c r="OTS112" s="3"/>
      <c r="OTT112" s="3"/>
      <c r="OTU112" s="3"/>
      <c r="OTV112" s="3"/>
      <c r="OTW112" s="3"/>
      <c r="OTX112" s="3"/>
      <c r="OTY112" s="3"/>
      <c r="OTZ112" s="3"/>
      <c r="OUA112" s="3"/>
      <c r="OUB112" s="3"/>
      <c r="OUC112" s="3"/>
      <c r="OUD112" s="3"/>
      <c r="OUE112" s="3"/>
      <c r="OUF112" s="3"/>
      <c r="OUG112" s="3"/>
      <c r="OUH112" s="3"/>
      <c r="OUI112" s="3"/>
      <c r="OUJ112" s="3"/>
      <c r="OUK112" s="3"/>
      <c r="OUL112" s="3"/>
      <c r="OUM112" s="3"/>
      <c r="OUN112" s="3"/>
      <c r="OUO112" s="3"/>
      <c r="OUP112" s="3"/>
      <c r="OUQ112" s="3"/>
      <c r="OUR112" s="3"/>
      <c r="OUS112" s="3"/>
      <c r="OUT112" s="3"/>
      <c r="OUU112" s="3"/>
      <c r="OUV112" s="3"/>
      <c r="OUW112" s="3"/>
      <c r="OUX112" s="3"/>
      <c r="OUY112" s="3"/>
      <c r="OUZ112" s="3"/>
      <c r="OVA112" s="3"/>
      <c r="OVB112" s="3"/>
      <c r="OVC112" s="3"/>
      <c r="OVD112" s="3"/>
      <c r="OVE112" s="3"/>
      <c r="OVF112" s="3"/>
      <c r="OVG112" s="3"/>
      <c r="OVH112" s="3"/>
      <c r="OVI112" s="3"/>
      <c r="OVJ112" s="3"/>
      <c r="OVK112" s="3"/>
      <c r="OVL112" s="3"/>
      <c r="OVM112" s="3"/>
      <c r="OVN112" s="3"/>
      <c r="OVO112" s="3"/>
      <c r="OVP112" s="3"/>
      <c r="OVQ112" s="3"/>
      <c r="OVR112" s="3"/>
      <c r="OVS112" s="3"/>
      <c r="OVT112" s="3"/>
      <c r="OVU112" s="3"/>
      <c r="OVV112" s="3"/>
      <c r="OVW112" s="3"/>
      <c r="OVX112" s="3"/>
      <c r="OVY112" s="3"/>
      <c r="OVZ112" s="3"/>
      <c r="OWA112" s="3"/>
      <c r="OWB112" s="3"/>
      <c r="OWC112" s="3"/>
      <c r="OWD112" s="3"/>
      <c r="OWE112" s="3"/>
      <c r="OWF112" s="3"/>
      <c r="OWG112" s="3"/>
      <c r="OWH112" s="3"/>
      <c r="OWI112" s="3"/>
      <c r="OWJ112" s="3"/>
      <c r="OWK112" s="3"/>
      <c r="OWL112" s="3"/>
      <c r="OWM112" s="3"/>
      <c r="OWN112" s="3"/>
      <c r="OWO112" s="3"/>
      <c r="OWP112" s="3"/>
      <c r="OWQ112" s="3"/>
      <c r="OWR112" s="3"/>
      <c r="OWS112" s="3"/>
      <c r="OWT112" s="3"/>
      <c r="OWU112" s="3"/>
      <c r="OWV112" s="3"/>
      <c r="OWW112" s="3"/>
      <c r="OWX112" s="3"/>
      <c r="OWY112" s="3"/>
      <c r="OWZ112" s="3"/>
      <c r="OXA112" s="3"/>
      <c r="OXB112" s="3"/>
      <c r="OXC112" s="3"/>
      <c r="OXD112" s="3"/>
      <c r="OXE112" s="3"/>
      <c r="OXF112" s="3"/>
      <c r="OXG112" s="3"/>
      <c r="OXH112" s="3"/>
      <c r="OXI112" s="3"/>
      <c r="OXJ112" s="3"/>
      <c r="OXK112" s="3"/>
      <c r="OXL112" s="3"/>
      <c r="OXM112" s="3"/>
      <c r="OXN112" s="3"/>
      <c r="OXO112" s="3"/>
      <c r="OXP112" s="3"/>
      <c r="OXQ112" s="3"/>
      <c r="OXR112" s="3"/>
      <c r="OXS112" s="3"/>
      <c r="OXT112" s="3"/>
      <c r="OXU112" s="3"/>
      <c r="OXV112" s="3"/>
      <c r="OXW112" s="3"/>
      <c r="OXX112" s="3"/>
      <c r="OXY112" s="3"/>
      <c r="OXZ112" s="3"/>
      <c r="OYA112" s="3"/>
      <c r="OYB112" s="3"/>
      <c r="OYC112" s="3"/>
      <c r="OYD112" s="3"/>
      <c r="OYE112" s="3"/>
      <c r="OYF112" s="3"/>
      <c r="OYG112" s="3"/>
      <c r="OYH112" s="3"/>
      <c r="OYI112" s="3"/>
      <c r="OYJ112" s="3"/>
      <c r="OYK112" s="3"/>
      <c r="OYL112" s="3"/>
      <c r="OYM112" s="3"/>
      <c r="OYN112" s="3"/>
      <c r="OYO112" s="3"/>
      <c r="OYP112" s="3"/>
      <c r="OYQ112" s="3"/>
      <c r="OYR112" s="3"/>
      <c r="OYS112" s="3"/>
      <c r="OYT112" s="3"/>
      <c r="OYU112" s="3"/>
      <c r="OYV112" s="3"/>
      <c r="OYW112" s="3"/>
      <c r="OYX112" s="3"/>
      <c r="OYY112" s="3"/>
      <c r="OYZ112" s="3"/>
      <c r="OZA112" s="3"/>
      <c r="OZB112" s="3"/>
      <c r="OZC112" s="3"/>
      <c r="OZD112" s="3"/>
      <c r="OZE112" s="3"/>
      <c r="OZF112" s="3"/>
      <c r="OZG112" s="3"/>
      <c r="OZH112" s="3"/>
      <c r="OZI112" s="3"/>
      <c r="OZJ112" s="3"/>
      <c r="OZK112" s="3"/>
      <c r="OZL112" s="3"/>
      <c r="OZM112" s="3"/>
      <c r="OZN112" s="3"/>
      <c r="OZO112" s="3"/>
      <c r="OZP112" s="3"/>
      <c r="OZQ112" s="3"/>
      <c r="OZR112" s="3"/>
      <c r="OZS112" s="3"/>
      <c r="OZT112" s="3"/>
      <c r="OZU112" s="3"/>
      <c r="OZV112" s="3"/>
      <c r="OZW112" s="3"/>
      <c r="OZX112" s="3"/>
      <c r="OZY112" s="3"/>
      <c r="OZZ112" s="3"/>
      <c r="PAA112" s="3"/>
      <c r="PAB112" s="3"/>
      <c r="PAC112" s="3"/>
      <c r="PAD112" s="3"/>
      <c r="PAE112" s="3"/>
      <c r="PAF112" s="3"/>
      <c r="PAG112" s="3"/>
      <c r="PAH112" s="3"/>
      <c r="PAI112" s="3"/>
      <c r="PAJ112" s="3"/>
      <c r="PAK112" s="3"/>
      <c r="PAL112" s="3"/>
      <c r="PAM112" s="3"/>
      <c r="PAN112" s="3"/>
      <c r="PAO112" s="3"/>
      <c r="PAP112" s="3"/>
      <c r="PAQ112" s="3"/>
      <c r="PAR112" s="3"/>
      <c r="PAS112" s="3"/>
      <c r="PAT112" s="3"/>
      <c r="PAU112" s="3"/>
      <c r="PAV112" s="3"/>
      <c r="PAW112" s="3"/>
      <c r="PAX112" s="3"/>
      <c r="PAY112" s="3"/>
      <c r="PAZ112" s="3"/>
      <c r="PBA112" s="3"/>
      <c r="PBB112" s="3"/>
      <c r="PBC112" s="3"/>
      <c r="PBD112" s="3"/>
      <c r="PBE112" s="3"/>
      <c r="PBF112" s="3"/>
      <c r="PBG112" s="3"/>
      <c r="PBH112" s="3"/>
      <c r="PBI112" s="3"/>
      <c r="PBJ112" s="3"/>
      <c r="PBK112" s="3"/>
      <c r="PBL112" s="3"/>
      <c r="PBM112" s="3"/>
      <c r="PBN112" s="3"/>
      <c r="PBO112" s="3"/>
      <c r="PBP112" s="3"/>
      <c r="PBQ112" s="3"/>
      <c r="PBR112" s="3"/>
      <c r="PBS112" s="3"/>
      <c r="PBT112" s="3"/>
      <c r="PBU112" s="3"/>
      <c r="PBV112" s="3"/>
      <c r="PBW112" s="3"/>
      <c r="PBX112" s="3"/>
      <c r="PBY112" s="3"/>
      <c r="PBZ112" s="3"/>
      <c r="PCA112" s="3"/>
      <c r="PCB112" s="3"/>
      <c r="PCC112" s="3"/>
      <c r="PCD112" s="3"/>
      <c r="PCE112" s="3"/>
      <c r="PCF112" s="3"/>
      <c r="PCG112" s="3"/>
      <c r="PCH112" s="3"/>
      <c r="PCI112" s="3"/>
      <c r="PCJ112" s="3"/>
      <c r="PCK112" s="3"/>
      <c r="PCL112" s="3"/>
      <c r="PCM112" s="3"/>
      <c r="PCN112" s="3"/>
      <c r="PCO112" s="3"/>
      <c r="PCP112" s="3"/>
      <c r="PCQ112" s="3"/>
      <c r="PCR112" s="3"/>
      <c r="PCS112" s="3"/>
      <c r="PCT112" s="3"/>
      <c r="PCU112" s="3"/>
      <c r="PCV112" s="3"/>
      <c r="PCW112" s="3"/>
      <c r="PCX112" s="3"/>
      <c r="PCY112" s="3"/>
      <c r="PCZ112" s="3"/>
      <c r="PDA112" s="3"/>
      <c r="PDB112" s="3"/>
      <c r="PDC112" s="3"/>
      <c r="PDD112" s="3"/>
      <c r="PDE112" s="3"/>
      <c r="PDF112" s="3"/>
      <c r="PDG112" s="3"/>
      <c r="PDH112" s="3"/>
      <c r="PDI112" s="3"/>
      <c r="PDJ112" s="3"/>
      <c r="PDK112" s="3"/>
      <c r="PDL112" s="3"/>
      <c r="PDM112" s="3"/>
      <c r="PDN112" s="3"/>
      <c r="PDO112" s="3"/>
      <c r="PDP112" s="3"/>
      <c r="PDQ112" s="3"/>
      <c r="PDR112" s="3"/>
      <c r="PDS112" s="3"/>
      <c r="PDT112" s="3"/>
      <c r="PDU112" s="3"/>
      <c r="PDV112" s="3"/>
      <c r="PDW112" s="3"/>
      <c r="PDX112" s="3"/>
      <c r="PDY112" s="3"/>
      <c r="PDZ112" s="3"/>
      <c r="PEA112" s="3"/>
      <c r="PEB112" s="3"/>
      <c r="PEC112" s="3"/>
      <c r="PED112" s="3"/>
      <c r="PEE112" s="3"/>
      <c r="PEF112" s="3"/>
      <c r="PEG112" s="3"/>
      <c r="PEH112" s="3"/>
      <c r="PEI112" s="3"/>
      <c r="PEJ112" s="3"/>
      <c r="PEK112" s="3"/>
      <c r="PEL112" s="3"/>
      <c r="PEM112" s="3"/>
      <c r="PEN112" s="3"/>
      <c r="PEO112" s="3"/>
      <c r="PEP112" s="3"/>
      <c r="PEQ112" s="3"/>
      <c r="PER112" s="3"/>
      <c r="PES112" s="3"/>
      <c r="PET112" s="3"/>
      <c r="PEU112" s="3"/>
      <c r="PEV112" s="3"/>
      <c r="PEW112" s="3"/>
      <c r="PEX112" s="3"/>
      <c r="PEY112" s="3"/>
      <c r="PEZ112" s="3"/>
      <c r="PFA112" s="3"/>
      <c r="PFB112" s="3"/>
      <c r="PFC112" s="3"/>
      <c r="PFD112" s="3"/>
      <c r="PFE112" s="3"/>
      <c r="PFF112" s="3"/>
      <c r="PFG112" s="3"/>
      <c r="PFH112" s="3"/>
      <c r="PFI112" s="3"/>
      <c r="PFJ112" s="3"/>
      <c r="PFK112" s="3"/>
      <c r="PFL112" s="3"/>
      <c r="PFM112" s="3"/>
      <c r="PFN112" s="3"/>
      <c r="PFO112" s="3"/>
      <c r="PFP112" s="3"/>
      <c r="PFQ112" s="3"/>
      <c r="PFR112" s="3"/>
      <c r="PFS112" s="3"/>
      <c r="PFT112" s="3"/>
      <c r="PFU112" s="3"/>
      <c r="PFV112" s="3"/>
      <c r="PFW112" s="3"/>
      <c r="PFX112" s="3"/>
      <c r="PFY112" s="3"/>
      <c r="PFZ112" s="3"/>
      <c r="PGA112" s="3"/>
      <c r="PGB112" s="3"/>
      <c r="PGC112" s="3"/>
      <c r="PGD112" s="3"/>
      <c r="PGE112" s="3"/>
      <c r="PGF112" s="3"/>
      <c r="PGG112" s="3"/>
      <c r="PGH112" s="3"/>
      <c r="PGI112" s="3"/>
      <c r="PGJ112" s="3"/>
      <c r="PGK112" s="3"/>
      <c r="PGL112" s="3"/>
      <c r="PGM112" s="3"/>
      <c r="PGN112" s="3"/>
      <c r="PGO112" s="3"/>
      <c r="PGP112" s="3"/>
      <c r="PGQ112" s="3"/>
      <c r="PGR112" s="3"/>
      <c r="PGS112" s="3"/>
      <c r="PGT112" s="3"/>
      <c r="PGU112" s="3"/>
      <c r="PGV112" s="3"/>
      <c r="PGW112" s="3"/>
      <c r="PGX112" s="3"/>
      <c r="PGY112" s="3"/>
      <c r="PGZ112" s="3"/>
      <c r="PHA112" s="3"/>
      <c r="PHB112" s="3"/>
      <c r="PHC112" s="3"/>
      <c r="PHD112" s="3"/>
      <c r="PHE112" s="3"/>
      <c r="PHF112" s="3"/>
      <c r="PHG112" s="3"/>
      <c r="PHH112" s="3"/>
      <c r="PHI112" s="3"/>
      <c r="PHJ112" s="3"/>
      <c r="PHK112" s="3"/>
      <c r="PHL112" s="3"/>
      <c r="PHM112" s="3"/>
      <c r="PHN112" s="3"/>
      <c r="PHO112" s="3"/>
      <c r="PHP112" s="3"/>
      <c r="PHQ112" s="3"/>
      <c r="PHR112" s="3"/>
      <c r="PHS112" s="3"/>
      <c r="PHT112" s="3"/>
      <c r="PHU112" s="3"/>
      <c r="PHV112" s="3"/>
      <c r="PHW112" s="3"/>
      <c r="PHX112" s="3"/>
      <c r="PHY112" s="3"/>
      <c r="PHZ112" s="3"/>
      <c r="PIA112" s="3"/>
      <c r="PIB112" s="3"/>
      <c r="PIC112" s="3"/>
      <c r="PID112" s="3"/>
      <c r="PIE112" s="3"/>
      <c r="PIF112" s="3"/>
      <c r="PIG112" s="3"/>
      <c r="PIH112" s="3"/>
      <c r="PII112" s="3"/>
      <c r="PIJ112" s="3"/>
      <c r="PIK112" s="3"/>
      <c r="PIL112" s="3"/>
      <c r="PIM112" s="3"/>
      <c r="PIN112" s="3"/>
      <c r="PIO112" s="3"/>
      <c r="PIP112" s="3"/>
      <c r="PIQ112" s="3"/>
      <c r="PIR112" s="3"/>
      <c r="PIS112" s="3"/>
      <c r="PIT112" s="3"/>
      <c r="PIU112" s="3"/>
      <c r="PIV112" s="3"/>
      <c r="PIW112" s="3"/>
      <c r="PIX112" s="3"/>
      <c r="PIY112" s="3"/>
      <c r="PIZ112" s="3"/>
      <c r="PJA112" s="3"/>
      <c r="PJB112" s="3"/>
      <c r="PJC112" s="3"/>
      <c r="PJD112" s="3"/>
      <c r="PJE112" s="3"/>
      <c r="PJF112" s="3"/>
      <c r="PJG112" s="3"/>
      <c r="PJH112" s="3"/>
      <c r="PJI112" s="3"/>
      <c r="PJJ112" s="3"/>
      <c r="PJK112" s="3"/>
      <c r="PJL112" s="3"/>
      <c r="PJM112" s="3"/>
      <c r="PJN112" s="3"/>
      <c r="PJO112" s="3"/>
      <c r="PJP112" s="3"/>
      <c r="PJQ112" s="3"/>
      <c r="PJR112" s="3"/>
      <c r="PJS112" s="3"/>
      <c r="PJT112" s="3"/>
      <c r="PJU112" s="3"/>
      <c r="PJV112" s="3"/>
      <c r="PJW112" s="3"/>
      <c r="PJX112" s="3"/>
      <c r="PJY112" s="3"/>
      <c r="PJZ112" s="3"/>
      <c r="PKA112" s="3"/>
      <c r="PKB112" s="3"/>
      <c r="PKC112" s="3"/>
      <c r="PKD112" s="3"/>
      <c r="PKE112" s="3"/>
      <c r="PKF112" s="3"/>
      <c r="PKG112" s="3"/>
      <c r="PKH112" s="3"/>
      <c r="PKI112" s="3"/>
      <c r="PKJ112" s="3"/>
      <c r="PKK112" s="3"/>
      <c r="PKL112" s="3"/>
      <c r="PKM112" s="3"/>
      <c r="PKN112" s="3"/>
      <c r="PKO112" s="3"/>
      <c r="PKP112" s="3"/>
      <c r="PKQ112" s="3"/>
      <c r="PKR112" s="3"/>
      <c r="PKS112" s="3"/>
      <c r="PKT112" s="3"/>
      <c r="PKU112" s="3"/>
      <c r="PKV112" s="3"/>
      <c r="PKW112" s="3"/>
      <c r="PKX112" s="3"/>
      <c r="PKY112" s="3"/>
      <c r="PKZ112" s="3"/>
      <c r="PLA112" s="3"/>
      <c r="PLB112" s="3"/>
      <c r="PLC112" s="3"/>
      <c r="PLD112" s="3"/>
      <c r="PLE112" s="3"/>
      <c r="PLF112" s="3"/>
      <c r="PLG112" s="3"/>
      <c r="PLH112" s="3"/>
      <c r="PLI112" s="3"/>
      <c r="PLJ112" s="3"/>
      <c r="PLK112" s="3"/>
      <c r="PLL112" s="3"/>
      <c r="PLM112" s="3"/>
      <c r="PLN112" s="3"/>
      <c r="PLO112" s="3"/>
      <c r="PLP112" s="3"/>
      <c r="PLQ112" s="3"/>
      <c r="PLR112" s="3"/>
      <c r="PLS112" s="3"/>
      <c r="PLT112" s="3"/>
      <c r="PLU112" s="3"/>
      <c r="PLV112" s="3"/>
      <c r="PLW112" s="3"/>
      <c r="PLX112" s="3"/>
      <c r="PLY112" s="3"/>
      <c r="PLZ112" s="3"/>
      <c r="PMA112" s="3"/>
      <c r="PMB112" s="3"/>
      <c r="PMC112" s="3"/>
      <c r="PMD112" s="3"/>
      <c r="PME112" s="3"/>
      <c r="PMF112" s="3"/>
      <c r="PMG112" s="3"/>
      <c r="PMH112" s="3"/>
      <c r="PMI112" s="3"/>
      <c r="PMJ112" s="3"/>
      <c r="PMK112" s="3"/>
      <c r="PML112" s="3"/>
      <c r="PMM112" s="3"/>
      <c r="PMN112" s="3"/>
      <c r="PMO112" s="3"/>
      <c r="PMP112" s="3"/>
      <c r="PMQ112" s="3"/>
      <c r="PMR112" s="3"/>
      <c r="PMS112" s="3"/>
      <c r="PMT112" s="3"/>
      <c r="PMU112" s="3"/>
      <c r="PMV112" s="3"/>
      <c r="PMW112" s="3"/>
      <c r="PMX112" s="3"/>
      <c r="PMY112" s="3"/>
      <c r="PMZ112" s="3"/>
      <c r="PNA112" s="3"/>
      <c r="PNB112" s="3"/>
      <c r="PNC112" s="3"/>
      <c r="PND112" s="3"/>
      <c r="PNE112" s="3"/>
      <c r="PNF112" s="3"/>
      <c r="PNG112" s="3"/>
      <c r="PNH112" s="3"/>
      <c r="PNI112" s="3"/>
      <c r="PNJ112" s="3"/>
      <c r="PNK112" s="3"/>
      <c r="PNL112" s="3"/>
      <c r="PNM112" s="3"/>
      <c r="PNN112" s="3"/>
      <c r="PNO112" s="3"/>
      <c r="PNP112" s="3"/>
      <c r="PNQ112" s="3"/>
      <c r="PNR112" s="3"/>
      <c r="PNS112" s="3"/>
      <c r="PNT112" s="3"/>
      <c r="PNU112" s="3"/>
      <c r="PNV112" s="3"/>
      <c r="PNW112" s="3"/>
      <c r="PNX112" s="3"/>
      <c r="PNY112" s="3"/>
      <c r="PNZ112" s="3"/>
      <c r="POA112" s="3"/>
      <c r="POB112" s="3"/>
      <c r="POC112" s="3"/>
      <c r="POD112" s="3"/>
      <c r="POE112" s="3"/>
      <c r="POF112" s="3"/>
      <c r="POG112" s="3"/>
      <c r="POH112" s="3"/>
      <c r="POI112" s="3"/>
      <c r="POJ112" s="3"/>
      <c r="POK112" s="3"/>
      <c r="POL112" s="3"/>
      <c r="POM112" s="3"/>
      <c r="PON112" s="3"/>
      <c r="POO112" s="3"/>
      <c r="POP112" s="3"/>
      <c r="POQ112" s="3"/>
      <c r="POR112" s="3"/>
      <c r="POS112" s="3"/>
      <c r="POT112" s="3"/>
      <c r="POU112" s="3"/>
      <c r="POV112" s="3"/>
      <c r="POW112" s="3"/>
      <c r="POX112" s="3"/>
      <c r="POY112" s="3"/>
      <c r="POZ112" s="3"/>
      <c r="PPA112" s="3"/>
      <c r="PPB112" s="3"/>
      <c r="PPC112" s="3"/>
      <c r="PPD112" s="3"/>
      <c r="PPE112" s="3"/>
      <c r="PPF112" s="3"/>
      <c r="PPG112" s="3"/>
      <c r="PPH112" s="3"/>
      <c r="PPI112" s="3"/>
      <c r="PPJ112" s="3"/>
      <c r="PPK112" s="3"/>
      <c r="PPL112" s="3"/>
      <c r="PPM112" s="3"/>
      <c r="PPN112" s="3"/>
      <c r="PPO112" s="3"/>
      <c r="PPP112" s="3"/>
      <c r="PPQ112" s="3"/>
      <c r="PPR112" s="3"/>
      <c r="PPS112" s="3"/>
      <c r="PPT112" s="3"/>
      <c r="PPU112" s="3"/>
      <c r="PPV112" s="3"/>
      <c r="PPW112" s="3"/>
      <c r="PPX112" s="3"/>
      <c r="PPY112" s="3"/>
      <c r="PPZ112" s="3"/>
      <c r="PQA112" s="3"/>
      <c r="PQB112" s="3"/>
      <c r="PQC112" s="3"/>
      <c r="PQD112" s="3"/>
      <c r="PQE112" s="3"/>
      <c r="PQF112" s="3"/>
      <c r="PQG112" s="3"/>
      <c r="PQH112" s="3"/>
      <c r="PQI112" s="3"/>
      <c r="PQJ112" s="3"/>
      <c r="PQK112" s="3"/>
      <c r="PQL112" s="3"/>
      <c r="PQM112" s="3"/>
      <c r="PQN112" s="3"/>
      <c r="PQO112" s="3"/>
      <c r="PQP112" s="3"/>
      <c r="PQQ112" s="3"/>
      <c r="PQR112" s="3"/>
      <c r="PQS112" s="3"/>
      <c r="PQT112" s="3"/>
      <c r="PQU112" s="3"/>
      <c r="PQV112" s="3"/>
      <c r="PQW112" s="3"/>
      <c r="PQX112" s="3"/>
      <c r="PQY112" s="3"/>
      <c r="PQZ112" s="3"/>
      <c r="PRA112" s="3"/>
      <c r="PRB112" s="3"/>
      <c r="PRC112" s="3"/>
      <c r="PRD112" s="3"/>
      <c r="PRE112" s="3"/>
      <c r="PRF112" s="3"/>
      <c r="PRG112" s="3"/>
      <c r="PRH112" s="3"/>
      <c r="PRI112" s="3"/>
      <c r="PRJ112" s="3"/>
      <c r="PRK112" s="3"/>
      <c r="PRL112" s="3"/>
      <c r="PRM112" s="3"/>
      <c r="PRN112" s="3"/>
      <c r="PRO112" s="3"/>
      <c r="PRP112" s="3"/>
      <c r="PRQ112" s="3"/>
      <c r="PRR112" s="3"/>
      <c r="PRS112" s="3"/>
      <c r="PRT112" s="3"/>
      <c r="PRU112" s="3"/>
      <c r="PRV112" s="3"/>
      <c r="PRW112" s="3"/>
      <c r="PRX112" s="3"/>
      <c r="PRY112" s="3"/>
      <c r="PRZ112" s="3"/>
      <c r="PSA112" s="3"/>
      <c r="PSB112" s="3"/>
      <c r="PSC112" s="3"/>
      <c r="PSD112" s="3"/>
      <c r="PSE112" s="3"/>
      <c r="PSF112" s="3"/>
      <c r="PSG112" s="3"/>
      <c r="PSH112" s="3"/>
      <c r="PSI112" s="3"/>
      <c r="PSJ112" s="3"/>
      <c r="PSK112" s="3"/>
      <c r="PSL112" s="3"/>
      <c r="PSM112" s="3"/>
      <c r="PSN112" s="3"/>
      <c r="PSO112" s="3"/>
      <c r="PSP112" s="3"/>
      <c r="PSQ112" s="3"/>
      <c r="PSR112" s="3"/>
      <c r="PSS112" s="3"/>
      <c r="PST112" s="3"/>
      <c r="PSU112" s="3"/>
      <c r="PSV112" s="3"/>
      <c r="PSW112" s="3"/>
      <c r="PSX112" s="3"/>
      <c r="PSY112" s="3"/>
      <c r="PSZ112" s="3"/>
      <c r="PTA112" s="3"/>
      <c r="PTB112" s="3"/>
      <c r="PTC112" s="3"/>
      <c r="PTD112" s="3"/>
      <c r="PTE112" s="3"/>
      <c r="PTF112" s="3"/>
      <c r="PTG112" s="3"/>
      <c r="PTH112" s="3"/>
      <c r="PTI112" s="3"/>
      <c r="PTJ112" s="3"/>
      <c r="PTK112" s="3"/>
      <c r="PTL112" s="3"/>
      <c r="PTM112" s="3"/>
      <c r="PTN112" s="3"/>
      <c r="PTO112" s="3"/>
      <c r="PTP112" s="3"/>
      <c r="PTQ112" s="3"/>
      <c r="PTR112" s="3"/>
      <c r="PTS112" s="3"/>
      <c r="PTT112" s="3"/>
      <c r="PTU112" s="3"/>
      <c r="PTV112" s="3"/>
      <c r="PTW112" s="3"/>
      <c r="PTX112" s="3"/>
      <c r="PTY112" s="3"/>
      <c r="PTZ112" s="3"/>
      <c r="PUA112" s="3"/>
      <c r="PUB112" s="3"/>
      <c r="PUC112" s="3"/>
      <c r="PUD112" s="3"/>
      <c r="PUE112" s="3"/>
      <c r="PUF112" s="3"/>
      <c r="PUG112" s="3"/>
      <c r="PUH112" s="3"/>
      <c r="PUI112" s="3"/>
      <c r="PUJ112" s="3"/>
      <c r="PUK112" s="3"/>
      <c r="PUL112" s="3"/>
      <c r="PUM112" s="3"/>
      <c r="PUN112" s="3"/>
      <c r="PUO112" s="3"/>
      <c r="PUP112" s="3"/>
      <c r="PUQ112" s="3"/>
      <c r="PUR112" s="3"/>
      <c r="PUS112" s="3"/>
      <c r="PUT112" s="3"/>
      <c r="PUU112" s="3"/>
      <c r="PUV112" s="3"/>
      <c r="PUW112" s="3"/>
      <c r="PUX112" s="3"/>
      <c r="PUY112" s="3"/>
      <c r="PUZ112" s="3"/>
      <c r="PVA112" s="3"/>
      <c r="PVB112" s="3"/>
      <c r="PVC112" s="3"/>
      <c r="PVD112" s="3"/>
      <c r="PVE112" s="3"/>
      <c r="PVF112" s="3"/>
      <c r="PVG112" s="3"/>
      <c r="PVH112" s="3"/>
      <c r="PVI112" s="3"/>
      <c r="PVJ112" s="3"/>
      <c r="PVK112" s="3"/>
      <c r="PVL112" s="3"/>
      <c r="PVM112" s="3"/>
      <c r="PVN112" s="3"/>
      <c r="PVO112" s="3"/>
      <c r="PVP112" s="3"/>
      <c r="PVQ112" s="3"/>
      <c r="PVR112" s="3"/>
      <c r="PVS112" s="3"/>
      <c r="PVT112" s="3"/>
      <c r="PVU112" s="3"/>
      <c r="PVV112" s="3"/>
      <c r="PVW112" s="3"/>
      <c r="PVX112" s="3"/>
      <c r="PVY112" s="3"/>
      <c r="PVZ112" s="3"/>
      <c r="PWA112" s="3"/>
      <c r="PWB112" s="3"/>
      <c r="PWC112" s="3"/>
      <c r="PWD112" s="3"/>
      <c r="PWE112" s="3"/>
      <c r="PWF112" s="3"/>
      <c r="PWG112" s="3"/>
      <c r="PWH112" s="3"/>
      <c r="PWI112" s="3"/>
      <c r="PWJ112" s="3"/>
      <c r="PWK112" s="3"/>
      <c r="PWL112" s="3"/>
      <c r="PWM112" s="3"/>
      <c r="PWN112" s="3"/>
      <c r="PWO112" s="3"/>
      <c r="PWP112" s="3"/>
      <c r="PWQ112" s="3"/>
      <c r="PWR112" s="3"/>
      <c r="PWS112" s="3"/>
      <c r="PWT112" s="3"/>
      <c r="PWU112" s="3"/>
      <c r="PWV112" s="3"/>
      <c r="PWW112" s="3"/>
      <c r="PWX112" s="3"/>
      <c r="PWY112" s="3"/>
      <c r="PWZ112" s="3"/>
      <c r="PXA112" s="3"/>
      <c r="PXB112" s="3"/>
      <c r="PXC112" s="3"/>
      <c r="PXD112" s="3"/>
      <c r="PXE112" s="3"/>
      <c r="PXF112" s="3"/>
      <c r="PXG112" s="3"/>
      <c r="PXH112" s="3"/>
      <c r="PXI112" s="3"/>
      <c r="PXJ112" s="3"/>
      <c r="PXK112" s="3"/>
      <c r="PXL112" s="3"/>
      <c r="PXM112" s="3"/>
      <c r="PXN112" s="3"/>
      <c r="PXO112" s="3"/>
      <c r="PXP112" s="3"/>
      <c r="PXQ112" s="3"/>
      <c r="PXR112" s="3"/>
      <c r="PXS112" s="3"/>
      <c r="PXT112" s="3"/>
      <c r="PXU112" s="3"/>
      <c r="PXV112" s="3"/>
      <c r="PXW112" s="3"/>
      <c r="PXX112" s="3"/>
      <c r="PXY112" s="3"/>
      <c r="PXZ112" s="3"/>
      <c r="PYA112" s="3"/>
      <c r="PYB112" s="3"/>
      <c r="PYC112" s="3"/>
      <c r="PYD112" s="3"/>
      <c r="PYE112" s="3"/>
      <c r="PYF112" s="3"/>
      <c r="PYG112" s="3"/>
      <c r="PYH112" s="3"/>
      <c r="PYI112" s="3"/>
      <c r="PYJ112" s="3"/>
      <c r="PYK112" s="3"/>
      <c r="PYL112" s="3"/>
      <c r="PYM112" s="3"/>
      <c r="PYN112" s="3"/>
      <c r="PYO112" s="3"/>
      <c r="PYP112" s="3"/>
      <c r="PYQ112" s="3"/>
      <c r="PYR112" s="3"/>
      <c r="PYS112" s="3"/>
      <c r="PYT112" s="3"/>
      <c r="PYU112" s="3"/>
      <c r="PYV112" s="3"/>
      <c r="PYW112" s="3"/>
      <c r="PYX112" s="3"/>
      <c r="PYY112" s="3"/>
      <c r="PYZ112" s="3"/>
      <c r="PZA112" s="3"/>
      <c r="PZB112" s="3"/>
      <c r="PZC112" s="3"/>
      <c r="PZD112" s="3"/>
      <c r="PZE112" s="3"/>
      <c r="PZF112" s="3"/>
      <c r="PZG112" s="3"/>
      <c r="PZH112" s="3"/>
      <c r="PZI112" s="3"/>
      <c r="PZJ112" s="3"/>
      <c r="PZK112" s="3"/>
      <c r="PZL112" s="3"/>
      <c r="PZM112" s="3"/>
      <c r="PZN112" s="3"/>
      <c r="PZO112" s="3"/>
      <c r="PZP112" s="3"/>
      <c r="PZQ112" s="3"/>
      <c r="PZR112" s="3"/>
      <c r="PZS112" s="3"/>
      <c r="PZT112" s="3"/>
      <c r="PZU112" s="3"/>
      <c r="PZV112" s="3"/>
      <c r="PZW112" s="3"/>
      <c r="PZX112" s="3"/>
      <c r="PZY112" s="3"/>
      <c r="PZZ112" s="3"/>
      <c r="QAA112" s="3"/>
      <c r="QAB112" s="3"/>
      <c r="QAC112" s="3"/>
      <c r="QAD112" s="3"/>
      <c r="QAE112" s="3"/>
      <c r="QAF112" s="3"/>
      <c r="QAG112" s="3"/>
      <c r="QAH112" s="3"/>
      <c r="QAI112" s="3"/>
      <c r="QAJ112" s="3"/>
      <c r="QAK112" s="3"/>
      <c r="QAL112" s="3"/>
      <c r="QAM112" s="3"/>
      <c r="QAN112" s="3"/>
      <c r="QAO112" s="3"/>
      <c r="QAP112" s="3"/>
      <c r="QAQ112" s="3"/>
      <c r="QAR112" s="3"/>
      <c r="QAS112" s="3"/>
      <c r="QAT112" s="3"/>
      <c r="QAU112" s="3"/>
      <c r="QAV112" s="3"/>
      <c r="QAW112" s="3"/>
      <c r="QAX112" s="3"/>
      <c r="QAY112" s="3"/>
      <c r="QAZ112" s="3"/>
      <c r="QBA112" s="3"/>
      <c r="QBB112" s="3"/>
      <c r="QBC112" s="3"/>
      <c r="QBD112" s="3"/>
      <c r="QBE112" s="3"/>
      <c r="QBF112" s="3"/>
      <c r="QBG112" s="3"/>
      <c r="QBH112" s="3"/>
      <c r="QBI112" s="3"/>
      <c r="QBJ112" s="3"/>
      <c r="QBK112" s="3"/>
      <c r="QBL112" s="3"/>
      <c r="QBM112" s="3"/>
      <c r="QBN112" s="3"/>
      <c r="QBO112" s="3"/>
      <c r="QBP112" s="3"/>
      <c r="QBQ112" s="3"/>
      <c r="QBR112" s="3"/>
      <c r="QBS112" s="3"/>
      <c r="QBT112" s="3"/>
      <c r="QBU112" s="3"/>
      <c r="QBV112" s="3"/>
      <c r="QBW112" s="3"/>
      <c r="QBX112" s="3"/>
      <c r="QBY112" s="3"/>
      <c r="QBZ112" s="3"/>
      <c r="QCA112" s="3"/>
      <c r="QCB112" s="3"/>
      <c r="QCC112" s="3"/>
      <c r="QCD112" s="3"/>
      <c r="QCE112" s="3"/>
      <c r="QCF112" s="3"/>
      <c r="QCG112" s="3"/>
      <c r="QCH112" s="3"/>
      <c r="QCI112" s="3"/>
      <c r="QCJ112" s="3"/>
      <c r="QCK112" s="3"/>
      <c r="QCL112" s="3"/>
      <c r="QCM112" s="3"/>
      <c r="QCN112" s="3"/>
      <c r="QCO112" s="3"/>
      <c r="QCP112" s="3"/>
      <c r="QCQ112" s="3"/>
      <c r="QCR112" s="3"/>
      <c r="QCS112" s="3"/>
      <c r="QCT112" s="3"/>
      <c r="QCU112" s="3"/>
      <c r="QCV112" s="3"/>
      <c r="QCW112" s="3"/>
      <c r="QCX112" s="3"/>
      <c r="QCY112" s="3"/>
      <c r="QCZ112" s="3"/>
      <c r="QDA112" s="3"/>
      <c r="QDB112" s="3"/>
      <c r="QDC112" s="3"/>
      <c r="QDD112" s="3"/>
      <c r="QDE112" s="3"/>
      <c r="QDF112" s="3"/>
      <c r="QDG112" s="3"/>
      <c r="QDH112" s="3"/>
      <c r="QDI112" s="3"/>
      <c r="QDJ112" s="3"/>
      <c r="QDK112" s="3"/>
      <c r="QDL112" s="3"/>
      <c r="QDM112" s="3"/>
      <c r="QDN112" s="3"/>
      <c r="QDO112" s="3"/>
      <c r="QDP112" s="3"/>
      <c r="QDQ112" s="3"/>
      <c r="QDR112" s="3"/>
      <c r="QDS112" s="3"/>
      <c r="QDT112" s="3"/>
      <c r="QDU112" s="3"/>
      <c r="QDV112" s="3"/>
      <c r="QDW112" s="3"/>
      <c r="QDX112" s="3"/>
      <c r="QDY112" s="3"/>
      <c r="QDZ112" s="3"/>
      <c r="QEA112" s="3"/>
      <c r="QEB112" s="3"/>
      <c r="QEC112" s="3"/>
      <c r="QED112" s="3"/>
      <c r="QEE112" s="3"/>
      <c r="QEF112" s="3"/>
      <c r="QEG112" s="3"/>
      <c r="QEH112" s="3"/>
      <c r="QEI112" s="3"/>
      <c r="QEJ112" s="3"/>
      <c r="QEK112" s="3"/>
      <c r="QEL112" s="3"/>
      <c r="QEM112" s="3"/>
      <c r="QEN112" s="3"/>
      <c r="QEO112" s="3"/>
      <c r="QEP112" s="3"/>
      <c r="QEQ112" s="3"/>
      <c r="QER112" s="3"/>
      <c r="QES112" s="3"/>
      <c r="QET112" s="3"/>
      <c r="QEU112" s="3"/>
      <c r="QEV112" s="3"/>
      <c r="QEW112" s="3"/>
      <c r="QEX112" s="3"/>
      <c r="QEY112" s="3"/>
      <c r="QEZ112" s="3"/>
      <c r="QFA112" s="3"/>
      <c r="QFB112" s="3"/>
      <c r="QFC112" s="3"/>
      <c r="QFD112" s="3"/>
      <c r="QFE112" s="3"/>
      <c r="QFF112" s="3"/>
      <c r="QFG112" s="3"/>
      <c r="QFH112" s="3"/>
      <c r="QFI112" s="3"/>
      <c r="QFJ112" s="3"/>
      <c r="QFK112" s="3"/>
      <c r="QFL112" s="3"/>
      <c r="QFM112" s="3"/>
      <c r="QFN112" s="3"/>
      <c r="QFO112" s="3"/>
      <c r="QFP112" s="3"/>
      <c r="QFQ112" s="3"/>
      <c r="QFR112" s="3"/>
      <c r="QFS112" s="3"/>
      <c r="QFT112" s="3"/>
      <c r="QFU112" s="3"/>
      <c r="QFV112" s="3"/>
      <c r="QFW112" s="3"/>
      <c r="QFX112" s="3"/>
      <c r="QFY112" s="3"/>
      <c r="QFZ112" s="3"/>
      <c r="QGA112" s="3"/>
      <c r="QGB112" s="3"/>
      <c r="QGC112" s="3"/>
      <c r="QGD112" s="3"/>
      <c r="QGE112" s="3"/>
      <c r="QGF112" s="3"/>
      <c r="QGG112" s="3"/>
      <c r="QGH112" s="3"/>
      <c r="QGI112" s="3"/>
      <c r="QGJ112" s="3"/>
      <c r="QGK112" s="3"/>
      <c r="QGL112" s="3"/>
      <c r="QGM112" s="3"/>
      <c r="QGN112" s="3"/>
      <c r="QGO112" s="3"/>
      <c r="QGP112" s="3"/>
      <c r="QGQ112" s="3"/>
      <c r="QGR112" s="3"/>
      <c r="QGS112" s="3"/>
      <c r="QGT112" s="3"/>
      <c r="QGU112" s="3"/>
      <c r="QGV112" s="3"/>
      <c r="QGW112" s="3"/>
      <c r="QGX112" s="3"/>
      <c r="QGY112" s="3"/>
      <c r="QGZ112" s="3"/>
      <c r="QHA112" s="3"/>
      <c r="QHB112" s="3"/>
      <c r="QHC112" s="3"/>
      <c r="QHD112" s="3"/>
      <c r="QHE112" s="3"/>
      <c r="QHF112" s="3"/>
      <c r="QHG112" s="3"/>
      <c r="QHH112" s="3"/>
      <c r="QHI112" s="3"/>
      <c r="QHJ112" s="3"/>
      <c r="QHK112" s="3"/>
      <c r="QHL112" s="3"/>
      <c r="QHM112" s="3"/>
      <c r="QHN112" s="3"/>
      <c r="QHO112" s="3"/>
      <c r="QHP112" s="3"/>
      <c r="QHQ112" s="3"/>
      <c r="QHR112" s="3"/>
      <c r="QHS112" s="3"/>
      <c r="QHT112" s="3"/>
      <c r="QHU112" s="3"/>
      <c r="QHV112" s="3"/>
      <c r="QHW112" s="3"/>
      <c r="QHX112" s="3"/>
      <c r="QHY112" s="3"/>
      <c r="QHZ112" s="3"/>
      <c r="QIA112" s="3"/>
      <c r="QIB112" s="3"/>
      <c r="QIC112" s="3"/>
      <c r="QID112" s="3"/>
      <c r="QIE112" s="3"/>
      <c r="QIF112" s="3"/>
      <c r="QIG112" s="3"/>
      <c r="QIH112" s="3"/>
      <c r="QII112" s="3"/>
      <c r="QIJ112" s="3"/>
      <c r="QIK112" s="3"/>
      <c r="QIL112" s="3"/>
      <c r="QIM112" s="3"/>
      <c r="QIN112" s="3"/>
      <c r="QIO112" s="3"/>
      <c r="QIP112" s="3"/>
      <c r="QIQ112" s="3"/>
      <c r="QIR112" s="3"/>
      <c r="QIS112" s="3"/>
      <c r="QIT112" s="3"/>
      <c r="QIU112" s="3"/>
      <c r="QIV112" s="3"/>
      <c r="QIW112" s="3"/>
      <c r="QIX112" s="3"/>
      <c r="QIY112" s="3"/>
      <c r="QIZ112" s="3"/>
      <c r="QJA112" s="3"/>
      <c r="QJB112" s="3"/>
      <c r="QJC112" s="3"/>
      <c r="QJD112" s="3"/>
      <c r="QJE112" s="3"/>
      <c r="QJF112" s="3"/>
      <c r="QJG112" s="3"/>
      <c r="QJH112" s="3"/>
      <c r="QJI112" s="3"/>
      <c r="QJJ112" s="3"/>
      <c r="QJK112" s="3"/>
      <c r="QJL112" s="3"/>
      <c r="QJM112" s="3"/>
      <c r="QJN112" s="3"/>
      <c r="QJO112" s="3"/>
      <c r="QJP112" s="3"/>
      <c r="QJQ112" s="3"/>
      <c r="QJR112" s="3"/>
      <c r="QJS112" s="3"/>
      <c r="QJT112" s="3"/>
      <c r="QJU112" s="3"/>
      <c r="QJV112" s="3"/>
      <c r="QJW112" s="3"/>
      <c r="QJX112" s="3"/>
      <c r="QJY112" s="3"/>
      <c r="QJZ112" s="3"/>
      <c r="QKA112" s="3"/>
      <c r="QKB112" s="3"/>
      <c r="QKC112" s="3"/>
      <c r="QKD112" s="3"/>
      <c r="QKE112" s="3"/>
      <c r="QKF112" s="3"/>
      <c r="QKG112" s="3"/>
      <c r="QKH112" s="3"/>
      <c r="QKI112" s="3"/>
      <c r="QKJ112" s="3"/>
      <c r="QKK112" s="3"/>
      <c r="QKL112" s="3"/>
      <c r="QKM112" s="3"/>
      <c r="QKN112" s="3"/>
      <c r="QKO112" s="3"/>
      <c r="QKP112" s="3"/>
      <c r="QKQ112" s="3"/>
      <c r="QKR112" s="3"/>
      <c r="QKS112" s="3"/>
      <c r="QKT112" s="3"/>
      <c r="QKU112" s="3"/>
      <c r="QKV112" s="3"/>
      <c r="QKW112" s="3"/>
      <c r="QKX112" s="3"/>
      <c r="QKY112" s="3"/>
      <c r="QKZ112" s="3"/>
      <c r="QLA112" s="3"/>
      <c r="QLB112" s="3"/>
      <c r="QLC112" s="3"/>
      <c r="QLD112" s="3"/>
      <c r="QLE112" s="3"/>
      <c r="QLF112" s="3"/>
      <c r="QLG112" s="3"/>
      <c r="QLH112" s="3"/>
      <c r="QLI112" s="3"/>
      <c r="QLJ112" s="3"/>
      <c r="QLK112" s="3"/>
      <c r="QLL112" s="3"/>
      <c r="QLM112" s="3"/>
      <c r="QLN112" s="3"/>
      <c r="QLO112" s="3"/>
      <c r="QLP112" s="3"/>
      <c r="QLQ112" s="3"/>
      <c r="QLR112" s="3"/>
      <c r="QLS112" s="3"/>
      <c r="QLT112" s="3"/>
      <c r="QLU112" s="3"/>
      <c r="QLV112" s="3"/>
      <c r="QLW112" s="3"/>
      <c r="QLX112" s="3"/>
      <c r="QLY112" s="3"/>
      <c r="QLZ112" s="3"/>
      <c r="QMA112" s="3"/>
      <c r="QMB112" s="3"/>
      <c r="QMC112" s="3"/>
      <c r="QMD112" s="3"/>
      <c r="QME112" s="3"/>
      <c r="QMF112" s="3"/>
      <c r="QMG112" s="3"/>
      <c r="QMH112" s="3"/>
      <c r="QMI112" s="3"/>
      <c r="QMJ112" s="3"/>
      <c r="QMK112" s="3"/>
      <c r="QML112" s="3"/>
      <c r="QMM112" s="3"/>
      <c r="QMN112" s="3"/>
      <c r="QMO112" s="3"/>
      <c r="QMP112" s="3"/>
      <c r="QMQ112" s="3"/>
      <c r="QMR112" s="3"/>
      <c r="QMS112" s="3"/>
      <c r="QMT112" s="3"/>
      <c r="QMU112" s="3"/>
      <c r="QMV112" s="3"/>
      <c r="QMW112" s="3"/>
      <c r="QMX112" s="3"/>
      <c r="QMY112" s="3"/>
      <c r="QMZ112" s="3"/>
      <c r="QNA112" s="3"/>
      <c r="QNB112" s="3"/>
      <c r="QNC112" s="3"/>
      <c r="QND112" s="3"/>
      <c r="QNE112" s="3"/>
      <c r="QNF112" s="3"/>
      <c r="QNG112" s="3"/>
      <c r="QNH112" s="3"/>
      <c r="QNI112" s="3"/>
      <c r="QNJ112" s="3"/>
      <c r="QNK112" s="3"/>
      <c r="QNL112" s="3"/>
      <c r="QNM112" s="3"/>
      <c r="QNN112" s="3"/>
      <c r="QNO112" s="3"/>
      <c r="QNP112" s="3"/>
      <c r="QNQ112" s="3"/>
      <c r="QNR112" s="3"/>
      <c r="QNS112" s="3"/>
      <c r="QNT112" s="3"/>
      <c r="QNU112" s="3"/>
      <c r="QNV112" s="3"/>
      <c r="QNW112" s="3"/>
      <c r="QNX112" s="3"/>
      <c r="QNY112" s="3"/>
      <c r="QNZ112" s="3"/>
      <c r="QOA112" s="3"/>
      <c r="QOB112" s="3"/>
      <c r="QOC112" s="3"/>
      <c r="QOD112" s="3"/>
      <c r="QOE112" s="3"/>
      <c r="QOF112" s="3"/>
      <c r="QOG112" s="3"/>
      <c r="QOH112" s="3"/>
      <c r="QOI112" s="3"/>
      <c r="QOJ112" s="3"/>
      <c r="QOK112" s="3"/>
      <c r="QOL112" s="3"/>
      <c r="QOM112" s="3"/>
      <c r="QON112" s="3"/>
      <c r="QOO112" s="3"/>
      <c r="QOP112" s="3"/>
      <c r="QOQ112" s="3"/>
      <c r="QOR112" s="3"/>
      <c r="QOS112" s="3"/>
      <c r="QOT112" s="3"/>
      <c r="QOU112" s="3"/>
      <c r="QOV112" s="3"/>
      <c r="QOW112" s="3"/>
      <c r="QOX112" s="3"/>
      <c r="QOY112" s="3"/>
      <c r="QOZ112" s="3"/>
      <c r="QPA112" s="3"/>
      <c r="QPB112" s="3"/>
      <c r="QPC112" s="3"/>
      <c r="QPD112" s="3"/>
      <c r="QPE112" s="3"/>
      <c r="QPF112" s="3"/>
      <c r="QPG112" s="3"/>
      <c r="QPH112" s="3"/>
      <c r="QPI112" s="3"/>
      <c r="QPJ112" s="3"/>
      <c r="QPK112" s="3"/>
      <c r="QPL112" s="3"/>
      <c r="QPM112" s="3"/>
      <c r="QPN112" s="3"/>
      <c r="QPO112" s="3"/>
      <c r="QPP112" s="3"/>
      <c r="QPQ112" s="3"/>
      <c r="QPR112" s="3"/>
      <c r="QPS112" s="3"/>
      <c r="QPT112" s="3"/>
      <c r="QPU112" s="3"/>
      <c r="QPV112" s="3"/>
      <c r="QPW112" s="3"/>
      <c r="QPX112" s="3"/>
      <c r="QPY112" s="3"/>
      <c r="QPZ112" s="3"/>
      <c r="QQA112" s="3"/>
      <c r="QQB112" s="3"/>
      <c r="QQC112" s="3"/>
      <c r="QQD112" s="3"/>
      <c r="QQE112" s="3"/>
      <c r="QQF112" s="3"/>
      <c r="QQG112" s="3"/>
      <c r="QQH112" s="3"/>
      <c r="QQI112" s="3"/>
      <c r="QQJ112" s="3"/>
      <c r="QQK112" s="3"/>
      <c r="QQL112" s="3"/>
      <c r="QQM112" s="3"/>
      <c r="QQN112" s="3"/>
      <c r="QQO112" s="3"/>
      <c r="QQP112" s="3"/>
      <c r="QQQ112" s="3"/>
      <c r="QQR112" s="3"/>
      <c r="QQS112" s="3"/>
      <c r="QQT112" s="3"/>
      <c r="QQU112" s="3"/>
      <c r="QQV112" s="3"/>
      <c r="QQW112" s="3"/>
      <c r="QQX112" s="3"/>
      <c r="QQY112" s="3"/>
      <c r="QQZ112" s="3"/>
      <c r="QRA112" s="3"/>
      <c r="QRB112" s="3"/>
      <c r="QRC112" s="3"/>
      <c r="QRD112" s="3"/>
      <c r="QRE112" s="3"/>
      <c r="QRF112" s="3"/>
      <c r="QRG112" s="3"/>
      <c r="QRH112" s="3"/>
      <c r="QRI112" s="3"/>
      <c r="QRJ112" s="3"/>
      <c r="QRK112" s="3"/>
      <c r="QRL112" s="3"/>
      <c r="QRM112" s="3"/>
      <c r="QRN112" s="3"/>
      <c r="QRO112" s="3"/>
      <c r="QRP112" s="3"/>
      <c r="QRQ112" s="3"/>
      <c r="QRR112" s="3"/>
      <c r="QRS112" s="3"/>
      <c r="QRT112" s="3"/>
      <c r="QRU112" s="3"/>
      <c r="QRV112" s="3"/>
      <c r="QRW112" s="3"/>
      <c r="QRX112" s="3"/>
      <c r="QRY112" s="3"/>
      <c r="QRZ112" s="3"/>
      <c r="QSA112" s="3"/>
      <c r="QSB112" s="3"/>
      <c r="QSC112" s="3"/>
      <c r="QSD112" s="3"/>
      <c r="QSE112" s="3"/>
      <c r="QSF112" s="3"/>
      <c r="QSG112" s="3"/>
      <c r="QSH112" s="3"/>
      <c r="QSI112" s="3"/>
      <c r="QSJ112" s="3"/>
      <c r="QSK112" s="3"/>
      <c r="QSL112" s="3"/>
      <c r="QSM112" s="3"/>
      <c r="QSN112" s="3"/>
      <c r="QSO112" s="3"/>
      <c r="QSP112" s="3"/>
      <c r="QSQ112" s="3"/>
      <c r="QSR112" s="3"/>
      <c r="QSS112" s="3"/>
      <c r="QST112" s="3"/>
      <c r="QSU112" s="3"/>
      <c r="QSV112" s="3"/>
      <c r="QSW112" s="3"/>
      <c r="QSX112" s="3"/>
      <c r="QSY112" s="3"/>
      <c r="QSZ112" s="3"/>
      <c r="QTA112" s="3"/>
      <c r="QTB112" s="3"/>
      <c r="QTC112" s="3"/>
      <c r="QTD112" s="3"/>
      <c r="QTE112" s="3"/>
      <c r="QTF112" s="3"/>
      <c r="QTG112" s="3"/>
      <c r="QTH112" s="3"/>
      <c r="QTI112" s="3"/>
      <c r="QTJ112" s="3"/>
      <c r="QTK112" s="3"/>
      <c r="QTL112" s="3"/>
      <c r="QTM112" s="3"/>
      <c r="QTN112" s="3"/>
      <c r="QTO112" s="3"/>
      <c r="QTP112" s="3"/>
      <c r="QTQ112" s="3"/>
      <c r="QTR112" s="3"/>
      <c r="QTS112" s="3"/>
      <c r="QTT112" s="3"/>
      <c r="QTU112" s="3"/>
      <c r="QTV112" s="3"/>
      <c r="QTW112" s="3"/>
      <c r="QTX112" s="3"/>
      <c r="QTY112" s="3"/>
      <c r="QTZ112" s="3"/>
      <c r="QUA112" s="3"/>
      <c r="QUB112" s="3"/>
      <c r="QUC112" s="3"/>
      <c r="QUD112" s="3"/>
      <c r="QUE112" s="3"/>
      <c r="QUF112" s="3"/>
      <c r="QUG112" s="3"/>
      <c r="QUH112" s="3"/>
      <c r="QUI112" s="3"/>
      <c r="QUJ112" s="3"/>
      <c r="QUK112" s="3"/>
      <c r="QUL112" s="3"/>
      <c r="QUM112" s="3"/>
      <c r="QUN112" s="3"/>
      <c r="QUO112" s="3"/>
      <c r="QUP112" s="3"/>
      <c r="QUQ112" s="3"/>
      <c r="QUR112" s="3"/>
      <c r="QUS112" s="3"/>
      <c r="QUT112" s="3"/>
      <c r="QUU112" s="3"/>
      <c r="QUV112" s="3"/>
      <c r="QUW112" s="3"/>
      <c r="QUX112" s="3"/>
      <c r="QUY112" s="3"/>
      <c r="QUZ112" s="3"/>
      <c r="QVA112" s="3"/>
      <c r="QVB112" s="3"/>
      <c r="QVC112" s="3"/>
      <c r="QVD112" s="3"/>
      <c r="QVE112" s="3"/>
      <c r="QVF112" s="3"/>
      <c r="QVG112" s="3"/>
      <c r="QVH112" s="3"/>
      <c r="QVI112" s="3"/>
      <c r="QVJ112" s="3"/>
      <c r="QVK112" s="3"/>
      <c r="QVL112" s="3"/>
      <c r="QVM112" s="3"/>
      <c r="QVN112" s="3"/>
      <c r="QVO112" s="3"/>
      <c r="QVP112" s="3"/>
      <c r="QVQ112" s="3"/>
      <c r="QVR112" s="3"/>
      <c r="QVS112" s="3"/>
      <c r="QVT112" s="3"/>
      <c r="QVU112" s="3"/>
      <c r="QVV112" s="3"/>
      <c r="QVW112" s="3"/>
      <c r="QVX112" s="3"/>
      <c r="QVY112" s="3"/>
      <c r="QVZ112" s="3"/>
      <c r="QWA112" s="3"/>
      <c r="QWB112" s="3"/>
      <c r="QWC112" s="3"/>
      <c r="QWD112" s="3"/>
      <c r="QWE112" s="3"/>
      <c r="QWF112" s="3"/>
      <c r="QWG112" s="3"/>
      <c r="QWH112" s="3"/>
      <c r="QWI112" s="3"/>
      <c r="QWJ112" s="3"/>
      <c r="QWK112" s="3"/>
      <c r="QWL112" s="3"/>
      <c r="QWM112" s="3"/>
      <c r="QWN112" s="3"/>
      <c r="QWO112" s="3"/>
      <c r="QWP112" s="3"/>
      <c r="QWQ112" s="3"/>
      <c r="QWR112" s="3"/>
      <c r="QWS112" s="3"/>
      <c r="QWT112" s="3"/>
      <c r="QWU112" s="3"/>
      <c r="QWV112" s="3"/>
      <c r="QWW112" s="3"/>
      <c r="QWX112" s="3"/>
      <c r="QWY112" s="3"/>
      <c r="QWZ112" s="3"/>
      <c r="QXA112" s="3"/>
      <c r="QXB112" s="3"/>
      <c r="QXC112" s="3"/>
      <c r="QXD112" s="3"/>
      <c r="QXE112" s="3"/>
      <c r="QXF112" s="3"/>
      <c r="QXG112" s="3"/>
      <c r="QXH112" s="3"/>
      <c r="QXI112" s="3"/>
      <c r="QXJ112" s="3"/>
      <c r="QXK112" s="3"/>
      <c r="QXL112" s="3"/>
      <c r="QXM112" s="3"/>
      <c r="QXN112" s="3"/>
      <c r="QXO112" s="3"/>
      <c r="QXP112" s="3"/>
      <c r="QXQ112" s="3"/>
      <c r="QXR112" s="3"/>
      <c r="QXS112" s="3"/>
      <c r="QXT112" s="3"/>
      <c r="QXU112" s="3"/>
      <c r="QXV112" s="3"/>
      <c r="QXW112" s="3"/>
      <c r="QXX112" s="3"/>
      <c r="QXY112" s="3"/>
      <c r="QXZ112" s="3"/>
      <c r="QYA112" s="3"/>
      <c r="QYB112" s="3"/>
      <c r="QYC112" s="3"/>
      <c r="QYD112" s="3"/>
      <c r="QYE112" s="3"/>
      <c r="QYF112" s="3"/>
      <c r="QYG112" s="3"/>
      <c r="QYH112" s="3"/>
      <c r="QYI112" s="3"/>
      <c r="QYJ112" s="3"/>
      <c r="QYK112" s="3"/>
      <c r="QYL112" s="3"/>
      <c r="QYM112" s="3"/>
      <c r="QYN112" s="3"/>
      <c r="QYO112" s="3"/>
      <c r="QYP112" s="3"/>
      <c r="QYQ112" s="3"/>
      <c r="QYR112" s="3"/>
      <c r="QYS112" s="3"/>
      <c r="QYT112" s="3"/>
      <c r="QYU112" s="3"/>
      <c r="QYV112" s="3"/>
      <c r="QYW112" s="3"/>
      <c r="QYX112" s="3"/>
      <c r="QYY112" s="3"/>
      <c r="QYZ112" s="3"/>
      <c r="QZA112" s="3"/>
      <c r="QZB112" s="3"/>
      <c r="QZC112" s="3"/>
      <c r="QZD112" s="3"/>
      <c r="QZE112" s="3"/>
      <c r="QZF112" s="3"/>
      <c r="QZG112" s="3"/>
      <c r="QZH112" s="3"/>
      <c r="QZI112" s="3"/>
      <c r="QZJ112" s="3"/>
      <c r="QZK112" s="3"/>
      <c r="QZL112" s="3"/>
      <c r="QZM112" s="3"/>
      <c r="QZN112" s="3"/>
      <c r="QZO112" s="3"/>
      <c r="QZP112" s="3"/>
      <c r="QZQ112" s="3"/>
      <c r="QZR112" s="3"/>
      <c r="QZS112" s="3"/>
      <c r="QZT112" s="3"/>
      <c r="QZU112" s="3"/>
      <c r="QZV112" s="3"/>
      <c r="QZW112" s="3"/>
      <c r="QZX112" s="3"/>
      <c r="QZY112" s="3"/>
      <c r="QZZ112" s="3"/>
      <c r="RAA112" s="3"/>
      <c r="RAB112" s="3"/>
      <c r="RAC112" s="3"/>
      <c r="RAD112" s="3"/>
      <c r="RAE112" s="3"/>
      <c r="RAF112" s="3"/>
      <c r="RAG112" s="3"/>
      <c r="RAH112" s="3"/>
      <c r="RAI112" s="3"/>
      <c r="RAJ112" s="3"/>
      <c r="RAK112" s="3"/>
      <c r="RAL112" s="3"/>
      <c r="RAM112" s="3"/>
      <c r="RAN112" s="3"/>
      <c r="RAO112" s="3"/>
      <c r="RAP112" s="3"/>
      <c r="RAQ112" s="3"/>
      <c r="RAR112" s="3"/>
      <c r="RAS112" s="3"/>
      <c r="RAT112" s="3"/>
      <c r="RAU112" s="3"/>
      <c r="RAV112" s="3"/>
      <c r="RAW112" s="3"/>
      <c r="RAX112" s="3"/>
      <c r="RAY112" s="3"/>
      <c r="RAZ112" s="3"/>
      <c r="RBA112" s="3"/>
      <c r="RBB112" s="3"/>
      <c r="RBC112" s="3"/>
      <c r="RBD112" s="3"/>
      <c r="RBE112" s="3"/>
      <c r="RBF112" s="3"/>
      <c r="RBG112" s="3"/>
      <c r="RBH112" s="3"/>
      <c r="RBI112" s="3"/>
      <c r="RBJ112" s="3"/>
      <c r="RBK112" s="3"/>
      <c r="RBL112" s="3"/>
      <c r="RBM112" s="3"/>
      <c r="RBN112" s="3"/>
      <c r="RBO112" s="3"/>
      <c r="RBP112" s="3"/>
      <c r="RBQ112" s="3"/>
      <c r="RBR112" s="3"/>
      <c r="RBS112" s="3"/>
      <c r="RBT112" s="3"/>
      <c r="RBU112" s="3"/>
      <c r="RBV112" s="3"/>
      <c r="RBW112" s="3"/>
      <c r="RBX112" s="3"/>
      <c r="RBY112" s="3"/>
      <c r="RBZ112" s="3"/>
      <c r="RCA112" s="3"/>
      <c r="RCB112" s="3"/>
      <c r="RCC112" s="3"/>
      <c r="RCD112" s="3"/>
      <c r="RCE112" s="3"/>
      <c r="RCF112" s="3"/>
      <c r="RCG112" s="3"/>
      <c r="RCH112" s="3"/>
      <c r="RCI112" s="3"/>
      <c r="RCJ112" s="3"/>
      <c r="RCK112" s="3"/>
      <c r="RCL112" s="3"/>
      <c r="RCM112" s="3"/>
      <c r="RCN112" s="3"/>
      <c r="RCO112" s="3"/>
      <c r="RCP112" s="3"/>
      <c r="RCQ112" s="3"/>
      <c r="RCR112" s="3"/>
      <c r="RCS112" s="3"/>
      <c r="RCT112" s="3"/>
      <c r="RCU112" s="3"/>
      <c r="RCV112" s="3"/>
      <c r="RCW112" s="3"/>
      <c r="RCX112" s="3"/>
      <c r="RCY112" s="3"/>
      <c r="RCZ112" s="3"/>
      <c r="RDA112" s="3"/>
      <c r="RDB112" s="3"/>
      <c r="RDC112" s="3"/>
      <c r="RDD112" s="3"/>
      <c r="RDE112" s="3"/>
      <c r="RDF112" s="3"/>
      <c r="RDG112" s="3"/>
      <c r="RDH112" s="3"/>
      <c r="RDI112" s="3"/>
      <c r="RDJ112" s="3"/>
      <c r="RDK112" s="3"/>
      <c r="RDL112" s="3"/>
      <c r="RDM112" s="3"/>
      <c r="RDN112" s="3"/>
      <c r="RDO112" s="3"/>
      <c r="RDP112" s="3"/>
      <c r="RDQ112" s="3"/>
      <c r="RDR112" s="3"/>
      <c r="RDS112" s="3"/>
      <c r="RDT112" s="3"/>
      <c r="RDU112" s="3"/>
      <c r="RDV112" s="3"/>
      <c r="RDW112" s="3"/>
      <c r="RDX112" s="3"/>
      <c r="RDY112" s="3"/>
      <c r="RDZ112" s="3"/>
      <c r="REA112" s="3"/>
      <c r="REB112" s="3"/>
      <c r="REC112" s="3"/>
      <c r="RED112" s="3"/>
      <c r="REE112" s="3"/>
      <c r="REF112" s="3"/>
      <c r="REG112" s="3"/>
      <c r="REH112" s="3"/>
      <c r="REI112" s="3"/>
      <c r="REJ112" s="3"/>
      <c r="REK112" s="3"/>
      <c r="REL112" s="3"/>
      <c r="REM112" s="3"/>
      <c r="REN112" s="3"/>
      <c r="REO112" s="3"/>
      <c r="REP112" s="3"/>
      <c r="REQ112" s="3"/>
      <c r="RER112" s="3"/>
      <c r="RES112" s="3"/>
      <c r="RET112" s="3"/>
      <c r="REU112" s="3"/>
      <c r="REV112" s="3"/>
      <c r="REW112" s="3"/>
      <c r="REX112" s="3"/>
      <c r="REY112" s="3"/>
      <c r="REZ112" s="3"/>
      <c r="RFA112" s="3"/>
      <c r="RFB112" s="3"/>
      <c r="RFC112" s="3"/>
      <c r="RFD112" s="3"/>
      <c r="RFE112" s="3"/>
      <c r="RFF112" s="3"/>
      <c r="RFG112" s="3"/>
      <c r="RFH112" s="3"/>
      <c r="RFI112" s="3"/>
      <c r="RFJ112" s="3"/>
      <c r="RFK112" s="3"/>
      <c r="RFL112" s="3"/>
      <c r="RFM112" s="3"/>
      <c r="RFN112" s="3"/>
      <c r="RFO112" s="3"/>
      <c r="RFP112" s="3"/>
      <c r="RFQ112" s="3"/>
      <c r="RFR112" s="3"/>
      <c r="RFS112" s="3"/>
      <c r="RFT112" s="3"/>
      <c r="RFU112" s="3"/>
      <c r="RFV112" s="3"/>
      <c r="RFW112" s="3"/>
      <c r="RFX112" s="3"/>
      <c r="RFY112" s="3"/>
      <c r="RFZ112" s="3"/>
      <c r="RGA112" s="3"/>
      <c r="RGB112" s="3"/>
      <c r="RGC112" s="3"/>
      <c r="RGD112" s="3"/>
      <c r="RGE112" s="3"/>
      <c r="RGF112" s="3"/>
      <c r="RGG112" s="3"/>
      <c r="RGH112" s="3"/>
      <c r="RGI112" s="3"/>
      <c r="RGJ112" s="3"/>
      <c r="RGK112" s="3"/>
      <c r="RGL112" s="3"/>
      <c r="RGM112" s="3"/>
      <c r="RGN112" s="3"/>
      <c r="RGO112" s="3"/>
      <c r="RGP112" s="3"/>
      <c r="RGQ112" s="3"/>
      <c r="RGR112" s="3"/>
      <c r="RGS112" s="3"/>
      <c r="RGT112" s="3"/>
      <c r="RGU112" s="3"/>
      <c r="RGV112" s="3"/>
      <c r="RGW112" s="3"/>
      <c r="RGX112" s="3"/>
      <c r="RGY112" s="3"/>
      <c r="RGZ112" s="3"/>
      <c r="RHA112" s="3"/>
      <c r="RHB112" s="3"/>
      <c r="RHC112" s="3"/>
      <c r="RHD112" s="3"/>
      <c r="RHE112" s="3"/>
      <c r="RHF112" s="3"/>
      <c r="RHG112" s="3"/>
      <c r="RHH112" s="3"/>
      <c r="RHI112" s="3"/>
      <c r="RHJ112" s="3"/>
      <c r="RHK112" s="3"/>
      <c r="RHL112" s="3"/>
      <c r="RHM112" s="3"/>
      <c r="RHN112" s="3"/>
      <c r="RHO112" s="3"/>
      <c r="RHP112" s="3"/>
      <c r="RHQ112" s="3"/>
      <c r="RHR112" s="3"/>
      <c r="RHS112" s="3"/>
      <c r="RHT112" s="3"/>
      <c r="RHU112" s="3"/>
      <c r="RHV112" s="3"/>
      <c r="RHW112" s="3"/>
      <c r="RHX112" s="3"/>
      <c r="RHY112" s="3"/>
      <c r="RHZ112" s="3"/>
      <c r="RIA112" s="3"/>
      <c r="RIB112" s="3"/>
      <c r="RIC112" s="3"/>
      <c r="RID112" s="3"/>
      <c r="RIE112" s="3"/>
      <c r="RIF112" s="3"/>
      <c r="RIG112" s="3"/>
      <c r="RIH112" s="3"/>
      <c r="RII112" s="3"/>
      <c r="RIJ112" s="3"/>
      <c r="RIK112" s="3"/>
      <c r="RIL112" s="3"/>
      <c r="RIM112" s="3"/>
      <c r="RIN112" s="3"/>
      <c r="RIO112" s="3"/>
      <c r="RIP112" s="3"/>
      <c r="RIQ112" s="3"/>
      <c r="RIR112" s="3"/>
      <c r="RIS112" s="3"/>
      <c r="RIT112" s="3"/>
      <c r="RIU112" s="3"/>
      <c r="RIV112" s="3"/>
      <c r="RIW112" s="3"/>
      <c r="RIX112" s="3"/>
      <c r="RIY112" s="3"/>
      <c r="RIZ112" s="3"/>
      <c r="RJA112" s="3"/>
      <c r="RJB112" s="3"/>
      <c r="RJC112" s="3"/>
      <c r="RJD112" s="3"/>
      <c r="RJE112" s="3"/>
      <c r="RJF112" s="3"/>
      <c r="RJG112" s="3"/>
      <c r="RJH112" s="3"/>
      <c r="RJI112" s="3"/>
      <c r="RJJ112" s="3"/>
      <c r="RJK112" s="3"/>
      <c r="RJL112" s="3"/>
      <c r="RJM112" s="3"/>
      <c r="RJN112" s="3"/>
      <c r="RJO112" s="3"/>
      <c r="RJP112" s="3"/>
      <c r="RJQ112" s="3"/>
      <c r="RJR112" s="3"/>
      <c r="RJS112" s="3"/>
      <c r="RJT112" s="3"/>
      <c r="RJU112" s="3"/>
      <c r="RJV112" s="3"/>
      <c r="RJW112" s="3"/>
      <c r="RJX112" s="3"/>
      <c r="RJY112" s="3"/>
      <c r="RJZ112" s="3"/>
      <c r="RKA112" s="3"/>
      <c r="RKB112" s="3"/>
      <c r="RKC112" s="3"/>
      <c r="RKD112" s="3"/>
      <c r="RKE112" s="3"/>
      <c r="RKF112" s="3"/>
      <c r="RKG112" s="3"/>
      <c r="RKH112" s="3"/>
      <c r="RKI112" s="3"/>
      <c r="RKJ112" s="3"/>
      <c r="RKK112" s="3"/>
      <c r="RKL112" s="3"/>
      <c r="RKM112" s="3"/>
      <c r="RKN112" s="3"/>
      <c r="RKO112" s="3"/>
      <c r="RKP112" s="3"/>
      <c r="RKQ112" s="3"/>
      <c r="RKR112" s="3"/>
      <c r="RKS112" s="3"/>
      <c r="RKT112" s="3"/>
      <c r="RKU112" s="3"/>
      <c r="RKV112" s="3"/>
      <c r="RKW112" s="3"/>
      <c r="RKX112" s="3"/>
      <c r="RKY112" s="3"/>
      <c r="RKZ112" s="3"/>
      <c r="RLA112" s="3"/>
      <c r="RLB112" s="3"/>
      <c r="RLC112" s="3"/>
      <c r="RLD112" s="3"/>
      <c r="RLE112" s="3"/>
      <c r="RLF112" s="3"/>
      <c r="RLG112" s="3"/>
      <c r="RLH112" s="3"/>
      <c r="RLI112" s="3"/>
      <c r="RLJ112" s="3"/>
      <c r="RLK112" s="3"/>
      <c r="RLL112" s="3"/>
      <c r="RLM112" s="3"/>
      <c r="RLN112" s="3"/>
      <c r="RLO112" s="3"/>
      <c r="RLP112" s="3"/>
      <c r="RLQ112" s="3"/>
      <c r="RLR112" s="3"/>
      <c r="RLS112" s="3"/>
      <c r="RLT112" s="3"/>
      <c r="RLU112" s="3"/>
      <c r="RLV112" s="3"/>
      <c r="RLW112" s="3"/>
      <c r="RLX112" s="3"/>
      <c r="RLY112" s="3"/>
      <c r="RLZ112" s="3"/>
      <c r="RMA112" s="3"/>
      <c r="RMB112" s="3"/>
      <c r="RMC112" s="3"/>
      <c r="RMD112" s="3"/>
      <c r="RME112" s="3"/>
      <c r="RMF112" s="3"/>
      <c r="RMG112" s="3"/>
      <c r="RMH112" s="3"/>
      <c r="RMI112" s="3"/>
      <c r="RMJ112" s="3"/>
      <c r="RMK112" s="3"/>
      <c r="RML112" s="3"/>
      <c r="RMM112" s="3"/>
      <c r="RMN112" s="3"/>
      <c r="RMO112" s="3"/>
      <c r="RMP112" s="3"/>
      <c r="RMQ112" s="3"/>
      <c r="RMR112" s="3"/>
      <c r="RMS112" s="3"/>
      <c r="RMT112" s="3"/>
      <c r="RMU112" s="3"/>
      <c r="RMV112" s="3"/>
      <c r="RMW112" s="3"/>
      <c r="RMX112" s="3"/>
      <c r="RMY112" s="3"/>
      <c r="RMZ112" s="3"/>
      <c r="RNA112" s="3"/>
      <c r="RNB112" s="3"/>
      <c r="RNC112" s="3"/>
      <c r="RND112" s="3"/>
      <c r="RNE112" s="3"/>
      <c r="RNF112" s="3"/>
      <c r="RNG112" s="3"/>
      <c r="RNH112" s="3"/>
      <c r="RNI112" s="3"/>
      <c r="RNJ112" s="3"/>
      <c r="RNK112" s="3"/>
      <c r="RNL112" s="3"/>
      <c r="RNM112" s="3"/>
      <c r="RNN112" s="3"/>
      <c r="RNO112" s="3"/>
      <c r="RNP112" s="3"/>
      <c r="RNQ112" s="3"/>
      <c r="RNR112" s="3"/>
      <c r="RNS112" s="3"/>
      <c r="RNT112" s="3"/>
      <c r="RNU112" s="3"/>
      <c r="RNV112" s="3"/>
      <c r="RNW112" s="3"/>
      <c r="RNX112" s="3"/>
      <c r="RNY112" s="3"/>
      <c r="RNZ112" s="3"/>
      <c r="ROA112" s="3"/>
      <c r="ROB112" s="3"/>
      <c r="ROC112" s="3"/>
      <c r="ROD112" s="3"/>
      <c r="ROE112" s="3"/>
      <c r="ROF112" s="3"/>
      <c r="ROG112" s="3"/>
      <c r="ROH112" s="3"/>
      <c r="ROI112" s="3"/>
      <c r="ROJ112" s="3"/>
      <c r="ROK112" s="3"/>
      <c r="ROL112" s="3"/>
      <c r="ROM112" s="3"/>
      <c r="RON112" s="3"/>
      <c r="ROO112" s="3"/>
      <c r="ROP112" s="3"/>
      <c r="ROQ112" s="3"/>
      <c r="ROR112" s="3"/>
      <c r="ROS112" s="3"/>
      <c r="ROT112" s="3"/>
      <c r="ROU112" s="3"/>
      <c r="ROV112" s="3"/>
      <c r="ROW112" s="3"/>
      <c r="ROX112" s="3"/>
      <c r="ROY112" s="3"/>
      <c r="ROZ112" s="3"/>
      <c r="RPA112" s="3"/>
      <c r="RPB112" s="3"/>
      <c r="RPC112" s="3"/>
      <c r="RPD112" s="3"/>
      <c r="RPE112" s="3"/>
      <c r="RPF112" s="3"/>
      <c r="RPG112" s="3"/>
      <c r="RPH112" s="3"/>
      <c r="RPI112" s="3"/>
      <c r="RPJ112" s="3"/>
      <c r="RPK112" s="3"/>
      <c r="RPL112" s="3"/>
      <c r="RPM112" s="3"/>
      <c r="RPN112" s="3"/>
      <c r="RPO112" s="3"/>
      <c r="RPP112" s="3"/>
      <c r="RPQ112" s="3"/>
      <c r="RPR112" s="3"/>
      <c r="RPS112" s="3"/>
      <c r="RPT112" s="3"/>
      <c r="RPU112" s="3"/>
      <c r="RPV112" s="3"/>
      <c r="RPW112" s="3"/>
      <c r="RPX112" s="3"/>
      <c r="RPY112" s="3"/>
      <c r="RPZ112" s="3"/>
      <c r="RQA112" s="3"/>
      <c r="RQB112" s="3"/>
      <c r="RQC112" s="3"/>
      <c r="RQD112" s="3"/>
      <c r="RQE112" s="3"/>
      <c r="RQF112" s="3"/>
      <c r="RQG112" s="3"/>
      <c r="RQH112" s="3"/>
      <c r="RQI112" s="3"/>
      <c r="RQJ112" s="3"/>
      <c r="RQK112" s="3"/>
      <c r="RQL112" s="3"/>
      <c r="RQM112" s="3"/>
      <c r="RQN112" s="3"/>
      <c r="RQO112" s="3"/>
      <c r="RQP112" s="3"/>
      <c r="RQQ112" s="3"/>
      <c r="RQR112" s="3"/>
      <c r="RQS112" s="3"/>
      <c r="RQT112" s="3"/>
      <c r="RQU112" s="3"/>
      <c r="RQV112" s="3"/>
      <c r="RQW112" s="3"/>
      <c r="RQX112" s="3"/>
      <c r="RQY112" s="3"/>
      <c r="RQZ112" s="3"/>
      <c r="RRA112" s="3"/>
      <c r="RRB112" s="3"/>
      <c r="RRC112" s="3"/>
      <c r="RRD112" s="3"/>
      <c r="RRE112" s="3"/>
      <c r="RRF112" s="3"/>
      <c r="RRG112" s="3"/>
      <c r="RRH112" s="3"/>
      <c r="RRI112" s="3"/>
      <c r="RRJ112" s="3"/>
      <c r="RRK112" s="3"/>
      <c r="RRL112" s="3"/>
      <c r="RRM112" s="3"/>
      <c r="RRN112" s="3"/>
      <c r="RRO112" s="3"/>
      <c r="RRP112" s="3"/>
      <c r="RRQ112" s="3"/>
      <c r="RRR112" s="3"/>
      <c r="RRS112" s="3"/>
      <c r="RRT112" s="3"/>
      <c r="RRU112" s="3"/>
      <c r="RRV112" s="3"/>
      <c r="RRW112" s="3"/>
      <c r="RRX112" s="3"/>
      <c r="RRY112" s="3"/>
      <c r="RRZ112" s="3"/>
      <c r="RSA112" s="3"/>
      <c r="RSB112" s="3"/>
      <c r="RSC112" s="3"/>
      <c r="RSD112" s="3"/>
      <c r="RSE112" s="3"/>
      <c r="RSF112" s="3"/>
      <c r="RSG112" s="3"/>
      <c r="RSH112" s="3"/>
      <c r="RSI112" s="3"/>
      <c r="RSJ112" s="3"/>
      <c r="RSK112" s="3"/>
      <c r="RSL112" s="3"/>
      <c r="RSM112" s="3"/>
      <c r="RSN112" s="3"/>
      <c r="RSO112" s="3"/>
      <c r="RSP112" s="3"/>
      <c r="RSQ112" s="3"/>
      <c r="RSR112" s="3"/>
      <c r="RSS112" s="3"/>
      <c r="RST112" s="3"/>
      <c r="RSU112" s="3"/>
      <c r="RSV112" s="3"/>
      <c r="RSW112" s="3"/>
      <c r="RSX112" s="3"/>
      <c r="RSY112" s="3"/>
      <c r="RSZ112" s="3"/>
      <c r="RTA112" s="3"/>
      <c r="RTB112" s="3"/>
      <c r="RTC112" s="3"/>
      <c r="RTD112" s="3"/>
      <c r="RTE112" s="3"/>
      <c r="RTF112" s="3"/>
      <c r="RTG112" s="3"/>
      <c r="RTH112" s="3"/>
      <c r="RTI112" s="3"/>
      <c r="RTJ112" s="3"/>
      <c r="RTK112" s="3"/>
      <c r="RTL112" s="3"/>
      <c r="RTM112" s="3"/>
      <c r="RTN112" s="3"/>
      <c r="RTO112" s="3"/>
      <c r="RTP112" s="3"/>
      <c r="RTQ112" s="3"/>
      <c r="RTR112" s="3"/>
      <c r="RTS112" s="3"/>
      <c r="RTT112" s="3"/>
      <c r="RTU112" s="3"/>
      <c r="RTV112" s="3"/>
      <c r="RTW112" s="3"/>
      <c r="RTX112" s="3"/>
      <c r="RTY112" s="3"/>
      <c r="RTZ112" s="3"/>
      <c r="RUA112" s="3"/>
      <c r="RUB112" s="3"/>
      <c r="RUC112" s="3"/>
      <c r="RUD112" s="3"/>
      <c r="RUE112" s="3"/>
      <c r="RUF112" s="3"/>
      <c r="RUG112" s="3"/>
      <c r="RUH112" s="3"/>
      <c r="RUI112" s="3"/>
      <c r="RUJ112" s="3"/>
      <c r="RUK112" s="3"/>
      <c r="RUL112" s="3"/>
      <c r="RUM112" s="3"/>
      <c r="RUN112" s="3"/>
      <c r="RUO112" s="3"/>
      <c r="RUP112" s="3"/>
      <c r="RUQ112" s="3"/>
      <c r="RUR112" s="3"/>
      <c r="RUS112" s="3"/>
      <c r="RUT112" s="3"/>
      <c r="RUU112" s="3"/>
      <c r="RUV112" s="3"/>
      <c r="RUW112" s="3"/>
      <c r="RUX112" s="3"/>
      <c r="RUY112" s="3"/>
      <c r="RUZ112" s="3"/>
      <c r="RVA112" s="3"/>
      <c r="RVB112" s="3"/>
      <c r="RVC112" s="3"/>
      <c r="RVD112" s="3"/>
      <c r="RVE112" s="3"/>
      <c r="RVF112" s="3"/>
      <c r="RVG112" s="3"/>
      <c r="RVH112" s="3"/>
      <c r="RVI112" s="3"/>
      <c r="RVJ112" s="3"/>
      <c r="RVK112" s="3"/>
      <c r="RVL112" s="3"/>
      <c r="RVM112" s="3"/>
      <c r="RVN112" s="3"/>
      <c r="RVO112" s="3"/>
      <c r="RVP112" s="3"/>
      <c r="RVQ112" s="3"/>
      <c r="RVR112" s="3"/>
      <c r="RVS112" s="3"/>
      <c r="RVT112" s="3"/>
      <c r="RVU112" s="3"/>
      <c r="RVV112" s="3"/>
      <c r="RVW112" s="3"/>
      <c r="RVX112" s="3"/>
      <c r="RVY112" s="3"/>
      <c r="RVZ112" s="3"/>
      <c r="RWA112" s="3"/>
      <c r="RWB112" s="3"/>
      <c r="RWC112" s="3"/>
      <c r="RWD112" s="3"/>
      <c r="RWE112" s="3"/>
      <c r="RWF112" s="3"/>
      <c r="RWG112" s="3"/>
      <c r="RWH112" s="3"/>
      <c r="RWI112" s="3"/>
      <c r="RWJ112" s="3"/>
      <c r="RWK112" s="3"/>
      <c r="RWL112" s="3"/>
      <c r="RWM112" s="3"/>
      <c r="RWN112" s="3"/>
      <c r="RWO112" s="3"/>
      <c r="RWP112" s="3"/>
      <c r="RWQ112" s="3"/>
      <c r="RWR112" s="3"/>
      <c r="RWS112" s="3"/>
      <c r="RWT112" s="3"/>
      <c r="RWU112" s="3"/>
      <c r="RWV112" s="3"/>
      <c r="RWW112" s="3"/>
      <c r="RWX112" s="3"/>
      <c r="RWY112" s="3"/>
      <c r="RWZ112" s="3"/>
      <c r="RXA112" s="3"/>
      <c r="RXB112" s="3"/>
      <c r="RXC112" s="3"/>
      <c r="RXD112" s="3"/>
      <c r="RXE112" s="3"/>
      <c r="RXF112" s="3"/>
      <c r="RXG112" s="3"/>
      <c r="RXH112" s="3"/>
      <c r="RXI112" s="3"/>
      <c r="RXJ112" s="3"/>
      <c r="RXK112" s="3"/>
      <c r="RXL112" s="3"/>
      <c r="RXM112" s="3"/>
      <c r="RXN112" s="3"/>
      <c r="RXO112" s="3"/>
      <c r="RXP112" s="3"/>
      <c r="RXQ112" s="3"/>
      <c r="RXR112" s="3"/>
      <c r="RXS112" s="3"/>
      <c r="RXT112" s="3"/>
      <c r="RXU112" s="3"/>
      <c r="RXV112" s="3"/>
      <c r="RXW112" s="3"/>
      <c r="RXX112" s="3"/>
      <c r="RXY112" s="3"/>
      <c r="RXZ112" s="3"/>
      <c r="RYA112" s="3"/>
      <c r="RYB112" s="3"/>
      <c r="RYC112" s="3"/>
      <c r="RYD112" s="3"/>
      <c r="RYE112" s="3"/>
      <c r="RYF112" s="3"/>
      <c r="RYG112" s="3"/>
      <c r="RYH112" s="3"/>
      <c r="RYI112" s="3"/>
      <c r="RYJ112" s="3"/>
      <c r="RYK112" s="3"/>
      <c r="RYL112" s="3"/>
      <c r="RYM112" s="3"/>
      <c r="RYN112" s="3"/>
      <c r="RYO112" s="3"/>
      <c r="RYP112" s="3"/>
      <c r="RYQ112" s="3"/>
      <c r="RYR112" s="3"/>
      <c r="RYS112" s="3"/>
      <c r="RYT112" s="3"/>
      <c r="RYU112" s="3"/>
      <c r="RYV112" s="3"/>
      <c r="RYW112" s="3"/>
      <c r="RYX112" s="3"/>
      <c r="RYY112" s="3"/>
      <c r="RYZ112" s="3"/>
      <c r="RZA112" s="3"/>
      <c r="RZB112" s="3"/>
      <c r="RZC112" s="3"/>
      <c r="RZD112" s="3"/>
      <c r="RZE112" s="3"/>
      <c r="RZF112" s="3"/>
      <c r="RZG112" s="3"/>
      <c r="RZH112" s="3"/>
      <c r="RZI112" s="3"/>
      <c r="RZJ112" s="3"/>
      <c r="RZK112" s="3"/>
      <c r="RZL112" s="3"/>
      <c r="RZM112" s="3"/>
      <c r="RZN112" s="3"/>
      <c r="RZO112" s="3"/>
      <c r="RZP112" s="3"/>
      <c r="RZQ112" s="3"/>
      <c r="RZR112" s="3"/>
      <c r="RZS112" s="3"/>
      <c r="RZT112" s="3"/>
      <c r="RZU112" s="3"/>
      <c r="RZV112" s="3"/>
      <c r="RZW112" s="3"/>
      <c r="RZX112" s="3"/>
      <c r="RZY112" s="3"/>
      <c r="RZZ112" s="3"/>
      <c r="SAA112" s="3"/>
      <c r="SAB112" s="3"/>
      <c r="SAC112" s="3"/>
      <c r="SAD112" s="3"/>
      <c r="SAE112" s="3"/>
      <c r="SAF112" s="3"/>
      <c r="SAG112" s="3"/>
      <c r="SAH112" s="3"/>
      <c r="SAI112" s="3"/>
      <c r="SAJ112" s="3"/>
      <c r="SAK112" s="3"/>
      <c r="SAL112" s="3"/>
      <c r="SAM112" s="3"/>
      <c r="SAN112" s="3"/>
      <c r="SAO112" s="3"/>
      <c r="SAP112" s="3"/>
      <c r="SAQ112" s="3"/>
      <c r="SAR112" s="3"/>
      <c r="SAS112" s="3"/>
      <c r="SAT112" s="3"/>
      <c r="SAU112" s="3"/>
      <c r="SAV112" s="3"/>
      <c r="SAW112" s="3"/>
      <c r="SAX112" s="3"/>
      <c r="SAY112" s="3"/>
      <c r="SAZ112" s="3"/>
      <c r="SBA112" s="3"/>
      <c r="SBB112" s="3"/>
      <c r="SBC112" s="3"/>
      <c r="SBD112" s="3"/>
      <c r="SBE112" s="3"/>
      <c r="SBF112" s="3"/>
      <c r="SBG112" s="3"/>
      <c r="SBH112" s="3"/>
      <c r="SBI112" s="3"/>
      <c r="SBJ112" s="3"/>
      <c r="SBK112" s="3"/>
      <c r="SBL112" s="3"/>
      <c r="SBM112" s="3"/>
      <c r="SBN112" s="3"/>
      <c r="SBO112" s="3"/>
      <c r="SBP112" s="3"/>
      <c r="SBQ112" s="3"/>
      <c r="SBR112" s="3"/>
      <c r="SBS112" s="3"/>
      <c r="SBT112" s="3"/>
      <c r="SBU112" s="3"/>
      <c r="SBV112" s="3"/>
      <c r="SBW112" s="3"/>
      <c r="SBX112" s="3"/>
      <c r="SBY112" s="3"/>
      <c r="SBZ112" s="3"/>
      <c r="SCA112" s="3"/>
      <c r="SCB112" s="3"/>
      <c r="SCC112" s="3"/>
      <c r="SCD112" s="3"/>
      <c r="SCE112" s="3"/>
      <c r="SCF112" s="3"/>
      <c r="SCG112" s="3"/>
      <c r="SCH112" s="3"/>
      <c r="SCI112" s="3"/>
      <c r="SCJ112" s="3"/>
      <c r="SCK112" s="3"/>
      <c r="SCL112" s="3"/>
      <c r="SCM112" s="3"/>
      <c r="SCN112" s="3"/>
      <c r="SCO112" s="3"/>
      <c r="SCP112" s="3"/>
      <c r="SCQ112" s="3"/>
      <c r="SCR112" s="3"/>
      <c r="SCS112" s="3"/>
      <c r="SCT112" s="3"/>
      <c r="SCU112" s="3"/>
      <c r="SCV112" s="3"/>
      <c r="SCW112" s="3"/>
      <c r="SCX112" s="3"/>
      <c r="SCY112" s="3"/>
      <c r="SCZ112" s="3"/>
      <c r="SDA112" s="3"/>
      <c r="SDB112" s="3"/>
      <c r="SDC112" s="3"/>
      <c r="SDD112" s="3"/>
      <c r="SDE112" s="3"/>
      <c r="SDF112" s="3"/>
      <c r="SDG112" s="3"/>
      <c r="SDH112" s="3"/>
      <c r="SDI112" s="3"/>
      <c r="SDJ112" s="3"/>
      <c r="SDK112" s="3"/>
      <c r="SDL112" s="3"/>
      <c r="SDM112" s="3"/>
      <c r="SDN112" s="3"/>
      <c r="SDO112" s="3"/>
      <c r="SDP112" s="3"/>
      <c r="SDQ112" s="3"/>
      <c r="SDR112" s="3"/>
      <c r="SDS112" s="3"/>
      <c r="SDT112" s="3"/>
      <c r="SDU112" s="3"/>
      <c r="SDV112" s="3"/>
      <c r="SDW112" s="3"/>
      <c r="SDX112" s="3"/>
      <c r="SDY112" s="3"/>
      <c r="SDZ112" s="3"/>
      <c r="SEA112" s="3"/>
      <c r="SEB112" s="3"/>
      <c r="SEC112" s="3"/>
      <c r="SED112" s="3"/>
      <c r="SEE112" s="3"/>
      <c r="SEF112" s="3"/>
      <c r="SEG112" s="3"/>
      <c r="SEH112" s="3"/>
      <c r="SEI112" s="3"/>
      <c r="SEJ112" s="3"/>
      <c r="SEK112" s="3"/>
      <c r="SEL112" s="3"/>
      <c r="SEM112" s="3"/>
      <c r="SEN112" s="3"/>
      <c r="SEO112" s="3"/>
      <c r="SEP112" s="3"/>
      <c r="SEQ112" s="3"/>
      <c r="SER112" s="3"/>
      <c r="SES112" s="3"/>
      <c r="SET112" s="3"/>
      <c r="SEU112" s="3"/>
      <c r="SEV112" s="3"/>
      <c r="SEW112" s="3"/>
      <c r="SEX112" s="3"/>
      <c r="SEY112" s="3"/>
      <c r="SEZ112" s="3"/>
      <c r="SFA112" s="3"/>
      <c r="SFB112" s="3"/>
      <c r="SFC112" s="3"/>
      <c r="SFD112" s="3"/>
      <c r="SFE112" s="3"/>
      <c r="SFF112" s="3"/>
      <c r="SFG112" s="3"/>
      <c r="SFH112" s="3"/>
      <c r="SFI112" s="3"/>
      <c r="SFJ112" s="3"/>
      <c r="SFK112" s="3"/>
      <c r="SFL112" s="3"/>
      <c r="SFM112" s="3"/>
      <c r="SFN112" s="3"/>
      <c r="SFO112" s="3"/>
      <c r="SFP112" s="3"/>
      <c r="SFQ112" s="3"/>
      <c r="SFR112" s="3"/>
      <c r="SFS112" s="3"/>
      <c r="SFT112" s="3"/>
      <c r="SFU112" s="3"/>
      <c r="SFV112" s="3"/>
      <c r="SFW112" s="3"/>
      <c r="SFX112" s="3"/>
      <c r="SFY112" s="3"/>
      <c r="SFZ112" s="3"/>
      <c r="SGA112" s="3"/>
      <c r="SGB112" s="3"/>
      <c r="SGC112" s="3"/>
      <c r="SGD112" s="3"/>
      <c r="SGE112" s="3"/>
      <c r="SGF112" s="3"/>
      <c r="SGG112" s="3"/>
      <c r="SGH112" s="3"/>
      <c r="SGI112" s="3"/>
      <c r="SGJ112" s="3"/>
      <c r="SGK112" s="3"/>
      <c r="SGL112" s="3"/>
      <c r="SGM112" s="3"/>
      <c r="SGN112" s="3"/>
      <c r="SGO112" s="3"/>
      <c r="SGP112" s="3"/>
      <c r="SGQ112" s="3"/>
      <c r="SGR112" s="3"/>
      <c r="SGS112" s="3"/>
      <c r="SGT112" s="3"/>
      <c r="SGU112" s="3"/>
      <c r="SGV112" s="3"/>
      <c r="SGW112" s="3"/>
      <c r="SGX112" s="3"/>
      <c r="SGY112" s="3"/>
      <c r="SGZ112" s="3"/>
      <c r="SHA112" s="3"/>
      <c r="SHB112" s="3"/>
      <c r="SHC112" s="3"/>
      <c r="SHD112" s="3"/>
      <c r="SHE112" s="3"/>
      <c r="SHF112" s="3"/>
      <c r="SHG112" s="3"/>
      <c r="SHH112" s="3"/>
      <c r="SHI112" s="3"/>
      <c r="SHJ112" s="3"/>
      <c r="SHK112" s="3"/>
      <c r="SHL112" s="3"/>
      <c r="SHM112" s="3"/>
      <c r="SHN112" s="3"/>
      <c r="SHO112" s="3"/>
      <c r="SHP112" s="3"/>
      <c r="SHQ112" s="3"/>
      <c r="SHR112" s="3"/>
      <c r="SHS112" s="3"/>
      <c r="SHT112" s="3"/>
      <c r="SHU112" s="3"/>
      <c r="SHV112" s="3"/>
      <c r="SHW112" s="3"/>
      <c r="SHX112" s="3"/>
      <c r="SHY112" s="3"/>
      <c r="SHZ112" s="3"/>
      <c r="SIA112" s="3"/>
      <c r="SIB112" s="3"/>
      <c r="SIC112" s="3"/>
      <c r="SID112" s="3"/>
      <c r="SIE112" s="3"/>
      <c r="SIF112" s="3"/>
      <c r="SIG112" s="3"/>
      <c r="SIH112" s="3"/>
      <c r="SII112" s="3"/>
      <c r="SIJ112" s="3"/>
      <c r="SIK112" s="3"/>
      <c r="SIL112" s="3"/>
      <c r="SIM112" s="3"/>
      <c r="SIN112" s="3"/>
      <c r="SIO112" s="3"/>
      <c r="SIP112" s="3"/>
      <c r="SIQ112" s="3"/>
      <c r="SIR112" s="3"/>
      <c r="SIS112" s="3"/>
      <c r="SIT112" s="3"/>
      <c r="SIU112" s="3"/>
      <c r="SIV112" s="3"/>
      <c r="SIW112" s="3"/>
      <c r="SIX112" s="3"/>
      <c r="SIY112" s="3"/>
      <c r="SIZ112" s="3"/>
      <c r="SJA112" s="3"/>
      <c r="SJB112" s="3"/>
      <c r="SJC112" s="3"/>
      <c r="SJD112" s="3"/>
      <c r="SJE112" s="3"/>
      <c r="SJF112" s="3"/>
      <c r="SJG112" s="3"/>
      <c r="SJH112" s="3"/>
      <c r="SJI112" s="3"/>
      <c r="SJJ112" s="3"/>
      <c r="SJK112" s="3"/>
      <c r="SJL112" s="3"/>
      <c r="SJM112" s="3"/>
      <c r="SJN112" s="3"/>
      <c r="SJO112" s="3"/>
      <c r="SJP112" s="3"/>
      <c r="SJQ112" s="3"/>
      <c r="SJR112" s="3"/>
      <c r="SJS112" s="3"/>
      <c r="SJT112" s="3"/>
      <c r="SJU112" s="3"/>
      <c r="SJV112" s="3"/>
      <c r="SJW112" s="3"/>
      <c r="SJX112" s="3"/>
      <c r="SJY112" s="3"/>
      <c r="SJZ112" s="3"/>
      <c r="SKA112" s="3"/>
      <c r="SKB112" s="3"/>
      <c r="SKC112" s="3"/>
      <c r="SKD112" s="3"/>
      <c r="SKE112" s="3"/>
      <c r="SKF112" s="3"/>
      <c r="SKG112" s="3"/>
      <c r="SKH112" s="3"/>
      <c r="SKI112" s="3"/>
      <c r="SKJ112" s="3"/>
      <c r="SKK112" s="3"/>
      <c r="SKL112" s="3"/>
      <c r="SKM112" s="3"/>
      <c r="SKN112" s="3"/>
      <c r="SKO112" s="3"/>
      <c r="SKP112" s="3"/>
      <c r="SKQ112" s="3"/>
      <c r="SKR112" s="3"/>
      <c r="SKS112" s="3"/>
      <c r="SKT112" s="3"/>
      <c r="SKU112" s="3"/>
      <c r="SKV112" s="3"/>
      <c r="SKW112" s="3"/>
      <c r="SKX112" s="3"/>
      <c r="SKY112" s="3"/>
      <c r="SKZ112" s="3"/>
      <c r="SLA112" s="3"/>
      <c r="SLB112" s="3"/>
      <c r="SLC112" s="3"/>
      <c r="SLD112" s="3"/>
      <c r="SLE112" s="3"/>
      <c r="SLF112" s="3"/>
      <c r="SLG112" s="3"/>
      <c r="SLH112" s="3"/>
      <c r="SLI112" s="3"/>
      <c r="SLJ112" s="3"/>
      <c r="SLK112" s="3"/>
      <c r="SLL112" s="3"/>
      <c r="SLM112" s="3"/>
      <c r="SLN112" s="3"/>
      <c r="SLO112" s="3"/>
      <c r="SLP112" s="3"/>
      <c r="SLQ112" s="3"/>
      <c r="SLR112" s="3"/>
      <c r="SLS112" s="3"/>
      <c r="SLT112" s="3"/>
      <c r="SLU112" s="3"/>
      <c r="SLV112" s="3"/>
      <c r="SLW112" s="3"/>
      <c r="SLX112" s="3"/>
      <c r="SLY112" s="3"/>
      <c r="SLZ112" s="3"/>
      <c r="SMA112" s="3"/>
      <c r="SMB112" s="3"/>
      <c r="SMC112" s="3"/>
      <c r="SMD112" s="3"/>
      <c r="SME112" s="3"/>
      <c r="SMF112" s="3"/>
      <c r="SMG112" s="3"/>
      <c r="SMH112" s="3"/>
      <c r="SMI112" s="3"/>
      <c r="SMJ112" s="3"/>
      <c r="SMK112" s="3"/>
      <c r="SML112" s="3"/>
      <c r="SMM112" s="3"/>
      <c r="SMN112" s="3"/>
      <c r="SMO112" s="3"/>
      <c r="SMP112" s="3"/>
      <c r="SMQ112" s="3"/>
      <c r="SMR112" s="3"/>
      <c r="SMS112" s="3"/>
      <c r="SMT112" s="3"/>
      <c r="SMU112" s="3"/>
      <c r="SMV112" s="3"/>
      <c r="SMW112" s="3"/>
      <c r="SMX112" s="3"/>
      <c r="SMY112" s="3"/>
      <c r="SMZ112" s="3"/>
      <c r="SNA112" s="3"/>
      <c r="SNB112" s="3"/>
      <c r="SNC112" s="3"/>
      <c r="SND112" s="3"/>
      <c r="SNE112" s="3"/>
      <c r="SNF112" s="3"/>
      <c r="SNG112" s="3"/>
      <c r="SNH112" s="3"/>
      <c r="SNI112" s="3"/>
      <c r="SNJ112" s="3"/>
      <c r="SNK112" s="3"/>
      <c r="SNL112" s="3"/>
      <c r="SNM112" s="3"/>
      <c r="SNN112" s="3"/>
      <c r="SNO112" s="3"/>
      <c r="SNP112" s="3"/>
      <c r="SNQ112" s="3"/>
      <c r="SNR112" s="3"/>
      <c r="SNS112" s="3"/>
      <c r="SNT112" s="3"/>
      <c r="SNU112" s="3"/>
      <c r="SNV112" s="3"/>
      <c r="SNW112" s="3"/>
      <c r="SNX112" s="3"/>
      <c r="SNY112" s="3"/>
      <c r="SNZ112" s="3"/>
      <c r="SOA112" s="3"/>
      <c r="SOB112" s="3"/>
      <c r="SOC112" s="3"/>
      <c r="SOD112" s="3"/>
      <c r="SOE112" s="3"/>
      <c r="SOF112" s="3"/>
      <c r="SOG112" s="3"/>
      <c r="SOH112" s="3"/>
      <c r="SOI112" s="3"/>
      <c r="SOJ112" s="3"/>
      <c r="SOK112" s="3"/>
      <c r="SOL112" s="3"/>
      <c r="SOM112" s="3"/>
      <c r="SON112" s="3"/>
      <c r="SOO112" s="3"/>
      <c r="SOP112" s="3"/>
      <c r="SOQ112" s="3"/>
      <c r="SOR112" s="3"/>
      <c r="SOS112" s="3"/>
      <c r="SOT112" s="3"/>
      <c r="SOU112" s="3"/>
      <c r="SOV112" s="3"/>
      <c r="SOW112" s="3"/>
      <c r="SOX112" s="3"/>
      <c r="SOY112" s="3"/>
      <c r="SOZ112" s="3"/>
      <c r="SPA112" s="3"/>
      <c r="SPB112" s="3"/>
      <c r="SPC112" s="3"/>
      <c r="SPD112" s="3"/>
      <c r="SPE112" s="3"/>
      <c r="SPF112" s="3"/>
      <c r="SPG112" s="3"/>
      <c r="SPH112" s="3"/>
      <c r="SPI112" s="3"/>
      <c r="SPJ112" s="3"/>
      <c r="SPK112" s="3"/>
      <c r="SPL112" s="3"/>
      <c r="SPM112" s="3"/>
      <c r="SPN112" s="3"/>
      <c r="SPO112" s="3"/>
      <c r="SPP112" s="3"/>
      <c r="SPQ112" s="3"/>
      <c r="SPR112" s="3"/>
      <c r="SPS112" s="3"/>
      <c r="SPT112" s="3"/>
      <c r="SPU112" s="3"/>
      <c r="SPV112" s="3"/>
      <c r="SPW112" s="3"/>
      <c r="SPX112" s="3"/>
      <c r="SPY112" s="3"/>
      <c r="SPZ112" s="3"/>
      <c r="SQA112" s="3"/>
      <c r="SQB112" s="3"/>
      <c r="SQC112" s="3"/>
      <c r="SQD112" s="3"/>
      <c r="SQE112" s="3"/>
      <c r="SQF112" s="3"/>
      <c r="SQG112" s="3"/>
      <c r="SQH112" s="3"/>
      <c r="SQI112" s="3"/>
      <c r="SQJ112" s="3"/>
      <c r="SQK112" s="3"/>
      <c r="SQL112" s="3"/>
      <c r="SQM112" s="3"/>
      <c r="SQN112" s="3"/>
      <c r="SQO112" s="3"/>
      <c r="SQP112" s="3"/>
      <c r="SQQ112" s="3"/>
      <c r="SQR112" s="3"/>
      <c r="SQS112" s="3"/>
      <c r="SQT112" s="3"/>
      <c r="SQU112" s="3"/>
      <c r="SQV112" s="3"/>
      <c r="SQW112" s="3"/>
      <c r="SQX112" s="3"/>
      <c r="SQY112" s="3"/>
      <c r="SQZ112" s="3"/>
      <c r="SRA112" s="3"/>
      <c r="SRB112" s="3"/>
      <c r="SRC112" s="3"/>
      <c r="SRD112" s="3"/>
      <c r="SRE112" s="3"/>
      <c r="SRF112" s="3"/>
      <c r="SRG112" s="3"/>
      <c r="SRH112" s="3"/>
      <c r="SRI112" s="3"/>
      <c r="SRJ112" s="3"/>
      <c r="SRK112" s="3"/>
      <c r="SRL112" s="3"/>
      <c r="SRM112" s="3"/>
      <c r="SRN112" s="3"/>
      <c r="SRO112" s="3"/>
      <c r="SRP112" s="3"/>
      <c r="SRQ112" s="3"/>
      <c r="SRR112" s="3"/>
      <c r="SRS112" s="3"/>
      <c r="SRT112" s="3"/>
      <c r="SRU112" s="3"/>
      <c r="SRV112" s="3"/>
      <c r="SRW112" s="3"/>
      <c r="SRX112" s="3"/>
      <c r="SRY112" s="3"/>
      <c r="SRZ112" s="3"/>
      <c r="SSA112" s="3"/>
      <c r="SSB112" s="3"/>
      <c r="SSC112" s="3"/>
      <c r="SSD112" s="3"/>
      <c r="SSE112" s="3"/>
      <c r="SSF112" s="3"/>
      <c r="SSG112" s="3"/>
      <c r="SSH112" s="3"/>
      <c r="SSI112" s="3"/>
      <c r="SSJ112" s="3"/>
      <c r="SSK112" s="3"/>
      <c r="SSL112" s="3"/>
      <c r="SSM112" s="3"/>
      <c r="SSN112" s="3"/>
      <c r="SSO112" s="3"/>
      <c r="SSP112" s="3"/>
      <c r="SSQ112" s="3"/>
      <c r="SSR112" s="3"/>
      <c r="SSS112" s="3"/>
      <c r="SST112" s="3"/>
      <c r="SSU112" s="3"/>
      <c r="SSV112" s="3"/>
      <c r="SSW112" s="3"/>
      <c r="SSX112" s="3"/>
      <c r="SSY112" s="3"/>
      <c r="SSZ112" s="3"/>
      <c r="STA112" s="3"/>
      <c r="STB112" s="3"/>
      <c r="STC112" s="3"/>
      <c r="STD112" s="3"/>
      <c r="STE112" s="3"/>
      <c r="STF112" s="3"/>
      <c r="STG112" s="3"/>
      <c r="STH112" s="3"/>
      <c r="STI112" s="3"/>
      <c r="STJ112" s="3"/>
      <c r="STK112" s="3"/>
      <c r="STL112" s="3"/>
      <c r="STM112" s="3"/>
      <c r="STN112" s="3"/>
      <c r="STO112" s="3"/>
      <c r="STP112" s="3"/>
      <c r="STQ112" s="3"/>
      <c r="STR112" s="3"/>
      <c r="STS112" s="3"/>
      <c r="STT112" s="3"/>
      <c r="STU112" s="3"/>
      <c r="STV112" s="3"/>
      <c r="STW112" s="3"/>
      <c r="STX112" s="3"/>
      <c r="STY112" s="3"/>
      <c r="STZ112" s="3"/>
      <c r="SUA112" s="3"/>
      <c r="SUB112" s="3"/>
      <c r="SUC112" s="3"/>
      <c r="SUD112" s="3"/>
      <c r="SUE112" s="3"/>
      <c r="SUF112" s="3"/>
      <c r="SUG112" s="3"/>
      <c r="SUH112" s="3"/>
      <c r="SUI112" s="3"/>
      <c r="SUJ112" s="3"/>
      <c r="SUK112" s="3"/>
      <c r="SUL112" s="3"/>
      <c r="SUM112" s="3"/>
      <c r="SUN112" s="3"/>
      <c r="SUO112" s="3"/>
      <c r="SUP112" s="3"/>
      <c r="SUQ112" s="3"/>
      <c r="SUR112" s="3"/>
      <c r="SUS112" s="3"/>
      <c r="SUT112" s="3"/>
      <c r="SUU112" s="3"/>
      <c r="SUV112" s="3"/>
      <c r="SUW112" s="3"/>
      <c r="SUX112" s="3"/>
      <c r="SUY112" s="3"/>
      <c r="SUZ112" s="3"/>
      <c r="SVA112" s="3"/>
      <c r="SVB112" s="3"/>
      <c r="SVC112" s="3"/>
      <c r="SVD112" s="3"/>
      <c r="SVE112" s="3"/>
      <c r="SVF112" s="3"/>
      <c r="SVG112" s="3"/>
      <c r="SVH112" s="3"/>
      <c r="SVI112" s="3"/>
      <c r="SVJ112" s="3"/>
      <c r="SVK112" s="3"/>
      <c r="SVL112" s="3"/>
      <c r="SVM112" s="3"/>
      <c r="SVN112" s="3"/>
      <c r="SVO112" s="3"/>
      <c r="SVP112" s="3"/>
      <c r="SVQ112" s="3"/>
      <c r="SVR112" s="3"/>
      <c r="SVS112" s="3"/>
      <c r="SVT112" s="3"/>
      <c r="SVU112" s="3"/>
      <c r="SVV112" s="3"/>
      <c r="SVW112" s="3"/>
      <c r="SVX112" s="3"/>
      <c r="SVY112" s="3"/>
      <c r="SVZ112" s="3"/>
      <c r="SWA112" s="3"/>
      <c r="SWB112" s="3"/>
      <c r="SWC112" s="3"/>
      <c r="SWD112" s="3"/>
      <c r="SWE112" s="3"/>
      <c r="SWF112" s="3"/>
      <c r="SWG112" s="3"/>
      <c r="SWH112" s="3"/>
      <c r="SWI112" s="3"/>
      <c r="SWJ112" s="3"/>
      <c r="SWK112" s="3"/>
      <c r="SWL112" s="3"/>
      <c r="SWM112" s="3"/>
      <c r="SWN112" s="3"/>
      <c r="SWO112" s="3"/>
      <c r="SWP112" s="3"/>
      <c r="SWQ112" s="3"/>
      <c r="SWR112" s="3"/>
      <c r="SWS112" s="3"/>
      <c r="SWT112" s="3"/>
      <c r="SWU112" s="3"/>
      <c r="SWV112" s="3"/>
      <c r="SWW112" s="3"/>
      <c r="SWX112" s="3"/>
      <c r="SWY112" s="3"/>
      <c r="SWZ112" s="3"/>
      <c r="SXA112" s="3"/>
      <c r="SXB112" s="3"/>
      <c r="SXC112" s="3"/>
      <c r="SXD112" s="3"/>
      <c r="SXE112" s="3"/>
      <c r="SXF112" s="3"/>
      <c r="SXG112" s="3"/>
      <c r="SXH112" s="3"/>
      <c r="SXI112" s="3"/>
      <c r="SXJ112" s="3"/>
      <c r="SXK112" s="3"/>
      <c r="SXL112" s="3"/>
      <c r="SXM112" s="3"/>
      <c r="SXN112" s="3"/>
      <c r="SXO112" s="3"/>
      <c r="SXP112" s="3"/>
      <c r="SXQ112" s="3"/>
      <c r="SXR112" s="3"/>
      <c r="SXS112" s="3"/>
      <c r="SXT112" s="3"/>
      <c r="SXU112" s="3"/>
      <c r="SXV112" s="3"/>
      <c r="SXW112" s="3"/>
      <c r="SXX112" s="3"/>
      <c r="SXY112" s="3"/>
      <c r="SXZ112" s="3"/>
      <c r="SYA112" s="3"/>
      <c r="SYB112" s="3"/>
      <c r="SYC112" s="3"/>
      <c r="SYD112" s="3"/>
      <c r="SYE112" s="3"/>
      <c r="SYF112" s="3"/>
      <c r="SYG112" s="3"/>
      <c r="SYH112" s="3"/>
      <c r="SYI112" s="3"/>
      <c r="SYJ112" s="3"/>
      <c r="SYK112" s="3"/>
      <c r="SYL112" s="3"/>
      <c r="SYM112" s="3"/>
      <c r="SYN112" s="3"/>
      <c r="SYO112" s="3"/>
      <c r="SYP112" s="3"/>
      <c r="SYQ112" s="3"/>
      <c r="SYR112" s="3"/>
      <c r="SYS112" s="3"/>
      <c r="SYT112" s="3"/>
      <c r="SYU112" s="3"/>
      <c r="SYV112" s="3"/>
      <c r="SYW112" s="3"/>
      <c r="SYX112" s="3"/>
      <c r="SYY112" s="3"/>
      <c r="SYZ112" s="3"/>
      <c r="SZA112" s="3"/>
      <c r="SZB112" s="3"/>
      <c r="SZC112" s="3"/>
      <c r="SZD112" s="3"/>
      <c r="SZE112" s="3"/>
      <c r="SZF112" s="3"/>
      <c r="SZG112" s="3"/>
      <c r="SZH112" s="3"/>
      <c r="SZI112" s="3"/>
      <c r="SZJ112" s="3"/>
      <c r="SZK112" s="3"/>
      <c r="SZL112" s="3"/>
      <c r="SZM112" s="3"/>
      <c r="SZN112" s="3"/>
      <c r="SZO112" s="3"/>
      <c r="SZP112" s="3"/>
      <c r="SZQ112" s="3"/>
      <c r="SZR112" s="3"/>
      <c r="SZS112" s="3"/>
      <c r="SZT112" s="3"/>
      <c r="SZU112" s="3"/>
      <c r="SZV112" s="3"/>
      <c r="SZW112" s="3"/>
      <c r="SZX112" s="3"/>
      <c r="SZY112" s="3"/>
      <c r="SZZ112" s="3"/>
      <c r="TAA112" s="3"/>
      <c r="TAB112" s="3"/>
      <c r="TAC112" s="3"/>
      <c r="TAD112" s="3"/>
      <c r="TAE112" s="3"/>
      <c r="TAF112" s="3"/>
      <c r="TAG112" s="3"/>
      <c r="TAH112" s="3"/>
      <c r="TAI112" s="3"/>
      <c r="TAJ112" s="3"/>
      <c r="TAK112" s="3"/>
      <c r="TAL112" s="3"/>
      <c r="TAM112" s="3"/>
      <c r="TAN112" s="3"/>
      <c r="TAO112" s="3"/>
      <c r="TAP112" s="3"/>
      <c r="TAQ112" s="3"/>
      <c r="TAR112" s="3"/>
      <c r="TAS112" s="3"/>
      <c r="TAT112" s="3"/>
      <c r="TAU112" s="3"/>
      <c r="TAV112" s="3"/>
      <c r="TAW112" s="3"/>
      <c r="TAX112" s="3"/>
      <c r="TAY112" s="3"/>
      <c r="TAZ112" s="3"/>
      <c r="TBA112" s="3"/>
      <c r="TBB112" s="3"/>
      <c r="TBC112" s="3"/>
      <c r="TBD112" s="3"/>
      <c r="TBE112" s="3"/>
      <c r="TBF112" s="3"/>
      <c r="TBG112" s="3"/>
      <c r="TBH112" s="3"/>
      <c r="TBI112" s="3"/>
      <c r="TBJ112" s="3"/>
      <c r="TBK112" s="3"/>
      <c r="TBL112" s="3"/>
      <c r="TBM112" s="3"/>
      <c r="TBN112" s="3"/>
      <c r="TBO112" s="3"/>
      <c r="TBP112" s="3"/>
      <c r="TBQ112" s="3"/>
      <c r="TBR112" s="3"/>
      <c r="TBS112" s="3"/>
      <c r="TBT112" s="3"/>
      <c r="TBU112" s="3"/>
      <c r="TBV112" s="3"/>
      <c r="TBW112" s="3"/>
      <c r="TBX112" s="3"/>
      <c r="TBY112" s="3"/>
      <c r="TBZ112" s="3"/>
      <c r="TCA112" s="3"/>
      <c r="TCB112" s="3"/>
      <c r="TCC112" s="3"/>
      <c r="TCD112" s="3"/>
      <c r="TCE112" s="3"/>
      <c r="TCF112" s="3"/>
      <c r="TCG112" s="3"/>
      <c r="TCH112" s="3"/>
      <c r="TCI112" s="3"/>
      <c r="TCJ112" s="3"/>
      <c r="TCK112" s="3"/>
      <c r="TCL112" s="3"/>
      <c r="TCM112" s="3"/>
      <c r="TCN112" s="3"/>
      <c r="TCO112" s="3"/>
      <c r="TCP112" s="3"/>
      <c r="TCQ112" s="3"/>
      <c r="TCR112" s="3"/>
      <c r="TCS112" s="3"/>
      <c r="TCT112" s="3"/>
      <c r="TCU112" s="3"/>
      <c r="TCV112" s="3"/>
      <c r="TCW112" s="3"/>
      <c r="TCX112" s="3"/>
      <c r="TCY112" s="3"/>
      <c r="TCZ112" s="3"/>
      <c r="TDA112" s="3"/>
      <c r="TDB112" s="3"/>
      <c r="TDC112" s="3"/>
      <c r="TDD112" s="3"/>
      <c r="TDE112" s="3"/>
      <c r="TDF112" s="3"/>
      <c r="TDG112" s="3"/>
      <c r="TDH112" s="3"/>
      <c r="TDI112" s="3"/>
      <c r="TDJ112" s="3"/>
      <c r="TDK112" s="3"/>
      <c r="TDL112" s="3"/>
      <c r="TDM112" s="3"/>
      <c r="TDN112" s="3"/>
      <c r="TDO112" s="3"/>
      <c r="TDP112" s="3"/>
      <c r="TDQ112" s="3"/>
      <c r="TDR112" s="3"/>
      <c r="TDS112" s="3"/>
      <c r="TDT112" s="3"/>
      <c r="TDU112" s="3"/>
      <c r="TDV112" s="3"/>
      <c r="TDW112" s="3"/>
      <c r="TDX112" s="3"/>
      <c r="TDY112" s="3"/>
      <c r="TDZ112" s="3"/>
      <c r="TEA112" s="3"/>
      <c r="TEB112" s="3"/>
      <c r="TEC112" s="3"/>
      <c r="TED112" s="3"/>
      <c r="TEE112" s="3"/>
      <c r="TEF112" s="3"/>
      <c r="TEG112" s="3"/>
      <c r="TEH112" s="3"/>
      <c r="TEI112" s="3"/>
      <c r="TEJ112" s="3"/>
      <c r="TEK112" s="3"/>
      <c r="TEL112" s="3"/>
      <c r="TEM112" s="3"/>
      <c r="TEN112" s="3"/>
      <c r="TEO112" s="3"/>
      <c r="TEP112" s="3"/>
      <c r="TEQ112" s="3"/>
      <c r="TER112" s="3"/>
      <c r="TES112" s="3"/>
      <c r="TET112" s="3"/>
      <c r="TEU112" s="3"/>
      <c r="TEV112" s="3"/>
      <c r="TEW112" s="3"/>
      <c r="TEX112" s="3"/>
      <c r="TEY112" s="3"/>
      <c r="TEZ112" s="3"/>
      <c r="TFA112" s="3"/>
      <c r="TFB112" s="3"/>
      <c r="TFC112" s="3"/>
      <c r="TFD112" s="3"/>
      <c r="TFE112" s="3"/>
      <c r="TFF112" s="3"/>
      <c r="TFG112" s="3"/>
      <c r="TFH112" s="3"/>
      <c r="TFI112" s="3"/>
      <c r="TFJ112" s="3"/>
      <c r="TFK112" s="3"/>
      <c r="TFL112" s="3"/>
      <c r="TFM112" s="3"/>
      <c r="TFN112" s="3"/>
      <c r="TFO112" s="3"/>
      <c r="TFP112" s="3"/>
      <c r="TFQ112" s="3"/>
      <c r="TFR112" s="3"/>
      <c r="TFS112" s="3"/>
      <c r="TFT112" s="3"/>
      <c r="TFU112" s="3"/>
      <c r="TFV112" s="3"/>
      <c r="TFW112" s="3"/>
      <c r="TFX112" s="3"/>
      <c r="TFY112" s="3"/>
      <c r="TFZ112" s="3"/>
      <c r="TGA112" s="3"/>
      <c r="TGB112" s="3"/>
      <c r="TGC112" s="3"/>
      <c r="TGD112" s="3"/>
      <c r="TGE112" s="3"/>
      <c r="TGF112" s="3"/>
      <c r="TGG112" s="3"/>
      <c r="TGH112" s="3"/>
      <c r="TGI112" s="3"/>
      <c r="TGJ112" s="3"/>
      <c r="TGK112" s="3"/>
      <c r="TGL112" s="3"/>
      <c r="TGM112" s="3"/>
      <c r="TGN112" s="3"/>
      <c r="TGO112" s="3"/>
      <c r="TGP112" s="3"/>
      <c r="TGQ112" s="3"/>
      <c r="TGR112" s="3"/>
      <c r="TGS112" s="3"/>
      <c r="TGT112" s="3"/>
      <c r="TGU112" s="3"/>
      <c r="TGV112" s="3"/>
      <c r="TGW112" s="3"/>
      <c r="TGX112" s="3"/>
      <c r="TGY112" s="3"/>
      <c r="TGZ112" s="3"/>
      <c r="THA112" s="3"/>
      <c r="THB112" s="3"/>
      <c r="THC112" s="3"/>
      <c r="THD112" s="3"/>
      <c r="THE112" s="3"/>
      <c r="THF112" s="3"/>
      <c r="THG112" s="3"/>
      <c r="THH112" s="3"/>
      <c r="THI112" s="3"/>
      <c r="THJ112" s="3"/>
      <c r="THK112" s="3"/>
      <c r="THL112" s="3"/>
      <c r="THM112" s="3"/>
      <c r="THN112" s="3"/>
      <c r="THO112" s="3"/>
      <c r="THP112" s="3"/>
      <c r="THQ112" s="3"/>
      <c r="THR112" s="3"/>
      <c r="THS112" s="3"/>
      <c r="THT112" s="3"/>
      <c r="THU112" s="3"/>
      <c r="THV112" s="3"/>
      <c r="THW112" s="3"/>
      <c r="THX112" s="3"/>
      <c r="THY112" s="3"/>
      <c r="THZ112" s="3"/>
      <c r="TIA112" s="3"/>
      <c r="TIB112" s="3"/>
      <c r="TIC112" s="3"/>
      <c r="TID112" s="3"/>
      <c r="TIE112" s="3"/>
      <c r="TIF112" s="3"/>
      <c r="TIG112" s="3"/>
      <c r="TIH112" s="3"/>
      <c r="TII112" s="3"/>
      <c r="TIJ112" s="3"/>
      <c r="TIK112" s="3"/>
      <c r="TIL112" s="3"/>
      <c r="TIM112" s="3"/>
      <c r="TIN112" s="3"/>
      <c r="TIO112" s="3"/>
      <c r="TIP112" s="3"/>
      <c r="TIQ112" s="3"/>
      <c r="TIR112" s="3"/>
      <c r="TIS112" s="3"/>
      <c r="TIT112" s="3"/>
      <c r="TIU112" s="3"/>
      <c r="TIV112" s="3"/>
      <c r="TIW112" s="3"/>
      <c r="TIX112" s="3"/>
      <c r="TIY112" s="3"/>
      <c r="TIZ112" s="3"/>
      <c r="TJA112" s="3"/>
      <c r="TJB112" s="3"/>
      <c r="TJC112" s="3"/>
      <c r="TJD112" s="3"/>
      <c r="TJE112" s="3"/>
      <c r="TJF112" s="3"/>
      <c r="TJG112" s="3"/>
      <c r="TJH112" s="3"/>
      <c r="TJI112" s="3"/>
      <c r="TJJ112" s="3"/>
      <c r="TJK112" s="3"/>
      <c r="TJL112" s="3"/>
      <c r="TJM112" s="3"/>
      <c r="TJN112" s="3"/>
      <c r="TJO112" s="3"/>
      <c r="TJP112" s="3"/>
      <c r="TJQ112" s="3"/>
      <c r="TJR112" s="3"/>
      <c r="TJS112" s="3"/>
      <c r="TJT112" s="3"/>
      <c r="TJU112" s="3"/>
      <c r="TJV112" s="3"/>
      <c r="TJW112" s="3"/>
      <c r="TJX112" s="3"/>
      <c r="TJY112" s="3"/>
      <c r="TJZ112" s="3"/>
      <c r="TKA112" s="3"/>
      <c r="TKB112" s="3"/>
      <c r="TKC112" s="3"/>
      <c r="TKD112" s="3"/>
      <c r="TKE112" s="3"/>
      <c r="TKF112" s="3"/>
      <c r="TKG112" s="3"/>
      <c r="TKH112" s="3"/>
      <c r="TKI112" s="3"/>
      <c r="TKJ112" s="3"/>
      <c r="TKK112" s="3"/>
      <c r="TKL112" s="3"/>
      <c r="TKM112" s="3"/>
      <c r="TKN112" s="3"/>
      <c r="TKO112" s="3"/>
      <c r="TKP112" s="3"/>
      <c r="TKQ112" s="3"/>
      <c r="TKR112" s="3"/>
      <c r="TKS112" s="3"/>
      <c r="TKT112" s="3"/>
      <c r="TKU112" s="3"/>
      <c r="TKV112" s="3"/>
      <c r="TKW112" s="3"/>
      <c r="TKX112" s="3"/>
      <c r="TKY112" s="3"/>
      <c r="TKZ112" s="3"/>
      <c r="TLA112" s="3"/>
      <c r="TLB112" s="3"/>
      <c r="TLC112" s="3"/>
      <c r="TLD112" s="3"/>
      <c r="TLE112" s="3"/>
      <c r="TLF112" s="3"/>
      <c r="TLG112" s="3"/>
      <c r="TLH112" s="3"/>
      <c r="TLI112" s="3"/>
      <c r="TLJ112" s="3"/>
      <c r="TLK112" s="3"/>
      <c r="TLL112" s="3"/>
      <c r="TLM112" s="3"/>
      <c r="TLN112" s="3"/>
      <c r="TLO112" s="3"/>
      <c r="TLP112" s="3"/>
      <c r="TLQ112" s="3"/>
      <c r="TLR112" s="3"/>
      <c r="TLS112" s="3"/>
      <c r="TLT112" s="3"/>
      <c r="TLU112" s="3"/>
      <c r="TLV112" s="3"/>
      <c r="TLW112" s="3"/>
      <c r="TLX112" s="3"/>
      <c r="TLY112" s="3"/>
      <c r="TLZ112" s="3"/>
      <c r="TMA112" s="3"/>
      <c r="TMB112" s="3"/>
      <c r="TMC112" s="3"/>
      <c r="TMD112" s="3"/>
      <c r="TME112" s="3"/>
      <c r="TMF112" s="3"/>
      <c r="TMG112" s="3"/>
      <c r="TMH112" s="3"/>
      <c r="TMI112" s="3"/>
      <c r="TMJ112" s="3"/>
      <c r="TMK112" s="3"/>
      <c r="TML112" s="3"/>
      <c r="TMM112" s="3"/>
      <c r="TMN112" s="3"/>
      <c r="TMO112" s="3"/>
      <c r="TMP112" s="3"/>
      <c r="TMQ112" s="3"/>
      <c r="TMR112" s="3"/>
      <c r="TMS112" s="3"/>
      <c r="TMT112" s="3"/>
      <c r="TMU112" s="3"/>
      <c r="TMV112" s="3"/>
      <c r="TMW112" s="3"/>
      <c r="TMX112" s="3"/>
      <c r="TMY112" s="3"/>
      <c r="TMZ112" s="3"/>
      <c r="TNA112" s="3"/>
      <c r="TNB112" s="3"/>
      <c r="TNC112" s="3"/>
      <c r="TND112" s="3"/>
      <c r="TNE112" s="3"/>
      <c r="TNF112" s="3"/>
      <c r="TNG112" s="3"/>
      <c r="TNH112" s="3"/>
      <c r="TNI112" s="3"/>
      <c r="TNJ112" s="3"/>
      <c r="TNK112" s="3"/>
      <c r="TNL112" s="3"/>
      <c r="TNM112" s="3"/>
      <c r="TNN112" s="3"/>
      <c r="TNO112" s="3"/>
      <c r="TNP112" s="3"/>
      <c r="TNQ112" s="3"/>
      <c r="TNR112" s="3"/>
      <c r="TNS112" s="3"/>
      <c r="TNT112" s="3"/>
      <c r="TNU112" s="3"/>
      <c r="TNV112" s="3"/>
      <c r="TNW112" s="3"/>
      <c r="TNX112" s="3"/>
      <c r="TNY112" s="3"/>
      <c r="TNZ112" s="3"/>
      <c r="TOA112" s="3"/>
      <c r="TOB112" s="3"/>
      <c r="TOC112" s="3"/>
      <c r="TOD112" s="3"/>
      <c r="TOE112" s="3"/>
      <c r="TOF112" s="3"/>
      <c r="TOG112" s="3"/>
      <c r="TOH112" s="3"/>
      <c r="TOI112" s="3"/>
      <c r="TOJ112" s="3"/>
      <c r="TOK112" s="3"/>
      <c r="TOL112" s="3"/>
      <c r="TOM112" s="3"/>
      <c r="TON112" s="3"/>
      <c r="TOO112" s="3"/>
      <c r="TOP112" s="3"/>
      <c r="TOQ112" s="3"/>
      <c r="TOR112" s="3"/>
      <c r="TOS112" s="3"/>
      <c r="TOT112" s="3"/>
      <c r="TOU112" s="3"/>
      <c r="TOV112" s="3"/>
      <c r="TOW112" s="3"/>
      <c r="TOX112" s="3"/>
      <c r="TOY112" s="3"/>
      <c r="TOZ112" s="3"/>
      <c r="TPA112" s="3"/>
      <c r="TPB112" s="3"/>
      <c r="TPC112" s="3"/>
      <c r="TPD112" s="3"/>
      <c r="TPE112" s="3"/>
      <c r="TPF112" s="3"/>
      <c r="TPG112" s="3"/>
      <c r="TPH112" s="3"/>
      <c r="TPI112" s="3"/>
      <c r="TPJ112" s="3"/>
      <c r="TPK112" s="3"/>
      <c r="TPL112" s="3"/>
      <c r="TPM112" s="3"/>
      <c r="TPN112" s="3"/>
      <c r="TPO112" s="3"/>
      <c r="TPP112" s="3"/>
      <c r="TPQ112" s="3"/>
      <c r="TPR112" s="3"/>
      <c r="TPS112" s="3"/>
      <c r="TPT112" s="3"/>
      <c r="TPU112" s="3"/>
      <c r="TPV112" s="3"/>
      <c r="TPW112" s="3"/>
      <c r="TPX112" s="3"/>
      <c r="TPY112" s="3"/>
      <c r="TPZ112" s="3"/>
      <c r="TQA112" s="3"/>
      <c r="TQB112" s="3"/>
      <c r="TQC112" s="3"/>
      <c r="TQD112" s="3"/>
      <c r="TQE112" s="3"/>
      <c r="TQF112" s="3"/>
      <c r="TQG112" s="3"/>
      <c r="TQH112" s="3"/>
      <c r="TQI112" s="3"/>
      <c r="TQJ112" s="3"/>
      <c r="TQK112" s="3"/>
      <c r="TQL112" s="3"/>
      <c r="TQM112" s="3"/>
      <c r="TQN112" s="3"/>
      <c r="TQO112" s="3"/>
      <c r="TQP112" s="3"/>
      <c r="TQQ112" s="3"/>
      <c r="TQR112" s="3"/>
      <c r="TQS112" s="3"/>
      <c r="TQT112" s="3"/>
      <c r="TQU112" s="3"/>
      <c r="TQV112" s="3"/>
      <c r="TQW112" s="3"/>
      <c r="TQX112" s="3"/>
      <c r="TQY112" s="3"/>
      <c r="TQZ112" s="3"/>
      <c r="TRA112" s="3"/>
      <c r="TRB112" s="3"/>
      <c r="TRC112" s="3"/>
      <c r="TRD112" s="3"/>
      <c r="TRE112" s="3"/>
      <c r="TRF112" s="3"/>
      <c r="TRG112" s="3"/>
      <c r="TRH112" s="3"/>
      <c r="TRI112" s="3"/>
      <c r="TRJ112" s="3"/>
      <c r="TRK112" s="3"/>
      <c r="TRL112" s="3"/>
      <c r="TRM112" s="3"/>
      <c r="TRN112" s="3"/>
      <c r="TRO112" s="3"/>
      <c r="TRP112" s="3"/>
      <c r="TRQ112" s="3"/>
      <c r="TRR112" s="3"/>
      <c r="TRS112" s="3"/>
      <c r="TRT112" s="3"/>
      <c r="TRU112" s="3"/>
      <c r="TRV112" s="3"/>
      <c r="TRW112" s="3"/>
      <c r="TRX112" s="3"/>
      <c r="TRY112" s="3"/>
      <c r="TRZ112" s="3"/>
      <c r="TSA112" s="3"/>
      <c r="TSB112" s="3"/>
      <c r="TSC112" s="3"/>
      <c r="TSD112" s="3"/>
      <c r="TSE112" s="3"/>
      <c r="TSF112" s="3"/>
      <c r="TSG112" s="3"/>
      <c r="TSH112" s="3"/>
      <c r="TSI112" s="3"/>
      <c r="TSJ112" s="3"/>
      <c r="TSK112" s="3"/>
      <c r="TSL112" s="3"/>
      <c r="TSM112" s="3"/>
      <c r="TSN112" s="3"/>
      <c r="TSO112" s="3"/>
      <c r="TSP112" s="3"/>
      <c r="TSQ112" s="3"/>
      <c r="TSR112" s="3"/>
      <c r="TSS112" s="3"/>
      <c r="TST112" s="3"/>
      <c r="TSU112" s="3"/>
      <c r="TSV112" s="3"/>
      <c r="TSW112" s="3"/>
      <c r="TSX112" s="3"/>
      <c r="TSY112" s="3"/>
      <c r="TSZ112" s="3"/>
      <c r="TTA112" s="3"/>
      <c r="TTB112" s="3"/>
      <c r="TTC112" s="3"/>
      <c r="TTD112" s="3"/>
      <c r="TTE112" s="3"/>
      <c r="TTF112" s="3"/>
      <c r="TTG112" s="3"/>
      <c r="TTH112" s="3"/>
      <c r="TTI112" s="3"/>
      <c r="TTJ112" s="3"/>
      <c r="TTK112" s="3"/>
      <c r="TTL112" s="3"/>
      <c r="TTM112" s="3"/>
      <c r="TTN112" s="3"/>
      <c r="TTO112" s="3"/>
      <c r="TTP112" s="3"/>
      <c r="TTQ112" s="3"/>
      <c r="TTR112" s="3"/>
      <c r="TTS112" s="3"/>
      <c r="TTT112" s="3"/>
      <c r="TTU112" s="3"/>
      <c r="TTV112" s="3"/>
      <c r="TTW112" s="3"/>
      <c r="TTX112" s="3"/>
      <c r="TTY112" s="3"/>
      <c r="TTZ112" s="3"/>
      <c r="TUA112" s="3"/>
      <c r="TUB112" s="3"/>
      <c r="TUC112" s="3"/>
      <c r="TUD112" s="3"/>
      <c r="TUE112" s="3"/>
      <c r="TUF112" s="3"/>
      <c r="TUG112" s="3"/>
      <c r="TUH112" s="3"/>
      <c r="TUI112" s="3"/>
      <c r="TUJ112" s="3"/>
      <c r="TUK112" s="3"/>
      <c r="TUL112" s="3"/>
      <c r="TUM112" s="3"/>
      <c r="TUN112" s="3"/>
      <c r="TUO112" s="3"/>
      <c r="TUP112" s="3"/>
      <c r="TUQ112" s="3"/>
      <c r="TUR112" s="3"/>
      <c r="TUS112" s="3"/>
      <c r="TUT112" s="3"/>
      <c r="TUU112" s="3"/>
      <c r="TUV112" s="3"/>
      <c r="TUW112" s="3"/>
      <c r="TUX112" s="3"/>
      <c r="TUY112" s="3"/>
      <c r="TUZ112" s="3"/>
      <c r="TVA112" s="3"/>
      <c r="TVB112" s="3"/>
      <c r="TVC112" s="3"/>
      <c r="TVD112" s="3"/>
      <c r="TVE112" s="3"/>
      <c r="TVF112" s="3"/>
      <c r="TVG112" s="3"/>
      <c r="TVH112" s="3"/>
      <c r="TVI112" s="3"/>
      <c r="TVJ112" s="3"/>
      <c r="TVK112" s="3"/>
      <c r="TVL112" s="3"/>
      <c r="TVM112" s="3"/>
      <c r="TVN112" s="3"/>
      <c r="TVO112" s="3"/>
      <c r="TVP112" s="3"/>
      <c r="TVQ112" s="3"/>
      <c r="TVR112" s="3"/>
      <c r="TVS112" s="3"/>
      <c r="TVT112" s="3"/>
      <c r="TVU112" s="3"/>
      <c r="TVV112" s="3"/>
      <c r="TVW112" s="3"/>
      <c r="TVX112" s="3"/>
      <c r="TVY112" s="3"/>
      <c r="TVZ112" s="3"/>
      <c r="TWA112" s="3"/>
      <c r="TWB112" s="3"/>
      <c r="TWC112" s="3"/>
      <c r="TWD112" s="3"/>
      <c r="TWE112" s="3"/>
      <c r="TWF112" s="3"/>
      <c r="TWG112" s="3"/>
      <c r="TWH112" s="3"/>
      <c r="TWI112" s="3"/>
      <c r="TWJ112" s="3"/>
      <c r="TWK112" s="3"/>
      <c r="TWL112" s="3"/>
      <c r="TWM112" s="3"/>
      <c r="TWN112" s="3"/>
      <c r="TWO112" s="3"/>
      <c r="TWP112" s="3"/>
      <c r="TWQ112" s="3"/>
      <c r="TWR112" s="3"/>
      <c r="TWS112" s="3"/>
      <c r="TWT112" s="3"/>
      <c r="TWU112" s="3"/>
      <c r="TWV112" s="3"/>
      <c r="TWW112" s="3"/>
      <c r="TWX112" s="3"/>
      <c r="TWY112" s="3"/>
      <c r="TWZ112" s="3"/>
      <c r="TXA112" s="3"/>
      <c r="TXB112" s="3"/>
      <c r="TXC112" s="3"/>
      <c r="TXD112" s="3"/>
      <c r="TXE112" s="3"/>
      <c r="TXF112" s="3"/>
      <c r="TXG112" s="3"/>
      <c r="TXH112" s="3"/>
      <c r="TXI112" s="3"/>
      <c r="TXJ112" s="3"/>
      <c r="TXK112" s="3"/>
      <c r="TXL112" s="3"/>
      <c r="TXM112" s="3"/>
      <c r="TXN112" s="3"/>
      <c r="TXO112" s="3"/>
      <c r="TXP112" s="3"/>
      <c r="TXQ112" s="3"/>
      <c r="TXR112" s="3"/>
      <c r="TXS112" s="3"/>
      <c r="TXT112" s="3"/>
      <c r="TXU112" s="3"/>
      <c r="TXV112" s="3"/>
      <c r="TXW112" s="3"/>
      <c r="TXX112" s="3"/>
      <c r="TXY112" s="3"/>
      <c r="TXZ112" s="3"/>
      <c r="TYA112" s="3"/>
      <c r="TYB112" s="3"/>
      <c r="TYC112" s="3"/>
      <c r="TYD112" s="3"/>
      <c r="TYE112" s="3"/>
      <c r="TYF112" s="3"/>
      <c r="TYG112" s="3"/>
      <c r="TYH112" s="3"/>
      <c r="TYI112" s="3"/>
      <c r="TYJ112" s="3"/>
      <c r="TYK112" s="3"/>
      <c r="TYL112" s="3"/>
      <c r="TYM112" s="3"/>
      <c r="TYN112" s="3"/>
      <c r="TYO112" s="3"/>
      <c r="TYP112" s="3"/>
      <c r="TYQ112" s="3"/>
      <c r="TYR112" s="3"/>
      <c r="TYS112" s="3"/>
      <c r="TYT112" s="3"/>
      <c r="TYU112" s="3"/>
      <c r="TYV112" s="3"/>
      <c r="TYW112" s="3"/>
      <c r="TYX112" s="3"/>
      <c r="TYY112" s="3"/>
      <c r="TYZ112" s="3"/>
      <c r="TZA112" s="3"/>
      <c r="TZB112" s="3"/>
      <c r="TZC112" s="3"/>
      <c r="TZD112" s="3"/>
      <c r="TZE112" s="3"/>
      <c r="TZF112" s="3"/>
      <c r="TZG112" s="3"/>
      <c r="TZH112" s="3"/>
      <c r="TZI112" s="3"/>
      <c r="TZJ112" s="3"/>
      <c r="TZK112" s="3"/>
      <c r="TZL112" s="3"/>
      <c r="TZM112" s="3"/>
      <c r="TZN112" s="3"/>
      <c r="TZO112" s="3"/>
      <c r="TZP112" s="3"/>
      <c r="TZQ112" s="3"/>
      <c r="TZR112" s="3"/>
      <c r="TZS112" s="3"/>
      <c r="TZT112" s="3"/>
      <c r="TZU112" s="3"/>
      <c r="TZV112" s="3"/>
      <c r="TZW112" s="3"/>
      <c r="TZX112" s="3"/>
      <c r="TZY112" s="3"/>
      <c r="TZZ112" s="3"/>
      <c r="UAA112" s="3"/>
      <c r="UAB112" s="3"/>
      <c r="UAC112" s="3"/>
      <c r="UAD112" s="3"/>
      <c r="UAE112" s="3"/>
      <c r="UAF112" s="3"/>
      <c r="UAG112" s="3"/>
      <c r="UAH112" s="3"/>
      <c r="UAI112" s="3"/>
      <c r="UAJ112" s="3"/>
      <c r="UAK112" s="3"/>
      <c r="UAL112" s="3"/>
      <c r="UAM112" s="3"/>
      <c r="UAN112" s="3"/>
      <c r="UAO112" s="3"/>
      <c r="UAP112" s="3"/>
      <c r="UAQ112" s="3"/>
      <c r="UAR112" s="3"/>
      <c r="UAS112" s="3"/>
      <c r="UAT112" s="3"/>
      <c r="UAU112" s="3"/>
      <c r="UAV112" s="3"/>
      <c r="UAW112" s="3"/>
      <c r="UAX112" s="3"/>
      <c r="UAY112" s="3"/>
      <c r="UAZ112" s="3"/>
      <c r="UBA112" s="3"/>
      <c r="UBB112" s="3"/>
      <c r="UBC112" s="3"/>
      <c r="UBD112" s="3"/>
      <c r="UBE112" s="3"/>
      <c r="UBF112" s="3"/>
      <c r="UBG112" s="3"/>
      <c r="UBH112" s="3"/>
      <c r="UBI112" s="3"/>
      <c r="UBJ112" s="3"/>
      <c r="UBK112" s="3"/>
      <c r="UBL112" s="3"/>
      <c r="UBM112" s="3"/>
      <c r="UBN112" s="3"/>
      <c r="UBO112" s="3"/>
      <c r="UBP112" s="3"/>
      <c r="UBQ112" s="3"/>
      <c r="UBR112" s="3"/>
      <c r="UBS112" s="3"/>
      <c r="UBT112" s="3"/>
      <c r="UBU112" s="3"/>
      <c r="UBV112" s="3"/>
      <c r="UBW112" s="3"/>
      <c r="UBX112" s="3"/>
      <c r="UBY112" s="3"/>
      <c r="UBZ112" s="3"/>
      <c r="UCA112" s="3"/>
      <c r="UCB112" s="3"/>
      <c r="UCC112" s="3"/>
      <c r="UCD112" s="3"/>
      <c r="UCE112" s="3"/>
      <c r="UCF112" s="3"/>
      <c r="UCG112" s="3"/>
      <c r="UCH112" s="3"/>
      <c r="UCI112" s="3"/>
      <c r="UCJ112" s="3"/>
      <c r="UCK112" s="3"/>
      <c r="UCL112" s="3"/>
      <c r="UCM112" s="3"/>
      <c r="UCN112" s="3"/>
      <c r="UCO112" s="3"/>
      <c r="UCP112" s="3"/>
      <c r="UCQ112" s="3"/>
      <c r="UCR112" s="3"/>
      <c r="UCS112" s="3"/>
      <c r="UCT112" s="3"/>
      <c r="UCU112" s="3"/>
      <c r="UCV112" s="3"/>
      <c r="UCW112" s="3"/>
      <c r="UCX112" s="3"/>
      <c r="UCY112" s="3"/>
      <c r="UCZ112" s="3"/>
      <c r="UDA112" s="3"/>
      <c r="UDB112" s="3"/>
      <c r="UDC112" s="3"/>
      <c r="UDD112" s="3"/>
      <c r="UDE112" s="3"/>
      <c r="UDF112" s="3"/>
      <c r="UDG112" s="3"/>
      <c r="UDH112" s="3"/>
      <c r="UDI112" s="3"/>
      <c r="UDJ112" s="3"/>
      <c r="UDK112" s="3"/>
      <c r="UDL112" s="3"/>
      <c r="UDM112" s="3"/>
      <c r="UDN112" s="3"/>
      <c r="UDO112" s="3"/>
      <c r="UDP112" s="3"/>
      <c r="UDQ112" s="3"/>
      <c r="UDR112" s="3"/>
      <c r="UDS112" s="3"/>
      <c r="UDT112" s="3"/>
      <c r="UDU112" s="3"/>
      <c r="UDV112" s="3"/>
      <c r="UDW112" s="3"/>
      <c r="UDX112" s="3"/>
      <c r="UDY112" s="3"/>
      <c r="UDZ112" s="3"/>
      <c r="UEA112" s="3"/>
      <c r="UEB112" s="3"/>
      <c r="UEC112" s="3"/>
      <c r="UED112" s="3"/>
      <c r="UEE112" s="3"/>
      <c r="UEF112" s="3"/>
      <c r="UEG112" s="3"/>
      <c r="UEH112" s="3"/>
      <c r="UEI112" s="3"/>
      <c r="UEJ112" s="3"/>
      <c r="UEK112" s="3"/>
      <c r="UEL112" s="3"/>
      <c r="UEM112" s="3"/>
      <c r="UEN112" s="3"/>
      <c r="UEO112" s="3"/>
      <c r="UEP112" s="3"/>
      <c r="UEQ112" s="3"/>
      <c r="UER112" s="3"/>
      <c r="UES112" s="3"/>
      <c r="UET112" s="3"/>
      <c r="UEU112" s="3"/>
      <c r="UEV112" s="3"/>
      <c r="UEW112" s="3"/>
      <c r="UEX112" s="3"/>
      <c r="UEY112" s="3"/>
      <c r="UEZ112" s="3"/>
      <c r="UFA112" s="3"/>
      <c r="UFB112" s="3"/>
      <c r="UFC112" s="3"/>
      <c r="UFD112" s="3"/>
      <c r="UFE112" s="3"/>
      <c r="UFF112" s="3"/>
      <c r="UFG112" s="3"/>
      <c r="UFH112" s="3"/>
      <c r="UFI112" s="3"/>
      <c r="UFJ112" s="3"/>
      <c r="UFK112" s="3"/>
      <c r="UFL112" s="3"/>
      <c r="UFM112" s="3"/>
      <c r="UFN112" s="3"/>
      <c r="UFO112" s="3"/>
      <c r="UFP112" s="3"/>
      <c r="UFQ112" s="3"/>
      <c r="UFR112" s="3"/>
      <c r="UFS112" s="3"/>
      <c r="UFT112" s="3"/>
      <c r="UFU112" s="3"/>
      <c r="UFV112" s="3"/>
      <c r="UFW112" s="3"/>
      <c r="UFX112" s="3"/>
      <c r="UFY112" s="3"/>
      <c r="UFZ112" s="3"/>
      <c r="UGA112" s="3"/>
      <c r="UGB112" s="3"/>
      <c r="UGC112" s="3"/>
      <c r="UGD112" s="3"/>
      <c r="UGE112" s="3"/>
      <c r="UGF112" s="3"/>
      <c r="UGG112" s="3"/>
      <c r="UGH112" s="3"/>
      <c r="UGI112" s="3"/>
      <c r="UGJ112" s="3"/>
      <c r="UGK112" s="3"/>
      <c r="UGL112" s="3"/>
      <c r="UGM112" s="3"/>
      <c r="UGN112" s="3"/>
      <c r="UGO112" s="3"/>
      <c r="UGP112" s="3"/>
      <c r="UGQ112" s="3"/>
      <c r="UGR112" s="3"/>
      <c r="UGS112" s="3"/>
      <c r="UGT112" s="3"/>
      <c r="UGU112" s="3"/>
      <c r="UGV112" s="3"/>
      <c r="UGW112" s="3"/>
      <c r="UGX112" s="3"/>
      <c r="UGY112" s="3"/>
      <c r="UGZ112" s="3"/>
      <c r="UHA112" s="3"/>
      <c r="UHB112" s="3"/>
      <c r="UHC112" s="3"/>
      <c r="UHD112" s="3"/>
      <c r="UHE112" s="3"/>
      <c r="UHF112" s="3"/>
      <c r="UHG112" s="3"/>
      <c r="UHH112" s="3"/>
      <c r="UHI112" s="3"/>
      <c r="UHJ112" s="3"/>
      <c r="UHK112" s="3"/>
      <c r="UHL112" s="3"/>
      <c r="UHM112" s="3"/>
      <c r="UHN112" s="3"/>
      <c r="UHO112" s="3"/>
      <c r="UHP112" s="3"/>
      <c r="UHQ112" s="3"/>
      <c r="UHR112" s="3"/>
      <c r="UHS112" s="3"/>
      <c r="UHT112" s="3"/>
      <c r="UHU112" s="3"/>
      <c r="UHV112" s="3"/>
      <c r="UHW112" s="3"/>
      <c r="UHX112" s="3"/>
      <c r="UHY112" s="3"/>
      <c r="UHZ112" s="3"/>
      <c r="UIA112" s="3"/>
      <c r="UIB112" s="3"/>
      <c r="UIC112" s="3"/>
      <c r="UID112" s="3"/>
      <c r="UIE112" s="3"/>
      <c r="UIF112" s="3"/>
      <c r="UIG112" s="3"/>
      <c r="UIH112" s="3"/>
      <c r="UII112" s="3"/>
      <c r="UIJ112" s="3"/>
      <c r="UIK112" s="3"/>
      <c r="UIL112" s="3"/>
      <c r="UIM112" s="3"/>
      <c r="UIN112" s="3"/>
      <c r="UIO112" s="3"/>
      <c r="UIP112" s="3"/>
      <c r="UIQ112" s="3"/>
      <c r="UIR112" s="3"/>
      <c r="UIS112" s="3"/>
      <c r="UIT112" s="3"/>
      <c r="UIU112" s="3"/>
      <c r="UIV112" s="3"/>
      <c r="UIW112" s="3"/>
      <c r="UIX112" s="3"/>
      <c r="UIY112" s="3"/>
      <c r="UIZ112" s="3"/>
      <c r="UJA112" s="3"/>
      <c r="UJB112" s="3"/>
      <c r="UJC112" s="3"/>
      <c r="UJD112" s="3"/>
      <c r="UJE112" s="3"/>
      <c r="UJF112" s="3"/>
      <c r="UJG112" s="3"/>
      <c r="UJH112" s="3"/>
      <c r="UJI112" s="3"/>
      <c r="UJJ112" s="3"/>
      <c r="UJK112" s="3"/>
      <c r="UJL112" s="3"/>
      <c r="UJM112" s="3"/>
      <c r="UJN112" s="3"/>
      <c r="UJO112" s="3"/>
      <c r="UJP112" s="3"/>
      <c r="UJQ112" s="3"/>
      <c r="UJR112" s="3"/>
      <c r="UJS112" s="3"/>
      <c r="UJT112" s="3"/>
      <c r="UJU112" s="3"/>
      <c r="UJV112" s="3"/>
      <c r="UJW112" s="3"/>
      <c r="UJX112" s="3"/>
      <c r="UJY112" s="3"/>
      <c r="UJZ112" s="3"/>
      <c r="UKA112" s="3"/>
      <c r="UKB112" s="3"/>
      <c r="UKC112" s="3"/>
      <c r="UKD112" s="3"/>
      <c r="UKE112" s="3"/>
      <c r="UKF112" s="3"/>
      <c r="UKG112" s="3"/>
      <c r="UKH112" s="3"/>
      <c r="UKI112" s="3"/>
      <c r="UKJ112" s="3"/>
      <c r="UKK112" s="3"/>
      <c r="UKL112" s="3"/>
      <c r="UKM112" s="3"/>
      <c r="UKN112" s="3"/>
      <c r="UKO112" s="3"/>
      <c r="UKP112" s="3"/>
      <c r="UKQ112" s="3"/>
      <c r="UKR112" s="3"/>
      <c r="UKS112" s="3"/>
      <c r="UKT112" s="3"/>
      <c r="UKU112" s="3"/>
      <c r="UKV112" s="3"/>
      <c r="UKW112" s="3"/>
      <c r="UKX112" s="3"/>
      <c r="UKY112" s="3"/>
      <c r="UKZ112" s="3"/>
      <c r="ULA112" s="3"/>
      <c r="ULB112" s="3"/>
      <c r="ULC112" s="3"/>
      <c r="ULD112" s="3"/>
      <c r="ULE112" s="3"/>
      <c r="ULF112" s="3"/>
      <c r="ULG112" s="3"/>
      <c r="ULH112" s="3"/>
      <c r="ULI112" s="3"/>
      <c r="ULJ112" s="3"/>
      <c r="ULK112" s="3"/>
      <c r="ULL112" s="3"/>
      <c r="ULM112" s="3"/>
      <c r="ULN112" s="3"/>
      <c r="ULO112" s="3"/>
      <c r="ULP112" s="3"/>
      <c r="ULQ112" s="3"/>
      <c r="ULR112" s="3"/>
      <c r="ULS112" s="3"/>
      <c r="ULT112" s="3"/>
      <c r="ULU112" s="3"/>
      <c r="ULV112" s="3"/>
      <c r="ULW112" s="3"/>
      <c r="ULX112" s="3"/>
      <c r="ULY112" s="3"/>
      <c r="ULZ112" s="3"/>
      <c r="UMA112" s="3"/>
      <c r="UMB112" s="3"/>
      <c r="UMC112" s="3"/>
      <c r="UMD112" s="3"/>
      <c r="UME112" s="3"/>
      <c r="UMF112" s="3"/>
      <c r="UMG112" s="3"/>
      <c r="UMH112" s="3"/>
      <c r="UMI112" s="3"/>
      <c r="UMJ112" s="3"/>
      <c r="UMK112" s="3"/>
      <c r="UML112" s="3"/>
      <c r="UMM112" s="3"/>
      <c r="UMN112" s="3"/>
      <c r="UMO112" s="3"/>
      <c r="UMP112" s="3"/>
      <c r="UMQ112" s="3"/>
      <c r="UMR112" s="3"/>
      <c r="UMS112" s="3"/>
      <c r="UMT112" s="3"/>
      <c r="UMU112" s="3"/>
      <c r="UMV112" s="3"/>
      <c r="UMW112" s="3"/>
      <c r="UMX112" s="3"/>
      <c r="UMY112" s="3"/>
      <c r="UMZ112" s="3"/>
      <c r="UNA112" s="3"/>
      <c r="UNB112" s="3"/>
      <c r="UNC112" s="3"/>
      <c r="UND112" s="3"/>
      <c r="UNE112" s="3"/>
      <c r="UNF112" s="3"/>
      <c r="UNG112" s="3"/>
      <c r="UNH112" s="3"/>
      <c r="UNI112" s="3"/>
      <c r="UNJ112" s="3"/>
      <c r="UNK112" s="3"/>
      <c r="UNL112" s="3"/>
      <c r="UNM112" s="3"/>
      <c r="UNN112" s="3"/>
      <c r="UNO112" s="3"/>
      <c r="UNP112" s="3"/>
      <c r="UNQ112" s="3"/>
      <c r="UNR112" s="3"/>
      <c r="UNS112" s="3"/>
      <c r="UNT112" s="3"/>
      <c r="UNU112" s="3"/>
      <c r="UNV112" s="3"/>
      <c r="UNW112" s="3"/>
      <c r="UNX112" s="3"/>
      <c r="UNY112" s="3"/>
      <c r="UNZ112" s="3"/>
      <c r="UOA112" s="3"/>
      <c r="UOB112" s="3"/>
      <c r="UOC112" s="3"/>
      <c r="UOD112" s="3"/>
      <c r="UOE112" s="3"/>
      <c r="UOF112" s="3"/>
      <c r="UOG112" s="3"/>
      <c r="UOH112" s="3"/>
      <c r="UOI112" s="3"/>
      <c r="UOJ112" s="3"/>
      <c r="UOK112" s="3"/>
      <c r="UOL112" s="3"/>
      <c r="UOM112" s="3"/>
      <c r="UON112" s="3"/>
      <c r="UOO112" s="3"/>
      <c r="UOP112" s="3"/>
      <c r="UOQ112" s="3"/>
      <c r="UOR112" s="3"/>
      <c r="UOS112" s="3"/>
      <c r="UOT112" s="3"/>
      <c r="UOU112" s="3"/>
      <c r="UOV112" s="3"/>
      <c r="UOW112" s="3"/>
      <c r="UOX112" s="3"/>
      <c r="UOY112" s="3"/>
      <c r="UOZ112" s="3"/>
      <c r="UPA112" s="3"/>
      <c r="UPB112" s="3"/>
      <c r="UPC112" s="3"/>
      <c r="UPD112" s="3"/>
      <c r="UPE112" s="3"/>
      <c r="UPF112" s="3"/>
      <c r="UPG112" s="3"/>
      <c r="UPH112" s="3"/>
      <c r="UPI112" s="3"/>
      <c r="UPJ112" s="3"/>
      <c r="UPK112" s="3"/>
      <c r="UPL112" s="3"/>
      <c r="UPM112" s="3"/>
      <c r="UPN112" s="3"/>
      <c r="UPO112" s="3"/>
      <c r="UPP112" s="3"/>
      <c r="UPQ112" s="3"/>
      <c r="UPR112" s="3"/>
      <c r="UPS112" s="3"/>
      <c r="UPT112" s="3"/>
      <c r="UPU112" s="3"/>
      <c r="UPV112" s="3"/>
      <c r="UPW112" s="3"/>
      <c r="UPX112" s="3"/>
      <c r="UPY112" s="3"/>
      <c r="UPZ112" s="3"/>
      <c r="UQA112" s="3"/>
      <c r="UQB112" s="3"/>
      <c r="UQC112" s="3"/>
      <c r="UQD112" s="3"/>
      <c r="UQE112" s="3"/>
      <c r="UQF112" s="3"/>
      <c r="UQG112" s="3"/>
      <c r="UQH112" s="3"/>
      <c r="UQI112" s="3"/>
      <c r="UQJ112" s="3"/>
      <c r="UQK112" s="3"/>
      <c r="UQL112" s="3"/>
      <c r="UQM112" s="3"/>
      <c r="UQN112" s="3"/>
      <c r="UQO112" s="3"/>
      <c r="UQP112" s="3"/>
      <c r="UQQ112" s="3"/>
      <c r="UQR112" s="3"/>
      <c r="UQS112" s="3"/>
      <c r="UQT112" s="3"/>
      <c r="UQU112" s="3"/>
      <c r="UQV112" s="3"/>
      <c r="UQW112" s="3"/>
      <c r="UQX112" s="3"/>
      <c r="UQY112" s="3"/>
      <c r="UQZ112" s="3"/>
      <c r="URA112" s="3"/>
      <c r="URB112" s="3"/>
      <c r="URC112" s="3"/>
      <c r="URD112" s="3"/>
      <c r="URE112" s="3"/>
      <c r="URF112" s="3"/>
      <c r="URG112" s="3"/>
      <c r="URH112" s="3"/>
      <c r="URI112" s="3"/>
      <c r="URJ112" s="3"/>
      <c r="URK112" s="3"/>
      <c r="URL112" s="3"/>
      <c r="URM112" s="3"/>
      <c r="URN112" s="3"/>
      <c r="URO112" s="3"/>
      <c r="URP112" s="3"/>
      <c r="URQ112" s="3"/>
      <c r="URR112" s="3"/>
      <c r="URS112" s="3"/>
      <c r="URT112" s="3"/>
      <c r="URU112" s="3"/>
      <c r="URV112" s="3"/>
      <c r="URW112" s="3"/>
      <c r="URX112" s="3"/>
      <c r="URY112" s="3"/>
      <c r="URZ112" s="3"/>
      <c r="USA112" s="3"/>
      <c r="USB112" s="3"/>
      <c r="USC112" s="3"/>
      <c r="USD112" s="3"/>
      <c r="USE112" s="3"/>
      <c r="USF112" s="3"/>
      <c r="USG112" s="3"/>
      <c r="USH112" s="3"/>
      <c r="USI112" s="3"/>
      <c r="USJ112" s="3"/>
      <c r="USK112" s="3"/>
      <c r="USL112" s="3"/>
      <c r="USM112" s="3"/>
      <c r="USN112" s="3"/>
      <c r="USO112" s="3"/>
      <c r="USP112" s="3"/>
      <c r="USQ112" s="3"/>
      <c r="USR112" s="3"/>
      <c r="USS112" s="3"/>
      <c r="UST112" s="3"/>
      <c r="USU112" s="3"/>
      <c r="USV112" s="3"/>
      <c r="USW112" s="3"/>
      <c r="USX112" s="3"/>
      <c r="USY112" s="3"/>
      <c r="USZ112" s="3"/>
      <c r="UTA112" s="3"/>
      <c r="UTB112" s="3"/>
      <c r="UTC112" s="3"/>
      <c r="UTD112" s="3"/>
      <c r="UTE112" s="3"/>
      <c r="UTF112" s="3"/>
      <c r="UTG112" s="3"/>
      <c r="UTH112" s="3"/>
      <c r="UTI112" s="3"/>
      <c r="UTJ112" s="3"/>
      <c r="UTK112" s="3"/>
      <c r="UTL112" s="3"/>
      <c r="UTM112" s="3"/>
      <c r="UTN112" s="3"/>
      <c r="UTO112" s="3"/>
      <c r="UTP112" s="3"/>
      <c r="UTQ112" s="3"/>
      <c r="UTR112" s="3"/>
      <c r="UTS112" s="3"/>
      <c r="UTT112" s="3"/>
      <c r="UTU112" s="3"/>
      <c r="UTV112" s="3"/>
      <c r="UTW112" s="3"/>
      <c r="UTX112" s="3"/>
      <c r="UTY112" s="3"/>
      <c r="UTZ112" s="3"/>
      <c r="UUA112" s="3"/>
      <c r="UUB112" s="3"/>
      <c r="UUC112" s="3"/>
      <c r="UUD112" s="3"/>
      <c r="UUE112" s="3"/>
      <c r="UUF112" s="3"/>
      <c r="UUG112" s="3"/>
      <c r="UUH112" s="3"/>
      <c r="UUI112" s="3"/>
      <c r="UUJ112" s="3"/>
      <c r="UUK112" s="3"/>
      <c r="UUL112" s="3"/>
      <c r="UUM112" s="3"/>
      <c r="UUN112" s="3"/>
      <c r="UUO112" s="3"/>
      <c r="UUP112" s="3"/>
      <c r="UUQ112" s="3"/>
      <c r="UUR112" s="3"/>
      <c r="UUS112" s="3"/>
      <c r="UUT112" s="3"/>
      <c r="UUU112" s="3"/>
      <c r="UUV112" s="3"/>
      <c r="UUW112" s="3"/>
      <c r="UUX112" s="3"/>
      <c r="UUY112" s="3"/>
      <c r="UUZ112" s="3"/>
      <c r="UVA112" s="3"/>
      <c r="UVB112" s="3"/>
      <c r="UVC112" s="3"/>
      <c r="UVD112" s="3"/>
      <c r="UVE112" s="3"/>
      <c r="UVF112" s="3"/>
      <c r="UVG112" s="3"/>
      <c r="UVH112" s="3"/>
      <c r="UVI112" s="3"/>
      <c r="UVJ112" s="3"/>
      <c r="UVK112" s="3"/>
      <c r="UVL112" s="3"/>
      <c r="UVM112" s="3"/>
      <c r="UVN112" s="3"/>
      <c r="UVO112" s="3"/>
      <c r="UVP112" s="3"/>
      <c r="UVQ112" s="3"/>
      <c r="UVR112" s="3"/>
      <c r="UVS112" s="3"/>
      <c r="UVT112" s="3"/>
      <c r="UVU112" s="3"/>
      <c r="UVV112" s="3"/>
      <c r="UVW112" s="3"/>
      <c r="UVX112" s="3"/>
      <c r="UVY112" s="3"/>
      <c r="UVZ112" s="3"/>
      <c r="UWA112" s="3"/>
      <c r="UWB112" s="3"/>
      <c r="UWC112" s="3"/>
      <c r="UWD112" s="3"/>
      <c r="UWE112" s="3"/>
      <c r="UWF112" s="3"/>
      <c r="UWG112" s="3"/>
      <c r="UWH112" s="3"/>
      <c r="UWI112" s="3"/>
      <c r="UWJ112" s="3"/>
      <c r="UWK112" s="3"/>
      <c r="UWL112" s="3"/>
      <c r="UWM112" s="3"/>
      <c r="UWN112" s="3"/>
      <c r="UWO112" s="3"/>
      <c r="UWP112" s="3"/>
      <c r="UWQ112" s="3"/>
      <c r="UWR112" s="3"/>
      <c r="UWS112" s="3"/>
      <c r="UWT112" s="3"/>
      <c r="UWU112" s="3"/>
      <c r="UWV112" s="3"/>
      <c r="UWW112" s="3"/>
      <c r="UWX112" s="3"/>
      <c r="UWY112" s="3"/>
      <c r="UWZ112" s="3"/>
      <c r="UXA112" s="3"/>
      <c r="UXB112" s="3"/>
      <c r="UXC112" s="3"/>
      <c r="UXD112" s="3"/>
      <c r="UXE112" s="3"/>
      <c r="UXF112" s="3"/>
      <c r="UXG112" s="3"/>
      <c r="UXH112" s="3"/>
      <c r="UXI112" s="3"/>
      <c r="UXJ112" s="3"/>
      <c r="UXK112" s="3"/>
      <c r="UXL112" s="3"/>
      <c r="UXM112" s="3"/>
      <c r="UXN112" s="3"/>
      <c r="UXO112" s="3"/>
      <c r="UXP112" s="3"/>
      <c r="UXQ112" s="3"/>
      <c r="UXR112" s="3"/>
      <c r="UXS112" s="3"/>
      <c r="UXT112" s="3"/>
      <c r="UXU112" s="3"/>
      <c r="UXV112" s="3"/>
      <c r="UXW112" s="3"/>
      <c r="UXX112" s="3"/>
      <c r="UXY112" s="3"/>
      <c r="UXZ112" s="3"/>
      <c r="UYA112" s="3"/>
      <c r="UYB112" s="3"/>
      <c r="UYC112" s="3"/>
      <c r="UYD112" s="3"/>
      <c r="UYE112" s="3"/>
      <c r="UYF112" s="3"/>
      <c r="UYG112" s="3"/>
      <c r="UYH112" s="3"/>
      <c r="UYI112" s="3"/>
      <c r="UYJ112" s="3"/>
      <c r="UYK112" s="3"/>
      <c r="UYL112" s="3"/>
      <c r="UYM112" s="3"/>
      <c r="UYN112" s="3"/>
      <c r="UYO112" s="3"/>
      <c r="UYP112" s="3"/>
      <c r="UYQ112" s="3"/>
      <c r="UYR112" s="3"/>
      <c r="UYS112" s="3"/>
      <c r="UYT112" s="3"/>
      <c r="UYU112" s="3"/>
      <c r="UYV112" s="3"/>
      <c r="UYW112" s="3"/>
      <c r="UYX112" s="3"/>
      <c r="UYY112" s="3"/>
      <c r="UYZ112" s="3"/>
      <c r="UZA112" s="3"/>
      <c r="UZB112" s="3"/>
      <c r="UZC112" s="3"/>
      <c r="UZD112" s="3"/>
      <c r="UZE112" s="3"/>
      <c r="UZF112" s="3"/>
      <c r="UZG112" s="3"/>
      <c r="UZH112" s="3"/>
      <c r="UZI112" s="3"/>
      <c r="UZJ112" s="3"/>
      <c r="UZK112" s="3"/>
      <c r="UZL112" s="3"/>
      <c r="UZM112" s="3"/>
      <c r="UZN112" s="3"/>
      <c r="UZO112" s="3"/>
      <c r="UZP112" s="3"/>
      <c r="UZQ112" s="3"/>
      <c r="UZR112" s="3"/>
      <c r="UZS112" s="3"/>
      <c r="UZT112" s="3"/>
      <c r="UZU112" s="3"/>
      <c r="UZV112" s="3"/>
      <c r="UZW112" s="3"/>
      <c r="UZX112" s="3"/>
      <c r="UZY112" s="3"/>
      <c r="UZZ112" s="3"/>
      <c r="VAA112" s="3"/>
      <c r="VAB112" s="3"/>
      <c r="VAC112" s="3"/>
      <c r="VAD112" s="3"/>
      <c r="VAE112" s="3"/>
      <c r="VAF112" s="3"/>
      <c r="VAG112" s="3"/>
      <c r="VAH112" s="3"/>
      <c r="VAI112" s="3"/>
      <c r="VAJ112" s="3"/>
      <c r="VAK112" s="3"/>
      <c r="VAL112" s="3"/>
      <c r="VAM112" s="3"/>
      <c r="VAN112" s="3"/>
      <c r="VAO112" s="3"/>
      <c r="VAP112" s="3"/>
      <c r="VAQ112" s="3"/>
      <c r="VAR112" s="3"/>
      <c r="VAS112" s="3"/>
      <c r="VAT112" s="3"/>
      <c r="VAU112" s="3"/>
      <c r="VAV112" s="3"/>
      <c r="VAW112" s="3"/>
      <c r="VAX112" s="3"/>
      <c r="VAY112" s="3"/>
      <c r="VAZ112" s="3"/>
      <c r="VBA112" s="3"/>
      <c r="VBB112" s="3"/>
      <c r="VBC112" s="3"/>
      <c r="VBD112" s="3"/>
      <c r="VBE112" s="3"/>
      <c r="VBF112" s="3"/>
      <c r="VBG112" s="3"/>
      <c r="VBH112" s="3"/>
      <c r="VBI112" s="3"/>
      <c r="VBJ112" s="3"/>
      <c r="VBK112" s="3"/>
      <c r="VBL112" s="3"/>
      <c r="VBM112" s="3"/>
      <c r="VBN112" s="3"/>
      <c r="VBO112" s="3"/>
      <c r="VBP112" s="3"/>
      <c r="VBQ112" s="3"/>
      <c r="VBR112" s="3"/>
      <c r="VBS112" s="3"/>
      <c r="VBT112" s="3"/>
      <c r="VBU112" s="3"/>
      <c r="VBV112" s="3"/>
      <c r="VBW112" s="3"/>
      <c r="VBX112" s="3"/>
      <c r="VBY112" s="3"/>
      <c r="VBZ112" s="3"/>
      <c r="VCA112" s="3"/>
      <c r="VCB112" s="3"/>
      <c r="VCC112" s="3"/>
      <c r="VCD112" s="3"/>
      <c r="VCE112" s="3"/>
      <c r="VCF112" s="3"/>
      <c r="VCG112" s="3"/>
      <c r="VCH112" s="3"/>
      <c r="VCI112" s="3"/>
      <c r="VCJ112" s="3"/>
      <c r="VCK112" s="3"/>
      <c r="VCL112" s="3"/>
      <c r="VCM112" s="3"/>
      <c r="VCN112" s="3"/>
      <c r="VCO112" s="3"/>
      <c r="VCP112" s="3"/>
      <c r="VCQ112" s="3"/>
      <c r="VCR112" s="3"/>
      <c r="VCS112" s="3"/>
      <c r="VCT112" s="3"/>
      <c r="VCU112" s="3"/>
      <c r="VCV112" s="3"/>
      <c r="VCW112" s="3"/>
      <c r="VCX112" s="3"/>
      <c r="VCY112" s="3"/>
      <c r="VCZ112" s="3"/>
      <c r="VDA112" s="3"/>
      <c r="VDB112" s="3"/>
      <c r="VDC112" s="3"/>
      <c r="VDD112" s="3"/>
      <c r="VDE112" s="3"/>
      <c r="VDF112" s="3"/>
      <c r="VDG112" s="3"/>
      <c r="VDH112" s="3"/>
      <c r="VDI112" s="3"/>
      <c r="VDJ112" s="3"/>
      <c r="VDK112" s="3"/>
      <c r="VDL112" s="3"/>
      <c r="VDM112" s="3"/>
      <c r="VDN112" s="3"/>
      <c r="VDO112" s="3"/>
      <c r="VDP112" s="3"/>
      <c r="VDQ112" s="3"/>
      <c r="VDR112" s="3"/>
      <c r="VDS112" s="3"/>
      <c r="VDT112" s="3"/>
      <c r="VDU112" s="3"/>
      <c r="VDV112" s="3"/>
      <c r="VDW112" s="3"/>
      <c r="VDX112" s="3"/>
      <c r="VDY112" s="3"/>
      <c r="VDZ112" s="3"/>
      <c r="VEA112" s="3"/>
      <c r="VEB112" s="3"/>
      <c r="VEC112" s="3"/>
      <c r="VED112" s="3"/>
      <c r="VEE112" s="3"/>
      <c r="VEF112" s="3"/>
      <c r="VEG112" s="3"/>
      <c r="VEH112" s="3"/>
      <c r="VEI112" s="3"/>
      <c r="VEJ112" s="3"/>
      <c r="VEK112" s="3"/>
      <c r="VEL112" s="3"/>
      <c r="VEM112" s="3"/>
      <c r="VEN112" s="3"/>
      <c r="VEO112" s="3"/>
      <c r="VEP112" s="3"/>
      <c r="VEQ112" s="3"/>
      <c r="VER112" s="3"/>
      <c r="VES112" s="3"/>
      <c r="VET112" s="3"/>
      <c r="VEU112" s="3"/>
      <c r="VEV112" s="3"/>
      <c r="VEW112" s="3"/>
      <c r="VEX112" s="3"/>
      <c r="VEY112" s="3"/>
      <c r="VEZ112" s="3"/>
      <c r="VFA112" s="3"/>
      <c r="VFB112" s="3"/>
      <c r="VFC112" s="3"/>
      <c r="VFD112" s="3"/>
      <c r="VFE112" s="3"/>
      <c r="VFF112" s="3"/>
      <c r="VFG112" s="3"/>
      <c r="VFH112" s="3"/>
      <c r="VFI112" s="3"/>
      <c r="VFJ112" s="3"/>
      <c r="VFK112" s="3"/>
      <c r="VFL112" s="3"/>
      <c r="VFM112" s="3"/>
      <c r="VFN112" s="3"/>
      <c r="VFO112" s="3"/>
      <c r="VFP112" s="3"/>
      <c r="VFQ112" s="3"/>
      <c r="VFR112" s="3"/>
      <c r="VFS112" s="3"/>
      <c r="VFT112" s="3"/>
      <c r="VFU112" s="3"/>
      <c r="VFV112" s="3"/>
      <c r="VFW112" s="3"/>
      <c r="VFX112" s="3"/>
      <c r="VFY112" s="3"/>
      <c r="VFZ112" s="3"/>
      <c r="VGA112" s="3"/>
      <c r="VGB112" s="3"/>
      <c r="VGC112" s="3"/>
      <c r="VGD112" s="3"/>
      <c r="VGE112" s="3"/>
      <c r="VGF112" s="3"/>
      <c r="VGG112" s="3"/>
      <c r="VGH112" s="3"/>
      <c r="VGI112" s="3"/>
      <c r="VGJ112" s="3"/>
      <c r="VGK112" s="3"/>
      <c r="VGL112" s="3"/>
      <c r="VGM112" s="3"/>
      <c r="VGN112" s="3"/>
      <c r="VGO112" s="3"/>
      <c r="VGP112" s="3"/>
      <c r="VGQ112" s="3"/>
      <c r="VGR112" s="3"/>
      <c r="VGS112" s="3"/>
      <c r="VGT112" s="3"/>
      <c r="VGU112" s="3"/>
      <c r="VGV112" s="3"/>
      <c r="VGW112" s="3"/>
      <c r="VGX112" s="3"/>
      <c r="VGY112" s="3"/>
      <c r="VGZ112" s="3"/>
      <c r="VHA112" s="3"/>
      <c r="VHB112" s="3"/>
      <c r="VHC112" s="3"/>
      <c r="VHD112" s="3"/>
      <c r="VHE112" s="3"/>
      <c r="VHF112" s="3"/>
      <c r="VHG112" s="3"/>
      <c r="VHH112" s="3"/>
      <c r="VHI112" s="3"/>
      <c r="VHJ112" s="3"/>
      <c r="VHK112" s="3"/>
      <c r="VHL112" s="3"/>
      <c r="VHM112" s="3"/>
      <c r="VHN112" s="3"/>
      <c r="VHO112" s="3"/>
      <c r="VHP112" s="3"/>
      <c r="VHQ112" s="3"/>
      <c r="VHR112" s="3"/>
      <c r="VHS112" s="3"/>
      <c r="VHT112" s="3"/>
      <c r="VHU112" s="3"/>
      <c r="VHV112" s="3"/>
      <c r="VHW112" s="3"/>
      <c r="VHX112" s="3"/>
      <c r="VHY112" s="3"/>
      <c r="VHZ112" s="3"/>
      <c r="VIA112" s="3"/>
      <c r="VIB112" s="3"/>
      <c r="VIC112" s="3"/>
      <c r="VID112" s="3"/>
      <c r="VIE112" s="3"/>
      <c r="VIF112" s="3"/>
      <c r="VIG112" s="3"/>
      <c r="VIH112" s="3"/>
      <c r="VII112" s="3"/>
      <c r="VIJ112" s="3"/>
      <c r="VIK112" s="3"/>
      <c r="VIL112" s="3"/>
      <c r="VIM112" s="3"/>
      <c r="VIN112" s="3"/>
      <c r="VIO112" s="3"/>
      <c r="VIP112" s="3"/>
      <c r="VIQ112" s="3"/>
      <c r="VIR112" s="3"/>
      <c r="VIS112" s="3"/>
      <c r="VIT112" s="3"/>
      <c r="VIU112" s="3"/>
      <c r="VIV112" s="3"/>
      <c r="VIW112" s="3"/>
      <c r="VIX112" s="3"/>
      <c r="VIY112" s="3"/>
      <c r="VIZ112" s="3"/>
      <c r="VJA112" s="3"/>
      <c r="VJB112" s="3"/>
      <c r="VJC112" s="3"/>
      <c r="VJD112" s="3"/>
      <c r="VJE112" s="3"/>
      <c r="VJF112" s="3"/>
      <c r="VJG112" s="3"/>
      <c r="VJH112" s="3"/>
      <c r="VJI112" s="3"/>
      <c r="VJJ112" s="3"/>
      <c r="VJK112" s="3"/>
      <c r="VJL112" s="3"/>
      <c r="VJM112" s="3"/>
      <c r="VJN112" s="3"/>
      <c r="VJO112" s="3"/>
      <c r="VJP112" s="3"/>
      <c r="VJQ112" s="3"/>
      <c r="VJR112" s="3"/>
      <c r="VJS112" s="3"/>
      <c r="VJT112" s="3"/>
      <c r="VJU112" s="3"/>
      <c r="VJV112" s="3"/>
      <c r="VJW112" s="3"/>
      <c r="VJX112" s="3"/>
      <c r="VJY112" s="3"/>
      <c r="VJZ112" s="3"/>
      <c r="VKA112" s="3"/>
      <c r="VKB112" s="3"/>
      <c r="VKC112" s="3"/>
      <c r="VKD112" s="3"/>
      <c r="VKE112" s="3"/>
      <c r="VKF112" s="3"/>
      <c r="VKG112" s="3"/>
      <c r="VKH112" s="3"/>
      <c r="VKI112" s="3"/>
      <c r="VKJ112" s="3"/>
      <c r="VKK112" s="3"/>
      <c r="VKL112" s="3"/>
      <c r="VKM112" s="3"/>
      <c r="VKN112" s="3"/>
      <c r="VKO112" s="3"/>
      <c r="VKP112" s="3"/>
      <c r="VKQ112" s="3"/>
      <c r="VKR112" s="3"/>
      <c r="VKS112" s="3"/>
      <c r="VKT112" s="3"/>
      <c r="VKU112" s="3"/>
      <c r="VKV112" s="3"/>
      <c r="VKW112" s="3"/>
      <c r="VKX112" s="3"/>
      <c r="VKY112" s="3"/>
      <c r="VKZ112" s="3"/>
      <c r="VLA112" s="3"/>
      <c r="VLB112" s="3"/>
      <c r="VLC112" s="3"/>
      <c r="VLD112" s="3"/>
      <c r="VLE112" s="3"/>
      <c r="VLF112" s="3"/>
      <c r="VLG112" s="3"/>
      <c r="VLH112" s="3"/>
      <c r="VLI112" s="3"/>
      <c r="VLJ112" s="3"/>
      <c r="VLK112" s="3"/>
      <c r="VLL112" s="3"/>
      <c r="VLM112" s="3"/>
      <c r="VLN112" s="3"/>
      <c r="VLO112" s="3"/>
      <c r="VLP112" s="3"/>
      <c r="VLQ112" s="3"/>
      <c r="VLR112" s="3"/>
      <c r="VLS112" s="3"/>
      <c r="VLT112" s="3"/>
      <c r="VLU112" s="3"/>
      <c r="VLV112" s="3"/>
      <c r="VLW112" s="3"/>
      <c r="VLX112" s="3"/>
      <c r="VLY112" s="3"/>
      <c r="VLZ112" s="3"/>
      <c r="VMA112" s="3"/>
      <c r="VMB112" s="3"/>
      <c r="VMC112" s="3"/>
      <c r="VMD112" s="3"/>
      <c r="VME112" s="3"/>
      <c r="VMF112" s="3"/>
      <c r="VMG112" s="3"/>
      <c r="VMH112" s="3"/>
      <c r="VMI112" s="3"/>
      <c r="VMJ112" s="3"/>
      <c r="VMK112" s="3"/>
      <c r="VML112" s="3"/>
      <c r="VMM112" s="3"/>
      <c r="VMN112" s="3"/>
      <c r="VMO112" s="3"/>
      <c r="VMP112" s="3"/>
      <c r="VMQ112" s="3"/>
      <c r="VMR112" s="3"/>
      <c r="VMS112" s="3"/>
      <c r="VMT112" s="3"/>
      <c r="VMU112" s="3"/>
      <c r="VMV112" s="3"/>
      <c r="VMW112" s="3"/>
      <c r="VMX112" s="3"/>
      <c r="VMY112" s="3"/>
      <c r="VMZ112" s="3"/>
      <c r="VNA112" s="3"/>
      <c r="VNB112" s="3"/>
      <c r="VNC112" s="3"/>
      <c r="VND112" s="3"/>
      <c r="VNE112" s="3"/>
      <c r="VNF112" s="3"/>
      <c r="VNG112" s="3"/>
      <c r="VNH112" s="3"/>
      <c r="VNI112" s="3"/>
      <c r="VNJ112" s="3"/>
      <c r="VNK112" s="3"/>
      <c r="VNL112" s="3"/>
      <c r="VNM112" s="3"/>
      <c r="VNN112" s="3"/>
      <c r="VNO112" s="3"/>
      <c r="VNP112" s="3"/>
      <c r="VNQ112" s="3"/>
      <c r="VNR112" s="3"/>
      <c r="VNS112" s="3"/>
      <c r="VNT112" s="3"/>
      <c r="VNU112" s="3"/>
      <c r="VNV112" s="3"/>
      <c r="VNW112" s="3"/>
      <c r="VNX112" s="3"/>
      <c r="VNY112" s="3"/>
      <c r="VNZ112" s="3"/>
      <c r="VOA112" s="3"/>
      <c r="VOB112" s="3"/>
      <c r="VOC112" s="3"/>
      <c r="VOD112" s="3"/>
      <c r="VOE112" s="3"/>
      <c r="VOF112" s="3"/>
      <c r="VOG112" s="3"/>
      <c r="VOH112" s="3"/>
      <c r="VOI112" s="3"/>
      <c r="VOJ112" s="3"/>
      <c r="VOK112" s="3"/>
      <c r="VOL112" s="3"/>
      <c r="VOM112" s="3"/>
      <c r="VON112" s="3"/>
      <c r="VOO112" s="3"/>
      <c r="VOP112" s="3"/>
      <c r="VOQ112" s="3"/>
      <c r="VOR112" s="3"/>
      <c r="VOS112" s="3"/>
      <c r="VOT112" s="3"/>
      <c r="VOU112" s="3"/>
      <c r="VOV112" s="3"/>
      <c r="VOW112" s="3"/>
      <c r="VOX112" s="3"/>
      <c r="VOY112" s="3"/>
      <c r="VOZ112" s="3"/>
      <c r="VPA112" s="3"/>
      <c r="VPB112" s="3"/>
      <c r="VPC112" s="3"/>
      <c r="VPD112" s="3"/>
      <c r="VPE112" s="3"/>
      <c r="VPF112" s="3"/>
      <c r="VPG112" s="3"/>
      <c r="VPH112" s="3"/>
      <c r="VPI112" s="3"/>
      <c r="VPJ112" s="3"/>
      <c r="VPK112" s="3"/>
      <c r="VPL112" s="3"/>
      <c r="VPM112" s="3"/>
      <c r="VPN112" s="3"/>
      <c r="VPO112" s="3"/>
      <c r="VPP112" s="3"/>
      <c r="VPQ112" s="3"/>
      <c r="VPR112" s="3"/>
      <c r="VPS112" s="3"/>
      <c r="VPT112" s="3"/>
      <c r="VPU112" s="3"/>
      <c r="VPV112" s="3"/>
      <c r="VPW112" s="3"/>
      <c r="VPX112" s="3"/>
      <c r="VPY112" s="3"/>
      <c r="VPZ112" s="3"/>
      <c r="VQA112" s="3"/>
      <c r="VQB112" s="3"/>
      <c r="VQC112" s="3"/>
      <c r="VQD112" s="3"/>
      <c r="VQE112" s="3"/>
      <c r="VQF112" s="3"/>
      <c r="VQG112" s="3"/>
      <c r="VQH112" s="3"/>
      <c r="VQI112" s="3"/>
      <c r="VQJ112" s="3"/>
      <c r="VQK112" s="3"/>
      <c r="VQL112" s="3"/>
      <c r="VQM112" s="3"/>
      <c r="VQN112" s="3"/>
      <c r="VQO112" s="3"/>
      <c r="VQP112" s="3"/>
      <c r="VQQ112" s="3"/>
      <c r="VQR112" s="3"/>
      <c r="VQS112" s="3"/>
      <c r="VQT112" s="3"/>
      <c r="VQU112" s="3"/>
      <c r="VQV112" s="3"/>
      <c r="VQW112" s="3"/>
      <c r="VQX112" s="3"/>
      <c r="VQY112" s="3"/>
      <c r="VQZ112" s="3"/>
      <c r="VRA112" s="3"/>
      <c r="VRB112" s="3"/>
      <c r="VRC112" s="3"/>
      <c r="VRD112" s="3"/>
      <c r="VRE112" s="3"/>
      <c r="VRF112" s="3"/>
      <c r="VRG112" s="3"/>
      <c r="VRH112" s="3"/>
      <c r="VRI112" s="3"/>
      <c r="VRJ112" s="3"/>
      <c r="VRK112" s="3"/>
      <c r="VRL112" s="3"/>
      <c r="VRM112" s="3"/>
      <c r="VRN112" s="3"/>
      <c r="VRO112" s="3"/>
      <c r="VRP112" s="3"/>
      <c r="VRQ112" s="3"/>
      <c r="VRR112" s="3"/>
      <c r="VRS112" s="3"/>
      <c r="VRT112" s="3"/>
      <c r="VRU112" s="3"/>
      <c r="VRV112" s="3"/>
      <c r="VRW112" s="3"/>
      <c r="VRX112" s="3"/>
      <c r="VRY112" s="3"/>
      <c r="VRZ112" s="3"/>
      <c r="VSA112" s="3"/>
      <c r="VSB112" s="3"/>
      <c r="VSC112" s="3"/>
      <c r="VSD112" s="3"/>
      <c r="VSE112" s="3"/>
      <c r="VSF112" s="3"/>
      <c r="VSG112" s="3"/>
      <c r="VSH112" s="3"/>
      <c r="VSI112" s="3"/>
      <c r="VSJ112" s="3"/>
      <c r="VSK112" s="3"/>
      <c r="VSL112" s="3"/>
      <c r="VSM112" s="3"/>
      <c r="VSN112" s="3"/>
      <c r="VSO112" s="3"/>
      <c r="VSP112" s="3"/>
      <c r="VSQ112" s="3"/>
      <c r="VSR112" s="3"/>
      <c r="VSS112" s="3"/>
      <c r="VST112" s="3"/>
      <c r="VSU112" s="3"/>
      <c r="VSV112" s="3"/>
      <c r="VSW112" s="3"/>
      <c r="VSX112" s="3"/>
      <c r="VSY112" s="3"/>
      <c r="VSZ112" s="3"/>
      <c r="VTA112" s="3"/>
      <c r="VTB112" s="3"/>
      <c r="VTC112" s="3"/>
      <c r="VTD112" s="3"/>
      <c r="VTE112" s="3"/>
      <c r="VTF112" s="3"/>
      <c r="VTG112" s="3"/>
      <c r="VTH112" s="3"/>
      <c r="VTI112" s="3"/>
      <c r="VTJ112" s="3"/>
      <c r="VTK112" s="3"/>
      <c r="VTL112" s="3"/>
      <c r="VTM112" s="3"/>
      <c r="VTN112" s="3"/>
      <c r="VTO112" s="3"/>
      <c r="VTP112" s="3"/>
      <c r="VTQ112" s="3"/>
      <c r="VTR112" s="3"/>
      <c r="VTS112" s="3"/>
      <c r="VTT112" s="3"/>
      <c r="VTU112" s="3"/>
      <c r="VTV112" s="3"/>
      <c r="VTW112" s="3"/>
      <c r="VTX112" s="3"/>
      <c r="VTY112" s="3"/>
      <c r="VTZ112" s="3"/>
      <c r="VUA112" s="3"/>
      <c r="VUB112" s="3"/>
      <c r="VUC112" s="3"/>
      <c r="VUD112" s="3"/>
      <c r="VUE112" s="3"/>
      <c r="VUF112" s="3"/>
      <c r="VUG112" s="3"/>
      <c r="VUH112" s="3"/>
      <c r="VUI112" s="3"/>
      <c r="VUJ112" s="3"/>
      <c r="VUK112" s="3"/>
      <c r="VUL112" s="3"/>
      <c r="VUM112" s="3"/>
      <c r="VUN112" s="3"/>
      <c r="VUO112" s="3"/>
      <c r="VUP112" s="3"/>
      <c r="VUQ112" s="3"/>
      <c r="VUR112" s="3"/>
      <c r="VUS112" s="3"/>
      <c r="VUT112" s="3"/>
      <c r="VUU112" s="3"/>
      <c r="VUV112" s="3"/>
      <c r="VUW112" s="3"/>
      <c r="VUX112" s="3"/>
      <c r="VUY112" s="3"/>
      <c r="VUZ112" s="3"/>
      <c r="VVA112" s="3"/>
      <c r="VVB112" s="3"/>
      <c r="VVC112" s="3"/>
      <c r="VVD112" s="3"/>
      <c r="VVE112" s="3"/>
      <c r="VVF112" s="3"/>
      <c r="VVG112" s="3"/>
      <c r="VVH112" s="3"/>
      <c r="VVI112" s="3"/>
      <c r="VVJ112" s="3"/>
      <c r="VVK112" s="3"/>
      <c r="VVL112" s="3"/>
      <c r="VVM112" s="3"/>
      <c r="VVN112" s="3"/>
      <c r="VVO112" s="3"/>
      <c r="VVP112" s="3"/>
      <c r="VVQ112" s="3"/>
      <c r="VVR112" s="3"/>
      <c r="VVS112" s="3"/>
      <c r="VVT112" s="3"/>
      <c r="VVU112" s="3"/>
      <c r="VVV112" s="3"/>
      <c r="VVW112" s="3"/>
      <c r="VVX112" s="3"/>
      <c r="VVY112" s="3"/>
      <c r="VVZ112" s="3"/>
      <c r="VWA112" s="3"/>
      <c r="VWB112" s="3"/>
      <c r="VWC112" s="3"/>
      <c r="VWD112" s="3"/>
      <c r="VWE112" s="3"/>
      <c r="VWF112" s="3"/>
      <c r="VWG112" s="3"/>
      <c r="VWH112" s="3"/>
      <c r="VWI112" s="3"/>
      <c r="VWJ112" s="3"/>
      <c r="VWK112" s="3"/>
      <c r="VWL112" s="3"/>
      <c r="VWM112" s="3"/>
      <c r="VWN112" s="3"/>
      <c r="VWO112" s="3"/>
      <c r="VWP112" s="3"/>
      <c r="VWQ112" s="3"/>
      <c r="VWR112" s="3"/>
      <c r="VWS112" s="3"/>
      <c r="VWT112" s="3"/>
      <c r="VWU112" s="3"/>
      <c r="VWV112" s="3"/>
      <c r="VWW112" s="3"/>
      <c r="VWX112" s="3"/>
      <c r="VWY112" s="3"/>
      <c r="VWZ112" s="3"/>
      <c r="VXA112" s="3"/>
      <c r="VXB112" s="3"/>
      <c r="VXC112" s="3"/>
      <c r="VXD112" s="3"/>
      <c r="VXE112" s="3"/>
      <c r="VXF112" s="3"/>
      <c r="VXG112" s="3"/>
      <c r="VXH112" s="3"/>
      <c r="VXI112" s="3"/>
      <c r="VXJ112" s="3"/>
      <c r="VXK112" s="3"/>
      <c r="VXL112" s="3"/>
      <c r="VXM112" s="3"/>
      <c r="VXN112" s="3"/>
      <c r="VXO112" s="3"/>
      <c r="VXP112" s="3"/>
      <c r="VXQ112" s="3"/>
      <c r="VXR112" s="3"/>
      <c r="VXS112" s="3"/>
      <c r="VXT112" s="3"/>
      <c r="VXU112" s="3"/>
      <c r="VXV112" s="3"/>
      <c r="VXW112" s="3"/>
      <c r="VXX112" s="3"/>
      <c r="VXY112" s="3"/>
      <c r="VXZ112" s="3"/>
      <c r="VYA112" s="3"/>
      <c r="VYB112" s="3"/>
      <c r="VYC112" s="3"/>
      <c r="VYD112" s="3"/>
      <c r="VYE112" s="3"/>
      <c r="VYF112" s="3"/>
      <c r="VYG112" s="3"/>
      <c r="VYH112" s="3"/>
      <c r="VYI112" s="3"/>
      <c r="VYJ112" s="3"/>
      <c r="VYK112" s="3"/>
      <c r="VYL112" s="3"/>
      <c r="VYM112" s="3"/>
      <c r="VYN112" s="3"/>
      <c r="VYO112" s="3"/>
      <c r="VYP112" s="3"/>
      <c r="VYQ112" s="3"/>
      <c r="VYR112" s="3"/>
      <c r="VYS112" s="3"/>
      <c r="VYT112" s="3"/>
      <c r="VYU112" s="3"/>
      <c r="VYV112" s="3"/>
      <c r="VYW112" s="3"/>
      <c r="VYX112" s="3"/>
      <c r="VYY112" s="3"/>
      <c r="VYZ112" s="3"/>
      <c r="VZA112" s="3"/>
      <c r="VZB112" s="3"/>
      <c r="VZC112" s="3"/>
      <c r="VZD112" s="3"/>
      <c r="VZE112" s="3"/>
      <c r="VZF112" s="3"/>
      <c r="VZG112" s="3"/>
      <c r="VZH112" s="3"/>
      <c r="VZI112" s="3"/>
      <c r="VZJ112" s="3"/>
      <c r="VZK112" s="3"/>
      <c r="VZL112" s="3"/>
      <c r="VZM112" s="3"/>
      <c r="VZN112" s="3"/>
      <c r="VZO112" s="3"/>
      <c r="VZP112" s="3"/>
      <c r="VZQ112" s="3"/>
      <c r="VZR112" s="3"/>
      <c r="VZS112" s="3"/>
      <c r="VZT112" s="3"/>
      <c r="VZU112" s="3"/>
      <c r="VZV112" s="3"/>
      <c r="VZW112" s="3"/>
      <c r="VZX112" s="3"/>
      <c r="VZY112" s="3"/>
      <c r="VZZ112" s="3"/>
      <c r="WAA112" s="3"/>
      <c r="WAB112" s="3"/>
      <c r="WAC112" s="3"/>
      <c r="WAD112" s="3"/>
      <c r="WAE112" s="3"/>
      <c r="WAF112" s="3"/>
      <c r="WAG112" s="3"/>
      <c r="WAH112" s="3"/>
      <c r="WAI112" s="3"/>
      <c r="WAJ112" s="3"/>
      <c r="WAK112" s="3"/>
      <c r="WAL112" s="3"/>
      <c r="WAM112" s="3"/>
      <c r="WAN112" s="3"/>
      <c r="WAO112" s="3"/>
      <c r="WAP112" s="3"/>
      <c r="WAQ112" s="3"/>
      <c r="WAR112" s="3"/>
      <c r="WAS112" s="3"/>
      <c r="WAT112" s="3"/>
      <c r="WAU112" s="3"/>
      <c r="WAV112" s="3"/>
      <c r="WAW112" s="3"/>
      <c r="WAX112" s="3"/>
      <c r="WAY112" s="3"/>
      <c r="WAZ112" s="3"/>
      <c r="WBA112" s="3"/>
      <c r="WBB112" s="3"/>
      <c r="WBC112" s="3"/>
      <c r="WBD112" s="3"/>
      <c r="WBE112" s="3"/>
      <c r="WBF112" s="3"/>
      <c r="WBG112" s="3"/>
      <c r="WBH112" s="3"/>
      <c r="WBI112" s="3"/>
      <c r="WBJ112" s="3"/>
      <c r="WBK112" s="3"/>
      <c r="WBL112" s="3"/>
      <c r="WBM112" s="3"/>
      <c r="WBN112" s="3"/>
      <c r="WBO112" s="3"/>
      <c r="WBP112" s="3"/>
      <c r="WBQ112" s="3"/>
      <c r="WBR112" s="3"/>
      <c r="WBS112" s="3"/>
      <c r="WBT112" s="3"/>
      <c r="WBU112" s="3"/>
      <c r="WBV112" s="3"/>
      <c r="WBW112" s="3"/>
      <c r="WBX112" s="3"/>
      <c r="WBY112" s="3"/>
      <c r="WBZ112" s="3"/>
      <c r="WCA112" s="3"/>
      <c r="WCB112" s="3"/>
      <c r="WCC112" s="3"/>
      <c r="WCD112" s="3"/>
      <c r="WCE112" s="3"/>
      <c r="WCF112" s="3"/>
      <c r="WCG112" s="3"/>
      <c r="WCH112" s="3"/>
      <c r="WCI112" s="3"/>
      <c r="WCJ112" s="3"/>
      <c r="WCK112" s="3"/>
      <c r="WCL112" s="3"/>
      <c r="WCM112" s="3"/>
      <c r="WCN112" s="3"/>
      <c r="WCO112" s="3"/>
      <c r="WCP112" s="3"/>
      <c r="WCQ112" s="3"/>
      <c r="WCR112" s="3"/>
      <c r="WCS112" s="3"/>
      <c r="WCT112" s="3"/>
      <c r="WCU112" s="3"/>
      <c r="WCV112" s="3"/>
      <c r="WCW112" s="3"/>
      <c r="WCX112" s="3"/>
      <c r="WCY112" s="3"/>
      <c r="WCZ112" s="3"/>
      <c r="WDA112" s="3"/>
      <c r="WDB112" s="3"/>
      <c r="WDC112" s="3"/>
      <c r="WDD112" s="3"/>
      <c r="WDE112" s="3"/>
      <c r="WDF112" s="3"/>
      <c r="WDG112" s="3"/>
      <c r="WDH112" s="3"/>
      <c r="WDI112" s="3"/>
      <c r="WDJ112" s="3"/>
      <c r="WDK112" s="3"/>
      <c r="WDL112" s="3"/>
      <c r="WDM112" s="3"/>
      <c r="WDN112" s="3"/>
      <c r="WDO112" s="3"/>
      <c r="WDP112" s="3"/>
      <c r="WDQ112" s="3"/>
      <c r="WDR112" s="3"/>
      <c r="WDS112" s="3"/>
      <c r="WDT112" s="3"/>
      <c r="WDU112" s="3"/>
      <c r="WDV112" s="3"/>
      <c r="WDW112" s="3"/>
      <c r="WDX112" s="3"/>
      <c r="WDY112" s="3"/>
      <c r="WDZ112" s="3"/>
      <c r="WEA112" s="3"/>
      <c r="WEB112" s="3"/>
      <c r="WEC112" s="3"/>
      <c r="WED112" s="3"/>
      <c r="WEE112" s="3"/>
      <c r="WEF112" s="3"/>
      <c r="WEG112" s="3"/>
      <c r="WEH112" s="3"/>
      <c r="WEI112" s="3"/>
      <c r="WEJ112" s="3"/>
      <c r="WEK112" s="3"/>
      <c r="WEL112" s="3"/>
      <c r="WEM112" s="3"/>
      <c r="WEN112" s="3"/>
      <c r="WEO112" s="3"/>
      <c r="WEP112" s="3"/>
      <c r="WEQ112" s="3"/>
      <c r="WER112" s="3"/>
      <c r="WES112" s="3"/>
      <c r="WET112" s="3"/>
      <c r="WEU112" s="3"/>
      <c r="WEV112" s="3"/>
      <c r="WEW112" s="3"/>
      <c r="WEX112" s="3"/>
      <c r="WEY112" s="3"/>
      <c r="WEZ112" s="3"/>
      <c r="WFA112" s="3"/>
      <c r="WFB112" s="3"/>
      <c r="WFC112" s="3"/>
      <c r="WFD112" s="3"/>
      <c r="WFE112" s="3"/>
      <c r="WFF112" s="3"/>
      <c r="WFG112" s="3"/>
      <c r="WFH112" s="3"/>
      <c r="WFI112" s="3"/>
      <c r="WFJ112" s="3"/>
      <c r="WFK112" s="3"/>
      <c r="WFL112" s="3"/>
      <c r="WFM112" s="3"/>
      <c r="WFN112" s="3"/>
      <c r="WFO112" s="3"/>
      <c r="WFP112" s="3"/>
      <c r="WFQ112" s="3"/>
      <c r="WFR112" s="3"/>
      <c r="WFS112" s="3"/>
      <c r="WFT112" s="3"/>
      <c r="WFU112" s="3"/>
      <c r="WFV112" s="3"/>
      <c r="WFW112" s="3"/>
      <c r="WFX112" s="3"/>
      <c r="WFY112" s="3"/>
      <c r="WFZ112" s="3"/>
      <c r="WGA112" s="3"/>
      <c r="WGB112" s="3"/>
      <c r="WGC112" s="3"/>
      <c r="WGD112" s="3"/>
      <c r="WGE112" s="3"/>
      <c r="WGF112" s="3"/>
      <c r="WGG112" s="3"/>
      <c r="WGH112" s="3"/>
      <c r="WGI112" s="3"/>
      <c r="WGJ112" s="3"/>
      <c r="WGK112" s="3"/>
      <c r="WGL112" s="3"/>
      <c r="WGM112" s="3"/>
      <c r="WGN112" s="3"/>
      <c r="WGO112" s="3"/>
      <c r="WGP112" s="3"/>
      <c r="WGQ112" s="3"/>
      <c r="WGR112" s="3"/>
      <c r="WGS112" s="3"/>
      <c r="WGT112" s="3"/>
      <c r="WGU112" s="3"/>
      <c r="WGV112" s="3"/>
      <c r="WGW112" s="3"/>
      <c r="WGX112" s="3"/>
      <c r="WGY112" s="3"/>
      <c r="WGZ112" s="3"/>
      <c r="WHA112" s="3"/>
      <c r="WHB112" s="3"/>
      <c r="WHC112" s="3"/>
      <c r="WHD112" s="3"/>
      <c r="WHE112" s="3"/>
      <c r="WHF112" s="3"/>
      <c r="WHG112" s="3"/>
      <c r="WHH112" s="3"/>
      <c r="WHI112" s="3"/>
      <c r="WHJ112" s="3"/>
      <c r="WHK112" s="3"/>
      <c r="WHL112" s="3"/>
      <c r="WHM112" s="3"/>
      <c r="WHN112" s="3"/>
      <c r="WHO112" s="3"/>
      <c r="WHP112" s="3"/>
      <c r="WHQ112" s="3"/>
      <c r="WHR112" s="3"/>
      <c r="WHS112" s="3"/>
      <c r="WHT112" s="3"/>
      <c r="WHU112" s="3"/>
      <c r="WHV112" s="3"/>
      <c r="WHW112" s="3"/>
      <c r="WHX112" s="3"/>
      <c r="WHY112" s="3"/>
      <c r="WHZ112" s="3"/>
      <c r="WIA112" s="3"/>
      <c r="WIB112" s="3"/>
      <c r="WIC112" s="3"/>
      <c r="WID112" s="3"/>
      <c r="WIE112" s="3"/>
      <c r="WIF112" s="3"/>
      <c r="WIG112" s="3"/>
      <c r="WIH112" s="3"/>
      <c r="WII112" s="3"/>
      <c r="WIJ112" s="3"/>
      <c r="WIK112" s="3"/>
      <c r="WIL112" s="3"/>
      <c r="WIM112" s="3"/>
      <c r="WIN112" s="3"/>
      <c r="WIO112" s="3"/>
      <c r="WIP112" s="3"/>
      <c r="WIQ112" s="3"/>
      <c r="WIR112" s="3"/>
      <c r="WIS112" s="3"/>
      <c r="WIT112" s="3"/>
      <c r="WIU112" s="3"/>
      <c r="WIV112" s="3"/>
      <c r="WIW112" s="3"/>
      <c r="WIX112" s="3"/>
      <c r="WIY112" s="3"/>
      <c r="WIZ112" s="3"/>
      <c r="WJA112" s="3"/>
      <c r="WJB112" s="3"/>
      <c r="WJC112" s="3"/>
      <c r="WJD112" s="3"/>
      <c r="WJE112" s="3"/>
      <c r="WJF112" s="3"/>
      <c r="WJG112" s="3"/>
      <c r="WJH112" s="3"/>
      <c r="WJI112" s="3"/>
      <c r="WJJ112" s="3"/>
      <c r="WJK112" s="3"/>
      <c r="WJL112" s="3"/>
      <c r="WJM112" s="3"/>
      <c r="WJN112" s="3"/>
      <c r="WJO112" s="3"/>
      <c r="WJP112" s="3"/>
      <c r="WJQ112" s="3"/>
      <c r="WJR112" s="3"/>
      <c r="WJS112" s="3"/>
      <c r="WJT112" s="3"/>
      <c r="WJU112" s="3"/>
      <c r="WJV112" s="3"/>
      <c r="WJW112" s="3"/>
      <c r="WJX112" s="3"/>
      <c r="WJY112" s="3"/>
      <c r="WJZ112" s="3"/>
      <c r="WKA112" s="3"/>
      <c r="WKB112" s="3"/>
      <c r="WKC112" s="3"/>
      <c r="WKD112" s="3"/>
      <c r="WKE112" s="3"/>
      <c r="WKF112" s="3"/>
      <c r="WKG112" s="3"/>
      <c r="WKH112" s="3"/>
      <c r="WKI112" s="3"/>
      <c r="WKJ112" s="3"/>
      <c r="WKK112" s="3"/>
      <c r="WKL112" s="3"/>
      <c r="WKM112" s="3"/>
      <c r="WKN112" s="3"/>
      <c r="WKO112" s="3"/>
      <c r="WKP112" s="3"/>
      <c r="WKQ112" s="3"/>
      <c r="WKR112" s="3"/>
      <c r="WKS112" s="3"/>
      <c r="WKT112" s="3"/>
      <c r="WKU112" s="3"/>
      <c r="WKV112" s="3"/>
      <c r="WKW112" s="3"/>
      <c r="WKX112" s="3"/>
      <c r="WKY112" s="3"/>
      <c r="WKZ112" s="3"/>
      <c r="WLA112" s="3"/>
      <c r="WLB112" s="3"/>
      <c r="WLC112" s="3"/>
      <c r="WLD112" s="3"/>
      <c r="WLE112" s="3"/>
      <c r="WLF112" s="3"/>
      <c r="WLG112" s="3"/>
      <c r="WLH112" s="3"/>
      <c r="WLI112" s="3"/>
      <c r="WLJ112" s="3"/>
      <c r="WLK112" s="3"/>
      <c r="WLL112" s="3"/>
      <c r="WLM112" s="3"/>
      <c r="WLN112" s="3"/>
      <c r="WLO112" s="3"/>
      <c r="WLP112" s="3"/>
      <c r="WLQ112" s="3"/>
      <c r="WLR112" s="3"/>
      <c r="WLS112" s="3"/>
      <c r="WLT112" s="3"/>
      <c r="WLU112" s="3"/>
      <c r="WLV112" s="3"/>
      <c r="WLW112" s="3"/>
      <c r="WLX112" s="3"/>
      <c r="WLY112" s="3"/>
      <c r="WLZ112" s="3"/>
      <c r="WMA112" s="3"/>
      <c r="WMB112" s="3"/>
      <c r="WMC112" s="3"/>
      <c r="WMD112" s="3"/>
      <c r="WME112" s="3"/>
      <c r="WMF112" s="3"/>
      <c r="WMG112" s="3"/>
      <c r="WMH112" s="3"/>
      <c r="WMI112" s="3"/>
      <c r="WMJ112" s="3"/>
      <c r="WMK112" s="3"/>
      <c r="WML112" s="3"/>
      <c r="WMM112" s="3"/>
      <c r="WMN112" s="3"/>
      <c r="WMO112" s="3"/>
      <c r="WMP112" s="3"/>
      <c r="WMQ112" s="3"/>
      <c r="WMR112" s="3"/>
      <c r="WMS112" s="3"/>
      <c r="WMT112" s="3"/>
      <c r="WMU112" s="3"/>
      <c r="WMV112" s="3"/>
      <c r="WMW112" s="3"/>
      <c r="WMX112" s="3"/>
      <c r="WMY112" s="3"/>
      <c r="WMZ112" s="3"/>
      <c r="WNA112" s="3"/>
      <c r="WNB112" s="3"/>
      <c r="WNC112" s="3"/>
      <c r="WND112" s="3"/>
      <c r="WNE112" s="3"/>
      <c r="WNF112" s="3"/>
      <c r="WNG112" s="3"/>
      <c r="WNH112" s="3"/>
      <c r="WNI112" s="3"/>
      <c r="WNJ112" s="3"/>
      <c r="WNK112" s="3"/>
      <c r="WNL112" s="3"/>
      <c r="WNM112" s="3"/>
      <c r="WNN112" s="3"/>
      <c r="WNO112" s="3"/>
      <c r="WNP112" s="3"/>
      <c r="WNQ112" s="3"/>
      <c r="WNR112" s="3"/>
      <c r="WNS112" s="3"/>
      <c r="WNT112" s="3"/>
      <c r="WNU112" s="3"/>
      <c r="WNV112" s="3"/>
      <c r="WNW112" s="3"/>
      <c r="WNX112" s="3"/>
      <c r="WNY112" s="3"/>
      <c r="WNZ112" s="3"/>
      <c r="WOA112" s="3"/>
      <c r="WOB112" s="3"/>
      <c r="WOC112" s="3"/>
      <c r="WOD112" s="3"/>
      <c r="WOE112" s="3"/>
      <c r="WOF112" s="3"/>
      <c r="WOG112" s="3"/>
      <c r="WOH112" s="3"/>
      <c r="WOI112" s="3"/>
      <c r="WOJ112" s="3"/>
      <c r="WOK112" s="3"/>
      <c r="WOL112" s="3"/>
      <c r="WOM112" s="3"/>
      <c r="WON112" s="3"/>
      <c r="WOO112" s="3"/>
      <c r="WOP112" s="3"/>
      <c r="WOQ112" s="3"/>
      <c r="WOR112" s="3"/>
      <c r="WOS112" s="3"/>
      <c r="WOT112" s="3"/>
      <c r="WOU112" s="3"/>
      <c r="WOV112" s="3"/>
      <c r="WOW112" s="3"/>
      <c r="WOX112" s="3"/>
      <c r="WOY112" s="3"/>
      <c r="WOZ112" s="3"/>
      <c r="WPA112" s="3"/>
      <c r="WPB112" s="3"/>
      <c r="WPC112" s="3"/>
      <c r="WPD112" s="3"/>
      <c r="WPE112" s="3"/>
      <c r="WPF112" s="3"/>
      <c r="WPG112" s="3"/>
      <c r="WPH112" s="3"/>
      <c r="WPI112" s="3"/>
      <c r="WPJ112" s="3"/>
      <c r="WPK112" s="3"/>
      <c r="WPL112" s="3"/>
      <c r="WPM112" s="3"/>
      <c r="WPN112" s="3"/>
      <c r="WPO112" s="3"/>
      <c r="WPP112" s="3"/>
      <c r="WPQ112" s="3"/>
      <c r="WPR112" s="3"/>
      <c r="WPS112" s="3"/>
      <c r="WPT112" s="3"/>
      <c r="WPU112" s="3"/>
      <c r="WPV112" s="3"/>
      <c r="WPW112" s="3"/>
      <c r="WPX112" s="3"/>
      <c r="WPY112" s="3"/>
      <c r="WPZ112" s="3"/>
      <c r="WQA112" s="3"/>
      <c r="WQB112" s="3"/>
      <c r="WQC112" s="3"/>
      <c r="WQD112" s="3"/>
      <c r="WQE112" s="3"/>
      <c r="WQF112" s="3"/>
      <c r="WQG112" s="3"/>
      <c r="WQH112" s="3"/>
      <c r="WQI112" s="3"/>
      <c r="WQJ112" s="3"/>
      <c r="WQK112" s="3"/>
      <c r="WQL112" s="3"/>
      <c r="WQM112" s="3"/>
      <c r="WQN112" s="3"/>
      <c r="WQO112" s="3"/>
      <c r="WQP112" s="3"/>
      <c r="WQQ112" s="3"/>
      <c r="WQR112" s="3"/>
      <c r="WQS112" s="3"/>
      <c r="WQT112" s="3"/>
      <c r="WQU112" s="3"/>
      <c r="WQV112" s="3"/>
      <c r="WQW112" s="3"/>
      <c r="WQX112" s="3"/>
      <c r="WQY112" s="3"/>
      <c r="WQZ112" s="3"/>
      <c r="WRA112" s="3"/>
      <c r="WRB112" s="3"/>
      <c r="WRC112" s="3"/>
      <c r="WRD112" s="3"/>
      <c r="WRE112" s="3"/>
      <c r="WRF112" s="3"/>
      <c r="WRG112" s="3"/>
      <c r="WRH112" s="3"/>
      <c r="WRI112" s="3"/>
      <c r="WRJ112" s="3"/>
      <c r="WRK112" s="3"/>
      <c r="WRL112" s="3"/>
      <c r="WRM112" s="3"/>
      <c r="WRN112" s="3"/>
      <c r="WRO112" s="3"/>
      <c r="WRP112" s="3"/>
      <c r="WRQ112" s="3"/>
      <c r="WRR112" s="3"/>
      <c r="WRS112" s="3"/>
      <c r="WRT112" s="3"/>
      <c r="WRU112" s="3"/>
      <c r="WRV112" s="3"/>
      <c r="WRW112" s="3"/>
      <c r="WRX112" s="3"/>
      <c r="WRY112" s="3"/>
      <c r="WRZ112" s="3"/>
      <c r="WSA112" s="3"/>
      <c r="WSB112" s="3"/>
      <c r="WSC112" s="3"/>
      <c r="WSD112" s="3"/>
      <c r="WSE112" s="3"/>
      <c r="WSF112" s="3"/>
      <c r="WSG112" s="3"/>
      <c r="WSH112" s="3"/>
      <c r="WSI112" s="3"/>
      <c r="WSJ112" s="3"/>
      <c r="WSK112" s="3"/>
      <c r="WSL112" s="3"/>
      <c r="WSM112" s="3"/>
      <c r="WSN112" s="3"/>
      <c r="WSO112" s="3"/>
      <c r="WSP112" s="3"/>
      <c r="WSQ112" s="3"/>
      <c r="WSR112" s="3"/>
      <c r="WSS112" s="3"/>
      <c r="WST112" s="3"/>
      <c r="WSU112" s="3"/>
      <c r="WSV112" s="3"/>
      <c r="WSW112" s="3"/>
      <c r="WSX112" s="3"/>
      <c r="WSY112" s="3"/>
      <c r="WSZ112" s="3"/>
      <c r="WTA112" s="3"/>
      <c r="WTB112" s="3"/>
      <c r="WTC112" s="3"/>
      <c r="WTD112" s="3"/>
      <c r="WTE112" s="3"/>
      <c r="WTF112" s="3"/>
      <c r="WTG112" s="3"/>
      <c r="WTH112" s="3"/>
      <c r="WTI112" s="3"/>
      <c r="WTJ112" s="3"/>
      <c r="WTK112" s="3"/>
      <c r="WTL112" s="3"/>
      <c r="WTM112" s="3"/>
      <c r="WTN112" s="3"/>
      <c r="WTO112" s="3"/>
      <c r="WTP112" s="3"/>
      <c r="WTQ112" s="3"/>
      <c r="WTR112" s="3"/>
      <c r="WTS112" s="3"/>
      <c r="WTT112" s="3"/>
      <c r="WTU112" s="3"/>
      <c r="WTV112" s="3"/>
      <c r="WTW112" s="3"/>
      <c r="WTX112" s="3"/>
      <c r="WTY112" s="3"/>
      <c r="WTZ112" s="3"/>
      <c r="WUA112" s="3"/>
      <c r="WUB112" s="3"/>
      <c r="WUC112" s="3"/>
      <c r="WUD112" s="3"/>
      <c r="WUE112" s="3"/>
      <c r="WUF112" s="3"/>
      <c r="WUG112" s="3"/>
      <c r="WUH112" s="3"/>
      <c r="WUI112" s="3"/>
      <c r="WUJ112" s="3"/>
      <c r="WUK112" s="3"/>
      <c r="WUL112" s="3"/>
      <c r="WUM112" s="3"/>
      <c r="WUN112" s="3"/>
      <c r="WUO112" s="3"/>
      <c r="WUP112" s="3"/>
      <c r="WUQ112" s="3"/>
      <c r="WUR112" s="3"/>
      <c r="WUS112" s="3"/>
      <c r="WUT112" s="3"/>
      <c r="WUU112" s="3"/>
      <c r="WUV112" s="3"/>
      <c r="WUW112" s="3"/>
      <c r="WUX112" s="3"/>
      <c r="WUY112" s="3"/>
      <c r="WUZ112" s="3"/>
      <c r="WVA112" s="3"/>
      <c r="WVB112" s="3"/>
      <c r="WVC112" s="3"/>
      <c r="WVD112" s="3"/>
      <c r="WVE112" s="3"/>
      <c r="WVF112" s="3"/>
      <c r="WVG112" s="3"/>
      <c r="WVH112" s="3"/>
      <c r="WVI112" s="3"/>
      <c r="WVJ112" s="3"/>
      <c r="WVK112" s="3"/>
      <c r="WVL112" s="3"/>
      <c r="WVM112" s="3"/>
      <c r="WVN112" s="3"/>
      <c r="WVO112" s="3"/>
      <c r="WVP112" s="3"/>
      <c r="WVQ112" s="3"/>
      <c r="WVR112" s="3"/>
      <c r="WVS112" s="3"/>
    </row>
    <row r="113" spans="1:16139" s="1" customFormat="1" ht="11.25" customHeight="1" x14ac:dyDescent="0.25">
      <c r="A113" s="6"/>
      <c r="B113" s="6"/>
      <c r="C113" s="30" t="s">
        <v>89</v>
      </c>
      <c r="D113" s="6"/>
      <c r="E113" s="6"/>
      <c r="F113" s="6"/>
      <c r="G113" s="6"/>
      <c r="H113" s="30" t="s">
        <v>89</v>
      </c>
      <c r="I113" s="6"/>
      <c r="J113" s="6"/>
      <c r="K113" s="6"/>
      <c r="L113" s="6"/>
      <c r="M113" s="18"/>
      <c r="N113" s="18"/>
      <c r="O113" s="18"/>
      <c r="P113" s="18"/>
      <c r="Q113" s="18"/>
      <c r="R113" s="18"/>
      <c r="S113" s="18"/>
      <c r="T113" s="18"/>
      <c r="U113" s="18"/>
      <c r="V113" s="18"/>
      <c r="W113" s="18"/>
      <c r="X113" s="18"/>
      <c r="Y113" s="18"/>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c r="AJY113" s="3"/>
      <c r="AJZ113" s="3"/>
      <c r="AKA113" s="3"/>
      <c r="AKB113" s="3"/>
      <c r="AKC113" s="3"/>
      <c r="AKD113" s="3"/>
      <c r="AKE113" s="3"/>
      <c r="AKF113" s="3"/>
      <c r="AKG113" s="3"/>
      <c r="AKH113" s="3"/>
      <c r="AKI113" s="3"/>
      <c r="AKJ113" s="3"/>
      <c r="AKK113" s="3"/>
      <c r="AKL113" s="3"/>
      <c r="AKM113" s="3"/>
      <c r="AKN113" s="3"/>
      <c r="AKO113" s="3"/>
      <c r="AKP113" s="3"/>
      <c r="AKQ113" s="3"/>
      <c r="AKR113" s="3"/>
      <c r="AKS113" s="3"/>
      <c r="AKT113" s="3"/>
      <c r="AKU113" s="3"/>
      <c r="AKV113" s="3"/>
      <c r="AKW113" s="3"/>
      <c r="AKX113" s="3"/>
      <c r="AKY113" s="3"/>
      <c r="AKZ113" s="3"/>
      <c r="ALA113" s="3"/>
      <c r="ALB113" s="3"/>
      <c r="ALC113" s="3"/>
      <c r="ALD113" s="3"/>
      <c r="ALE113" s="3"/>
      <c r="ALF113" s="3"/>
      <c r="ALG113" s="3"/>
      <c r="ALH113" s="3"/>
      <c r="ALI113" s="3"/>
      <c r="ALJ113" s="3"/>
      <c r="ALK113" s="3"/>
      <c r="ALL113" s="3"/>
      <c r="ALM113" s="3"/>
      <c r="ALN113" s="3"/>
      <c r="ALO113" s="3"/>
      <c r="ALP113" s="3"/>
      <c r="ALQ113" s="3"/>
      <c r="ALR113" s="3"/>
      <c r="ALS113" s="3"/>
      <c r="ALT113" s="3"/>
      <c r="ALU113" s="3"/>
      <c r="ALV113" s="3"/>
      <c r="ALW113" s="3"/>
      <c r="ALX113" s="3"/>
      <c r="ALY113" s="3"/>
      <c r="ALZ113" s="3"/>
      <c r="AMA113" s="3"/>
      <c r="AMB113" s="3"/>
      <c r="AMC113" s="3"/>
      <c r="AMD113" s="3"/>
      <c r="AME113" s="3"/>
      <c r="AMF113" s="3"/>
      <c r="AMG113" s="3"/>
      <c r="AMH113" s="3"/>
      <c r="AMI113" s="3"/>
      <c r="AMJ113" s="3"/>
      <c r="AMK113" s="3"/>
      <c r="AML113" s="3"/>
      <c r="AMM113" s="3"/>
      <c r="AMN113" s="3"/>
      <c r="AMO113" s="3"/>
      <c r="AMP113" s="3"/>
      <c r="AMQ113" s="3"/>
      <c r="AMR113" s="3"/>
      <c r="AMS113" s="3"/>
      <c r="AMT113" s="3"/>
      <c r="AMU113" s="3"/>
      <c r="AMV113" s="3"/>
      <c r="AMW113" s="3"/>
      <c r="AMX113" s="3"/>
      <c r="AMY113" s="3"/>
      <c r="AMZ113" s="3"/>
      <c r="ANA113" s="3"/>
      <c r="ANB113" s="3"/>
      <c r="ANC113" s="3"/>
      <c r="AND113" s="3"/>
      <c r="ANE113" s="3"/>
      <c r="ANF113" s="3"/>
      <c r="ANG113" s="3"/>
      <c r="ANH113" s="3"/>
      <c r="ANI113" s="3"/>
      <c r="ANJ113" s="3"/>
      <c r="ANK113" s="3"/>
      <c r="ANL113" s="3"/>
      <c r="ANM113" s="3"/>
      <c r="ANN113" s="3"/>
      <c r="ANO113" s="3"/>
      <c r="ANP113" s="3"/>
      <c r="ANQ113" s="3"/>
      <c r="ANR113" s="3"/>
      <c r="ANS113" s="3"/>
      <c r="ANT113" s="3"/>
      <c r="ANU113" s="3"/>
      <c r="ANV113" s="3"/>
      <c r="ANW113" s="3"/>
      <c r="ANX113" s="3"/>
      <c r="ANY113" s="3"/>
      <c r="ANZ113" s="3"/>
      <c r="AOA113" s="3"/>
      <c r="AOB113" s="3"/>
      <c r="AOC113" s="3"/>
      <c r="AOD113" s="3"/>
      <c r="AOE113" s="3"/>
      <c r="AOF113" s="3"/>
      <c r="AOG113" s="3"/>
      <c r="AOH113" s="3"/>
      <c r="AOI113" s="3"/>
      <c r="AOJ113" s="3"/>
      <c r="AOK113" s="3"/>
      <c r="AOL113" s="3"/>
      <c r="AOM113" s="3"/>
      <c r="AON113" s="3"/>
      <c r="AOO113" s="3"/>
      <c r="AOP113" s="3"/>
      <c r="AOQ113" s="3"/>
      <c r="AOR113" s="3"/>
      <c r="AOS113" s="3"/>
      <c r="AOT113" s="3"/>
      <c r="AOU113" s="3"/>
      <c r="AOV113" s="3"/>
      <c r="AOW113" s="3"/>
      <c r="AOX113" s="3"/>
      <c r="AOY113" s="3"/>
      <c r="AOZ113" s="3"/>
      <c r="APA113" s="3"/>
      <c r="APB113" s="3"/>
      <c r="APC113" s="3"/>
      <c r="APD113" s="3"/>
      <c r="APE113" s="3"/>
      <c r="APF113" s="3"/>
      <c r="APG113" s="3"/>
      <c r="APH113" s="3"/>
      <c r="API113" s="3"/>
      <c r="APJ113" s="3"/>
      <c r="APK113" s="3"/>
      <c r="APL113" s="3"/>
      <c r="APM113" s="3"/>
      <c r="APN113" s="3"/>
      <c r="APO113" s="3"/>
      <c r="APP113" s="3"/>
      <c r="APQ113" s="3"/>
      <c r="APR113" s="3"/>
      <c r="APS113" s="3"/>
      <c r="APT113" s="3"/>
      <c r="APU113" s="3"/>
      <c r="APV113" s="3"/>
      <c r="APW113" s="3"/>
      <c r="APX113" s="3"/>
      <c r="APY113" s="3"/>
      <c r="APZ113" s="3"/>
      <c r="AQA113" s="3"/>
      <c r="AQB113" s="3"/>
      <c r="AQC113" s="3"/>
      <c r="AQD113" s="3"/>
      <c r="AQE113" s="3"/>
      <c r="AQF113" s="3"/>
      <c r="AQG113" s="3"/>
      <c r="AQH113" s="3"/>
      <c r="AQI113" s="3"/>
      <c r="AQJ113" s="3"/>
      <c r="AQK113" s="3"/>
      <c r="AQL113" s="3"/>
      <c r="AQM113" s="3"/>
      <c r="AQN113" s="3"/>
      <c r="AQO113" s="3"/>
      <c r="AQP113" s="3"/>
      <c r="AQQ113" s="3"/>
      <c r="AQR113" s="3"/>
      <c r="AQS113" s="3"/>
      <c r="AQT113" s="3"/>
      <c r="AQU113" s="3"/>
      <c r="AQV113" s="3"/>
      <c r="AQW113" s="3"/>
      <c r="AQX113" s="3"/>
      <c r="AQY113" s="3"/>
      <c r="AQZ113" s="3"/>
      <c r="ARA113" s="3"/>
      <c r="ARB113" s="3"/>
      <c r="ARC113" s="3"/>
      <c r="ARD113" s="3"/>
      <c r="ARE113" s="3"/>
      <c r="ARF113" s="3"/>
      <c r="ARG113" s="3"/>
      <c r="ARH113" s="3"/>
      <c r="ARI113" s="3"/>
      <c r="ARJ113" s="3"/>
      <c r="ARK113" s="3"/>
      <c r="ARL113" s="3"/>
      <c r="ARM113" s="3"/>
      <c r="ARN113" s="3"/>
      <c r="ARO113" s="3"/>
      <c r="ARP113" s="3"/>
      <c r="ARQ113" s="3"/>
      <c r="ARR113" s="3"/>
      <c r="ARS113" s="3"/>
      <c r="ART113" s="3"/>
      <c r="ARU113" s="3"/>
      <c r="ARV113" s="3"/>
      <c r="ARW113" s="3"/>
      <c r="ARX113" s="3"/>
      <c r="ARY113" s="3"/>
      <c r="ARZ113" s="3"/>
      <c r="ASA113" s="3"/>
      <c r="ASB113" s="3"/>
      <c r="ASC113" s="3"/>
      <c r="ASD113" s="3"/>
      <c r="ASE113" s="3"/>
      <c r="ASF113" s="3"/>
      <c r="ASG113" s="3"/>
      <c r="ASH113" s="3"/>
      <c r="ASI113" s="3"/>
      <c r="ASJ113" s="3"/>
      <c r="ASK113" s="3"/>
      <c r="ASL113" s="3"/>
      <c r="ASM113" s="3"/>
      <c r="ASN113" s="3"/>
      <c r="ASO113" s="3"/>
      <c r="ASP113" s="3"/>
      <c r="ASQ113" s="3"/>
      <c r="ASR113" s="3"/>
      <c r="ASS113" s="3"/>
      <c r="AST113" s="3"/>
      <c r="ASU113" s="3"/>
      <c r="ASV113" s="3"/>
      <c r="ASW113" s="3"/>
      <c r="ASX113" s="3"/>
      <c r="ASY113" s="3"/>
      <c r="ASZ113" s="3"/>
      <c r="ATA113" s="3"/>
      <c r="ATB113" s="3"/>
      <c r="ATC113" s="3"/>
      <c r="ATD113" s="3"/>
      <c r="ATE113" s="3"/>
      <c r="ATF113" s="3"/>
      <c r="ATG113" s="3"/>
      <c r="ATH113" s="3"/>
      <c r="ATI113" s="3"/>
      <c r="ATJ113" s="3"/>
      <c r="ATK113" s="3"/>
      <c r="ATL113" s="3"/>
      <c r="ATM113" s="3"/>
      <c r="ATN113" s="3"/>
      <c r="ATO113" s="3"/>
      <c r="ATP113" s="3"/>
      <c r="ATQ113" s="3"/>
      <c r="ATR113" s="3"/>
      <c r="ATS113" s="3"/>
      <c r="ATT113" s="3"/>
      <c r="ATU113" s="3"/>
      <c r="ATV113" s="3"/>
      <c r="ATW113" s="3"/>
      <c r="ATX113" s="3"/>
      <c r="ATY113" s="3"/>
      <c r="ATZ113" s="3"/>
      <c r="AUA113" s="3"/>
      <c r="AUB113" s="3"/>
      <c r="AUC113" s="3"/>
      <c r="AUD113" s="3"/>
      <c r="AUE113" s="3"/>
      <c r="AUF113" s="3"/>
      <c r="AUG113" s="3"/>
      <c r="AUH113" s="3"/>
      <c r="AUI113" s="3"/>
      <c r="AUJ113" s="3"/>
      <c r="AUK113" s="3"/>
      <c r="AUL113" s="3"/>
      <c r="AUM113" s="3"/>
      <c r="AUN113" s="3"/>
      <c r="AUO113" s="3"/>
      <c r="AUP113" s="3"/>
      <c r="AUQ113" s="3"/>
      <c r="AUR113" s="3"/>
      <c r="AUS113" s="3"/>
      <c r="AUT113" s="3"/>
      <c r="AUU113" s="3"/>
      <c r="AUV113" s="3"/>
      <c r="AUW113" s="3"/>
      <c r="AUX113" s="3"/>
      <c r="AUY113" s="3"/>
      <c r="AUZ113" s="3"/>
      <c r="AVA113" s="3"/>
      <c r="AVB113" s="3"/>
      <c r="AVC113" s="3"/>
      <c r="AVD113" s="3"/>
      <c r="AVE113" s="3"/>
      <c r="AVF113" s="3"/>
      <c r="AVG113" s="3"/>
      <c r="AVH113" s="3"/>
      <c r="AVI113" s="3"/>
      <c r="AVJ113" s="3"/>
      <c r="AVK113" s="3"/>
      <c r="AVL113" s="3"/>
      <c r="AVM113" s="3"/>
      <c r="AVN113" s="3"/>
      <c r="AVO113" s="3"/>
      <c r="AVP113" s="3"/>
      <c r="AVQ113" s="3"/>
      <c r="AVR113" s="3"/>
      <c r="AVS113" s="3"/>
      <c r="AVT113" s="3"/>
      <c r="AVU113" s="3"/>
      <c r="AVV113" s="3"/>
      <c r="AVW113" s="3"/>
      <c r="AVX113" s="3"/>
      <c r="AVY113" s="3"/>
      <c r="AVZ113" s="3"/>
      <c r="AWA113" s="3"/>
      <c r="AWB113" s="3"/>
      <c r="AWC113" s="3"/>
      <c r="AWD113" s="3"/>
      <c r="AWE113" s="3"/>
      <c r="AWF113" s="3"/>
      <c r="AWG113" s="3"/>
      <c r="AWH113" s="3"/>
      <c r="AWI113" s="3"/>
      <c r="AWJ113" s="3"/>
      <c r="AWK113" s="3"/>
      <c r="AWL113" s="3"/>
      <c r="AWM113" s="3"/>
      <c r="AWN113" s="3"/>
      <c r="AWO113" s="3"/>
      <c r="AWP113" s="3"/>
      <c r="AWQ113" s="3"/>
      <c r="AWR113" s="3"/>
      <c r="AWS113" s="3"/>
      <c r="AWT113" s="3"/>
      <c r="AWU113" s="3"/>
      <c r="AWV113" s="3"/>
      <c r="AWW113" s="3"/>
      <c r="AWX113" s="3"/>
      <c r="AWY113" s="3"/>
      <c r="AWZ113" s="3"/>
      <c r="AXA113" s="3"/>
      <c r="AXB113" s="3"/>
      <c r="AXC113" s="3"/>
      <c r="AXD113" s="3"/>
      <c r="AXE113" s="3"/>
      <c r="AXF113" s="3"/>
      <c r="AXG113" s="3"/>
      <c r="AXH113" s="3"/>
      <c r="AXI113" s="3"/>
      <c r="AXJ113" s="3"/>
      <c r="AXK113" s="3"/>
      <c r="AXL113" s="3"/>
      <c r="AXM113" s="3"/>
      <c r="AXN113" s="3"/>
      <c r="AXO113" s="3"/>
      <c r="AXP113" s="3"/>
      <c r="AXQ113" s="3"/>
      <c r="AXR113" s="3"/>
      <c r="AXS113" s="3"/>
      <c r="AXT113" s="3"/>
      <c r="AXU113" s="3"/>
      <c r="AXV113" s="3"/>
      <c r="AXW113" s="3"/>
      <c r="AXX113" s="3"/>
      <c r="AXY113" s="3"/>
      <c r="AXZ113" s="3"/>
      <c r="AYA113" s="3"/>
      <c r="AYB113" s="3"/>
      <c r="AYC113" s="3"/>
      <c r="AYD113" s="3"/>
      <c r="AYE113" s="3"/>
      <c r="AYF113" s="3"/>
      <c r="AYG113" s="3"/>
      <c r="AYH113" s="3"/>
      <c r="AYI113" s="3"/>
      <c r="AYJ113" s="3"/>
      <c r="AYK113" s="3"/>
      <c r="AYL113" s="3"/>
      <c r="AYM113" s="3"/>
      <c r="AYN113" s="3"/>
      <c r="AYO113" s="3"/>
      <c r="AYP113" s="3"/>
      <c r="AYQ113" s="3"/>
      <c r="AYR113" s="3"/>
      <c r="AYS113" s="3"/>
      <c r="AYT113" s="3"/>
      <c r="AYU113" s="3"/>
      <c r="AYV113" s="3"/>
      <c r="AYW113" s="3"/>
      <c r="AYX113" s="3"/>
      <c r="AYY113" s="3"/>
      <c r="AYZ113" s="3"/>
      <c r="AZA113" s="3"/>
      <c r="AZB113" s="3"/>
      <c r="AZC113" s="3"/>
      <c r="AZD113" s="3"/>
      <c r="AZE113" s="3"/>
      <c r="AZF113" s="3"/>
      <c r="AZG113" s="3"/>
      <c r="AZH113" s="3"/>
      <c r="AZI113" s="3"/>
      <c r="AZJ113" s="3"/>
      <c r="AZK113" s="3"/>
      <c r="AZL113" s="3"/>
      <c r="AZM113" s="3"/>
      <c r="AZN113" s="3"/>
      <c r="AZO113" s="3"/>
      <c r="AZP113" s="3"/>
      <c r="AZQ113" s="3"/>
      <c r="AZR113" s="3"/>
      <c r="AZS113" s="3"/>
      <c r="AZT113" s="3"/>
      <c r="AZU113" s="3"/>
      <c r="AZV113" s="3"/>
      <c r="AZW113" s="3"/>
      <c r="AZX113" s="3"/>
      <c r="AZY113" s="3"/>
      <c r="AZZ113" s="3"/>
      <c r="BAA113" s="3"/>
      <c r="BAB113" s="3"/>
      <c r="BAC113" s="3"/>
      <c r="BAD113" s="3"/>
      <c r="BAE113" s="3"/>
      <c r="BAF113" s="3"/>
      <c r="BAG113" s="3"/>
      <c r="BAH113" s="3"/>
      <c r="BAI113" s="3"/>
      <c r="BAJ113" s="3"/>
      <c r="BAK113" s="3"/>
      <c r="BAL113" s="3"/>
      <c r="BAM113" s="3"/>
      <c r="BAN113" s="3"/>
      <c r="BAO113" s="3"/>
      <c r="BAP113" s="3"/>
      <c r="BAQ113" s="3"/>
      <c r="BAR113" s="3"/>
      <c r="BAS113" s="3"/>
      <c r="BAT113" s="3"/>
      <c r="BAU113" s="3"/>
      <c r="BAV113" s="3"/>
      <c r="BAW113" s="3"/>
      <c r="BAX113" s="3"/>
      <c r="BAY113" s="3"/>
      <c r="BAZ113" s="3"/>
      <c r="BBA113" s="3"/>
      <c r="BBB113" s="3"/>
      <c r="BBC113" s="3"/>
      <c r="BBD113" s="3"/>
      <c r="BBE113" s="3"/>
      <c r="BBF113" s="3"/>
      <c r="BBG113" s="3"/>
      <c r="BBH113" s="3"/>
      <c r="BBI113" s="3"/>
      <c r="BBJ113" s="3"/>
      <c r="BBK113" s="3"/>
      <c r="BBL113" s="3"/>
      <c r="BBM113" s="3"/>
      <c r="BBN113" s="3"/>
      <c r="BBO113" s="3"/>
      <c r="BBP113" s="3"/>
      <c r="BBQ113" s="3"/>
      <c r="BBR113" s="3"/>
      <c r="BBS113" s="3"/>
      <c r="BBT113" s="3"/>
      <c r="BBU113" s="3"/>
      <c r="BBV113" s="3"/>
      <c r="BBW113" s="3"/>
      <c r="BBX113" s="3"/>
      <c r="BBY113" s="3"/>
      <c r="BBZ113" s="3"/>
      <c r="BCA113" s="3"/>
      <c r="BCB113" s="3"/>
      <c r="BCC113" s="3"/>
      <c r="BCD113" s="3"/>
      <c r="BCE113" s="3"/>
      <c r="BCF113" s="3"/>
      <c r="BCG113" s="3"/>
      <c r="BCH113" s="3"/>
      <c r="BCI113" s="3"/>
      <c r="BCJ113" s="3"/>
      <c r="BCK113" s="3"/>
      <c r="BCL113" s="3"/>
      <c r="BCM113" s="3"/>
      <c r="BCN113" s="3"/>
      <c r="BCO113" s="3"/>
      <c r="BCP113" s="3"/>
      <c r="BCQ113" s="3"/>
      <c r="BCR113" s="3"/>
      <c r="BCS113" s="3"/>
      <c r="BCT113" s="3"/>
      <c r="BCU113" s="3"/>
      <c r="BCV113" s="3"/>
      <c r="BCW113" s="3"/>
      <c r="BCX113" s="3"/>
      <c r="BCY113" s="3"/>
      <c r="BCZ113" s="3"/>
      <c r="BDA113" s="3"/>
      <c r="BDB113" s="3"/>
      <c r="BDC113" s="3"/>
      <c r="BDD113" s="3"/>
      <c r="BDE113" s="3"/>
      <c r="BDF113" s="3"/>
      <c r="BDG113" s="3"/>
      <c r="BDH113" s="3"/>
      <c r="BDI113" s="3"/>
      <c r="BDJ113" s="3"/>
      <c r="BDK113" s="3"/>
      <c r="BDL113" s="3"/>
      <c r="BDM113" s="3"/>
      <c r="BDN113" s="3"/>
      <c r="BDO113" s="3"/>
      <c r="BDP113" s="3"/>
      <c r="BDQ113" s="3"/>
      <c r="BDR113" s="3"/>
      <c r="BDS113" s="3"/>
      <c r="BDT113" s="3"/>
      <c r="BDU113" s="3"/>
      <c r="BDV113" s="3"/>
      <c r="BDW113" s="3"/>
      <c r="BDX113" s="3"/>
      <c r="BDY113" s="3"/>
      <c r="BDZ113" s="3"/>
      <c r="BEA113" s="3"/>
      <c r="BEB113" s="3"/>
      <c r="BEC113" s="3"/>
      <c r="BED113" s="3"/>
      <c r="BEE113" s="3"/>
      <c r="BEF113" s="3"/>
      <c r="BEG113" s="3"/>
      <c r="BEH113" s="3"/>
      <c r="BEI113" s="3"/>
      <c r="BEJ113" s="3"/>
      <c r="BEK113" s="3"/>
      <c r="BEL113" s="3"/>
      <c r="BEM113" s="3"/>
      <c r="BEN113" s="3"/>
      <c r="BEO113" s="3"/>
      <c r="BEP113" s="3"/>
      <c r="BEQ113" s="3"/>
      <c r="BER113" s="3"/>
      <c r="BES113" s="3"/>
      <c r="BET113" s="3"/>
      <c r="BEU113" s="3"/>
      <c r="BEV113" s="3"/>
      <c r="BEW113" s="3"/>
      <c r="BEX113" s="3"/>
      <c r="BEY113" s="3"/>
      <c r="BEZ113" s="3"/>
      <c r="BFA113" s="3"/>
      <c r="BFB113" s="3"/>
      <c r="BFC113" s="3"/>
      <c r="BFD113" s="3"/>
      <c r="BFE113" s="3"/>
      <c r="BFF113" s="3"/>
      <c r="BFG113" s="3"/>
      <c r="BFH113" s="3"/>
      <c r="BFI113" s="3"/>
      <c r="BFJ113" s="3"/>
      <c r="BFK113" s="3"/>
      <c r="BFL113" s="3"/>
      <c r="BFM113" s="3"/>
      <c r="BFN113" s="3"/>
      <c r="BFO113" s="3"/>
      <c r="BFP113" s="3"/>
      <c r="BFQ113" s="3"/>
      <c r="BFR113" s="3"/>
      <c r="BFS113" s="3"/>
      <c r="BFT113" s="3"/>
      <c r="BFU113" s="3"/>
      <c r="BFV113" s="3"/>
      <c r="BFW113" s="3"/>
      <c r="BFX113" s="3"/>
      <c r="BFY113" s="3"/>
      <c r="BFZ113" s="3"/>
      <c r="BGA113" s="3"/>
      <c r="BGB113" s="3"/>
      <c r="BGC113" s="3"/>
      <c r="BGD113" s="3"/>
      <c r="BGE113" s="3"/>
      <c r="BGF113" s="3"/>
      <c r="BGG113" s="3"/>
      <c r="BGH113" s="3"/>
      <c r="BGI113" s="3"/>
      <c r="BGJ113" s="3"/>
      <c r="BGK113" s="3"/>
      <c r="BGL113" s="3"/>
      <c r="BGM113" s="3"/>
      <c r="BGN113" s="3"/>
      <c r="BGO113" s="3"/>
      <c r="BGP113" s="3"/>
      <c r="BGQ113" s="3"/>
      <c r="BGR113" s="3"/>
      <c r="BGS113" s="3"/>
      <c r="BGT113" s="3"/>
      <c r="BGU113" s="3"/>
      <c r="BGV113" s="3"/>
      <c r="BGW113" s="3"/>
      <c r="BGX113" s="3"/>
      <c r="BGY113" s="3"/>
      <c r="BGZ113" s="3"/>
      <c r="BHA113" s="3"/>
      <c r="BHB113" s="3"/>
      <c r="BHC113" s="3"/>
      <c r="BHD113" s="3"/>
      <c r="BHE113" s="3"/>
      <c r="BHF113" s="3"/>
      <c r="BHG113" s="3"/>
      <c r="BHH113" s="3"/>
      <c r="BHI113" s="3"/>
      <c r="BHJ113" s="3"/>
      <c r="BHK113" s="3"/>
      <c r="BHL113" s="3"/>
      <c r="BHM113" s="3"/>
      <c r="BHN113" s="3"/>
      <c r="BHO113" s="3"/>
      <c r="BHP113" s="3"/>
      <c r="BHQ113" s="3"/>
      <c r="BHR113" s="3"/>
      <c r="BHS113" s="3"/>
      <c r="BHT113" s="3"/>
      <c r="BHU113" s="3"/>
      <c r="BHV113" s="3"/>
      <c r="BHW113" s="3"/>
      <c r="BHX113" s="3"/>
      <c r="BHY113" s="3"/>
      <c r="BHZ113" s="3"/>
      <c r="BIA113" s="3"/>
      <c r="BIB113" s="3"/>
      <c r="BIC113" s="3"/>
      <c r="BID113" s="3"/>
      <c r="BIE113" s="3"/>
      <c r="BIF113" s="3"/>
      <c r="BIG113" s="3"/>
      <c r="BIH113" s="3"/>
      <c r="BII113" s="3"/>
      <c r="BIJ113" s="3"/>
      <c r="BIK113" s="3"/>
      <c r="BIL113" s="3"/>
      <c r="BIM113" s="3"/>
      <c r="BIN113" s="3"/>
      <c r="BIO113" s="3"/>
      <c r="BIP113" s="3"/>
      <c r="BIQ113" s="3"/>
      <c r="BIR113" s="3"/>
      <c r="BIS113" s="3"/>
      <c r="BIT113" s="3"/>
      <c r="BIU113" s="3"/>
      <c r="BIV113" s="3"/>
      <c r="BIW113" s="3"/>
      <c r="BIX113" s="3"/>
      <c r="BIY113" s="3"/>
      <c r="BIZ113" s="3"/>
      <c r="BJA113" s="3"/>
      <c r="BJB113" s="3"/>
      <c r="BJC113" s="3"/>
      <c r="BJD113" s="3"/>
      <c r="BJE113" s="3"/>
      <c r="BJF113" s="3"/>
      <c r="BJG113" s="3"/>
      <c r="BJH113" s="3"/>
      <c r="BJI113" s="3"/>
      <c r="BJJ113" s="3"/>
      <c r="BJK113" s="3"/>
      <c r="BJL113" s="3"/>
      <c r="BJM113" s="3"/>
      <c r="BJN113" s="3"/>
      <c r="BJO113" s="3"/>
      <c r="BJP113" s="3"/>
      <c r="BJQ113" s="3"/>
      <c r="BJR113" s="3"/>
      <c r="BJS113" s="3"/>
      <c r="BJT113" s="3"/>
      <c r="BJU113" s="3"/>
      <c r="BJV113" s="3"/>
      <c r="BJW113" s="3"/>
      <c r="BJX113" s="3"/>
      <c r="BJY113" s="3"/>
      <c r="BJZ113" s="3"/>
      <c r="BKA113" s="3"/>
      <c r="BKB113" s="3"/>
      <c r="BKC113" s="3"/>
      <c r="BKD113" s="3"/>
      <c r="BKE113" s="3"/>
      <c r="BKF113" s="3"/>
      <c r="BKG113" s="3"/>
      <c r="BKH113" s="3"/>
      <c r="BKI113" s="3"/>
      <c r="BKJ113" s="3"/>
      <c r="BKK113" s="3"/>
      <c r="BKL113" s="3"/>
      <c r="BKM113" s="3"/>
      <c r="BKN113" s="3"/>
      <c r="BKO113" s="3"/>
      <c r="BKP113" s="3"/>
      <c r="BKQ113" s="3"/>
      <c r="BKR113" s="3"/>
      <c r="BKS113" s="3"/>
      <c r="BKT113" s="3"/>
      <c r="BKU113" s="3"/>
      <c r="BKV113" s="3"/>
      <c r="BKW113" s="3"/>
      <c r="BKX113" s="3"/>
      <c r="BKY113" s="3"/>
      <c r="BKZ113" s="3"/>
      <c r="BLA113" s="3"/>
      <c r="BLB113" s="3"/>
      <c r="BLC113" s="3"/>
      <c r="BLD113" s="3"/>
      <c r="BLE113" s="3"/>
      <c r="BLF113" s="3"/>
      <c r="BLG113" s="3"/>
      <c r="BLH113" s="3"/>
      <c r="BLI113" s="3"/>
      <c r="BLJ113" s="3"/>
      <c r="BLK113" s="3"/>
      <c r="BLL113" s="3"/>
      <c r="BLM113" s="3"/>
      <c r="BLN113" s="3"/>
      <c r="BLO113" s="3"/>
      <c r="BLP113" s="3"/>
      <c r="BLQ113" s="3"/>
      <c r="BLR113" s="3"/>
      <c r="BLS113" s="3"/>
      <c r="BLT113" s="3"/>
      <c r="BLU113" s="3"/>
      <c r="BLV113" s="3"/>
      <c r="BLW113" s="3"/>
      <c r="BLX113" s="3"/>
      <c r="BLY113" s="3"/>
      <c r="BLZ113" s="3"/>
      <c r="BMA113" s="3"/>
      <c r="BMB113" s="3"/>
      <c r="BMC113" s="3"/>
      <c r="BMD113" s="3"/>
      <c r="BME113" s="3"/>
      <c r="BMF113" s="3"/>
      <c r="BMG113" s="3"/>
      <c r="BMH113" s="3"/>
      <c r="BMI113" s="3"/>
      <c r="BMJ113" s="3"/>
      <c r="BMK113" s="3"/>
      <c r="BML113" s="3"/>
      <c r="BMM113" s="3"/>
      <c r="BMN113" s="3"/>
      <c r="BMO113" s="3"/>
      <c r="BMP113" s="3"/>
      <c r="BMQ113" s="3"/>
      <c r="BMR113" s="3"/>
      <c r="BMS113" s="3"/>
      <c r="BMT113" s="3"/>
      <c r="BMU113" s="3"/>
      <c r="BMV113" s="3"/>
      <c r="BMW113" s="3"/>
      <c r="BMX113" s="3"/>
      <c r="BMY113" s="3"/>
      <c r="BMZ113" s="3"/>
      <c r="BNA113" s="3"/>
      <c r="BNB113" s="3"/>
      <c r="BNC113" s="3"/>
      <c r="BND113" s="3"/>
      <c r="BNE113" s="3"/>
      <c r="BNF113" s="3"/>
      <c r="BNG113" s="3"/>
      <c r="BNH113" s="3"/>
      <c r="BNI113" s="3"/>
      <c r="BNJ113" s="3"/>
      <c r="BNK113" s="3"/>
      <c r="BNL113" s="3"/>
      <c r="BNM113" s="3"/>
      <c r="BNN113" s="3"/>
      <c r="BNO113" s="3"/>
      <c r="BNP113" s="3"/>
      <c r="BNQ113" s="3"/>
      <c r="BNR113" s="3"/>
      <c r="BNS113" s="3"/>
      <c r="BNT113" s="3"/>
      <c r="BNU113" s="3"/>
      <c r="BNV113" s="3"/>
      <c r="BNW113" s="3"/>
      <c r="BNX113" s="3"/>
      <c r="BNY113" s="3"/>
      <c r="BNZ113" s="3"/>
      <c r="BOA113" s="3"/>
      <c r="BOB113" s="3"/>
      <c r="BOC113" s="3"/>
      <c r="BOD113" s="3"/>
      <c r="BOE113" s="3"/>
      <c r="BOF113" s="3"/>
      <c r="BOG113" s="3"/>
      <c r="BOH113" s="3"/>
      <c r="BOI113" s="3"/>
      <c r="BOJ113" s="3"/>
      <c r="BOK113" s="3"/>
      <c r="BOL113" s="3"/>
      <c r="BOM113" s="3"/>
      <c r="BON113" s="3"/>
      <c r="BOO113" s="3"/>
      <c r="BOP113" s="3"/>
      <c r="BOQ113" s="3"/>
      <c r="BOR113" s="3"/>
      <c r="BOS113" s="3"/>
      <c r="BOT113" s="3"/>
      <c r="BOU113" s="3"/>
      <c r="BOV113" s="3"/>
      <c r="BOW113" s="3"/>
      <c r="BOX113" s="3"/>
      <c r="BOY113" s="3"/>
      <c r="BOZ113" s="3"/>
      <c r="BPA113" s="3"/>
      <c r="BPB113" s="3"/>
      <c r="BPC113" s="3"/>
      <c r="BPD113" s="3"/>
      <c r="BPE113" s="3"/>
      <c r="BPF113" s="3"/>
      <c r="BPG113" s="3"/>
      <c r="BPH113" s="3"/>
      <c r="BPI113" s="3"/>
      <c r="BPJ113" s="3"/>
      <c r="BPK113" s="3"/>
      <c r="BPL113" s="3"/>
      <c r="BPM113" s="3"/>
      <c r="BPN113" s="3"/>
      <c r="BPO113" s="3"/>
      <c r="BPP113" s="3"/>
      <c r="BPQ113" s="3"/>
      <c r="BPR113" s="3"/>
      <c r="BPS113" s="3"/>
      <c r="BPT113" s="3"/>
      <c r="BPU113" s="3"/>
      <c r="BPV113" s="3"/>
      <c r="BPW113" s="3"/>
      <c r="BPX113" s="3"/>
      <c r="BPY113" s="3"/>
      <c r="BPZ113" s="3"/>
      <c r="BQA113" s="3"/>
      <c r="BQB113" s="3"/>
      <c r="BQC113" s="3"/>
      <c r="BQD113" s="3"/>
      <c r="BQE113" s="3"/>
      <c r="BQF113" s="3"/>
      <c r="BQG113" s="3"/>
      <c r="BQH113" s="3"/>
      <c r="BQI113" s="3"/>
      <c r="BQJ113" s="3"/>
      <c r="BQK113" s="3"/>
      <c r="BQL113" s="3"/>
      <c r="BQM113" s="3"/>
      <c r="BQN113" s="3"/>
      <c r="BQO113" s="3"/>
      <c r="BQP113" s="3"/>
      <c r="BQQ113" s="3"/>
      <c r="BQR113" s="3"/>
      <c r="BQS113" s="3"/>
      <c r="BQT113" s="3"/>
      <c r="BQU113" s="3"/>
      <c r="BQV113" s="3"/>
      <c r="BQW113" s="3"/>
      <c r="BQX113" s="3"/>
      <c r="BQY113" s="3"/>
      <c r="BQZ113" s="3"/>
      <c r="BRA113" s="3"/>
      <c r="BRB113" s="3"/>
      <c r="BRC113" s="3"/>
      <c r="BRD113" s="3"/>
      <c r="BRE113" s="3"/>
      <c r="BRF113" s="3"/>
      <c r="BRG113" s="3"/>
      <c r="BRH113" s="3"/>
      <c r="BRI113" s="3"/>
      <c r="BRJ113" s="3"/>
      <c r="BRK113" s="3"/>
      <c r="BRL113" s="3"/>
      <c r="BRM113" s="3"/>
      <c r="BRN113" s="3"/>
      <c r="BRO113" s="3"/>
      <c r="BRP113" s="3"/>
      <c r="BRQ113" s="3"/>
      <c r="BRR113" s="3"/>
      <c r="BRS113" s="3"/>
      <c r="BRT113" s="3"/>
      <c r="BRU113" s="3"/>
      <c r="BRV113" s="3"/>
      <c r="BRW113" s="3"/>
      <c r="BRX113" s="3"/>
      <c r="BRY113" s="3"/>
      <c r="BRZ113" s="3"/>
      <c r="BSA113" s="3"/>
      <c r="BSB113" s="3"/>
      <c r="BSC113" s="3"/>
      <c r="BSD113" s="3"/>
      <c r="BSE113" s="3"/>
      <c r="BSF113" s="3"/>
      <c r="BSG113" s="3"/>
      <c r="BSH113" s="3"/>
      <c r="BSI113" s="3"/>
      <c r="BSJ113" s="3"/>
      <c r="BSK113" s="3"/>
      <c r="BSL113" s="3"/>
      <c r="BSM113" s="3"/>
      <c r="BSN113" s="3"/>
      <c r="BSO113" s="3"/>
      <c r="BSP113" s="3"/>
      <c r="BSQ113" s="3"/>
      <c r="BSR113" s="3"/>
      <c r="BSS113" s="3"/>
      <c r="BST113" s="3"/>
      <c r="BSU113" s="3"/>
      <c r="BSV113" s="3"/>
      <c r="BSW113" s="3"/>
      <c r="BSX113" s="3"/>
      <c r="BSY113" s="3"/>
      <c r="BSZ113" s="3"/>
      <c r="BTA113" s="3"/>
      <c r="BTB113" s="3"/>
      <c r="BTC113" s="3"/>
      <c r="BTD113" s="3"/>
      <c r="BTE113" s="3"/>
      <c r="BTF113" s="3"/>
      <c r="BTG113" s="3"/>
      <c r="BTH113" s="3"/>
      <c r="BTI113" s="3"/>
      <c r="BTJ113" s="3"/>
      <c r="BTK113" s="3"/>
      <c r="BTL113" s="3"/>
      <c r="BTM113" s="3"/>
      <c r="BTN113" s="3"/>
      <c r="BTO113" s="3"/>
      <c r="BTP113" s="3"/>
      <c r="BTQ113" s="3"/>
      <c r="BTR113" s="3"/>
      <c r="BTS113" s="3"/>
      <c r="BTT113" s="3"/>
      <c r="BTU113" s="3"/>
      <c r="BTV113" s="3"/>
      <c r="BTW113" s="3"/>
      <c r="BTX113" s="3"/>
      <c r="BTY113" s="3"/>
      <c r="BTZ113" s="3"/>
      <c r="BUA113" s="3"/>
      <c r="BUB113" s="3"/>
      <c r="BUC113" s="3"/>
      <c r="BUD113" s="3"/>
      <c r="BUE113" s="3"/>
      <c r="BUF113" s="3"/>
      <c r="BUG113" s="3"/>
      <c r="BUH113" s="3"/>
      <c r="BUI113" s="3"/>
      <c r="BUJ113" s="3"/>
      <c r="BUK113" s="3"/>
      <c r="BUL113" s="3"/>
      <c r="BUM113" s="3"/>
      <c r="BUN113" s="3"/>
      <c r="BUO113" s="3"/>
      <c r="BUP113" s="3"/>
      <c r="BUQ113" s="3"/>
      <c r="BUR113" s="3"/>
      <c r="BUS113" s="3"/>
      <c r="BUT113" s="3"/>
      <c r="BUU113" s="3"/>
      <c r="BUV113" s="3"/>
      <c r="BUW113" s="3"/>
      <c r="BUX113" s="3"/>
      <c r="BUY113" s="3"/>
      <c r="BUZ113" s="3"/>
      <c r="BVA113" s="3"/>
      <c r="BVB113" s="3"/>
      <c r="BVC113" s="3"/>
      <c r="BVD113" s="3"/>
      <c r="BVE113" s="3"/>
      <c r="BVF113" s="3"/>
      <c r="BVG113" s="3"/>
      <c r="BVH113" s="3"/>
      <c r="BVI113" s="3"/>
      <c r="BVJ113" s="3"/>
      <c r="BVK113" s="3"/>
      <c r="BVL113" s="3"/>
      <c r="BVM113" s="3"/>
      <c r="BVN113" s="3"/>
      <c r="BVO113" s="3"/>
      <c r="BVP113" s="3"/>
      <c r="BVQ113" s="3"/>
      <c r="BVR113" s="3"/>
      <c r="BVS113" s="3"/>
      <c r="BVT113" s="3"/>
      <c r="BVU113" s="3"/>
      <c r="BVV113" s="3"/>
      <c r="BVW113" s="3"/>
      <c r="BVX113" s="3"/>
      <c r="BVY113" s="3"/>
      <c r="BVZ113" s="3"/>
      <c r="BWA113" s="3"/>
      <c r="BWB113" s="3"/>
      <c r="BWC113" s="3"/>
      <c r="BWD113" s="3"/>
      <c r="BWE113" s="3"/>
      <c r="BWF113" s="3"/>
      <c r="BWG113" s="3"/>
      <c r="BWH113" s="3"/>
      <c r="BWI113" s="3"/>
      <c r="BWJ113" s="3"/>
      <c r="BWK113" s="3"/>
      <c r="BWL113" s="3"/>
      <c r="BWM113" s="3"/>
      <c r="BWN113" s="3"/>
      <c r="BWO113" s="3"/>
      <c r="BWP113" s="3"/>
      <c r="BWQ113" s="3"/>
      <c r="BWR113" s="3"/>
      <c r="BWS113" s="3"/>
      <c r="BWT113" s="3"/>
      <c r="BWU113" s="3"/>
      <c r="BWV113" s="3"/>
      <c r="BWW113" s="3"/>
      <c r="BWX113" s="3"/>
      <c r="BWY113" s="3"/>
      <c r="BWZ113" s="3"/>
      <c r="BXA113" s="3"/>
      <c r="BXB113" s="3"/>
      <c r="BXC113" s="3"/>
      <c r="BXD113" s="3"/>
      <c r="BXE113" s="3"/>
      <c r="BXF113" s="3"/>
      <c r="BXG113" s="3"/>
      <c r="BXH113" s="3"/>
      <c r="BXI113" s="3"/>
      <c r="BXJ113" s="3"/>
      <c r="BXK113" s="3"/>
      <c r="BXL113" s="3"/>
      <c r="BXM113" s="3"/>
      <c r="BXN113" s="3"/>
      <c r="BXO113" s="3"/>
      <c r="BXP113" s="3"/>
      <c r="BXQ113" s="3"/>
      <c r="BXR113" s="3"/>
      <c r="BXS113" s="3"/>
      <c r="BXT113" s="3"/>
      <c r="BXU113" s="3"/>
      <c r="BXV113" s="3"/>
      <c r="BXW113" s="3"/>
      <c r="BXX113" s="3"/>
      <c r="BXY113" s="3"/>
      <c r="BXZ113" s="3"/>
      <c r="BYA113" s="3"/>
      <c r="BYB113" s="3"/>
      <c r="BYC113" s="3"/>
      <c r="BYD113" s="3"/>
      <c r="BYE113" s="3"/>
      <c r="BYF113" s="3"/>
      <c r="BYG113" s="3"/>
      <c r="BYH113" s="3"/>
      <c r="BYI113" s="3"/>
      <c r="BYJ113" s="3"/>
      <c r="BYK113" s="3"/>
      <c r="BYL113" s="3"/>
      <c r="BYM113" s="3"/>
      <c r="BYN113" s="3"/>
      <c r="BYO113" s="3"/>
      <c r="BYP113" s="3"/>
      <c r="BYQ113" s="3"/>
      <c r="BYR113" s="3"/>
      <c r="BYS113" s="3"/>
      <c r="BYT113" s="3"/>
      <c r="BYU113" s="3"/>
      <c r="BYV113" s="3"/>
      <c r="BYW113" s="3"/>
      <c r="BYX113" s="3"/>
      <c r="BYY113" s="3"/>
      <c r="BYZ113" s="3"/>
      <c r="BZA113" s="3"/>
      <c r="BZB113" s="3"/>
      <c r="BZC113" s="3"/>
      <c r="BZD113" s="3"/>
      <c r="BZE113" s="3"/>
      <c r="BZF113" s="3"/>
      <c r="BZG113" s="3"/>
      <c r="BZH113" s="3"/>
      <c r="BZI113" s="3"/>
      <c r="BZJ113" s="3"/>
      <c r="BZK113" s="3"/>
      <c r="BZL113" s="3"/>
      <c r="BZM113" s="3"/>
      <c r="BZN113" s="3"/>
      <c r="BZO113" s="3"/>
      <c r="BZP113" s="3"/>
      <c r="BZQ113" s="3"/>
      <c r="BZR113" s="3"/>
      <c r="BZS113" s="3"/>
      <c r="BZT113" s="3"/>
      <c r="BZU113" s="3"/>
      <c r="BZV113" s="3"/>
      <c r="BZW113" s="3"/>
      <c r="BZX113" s="3"/>
      <c r="BZY113" s="3"/>
      <c r="BZZ113" s="3"/>
      <c r="CAA113" s="3"/>
      <c r="CAB113" s="3"/>
      <c r="CAC113" s="3"/>
      <c r="CAD113" s="3"/>
      <c r="CAE113" s="3"/>
      <c r="CAF113" s="3"/>
      <c r="CAG113" s="3"/>
      <c r="CAH113" s="3"/>
      <c r="CAI113" s="3"/>
      <c r="CAJ113" s="3"/>
      <c r="CAK113" s="3"/>
      <c r="CAL113" s="3"/>
      <c r="CAM113" s="3"/>
      <c r="CAN113" s="3"/>
      <c r="CAO113" s="3"/>
      <c r="CAP113" s="3"/>
      <c r="CAQ113" s="3"/>
      <c r="CAR113" s="3"/>
      <c r="CAS113" s="3"/>
      <c r="CAT113" s="3"/>
      <c r="CAU113" s="3"/>
      <c r="CAV113" s="3"/>
      <c r="CAW113" s="3"/>
      <c r="CAX113" s="3"/>
      <c r="CAY113" s="3"/>
      <c r="CAZ113" s="3"/>
      <c r="CBA113" s="3"/>
      <c r="CBB113" s="3"/>
      <c r="CBC113" s="3"/>
      <c r="CBD113" s="3"/>
      <c r="CBE113" s="3"/>
      <c r="CBF113" s="3"/>
      <c r="CBG113" s="3"/>
      <c r="CBH113" s="3"/>
      <c r="CBI113" s="3"/>
      <c r="CBJ113" s="3"/>
      <c r="CBK113" s="3"/>
      <c r="CBL113" s="3"/>
      <c r="CBM113" s="3"/>
      <c r="CBN113" s="3"/>
      <c r="CBO113" s="3"/>
      <c r="CBP113" s="3"/>
      <c r="CBQ113" s="3"/>
      <c r="CBR113" s="3"/>
      <c r="CBS113" s="3"/>
      <c r="CBT113" s="3"/>
      <c r="CBU113" s="3"/>
      <c r="CBV113" s="3"/>
      <c r="CBW113" s="3"/>
      <c r="CBX113" s="3"/>
      <c r="CBY113" s="3"/>
      <c r="CBZ113" s="3"/>
      <c r="CCA113" s="3"/>
      <c r="CCB113" s="3"/>
      <c r="CCC113" s="3"/>
      <c r="CCD113" s="3"/>
      <c r="CCE113" s="3"/>
      <c r="CCF113" s="3"/>
      <c r="CCG113" s="3"/>
      <c r="CCH113" s="3"/>
      <c r="CCI113" s="3"/>
      <c r="CCJ113" s="3"/>
      <c r="CCK113" s="3"/>
      <c r="CCL113" s="3"/>
      <c r="CCM113" s="3"/>
      <c r="CCN113" s="3"/>
      <c r="CCO113" s="3"/>
      <c r="CCP113" s="3"/>
      <c r="CCQ113" s="3"/>
      <c r="CCR113" s="3"/>
      <c r="CCS113" s="3"/>
      <c r="CCT113" s="3"/>
      <c r="CCU113" s="3"/>
      <c r="CCV113" s="3"/>
      <c r="CCW113" s="3"/>
      <c r="CCX113" s="3"/>
      <c r="CCY113" s="3"/>
      <c r="CCZ113" s="3"/>
      <c r="CDA113" s="3"/>
      <c r="CDB113" s="3"/>
      <c r="CDC113" s="3"/>
      <c r="CDD113" s="3"/>
      <c r="CDE113" s="3"/>
      <c r="CDF113" s="3"/>
      <c r="CDG113" s="3"/>
      <c r="CDH113" s="3"/>
      <c r="CDI113" s="3"/>
      <c r="CDJ113" s="3"/>
      <c r="CDK113" s="3"/>
      <c r="CDL113" s="3"/>
      <c r="CDM113" s="3"/>
      <c r="CDN113" s="3"/>
      <c r="CDO113" s="3"/>
      <c r="CDP113" s="3"/>
      <c r="CDQ113" s="3"/>
      <c r="CDR113" s="3"/>
      <c r="CDS113" s="3"/>
      <c r="CDT113" s="3"/>
      <c r="CDU113" s="3"/>
      <c r="CDV113" s="3"/>
      <c r="CDW113" s="3"/>
      <c r="CDX113" s="3"/>
      <c r="CDY113" s="3"/>
      <c r="CDZ113" s="3"/>
      <c r="CEA113" s="3"/>
      <c r="CEB113" s="3"/>
      <c r="CEC113" s="3"/>
      <c r="CED113" s="3"/>
      <c r="CEE113" s="3"/>
      <c r="CEF113" s="3"/>
      <c r="CEG113" s="3"/>
      <c r="CEH113" s="3"/>
      <c r="CEI113" s="3"/>
      <c r="CEJ113" s="3"/>
      <c r="CEK113" s="3"/>
      <c r="CEL113" s="3"/>
      <c r="CEM113" s="3"/>
      <c r="CEN113" s="3"/>
      <c r="CEO113" s="3"/>
      <c r="CEP113" s="3"/>
      <c r="CEQ113" s="3"/>
      <c r="CER113" s="3"/>
      <c r="CES113" s="3"/>
      <c r="CET113" s="3"/>
      <c r="CEU113" s="3"/>
      <c r="CEV113" s="3"/>
      <c r="CEW113" s="3"/>
      <c r="CEX113" s="3"/>
      <c r="CEY113" s="3"/>
      <c r="CEZ113" s="3"/>
      <c r="CFA113" s="3"/>
      <c r="CFB113" s="3"/>
      <c r="CFC113" s="3"/>
      <c r="CFD113" s="3"/>
      <c r="CFE113" s="3"/>
      <c r="CFF113" s="3"/>
      <c r="CFG113" s="3"/>
      <c r="CFH113" s="3"/>
      <c r="CFI113" s="3"/>
      <c r="CFJ113" s="3"/>
      <c r="CFK113" s="3"/>
      <c r="CFL113" s="3"/>
      <c r="CFM113" s="3"/>
      <c r="CFN113" s="3"/>
      <c r="CFO113" s="3"/>
      <c r="CFP113" s="3"/>
      <c r="CFQ113" s="3"/>
      <c r="CFR113" s="3"/>
      <c r="CFS113" s="3"/>
      <c r="CFT113" s="3"/>
      <c r="CFU113" s="3"/>
      <c r="CFV113" s="3"/>
      <c r="CFW113" s="3"/>
      <c r="CFX113" s="3"/>
      <c r="CFY113" s="3"/>
      <c r="CFZ113" s="3"/>
      <c r="CGA113" s="3"/>
      <c r="CGB113" s="3"/>
      <c r="CGC113" s="3"/>
      <c r="CGD113" s="3"/>
      <c r="CGE113" s="3"/>
      <c r="CGF113" s="3"/>
      <c r="CGG113" s="3"/>
      <c r="CGH113" s="3"/>
      <c r="CGI113" s="3"/>
      <c r="CGJ113" s="3"/>
      <c r="CGK113" s="3"/>
      <c r="CGL113" s="3"/>
      <c r="CGM113" s="3"/>
      <c r="CGN113" s="3"/>
      <c r="CGO113" s="3"/>
      <c r="CGP113" s="3"/>
      <c r="CGQ113" s="3"/>
      <c r="CGR113" s="3"/>
      <c r="CGS113" s="3"/>
      <c r="CGT113" s="3"/>
      <c r="CGU113" s="3"/>
      <c r="CGV113" s="3"/>
      <c r="CGW113" s="3"/>
      <c r="CGX113" s="3"/>
      <c r="CGY113" s="3"/>
      <c r="CGZ113" s="3"/>
      <c r="CHA113" s="3"/>
      <c r="CHB113" s="3"/>
      <c r="CHC113" s="3"/>
      <c r="CHD113" s="3"/>
      <c r="CHE113" s="3"/>
      <c r="CHF113" s="3"/>
      <c r="CHG113" s="3"/>
      <c r="CHH113" s="3"/>
      <c r="CHI113" s="3"/>
      <c r="CHJ113" s="3"/>
      <c r="CHK113" s="3"/>
      <c r="CHL113" s="3"/>
      <c r="CHM113" s="3"/>
      <c r="CHN113" s="3"/>
      <c r="CHO113" s="3"/>
      <c r="CHP113" s="3"/>
      <c r="CHQ113" s="3"/>
      <c r="CHR113" s="3"/>
      <c r="CHS113" s="3"/>
      <c r="CHT113" s="3"/>
      <c r="CHU113" s="3"/>
      <c r="CHV113" s="3"/>
      <c r="CHW113" s="3"/>
      <c r="CHX113" s="3"/>
      <c r="CHY113" s="3"/>
      <c r="CHZ113" s="3"/>
      <c r="CIA113" s="3"/>
      <c r="CIB113" s="3"/>
      <c r="CIC113" s="3"/>
      <c r="CID113" s="3"/>
      <c r="CIE113" s="3"/>
      <c r="CIF113" s="3"/>
      <c r="CIG113" s="3"/>
      <c r="CIH113" s="3"/>
      <c r="CII113" s="3"/>
      <c r="CIJ113" s="3"/>
      <c r="CIK113" s="3"/>
      <c r="CIL113" s="3"/>
      <c r="CIM113" s="3"/>
      <c r="CIN113" s="3"/>
      <c r="CIO113" s="3"/>
      <c r="CIP113" s="3"/>
      <c r="CIQ113" s="3"/>
      <c r="CIR113" s="3"/>
      <c r="CIS113" s="3"/>
      <c r="CIT113" s="3"/>
      <c r="CIU113" s="3"/>
      <c r="CIV113" s="3"/>
      <c r="CIW113" s="3"/>
      <c r="CIX113" s="3"/>
      <c r="CIY113" s="3"/>
      <c r="CIZ113" s="3"/>
      <c r="CJA113" s="3"/>
      <c r="CJB113" s="3"/>
      <c r="CJC113" s="3"/>
      <c r="CJD113" s="3"/>
      <c r="CJE113" s="3"/>
      <c r="CJF113" s="3"/>
      <c r="CJG113" s="3"/>
      <c r="CJH113" s="3"/>
      <c r="CJI113" s="3"/>
      <c r="CJJ113" s="3"/>
      <c r="CJK113" s="3"/>
      <c r="CJL113" s="3"/>
      <c r="CJM113" s="3"/>
      <c r="CJN113" s="3"/>
      <c r="CJO113" s="3"/>
      <c r="CJP113" s="3"/>
      <c r="CJQ113" s="3"/>
      <c r="CJR113" s="3"/>
      <c r="CJS113" s="3"/>
      <c r="CJT113" s="3"/>
      <c r="CJU113" s="3"/>
      <c r="CJV113" s="3"/>
      <c r="CJW113" s="3"/>
      <c r="CJX113" s="3"/>
      <c r="CJY113" s="3"/>
      <c r="CJZ113" s="3"/>
      <c r="CKA113" s="3"/>
      <c r="CKB113" s="3"/>
      <c r="CKC113" s="3"/>
      <c r="CKD113" s="3"/>
      <c r="CKE113" s="3"/>
      <c r="CKF113" s="3"/>
      <c r="CKG113" s="3"/>
      <c r="CKH113" s="3"/>
      <c r="CKI113" s="3"/>
      <c r="CKJ113" s="3"/>
      <c r="CKK113" s="3"/>
      <c r="CKL113" s="3"/>
      <c r="CKM113" s="3"/>
      <c r="CKN113" s="3"/>
      <c r="CKO113" s="3"/>
      <c r="CKP113" s="3"/>
      <c r="CKQ113" s="3"/>
      <c r="CKR113" s="3"/>
      <c r="CKS113" s="3"/>
      <c r="CKT113" s="3"/>
      <c r="CKU113" s="3"/>
      <c r="CKV113" s="3"/>
      <c r="CKW113" s="3"/>
      <c r="CKX113" s="3"/>
      <c r="CKY113" s="3"/>
      <c r="CKZ113" s="3"/>
      <c r="CLA113" s="3"/>
      <c r="CLB113" s="3"/>
      <c r="CLC113" s="3"/>
      <c r="CLD113" s="3"/>
      <c r="CLE113" s="3"/>
      <c r="CLF113" s="3"/>
      <c r="CLG113" s="3"/>
      <c r="CLH113" s="3"/>
      <c r="CLI113" s="3"/>
      <c r="CLJ113" s="3"/>
      <c r="CLK113" s="3"/>
      <c r="CLL113" s="3"/>
      <c r="CLM113" s="3"/>
      <c r="CLN113" s="3"/>
      <c r="CLO113" s="3"/>
      <c r="CLP113" s="3"/>
      <c r="CLQ113" s="3"/>
      <c r="CLR113" s="3"/>
      <c r="CLS113" s="3"/>
      <c r="CLT113" s="3"/>
      <c r="CLU113" s="3"/>
      <c r="CLV113" s="3"/>
      <c r="CLW113" s="3"/>
      <c r="CLX113" s="3"/>
      <c r="CLY113" s="3"/>
      <c r="CLZ113" s="3"/>
      <c r="CMA113" s="3"/>
      <c r="CMB113" s="3"/>
      <c r="CMC113" s="3"/>
      <c r="CMD113" s="3"/>
      <c r="CME113" s="3"/>
      <c r="CMF113" s="3"/>
      <c r="CMG113" s="3"/>
      <c r="CMH113" s="3"/>
      <c r="CMI113" s="3"/>
      <c r="CMJ113" s="3"/>
      <c r="CMK113" s="3"/>
      <c r="CML113" s="3"/>
      <c r="CMM113" s="3"/>
      <c r="CMN113" s="3"/>
      <c r="CMO113" s="3"/>
      <c r="CMP113" s="3"/>
      <c r="CMQ113" s="3"/>
      <c r="CMR113" s="3"/>
      <c r="CMS113" s="3"/>
      <c r="CMT113" s="3"/>
      <c r="CMU113" s="3"/>
      <c r="CMV113" s="3"/>
      <c r="CMW113" s="3"/>
      <c r="CMX113" s="3"/>
      <c r="CMY113" s="3"/>
      <c r="CMZ113" s="3"/>
      <c r="CNA113" s="3"/>
      <c r="CNB113" s="3"/>
      <c r="CNC113" s="3"/>
      <c r="CND113" s="3"/>
      <c r="CNE113" s="3"/>
      <c r="CNF113" s="3"/>
      <c r="CNG113" s="3"/>
      <c r="CNH113" s="3"/>
      <c r="CNI113" s="3"/>
      <c r="CNJ113" s="3"/>
      <c r="CNK113" s="3"/>
      <c r="CNL113" s="3"/>
      <c r="CNM113" s="3"/>
      <c r="CNN113" s="3"/>
      <c r="CNO113" s="3"/>
      <c r="CNP113" s="3"/>
      <c r="CNQ113" s="3"/>
      <c r="CNR113" s="3"/>
      <c r="CNS113" s="3"/>
      <c r="CNT113" s="3"/>
      <c r="CNU113" s="3"/>
      <c r="CNV113" s="3"/>
      <c r="CNW113" s="3"/>
      <c r="CNX113" s="3"/>
      <c r="CNY113" s="3"/>
      <c r="CNZ113" s="3"/>
      <c r="COA113" s="3"/>
      <c r="COB113" s="3"/>
      <c r="COC113" s="3"/>
      <c r="COD113" s="3"/>
      <c r="COE113" s="3"/>
      <c r="COF113" s="3"/>
      <c r="COG113" s="3"/>
      <c r="COH113" s="3"/>
      <c r="COI113" s="3"/>
      <c r="COJ113" s="3"/>
      <c r="COK113" s="3"/>
      <c r="COL113" s="3"/>
      <c r="COM113" s="3"/>
      <c r="CON113" s="3"/>
      <c r="COO113" s="3"/>
      <c r="COP113" s="3"/>
      <c r="COQ113" s="3"/>
      <c r="COR113" s="3"/>
      <c r="COS113" s="3"/>
      <c r="COT113" s="3"/>
      <c r="COU113" s="3"/>
      <c r="COV113" s="3"/>
      <c r="COW113" s="3"/>
      <c r="COX113" s="3"/>
      <c r="COY113" s="3"/>
      <c r="COZ113" s="3"/>
      <c r="CPA113" s="3"/>
      <c r="CPB113" s="3"/>
      <c r="CPC113" s="3"/>
      <c r="CPD113" s="3"/>
      <c r="CPE113" s="3"/>
      <c r="CPF113" s="3"/>
      <c r="CPG113" s="3"/>
      <c r="CPH113" s="3"/>
      <c r="CPI113" s="3"/>
      <c r="CPJ113" s="3"/>
      <c r="CPK113" s="3"/>
      <c r="CPL113" s="3"/>
      <c r="CPM113" s="3"/>
      <c r="CPN113" s="3"/>
      <c r="CPO113" s="3"/>
      <c r="CPP113" s="3"/>
      <c r="CPQ113" s="3"/>
      <c r="CPR113" s="3"/>
      <c r="CPS113" s="3"/>
      <c r="CPT113" s="3"/>
      <c r="CPU113" s="3"/>
      <c r="CPV113" s="3"/>
      <c r="CPW113" s="3"/>
      <c r="CPX113" s="3"/>
      <c r="CPY113" s="3"/>
      <c r="CPZ113" s="3"/>
      <c r="CQA113" s="3"/>
      <c r="CQB113" s="3"/>
      <c r="CQC113" s="3"/>
      <c r="CQD113" s="3"/>
      <c r="CQE113" s="3"/>
      <c r="CQF113" s="3"/>
      <c r="CQG113" s="3"/>
      <c r="CQH113" s="3"/>
      <c r="CQI113" s="3"/>
      <c r="CQJ113" s="3"/>
      <c r="CQK113" s="3"/>
      <c r="CQL113" s="3"/>
      <c r="CQM113" s="3"/>
      <c r="CQN113" s="3"/>
      <c r="CQO113" s="3"/>
      <c r="CQP113" s="3"/>
      <c r="CQQ113" s="3"/>
      <c r="CQR113" s="3"/>
      <c r="CQS113" s="3"/>
      <c r="CQT113" s="3"/>
      <c r="CQU113" s="3"/>
      <c r="CQV113" s="3"/>
      <c r="CQW113" s="3"/>
      <c r="CQX113" s="3"/>
      <c r="CQY113" s="3"/>
      <c r="CQZ113" s="3"/>
      <c r="CRA113" s="3"/>
      <c r="CRB113" s="3"/>
      <c r="CRC113" s="3"/>
      <c r="CRD113" s="3"/>
      <c r="CRE113" s="3"/>
      <c r="CRF113" s="3"/>
      <c r="CRG113" s="3"/>
      <c r="CRH113" s="3"/>
      <c r="CRI113" s="3"/>
      <c r="CRJ113" s="3"/>
      <c r="CRK113" s="3"/>
      <c r="CRL113" s="3"/>
      <c r="CRM113" s="3"/>
      <c r="CRN113" s="3"/>
      <c r="CRO113" s="3"/>
      <c r="CRP113" s="3"/>
      <c r="CRQ113" s="3"/>
      <c r="CRR113" s="3"/>
      <c r="CRS113" s="3"/>
      <c r="CRT113" s="3"/>
      <c r="CRU113" s="3"/>
      <c r="CRV113" s="3"/>
      <c r="CRW113" s="3"/>
      <c r="CRX113" s="3"/>
      <c r="CRY113" s="3"/>
      <c r="CRZ113" s="3"/>
      <c r="CSA113" s="3"/>
      <c r="CSB113" s="3"/>
      <c r="CSC113" s="3"/>
      <c r="CSD113" s="3"/>
      <c r="CSE113" s="3"/>
      <c r="CSF113" s="3"/>
      <c r="CSG113" s="3"/>
      <c r="CSH113" s="3"/>
      <c r="CSI113" s="3"/>
      <c r="CSJ113" s="3"/>
      <c r="CSK113" s="3"/>
      <c r="CSL113" s="3"/>
      <c r="CSM113" s="3"/>
      <c r="CSN113" s="3"/>
      <c r="CSO113" s="3"/>
      <c r="CSP113" s="3"/>
      <c r="CSQ113" s="3"/>
      <c r="CSR113" s="3"/>
      <c r="CSS113" s="3"/>
      <c r="CST113" s="3"/>
      <c r="CSU113" s="3"/>
      <c r="CSV113" s="3"/>
      <c r="CSW113" s="3"/>
      <c r="CSX113" s="3"/>
      <c r="CSY113" s="3"/>
      <c r="CSZ113" s="3"/>
      <c r="CTA113" s="3"/>
      <c r="CTB113" s="3"/>
      <c r="CTC113" s="3"/>
      <c r="CTD113" s="3"/>
      <c r="CTE113" s="3"/>
      <c r="CTF113" s="3"/>
      <c r="CTG113" s="3"/>
      <c r="CTH113" s="3"/>
      <c r="CTI113" s="3"/>
      <c r="CTJ113" s="3"/>
      <c r="CTK113" s="3"/>
      <c r="CTL113" s="3"/>
      <c r="CTM113" s="3"/>
      <c r="CTN113" s="3"/>
      <c r="CTO113" s="3"/>
      <c r="CTP113" s="3"/>
      <c r="CTQ113" s="3"/>
      <c r="CTR113" s="3"/>
      <c r="CTS113" s="3"/>
      <c r="CTT113" s="3"/>
      <c r="CTU113" s="3"/>
      <c r="CTV113" s="3"/>
      <c r="CTW113" s="3"/>
      <c r="CTX113" s="3"/>
      <c r="CTY113" s="3"/>
      <c r="CTZ113" s="3"/>
      <c r="CUA113" s="3"/>
      <c r="CUB113" s="3"/>
      <c r="CUC113" s="3"/>
      <c r="CUD113" s="3"/>
      <c r="CUE113" s="3"/>
      <c r="CUF113" s="3"/>
      <c r="CUG113" s="3"/>
      <c r="CUH113" s="3"/>
      <c r="CUI113" s="3"/>
      <c r="CUJ113" s="3"/>
      <c r="CUK113" s="3"/>
      <c r="CUL113" s="3"/>
      <c r="CUM113" s="3"/>
      <c r="CUN113" s="3"/>
      <c r="CUO113" s="3"/>
      <c r="CUP113" s="3"/>
      <c r="CUQ113" s="3"/>
      <c r="CUR113" s="3"/>
      <c r="CUS113" s="3"/>
      <c r="CUT113" s="3"/>
      <c r="CUU113" s="3"/>
      <c r="CUV113" s="3"/>
      <c r="CUW113" s="3"/>
      <c r="CUX113" s="3"/>
      <c r="CUY113" s="3"/>
      <c r="CUZ113" s="3"/>
      <c r="CVA113" s="3"/>
      <c r="CVB113" s="3"/>
      <c r="CVC113" s="3"/>
      <c r="CVD113" s="3"/>
      <c r="CVE113" s="3"/>
      <c r="CVF113" s="3"/>
      <c r="CVG113" s="3"/>
      <c r="CVH113" s="3"/>
      <c r="CVI113" s="3"/>
      <c r="CVJ113" s="3"/>
      <c r="CVK113" s="3"/>
      <c r="CVL113" s="3"/>
      <c r="CVM113" s="3"/>
      <c r="CVN113" s="3"/>
      <c r="CVO113" s="3"/>
      <c r="CVP113" s="3"/>
      <c r="CVQ113" s="3"/>
      <c r="CVR113" s="3"/>
      <c r="CVS113" s="3"/>
      <c r="CVT113" s="3"/>
      <c r="CVU113" s="3"/>
      <c r="CVV113" s="3"/>
      <c r="CVW113" s="3"/>
      <c r="CVX113" s="3"/>
      <c r="CVY113" s="3"/>
      <c r="CVZ113" s="3"/>
      <c r="CWA113" s="3"/>
      <c r="CWB113" s="3"/>
      <c r="CWC113" s="3"/>
      <c r="CWD113" s="3"/>
      <c r="CWE113" s="3"/>
      <c r="CWF113" s="3"/>
      <c r="CWG113" s="3"/>
      <c r="CWH113" s="3"/>
      <c r="CWI113" s="3"/>
      <c r="CWJ113" s="3"/>
      <c r="CWK113" s="3"/>
      <c r="CWL113" s="3"/>
      <c r="CWM113" s="3"/>
      <c r="CWN113" s="3"/>
      <c r="CWO113" s="3"/>
      <c r="CWP113" s="3"/>
      <c r="CWQ113" s="3"/>
      <c r="CWR113" s="3"/>
      <c r="CWS113" s="3"/>
      <c r="CWT113" s="3"/>
      <c r="CWU113" s="3"/>
      <c r="CWV113" s="3"/>
      <c r="CWW113" s="3"/>
      <c r="CWX113" s="3"/>
      <c r="CWY113" s="3"/>
      <c r="CWZ113" s="3"/>
      <c r="CXA113" s="3"/>
      <c r="CXB113" s="3"/>
      <c r="CXC113" s="3"/>
      <c r="CXD113" s="3"/>
      <c r="CXE113" s="3"/>
      <c r="CXF113" s="3"/>
      <c r="CXG113" s="3"/>
      <c r="CXH113" s="3"/>
      <c r="CXI113" s="3"/>
      <c r="CXJ113" s="3"/>
      <c r="CXK113" s="3"/>
      <c r="CXL113" s="3"/>
      <c r="CXM113" s="3"/>
      <c r="CXN113" s="3"/>
      <c r="CXO113" s="3"/>
      <c r="CXP113" s="3"/>
      <c r="CXQ113" s="3"/>
      <c r="CXR113" s="3"/>
      <c r="CXS113" s="3"/>
      <c r="CXT113" s="3"/>
      <c r="CXU113" s="3"/>
      <c r="CXV113" s="3"/>
      <c r="CXW113" s="3"/>
      <c r="CXX113" s="3"/>
      <c r="CXY113" s="3"/>
      <c r="CXZ113" s="3"/>
      <c r="CYA113" s="3"/>
      <c r="CYB113" s="3"/>
      <c r="CYC113" s="3"/>
      <c r="CYD113" s="3"/>
      <c r="CYE113" s="3"/>
      <c r="CYF113" s="3"/>
      <c r="CYG113" s="3"/>
      <c r="CYH113" s="3"/>
      <c r="CYI113" s="3"/>
      <c r="CYJ113" s="3"/>
      <c r="CYK113" s="3"/>
      <c r="CYL113" s="3"/>
      <c r="CYM113" s="3"/>
      <c r="CYN113" s="3"/>
      <c r="CYO113" s="3"/>
      <c r="CYP113" s="3"/>
      <c r="CYQ113" s="3"/>
      <c r="CYR113" s="3"/>
      <c r="CYS113" s="3"/>
      <c r="CYT113" s="3"/>
      <c r="CYU113" s="3"/>
      <c r="CYV113" s="3"/>
      <c r="CYW113" s="3"/>
      <c r="CYX113" s="3"/>
      <c r="CYY113" s="3"/>
      <c r="CYZ113" s="3"/>
      <c r="CZA113" s="3"/>
      <c r="CZB113" s="3"/>
      <c r="CZC113" s="3"/>
      <c r="CZD113" s="3"/>
      <c r="CZE113" s="3"/>
      <c r="CZF113" s="3"/>
      <c r="CZG113" s="3"/>
      <c r="CZH113" s="3"/>
      <c r="CZI113" s="3"/>
      <c r="CZJ113" s="3"/>
      <c r="CZK113" s="3"/>
      <c r="CZL113" s="3"/>
      <c r="CZM113" s="3"/>
      <c r="CZN113" s="3"/>
      <c r="CZO113" s="3"/>
      <c r="CZP113" s="3"/>
      <c r="CZQ113" s="3"/>
      <c r="CZR113" s="3"/>
      <c r="CZS113" s="3"/>
      <c r="CZT113" s="3"/>
      <c r="CZU113" s="3"/>
      <c r="CZV113" s="3"/>
      <c r="CZW113" s="3"/>
      <c r="CZX113" s="3"/>
      <c r="CZY113" s="3"/>
      <c r="CZZ113" s="3"/>
      <c r="DAA113" s="3"/>
      <c r="DAB113" s="3"/>
      <c r="DAC113" s="3"/>
      <c r="DAD113" s="3"/>
      <c r="DAE113" s="3"/>
      <c r="DAF113" s="3"/>
      <c r="DAG113" s="3"/>
      <c r="DAH113" s="3"/>
      <c r="DAI113" s="3"/>
      <c r="DAJ113" s="3"/>
      <c r="DAK113" s="3"/>
      <c r="DAL113" s="3"/>
      <c r="DAM113" s="3"/>
      <c r="DAN113" s="3"/>
      <c r="DAO113" s="3"/>
      <c r="DAP113" s="3"/>
      <c r="DAQ113" s="3"/>
      <c r="DAR113" s="3"/>
      <c r="DAS113" s="3"/>
      <c r="DAT113" s="3"/>
      <c r="DAU113" s="3"/>
      <c r="DAV113" s="3"/>
      <c r="DAW113" s="3"/>
      <c r="DAX113" s="3"/>
      <c r="DAY113" s="3"/>
      <c r="DAZ113" s="3"/>
      <c r="DBA113" s="3"/>
      <c r="DBB113" s="3"/>
      <c r="DBC113" s="3"/>
      <c r="DBD113" s="3"/>
      <c r="DBE113" s="3"/>
      <c r="DBF113" s="3"/>
      <c r="DBG113" s="3"/>
      <c r="DBH113" s="3"/>
      <c r="DBI113" s="3"/>
      <c r="DBJ113" s="3"/>
      <c r="DBK113" s="3"/>
      <c r="DBL113" s="3"/>
      <c r="DBM113" s="3"/>
      <c r="DBN113" s="3"/>
      <c r="DBO113" s="3"/>
      <c r="DBP113" s="3"/>
      <c r="DBQ113" s="3"/>
      <c r="DBR113" s="3"/>
      <c r="DBS113" s="3"/>
      <c r="DBT113" s="3"/>
      <c r="DBU113" s="3"/>
      <c r="DBV113" s="3"/>
      <c r="DBW113" s="3"/>
      <c r="DBX113" s="3"/>
      <c r="DBY113" s="3"/>
      <c r="DBZ113" s="3"/>
      <c r="DCA113" s="3"/>
      <c r="DCB113" s="3"/>
      <c r="DCC113" s="3"/>
      <c r="DCD113" s="3"/>
      <c r="DCE113" s="3"/>
      <c r="DCF113" s="3"/>
      <c r="DCG113" s="3"/>
      <c r="DCH113" s="3"/>
      <c r="DCI113" s="3"/>
      <c r="DCJ113" s="3"/>
      <c r="DCK113" s="3"/>
      <c r="DCL113" s="3"/>
      <c r="DCM113" s="3"/>
      <c r="DCN113" s="3"/>
      <c r="DCO113" s="3"/>
      <c r="DCP113" s="3"/>
      <c r="DCQ113" s="3"/>
      <c r="DCR113" s="3"/>
      <c r="DCS113" s="3"/>
      <c r="DCT113" s="3"/>
      <c r="DCU113" s="3"/>
      <c r="DCV113" s="3"/>
      <c r="DCW113" s="3"/>
      <c r="DCX113" s="3"/>
      <c r="DCY113" s="3"/>
      <c r="DCZ113" s="3"/>
      <c r="DDA113" s="3"/>
      <c r="DDB113" s="3"/>
      <c r="DDC113" s="3"/>
      <c r="DDD113" s="3"/>
      <c r="DDE113" s="3"/>
      <c r="DDF113" s="3"/>
      <c r="DDG113" s="3"/>
      <c r="DDH113" s="3"/>
      <c r="DDI113" s="3"/>
      <c r="DDJ113" s="3"/>
      <c r="DDK113" s="3"/>
      <c r="DDL113" s="3"/>
      <c r="DDM113" s="3"/>
      <c r="DDN113" s="3"/>
      <c r="DDO113" s="3"/>
      <c r="DDP113" s="3"/>
      <c r="DDQ113" s="3"/>
      <c r="DDR113" s="3"/>
      <c r="DDS113" s="3"/>
      <c r="DDT113" s="3"/>
      <c r="DDU113" s="3"/>
      <c r="DDV113" s="3"/>
      <c r="DDW113" s="3"/>
      <c r="DDX113" s="3"/>
      <c r="DDY113" s="3"/>
      <c r="DDZ113" s="3"/>
      <c r="DEA113" s="3"/>
      <c r="DEB113" s="3"/>
      <c r="DEC113" s="3"/>
      <c r="DED113" s="3"/>
      <c r="DEE113" s="3"/>
      <c r="DEF113" s="3"/>
      <c r="DEG113" s="3"/>
      <c r="DEH113" s="3"/>
      <c r="DEI113" s="3"/>
      <c r="DEJ113" s="3"/>
      <c r="DEK113" s="3"/>
      <c r="DEL113" s="3"/>
      <c r="DEM113" s="3"/>
      <c r="DEN113" s="3"/>
      <c r="DEO113" s="3"/>
      <c r="DEP113" s="3"/>
      <c r="DEQ113" s="3"/>
      <c r="DER113" s="3"/>
      <c r="DES113" s="3"/>
      <c r="DET113" s="3"/>
      <c r="DEU113" s="3"/>
      <c r="DEV113" s="3"/>
      <c r="DEW113" s="3"/>
      <c r="DEX113" s="3"/>
      <c r="DEY113" s="3"/>
      <c r="DEZ113" s="3"/>
      <c r="DFA113" s="3"/>
      <c r="DFB113" s="3"/>
      <c r="DFC113" s="3"/>
      <c r="DFD113" s="3"/>
      <c r="DFE113" s="3"/>
      <c r="DFF113" s="3"/>
      <c r="DFG113" s="3"/>
      <c r="DFH113" s="3"/>
      <c r="DFI113" s="3"/>
      <c r="DFJ113" s="3"/>
      <c r="DFK113" s="3"/>
      <c r="DFL113" s="3"/>
      <c r="DFM113" s="3"/>
      <c r="DFN113" s="3"/>
      <c r="DFO113" s="3"/>
      <c r="DFP113" s="3"/>
      <c r="DFQ113" s="3"/>
      <c r="DFR113" s="3"/>
      <c r="DFS113" s="3"/>
      <c r="DFT113" s="3"/>
      <c r="DFU113" s="3"/>
      <c r="DFV113" s="3"/>
      <c r="DFW113" s="3"/>
      <c r="DFX113" s="3"/>
      <c r="DFY113" s="3"/>
      <c r="DFZ113" s="3"/>
      <c r="DGA113" s="3"/>
      <c r="DGB113" s="3"/>
      <c r="DGC113" s="3"/>
      <c r="DGD113" s="3"/>
      <c r="DGE113" s="3"/>
      <c r="DGF113" s="3"/>
      <c r="DGG113" s="3"/>
      <c r="DGH113" s="3"/>
      <c r="DGI113" s="3"/>
      <c r="DGJ113" s="3"/>
      <c r="DGK113" s="3"/>
      <c r="DGL113" s="3"/>
      <c r="DGM113" s="3"/>
      <c r="DGN113" s="3"/>
      <c r="DGO113" s="3"/>
      <c r="DGP113" s="3"/>
      <c r="DGQ113" s="3"/>
      <c r="DGR113" s="3"/>
      <c r="DGS113" s="3"/>
      <c r="DGT113" s="3"/>
      <c r="DGU113" s="3"/>
      <c r="DGV113" s="3"/>
      <c r="DGW113" s="3"/>
      <c r="DGX113" s="3"/>
      <c r="DGY113" s="3"/>
      <c r="DGZ113" s="3"/>
      <c r="DHA113" s="3"/>
      <c r="DHB113" s="3"/>
      <c r="DHC113" s="3"/>
      <c r="DHD113" s="3"/>
      <c r="DHE113" s="3"/>
      <c r="DHF113" s="3"/>
      <c r="DHG113" s="3"/>
      <c r="DHH113" s="3"/>
      <c r="DHI113" s="3"/>
      <c r="DHJ113" s="3"/>
      <c r="DHK113" s="3"/>
      <c r="DHL113" s="3"/>
      <c r="DHM113" s="3"/>
      <c r="DHN113" s="3"/>
      <c r="DHO113" s="3"/>
      <c r="DHP113" s="3"/>
      <c r="DHQ113" s="3"/>
      <c r="DHR113" s="3"/>
      <c r="DHS113" s="3"/>
      <c r="DHT113" s="3"/>
      <c r="DHU113" s="3"/>
      <c r="DHV113" s="3"/>
      <c r="DHW113" s="3"/>
      <c r="DHX113" s="3"/>
      <c r="DHY113" s="3"/>
      <c r="DHZ113" s="3"/>
      <c r="DIA113" s="3"/>
      <c r="DIB113" s="3"/>
      <c r="DIC113" s="3"/>
      <c r="DID113" s="3"/>
      <c r="DIE113" s="3"/>
      <c r="DIF113" s="3"/>
      <c r="DIG113" s="3"/>
      <c r="DIH113" s="3"/>
      <c r="DII113" s="3"/>
      <c r="DIJ113" s="3"/>
      <c r="DIK113" s="3"/>
      <c r="DIL113" s="3"/>
      <c r="DIM113" s="3"/>
      <c r="DIN113" s="3"/>
      <c r="DIO113" s="3"/>
      <c r="DIP113" s="3"/>
      <c r="DIQ113" s="3"/>
      <c r="DIR113" s="3"/>
      <c r="DIS113" s="3"/>
      <c r="DIT113" s="3"/>
      <c r="DIU113" s="3"/>
      <c r="DIV113" s="3"/>
      <c r="DIW113" s="3"/>
      <c r="DIX113" s="3"/>
      <c r="DIY113" s="3"/>
      <c r="DIZ113" s="3"/>
      <c r="DJA113" s="3"/>
      <c r="DJB113" s="3"/>
      <c r="DJC113" s="3"/>
      <c r="DJD113" s="3"/>
      <c r="DJE113" s="3"/>
      <c r="DJF113" s="3"/>
      <c r="DJG113" s="3"/>
      <c r="DJH113" s="3"/>
      <c r="DJI113" s="3"/>
      <c r="DJJ113" s="3"/>
      <c r="DJK113" s="3"/>
      <c r="DJL113" s="3"/>
      <c r="DJM113" s="3"/>
      <c r="DJN113" s="3"/>
      <c r="DJO113" s="3"/>
      <c r="DJP113" s="3"/>
      <c r="DJQ113" s="3"/>
      <c r="DJR113" s="3"/>
      <c r="DJS113" s="3"/>
      <c r="DJT113" s="3"/>
      <c r="DJU113" s="3"/>
      <c r="DJV113" s="3"/>
      <c r="DJW113" s="3"/>
      <c r="DJX113" s="3"/>
      <c r="DJY113" s="3"/>
      <c r="DJZ113" s="3"/>
      <c r="DKA113" s="3"/>
      <c r="DKB113" s="3"/>
      <c r="DKC113" s="3"/>
      <c r="DKD113" s="3"/>
      <c r="DKE113" s="3"/>
      <c r="DKF113" s="3"/>
      <c r="DKG113" s="3"/>
      <c r="DKH113" s="3"/>
      <c r="DKI113" s="3"/>
      <c r="DKJ113" s="3"/>
      <c r="DKK113" s="3"/>
      <c r="DKL113" s="3"/>
      <c r="DKM113" s="3"/>
      <c r="DKN113" s="3"/>
      <c r="DKO113" s="3"/>
      <c r="DKP113" s="3"/>
      <c r="DKQ113" s="3"/>
      <c r="DKR113" s="3"/>
      <c r="DKS113" s="3"/>
      <c r="DKT113" s="3"/>
      <c r="DKU113" s="3"/>
      <c r="DKV113" s="3"/>
      <c r="DKW113" s="3"/>
      <c r="DKX113" s="3"/>
      <c r="DKY113" s="3"/>
      <c r="DKZ113" s="3"/>
      <c r="DLA113" s="3"/>
      <c r="DLB113" s="3"/>
      <c r="DLC113" s="3"/>
      <c r="DLD113" s="3"/>
      <c r="DLE113" s="3"/>
      <c r="DLF113" s="3"/>
      <c r="DLG113" s="3"/>
      <c r="DLH113" s="3"/>
      <c r="DLI113" s="3"/>
      <c r="DLJ113" s="3"/>
      <c r="DLK113" s="3"/>
      <c r="DLL113" s="3"/>
      <c r="DLM113" s="3"/>
      <c r="DLN113" s="3"/>
      <c r="DLO113" s="3"/>
      <c r="DLP113" s="3"/>
      <c r="DLQ113" s="3"/>
      <c r="DLR113" s="3"/>
      <c r="DLS113" s="3"/>
      <c r="DLT113" s="3"/>
      <c r="DLU113" s="3"/>
      <c r="DLV113" s="3"/>
      <c r="DLW113" s="3"/>
      <c r="DLX113" s="3"/>
      <c r="DLY113" s="3"/>
      <c r="DLZ113" s="3"/>
      <c r="DMA113" s="3"/>
      <c r="DMB113" s="3"/>
      <c r="DMC113" s="3"/>
      <c r="DMD113" s="3"/>
      <c r="DME113" s="3"/>
      <c r="DMF113" s="3"/>
      <c r="DMG113" s="3"/>
      <c r="DMH113" s="3"/>
      <c r="DMI113" s="3"/>
      <c r="DMJ113" s="3"/>
      <c r="DMK113" s="3"/>
      <c r="DML113" s="3"/>
      <c r="DMM113" s="3"/>
      <c r="DMN113" s="3"/>
      <c r="DMO113" s="3"/>
      <c r="DMP113" s="3"/>
      <c r="DMQ113" s="3"/>
      <c r="DMR113" s="3"/>
      <c r="DMS113" s="3"/>
      <c r="DMT113" s="3"/>
      <c r="DMU113" s="3"/>
      <c r="DMV113" s="3"/>
      <c r="DMW113" s="3"/>
      <c r="DMX113" s="3"/>
      <c r="DMY113" s="3"/>
      <c r="DMZ113" s="3"/>
      <c r="DNA113" s="3"/>
      <c r="DNB113" s="3"/>
      <c r="DNC113" s="3"/>
      <c r="DND113" s="3"/>
      <c r="DNE113" s="3"/>
      <c r="DNF113" s="3"/>
      <c r="DNG113" s="3"/>
      <c r="DNH113" s="3"/>
      <c r="DNI113" s="3"/>
      <c r="DNJ113" s="3"/>
      <c r="DNK113" s="3"/>
      <c r="DNL113" s="3"/>
      <c r="DNM113" s="3"/>
      <c r="DNN113" s="3"/>
      <c r="DNO113" s="3"/>
      <c r="DNP113" s="3"/>
      <c r="DNQ113" s="3"/>
      <c r="DNR113" s="3"/>
      <c r="DNS113" s="3"/>
      <c r="DNT113" s="3"/>
      <c r="DNU113" s="3"/>
      <c r="DNV113" s="3"/>
      <c r="DNW113" s="3"/>
      <c r="DNX113" s="3"/>
      <c r="DNY113" s="3"/>
      <c r="DNZ113" s="3"/>
      <c r="DOA113" s="3"/>
      <c r="DOB113" s="3"/>
      <c r="DOC113" s="3"/>
      <c r="DOD113" s="3"/>
      <c r="DOE113" s="3"/>
      <c r="DOF113" s="3"/>
      <c r="DOG113" s="3"/>
      <c r="DOH113" s="3"/>
      <c r="DOI113" s="3"/>
      <c r="DOJ113" s="3"/>
      <c r="DOK113" s="3"/>
      <c r="DOL113" s="3"/>
      <c r="DOM113" s="3"/>
      <c r="DON113" s="3"/>
      <c r="DOO113" s="3"/>
      <c r="DOP113" s="3"/>
      <c r="DOQ113" s="3"/>
      <c r="DOR113" s="3"/>
      <c r="DOS113" s="3"/>
      <c r="DOT113" s="3"/>
      <c r="DOU113" s="3"/>
      <c r="DOV113" s="3"/>
      <c r="DOW113" s="3"/>
      <c r="DOX113" s="3"/>
      <c r="DOY113" s="3"/>
      <c r="DOZ113" s="3"/>
      <c r="DPA113" s="3"/>
      <c r="DPB113" s="3"/>
      <c r="DPC113" s="3"/>
      <c r="DPD113" s="3"/>
      <c r="DPE113" s="3"/>
      <c r="DPF113" s="3"/>
      <c r="DPG113" s="3"/>
      <c r="DPH113" s="3"/>
      <c r="DPI113" s="3"/>
      <c r="DPJ113" s="3"/>
      <c r="DPK113" s="3"/>
      <c r="DPL113" s="3"/>
      <c r="DPM113" s="3"/>
      <c r="DPN113" s="3"/>
      <c r="DPO113" s="3"/>
      <c r="DPP113" s="3"/>
      <c r="DPQ113" s="3"/>
      <c r="DPR113" s="3"/>
      <c r="DPS113" s="3"/>
      <c r="DPT113" s="3"/>
      <c r="DPU113" s="3"/>
      <c r="DPV113" s="3"/>
      <c r="DPW113" s="3"/>
      <c r="DPX113" s="3"/>
      <c r="DPY113" s="3"/>
      <c r="DPZ113" s="3"/>
      <c r="DQA113" s="3"/>
      <c r="DQB113" s="3"/>
      <c r="DQC113" s="3"/>
      <c r="DQD113" s="3"/>
      <c r="DQE113" s="3"/>
      <c r="DQF113" s="3"/>
      <c r="DQG113" s="3"/>
      <c r="DQH113" s="3"/>
      <c r="DQI113" s="3"/>
      <c r="DQJ113" s="3"/>
      <c r="DQK113" s="3"/>
      <c r="DQL113" s="3"/>
      <c r="DQM113" s="3"/>
      <c r="DQN113" s="3"/>
      <c r="DQO113" s="3"/>
      <c r="DQP113" s="3"/>
      <c r="DQQ113" s="3"/>
      <c r="DQR113" s="3"/>
      <c r="DQS113" s="3"/>
      <c r="DQT113" s="3"/>
      <c r="DQU113" s="3"/>
      <c r="DQV113" s="3"/>
      <c r="DQW113" s="3"/>
      <c r="DQX113" s="3"/>
      <c r="DQY113" s="3"/>
      <c r="DQZ113" s="3"/>
      <c r="DRA113" s="3"/>
      <c r="DRB113" s="3"/>
      <c r="DRC113" s="3"/>
      <c r="DRD113" s="3"/>
      <c r="DRE113" s="3"/>
      <c r="DRF113" s="3"/>
      <c r="DRG113" s="3"/>
      <c r="DRH113" s="3"/>
      <c r="DRI113" s="3"/>
      <c r="DRJ113" s="3"/>
      <c r="DRK113" s="3"/>
      <c r="DRL113" s="3"/>
      <c r="DRM113" s="3"/>
      <c r="DRN113" s="3"/>
      <c r="DRO113" s="3"/>
      <c r="DRP113" s="3"/>
      <c r="DRQ113" s="3"/>
      <c r="DRR113" s="3"/>
      <c r="DRS113" s="3"/>
      <c r="DRT113" s="3"/>
      <c r="DRU113" s="3"/>
      <c r="DRV113" s="3"/>
      <c r="DRW113" s="3"/>
      <c r="DRX113" s="3"/>
      <c r="DRY113" s="3"/>
      <c r="DRZ113" s="3"/>
      <c r="DSA113" s="3"/>
      <c r="DSB113" s="3"/>
      <c r="DSC113" s="3"/>
      <c r="DSD113" s="3"/>
      <c r="DSE113" s="3"/>
      <c r="DSF113" s="3"/>
      <c r="DSG113" s="3"/>
      <c r="DSH113" s="3"/>
      <c r="DSI113" s="3"/>
      <c r="DSJ113" s="3"/>
      <c r="DSK113" s="3"/>
      <c r="DSL113" s="3"/>
      <c r="DSM113" s="3"/>
      <c r="DSN113" s="3"/>
      <c r="DSO113" s="3"/>
      <c r="DSP113" s="3"/>
      <c r="DSQ113" s="3"/>
      <c r="DSR113" s="3"/>
      <c r="DSS113" s="3"/>
      <c r="DST113" s="3"/>
      <c r="DSU113" s="3"/>
      <c r="DSV113" s="3"/>
      <c r="DSW113" s="3"/>
      <c r="DSX113" s="3"/>
      <c r="DSY113" s="3"/>
      <c r="DSZ113" s="3"/>
      <c r="DTA113" s="3"/>
      <c r="DTB113" s="3"/>
      <c r="DTC113" s="3"/>
      <c r="DTD113" s="3"/>
      <c r="DTE113" s="3"/>
      <c r="DTF113" s="3"/>
      <c r="DTG113" s="3"/>
      <c r="DTH113" s="3"/>
      <c r="DTI113" s="3"/>
      <c r="DTJ113" s="3"/>
      <c r="DTK113" s="3"/>
      <c r="DTL113" s="3"/>
      <c r="DTM113" s="3"/>
      <c r="DTN113" s="3"/>
      <c r="DTO113" s="3"/>
      <c r="DTP113" s="3"/>
      <c r="DTQ113" s="3"/>
      <c r="DTR113" s="3"/>
      <c r="DTS113" s="3"/>
      <c r="DTT113" s="3"/>
      <c r="DTU113" s="3"/>
      <c r="DTV113" s="3"/>
      <c r="DTW113" s="3"/>
      <c r="DTX113" s="3"/>
      <c r="DTY113" s="3"/>
      <c r="DTZ113" s="3"/>
      <c r="DUA113" s="3"/>
      <c r="DUB113" s="3"/>
      <c r="DUC113" s="3"/>
      <c r="DUD113" s="3"/>
      <c r="DUE113" s="3"/>
      <c r="DUF113" s="3"/>
      <c r="DUG113" s="3"/>
      <c r="DUH113" s="3"/>
      <c r="DUI113" s="3"/>
      <c r="DUJ113" s="3"/>
      <c r="DUK113" s="3"/>
      <c r="DUL113" s="3"/>
      <c r="DUM113" s="3"/>
      <c r="DUN113" s="3"/>
      <c r="DUO113" s="3"/>
      <c r="DUP113" s="3"/>
      <c r="DUQ113" s="3"/>
      <c r="DUR113" s="3"/>
      <c r="DUS113" s="3"/>
      <c r="DUT113" s="3"/>
      <c r="DUU113" s="3"/>
      <c r="DUV113" s="3"/>
      <c r="DUW113" s="3"/>
      <c r="DUX113" s="3"/>
      <c r="DUY113" s="3"/>
      <c r="DUZ113" s="3"/>
      <c r="DVA113" s="3"/>
      <c r="DVB113" s="3"/>
      <c r="DVC113" s="3"/>
      <c r="DVD113" s="3"/>
      <c r="DVE113" s="3"/>
      <c r="DVF113" s="3"/>
      <c r="DVG113" s="3"/>
      <c r="DVH113" s="3"/>
      <c r="DVI113" s="3"/>
      <c r="DVJ113" s="3"/>
      <c r="DVK113" s="3"/>
      <c r="DVL113" s="3"/>
      <c r="DVM113" s="3"/>
      <c r="DVN113" s="3"/>
      <c r="DVO113" s="3"/>
      <c r="DVP113" s="3"/>
      <c r="DVQ113" s="3"/>
      <c r="DVR113" s="3"/>
      <c r="DVS113" s="3"/>
      <c r="DVT113" s="3"/>
      <c r="DVU113" s="3"/>
      <c r="DVV113" s="3"/>
      <c r="DVW113" s="3"/>
      <c r="DVX113" s="3"/>
      <c r="DVY113" s="3"/>
      <c r="DVZ113" s="3"/>
      <c r="DWA113" s="3"/>
      <c r="DWB113" s="3"/>
      <c r="DWC113" s="3"/>
      <c r="DWD113" s="3"/>
      <c r="DWE113" s="3"/>
      <c r="DWF113" s="3"/>
      <c r="DWG113" s="3"/>
      <c r="DWH113" s="3"/>
      <c r="DWI113" s="3"/>
      <c r="DWJ113" s="3"/>
      <c r="DWK113" s="3"/>
      <c r="DWL113" s="3"/>
      <c r="DWM113" s="3"/>
      <c r="DWN113" s="3"/>
      <c r="DWO113" s="3"/>
      <c r="DWP113" s="3"/>
      <c r="DWQ113" s="3"/>
      <c r="DWR113" s="3"/>
      <c r="DWS113" s="3"/>
      <c r="DWT113" s="3"/>
      <c r="DWU113" s="3"/>
      <c r="DWV113" s="3"/>
      <c r="DWW113" s="3"/>
      <c r="DWX113" s="3"/>
      <c r="DWY113" s="3"/>
      <c r="DWZ113" s="3"/>
      <c r="DXA113" s="3"/>
      <c r="DXB113" s="3"/>
      <c r="DXC113" s="3"/>
      <c r="DXD113" s="3"/>
      <c r="DXE113" s="3"/>
      <c r="DXF113" s="3"/>
      <c r="DXG113" s="3"/>
      <c r="DXH113" s="3"/>
      <c r="DXI113" s="3"/>
      <c r="DXJ113" s="3"/>
      <c r="DXK113" s="3"/>
      <c r="DXL113" s="3"/>
      <c r="DXM113" s="3"/>
      <c r="DXN113" s="3"/>
      <c r="DXO113" s="3"/>
      <c r="DXP113" s="3"/>
      <c r="DXQ113" s="3"/>
      <c r="DXR113" s="3"/>
      <c r="DXS113" s="3"/>
      <c r="DXT113" s="3"/>
      <c r="DXU113" s="3"/>
      <c r="DXV113" s="3"/>
      <c r="DXW113" s="3"/>
      <c r="DXX113" s="3"/>
      <c r="DXY113" s="3"/>
      <c r="DXZ113" s="3"/>
      <c r="DYA113" s="3"/>
      <c r="DYB113" s="3"/>
      <c r="DYC113" s="3"/>
      <c r="DYD113" s="3"/>
      <c r="DYE113" s="3"/>
      <c r="DYF113" s="3"/>
      <c r="DYG113" s="3"/>
      <c r="DYH113" s="3"/>
      <c r="DYI113" s="3"/>
      <c r="DYJ113" s="3"/>
      <c r="DYK113" s="3"/>
      <c r="DYL113" s="3"/>
      <c r="DYM113" s="3"/>
      <c r="DYN113" s="3"/>
      <c r="DYO113" s="3"/>
      <c r="DYP113" s="3"/>
      <c r="DYQ113" s="3"/>
      <c r="DYR113" s="3"/>
      <c r="DYS113" s="3"/>
      <c r="DYT113" s="3"/>
      <c r="DYU113" s="3"/>
      <c r="DYV113" s="3"/>
      <c r="DYW113" s="3"/>
      <c r="DYX113" s="3"/>
      <c r="DYY113" s="3"/>
      <c r="DYZ113" s="3"/>
      <c r="DZA113" s="3"/>
      <c r="DZB113" s="3"/>
      <c r="DZC113" s="3"/>
      <c r="DZD113" s="3"/>
      <c r="DZE113" s="3"/>
      <c r="DZF113" s="3"/>
      <c r="DZG113" s="3"/>
      <c r="DZH113" s="3"/>
      <c r="DZI113" s="3"/>
      <c r="DZJ113" s="3"/>
      <c r="DZK113" s="3"/>
      <c r="DZL113" s="3"/>
      <c r="DZM113" s="3"/>
      <c r="DZN113" s="3"/>
      <c r="DZO113" s="3"/>
      <c r="DZP113" s="3"/>
      <c r="DZQ113" s="3"/>
      <c r="DZR113" s="3"/>
      <c r="DZS113" s="3"/>
      <c r="DZT113" s="3"/>
      <c r="DZU113" s="3"/>
      <c r="DZV113" s="3"/>
      <c r="DZW113" s="3"/>
      <c r="DZX113" s="3"/>
      <c r="DZY113" s="3"/>
      <c r="DZZ113" s="3"/>
      <c r="EAA113" s="3"/>
      <c r="EAB113" s="3"/>
      <c r="EAC113" s="3"/>
      <c r="EAD113" s="3"/>
      <c r="EAE113" s="3"/>
      <c r="EAF113" s="3"/>
      <c r="EAG113" s="3"/>
      <c r="EAH113" s="3"/>
      <c r="EAI113" s="3"/>
      <c r="EAJ113" s="3"/>
      <c r="EAK113" s="3"/>
      <c r="EAL113" s="3"/>
      <c r="EAM113" s="3"/>
      <c r="EAN113" s="3"/>
      <c r="EAO113" s="3"/>
      <c r="EAP113" s="3"/>
      <c r="EAQ113" s="3"/>
      <c r="EAR113" s="3"/>
      <c r="EAS113" s="3"/>
      <c r="EAT113" s="3"/>
      <c r="EAU113" s="3"/>
      <c r="EAV113" s="3"/>
      <c r="EAW113" s="3"/>
      <c r="EAX113" s="3"/>
      <c r="EAY113" s="3"/>
      <c r="EAZ113" s="3"/>
      <c r="EBA113" s="3"/>
      <c r="EBB113" s="3"/>
      <c r="EBC113" s="3"/>
      <c r="EBD113" s="3"/>
      <c r="EBE113" s="3"/>
      <c r="EBF113" s="3"/>
      <c r="EBG113" s="3"/>
      <c r="EBH113" s="3"/>
      <c r="EBI113" s="3"/>
      <c r="EBJ113" s="3"/>
      <c r="EBK113" s="3"/>
      <c r="EBL113" s="3"/>
      <c r="EBM113" s="3"/>
      <c r="EBN113" s="3"/>
      <c r="EBO113" s="3"/>
      <c r="EBP113" s="3"/>
      <c r="EBQ113" s="3"/>
      <c r="EBR113" s="3"/>
      <c r="EBS113" s="3"/>
      <c r="EBT113" s="3"/>
      <c r="EBU113" s="3"/>
      <c r="EBV113" s="3"/>
      <c r="EBW113" s="3"/>
      <c r="EBX113" s="3"/>
      <c r="EBY113" s="3"/>
      <c r="EBZ113" s="3"/>
      <c r="ECA113" s="3"/>
      <c r="ECB113" s="3"/>
      <c r="ECC113" s="3"/>
      <c r="ECD113" s="3"/>
      <c r="ECE113" s="3"/>
      <c r="ECF113" s="3"/>
      <c r="ECG113" s="3"/>
      <c r="ECH113" s="3"/>
      <c r="ECI113" s="3"/>
      <c r="ECJ113" s="3"/>
      <c r="ECK113" s="3"/>
      <c r="ECL113" s="3"/>
      <c r="ECM113" s="3"/>
      <c r="ECN113" s="3"/>
      <c r="ECO113" s="3"/>
      <c r="ECP113" s="3"/>
      <c r="ECQ113" s="3"/>
      <c r="ECR113" s="3"/>
      <c r="ECS113" s="3"/>
      <c r="ECT113" s="3"/>
      <c r="ECU113" s="3"/>
      <c r="ECV113" s="3"/>
      <c r="ECW113" s="3"/>
      <c r="ECX113" s="3"/>
      <c r="ECY113" s="3"/>
      <c r="ECZ113" s="3"/>
      <c r="EDA113" s="3"/>
      <c r="EDB113" s="3"/>
      <c r="EDC113" s="3"/>
      <c r="EDD113" s="3"/>
      <c r="EDE113" s="3"/>
      <c r="EDF113" s="3"/>
      <c r="EDG113" s="3"/>
      <c r="EDH113" s="3"/>
      <c r="EDI113" s="3"/>
      <c r="EDJ113" s="3"/>
      <c r="EDK113" s="3"/>
      <c r="EDL113" s="3"/>
      <c r="EDM113" s="3"/>
      <c r="EDN113" s="3"/>
      <c r="EDO113" s="3"/>
      <c r="EDP113" s="3"/>
      <c r="EDQ113" s="3"/>
      <c r="EDR113" s="3"/>
      <c r="EDS113" s="3"/>
      <c r="EDT113" s="3"/>
      <c r="EDU113" s="3"/>
      <c r="EDV113" s="3"/>
      <c r="EDW113" s="3"/>
      <c r="EDX113" s="3"/>
      <c r="EDY113" s="3"/>
      <c r="EDZ113" s="3"/>
      <c r="EEA113" s="3"/>
      <c r="EEB113" s="3"/>
      <c r="EEC113" s="3"/>
      <c r="EED113" s="3"/>
      <c r="EEE113" s="3"/>
      <c r="EEF113" s="3"/>
      <c r="EEG113" s="3"/>
      <c r="EEH113" s="3"/>
      <c r="EEI113" s="3"/>
      <c r="EEJ113" s="3"/>
      <c r="EEK113" s="3"/>
      <c r="EEL113" s="3"/>
      <c r="EEM113" s="3"/>
      <c r="EEN113" s="3"/>
      <c r="EEO113" s="3"/>
      <c r="EEP113" s="3"/>
      <c r="EEQ113" s="3"/>
      <c r="EER113" s="3"/>
      <c r="EES113" s="3"/>
      <c r="EET113" s="3"/>
      <c r="EEU113" s="3"/>
      <c r="EEV113" s="3"/>
      <c r="EEW113" s="3"/>
      <c r="EEX113" s="3"/>
      <c r="EEY113" s="3"/>
      <c r="EEZ113" s="3"/>
      <c r="EFA113" s="3"/>
      <c r="EFB113" s="3"/>
      <c r="EFC113" s="3"/>
      <c r="EFD113" s="3"/>
      <c r="EFE113" s="3"/>
      <c r="EFF113" s="3"/>
      <c r="EFG113" s="3"/>
      <c r="EFH113" s="3"/>
      <c r="EFI113" s="3"/>
      <c r="EFJ113" s="3"/>
      <c r="EFK113" s="3"/>
      <c r="EFL113" s="3"/>
      <c r="EFM113" s="3"/>
      <c r="EFN113" s="3"/>
      <c r="EFO113" s="3"/>
      <c r="EFP113" s="3"/>
      <c r="EFQ113" s="3"/>
      <c r="EFR113" s="3"/>
      <c r="EFS113" s="3"/>
      <c r="EFT113" s="3"/>
      <c r="EFU113" s="3"/>
      <c r="EFV113" s="3"/>
      <c r="EFW113" s="3"/>
      <c r="EFX113" s="3"/>
      <c r="EFY113" s="3"/>
      <c r="EFZ113" s="3"/>
      <c r="EGA113" s="3"/>
      <c r="EGB113" s="3"/>
      <c r="EGC113" s="3"/>
      <c r="EGD113" s="3"/>
      <c r="EGE113" s="3"/>
      <c r="EGF113" s="3"/>
      <c r="EGG113" s="3"/>
      <c r="EGH113" s="3"/>
      <c r="EGI113" s="3"/>
      <c r="EGJ113" s="3"/>
      <c r="EGK113" s="3"/>
      <c r="EGL113" s="3"/>
      <c r="EGM113" s="3"/>
      <c r="EGN113" s="3"/>
      <c r="EGO113" s="3"/>
      <c r="EGP113" s="3"/>
      <c r="EGQ113" s="3"/>
      <c r="EGR113" s="3"/>
      <c r="EGS113" s="3"/>
      <c r="EGT113" s="3"/>
      <c r="EGU113" s="3"/>
      <c r="EGV113" s="3"/>
      <c r="EGW113" s="3"/>
      <c r="EGX113" s="3"/>
      <c r="EGY113" s="3"/>
      <c r="EGZ113" s="3"/>
      <c r="EHA113" s="3"/>
      <c r="EHB113" s="3"/>
      <c r="EHC113" s="3"/>
      <c r="EHD113" s="3"/>
      <c r="EHE113" s="3"/>
      <c r="EHF113" s="3"/>
      <c r="EHG113" s="3"/>
      <c r="EHH113" s="3"/>
      <c r="EHI113" s="3"/>
      <c r="EHJ113" s="3"/>
      <c r="EHK113" s="3"/>
      <c r="EHL113" s="3"/>
      <c r="EHM113" s="3"/>
      <c r="EHN113" s="3"/>
      <c r="EHO113" s="3"/>
      <c r="EHP113" s="3"/>
      <c r="EHQ113" s="3"/>
      <c r="EHR113" s="3"/>
      <c r="EHS113" s="3"/>
      <c r="EHT113" s="3"/>
      <c r="EHU113" s="3"/>
      <c r="EHV113" s="3"/>
      <c r="EHW113" s="3"/>
      <c r="EHX113" s="3"/>
      <c r="EHY113" s="3"/>
      <c r="EHZ113" s="3"/>
      <c r="EIA113" s="3"/>
      <c r="EIB113" s="3"/>
      <c r="EIC113" s="3"/>
      <c r="EID113" s="3"/>
      <c r="EIE113" s="3"/>
      <c r="EIF113" s="3"/>
      <c r="EIG113" s="3"/>
      <c r="EIH113" s="3"/>
      <c r="EII113" s="3"/>
      <c r="EIJ113" s="3"/>
      <c r="EIK113" s="3"/>
      <c r="EIL113" s="3"/>
      <c r="EIM113" s="3"/>
      <c r="EIN113" s="3"/>
      <c r="EIO113" s="3"/>
      <c r="EIP113" s="3"/>
      <c r="EIQ113" s="3"/>
      <c r="EIR113" s="3"/>
      <c r="EIS113" s="3"/>
      <c r="EIT113" s="3"/>
      <c r="EIU113" s="3"/>
      <c r="EIV113" s="3"/>
      <c r="EIW113" s="3"/>
      <c r="EIX113" s="3"/>
      <c r="EIY113" s="3"/>
      <c r="EIZ113" s="3"/>
      <c r="EJA113" s="3"/>
      <c r="EJB113" s="3"/>
      <c r="EJC113" s="3"/>
      <c r="EJD113" s="3"/>
      <c r="EJE113" s="3"/>
      <c r="EJF113" s="3"/>
      <c r="EJG113" s="3"/>
      <c r="EJH113" s="3"/>
      <c r="EJI113" s="3"/>
      <c r="EJJ113" s="3"/>
      <c r="EJK113" s="3"/>
      <c r="EJL113" s="3"/>
      <c r="EJM113" s="3"/>
      <c r="EJN113" s="3"/>
      <c r="EJO113" s="3"/>
      <c r="EJP113" s="3"/>
      <c r="EJQ113" s="3"/>
      <c r="EJR113" s="3"/>
      <c r="EJS113" s="3"/>
      <c r="EJT113" s="3"/>
      <c r="EJU113" s="3"/>
      <c r="EJV113" s="3"/>
      <c r="EJW113" s="3"/>
      <c r="EJX113" s="3"/>
      <c r="EJY113" s="3"/>
      <c r="EJZ113" s="3"/>
      <c r="EKA113" s="3"/>
      <c r="EKB113" s="3"/>
      <c r="EKC113" s="3"/>
      <c r="EKD113" s="3"/>
      <c r="EKE113" s="3"/>
      <c r="EKF113" s="3"/>
      <c r="EKG113" s="3"/>
      <c r="EKH113" s="3"/>
      <c r="EKI113" s="3"/>
      <c r="EKJ113" s="3"/>
      <c r="EKK113" s="3"/>
      <c r="EKL113" s="3"/>
      <c r="EKM113" s="3"/>
      <c r="EKN113" s="3"/>
      <c r="EKO113" s="3"/>
      <c r="EKP113" s="3"/>
      <c r="EKQ113" s="3"/>
      <c r="EKR113" s="3"/>
      <c r="EKS113" s="3"/>
      <c r="EKT113" s="3"/>
      <c r="EKU113" s="3"/>
      <c r="EKV113" s="3"/>
      <c r="EKW113" s="3"/>
      <c r="EKX113" s="3"/>
      <c r="EKY113" s="3"/>
      <c r="EKZ113" s="3"/>
      <c r="ELA113" s="3"/>
      <c r="ELB113" s="3"/>
      <c r="ELC113" s="3"/>
      <c r="ELD113" s="3"/>
      <c r="ELE113" s="3"/>
      <c r="ELF113" s="3"/>
      <c r="ELG113" s="3"/>
      <c r="ELH113" s="3"/>
      <c r="ELI113" s="3"/>
      <c r="ELJ113" s="3"/>
      <c r="ELK113" s="3"/>
      <c r="ELL113" s="3"/>
      <c r="ELM113" s="3"/>
      <c r="ELN113" s="3"/>
      <c r="ELO113" s="3"/>
      <c r="ELP113" s="3"/>
      <c r="ELQ113" s="3"/>
      <c r="ELR113" s="3"/>
      <c r="ELS113" s="3"/>
      <c r="ELT113" s="3"/>
      <c r="ELU113" s="3"/>
      <c r="ELV113" s="3"/>
      <c r="ELW113" s="3"/>
      <c r="ELX113" s="3"/>
      <c r="ELY113" s="3"/>
      <c r="ELZ113" s="3"/>
      <c r="EMA113" s="3"/>
      <c r="EMB113" s="3"/>
      <c r="EMC113" s="3"/>
      <c r="EMD113" s="3"/>
      <c r="EME113" s="3"/>
      <c r="EMF113" s="3"/>
      <c r="EMG113" s="3"/>
      <c r="EMH113" s="3"/>
      <c r="EMI113" s="3"/>
      <c r="EMJ113" s="3"/>
      <c r="EMK113" s="3"/>
      <c r="EML113" s="3"/>
      <c r="EMM113" s="3"/>
      <c r="EMN113" s="3"/>
      <c r="EMO113" s="3"/>
      <c r="EMP113" s="3"/>
      <c r="EMQ113" s="3"/>
      <c r="EMR113" s="3"/>
      <c r="EMS113" s="3"/>
      <c r="EMT113" s="3"/>
      <c r="EMU113" s="3"/>
      <c r="EMV113" s="3"/>
      <c r="EMW113" s="3"/>
      <c r="EMX113" s="3"/>
      <c r="EMY113" s="3"/>
      <c r="EMZ113" s="3"/>
      <c r="ENA113" s="3"/>
      <c r="ENB113" s="3"/>
      <c r="ENC113" s="3"/>
      <c r="END113" s="3"/>
      <c r="ENE113" s="3"/>
      <c r="ENF113" s="3"/>
      <c r="ENG113" s="3"/>
      <c r="ENH113" s="3"/>
      <c r="ENI113" s="3"/>
      <c r="ENJ113" s="3"/>
      <c r="ENK113" s="3"/>
      <c r="ENL113" s="3"/>
      <c r="ENM113" s="3"/>
      <c r="ENN113" s="3"/>
      <c r="ENO113" s="3"/>
      <c r="ENP113" s="3"/>
      <c r="ENQ113" s="3"/>
      <c r="ENR113" s="3"/>
      <c r="ENS113" s="3"/>
      <c r="ENT113" s="3"/>
      <c r="ENU113" s="3"/>
      <c r="ENV113" s="3"/>
      <c r="ENW113" s="3"/>
      <c r="ENX113" s="3"/>
      <c r="ENY113" s="3"/>
      <c r="ENZ113" s="3"/>
      <c r="EOA113" s="3"/>
      <c r="EOB113" s="3"/>
      <c r="EOC113" s="3"/>
      <c r="EOD113" s="3"/>
      <c r="EOE113" s="3"/>
      <c r="EOF113" s="3"/>
      <c r="EOG113" s="3"/>
      <c r="EOH113" s="3"/>
      <c r="EOI113" s="3"/>
      <c r="EOJ113" s="3"/>
      <c r="EOK113" s="3"/>
      <c r="EOL113" s="3"/>
      <c r="EOM113" s="3"/>
      <c r="EON113" s="3"/>
      <c r="EOO113" s="3"/>
      <c r="EOP113" s="3"/>
      <c r="EOQ113" s="3"/>
      <c r="EOR113" s="3"/>
      <c r="EOS113" s="3"/>
      <c r="EOT113" s="3"/>
      <c r="EOU113" s="3"/>
      <c r="EOV113" s="3"/>
      <c r="EOW113" s="3"/>
      <c r="EOX113" s="3"/>
      <c r="EOY113" s="3"/>
      <c r="EOZ113" s="3"/>
      <c r="EPA113" s="3"/>
      <c r="EPB113" s="3"/>
      <c r="EPC113" s="3"/>
      <c r="EPD113" s="3"/>
      <c r="EPE113" s="3"/>
      <c r="EPF113" s="3"/>
      <c r="EPG113" s="3"/>
      <c r="EPH113" s="3"/>
      <c r="EPI113" s="3"/>
      <c r="EPJ113" s="3"/>
      <c r="EPK113" s="3"/>
      <c r="EPL113" s="3"/>
      <c r="EPM113" s="3"/>
      <c r="EPN113" s="3"/>
      <c r="EPO113" s="3"/>
      <c r="EPP113" s="3"/>
      <c r="EPQ113" s="3"/>
      <c r="EPR113" s="3"/>
      <c r="EPS113" s="3"/>
      <c r="EPT113" s="3"/>
      <c r="EPU113" s="3"/>
      <c r="EPV113" s="3"/>
      <c r="EPW113" s="3"/>
      <c r="EPX113" s="3"/>
      <c r="EPY113" s="3"/>
      <c r="EPZ113" s="3"/>
      <c r="EQA113" s="3"/>
      <c r="EQB113" s="3"/>
      <c r="EQC113" s="3"/>
      <c r="EQD113" s="3"/>
      <c r="EQE113" s="3"/>
      <c r="EQF113" s="3"/>
      <c r="EQG113" s="3"/>
      <c r="EQH113" s="3"/>
      <c r="EQI113" s="3"/>
      <c r="EQJ113" s="3"/>
      <c r="EQK113" s="3"/>
      <c r="EQL113" s="3"/>
      <c r="EQM113" s="3"/>
      <c r="EQN113" s="3"/>
      <c r="EQO113" s="3"/>
      <c r="EQP113" s="3"/>
      <c r="EQQ113" s="3"/>
      <c r="EQR113" s="3"/>
      <c r="EQS113" s="3"/>
      <c r="EQT113" s="3"/>
      <c r="EQU113" s="3"/>
      <c r="EQV113" s="3"/>
      <c r="EQW113" s="3"/>
      <c r="EQX113" s="3"/>
      <c r="EQY113" s="3"/>
      <c r="EQZ113" s="3"/>
      <c r="ERA113" s="3"/>
      <c r="ERB113" s="3"/>
      <c r="ERC113" s="3"/>
      <c r="ERD113" s="3"/>
      <c r="ERE113" s="3"/>
      <c r="ERF113" s="3"/>
      <c r="ERG113" s="3"/>
      <c r="ERH113" s="3"/>
      <c r="ERI113" s="3"/>
      <c r="ERJ113" s="3"/>
      <c r="ERK113" s="3"/>
      <c r="ERL113" s="3"/>
      <c r="ERM113" s="3"/>
      <c r="ERN113" s="3"/>
      <c r="ERO113" s="3"/>
      <c r="ERP113" s="3"/>
      <c r="ERQ113" s="3"/>
      <c r="ERR113" s="3"/>
      <c r="ERS113" s="3"/>
      <c r="ERT113" s="3"/>
      <c r="ERU113" s="3"/>
      <c r="ERV113" s="3"/>
      <c r="ERW113" s="3"/>
      <c r="ERX113" s="3"/>
      <c r="ERY113" s="3"/>
      <c r="ERZ113" s="3"/>
      <c r="ESA113" s="3"/>
      <c r="ESB113" s="3"/>
      <c r="ESC113" s="3"/>
      <c r="ESD113" s="3"/>
      <c r="ESE113" s="3"/>
      <c r="ESF113" s="3"/>
      <c r="ESG113" s="3"/>
      <c r="ESH113" s="3"/>
      <c r="ESI113" s="3"/>
      <c r="ESJ113" s="3"/>
      <c r="ESK113" s="3"/>
      <c r="ESL113" s="3"/>
      <c r="ESM113" s="3"/>
      <c r="ESN113" s="3"/>
      <c r="ESO113" s="3"/>
      <c r="ESP113" s="3"/>
      <c r="ESQ113" s="3"/>
      <c r="ESR113" s="3"/>
      <c r="ESS113" s="3"/>
      <c r="EST113" s="3"/>
      <c r="ESU113" s="3"/>
      <c r="ESV113" s="3"/>
      <c r="ESW113" s="3"/>
      <c r="ESX113" s="3"/>
      <c r="ESY113" s="3"/>
      <c r="ESZ113" s="3"/>
      <c r="ETA113" s="3"/>
      <c r="ETB113" s="3"/>
      <c r="ETC113" s="3"/>
      <c r="ETD113" s="3"/>
      <c r="ETE113" s="3"/>
      <c r="ETF113" s="3"/>
      <c r="ETG113" s="3"/>
      <c r="ETH113" s="3"/>
      <c r="ETI113" s="3"/>
      <c r="ETJ113" s="3"/>
      <c r="ETK113" s="3"/>
      <c r="ETL113" s="3"/>
      <c r="ETM113" s="3"/>
      <c r="ETN113" s="3"/>
      <c r="ETO113" s="3"/>
      <c r="ETP113" s="3"/>
      <c r="ETQ113" s="3"/>
      <c r="ETR113" s="3"/>
      <c r="ETS113" s="3"/>
      <c r="ETT113" s="3"/>
      <c r="ETU113" s="3"/>
      <c r="ETV113" s="3"/>
      <c r="ETW113" s="3"/>
      <c r="ETX113" s="3"/>
      <c r="ETY113" s="3"/>
      <c r="ETZ113" s="3"/>
      <c r="EUA113" s="3"/>
      <c r="EUB113" s="3"/>
      <c r="EUC113" s="3"/>
      <c r="EUD113" s="3"/>
      <c r="EUE113" s="3"/>
      <c r="EUF113" s="3"/>
      <c r="EUG113" s="3"/>
      <c r="EUH113" s="3"/>
      <c r="EUI113" s="3"/>
      <c r="EUJ113" s="3"/>
      <c r="EUK113" s="3"/>
      <c r="EUL113" s="3"/>
      <c r="EUM113" s="3"/>
      <c r="EUN113" s="3"/>
      <c r="EUO113" s="3"/>
      <c r="EUP113" s="3"/>
      <c r="EUQ113" s="3"/>
      <c r="EUR113" s="3"/>
      <c r="EUS113" s="3"/>
      <c r="EUT113" s="3"/>
      <c r="EUU113" s="3"/>
      <c r="EUV113" s="3"/>
      <c r="EUW113" s="3"/>
      <c r="EUX113" s="3"/>
      <c r="EUY113" s="3"/>
      <c r="EUZ113" s="3"/>
      <c r="EVA113" s="3"/>
      <c r="EVB113" s="3"/>
      <c r="EVC113" s="3"/>
      <c r="EVD113" s="3"/>
      <c r="EVE113" s="3"/>
      <c r="EVF113" s="3"/>
      <c r="EVG113" s="3"/>
      <c r="EVH113" s="3"/>
      <c r="EVI113" s="3"/>
      <c r="EVJ113" s="3"/>
      <c r="EVK113" s="3"/>
      <c r="EVL113" s="3"/>
      <c r="EVM113" s="3"/>
      <c r="EVN113" s="3"/>
      <c r="EVO113" s="3"/>
      <c r="EVP113" s="3"/>
      <c r="EVQ113" s="3"/>
      <c r="EVR113" s="3"/>
      <c r="EVS113" s="3"/>
      <c r="EVT113" s="3"/>
      <c r="EVU113" s="3"/>
      <c r="EVV113" s="3"/>
      <c r="EVW113" s="3"/>
      <c r="EVX113" s="3"/>
      <c r="EVY113" s="3"/>
      <c r="EVZ113" s="3"/>
      <c r="EWA113" s="3"/>
      <c r="EWB113" s="3"/>
      <c r="EWC113" s="3"/>
      <c r="EWD113" s="3"/>
      <c r="EWE113" s="3"/>
      <c r="EWF113" s="3"/>
      <c r="EWG113" s="3"/>
      <c r="EWH113" s="3"/>
      <c r="EWI113" s="3"/>
      <c r="EWJ113" s="3"/>
      <c r="EWK113" s="3"/>
      <c r="EWL113" s="3"/>
      <c r="EWM113" s="3"/>
      <c r="EWN113" s="3"/>
      <c r="EWO113" s="3"/>
      <c r="EWP113" s="3"/>
      <c r="EWQ113" s="3"/>
      <c r="EWR113" s="3"/>
      <c r="EWS113" s="3"/>
      <c r="EWT113" s="3"/>
      <c r="EWU113" s="3"/>
      <c r="EWV113" s="3"/>
      <c r="EWW113" s="3"/>
      <c r="EWX113" s="3"/>
      <c r="EWY113" s="3"/>
      <c r="EWZ113" s="3"/>
      <c r="EXA113" s="3"/>
      <c r="EXB113" s="3"/>
      <c r="EXC113" s="3"/>
      <c r="EXD113" s="3"/>
      <c r="EXE113" s="3"/>
      <c r="EXF113" s="3"/>
      <c r="EXG113" s="3"/>
      <c r="EXH113" s="3"/>
      <c r="EXI113" s="3"/>
      <c r="EXJ113" s="3"/>
      <c r="EXK113" s="3"/>
      <c r="EXL113" s="3"/>
      <c r="EXM113" s="3"/>
      <c r="EXN113" s="3"/>
      <c r="EXO113" s="3"/>
      <c r="EXP113" s="3"/>
      <c r="EXQ113" s="3"/>
      <c r="EXR113" s="3"/>
      <c r="EXS113" s="3"/>
      <c r="EXT113" s="3"/>
      <c r="EXU113" s="3"/>
      <c r="EXV113" s="3"/>
      <c r="EXW113" s="3"/>
      <c r="EXX113" s="3"/>
      <c r="EXY113" s="3"/>
      <c r="EXZ113" s="3"/>
      <c r="EYA113" s="3"/>
      <c r="EYB113" s="3"/>
      <c r="EYC113" s="3"/>
      <c r="EYD113" s="3"/>
      <c r="EYE113" s="3"/>
      <c r="EYF113" s="3"/>
      <c r="EYG113" s="3"/>
      <c r="EYH113" s="3"/>
      <c r="EYI113" s="3"/>
      <c r="EYJ113" s="3"/>
      <c r="EYK113" s="3"/>
      <c r="EYL113" s="3"/>
      <c r="EYM113" s="3"/>
      <c r="EYN113" s="3"/>
      <c r="EYO113" s="3"/>
      <c r="EYP113" s="3"/>
      <c r="EYQ113" s="3"/>
      <c r="EYR113" s="3"/>
      <c r="EYS113" s="3"/>
      <c r="EYT113" s="3"/>
      <c r="EYU113" s="3"/>
      <c r="EYV113" s="3"/>
      <c r="EYW113" s="3"/>
      <c r="EYX113" s="3"/>
      <c r="EYY113" s="3"/>
      <c r="EYZ113" s="3"/>
      <c r="EZA113" s="3"/>
      <c r="EZB113" s="3"/>
      <c r="EZC113" s="3"/>
      <c r="EZD113" s="3"/>
      <c r="EZE113" s="3"/>
      <c r="EZF113" s="3"/>
      <c r="EZG113" s="3"/>
      <c r="EZH113" s="3"/>
      <c r="EZI113" s="3"/>
      <c r="EZJ113" s="3"/>
      <c r="EZK113" s="3"/>
      <c r="EZL113" s="3"/>
      <c r="EZM113" s="3"/>
      <c r="EZN113" s="3"/>
      <c r="EZO113" s="3"/>
      <c r="EZP113" s="3"/>
      <c r="EZQ113" s="3"/>
      <c r="EZR113" s="3"/>
      <c r="EZS113" s="3"/>
      <c r="EZT113" s="3"/>
      <c r="EZU113" s="3"/>
      <c r="EZV113" s="3"/>
      <c r="EZW113" s="3"/>
      <c r="EZX113" s="3"/>
      <c r="EZY113" s="3"/>
      <c r="EZZ113" s="3"/>
      <c r="FAA113" s="3"/>
      <c r="FAB113" s="3"/>
      <c r="FAC113" s="3"/>
      <c r="FAD113" s="3"/>
      <c r="FAE113" s="3"/>
      <c r="FAF113" s="3"/>
      <c r="FAG113" s="3"/>
      <c r="FAH113" s="3"/>
      <c r="FAI113" s="3"/>
      <c r="FAJ113" s="3"/>
      <c r="FAK113" s="3"/>
      <c r="FAL113" s="3"/>
      <c r="FAM113" s="3"/>
      <c r="FAN113" s="3"/>
      <c r="FAO113" s="3"/>
      <c r="FAP113" s="3"/>
      <c r="FAQ113" s="3"/>
      <c r="FAR113" s="3"/>
      <c r="FAS113" s="3"/>
      <c r="FAT113" s="3"/>
      <c r="FAU113" s="3"/>
      <c r="FAV113" s="3"/>
      <c r="FAW113" s="3"/>
      <c r="FAX113" s="3"/>
      <c r="FAY113" s="3"/>
      <c r="FAZ113" s="3"/>
      <c r="FBA113" s="3"/>
      <c r="FBB113" s="3"/>
      <c r="FBC113" s="3"/>
      <c r="FBD113" s="3"/>
      <c r="FBE113" s="3"/>
      <c r="FBF113" s="3"/>
      <c r="FBG113" s="3"/>
      <c r="FBH113" s="3"/>
      <c r="FBI113" s="3"/>
      <c r="FBJ113" s="3"/>
      <c r="FBK113" s="3"/>
      <c r="FBL113" s="3"/>
      <c r="FBM113" s="3"/>
      <c r="FBN113" s="3"/>
      <c r="FBO113" s="3"/>
      <c r="FBP113" s="3"/>
      <c r="FBQ113" s="3"/>
      <c r="FBR113" s="3"/>
      <c r="FBS113" s="3"/>
      <c r="FBT113" s="3"/>
      <c r="FBU113" s="3"/>
      <c r="FBV113" s="3"/>
      <c r="FBW113" s="3"/>
      <c r="FBX113" s="3"/>
      <c r="FBY113" s="3"/>
      <c r="FBZ113" s="3"/>
      <c r="FCA113" s="3"/>
      <c r="FCB113" s="3"/>
      <c r="FCC113" s="3"/>
      <c r="FCD113" s="3"/>
      <c r="FCE113" s="3"/>
      <c r="FCF113" s="3"/>
      <c r="FCG113" s="3"/>
      <c r="FCH113" s="3"/>
      <c r="FCI113" s="3"/>
      <c r="FCJ113" s="3"/>
      <c r="FCK113" s="3"/>
      <c r="FCL113" s="3"/>
      <c r="FCM113" s="3"/>
      <c r="FCN113" s="3"/>
      <c r="FCO113" s="3"/>
      <c r="FCP113" s="3"/>
      <c r="FCQ113" s="3"/>
      <c r="FCR113" s="3"/>
      <c r="FCS113" s="3"/>
      <c r="FCT113" s="3"/>
      <c r="FCU113" s="3"/>
      <c r="FCV113" s="3"/>
      <c r="FCW113" s="3"/>
      <c r="FCX113" s="3"/>
      <c r="FCY113" s="3"/>
      <c r="FCZ113" s="3"/>
      <c r="FDA113" s="3"/>
      <c r="FDB113" s="3"/>
      <c r="FDC113" s="3"/>
      <c r="FDD113" s="3"/>
      <c r="FDE113" s="3"/>
      <c r="FDF113" s="3"/>
      <c r="FDG113" s="3"/>
      <c r="FDH113" s="3"/>
      <c r="FDI113" s="3"/>
      <c r="FDJ113" s="3"/>
      <c r="FDK113" s="3"/>
      <c r="FDL113" s="3"/>
      <c r="FDM113" s="3"/>
      <c r="FDN113" s="3"/>
      <c r="FDO113" s="3"/>
      <c r="FDP113" s="3"/>
      <c r="FDQ113" s="3"/>
      <c r="FDR113" s="3"/>
      <c r="FDS113" s="3"/>
      <c r="FDT113" s="3"/>
      <c r="FDU113" s="3"/>
      <c r="FDV113" s="3"/>
      <c r="FDW113" s="3"/>
      <c r="FDX113" s="3"/>
      <c r="FDY113" s="3"/>
      <c r="FDZ113" s="3"/>
      <c r="FEA113" s="3"/>
      <c r="FEB113" s="3"/>
      <c r="FEC113" s="3"/>
      <c r="FED113" s="3"/>
      <c r="FEE113" s="3"/>
      <c r="FEF113" s="3"/>
      <c r="FEG113" s="3"/>
      <c r="FEH113" s="3"/>
      <c r="FEI113" s="3"/>
      <c r="FEJ113" s="3"/>
      <c r="FEK113" s="3"/>
      <c r="FEL113" s="3"/>
      <c r="FEM113" s="3"/>
      <c r="FEN113" s="3"/>
      <c r="FEO113" s="3"/>
      <c r="FEP113" s="3"/>
      <c r="FEQ113" s="3"/>
      <c r="FER113" s="3"/>
      <c r="FES113" s="3"/>
      <c r="FET113" s="3"/>
      <c r="FEU113" s="3"/>
      <c r="FEV113" s="3"/>
      <c r="FEW113" s="3"/>
      <c r="FEX113" s="3"/>
      <c r="FEY113" s="3"/>
      <c r="FEZ113" s="3"/>
      <c r="FFA113" s="3"/>
      <c r="FFB113" s="3"/>
      <c r="FFC113" s="3"/>
      <c r="FFD113" s="3"/>
      <c r="FFE113" s="3"/>
      <c r="FFF113" s="3"/>
      <c r="FFG113" s="3"/>
      <c r="FFH113" s="3"/>
      <c r="FFI113" s="3"/>
      <c r="FFJ113" s="3"/>
      <c r="FFK113" s="3"/>
      <c r="FFL113" s="3"/>
      <c r="FFM113" s="3"/>
      <c r="FFN113" s="3"/>
      <c r="FFO113" s="3"/>
      <c r="FFP113" s="3"/>
      <c r="FFQ113" s="3"/>
      <c r="FFR113" s="3"/>
      <c r="FFS113" s="3"/>
      <c r="FFT113" s="3"/>
      <c r="FFU113" s="3"/>
      <c r="FFV113" s="3"/>
      <c r="FFW113" s="3"/>
      <c r="FFX113" s="3"/>
      <c r="FFY113" s="3"/>
      <c r="FFZ113" s="3"/>
      <c r="FGA113" s="3"/>
      <c r="FGB113" s="3"/>
      <c r="FGC113" s="3"/>
      <c r="FGD113" s="3"/>
      <c r="FGE113" s="3"/>
      <c r="FGF113" s="3"/>
      <c r="FGG113" s="3"/>
      <c r="FGH113" s="3"/>
      <c r="FGI113" s="3"/>
      <c r="FGJ113" s="3"/>
      <c r="FGK113" s="3"/>
      <c r="FGL113" s="3"/>
      <c r="FGM113" s="3"/>
      <c r="FGN113" s="3"/>
      <c r="FGO113" s="3"/>
      <c r="FGP113" s="3"/>
      <c r="FGQ113" s="3"/>
      <c r="FGR113" s="3"/>
      <c r="FGS113" s="3"/>
      <c r="FGT113" s="3"/>
      <c r="FGU113" s="3"/>
      <c r="FGV113" s="3"/>
      <c r="FGW113" s="3"/>
      <c r="FGX113" s="3"/>
      <c r="FGY113" s="3"/>
      <c r="FGZ113" s="3"/>
      <c r="FHA113" s="3"/>
      <c r="FHB113" s="3"/>
      <c r="FHC113" s="3"/>
      <c r="FHD113" s="3"/>
      <c r="FHE113" s="3"/>
      <c r="FHF113" s="3"/>
      <c r="FHG113" s="3"/>
      <c r="FHH113" s="3"/>
      <c r="FHI113" s="3"/>
      <c r="FHJ113" s="3"/>
      <c r="FHK113" s="3"/>
      <c r="FHL113" s="3"/>
      <c r="FHM113" s="3"/>
      <c r="FHN113" s="3"/>
      <c r="FHO113" s="3"/>
      <c r="FHP113" s="3"/>
      <c r="FHQ113" s="3"/>
      <c r="FHR113" s="3"/>
      <c r="FHS113" s="3"/>
      <c r="FHT113" s="3"/>
      <c r="FHU113" s="3"/>
      <c r="FHV113" s="3"/>
      <c r="FHW113" s="3"/>
      <c r="FHX113" s="3"/>
      <c r="FHY113" s="3"/>
      <c r="FHZ113" s="3"/>
      <c r="FIA113" s="3"/>
      <c r="FIB113" s="3"/>
      <c r="FIC113" s="3"/>
      <c r="FID113" s="3"/>
      <c r="FIE113" s="3"/>
      <c r="FIF113" s="3"/>
      <c r="FIG113" s="3"/>
      <c r="FIH113" s="3"/>
      <c r="FII113" s="3"/>
      <c r="FIJ113" s="3"/>
      <c r="FIK113" s="3"/>
      <c r="FIL113" s="3"/>
      <c r="FIM113" s="3"/>
      <c r="FIN113" s="3"/>
      <c r="FIO113" s="3"/>
      <c r="FIP113" s="3"/>
      <c r="FIQ113" s="3"/>
      <c r="FIR113" s="3"/>
      <c r="FIS113" s="3"/>
      <c r="FIT113" s="3"/>
      <c r="FIU113" s="3"/>
      <c r="FIV113" s="3"/>
      <c r="FIW113" s="3"/>
      <c r="FIX113" s="3"/>
      <c r="FIY113" s="3"/>
      <c r="FIZ113" s="3"/>
      <c r="FJA113" s="3"/>
      <c r="FJB113" s="3"/>
      <c r="FJC113" s="3"/>
      <c r="FJD113" s="3"/>
      <c r="FJE113" s="3"/>
      <c r="FJF113" s="3"/>
      <c r="FJG113" s="3"/>
      <c r="FJH113" s="3"/>
      <c r="FJI113" s="3"/>
      <c r="FJJ113" s="3"/>
      <c r="FJK113" s="3"/>
      <c r="FJL113" s="3"/>
      <c r="FJM113" s="3"/>
      <c r="FJN113" s="3"/>
      <c r="FJO113" s="3"/>
      <c r="FJP113" s="3"/>
      <c r="FJQ113" s="3"/>
      <c r="FJR113" s="3"/>
      <c r="FJS113" s="3"/>
      <c r="FJT113" s="3"/>
      <c r="FJU113" s="3"/>
      <c r="FJV113" s="3"/>
      <c r="FJW113" s="3"/>
      <c r="FJX113" s="3"/>
      <c r="FJY113" s="3"/>
      <c r="FJZ113" s="3"/>
      <c r="FKA113" s="3"/>
      <c r="FKB113" s="3"/>
      <c r="FKC113" s="3"/>
      <c r="FKD113" s="3"/>
      <c r="FKE113" s="3"/>
      <c r="FKF113" s="3"/>
      <c r="FKG113" s="3"/>
      <c r="FKH113" s="3"/>
      <c r="FKI113" s="3"/>
      <c r="FKJ113" s="3"/>
      <c r="FKK113" s="3"/>
      <c r="FKL113" s="3"/>
      <c r="FKM113" s="3"/>
      <c r="FKN113" s="3"/>
      <c r="FKO113" s="3"/>
      <c r="FKP113" s="3"/>
      <c r="FKQ113" s="3"/>
      <c r="FKR113" s="3"/>
      <c r="FKS113" s="3"/>
      <c r="FKT113" s="3"/>
      <c r="FKU113" s="3"/>
      <c r="FKV113" s="3"/>
      <c r="FKW113" s="3"/>
      <c r="FKX113" s="3"/>
      <c r="FKY113" s="3"/>
      <c r="FKZ113" s="3"/>
      <c r="FLA113" s="3"/>
      <c r="FLB113" s="3"/>
      <c r="FLC113" s="3"/>
      <c r="FLD113" s="3"/>
      <c r="FLE113" s="3"/>
      <c r="FLF113" s="3"/>
      <c r="FLG113" s="3"/>
      <c r="FLH113" s="3"/>
      <c r="FLI113" s="3"/>
      <c r="FLJ113" s="3"/>
      <c r="FLK113" s="3"/>
      <c r="FLL113" s="3"/>
      <c r="FLM113" s="3"/>
      <c r="FLN113" s="3"/>
      <c r="FLO113" s="3"/>
      <c r="FLP113" s="3"/>
      <c r="FLQ113" s="3"/>
      <c r="FLR113" s="3"/>
      <c r="FLS113" s="3"/>
      <c r="FLT113" s="3"/>
      <c r="FLU113" s="3"/>
      <c r="FLV113" s="3"/>
      <c r="FLW113" s="3"/>
      <c r="FLX113" s="3"/>
      <c r="FLY113" s="3"/>
      <c r="FLZ113" s="3"/>
      <c r="FMA113" s="3"/>
      <c r="FMB113" s="3"/>
      <c r="FMC113" s="3"/>
      <c r="FMD113" s="3"/>
      <c r="FME113" s="3"/>
      <c r="FMF113" s="3"/>
      <c r="FMG113" s="3"/>
      <c r="FMH113" s="3"/>
      <c r="FMI113" s="3"/>
      <c r="FMJ113" s="3"/>
      <c r="FMK113" s="3"/>
      <c r="FML113" s="3"/>
      <c r="FMM113" s="3"/>
      <c r="FMN113" s="3"/>
      <c r="FMO113" s="3"/>
      <c r="FMP113" s="3"/>
      <c r="FMQ113" s="3"/>
      <c r="FMR113" s="3"/>
      <c r="FMS113" s="3"/>
      <c r="FMT113" s="3"/>
      <c r="FMU113" s="3"/>
      <c r="FMV113" s="3"/>
      <c r="FMW113" s="3"/>
      <c r="FMX113" s="3"/>
      <c r="FMY113" s="3"/>
      <c r="FMZ113" s="3"/>
      <c r="FNA113" s="3"/>
      <c r="FNB113" s="3"/>
      <c r="FNC113" s="3"/>
      <c r="FND113" s="3"/>
      <c r="FNE113" s="3"/>
      <c r="FNF113" s="3"/>
      <c r="FNG113" s="3"/>
      <c r="FNH113" s="3"/>
      <c r="FNI113" s="3"/>
      <c r="FNJ113" s="3"/>
      <c r="FNK113" s="3"/>
      <c r="FNL113" s="3"/>
      <c r="FNM113" s="3"/>
      <c r="FNN113" s="3"/>
      <c r="FNO113" s="3"/>
      <c r="FNP113" s="3"/>
      <c r="FNQ113" s="3"/>
      <c r="FNR113" s="3"/>
      <c r="FNS113" s="3"/>
      <c r="FNT113" s="3"/>
      <c r="FNU113" s="3"/>
      <c r="FNV113" s="3"/>
      <c r="FNW113" s="3"/>
      <c r="FNX113" s="3"/>
      <c r="FNY113" s="3"/>
      <c r="FNZ113" s="3"/>
      <c r="FOA113" s="3"/>
      <c r="FOB113" s="3"/>
      <c r="FOC113" s="3"/>
      <c r="FOD113" s="3"/>
      <c r="FOE113" s="3"/>
      <c r="FOF113" s="3"/>
      <c r="FOG113" s="3"/>
      <c r="FOH113" s="3"/>
      <c r="FOI113" s="3"/>
      <c r="FOJ113" s="3"/>
      <c r="FOK113" s="3"/>
      <c r="FOL113" s="3"/>
      <c r="FOM113" s="3"/>
      <c r="FON113" s="3"/>
      <c r="FOO113" s="3"/>
      <c r="FOP113" s="3"/>
      <c r="FOQ113" s="3"/>
      <c r="FOR113" s="3"/>
      <c r="FOS113" s="3"/>
      <c r="FOT113" s="3"/>
      <c r="FOU113" s="3"/>
      <c r="FOV113" s="3"/>
      <c r="FOW113" s="3"/>
      <c r="FOX113" s="3"/>
      <c r="FOY113" s="3"/>
      <c r="FOZ113" s="3"/>
      <c r="FPA113" s="3"/>
      <c r="FPB113" s="3"/>
      <c r="FPC113" s="3"/>
      <c r="FPD113" s="3"/>
      <c r="FPE113" s="3"/>
      <c r="FPF113" s="3"/>
      <c r="FPG113" s="3"/>
      <c r="FPH113" s="3"/>
      <c r="FPI113" s="3"/>
      <c r="FPJ113" s="3"/>
      <c r="FPK113" s="3"/>
      <c r="FPL113" s="3"/>
      <c r="FPM113" s="3"/>
      <c r="FPN113" s="3"/>
      <c r="FPO113" s="3"/>
      <c r="FPP113" s="3"/>
      <c r="FPQ113" s="3"/>
      <c r="FPR113" s="3"/>
      <c r="FPS113" s="3"/>
      <c r="FPT113" s="3"/>
      <c r="FPU113" s="3"/>
      <c r="FPV113" s="3"/>
      <c r="FPW113" s="3"/>
      <c r="FPX113" s="3"/>
      <c r="FPY113" s="3"/>
      <c r="FPZ113" s="3"/>
      <c r="FQA113" s="3"/>
      <c r="FQB113" s="3"/>
      <c r="FQC113" s="3"/>
      <c r="FQD113" s="3"/>
      <c r="FQE113" s="3"/>
      <c r="FQF113" s="3"/>
      <c r="FQG113" s="3"/>
      <c r="FQH113" s="3"/>
      <c r="FQI113" s="3"/>
      <c r="FQJ113" s="3"/>
      <c r="FQK113" s="3"/>
      <c r="FQL113" s="3"/>
      <c r="FQM113" s="3"/>
      <c r="FQN113" s="3"/>
      <c r="FQO113" s="3"/>
      <c r="FQP113" s="3"/>
      <c r="FQQ113" s="3"/>
      <c r="FQR113" s="3"/>
      <c r="FQS113" s="3"/>
      <c r="FQT113" s="3"/>
      <c r="FQU113" s="3"/>
      <c r="FQV113" s="3"/>
      <c r="FQW113" s="3"/>
      <c r="FQX113" s="3"/>
      <c r="FQY113" s="3"/>
      <c r="FQZ113" s="3"/>
      <c r="FRA113" s="3"/>
      <c r="FRB113" s="3"/>
      <c r="FRC113" s="3"/>
      <c r="FRD113" s="3"/>
      <c r="FRE113" s="3"/>
      <c r="FRF113" s="3"/>
      <c r="FRG113" s="3"/>
      <c r="FRH113" s="3"/>
      <c r="FRI113" s="3"/>
      <c r="FRJ113" s="3"/>
      <c r="FRK113" s="3"/>
      <c r="FRL113" s="3"/>
      <c r="FRM113" s="3"/>
      <c r="FRN113" s="3"/>
      <c r="FRO113" s="3"/>
      <c r="FRP113" s="3"/>
      <c r="FRQ113" s="3"/>
      <c r="FRR113" s="3"/>
      <c r="FRS113" s="3"/>
      <c r="FRT113" s="3"/>
      <c r="FRU113" s="3"/>
      <c r="FRV113" s="3"/>
      <c r="FRW113" s="3"/>
      <c r="FRX113" s="3"/>
      <c r="FRY113" s="3"/>
      <c r="FRZ113" s="3"/>
      <c r="FSA113" s="3"/>
      <c r="FSB113" s="3"/>
      <c r="FSC113" s="3"/>
      <c r="FSD113" s="3"/>
      <c r="FSE113" s="3"/>
      <c r="FSF113" s="3"/>
      <c r="FSG113" s="3"/>
      <c r="FSH113" s="3"/>
      <c r="FSI113" s="3"/>
      <c r="FSJ113" s="3"/>
      <c r="FSK113" s="3"/>
      <c r="FSL113" s="3"/>
      <c r="FSM113" s="3"/>
      <c r="FSN113" s="3"/>
      <c r="FSO113" s="3"/>
      <c r="FSP113" s="3"/>
      <c r="FSQ113" s="3"/>
      <c r="FSR113" s="3"/>
      <c r="FSS113" s="3"/>
      <c r="FST113" s="3"/>
      <c r="FSU113" s="3"/>
      <c r="FSV113" s="3"/>
      <c r="FSW113" s="3"/>
      <c r="FSX113" s="3"/>
      <c r="FSY113" s="3"/>
      <c r="FSZ113" s="3"/>
      <c r="FTA113" s="3"/>
      <c r="FTB113" s="3"/>
      <c r="FTC113" s="3"/>
      <c r="FTD113" s="3"/>
      <c r="FTE113" s="3"/>
      <c r="FTF113" s="3"/>
      <c r="FTG113" s="3"/>
      <c r="FTH113" s="3"/>
      <c r="FTI113" s="3"/>
      <c r="FTJ113" s="3"/>
      <c r="FTK113" s="3"/>
      <c r="FTL113" s="3"/>
      <c r="FTM113" s="3"/>
      <c r="FTN113" s="3"/>
      <c r="FTO113" s="3"/>
      <c r="FTP113" s="3"/>
      <c r="FTQ113" s="3"/>
      <c r="FTR113" s="3"/>
      <c r="FTS113" s="3"/>
      <c r="FTT113" s="3"/>
      <c r="FTU113" s="3"/>
      <c r="FTV113" s="3"/>
      <c r="FTW113" s="3"/>
      <c r="FTX113" s="3"/>
      <c r="FTY113" s="3"/>
      <c r="FTZ113" s="3"/>
      <c r="FUA113" s="3"/>
      <c r="FUB113" s="3"/>
      <c r="FUC113" s="3"/>
      <c r="FUD113" s="3"/>
      <c r="FUE113" s="3"/>
      <c r="FUF113" s="3"/>
      <c r="FUG113" s="3"/>
      <c r="FUH113" s="3"/>
      <c r="FUI113" s="3"/>
      <c r="FUJ113" s="3"/>
      <c r="FUK113" s="3"/>
      <c r="FUL113" s="3"/>
      <c r="FUM113" s="3"/>
      <c r="FUN113" s="3"/>
      <c r="FUO113" s="3"/>
      <c r="FUP113" s="3"/>
      <c r="FUQ113" s="3"/>
      <c r="FUR113" s="3"/>
      <c r="FUS113" s="3"/>
      <c r="FUT113" s="3"/>
      <c r="FUU113" s="3"/>
      <c r="FUV113" s="3"/>
      <c r="FUW113" s="3"/>
      <c r="FUX113" s="3"/>
      <c r="FUY113" s="3"/>
      <c r="FUZ113" s="3"/>
      <c r="FVA113" s="3"/>
      <c r="FVB113" s="3"/>
      <c r="FVC113" s="3"/>
      <c r="FVD113" s="3"/>
      <c r="FVE113" s="3"/>
      <c r="FVF113" s="3"/>
      <c r="FVG113" s="3"/>
      <c r="FVH113" s="3"/>
      <c r="FVI113" s="3"/>
      <c r="FVJ113" s="3"/>
      <c r="FVK113" s="3"/>
      <c r="FVL113" s="3"/>
      <c r="FVM113" s="3"/>
      <c r="FVN113" s="3"/>
      <c r="FVO113" s="3"/>
      <c r="FVP113" s="3"/>
      <c r="FVQ113" s="3"/>
      <c r="FVR113" s="3"/>
      <c r="FVS113" s="3"/>
      <c r="FVT113" s="3"/>
      <c r="FVU113" s="3"/>
      <c r="FVV113" s="3"/>
      <c r="FVW113" s="3"/>
      <c r="FVX113" s="3"/>
      <c r="FVY113" s="3"/>
      <c r="FVZ113" s="3"/>
      <c r="FWA113" s="3"/>
      <c r="FWB113" s="3"/>
      <c r="FWC113" s="3"/>
      <c r="FWD113" s="3"/>
      <c r="FWE113" s="3"/>
      <c r="FWF113" s="3"/>
      <c r="FWG113" s="3"/>
      <c r="FWH113" s="3"/>
      <c r="FWI113" s="3"/>
      <c r="FWJ113" s="3"/>
      <c r="FWK113" s="3"/>
      <c r="FWL113" s="3"/>
      <c r="FWM113" s="3"/>
      <c r="FWN113" s="3"/>
      <c r="FWO113" s="3"/>
      <c r="FWP113" s="3"/>
      <c r="FWQ113" s="3"/>
      <c r="FWR113" s="3"/>
      <c r="FWS113" s="3"/>
      <c r="FWT113" s="3"/>
      <c r="FWU113" s="3"/>
      <c r="FWV113" s="3"/>
      <c r="FWW113" s="3"/>
      <c r="FWX113" s="3"/>
      <c r="FWY113" s="3"/>
      <c r="FWZ113" s="3"/>
      <c r="FXA113" s="3"/>
      <c r="FXB113" s="3"/>
      <c r="FXC113" s="3"/>
      <c r="FXD113" s="3"/>
      <c r="FXE113" s="3"/>
      <c r="FXF113" s="3"/>
      <c r="FXG113" s="3"/>
      <c r="FXH113" s="3"/>
      <c r="FXI113" s="3"/>
      <c r="FXJ113" s="3"/>
      <c r="FXK113" s="3"/>
      <c r="FXL113" s="3"/>
      <c r="FXM113" s="3"/>
      <c r="FXN113" s="3"/>
      <c r="FXO113" s="3"/>
      <c r="FXP113" s="3"/>
      <c r="FXQ113" s="3"/>
      <c r="FXR113" s="3"/>
      <c r="FXS113" s="3"/>
      <c r="FXT113" s="3"/>
      <c r="FXU113" s="3"/>
      <c r="FXV113" s="3"/>
      <c r="FXW113" s="3"/>
      <c r="FXX113" s="3"/>
      <c r="FXY113" s="3"/>
      <c r="FXZ113" s="3"/>
      <c r="FYA113" s="3"/>
      <c r="FYB113" s="3"/>
      <c r="FYC113" s="3"/>
      <c r="FYD113" s="3"/>
      <c r="FYE113" s="3"/>
      <c r="FYF113" s="3"/>
      <c r="FYG113" s="3"/>
      <c r="FYH113" s="3"/>
      <c r="FYI113" s="3"/>
      <c r="FYJ113" s="3"/>
      <c r="FYK113" s="3"/>
      <c r="FYL113" s="3"/>
      <c r="FYM113" s="3"/>
      <c r="FYN113" s="3"/>
      <c r="FYO113" s="3"/>
      <c r="FYP113" s="3"/>
      <c r="FYQ113" s="3"/>
      <c r="FYR113" s="3"/>
      <c r="FYS113" s="3"/>
      <c r="FYT113" s="3"/>
      <c r="FYU113" s="3"/>
      <c r="FYV113" s="3"/>
      <c r="FYW113" s="3"/>
      <c r="FYX113" s="3"/>
      <c r="FYY113" s="3"/>
      <c r="FYZ113" s="3"/>
      <c r="FZA113" s="3"/>
      <c r="FZB113" s="3"/>
      <c r="FZC113" s="3"/>
      <c r="FZD113" s="3"/>
      <c r="FZE113" s="3"/>
      <c r="FZF113" s="3"/>
      <c r="FZG113" s="3"/>
      <c r="FZH113" s="3"/>
      <c r="FZI113" s="3"/>
      <c r="FZJ113" s="3"/>
      <c r="FZK113" s="3"/>
      <c r="FZL113" s="3"/>
      <c r="FZM113" s="3"/>
      <c r="FZN113" s="3"/>
      <c r="FZO113" s="3"/>
      <c r="FZP113" s="3"/>
      <c r="FZQ113" s="3"/>
      <c r="FZR113" s="3"/>
      <c r="FZS113" s="3"/>
      <c r="FZT113" s="3"/>
      <c r="FZU113" s="3"/>
      <c r="FZV113" s="3"/>
      <c r="FZW113" s="3"/>
      <c r="FZX113" s="3"/>
      <c r="FZY113" s="3"/>
      <c r="FZZ113" s="3"/>
      <c r="GAA113" s="3"/>
      <c r="GAB113" s="3"/>
      <c r="GAC113" s="3"/>
      <c r="GAD113" s="3"/>
      <c r="GAE113" s="3"/>
      <c r="GAF113" s="3"/>
      <c r="GAG113" s="3"/>
      <c r="GAH113" s="3"/>
      <c r="GAI113" s="3"/>
      <c r="GAJ113" s="3"/>
      <c r="GAK113" s="3"/>
      <c r="GAL113" s="3"/>
      <c r="GAM113" s="3"/>
      <c r="GAN113" s="3"/>
      <c r="GAO113" s="3"/>
      <c r="GAP113" s="3"/>
      <c r="GAQ113" s="3"/>
      <c r="GAR113" s="3"/>
      <c r="GAS113" s="3"/>
      <c r="GAT113" s="3"/>
      <c r="GAU113" s="3"/>
      <c r="GAV113" s="3"/>
      <c r="GAW113" s="3"/>
      <c r="GAX113" s="3"/>
      <c r="GAY113" s="3"/>
      <c r="GAZ113" s="3"/>
      <c r="GBA113" s="3"/>
      <c r="GBB113" s="3"/>
      <c r="GBC113" s="3"/>
      <c r="GBD113" s="3"/>
      <c r="GBE113" s="3"/>
      <c r="GBF113" s="3"/>
      <c r="GBG113" s="3"/>
      <c r="GBH113" s="3"/>
      <c r="GBI113" s="3"/>
      <c r="GBJ113" s="3"/>
      <c r="GBK113" s="3"/>
      <c r="GBL113" s="3"/>
      <c r="GBM113" s="3"/>
      <c r="GBN113" s="3"/>
      <c r="GBO113" s="3"/>
      <c r="GBP113" s="3"/>
      <c r="GBQ113" s="3"/>
      <c r="GBR113" s="3"/>
      <c r="GBS113" s="3"/>
      <c r="GBT113" s="3"/>
      <c r="GBU113" s="3"/>
      <c r="GBV113" s="3"/>
      <c r="GBW113" s="3"/>
      <c r="GBX113" s="3"/>
      <c r="GBY113" s="3"/>
      <c r="GBZ113" s="3"/>
      <c r="GCA113" s="3"/>
      <c r="GCB113" s="3"/>
      <c r="GCC113" s="3"/>
      <c r="GCD113" s="3"/>
      <c r="GCE113" s="3"/>
      <c r="GCF113" s="3"/>
      <c r="GCG113" s="3"/>
      <c r="GCH113" s="3"/>
      <c r="GCI113" s="3"/>
      <c r="GCJ113" s="3"/>
      <c r="GCK113" s="3"/>
      <c r="GCL113" s="3"/>
      <c r="GCM113" s="3"/>
      <c r="GCN113" s="3"/>
      <c r="GCO113" s="3"/>
      <c r="GCP113" s="3"/>
      <c r="GCQ113" s="3"/>
      <c r="GCR113" s="3"/>
      <c r="GCS113" s="3"/>
      <c r="GCT113" s="3"/>
      <c r="GCU113" s="3"/>
      <c r="GCV113" s="3"/>
      <c r="GCW113" s="3"/>
      <c r="GCX113" s="3"/>
      <c r="GCY113" s="3"/>
      <c r="GCZ113" s="3"/>
      <c r="GDA113" s="3"/>
      <c r="GDB113" s="3"/>
      <c r="GDC113" s="3"/>
      <c r="GDD113" s="3"/>
      <c r="GDE113" s="3"/>
      <c r="GDF113" s="3"/>
      <c r="GDG113" s="3"/>
      <c r="GDH113" s="3"/>
      <c r="GDI113" s="3"/>
      <c r="GDJ113" s="3"/>
      <c r="GDK113" s="3"/>
      <c r="GDL113" s="3"/>
      <c r="GDM113" s="3"/>
      <c r="GDN113" s="3"/>
      <c r="GDO113" s="3"/>
      <c r="GDP113" s="3"/>
      <c r="GDQ113" s="3"/>
      <c r="GDR113" s="3"/>
      <c r="GDS113" s="3"/>
      <c r="GDT113" s="3"/>
      <c r="GDU113" s="3"/>
      <c r="GDV113" s="3"/>
      <c r="GDW113" s="3"/>
      <c r="GDX113" s="3"/>
      <c r="GDY113" s="3"/>
      <c r="GDZ113" s="3"/>
      <c r="GEA113" s="3"/>
      <c r="GEB113" s="3"/>
      <c r="GEC113" s="3"/>
      <c r="GED113" s="3"/>
      <c r="GEE113" s="3"/>
      <c r="GEF113" s="3"/>
      <c r="GEG113" s="3"/>
      <c r="GEH113" s="3"/>
      <c r="GEI113" s="3"/>
      <c r="GEJ113" s="3"/>
      <c r="GEK113" s="3"/>
      <c r="GEL113" s="3"/>
      <c r="GEM113" s="3"/>
      <c r="GEN113" s="3"/>
      <c r="GEO113" s="3"/>
      <c r="GEP113" s="3"/>
      <c r="GEQ113" s="3"/>
      <c r="GER113" s="3"/>
      <c r="GES113" s="3"/>
      <c r="GET113" s="3"/>
      <c r="GEU113" s="3"/>
      <c r="GEV113" s="3"/>
      <c r="GEW113" s="3"/>
      <c r="GEX113" s="3"/>
      <c r="GEY113" s="3"/>
      <c r="GEZ113" s="3"/>
      <c r="GFA113" s="3"/>
      <c r="GFB113" s="3"/>
      <c r="GFC113" s="3"/>
      <c r="GFD113" s="3"/>
      <c r="GFE113" s="3"/>
      <c r="GFF113" s="3"/>
      <c r="GFG113" s="3"/>
      <c r="GFH113" s="3"/>
      <c r="GFI113" s="3"/>
      <c r="GFJ113" s="3"/>
      <c r="GFK113" s="3"/>
      <c r="GFL113" s="3"/>
      <c r="GFM113" s="3"/>
      <c r="GFN113" s="3"/>
      <c r="GFO113" s="3"/>
      <c r="GFP113" s="3"/>
      <c r="GFQ113" s="3"/>
      <c r="GFR113" s="3"/>
      <c r="GFS113" s="3"/>
      <c r="GFT113" s="3"/>
      <c r="GFU113" s="3"/>
      <c r="GFV113" s="3"/>
      <c r="GFW113" s="3"/>
      <c r="GFX113" s="3"/>
      <c r="GFY113" s="3"/>
      <c r="GFZ113" s="3"/>
      <c r="GGA113" s="3"/>
      <c r="GGB113" s="3"/>
      <c r="GGC113" s="3"/>
      <c r="GGD113" s="3"/>
      <c r="GGE113" s="3"/>
      <c r="GGF113" s="3"/>
      <c r="GGG113" s="3"/>
      <c r="GGH113" s="3"/>
      <c r="GGI113" s="3"/>
      <c r="GGJ113" s="3"/>
      <c r="GGK113" s="3"/>
      <c r="GGL113" s="3"/>
      <c r="GGM113" s="3"/>
      <c r="GGN113" s="3"/>
      <c r="GGO113" s="3"/>
      <c r="GGP113" s="3"/>
      <c r="GGQ113" s="3"/>
      <c r="GGR113" s="3"/>
      <c r="GGS113" s="3"/>
      <c r="GGT113" s="3"/>
      <c r="GGU113" s="3"/>
      <c r="GGV113" s="3"/>
      <c r="GGW113" s="3"/>
      <c r="GGX113" s="3"/>
      <c r="GGY113" s="3"/>
      <c r="GGZ113" s="3"/>
      <c r="GHA113" s="3"/>
      <c r="GHB113" s="3"/>
      <c r="GHC113" s="3"/>
      <c r="GHD113" s="3"/>
      <c r="GHE113" s="3"/>
      <c r="GHF113" s="3"/>
      <c r="GHG113" s="3"/>
      <c r="GHH113" s="3"/>
      <c r="GHI113" s="3"/>
      <c r="GHJ113" s="3"/>
      <c r="GHK113" s="3"/>
      <c r="GHL113" s="3"/>
      <c r="GHM113" s="3"/>
      <c r="GHN113" s="3"/>
      <c r="GHO113" s="3"/>
      <c r="GHP113" s="3"/>
      <c r="GHQ113" s="3"/>
      <c r="GHR113" s="3"/>
      <c r="GHS113" s="3"/>
      <c r="GHT113" s="3"/>
      <c r="GHU113" s="3"/>
      <c r="GHV113" s="3"/>
      <c r="GHW113" s="3"/>
      <c r="GHX113" s="3"/>
      <c r="GHY113" s="3"/>
      <c r="GHZ113" s="3"/>
      <c r="GIA113" s="3"/>
      <c r="GIB113" s="3"/>
      <c r="GIC113" s="3"/>
      <c r="GID113" s="3"/>
      <c r="GIE113" s="3"/>
      <c r="GIF113" s="3"/>
      <c r="GIG113" s="3"/>
      <c r="GIH113" s="3"/>
      <c r="GII113" s="3"/>
      <c r="GIJ113" s="3"/>
      <c r="GIK113" s="3"/>
      <c r="GIL113" s="3"/>
      <c r="GIM113" s="3"/>
      <c r="GIN113" s="3"/>
      <c r="GIO113" s="3"/>
      <c r="GIP113" s="3"/>
      <c r="GIQ113" s="3"/>
      <c r="GIR113" s="3"/>
      <c r="GIS113" s="3"/>
      <c r="GIT113" s="3"/>
      <c r="GIU113" s="3"/>
      <c r="GIV113" s="3"/>
      <c r="GIW113" s="3"/>
      <c r="GIX113" s="3"/>
      <c r="GIY113" s="3"/>
      <c r="GIZ113" s="3"/>
      <c r="GJA113" s="3"/>
      <c r="GJB113" s="3"/>
      <c r="GJC113" s="3"/>
      <c r="GJD113" s="3"/>
      <c r="GJE113" s="3"/>
      <c r="GJF113" s="3"/>
      <c r="GJG113" s="3"/>
      <c r="GJH113" s="3"/>
      <c r="GJI113" s="3"/>
      <c r="GJJ113" s="3"/>
      <c r="GJK113" s="3"/>
      <c r="GJL113" s="3"/>
      <c r="GJM113" s="3"/>
      <c r="GJN113" s="3"/>
      <c r="GJO113" s="3"/>
      <c r="GJP113" s="3"/>
      <c r="GJQ113" s="3"/>
      <c r="GJR113" s="3"/>
      <c r="GJS113" s="3"/>
      <c r="GJT113" s="3"/>
      <c r="GJU113" s="3"/>
      <c r="GJV113" s="3"/>
      <c r="GJW113" s="3"/>
      <c r="GJX113" s="3"/>
      <c r="GJY113" s="3"/>
      <c r="GJZ113" s="3"/>
      <c r="GKA113" s="3"/>
      <c r="GKB113" s="3"/>
      <c r="GKC113" s="3"/>
      <c r="GKD113" s="3"/>
      <c r="GKE113" s="3"/>
      <c r="GKF113" s="3"/>
      <c r="GKG113" s="3"/>
      <c r="GKH113" s="3"/>
      <c r="GKI113" s="3"/>
      <c r="GKJ113" s="3"/>
      <c r="GKK113" s="3"/>
      <c r="GKL113" s="3"/>
      <c r="GKM113" s="3"/>
      <c r="GKN113" s="3"/>
      <c r="GKO113" s="3"/>
      <c r="GKP113" s="3"/>
      <c r="GKQ113" s="3"/>
      <c r="GKR113" s="3"/>
      <c r="GKS113" s="3"/>
      <c r="GKT113" s="3"/>
      <c r="GKU113" s="3"/>
      <c r="GKV113" s="3"/>
      <c r="GKW113" s="3"/>
      <c r="GKX113" s="3"/>
      <c r="GKY113" s="3"/>
      <c r="GKZ113" s="3"/>
      <c r="GLA113" s="3"/>
      <c r="GLB113" s="3"/>
      <c r="GLC113" s="3"/>
      <c r="GLD113" s="3"/>
      <c r="GLE113" s="3"/>
      <c r="GLF113" s="3"/>
      <c r="GLG113" s="3"/>
      <c r="GLH113" s="3"/>
      <c r="GLI113" s="3"/>
      <c r="GLJ113" s="3"/>
      <c r="GLK113" s="3"/>
      <c r="GLL113" s="3"/>
      <c r="GLM113" s="3"/>
      <c r="GLN113" s="3"/>
      <c r="GLO113" s="3"/>
      <c r="GLP113" s="3"/>
      <c r="GLQ113" s="3"/>
      <c r="GLR113" s="3"/>
      <c r="GLS113" s="3"/>
      <c r="GLT113" s="3"/>
      <c r="GLU113" s="3"/>
      <c r="GLV113" s="3"/>
      <c r="GLW113" s="3"/>
      <c r="GLX113" s="3"/>
      <c r="GLY113" s="3"/>
      <c r="GLZ113" s="3"/>
      <c r="GMA113" s="3"/>
      <c r="GMB113" s="3"/>
      <c r="GMC113" s="3"/>
      <c r="GMD113" s="3"/>
      <c r="GME113" s="3"/>
      <c r="GMF113" s="3"/>
      <c r="GMG113" s="3"/>
      <c r="GMH113" s="3"/>
      <c r="GMI113" s="3"/>
      <c r="GMJ113" s="3"/>
      <c r="GMK113" s="3"/>
      <c r="GML113" s="3"/>
      <c r="GMM113" s="3"/>
      <c r="GMN113" s="3"/>
      <c r="GMO113" s="3"/>
      <c r="GMP113" s="3"/>
      <c r="GMQ113" s="3"/>
      <c r="GMR113" s="3"/>
      <c r="GMS113" s="3"/>
      <c r="GMT113" s="3"/>
      <c r="GMU113" s="3"/>
      <c r="GMV113" s="3"/>
      <c r="GMW113" s="3"/>
      <c r="GMX113" s="3"/>
      <c r="GMY113" s="3"/>
      <c r="GMZ113" s="3"/>
      <c r="GNA113" s="3"/>
      <c r="GNB113" s="3"/>
      <c r="GNC113" s="3"/>
      <c r="GND113" s="3"/>
      <c r="GNE113" s="3"/>
      <c r="GNF113" s="3"/>
      <c r="GNG113" s="3"/>
      <c r="GNH113" s="3"/>
      <c r="GNI113" s="3"/>
      <c r="GNJ113" s="3"/>
      <c r="GNK113" s="3"/>
      <c r="GNL113" s="3"/>
      <c r="GNM113" s="3"/>
      <c r="GNN113" s="3"/>
      <c r="GNO113" s="3"/>
      <c r="GNP113" s="3"/>
      <c r="GNQ113" s="3"/>
      <c r="GNR113" s="3"/>
      <c r="GNS113" s="3"/>
      <c r="GNT113" s="3"/>
      <c r="GNU113" s="3"/>
      <c r="GNV113" s="3"/>
      <c r="GNW113" s="3"/>
      <c r="GNX113" s="3"/>
      <c r="GNY113" s="3"/>
      <c r="GNZ113" s="3"/>
      <c r="GOA113" s="3"/>
      <c r="GOB113" s="3"/>
      <c r="GOC113" s="3"/>
      <c r="GOD113" s="3"/>
      <c r="GOE113" s="3"/>
      <c r="GOF113" s="3"/>
      <c r="GOG113" s="3"/>
      <c r="GOH113" s="3"/>
      <c r="GOI113" s="3"/>
      <c r="GOJ113" s="3"/>
      <c r="GOK113" s="3"/>
      <c r="GOL113" s="3"/>
      <c r="GOM113" s="3"/>
      <c r="GON113" s="3"/>
      <c r="GOO113" s="3"/>
      <c r="GOP113" s="3"/>
      <c r="GOQ113" s="3"/>
      <c r="GOR113" s="3"/>
      <c r="GOS113" s="3"/>
      <c r="GOT113" s="3"/>
      <c r="GOU113" s="3"/>
      <c r="GOV113" s="3"/>
      <c r="GOW113" s="3"/>
      <c r="GOX113" s="3"/>
      <c r="GOY113" s="3"/>
      <c r="GOZ113" s="3"/>
      <c r="GPA113" s="3"/>
      <c r="GPB113" s="3"/>
      <c r="GPC113" s="3"/>
      <c r="GPD113" s="3"/>
      <c r="GPE113" s="3"/>
      <c r="GPF113" s="3"/>
      <c r="GPG113" s="3"/>
      <c r="GPH113" s="3"/>
      <c r="GPI113" s="3"/>
      <c r="GPJ113" s="3"/>
      <c r="GPK113" s="3"/>
      <c r="GPL113" s="3"/>
      <c r="GPM113" s="3"/>
      <c r="GPN113" s="3"/>
      <c r="GPO113" s="3"/>
      <c r="GPP113" s="3"/>
      <c r="GPQ113" s="3"/>
      <c r="GPR113" s="3"/>
      <c r="GPS113" s="3"/>
      <c r="GPT113" s="3"/>
      <c r="GPU113" s="3"/>
      <c r="GPV113" s="3"/>
      <c r="GPW113" s="3"/>
      <c r="GPX113" s="3"/>
      <c r="GPY113" s="3"/>
      <c r="GPZ113" s="3"/>
      <c r="GQA113" s="3"/>
      <c r="GQB113" s="3"/>
      <c r="GQC113" s="3"/>
      <c r="GQD113" s="3"/>
      <c r="GQE113" s="3"/>
      <c r="GQF113" s="3"/>
      <c r="GQG113" s="3"/>
      <c r="GQH113" s="3"/>
      <c r="GQI113" s="3"/>
      <c r="GQJ113" s="3"/>
      <c r="GQK113" s="3"/>
      <c r="GQL113" s="3"/>
      <c r="GQM113" s="3"/>
      <c r="GQN113" s="3"/>
      <c r="GQO113" s="3"/>
      <c r="GQP113" s="3"/>
      <c r="GQQ113" s="3"/>
      <c r="GQR113" s="3"/>
      <c r="GQS113" s="3"/>
      <c r="GQT113" s="3"/>
      <c r="GQU113" s="3"/>
      <c r="GQV113" s="3"/>
      <c r="GQW113" s="3"/>
      <c r="GQX113" s="3"/>
      <c r="GQY113" s="3"/>
      <c r="GQZ113" s="3"/>
      <c r="GRA113" s="3"/>
      <c r="GRB113" s="3"/>
      <c r="GRC113" s="3"/>
      <c r="GRD113" s="3"/>
      <c r="GRE113" s="3"/>
      <c r="GRF113" s="3"/>
      <c r="GRG113" s="3"/>
      <c r="GRH113" s="3"/>
      <c r="GRI113" s="3"/>
      <c r="GRJ113" s="3"/>
      <c r="GRK113" s="3"/>
      <c r="GRL113" s="3"/>
      <c r="GRM113" s="3"/>
      <c r="GRN113" s="3"/>
      <c r="GRO113" s="3"/>
      <c r="GRP113" s="3"/>
      <c r="GRQ113" s="3"/>
      <c r="GRR113" s="3"/>
      <c r="GRS113" s="3"/>
      <c r="GRT113" s="3"/>
      <c r="GRU113" s="3"/>
      <c r="GRV113" s="3"/>
      <c r="GRW113" s="3"/>
      <c r="GRX113" s="3"/>
      <c r="GRY113" s="3"/>
      <c r="GRZ113" s="3"/>
      <c r="GSA113" s="3"/>
      <c r="GSB113" s="3"/>
      <c r="GSC113" s="3"/>
      <c r="GSD113" s="3"/>
      <c r="GSE113" s="3"/>
      <c r="GSF113" s="3"/>
      <c r="GSG113" s="3"/>
      <c r="GSH113" s="3"/>
      <c r="GSI113" s="3"/>
      <c r="GSJ113" s="3"/>
      <c r="GSK113" s="3"/>
      <c r="GSL113" s="3"/>
      <c r="GSM113" s="3"/>
      <c r="GSN113" s="3"/>
      <c r="GSO113" s="3"/>
      <c r="GSP113" s="3"/>
      <c r="GSQ113" s="3"/>
      <c r="GSR113" s="3"/>
      <c r="GSS113" s="3"/>
      <c r="GST113" s="3"/>
      <c r="GSU113" s="3"/>
      <c r="GSV113" s="3"/>
      <c r="GSW113" s="3"/>
      <c r="GSX113" s="3"/>
      <c r="GSY113" s="3"/>
      <c r="GSZ113" s="3"/>
      <c r="GTA113" s="3"/>
      <c r="GTB113" s="3"/>
      <c r="GTC113" s="3"/>
      <c r="GTD113" s="3"/>
      <c r="GTE113" s="3"/>
      <c r="GTF113" s="3"/>
      <c r="GTG113" s="3"/>
      <c r="GTH113" s="3"/>
      <c r="GTI113" s="3"/>
      <c r="GTJ113" s="3"/>
      <c r="GTK113" s="3"/>
      <c r="GTL113" s="3"/>
      <c r="GTM113" s="3"/>
      <c r="GTN113" s="3"/>
      <c r="GTO113" s="3"/>
      <c r="GTP113" s="3"/>
      <c r="GTQ113" s="3"/>
      <c r="GTR113" s="3"/>
      <c r="GTS113" s="3"/>
      <c r="GTT113" s="3"/>
      <c r="GTU113" s="3"/>
      <c r="GTV113" s="3"/>
      <c r="GTW113" s="3"/>
      <c r="GTX113" s="3"/>
      <c r="GTY113" s="3"/>
      <c r="GTZ113" s="3"/>
      <c r="GUA113" s="3"/>
      <c r="GUB113" s="3"/>
      <c r="GUC113" s="3"/>
      <c r="GUD113" s="3"/>
      <c r="GUE113" s="3"/>
      <c r="GUF113" s="3"/>
      <c r="GUG113" s="3"/>
      <c r="GUH113" s="3"/>
      <c r="GUI113" s="3"/>
      <c r="GUJ113" s="3"/>
      <c r="GUK113" s="3"/>
      <c r="GUL113" s="3"/>
      <c r="GUM113" s="3"/>
      <c r="GUN113" s="3"/>
      <c r="GUO113" s="3"/>
      <c r="GUP113" s="3"/>
      <c r="GUQ113" s="3"/>
      <c r="GUR113" s="3"/>
      <c r="GUS113" s="3"/>
      <c r="GUT113" s="3"/>
      <c r="GUU113" s="3"/>
      <c r="GUV113" s="3"/>
      <c r="GUW113" s="3"/>
      <c r="GUX113" s="3"/>
      <c r="GUY113" s="3"/>
      <c r="GUZ113" s="3"/>
      <c r="GVA113" s="3"/>
      <c r="GVB113" s="3"/>
      <c r="GVC113" s="3"/>
      <c r="GVD113" s="3"/>
      <c r="GVE113" s="3"/>
      <c r="GVF113" s="3"/>
      <c r="GVG113" s="3"/>
      <c r="GVH113" s="3"/>
      <c r="GVI113" s="3"/>
      <c r="GVJ113" s="3"/>
      <c r="GVK113" s="3"/>
      <c r="GVL113" s="3"/>
      <c r="GVM113" s="3"/>
      <c r="GVN113" s="3"/>
      <c r="GVO113" s="3"/>
      <c r="GVP113" s="3"/>
      <c r="GVQ113" s="3"/>
      <c r="GVR113" s="3"/>
      <c r="GVS113" s="3"/>
      <c r="GVT113" s="3"/>
      <c r="GVU113" s="3"/>
      <c r="GVV113" s="3"/>
      <c r="GVW113" s="3"/>
      <c r="GVX113" s="3"/>
      <c r="GVY113" s="3"/>
      <c r="GVZ113" s="3"/>
      <c r="GWA113" s="3"/>
      <c r="GWB113" s="3"/>
      <c r="GWC113" s="3"/>
      <c r="GWD113" s="3"/>
      <c r="GWE113" s="3"/>
      <c r="GWF113" s="3"/>
      <c r="GWG113" s="3"/>
      <c r="GWH113" s="3"/>
      <c r="GWI113" s="3"/>
      <c r="GWJ113" s="3"/>
      <c r="GWK113" s="3"/>
      <c r="GWL113" s="3"/>
      <c r="GWM113" s="3"/>
      <c r="GWN113" s="3"/>
      <c r="GWO113" s="3"/>
      <c r="GWP113" s="3"/>
      <c r="GWQ113" s="3"/>
      <c r="GWR113" s="3"/>
      <c r="GWS113" s="3"/>
      <c r="GWT113" s="3"/>
      <c r="GWU113" s="3"/>
      <c r="GWV113" s="3"/>
      <c r="GWW113" s="3"/>
      <c r="GWX113" s="3"/>
      <c r="GWY113" s="3"/>
      <c r="GWZ113" s="3"/>
      <c r="GXA113" s="3"/>
      <c r="GXB113" s="3"/>
      <c r="GXC113" s="3"/>
      <c r="GXD113" s="3"/>
      <c r="GXE113" s="3"/>
      <c r="GXF113" s="3"/>
      <c r="GXG113" s="3"/>
      <c r="GXH113" s="3"/>
      <c r="GXI113" s="3"/>
      <c r="GXJ113" s="3"/>
      <c r="GXK113" s="3"/>
      <c r="GXL113" s="3"/>
      <c r="GXM113" s="3"/>
      <c r="GXN113" s="3"/>
      <c r="GXO113" s="3"/>
      <c r="GXP113" s="3"/>
      <c r="GXQ113" s="3"/>
      <c r="GXR113" s="3"/>
      <c r="GXS113" s="3"/>
      <c r="GXT113" s="3"/>
      <c r="GXU113" s="3"/>
      <c r="GXV113" s="3"/>
      <c r="GXW113" s="3"/>
      <c r="GXX113" s="3"/>
      <c r="GXY113" s="3"/>
      <c r="GXZ113" s="3"/>
      <c r="GYA113" s="3"/>
      <c r="GYB113" s="3"/>
      <c r="GYC113" s="3"/>
      <c r="GYD113" s="3"/>
      <c r="GYE113" s="3"/>
      <c r="GYF113" s="3"/>
      <c r="GYG113" s="3"/>
      <c r="GYH113" s="3"/>
      <c r="GYI113" s="3"/>
      <c r="GYJ113" s="3"/>
      <c r="GYK113" s="3"/>
      <c r="GYL113" s="3"/>
      <c r="GYM113" s="3"/>
      <c r="GYN113" s="3"/>
      <c r="GYO113" s="3"/>
      <c r="GYP113" s="3"/>
      <c r="GYQ113" s="3"/>
      <c r="GYR113" s="3"/>
      <c r="GYS113" s="3"/>
      <c r="GYT113" s="3"/>
      <c r="GYU113" s="3"/>
      <c r="GYV113" s="3"/>
      <c r="GYW113" s="3"/>
      <c r="GYX113" s="3"/>
      <c r="GYY113" s="3"/>
      <c r="GYZ113" s="3"/>
      <c r="GZA113" s="3"/>
      <c r="GZB113" s="3"/>
      <c r="GZC113" s="3"/>
      <c r="GZD113" s="3"/>
      <c r="GZE113" s="3"/>
      <c r="GZF113" s="3"/>
      <c r="GZG113" s="3"/>
      <c r="GZH113" s="3"/>
      <c r="GZI113" s="3"/>
      <c r="GZJ113" s="3"/>
      <c r="GZK113" s="3"/>
      <c r="GZL113" s="3"/>
      <c r="GZM113" s="3"/>
      <c r="GZN113" s="3"/>
      <c r="GZO113" s="3"/>
      <c r="GZP113" s="3"/>
      <c r="GZQ113" s="3"/>
      <c r="GZR113" s="3"/>
      <c r="GZS113" s="3"/>
      <c r="GZT113" s="3"/>
      <c r="GZU113" s="3"/>
      <c r="GZV113" s="3"/>
      <c r="GZW113" s="3"/>
      <c r="GZX113" s="3"/>
      <c r="GZY113" s="3"/>
      <c r="GZZ113" s="3"/>
      <c r="HAA113" s="3"/>
      <c r="HAB113" s="3"/>
      <c r="HAC113" s="3"/>
      <c r="HAD113" s="3"/>
      <c r="HAE113" s="3"/>
      <c r="HAF113" s="3"/>
      <c r="HAG113" s="3"/>
      <c r="HAH113" s="3"/>
      <c r="HAI113" s="3"/>
      <c r="HAJ113" s="3"/>
      <c r="HAK113" s="3"/>
      <c r="HAL113" s="3"/>
      <c r="HAM113" s="3"/>
      <c r="HAN113" s="3"/>
      <c r="HAO113" s="3"/>
      <c r="HAP113" s="3"/>
      <c r="HAQ113" s="3"/>
      <c r="HAR113" s="3"/>
      <c r="HAS113" s="3"/>
      <c r="HAT113" s="3"/>
      <c r="HAU113" s="3"/>
      <c r="HAV113" s="3"/>
      <c r="HAW113" s="3"/>
      <c r="HAX113" s="3"/>
      <c r="HAY113" s="3"/>
      <c r="HAZ113" s="3"/>
      <c r="HBA113" s="3"/>
      <c r="HBB113" s="3"/>
      <c r="HBC113" s="3"/>
      <c r="HBD113" s="3"/>
      <c r="HBE113" s="3"/>
      <c r="HBF113" s="3"/>
      <c r="HBG113" s="3"/>
      <c r="HBH113" s="3"/>
      <c r="HBI113" s="3"/>
      <c r="HBJ113" s="3"/>
      <c r="HBK113" s="3"/>
      <c r="HBL113" s="3"/>
      <c r="HBM113" s="3"/>
      <c r="HBN113" s="3"/>
      <c r="HBO113" s="3"/>
      <c r="HBP113" s="3"/>
      <c r="HBQ113" s="3"/>
      <c r="HBR113" s="3"/>
      <c r="HBS113" s="3"/>
      <c r="HBT113" s="3"/>
      <c r="HBU113" s="3"/>
      <c r="HBV113" s="3"/>
      <c r="HBW113" s="3"/>
      <c r="HBX113" s="3"/>
      <c r="HBY113" s="3"/>
      <c r="HBZ113" s="3"/>
      <c r="HCA113" s="3"/>
      <c r="HCB113" s="3"/>
      <c r="HCC113" s="3"/>
      <c r="HCD113" s="3"/>
      <c r="HCE113" s="3"/>
      <c r="HCF113" s="3"/>
      <c r="HCG113" s="3"/>
      <c r="HCH113" s="3"/>
      <c r="HCI113" s="3"/>
      <c r="HCJ113" s="3"/>
      <c r="HCK113" s="3"/>
      <c r="HCL113" s="3"/>
      <c r="HCM113" s="3"/>
      <c r="HCN113" s="3"/>
      <c r="HCO113" s="3"/>
      <c r="HCP113" s="3"/>
      <c r="HCQ113" s="3"/>
      <c r="HCR113" s="3"/>
      <c r="HCS113" s="3"/>
      <c r="HCT113" s="3"/>
      <c r="HCU113" s="3"/>
      <c r="HCV113" s="3"/>
      <c r="HCW113" s="3"/>
      <c r="HCX113" s="3"/>
      <c r="HCY113" s="3"/>
      <c r="HCZ113" s="3"/>
      <c r="HDA113" s="3"/>
      <c r="HDB113" s="3"/>
      <c r="HDC113" s="3"/>
      <c r="HDD113" s="3"/>
      <c r="HDE113" s="3"/>
      <c r="HDF113" s="3"/>
      <c r="HDG113" s="3"/>
      <c r="HDH113" s="3"/>
      <c r="HDI113" s="3"/>
      <c r="HDJ113" s="3"/>
      <c r="HDK113" s="3"/>
      <c r="HDL113" s="3"/>
      <c r="HDM113" s="3"/>
      <c r="HDN113" s="3"/>
      <c r="HDO113" s="3"/>
      <c r="HDP113" s="3"/>
      <c r="HDQ113" s="3"/>
      <c r="HDR113" s="3"/>
      <c r="HDS113" s="3"/>
      <c r="HDT113" s="3"/>
      <c r="HDU113" s="3"/>
      <c r="HDV113" s="3"/>
      <c r="HDW113" s="3"/>
      <c r="HDX113" s="3"/>
      <c r="HDY113" s="3"/>
      <c r="HDZ113" s="3"/>
      <c r="HEA113" s="3"/>
      <c r="HEB113" s="3"/>
      <c r="HEC113" s="3"/>
      <c r="HED113" s="3"/>
      <c r="HEE113" s="3"/>
      <c r="HEF113" s="3"/>
      <c r="HEG113" s="3"/>
      <c r="HEH113" s="3"/>
      <c r="HEI113" s="3"/>
      <c r="HEJ113" s="3"/>
      <c r="HEK113" s="3"/>
      <c r="HEL113" s="3"/>
      <c r="HEM113" s="3"/>
      <c r="HEN113" s="3"/>
      <c r="HEO113" s="3"/>
      <c r="HEP113" s="3"/>
      <c r="HEQ113" s="3"/>
      <c r="HER113" s="3"/>
      <c r="HES113" s="3"/>
      <c r="HET113" s="3"/>
      <c r="HEU113" s="3"/>
      <c r="HEV113" s="3"/>
      <c r="HEW113" s="3"/>
      <c r="HEX113" s="3"/>
      <c r="HEY113" s="3"/>
      <c r="HEZ113" s="3"/>
      <c r="HFA113" s="3"/>
      <c r="HFB113" s="3"/>
      <c r="HFC113" s="3"/>
      <c r="HFD113" s="3"/>
      <c r="HFE113" s="3"/>
      <c r="HFF113" s="3"/>
      <c r="HFG113" s="3"/>
      <c r="HFH113" s="3"/>
      <c r="HFI113" s="3"/>
      <c r="HFJ113" s="3"/>
      <c r="HFK113" s="3"/>
      <c r="HFL113" s="3"/>
      <c r="HFM113" s="3"/>
      <c r="HFN113" s="3"/>
      <c r="HFO113" s="3"/>
      <c r="HFP113" s="3"/>
      <c r="HFQ113" s="3"/>
      <c r="HFR113" s="3"/>
      <c r="HFS113" s="3"/>
      <c r="HFT113" s="3"/>
      <c r="HFU113" s="3"/>
      <c r="HFV113" s="3"/>
      <c r="HFW113" s="3"/>
      <c r="HFX113" s="3"/>
      <c r="HFY113" s="3"/>
      <c r="HFZ113" s="3"/>
      <c r="HGA113" s="3"/>
      <c r="HGB113" s="3"/>
      <c r="HGC113" s="3"/>
      <c r="HGD113" s="3"/>
      <c r="HGE113" s="3"/>
      <c r="HGF113" s="3"/>
      <c r="HGG113" s="3"/>
      <c r="HGH113" s="3"/>
      <c r="HGI113" s="3"/>
      <c r="HGJ113" s="3"/>
      <c r="HGK113" s="3"/>
      <c r="HGL113" s="3"/>
      <c r="HGM113" s="3"/>
      <c r="HGN113" s="3"/>
      <c r="HGO113" s="3"/>
      <c r="HGP113" s="3"/>
      <c r="HGQ113" s="3"/>
      <c r="HGR113" s="3"/>
      <c r="HGS113" s="3"/>
      <c r="HGT113" s="3"/>
      <c r="HGU113" s="3"/>
      <c r="HGV113" s="3"/>
      <c r="HGW113" s="3"/>
      <c r="HGX113" s="3"/>
      <c r="HGY113" s="3"/>
      <c r="HGZ113" s="3"/>
      <c r="HHA113" s="3"/>
      <c r="HHB113" s="3"/>
      <c r="HHC113" s="3"/>
      <c r="HHD113" s="3"/>
      <c r="HHE113" s="3"/>
      <c r="HHF113" s="3"/>
      <c r="HHG113" s="3"/>
      <c r="HHH113" s="3"/>
      <c r="HHI113" s="3"/>
      <c r="HHJ113" s="3"/>
      <c r="HHK113" s="3"/>
      <c r="HHL113" s="3"/>
      <c r="HHM113" s="3"/>
      <c r="HHN113" s="3"/>
      <c r="HHO113" s="3"/>
      <c r="HHP113" s="3"/>
      <c r="HHQ113" s="3"/>
      <c r="HHR113" s="3"/>
      <c r="HHS113" s="3"/>
      <c r="HHT113" s="3"/>
      <c r="HHU113" s="3"/>
      <c r="HHV113" s="3"/>
      <c r="HHW113" s="3"/>
      <c r="HHX113" s="3"/>
      <c r="HHY113" s="3"/>
      <c r="HHZ113" s="3"/>
      <c r="HIA113" s="3"/>
      <c r="HIB113" s="3"/>
      <c r="HIC113" s="3"/>
      <c r="HID113" s="3"/>
      <c r="HIE113" s="3"/>
      <c r="HIF113" s="3"/>
      <c r="HIG113" s="3"/>
      <c r="HIH113" s="3"/>
      <c r="HII113" s="3"/>
      <c r="HIJ113" s="3"/>
      <c r="HIK113" s="3"/>
      <c r="HIL113" s="3"/>
      <c r="HIM113" s="3"/>
      <c r="HIN113" s="3"/>
      <c r="HIO113" s="3"/>
      <c r="HIP113" s="3"/>
      <c r="HIQ113" s="3"/>
      <c r="HIR113" s="3"/>
      <c r="HIS113" s="3"/>
      <c r="HIT113" s="3"/>
      <c r="HIU113" s="3"/>
      <c r="HIV113" s="3"/>
      <c r="HIW113" s="3"/>
      <c r="HIX113" s="3"/>
      <c r="HIY113" s="3"/>
      <c r="HIZ113" s="3"/>
      <c r="HJA113" s="3"/>
      <c r="HJB113" s="3"/>
      <c r="HJC113" s="3"/>
      <c r="HJD113" s="3"/>
      <c r="HJE113" s="3"/>
      <c r="HJF113" s="3"/>
      <c r="HJG113" s="3"/>
      <c r="HJH113" s="3"/>
      <c r="HJI113" s="3"/>
      <c r="HJJ113" s="3"/>
      <c r="HJK113" s="3"/>
      <c r="HJL113" s="3"/>
      <c r="HJM113" s="3"/>
      <c r="HJN113" s="3"/>
      <c r="HJO113" s="3"/>
      <c r="HJP113" s="3"/>
      <c r="HJQ113" s="3"/>
      <c r="HJR113" s="3"/>
      <c r="HJS113" s="3"/>
      <c r="HJT113" s="3"/>
      <c r="HJU113" s="3"/>
      <c r="HJV113" s="3"/>
      <c r="HJW113" s="3"/>
      <c r="HJX113" s="3"/>
      <c r="HJY113" s="3"/>
      <c r="HJZ113" s="3"/>
      <c r="HKA113" s="3"/>
      <c r="HKB113" s="3"/>
      <c r="HKC113" s="3"/>
      <c r="HKD113" s="3"/>
      <c r="HKE113" s="3"/>
      <c r="HKF113" s="3"/>
      <c r="HKG113" s="3"/>
      <c r="HKH113" s="3"/>
      <c r="HKI113" s="3"/>
      <c r="HKJ113" s="3"/>
      <c r="HKK113" s="3"/>
      <c r="HKL113" s="3"/>
      <c r="HKM113" s="3"/>
      <c r="HKN113" s="3"/>
      <c r="HKO113" s="3"/>
      <c r="HKP113" s="3"/>
      <c r="HKQ113" s="3"/>
      <c r="HKR113" s="3"/>
      <c r="HKS113" s="3"/>
      <c r="HKT113" s="3"/>
      <c r="HKU113" s="3"/>
      <c r="HKV113" s="3"/>
      <c r="HKW113" s="3"/>
      <c r="HKX113" s="3"/>
      <c r="HKY113" s="3"/>
      <c r="HKZ113" s="3"/>
      <c r="HLA113" s="3"/>
      <c r="HLB113" s="3"/>
      <c r="HLC113" s="3"/>
      <c r="HLD113" s="3"/>
      <c r="HLE113" s="3"/>
      <c r="HLF113" s="3"/>
      <c r="HLG113" s="3"/>
      <c r="HLH113" s="3"/>
      <c r="HLI113" s="3"/>
      <c r="HLJ113" s="3"/>
      <c r="HLK113" s="3"/>
      <c r="HLL113" s="3"/>
      <c r="HLM113" s="3"/>
      <c r="HLN113" s="3"/>
      <c r="HLO113" s="3"/>
      <c r="HLP113" s="3"/>
      <c r="HLQ113" s="3"/>
      <c r="HLR113" s="3"/>
      <c r="HLS113" s="3"/>
      <c r="HLT113" s="3"/>
      <c r="HLU113" s="3"/>
      <c r="HLV113" s="3"/>
      <c r="HLW113" s="3"/>
      <c r="HLX113" s="3"/>
      <c r="HLY113" s="3"/>
      <c r="HLZ113" s="3"/>
      <c r="HMA113" s="3"/>
      <c r="HMB113" s="3"/>
      <c r="HMC113" s="3"/>
      <c r="HMD113" s="3"/>
      <c r="HME113" s="3"/>
      <c r="HMF113" s="3"/>
      <c r="HMG113" s="3"/>
      <c r="HMH113" s="3"/>
      <c r="HMI113" s="3"/>
      <c r="HMJ113" s="3"/>
      <c r="HMK113" s="3"/>
      <c r="HML113" s="3"/>
      <c r="HMM113" s="3"/>
      <c r="HMN113" s="3"/>
      <c r="HMO113" s="3"/>
      <c r="HMP113" s="3"/>
      <c r="HMQ113" s="3"/>
      <c r="HMR113" s="3"/>
      <c r="HMS113" s="3"/>
      <c r="HMT113" s="3"/>
      <c r="HMU113" s="3"/>
      <c r="HMV113" s="3"/>
      <c r="HMW113" s="3"/>
      <c r="HMX113" s="3"/>
      <c r="HMY113" s="3"/>
      <c r="HMZ113" s="3"/>
      <c r="HNA113" s="3"/>
      <c r="HNB113" s="3"/>
      <c r="HNC113" s="3"/>
      <c r="HND113" s="3"/>
      <c r="HNE113" s="3"/>
      <c r="HNF113" s="3"/>
      <c r="HNG113" s="3"/>
      <c r="HNH113" s="3"/>
      <c r="HNI113" s="3"/>
      <c r="HNJ113" s="3"/>
      <c r="HNK113" s="3"/>
      <c r="HNL113" s="3"/>
      <c r="HNM113" s="3"/>
      <c r="HNN113" s="3"/>
      <c r="HNO113" s="3"/>
      <c r="HNP113" s="3"/>
      <c r="HNQ113" s="3"/>
      <c r="HNR113" s="3"/>
      <c r="HNS113" s="3"/>
      <c r="HNT113" s="3"/>
      <c r="HNU113" s="3"/>
      <c r="HNV113" s="3"/>
      <c r="HNW113" s="3"/>
      <c r="HNX113" s="3"/>
      <c r="HNY113" s="3"/>
      <c r="HNZ113" s="3"/>
      <c r="HOA113" s="3"/>
      <c r="HOB113" s="3"/>
      <c r="HOC113" s="3"/>
      <c r="HOD113" s="3"/>
      <c r="HOE113" s="3"/>
      <c r="HOF113" s="3"/>
      <c r="HOG113" s="3"/>
      <c r="HOH113" s="3"/>
      <c r="HOI113" s="3"/>
      <c r="HOJ113" s="3"/>
      <c r="HOK113" s="3"/>
      <c r="HOL113" s="3"/>
      <c r="HOM113" s="3"/>
      <c r="HON113" s="3"/>
      <c r="HOO113" s="3"/>
      <c r="HOP113" s="3"/>
      <c r="HOQ113" s="3"/>
      <c r="HOR113" s="3"/>
      <c r="HOS113" s="3"/>
      <c r="HOT113" s="3"/>
      <c r="HOU113" s="3"/>
      <c r="HOV113" s="3"/>
      <c r="HOW113" s="3"/>
      <c r="HOX113" s="3"/>
      <c r="HOY113" s="3"/>
      <c r="HOZ113" s="3"/>
      <c r="HPA113" s="3"/>
      <c r="HPB113" s="3"/>
      <c r="HPC113" s="3"/>
      <c r="HPD113" s="3"/>
      <c r="HPE113" s="3"/>
      <c r="HPF113" s="3"/>
      <c r="HPG113" s="3"/>
      <c r="HPH113" s="3"/>
      <c r="HPI113" s="3"/>
      <c r="HPJ113" s="3"/>
      <c r="HPK113" s="3"/>
      <c r="HPL113" s="3"/>
      <c r="HPM113" s="3"/>
      <c r="HPN113" s="3"/>
      <c r="HPO113" s="3"/>
      <c r="HPP113" s="3"/>
      <c r="HPQ113" s="3"/>
      <c r="HPR113" s="3"/>
      <c r="HPS113" s="3"/>
      <c r="HPT113" s="3"/>
      <c r="HPU113" s="3"/>
      <c r="HPV113" s="3"/>
      <c r="HPW113" s="3"/>
      <c r="HPX113" s="3"/>
      <c r="HPY113" s="3"/>
      <c r="HPZ113" s="3"/>
      <c r="HQA113" s="3"/>
      <c r="HQB113" s="3"/>
      <c r="HQC113" s="3"/>
      <c r="HQD113" s="3"/>
      <c r="HQE113" s="3"/>
      <c r="HQF113" s="3"/>
      <c r="HQG113" s="3"/>
      <c r="HQH113" s="3"/>
      <c r="HQI113" s="3"/>
      <c r="HQJ113" s="3"/>
      <c r="HQK113" s="3"/>
      <c r="HQL113" s="3"/>
      <c r="HQM113" s="3"/>
      <c r="HQN113" s="3"/>
      <c r="HQO113" s="3"/>
      <c r="HQP113" s="3"/>
      <c r="HQQ113" s="3"/>
      <c r="HQR113" s="3"/>
      <c r="HQS113" s="3"/>
      <c r="HQT113" s="3"/>
      <c r="HQU113" s="3"/>
      <c r="HQV113" s="3"/>
      <c r="HQW113" s="3"/>
      <c r="HQX113" s="3"/>
      <c r="HQY113" s="3"/>
      <c r="HQZ113" s="3"/>
      <c r="HRA113" s="3"/>
      <c r="HRB113" s="3"/>
      <c r="HRC113" s="3"/>
      <c r="HRD113" s="3"/>
      <c r="HRE113" s="3"/>
      <c r="HRF113" s="3"/>
      <c r="HRG113" s="3"/>
      <c r="HRH113" s="3"/>
      <c r="HRI113" s="3"/>
      <c r="HRJ113" s="3"/>
      <c r="HRK113" s="3"/>
      <c r="HRL113" s="3"/>
      <c r="HRM113" s="3"/>
      <c r="HRN113" s="3"/>
      <c r="HRO113" s="3"/>
      <c r="HRP113" s="3"/>
      <c r="HRQ113" s="3"/>
      <c r="HRR113" s="3"/>
      <c r="HRS113" s="3"/>
      <c r="HRT113" s="3"/>
      <c r="HRU113" s="3"/>
      <c r="HRV113" s="3"/>
      <c r="HRW113" s="3"/>
      <c r="HRX113" s="3"/>
      <c r="HRY113" s="3"/>
      <c r="HRZ113" s="3"/>
      <c r="HSA113" s="3"/>
      <c r="HSB113" s="3"/>
      <c r="HSC113" s="3"/>
      <c r="HSD113" s="3"/>
      <c r="HSE113" s="3"/>
      <c r="HSF113" s="3"/>
      <c r="HSG113" s="3"/>
      <c r="HSH113" s="3"/>
      <c r="HSI113" s="3"/>
      <c r="HSJ113" s="3"/>
      <c r="HSK113" s="3"/>
      <c r="HSL113" s="3"/>
      <c r="HSM113" s="3"/>
      <c r="HSN113" s="3"/>
      <c r="HSO113" s="3"/>
      <c r="HSP113" s="3"/>
      <c r="HSQ113" s="3"/>
      <c r="HSR113" s="3"/>
      <c r="HSS113" s="3"/>
      <c r="HST113" s="3"/>
      <c r="HSU113" s="3"/>
      <c r="HSV113" s="3"/>
      <c r="HSW113" s="3"/>
      <c r="HSX113" s="3"/>
      <c r="HSY113" s="3"/>
      <c r="HSZ113" s="3"/>
      <c r="HTA113" s="3"/>
      <c r="HTB113" s="3"/>
      <c r="HTC113" s="3"/>
      <c r="HTD113" s="3"/>
      <c r="HTE113" s="3"/>
      <c r="HTF113" s="3"/>
      <c r="HTG113" s="3"/>
      <c r="HTH113" s="3"/>
      <c r="HTI113" s="3"/>
      <c r="HTJ113" s="3"/>
      <c r="HTK113" s="3"/>
      <c r="HTL113" s="3"/>
      <c r="HTM113" s="3"/>
      <c r="HTN113" s="3"/>
      <c r="HTO113" s="3"/>
      <c r="HTP113" s="3"/>
      <c r="HTQ113" s="3"/>
      <c r="HTR113" s="3"/>
      <c r="HTS113" s="3"/>
      <c r="HTT113" s="3"/>
      <c r="HTU113" s="3"/>
      <c r="HTV113" s="3"/>
      <c r="HTW113" s="3"/>
      <c r="HTX113" s="3"/>
      <c r="HTY113" s="3"/>
      <c r="HTZ113" s="3"/>
      <c r="HUA113" s="3"/>
      <c r="HUB113" s="3"/>
      <c r="HUC113" s="3"/>
      <c r="HUD113" s="3"/>
      <c r="HUE113" s="3"/>
      <c r="HUF113" s="3"/>
      <c r="HUG113" s="3"/>
      <c r="HUH113" s="3"/>
      <c r="HUI113" s="3"/>
      <c r="HUJ113" s="3"/>
      <c r="HUK113" s="3"/>
      <c r="HUL113" s="3"/>
      <c r="HUM113" s="3"/>
      <c r="HUN113" s="3"/>
      <c r="HUO113" s="3"/>
      <c r="HUP113" s="3"/>
      <c r="HUQ113" s="3"/>
      <c r="HUR113" s="3"/>
      <c r="HUS113" s="3"/>
      <c r="HUT113" s="3"/>
      <c r="HUU113" s="3"/>
      <c r="HUV113" s="3"/>
      <c r="HUW113" s="3"/>
      <c r="HUX113" s="3"/>
      <c r="HUY113" s="3"/>
      <c r="HUZ113" s="3"/>
      <c r="HVA113" s="3"/>
      <c r="HVB113" s="3"/>
      <c r="HVC113" s="3"/>
      <c r="HVD113" s="3"/>
      <c r="HVE113" s="3"/>
      <c r="HVF113" s="3"/>
      <c r="HVG113" s="3"/>
      <c r="HVH113" s="3"/>
      <c r="HVI113" s="3"/>
      <c r="HVJ113" s="3"/>
      <c r="HVK113" s="3"/>
      <c r="HVL113" s="3"/>
      <c r="HVM113" s="3"/>
      <c r="HVN113" s="3"/>
      <c r="HVO113" s="3"/>
      <c r="HVP113" s="3"/>
      <c r="HVQ113" s="3"/>
      <c r="HVR113" s="3"/>
      <c r="HVS113" s="3"/>
      <c r="HVT113" s="3"/>
      <c r="HVU113" s="3"/>
      <c r="HVV113" s="3"/>
      <c r="HVW113" s="3"/>
      <c r="HVX113" s="3"/>
      <c r="HVY113" s="3"/>
      <c r="HVZ113" s="3"/>
      <c r="HWA113" s="3"/>
      <c r="HWB113" s="3"/>
      <c r="HWC113" s="3"/>
      <c r="HWD113" s="3"/>
      <c r="HWE113" s="3"/>
      <c r="HWF113" s="3"/>
      <c r="HWG113" s="3"/>
      <c r="HWH113" s="3"/>
      <c r="HWI113" s="3"/>
      <c r="HWJ113" s="3"/>
      <c r="HWK113" s="3"/>
      <c r="HWL113" s="3"/>
      <c r="HWM113" s="3"/>
      <c r="HWN113" s="3"/>
      <c r="HWO113" s="3"/>
      <c r="HWP113" s="3"/>
      <c r="HWQ113" s="3"/>
      <c r="HWR113" s="3"/>
      <c r="HWS113" s="3"/>
      <c r="HWT113" s="3"/>
      <c r="HWU113" s="3"/>
      <c r="HWV113" s="3"/>
      <c r="HWW113" s="3"/>
      <c r="HWX113" s="3"/>
      <c r="HWY113" s="3"/>
      <c r="HWZ113" s="3"/>
      <c r="HXA113" s="3"/>
      <c r="HXB113" s="3"/>
      <c r="HXC113" s="3"/>
      <c r="HXD113" s="3"/>
      <c r="HXE113" s="3"/>
      <c r="HXF113" s="3"/>
      <c r="HXG113" s="3"/>
      <c r="HXH113" s="3"/>
      <c r="HXI113" s="3"/>
      <c r="HXJ113" s="3"/>
      <c r="HXK113" s="3"/>
      <c r="HXL113" s="3"/>
      <c r="HXM113" s="3"/>
      <c r="HXN113" s="3"/>
      <c r="HXO113" s="3"/>
      <c r="HXP113" s="3"/>
      <c r="HXQ113" s="3"/>
      <c r="HXR113" s="3"/>
      <c r="HXS113" s="3"/>
      <c r="HXT113" s="3"/>
      <c r="HXU113" s="3"/>
      <c r="HXV113" s="3"/>
      <c r="HXW113" s="3"/>
      <c r="HXX113" s="3"/>
      <c r="HXY113" s="3"/>
      <c r="HXZ113" s="3"/>
      <c r="HYA113" s="3"/>
      <c r="HYB113" s="3"/>
      <c r="HYC113" s="3"/>
      <c r="HYD113" s="3"/>
      <c r="HYE113" s="3"/>
      <c r="HYF113" s="3"/>
      <c r="HYG113" s="3"/>
      <c r="HYH113" s="3"/>
      <c r="HYI113" s="3"/>
      <c r="HYJ113" s="3"/>
      <c r="HYK113" s="3"/>
      <c r="HYL113" s="3"/>
      <c r="HYM113" s="3"/>
      <c r="HYN113" s="3"/>
      <c r="HYO113" s="3"/>
      <c r="HYP113" s="3"/>
      <c r="HYQ113" s="3"/>
      <c r="HYR113" s="3"/>
      <c r="HYS113" s="3"/>
      <c r="HYT113" s="3"/>
      <c r="HYU113" s="3"/>
      <c r="HYV113" s="3"/>
      <c r="HYW113" s="3"/>
      <c r="HYX113" s="3"/>
      <c r="HYY113" s="3"/>
      <c r="HYZ113" s="3"/>
      <c r="HZA113" s="3"/>
      <c r="HZB113" s="3"/>
      <c r="HZC113" s="3"/>
      <c r="HZD113" s="3"/>
      <c r="HZE113" s="3"/>
      <c r="HZF113" s="3"/>
      <c r="HZG113" s="3"/>
      <c r="HZH113" s="3"/>
      <c r="HZI113" s="3"/>
      <c r="HZJ113" s="3"/>
      <c r="HZK113" s="3"/>
      <c r="HZL113" s="3"/>
      <c r="HZM113" s="3"/>
      <c r="HZN113" s="3"/>
      <c r="HZO113" s="3"/>
      <c r="HZP113" s="3"/>
      <c r="HZQ113" s="3"/>
      <c r="HZR113" s="3"/>
      <c r="HZS113" s="3"/>
      <c r="HZT113" s="3"/>
      <c r="HZU113" s="3"/>
      <c r="HZV113" s="3"/>
      <c r="HZW113" s="3"/>
      <c r="HZX113" s="3"/>
      <c r="HZY113" s="3"/>
      <c r="HZZ113" s="3"/>
      <c r="IAA113" s="3"/>
      <c r="IAB113" s="3"/>
      <c r="IAC113" s="3"/>
      <c r="IAD113" s="3"/>
      <c r="IAE113" s="3"/>
      <c r="IAF113" s="3"/>
      <c r="IAG113" s="3"/>
      <c r="IAH113" s="3"/>
      <c r="IAI113" s="3"/>
      <c r="IAJ113" s="3"/>
      <c r="IAK113" s="3"/>
      <c r="IAL113" s="3"/>
      <c r="IAM113" s="3"/>
      <c r="IAN113" s="3"/>
      <c r="IAO113" s="3"/>
      <c r="IAP113" s="3"/>
      <c r="IAQ113" s="3"/>
      <c r="IAR113" s="3"/>
      <c r="IAS113" s="3"/>
      <c r="IAT113" s="3"/>
      <c r="IAU113" s="3"/>
      <c r="IAV113" s="3"/>
      <c r="IAW113" s="3"/>
      <c r="IAX113" s="3"/>
      <c r="IAY113" s="3"/>
      <c r="IAZ113" s="3"/>
      <c r="IBA113" s="3"/>
      <c r="IBB113" s="3"/>
      <c r="IBC113" s="3"/>
      <c r="IBD113" s="3"/>
      <c r="IBE113" s="3"/>
      <c r="IBF113" s="3"/>
      <c r="IBG113" s="3"/>
      <c r="IBH113" s="3"/>
      <c r="IBI113" s="3"/>
      <c r="IBJ113" s="3"/>
      <c r="IBK113" s="3"/>
      <c r="IBL113" s="3"/>
      <c r="IBM113" s="3"/>
      <c r="IBN113" s="3"/>
      <c r="IBO113" s="3"/>
      <c r="IBP113" s="3"/>
      <c r="IBQ113" s="3"/>
      <c r="IBR113" s="3"/>
      <c r="IBS113" s="3"/>
      <c r="IBT113" s="3"/>
      <c r="IBU113" s="3"/>
      <c r="IBV113" s="3"/>
      <c r="IBW113" s="3"/>
      <c r="IBX113" s="3"/>
      <c r="IBY113" s="3"/>
      <c r="IBZ113" s="3"/>
      <c r="ICA113" s="3"/>
      <c r="ICB113" s="3"/>
      <c r="ICC113" s="3"/>
      <c r="ICD113" s="3"/>
      <c r="ICE113" s="3"/>
      <c r="ICF113" s="3"/>
      <c r="ICG113" s="3"/>
      <c r="ICH113" s="3"/>
      <c r="ICI113" s="3"/>
      <c r="ICJ113" s="3"/>
      <c r="ICK113" s="3"/>
      <c r="ICL113" s="3"/>
      <c r="ICM113" s="3"/>
      <c r="ICN113" s="3"/>
      <c r="ICO113" s="3"/>
      <c r="ICP113" s="3"/>
      <c r="ICQ113" s="3"/>
      <c r="ICR113" s="3"/>
      <c r="ICS113" s="3"/>
      <c r="ICT113" s="3"/>
      <c r="ICU113" s="3"/>
      <c r="ICV113" s="3"/>
      <c r="ICW113" s="3"/>
      <c r="ICX113" s="3"/>
      <c r="ICY113" s="3"/>
      <c r="ICZ113" s="3"/>
      <c r="IDA113" s="3"/>
      <c r="IDB113" s="3"/>
      <c r="IDC113" s="3"/>
      <c r="IDD113" s="3"/>
      <c r="IDE113" s="3"/>
      <c r="IDF113" s="3"/>
      <c r="IDG113" s="3"/>
      <c r="IDH113" s="3"/>
      <c r="IDI113" s="3"/>
      <c r="IDJ113" s="3"/>
      <c r="IDK113" s="3"/>
      <c r="IDL113" s="3"/>
      <c r="IDM113" s="3"/>
      <c r="IDN113" s="3"/>
      <c r="IDO113" s="3"/>
      <c r="IDP113" s="3"/>
      <c r="IDQ113" s="3"/>
      <c r="IDR113" s="3"/>
      <c r="IDS113" s="3"/>
      <c r="IDT113" s="3"/>
      <c r="IDU113" s="3"/>
      <c r="IDV113" s="3"/>
      <c r="IDW113" s="3"/>
      <c r="IDX113" s="3"/>
      <c r="IDY113" s="3"/>
      <c r="IDZ113" s="3"/>
      <c r="IEA113" s="3"/>
      <c r="IEB113" s="3"/>
      <c r="IEC113" s="3"/>
      <c r="IED113" s="3"/>
      <c r="IEE113" s="3"/>
      <c r="IEF113" s="3"/>
      <c r="IEG113" s="3"/>
      <c r="IEH113" s="3"/>
      <c r="IEI113" s="3"/>
      <c r="IEJ113" s="3"/>
      <c r="IEK113" s="3"/>
      <c r="IEL113" s="3"/>
      <c r="IEM113" s="3"/>
      <c r="IEN113" s="3"/>
      <c r="IEO113" s="3"/>
      <c r="IEP113" s="3"/>
      <c r="IEQ113" s="3"/>
      <c r="IER113" s="3"/>
      <c r="IES113" s="3"/>
      <c r="IET113" s="3"/>
      <c r="IEU113" s="3"/>
      <c r="IEV113" s="3"/>
      <c r="IEW113" s="3"/>
      <c r="IEX113" s="3"/>
      <c r="IEY113" s="3"/>
      <c r="IEZ113" s="3"/>
      <c r="IFA113" s="3"/>
      <c r="IFB113" s="3"/>
      <c r="IFC113" s="3"/>
      <c r="IFD113" s="3"/>
      <c r="IFE113" s="3"/>
      <c r="IFF113" s="3"/>
      <c r="IFG113" s="3"/>
      <c r="IFH113" s="3"/>
      <c r="IFI113" s="3"/>
      <c r="IFJ113" s="3"/>
      <c r="IFK113" s="3"/>
      <c r="IFL113" s="3"/>
      <c r="IFM113" s="3"/>
      <c r="IFN113" s="3"/>
      <c r="IFO113" s="3"/>
      <c r="IFP113" s="3"/>
      <c r="IFQ113" s="3"/>
      <c r="IFR113" s="3"/>
      <c r="IFS113" s="3"/>
      <c r="IFT113" s="3"/>
      <c r="IFU113" s="3"/>
      <c r="IFV113" s="3"/>
      <c r="IFW113" s="3"/>
      <c r="IFX113" s="3"/>
      <c r="IFY113" s="3"/>
      <c r="IFZ113" s="3"/>
      <c r="IGA113" s="3"/>
      <c r="IGB113" s="3"/>
      <c r="IGC113" s="3"/>
      <c r="IGD113" s="3"/>
      <c r="IGE113" s="3"/>
      <c r="IGF113" s="3"/>
      <c r="IGG113" s="3"/>
      <c r="IGH113" s="3"/>
      <c r="IGI113" s="3"/>
      <c r="IGJ113" s="3"/>
      <c r="IGK113" s="3"/>
      <c r="IGL113" s="3"/>
      <c r="IGM113" s="3"/>
      <c r="IGN113" s="3"/>
      <c r="IGO113" s="3"/>
      <c r="IGP113" s="3"/>
      <c r="IGQ113" s="3"/>
      <c r="IGR113" s="3"/>
      <c r="IGS113" s="3"/>
      <c r="IGT113" s="3"/>
      <c r="IGU113" s="3"/>
      <c r="IGV113" s="3"/>
      <c r="IGW113" s="3"/>
      <c r="IGX113" s="3"/>
      <c r="IGY113" s="3"/>
      <c r="IGZ113" s="3"/>
      <c r="IHA113" s="3"/>
      <c r="IHB113" s="3"/>
      <c r="IHC113" s="3"/>
      <c r="IHD113" s="3"/>
      <c r="IHE113" s="3"/>
      <c r="IHF113" s="3"/>
      <c r="IHG113" s="3"/>
      <c r="IHH113" s="3"/>
      <c r="IHI113" s="3"/>
      <c r="IHJ113" s="3"/>
      <c r="IHK113" s="3"/>
      <c r="IHL113" s="3"/>
      <c r="IHM113" s="3"/>
      <c r="IHN113" s="3"/>
      <c r="IHO113" s="3"/>
      <c r="IHP113" s="3"/>
      <c r="IHQ113" s="3"/>
      <c r="IHR113" s="3"/>
      <c r="IHS113" s="3"/>
      <c r="IHT113" s="3"/>
      <c r="IHU113" s="3"/>
      <c r="IHV113" s="3"/>
      <c r="IHW113" s="3"/>
      <c r="IHX113" s="3"/>
      <c r="IHY113" s="3"/>
      <c r="IHZ113" s="3"/>
      <c r="IIA113" s="3"/>
      <c r="IIB113" s="3"/>
      <c r="IIC113" s="3"/>
      <c r="IID113" s="3"/>
      <c r="IIE113" s="3"/>
      <c r="IIF113" s="3"/>
      <c r="IIG113" s="3"/>
      <c r="IIH113" s="3"/>
      <c r="III113" s="3"/>
      <c r="IIJ113" s="3"/>
      <c r="IIK113" s="3"/>
      <c r="IIL113" s="3"/>
      <c r="IIM113" s="3"/>
      <c r="IIN113" s="3"/>
      <c r="IIO113" s="3"/>
      <c r="IIP113" s="3"/>
      <c r="IIQ113" s="3"/>
      <c r="IIR113" s="3"/>
      <c r="IIS113" s="3"/>
      <c r="IIT113" s="3"/>
      <c r="IIU113" s="3"/>
      <c r="IIV113" s="3"/>
      <c r="IIW113" s="3"/>
      <c r="IIX113" s="3"/>
      <c r="IIY113" s="3"/>
      <c r="IIZ113" s="3"/>
      <c r="IJA113" s="3"/>
      <c r="IJB113" s="3"/>
      <c r="IJC113" s="3"/>
      <c r="IJD113" s="3"/>
      <c r="IJE113" s="3"/>
      <c r="IJF113" s="3"/>
      <c r="IJG113" s="3"/>
      <c r="IJH113" s="3"/>
      <c r="IJI113" s="3"/>
      <c r="IJJ113" s="3"/>
      <c r="IJK113" s="3"/>
      <c r="IJL113" s="3"/>
      <c r="IJM113" s="3"/>
      <c r="IJN113" s="3"/>
      <c r="IJO113" s="3"/>
      <c r="IJP113" s="3"/>
      <c r="IJQ113" s="3"/>
      <c r="IJR113" s="3"/>
      <c r="IJS113" s="3"/>
      <c r="IJT113" s="3"/>
      <c r="IJU113" s="3"/>
      <c r="IJV113" s="3"/>
      <c r="IJW113" s="3"/>
      <c r="IJX113" s="3"/>
      <c r="IJY113" s="3"/>
      <c r="IJZ113" s="3"/>
      <c r="IKA113" s="3"/>
      <c r="IKB113" s="3"/>
      <c r="IKC113" s="3"/>
      <c r="IKD113" s="3"/>
      <c r="IKE113" s="3"/>
      <c r="IKF113" s="3"/>
      <c r="IKG113" s="3"/>
      <c r="IKH113" s="3"/>
      <c r="IKI113" s="3"/>
      <c r="IKJ113" s="3"/>
      <c r="IKK113" s="3"/>
      <c r="IKL113" s="3"/>
      <c r="IKM113" s="3"/>
      <c r="IKN113" s="3"/>
      <c r="IKO113" s="3"/>
      <c r="IKP113" s="3"/>
      <c r="IKQ113" s="3"/>
      <c r="IKR113" s="3"/>
      <c r="IKS113" s="3"/>
      <c r="IKT113" s="3"/>
      <c r="IKU113" s="3"/>
      <c r="IKV113" s="3"/>
      <c r="IKW113" s="3"/>
      <c r="IKX113" s="3"/>
      <c r="IKY113" s="3"/>
      <c r="IKZ113" s="3"/>
      <c r="ILA113" s="3"/>
      <c r="ILB113" s="3"/>
      <c r="ILC113" s="3"/>
      <c r="ILD113" s="3"/>
      <c r="ILE113" s="3"/>
      <c r="ILF113" s="3"/>
      <c r="ILG113" s="3"/>
      <c r="ILH113" s="3"/>
      <c r="ILI113" s="3"/>
      <c r="ILJ113" s="3"/>
      <c r="ILK113" s="3"/>
      <c r="ILL113" s="3"/>
      <c r="ILM113" s="3"/>
      <c r="ILN113" s="3"/>
      <c r="ILO113" s="3"/>
      <c r="ILP113" s="3"/>
      <c r="ILQ113" s="3"/>
      <c r="ILR113" s="3"/>
      <c r="ILS113" s="3"/>
      <c r="ILT113" s="3"/>
      <c r="ILU113" s="3"/>
      <c r="ILV113" s="3"/>
      <c r="ILW113" s="3"/>
      <c r="ILX113" s="3"/>
      <c r="ILY113" s="3"/>
      <c r="ILZ113" s="3"/>
      <c r="IMA113" s="3"/>
      <c r="IMB113" s="3"/>
      <c r="IMC113" s="3"/>
      <c r="IMD113" s="3"/>
      <c r="IME113" s="3"/>
      <c r="IMF113" s="3"/>
      <c r="IMG113" s="3"/>
      <c r="IMH113" s="3"/>
      <c r="IMI113" s="3"/>
      <c r="IMJ113" s="3"/>
      <c r="IMK113" s="3"/>
      <c r="IML113" s="3"/>
      <c r="IMM113" s="3"/>
      <c r="IMN113" s="3"/>
      <c r="IMO113" s="3"/>
      <c r="IMP113" s="3"/>
      <c r="IMQ113" s="3"/>
      <c r="IMR113" s="3"/>
      <c r="IMS113" s="3"/>
      <c r="IMT113" s="3"/>
      <c r="IMU113" s="3"/>
      <c r="IMV113" s="3"/>
      <c r="IMW113" s="3"/>
      <c r="IMX113" s="3"/>
      <c r="IMY113" s="3"/>
      <c r="IMZ113" s="3"/>
      <c r="INA113" s="3"/>
      <c r="INB113" s="3"/>
      <c r="INC113" s="3"/>
      <c r="IND113" s="3"/>
      <c r="INE113" s="3"/>
      <c r="INF113" s="3"/>
      <c r="ING113" s="3"/>
      <c r="INH113" s="3"/>
      <c r="INI113" s="3"/>
      <c r="INJ113" s="3"/>
      <c r="INK113" s="3"/>
      <c r="INL113" s="3"/>
      <c r="INM113" s="3"/>
      <c r="INN113" s="3"/>
      <c r="INO113" s="3"/>
      <c r="INP113" s="3"/>
      <c r="INQ113" s="3"/>
      <c r="INR113" s="3"/>
      <c r="INS113" s="3"/>
      <c r="INT113" s="3"/>
      <c r="INU113" s="3"/>
      <c r="INV113" s="3"/>
      <c r="INW113" s="3"/>
      <c r="INX113" s="3"/>
      <c r="INY113" s="3"/>
      <c r="INZ113" s="3"/>
      <c r="IOA113" s="3"/>
      <c r="IOB113" s="3"/>
      <c r="IOC113" s="3"/>
      <c r="IOD113" s="3"/>
      <c r="IOE113" s="3"/>
      <c r="IOF113" s="3"/>
      <c r="IOG113" s="3"/>
      <c r="IOH113" s="3"/>
      <c r="IOI113" s="3"/>
      <c r="IOJ113" s="3"/>
      <c r="IOK113" s="3"/>
      <c r="IOL113" s="3"/>
      <c r="IOM113" s="3"/>
      <c r="ION113" s="3"/>
      <c r="IOO113" s="3"/>
      <c r="IOP113" s="3"/>
      <c r="IOQ113" s="3"/>
      <c r="IOR113" s="3"/>
      <c r="IOS113" s="3"/>
      <c r="IOT113" s="3"/>
      <c r="IOU113" s="3"/>
      <c r="IOV113" s="3"/>
      <c r="IOW113" s="3"/>
      <c r="IOX113" s="3"/>
      <c r="IOY113" s="3"/>
      <c r="IOZ113" s="3"/>
      <c r="IPA113" s="3"/>
      <c r="IPB113" s="3"/>
      <c r="IPC113" s="3"/>
      <c r="IPD113" s="3"/>
      <c r="IPE113" s="3"/>
      <c r="IPF113" s="3"/>
      <c r="IPG113" s="3"/>
      <c r="IPH113" s="3"/>
      <c r="IPI113" s="3"/>
      <c r="IPJ113" s="3"/>
      <c r="IPK113" s="3"/>
      <c r="IPL113" s="3"/>
      <c r="IPM113" s="3"/>
      <c r="IPN113" s="3"/>
      <c r="IPO113" s="3"/>
      <c r="IPP113" s="3"/>
      <c r="IPQ113" s="3"/>
      <c r="IPR113" s="3"/>
      <c r="IPS113" s="3"/>
      <c r="IPT113" s="3"/>
      <c r="IPU113" s="3"/>
      <c r="IPV113" s="3"/>
      <c r="IPW113" s="3"/>
      <c r="IPX113" s="3"/>
      <c r="IPY113" s="3"/>
      <c r="IPZ113" s="3"/>
      <c r="IQA113" s="3"/>
      <c r="IQB113" s="3"/>
      <c r="IQC113" s="3"/>
      <c r="IQD113" s="3"/>
      <c r="IQE113" s="3"/>
      <c r="IQF113" s="3"/>
      <c r="IQG113" s="3"/>
      <c r="IQH113" s="3"/>
      <c r="IQI113" s="3"/>
      <c r="IQJ113" s="3"/>
      <c r="IQK113" s="3"/>
      <c r="IQL113" s="3"/>
      <c r="IQM113" s="3"/>
      <c r="IQN113" s="3"/>
      <c r="IQO113" s="3"/>
      <c r="IQP113" s="3"/>
      <c r="IQQ113" s="3"/>
      <c r="IQR113" s="3"/>
      <c r="IQS113" s="3"/>
      <c r="IQT113" s="3"/>
      <c r="IQU113" s="3"/>
      <c r="IQV113" s="3"/>
      <c r="IQW113" s="3"/>
      <c r="IQX113" s="3"/>
      <c r="IQY113" s="3"/>
      <c r="IQZ113" s="3"/>
      <c r="IRA113" s="3"/>
      <c r="IRB113" s="3"/>
      <c r="IRC113" s="3"/>
      <c r="IRD113" s="3"/>
      <c r="IRE113" s="3"/>
      <c r="IRF113" s="3"/>
      <c r="IRG113" s="3"/>
      <c r="IRH113" s="3"/>
      <c r="IRI113" s="3"/>
      <c r="IRJ113" s="3"/>
      <c r="IRK113" s="3"/>
      <c r="IRL113" s="3"/>
      <c r="IRM113" s="3"/>
      <c r="IRN113" s="3"/>
      <c r="IRO113" s="3"/>
      <c r="IRP113" s="3"/>
      <c r="IRQ113" s="3"/>
      <c r="IRR113" s="3"/>
      <c r="IRS113" s="3"/>
      <c r="IRT113" s="3"/>
      <c r="IRU113" s="3"/>
      <c r="IRV113" s="3"/>
      <c r="IRW113" s="3"/>
      <c r="IRX113" s="3"/>
      <c r="IRY113" s="3"/>
      <c r="IRZ113" s="3"/>
      <c r="ISA113" s="3"/>
      <c r="ISB113" s="3"/>
      <c r="ISC113" s="3"/>
      <c r="ISD113" s="3"/>
      <c r="ISE113" s="3"/>
      <c r="ISF113" s="3"/>
      <c r="ISG113" s="3"/>
      <c r="ISH113" s="3"/>
      <c r="ISI113" s="3"/>
      <c r="ISJ113" s="3"/>
      <c r="ISK113" s="3"/>
      <c r="ISL113" s="3"/>
      <c r="ISM113" s="3"/>
      <c r="ISN113" s="3"/>
      <c r="ISO113" s="3"/>
      <c r="ISP113" s="3"/>
      <c r="ISQ113" s="3"/>
      <c r="ISR113" s="3"/>
      <c r="ISS113" s="3"/>
      <c r="IST113" s="3"/>
      <c r="ISU113" s="3"/>
      <c r="ISV113" s="3"/>
      <c r="ISW113" s="3"/>
      <c r="ISX113" s="3"/>
      <c r="ISY113" s="3"/>
      <c r="ISZ113" s="3"/>
      <c r="ITA113" s="3"/>
      <c r="ITB113" s="3"/>
      <c r="ITC113" s="3"/>
      <c r="ITD113" s="3"/>
      <c r="ITE113" s="3"/>
      <c r="ITF113" s="3"/>
      <c r="ITG113" s="3"/>
      <c r="ITH113" s="3"/>
      <c r="ITI113" s="3"/>
      <c r="ITJ113" s="3"/>
      <c r="ITK113" s="3"/>
      <c r="ITL113" s="3"/>
      <c r="ITM113" s="3"/>
      <c r="ITN113" s="3"/>
      <c r="ITO113" s="3"/>
      <c r="ITP113" s="3"/>
      <c r="ITQ113" s="3"/>
      <c r="ITR113" s="3"/>
      <c r="ITS113" s="3"/>
      <c r="ITT113" s="3"/>
      <c r="ITU113" s="3"/>
      <c r="ITV113" s="3"/>
      <c r="ITW113" s="3"/>
      <c r="ITX113" s="3"/>
      <c r="ITY113" s="3"/>
      <c r="ITZ113" s="3"/>
      <c r="IUA113" s="3"/>
      <c r="IUB113" s="3"/>
      <c r="IUC113" s="3"/>
      <c r="IUD113" s="3"/>
      <c r="IUE113" s="3"/>
      <c r="IUF113" s="3"/>
      <c r="IUG113" s="3"/>
      <c r="IUH113" s="3"/>
      <c r="IUI113" s="3"/>
      <c r="IUJ113" s="3"/>
      <c r="IUK113" s="3"/>
      <c r="IUL113" s="3"/>
      <c r="IUM113" s="3"/>
      <c r="IUN113" s="3"/>
      <c r="IUO113" s="3"/>
      <c r="IUP113" s="3"/>
      <c r="IUQ113" s="3"/>
      <c r="IUR113" s="3"/>
      <c r="IUS113" s="3"/>
      <c r="IUT113" s="3"/>
      <c r="IUU113" s="3"/>
      <c r="IUV113" s="3"/>
      <c r="IUW113" s="3"/>
      <c r="IUX113" s="3"/>
      <c r="IUY113" s="3"/>
      <c r="IUZ113" s="3"/>
      <c r="IVA113" s="3"/>
      <c r="IVB113" s="3"/>
      <c r="IVC113" s="3"/>
      <c r="IVD113" s="3"/>
      <c r="IVE113" s="3"/>
      <c r="IVF113" s="3"/>
      <c r="IVG113" s="3"/>
      <c r="IVH113" s="3"/>
      <c r="IVI113" s="3"/>
      <c r="IVJ113" s="3"/>
      <c r="IVK113" s="3"/>
      <c r="IVL113" s="3"/>
      <c r="IVM113" s="3"/>
      <c r="IVN113" s="3"/>
      <c r="IVO113" s="3"/>
      <c r="IVP113" s="3"/>
      <c r="IVQ113" s="3"/>
      <c r="IVR113" s="3"/>
      <c r="IVS113" s="3"/>
      <c r="IVT113" s="3"/>
      <c r="IVU113" s="3"/>
      <c r="IVV113" s="3"/>
      <c r="IVW113" s="3"/>
      <c r="IVX113" s="3"/>
      <c r="IVY113" s="3"/>
      <c r="IVZ113" s="3"/>
      <c r="IWA113" s="3"/>
      <c r="IWB113" s="3"/>
      <c r="IWC113" s="3"/>
      <c r="IWD113" s="3"/>
      <c r="IWE113" s="3"/>
      <c r="IWF113" s="3"/>
      <c r="IWG113" s="3"/>
      <c r="IWH113" s="3"/>
      <c r="IWI113" s="3"/>
      <c r="IWJ113" s="3"/>
      <c r="IWK113" s="3"/>
      <c r="IWL113" s="3"/>
      <c r="IWM113" s="3"/>
      <c r="IWN113" s="3"/>
      <c r="IWO113" s="3"/>
      <c r="IWP113" s="3"/>
      <c r="IWQ113" s="3"/>
      <c r="IWR113" s="3"/>
      <c r="IWS113" s="3"/>
      <c r="IWT113" s="3"/>
      <c r="IWU113" s="3"/>
      <c r="IWV113" s="3"/>
      <c r="IWW113" s="3"/>
      <c r="IWX113" s="3"/>
      <c r="IWY113" s="3"/>
      <c r="IWZ113" s="3"/>
      <c r="IXA113" s="3"/>
      <c r="IXB113" s="3"/>
      <c r="IXC113" s="3"/>
      <c r="IXD113" s="3"/>
      <c r="IXE113" s="3"/>
      <c r="IXF113" s="3"/>
      <c r="IXG113" s="3"/>
      <c r="IXH113" s="3"/>
      <c r="IXI113" s="3"/>
      <c r="IXJ113" s="3"/>
      <c r="IXK113" s="3"/>
      <c r="IXL113" s="3"/>
      <c r="IXM113" s="3"/>
      <c r="IXN113" s="3"/>
      <c r="IXO113" s="3"/>
      <c r="IXP113" s="3"/>
      <c r="IXQ113" s="3"/>
      <c r="IXR113" s="3"/>
      <c r="IXS113" s="3"/>
      <c r="IXT113" s="3"/>
      <c r="IXU113" s="3"/>
      <c r="IXV113" s="3"/>
      <c r="IXW113" s="3"/>
      <c r="IXX113" s="3"/>
      <c r="IXY113" s="3"/>
      <c r="IXZ113" s="3"/>
      <c r="IYA113" s="3"/>
      <c r="IYB113" s="3"/>
      <c r="IYC113" s="3"/>
      <c r="IYD113" s="3"/>
      <c r="IYE113" s="3"/>
      <c r="IYF113" s="3"/>
      <c r="IYG113" s="3"/>
      <c r="IYH113" s="3"/>
      <c r="IYI113" s="3"/>
      <c r="IYJ113" s="3"/>
      <c r="IYK113" s="3"/>
      <c r="IYL113" s="3"/>
      <c r="IYM113" s="3"/>
      <c r="IYN113" s="3"/>
      <c r="IYO113" s="3"/>
      <c r="IYP113" s="3"/>
      <c r="IYQ113" s="3"/>
      <c r="IYR113" s="3"/>
      <c r="IYS113" s="3"/>
      <c r="IYT113" s="3"/>
      <c r="IYU113" s="3"/>
      <c r="IYV113" s="3"/>
      <c r="IYW113" s="3"/>
      <c r="IYX113" s="3"/>
      <c r="IYY113" s="3"/>
      <c r="IYZ113" s="3"/>
      <c r="IZA113" s="3"/>
      <c r="IZB113" s="3"/>
      <c r="IZC113" s="3"/>
      <c r="IZD113" s="3"/>
      <c r="IZE113" s="3"/>
      <c r="IZF113" s="3"/>
      <c r="IZG113" s="3"/>
      <c r="IZH113" s="3"/>
      <c r="IZI113" s="3"/>
      <c r="IZJ113" s="3"/>
      <c r="IZK113" s="3"/>
      <c r="IZL113" s="3"/>
      <c r="IZM113" s="3"/>
      <c r="IZN113" s="3"/>
      <c r="IZO113" s="3"/>
      <c r="IZP113" s="3"/>
      <c r="IZQ113" s="3"/>
      <c r="IZR113" s="3"/>
      <c r="IZS113" s="3"/>
      <c r="IZT113" s="3"/>
      <c r="IZU113" s="3"/>
      <c r="IZV113" s="3"/>
      <c r="IZW113" s="3"/>
      <c r="IZX113" s="3"/>
      <c r="IZY113" s="3"/>
      <c r="IZZ113" s="3"/>
      <c r="JAA113" s="3"/>
      <c r="JAB113" s="3"/>
      <c r="JAC113" s="3"/>
      <c r="JAD113" s="3"/>
      <c r="JAE113" s="3"/>
      <c r="JAF113" s="3"/>
      <c r="JAG113" s="3"/>
      <c r="JAH113" s="3"/>
      <c r="JAI113" s="3"/>
      <c r="JAJ113" s="3"/>
      <c r="JAK113" s="3"/>
      <c r="JAL113" s="3"/>
      <c r="JAM113" s="3"/>
      <c r="JAN113" s="3"/>
      <c r="JAO113" s="3"/>
      <c r="JAP113" s="3"/>
      <c r="JAQ113" s="3"/>
      <c r="JAR113" s="3"/>
      <c r="JAS113" s="3"/>
      <c r="JAT113" s="3"/>
      <c r="JAU113" s="3"/>
      <c r="JAV113" s="3"/>
      <c r="JAW113" s="3"/>
      <c r="JAX113" s="3"/>
      <c r="JAY113" s="3"/>
      <c r="JAZ113" s="3"/>
      <c r="JBA113" s="3"/>
      <c r="JBB113" s="3"/>
      <c r="JBC113" s="3"/>
      <c r="JBD113" s="3"/>
      <c r="JBE113" s="3"/>
      <c r="JBF113" s="3"/>
      <c r="JBG113" s="3"/>
      <c r="JBH113" s="3"/>
      <c r="JBI113" s="3"/>
      <c r="JBJ113" s="3"/>
      <c r="JBK113" s="3"/>
      <c r="JBL113" s="3"/>
      <c r="JBM113" s="3"/>
      <c r="JBN113" s="3"/>
      <c r="JBO113" s="3"/>
      <c r="JBP113" s="3"/>
      <c r="JBQ113" s="3"/>
      <c r="JBR113" s="3"/>
      <c r="JBS113" s="3"/>
      <c r="JBT113" s="3"/>
      <c r="JBU113" s="3"/>
      <c r="JBV113" s="3"/>
      <c r="JBW113" s="3"/>
      <c r="JBX113" s="3"/>
      <c r="JBY113" s="3"/>
      <c r="JBZ113" s="3"/>
      <c r="JCA113" s="3"/>
      <c r="JCB113" s="3"/>
      <c r="JCC113" s="3"/>
      <c r="JCD113" s="3"/>
      <c r="JCE113" s="3"/>
      <c r="JCF113" s="3"/>
      <c r="JCG113" s="3"/>
      <c r="JCH113" s="3"/>
      <c r="JCI113" s="3"/>
      <c r="JCJ113" s="3"/>
      <c r="JCK113" s="3"/>
      <c r="JCL113" s="3"/>
      <c r="JCM113" s="3"/>
      <c r="JCN113" s="3"/>
      <c r="JCO113" s="3"/>
      <c r="JCP113" s="3"/>
      <c r="JCQ113" s="3"/>
      <c r="JCR113" s="3"/>
      <c r="JCS113" s="3"/>
      <c r="JCT113" s="3"/>
      <c r="JCU113" s="3"/>
      <c r="JCV113" s="3"/>
      <c r="JCW113" s="3"/>
      <c r="JCX113" s="3"/>
      <c r="JCY113" s="3"/>
      <c r="JCZ113" s="3"/>
      <c r="JDA113" s="3"/>
      <c r="JDB113" s="3"/>
      <c r="JDC113" s="3"/>
      <c r="JDD113" s="3"/>
      <c r="JDE113" s="3"/>
      <c r="JDF113" s="3"/>
      <c r="JDG113" s="3"/>
      <c r="JDH113" s="3"/>
      <c r="JDI113" s="3"/>
      <c r="JDJ113" s="3"/>
      <c r="JDK113" s="3"/>
      <c r="JDL113" s="3"/>
      <c r="JDM113" s="3"/>
      <c r="JDN113" s="3"/>
      <c r="JDO113" s="3"/>
      <c r="JDP113" s="3"/>
      <c r="JDQ113" s="3"/>
      <c r="JDR113" s="3"/>
      <c r="JDS113" s="3"/>
      <c r="JDT113" s="3"/>
      <c r="JDU113" s="3"/>
      <c r="JDV113" s="3"/>
      <c r="JDW113" s="3"/>
      <c r="JDX113" s="3"/>
      <c r="JDY113" s="3"/>
      <c r="JDZ113" s="3"/>
      <c r="JEA113" s="3"/>
      <c r="JEB113" s="3"/>
      <c r="JEC113" s="3"/>
      <c r="JED113" s="3"/>
      <c r="JEE113" s="3"/>
      <c r="JEF113" s="3"/>
      <c r="JEG113" s="3"/>
      <c r="JEH113" s="3"/>
      <c r="JEI113" s="3"/>
      <c r="JEJ113" s="3"/>
      <c r="JEK113" s="3"/>
      <c r="JEL113" s="3"/>
      <c r="JEM113" s="3"/>
      <c r="JEN113" s="3"/>
      <c r="JEO113" s="3"/>
      <c r="JEP113" s="3"/>
      <c r="JEQ113" s="3"/>
      <c r="JER113" s="3"/>
      <c r="JES113" s="3"/>
      <c r="JET113" s="3"/>
      <c r="JEU113" s="3"/>
      <c r="JEV113" s="3"/>
      <c r="JEW113" s="3"/>
      <c r="JEX113" s="3"/>
      <c r="JEY113" s="3"/>
      <c r="JEZ113" s="3"/>
      <c r="JFA113" s="3"/>
      <c r="JFB113" s="3"/>
      <c r="JFC113" s="3"/>
      <c r="JFD113" s="3"/>
      <c r="JFE113" s="3"/>
      <c r="JFF113" s="3"/>
      <c r="JFG113" s="3"/>
      <c r="JFH113" s="3"/>
      <c r="JFI113" s="3"/>
      <c r="JFJ113" s="3"/>
      <c r="JFK113" s="3"/>
      <c r="JFL113" s="3"/>
      <c r="JFM113" s="3"/>
      <c r="JFN113" s="3"/>
      <c r="JFO113" s="3"/>
      <c r="JFP113" s="3"/>
      <c r="JFQ113" s="3"/>
      <c r="JFR113" s="3"/>
      <c r="JFS113" s="3"/>
      <c r="JFT113" s="3"/>
      <c r="JFU113" s="3"/>
      <c r="JFV113" s="3"/>
      <c r="JFW113" s="3"/>
      <c r="JFX113" s="3"/>
      <c r="JFY113" s="3"/>
      <c r="JFZ113" s="3"/>
      <c r="JGA113" s="3"/>
      <c r="JGB113" s="3"/>
      <c r="JGC113" s="3"/>
      <c r="JGD113" s="3"/>
      <c r="JGE113" s="3"/>
      <c r="JGF113" s="3"/>
      <c r="JGG113" s="3"/>
      <c r="JGH113" s="3"/>
      <c r="JGI113" s="3"/>
      <c r="JGJ113" s="3"/>
      <c r="JGK113" s="3"/>
      <c r="JGL113" s="3"/>
      <c r="JGM113" s="3"/>
      <c r="JGN113" s="3"/>
      <c r="JGO113" s="3"/>
      <c r="JGP113" s="3"/>
      <c r="JGQ113" s="3"/>
      <c r="JGR113" s="3"/>
      <c r="JGS113" s="3"/>
      <c r="JGT113" s="3"/>
      <c r="JGU113" s="3"/>
      <c r="JGV113" s="3"/>
      <c r="JGW113" s="3"/>
      <c r="JGX113" s="3"/>
      <c r="JGY113" s="3"/>
      <c r="JGZ113" s="3"/>
      <c r="JHA113" s="3"/>
      <c r="JHB113" s="3"/>
      <c r="JHC113" s="3"/>
      <c r="JHD113" s="3"/>
      <c r="JHE113" s="3"/>
      <c r="JHF113" s="3"/>
      <c r="JHG113" s="3"/>
      <c r="JHH113" s="3"/>
      <c r="JHI113" s="3"/>
      <c r="JHJ113" s="3"/>
      <c r="JHK113" s="3"/>
      <c r="JHL113" s="3"/>
      <c r="JHM113" s="3"/>
      <c r="JHN113" s="3"/>
      <c r="JHO113" s="3"/>
      <c r="JHP113" s="3"/>
      <c r="JHQ113" s="3"/>
      <c r="JHR113" s="3"/>
      <c r="JHS113" s="3"/>
      <c r="JHT113" s="3"/>
      <c r="JHU113" s="3"/>
      <c r="JHV113" s="3"/>
      <c r="JHW113" s="3"/>
      <c r="JHX113" s="3"/>
      <c r="JHY113" s="3"/>
      <c r="JHZ113" s="3"/>
      <c r="JIA113" s="3"/>
      <c r="JIB113" s="3"/>
      <c r="JIC113" s="3"/>
      <c r="JID113" s="3"/>
      <c r="JIE113" s="3"/>
      <c r="JIF113" s="3"/>
      <c r="JIG113" s="3"/>
      <c r="JIH113" s="3"/>
      <c r="JII113" s="3"/>
      <c r="JIJ113" s="3"/>
      <c r="JIK113" s="3"/>
      <c r="JIL113" s="3"/>
      <c r="JIM113" s="3"/>
      <c r="JIN113" s="3"/>
      <c r="JIO113" s="3"/>
      <c r="JIP113" s="3"/>
      <c r="JIQ113" s="3"/>
      <c r="JIR113" s="3"/>
      <c r="JIS113" s="3"/>
      <c r="JIT113" s="3"/>
      <c r="JIU113" s="3"/>
      <c r="JIV113" s="3"/>
      <c r="JIW113" s="3"/>
      <c r="JIX113" s="3"/>
      <c r="JIY113" s="3"/>
      <c r="JIZ113" s="3"/>
      <c r="JJA113" s="3"/>
      <c r="JJB113" s="3"/>
      <c r="JJC113" s="3"/>
      <c r="JJD113" s="3"/>
      <c r="JJE113" s="3"/>
      <c r="JJF113" s="3"/>
      <c r="JJG113" s="3"/>
      <c r="JJH113" s="3"/>
      <c r="JJI113" s="3"/>
      <c r="JJJ113" s="3"/>
      <c r="JJK113" s="3"/>
      <c r="JJL113" s="3"/>
      <c r="JJM113" s="3"/>
      <c r="JJN113" s="3"/>
      <c r="JJO113" s="3"/>
      <c r="JJP113" s="3"/>
      <c r="JJQ113" s="3"/>
      <c r="JJR113" s="3"/>
      <c r="JJS113" s="3"/>
      <c r="JJT113" s="3"/>
      <c r="JJU113" s="3"/>
      <c r="JJV113" s="3"/>
      <c r="JJW113" s="3"/>
      <c r="JJX113" s="3"/>
      <c r="JJY113" s="3"/>
      <c r="JJZ113" s="3"/>
      <c r="JKA113" s="3"/>
      <c r="JKB113" s="3"/>
      <c r="JKC113" s="3"/>
      <c r="JKD113" s="3"/>
      <c r="JKE113" s="3"/>
      <c r="JKF113" s="3"/>
      <c r="JKG113" s="3"/>
      <c r="JKH113" s="3"/>
      <c r="JKI113" s="3"/>
      <c r="JKJ113" s="3"/>
      <c r="JKK113" s="3"/>
      <c r="JKL113" s="3"/>
      <c r="JKM113" s="3"/>
      <c r="JKN113" s="3"/>
      <c r="JKO113" s="3"/>
      <c r="JKP113" s="3"/>
      <c r="JKQ113" s="3"/>
      <c r="JKR113" s="3"/>
      <c r="JKS113" s="3"/>
      <c r="JKT113" s="3"/>
      <c r="JKU113" s="3"/>
      <c r="JKV113" s="3"/>
      <c r="JKW113" s="3"/>
      <c r="JKX113" s="3"/>
      <c r="JKY113" s="3"/>
      <c r="JKZ113" s="3"/>
      <c r="JLA113" s="3"/>
      <c r="JLB113" s="3"/>
      <c r="JLC113" s="3"/>
      <c r="JLD113" s="3"/>
      <c r="JLE113" s="3"/>
      <c r="JLF113" s="3"/>
      <c r="JLG113" s="3"/>
      <c r="JLH113" s="3"/>
      <c r="JLI113" s="3"/>
      <c r="JLJ113" s="3"/>
      <c r="JLK113" s="3"/>
      <c r="JLL113" s="3"/>
      <c r="JLM113" s="3"/>
      <c r="JLN113" s="3"/>
      <c r="JLO113" s="3"/>
      <c r="JLP113" s="3"/>
      <c r="JLQ113" s="3"/>
      <c r="JLR113" s="3"/>
      <c r="JLS113" s="3"/>
      <c r="JLT113" s="3"/>
      <c r="JLU113" s="3"/>
      <c r="JLV113" s="3"/>
      <c r="JLW113" s="3"/>
      <c r="JLX113" s="3"/>
      <c r="JLY113" s="3"/>
      <c r="JLZ113" s="3"/>
      <c r="JMA113" s="3"/>
      <c r="JMB113" s="3"/>
      <c r="JMC113" s="3"/>
      <c r="JMD113" s="3"/>
      <c r="JME113" s="3"/>
      <c r="JMF113" s="3"/>
      <c r="JMG113" s="3"/>
      <c r="JMH113" s="3"/>
      <c r="JMI113" s="3"/>
      <c r="JMJ113" s="3"/>
      <c r="JMK113" s="3"/>
      <c r="JML113" s="3"/>
      <c r="JMM113" s="3"/>
      <c r="JMN113" s="3"/>
      <c r="JMO113" s="3"/>
      <c r="JMP113" s="3"/>
      <c r="JMQ113" s="3"/>
      <c r="JMR113" s="3"/>
      <c r="JMS113" s="3"/>
      <c r="JMT113" s="3"/>
      <c r="JMU113" s="3"/>
      <c r="JMV113" s="3"/>
      <c r="JMW113" s="3"/>
      <c r="JMX113" s="3"/>
      <c r="JMY113" s="3"/>
      <c r="JMZ113" s="3"/>
      <c r="JNA113" s="3"/>
      <c r="JNB113" s="3"/>
      <c r="JNC113" s="3"/>
      <c r="JND113" s="3"/>
      <c r="JNE113" s="3"/>
      <c r="JNF113" s="3"/>
      <c r="JNG113" s="3"/>
      <c r="JNH113" s="3"/>
      <c r="JNI113" s="3"/>
      <c r="JNJ113" s="3"/>
      <c r="JNK113" s="3"/>
      <c r="JNL113" s="3"/>
      <c r="JNM113" s="3"/>
      <c r="JNN113" s="3"/>
      <c r="JNO113" s="3"/>
      <c r="JNP113" s="3"/>
      <c r="JNQ113" s="3"/>
      <c r="JNR113" s="3"/>
      <c r="JNS113" s="3"/>
      <c r="JNT113" s="3"/>
      <c r="JNU113" s="3"/>
      <c r="JNV113" s="3"/>
      <c r="JNW113" s="3"/>
      <c r="JNX113" s="3"/>
      <c r="JNY113" s="3"/>
      <c r="JNZ113" s="3"/>
      <c r="JOA113" s="3"/>
      <c r="JOB113" s="3"/>
      <c r="JOC113" s="3"/>
      <c r="JOD113" s="3"/>
      <c r="JOE113" s="3"/>
      <c r="JOF113" s="3"/>
      <c r="JOG113" s="3"/>
      <c r="JOH113" s="3"/>
      <c r="JOI113" s="3"/>
      <c r="JOJ113" s="3"/>
      <c r="JOK113" s="3"/>
      <c r="JOL113" s="3"/>
      <c r="JOM113" s="3"/>
      <c r="JON113" s="3"/>
      <c r="JOO113" s="3"/>
      <c r="JOP113" s="3"/>
      <c r="JOQ113" s="3"/>
      <c r="JOR113" s="3"/>
      <c r="JOS113" s="3"/>
      <c r="JOT113" s="3"/>
      <c r="JOU113" s="3"/>
      <c r="JOV113" s="3"/>
      <c r="JOW113" s="3"/>
      <c r="JOX113" s="3"/>
      <c r="JOY113" s="3"/>
      <c r="JOZ113" s="3"/>
      <c r="JPA113" s="3"/>
      <c r="JPB113" s="3"/>
      <c r="JPC113" s="3"/>
      <c r="JPD113" s="3"/>
      <c r="JPE113" s="3"/>
      <c r="JPF113" s="3"/>
      <c r="JPG113" s="3"/>
      <c r="JPH113" s="3"/>
      <c r="JPI113" s="3"/>
      <c r="JPJ113" s="3"/>
      <c r="JPK113" s="3"/>
      <c r="JPL113" s="3"/>
      <c r="JPM113" s="3"/>
      <c r="JPN113" s="3"/>
      <c r="JPO113" s="3"/>
      <c r="JPP113" s="3"/>
      <c r="JPQ113" s="3"/>
      <c r="JPR113" s="3"/>
      <c r="JPS113" s="3"/>
      <c r="JPT113" s="3"/>
      <c r="JPU113" s="3"/>
      <c r="JPV113" s="3"/>
      <c r="JPW113" s="3"/>
      <c r="JPX113" s="3"/>
      <c r="JPY113" s="3"/>
      <c r="JPZ113" s="3"/>
      <c r="JQA113" s="3"/>
      <c r="JQB113" s="3"/>
      <c r="JQC113" s="3"/>
      <c r="JQD113" s="3"/>
      <c r="JQE113" s="3"/>
      <c r="JQF113" s="3"/>
      <c r="JQG113" s="3"/>
      <c r="JQH113" s="3"/>
      <c r="JQI113" s="3"/>
      <c r="JQJ113" s="3"/>
      <c r="JQK113" s="3"/>
      <c r="JQL113" s="3"/>
      <c r="JQM113" s="3"/>
      <c r="JQN113" s="3"/>
      <c r="JQO113" s="3"/>
      <c r="JQP113" s="3"/>
      <c r="JQQ113" s="3"/>
      <c r="JQR113" s="3"/>
      <c r="JQS113" s="3"/>
      <c r="JQT113" s="3"/>
      <c r="JQU113" s="3"/>
      <c r="JQV113" s="3"/>
      <c r="JQW113" s="3"/>
      <c r="JQX113" s="3"/>
      <c r="JQY113" s="3"/>
      <c r="JQZ113" s="3"/>
      <c r="JRA113" s="3"/>
      <c r="JRB113" s="3"/>
      <c r="JRC113" s="3"/>
      <c r="JRD113" s="3"/>
      <c r="JRE113" s="3"/>
      <c r="JRF113" s="3"/>
      <c r="JRG113" s="3"/>
      <c r="JRH113" s="3"/>
      <c r="JRI113" s="3"/>
      <c r="JRJ113" s="3"/>
      <c r="JRK113" s="3"/>
      <c r="JRL113" s="3"/>
      <c r="JRM113" s="3"/>
      <c r="JRN113" s="3"/>
      <c r="JRO113" s="3"/>
      <c r="JRP113" s="3"/>
      <c r="JRQ113" s="3"/>
      <c r="JRR113" s="3"/>
      <c r="JRS113" s="3"/>
      <c r="JRT113" s="3"/>
      <c r="JRU113" s="3"/>
      <c r="JRV113" s="3"/>
      <c r="JRW113" s="3"/>
      <c r="JRX113" s="3"/>
      <c r="JRY113" s="3"/>
      <c r="JRZ113" s="3"/>
      <c r="JSA113" s="3"/>
      <c r="JSB113" s="3"/>
      <c r="JSC113" s="3"/>
      <c r="JSD113" s="3"/>
      <c r="JSE113" s="3"/>
      <c r="JSF113" s="3"/>
      <c r="JSG113" s="3"/>
      <c r="JSH113" s="3"/>
      <c r="JSI113" s="3"/>
      <c r="JSJ113" s="3"/>
      <c r="JSK113" s="3"/>
      <c r="JSL113" s="3"/>
      <c r="JSM113" s="3"/>
      <c r="JSN113" s="3"/>
      <c r="JSO113" s="3"/>
      <c r="JSP113" s="3"/>
      <c r="JSQ113" s="3"/>
      <c r="JSR113" s="3"/>
      <c r="JSS113" s="3"/>
      <c r="JST113" s="3"/>
      <c r="JSU113" s="3"/>
      <c r="JSV113" s="3"/>
      <c r="JSW113" s="3"/>
      <c r="JSX113" s="3"/>
      <c r="JSY113" s="3"/>
      <c r="JSZ113" s="3"/>
      <c r="JTA113" s="3"/>
      <c r="JTB113" s="3"/>
      <c r="JTC113" s="3"/>
      <c r="JTD113" s="3"/>
      <c r="JTE113" s="3"/>
      <c r="JTF113" s="3"/>
      <c r="JTG113" s="3"/>
      <c r="JTH113" s="3"/>
      <c r="JTI113" s="3"/>
      <c r="JTJ113" s="3"/>
      <c r="JTK113" s="3"/>
      <c r="JTL113" s="3"/>
      <c r="JTM113" s="3"/>
      <c r="JTN113" s="3"/>
      <c r="JTO113" s="3"/>
      <c r="JTP113" s="3"/>
      <c r="JTQ113" s="3"/>
      <c r="JTR113" s="3"/>
      <c r="JTS113" s="3"/>
      <c r="JTT113" s="3"/>
      <c r="JTU113" s="3"/>
      <c r="JTV113" s="3"/>
      <c r="JTW113" s="3"/>
      <c r="JTX113" s="3"/>
      <c r="JTY113" s="3"/>
      <c r="JTZ113" s="3"/>
      <c r="JUA113" s="3"/>
      <c r="JUB113" s="3"/>
      <c r="JUC113" s="3"/>
      <c r="JUD113" s="3"/>
      <c r="JUE113" s="3"/>
      <c r="JUF113" s="3"/>
      <c r="JUG113" s="3"/>
      <c r="JUH113" s="3"/>
      <c r="JUI113" s="3"/>
      <c r="JUJ113" s="3"/>
      <c r="JUK113" s="3"/>
      <c r="JUL113" s="3"/>
      <c r="JUM113" s="3"/>
      <c r="JUN113" s="3"/>
      <c r="JUO113" s="3"/>
      <c r="JUP113" s="3"/>
      <c r="JUQ113" s="3"/>
      <c r="JUR113" s="3"/>
      <c r="JUS113" s="3"/>
      <c r="JUT113" s="3"/>
      <c r="JUU113" s="3"/>
      <c r="JUV113" s="3"/>
      <c r="JUW113" s="3"/>
      <c r="JUX113" s="3"/>
      <c r="JUY113" s="3"/>
      <c r="JUZ113" s="3"/>
      <c r="JVA113" s="3"/>
      <c r="JVB113" s="3"/>
      <c r="JVC113" s="3"/>
      <c r="JVD113" s="3"/>
      <c r="JVE113" s="3"/>
      <c r="JVF113" s="3"/>
      <c r="JVG113" s="3"/>
      <c r="JVH113" s="3"/>
      <c r="JVI113" s="3"/>
      <c r="JVJ113" s="3"/>
      <c r="JVK113" s="3"/>
      <c r="JVL113" s="3"/>
      <c r="JVM113" s="3"/>
      <c r="JVN113" s="3"/>
      <c r="JVO113" s="3"/>
      <c r="JVP113" s="3"/>
      <c r="JVQ113" s="3"/>
      <c r="JVR113" s="3"/>
      <c r="JVS113" s="3"/>
      <c r="JVT113" s="3"/>
      <c r="JVU113" s="3"/>
      <c r="JVV113" s="3"/>
      <c r="JVW113" s="3"/>
      <c r="JVX113" s="3"/>
      <c r="JVY113" s="3"/>
      <c r="JVZ113" s="3"/>
      <c r="JWA113" s="3"/>
      <c r="JWB113" s="3"/>
      <c r="JWC113" s="3"/>
      <c r="JWD113" s="3"/>
      <c r="JWE113" s="3"/>
      <c r="JWF113" s="3"/>
      <c r="JWG113" s="3"/>
      <c r="JWH113" s="3"/>
      <c r="JWI113" s="3"/>
      <c r="JWJ113" s="3"/>
      <c r="JWK113" s="3"/>
      <c r="JWL113" s="3"/>
      <c r="JWM113" s="3"/>
      <c r="JWN113" s="3"/>
      <c r="JWO113" s="3"/>
      <c r="JWP113" s="3"/>
      <c r="JWQ113" s="3"/>
      <c r="JWR113" s="3"/>
      <c r="JWS113" s="3"/>
      <c r="JWT113" s="3"/>
      <c r="JWU113" s="3"/>
      <c r="JWV113" s="3"/>
      <c r="JWW113" s="3"/>
      <c r="JWX113" s="3"/>
      <c r="JWY113" s="3"/>
      <c r="JWZ113" s="3"/>
      <c r="JXA113" s="3"/>
      <c r="JXB113" s="3"/>
      <c r="JXC113" s="3"/>
      <c r="JXD113" s="3"/>
      <c r="JXE113" s="3"/>
      <c r="JXF113" s="3"/>
      <c r="JXG113" s="3"/>
      <c r="JXH113" s="3"/>
      <c r="JXI113" s="3"/>
      <c r="JXJ113" s="3"/>
      <c r="JXK113" s="3"/>
      <c r="JXL113" s="3"/>
      <c r="JXM113" s="3"/>
      <c r="JXN113" s="3"/>
      <c r="JXO113" s="3"/>
      <c r="JXP113" s="3"/>
      <c r="JXQ113" s="3"/>
      <c r="JXR113" s="3"/>
      <c r="JXS113" s="3"/>
      <c r="JXT113" s="3"/>
      <c r="JXU113" s="3"/>
      <c r="JXV113" s="3"/>
      <c r="JXW113" s="3"/>
      <c r="JXX113" s="3"/>
      <c r="JXY113" s="3"/>
      <c r="JXZ113" s="3"/>
      <c r="JYA113" s="3"/>
      <c r="JYB113" s="3"/>
      <c r="JYC113" s="3"/>
      <c r="JYD113" s="3"/>
      <c r="JYE113" s="3"/>
      <c r="JYF113" s="3"/>
      <c r="JYG113" s="3"/>
      <c r="JYH113" s="3"/>
      <c r="JYI113" s="3"/>
      <c r="JYJ113" s="3"/>
      <c r="JYK113" s="3"/>
      <c r="JYL113" s="3"/>
      <c r="JYM113" s="3"/>
      <c r="JYN113" s="3"/>
      <c r="JYO113" s="3"/>
      <c r="JYP113" s="3"/>
      <c r="JYQ113" s="3"/>
      <c r="JYR113" s="3"/>
      <c r="JYS113" s="3"/>
      <c r="JYT113" s="3"/>
      <c r="JYU113" s="3"/>
      <c r="JYV113" s="3"/>
      <c r="JYW113" s="3"/>
      <c r="JYX113" s="3"/>
      <c r="JYY113" s="3"/>
      <c r="JYZ113" s="3"/>
      <c r="JZA113" s="3"/>
      <c r="JZB113" s="3"/>
      <c r="JZC113" s="3"/>
      <c r="JZD113" s="3"/>
      <c r="JZE113" s="3"/>
      <c r="JZF113" s="3"/>
      <c r="JZG113" s="3"/>
      <c r="JZH113" s="3"/>
      <c r="JZI113" s="3"/>
      <c r="JZJ113" s="3"/>
      <c r="JZK113" s="3"/>
      <c r="JZL113" s="3"/>
      <c r="JZM113" s="3"/>
      <c r="JZN113" s="3"/>
      <c r="JZO113" s="3"/>
      <c r="JZP113" s="3"/>
      <c r="JZQ113" s="3"/>
      <c r="JZR113" s="3"/>
      <c r="JZS113" s="3"/>
      <c r="JZT113" s="3"/>
      <c r="JZU113" s="3"/>
      <c r="JZV113" s="3"/>
      <c r="JZW113" s="3"/>
      <c r="JZX113" s="3"/>
      <c r="JZY113" s="3"/>
      <c r="JZZ113" s="3"/>
      <c r="KAA113" s="3"/>
      <c r="KAB113" s="3"/>
      <c r="KAC113" s="3"/>
      <c r="KAD113" s="3"/>
      <c r="KAE113" s="3"/>
      <c r="KAF113" s="3"/>
      <c r="KAG113" s="3"/>
      <c r="KAH113" s="3"/>
      <c r="KAI113" s="3"/>
      <c r="KAJ113" s="3"/>
      <c r="KAK113" s="3"/>
      <c r="KAL113" s="3"/>
      <c r="KAM113" s="3"/>
      <c r="KAN113" s="3"/>
      <c r="KAO113" s="3"/>
      <c r="KAP113" s="3"/>
      <c r="KAQ113" s="3"/>
      <c r="KAR113" s="3"/>
      <c r="KAS113" s="3"/>
      <c r="KAT113" s="3"/>
      <c r="KAU113" s="3"/>
      <c r="KAV113" s="3"/>
      <c r="KAW113" s="3"/>
      <c r="KAX113" s="3"/>
      <c r="KAY113" s="3"/>
      <c r="KAZ113" s="3"/>
      <c r="KBA113" s="3"/>
      <c r="KBB113" s="3"/>
      <c r="KBC113" s="3"/>
      <c r="KBD113" s="3"/>
      <c r="KBE113" s="3"/>
      <c r="KBF113" s="3"/>
      <c r="KBG113" s="3"/>
      <c r="KBH113" s="3"/>
      <c r="KBI113" s="3"/>
      <c r="KBJ113" s="3"/>
      <c r="KBK113" s="3"/>
      <c r="KBL113" s="3"/>
      <c r="KBM113" s="3"/>
      <c r="KBN113" s="3"/>
      <c r="KBO113" s="3"/>
      <c r="KBP113" s="3"/>
      <c r="KBQ113" s="3"/>
      <c r="KBR113" s="3"/>
      <c r="KBS113" s="3"/>
      <c r="KBT113" s="3"/>
      <c r="KBU113" s="3"/>
      <c r="KBV113" s="3"/>
      <c r="KBW113" s="3"/>
      <c r="KBX113" s="3"/>
      <c r="KBY113" s="3"/>
      <c r="KBZ113" s="3"/>
      <c r="KCA113" s="3"/>
      <c r="KCB113" s="3"/>
      <c r="KCC113" s="3"/>
      <c r="KCD113" s="3"/>
      <c r="KCE113" s="3"/>
      <c r="KCF113" s="3"/>
      <c r="KCG113" s="3"/>
      <c r="KCH113" s="3"/>
      <c r="KCI113" s="3"/>
      <c r="KCJ113" s="3"/>
      <c r="KCK113" s="3"/>
      <c r="KCL113" s="3"/>
      <c r="KCM113" s="3"/>
      <c r="KCN113" s="3"/>
      <c r="KCO113" s="3"/>
      <c r="KCP113" s="3"/>
      <c r="KCQ113" s="3"/>
      <c r="KCR113" s="3"/>
      <c r="KCS113" s="3"/>
      <c r="KCT113" s="3"/>
      <c r="KCU113" s="3"/>
      <c r="KCV113" s="3"/>
      <c r="KCW113" s="3"/>
      <c r="KCX113" s="3"/>
      <c r="KCY113" s="3"/>
      <c r="KCZ113" s="3"/>
      <c r="KDA113" s="3"/>
      <c r="KDB113" s="3"/>
      <c r="KDC113" s="3"/>
      <c r="KDD113" s="3"/>
      <c r="KDE113" s="3"/>
      <c r="KDF113" s="3"/>
      <c r="KDG113" s="3"/>
      <c r="KDH113" s="3"/>
      <c r="KDI113" s="3"/>
      <c r="KDJ113" s="3"/>
      <c r="KDK113" s="3"/>
      <c r="KDL113" s="3"/>
      <c r="KDM113" s="3"/>
      <c r="KDN113" s="3"/>
      <c r="KDO113" s="3"/>
      <c r="KDP113" s="3"/>
      <c r="KDQ113" s="3"/>
      <c r="KDR113" s="3"/>
      <c r="KDS113" s="3"/>
      <c r="KDT113" s="3"/>
      <c r="KDU113" s="3"/>
      <c r="KDV113" s="3"/>
      <c r="KDW113" s="3"/>
      <c r="KDX113" s="3"/>
      <c r="KDY113" s="3"/>
      <c r="KDZ113" s="3"/>
      <c r="KEA113" s="3"/>
      <c r="KEB113" s="3"/>
      <c r="KEC113" s="3"/>
      <c r="KED113" s="3"/>
      <c r="KEE113" s="3"/>
      <c r="KEF113" s="3"/>
      <c r="KEG113" s="3"/>
      <c r="KEH113" s="3"/>
      <c r="KEI113" s="3"/>
      <c r="KEJ113" s="3"/>
      <c r="KEK113" s="3"/>
      <c r="KEL113" s="3"/>
      <c r="KEM113" s="3"/>
      <c r="KEN113" s="3"/>
      <c r="KEO113" s="3"/>
      <c r="KEP113" s="3"/>
      <c r="KEQ113" s="3"/>
      <c r="KER113" s="3"/>
      <c r="KES113" s="3"/>
      <c r="KET113" s="3"/>
      <c r="KEU113" s="3"/>
      <c r="KEV113" s="3"/>
      <c r="KEW113" s="3"/>
      <c r="KEX113" s="3"/>
      <c r="KEY113" s="3"/>
      <c r="KEZ113" s="3"/>
      <c r="KFA113" s="3"/>
      <c r="KFB113" s="3"/>
      <c r="KFC113" s="3"/>
      <c r="KFD113" s="3"/>
      <c r="KFE113" s="3"/>
      <c r="KFF113" s="3"/>
      <c r="KFG113" s="3"/>
      <c r="KFH113" s="3"/>
      <c r="KFI113" s="3"/>
      <c r="KFJ113" s="3"/>
      <c r="KFK113" s="3"/>
      <c r="KFL113" s="3"/>
      <c r="KFM113" s="3"/>
      <c r="KFN113" s="3"/>
      <c r="KFO113" s="3"/>
      <c r="KFP113" s="3"/>
      <c r="KFQ113" s="3"/>
      <c r="KFR113" s="3"/>
      <c r="KFS113" s="3"/>
      <c r="KFT113" s="3"/>
      <c r="KFU113" s="3"/>
      <c r="KFV113" s="3"/>
      <c r="KFW113" s="3"/>
      <c r="KFX113" s="3"/>
      <c r="KFY113" s="3"/>
      <c r="KFZ113" s="3"/>
      <c r="KGA113" s="3"/>
      <c r="KGB113" s="3"/>
      <c r="KGC113" s="3"/>
      <c r="KGD113" s="3"/>
      <c r="KGE113" s="3"/>
      <c r="KGF113" s="3"/>
      <c r="KGG113" s="3"/>
      <c r="KGH113" s="3"/>
      <c r="KGI113" s="3"/>
      <c r="KGJ113" s="3"/>
      <c r="KGK113" s="3"/>
      <c r="KGL113" s="3"/>
      <c r="KGM113" s="3"/>
      <c r="KGN113" s="3"/>
      <c r="KGO113" s="3"/>
      <c r="KGP113" s="3"/>
      <c r="KGQ113" s="3"/>
      <c r="KGR113" s="3"/>
      <c r="KGS113" s="3"/>
      <c r="KGT113" s="3"/>
      <c r="KGU113" s="3"/>
      <c r="KGV113" s="3"/>
      <c r="KGW113" s="3"/>
      <c r="KGX113" s="3"/>
      <c r="KGY113" s="3"/>
      <c r="KGZ113" s="3"/>
      <c r="KHA113" s="3"/>
      <c r="KHB113" s="3"/>
      <c r="KHC113" s="3"/>
      <c r="KHD113" s="3"/>
      <c r="KHE113" s="3"/>
      <c r="KHF113" s="3"/>
      <c r="KHG113" s="3"/>
      <c r="KHH113" s="3"/>
      <c r="KHI113" s="3"/>
      <c r="KHJ113" s="3"/>
      <c r="KHK113" s="3"/>
      <c r="KHL113" s="3"/>
      <c r="KHM113" s="3"/>
      <c r="KHN113" s="3"/>
      <c r="KHO113" s="3"/>
      <c r="KHP113" s="3"/>
      <c r="KHQ113" s="3"/>
      <c r="KHR113" s="3"/>
      <c r="KHS113" s="3"/>
      <c r="KHT113" s="3"/>
      <c r="KHU113" s="3"/>
      <c r="KHV113" s="3"/>
      <c r="KHW113" s="3"/>
      <c r="KHX113" s="3"/>
      <c r="KHY113" s="3"/>
      <c r="KHZ113" s="3"/>
      <c r="KIA113" s="3"/>
      <c r="KIB113" s="3"/>
      <c r="KIC113" s="3"/>
      <c r="KID113" s="3"/>
      <c r="KIE113" s="3"/>
      <c r="KIF113" s="3"/>
      <c r="KIG113" s="3"/>
      <c r="KIH113" s="3"/>
      <c r="KII113" s="3"/>
      <c r="KIJ113" s="3"/>
      <c r="KIK113" s="3"/>
      <c r="KIL113" s="3"/>
      <c r="KIM113" s="3"/>
      <c r="KIN113" s="3"/>
      <c r="KIO113" s="3"/>
      <c r="KIP113" s="3"/>
      <c r="KIQ113" s="3"/>
      <c r="KIR113" s="3"/>
      <c r="KIS113" s="3"/>
      <c r="KIT113" s="3"/>
      <c r="KIU113" s="3"/>
      <c r="KIV113" s="3"/>
      <c r="KIW113" s="3"/>
      <c r="KIX113" s="3"/>
      <c r="KIY113" s="3"/>
      <c r="KIZ113" s="3"/>
      <c r="KJA113" s="3"/>
      <c r="KJB113" s="3"/>
      <c r="KJC113" s="3"/>
      <c r="KJD113" s="3"/>
      <c r="KJE113" s="3"/>
      <c r="KJF113" s="3"/>
      <c r="KJG113" s="3"/>
      <c r="KJH113" s="3"/>
      <c r="KJI113" s="3"/>
      <c r="KJJ113" s="3"/>
      <c r="KJK113" s="3"/>
      <c r="KJL113" s="3"/>
      <c r="KJM113" s="3"/>
      <c r="KJN113" s="3"/>
      <c r="KJO113" s="3"/>
      <c r="KJP113" s="3"/>
      <c r="KJQ113" s="3"/>
      <c r="KJR113" s="3"/>
      <c r="KJS113" s="3"/>
      <c r="KJT113" s="3"/>
      <c r="KJU113" s="3"/>
      <c r="KJV113" s="3"/>
      <c r="KJW113" s="3"/>
      <c r="KJX113" s="3"/>
      <c r="KJY113" s="3"/>
      <c r="KJZ113" s="3"/>
      <c r="KKA113" s="3"/>
      <c r="KKB113" s="3"/>
      <c r="KKC113" s="3"/>
      <c r="KKD113" s="3"/>
      <c r="KKE113" s="3"/>
      <c r="KKF113" s="3"/>
      <c r="KKG113" s="3"/>
      <c r="KKH113" s="3"/>
      <c r="KKI113" s="3"/>
      <c r="KKJ113" s="3"/>
      <c r="KKK113" s="3"/>
      <c r="KKL113" s="3"/>
      <c r="KKM113" s="3"/>
      <c r="KKN113" s="3"/>
      <c r="KKO113" s="3"/>
      <c r="KKP113" s="3"/>
      <c r="KKQ113" s="3"/>
      <c r="KKR113" s="3"/>
      <c r="KKS113" s="3"/>
      <c r="KKT113" s="3"/>
      <c r="KKU113" s="3"/>
      <c r="KKV113" s="3"/>
      <c r="KKW113" s="3"/>
      <c r="KKX113" s="3"/>
      <c r="KKY113" s="3"/>
      <c r="KKZ113" s="3"/>
      <c r="KLA113" s="3"/>
      <c r="KLB113" s="3"/>
      <c r="KLC113" s="3"/>
      <c r="KLD113" s="3"/>
      <c r="KLE113" s="3"/>
      <c r="KLF113" s="3"/>
      <c r="KLG113" s="3"/>
      <c r="KLH113" s="3"/>
      <c r="KLI113" s="3"/>
      <c r="KLJ113" s="3"/>
      <c r="KLK113" s="3"/>
      <c r="KLL113" s="3"/>
      <c r="KLM113" s="3"/>
      <c r="KLN113" s="3"/>
      <c r="KLO113" s="3"/>
      <c r="KLP113" s="3"/>
      <c r="KLQ113" s="3"/>
      <c r="KLR113" s="3"/>
      <c r="KLS113" s="3"/>
      <c r="KLT113" s="3"/>
      <c r="KLU113" s="3"/>
      <c r="KLV113" s="3"/>
      <c r="KLW113" s="3"/>
      <c r="KLX113" s="3"/>
      <c r="KLY113" s="3"/>
      <c r="KLZ113" s="3"/>
      <c r="KMA113" s="3"/>
      <c r="KMB113" s="3"/>
      <c r="KMC113" s="3"/>
      <c r="KMD113" s="3"/>
      <c r="KME113" s="3"/>
      <c r="KMF113" s="3"/>
      <c r="KMG113" s="3"/>
      <c r="KMH113" s="3"/>
      <c r="KMI113" s="3"/>
      <c r="KMJ113" s="3"/>
      <c r="KMK113" s="3"/>
      <c r="KML113" s="3"/>
      <c r="KMM113" s="3"/>
      <c r="KMN113" s="3"/>
      <c r="KMO113" s="3"/>
      <c r="KMP113" s="3"/>
      <c r="KMQ113" s="3"/>
      <c r="KMR113" s="3"/>
      <c r="KMS113" s="3"/>
      <c r="KMT113" s="3"/>
      <c r="KMU113" s="3"/>
      <c r="KMV113" s="3"/>
      <c r="KMW113" s="3"/>
      <c r="KMX113" s="3"/>
      <c r="KMY113" s="3"/>
      <c r="KMZ113" s="3"/>
      <c r="KNA113" s="3"/>
      <c r="KNB113" s="3"/>
      <c r="KNC113" s="3"/>
      <c r="KND113" s="3"/>
      <c r="KNE113" s="3"/>
      <c r="KNF113" s="3"/>
      <c r="KNG113" s="3"/>
      <c r="KNH113" s="3"/>
      <c r="KNI113" s="3"/>
      <c r="KNJ113" s="3"/>
      <c r="KNK113" s="3"/>
      <c r="KNL113" s="3"/>
      <c r="KNM113" s="3"/>
      <c r="KNN113" s="3"/>
      <c r="KNO113" s="3"/>
      <c r="KNP113" s="3"/>
      <c r="KNQ113" s="3"/>
      <c r="KNR113" s="3"/>
      <c r="KNS113" s="3"/>
      <c r="KNT113" s="3"/>
      <c r="KNU113" s="3"/>
      <c r="KNV113" s="3"/>
      <c r="KNW113" s="3"/>
      <c r="KNX113" s="3"/>
      <c r="KNY113" s="3"/>
      <c r="KNZ113" s="3"/>
      <c r="KOA113" s="3"/>
      <c r="KOB113" s="3"/>
      <c r="KOC113" s="3"/>
      <c r="KOD113" s="3"/>
      <c r="KOE113" s="3"/>
      <c r="KOF113" s="3"/>
      <c r="KOG113" s="3"/>
      <c r="KOH113" s="3"/>
      <c r="KOI113" s="3"/>
      <c r="KOJ113" s="3"/>
      <c r="KOK113" s="3"/>
      <c r="KOL113" s="3"/>
      <c r="KOM113" s="3"/>
      <c r="KON113" s="3"/>
      <c r="KOO113" s="3"/>
      <c r="KOP113" s="3"/>
      <c r="KOQ113" s="3"/>
      <c r="KOR113" s="3"/>
      <c r="KOS113" s="3"/>
      <c r="KOT113" s="3"/>
      <c r="KOU113" s="3"/>
      <c r="KOV113" s="3"/>
      <c r="KOW113" s="3"/>
      <c r="KOX113" s="3"/>
      <c r="KOY113" s="3"/>
      <c r="KOZ113" s="3"/>
      <c r="KPA113" s="3"/>
      <c r="KPB113" s="3"/>
      <c r="KPC113" s="3"/>
      <c r="KPD113" s="3"/>
      <c r="KPE113" s="3"/>
      <c r="KPF113" s="3"/>
      <c r="KPG113" s="3"/>
      <c r="KPH113" s="3"/>
      <c r="KPI113" s="3"/>
      <c r="KPJ113" s="3"/>
      <c r="KPK113" s="3"/>
      <c r="KPL113" s="3"/>
      <c r="KPM113" s="3"/>
      <c r="KPN113" s="3"/>
      <c r="KPO113" s="3"/>
      <c r="KPP113" s="3"/>
      <c r="KPQ113" s="3"/>
      <c r="KPR113" s="3"/>
      <c r="KPS113" s="3"/>
      <c r="KPT113" s="3"/>
      <c r="KPU113" s="3"/>
      <c r="KPV113" s="3"/>
      <c r="KPW113" s="3"/>
      <c r="KPX113" s="3"/>
      <c r="KPY113" s="3"/>
      <c r="KPZ113" s="3"/>
      <c r="KQA113" s="3"/>
      <c r="KQB113" s="3"/>
      <c r="KQC113" s="3"/>
      <c r="KQD113" s="3"/>
      <c r="KQE113" s="3"/>
      <c r="KQF113" s="3"/>
      <c r="KQG113" s="3"/>
      <c r="KQH113" s="3"/>
      <c r="KQI113" s="3"/>
      <c r="KQJ113" s="3"/>
      <c r="KQK113" s="3"/>
      <c r="KQL113" s="3"/>
      <c r="KQM113" s="3"/>
      <c r="KQN113" s="3"/>
      <c r="KQO113" s="3"/>
      <c r="KQP113" s="3"/>
      <c r="KQQ113" s="3"/>
      <c r="KQR113" s="3"/>
      <c r="KQS113" s="3"/>
      <c r="KQT113" s="3"/>
      <c r="KQU113" s="3"/>
      <c r="KQV113" s="3"/>
      <c r="KQW113" s="3"/>
      <c r="KQX113" s="3"/>
      <c r="KQY113" s="3"/>
      <c r="KQZ113" s="3"/>
      <c r="KRA113" s="3"/>
      <c r="KRB113" s="3"/>
      <c r="KRC113" s="3"/>
      <c r="KRD113" s="3"/>
      <c r="KRE113" s="3"/>
      <c r="KRF113" s="3"/>
      <c r="KRG113" s="3"/>
      <c r="KRH113" s="3"/>
      <c r="KRI113" s="3"/>
      <c r="KRJ113" s="3"/>
      <c r="KRK113" s="3"/>
      <c r="KRL113" s="3"/>
      <c r="KRM113" s="3"/>
      <c r="KRN113" s="3"/>
      <c r="KRO113" s="3"/>
      <c r="KRP113" s="3"/>
      <c r="KRQ113" s="3"/>
      <c r="KRR113" s="3"/>
      <c r="KRS113" s="3"/>
      <c r="KRT113" s="3"/>
      <c r="KRU113" s="3"/>
      <c r="KRV113" s="3"/>
      <c r="KRW113" s="3"/>
      <c r="KRX113" s="3"/>
      <c r="KRY113" s="3"/>
      <c r="KRZ113" s="3"/>
      <c r="KSA113" s="3"/>
      <c r="KSB113" s="3"/>
      <c r="KSC113" s="3"/>
      <c r="KSD113" s="3"/>
      <c r="KSE113" s="3"/>
      <c r="KSF113" s="3"/>
      <c r="KSG113" s="3"/>
      <c r="KSH113" s="3"/>
      <c r="KSI113" s="3"/>
      <c r="KSJ113" s="3"/>
      <c r="KSK113" s="3"/>
      <c r="KSL113" s="3"/>
      <c r="KSM113" s="3"/>
      <c r="KSN113" s="3"/>
      <c r="KSO113" s="3"/>
      <c r="KSP113" s="3"/>
      <c r="KSQ113" s="3"/>
      <c r="KSR113" s="3"/>
      <c r="KSS113" s="3"/>
      <c r="KST113" s="3"/>
      <c r="KSU113" s="3"/>
      <c r="KSV113" s="3"/>
      <c r="KSW113" s="3"/>
      <c r="KSX113" s="3"/>
      <c r="KSY113" s="3"/>
      <c r="KSZ113" s="3"/>
      <c r="KTA113" s="3"/>
      <c r="KTB113" s="3"/>
      <c r="KTC113" s="3"/>
      <c r="KTD113" s="3"/>
      <c r="KTE113" s="3"/>
      <c r="KTF113" s="3"/>
      <c r="KTG113" s="3"/>
      <c r="KTH113" s="3"/>
      <c r="KTI113" s="3"/>
      <c r="KTJ113" s="3"/>
      <c r="KTK113" s="3"/>
      <c r="KTL113" s="3"/>
      <c r="KTM113" s="3"/>
      <c r="KTN113" s="3"/>
      <c r="KTO113" s="3"/>
      <c r="KTP113" s="3"/>
      <c r="KTQ113" s="3"/>
      <c r="KTR113" s="3"/>
      <c r="KTS113" s="3"/>
      <c r="KTT113" s="3"/>
      <c r="KTU113" s="3"/>
      <c r="KTV113" s="3"/>
      <c r="KTW113" s="3"/>
      <c r="KTX113" s="3"/>
      <c r="KTY113" s="3"/>
      <c r="KTZ113" s="3"/>
      <c r="KUA113" s="3"/>
      <c r="KUB113" s="3"/>
      <c r="KUC113" s="3"/>
      <c r="KUD113" s="3"/>
      <c r="KUE113" s="3"/>
      <c r="KUF113" s="3"/>
      <c r="KUG113" s="3"/>
      <c r="KUH113" s="3"/>
      <c r="KUI113" s="3"/>
      <c r="KUJ113" s="3"/>
      <c r="KUK113" s="3"/>
      <c r="KUL113" s="3"/>
      <c r="KUM113" s="3"/>
      <c r="KUN113" s="3"/>
      <c r="KUO113" s="3"/>
      <c r="KUP113" s="3"/>
      <c r="KUQ113" s="3"/>
      <c r="KUR113" s="3"/>
      <c r="KUS113" s="3"/>
      <c r="KUT113" s="3"/>
      <c r="KUU113" s="3"/>
      <c r="KUV113" s="3"/>
      <c r="KUW113" s="3"/>
      <c r="KUX113" s="3"/>
      <c r="KUY113" s="3"/>
      <c r="KUZ113" s="3"/>
      <c r="KVA113" s="3"/>
      <c r="KVB113" s="3"/>
      <c r="KVC113" s="3"/>
      <c r="KVD113" s="3"/>
      <c r="KVE113" s="3"/>
      <c r="KVF113" s="3"/>
      <c r="KVG113" s="3"/>
      <c r="KVH113" s="3"/>
      <c r="KVI113" s="3"/>
      <c r="KVJ113" s="3"/>
      <c r="KVK113" s="3"/>
      <c r="KVL113" s="3"/>
      <c r="KVM113" s="3"/>
      <c r="KVN113" s="3"/>
      <c r="KVO113" s="3"/>
      <c r="KVP113" s="3"/>
      <c r="KVQ113" s="3"/>
      <c r="KVR113" s="3"/>
      <c r="KVS113" s="3"/>
      <c r="KVT113" s="3"/>
      <c r="KVU113" s="3"/>
      <c r="KVV113" s="3"/>
      <c r="KVW113" s="3"/>
      <c r="KVX113" s="3"/>
      <c r="KVY113" s="3"/>
      <c r="KVZ113" s="3"/>
      <c r="KWA113" s="3"/>
      <c r="KWB113" s="3"/>
      <c r="KWC113" s="3"/>
      <c r="KWD113" s="3"/>
      <c r="KWE113" s="3"/>
      <c r="KWF113" s="3"/>
      <c r="KWG113" s="3"/>
      <c r="KWH113" s="3"/>
      <c r="KWI113" s="3"/>
      <c r="KWJ113" s="3"/>
      <c r="KWK113" s="3"/>
      <c r="KWL113" s="3"/>
      <c r="KWM113" s="3"/>
      <c r="KWN113" s="3"/>
      <c r="KWO113" s="3"/>
      <c r="KWP113" s="3"/>
      <c r="KWQ113" s="3"/>
      <c r="KWR113" s="3"/>
      <c r="KWS113" s="3"/>
      <c r="KWT113" s="3"/>
      <c r="KWU113" s="3"/>
      <c r="KWV113" s="3"/>
      <c r="KWW113" s="3"/>
      <c r="KWX113" s="3"/>
      <c r="KWY113" s="3"/>
      <c r="KWZ113" s="3"/>
      <c r="KXA113" s="3"/>
      <c r="KXB113" s="3"/>
      <c r="KXC113" s="3"/>
      <c r="KXD113" s="3"/>
      <c r="KXE113" s="3"/>
      <c r="KXF113" s="3"/>
      <c r="KXG113" s="3"/>
      <c r="KXH113" s="3"/>
      <c r="KXI113" s="3"/>
      <c r="KXJ113" s="3"/>
      <c r="KXK113" s="3"/>
      <c r="KXL113" s="3"/>
      <c r="KXM113" s="3"/>
      <c r="KXN113" s="3"/>
      <c r="KXO113" s="3"/>
      <c r="KXP113" s="3"/>
      <c r="KXQ113" s="3"/>
      <c r="KXR113" s="3"/>
      <c r="KXS113" s="3"/>
      <c r="KXT113" s="3"/>
      <c r="KXU113" s="3"/>
      <c r="KXV113" s="3"/>
      <c r="KXW113" s="3"/>
      <c r="KXX113" s="3"/>
      <c r="KXY113" s="3"/>
      <c r="KXZ113" s="3"/>
      <c r="KYA113" s="3"/>
      <c r="KYB113" s="3"/>
      <c r="KYC113" s="3"/>
      <c r="KYD113" s="3"/>
      <c r="KYE113" s="3"/>
      <c r="KYF113" s="3"/>
      <c r="KYG113" s="3"/>
      <c r="KYH113" s="3"/>
      <c r="KYI113" s="3"/>
      <c r="KYJ113" s="3"/>
      <c r="KYK113" s="3"/>
      <c r="KYL113" s="3"/>
      <c r="KYM113" s="3"/>
      <c r="KYN113" s="3"/>
      <c r="KYO113" s="3"/>
      <c r="KYP113" s="3"/>
      <c r="KYQ113" s="3"/>
      <c r="KYR113" s="3"/>
      <c r="KYS113" s="3"/>
      <c r="KYT113" s="3"/>
      <c r="KYU113" s="3"/>
      <c r="KYV113" s="3"/>
      <c r="KYW113" s="3"/>
      <c r="KYX113" s="3"/>
      <c r="KYY113" s="3"/>
      <c r="KYZ113" s="3"/>
      <c r="KZA113" s="3"/>
      <c r="KZB113" s="3"/>
      <c r="KZC113" s="3"/>
      <c r="KZD113" s="3"/>
      <c r="KZE113" s="3"/>
      <c r="KZF113" s="3"/>
      <c r="KZG113" s="3"/>
      <c r="KZH113" s="3"/>
      <c r="KZI113" s="3"/>
      <c r="KZJ113" s="3"/>
      <c r="KZK113" s="3"/>
      <c r="KZL113" s="3"/>
      <c r="KZM113" s="3"/>
      <c r="KZN113" s="3"/>
      <c r="KZO113" s="3"/>
      <c r="KZP113" s="3"/>
      <c r="KZQ113" s="3"/>
      <c r="KZR113" s="3"/>
      <c r="KZS113" s="3"/>
      <c r="KZT113" s="3"/>
      <c r="KZU113" s="3"/>
      <c r="KZV113" s="3"/>
      <c r="KZW113" s="3"/>
      <c r="KZX113" s="3"/>
      <c r="KZY113" s="3"/>
      <c r="KZZ113" s="3"/>
      <c r="LAA113" s="3"/>
      <c r="LAB113" s="3"/>
      <c r="LAC113" s="3"/>
      <c r="LAD113" s="3"/>
      <c r="LAE113" s="3"/>
      <c r="LAF113" s="3"/>
      <c r="LAG113" s="3"/>
      <c r="LAH113" s="3"/>
      <c r="LAI113" s="3"/>
      <c r="LAJ113" s="3"/>
      <c r="LAK113" s="3"/>
      <c r="LAL113" s="3"/>
      <c r="LAM113" s="3"/>
      <c r="LAN113" s="3"/>
      <c r="LAO113" s="3"/>
      <c r="LAP113" s="3"/>
      <c r="LAQ113" s="3"/>
      <c r="LAR113" s="3"/>
      <c r="LAS113" s="3"/>
      <c r="LAT113" s="3"/>
      <c r="LAU113" s="3"/>
      <c r="LAV113" s="3"/>
      <c r="LAW113" s="3"/>
      <c r="LAX113" s="3"/>
      <c r="LAY113" s="3"/>
      <c r="LAZ113" s="3"/>
      <c r="LBA113" s="3"/>
      <c r="LBB113" s="3"/>
      <c r="LBC113" s="3"/>
      <c r="LBD113" s="3"/>
      <c r="LBE113" s="3"/>
      <c r="LBF113" s="3"/>
      <c r="LBG113" s="3"/>
      <c r="LBH113" s="3"/>
      <c r="LBI113" s="3"/>
      <c r="LBJ113" s="3"/>
      <c r="LBK113" s="3"/>
      <c r="LBL113" s="3"/>
      <c r="LBM113" s="3"/>
      <c r="LBN113" s="3"/>
      <c r="LBO113" s="3"/>
      <c r="LBP113" s="3"/>
      <c r="LBQ113" s="3"/>
      <c r="LBR113" s="3"/>
      <c r="LBS113" s="3"/>
      <c r="LBT113" s="3"/>
      <c r="LBU113" s="3"/>
      <c r="LBV113" s="3"/>
      <c r="LBW113" s="3"/>
      <c r="LBX113" s="3"/>
      <c r="LBY113" s="3"/>
      <c r="LBZ113" s="3"/>
      <c r="LCA113" s="3"/>
      <c r="LCB113" s="3"/>
      <c r="LCC113" s="3"/>
      <c r="LCD113" s="3"/>
      <c r="LCE113" s="3"/>
      <c r="LCF113" s="3"/>
      <c r="LCG113" s="3"/>
      <c r="LCH113" s="3"/>
      <c r="LCI113" s="3"/>
      <c r="LCJ113" s="3"/>
      <c r="LCK113" s="3"/>
      <c r="LCL113" s="3"/>
      <c r="LCM113" s="3"/>
      <c r="LCN113" s="3"/>
      <c r="LCO113" s="3"/>
      <c r="LCP113" s="3"/>
      <c r="LCQ113" s="3"/>
      <c r="LCR113" s="3"/>
      <c r="LCS113" s="3"/>
      <c r="LCT113" s="3"/>
      <c r="LCU113" s="3"/>
      <c r="LCV113" s="3"/>
      <c r="LCW113" s="3"/>
      <c r="LCX113" s="3"/>
      <c r="LCY113" s="3"/>
      <c r="LCZ113" s="3"/>
      <c r="LDA113" s="3"/>
      <c r="LDB113" s="3"/>
      <c r="LDC113" s="3"/>
      <c r="LDD113" s="3"/>
      <c r="LDE113" s="3"/>
      <c r="LDF113" s="3"/>
      <c r="LDG113" s="3"/>
      <c r="LDH113" s="3"/>
      <c r="LDI113" s="3"/>
      <c r="LDJ113" s="3"/>
      <c r="LDK113" s="3"/>
      <c r="LDL113" s="3"/>
      <c r="LDM113" s="3"/>
      <c r="LDN113" s="3"/>
      <c r="LDO113" s="3"/>
      <c r="LDP113" s="3"/>
      <c r="LDQ113" s="3"/>
      <c r="LDR113" s="3"/>
      <c r="LDS113" s="3"/>
      <c r="LDT113" s="3"/>
      <c r="LDU113" s="3"/>
      <c r="LDV113" s="3"/>
      <c r="LDW113" s="3"/>
      <c r="LDX113" s="3"/>
      <c r="LDY113" s="3"/>
      <c r="LDZ113" s="3"/>
      <c r="LEA113" s="3"/>
      <c r="LEB113" s="3"/>
      <c r="LEC113" s="3"/>
      <c r="LED113" s="3"/>
      <c r="LEE113" s="3"/>
      <c r="LEF113" s="3"/>
      <c r="LEG113" s="3"/>
      <c r="LEH113" s="3"/>
      <c r="LEI113" s="3"/>
      <c r="LEJ113" s="3"/>
      <c r="LEK113" s="3"/>
      <c r="LEL113" s="3"/>
      <c r="LEM113" s="3"/>
      <c r="LEN113" s="3"/>
      <c r="LEO113" s="3"/>
      <c r="LEP113" s="3"/>
      <c r="LEQ113" s="3"/>
      <c r="LER113" s="3"/>
      <c r="LES113" s="3"/>
      <c r="LET113" s="3"/>
      <c r="LEU113" s="3"/>
      <c r="LEV113" s="3"/>
      <c r="LEW113" s="3"/>
      <c r="LEX113" s="3"/>
      <c r="LEY113" s="3"/>
      <c r="LEZ113" s="3"/>
      <c r="LFA113" s="3"/>
      <c r="LFB113" s="3"/>
      <c r="LFC113" s="3"/>
      <c r="LFD113" s="3"/>
      <c r="LFE113" s="3"/>
      <c r="LFF113" s="3"/>
      <c r="LFG113" s="3"/>
      <c r="LFH113" s="3"/>
      <c r="LFI113" s="3"/>
      <c r="LFJ113" s="3"/>
      <c r="LFK113" s="3"/>
      <c r="LFL113" s="3"/>
      <c r="LFM113" s="3"/>
      <c r="LFN113" s="3"/>
      <c r="LFO113" s="3"/>
      <c r="LFP113" s="3"/>
      <c r="LFQ113" s="3"/>
      <c r="LFR113" s="3"/>
      <c r="LFS113" s="3"/>
      <c r="LFT113" s="3"/>
      <c r="LFU113" s="3"/>
      <c r="LFV113" s="3"/>
      <c r="LFW113" s="3"/>
      <c r="LFX113" s="3"/>
      <c r="LFY113" s="3"/>
      <c r="LFZ113" s="3"/>
      <c r="LGA113" s="3"/>
      <c r="LGB113" s="3"/>
      <c r="LGC113" s="3"/>
      <c r="LGD113" s="3"/>
      <c r="LGE113" s="3"/>
      <c r="LGF113" s="3"/>
      <c r="LGG113" s="3"/>
      <c r="LGH113" s="3"/>
      <c r="LGI113" s="3"/>
      <c r="LGJ113" s="3"/>
      <c r="LGK113" s="3"/>
      <c r="LGL113" s="3"/>
      <c r="LGM113" s="3"/>
      <c r="LGN113" s="3"/>
      <c r="LGO113" s="3"/>
      <c r="LGP113" s="3"/>
      <c r="LGQ113" s="3"/>
      <c r="LGR113" s="3"/>
      <c r="LGS113" s="3"/>
      <c r="LGT113" s="3"/>
      <c r="LGU113" s="3"/>
      <c r="LGV113" s="3"/>
      <c r="LGW113" s="3"/>
      <c r="LGX113" s="3"/>
      <c r="LGY113" s="3"/>
      <c r="LGZ113" s="3"/>
      <c r="LHA113" s="3"/>
      <c r="LHB113" s="3"/>
      <c r="LHC113" s="3"/>
      <c r="LHD113" s="3"/>
      <c r="LHE113" s="3"/>
      <c r="LHF113" s="3"/>
      <c r="LHG113" s="3"/>
      <c r="LHH113" s="3"/>
      <c r="LHI113" s="3"/>
      <c r="LHJ113" s="3"/>
      <c r="LHK113" s="3"/>
      <c r="LHL113" s="3"/>
      <c r="LHM113" s="3"/>
      <c r="LHN113" s="3"/>
      <c r="LHO113" s="3"/>
      <c r="LHP113" s="3"/>
      <c r="LHQ113" s="3"/>
      <c r="LHR113" s="3"/>
      <c r="LHS113" s="3"/>
      <c r="LHT113" s="3"/>
      <c r="LHU113" s="3"/>
      <c r="LHV113" s="3"/>
      <c r="LHW113" s="3"/>
      <c r="LHX113" s="3"/>
      <c r="LHY113" s="3"/>
      <c r="LHZ113" s="3"/>
      <c r="LIA113" s="3"/>
      <c r="LIB113" s="3"/>
      <c r="LIC113" s="3"/>
      <c r="LID113" s="3"/>
      <c r="LIE113" s="3"/>
      <c r="LIF113" s="3"/>
      <c r="LIG113" s="3"/>
      <c r="LIH113" s="3"/>
      <c r="LII113" s="3"/>
      <c r="LIJ113" s="3"/>
      <c r="LIK113" s="3"/>
      <c r="LIL113" s="3"/>
      <c r="LIM113" s="3"/>
      <c r="LIN113" s="3"/>
      <c r="LIO113" s="3"/>
      <c r="LIP113" s="3"/>
      <c r="LIQ113" s="3"/>
      <c r="LIR113" s="3"/>
      <c r="LIS113" s="3"/>
      <c r="LIT113" s="3"/>
      <c r="LIU113" s="3"/>
      <c r="LIV113" s="3"/>
      <c r="LIW113" s="3"/>
      <c r="LIX113" s="3"/>
      <c r="LIY113" s="3"/>
      <c r="LIZ113" s="3"/>
      <c r="LJA113" s="3"/>
      <c r="LJB113" s="3"/>
      <c r="LJC113" s="3"/>
      <c r="LJD113" s="3"/>
      <c r="LJE113" s="3"/>
      <c r="LJF113" s="3"/>
      <c r="LJG113" s="3"/>
      <c r="LJH113" s="3"/>
      <c r="LJI113" s="3"/>
      <c r="LJJ113" s="3"/>
      <c r="LJK113" s="3"/>
      <c r="LJL113" s="3"/>
      <c r="LJM113" s="3"/>
      <c r="LJN113" s="3"/>
      <c r="LJO113" s="3"/>
      <c r="LJP113" s="3"/>
      <c r="LJQ113" s="3"/>
      <c r="LJR113" s="3"/>
      <c r="LJS113" s="3"/>
      <c r="LJT113" s="3"/>
      <c r="LJU113" s="3"/>
      <c r="LJV113" s="3"/>
      <c r="LJW113" s="3"/>
      <c r="LJX113" s="3"/>
      <c r="LJY113" s="3"/>
      <c r="LJZ113" s="3"/>
      <c r="LKA113" s="3"/>
      <c r="LKB113" s="3"/>
      <c r="LKC113" s="3"/>
      <c r="LKD113" s="3"/>
      <c r="LKE113" s="3"/>
      <c r="LKF113" s="3"/>
      <c r="LKG113" s="3"/>
      <c r="LKH113" s="3"/>
      <c r="LKI113" s="3"/>
      <c r="LKJ113" s="3"/>
      <c r="LKK113" s="3"/>
      <c r="LKL113" s="3"/>
      <c r="LKM113" s="3"/>
      <c r="LKN113" s="3"/>
      <c r="LKO113" s="3"/>
      <c r="LKP113" s="3"/>
      <c r="LKQ113" s="3"/>
      <c r="LKR113" s="3"/>
      <c r="LKS113" s="3"/>
      <c r="LKT113" s="3"/>
      <c r="LKU113" s="3"/>
      <c r="LKV113" s="3"/>
      <c r="LKW113" s="3"/>
      <c r="LKX113" s="3"/>
      <c r="LKY113" s="3"/>
      <c r="LKZ113" s="3"/>
      <c r="LLA113" s="3"/>
      <c r="LLB113" s="3"/>
      <c r="LLC113" s="3"/>
      <c r="LLD113" s="3"/>
      <c r="LLE113" s="3"/>
      <c r="LLF113" s="3"/>
      <c r="LLG113" s="3"/>
      <c r="LLH113" s="3"/>
      <c r="LLI113" s="3"/>
      <c r="LLJ113" s="3"/>
      <c r="LLK113" s="3"/>
      <c r="LLL113" s="3"/>
      <c r="LLM113" s="3"/>
      <c r="LLN113" s="3"/>
      <c r="LLO113" s="3"/>
      <c r="LLP113" s="3"/>
      <c r="LLQ113" s="3"/>
      <c r="LLR113" s="3"/>
      <c r="LLS113" s="3"/>
      <c r="LLT113" s="3"/>
      <c r="LLU113" s="3"/>
      <c r="LLV113" s="3"/>
      <c r="LLW113" s="3"/>
      <c r="LLX113" s="3"/>
      <c r="LLY113" s="3"/>
      <c r="LLZ113" s="3"/>
      <c r="LMA113" s="3"/>
      <c r="LMB113" s="3"/>
      <c r="LMC113" s="3"/>
      <c r="LMD113" s="3"/>
      <c r="LME113" s="3"/>
      <c r="LMF113" s="3"/>
      <c r="LMG113" s="3"/>
      <c r="LMH113" s="3"/>
      <c r="LMI113" s="3"/>
      <c r="LMJ113" s="3"/>
      <c r="LMK113" s="3"/>
      <c r="LML113" s="3"/>
      <c r="LMM113" s="3"/>
      <c r="LMN113" s="3"/>
      <c r="LMO113" s="3"/>
      <c r="LMP113" s="3"/>
      <c r="LMQ113" s="3"/>
      <c r="LMR113" s="3"/>
      <c r="LMS113" s="3"/>
      <c r="LMT113" s="3"/>
      <c r="LMU113" s="3"/>
      <c r="LMV113" s="3"/>
      <c r="LMW113" s="3"/>
      <c r="LMX113" s="3"/>
      <c r="LMY113" s="3"/>
      <c r="LMZ113" s="3"/>
      <c r="LNA113" s="3"/>
      <c r="LNB113" s="3"/>
      <c r="LNC113" s="3"/>
      <c r="LND113" s="3"/>
      <c r="LNE113" s="3"/>
      <c r="LNF113" s="3"/>
      <c r="LNG113" s="3"/>
      <c r="LNH113" s="3"/>
      <c r="LNI113" s="3"/>
      <c r="LNJ113" s="3"/>
      <c r="LNK113" s="3"/>
      <c r="LNL113" s="3"/>
      <c r="LNM113" s="3"/>
      <c r="LNN113" s="3"/>
      <c r="LNO113" s="3"/>
      <c r="LNP113" s="3"/>
      <c r="LNQ113" s="3"/>
      <c r="LNR113" s="3"/>
      <c r="LNS113" s="3"/>
      <c r="LNT113" s="3"/>
      <c r="LNU113" s="3"/>
      <c r="LNV113" s="3"/>
      <c r="LNW113" s="3"/>
      <c r="LNX113" s="3"/>
      <c r="LNY113" s="3"/>
      <c r="LNZ113" s="3"/>
      <c r="LOA113" s="3"/>
      <c r="LOB113" s="3"/>
      <c r="LOC113" s="3"/>
      <c r="LOD113" s="3"/>
      <c r="LOE113" s="3"/>
      <c r="LOF113" s="3"/>
      <c r="LOG113" s="3"/>
      <c r="LOH113" s="3"/>
      <c r="LOI113" s="3"/>
      <c r="LOJ113" s="3"/>
      <c r="LOK113" s="3"/>
      <c r="LOL113" s="3"/>
      <c r="LOM113" s="3"/>
      <c r="LON113" s="3"/>
      <c r="LOO113" s="3"/>
      <c r="LOP113" s="3"/>
      <c r="LOQ113" s="3"/>
      <c r="LOR113" s="3"/>
      <c r="LOS113" s="3"/>
      <c r="LOT113" s="3"/>
      <c r="LOU113" s="3"/>
      <c r="LOV113" s="3"/>
      <c r="LOW113" s="3"/>
      <c r="LOX113" s="3"/>
      <c r="LOY113" s="3"/>
      <c r="LOZ113" s="3"/>
      <c r="LPA113" s="3"/>
      <c r="LPB113" s="3"/>
      <c r="LPC113" s="3"/>
      <c r="LPD113" s="3"/>
      <c r="LPE113" s="3"/>
      <c r="LPF113" s="3"/>
      <c r="LPG113" s="3"/>
      <c r="LPH113" s="3"/>
      <c r="LPI113" s="3"/>
      <c r="LPJ113" s="3"/>
      <c r="LPK113" s="3"/>
      <c r="LPL113" s="3"/>
      <c r="LPM113" s="3"/>
      <c r="LPN113" s="3"/>
      <c r="LPO113" s="3"/>
      <c r="LPP113" s="3"/>
      <c r="LPQ113" s="3"/>
      <c r="LPR113" s="3"/>
      <c r="LPS113" s="3"/>
      <c r="LPT113" s="3"/>
      <c r="LPU113" s="3"/>
      <c r="LPV113" s="3"/>
      <c r="LPW113" s="3"/>
      <c r="LPX113" s="3"/>
      <c r="LPY113" s="3"/>
      <c r="LPZ113" s="3"/>
      <c r="LQA113" s="3"/>
      <c r="LQB113" s="3"/>
      <c r="LQC113" s="3"/>
      <c r="LQD113" s="3"/>
      <c r="LQE113" s="3"/>
      <c r="LQF113" s="3"/>
      <c r="LQG113" s="3"/>
      <c r="LQH113" s="3"/>
      <c r="LQI113" s="3"/>
      <c r="LQJ113" s="3"/>
      <c r="LQK113" s="3"/>
      <c r="LQL113" s="3"/>
      <c r="LQM113" s="3"/>
      <c r="LQN113" s="3"/>
      <c r="LQO113" s="3"/>
      <c r="LQP113" s="3"/>
      <c r="LQQ113" s="3"/>
      <c r="LQR113" s="3"/>
      <c r="LQS113" s="3"/>
      <c r="LQT113" s="3"/>
      <c r="LQU113" s="3"/>
      <c r="LQV113" s="3"/>
      <c r="LQW113" s="3"/>
      <c r="LQX113" s="3"/>
      <c r="LQY113" s="3"/>
      <c r="LQZ113" s="3"/>
      <c r="LRA113" s="3"/>
      <c r="LRB113" s="3"/>
      <c r="LRC113" s="3"/>
      <c r="LRD113" s="3"/>
      <c r="LRE113" s="3"/>
      <c r="LRF113" s="3"/>
      <c r="LRG113" s="3"/>
      <c r="LRH113" s="3"/>
      <c r="LRI113" s="3"/>
      <c r="LRJ113" s="3"/>
      <c r="LRK113" s="3"/>
      <c r="LRL113" s="3"/>
      <c r="LRM113" s="3"/>
      <c r="LRN113" s="3"/>
      <c r="LRO113" s="3"/>
      <c r="LRP113" s="3"/>
      <c r="LRQ113" s="3"/>
      <c r="LRR113" s="3"/>
      <c r="LRS113" s="3"/>
      <c r="LRT113" s="3"/>
      <c r="LRU113" s="3"/>
      <c r="LRV113" s="3"/>
      <c r="LRW113" s="3"/>
      <c r="LRX113" s="3"/>
      <c r="LRY113" s="3"/>
      <c r="LRZ113" s="3"/>
      <c r="LSA113" s="3"/>
      <c r="LSB113" s="3"/>
      <c r="LSC113" s="3"/>
      <c r="LSD113" s="3"/>
      <c r="LSE113" s="3"/>
      <c r="LSF113" s="3"/>
      <c r="LSG113" s="3"/>
      <c r="LSH113" s="3"/>
      <c r="LSI113" s="3"/>
      <c r="LSJ113" s="3"/>
      <c r="LSK113" s="3"/>
      <c r="LSL113" s="3"/>
      <c r="LSM113" s="3"/>
      <c r="LSN113" s="3"/>
      <c r="LSO113" s="3"/>
      <c r="LSP113" s="3"/>
      <c r="LSQ113" s="3"/>
      <c r="LSR113" s="3"/>
      <c r="LSS113" s="3"/>
      <c r="LST113" s="3"/>
      <c r="LSU113" s="3"/>
      <c r="LSV113" s="3"/>
      <c r="LSW113" s="3"/>
      <c r="LSX113" s="3"/>
      <c r="LSY113" s="3"/>
      <c r="LSZ113" s="3"/>
      <c r="LTA113" s="3"/>
      <c r="LTB113" s="3"/>
      <c r="LTC113" s="3"/>
      <c r="LTD113" s="3"/>
      <c r="LTE113" s="3"/>
      <c r="LTF113" s="3"/>
      <c r="LTG113" s="3"/>
      <c r="LTH113" s="3"/>
      <c r="LTI113" s="3"/>
      <c r="LTJ113" s="3"/>
      <c r="LTK113" s="3"/>
      <c r="LTL113" s="3"/>
      <c r="LTM113" s="3"/>
      <c r="LTN113" s="3"/>
      <c r="LTO113" s="3"/>
      <c r="LTP113" s="3"/>
      <c r="LTQ113" s="3"/>
      <c r="LTR113" s="3"/>
      <c r="LTS113" s="3"/>
      <c r="LTT113" s="3"/>
      <c r="LTU113" s="3"/>
      <c r="LTV113" s="3"/>
      <c r="LTW113" s="3"/>
      <c r="LTX113" s="3"/>
      <c r="LTY113" s="3"/>
      <c r="LTZ113" s="3"/>
      <c r="LUA113" s="3"/>
      <c r="LUB113" s="3"/>
      <c r="LUC113" s="3"/>
      <c r="LUD113" s="3"/>
      <c r="LUE113" s="3"/>
      <c r="LUF113" s="3"/>
      <c r="LUG113" s="3"/>
      <c r="LUH113" s="3"/>
      <c r="LUI113" s="3"/>
      <c r="LUJ113" s="3"/>
      <c r="LUK113" s="3"/>
      <c r="LUL113" s="3"/>
      <c r="LUM113" s="3"/>
      <c r="LUN113" s="3"/>
      <c r="LUO113" s="3"/>
      <c r="LUP113" s="3"/>
      <c r="LUQ113" s="3"/>
      <c r="LUR113" s="3"/>
      <c r="LUS113" s="3"/>
      <c r="LUT113" s="3"/>
      <c r="LUU113" s="3"/>
      <c r="LUV113" s="3"/>
      <c r="LUW113" s="3"/>
      <c r="LUX113" s="3"/>
      <c r="LUY113" s="3"/>
      <c r="LUZ113" s="3"/>
      <c r="LVA113" s="3"/>
      <c r="LVB113" s="3"/>
      <c r="LVC113" s="3"/>
      <c r="LVD113" s="3"/>
      <c r="LVE113" s="3"/>
      <c r="LVF113" s="3"/>
      <c r="LVG113" s="3"/>
      <c r="LVH113" s="3"/>
      <c r="LVI113" s="3"/>
      <c r="LVJ113" s="3"/>
      <c r="LVK113" s="3"/>
      <c r="LVL113" s="3"/>
      <c r="LVM113" s="3"/>
      <c r="LVN113" s="3"/>
      <c r="LVO113" s="3"/>
      <c r="LVP113" s="3"/>
      <c r="LVQ113" s="3"/>
      <c r="LVR113" s="3"/>
      <c r="LVS113" s="3"/>
      <c r="LVT113" s="3"/>
      <c r="LVU113" s="3"/>
      <c r="LVV113" s="3"/>
      <c r="LVW113" s="3"/>
      <c r="LVX113" s="3"/>
      <c r="LVY113" s="3"/>
      <c r="LVZ113" s="3"/>
      <c r="LWA113" s="3"/>
      <c r="LWB113" s="3"/>
      <c r="LWC113" s="3"/>
      <c r="LWD113" s="3"/>
      <c r="LWE113" s="3"/>
      <c r="LWF113" s="3"/>
      <c r="LWG113" s="3"/>
      <c r="LWH113" s="3"/>
      <c r="LWI113" s="3"/>
      <c r="LWJ113" s="3"/>
      <c r="LWK113" s="3"/>
      <c r="LWL113" s="3"/>
      <c r="LWM113" s="3"/>
      <c r="LWN113" s="3"/>
      <c r="LWO113" s="3"/>
      <c r="LWP113" s="3"/>
      <c r="LWQ113" s="3"/>
      <c r="LWR113" s="3"/>
      <c r="LWS113" s="3"/>
      <c r="LWT113" s="3"/>
      <c r="LWU113" s="3"/>
      <c r="LWV113" s="3"/>
      <c r="LWW113" s="3"/>
      <c r="LWX113" s="3"/>
      <c r="LWY113" s="3"/>
      <c r="LWZ113" s="3"/>
      <c r="LXA113" s="3"/>
      <c r="LXB113" s="3"/>
      <c r="LXC113" s="3"/>
      <c r="LXD113" s="3"/>
      <c r="LXE113" s="3"/>
      <c r="LXF113" s="3"/>
      <c r="LXG113" s="3"/>
      <c r="LXH113" s="3"/>
      <c r="LXI113" s="3"/>
      <c r="LXJ113" s="3"/>
      <c r="LXK113" s="3"/>
      <c r="LXL113" s="3"/>
      <c r="LXM113" s="3"/>
      <c r="LXN113" s="3"/>
      <c r="LXO113" s="3"/>
      <c r="LXP113" s="3"/>
      <c r="LXQ113" s="3"/>
      <c r="LXR113" s="3"/>
      <c r="LXS113" s="3"/>
      <c r="LXT113" s="3"/>
      <c r="LXU113" s="3"/>
      <c r="LXV113" s="3"/>
      <c r="LXW113" s="3"/>
      <c r="LXX113" s="3"/>
      <c r="LXY113" s="3"/>
      <c r="LXZ113" s="3"/>
      <c r="LYA113" s="3"/>
      <c r="LYB113" s="3"/>
      <c r="LYC113" s="3"/>
      <c r="LYD113" s="3"/>
      <c r="LYE113" s="3"/>
      <c r="LYF113" s="3"/>
      <c r="LYG113" s="3"/>
      <c r="LYH113" s="3"/>
      <c r="LYI113" s="3"/>
      <c r="LYJ113" s="3"/>
      <c r="LYK113" s="3"/>
      <c r="LYL113" s="3"/>
      <c r="LYM113" s="3"/>
      <c r="LYN113" s="3"/>
      <c r="LYO113" s="3"/>
      <c r="LYP113" s="3"/>
      <c r="LYQ113" s="3"/>
      <c r="LYR113" s="3"/>
      <c r="LYS113" s="3"/>
      <c r="LYT113" s="3"/>
      <c r="LYU113" s="3"/>
      <c r="LYV113" s="3"/>
      <c r="LYW113" s="3"/>
      <c r="LYX113" s="3"/>
      <c r="LYY113" s="3"/>
      <c r="LYZ113" s="3"/>
      <c r="LZA113" s="3"/>
      <c r="LZB113" s="3"/>
      <c r="LZC113" s="3"/>
      <c r="LZD113" s="3"/>
      <c r="LZE113" s="3"/>
      <c r="LZF113" s="3"/>
      <c r="LZG113" s="3"/>
      <c r="LZH113" s="3"/>
      <c r="LZI113" s="3"/>
      <c r="LZJ113" s="3"/>
      <c r="LZK113" s="3"/>
      <c r="LZL113" s="3"/>
      <c r="LZM113" s="3"/>
      <c r="LZN113" s="3"/>
      <c r="LZO113" s="3"/>
      <c r="LZP113" s="3"/>
      <c r="LZQ113" s="3"/>
      <c r="LZR113" s="3"/>
      <c r="LZS113" s="3"/>
      <c r="LZT113" s="3"/>
      <c r="LZU113" s="3"/>
      <c r="LZV113" s="3"/>
      <c r="LZW113" s="3"/>
      <c r="LZX113" s="3"/>
      <c r="LZY113" s="3"/>
      <c r="LZZ113" s="3"/>
      <c r="MAA113" s="3"/>
      <c r="MAB113" s="3"/>
      <c r="MAC113" s="3"/>
      <c r="MAD113" s="3"/>
      <c r="MAE113" s="3"/>
      <c r="MAF113" s="3"/>
      <c r="MAG113" s="3"/>
      <c r="MAH113" s="3"/>
      <c r="MAI113" s="3"/>
      <c r="MAJ113" s="3"/>
      <c r="MAK113" s="3"/>
      <c r="MAL113" s="3"/>
      <c r="MAM113" s="3"/>
      <c r="MAN113" s="3"/>
      <c r="MAO113" s="3"/>
      <c r="MAP113" s="3"/>
      <c r="MAQ113" s="3"/>
      <c r="MAR113" s="3"/>
      <c r="MAS113" s="3"/>
      <c r="MAT113" s="3"/>
      <c r="MAU113" s="3"/>
      <c r="MAV113" s="3"/>
      <c r="MAW113" s="3"/>
      <c r="MAX113" s="3"/>
      <c r="MAY113" s="3"/>
      <c r="MAZ113" s="3"/>
      <c r="MBA113" s="3"/>
      <c r="MBB113" s="3"/>
      <c r="MBC113" s="3"/>
      <c r="MBD113" s="3"/>
      <c r="MBE113" s="3"/>
      <c r="MBF113" s="3"/>
      <c r="MBG113" s="3"/>
      <c r="MBH113" s="3"/>
      <c r="MBI113" s="3"/>
      <c r="MBJ113" s="3"/>
      <c r="MBK113" s="3"/>
      <c r="MBL113" s="3"/>
      <c r="MBM113" s="3"/>
      <c r="MBN113" s="3"/>
      <c r="MBO113" s="3"/>
      <c r="MBP113" s="3"/>
      <c r="MBQ113" s="3"/>
      <c r="MBR113" s="3"/>
      <c r="MBS113" s="3"/>
      <c r="MBT113" s="3"/>
      <c r="MBU113" s="3"/>
      <c r="MBV113" s="3"/>
      <c r="MBW113" s="3"/>
      <c r="MBX113" s="3"/>
      <c r="MBY113" s="3"/>
      <c r="MBZ113" s="3"/>
      <c r="MCA113" s="3"/>
      <c r="MCB113" s="3"/>
      <c r="MCC113" s="3"/>
      <c r="MCD113" s="3"/>
      <c r="MCE113" s="3"/>
      <c r="MCF113" s="3"/>
      <c r="MCG113" s="3"/>
      <c r="MCH113" s="3"/>
      <c r="MCI113" s="3"/>
      <c r="MCJ113" s="3"/>
      <c r="MCK113" s="3"/>
      <c r="MCL113" s="3"/>
      <c r="MCM113" s="3"/>
      <c r="MCN113" s="3"/>
      <c r="MCO113" s="3"/>
      <c r="MCP113" s="3"/>
      <c r="MCQ113" s="3"/>
      <c r="MCR113" s="3"/>
      <c r="MCS113" s="3"/>
      <c r="MCT113" s="3"/>
      <c r="MCU113" s="3"/>
      <c r="MCV113" s="3"/>
      <c r="MCW113" s="3"/>
      <c r="MCX113" s="3"/>
      <c r="MCY113" s="3"/>
      <c r="MCZ113" s="3"/>
      <c r="MDA113" s="3"/>
      <c r="MDB113" s="3"/>
      <c r="MDC113" s="3"/>
      <c r="MDD113" s="3"/>
      <c r="MDE113" s="3"/>
      <c r="MDF113" s="3"/>
      <c r="MDG113" s="3"/>
      <c r="MDH113" s="3"/>
      <c r="MDI113" s="3"/>
      <c r="MDJ113" s="3"/>
      <c r="MDK113" s="3"/>
      <c r="MDL113" s="3"/>
      <c r="MDM113" s="3"/>
      <c r="MDN113" s="3"/>
      <c r="MDO113" s="3"/>
      <c r="MDP113" s="3"/>
      <c r="MDQ113" s="3"/>
      <c r="MDR113" s="3"/>
      <c r="MDS113" s="3"/>
      <c r="MDT113" s="3"/>
      <c r="MDU113" s="3"/>
      <c r="MDV113" s="3"/>
      <c r="MDW113" s="3"/>
      <c r="MDX113" s="3"/>
      <c r="MDY113" s="3"/>
      <c r="MDZ113" s="3"/>
      <c r="MEA113" s="3"/>
      <c r="MEB113" s="3"/>
      <c r="MEC113" s="3"/>
      <c r="MED113" s="3"/>
      <c r="MEE113" s="3"/>
      <c r="MEF113" s="3"/>
      <c r="MEG113" s="3"/>
      <c r="MEH113" s="3"/>
      <c r="MEI113" s="3"/>
      <c r="MEJ113" s="3"/>
      <c r="MEK113" s="3"/>
      <c r="MEL113" s="3"/>
      <c r="MEM113" s="3"/>
      <c r="MEN113" s="3"/>
      <c r="MEO113" s="3"/>
      <c r="MEP113" s="3"/>
      <c r="MEQ113" s="3"/>
      <c r="MER113" s="3"/>
      <c r="MES113" s="3"/>
      <c r="MET113" s="3"/>
      <c r="MEU113" s="3"/>
      <c r="MEV113" s="3"/>
      <c r="MEW113" s="3"/>
      <c r="MEX113" s="3"/>
      <c r="MEY113" s="3"/>
      <c r="MEZ113" s="3"/>
      <c r="MFA113" s="3"/>
      <c r="MFB113" s="3"/>
      <c r="MFC113" s="3"/>
      <c r="MFD113" s="3"/>
      <c r="MFE113" s="3"/>
      <c r="MFF113" s="3"/>
      <c r="MFG113" s="3"/>
      <c r="MFH113" s="3"/>
      <c r="MFI113" s="3"/>
      <c r="MFJ113" s="3"/>
      <c r="MFK113" s="3"/>
      <c r="MFL113" s="3"/>
      <c r="MFM113" s="3"/>
      <c r="MFN113" s="3"/>
      <c r="MFO113" s="3"/>
      <c r="MFP113" s="3"/>
      <c r="MFQ113" s="3"/>
      <c r="MFR113" s="3"/>
      <c r="MFS113" s="3"/>
      <c r="MFT113" s="3"/>
      <c r="MFU113" s="3"/>
      <c r="MFV113" s="3"/>
      <c r="MFW113" s="3"/>
      <c r="MFX113" s="3"/>
      <c r="MFY113" s="3"/>
      <c r="MFZ113" s="3"/>
      <c r="MGA113" s="3"/>
      <c r="MGB113" s="3"/>
      <c r="MGC113" s="3"/>
      <c r="MGD113" s="3"/>
      <c r="MGE113" s="3"/>
      <c r="MGF113" s="3"/>
      <c r="MGG113" s="3"/>
      <c r="MGH113" s="3"/>
      <c r="MGI113" s="3"/>
      <c r="MGJ113" s="3"/>
      <c r="MGK113" s="3"/>
      <c r="MGL113" s="3"/>
      <c r="MGM113" s="3"/>
      <c r="MGN113" s="3"/>
      <c r="MGO113" s="3"/>
      <c r="MGP113" s="3"/>
      <c r="MGQ113" s="3"/>
      <c r="MGR113" s="3"/>
      <c r="MGS113" s="3"/>
      <c r="MGT113" s="3"/>
      <c r="MGU113" s="3"/>
      <c r="MGV113" s="3"/>
      <c r="MGW113" s="3"/>
      <c r="MGX113" s="3"/>
      <c r="MGY113" s="3"/>
      <c r="MGZ113" s="3"/>
      <c r="MHA113" s="3"/>
      <c r="MHB113" s="3"/>
      <c r="MHC113" s="3"/>
      <c r="MHD113" s="3"/>
      <c r="MHE113" s="3"/>
      <c r="MHF113" s="3"/>
      <c r="MHG113" s="3"/>
      <c r="MHH113" s="3"/>
      <c r="MHI113" s="3"/>
      <c r="MHJ113" s="3"/>
      <c r="MHK113" s="3"/>
      <c r="MHL113" s="3"/>
      <c r="MHM113" s="3"/>
      <c r="MHN113" s="3"/>
      <c r="MHO113" s="3"/>
      <c r="MHP113" s="3"/>
      <c r="MHQ113" s="3"/>
      <c r="MHR113" s="3"/>
      <c r="MHS113" s="3"/>
      <c r="MHT113" s="3"/>
      <c r="MHU113" s="3"/>
      <c r="MHV113" s="3"/>
      <c r="MHW113" s="3"/>
      <c r="MHX113" s="3"/>
      <c r="MHY113" s="3"/>
      <c r="MHZ113" s="3"/>
      <c r="MIA113" s="3"/>
      <c r="MIB113" s="3"/>
      <c r="MIC113" s="3"/>
      <c r="MID113" s="3"/>
      <c r="MIE113" s="3"/>
      <c r="MIF113" s="3"/>
      <c r="MIG113" s="3"/>
      <c r="MIH113" s="3"/>
      <c r="MII113" s="3"/>
      <c r="MIJ113" s="3"/>
      <c r="MIK113" s="3"/>
      <c r="MIL113" s="3"/>
      <c r="MIM113" s="3"/>
      <c r="MIN113" s="3"/>
      <c r="MIO113" s="3"/>
      <c r="MIP113" s="3"/>
      <c r="MIQ113" s="3"/>
      <c r="MIR113" s="3"/>
      <c r="MIS113" s="3"/>
      <c r="MIT113" s="3"/>
      <c r="MIU113" s="3"/>
      <c r="MIV113" s="3"/>
      <c r="MIW113" s="3"/>
      <c r="MIX113" s="3"/>
      <c r="MIY113" s="3"/>
      <c r="MIZ113" s="3"/>
      <c r="MJA113" s="3"/>
      <c r="MJB113" s="3"/>
      <c r="MJC113" s="3"/>
      <c r="MJD113" s="3"/>
      <c r="MJE113" s="3"/>
      <c r="MJF113" s="3"/>
      <c r="MJG113" s="3"/>
      <c r="MJH113" s="3"/>
      <c r="MJI113" s="3"/>
      <c r="MJJ113" s="3"/>
      <c r="MJK113" s="3"/>
      <c r="MJL113" s="3"/>
      <c r="MJM113" s="3"/>
      <c r="MJN113" s="3"/>
      <c r="MJO113" s="3"/>
      <c r="MJP113" s="3"/>
      <c r="MJQ113" s="3"/>
      <c r="MJR113" s="3"/>
      <c r="MJS113" s="3"/>
      <c r="MJT113" s="3"/>
      <c r="MJU113" s="3"/>
      <c r="MJV113" s="3"/>
      <c r="MJW113" s="3"/>
      <c r="MJX113" s="3"/>
      <c r="MJY113" s="3"/>
      <c r="MJZ113" s="3"/>
      <c r="MKA113" s="3"/>
      <c r="MKB113" s="3"/>
      <c r="MKC113" s="3"/>
      <c r="MKD113" s="3"/>
      <c r="MKE113" s="3"/>
      <c r="MKF113" s="3"/>
      <c r="MKG113" s="3"/>
      <c r="MKH113" s="3"/>
      <c r="MKI113" s="3"/>
      <c r="MKJ113" s="3"/>
      <c r="MKK113" s="3"/>
      <c r="MKL113" s="3"/>
      <c r="MKM113" s="3"/>
      <c r="MKN113" s="3"/>
      <c r="MKO113" s="3"/>
      <c r="MKP113" s="3"/>
      <c r="MKQ113" s="3"/>
      <c r="MKR113" s="3"/>
      <c r="MKS113" s="3"/>
      <c r="MKT113" s="3"/>
      <c r="MKU113" s="3"/>
      <c r="MKV113" s="3"/>
      <c r="MKW113" s="3"/>
      <c r="MKX113" s="3"/>
      <c r="MKY113" s="3"/>
      <c r="MKZ113" s="3"/>
      <c r="MLA113" s="3"/>
      <c r="MLB113" s="3"/>
      <c r="MLC113" s="3"/>
      <c r="MLD113" s="3"/>
      <c r="MLE113" s="3"/>
      <c r="MLF113" s="3"/>
      <c r="MLG113" s="3"/>
      <c r="MLH113" s="3"/>
      <c r="MLI113" s="3"/>
      <c r="MLJ113" s="3"/>
      <c r="MLK113" s="3"/>
      <c r="MLL113" s="3"/>
      <c r="MLM113" s="3"/>
      <c r="MLN113" s="3"/>
      <c r="MLO113" s="3"/>
      <c r="MLP113" s="3"/>
      <c r="MLQ113" s="3"/>
      <c r="MLR113" s="3"/>
      <c r="MLS113" s="3"/>
      <c r="MLT113" s="3"/>
      <c r="MLU113" s="3"/>
      <c r="MLV113" s="3"/>
      <c r="MLW113" s="3"/>
      <c r="MLX113" s="3"/>
      <c r="MLY113" s="3"/>
      <c r="MLZ113" s="3"/>
      <c r="MMA113" s="3"/>
      <c r="MMB113" s="3"/>
      <c r="MMC113" s="3"/>
      <c r="MMD113" s="3"/>
      <c r="MME113" s="3"/>
      <c r="MMF113" s="3"/>
      <c r="MMG113" s="3"/>
      <c r="MMH113" s="3"/>
      <c r="MMI113" s="3"/>
      <c r="MMJ113" s="3"/>
      <c r="MMK113" s="3"/>
      <c r="MML113" s="3"/>
      <c r="MMM113" s="3"/>
      <c r="MMN113" s="3"/>
      <c r="MMO113" s="3"/>
      <c r="MMP113" s="3"/>
      <c r="MMQ113" s="3"/>
      <c r="MMR113" s="3"/>
      <c r="MMS113" s="3"/>
      <c r="MMT113" s="3"/>
      <c r="MMU113" s="3"/>
      <c r="MMV113" s="3"/>
      <c r="MMW113" s="3"/>
      <c r="MMX113" s="3"/>
      <c r="MMY113" s="3"/>
      <c r="MMZ113" s="3"/>
      <c r="MNA113" s="3"/>
      <c r="MNB113" s="3"/>
      <c r="MNC113" s="3"/>
      <c r="MND113" s="3"/>
      <c r="MNE113" s="3"/>
      <c r="MNF113" s="3"/>
      <c r="MNG113" s="3"/>
      <c r="MNH113" s="3"/>
      <c r="MNI113" s="3"/>
      <c r="MNJ113" s="3"/>
      <c r="MNK113" s="3"/>
      <c r="MNL113" s="3"/>
      <c r="MNM113" s="3"/>
      <c r="MNN113" s="3"/>
      <c r="MNO113" s="3"/>
      <c r="MNP113" s="3"/>
      <c r="MNQ113" s="3"/>
      <c r="MNR113" s="3"/>
      <c r="MNS113" s="3"/>
      <c r="MNT113" s="3"/>
      <c r="MNU113" s="3"/>
      <c r="MNV113" s="3"/>
      <c r="MNW113" s="3"/>
      <c r="MNX113" s="3"/>
      <c r="MNY113" s="3"/>
      <c r="MNZ113" s="3"/>
      <c r="MOA113" s="3"/>
      <c r="MOB113" s="3"/>
      <c r="MOC113" s="3"/>
      <c r="MOD113" s="3"/>
      <c r="MOE113" s="3"/>
      <c r="MOF113" s="3"/>
      <c r="MOG113" s="3"/>
      <c r="MOH113" s="3"/>
      <c r="MOI113" s="3"/>
      <c r="MOJ113" s="3"/>
      <c r="MOK113" s="3"/>
      <c r="MOL113" s="3"/>
      <c r="MOM113" s="3"/>
      <c r="MON113" s="3"/>
      <c r="MOO113" s="3"/>
      <c r="MOP113" s="3"/>
      <c r="MOQ113" s="3"/>
      <c r="MOR113" s="3"/>
      <c r="MOS113" s="3"/>
      <c r="MOT113" s="3"/>
      <c r="MOU113" s="3"/>
      <c r="MOV113" s="3"/>
      <c r="MOW113" s="3"/>
      <c r="MOX113" s="3"/>
      <c r="MOY113" s="3"/>
      <c r="MOZ113" s="3"/>
      <c r="MPA113" s="3"/>
      <c r="MPB113" s="3"/>
      <c r="MPC113" s="3"/>
      <c r="MPD113" s="3"/>
      <c r="MPE113" s="3"/>
      <c r="MPF113" s="3"/>
      <c r="MPG113" s="3"/>
      <c r="MPH113" s="3"/>
      <c r="MPI113" s="3"/>
      <c r="MPJ113" s="3"/>
      <c r="MPK113" s="3"/>
      <c r="MPL113" s="3"/>
      <c r="MPM113" s="3"/>
      <c r="MPN113" s="3"/>
      <c r="MPO113" s="3"/>
      <c r="MPP113" s="3"/>
      <c r="MPQ113" s="3"/>
      <c r="MPR113" s="3"/>
      <c r="MPS113" s="3"/>
      <c r="MPT113" s="3"/>
      <c r="MPU113" s="3"/>
      <c r="MPV113" s="3"/>
      <c r="MPW113" s="3"/>
      <c r="MPX113" s="3"/>
      <c r="MPY113" s="3"/>
      <c r="MPZ113" s="3"/>
      <c r="MQA113" s="3"/>
      <c r="MQB113" s="3"/>
      <c r="MQC113" s="3"/>
      <c r="MQD113" s="3"/>
      <c r="MQE113" s="3"/>
      <c r="MQF113" s="3"/>
      <c r="MQG113" s="3"/>
      <c r="MQH113" s="3"/>
      <c r="MQI113" s="3"/>
      <c r="MQJ113" s="3"/>
      <c r="MQK113" s="3"/>
      <c r="MQL113" s="3"/>
      <c r="MQM113" s="3"/>
      <c r="MQN113" s="3"/>
      <c r="MQO113" s="3"/>
      <c r="MQP113" s="3"/>
      <c r="MQQ113" s="3"/>
      <c r="MQR113" s="3"/>
      <c r="MQS113" s="3"/>
      <c r="MQT113" s="3"/>
      <c r="MQU113" s="3"/>
      <c r="MQV113" s="3"/>
      <c r="MQW113" s="3"/>
      <c r="MQX113" s="3"/>
      <c r="MQY113" s="3"/>
      <c r="MQZ113" s="3"/>
      <c r="MRA113" s="3"/>
      <c r="MRB113" s="3"/>
      <c r="MRC113" s="3"/>
      <c r="MRD113" s="3"/>
      <c r="MRE113" s="3"/>
      <c r="MRF113" s="3"/>
      <c r="MRG113" s="3"/>
      <c r="MRH113" s="3"/>
      <c r="MRI113" s="3"/>
      <c r="MRJ113" s="3"/>
      <c r="MRK113" s="3"/>
      <c r="MRL113" s="3"/>
      <c r="MRM113" s="3"/>
      <c r="MRN113" s="3"/>
      <c r="MRO113" s="3"/>
      <c r="MRP113" s="3"/>
      <c r="MRQ113" s="3"/>
      <c r="MRR113" s="3"/>
      <c r="MRS113" s="3"/>
      <c r="MRT113" s="3"/>
      <c r="MRU113" s="3"/>
      <c r="MRV113" s="3"/>
      <c r="MRW113" s="3"/>
      <c r="MRX113" s="3"/>
      <c r="MRY113" s="3"/>
      <c r="MRZ113" s="3"/>
      <c r="MSA113" s="3"/>
      <c r="MSB113" s="3"/>
      <c r="MSC113" s="3"/>
      <c r="MSD113" s="3"/>
      <c r="MSE113" s="3"/>
      <c r="MSF113" s="3"/>
      <c r="MSG113" s="3"/>
      <c r="MSH113" s="3"/>
      <c r="MSI113" s="3"/>
      <c r="MSJ113" s="3"/>
      <c r="MSK113" s="3"/>
      <c r="MSL113" s="3"/>
      <c r="MSM113" s="3"/>
      <c r="MSN113" s="3"/>
      <c r="MSO113" s="3"/>
      <c r="MSP113" s="3"/>
      <c r="MSQ113" s="3"/>
      <c r="MSR113" s="3"/>
      <c r="MSS113" s="3"/>
      <c r="MST113" s="3"/>
      <c r="MSU113" s="3"/>
      <c r="MSV113" s="3"/>
      <c r="MSW113" s="3"/>
      <c r="MSX113" s="3"/>
      <c r="MSY113" s="3"/>
      <c r="MSZ113" s="3"/>
      <c r="MTA113" s="3"/>
      <c r="MTB113" s="3"/>
      <c r="MTC113" s="3"/>
      <c r="MTD113" s="3"/>
      <c r="MTE113" s="3"/>
      <c r="MTF113" s="3"/>
      <c r="MTG113" s="3"/>
      <c r="MTH113" s="3"/>
      <c r="MTI113" s="3"/>
      <c r="MTJ113" s="3"/>
      <c r="MTK113" s="3"/>
      <c r="MTL113" s="3"/>
      <c r="MTM113" s="3"/>
      <c r="MTN113" s="3"/>
      <c r="MTO113" s="3"/>
      <c r="MTP113" s="3"/>
      <c r="MTQ113" s="3"/>
      <c r="MTR113" s="3"/>
      <c r="MTS113" s="3"/>
      <c r="MTT113" s="3"/>
      <c r="MTU113" s="3"/>
      <c r="MTV113" s="3"/>
      <c r="MTW113" s="3"/>
      <c r="MTX113" s="3"/>
      <c r="MTY113" s="3"/>
      <c r="MTZ113" s="3"/>
      <c r="MUA113" s="3"/>
      <c r="MUB113" s="3"/>
      <c r="MUC113" s="3"/>
      <c r="MUD113" s="3"/>
      <c r="MUE113" s="3"/>
      <c r="MUF113" s="3"/>
      <c r="MUG113" s="3"/>
      <c r="MUH113" s="3"/>
      <c r="MUI113" s="3"/>
      <c r="MUJ113" s="3"/>
      <c r="MUK113" s="3"/>
      <c r="MUL113" s="3"/>
      <c r="MUM113" s="3"/>
      <c r="MUN113" s="3"/>
      <c r="MUO113" s="3"/>
      <c r="MUP113" s="3"/>
      <c r="MUQ113" s="3"/>
      <c r="MUR113" s="3"/>
      <c r="MUS113" s="3"/>
      <c r="MUT113" s="3"/>
      <c r="MUU113" s="3"/>
      <c r="MUV113" s="3"/>
      <c r="MUW113" s="3"/>
      <c r="MUX113" s="3"/>
      <c r="MUY113" s="3"/>
      <c r="MUZ113" s="3"/>
      <c r="MVA113" s="3"/>
      <c r="MVB113" s="3"/>
      <c r="MVC113" s="3"/>
      <c r="MVD113" s="3"/>
      <c r="MVE113" s="3"/>
      <c r="MVF113" s="3"/>
      <c r="MVG113" s="3"/>
      <c r="MVH113" s="3"/>
      <c r="MVI113" s="3"/>
      <c r="MVJ113" s="3"/>
      <c r="MVK113" s="3"/>
      <c r="MVL113" s="3"/>
      <c r="MVM113" s="3"/>
      <c r="MVN113" s="3"/>
      <c r="MVO113" s="3"/>
      <c r="MVP113" s="3"/>
      <c r="MVQ113" s="3"/>
      <c r="MVR113" s="3"/>
      <c r="MVS113" s="3"/>
      <c r="MVT113" s="3"/>
      <c r="MVU113" s="3"/>
      <c r="MVV113" s="3"/>
      <c r="MVW113" s="3"/>
      <c r="MVX113" s="3"/>
      <c r="MVY113" s="3"/>
      <c r="MVZ113" s="3"/>
      <c r="MWA113" s="3"/>
      <c r="MWB113" s="3"/>
      <c r="MWC113" s="3"/>
      <c r="MWD113" s="3"/>
      <c r="MWE113" s="3"/>
      <c r="MWF113" s="3"/>
      <c r="MWG113" s="3"/>
      <c r="MWH113" s="3"/>
      <c r="MWI113" s="3"/>
      <c r="MWJ113" s="3"/>
      <c r="MWK113" s="3"/>
      <c r="MWL113" s="3"/>
      <c r="MWM113" s="3"/>
      <c r="MWN113" s="3"/>
      <c r="MWO113" s="3"/>
      <c r="MWP113" s="3"/>
      <c r="MWQ113" s="3"/>
      <c r="MWR113" s="3"/>
      <c r="MWS113" s="3"/>
      <c r="MWT113" s="3"/>
      <c r="MWU113" s="3"/>
      <c r="MWV113" s="3"/>
      <c r="MWW113" s="3"/>
      <c r="MWX113" s="3"/>
      <c r="MWY113" s="3"/>
      <c r="MWZ113" s="3"/>
      <c r="MXA113" s="3"/>
      <c r="MXB113" s="3"/>
      <c r="MXC113" s="3"/>
      <c r="MXD113" s="3"/>
      <c r="MXE113" s="3"/>
      <c r="MXF113" s="3"/>
      <c r="MXG113" s="3"/>
      <c r="MXH113" s="3"/>
      <c r="MXI113" s="3"/>
      <c r="MXJ113" s="3"/>
      <c r="MXK113" s="3"/>
      <c r="MXL113" s="3"/>
      <c r="MXM113" s="3"/>
      <c r="MXN113" s="3"/>
      <c r="MXO113" s="3"/>
      <c r="MXP113" s="3"/>
      <c r="MXQ113" s="3"/>
      <c r="MXR113" s="3"/>
      <c r="MXS113" s="3"/>
      <c r="MXT113" s="3"/>
      <c r="MXU113" s="3"/>
      <c r="MXV113" s="3"/>
      <c r="MXW113" s="3"/>
      <c r="MXX113" s="3"/>
      <c r="MXY113" s="3"/>
      <c r="MXZ113" s="3"/>
      <c r="MYA113" s="3"/>
      <c r="MYB113" s="3"/>
      <c r="MYC113" s="3"/>
      <c r="MYD113" s="3"/>
      <c r="MYE113" s="3"/>
      <c r="MYF113" s="3"/>
      <c r="MYG113" s="3"/>
      <c r="MYH113" s="3"/>
      <c r="MYI113" s="3"/>
      <c r="MYJ113" s="3"/>
      <c r="MYK113" s="3"/>
      <c r="MYL113" s="3"/>
      <c r="MYM113" s="3"/>
      <c r="MYN113" s="3"/>
      <c r="MYO113" s="3"/>
      <c r="MYP113" s="3"/>
      <c r="MYQ113" s="3"/>
      <c r="MYR113" s="3"/>
      <c r="MYS113" s="3"/>
      <c r="MYT113" s="3"/>
      <c r="MYU113" s="3"/>
      <c r="MYV113" s="3"/>
      <c r="MYW113" s="3"/>
      <c r="MYX113" s="3"/>
      <c r="MYY113" s="3"/>
      <c r="MYZ113" s="3"/>
      <c r="MZA113" s="3"/>
      <c r="MZB113" s="3"/>
      <c r="MZC113" s="3"/>
      <c r="MZD113" s="3"/>
      <c r="MZE113" s="3"/>
      <c r="MZF113" s="3"/>
      <c r="MZG113" s="3"/>
      <c r="MZH113" s="3"/>
      <c r="MZI113" s="3"/>
      <c r="MZJ113" s="3"/>
      <c r="MZK113" s="3"/>
      <c r="MZL113" s="3"/>
      <c r="MZM113" s="3"/>
      <c r="MZN113" s="3"/>
      <c r="MZO113" s="3"/>
      <c r="MZP113" s="3"/>
      <c r="MZQ113" s="3"/>
      <c r="MZR113" s="3"/>
      <c r="MZS113" s="3"/>
      <c r="MZT113" s="3"/>
      <c r="MZU113" s="3"/>
      <c r="MZV113" s="3"/>
      <c r="MZW113" s="3"/>
      <c r="MZX113" s="3"/>
      <c r="MZY113" s="3"/>
      <c r="MZZ113" s="3"/>
      <c r="NAA113" s="3"/>
      <c r="NAB113" s="3"/>
      <c r="NAC113" s="3"/>
      <c r="NAD113" s="3"/>
      <c r="NAE113" s="3"/>
      <c r="NAF113" s="3"/>
      <c r="NAG113" s="3"/>
      <c r="NAH113" s="3"/>
      <c r="NAI113" s="3"/>
      <c r="NAJ113" s="3"/>
      <c r="NAK113" s="3"/>
      <c r="NAL113" s="3"/>
      <c r="NAM113" s="3"/>
      <c r="NAN113" s="3"/>
      <c r="NAO113" s="3"/>
      <c r="NAP113" s="3"/>
      <c r="NAQ113" s="3"/>
      <c r="NAR113" s="3"/>
      <c r="NAS113" s="3"/>
      <c r="NAT113" s="3"/>
      <c r="NAU113" s="3"/>
      <c r="NAV113" s="3"/>
      <c r="NAW113" s="3"/>
      <c r="NAX113" s="3"/>
      <c r="NAY113" s="3"/>
      <c r="NAZ113" s="3"/>
      <c r="NBA113" s="3"/>
      <c r="NBB113" s="3"/>
      <c r="NBC113" s="3"/>
      <c r="NBD113" s="3"/>
      <c r="NBE113" s="3"/>
      <c r="NBF113" s="3"/>
      <c r="NBG113" s="3"/>
      <c r="NBH113" s="3"/>
      <c r="NBI113" s="3"/>
      <c r="NBJ113" s="3"/>
      <c r="NBK113" s="3"/>
      <c r="NBL113" s="3"/>
      <c r="NBM113" s="3"/>
      <c r="NBN113" s="3"/>
      <c r="NBO113" s="3"/>
      <c r="NBP113" s="3"/>
      <c r="NBQ113" s="3"/>
      <c r="NBR113" s="3"/>
      <c r="NBS113" s="3"/>
      <c r="NBT113" s="3"/>
      <c r="NBU113" s="3"/>
      <c r="NBV113" s="3"/>
      <c r="NBW113" s="3"/>
      <c r="NBX113" s="3"/>
      <c r="NBY113" s="3"/>
      <c r="NBZ113" s="3"/>
      <c r="NCA113" s="3"/>
      <c r="NCB113" s="3"/>
      <c r="NCC113" s="3"/>
      <c r="NCD113" s="3"/>
      <c r="NCE113" s="3"/>
      <c r="NCF113" s="3"/>
      <c r="NCG113" s="3"/>
      <c r="NCH113" s="3"/>
      <c r="NCI113" s="3"/>
      <c r="NCJ113" s="3"/>
      <c r="NCK113" s="3"/>
      <c r="NCL113" s="3"/>
      <c r="NCM113" s="3"/>
      <c r="NCN113" s="3"/>
      <c r="NCO113" s="3"/>
      <c r="NCP113" s="3"/>
      <c r="NCQ113" s="3"/>
      <c r="NCR113" s="3"/>
      <c r="NCS113" s="3"/>
      <c r="NCT113" s="3"/>
      <c r="NCU113" s="3"/>
      <c r="NCV113" s="3"/>
      <c r="NCW113" s="3"/>
      <c r="NCX113" s="3"/>
      <c r="NCY113" s="3"/>
      <c r="NCZ113" s="3"/>
      <c r="NDA113" s="3"/>
      <c r="NDB113" s="3"/>
      <c r="NDC113" s="3"/>
      <c r="NDD113" s="3"/>
      <c r="NDE113" s="3"/>
      <c r="NDF113" s="3"/>
      <c r="NDG113" s="3"/>
      <c r="NDH113" s="3"/>
      <c r="NDI113" s="3"/>
      <c r="NDJ113" s="3"/>
      <c r="NDK113" s="3"/>
      <c r="NDL113" s="3"/>
      <c r="NDM113" s="3"/>
      <c r="NDN113" s="3"/>
      <c r="NDO113" s="3"/>
      <c r="NDP113" s="3"/>
      <c r="NDQ113" s="3"/>
      <c r="NDR113" s="3"/>
      <c r="NDS113" s="3"/>
      <c r="NDT113" s="3"/>
      <c r="NDU113" s="3"/>
      <c r="NDV113" s="3"/>
      <c r="NDW113" s="3"/>
      <c r="NDX113" s="3"/>
      <c r="NDY113" s="3"/>
      <c r="NDZ113" s="3"/>
      <c r="NEA113" s="3"/>
      <c r="NEB113" s="3"/>
      <c r="NEC113" s="3"/>
      <c r="NED113" s="3"/>
      <c r="NEE113" s="3"/>
      <c r="NEF113" s="3"/>
      <c r="NEG113" s="3"/>
      <c r="NEH113" s="3"/>
      <c r="NEI113" s="3"/>
      <c r="NEJ113" s="3"/>
      <c r="NEK113" s="3"/>
      <c r="NEL113" s="3"/>
      <c r="NEM113" s="3"/>
      <c r="NEN113" s="3"/>
      <c r="NEO113" s="3"/>
      <c r="NEP113" s="3"/>
      <c r="NEQ113" s="3"/>
      <c r="NER113" s="3"/>
      <c r="NES113" s="3"/>
      <c r="NET113" s="3"/>
      <c r="NEU113" s="3"/>
      <c r="NEV113" s="3"/>
      <c r="NEW113" s="3"/>
      <c r="NEX113" s="3"/>
      <c r="NEY113" s="3"/>
      <c r="NEZ113" s="3"/>
      <c r="NFA113" s="3"/>
      <c r="NFB113" s="3"/>
      <c r="NFC113" s="3"/>
      <c r="NFD113" s="3"/>
      <c r="NFE113" s="3"/>
      <c r="NFF113" s="3"/>
      <c r="NFG113" s="3"/>
      <c r="NFH113" s="3"/>
      <c r="NFI113" s="3"/>
      <c r="NFJ113" s="3"/>
      <c r="NFK113" s="3"/>
      <c r="NFL113" s="3"/>
      <c r="NFM113" s="3"/>
      <c r="NFN113" s="3"/>
      <c r="NFO113" s="3"/>
      <c r="NFP113" s="3"/>
      <c r="NFQ113" s="3"/>
      <c r="NFR113" s="3"/>
      <c r="NFS113" s="3"/>
      <c r="NFT113" s="3"/>
      <c r="NFU113" s="3"/>
      <c r="NFV113" s="3"/>
      <c r="NFW113" s="3"/>
      <c r="NFX113" s="3"/>
      <c r="NFY113" s="3"/>
      <c r="NFZ113" s="3"/>
      <c r="NGA113" s="3"/>
      <c r="NGB113" s="3"/>
      <c r="NGC113" s="3"/>
      <c r="NGD113" s="3"/>
      <c r="NGE113" s="3"/>
      <c r="NGF113" s="3"/>
      <c r="NGG113" s="3"/>
      <c r="NGH113" s="3"/>
      <c r="NGI113" s="3"/>
      <c r="NGJ113" s="3"/>
      <c r="NGK113" s="3"/>
      <c r="NGL113" s="3"/>
      <c r="NGM113" s="3"/>
      <c r="NGN113" s="3"/>
      <c r="NGO113" s="3"/>
      <c r="NGP113" s="3"/>
      <c r="NGQ113" s="3"/>
      <c r="NGR113" s="3"/>
      <c r="NGS113" s="3"/>
      <c r="NGT113" s="3"/>
      <c r="NGU113" s="3"/>
      <c r="NGV113" s="3"/>
      <c r="NGW113" s="3"/>
      <c r="NGX113" s="3"/>
      <c r="NGY113" s="3"/>
      <c r="NGZ113" s="3"/>
      <c r="NHA113" s="3"/>
      <c r="NHB113" s="3"/>
      <c r="NHC113" s="3"/>
      <c r="NHD113" s="3"/>
      <c r="NHE113" s="3"/>
      <c r="NHF113" s="3"/>
      <c r="NHG113" s="3"/>
      <c r="NHH113" s="3"/>
      <c r="NHI113" s="3"/>
      <c r="NHJ113" s="3"/>
      <c r="NHK113" s="3"/>
      <c r="NHL113" s="3"/>
      <c r="NHM113" s="3"/>
      <c r="NHN113" s="3"/>
      <c r="NHO113" s="3"/>
      <c r="NHP113" s="3"/>
      <c r="NHQ113" s="3"/>
      <c r="NHR113" s="3"/>
      <c r="NHS113" s="3"/>
      <c r="NHT113" s="3"/>
      <c r="NHU113" s="3"/>
      <c r="NHV113" s="3"/>
      <c r="NHW113" s="3"/>
      <c r="NHX113" s="3"/>
      <c r="NHY113" s="3"/>
      <c r="NHZ113" s="3"/>
      <c r="NIA113" s="3"/>
      <c r="NIB113" s="3"/>
      <c r="NIC113" s="3"/>
      <c r="NID113" s="3"/>
      <c r="NIE113" s="3"/>
      <c r="NIF113" s="3"/>
      <c r="NIG113" s="3"/>
      <c r="NIH113" s="3"/>
      <c r="NII113" s="3"/>
      <c r="NIJ113" s="3"/>
      <c r="NIK113" s="3"/>
      <c r="NIL113" s="3"/>
      <c r="NIM113" s="3"/>
      <c r="NIN113" s="3"/>
      <c r="NIO113" s="3"/>
      <c r="NIP113" s="3"/>
      <c r="NIQ113" s="3"/>
      <c r="NIR113" s="3"/>
      <c r="NIS113" s="3"/>
      <c r="NIT113" s="3"/>
      <c r="NIU113" s="3"/>
      <c r="NIV113" s="3"/>
      <c r="NIW113" s="3"/>
      <c r="NIX113" s="3"/>
      <c r="NIY113" s="3"/>
      <c r="NIZ113" s="3"/>
      <c r="NJA113" s="3"/>
      <c r="NJB113" s="3"/>
      <c r="NJC113" s="3"/>
      <c r="NJD113" s="3"/>
      <c r="NJE113" s="3"/>
      <c r="NJF113" s="3"/>
      <c r="NJG113" s="3"/>
      <c r="NJH113" s="3"/>
      <c r="NJI113" s="3"/>
      <c r="NJJ113" s="3"/>
      <c r="NJK113" s="3"/>
      <c r="NJL113" s="3"/>
      <c r="NJM113" s="3"/>
      <c r="NJN113" s="3"/>
      <c r="NJO113" s="3"/>
      <c r="NJP113" s="3"/>
      <c r="NJQ113" s="3"/>
      <c r="NJR113" s="3"/>
      <c r="NJS113" s="3"/>
      <c r="NJT113" s="3"/>
      <c r="NJU113" s="3"/>
      <c r="NJV113" s="3"/>
      <c r="NJW113" s="3"/>
      <c r="NJX113" s="3"/>
      <c r="NJY113" s="3"/>
      <c r="NJZ113" s="3"/>
      <c r="NKA113" s="3"/>
      <c r="NKB113" s="3"/>
      <c r="NKC113" s="3"/>
      <c r="NKD113" s="3"/>
      <c r="NKE113" s="3"/>
      <c r="NKF113" s="3"/>
      <c r="NKG113" s="3"/>
      <c r="NKH113" s="3"/>
      <c r="NKI113" s="3"/>
      <c r="NKJ113" s="3"/>
      <c r="NKK113" s="3"/>
      <c r="NKL113" s="3"/>
      <c r="NKM113" s="3"/>
      <c r="NKN113" s="3"/>
      <c r="NKO113" s="3"/>
      <c r="NKP113" s="3"/>
      <c r="NKQ113" s="3"/>
      <c r="NKR113" s="3"/>
      <c r="NKS113" s="3"/>
      <c r="NKT113" s="3"/>
      <c r="NKU113" s="3"/>
      <c r="NKV113" s="3"/>
      <c r="NKW113" s="3"/>
      <c r="NKX113" s="3"/>
      <c r="NKY113" s="3"/>
      <c r="NKZ113" s="3"/>
      <c r="NLA113" s="3"/>
      <c r="NLB113" s="3"/>
      <c r="NLC113" s="3"/>
      <c r="NLD113" s="3"/>
      <c r="NLE113" s="3"/>
      <c r="NLF113" s="3"/>
      <c r="NLG113" s="3"/>
      <c r="NLH113" s="3"/>
      <c r="NLI113" s="3"/>
      <c r="NLJ113" s="3"/>
      <c r="NLK113" s="3"/>
      <c r="NLL113" s="3"/>
      <c r="NLM113" s="3"/>
      <c r="NLN113" s="3"/>
      <c r="NLO113" s="3"/>
      <c r="NLP113" s="3"/>
      <c r="NLQ113" s="3"/>
      <c r="NLR113" s="3"/>
      <c r="NLS113" s="3"/>
      <c r="NLT113" s="3"/>
      <c r="NLU113" s="3"/>
      <c r="NLV113" s="3"/>
      <c r="NLW113" s="3"/>
      <c r="NLX113" s="3"/>
      <c r="NLY113" s="3"/>
      <c r="NLZ113" s="3"/>
      <c r="NMA113" s="3"/>
      <c r="NMB113" s="3"/>
      <c r="NMC113" s="3"/>
      <c r="NMD113" s="3"/>
      <c r="NME113" s="3"/>
      <c r="NMF113" s="3"/>
      <c r="NMG113" s="3"/>
      <c r="NMH113" s="3"/>
      <c r="NMI113" s="3"/>
      <c r="NMJ113" s="3"/>
      <c r="NMK113" s="3"/>
      <c r="NML113" s="3"/>
      <c r="NMM113" s="3"/>
      <c r="NMN113" s="3"/>
      <c r="NMO113" s="3"/>
      <c r="NMP113" s="3"/>
      <c r="NMQ113" s="3"/>
      <c r="NMR113" s="3"/>
      <c r="NMS113" s="3"/>
      <c r="NMT113" s="3"/>
      <c r="NMU113" s="3"/>
      <c r="NMV113" s="3"/>
      <c r="NMW113" s="3"/>
      <c r="NMX113" s="3"/>
      <c r="NMY113" s="3"/>
      <c r="NMZ113" s="3"/>
      <c r="NNA113" s="3"/>
      <c r="NNB113" s="3"/>
      <c r="NNC113" s="3"/>
      <c r="NND113" s="3"/>
      <c r="NNE113" s="3"/>
      <c r="NNF113" s="3"/>
      <c r="NNG113" s="3"/>
      <c r="NNH113" s="3"/>
      <c r="NNI113" s="3"/>
      <c r="NNJ113" s="3"/>
      <c r="NNK113" s="3"/>
      <c r="NNL113" s="3"/>
      <c r="NNM113" s="3"/>
      <c r="NNN113" s="3"/>
      <c r="NNO113" s="3"/>
      <c r="NNP113" s="3"/>
      <c r="NNQ113" s="3"/>
      <c r="NNR113" s="3"/>
      <c r="NNS113" s="3"/>
      <c r="NNT113" s="3"/>
      <c r="NNU113" s="3"/>
      <c r="NNV113" s="3"/>
      <c r="NNW113" s="3"/>
      <c r="NNX113" s="3"/>
      <c r="NNY113" s="3"/>
      <c r="NNZ113" s="3"/>
      <c r="NOA113" s="3"/>
      <c r="NOB113" s="3"/>
      <c r="NOC113" s="3"/>
      <c r="NOD113" s="3"/>
      <c r="NOE113" s="3"/>
      <c r="NOF113" s="3"/>
      <c r="NOG113" s="3"/>
      <c r="NOH113" s="3"/>
      <c r="NOI113" s="3"/>
      <c r="NOJ113" s="3"/>
      <c r="NOK113" s="3"/>
      <c r="NOL113" s="3"/>
      <c r="NOM113" s="3"/>
      <c r="NON113" s="3"/>
      <c r="NOO113" s="3"/>
      <c r="NOP113" s="3"/>
      <c r="NOQ113" s="3"/>
      <c r="NOR113" s="3"/>
      <c r="NOS113" s="3"/>
      <c r="NOT113" s="3"/>
      <c r="NOU113" s="3"/>
      <c r="NOV113" s="3"/>
      <c r="NOW113" s="3"/>
      <c r="NOX113" s="3"/>
      <c r="NOY113" s="3"/>
      <c r="NOZ113" s="3"/>
      <c r="NPA113" s="3"/>
      <c r="NPB113" s="3"/>
      <c r="NPC113" s="3"/>
      <c r="NPD113" s="3"/>
      <c r="NPE113" s="3"/>
      <c r="NPF113" s="3"/>
      <c r="NPG113" s="3"/>
      <c r="NPH113" s="3"/>
      <c r="NPI113" s="3"/>
      <c r="NPJ113" s="3"/>
      <c r="NPK113" s="3"/>
      <c r="NPL113" s="3"/>
      <c r="NPM113" s="3"/>
      <c r="NPN113" s="3"/>
      <c r="NPO113" s="3"/>
      <c r="NPP113" s="3"/>
      <c r="NPQ113" s="3"/>
      <c r="NPR113" s="3"/>
      <c r="NPS113" s="3"/>
      <c r="NPT113" s="3"/>
      <c r="NPU113" s="3"/>
      <c r="NPV113" s="3"/>
      <c r="NPW113" s="3"/>
      <c r="NPX113" s="3"/>
      <c r="NPY113" s="3"/>
      <c r="NPZ113" s="3"/>
      <c r="NQA113" s="3"/>
      <c r="NQB113" s="3"/>
      <c r="NQC113" s="3"/>
      <c r="NQD113" s="3"/>
      <c r="NQE113" s="3"/>
      <c r="NQF113" s="3"/>
      <c r="NQG113" s="3"/>
      <c r="NQH113" s="3"/>
      <c r="NQI113" s="3"/>
      <c r="NQJ113" s="3"/>
      <c r="NQK113" s="3"/>
      <c r="NQL113" s="3"/>
      <c r="NQM113" s="3"/>
      <c r="NQN113" s="3"/>
      <c r="NQO113" s="3"/>
      <c r="NQP113" s="3"/>
      <c r="NQQ113" s="3"/>
      <c r="NQR113" s="3"/>
      <c r="NQS113" s="3"/>
      <c r="NQT113" s="3"/>
      <c r="NQU113" s="3"/>
      <c r="NQV113" s="3"/>
      <c r="NQW113" s="3"/>
      <c r="NQX113" s="3"/>
      <c r="NQY113" s="3"/>
      <c r="NQZ113" s="3"/>
      <c r="NRA113" s="3"/>
      <c r="NRB113" s="3"/>
      <c r="NRC113" s="3"/>
      <c r="NRD113" s="3"/>
      <c r="NRE113" s="3"/>
      <c r="NRF113" s="3"/>
      <c r="NRG113" s="3"/>
      <c r="NRH113" s="3"/>
      <c r="NRI113" s="3"/>
      <c r="NRJ113" s="3"/>
      <c r="NRK113" s="3"/>
      <c r="NRL113" s="3"/>
      <c r="NRM113" s="3"/>
      <c r="NRN113" s="3"/>
      <c r="NRO113" s="3"/>
      <c r="NRP113" s="3"/>
      <c r="NRQ113" s="3"/>
      <c r="NRR113" s="3"/>
      <c r="NRS113" s="3"/>
      <c r="NRT113" s="3"/>
      <c r="NRU113" s="3"/>
      <c r="NRV113" s="3"/>
      <c r="NRW113" s="3"/>
      <c r="NRX113" s="3"/>
      <c r="NRY113" s="3"/>
      <c r="NRZ113" s="3"/>
      <c r="NSA113" s="3"/>
      <c r="NSB113" s="3"/>
      <c r="NSC113" s="3"/>
      <c r="NSD113" s="3"/>
      <c r="NSE113" s="3"/>
      <c r="NSF113" s="3"/>
      <c r="NSG113" s="3"/>
      <c r="NSH113" s="3"/>
      <c r="NSI113" s="3"/>
      <c r="NSJ113" s="3"/>
      <c r="NSK113" s="3"/>
      <c r="NSL113" s="3"/>
      <c r="NSM113" s="3"/>
      <c r="NSN113" s="3"/>
      <c r="NSO113" s="3"/>
      <c r="NSP113" s="3"/>
      <c r="NSQ113" s="3"/>
      <c r="NSR113" s="3"/>
      <c r="NSS113" s="3"/>
      <c r="NST113" s="3"/>
      <c r="NSU113" s="3"/>
      <c r="NSV113" s="3"/>
      <c r="NSW113" s="3"/>
      <c r="NSX113" s="3"/>
      <c r="NSY113" s="3"/>
      <c r="NSZ113" s="3"/>
      <c r="NTA113" s="3"/>
      <c r="NTB113" s="3"/>
      <c r="NTC113" s="3"/>
      <c r="NTD113" s="3"/>
      <c r="NTE113" s="3"/>
      <c r="NTF113" s="3"/>
      <c r="NTG113" s="3"/>
      <c r="NTH113" s="3"/>
      <c r="NTI113" s="3"/>
      <c r="NTJ113" s="3"/>
      <c r="NTK113" s="3"/>
      <c r="NTL113" s="3"/>
      <c r="NTM113" s="3"/>
      <c r="NTN113" s="3"/>
      <c r="NTO113" s="3"/>
      <c r="NTP113" s="3"/>
      <c r="NTQ113" s="3"/>
      <c r="NTR113" s="3"/>
      <c r="NTS113" s="3"/>
      <c r="NTT113" s="3"/>
      <c r="NTU113" s="3"/>
      <c r="NTV113" s="3"/>
      <c r="NTW113" s="3"/>
      <c r="NTX113" s="3"/>
      <c r="NTY113" s="3"/>
      <c r="NTZ113" s="3"/>
      <c r="NUA113" s="3"/>
      <c r="NUB113" s="3"/>
      <c r="NUC113" s="3"/>
      <c r="NUD113" s="3"/>
      <c r="NUE113" s="3"/>
      <c r="NUF113" s="3"/>
      <c r="NUG113" s="3"/>
      <c r="NUH113" s="3"/>
      <c r="NUI113" s="3"/>
      <c r="NUJ113" s="3"/>
      <c r="NUK113" s="3"/>
      <c r="NUL113" s="3"/>
      <c r="NUM113" s="3"/>
      <c r="NUN113" s="3"/>
      <c r="NUO113" s="3"/>
      <c r="NUP113" s="3"/>
      <c r="NUQ113" s="3"/>
      <c r="NUR113" s="3"/>
      <c r="NUS113" s="3"/>
      <c r="NUT113" s="3"/>
      <c r="NUU113" s="3"/>
      <c r="NUV113" s="3"/>
      <c r="NUW113" s="3"/>
      <c r="NUX113" s="3"/>
      <c r="NUY113" s="3"/>
      <c r="NUZ113" s="3"/>
      <c r="NVA113" s="3"/>
      <c r="NVB113" s="3"/>
      <c r="NVC113" s="3"/>
      <c r="NVD113" s="3"/>
      <c r="NVE113" s="3"/>
      <c r="NVF113" s="3"/>
      <c r="NVG113" s="3"/>
      <c r="NVH113" s="3"/>
      <c r="NVI113" s="3"/>
      <c r="NVJ113" s="3"/>
      <c r="NVK113" s="3"/>
      <c r="NVL113" s="3"/>
      <c r="NVM113" s="3"/>
      <c r="NVN113" s="3"/>
      <c r="NVO113" s="3"/>
      <c r="NVP113" s="3"/>
      <c r="NVQ113" s="3"/>
      <c r="NVR113" s="3"/>
      <c r="NVS113" s="3"/>
      <c r="NVT113" s="3"/>
      <c r="NVU113" s="3"/>
      <c r="NVV113" s="3"/>
      <c r="NVW113" s="3"/>
      <c r="NVX113" s="3"/>
      <c r="NVY113" s="3"/>
      <c r="NVZ113" s="3"/>
      <c r="NWA113" s="3"/>
      <c r="NWB113" s="3"/>
      <c r="NWC113" s="3"/>
      <c r="NWD113" s="3"/>
      <c r="NWE113" s="3"/>
      <c r="NWF113" s="3"/>
      <c r="NWG113" s="3"/>
      <c r="NWH113" s="3"/>
      <c r="NWI113" s="3"/>
      <c r="NWJ113" s="3"/>
      <c r="NWK113" s="3"/>
      <c r="NWL113" s="3"/>
      <c r="NWM113" s="3"/>
      <c r="NWN113" s="3"/>
      <c r="NWO113" s="3"/>
      <c r="NWP113" s="3"/>
      <c r="NWQ113" s="3"/>
      <c r="NWR113" s="3"/>
      <c r="NWS113" s="3"/>
      <c r="NWT113" s="3"/>
      <c r="NWU113" s="3"/>
      <c r="NWV113" s="3"/>
      <c r="NWW113" s="3"/>
      <c r="NWX113" s="3"/>
      <c r="NWY113" s="3"/>
      <c r="NWZ113" s="3"/>
      <c r="NXA113" s="3"/>
      <c r="NXB113" s="3"/>
      <c r="NXC113" s="3"/>
      <c r="NXD113" s="3"/>
      <c r="NXE113" s="3"/>
      <c r="NXF113" s="3"/>
      <c r="NXG113" s="3"/>
      <c r="NXH113" s="3"/>
      <c r="NXI113" s="3"/>
      <c r="NXJ113" s="3"/>
      <c r="NXK113" s="3"/>
      <c r="NXL113" s="3"/>
      <c r="NXM113" s="3"/>
      <c r="NXN113" s="3"/>
      <c r="NXO113" s="3"/>
      <c r="NXP113" s="3"/>
      <c r="NXQ113" s="3"/>
      <c r="NXR113" s="3"/>
      <c r="NXS113" s="3"/>
      <c r="NXT113" s="3"/>
      <c r="NXU113" s="3"/>
      <c r="NXV113" s="3"/>
      <c r="NXW113" s="3"/>
      <c r="NXX113" s="3"/>
      <c r="NXY113" s="3"/>
      <c r="NXZ113" s="3"/>
      <c r="NYA113" s="3"/>
      <c r="NYB113" s="3"/>
      <c r="NYC113" s="3"/>
      <c r="NYD113" s="3"/>
      <c r="NYE113" s="3"/>
      <c r="NYF113" s="3"/>
      <c r="NYG113" s="3"/>
      <c r="NYH113" s="3"/>
      <c r="NYI113" s="3"/>
      <c r="NYJ113" s="3"/>
      <c r="NYK113" s="3"/>
      <c r="NYL113" s="3"/>
      <c r="NYM113" s="3"/>
      <c r="NYN113" s="3"/>
      <c r="NYO113" s="3"/>
      <c r="NYP113" s="3"/>
      <c r="NYQ113" s="3"/>
      <c r="NYR113" s="3"/>
      <c r="NYS113" s="3"/>
      <c r="NYT113" s="3"/>
      <c r="NYU113" s="3"/>
      <c r="NYV113" s="3"/>
      <c r="NYW113" s="3"/>
      <c r="NYX113" s="3"/>
      <c r="NYY113" s="3"/>
      <c r="NYZ113" s="3"/>
      <c r="NZA113" s="3"/>
      <c r="NZB113" s="3"/>
      <c r="NZC113" s="3"/>
      <c r="NZD113" s="3"/>
      <c r="NZE113" s="3"/>
      <c r="NZF113" s="3"/>
      <c r="NZG113" s="3"/>
      <c r="NZH113" s="3"/>
      <c r="NZI113" s="3"/>
      <c r="NZJ113" s="3"/>
      <c r="NZK113" s="3"/>
      <c r="NZL113" s="3"/>
      <c r="NZM113" s="3"/>
      <c r="NZN113" s="3"/>
      <c r="NZO113" s="3"/>
      <c r="NZP113" s="3"/>
      <c r="NZQ113" s="3"/>
      <c r="NZR113" s="3"/>
      <c r="NZS113" s="3"/>
      <c r="NZT113" s="3"/>
      <c r="NZU113" s="3"/>
      <c r="NZV113" s="3"/>
      <c r="NZW113" s="3"/>
      <c r="NZX113" s="3"/>
      <c r="NZY113" s="3"/>
      <c r="NZZ113" s="3"/>
      <c r="OAA113" s="3"/>
      <c r="OAB113" s="3"/>
      <c r="OAC113" s="3"/>
      <c r="OAD113" s="3"/>
      <c r="OAE113" s="3"/>
      <c r="OAF113" s="3"/>
      <c r="OAG113" s="3"/>
      <c r="OAH113" s="3"/>
      <c r="OAI113" s="3"/>
      <c r="OAJ113" s="3"/>
      <c r="OAK113" s="3"/>
      <c r="OAL113" s="3"/>
      <c r="OAM113" s="3"/>
      <c r="OAN113" s="3"/>
      <c r="OAO113" s="3"/>
      <c r="OAP113" s="3"/>
      <c r="OAQ113" s="3"/>
      <c r="OAR113" s="3"/>
      <c r="OAS113" s="3"/>
      <c r="OAT113" s="3"/>
      <c r="OAU113" s="3"/>
      <c r="OAV113" s="3"/>
      <c r="OAW113" s="3"/>
      <c r="OAX113" s="3"/>
      <c r="OAY113" s="3"/>
      <c r="OAZ113" s="3"/>
      <c r="OBA113" s="3"/>
      <c r="OBB113" s="3"/>
      <c r="OBC113" s="3"/>
      <c r="OBD113" s="3"/>
      <c r="OBE113" s="3"/>
      <c r="OBF113" s="3"/>
      <c r="OBG113" s="3"/>
      <c r="OBH113" s="3"/>
      <c r="OBI113" s="3"/>
      <c r="OBJ113" s="3"/>
      <c r="OBK113" s="3"/>
      <c r="OBL113" s="3"/>
      <c r="OBM113" s="3"/>
      <c r="OBN113" s="3"/>
      <c r="OBO113" s="3"/>
      <c r="OBP113" s="3"/>
      <c r="OBQ113" s="3"/>
      <c r="OBR113" s="3"/>
      <c r="OBS113" s="3"/>
      <c r="OBT113" s="3"/>
      <c r="OBU113" s="3"/>
      <c r="OBV113" s="3"/>
      <c r="OBW113" s="3"/>
      <c r="OBX113" s="3"/>
      <c r="OBY113" s="3"/>
      <c r="OBZ113" s="3"/>
      <c r="OCA113" s="3"/>
      <c r="OCB113" s="3"/>
      <c r="OCC113" s="3"/>
      <c r="OCD113" s="3"/>
      <c r="OCE113" s="3"/>
      <c r="OCF113" s="3"/>
      <c r="OCG113" s="3"/>
      <c r="OCH113" s="3"/>
      <c r="OCI113" s="3"/>
      <c r="OCJ113" s="3"/>
      <c r="OCK113" s="3"/>
      <c r="OCL113" s="3"/>
      <c r="OCM113" s="3"/>
      <c r="OCN113" s="3"/>
      <c r="OCO113" s="3"/>
      <c r="OCP113" s="3"/>
      <c r="OCQ113" s="3"/>
      <c r="OCR113" s="3"/>
      <c r="OCS113" s="3"/>
      <c r="OCT113" s="3"/>
      <c r="OCU113" s="3"/>
      <c r="OCV113" s="3"/>
      <c r="OCW113" s="3"/>
      <c r="OCX113" s="3"/>
      <c r="OCY113" s="3"/>
      <c r="OCZ113" s="3"/>
      <c r="ODA113" s="3"/>
      <c r="ODB113" s="3"/>
      <c r="ODC113" s="3"/>
      <c r="ODD113" s="3"/>
      <c r="ODE113" s="3"/>
      <c r="ODF113" s="3"/>
      <c r="ODG113" s="3"/>
      <c r="ODH113" s="3"/>
      <c r="ODI113" s="3"/>
      <c r="ODJ113" s="3"/>
      <c r="ODK113" s="3"/>
      <c r="ODL113" s="3"/>
      <c r="ODM113" s="3"/>
      <c r="ODN113" s="3"/>
      <c r="ODO113" s="3"/>
      <c r="ODP113" s="3"/>
      <c r="ODQ113" s="3"/>
      <c r="ODR113" s="3"/>
      <c r="ODS113" s="3"/>
      <c r="ODT113" s="3"/>
      <c r="ODU113" s="3"/>
      <c r="ODV113" s="3"/>
      <c r="ODW113" s="3"/>
      <c r="ODX113" s="3"/>
      <c r="ODY113" s="3"/>
      <c r="ODZ113" s="3"/>
      <c r="OEA113" s="3"/>
      <c r="OEB113" s="3"/>
      <c r="OEC113" s="3"/>
      <c r="OED113" s="3"/>
      <c r="OEE113" s="3"/>
      <c r="OEF113" s="3"/>
      <c r="OEG113" s="3"/>
      <c r="OEH113" s="3"/>
      <c r="OEI113" s="3"/>
      <c r="OEJ113" s="3"/>
      <c r="OEK113" s="3"/>
      <c r="OEL113" s="3"/>
      <c r="OEM113" s="3"/>
      <c r="OEN113" s="3"/>
      <c r="OEO113" s="3"/>
      <c r="OEP113" s="3"/>
      <c r="OEQ113" s="3"/>
      <c r="OER113" s="3"/>
      <c r="OES113" s="3"/>
      <c r="OET113" s="3"/>
      <c r="OEU113" s="3"/>
      <c r="OEV113" s="3"/>
      <c r="OEW113" s="3"/>
      <c r="OEX113" s="3"/>
      <c r="OEY113" s="3"/>
      <c r="OEZ113" s="3"/>
      <c r="OFA113" s="3"/>
      <c r="OFB113" s="3"/>
      <c r="OFC113" s="3"/>
      <c r="OFD113" s="3"/>
      <c r="OFE113" s="3"/>
      <c r="OFF113" s="3"/>
      <c r="OFG113" s="3"/>
      <c r="OFH113" s="3"/>
      <c r="OFI113" s="3"/>
      <c r="OFJ113" s="3"/>
      <c r="OFK113" s="3"/>
      <c r="OFL113" s="3"/>
      <c r="OFM113" s="3"/>
      <c r="OFN113" s="3"/>
      <c r="OFO113" s="3"/>
      <c r="OFP113" s="3"/>
      <c r="OFQ113" s="3"/>
      <c r="OFR113" s="3"/>
      <c r="OFS113" s="3"/>
      <c r="OFT113" s="3"/>
      <c r="OFU113" s="3"/>
      <c r="OFV113" s="3"/>
      <c r="OFW113" s="3"/>
      <c r="OFX113" s="3"/>
      <c r="OFY113" s="3"/>
      <c r="OFZ113" s="3"/>
      <c r="OGA113" s="3"/>
      <c r="OGB113" s="3"/>
      <c r="OGC113" s="3"/>
      <c r="OGD113" s="3"/>
      <c r="OGE113" s="3"/>
      <c r="OGF113" s="3"/>
      <c r="OGG113" s="3"/>
      <c r="OGH113" s="3"/>
      <c r="OGI113" s="3"/>
      <c r="OGJ113" s="3"/>
      <c r="OGK113" s="3"/>
      <c r="OGL113" s="3"/>
      <c r="OGM113" s="3"/>
      <c r="OGN113" s="3"/>
      <c r="OGO113" s="3"/>
      <c r="OGP113" s="3"/>
      <c r="OGQ113" s="3"/>
      <c r="OGR113" s="3"/>
      <c r="OGS113" s="3"/>
      <c r="OGT113" s="3"/>
      <c r="OGU113" s="3"/>
      <c r="OGV113" s="3"/>
      <c r="OGW113" s="3"/>
      <c r="OGX113" s="3"/>
      <c r="OGY113" s="3"/>
      <c r="OGZ113" s="3"/>
      <c r="OHA113" s="3"/>
      <c r="OHB113" s="3"/>
      <c r="OHC113" s="3"/>
      <c r="OHD113" s="3"/>
      <c r="OHE113" s="3"/>
      <c r="OHF113" s="3"/>
      <c r="OHG113" s="3"/>
      <c r="OHH113" s="3"/>
      <c r="OHI113" s="3"/>
      <c r="OHJ113" s="3"/>
      <c r="OHK113" s="3"/>
      <c r="OHL113" s="3"/>
      <c r="OHM113" s="3"/>
      <c r="OHN113" s="3"/>
      <c r="OHO113" s="3"/>
      <c r="OHP113" s="3"/>
      <c r="OHQ113" s="3"/>
      <c r="OHR113" s="3"/>
      <c r="OHS113" s="3"/>
      <c r="OHT113" s="3"/>
      <c r="OHU113" s="3"/>
      <c r="OHV113" s="3"/>
      <c r="OHW113" s="3"/>
      <c r="OHX113" s="3"/>
      <c r="OHY113" s="3"/>
      <c r="OHZ113" s="3"/>
      <c r="OIA113" s="3"/>
      <c r="OIB113" s="3"/>
      <c r="OIC113" s="3"/>
      <c r="OID113" s="3"/>
      <c r="OIE113" s="3"/>
      <c r="OIF113" s="3"/>
      <c r="OIG113" s="3"/>
      <c r="OIH113" s="3"/>
      <c r="OII113" s="3"/>
      <c r="OIJ113" s="3"/>
      <c r="OIK113" s="3"/>
      <c r="OIL113" s="3"/>
      <c r="OIM113" s="3"/>
      <c r="OIN113" s="3"/>
      <c r="OIO113" s="3"/>
      <c r="OIP113" s="3"/>
      <c r="OIQ113" s="3"/>
      <c r="OIR113" s="3"/>
      <c r="OIS113" s="3"/>
      <c r="OIT113" s="3"/>
      <c r="OIU113" s="3"/>
      <c r="OIV113" s="3"/>
      <c r="OIW113" s="3"/>
      <c r="OIX113" s="3"/>
      <c r="OIY113" s="3"/>
      <c r="OIZ113" s="3"/>
      <c r="OJA113" s="3"/>
      <c r="OJB113" s="3"/>
      <c r="OJC113" s="3"/>
      <c r="OJD113" s="3"/>
      <c r="OJE113" s="3"/>
      <c r="OJF113" s="3"/>
      <c r="OJG113" s="3"/>
      <c r="OJH113" s="3"/>
      <c r="OJI113" s="3"/>
      <c r="OJJ113" s="3"/>
      <c r="OJK113" s="3"/>
      <c r="OJL113" s="3"/>
      <c r="OJM113" s="3"/>
      <c r="OJN113" s="3"/>
      <c r="OJO113" s="3"/>
      <c r="OJP113" s="3"/>
      <c r="OJQ113" s="3"/>
      <c r="OJR113" s="3"/>
      <c r="OJS113" s="3"/>
      <c r="OJT113" s="3"/>
      <c r="OJU113" s="3"/>
      <c r="OJV113" s="3"/>
      <c r="OJW113" s="3"/>
      <c r="OJX113" s="3"/>
      <c r="OJY113" s="3"/>
      <c r="OJZ113" s="3"/>
      <c r="OKA113" s="3"/>
      <c r="OKB113" s="3"/>
      <c r="OKC113" s="3"/>
      <c r="OKD113" s="3"/>
      <c r="OKE113" s="3"/>
      <c r="OKF113" s="3"/>
      <c r="OKG113" s="3"/>
      <c r="OKH113" s="3"/>
      <c r="OKI113" s="3"/>
      <c r="OKJ113" s="3"/>
      <c r="OKK113" s="3"/>
      <c r="OKL113" s="3"/>
      <c r="OKM113" s="3"/>
      <c r="OKN113" s="3"/>
      <c r="OKO113" s="3"/>
      <c r="OKP113" s="3"/>
      <c r="OKQ113" s="3"/>
      <c r="OKR113" s="3"/>
      <c r="OKS113" s="3"/>
      <c r="OKT113" s="3"/>
      <c r="OKU113" s="3"/>
      <c r="OKV113" s="3"/>
      <c r="OKW113" s="3"/>
      <c r="OKX113" s="3"/>
      <c r="OKY113" s="3"/>
      <c r="OKZ113" s="3"/>
      <c r="OLA113" s="3"/>
      <c r="OLB113" s="3"/>
      <c r="OLC113" s="3"/>
      <c r="OLD113" s="3"/>
      <c r="OLE113" s="3"/>
      <c r="OLF113" s="3"/>
      <c r="OLG113" s="3"/>
      <c r="OLH113" s="3"/>
      <c r="OLI113" s="3"/>
      <c r="OLJ113" s="3"/>
      <c r="OLK113" s="3"/>
      <c r="OLL113" s="3"/>
      <c r="OLM113" s="3"/>
      <c r="OLN113" s="3"/>
      <c r="OLO113" s="3"/>
      <c r="OLP113" s="3"/>
      <c r="OLQ113" s="3"/>
      <c r="OLR113" s="3"/>
      <c r="OLS113" s="3"/>
      <c r="OLT113" s="3"/>
      <c r="OLU113" s="3"/>
      <c r="OLV113" s="3"/>
      <c r="OLW113" s="3"/>
      <c r="OLX113" s="3"/>
      <c r="OLY113" s="3"/>
      <c r="OLZ113" s="3"/>
      <c r="OMA113" s="3"/>
      <c r="OMB113" s="3"/>
      <c r="OMC113" s="3"/>
      <c r="OMD113" s="3"/>
      <c r="OME113" s="3"/>
      <c r="OMF113" s="3"/>
      <c r="OMG113" s="3"/>
      <c r="OMH113" s="3"/>
      <c r="OMI113" s="3"/>
      <c r="OMJ113" s="3"/>
      <c r="OMK113" s="3"/>
      <c r="OML113" s="3"/>
      <c r="OMM113" s="3"/>
      <c r="OMN113" s="3"/>
      <c r="OMO113" s="3"/>
      <c r="OMP113" s="3"/>
      <c r="OMQ113" s="3"/>
      <c r="OMR113" s="3"/>
      <c r="OMS113" s="3"/>
      <c r="OMT113" s="3"/>
      <c r="OMU113" s="3"/>
      <c r="OMV113" s="3"/>
      <c r="OMW113" s="3"/>
      <c r="OMX113" s="3"/>
      <c r="OMY113" s="3"/>
      <c r="OMZ113" s="3"/>
      <c r="ONA113" s="3"/>
      <c r="ONB113" s="3"/>
      <c r="ONC113" s="3"/>
      <c r="OND113" s="3"/>
      <c r="ONE113" s="3"/>
      <c r="ONF113" s="3"/>
      <c r="ONG113" s="3"/>
      <c r="ONH113" s="3"/>
      <c r="ONI113" s="3"/>
      <c r="ONJ113" s="3"/>
      <c r="ONK113" s="3"/>
      <c r="ONL113" s="3"/>
      <c r="ONM113" s="3"/>
      <c r="ONN113" s="3"/>
      <c r="ONO113" s="3"/>
      <c r="ONP113" s="3"/>
      <c r="ONQ113" s="3"/>
      <c r="ONR113" s="3"/>
      <c r="ONS113" s="3"/>
      <c r="ONT113" s="3"/>
      <c r="ONU113" s="3"/>
      <c r="ONV113" s="3"/>
      <c r="ONW113" s="3"/>
      <c r="ONX113" s="3"/>
      <c r="ONY113" s="3"/>
      <c r="ONZ113" s="3"/>
      <c r="OOA113" s="3"/>
      <c r="OOB113" s="3"/>
      <c r="OOC113" s="3"/>
      <c r="OOD113" s="3"/>
      <c r="OOE113" s="3"/>
      <c r="OOF113" s="3"/>
      <c r="OOG113" s="3"/>
      <c r="OOH113" s="3"/>
      <c r="OOI113" s="3"/>
      <c r="OOJ113" s="3"/>
      <c r="OOK113" s="3"/>
      <c r="OOL113" s="3"/>
      <c r="OOM113" s="3"/>
      <c r="OON113" s="3"/>
      <c r="OOO113" s="3"/>
      <c r="OOP113" s="3"/>
      <c r="OOQ113" s="3"/>
      <c r="OOR113" s="3"/>
      <c r="OOS113" s="3"/>
      <c r="OOT113" s="3"/>
      <c r="OOU113" s="3"/>
      <c r="OOV113" s="3"/>
      <c r="OOW113" s="3"/>
      <c r="OOX113" s="3"/>
      <c r="OOY113" s="3"/>
      <c r="OOZ113" s="3"/>
      <c r="OPA113" s="3"/>
      <c r="OPB113" s="3"/>
      <c r="OPC113" s="3"/>
      <c r="OPD113" s="3"/>
      <c r="OPE113" s="3"/>
      <c r="OPF113" s="3"/>
      <c r="OPG113" s="3"/>
      <c r="OPH113" s="3"/>
      <c r="OPI113" s="3"/>
      <c r="OPJ113" s="3"/>
      <c r="OPK113" s="3"/>
      <c r="OPL113" s="3"/>
      <c r="OPM113" s="3"/>
      <c r="OPN113" s="3"/>
      <c r="OPO113" s="3"/>
      <c r="OPP113" s="3"/>
      <c r="OPQ113" s="3"/>
      <c r="OPR113" s="3"/>
      <c r="OPS113" s="3"/>
      <c r="OPT113" s="3"/>
      <c r="OPU113" s="3"/>
      <c r="OPV113" s="3"/>
      <c r="OPW113" s="3"/>
      <c r="OPX113" s="3"/>
      <c r="OPY113" s="3"/>
      <c r="OPZ113" s="3"/>
      <c r="OQA113" s="3"/>
      <c r="OQB113" s="3"/>
      <c r="OQC113" s="3"/>
      <c r="OQD113" s="3"/>
      <c r="OQE113" s="3"/>
      <c r="OQF113" s="3"/>
      <c r="OQG113" s="3"/>
      <c r="OQH113" s="3"/>
      <c r="OQI113" s="3"/>
      <c r="OQJ113" s="3"/>
      <c r="OQK113" s="3"/>
      <c r="OQL113" s="3"/>
      <c r="OQM113" s="3"/>
      <c r="OQN113" s="3"/>
      <c r="OQO113" s="3"/>
      <c r="OQP113" s="3"/>
      <c r="OQQ113" s="3"/>
      <c r="OQR113" s="3"/>
      <c r="OQS113" s="3"/>
      <c r="OQT113" s="3"/>
      <c r="OQU113" s="3"/>
      <c r="OQV113" s="3"/>
      <c r="OQW113" s="3"/>
      <c r="OQX113" s="3"/>
      <c r="OQY113" s="3"/>
      <c r="OQZ113" s="3"/>
      <c r="ORA113" s="3"/>
      <c r="ORB113" s="3"/>
      <c r="ORC113" s="3"/>
      <c r="ORD113" s="3"/>
      <c r="ORE113" s="3"/>
      <c r="ORF113" s="3"/>
      <c r="ORG113" s="3"/>
      <c r="ORH113" s="3"/>
      <c r="ORI113" s="3"/>
      <c r="ORJ113" s="3"/>
      <c r="ORK113" s="3"/>
      <c r="ORL113" s="3"/>
      <c r="ORM113" s="3"/>
      <c r="ORN113" s="3"/>
      <c r="ORO113" s="3"/>
      <c r="ORP113" s="3"/>
      <c r="ORQ113" s="3"/>
      <c r="ORR113" s="3"/>
      <c r="ORS113" s="3"/>
      <c r="ORT113" s="3"/>
      <c r="ORU113" s="3"/>
      <c r="ORV113" s="3"/>
      <c r="ORW113" s="3"/>
      <c r="ORX113" s="3"/>
      <c r="ORY113" s="3"/>
      <c r="ORZ113" s="3"/>
      <c r="OSA113" s="3"/>
      <c r="OSB113" s="3"/>
      <c r="OSC113" s="3"/>
      <c r="OSD113" s="3"/>
      <c r="OSE113" s="3"/>
      <c r="OSF113" s="3"/>
      <c r="OSG113" s="3"/>
      <c r="OSH113" s="3"/>
      <c r="OSI113" s="3"/>
      <c r="OSJ113" s="3"/>
      <c r="OSK113" s="3"/>
      <c r="OSL113" s="3"/>
      <c r="OSM113" s="3"/>
      <c r="OSN113" s="3"/>
      <c r="OSO113" s="3"/>
      <c r="OSP113" s="3"/>
      <c r="OSQ113" s="3"/>
      <c r="OSR113" s="3"/>
      <c r="OSS113" s="3"/>
      <c r="OST113" s="3"/>
      <c r="OSU113" s="3"/>
      <c r="OSV113" s="3"/>
      <c r="OSW113" s="3"/>
      <c r="OSX113" s="3"/>
      <c r="OSY113" s="3"/>
      <c r="OSZ113" s="3"/>
      <c r="OTA113" s="3"/>
      <c r="OTB113" s="3"/>
      <c r="OTC113" s="3"/>
      <c r="OTD113" s="3"/>
      <c r="OTE113" s="3"/>
      <c r="OTF113" s="3"/>
      <c r="OTG113" s="3"/>
      <c r="OTH113" s="3"/>
      <c r="OTI113" s="3"/>
      <c r="OTJ113" s="3"/>
      <c r="OTK113" s="3"/>
      <c r="OTL113" s="3"/>
      <c r="OTM113" s="3"/>
      <c r="OTN113" s="3"/>
      <c r="OTO113" s="3"/>
      <c r="OTP113" s="3"/>
      <c r="OTQ113" s="3"/>
      <c r="OTR113" s="3"/>
      <c r="OTS113" s="3"/>
      <c r="OTT113" s="3"/>
      <c r="OTU113" s="3"/>
      <c r="OTV113" s="3"/>
      <c r="OTW113" s="3"/>
      <c r="OTX113" s="3"/>
      <c r="OTY113" s="3"/>
      <c r="OTZ113" s="3"/>
      <c r="OUA113" s="3"/>
      <c r="OUB113" s="3"/>
      <c r="OUC113" s="3"/>
      <c r="OUD113" s="3"/>
      <c r="OUE113" s="3"/>
      <c r="OUF113" s="3"/>
      <c r="OUG113" s="3"/>
      <c r="OUH113" s="3"/>
      <c r="OUI113" s="3"/>
      <c r="OUJ113" s="3"/>
      <c r="OUK113" s="3"/>
      <c r="OUL113" s="3"/>
      <c r="OUM113" s="3"/>
      <c r="OUN113" s="3"/>
      <c r="OUO113" s="3"/>
      <c r="OUP113" s="3"/>
      <c r="OUQ113" s="3"/>
      <c r="OUR113" s="3"/>
      <c r="OUS113" s="3"/>
      <c r="OUT113" s="3"/>
      <c r="OUU113" s="3"/>
      <c r="OUV113" s="3"/>
      <c r="OUW113" s="3"/>
      <c r="OUX113" s="3"/>
      <c r="OUY113" s="3"/>
      <c r="OUZ113" s="3"/>
      <c r="OVA113" s="3"/>
      <c r="OVB113" s="3"/>
      <c r="OVC113" s="3"/>
      <c r="OVD113" s="3"/>
      <c r="OVE113" s="3"/>
      <c r="OVF113" s="3"/>
      <c r="OVG113" s="3"/>
      <c r="OVH113" s="3"/>
      <c r="OVI113" s="3"/>
      <c r="OVJ113" s="3"/>
      <c r="OVK113" s="3"/>
      <c r="OVL113" s="3"/>
      <c r="OVM113" s="3"/>
      <c r="OVN113" s="3"/>
      <c r="OVO113" s="3"/>
      <c r="OVP113" s="3"/>
      <c r="OVQ113" s="3"/>
      <c r="OVR113" s="3"/>
      <c r="OVS113" s="3"/>
      <c r="OVT113" s="3"/>
      <c r="OVU113" s="3"/>
      <c r="OVV113" s="3"/>
      <c r="OVW113" s="3"/>
      <c r="OVX113" s="3"/>
      <c r="OVY113" s="3"/>
      <c r="OVZ113" s="3"/>
      <c r="OWA113" s="3"/>
      <c r="OWB113" s="3"/>
      <c r="OWC113" s="3"/>
      <c r="OWD113" s="3"/>
      <c r="OWE113" s="3"/>
      <c r="OWF113" s="3"/>
      <c r="OWG113" s="3"/>
      <c r="OWH113" s="3"/>
      <c r="OWI113" s="3"/>
      <c r="OWJ113" s="3"/>
      <c r="OWK113" s="3"/>
      <c r="OWL113" s="3"/>
      <c r="OWM113" s="3"/>
      <c r="OWN113" s="3"/>
      <c r="OWO113" s="3"/>
      <c r="OWP113" s="3"/>
      <c r="OWQ113" s="3"/>
      <c r="OWR113" s="3"/>
      <c r="OWS113" s="3"/>
      <c r="OWT113" s="3"/>
      <c r="OWU113" s="3"/>
      <c r="OWV113" s="3"/>
      <c r="OWW113" s="3"/>
      <c r="OWX113" s="3"/>
      <c r="OWY113" s="3"/>
      <c r="OWZ113" s="3"/>
      <c r="OXA113" s="3"/>
      <c r="OXB113" s="3"/>
      <c r="OXC113" s="3"/>
      <c r="OXD113" s="3"/>
      <c r="OXE113" s="3"/>
      <c r="OXF113" s="3"/>
      <c r="OXG113" s="3"/>
      <c r="OXH113" s="3"/>
      <c r="OXI113" s="3"/>
      <c r="OXJ113" s="3"/>
      <c r="OXK113" s="3"/>
      <c r="OXL113" s="3"/>
      <c r="OXM113" s="3"/>
      <c r="OXN113" s="3"/>
      <c r="OXO113" s="3"/>
      <c r="OXP113" s="3"/>
      <c r="OXQ113" s="3"/>
      <c r="OXR113" s="3"/>
      <c r="OXS113" s="3"/>
      <c r="OXT113" s="3"/>
      <c r="OXU113" s="3"/>
      <c r="OXV113" s="3"/>
      <c r="OXW113" s="3"/>
      <c r="OXX113" s="3"/>
      <c r="OXY113" s="3"/>
      <c r="OXZ113" s="3"/>
      <c r="OYA113" s="3"/>
      <c r="OYB113" s="3"/>
      <c r="OYC113" s="3"/>
      <c r="OYD113" s="3"/>
      <c r="OYE113" s="3"/>
      <c r="OYF113" s="3"/>
      <c r="OYG113" s="3"/>
      <c r="OYH113" s="3"/>
      <c r="OYI113" s="3"/>
      <c r="OYJ113" s="3"/>
      <c r="OYK113" s="3"/>
      <c r="OYL113" s="3"/>
      <c r="OYM113" s="3"/>
      <c r="OYN113" s="3"/>
      <c r="OYO113" s="3"/>
      <c r="OYP113" s="3"/>
      <c r="OYQ113" s="3"/>
      <c r="OYR113" s="3"/>
      <c r="OYS113" s="3"/>
      <c r="OYT113" s="3"/>
      <c r="OYU113" s="3"/>
      <c r="OYV113" s="3"/>
      <c r="OYW113" s="3"/>
      <c r="OYX113" s="3"/>
      <c r="OYY113" s="3"/>
      <c r="OYZ113" s="3"/>
      <c r="OZA113" s="3"/>
      <c r="OZB113" s="3"/>
      <c r="OZC113" s="3"/>
      <c r="OZD113" s="3"/>
      <c r="OZE113" s="3"/>
      <c r="OZF113" s="3"/>
      <c r="OZG113" s="3"/>
      <c r="OZH113" s="3"/>
      <c r="OZI113" s="3"/>
      <c r="OZJ113" s="3"/>
      <c r="OZK113" s="3"/>
      <c r="OZL113" s="3"/>
      <c r="OZM113" s="3"/>
      <c r="OZN113" s="3"/>
      <c r="OZO113" s="3"/>
      <c r="OZP113" s="3"/>
      <c r="OZQ113" s="3"/>
      <c r="OZR113" s="3"/>
      <c r="OZS113" s="3"/>
      <c r="OZT113" s="3"/>
      <c r="OZU113" s="3"/>
      <c r="OZV113" s="3"/>
      <c r="OZW113" s="3"/>
      <c r="OZX113" s="3"/>
      <c r="OZY113" s="3"/>
      <c r="OZZ113" s="3"/>
      <c r="PAA113" s="3"/>
      <c r="PAB113" s="3"/>
      <c r="PAC113" s="3"/>
      <c r="PAD113" s="3"/>
      <c r="PAE113" s="3"/>
      <c r="PAF113" s="3"/>
      <c r="PAG113" s="3"/>
      <c r="PAH113" s="3"/>
      <c r="PAI113" s="3"/>
      <c r="PAJ113" s="3"/>
      <c r="PAK113" s="3"/>
      <c r="PAL113" s="3"/>
      <c r="PAM113" s="3"/>
      <c r="PAN113" s="3"/>
      <c r="PAO113" s="3"/>
      <c r="PAP113" s="3"/>
      <c r="PAQ113" s="3"/>
      <c r="PAR113" s="3"/>
      <c r="PAS113" s="3"/>
      <c r="PAT113" s="3"/>
      <c r="PAU113" s="3"/>
      <c r="PAV113" s="3"/>
      <c r="PAW113" s="3"/>
      <c r="PAX113" s="3"/>
      <c r="PAY113" s="3"/>
      <c r="PAZ113" s="3"/>
      <c r="PBA113" s="3"/>
      <c r="PBB113" s="3"/>
      <c r="PBC113" s="3"/>
      <c r="PBD113" s="3"/>
      <c r="PBE113" s="3"/>
      <c r="PBF113" s="3"/>
      <c r="PBG113" s="3"/>
      <c r="PBH113" s="3"/>
      <c r="PBI113" s="3"/>
      <c r="PBJ113" s="3"/>
      <c r="PBK113" s="3"/>
      <c r="PBL113" s="3"/>
      <c r="PBM113" s="3"/>
      <c r="PBN113" s="3"/>
      <c r="PBO113" s="3"/>
      <c r="PBP113" s="3"/>
      <c r="PBQ113" s="3"/>
      <c r="PBR113" s="3"/>
      <c r="PBS113" s="3"/>
      <c r="PBT113" s="3"/>
      <c r="PBU113" s="3"/>
      <c r="PBV113" s="3"/>
      <c r="PBW113" s="3"/>
      <c r="PBX113" s="3"/>
      <c r="PBY113" s="3"/>
      <c r="PBZ113" s="3"/>
      <c r="PCA113" s="3"/>
      <c r="PCB113" s="3"/>
      <c r="PCC113" s="3"/>
      <c r="PCD113" s="3"/>
      <c r="PCE113" s="3"/>
      <c r="PCF113" s="3"/>
      <c r="PCG113" s="3"/>
      <c r="PCH113" s="3"/>
      <c r="PCI113" s="3"/>
      <c r="PCJ113" s="3"/>
      <c r="PCK113" s="3"/>
      <c r="PCL113" s="3"/>
      <c r="PCM113" s="3"/>
      <c r="PCN113" s="3"/>
      <c r="PCO113" s="3"/>
      <c r="PCP113" s="3"/>
      <c r="PCQ113" s="3"/>
      <c r="PCR113" s="3"/>
      <c r="PCS113" s="3"/>
      <c r="PCT113" s="3"/>
      <c r="PCU113" s="3"/>
      <c r="PCV113" s="3"/>
      <c r="PCW113" s="3"/>
      <c r="PCX113" s="3"/>
      <c r="PCY113" s="3"/>
      <c r="PCZ113" s="3"/>
      <c r="PDA113" s="3"/>
      <c r="PDB113" s="3"/>
      <c r="PDC113" s="3"/>
      <c r="PDD113" s="3"/>
      <c r="PDE113" s="3"/>
      <c r="PDF113" s="3"/>
      <c r="PDG113" s="3"/>
      <c r="PDH113" s="3"/>
      <c r="PDI113" s="3"/>
      <c r="PDJ113" s="3"/>
      <c r="PDK113" s="3"/>
      <c r="PDL113" s="3"/>
      <c r="PDM113" s="3"/>
      <c r="PDN113" s="3"/>
      <c r="PDO113" s="3"/>
      <c r="PDP113" s="3"/>
      <c r="PDQ113" s="3"/>
      <c r="PDR113" s="3"/>
      <c r="PDS113" s="3"/>
      <c r="PDT113" s="3"/>
      <c r="PDU113" s="3"/>
      <c r="PDV113" s="3"/>
      <c r="PDW113" s="3"/>
      <c r="PDX113" s="3"/>
      <c r="PDY113" s="3"/>
      <c r="PDZ113" s="3"/>
      <c r="PEA113" s="3"/>
      <c r="PEB113" s="3"/>
      <c r="PEC113" s="3"/>
      <c r="PED113" s="3"/>
      <c r="PEE113" s="3"/>
      <c r="PEF113" s="3"/>
      <c r="PEG113" s="3"/>
      <c r="PEH113" s="3"/>
      <c r="PEI113" s="3"/>
      <c r="PEJ113" s="3"/>
      <c r="PEK113" s="3"/>
      <c r="PEL113" s="3"/>
      <c r="PEM113" s="3"/>
      <c r="PEN113" s="3"/>
      <c r="PEO113" s="3"/>
      <c r="PEP113" s="3"/>
      <c r="PEQ113" s="3"/>
      <c r="PER113" s="3"/>
      <c r="PES113" s="3"/>
      <c r="PET113" s="3"/>
      <c r="PEU113" s="3"/>
      <c r="PEV113" s="3"/>
      <c r="PEW113" s="3"/>
      <c r="PEX113" s="3"/>
      <c r="PEY113" s="3"/>
      <c r="PEZ113" s="3"/>
      <c r="PFA113" s="3"/>
      <c r="PFB113" s="3"/>
      <c r="PFC113" s="3"/>
      <c r="PFD113" s="3"/>
      <c r="PFE113" s="3"/>
      <c r="PFF113" s="3"/>
      <c r="PFG113" s="3"/>
      <c r="PFH113" s="3"/>
      <c r="PFI113" s="3"/>
      <c r="PFJ113" s="3"/>
      <c r="PFK113" s="3"/>
      <c r="PFL113" s="3"/>
      <c r="PFM113" s="3"/>
      <c r="PFN113" s="3"/>
      <c r="PFO113" s="3"/>
      <c r="PFP113" s="3"/>
      <c r="PFQ113" s="3"/>
      <c r="PFR113" s="3"/>
      <c r="PFS113" s="3"/>
      <c r="PFT113" s="3"/>
      <c r="PFU113" s="3"/>
      <c r="PFV113" s="3"/>
      <c r="PFW113" s="3"/>
      <c r="PFX113" s="3"/>
      <c r="PFY113" s="3"/>
      <c r="PFZ113" s="3"/>
      <c r="PGA113" s="3"/>
      <c r="PGB113" s="3"/>
      <c r="PGC113" s="3"/>
      <c r="PGD113" s="3"/>
      <c r="PGE113" s="3"/>
      <c r="PGF113" s="3"/>
      <c r="PGG113" s="3"/>
      <c r="PGH113" s="3"/>
      <c r="PGI113" s="3"/>
      <c r="PGJ113" s="3"/>
      <c r="PGK113" s="3"/>
      <c r="PGL113" s="3"/>
      <c r="PGM113" s="3"/>
      <c r="PGN113" s="3"/>
      <c r="PGO113" s="3"/>
      <c r="PGP113" s="3"/>
      <c r="PGQ113" s="3"/>
      <c r="PGR113" s="3"/>
      <c r="PGS113" s="3"/>
      <c r="PGT113" s="3"/>
      <c r="PGU113" s="3"/>
      <c r="PGV113" s="3"/>
      <c r="PGW113" s="3"/>
      <c r="PGX113" s="3"/>
      <c r="PGY113" s="3"/>
      <c r="PGZ113" s="3"/>
      <c r="PHA113" s="3"/>
      <c r="PHB113" s="3"/>
      <c r="PHC113" s="3"/>
      <c r="PHD113" s="3"/>
      <c r="PHE113" s="3"/>
      <c r="PHF113" s="3"/>
      <c r="PHG113" s="3"/>
      <c r="PHH113" s="3"/>
      <c r="PHI113" s="3"/>
      <c r="PHJ113" s="3"/>
      <c r="PHK113" s="3"/>
      <c r="PHL113" s="3"/>
      <c r="PHM113" s="3"/>
      <c r="PHN113" s="3"/>
      <c r="PHO113" s="3"/>
      <c r="PHP113" s="3"/>
      <c r="PHQ113" s="3"/>
      <c r="PHR113" s="3"/>
      <c r="PHS113" s="3"/>
      <c r="PHT113" s="3"/>
      <c r="PHU113" s="3"/>
      <c r="PHV113" s="3"/>
      <c r="PHW113" s="3"/>
      <c r="PHX113" s="3"/>
      <c r="PHY113" s="3"/>
      <c r="PHZ113" s="3"/>
      <c r="PIA113" s="3"/>
      <c r="PIB113" s="3"/>
      <c r="PIC113" s="3"/>
      <c r="PID113" s="3"/>
      <c r="PIE113" s="3"/>
      <c r="PIF113" s="3"/>
      <c r="PIG113" s="3"/>
      <c r="PIH113" s="3"/>
      <c r="PII113" s="3"/>
      <c r="PIJ113" s="3"/>
      <c r="PIK113" s="3"/>
      <c r="PIL113" s="3"/>
      <c r="PIM113" s="3"/>
      <c r="PIN113" s="3"/>
      <c r="PIO113" s="3"/>
      <c r="PIP113" s="3"/>
      <c r="PIQ113" s="3"/>
      <c r="PIR113" s="3"/>
      <c r="PIS113" s="3"/>
      <c r="PIT113" s="3"/>
      <c r="PIU113" s="3"/>
      <c r="PIV113" s="3"/>
      <c r="PIW113" s="3"/>
      <c r="PIX113" s="3"/>
      <c r="PIY113" s="3"/>
      <c r="PIZ113" s="3"/>
      <c r="PJA113" s="3"/>
      <c r="PJB113" s="3"/>
      <c r="PJC113" s="3"/>
      <c r="PJD113" s="3"/>
      <c r="PJE113" s="3"/>
      <c r="PJF113" s="3"/>
      <c r="PJG113" s="3"/>
      <c r="PJH113" s="3"/>
      <c r="PJI113" s="3"/>
      <c r="PJJ113" s="3"/>
      <c r="PJK113" s="3"/>
      <c r="PJL113" s="3"/>
      <c r="PJM113" s="3"/>
      <c r="PJN113" s="3"/>
      <c r="PJO113" s="3"/>
      <c r="PJP113" s="3"/>
      <c r="PJQ113" s="3"/>
      <c r="PJR113" s="3"/>
      <c r="PJS113" s="3"/>
      <c r="PJT113" s="3"/>
      <c r="PJU113" s="3"/>
      <c r="PJV113" s="3"/>
      <c r="PJW113" s="3"/>
      <c r="PJX113" s="3"/>
      <c r="PJY113" s="3"/>
      <c r="PJZ113" s="3"/>
      <c r="PKA113" s="3"/>
      <c r="PKB113" s="3"/>
      <c r="PKC113" s="3"/>
      <c r="PKD113" s="3"/>
      <c r="PKE113" s="3"/>
      <c r="PKF113" s="3"/>
      <c r="PKG113" s="3"/>
      <c r="PKH113" s="3"/>
      <c r="PKI113" s="3"/>
      <c r="PKJ113" s="3"/>
      <c r="PKK113" s="3"/>
      <c r="PKL113" s="3"/>
      <c r="PKM113" s="3"/>
      <c r="PKN113" s="3"/>
      <c r="PKO113" s="3"/>
      <c r="PKP113" s="3"/>
      <c r="PKQ113" s="3"/>
      <c r="PKR113" s="3"/>
      <c r="PKS113" s="3"/>
      <c r="PKT113" s="3"/>
      <c r="PKU113" s="3"/>
      <c r="PKV113" s="3"/>
      <c r="PKW113" s="3"/>
      <c r="PKX113" s="3"/>
      <c r="PKY113" s="3"/>
      <c r="PKZ113" s="3"/>
      <c r="PLA113" s="3"/>
      <c r="PLB113" s="3"/>
      <c r="PLC113" s="3"/>
      <c r="PLD113" s="3"/>
      <c r="PLE113" s="3"/>
      <c r="PLF113" s="3"/>
      <c r="PLG113" s="3"/>
      <c r="PLH113" s="3"/>
      <c r="PLI113" s="3"/>
      <c r="PLJ113" s="3"/>
      <c r="PLK113" s="3"/>
      <c r="PLL113" s="3"/>
      <c r="PLM113" s="3"/>
      <c r="PLN113" s="3"/>
      <c r="PLO113" s="3"/>
      <c r="PLP113" s="3"/>
      <c r="PLQ113" s="3"/>
      <c r="PLR113" s="3"/>
      <c r="PLS113" s="3"/>
      <c r="PLT113" s="3"/>
      <c r="PLU113" s="3"/>
      <c r="PLV113" s="3"/>
      <c r="PLW113" s="3"/>
      <c r="PLX113" s="3"/>
      <c r="PLY113" s="3"/>
      <c r="PLZ113" s="3"/>
      <c r="PMA113" s="3"/>
      <c r="PMB113" s="3"/>
      <c r="PMC113" s="3"/>
      <c r="PMD113" s="3"/>
      <c r="PME113" s="3"/>
      <c r="PMF113" s="3"/>
      <c r="PMG113" s="3"/>
      <c r="PMH113" s="3"/>
      <c r="PMI113" s="3"/>
      <c r="PMJ113" s="3"/>
      <c r="PMK113" s="3"/>
      <c r="PML113" s="3"/>
      <c r="PMM113" s="3"/>
      <c r="PMN113" s="3"/>
      <c r="PMO113" s="3"/>
      <c r="PMP113" s="3"/>
      <c r="PMQ113" s="3"/>
      <c r="PMR113" s="3"/>
      <c r="PMS113" s="3"/>
      <c r="PMT113" s="3"/>
      <c r="PMU113" s="3"/>
      <c r="PMV113" s="3"/>
      <c r="PMW113" s="3"/>
      <c r="PMX113" s="3"/>
      <c r="PMY113" s="3"/>
      <c r="PMZ113" s="3"/>
      <c r="PNA113" s="3"/>
      <c r="PNB113" s="3"/>
      <c r="PNC113" s="3"/>
      <c r="PND113" s="3"/>
      <c r="PNE113" s="3"/>
      <c r="PNF113" s="3"/>
      <c r="PNG113" s="3"/>
      <c r="PNH113" s="3"/>
      <c r="PNI113" s="3"/>
      <c r="PNJ113" s="3"/>
      <c r="PNK113" s="3"/>
      <c r="PNL113" s="3"/>
      <c r="PNM113" s="3"/>
      <c r="PNN113" s="3"/>
      <c r="PNO113" s="3"/>
      <c r="PNP113" s="3"/>
      <c r="PNQ113" s="3"/>
      <c r="PNR113" s="3"/>
      <c r="PNS113" s="3"/>
      <c r="PNT113" s="3"/>
      <c r="PNU113" s="3"/>
      <c r="PNV113" s="3"/>
      <c r="PNW113" s="3"/>
      <c r="PNX113" s="3"/>
      <c r="PNY113" s="3"/>
      <c r="PNZ113" s="3"/>
      <c r="POA113" s="3"/>
      <c r="POB113" s="3"/>
      <c r="POC113" s="3"/>
      <c r="POD113" s="3"/>
      <c r="POE113" s="3"/>
      <c r="POF113" s="3"/>
      <c r="POG113" s="3"/>
      <c r="POH113" s="3"/>
      <c r="POI113" s="3"/>
      <c r="POJ113" s="3"/>
      <c r="POK113" s="3"/>
      <c r="POL113" s="3"/>
      <c r="POM113" s="3"/>
      <c r="PON113" s="3"/>
      <c r="POO113" s="3"/>
      <c r="POP113" s="3"/>
      <c r="POQ113" s="3"/>
      <c r="POR113" s="3"/>
      <c r="POS113" s="3"/>
      <c r="POT113" s="3"/>
      <c r="POU113" s="3"/>
      <c r="POV113" s="3"/>
      <c r="POW113" s="3"/>
      <c r="POX113" s="3"/>
      <c r="POY113" s="3"/>
      <c r="POZ113" s="3"/>
      <c r="PPA113" s="3"/>
      <c r="PPB113" s="3"/>
      <c r="PPC113" s="3"/>
      <c r="PPD113" s="3"/>
      <c r="PPE113" s="3"/>
      <c r="PPF113" s="3"/>
      <c r="PPG113" s="3"/>
      <c r="PPH113" s="3"/>
      <c r="PPI113" s="3"/>
      <c r="PPJ113" s="3"/>
      <c r="PPK113" s="3"/>
      <c r="PPL113" s="3"/>
      <c r="PPM113" s="3"/>
      <c r="PPN113" s="3"/>
      <c r="PPO113" s="3"/>
      <c r="PPP113" s="3"/>
      <c r="PPQ113" s="3"/>
      <c r="PPR113" s="3"/>
      <c r="PPS113" s="3"/>
      <c r="PPT113" s="3"/>
      <c r="PPU113" s="3"/>
      <c r="PPV113" s="3"/>
      <c r="PPW113" s="3"/>
      <c r="PPX113" s="3"/>
      <c r="PPY113" s="3"/>
      <c r="PPZ113" s="3"/>
      <c r="PQA113" s="3"/>
      <c r="PQB113" s="3"/>
      <c r="PQC113" s="3"/>
      <c r="PQD113" s="3"/>
      <c r="PQE113" s="3"/>
      <c r="PQF113" s="3"/>
      <c r="PQG113" s="3"/>
      <c r="PQH113" s="3"/>
      <c r="PQI113" s="3"/>
      <c r="PQJ113" s="3"/>
      <c r="PQK113" s="3"/>
      <c r="PQL113" s="3"/>
      <c r="PQM113" s="3"/>
      <c r="PQN113" s="3"/>
      <c r="PQO113" s="3"/>
      <c r="PQP113" s="3"/>
      <c r="PQQ113" s="3"/>
      <c r="PQR113" s="3"/>
      <c r="PQS113" s="3"/>
      <c r="PQT113" s="3"/>
      <c r="PQU113" s="3"/>
      <c r="PQV113" s="3"/>
      <c r="PQW113" s="3"/>
      <c r="PQX113" s="3"/>
      <c r="PQY113" s="3"/>
      <c r="PQZ113" s="3"/>
      <c r="PRA113" s="3"/>
      <c r="PRB113" s="3"/>
      <c r="PRC113" s="3"/>
      <c r="PRD113" s="3"/>
      <c r="PRE113" s="3"/>
      <c r="PRF113" s="3"/>
      <c r="PRG113" s="3"/>
      <c r="PRH113" s="3"/>
      <c r="PRI113" s="3"/>
      <c r="PRJ113" s="3"/>
      <c r="PRK113" s="3"/>
      <c r="PRL113" s="3"/>
      <c r="PRM113" s="3"/>
      <c r="PRN113" s="3"/>
      <c r="PRO113" s="3"/>
      <c r="PRP113" s="3"/>
      <c r="PRQ113" s="3"/>
      <c r="PRR113" s="3"/>
      <c r="PRS113" s="3"/>
      <c r="PRT113" s="3"/>
      <c r="PRU113" s="3"/>
      <c r="PRV113" s="3"/>
      <c r="PRW113" s="3"/>
      <c r="PRX113" s="3"/>
      <c r="PRY113" s="3"/>
      <c r="PRZ113" s="3"/>
      <c r="PSA113" s="3"/>
      <c r="PSB113" s="3"/>
      <c r="PSC113" s="3"/>
      <c r="PSD113" s="3"/>
      <c r="PSE113" s="3"/>
      <c r="PSF113" s="3"/>
      <c r="PSG113" s="3"/>
      <c r="PSH113" s="3"/>
      <c r="PSI113" s="3"/>
      <c r="PSJ113" s="3"/>
      <c r="PSK113" s="3"/>
      <c r="PSL113" s="3"/>
      <c r="PSM113" s="3"/>
      <c r="PSN113" s="3"/>
      <c r="PSO113" s="3"/>
      <c r="PSP113" s="3"/>
      <c r="PSQ113" s="3"/>
      <c r="PSR113" s="3"/>
      <c r="PSS113" s="3"/>
      <c r="PST113" s="3"/>
      <c r="PSU113" s="3"/>
      <c r="PSV113" s="3"/>
      <c r="PSW113" s="3"/>
      <c r="PSX113" s="3"/>
      <c r="PSY113" s="3"/>
      <c r="PSZ113" s="3"/>
      <c r="PTA113" s="3"/>
      <c r="PTB113" s="3"/>
      <c r="PTC113" s="3"/>
      <c r="PTD113" s="3"/>
      <c r="PTE113" s="3"/>
      <c r="PTF113" s="3"/>
      <c r="PTG113" s="3"/>
      <c r="PTH113" s="3"/>
      <c r="PTI113" s="3"/>
      <c r="PTJ113" s="3"/>
      <c r="PTK113" s="3"/>
      <c r="PTL113" s="3"/>
      <c r="PTM113" s="3"/>
      <c r="PTN113" s="3"/>
      <c r="PTO113" s="3"/>
      <c r="PTP113" s="3"/>
      <c r="PTQ113" s="3"/>
      <c r="PTR113" s="3"/>
      <c r="PTS113" s="3"/>
      <c r="PTT113" s="3"/>
      <c r="PTU113" s="3"/>
      <c r="PTV113" s="3"/>
      <c r="PTW113" s="3"/>
      <c r="PTX113" s="3"/>
      <c r="PTY113" s="3"/>
      <c r="PTZ113" s="3"/>
      <c r="PUA113" s="3"/>
      <c r="PUB113" s="3"/>
      <c r="PUC113" s="3"/>
      <c r="PUD113" s="3"/>
      <c r="PUE113" s="3"/>
      <c r="PUF113" s="3"/>
      <c r="PUG113" s="3"/>
      <c r="PUH113" s="3"/>
      <c r="PUI113" s="3"/>
      <c r="PUJ113" s="3"/>
      <c r="PUK113" s="3"/>
      <c r="PUL113" s="3"/>
      <c r="PUM113" s="3"/>
      <c r="PUN113" s="3"/>
      <c r="PUO113" s="3"/>
      <c r="PUP113" s="3"/>
      <c r="PUQ113" s="3"/>
      <c r="PUR113" s="3"/>
      <c r="PUS113" s="3"/>
      <c r="PUT113" s="3"/>
      <c r="PUU113" s="3"/>
      <c r="PUV113" s="3"/>
      <c r="PUW113" s="3"/>
      <c r="PUX113" s="3"/>
      <c r="PUY113" s="3"/>
      <c r="PUZ113" s="3"/>
      <c r="PVA113" s="3"/>
      <c r="PVB113" s="3"/>
      <c r="PVC113" s="3"/>
      <c r="PVD113" s="3"/>
      <c r="PVE113" s="3"/>
      <c r="PVF113" s="3"/>
      <c r="PVG113" s="3"/>
      <c r="PVH113" s="3"/>
      <c r="PVI113" s="3"/>
      <c r="PVJ113" s="3"/>
      <c r="PVK113" s="3"/>
      <c r="PVL113" s="3"/>
      <c r="PVM113" s="3"/>
      <c r="PVN113" s="3"/>
      <c r="PVO113" s="3"/>
      <c r="PVP113" s="3"/>
      <c r="PVQ113" s="3"/>
      <c r="PVR113" s="3"/>
      <c r="PVS113" s="3"/>
      <c r="PVT113" s="3"/>
      <c r="PVU113" s="3"/>
      <c r="PVV113" s="3"/>
      <c r="PVW113" s="3"/>
      <c r="PVX113" s="3"/>
      <c r="PVY113" s="3"/>
      <c r="PVZ113" s="3"/>
      <c r="PWA113" s="3"/>
      <c r="PWB113" s="3"/>
      <c r="PWC113" s="3"/>
      <c r="PWD113" s="3"/>
      <c r="PWE113" s="3"/>
      <c r="PWF113" s="3"/>
      <c r="PWG113" s="3"/>
      <c r="PWH113" s="3"/>
      <c r="PWI113" s="3"/>
      <c r="PWJ113" s="3"/>
      <c r="PWK113" s="3"/>
      <c r="PWL113" s="3"/>
      <c r="PWM113" s="3"/>
      <c r="PWN113" s="3"/>
      <c r="PWO113" s="3"/>
      <c r="PWP113" s="3"/>
      <c r="PWQ113" s="3"/>
      <c r="PWR113" s="3"/>
      <c r="PWS113" s="3"/>
      <c r="PWT113" s="3"/>
      <c r="PWU113" s="3"/>
      <c r="PWV113" s="3"/>
      <c r="PWW113" s="3"/>
      <c r="PWX113" s="3"/>
      <c r="PWY113" s="3"/>
      <c r="PWZ113" s="3"/>
      <c r="PXA113" s="3"/>
      <c r="PXB113" s="3"/>
      <c r="PXC113" s="3"/>
      <c r="PXD113" s="3"/>
      <c r="PXE113" s="3"/>
      <c r="PXF113" s="3"/>
      <c r="PXG113" s="3"/>
      <c r="PXH113" s="3"/>
      <c r="PXI113" s="3"/>
      <c r="PXJ113" s="3"/>
      <c r="PXK113" s="3"/>
      <c r="PXL113" s="3"/>
      <c r="PXM113" s="3"/>
      <c r="PXN113" s="3"/>
      <c r="PXO113" s="3"/>
      <c r="PXP113" s="3"/>
      <c r="PXQ113" s="3"/>
      <c r="PXR113" s="3"/>
      <c r="PXS113" s="3"/>
      <c r="PXT113" s="3"/>
      <c r="PXU113" s="3"/>
      <c r="PXV113" s="3"/>
      <c r="PXW113" s="3"/>
      <c r="PXX113" s="3"/>
      <c r="PXY113" s="3"/>
      <c r="PXZ113" s="3"/>
      <c r="PYA113" s="3"/>
      <c r="PYB113" s="3"/>
      <c r="PYC113" s="3"/>
      <c r="PYD113" s="3"/>
      <c r="PYE113" s="3"/>
      <c r="PYF113" s="3"/>
      <c r="PYG113" s="3"/>
      <c r="PYH113" s="3"/>
      <c r="PYI113" s="3"/>
      <c r="PYJ113" s="3"/>
      <c r="PYK113" s="3"/>
      <c r="PYL113" s="3"/>
      <c r="PYM113" s="3"/>
      <c r="PYN113" s="3"/>
      <c r="PYO113" s="3"/>
      <c r="PYP113" s="3"/>
      <c r="PYQ113" s="3"/>
      <c r="PYR113" s="3"/>
      <c r="PYS113" s="3"/>
      <c r="PYT113" s="3"/>
      <c r="PYU113" s="3"/>
      <c r="PYV113" s="3"/>
      <c r="PYW113" s="3"/>
      <c r="PYX113" s="3"/>
      <c r="PYY113" s="3"/>
      <c r="PYZ113" s="3"/>
      <c r="PZA113" s="3"/>
      <c r="PZB113" s="3"/>
      <c r="PZC113" s="3"/>
      <c r="PZD113" s="3"/>
      <c r="PZE113" s="3"/>
      <c r="PZF113" s="3"/>
      <c r="PZG113" s="3"/>
      <c r="PZH113" s="3"/>
      <c r="PZI113" s="3"/>
      <c r="PZJ113" s="3"/>
      <c r="PZK113" s="3"/>
      <c r="PZL113" s="3"/>
      <c r="PZM113" s="3"/>
      <c r="PZN113" s="3"/>
      <c r="PZO113" s="3"/>
      <c r="PZP113" s="3"/>
      <c r="PZQ113" s="3"/>
      <c r="PZR113" s="3"/>
      <c r="PZS113" s="3"/>
      <c r="PZT113" s="3"/>
      <c r="PZU113" s="3"/>
      <c r="PZV113" s="3"/>
      <c r="PZW113" s="3"/>
      <c r="PZX113" s="3"/>
      <c r="PZY113" s="3"/>
      <c r="PZZ113" s="3"/>
      <c r="QAA113" s="3"/>
      <c r="QAB113" s="3"/>
      <c r="QAC113" s="3"/>
      <c r="QAD113" s="3"/>
      <c r="QAE113" s="3"/>
      <c r="QAF113" s="3"/>
      <c r="QAG113" s="3"/>
      <c r="QAH113" s="3"/>
      <c r="QAI113" s="3"/>
      <c r="QAJ113" s="3"/>
      <c r="QAK113" s="3"/>
      <c r="QAL113" s="3"/>
      <c r="QAM113" s="3"/>
      <c r="QAN113" s="3"/>
      <c r="QAO113" s="3"/>
      <c r="QAP113" s="3"/>
      <c r="QAQ113" s="3"/>
      <c r="QAR113" s="3"/>
      <c r="QAS113" s="3"/>
      <c r="QAT113" s="3"/>
      <c r="QAU113" s="3"/>
      <c r="QAV113" s="3"/>
      <c r="QAW113" s="3"/>
      <c r="QAX113" s="3"/>
      <c r="QAY113" s="3"/>
      <c r="QAZ113" s="3"/>
      <c r="QBA113" s="3"/>
      <c r="QBB113" s="3"/>
      <c r="QBC113" s="3"/>
      <c r="QBD113" s="3"/>
      <c r="QBE113" s="3"/>
      <c r="QBF113" s="3"/>
      <c r="QBG113" s="3"/>
      <c r="QBH113" s="3"/>
      <c r="QBI113" s="3"/>
      <c r="QBJ113" s="3"/>
      <c r="QBK113" s="3"/>
      <c r="QBL113" s="3"/>
      <c r="QBM113" s="3"/>
      <c r="QBN113" s="3"/>
      <c r="QBO113" s="3"/>
      <c r="QBP113" s="3"/>
      <c r="QBQ113" s="3"/>
      <c r="QBR113" s="3"/>
      <c r="QBS113" s="3"/>
      <c r="QBT113" s="3"/>
      <c r="QBU113" s="3"/>
      <c r="QBV113" s="3"/>
      <c r="QBW113" s="3"/>
      <c r="QBX113" s="3"/>
      <c r="QBY113" s="3"/>
      <c r="QBZ113" s="3"/>
      <c r="QCA113" s="3"/>
      <c r="QCB113" s="3"/>
      <c r="QCC113" s="3"/>
      <c r="QCD113" s="3"/>
      <c r="QCE113" s="3"/>
      <c r="QCF113" s="3"/>
      <c r="QCG113" s="3"/>
      <c r="QCH113" s="3"/>
      <c r="QCI113" s="3"/>
      <c r="QCJ113" s="3"/>
      <c r="QCK113" s="3"/>
      <c r="QCL113" s="3"/>
      <c r="QCM113" s="3"/>
      <c r="QCN113" s="3"/>
      <c r="QCO113" s="3"/>
      <c r="QCP113" s="3"/>
      <c r="QCQ113" s="3"/>
      <c r="QCR113" s="3"/>
      <c r="QCS113" s="3"/>
      <c r="QCT113" s="3"/>
      <c r="QCU113" s="3"/>
      <c r="QCV113" s="3"/>
      <c r="QCW113" s="3"/>
      <c r="QCX113" s="3"/>
      <c r="QCY113" s="3"/>
      <c r="QCZ113" s="3"/>
      <c r="QDA113" s="3"/>
      <c r="QDB113" s="3"/>
      <c r="QDC113" s="3"/>
      <c r="QDD113" s="3"/>
      <c r="QDE113" s="3"/>
      <c r="QDF113" s="3"/>
      <c r="QDG113" s="3"/>
      <c r="QDH113" s="3"/>
      <c r="QDI113" s="3"/>
      <c r="QDJ113" s="3"/>
      <c r="QDK113" s="3"/>
      <c r="QDL113" s="3"/>
      <c r="QDM113" s="3"/>
      <c r="QDN113" s="3"/>
      <c r="QDO113" s="3"/>
      <c r="QDP113" s="3"/>
      <c r="QDQ113" s="3"/>
      <c r="QDR113" s="3"/>
      <c r="QDS113" s="3"/>
      <c r="QDT113" s="3"/>
      <c r="QDU113" s="3"/>
      <c r="QDV113" s="3"/>
      <c r="QDW113" s="3"/>
      <c r="QDX113" s="3"/>
      <c r="QDY113" s="3"/>
      <c r="QDZ113" s="3"/>
      <c r="QEA113" s="3"/>
      <c r="QEB113" s="3"/>
      <c r="QEC113" s="3"/>
      <c r="QED113" s="3"/>
      <c r="QEE113" s="3"/>
      <c r="QEF113" s="3"/>
      <c r="QEG113" s="3"/>
      <c r="QEH113" s="3"/>
      <c r="QEI113" s="3"/>
      <c r="QEJ113" s="3"/>
      <c r="QEK113" s="3"/>
      <c r="QEL113" s="3"/>
      <c r="QEM113" s="3"/>
      <c r="QEN113" s="3"/>
      <c r="QEO113" s="3"/>
      <c r="QEP113" s="3"/>
      <c r="QEQ113" s="3"/>
      <c r="QER113" s="3"/>
      <c r="QES113" s="3"/>
      <c r="QET113" s="3"/>
      <c r="QEU113" s="3"/>
      <c r="QEV113" s="3"/>
      <c r="QEW113" s="3"/>
      <c r="QEX113" s="3"/>
      <c r="QEY113" s="3"/>
      <c r="QEZ113" s="3"/>
      <c r="QFA113" s="3"/>
      <c r="QFB113" s="3"/>
      <c r="QFC113" s="3"/>
      <c r="QFD113" s="3"/>
      <c r="QFE113" s="3"/>
      <c r="QFF113" s="3"/>
      <c r="QFG113" s="3"/>
      <c r="QFH113" s="3"/>
      <c r="QFI113" s="3"/>
      <c r="QFJ113" s="3"/>
      <c r="QFK113" s="3"/>
      <c r="QFL113" s="3"/>
      <c r="QFM113" s="3"/>
      <c r="QFN113" s="3"/>
      <c r="QFO113" s="3"/>
      <c r="QFP113" s="3"/>
      <c r="QFQ113" s="3"/>
      <c r="QFR113" s="3"/>
      <c r="QFS113" s="3"/>
      <c r="QFT113" s="3"/>
      <c r="QFU113" s="3"/>
      <c r="QFV113" s="3"/>
      <c r="QFW113" s="3"/>
      <c r="QFX113" s="3"/>
      <c r="QFY113" s="3"/>
      <c r="QFZ113" s="3"/>
      <c r="QGA113" s="3"/>
      <c r="QGB113" s="3"/>
      <c r="QGC113" s="3"/>
      <c r="QGD113" s="3"/>
      <c r="QGE113" s="3"/>
      <c r="QGF113" s="3"/>
      <c r="QGG113" s="3"/>
      <c r="QGH113" s="3"/>
      <c r="QGI113" s="3"/>
      <c r="QGJ113" s="3"/>
      <c r="QGK113" s="3"/>
      <c r="QGL113" s="3"/>
      <c r="QGM113" s="3"/>
      <c r="QGN113" s="3"/>
      <c r="QGO113" s="3"/>
      <c r="QGP113" s="3"/>
      <c r="QGQ113" s="3"/>
      <c r="QGR113" s="3"/>
      <c r="QGS113" s="3"/>
      <c r="QGT113" s="3"/>
      <c r="QGU113" s="3"/>
      <c r="QGV113" s="3"/>
      <c r="QGW113" s="3"/>
      <c r="QGX113" s="3"/>
      <c r="QGY113" s="3"/>
      <c r="QGZ113" s="3"/>
      <c r="QHA113" s="3"/>
      <c r="QHB113" s="3"/>
      <c r="QHC113" s="3"/>
      <c r="QHD113" s="3"/>
      <c r="QHE113" s="3"/>
      <c r="QHF113" s="3"/>
      <c r="QHG113" s="3"/>
      <c r="QHH113" s="3"/>
      <c r="QHI113" s="3"/>
      <c r="QHJ113" s="3"/>
      <c r="QHK113" s="3"/>
      <c r="QHL113" s="3"/>
      <c r="QHM113" s="3"/>
      <c r="QHN113" s="3"/>
      <c r="QHO113" s="3"/>
      <c r="QHP113" s="3"/>
      <c r="QHQ113" s="3"/>
      <c r="QHR113" s="3"/>
      <c r="QHS113" s="3"/>
      <c r="QHT113" s="3"/>
      <c r="QHU113" s="3"/>
      <c r="QHV113" s="3"/>
      <c r="QHW113" s="3"/>
      <c r="QHX113" s="3"/>
      <c r="QHY113" s="3"/>
      <c r="QHZ113" s="3"/>
      <c r="QIA113" s="3"/>
      <c r="QIB113" s="3"/>
      <c r="QIC113" s="3"/>
      <c r="QID113" s="3"/>
      <c r="QIE113" s="3"/>
      <c r="QIF113" s="3"/>
      <c r="QIG113" s="3"/>
      <c r="QIH113" s="3"/>
      <c r="QII113" s="3"/>
      <c r="QIJ113" s="3"/>
      <c r="QIK113" s="3"/>
      <c r="QIL113" s="3"/>
      <c r="QIM113" s="3"/>
      <c r="QIN113" s="3"/>
      <c r="QIO113" s="3"/>
      <c r="QIP113" s="3"/>
      <c r="QIQ113" s="3"/>
      <c r="QIR113" s="3"/>
      <c r="QIS113" s="3"/>
      <c r="QIT113" s="3"/>
      <c r="QIU113" s="3"/>
      <c r="QIV113" s="3"/>
      <c r="QIW113" s="3"/>
      <c r="QIX113" s="3"/>
      <c r="QIY113" s="3"/>
      <c r="QIZ113" s="3"/>
      <c r="QJA113" s="3"/>
      <c r="QJB113" s="3"/>
      <c r="QJC113" s="3"/>
      <c r="QJD113" s="3"/>
      <c r="QJE113" s="3"/>
      <c r="QJF113" s="3"/>
      <c r="QJG113" s="3"/>
      <c r="QJH113" s="3"/>
      <c r="QJI113" s="3"/>
      <c r="QJJ113" s="3"/>
      <c r="QJK113" s="3"/>
      <c r="QJL113" s="3"/>
      <c r="QJM113" s="3"/>
      <c r="QJN113" s="3"/>
      <c r="QJO113" s="3"/>
      <c r="QJP113" s="3"/>
      <c r="QJQ113" s="3"/>
      <c r="QJR113" s="3"/>
      <c r="QJS113" s="3"/>
      <c r="QJT113" s="3"/>
      <c r="QJU113" s="3"/>
      <c r="QJV113" s="3"/>
      <c r="QJW113" s="3"/>
      <c r="QJX113" s="3"/>
      <c r="QJY113" s="3"/>
      <c r="QJZ113" s="3"/>
      <c r="QKA113" s="3"/>
      <c r="QKB113" s="3"/>
      <c r="QKC113" s="3"/>
      <c r="QKD113" s="3"/>
      <c r="QKE113" s="3"/>
      <c r="QKF113" s="3"/>
      <c r="QKG113" s="3"/>
      <c r="QKH113" s="3"/>
      <c r="QKI113" s="3"/>
      <c r="QKJ113" s="3"/>
      <c r="QKK113" s="3"/>
      <c r="QKL113" s="3"/>
      <c r="QKM113" s="3"/>
      <c r="QKN113" s="3"/>
      <c r="QKO113" s="3"/>
      <c r="QKP113" s="3"/>
      <c r="QKQ113" s="3"/>
      <c r="QKR113" s="3"/>
      <c r="QKS113" s="3"/>
      <c r="QKT113" s="3"/>
      <c r="QKU113" s="3"/>
      <c r="QKV113" s="3"/>
      <c r="QKW113" s="3"/>
      <c r="QKX113" s="3"/>
      <c r="QKY113" s="3"/>
      <c r="QKZ113" s="3"/>
      <c r="QLA113" s="3"/>
      <c r="QLB113" s="3"/>
      <c r="QLC113" s="3"/>
      <c r="QLD113" s="3"/>
      <c r="QLE113" s="3"/>
      <c r="QLF113" s="3"/>
      <c r="QLG113" s="3"/>
      <c r="QLH113" s="3"/>
      <c r="QLI113" s="3"/>
      <c r="QLJ113" s="3"/>
      <c r="QLK113" s="3"/>
      <c r="QLL113" s="3"/>
      <c r="QLM113" s="3"/>
      <c r="QLN113" s="3"/>
      <c r="QLO113" s="3"/>
      <c r="QLP113" s="3"/>
      <c r="QLQ113" s="3"/>
      <c r="QLR113" s="3"/>
      <c r="QLS113" s="3"/>
      <c r="QLT113" s="3"/>
      <c r="QLU113" s="3"/>
      <c r="QLV113" s="3"/>
      <c r="QLW113" s="3"/>
      <c r="QLX113" s="3"/>
      <c r="QLY113" s="3"/>
      <c r="QLZ113" s="3"/>
      <c r="QMA113" s="3"/>
      <c r="QMB113" s="3"/>
      <c r="QMC113" s="3"/>
      <c r="QMD113" s="3"/>
      <c r="QME113" s="3"/>
      <c r="QMF113" s="3"/>
      <c r="QMG113" s="3"/>
      <c r="QMH113" s="3"/>
      <c r="QMI113" s="3"/>
      <c r="QMJ113" s="3"/>
      <c r="QMK113" s="3"/>
      <c r="QML113" s="3"/>
      <c r="QMM113" s="3"/>
      <c r="QMN113" s="3"/>
      <c r="QMO113" s="3"/>
      <c r="QMP113" s="3"/>
      <c r="QMQ113" s="3"/>
      <c r="QMR113" s="3"/>
      <c r="QMS113" s="3"/>
      <c r="QMT113" s="3"/>
      <c r="QMU113" s="3"/>
      <c r="QMV113" s="3"/>
      <c r="QMW113" s="3"/>
      <c r="QMX113" s="3"/>
      <c r="QMY113" s="3"/>
      <c r="QMZ113" s="3"/>
      <c r="QNA113" s="3"/>
      <c r="QNB113" s="3"/>
      <c r="QNC113" s="3"/>
      <c r="QND113" s="3"/>
      <c r="QNE113" s="3"/>
      <c r="QNF113" s="3"/>
      <c r="QNG113" s="3"/>
      <c r="QNH113" s="3"/>
      <c r="QNI113" s="3"/>
      <c r="QNJ113" s="3"/>
      <c r="QNK113" s="3"/>
      <c r="QNL113" s="3"/>
      <c r="QNM113" s="3"/>
      <c r="QNN113" s="3"/>
      <c r="QNO113" s="3"/>
      <c r="QNP113" s="3"/>
      <c r="QNQ113" s="3"/>
      <c r="QNR113" s="3"/>
      <c r="QNS113" s="3"/>
      <c r="QNT113" s="3"/>
      <c r="QNU113" s="3"/>
      <c r="QNV113" s="3"/>
      <c r="QNW113" s="3"/>
      <c r="QNX113" s="3"/>
      <c r="QNY113" s="3"/>
      <c r="QNZ113" s="3"/>
      <c r="QOA113" s="3"/>
      <c r="QOB113" s="3"/>
      <c r="QOC113" s="3"/>
      <c r="QOD113" s="3"/>
      <c r="QOE113" s="3"/>
      <c r="QOF113" s="3"/>
      <c r="QOG113" s="3"/>
      <c r="QOH113" s="3"/>
      <c r="QOI113" s="3"/>
      <c r="QOJ113" s="3"/>
      <c r="QOK113" s="3"/>
      <c r="QOL113" s="3"/>
      <c r="QOM113" s="3"/>
      <c r="QON113" s="3"/>
      <c r="QOO113" s="3"/>
      <c r="QOP113" s="3"/>
      <c r="QOQ113" s="3"/>
      <c r="QOR113" s="3"/>
      <c r="QOS113" s="3"/>
      <c r="QOT113" s="3"/>
      <c r="QOU113" s="3"/>
      <c r="QOV113" s="3"/>
      <c r="QOW113" s="3"/>
      <c r="QOX113" s="3"/>
      <c r="QOY113" s="3"/>
      <c r="QOZ113" s="3"/>
      <c r="QPA113" s="3"/>
      <c r="QPB113" s="3"/>
      <c r="QPC113" s="3"/>
      <c r="QPD113" s="3"/>
      <c r="QPE113" s="3"/>
      <c r="QPF113" s="3"/>
      <c r="QPG113" s="3"/>
      <c r="QPH113" s="3"/>
      <c r="QPI113" s="3"/>
      <c r="QPJ113" s="3"/>
      <c r="QPK113" s="3"/>
      <c r="QPL113" s="3"/>
      <c r="QPM113" s="3"/>
      <c r="QPN113" s="3"/>
      <c r="QPO113" s="3"/>
      <c r="QPP113" s="3"/>
      <c r="QPQ113" s="3"/>
      <c r="QPR113" s="3"/>
      <c r="QPS113" s="3"/>
      <c r="QPT113" s="3"/>
      <c r="QPU113" s="3"/>
      <c r="QPV113" s="3"/>
      <c r="QPW113" s="3"/>
      <c r="QPX113" s="3"/>
      <c r="QPY113" s="3"/>
      <c r="QPZ113" s="3"/>
      <c r="QQA113" s="3"/>
      <c r="QQB113" s="3"/>
      <c r="QQC113" s="3"/>
      <c r="QQD113" s="3"/>
      <c r="QQE113" s="3"/>
      <c r="QQF113" s="3"/>
      <c r="QQG113" s="3"/>
      <c r="QQH113" s="3"/>
      <c r="QQI113" s="3"/>
      <c r="QQJ113" s="3"/>
      <c r="QQK113" s="3"/>
      <c r="QQL113" s="3"/>
      <c r="QQM113" s="3"/>
      <c r="QQN113" s="3"/>
      <c r="QQO113" s="3"/>
      <c r="QQP113" s="3"/>
      <c r="QQQ113" s="3"/>
      <c r="QQR113" s="3"/>
      <c r="QQS113" s="3"/>
      <c r="QQT113" s="3"/>
      <c r="QQU113" s="3"/>
      <c r="QQV113" s="3"/>
      <c r="QQW113" s="3"/>
      <c r="QQX113" s="3"/>
      <c r="QQY113" s="3"/>
      <c r="QQZ113" s="3"/>
      <c r="QRA113" s="3"/>
      <c r="QRB113" s="3"/>
      <c r="QRC113" s="3"/>
      <c r="QRD113" s="3"/>
      <c r="QRE113" s="3"/>
      <c r="QRF113" s="3"/>
      <c r="QRG113" s="3"/>
      <c r="QRH113" s="3"/>
      <c r="QRI113" s="3"/>
      <c r="QRJ113" s="3"/>
      <c r="QRK113" s="3"/>
      <c r="QRL113" s="3"/>
      <c r="QRM113" s="3"/>
      <c r="QRN113" s="3"/>
      <c r="QRO113" s="3"/>
      <c r="QRP113" s="3"/>
      <c r="QRQ113" s="3"/>
      <c r="QRR113" s="3"/>
      <c r="QRS113" s="3"/>
      <c r="QRT113" s="3"/>
      <c r="QRU113" s="3"/>
      <c r="QRV113" s="3"/>
      <c r="QRW113" s="3"/>
      <c r="QRX113" s="3"/>
      <c r="QRY113" s="3"/>
      <c r="QRZ113" s="3"/>
      <c r="QSA113" s="3"/>
      <c r="QSB113" s="3"/>
      <c r="QSC113" s="3"/>
      <c r="QSD113" s="3"/>
      <c r="QSE113" s="3"/>
      <c r="QSF113" s="3"/>
      <c r="QSG113" s="3"/>
      <c r="QSH113" s="3"/>
      <c r="QSI113" s="3"/>
      <c r="QSJ113" s="3"/>
      <c r="QSK113" s="3"/>
      <c r="QSL113" s="3"/>
      <c r="QSM113" s="3"/>
      <c r="QSN113" s="3"/>
      <c r="QSO113" s="3"/>
      <c r="QSP113" s="3"/>
      <c r="QSQ113" s="3"/>
      <c r="QSR113" s="3"/>
      <c r="QSS113" s="3"/>
      <c r="QST113" s="3"/>
      <c r="QSU113" s="3"/>
      <c r="QSV113" s="3"/>
      <c r="QSW113" s="3"/>
      <c r="QSX113" s="3"/>
      <c r="QSY113" s="3"/>
      <c r="QSZ113" s="3"/>
      <c r="QTA113" s="3"/>
      <c r="QTB113" s="3"/>
      <c r="QTC113" s="3"/>
      <c r="QTD113" s="3"/>
      <c r="QTE113" s="3"/>
      <c r="QTF113" s="3"/>
      <c r="QTG113" s="3"/>
      <c r="QTH113" s="3"/>
      <c r="QTI113" s="3"/>
      <c r="QTJ113" s="3"/>
      <c r="QTK113" s="3"/>
      <c r="QTL113" s="3"/>
      <c r="QTM113" s="3"/>
      <c r="QTN113" s="3"/>
      <c r="QTO113" s="3"/>
      <c r="QTP113" s="3"/>
      <c r="QTQ113" s="3"/>
      <c r="QTR113" s="3"/>
      <c r="QTS113" s="3"/>
      <c r="QTT113" s="3"/>
      <c r="QTU113" s="3"/>
      <c r="QTV113" s="3"/>
      <c r="QTW113" s="3"/>
      <c r="QTX113" s="3"/>
      <c r="QTY113" s="3"/>
      <c r="QTZ113" s="3"/>
      <c r="QUA113" s="3"/>
      <c r="QUB113" s="3"/>
      <c r="QUC113" s="3"/>
      <c r="QUD113" s="3"/>
      <c r="QUE113" s="3"/>
      <c r="QUF113" s="3"/>
      <c r="QUG113" s="3"/>
      <c r="QUH113" s="3"/>
      <c r="QUI113" s="3"/>
      <c r="QUJ113" s="3"/>
      <c r="QUK113" s="3"/>
      <c r="QUL113" s="3"/>
      <c r="QUM113" s="3"/>
      <c r="QUN113" s="3"/>
      <c r="QUO113" s="3"/>
      <c r="QUP113" s="3"/>
      <c r="QUQ113" s="3"/>
      <c r="QUR113" s="3"/>
      <c r="QUS113" s="3"/>
      <c r="QUT113" s="3"/>
      <c r="QUU113" s="3"/>
      <c r="QUV113" s="3"/>
      <c r="QUW113" s="3"/>
      <c r="QUX113" s="3"/>
      <c r="QUY113" s="3"/>
      <c r="QUZ113" s="3"/>
      <c r="QVA113" s="3"/>
      <c r="QVB113" s="3"/>
      <c r="QVC113" s="3"/>
      <c r="QVD113" s="3"/>
      <c r="QVE113" s="3"/>
      <c r="QVF113" s="3"/>
      <c r="QVG113" s="3"/>
      <c r="QVH113" s="3"/>
      <c r="QVI113" s="3"/>
      <c r="QVJ113" s="3"/>
      <c r="QVK113" s="3"/>
      <c r="QVL113" s="3"/>
      <c r="QVM113" s="3"/>
      <c r="QVN113" s="3"/>
      <c r="QVO113" s="3"/>
      <c r="QVP113" s="3"/>
      <c r="QVQ113" s="3"/>
      <c r="QVR113" s="3"/>
      <c r="QVS113" s="3"/>
      <c r="QVT113" s="3"/>
      <c r="QVU113" s="3"/>
      <c r="QVV113" s="3"/>
      <c r="QVW113" s="3"/>
      <c r="QVX113" s="3"/>
      <c r="QVY113" s="3"/>
      <c r="QVZ113" s="3"/>
      <c r="QWA113" s="3"/>
      <c r="QWB113" s="3"/>
      <c r="QWC113" s="3"/>
      <c r="QWD113" s="3"/>
      <c r="QWE113" s="3"/>
      <c r="QWF113" s="3"/>
      <c r="QWG113" s="3"/>
      <c r="QWH113" s="3"/>
      <c r="QWI113" s="3"/>
      <c r="QWJ113" s="3"/>
      <c r="QWK113" s="3"/>
      <c r="QWL113" s="3"/>
      <c r="QWM113" s="3"/>
      <c r="QWN113" s="3"/>
      <c r="QWO113" s="3"/>
      <c r="QWP113" s="3"/>
      <c r="QWQ113" s="3"/>
      <c r="QWR113" s="3"/>
      <c r="QWS113" s="3"/>
      <c r="QWT113" s="3"/>
      <c r="QWU113" s="3"/>
      <c r="QWV113" s="3"/>
      <c r="QWW113" s="3"/>
      <c r="QWX113" s="3"/>
      <c r="QWY113" s="3"/>
      <c r="QWZ113" s="3"/>
      <c r="QXA113" s="3"/>
      <c r="QXB113" s="3"/>
      <c r="QXC113" s="3"/>
      <c r="QXD113" s="3"/>
      <c r="QXE113" s="3"/>
      <c r="QXF113" s="3"/>
      <c r="QXG113" s="3"/>
      <c r="QXH113" s="3"/>
      <c r="QXI113" s="3"/>
      <c r="QXJ113" s="3"/>
      <c r="QXK113" s="3"/>
      <c r="QXL113" s="3"/>
      <c r="QXM113" s="3"/>
      <c r="QXN113" s="3"/>
      <c r="QXO113" s="3"/>
      <c r="QXP113" s="3"/>
      <c r="QXQ113" s="3"/>
      <c r="QXR113" s="3"/>
      <c r="QXS113" s="3"/>
      <c r="QXT113" s="3"/>
      <c r="QXU113" s="3"/>
      <c r="QXV113" s="3"/>
      <c r="QXW113" s="3"/>
      <c r="QXX113" s="3"/>
      <c r="QXY113" s="3"/>
      <c r="QXZ113" s="3"/>
      <c r="QYA113" s="3"/>
      <c r="QYB113" s="3"/>
      <c r="QYC113" s="3"/>
      <c r="QYD113" s="3"/>
      <c r="QYE113" s="3"/>
      <c r="QYF113" s="3"/>
      <c r="QYG113" s="3"/>
      <c r="QYH113" s="3"/>
      <c r="QYI113" s="3"/>
      <c r="QYJ113" s="3"/>
      <c r="QYK113" s="3"/>
      <c r="QYL113" s="3"/>
      <c r="QYM113" s="3"/>
      <c r="QYN113" s="3"/>
      <c r="QYO113" s="3"/>
      <c r="QYP113" s="3"/>
      <c r="QYQ113" s="3"/>
      <c r="QYR113" s="3"/>
      <c r="QYS113" s="3"/>
      <c r="QYT113" s="3"/>
      <c r="QYU113" s="3"/>
      <c r="QYV113" s="3"/>
      <c r="QYW113" s="3"/>
      <c r="QYX113" s="3"/>
      <c r="QYY113" s="3"/>
      <c r="QYZ113" s="3"/>
      <c r="QZA113" s="3"/>
      <c r="QZB113" s="3"/>
      <c r="QZC113" s="3"/>
      <c r="QZD113" s="3"/>
      <c r="QZE113" s="3"/>
      <c r="QZF113" s="3"/>
      <c r="QZG113" s="3"/>
      <c r="QZH113" s="3"/>
      <c r="QZI113" s="3"/>
      <c r="QZJ113" s="3"/>
      <c r="QZK113" s="3"/>
      <c r="QZL113" s="3"/>
      <c r="QZM113" s="3"/>
      <c r="QZN113" s="3"/>
      <c r="QZO113" s="3"/>
      <c r="QZP113" s="3"/>
      <c r="QZQ113" s="3"/>
      <c r="QZR113" s="3"/>
      <c r="QZS113" s="3"/>
      <c r="QZT113" s="3"/>
      <c r="QZU113" s="3"/>
      <c r="QZV113" s="3"/>
      <c r="QZW113" s="3"/>
      <c r="QZX113" s="3"/>
      <c r="QZY113" s="3"/>
      <c r="QZZ113" s="3"/>
      <c r="RAA113" s="3"/>
      <c r="RAB113" s="3"/>
      <c r="RAC113" s="3"/>
      <c r="RAD113" s="3"/>
      <c r="RAE113" s="3"/>
      <c r="RAF113" s="3"/>
      <c r="RAG113" s="3"/>
      <c r="RAH113" s="3"/>
      <c r="RAI113" s="3"/>
      <c r="RAJ113" s="3"/>
      <c r="RAK113" s="3"/>
      <c r="RAL113" s="3"/>
      <c r="RAM113" s="3"/>
      <c r="RAN113" s="3"/>
      <c r="RAO113" s="3"/>
      <c r="RAP113" s="3"/>
      <c r="RAQ113" s="3"/>
      <c r="RAR113" s="3"/>
      <c r="RAS113" s="3"/>
      <c r="RAT113" s="3"/>
      <c r="RAU113" s="3"/>
      <c r="RAV113" s="3"/>
      <c r="RAW113" s="3"/>
      <c r="RAX113" s="3"/>
      <c r="RAY113" s="3"/>
      <c r="RAZ113" s="3"/>
      <c r="RBA113" s="3"/>
      <c r="RBB113" s="3"/>
      <c r="RBC113" s="3"/>
      <c r="RBD113" s="3"/>
      <c r="RBE113" s="3"/>
      <c r="RBF113" s="3"/>
      <c r="RBG113" s="3"/>
      <c r="RBH113" s="3"/>
      <c r="RBI113" s="3"/>
      <c r="RBJ113" s="3"/>
      <c r="RBK113" s="3"/>
      <c r="RBL113" s="3"/>
      <c r="RBM113" s="3"/>
      <c r="RBN113" s="3"/>
      <c r="RBO113" s="3"/>
      <c r="RBP113" s="3"/>
      <c r="RBQ113" s="3"/>
      <c r="RBR113" s="3"/>
      <c r="RBS113" s="3"/>
      <c r="RBT113" s="3"/>
      <c r="RBU113" s="3"/>
      <c r="RBV113" s="3"/>
      <c r="RBW113" s="3"/>
      <c r="RBX113" s="3"/>
      <c r="RBY113" s="3"/>
      <c r="RBZ113" s="3"/>
      <c r="RCA113" s="3"/>
      <c r="RCB113" s="3"/>
      <c r="RCC113" s="3"/>
      <c r="RCD113" s="3"/>
      <c r="RCE113" s="3"/>
      <c r="RCF113" s="3"/>
      <c r="RCG113" s="3"/>
      <c r="RCH113" s="3"/>
      <c r="RCI113" s="3"/>
      <c r="RCJ113" s="3"/>
      <c r="RCK113" s="3"/>
      <c r="RCL113" s="3"/>
      <c r="RCM113" s="3"/>
      <c r="RCN113" s="3"/>
      <c r="RCO113" s="3"/>
      <c r="RCP113" s="3"/>
      <c r="RCQ113" s="3"/>
      <c r="RCR113" s="3"/>
      <c r="RCS113" s="3"/>
      <c r="RCT113" s="3"/>
      <c r="RCU113" s="3"/>
      <c r="RCV113" s="3"/>
      <c r="RCW113" s="3"/>
      <c r="RCX113" s="3"/>
      <c r="RCY113" s="3"/>
      <c r="RCZ113" s="3"/>
      <c r="RDA113" s="3"/>
      <c r="RDB113" s="3"/>
      <c r="RDC113" s="3"/>
      <c r="RDD113" s="3"/>
      <c r="RDE113" s="3"/>
      <c r="RDF113" s="3"/>
      <c r="RDG113" s="3"/>
      <c r="RDH113" s="3"/>
      <c r="RDI113" s="3"/>
      <c r="RDJ113" s="3"/>
      <c r="RDK113" s="3"/>
      <c r="RDL113" s="3"/>
      <c r="RDM113" s="3"/>
      <c r="RDN113" s="3"/>
      <c r="RDO113" s="3"/>
      <c r="RDP113" s="3"/>
      <c r="RDQ113" s="3"/>
      <c r="RDR113" s="3"/>
      <c r="RDS113" s="3"/>
      <c r="RDT113" s="3"/>
      <c r="RDU113" s="3"/>
      <c r="RDV113" s="3"/>
      <c r="RDW113" s="3"/>
      <c r="RDX113" s="3"/>
      <c r="RDY113" s="3"/>
      <c r="RDZ113" s="3"/>
      <c r="REA113" s="3"/>
      <c r="REB113" s="3"/>
      <c r="REC113" s="3"/>
      <c r="RED113" s="3"/>
      <c r="REE113" s="3"/>
      <c r="REF113" s="3"/>
      <c r="REG113" s="3"/>
      <c r="REH113" s="3"/>
      <c r="REI113" s="3"/>
      <c r="REJ113" s="3"/>
      <c r="REK113" s="3"/>
      <c r="REL113" s="3"/>
      <c r="REM113" s="3"/>
      <c r="REN113" s="3"/>
      <c r="REO113" s="3"/>
      <c r="REP113" s="3"/>
      <c r="REQ113" s="3"/>
      <c r="RER113" s="3"/>
      <c r="RES113" s="3"/>
      <c r="RET113" s="3"/>
      <c r="REU113" s="3"/>
      <c r="REV113" s="3"/>
      <c r="REW113" s="3"/>
      <c r="REX113" s="3"/>
      <c r="REY113" s="3"/>
      <c r="REZ113" s="3"/>
      <c r="RFA113" s="3"/>
      <c r="RFB113" s="3"/>
      <c r="RFC113" s="3"/>
      <c r="RFD113" s="3"/>
      <c r="RFE113" s="3"/>
      <c r="RFF113" s="3"/>
      <c r="RFG113" s="3"/>
      <c r="RFH113" s="3"/>
      <c r="RFI113" s="3"/>
      <c r="RFJ113" s="3"/>
      <c r="RFK113" s="3"/>
      <c r="RFL113" s="3"/>
      <c r="RFM113" s="3"/>
      <c r="RFN113" s="3"/>
      <c r="RFO113" s="3"/>
      <c r="RFP113" s="3"/>
      <c r="RFQ113" s="3"/>
      <c r="RFR113" s="3"/>
      <c r="RFS113" s="3"/>
      <c r="RFT113" s="3"/>
      <c r="RFU113" s="3"/>
      <c r="RFV113" s="3"/>
      <c r="RFW113" s="3"/>
      <c r="RFX113" s="3"/>
      <c r="RFY113" s="3"/>
      <c r="RFZ113" s="3"/>
      <c r="RGA113" s="3"/>
      <c r="RGB113" s="3"/>
      <c r="RGC113" s="3"/>
      <c r="RGD113" s="3"/>
      <c r="RGE113" s="3"/>
      <c r="RGF113" s="3"/>
      <c r="RGG113" s="3"/>
      <c r="RGH113" s="3"/>
      <c r="RGI113" s="3"/>
      <c r="RGJ113" s="3"/>
      <c r="RGK113" s="3"/>
      <c r="RGL113" s="3"/>
      <c r="RGM113" s="3"/>
      <c r="RGN113" s="3"/>
      <c r="RGO113" s="3"/>
      <c r="RGP113" s="3"/>
      <c r="RGQ113" s="3"/>
      <c r="RGR113" s="3"/>
      <c r="RGS113" s="3"/>
      <c r="RGT113" s="3"/>
      <c r="RGU113" s="3"/>
      <c r="RGV113" s="3"/>
      <c r="RGW113" s="3"/>
      <c r="RGX113" s="3"/>
      <c r="RGY113" s="3"/>
      <c r="RGZ113" s="3"/>
      <c r="RHA113" s="3"/>
      <c r="RHB113" s="3"/>
      <c r="RHC113" s="3"/>
      <c r="RHD113" s="3"/>
      <c r="RHE113" s="3"/>
      <c r="RHF113" s="3"/>
      <c r="RHG113" s="3"/>
      <c r="RHH113" s="3"/>
      <c r="RHI113" s="3"/>
      <c r="RHJ113" s="3"/>
      <c r="RHK113" s="3"/>
      <c r="RHL113" s="3"/>
      <c r="RHM113" s="3"/>
      <c r="RHN113" s="3"/>
      <c r="RHO113" s="3"/>
      <c r="RHP113" s="3"/>
      <c r="RHQ113" s="3"/>
      <c r="RHR113" s="3"/>
      <c r="RHS113" s="3"/>
      <c r="RHT113" s="3"/>
      <c r="RHU113" s="3"/>
      <c r="RHV113" s="3"/>
      <c r="RHW113" s="3"/>
      <c r="RHX113" s="3"/>
      <c r="RHY113" s="3"/>
      <c r="RHZ113" s="3"/>
      <c r="RIA113" s="3"/>
      <c r="RIB113" s="3"/>
      <c r="RIC113" s="3"/>
      <c r="RID113" s="3"/>
      <c r="RIE113" s="3"/>
      <c r="RIF113" s="3"/>
      <c r="RIG113" s="3"/>
      <c r="RIH113" s="3"/>
      <c r="RII113" s="3"/>
      <c r="RIJ113" s="3"/>
      <c r="RIK113" s="3"/>
      <c r="RIL113" s="3"/>
      <c r="RIM113" s="3"/>
      <c r="RIN113" s="3"/>
      <c r="RIO113" s="3"/>
      <c r="RIP113" s="3"/>
      <c r="RIQ113" s="3"/>
      <c r="RIR113" s="3"/>
      <c r="RIS113" s="3"/>
      <c r="RIT113" s="3"/>
      <c r="RIU113" s="3"/>
      <c r="RIV113" s="3"/>
      <c r="RIW113" s="3"/>
      <c r="RIX113" s="3"/>
      <c r="RIY113" s="3"/>
      <c r="RIZ113" s="3"/>
      <c r="RJA113" s="3"/>
      <c r="RJB113" s="3"/>
      <c r="RJC113" s="3"/>
      <c r="RJD113" s="3"/>
      <c r="RJE113" s="3"/>
      <c r="RJF113" s="3"/>
      <c r="RJG113" s="3"/>
      <c r="RJH113" s="3"/>
      <c r="RJI113" s="3"/>
      <c r="RJJ113" s="3"/>
      <c r="RJK113" s="3"/>
      <c r="RJL113" s="3"/>
      <c r="RJM113" s="3"/>
      <c r="RJN113" s="3"/>
      <c r="RJO113" s="3"/>
      <c r="RJP113" s="3"/>
      <c r="RJQ113" s="3"/>
      <c r="RJR113" s="3"/>
      <c r="RJS113" s="3"/>
      <c r="RJT113" s="3"/>
      <c r="RJU113" s="3"/>
      <c r="RJV113" s="3"/>
      <c r="RJW113" s="3"/>
      <c r="RJX113" s="3"/>
      <c r="RJY113" s="3"/>
      <c r="RJZ113" s="3"/>
      <c r="RKA113" s="3"/>
      <c r="RKB113" s="3"/>
      <c r="RKC113" s="3"/>
      <c r="RKD113" s="3"/>
      <c r="RKE113" s="3"/>
      <c r="RKF113" s="3"/>
      <c r="RKG113" s="3"/>
      <c r="RKH113" s="3"/>
      <c r="RKI113" s="3"/>
      <c r="RKJ113" s="3"/>
      <c r="RKK113" s="3"/>
      <c r="RKL113" s="3"/>
      <c r="RKM113" s="3"/>
      <c r="RKN113" s="3"/>
      <c r="RKO113" s="3"/>
      <c r="RKP113" s="3"/>
      <c r="RKQ113" s="3"/>
      <c r="RKR113" s="3"/>
      <c r="RKS113" s="3"/>
      <c r="RKT113" s="3"/>
      <c r="RKU113" s="3"/>
      <c r="RKV113" s="3"/>
      <c r="RKW113" s="3"/>
      <c r="RKX113" s="3"/>
      <c r="RKY113" s="3"/>
      <c r="RKZ113" s="3"/>
      <c r="RLA113" s="3"/>
      <c r="RLB113" s="3"/>
      <c r="RLC113" s="3"/>
      <c r="RLD113" s="3"/>
      <c r="RLE113" s="3"/>
      <c r="RLF113" s="3"/>
      <c r="RLG113" s="3"/>
      <c r="RLH113" s="3"/>
      <c r="RLI113" s="3"/>
      <c r="RLJ113" s="3"/>
      <c r="RLK113" s="3"/>
      <c r="RLL113" s="3"/>
      <c r="RLM113" s="3"/>
      <c r="RLN113" s="3"/>
      <c r="RLO113" s="3"/>
      <c r="RLP113" s="3"/>
      <c r="RLQ113" s="3"/>
      <c r="RLR113" s="3"/>
      <c r="RLS113" s="3"/>
      <c r="RLT113" s="3"/>
      <c r="RLU113" s="3"/>
      <c r="RLV113" s="3"/>
      <c r="RLW113" s="3"/>
      <c r="RLX113" s="3"/>
      <c r="RLY113" s="3"/>
      <c r="RLZ113" s="3"/>
      <c r="RMA113" s="3"/>
      <c r="RMB113" s="3"/>
      <c r="RMC113" s="3"/>
      <c r="RMD113" s="3"/>
      <c r="RME113" s="3"/>
      <c r="RMF113" s="3"/>
      <c r="RMG113" s="3"/>
      <c r="RMH113" s="3"/>
      <c r="RMI113" s="3"/>
      <c r="RMJ113" s="3"/>
      <c r="RMK113" s="3"/>
      <c r="RML113" s="3"/>
      <c r="RMM113" s="3"/>
      <c r="RMN113" s="3"/>
      <c r="RMO113" s="3"/>
      <c r="RMP113" s="3"/>
      <c r="RMQ113" s="3"/>
      <c r="RMR113" s="3"/>
      <c r="RMS113" s="3"/>
      <c r="RMT113" s="3"/>
      <c r="RMU113" s="3"/>
      <c r="RMV113" s="3"/>
      <c r="RMW113" s="3"/>
      <c r="RMX113" s="3"/>
      <c r="RMY113" s="3"/>
      <c r="RMZ113" s="3"/>
      <c r="RNA113" s="3"/>
      <c r="RNB113" s="3"/>
      <c r="RNC113" s="3"/>
      <c r="RND113" s="3"/>
      <c r="RNE113" s="3"/>
      <c r="RNF113" s="3"/>
      <c r="RNG113" s="3"/>
      <c r="RNH113" s="3"/>
      <c r="RNI113" s="3"/>
      <c r="RNJ113" s="3"/>
      <c r="RNK113" s="3"/>
      <c r="RNL113" s="3"/>
      <c r="RNM113" s="3"/>
      <c r="RNN113" s="3"/>
      <c r="RNO113" s="3"/>
      <c r="RNP113" s="3"/>
      <c r="RNQ113" s="3"/>
      <c r="RNR113" s="3"/>
      <c r="RNS113" s="3"/>
      <c r="RNT113" s="3"/>
      <c r="RNU113" s="3"/>
      <c r="RNV113" s="3"/>
      <c r="RNW113" s="3"/>
      <c r="RNX113" s="3"/>
      <c r="RNY113" s="3"/>
      <c r="RNZ113" s="3"/>
      <c r="ROA113" s="3"/>
      <c r="ROB113" s="3"/>
      <c r="ROC113" s="3"/>
      <c r="ROD113" s="3"/>
      <c r="ROE113" s="3"/>
      <c r="ROF113" s="3"/>
      <c r="ROG113" s="3"/>
      <c r="ROH113" s="3"/>
      <c r="ROI113" s="3"/>
      <c r="ROJ113" s="3"/>
      <c r="ROK113" s="3"/>
      <c r="ROL113" s="3"/>
      <c r="ROM113" s="3"/>
      <c r="RON113" s="3"/>
      <c r="ROO113" s="3"/>
      <c r="ROP113" s="3"/>
      <c r="ROQ113" s="3"/>
      <c r="ROR113" s="3"/>
      <c r="ROS113" s="3"/>
      <c r="ROT113" s="3"/>
      <c r="ROU113" s="3"/>
      <c r="ROV113" s="3"/>
      <c r="ROW113" s="3"/>
      <c r="ROX113" s="3"/>
      <c r="ROY113" s="3"/>
      <c r="ROZ113" s="3"/>
      <c r="RPA113" s="3"/>
      <c r="RPB113" s="3"/>
      <c r="RPC113" s="3"/>
      <c r="RPD113" s="3"/>
      <c r="RPE113" s="3"/>
      <c r="RPF113" s="3"/>
      <c r="RPG113" s="3"/>
      <c r="RPH113" s="3"/>
      <c r="RPI113" s="3"/>
      <c r="RPJ113" s="3"/>
      <c r="RPK113" s="3"/>
      <c r="RPL113" s="3"/>
      <c r="RPM113" s="3"/>
      <c r="RPN113" s="3"/>
      <c r="RPO113" s="3"/>
      <c r="RPP113" s="3"/>
      <c r="RPQ113" s="3"/>
      <c r="RPR113" s="3"/>
      <c r="RPS113" s="3"/>
      <c r="RPT113" s="3"/>
      <c r="RPU113" s="3"/>
      <c r="RPV113" s="3"/>
      <c r="RPW113" s="3"/>
      <c r="RPX113" s="3"/>
      <c r="RPY113" s="3"/>
      <c r="RPZ113" s="3"/>
      <c r="RQA113" s="3"/>
      <c r="RQB113" s="3"/>
      <c r="RQC113" s="3"/>
      <c r="RQD113" s="3"/>
      <c r="RQE113" s="3"/>
      <c r="RQF113" s="3"/>
      <c r="RQG113" s="3"/>
      <c r="RQH113" s="3"/>
      <c r="RQI113" s="3"/>
      <c r="RQJ113" s="3"/>
      <c r="RQK113" s="3"/>
      <c r="RQL113" s="3"/>
      <c r="RQM113" s="3"/>
      <c r="RQN113" s="3"/>
      <c r="RQO113" s="3"/>
      <c r="RQP113" s="3"/>
      <c r="RQQ113" s="3"/>
      <c r="RQR113" s="3"/>
      <c r="RQS113" s="3"/>
      <c r="RQT113" s="3"/>
      <c r="RQU113" s="3"/>
      <c r="RQV113" s="3"/>
      <c r="RQW113" s="3"/>
      <c r="RQX113" s="3"/>
      <c r="RQY113" s="3"/>
      <c r="RQZ113" s="3"/>
      <c r="RRA113" s="3"/>
      <c r="RRB113" s="3"/>
      <c r="RRC113" s="3"/>
      <c r="RRD113" s="3"/>
      <c r="RRE113" s="3"/>
      <c r="RRF113" s="3"/>
      <c r="RRG113" s="3"/>
      <c r="RRH113" s="3"/>
      <c r="RRI113" s="3"/>
      <c r="RRJ113" s="3"/>
      <c r="RRK113" s="3"/>
      <c r="RRL113" s="3"/>
      <c r="RRM113" s="3"/>
      <c r="RRN113" s="3"/>
      <c r="RRO113" s="3"/>
      <c r="RRP113" s="3"/>
      <c r="RRQ113" s="3"/>
      <c r="RRR113" s="3"/>
      <c r="RRS113" s="3"/>
      <c r="RRT113" s="3"/>
      <c r="RRU113" s="3"/>
      <c r="RRV113" s="3"/>
      <c r="RRW113" s="3"/>
      <c r="RRX113" s="3"/>
      <c r="RRY113" s="3"/>
      <c r="RRZ113" s="3"/>
      <c r="RSA113" s="3"/>
      <c r="RSB113" s="3"/>
      <c r="RSC113" s="3"/>
      <c r="RSD113" s="3"/>
      <c r="RSE113" s="3"/>
      <c r="RSF113" s="3"/>
      <c r="RSG113" s="3"/>
      <c r="RSH113" s="3"/>
      <c r="RSI113" s="3"/>
      <c r="RSJ113" s="3"/>
      <c r="RSK113" s="3"/>
      <c r="RSL113" s="3"/>
      <c r="RSM113" s="3"/>
      <c r="RSN113" s="3"/>
      <c r="RSO113" s="3"/>
      <c r="RSP113" s="3"/>
      <c r="RSQ113" s="3"/>
      <c r="RSR113" s="3"/>
      <c r="RSS113" s="3"/>
      <c r="RST113" s="3"/>
      <c r="RSU113" s="3"/>
      <c r="RSV113" s="3"/>
      <c r="RSW113" s="3"/>
      <c r="RSX113" s="3"/>
      <c r="RSY113" s="3"/>
      <c r="RSZ113" s="3"/>
      <c r="RTA113" s="3"/>
      <c r="RTB113" s="3"/>
      <c r="RTC113" s="3"/>
      <c r="RTD113" s="3"/>
      <c r="RTE113" s="3"/>
      <c r="RTF113" s="3"/>
      <c r="RTG113" s="3"/>
      <c r="RTH113" s="3"/>
      <c r="RTI113" s="3"/>
      <c r="RTJ113" s="3"/>
      <c r="RTK113" s="3"/>
      <c r="RTL113" s="3"/>
      <c r="RTM113" s="3"/>
      <c r="RTN113" s="3"/>
      <c r="RTO113" s="3"/>
      <c r="RTP113" s="3"/>
      <c r="RTQ113" s="3"/>
      <c r="RTR113" s="3"/>
      <c r="RTS113" s="3"/>
      <c r="RTT113" s="3"/>
      <c r="RTU113" s="3"/>
      <c r="RTV113" s="3"/>
      <c r="RTW113" s="3"/>
      <c r="RTX113" s="3"/>
      <c r="RTY113" s="3"/>
      <c r="RTZ113" s="3"/>
      <c r="RUA113" s="3"/>
      <c r="RUB113" s="3"/>
      <c r="RUC113" s="3"/>
      <c r="RUD113" s="3"/>
      <c r="RUE113" s="3"/>
      <c r="RUF113" s="3"/>
      <c r="RUG113" s="3"/>
      <c r="RUH113" s="3"/>
      <c r="RUI113" s="3"/>
      <c r="RUJ113" s="3"/>
      <c r="RUK113" s="3"/>
      <c r="RUL113" s="3"/>
      <c r="RUM113" s="3"/>
      <c r="RUN113" s="3"/>
      <c r="RUO113" s="3"/>
      <c r="RUP113" s="3"/>
      <c r="RUQ113" s="3"/>
      <c r="RUR113" s="3"/>
      <c r="RUS113" s="3"/>
      <c r="RUT113" s="3"/>
      <c r="RUU113" s="3"/>
      <c r="RUV113" s="3"/>
      <c r="RUW113" s="3"/>
      <c r="RUX113" s="3"/>
      <c r="RUY113" s="3"/>
      <c r="RUZ113" s="3"/>
      <c r="RVA113" s="3"/>
      <c r="RVB113" s="3"/>
      <c r="RVC113" s="3"/>
      <c r="RVD113" s="3"/>
      <c r="RVE113" s="3"/>
      <c r="RVF113" s="3"/>
      <c r="RVG113" s="3"/>
      <c r="RVH113" s="3"/>
      <c r="RVI113" s="3"/>
      <c r="RVJ113" s="3"/>
      <c r="RVK113" s="3"/>
      <c r="RVL113" s="3"/>
      <c r="RVM113" s="3"/>
      <c r="RVN113" s="3"/>
      <c r="RVO113" s="3"/>
      <c r="RVP113" s="3"/>
      <c r="RVQ113" s="3"/>
      <c r="RVR113" s="3"/>
      <c r="RVS113" s="3"/>
      <c r="RVT113" s="3"/>
      <c r="RVU113" s="3"/>
      <c r="RVV113" s="3"/>
      <c r="RVW113" s="3"/>
      <c r="RVX113" s="3"/>
      <c r="RVY113" s="3"/>
      <c r="RVZ113" s="3"/>
      <c r="RWA113" s="3"/>
      <c r="RWB113" s="3"/>
      <c r="RWC113" s="3"/>
      <c r="RWD113" s="3"/>
      <c r="RWE113" s="3"/>
      <c r="RWF113" s="3"/>
      <c r="RWG113" s="3"/>
      <c r="RWH113" s="3"/>
      <c r="RWI113" s="3"/>
      <c r="RWJ113" s="3"/>
      <c r="RWK113" s="3"/>
      <c r="RWL113" s="3"/>
      <c r="RWM113" s="3"/>
      <c r="RWN113" s="3"/>
      <c r="RWO113" s="3"/>
      <c r="RWP113" s="3"/>
      <c r="RWQ113" s="3"/>
      <c r="RWR113" s="3"/>
      <c r="RWS113" s="3"/>
      <c r="RWT113" s="3"/>
      <c r="RWU113" s="3"/>
      <c r="RWV113" s="3"/>
      <c r="RWW113" s="3"/>
      <c r="RWX113" s="3"/>
      <c r="RWY113" s="3"/>
      <c r="RWZ113" s="3"/>
      <c r="RXA113" s="3"/>
      <c r="RXB113" s="3"/>
      <c r="RXC113" s="3"/>
      <c r="RXD113" s="3"/>
      <c r="RXE113" s="3"/>
      <c r="RXF113" s="3"/>
      <c r="RXG113" s="3"/>
      <c r="RXH113" s="3"/>
      <c r="RXI113" s="3"/>
      <c r="RXJ113" s="3"/>
      <c r="RXK113" s="3"/>
      <c r="RXL113" s="3"/>
      <c r="RXM113" s="3"/>
      <c r="RXN113" s="3"/>
      <c r="RXO113" s="3"/>
      <c r="RXP113" s="3"/>
      <c r="RXQ113" s="3"/>
      <c r="RXR113" s="3"/>
      <c r="RXS113" s="3"/>
      <c r="RXT113" s="3"/>
      <c r="RXU113" s="3"/>
      <c r="RXV113" s="3"/>
      <c r="RXW113" s="3"/>
      <c r="RXX113" s="3"/>
      <c r="RXY113" s="3"/>
      <c r="RXZ113" s="3"/>
      <c r="RYA113" s="3"/>
      <c r="RYB113" s="3"/>
      <c r="RYC113" s="3"/>
      <c r="RYD113" s="3"/>
      <c r="RYE113" s="3"/>
      <c r="RYF113" s="3"/>
      <c r="RYG113" s="3"/>
      <c r="RYH113" s="3"/>
      <c r="RYI113" s="3"/>
      <c r="RYJ113" s="3"/>
      <c r="RYK113" s="3"/>
      <c r="RYL113" s="3"/>
      <c r="RYM113" s="3"/>
      <c r="RYN113" s="3"/>
      <c r="RYO113" s="3"/>
      <c r="RYP113" s="3"/>
      <c r="RYQ113" s="3"/>
      <c r="RYR113" s="3"/>
      <c r="RYS113" s="3"/>
      <c r="RYT113" s="3"/>
      <c r="RYU113" s="3"/>
      <c r="RYV113" s="3"/>
      <c r="RYW113" s="3"/>
      <c r="RYX113" s="3"/>
      <c r="RYY113" s="3"/>
      <c r="RYZ113" s="3"/>
      <c r="RZA113" s="3"/>
      <c r="RZB113" s="3"/>
      <c r="RZC113" s="3"/>
      <c r="RZD113" s="3"/>
      <c r="RZE113" s="3"/>
      <c r="RZF113" s="3"/>
      <c r="RZG113" s="3"/>
      <c r="RZH113" s="3"/>
      <c r="RZI113" s="3"/>
      <c r="RZJ113" s="3"/>
      <c r="RZK113" s="3"/>
      <c r="RZL113" s="3"/>
      <c r="RZM113" s="3"/>
      <c r="RZN113" s="3"/>
      <c r="RZO113" s="3"/>
      <c r="RZP113" s="3"/>
      <c r="RZQ113" s="3"/>
      <c r="RZR113" s="3"/>
      <c r="RZS113" s="3"/>
      <c r="RZT113" s="3"/>
      <c r="RZU113" s="3"/>
      <c r="RZV113" s="3"/>
      <c r="RZW113" s="3"/>
      <c r="RZX113" s="3"/>
      <c r="RZY113" s="3"/>
      <c r="RZZ113" s="3"/>
      <c r="SAA113" s="3"/>
      <c r="SAB113" s="3"/>
      <c r="SAC113" s="3"/>
      <c r="SAD113" s="3"/>
      <c r="SAE113" s="3"/>
      <c r="SAF113" s="3"/>
      <c r="SAG113" s="3"/>
      <c r="SAH113" s="3"/>
      <c r="SAI113" s="3"/>
      <c r="SAJ113" s="3"/>
      <c r="SAK113" s="3"/>
      <c r="SAL113" s="3"/>
      <c r="SAM113" s="3"/>
      <c r="SAN113" s="3"/>
      <c r="SAO113" s="3"/>
      <c r="SAP113" s="3"/>
      <c r="SAQ113" s="3"/>
      <c r="SAR113" s="3"/>
      <c r="SAS113" s="3"/>
      <c r="SAT113" s="3"/>
      <c r="SAU113" s="3"/>
      <c r="SAV113" s="3"/>
      <c r="SAW113" s="3"/>
      <c r="SAX113" s="3"/>
      <c r="SAY113" s="3"/>
      <c r="SAZ113" s="3"/>
      <c r="SBA113" s="3"/>
      <c r="SBB113" s="3"/>
      <c r="SBC113" s="3"/>
      <c r="SBD113" s="3"/>
      <c r="SBE113" s="3"/>
      <c r="SBF113" s="3"/>
      <c r="SBG113" s="3"/>
      <c r="SBH113" s="3"/>
      <c r="SBI113" s="3"/>
      <c r="SBJ113" s="3"/>
      <c r="SBK113" s="3"/>
      <c r="SBL113" s="3"/>
      <c r="SBM113" s="3"/>
      <c r="SBN113" s="3"/>
      <c r="SBO113" s="3"/>
      <c r="SBP113" s="3"/>
      <c r="SBQ113" s="3"/>
      <c r="SBR113" s="3"/>
      <c r="SBS113" s="3"/>
      <c r="SBT113" s="3"/>
      <c r="SBU113" s="3"/>
      <c r="SBV113" s="3"/>
      <c r="SBW113" s="3"/>
      <c r="SBX113" s="3"/>
      <c r="SBY113" s="3"/>
      <c r="SBZ113" s="3"/>
      <c r="SCA113" s="3"/>
      <c r="SCB113" s="3"/>
      <c r="SCC113" s="3"/>
      <c r="SCD113" s="3"/>
      <c r="SCE113" s="3"/>
      <c r="SCF113" s="3"/>
      <c r="SCG113" s="3"/>
      <c r="SCH113" s="3"/>
      <c r="SCI113" s="3"/>
      <c r="SCJ113" s="3"/>
      <c r="SCK113" s="3"/>
      <c r="SCL113" s="3"/>
      <c r="SCM113" s="3"/>
      <c r="SCN113" s="3"/>
      <c r="SCO113" s="3"/>
      <c r="SCP113" s="3"/>
      <c r="SCQ113" s="3"/>
      <c r="SCR113" s="3"/>
      <c r="SCS113" s="3"/>
      <c r="SCT113" s="3"/>
      <c r="SCU113" s="3"/>
      <c r="SCV113" s="3"/>
      <c r="SCW113" s="3"/>
      <c r="SCX113" s="3"/>
      <c r="SCY113" s="3"/>
      <c r="SCZ113" s="3"/>
      <c r="SDA113" s="3"/>
      <c r="SDB113" s="3"/>
      <c r="SDC113" s="3"/>
      <c r="SDD113" s="3"/>
      <c r="SDE113" s="3"/>
      <c r="SDF113" s="3"/>
      <c r="SDG113" s="3"/>
      <c r="SDH113" s="3"/>
      <c r="SDI113" s="3"/>
      <c r="SDJ113" s="3"/>
      <c r="SDK113" s="3"/>
      <c r="SDL113" s="3"/>
      <c r="SDM113" s="3"/>
      <c r="SDN113" s="3"/>
      <c r="SDO113" s="3"/>
      <c r="SDP113" s="3"/>
      <c r="SDQ113" s="3"/>
      <c r="SDR113" s="3"/>
      <c r="SDS113" s="3"/>
      <c r="SDT113" s="3"/>
      <c r="SDU113" s="3"/>
      <c r="SDV113" s="3"/>
      <c r="SDW113" s="3"/>
      <c r="SDX113" s="3"/>
      <c r="SDY113" s="3"/>
      <c r="SDZ113" s="3"/>
      <c r="SEA113" s="3"/>
      <c r="SEB113" s="3"/>
      <c r="SEC113" s="3"/>
      <c r="SED113" s="3"/>
      <c r="SEE113" s="3"/>
      <c r="SEF113" s="3"/>
      <c r="SEG113" s="3"/>
      <c r="SEH113" s="3"/>
      <c r="SEI113" s="3"/>
      <c r="SEJ113" s="3"/>
      <c r="SEK113" s="3"/>
      <c r="SEL113" s="3"/>
      <c r="SEM113" s="3"/>
      <c r="SEN113" s="3"/>
      <c r="SEO113" s="3"/>
      <c r="SEP113" s="3"/>
      <c r="SEQ113" s="3"/>
      <c r="SER113" s="3"/>
      <c r="SES113" s="3"/>
      <c r="SET113" s="3"/>
      <c r="SEU113" s="3"/>
      <c r="SEV113" s="3"/>
      <c r="SEW113" s="3"/>
      <c r="SEX113" s="3"/>
      <c r="SEY113" s="3"/>
      <c r="SEZ113" s="3"/>
      <c r="SFA113" s="3"/>
      <c r="SFB113" s="3"/>
      <c r="SFC113" s="3"/>
      <c r="SFD113" s="3"/>
      <c r="SFE113" s="3"/>
      <c r="SFF113" s="3"/>
      <c r="SFG113" s="3"/>
      <c r="SFH113" s="3"/>
      <c r="SFI113" s="3"/>
      <c r="SFJ113" s="3"/>
      <c r="SFK113" s="3"/>
      <c r="SFL113" s="3"/>
      <c r="SFM113" s="3"/>
      <c r="SFN113" s="3"/>
      <c r="SFO113" s="3"/>
      <c r="SFP113" s="3"/>
      <c r="SFQ113" s="3"/>
      <c r="SFR113" s="3"/>
      <c r="SFS113" s="3"/>
      <c r="SFT113" s="3"/>
      <c r="SFU113" s="3"/>
      <c r="SFV113" s="3"/>
      <c r="SFW113" s="3"/>
      <c r="SFX113" s="3"/>
      <c r="SFY113" s="3"/>
      <c r="SFZ113" s="3"/>
      <c r="SGA113" s="3"/>
      <c r="SGB113" s="3"/>
      <c r="SGC113" s="3"/>
      <c r="SGD113" s="3"/>
      <c r="SGE113" s="3"/>
      <c r="SGF113" s="3"/>
      <c r="SGG113" s="3"/>
      <c r="SGH113" s="3"/>
      <c r="SGI113" s="3"/>
      <c r="SGJ113" s="3"/>
      <c r="SGK113" s="3"/>
      <c r="SGL113" s="3"/>
      <c r="SGM113" s="3"/>
      <c r="SGN113" s="3"/>
      <c r="SGO113" s="3"/>
      <c r="SGP113" s="3"/>
      <c r="SGQ113" s="3"/>
      <c r="SGR113" s="3"/>
      <c r="SGS113" s="3"/>
      <c r="SGT113" s="3"/>
      <c r="SGU113" s="3"/>
      <c r="SGV113" s="3"/>
      <c r="SGW113" s="3"/>
      <c r="SGX113" s="3"/>
      <c r="SGY113" s="3"/>
      <c r="SGZ113" s="3"/>
      <c r="SHA113" s="3"/>
      <c r="SHB113" s="3"/>
      <c r="SHC113" s="3"/>
      <c r="SHD113" s="3"/>
      <c r="SHE113" s="3"/>
      <c r="SHF113" s="3"/>
      <c r="SHG113" s="3"/>
      <c r="SHH113" s="3"/>
      <c r="SHI113" s="3"/>
      <c r="SHJ113" s="3"/>
      <c r="SHK113" s="3"/>
      <c r="SHL113" s="3"/>
      <c r="SHM113" s="3"/>
      <c r="SHN113" s="3"/>
      <c r="SHO113" s="3"/>
      <c r="SHP113" s="3"/>
      <c r="SHQ113" s="3"/>
      <c r="SHR113" s="3"/>
      <c r="SHS113" s="3"/>
      <c r="SHT113" s="3"/>
      <c r="SHU113" s="3"/>
      <c r="SHV113" s="3"/>
      <c r="SHW113" s="3"/>
      <c r="SHX113" s="3"/>
      <c r="SHY113" s="3"/>
      <c r="SHZ113" s="3"/>
      <c r="SIA113" s="3"/>
      <c r="SIB113" s="3"/>
      <c r="SIC113" s="3"/>
      <c r="SID113" s="3"/>
      <c r="SIE113" s="3"/>
      <c r="SIF113" s="3"/>
      <c r="SIG113" s="3"/>
      <c r="SIH113" s="3"/>
      <c r="SII113" s="3"/>
      <c r="SIJ113" s="3"/>
      <c r="SIK113" s="3"/>
      <c r="SIL113" s="3"/>
      <c r="SIM113" s="3"/>
      <c r="SIN113" s="3"/>
      <c r="SIO113" s="3"/>
      <c r="SIP113" s="3"/>
      <c r="SIQ113" s="3"/>
      <c r="SIR113" s="3"/>
      <c r="SIS113" s="3"/>
      <c r="SIT113" s="3"/>
      <c r="SIU113" s="3"/>
      <c r="SIV113" s="3"/>
      <c r="SIW113" s="3"/>
      <c r="SIX113" s="3"/>
      <c r="SIY113" s="3"/>
      <c r="SIZ113" s="3"/>
      <c r="SJA113" s="3"/>
      <c r="SJB113" s="3"/>
      <c r="SJC113" s="3"/>
      <c r="SJD113" s="3"/>
      <c r="SJE113" s="3"/>
      <c r="SJF113" s="3"/>
      <c r="SJG113" s="3"/>
      <c r="SJH113" s="3"/>
      <c r="SJI113" s="3"/>
      <c r="SJJ113" s="3"/>
      <c r="SJK113" s="3"/>
      <c r="SJL113" s="3"/>
      <c r="SJM113" s="3"/>
      <c r="SJN113" s="3"/>
      <c r="SJO113" s="3"/>
      <c r="SJP113" s="3"/>
      <c r="SJQ113" s="3"/>
      <c r="SJR113" s="3"/>
      <c r="SJS113" s="3"/>
      <c r="SJT113" s="3"/>
      <c r="SJU113" s="3"/>
      <c r="SJV113" s="3"/>
      <c r="SJW113" s="3"/>
      <c r="SJX113" s="3"/>
      <c r="SJY113" s="3"/>
      <c r="SJZ113" s="3"/>
      <c r="SKA113" s="3"/>
      <c r="SKB113" s="3"/>
      <c r="SKC113" s="3"/>
      <c r="SKD113" s="3"/>
      <c r="SKE113" s="3"/>
      <c r="SKF113" s="3"/>
      <c r="SKG113" s="3"/>
      <c r="SKH113" s="3"/>
      <c r="SKI113" s="3"/>
      <c r="SKJ113" s="3"/>
      <c r="SKK113" s="3"/>
      <c r="SKL113" s="3"/>
      <c r="SKM113" s="3"/>
      <c r="SKN113" s="3"/>
      <c r="SKO113" s="3"/>
      <c r="SKP113" s="3"/>
      <c r="SKQ113" s="3"/>
      <c r="SKR113" s="3"/>
      <c r="SKS113" s="3"/>
      <c r="SKT113" s="3"/>
      <c r="SKU113" s="3"/>
      <c r="SKV113" s="3"/>
      <c r="SKW113" s="3"/>
      <c r="SKX113" s="3"/>
      <c r="SKY113" s="3"/>
      <c r="SKZ113" s="3"/>
      <c r="SLA113" s="3"/>
      <c r="SLB113" s="3"/>
      <c r="SLC113" s="3"/>
      <c r="SLD113" s="3"/>
      <c r="SLE113" s="3"/>
      <c r="SLF113" s="3"/>
      <c r="SLG113" s="3"/>
      <c r="SLH113" s="3"/>
      <c r="SLI113" s="3"/>
      <c r="SLJ113" s="3"/>
      <c r="SLK113" s="3"/>
      <c r="SLL113" s="3"/>
      <c r="SLM113" s="3"/>
      <c r="SLN113" s="3"/>
      <c r="SLO113" s="3"/>
      <c r="SLP113" s="3"/>
      <c r="SLQ113" s="3"/>
      <c r="SLR113" s="3"/>
      <c r="SLS113" s="3"/>
      <c r="SLT113" s="3"/>
      <c r="SLU113" s="3"/>
      <c r="SLV113" s="3"/>
      <c r="SLW113" s="3"/>
      <c r="SLX113" s="3"/>
      <c r="SLY113" s="3"/>
      <c r="SLZ113" s="3"/>
      <c r="SMA113" s="3"/>
      <c r="SMB113" s="3"/>
      <c r="SMC113" s="3"/>
      <c r="SMD113" s="3"/>
      <c r="SME113" s="3"/>
      <c r="SMF113" s="3"/>
      <c r="SMG113" s="3"/>
      <c r="SMH113" s="3"/>
      <c r="SMI113" s="3"/>
      <c r="SMJ113" s="3"/>
      <c r="SMK113" s="3"/>
      <c r="SML113" s="3"/>
      <c r="SMM113" s="3"/>
      <c r="SMN113" s="3"/>
      <c r="SMO113" s="3"/>
      <c r="SMP113" s="3"/>
      <c r="SMQ113" s="3"/>
      <c r="SMR113" s="3"/>
      <c r="SMS113" s="3"/>
      <c r="SMT113" s="3"/>
      <c r="SMU113" s="3"/>
      <c r="SMV113" s="3"/>
      <c r="SMW113" s="3"/>
      <c r="SMX113" s="3"/>
      <c r="SMY113" s="3"/>
      <c r="SMZ113" s="3"/>
      <c r="SNA113" s="3"/>
      <c r="SNB113" s="3"/>
      <c r="SNC113" s="3"/>
      <c r="SND113" s="3"/>
      <c r="SNE113" s="3"/>
      <c r="SNF113" s="3"/>
      <c r="SNG113" s="3"/>
      <c r="SNH113" s="3"/>
      <c r="SNI113" s="3"/>
      <c r="SNJ113" s="3"/>
      <c r="SNK113" s="3"/>
      <c r="SNL113" s="3"/>
      <c r="SNM113" s="3"/>
      <c r="SNN113" s="3"/>
      <c r="SNO113" s="3"/>
      <c r="SNP113" s="3"/>
      <c r="SNQ113" s="3"/>
      <c r="SNR113" s="3"/>
      <c r="SNS113" s="3"/>
      <c r="SNT113" s="3"/>
      <c r="SNU113" s="3"/>
      <c r="SNV113" s="3"/>
      <c r="SNW113" s="3"/>
      <c r="SNX113" s="3"/>
      <c r="SNY113" s="3"/>
      <c r="SNZ113" s="3"/>
      <c r="SOA113" s="3"/>
      <c r="SOB113" s="3"/>
      <c r="SOC113" s="3"/>
      <c r="SOD113" s="3"/>
      <c r="SOE113" s="3"/>
      <c r="SOF113" s="3"/>
      <c r="SOG113" s="3"/>
      <c r="SOH113" s="3"/>
      <c r="SOI113" s="3"/>
      <c r="SOJ113" s="3"/>
      <c r="SOK113" s="3"/>
      <c r="SOL113" s="3"/>
      <c r="SOM113" s="3"/>
      <c r="SON113" s="3"/>
      <c r="SOO113" s="3"/>
      <c r="SOP113" s="3"/>
      <c r="SOQ113" s="3"/>
      <c r="SOR113" s="3"/>
      <c r="SOS113" s="3"/>
      <c r="SOT113" s="3"/>
      <c r="SOU113" s="3"/>
      <c r="SOV113" s="3"/>
      <c r="SOW113" s="3"/>
      <c r="SOX113" s="3"/>
      <c r="SOY113" s="3"/>
      <c r="SOZ113" s="3"/>
      <c r="SPA113" s="3"/>
      <c r="SPB113" s="3"/>
      <c r="SPC113" s="3"/>
      <c r="SPD113" s="3"/>
      <c r="SPE113" s="3"/>
      <c r="SPF113" s="3"/>
      <c r="SPG113" s="3"/>
      <c r="SPH113" s="3"/>
      <c r="SPI113" s="3"/>
      <c r="SPJ113" s="3"/>
      <c r="SPK113" s="3"/>
      <c r="SPL113" s="3"/>
      <c r="SPM113" s="3"/>
      <c r="SPN113" s="3"/>
      <c r="SPO113" s="3"/>
      <c r="SPP113" s="3"/>
      <c r="SPQ113" s="3"/>
      <c r="SPR113" s="3"/>
      <c r="SPS113" s="3"/>
      <c r="SPT113" s="3"/>
      <c r="SPU113" s="3"/>
      <c r="SPV113" s="3"/>
      <c r="SPW113" s="3"/>
      <c r="SPX113" s="3"/>
      <c r="SPY113" s="3"/>
      <c r="SPZ113" s="3"/>
      <c r="SQA113" s="3"/>
      <c r="SQB113" s="3"/>
      <c r="SQC113" s="3"/>
      <c r="SQD113" s="3"/>
      <c r="SQE113" s="3"/>
      <c r="SQF113" s="3"/>
      <c r="SQG113" s="3"/>
      <c r="SQH113" s="3"/>
      <c r="SQI113" s="3"/>
      <c r="SQJ113" s="3"/>
      <c r="SQK113" s="3"/>
      <c r="SQL113" s="3"/>
      <c r="SQM113" s="3"/>
      <c r="SQN113" s="3"/>
      <c r="SQO113" s="3"/>
      <c r="SQP113" s="3"/>
      <c r="SQQ113" s="3"/>
      <c r="SQR113" s="3"/>
      <c r="SQS113" s="3"/>
      <c r="SQT113" s="3"/>
      <c r="SQU113" s="3"/>
      <c r="SQV113" s="3"/>
      <c r="SQW113" s="3"/>
      <c r="SQX113" s="3"/>
      <c r="SQY113" s="3"/>
      <c r="SQZ113" s="3"/>
      <c r="SRA113" s="3"/>
      <c r="SRB113" s="3"/>
      <c r="SRC113" s="3"/>
      <c r="SRD113" s="3"/>
      <c r="SRE113" s="3"/>
      <c r="SRF113" s="3"/>
      <c r="SRG113" s="3"/>
      <c r="SRH113" s="3"/>
      <c r="SRI113" s="3"/>
      <c r="SRJ113" s="3"/>
      <c r="SRK113" s="3"/>
      <c r="SRL113" s="3"/>
      <c r="SRM113" s="3"/>
      <c r="SRN113" s="3"/>
      <c r="SRO113" s="3"/>
      <c r="SRP113" s="3"/>
      <c r="SRQ113" s="3"/>
      <c r="SRR113" s="3"/>
      <c r="SRS113" s="3"/>
      <c r="SRT113" s="3"/>
      <c r="SRU113" s="3"/>
      <c r="SRV113" s="3"/>
      <c r="SRW113" s="3"/>
      <c r="SRX113" s="3"/>
      <c r="SRY113" s="3"/>
      <c r="SRZ113" s="3"/>
      <c r="SSA113" s="3"/>
      <c r="SSB113" s="3"/>
      <c r="SSC113" s="3"/>
      <c r="SSD113" s="3"/>
      <c r="SSE113" s="3"/>
      <c r="SSF113" s="3"/>
      <c r="SSG113" s="3"/>
      <c r="SSH113" s="3"/>
      <c r="SSI113" s="3"/>
      <c r="SSJ113" s="3"/>
      <c r="SSK113" s="3"/>
      <c r="SSL113" s="3"/>
      <c r="SSM113" s="3"/>
      <c r="SSN113" s="3"/>
      <c r="SSO113" s="3"/>
      <c r="SSP113" s="3"/>
      <c r="SSQ113" s="3"/>
      <c r="SSR113" s="3"/>
      <c r="SSS113" s="3"/>
      <c r="SST113" s="3"/>
      <c r="SSU113" s="3"/>
      <c r="SSV113" s="3"/>
      <c r="SSW113" s="3"/>
      <c r="SSX113" s="3"/>
      <c r="SSY113" s="3"/>
      <c r="SSZ113" s="3"/>
      <c r="STA113" s="3"/>
      <c r="STB113" s="3"/>
      <c r="STC113" s="3"/>
      <c r="STD113" s="3"/>
      <c r="STE113" s="3"/>
      <c r="STF113" s="3"/>
      <c r="STG113" s="3"/>
      <c r="STH113" s="3"/>
      <c r="STI113" s="3"/>
      <c r="STJ113" s="3"/>
      <c r="STK113" s="3"/>
      <c r="STL113" s="3"/>
      <c r="STM113" s="3"/>
      <c r="STN113" s="3"/>
      <c r="STO113" s="3"/>
      <c r="STP113" s="3"/>
      <c r="STQ113" s="3"/>
      <c r="STR113" s="3"/>
      <c r="STS113" s="3"/>
      <c r="STT113" s="3"/>
      <c r="STU113" s="3"/>
      <c r="STV113" s="3"/>
      <c r="STW113" s="3"/>
      <c r="STX113" s="3"/>
      <c r="STY113" s="3"/>
      <c r="STZ113" s="3"/>
      <c r="SUA113" s="3"/>
      <c r="SUB113" s="3"/>
      <c r="SUC113" s="3"/>
      <c r="SUD113" s="3"/>
      <c r="SUE113" s="3"/>
      <c r="SUF113" s="3"/>
      <c r="SUG113" s="3"/>
      <c r="SUH113" s="3"/>
      <c r="SUI113" s="3"/>
      <c r="SUJ113" s="3"/>
      <c r="SUK113" s="3"/>
      <c r="SUL113" s="3"/>
      <c r="SUM113" s="3"/>
      <c r="SUN113" s="3"/>
      <c r="SUO113" s="3"/>
      <c r="SUP113" s="3"/>
      <c r="SUQ113" s="3"/>
      <c r="SUR113" s="3"/>
      <c r="SUS113" s="3"/>
      <c r="SUT113" s="3"/>
      <c r="SUU113" s="3"/>
      <c r="SUV113" s="3"/>
      <c r="SUW113" s="3"/>
      <c r="SUX113" s="3"/>
      <c r="SUY113" s="3"/>
      <c r="SUZ113" s="3"/>
      <c r="SVA113" s="3"/>
      <c r="SVB113" s="3"/>
      <c r="SVC113" s="3"/>
      <c r="SVD113" s="3"/>
      <c r="SVE113" s="3"/>
      <c r="SVF113" s="3"/>
      <c r="SVG113" s="3"/>
      <c r="SVH113" s="3"/>
      <c r="SVI113" s="3"/>
      <c r="SVJ113" s="3"/>
      <c r="SVK113" s="3"/>
      <c r="SVL113" s="3"/>
      <c r="SVM113" s="3"/>
      <c r="SVN113" s="3"/>
      <c r="SVO113" s="3"/>
      <c r="SVP113" s="3"/>
      <c r="SVQ113" s="3"/>
      <c r="SVR113" s="3"/>
      <c r="SVS113" s="3"/>
      <c r="SVT113" s="3"/>
      <c r="SVU113" s="3"/>
      <c r="SVV113" s="3"/>
      <c r="SVW113" s="3"/>
      <c r="SVX113" s="3"/>
      <c r="SVY113" s="3"/>
      <c r="SVZ113" s="3"/>
      <c r="SWA113" s="3"/>
      <c r="SWB113" s="3"/>
      <c r="SWC113" s="3"/>
      <c r="SWD113" s="3"/>
      <c r="SWE113" s="3"/>
      <c r="SWF113" s="3"/>
      <c r="SWG113" s="3"/>
      <c r="SWH113" s="3"/>
      <c r="SWI113" s="3"/>
      <c r="SWJ113" s="3"/>
      <c r="SWK113" s="3"/>
      <c r="SWL113" s="3"/>
      <c r="SWM113" s="3"/>
      <c r="SWN113" s="3"/>
      <c r="SWO113" s="3"/>
      <c r="SWP113" s="3"/>
      <c r="SWQ113" s="3"/>
      <c r="SWR113" s="3"/>
      <c r="SWS113" s="3"/>
      <c r="SWT113" s="3"/>
      <c r="SWU113" s="3"/>
      <c r="SWV113" s="3"/>
      <c r="SWW113" s="3"/>
      <c r="SWX113" s="3"/>
      <c r="SWY113" s="3"/>
      <c r="SWZ113" s="3"/>
      <c r="SXA113" s="3"/>
      <c r="SXB113" s="3"/>
      <c r="SXC113" s="3"/>
      <c r="SXD113" s="3"/>
      <c r="SXE113" s="3"/>
      <c r="SXF113" s="3"/>
      <c r="SXG113" s="3"/>
      <c r="SXH113" s="3"/>
      <c r="SXI113" s="3"/>
      <c r="SXJ113" s="3"/>
      <c r="SXK113" s="3"/>
      <c r="SXL113" s="3"/>
      <c r="SXM113" s="3"/>
      <c r="SXN113" s="3"/>
      <c r="SXO113" s="3"/>
      <c r="SXP113" s="3"/>
      <c r="SXQ113" s="3"/>
      <c r="SXR113" s="3"/>
      <c r="SXS113" s="3"/>
      <c r="SXT113" s="3"/>
      <c r="SXU113" s="3"/>
      <c r="SXV113" s="3"/>
      <c r="SXW113" s="3"/>
      <c r="SXX113" s="3"/>
      <c r="SXY113" s="3"/>
      <c r="SXZ113" s="3"/>
      <c r="SYA113" s="3"/>
      <c r="SYB113" s="3"/>
      <c r="SYC113" s="3"/>
      <c r="SYD113" s="3"/>
      <c r="SYE113" s="3"/>
      <c r="SYF113" s="3"/>
      <c r="SYG113" s="3"/>
      <c r="SYH113" s="3"/>
      <c r="SYI113" s="3"/>
      <c r="SYJ113" s="3"/>
      <c r="SYK113" s="3"/>
      <c r="SYL113" s="3"/>
      <c r="SYM113" s="3"/>
      <c r="SYN113" s="3"/>
      <c r="SYO113" s="3"/>
      <c r="SYP113" s="3"/>
      <c r="SYQ113" s="3"/>
      <c r="SYR113" s="3"/>
      <c r="SYS113" s="3"/>
      <c r="SYT113" s="3"/>
      <c r="SYU113" s="3"/>
      <c r="SYV113" s="3"/>
      <c r="SYW113" s="3"/>
      <c r="SYX113" s="3"/>
      <c r="SYY113" s="3"/>
      <c r="SYZ113" s="3"/>
      <c r="SZA113" s="3"/>
      <c r="SZB113" s="3"/>
      <c r="SZC113" s="3"/>
      <c r="SZD113" s="3"/>
      <c r="SZE113" s="3"/>
      <c r="SZF113" s="3"/>
      <c r="SZG113" s="3"/>
      <c r="SZH113" s="3"/>
      <c r="SZI113" s="3"/>
      <c r="SZJ113" s="3"/>
      <c r="SZK113" s="3"/>
      <c r="SZL113" s="3"/>
      <c r="SZM113" s="3"/>
      <c r="SZN113" s="3"/>
      <c r="SZO113" s="3"/>
      <c r="SZP113" s="3"/>
      <c r="SZQ113" s="3"/>
      <c r="SZR113" s="3"/>
      <c r="SZS113" s="3"/>
      <c r="SZT113" s="3"/>
      <c r="SZU113" s="3"/>
      <c r="SZV113" s="3"/>
      <c r="SZW113" s="3"/>
      <c r="SZX113" s="3"/>
      <c r="SZY113" s="3"/>
      <c r="SZZ113" s="3"/>
      <c r="TAA113" s="3"/>
      <c r="TAB113" s="3"/>
      <c r="TAC113" s="3"/>
      <c r="TAD113" s="3"/>
      <c r="TAE113" s="3"/>
      <c r="TAF113" s="3"/>
      <c r="TAG113" s="3"/>
      <c r="TAH113" s="3"/>
      <c r="TAI113" s="3"/>
      <c r="TAJ113" s="3"/>
      <c r="TAK113" s="3"/>
      <c r="TAL113" s="3"/>
      <c r="TAM113" s="3"/>
      <c r="TAN113" s="3"/>
      <c r="TAO113" s="3"/>
      <c r="TAP113" s="3"/>
      <c r="TAQ113" s="3"/>
      <c r="TAR113" s="3"/>
      <c r="TAS113" s="3"/>
      <c r="TAT113" s="3"/>
      <c r="TAU113" s="3"/>
      <c r="TAV113" s="3"/>
      <c r="TAW113" s="3"/>
      <c r="TAX113" s="3"/>
      <c r="TAY113" s="3"/>
      <c r="TAZ113" s="3"/>
      <c r="TBA113" s="3"/>
      <c r="TBB113" s="3"/>
      <c r="TBC113" s="3"/>
      <c r="TBD113" s="3"/>
      <c r="TBE113" s="3"/>
      <c r="TBF113" s="3"/>
      <c r="TBG113" s="3"/>
      <c r="TBH113" s="3"/>
      <c r="TBI113" s="3"/>
      <c r="TBJ113" s="3"/>
      <c r="TBK113" s="3"/>
      <c r="TBL113" s="3"/>
      <c r="TBM113" s="3"/>
      <c r="TBN113" s="3"/>
      <c r="TBO113" s="3"/>
      <c r="TBP113" s="3"/>
      <c r="TBQ113" s="3"/>
      <c r="TBR113" s="3"/>
      <c r="TBS113" s="3"/>
      <c r="TBT113" s="3"/>
      <c r="TBU113" s="3"/>
      <c r="TBV113" s="3"/>
      <c r="TBW113" s="3"/>
      <c r="TBX113" s="3"/>
      <c r="TBY113" s="3"/>
      <c r="TBZ113" s="3"/>
      <c r="TCA113" s="3"/>
      <c r="TCB113" s="3"/>
      <c r="TCC113" s="3"/>
      <c r="TCD113" s="3"/>
      <c r="TCE113" s="3"/>
      <c r="TCF113" s="3"/>
      <c r="TCG113" s="3"/>
      <c r="TCH113" s="3"/>
      <c r="TCI113" s="3"/>
      <c r="TCJ113" s="3"/>
      <c r="TCK113" s="3"/>
      <c r="TCL113" s="3"/>
      <c r="TCM113" s="3"/>
      <c r="TCN113" s="3"/>
      <c r="TCO113" s="3"/>
      <c r="TCP113" s="3"/>
      <c r="TCQ113" s="3"/>
      <c r="TCR113" s="3"/>
      <c r="TCS113" s="3"/>
      <c r="TCT113" s="3"/>
      <c r="TCU113" s="3"/>
      <c r="TCV113" s="3"/>
      <c r="TCW113" s="3"/>
      <c r="TCX113" s="3"/>
      <c r="TCY113" s="3"/>
      <c r="TCZ113" s="3"/>
      <c r="TDA113" s="3"/>
      <c r="TDB113" s="3"/>
      <c r="TDC113" s="3"/>
      <c r="TDD113" s="3"/>
      <c r="TDE113" s="3"/>
      <c r="TDF113" s="3"/>
      <c r="TDG113" s="3"/>
      <c r="TDH113" s="3"/>
      <c r="TDI113" s="3"/>
      <c r="TDJ113" s="3"/>
      <c r="TDK113" s="3"/>
      <c r="TDL113" s="3"/>
      <c r="TDM113" s="3"/>
      <c r="TDN113" s="3"/>
      <c r="TDO113" s="3"/>
      <c r="TDP113" s="3"/>
      <c r="TDQ113" s="3"/>
      <c r="TDR113" s="3"/>
      <c r="TDS113" s="3"/>
      <c r="TDT113" s="3"/>
      <c r="TDU113" s="3"/>
      <c r="TDV113" s="3"/>
      <c r="TDW113" s="3"/>
      <c r="TDX113" s="3"/>
      <c r="TDY113" s="3"/>
      <c r="TDZ113" s="3"/>
      <c r="TEA113" s="3"/>
      <c r="TEB113" s="3"/>
      <c r="TEC113" s="3"/>
      <c r="TED113" s="3"/>
      <c r="TEE113" s="3"/>
      <c r="TEF113" s="3"/>
      <c r="TEG113" s="3"/>
      <c r="TEH113" s="3"/>
      <c r="TEI113" s="3"/>
      <c r="TEJ113" s="3"/>
      <c r="TEK113" s="3"/>
      <c r="TEL113" s="3"/>
      <c r="TEM113" s="3"/>
      <c r="TEN113" s="3"/>
      <c r="TEO113" s="3"/>
      <c r="TEP113" s="3"/>
      <c r="TEQ113" s="3"/>
      <c r="TER113" s="3"/>
      <c r="TES113" s="3"/>
      <c r="TET113" s="3"/>
      <c r="TEU113" s="3"/>
      <c r="TEV113" s="3"/>
      <c r="TEW113" s="3"/>
      <c r="TEX113" s="3"/>
      <c r="TEY113" s="3"/>
      <c r="TEZ113" s="3"/>
      <c r="TFA113" s="3"/>
      <c r="TFB113" s="3"/>
      <c r="TFC113" s="3"/>
      <c r="TFD113" s="3"/>
      <c r="TFE113" s="3"/>
      <c r="TFF113" s="3"/>
      <c r="TFG113" s="3"/>
      <c r="TFH113" s="3"/>
      <c r="TFI113" s="3"/>
      <c r="TFJ113" s="3"/>
      <c r="TFK113" s="3"/>
      <c r="TFL113" s="3"/>
      <c r="TFM113" s="3"/>
      <c r="TFN113" s="3"/>
      <c r="TFO113" s="3"/>
      <c r="TFP113" s="3"/>
      <c r="TFQ113" s="3"/>
      <c r="TFR113" s="3"/>
      <c r="TFS113" s="3"/>
      <c r="TFT113" s="3"/>
      <c r="TFU113" s="3"/>
      <c r="TFV113" s="3"/>
      <c r="TFW113" s="3"/>
      <c r="TFX113" s="3"/>
      <c r="TFY113" s="3"/>
      <c r="TFZ113" s="3"/>
      <c r="TGA113" s="3"/>
      <c r="TGB113" s="3"/>
      <c r="TGC113" s="3"/>
      <c r="TGD113" s="3"/>
      <c r="TGE113" s="3"/>
      <c r="TGF113" s="3"/>
      <c r="TGG113" s="3"/>
      <c r="TGH113" s="3"/>
      <c r="TGI113" s="3"/>
      <c r="TGJ113" s="3"/>
      <c r="TGK113" s="3"/>
      <c r="TGL113" s="3"/>
      <c r="TGM113" s="3"/>
      <c r="TGN113" s="3"/>
      <c r="TGO113" s="3"/>
      <c r="TGP113" s="3"/>
      <c r="TGQ113" s="3"/>
      <c r="TGR113" s="3"/>
      <c r="TGS113" s="3"/>
      <c r="TGT113" s="3"/>
      <c r="TGU113" s="3"/>
      <c r="TGV113" s="3"/>
      <c r="TGW113" s="3"/>
      <c r="TGX113" s="3"/>
      <c r="TGY113" s="3"/>
      <c r="TGZ113" s="3"/>
      <c r="THA113" s="3"/>
      <c r="THB113" s="3"/>
      <c r="THC113" s="3"/>
      <c r="THD113" s="3"/>
      <c r="THE113" s="3"/>
      <c r="THF113" s="3"/>
      <c r="THG113" s="3"/>
      <c r="THH113" s="3"/>
      <c r="THI113" s="3"/>
      <c r="THJ113" s="3"/>
      <c r="THK113" s="3"/>
      <c r="THL113" s="3"/>
      <c r="THM113" s="3"/>
      <c r="THN113" s="3"/>
      <c r="THO113" s="3"/>
      <c r="THP113" s="3"/>
      <c r="THQ113" s="3"/>
      <c r="THR113" s="3"/>
      <c r="THS113" s="3"/>
      <c r="THT113" s="3"/>
      <c r="THU113" s="3"/>
      <c r="THV113" s="3"/>
      <c r="THW113" s="3"/>
      <c r="THX113" s="3"/>
      <c r="THY113" s="3"/>
      <c r="THZ113" s="3"/>
      <c r="TIA113" s="3"/>
      <c r="TIB113" s="3"/>
      <c r="TIC113" s="3"/>
      <c r="TID113" s="3"/>
      <c r="TIE113" s="3"/>
      <c r="TIF113" s="3"/>
      <c r="TIG113" s="3"/>
      <c r="TIH113" s="3"/>
      <c r="TII113" s="3"/>
      <c r="TIJ113" s="3"/>
      <c r="TIK113" s="3"/>
      <c r="TIL113" s="3"/>
      <c r="TIM113" s="3"/>
      <c r="TIN113" s="3"/>
      <c r="TIO113" s="3"/>
      <c r="TIP113" s="3"/>
      <c r="TIQ113" s="3"/>
      <c r="TIR113" s="3"/>
      <c r="TIS113" s="3"/>
      <c r="TIT113" s="3"/>
      <c r="TIU113" s="3"/>
      <c r="TIV113" s="3"/>
      <c r="TIW113" s="3"/>
      <c r="TIX113" s="3"/>
      <c r="TIY113" s="3"/>
      <c r="TIZ113" s="3"/>
      <c r="TJA113" s="3"/>
      <c r="TJB113" s="3"/>
      <c r="TJC113" s="3"/>
      <c r="TJD113" s="3"/>
      <c r="TJE113" s="3"/>
      <c r="TJF113" s="3"/>
      <c r="TJG113" s="3"/>
      <c r="TJH113" s="3"/>
      <c r="TJI113" s="3"/>
      <c r="TJJ113" s="3"/>
      <c r="TJK113" s="3"/>
      <c r="TJL113" s="3"/>
      <c r="TJM113" s="3"/>
      <c r="TJN113" s="3"/>
      <c r="TJO113" s="3"/>
      <c r="TJP113" s="3"/>
      <c r="TJQ113" s="3"/>
      <c r="TJR113" s="3"/>
      <c r="TJS113" s="3"/>
      <c r="TJT113" s="3"/>
      <c r="TJU113" s="3"/>
      <c r="TJV113" s="3"/>
      <c r="TJW113" s="3"/>
      <c r="TJX113" s="3"/>
      <c r="TJY113" s="3"/>
      <c r="TJZ113" s="3"/>
      <c r="TKA113" s="3"/>
      <c r="TKB113" s="3"/>
      <c r="TKC113" s="3"/>
      <c r="TKD113" s="3"/>
      <c r="TKE113" s="3"/>
      <c r="TKF113" s="3"/>
      <c r="TKG113" s="3"/>
      <c r="TKH113" s="3"/>
      <c r="TKI113" s="3"/>
      <c r="TKJ113" s="3"/>
      <c r="TKK113" s="3"/>
      <c r="TKL113" s="3"/>
      <c r="TKM113" s="3"/>
      <c r="TKN113" s="3"/>
      <c r="TKO113" s="3"/>
      <c r="TKP113" s="3"/>
      <c r="TKQ113" s="3"/>
      <c r="TKR113" s="3"/>
      <c r="TKS113" s="3"/>
      <c r="TKT113" s="3"/>
      <c r="TKU113" s="3"/>
      <c r="TKV113" s="3"/>
      <c r="TKW113" s="3"/>
      <c r="TKX113" s="3"/>
      <c r="TKY113" s="3"/>
      <c r="TKZ113" s="3"/>
      <c r="TLA113" s="3"/>
      <c r="TLB113" s="3"/>
      <c r="TLC113" s="3"/>
      <c r="TLD113" s="3"/>
      <c r="TLE113" s="3"/>
      <c r="TLF113" s="3"/>
      <c r="TLG113" s="3"/>
      <c r="TLH113" s="3"/>
      <c r="TLI113" s="3"/>
      <c r="TLJ113" s="3"/>
      <c r="TLK113" s="3"/>
      <c r="TLL113" s="3"/>
      <c r="TLM113" s="3"/>
      <c r="TLN113" s="3"/>
      <c r="TLO113" s="3"/>
      <c r="TLP113" s="3"/>
      <c r="TLQ113" s="3"/>
      <c r="TLR113" s="3"/>
      <c r="TLS113" s="3"/>
      <c r="TLT113" s="3"/>
      <c r="TLU113" s="3"/>
      <c r="TLV113" s="3"/>
      <c r="TLW113" s="3"/>
      <c r="TLX113" s="3"/>
      <c r="TLY113" s="3"/>
      <c r="TLZ113" s="3"/>
      <c r="TMA113" s="3"/>
      <c r="TMB113" s="3"/>
      <c r="TMC113" s="3"/>
      <c r="TMD113" s="3"/>
      <c r="TME113" s="3"/>
      <c r="TMF113" s="3"/>
      <c r="TMG113" s="3"/>
      <c r="TMH113" s="3"/>
      <c r="TMI113" s="3"/>
      <c r="TMJ113" s="3"/>
      <c r="TMK113" s="3"/>
      <c r="TML113" s="3"/>
      <c r="TMM113" s="3"/>
      <c r="TMN113" s="3"/>
      <c r="TMO113" s="3"/>
      <c r="TMP113" s="3"/>
      <c r="TMQ113" s="3"/>
      <c r="TMR113" s="3"/>
      <c r="TMS113" s="3"/>
      <c r="TMT113" s="3"/>
      <c r="TMU113" s="3"/>
      <c r="TMV113" s="3"/>
      <c r="TMW113" s="3"/>
      <c r="TMX113" s="3"/>
      <c r="TMY113" s="3"/>
      <c r="TMZ113" s="3"/>
      <c r="TNA113" s="3"/>
      <c r="TNB113" s="3"/>
      <c r="TNC113" s="3"/>
      <c r="TND113" s="3"/>
      <c r="TNE113" s="3"/>
      <c r="TNF113" s="3"/>
      <c r="TNG113" s="3"/>
      <c r="TNH113" s="3"/>
      <c r="TNI113" s="3"/>
      <c r="TNJ113" s="3"/>
      <c r="TNK113" s="3"/>
      <c r="TNL113" s="3"/>
      <c r="TNM113" s="3"/>
      <c r="TNN113" s="3"/>
      <c r="TNO113" s="3"/>
      <c r="TNP113" s="3"/>
      <c r="TNQ113" s="3"/>
      <c r="TNR113" s="3"/>
      <c r="TNS113" s="3"/>
      <c r="TNT113" s="3"/>
      <c r="TNU113" s="3"/>
      <c r="TNV113" s="3"/>
      <c r="TNW113" s="3"/>
      <c r="TNX113" s="3"/>
      <c r="TNY113" s="3"/>
      <c r="TNZ113" s="3"/>
      <c r="TOA113" s="3"/>
      <c r="TOB113" s="3"/>
      <c r="TOC113" s="3"/>
      <c r="TOD113" s="3"/>
      <c r="TOE113" s="3"/>
      <c r="TOF113" s="3"/>
      <c r="TOG113" s="3"/>
      <c r="TOH113" s="3"/>
      <c r="TOI113" s="3"/>
      <c r="TOJ113" s="3"/>
      <c r="TOK113" s="3"/>
      <c r="TOL113" s="3"/>
      <c r="TOM113" s="3"/>
      <c r="TON113" s="3"/>
      <c r="TOO113" s="3"/>
      <c r="TOP113" s="3"/>
      <c r="TOQ113" s="3"/>
      <c r="TOR113" s="3"/>
      <c r="TOS113" s="3"/>
      <c r="TOT113" s="3"/>
      <c r="TOU113" s="3"/>
      <c r="TOV113" s="3"/>
      <c r="TOW113" s="3"/>
      <c r="TOX113" s="3"/>
      <c r="TOY113" s="3"/>
      <c r="TOZ113" s="3"/>
      <c r="TPA113" s="3"/>
      <c r="TPB113" s="3"/>
      <c r="TPC113" s="3"/>
      <c r="TPD113" s="3"/>
      <c r="TPE113" s="3"/>
      <c r="TPF113" s="3"/>
      <c r="TPG113" s="3"/>
      <c r="TPH113" s="3"/>
      <c r="TPI113" s="3"/>
      <c r="TPJ113" s="3"/>
      <c r="TPK113" s="3"/>
      <c r="TPL113" s="3"/>
      <c r="TPM113" s="3"/>
      <c r="TPN113" s="3"/>
      <c r="TPO113" s="3"/>
      <c r="TPP113" s="3"/>
      <c r="TPQ113" s="3"/>
      <c r="TPR113" s="3"/>
      <c r="TPS113" s="3"/>
      <c r="TPT113" s="3"/>
      <c r="TPU113" s="3"/>
      <c r="TPV113" s="3"/>
      <c r="TPW113" s="3"/>
      <c r="TPX113" s="3"/>
      <c r="TPY113" s="3"/>
      <c r="TPZ113" s="3"/>
      <c r="TQA113" s="3"/>
      <c r="TQB113" s="3"/>
      <c r="TQC113" s="3"/>
      <c r="TQD113" s="3"/>
      <c r="TQE113" s="3"/>
      <c r="TQF113" s="3"/>
      <c r="TQG113" s="3"/>
      <c r="TQH113" s="3"/>
      <c r="TQI113" s="3"/>
      <c r="TQJ113" s="3"/>
      <c r="TQK113" s="3"/>
      <c r="TQL113" s="3"/>
      <c r="TQM113" s="3"/>
      <c r="TQN113" s="3"/>
      <c r="TQO113" s="3"/>
      <c r="TQP113" s="3"/>
      <c r="TQQ113" s="3"/>
      <c r="TQR113" s="3"/>
      <c r="TQS113" s="3"/>
      <c r="TQT113" s="3"/>
      <c r="TQU113" s="3"/>
      <c r="TQV113" s="3"/>
      <c r="TQW113" s="3"/>
      <c r="TQX113" s="3"/>
      <c r="TQY113" s="3"/>
      <c r="TQZ113" s="3"/>
      <c r="TRA113" s="3"/>
      <c r="TRB113" s="3"/>
      <c r="TRC113" s="3"/>
      <c r="TRD113" s="3"/>
      <c r="TRE113" s="3"/>
      <c r="TRF113" s="3"/>
      <c r="TRG113" s="3"/>
      <c r="TRH113" s="3"/>
      <c r="TRI113" s="3"/>
      <c r="TRJ113" s="3"/>
      <c r="TRK113" s="3"/>
      <c r="TRL113" s="3"/>
      <c r="TRM113" s="3"/>
      <c r="TRN113" s="3"/>
      <c r="TRO113" s="3"/>
      <c r="TRP113" s="3"/>
      <c r="TRQ113" s="3"/>
      <c r="TRR113" s="3"/>
      <c r="TRS113" s="3"/>
      <c r="TRT113" s="3"/>
      <c r="TRU113" s="3"/>
      <c r="TRV113" s="3"/>
      <c r="TRW113" s="3"/>
      <c r="TRX113" s="3"/>
      <c r="TRY113" s="3"/>
      <c r="TRZ113" s="3"/>
      <c r="TSA113" s="3"/>
      <c r="TSB113" s="3"/>
      <c r="TSC113" s="3"/>
      <c r="TSD113" s="3"/>
      <c r="TSE113" s="3"/>
      <c r="TSF113" s="3"/>
      <c r="TSG113" s="3"/>
      <c r="TSH113" s="3"/>
      <c r="TSI113" s="3"/>
      <c r="TSJ113" s="3"/>
      <c r="TSK113" s="3"/>
      <c r="TSL113" s="3"/>
      <c r="TSM113" s="3"/>
      <c r="TSN113" s="3"/>
      <c r="TSO113" s="3"/>
      <c r="TSP113" s="3"/>
      <c r="TSQ113" s="3"/>
      <c r="TSR113" s="3"/>
      <c r="TSS113" s="3"/>
      <c r="TST113" s="3"/>
      <c r="TSU113" s="3"/>
      <c r="TSV113" s="3"/>
      <c r="TSW113" s="3"/>
      <c r="TSX113" s="3"/>
      <c r="TSY113" s="3"/>
      <c r="TSZ113" s="3"/>
      <c r="TTA113" s="3"/>
      <c r="TTB113" s="3"/>
      <c r="TTC113" s="3"/>
      <c r="TTD113" s="3"/>
      <c r="TTE113" s="3"/>
      <c r="TTF113" s="3"/>
      <c r="TTG113" s="3"/>
      <c r="TTH113" s="3"/>
      <c r="TTI113" s="3"/>
      <c r="TTJ113" s="3"/>
      <c r="TTK113" s="3"/>
      <c r="TTL113" s="3"/>
      <c r="TTM113" s="3"/>
      <c r="TTN113" s="3"/>
      <c r="TTO113" s="3"/>
      <c r="TTP113" s="3"/>
      <c r="TTQ113" s="3"/>
      <c r="TTR113" s="3"/>
      <c r="TTS113" s="3"/>
      <c r="TTT113" s="3"/>
      <c r="TTU113" s="3"/>
      <c r="TTV113" s="3"/>
      <c r="TTW113" s="3"/>
      <c r="TTX113" s="3"/>
      <c r="TTY113" s="3"/>
      <c r="TTZ113" s="3"/>
      <c r="TUA113" s="3"/>
      <c r="TUB113" s="3"/>
      <c r="TUC113" s="3"/>
      <c r="TUD113" s="3"/>
      <c r="TUE113" s="3"/>
      <c r="TUF113" s="3"/>
      <c r="TUG113" s="3"/>
      <c r="TUH113" s="3"/>
      <c r="TUI113" s="3"/>
      <c r="TUJ113" s="3"/>
      <c r="TUK113" s="3"/>
      <c r="TUL113" s="3"/>
      <c r="TUM113" s="3"/>
      <c r="TUN113" s="3"/>
      <c r="TUO113" s="3"/>
      <c r="TUP113" s="3"/>
      <c r="TUQ113" s="3"/>
      <c r="TUR113" s="3"/>
      <c r="TUS113" s="3"/>
      <c r="TUT113" s="3"/>
      <c r="TUU113" s="3"/>
      <c r="TUV113" s="3"/>
      <c r="TUW113" s="3"/>
      <c r="TUX113" s="3"/>
      <c r="TUY113" s="3"/>
      <c r="TUZ113" s="3"/>
      <c r="TVA113" s="3"/>
      <c r="TVB113" s="3"/>
      <c r="TVC113" s="3"/>
      <c r="TVD113" s="3"/>
      <c r="TVE113" s="3"/>
      <c r="TVF113" s="3"/>
      <c r="TVG113" s="3"/>
      <c r="TVH113" s="3"/>
      <c r="TVI113" s="3"/>
      <c r="TVJ113" s="3"/>
      <c r="TVK113" s="3"/>
      <c r="TVL113" s="3"/>
      <c r="TVM113" s="3"/>
      <c r="TVN113" s="3"/>
      <c r="TVO113" s="3"/>
      <c r="TVP113" s="3"/>
      <c r="TVQ113" s="3"/>
      <c r="TVR113" s="3"/>
      <c r="TVS113" s="3"/>
      <c r="TVT113" s="3"/>
      <c r="TVU113" s="3"/>
      <c r="TVV113" s="3"/>
      <c r="TVW113" s="3"/>
      <c r="TVX113" s="3"/>
      <c r="TVY113" s="3"/>
      <c r="TVZ113" s="3"/>
      <c r="TWA113" s="3"/>
      <c r="TWB113" s="3"/>
      <c r="TWC113" s="3"/>
      <c r="TWD113" s="3"/>
      <c r="TWE113" s="3"/>
      <c r="TWF113" s="3"/>
      <c r="TWG113" s="3"/>
      <c r="TWH113" s="3"/>
      <c r="TWI113" s="3"/>
      <c r="TWJ113" s="3"/>
      <c r="TWK113" s="3"/>
      <c r="TWL113" s="3"/>
      <c r="TWM113" s="3"/>
      <c r="TWN113" s="3"/>
      <c r="TWO113" s="3"/>
      <c r="TWP113" s="3"/>
      <c r="TWQ113" s="3"/>
      <c r="TWR113" s="3"/>
      <c r="TWS113" s="3"/>
      <c r="TWT113" s="3"/>
      <c r="TWU113" s="3"/>
      <c r="TWV113" s="3"/>
      <c r="TWW113" s="3"/>
      <c r="TWX113" s="3"/>
      <c r="TWY113" s="3"/>
      <c r="TWZ113" s="3"/>
      <c r="TXA113" s="3"/>
      <c r="TXB113" s="3"/>
      <c r="TXC113" s="3"/>
      <c r="TXD113" s="3"/>
      <c r="TXE113" s="3"/>
      <c r="TXF113" s="3"/>
      <c r="TXG113" s="3"/>
      <c r="TXH113" s="3"/>
      <c r="TXI113" s="3"/>
      <c r="TXJ113" s="3"/>
      <c r="TXK113" s="3"/>
      <c r="TXL113" s="3"/>
      <c r="TXM113" s="3"/>
      <c r="TXN113" s="3"/>
      <c r="TXO113" s="3"/>
      <c r="TXP113" s="3"/>
      <c r="TXQ113" s="3"/>
      <c r="TXR113" s="3"/>
      <c r="TXS113" s="3"/>
      <c r="TXT113" s="3"/>
      <c r="TXU113" s="3"/>
      <c r="TXV113" s="3"/>
      <c r="TXW113" s="3"/>
      <c r="TXX113" s="3"/>
      <c r="TXY113" s="3"/>
      <c r="TXZ113" s="3"/>
      <c r="TYA113" s="3"/>
      <c r="TYB113" s="3"/>
      <c r="TYC113" s="3"/>
      <c r="TYD113" s="3"/>
      <c r="TYE113" s="3"/>
      <c r="TYF113" s="3"/>
      <c r="TYG113" s="3"/>
      <c r="TYH113" s="3"/>
      <c r="TYI113" s="3"/>
      <c r="TYJ113" s="3"/>
      <c r="TYK113" s="3"/>
      <c r="TYL113" s="3"/>
      <c r="TYM113" s="3"/>
      <c r="TYN113" s="3"/>
      <c r="TYO113" s="3"/>
      <c r="TYP113" s="3"/>
      <c r="TYQ113" s="3"/>
      <c r="TYR113" s="3"/>
      <c r="TYS113" s="3"/>
      <c r="TYT113" s="3"/>
      <c r="TYU113" s="3"/>
      <c r="TYV113" s="3"/>
      <c r="TYW113" s="3"/>
      <c r="TYX113" s="3"/>
      <c r="TYY113" s="3"/>
      <c r="TYZ113" s="3"/>
      <c r="TZA113" s="3"/>
      <c r="TZB113" s="3"/>
      <c r="TZC113" s="3"/>
      <c r="TZD113" s="3"/>
      <c r="TZE113" s="3"/>
      <c r="TZF113" s="3"/>
      <c r="TZG113" s="3"/>
      <c r="TZH113" s="3"/>
      <c r="TZI113" s="3"/>
      <c r="TZJ113" s="3"/>
      <c r="TZK113" s="3"/>
      <c r="TZL113" s="3"/>
      <c r="TZM113" s="3"/>
      <c r="TZN113" s="3"/>
      <c r="TZO113" s="3"/>
      <c r="TZP113" s="3"/>
      <c r="TZQ113" s="3"/>
      <c r="TZR113" s="3"/>
      <c r="TZS113" s="3"/>
      <c r="TZT113" s="3"/>
      <c r="TZU113" s="3"/>
      <c r="TZV113" s="3"/>
      <c r="TZW113" s="3"/>
      <c r="TZX113" s="3"/>
      <c r="TZY113" s="3"/>
      <c r="TZZ113" s="3"/>
      <c r="UAA113" s="3"/>
      <c r="UAB113" s="3"/>
      <c r="UAC113" s="3"/>
      <c r="UAD113" s="3"/>
      <c r="UAE113" s="3"/>
      <c r="UAF113" s="3"/>
      <c r="UAG113" s="3"/>
      <c r="UAH113" s="3"/>
      <c r="UAI113" s="3"/>
      <c r="UAJ113" s="3"/>
      <c r="UAK113" s="3"/>
      <c r="UAL113" s="3"/>
      <c r="UAM113" s="3"/>
      <c r="UAN113" s="3"/>
      <c r="UAO113" s="3"/>
      <c r="UAP113" s="3"/>
      <c r="UAQ113" s="3"/>
      <c r="UAR113" s="3"/>
      <c r="UAS113" s="3"/>
      <c r="UAT113" s="3"/>
      <c r="UAU113" s="3"/>
      <c r="UAV113" s="3"/>
      <c r="UAW113" s="3"/>
      <c r="UAX113" s="3"/>
      <c r="UAY113" s="3"/>
      <c r="UAZ113" s="3"/>
      <c r="UBA113" s="3"/>
      <c r="UBB113" s="3"/>
      <c r="UBC113" s="3"/>
      <c r="UBD113" s="3"/>
      <c r="UBE113" s="3"/>
      <c r="UBF113" s="3"/>
      <c r="UBG113" s="3"/>
      <c r="UBH113" s="3"/>
      <c r="UBI113" s="3"/>
      <c r="UBJ113" s="3"/>
      <c r="UBK113" s="3"/>
      <c r="UBL113" s="3"/>
      <c r="UBM113" s="3"/>
      <c r="UBN113" s="3"/>
      <c r="UBO113" s="3"/>
      <c r="UBP113" s="3"/>
      <c r="UBQ113" s="3"/>
      <c r="UBR113" s="3"/>
      <c r="UBS113" s="3"/>
      <c r="UBT113" s="3"/>
      <c r="UBU113" s="3"/>
      <c r="UBV113" s="3"/>
      <c r="UBW113" s="3"/>
      <c r="UBX113" s="3"/>
      <c r="UBY113" s="3"/>
      <c r="UBZ113" s="3"/>
      <c r="UCA113" s="3"/>
      <c r="UCB113" s="3"/>
      <c r="UCC113" s="3"/>
      <c r="UCD113" s="3"/>
      <c r="UCE113" s="3"/>
      <c r="UCF113" s="3"/>
      <c r="UCG113" s="3"/>
      <c r="UCH113" s="3"/>
      <c r="UCI113" s="3"/>
      <c r="UCJ113" s="3"/>
      <c r="UCK113" s="3"/>
      <c r="UCL113" s="3"/>
      <c r="UCM113" s="3"/>
      <c r="UCN113" s="3"/>
      <c r="UCO113" s="3"/>
      <c r="UCP113" s="3"/>
      <c r="UCQ113" s="3"/>
      <c r="UCR113" s="3"/>
      <c r="UCS113" s="3"/>
      <c r="UCT113" s="3"/>
      <c r="UCU113" s="3"/>
      <c r="UCV113" s="3"/>
      <c r="UCW113" s="3"/>
      <c r="UCX113" s="3"/>
      <c r="UCY113" s="3"/>
      <c r="UCZ113" s="3"/>
      <c r="UDA113" s="3"/>
      <c r="UDB113" s="3"/>
      <c r="UDC113" s="3"/>
      <c r="UDD113" s="3"/>
      <c r="UDE113" s="3"/>
      <c r="UDF113" s="3"/>
      <c r="UDG113" s="3"/>
      <c r="UDH113" s="3"/>
      <c r="UDI113" s="3"/>
      <c r="UDJ113" s="3"/>
      <c r="UDK113" s="3"/>
      <c r="UDL113" s="3"/>
      <c r="UDM113" s="3"/>
      <c r="UDN113" s="3"/>
      <c r="UDO113" s="3"/>
      <c r="UDP113" s="3"/>
      <c r="UDQ113" s="3"/>
      <c r="UDR113" s="3"/>
      <c r="UDS113" s="3"/>
      <c r="UDT113" s="3"/>
      <c r="UDU113" s="3"/>
      <c r="UDV113" s="3"/>
      <c r="UDW113" s="3"/>
      <c r="UDX113" s="3"/>
      <c r="UDY113" s="3"/>
      <c r="UDZ113" s="3"/>
      <c r="UEA113" s="3"/>
      <c r="UEB113" s="3"/>
      <c r="UEC113" s="3"/>
      <c r="UED113" s="3"/>
      <c r="UEE113" s="3"/>
      <c r="UEF113" s="3"/>
      <c r="UEG113" s="3"/>
      <c r="UEH113" s="3"/>
      <c r="UEI113" s="3"/>
      <c r="UEJ113" s="3"/>
      <c r="UEK113" s="3"/>
      <c r="UEL113" s="3"/>
      <c r="UEM113" s="3"/>
      <c r="UEN113" s="3"/>
      <c r="UEO113" s="3"/>
      <c r="UEP113" s="3"/>
      <c r="UEQ113" s="3"/>
      <c r="UER113" s="3"/>
      <c r="UES113" s="3"/>
      <c r="UET113" s="3"/>
      <c r="UEU113" s="3"/>
      <c r="UEV113" s="3"/>
      <c r="UEW113" s="3"/>
      <c r="UEX113" s="3"/>
      <c r="UEY113" s="3"/>
      <c r="UEZ113" s="3"/>
      <c r="UFA113" s="3"/>
      <c r="UFB113" s="3"/>
      <c r="UFC113" s="3"/>
      <c r="UFD113" s="3"/>
      <c r="UFE113" s="3"/>
      <c r="UFF113" s="3"/>
      <c r="UFG113" s="3"/>
      <c r="UFH113" s="3"/>
      <c r="UFI113" s="3"/>
      <c r="UFJ113" s="3"/>
      <c r="UFK113" s="3"/>
      <c r="UFL113" s="3"/>
      <c r="UFM113" s="3"/>
      <c r="UFN113" s="3"/>
      <c r="UFO113" s="3"/>
      <c r="UFP113" s="3"/>
      <c r="UFQ113" s="3"/>
      <c r="UFR113" s="3"/>
      <c r="UFS113" s="3"/>
      <c r="UFT113" s="3"/>
      <c r="UFU113" s="3"/>
      <c r="UFV113" s="3"/>
      <c r="UFW113" s="3"/>
      <c r="UFX113" s="3"/>
      <c r="UFY113" s="3"/>
      <c r="UFZ113" s="3"/>
      <c r="UGA113" s="3"/>
      <c r="UGB113" s="3"/>
      <c r="UGC113" s="3"/>
      <c r="UGD113" s="3"/>
      <c r="UGE113" s="3"/>
      <c r="UGF113" s="3"/>
      <c r="UGG113" s="3"/>
      <c r="UGH113" s="3"/>
      <c r="UGI113" s="3"/>
      <c r="UGJ113" s="3"/>
      <c r="UGK113" s="3"/>
      <c r="UGL113" s="3"/>
      <c r="UGM113" s="3"/>
      <c r="UGN113" s="3"/>
      <c r="UGO113" s="3"/>
      <c r="UGP113" s="3"/>
      <c r="UGQ113" s="3"/>
      <c r="UGR113" s="3"/>
      <c r="UGS113" s="3"/>
      <c r="UGT113" s="3"/>
      <c r="UGU113" s="3"/>
      <c r="UGV113" s="3"/>
      <c r="UGW113" s="3"/>
      <c r="UGX113" s="3"/>
      <c r="UGY113" s="3"/>
      <c r="UGZ113" s="3"/>
      <c r="UHA113" s="3"/>
      <c r="UHB113" s="3"/>
      <c r="UHC113" s="3"/>
      <c r="UHD113" s="3"/>
      <c r="UHE113" s="3"/>
      <c r="UHF113" s="3"/>
      <c r="UHG113" s="3"/>
      <c r="UHH113" s="3"/>
      <c r="UHI113" s="3"/>
      <c r="UHJ113" s="3"/>
      <c r="UHK113" s="3"/>
      <c r="UHL113" s="3"/>
      <c r="UHM113" s="3"/>
      <c r="UHN113" s="3"/>
      <c r="UHO113" s="3"/>
      <c r="UHP113" s="3"/>
      <c r="UHQ113" s="3"/>
      <c r="UHR113" s="3"/>
      <c r="UHS113" s="3"/>
      <c r="UHT113" s="3"/>
      <c r="UHU113" s="3"/>
      <c r="UHV113" s="3"/>
      <c r="UHW113" s="3"/>
      <c r="UHX113" s="3"/>
      <c r="UHY113" s="3"/>
      <c r="UHZ113" s="3"/>
      <c r="UIA113" s="3"/>
      <c r="UIB113" s="3"/>
      <c r="UIC113" s="3"/>
      <c r="UID113" s="3"/>
      <c r="UIE113" s="3"/>
      <c r="UIF113" s="3"/>
      <c r="UIG113" s="3"/>
      <c r="UIH113" s="3"/>
      <c r="UII113" s="3"/>
      <c r="UIJ113" s="3"/>
      <c r="UIK113" s="3"/>
      <c r="UIL113" s="3"/>
      <c r="UIM113" s="3"/>
      <c r="UIN113" s="3"/>
      <c r="UIO113" s="3"/>
      <c r="UIP113" s="3"/>
      <c r="UIQ113" s="3"/>
      <c r="UIR113" s="3"/>
      <c r="UIS113" s="3"/>
      <c r="UIT113" s="3"/>
      <c r="UIU113" s="3"/>
      <c r="UIV113" s="3"/>
      <c r="UIW113" s="3"/>
      <c r="UIX113" s="3"/>
      <c r="UIY113" s="3"/>
      <c r="UIZ113" s="3"/>
      <c r="UJA113" s="3"/>
      <c r="UJB113" s="3"/>
      <c r="UJC113" s="3"/>
      <c r="UJD113" s="3"/>
      <c r="UJE113" s="3"/>
      <c r="UJF113" s="3"/>
      <c r="UJG113" s="3"/>
      <c r="UJH113" s="3"/>
      <c r="UJI113" s="3"/>
      <c r="UJJ113" s="3"/>
      <c r="UJK113" s="3"/>
      <c r="UJL113" s="3"/>
      <c r="UJM113" s="3"/>
      <c r="UJN113" s="3"/>
      <c r="UJO113" s="3"/>
      <c r="UJP113" s="3"/>
      <c r="UJQ113" s="3"/>
      <c r="UJR113" s="3"/>
      <c r="UJS113" s="3"/>
      <c r="UJT113" s="3"/>
      <c r="UJU113" s="3"/>
      <c r="UJV113" s="3"/>
      <c r="UJW113" s="3"/>
      <c r="UJX113" s="3"/>
      <c r="UJY113" s="3"/>
      <c r="UJZ113" s="3"/>
      <c r="UKA113" s="3"/>
      <c r="UKB113" s="3"/>
      <c r="UKC113" s="3"/>
      <c r="UKD113" s="3"/>
      <c r="UKE113" s="3"/>
      <c r="UKF113" s="3"/>
      <c r="UKG113" s="3"/>
      <c r="UKH113" s="3"/>
      <c r="UKI113" s="3"/>
      <c r="UKJ113" s="3"/>
      <c r="UKK113" s="3"/>
      <c r="UKL113" s="3"/>
      <c r="UKM113" s="3"/>
      <c r="UKN113" s="3"/>
      <c r="UKO113" s="3"/>
      <c r="UKP113" s="3"/>
      <c r="UKQ113" s="3"/>
      <c r="UKR113" s="3"/>
      <c r="UKS113" s="3"/>
      <c r="UKT113" s="3"/>
      <c r="UKU113" s="3"/>
      <c r="UKV113" s="3"/>
      <c r="UKW113" s="3"/>
      <c r="UKX113" s="3"/>
      <c r="UKY113" s="3"/>
      <c r="UKZ113" s="3"/>
      <c r="ULA113" s="3"/>
      <c r="ULB113" s="3"/>
      <c r="ULC113" s="3"/>
      <c r="ULD113" s="3"/>
      <c r="ULE113" s="3"/>
      <c r="ULF113" s="3"/>
      <c r="ULG113" s="3"/>
      <c r="ULH113" s="3"/>
      <c r="ULI113" s="3"/>
      <c r="ULJ113" s="3"/>
      <c r="ULK113" s="3"/>
      <c r="ULL113" s="3"/>
      <c r="ULM113" s="3"/>
      <c r="ULN113" s="3"/>
      <c r="ULO113" s="3"/>
      <c r="ULP113" s="3"/>
      <c r="ULQ113" s="3"/>
      <c r="ULR113" s="3"/>
      <c r="ULS113" s="3"/>
      <c r="ULT113" s="3"/>
      <c r="ULU113" s="3"/>
      <c r="ULV113" s="3"/>
      <c r="ULW113" s="3"/>
      <c r="ULX113" s="3"/>
      <c r="ULY113" s="3"/>
      <c r="ULZ113" s="3"/>
      <c r="UMA113" s="3"/>
      <c r="UMB113" s="3"/>
      <c r="UMC113" s="3"/>
      <c r="UMD113" s="3"/>
      <c r="UME113" s="3"/>
      <c r="UMF113" s="3"/>
      <c r="UMG113" s="3"/>
      <c r="UMH113" s="3"/>
      <c r="UMI113" s="3"/>
      <c r="UMJ113" s="3"/>
      <c r="UMK113" s="3"/>
      <c r="UML113" s="3"/>
      <c r="UMM113" s="3"/>
      <c r="UMN113" s="3"/>
      <c r="UMO113" s="3"/>
      <c r="UMP113" s="3"/>
      <c r="UMQ113" s="3"/>
      <c r="UMR113" s="3"/>
      <c r="UMS113" s="3"/>
      <c r="UMT113" s="3"/>
      <c r="UMU113" s="3"/>
      <c r="UMV113" s="3"/>
      <c r="UMW113" s="3"/>
      <c r="UMX113" s="3"/>
      <c r="UMY113" s="3"/>
      <c r="UMZ113" s="3"/>
      <c r="UNA113" s="3"/>
      <c r="UNB113" s="3"/>
      <c r="UNC113" s="3"/>
      <c r="UND113" s="3"/>
      <c r="UNE113" s="3"/>
      <c r="UNF113" s="3"/>
      <c r="UNG113" s="3"/>
      <c r="UNH113" s="3"/>
      <c r="UNI113" s="3"/>
      <c r="UNJ113" s="3"/>
      <c r="UNK113" s="3"/>
      <c r="UNL113" s="3"/>
      <c r="UNM113" s="3"/>
      <c r="UNN113" s="3"/>
      <c r="UNO113" s="3"/>
      <c r="UNP113" s="3"/>
      <c r="UNQ113" s="3"/>
      <c r="UNR113" s="3"/>
      <c r="UNS113" s="3"/>
      <c r="UNT113" s="3"/>
      <c r="UNU113" s="3"/>
      <c r="UNV113" s="3"/>
      <c r="UNW113" s="3"/>
      <c r="UNX113" s="3"/>
      <c r="UNY113" s="3"/>
      <c r="UNZ113" s="3"/>
      <c r="UOA113" s="3"/>
      <c r="UOB113" s="3"/>
      <c r="UOC113" s="3"/>
      <c r="UOD113" s="3"/>
      <c r="UOE113" s="3"/>
      <c r="UOF113" s="3"/>
      <c r="UOG113" s="3"/>
      <c r="UOH113" s="3"/>
      <c r="UOI113" s="3"/>
      <c r="UOJ113" s="3"/>
      <c r="UOK113" s="3"/>
      <c r="UOL113" s="3"/>
      <c r="UOM113" s="3"/>
      <c r="UON113" s="3"/>
      <c r="UOO113" s="3"/>
      <c r="UOP113" s="3"/>
      <c r="UOQ113" s="3"/>
      <c r="UOR113" s="3"/>
      <c r="UOS113" s="3"/>
      <c r="UOT113" s="3"/>
      <c r="UOU113" s="3"/>
      <c r="UOV113" s="3"/>
      <c r="UOW113" s="3"/>
      <c r="UOX113" s="3"/>
      <c r="UOY113" s="3"/>
      <c r="UOZ113" s="3"/>
      <c r="UPA113" s="3"/>
      <c r="UPB113" s="3"/>
      <c r="UPC113" s="3"/>
      <c r="UPD113" s="3"/>
      <c r="UPE113" s="3"/>
      <c r="UPF113" s="3"/>
      <c r="UPG113" s="3"/>
      <c r="UPH113" s="3"/>
      <c r="UPI113" s="3"/>
      <c r="UPJ113" s="3"/>
      <c r="UPK113" s="3"/>
      <c r="UPL113" s="3"/>
      <c r="UPM113" s="3"/>
      <c r="UPN113" s="3"/>
      <c r="UPO113" s="3"/>
      <c r="UPP113" s="3"/>
      <c r="UPQ113" s="3"/>
      <c r="UPR113" s="3"/>
      <c r="UPS113" s="3"/>
      <c r="UPT113" s="3"/>
      <c r="UPU113" s="3"/>
      <c r="UPV113" s="3"/>
      <c r="UPW113" s="3"/>
      <c r="UPX113" s="3"/>
      <c r="UPY113" s="3"/>
      <c r="UPZ113" s="3"/>
      <c r="UQA113" s="3"/>
      <c r="UQB113" s="3"/>
      <c r="UQC113" s="3"/>
      <c r="UQD113" s="3"/>
      <c r="UQE113" s="3"/>
      <c r="UQF113" s="3"/>
      <c r="UQG113" s="3"/>
      <c r="UQH113" s="3"/>
      <c r="UQI113" s="3"/>
      <c r="UQJ113" s="3"/>
      <c r="UQK113" s="3"/>
      <c r="UQL113" s="3"/>
      <c r="UQM113" s="3"/>
      <c r="UQN113" s="3"/>
      <c r="UQO113" s="3"/>
      <c r="UQP113" s="3"/>
      <c r="UQQ113" s="3"/>
      <c r="UQR113" s="3"/>
      <c r="UQS113" s="3"/>
      <c r="UQT113" s="3"/>
      <c r="UQU113" s="3"/>
      <c r="UQV113" s="3"/>
      <c r="UQW113" s="3"/>
      <c r="UQX113" s="3"/>
      <c r="UQY113" s="3"/>
      <c r="UQZ113" s="3"/>
      <c r="URA113" s="3"/>
      <c r="URB113" s="3"/>
      <c r="URC113" s="3"/>
      <c r="URD113" s="3"/>
      <c r="URE113" s="3"/>
      <c r="URF113" s="3"/>
      <c r="URG113" s="3"/>
      <c r="URH113" s="3"/>
      <c r="URI113" s="3"/>
      <c r="URJ113" s="3"/>
      <c r="URK113" s="3"/>
      <c r="URL113" s="3"/>
      <c r="URM113" s="3"/>
      <c r="URN113" s="3"/>
      <c r="URO113" s="3"/>
      <c r="URP113" s="3"/>
      <c r="URQ113" s="3"/>
      <c r="URR113" s="3"/>
      <c r="URS113" s="3"/>
      <c r="URT113" s="3"/>
      <c r="URU113" s="3"/>
      <c r="URV113" s="3"/>
      <c r="URW113" s="3"/>
      <c r="URX113" s="3"/>
      <c r="URY113" s="3"/>
      <c r="URZ113" s="3"/>
      <c r="USA113" s="3"/>
      <c r="USB113" s="3"/>
      <c r="USC113" s="3"/>
      <c r="USD113" s="3"/>
      <c r="USE113" s="3"/>
      <c r="USF113" s="3"/>
      <c r="USG113" s="3"/>
      <c r="USH113" s="3"/>
      <c r="USI113" s="3"/>
      <c r="USJ113" s="3"/>
      <c r="USK113" s="3"/>
      <c r="USL113" s="3"/>
      <c r="USM113" s="3"/>
      <c r="USN113" s="3"/>
      <c r="USO113" s="3"/>
      <c r="USP113" s="3"/>
      <c r="USQ113" s="3"/>
      <c r="USR113" s="3"/>
      <c r="USS113" s="3"/>
      <c r="UST113" s="3"/>
      <c r="USU113" s="3"/>
      <c r="USV113" s="3"/>
      <c r="USW113" s="3"/>
      <c r="USX113" s="3"/>
      <c r="USY113" s="3"/>
      <c r="USZ113" s="3"/>
      <c r="UTA113" s="3"/>
      <c r="UTB113" s="3"/>
      <c r="UTC113" s="3"/>
      <c r="UTD113" s="3"/>
      <c r="UTE113" s="3"/>
      <c r="UTF113" s="3"/>
      <c r="UTG113" s="3"/>
      <c r="UTH113" s="3"/>
      <c r="UTI113" s="3"/>
      <c r="UTJ113" s="3"/>
      <c r="UTK113" s="3"/>
      <c r="UTL113" s="3"/>
      <c r="UTM113" s="3"/>
      <c r="UTN113" s="3"/>
      <c r="UTO113" s="3"/>
      <c r="UTP113" s="3"/>
      <c r="UTQ113" s="3"/>
      <c r="UTR113" s="3"/>
      <c r="UTS113" s="3"/>
      <c r="UTT113" s="3"/>
      <c r="UTU113" s="3"/>
      <c r="UTV113" s="3"/>
      <c r="UTW113" s="3"/>
      <c r="UTX113" s="3"/>
      <c r="UTY113" s="3"/>
      <c r="UTZ113" s="3"/>
      <c r="UUA113" s="3"/>
      <c r="UUB113" s="3"/>
      <c r="UUC113" s="3"/>
      <c r="UUD113" s="3"/>
      <c r="UUE113" s="3"/>
      <c r="UUF113" s="3"/>
      <c r="UUG113" s="3"/>
      <c r="UUH113" s="3"/>
      <c r="UUI113" s="3"/>
      <c r="UUJ113" s="3"/>
      <c r="UUK113" s="3"/>
      <c r="UUL113" s="3"/>
      <c r="UUM113" s="3"/>
      <c r="UUN113" s="3"/>
      <c r="UUO113" s="3"/>
      <c r="UUP113" s="3"/>
      <c r="UUQ113" s="3"/>
      <c r="UUR113" s="3"/>
      <c r="UUS113" s="3"/>
      <c r="UUT113" s="3"/>
      <c r="UUU113" s="3"/>
      <c r="UUV113" s="3"/>
      <c r="UUW113" s="3"/>
      <c r="UUX113" s="3"/>
      <c r="UUY113" s="3"/>
      <c r="UUZ113" s="3"/>
      <c r="UVA113" s="3"/>
      <c r="UVB113" s="3"/>
      <c r="UVC113" s="3"/>
      <c r="UVD113" s="3"/>
      <c r="UVE113" s="3"/>
      <c r="UVF113" s="3"/>
      <c r="UVG113" s="3"/>
      <c r="UVH113" s="3"/>
      <c r="UVI113" s="3"/>
      <c r="UVJ113" s="3"/>
      <c r="UVK113" s="3"/>
      <c r="UVL113" s="3"/>
      <c r="UVM113" s="3"/>
      <c r="UVN113" s="3"/>
      <c r="UVO113" s="3"/>
      <c r="UVP113" s="3"/>
      <c r="UVQ113" s="3"/>
      <c r="UVR113" s="3"/>
      <c r="UVS113" s="3"/>
      <c r="UVT113" s="3"/>
      <c r="UVU113" s="3"/>
      <c r="UVV113" s="3"/>
      <c r="UVW113" s="3"/>
      <c r="UVX113" s="3"/>
      <c r="UVY113" s="3"/>
      <c r="UVZ113" s="3"/>
      <c r="UWA113" s="3"/>
      <c r="UWB113" s="3"/>
      <c r="UWC113" s="3"/>
      <c r="UWD113" s="3"/>
      <c r="UWE113" s="3"/>
      <c r="UWF113" s="3"/>
      <c r="UWG113" s="3"/>
      <c r="UWH113" s="3"/>
      <c r="UWI113" s="3"/>
      <c r="UWJ113" s="3"/>
      <c r="UWK113" s="3"/>
      <c r="UWL113" s="3"/>
      <c r="UWM113" s="3"/>
      <c r="UWN113" s="3"/>
      <c r="UWO113" s="3"/>
      <c r="UWP113" s="3"/>
      <c r="UWQ113" s="3"/>
      <c r="UWR113" s="3"/>
      <c r="UWS113" s="3"/>
      <c r="UWT113" s="3"/>
      <c r="UWU113" s="3"/>
      <c r="UWV113" s="3"/>
      <c r="UWW113" s="3"/>
      <c r="UWX113" s="3"/>
      <c r="UWY113" s="3"/>
      <c r="UWZ113" s="3"/>
      <c r="UXA113" s="3"/>
      <c r="UXB113" s="3"/>
      <c r="UXC113" s="3"/>
      <c r="UXD113" s="3"/>
      <c r="UXE113" s="3"/>
      <c r="UXF113" s="3"/>
      <c r="UXG113" s="3"/>
      <c r="UXH113" s="3"/>
      <c r="UXI113" s="3"/>
      <c r="UXJ113" s="3"/>
      <c r="UXK113" s="3"/>
      <c r="UXL113" s="3"/>
      <c r="UXM113" s="3"/>
      <c r="UXN113" s="3"/>
      <c r="UXO113" s="3"/>
      <c r="UXP113" s="3"/>
      <c r="UXQ113" s="3"/>
      <c r="UXR113" s="3"/>
      <c r="UXS113" s="3"/>
      <c r="UXT113" s="3"/>
      <c r="UXU113" s="3"/>
      <c r="UXV113" s="3"/>
      <c r="UXW113" s="3"/>
      <c r="UXX113" s="3"/>
      <c r="UXY113" s="3"/>
      <c r="UXZ113" s="3"/>
      <c r="UYA113" s="3"/>
      <c r="UYB113" s="3"/>
      <c r="UYC113" s="3"/>
      <c r="UYD113" s="3"/>
      <c r="UYE113" s="3"/>
      <c r="UYF113" s="3"/>
      <c r="UYG113" s="3"/>
      <c r="UYH113" s="3"/>
      <c r="UYI113" s="3"/>
      <c r="UYJ113" s="3"/>
      <c r="UYK113" s="3"/>
      <c r="UYL113" s="3"/>
      <c r="UYM113" s="3"/>
      <c r="UYN113" s="3"/>
      <c r="UYO113" s="3"/>
      <c r="UYP113" s="3"/>
      <c r="UYQ113" s="3"/>
      <c r="UYR113" s="3"/>
      <c r="UYS113" s="3"/>
      <c r="UYT113" s="3"/>
      <c r="UYU113" s="3"/>
      <c r="UYV113" s="3"/>
      <c r="UYW113" s="3"/>
      <c r="UYX113" s="3"/>
      <c r="UYY113" s="3"/>
      <c r="UYZ113" s="3"/>
      <c r="UZA113" s="3"/>
      <c r="UZB113" s="3"/>
      <c r="UZC113" s="3"/>
      <c r="UZD113" s="3"/>
      <c r="UZE113" s="3"/>
      <c r="UZF113" s="3"/>
      <c r="UZG113" s="3"/>
      <c r="UZH113" s="3"/>
      <c r="UZI113" s="3"/>
      <c r="UZJ113" s="3"/>
      <c r="UZK113" s="3"/>
      <c r="UZL113" s="3"/>
      <c r="UZM113" s="3"/>
      <c r="UZN113" s="3"/>
      <c r="UZO113" s="3"/>
      <c r="UZP113" s="3"/>
      <c r="UZQ113" s="3"/>
      <c r="UZR113" s="3"/>
      <c r="UZS113" s="3"/>
      <c r="UZT113" s="3"/>
      <c r="UZU113" s="3"/>
      <c r="UZV113" s="3"/>
      <c r="UZW113" s="3"/>
      <c r="UZX113" s="3"/>
      <c r="UZY113" s="3"/>
      <c r="UZZ113" s="3"/>
      <c r="VAA113" s="3"/>
      <c r="VAB113" s="3"/>
      <c r="VAC113" s="3"/>
      <c r="VAD113" s="3"/>
      <c r="VAE113" s="3"/>
      <c r="VAF113" s="3"/>
      <c r="VAG113" s="3"/>
      <c r="VAH113" s="3"/>
      <c r="VAI113" s="3"/>
      <c r="VAJ113" s="3"/>
      <c r="VAK113" s="3"/>
      <c r="VAL113" s="3"/>
      <c r="VAM113" s="3"/>
      <c r="VAN113" s="3"/>
      <c r="VAO113" s="3"/>
      <c r="VAP113" s="3"/>
      <c r="VAQ113" s="3"/>
      <c r="VAR113" s="3"/>
      <c r="VAS113" s="3"/>
      <c r="VAT113" s="3"/>
      <c r="VAU113" s="3"/>
      <c r="VAV113" s="3"/>
      <c r="VAW113" s="3"/>
      <c r="VAX113" s="3"/>
      <c r="VAY113" s="3"/>
      <c r="VAZ113" s="3"/>
      <c r="VBA113" s="3"/>
      <c r="VBB113" s="3"/>
      <c r="VBC113" s="3"/>
      <c r="VBD113" s="3"/>
      <c r="VBE113" s="3"/>
      <c r="VBF113" s="3"/>
      <c r="VBG113" s="3"/>
      <c r="VBH113" s="3"/>
      <c r="VBI113" s="3"/>
      <c r="VBJ113" s="3"/>
      <c r="VBK113" s="3"/>
      <c r="VBL113" s="3"/>
      <c r="VBM113" s="3"/>
      <c r="VBN113" s="3"/>
      <c r="VBO113" s="3"/>
      <c r="VBP113" s="3"/>
      <c r="VBQ113" s="3"/>
      <c r="VBR113" s="3"/>
      <c r="VBS113" s="3"/>
      <c r="VBT113" s="3"/>
      <c r="VBU113" s="3"/>
      <c r="VBV113" s="3"/>
      <c r="VBW113" s="3"/>
      <c r="VBX113" s="3"/>
      <c r="VBY113" s="3"/>
      <c r="VBZ113" s="3"/>
      <c r="VCA113" s="3"/>
      <c r="VCB113" s="3"/>
      <c r="VCC113" s="3"/>
      <c r="VCD113" s="3"/>
      <c r="VCE113" s="3"/>
      <c r="VCF113" s="3"/>
      <c r="VCG113" s="3"/>
      <c r="VCH113" s="3"/>
      <c r="VCI113" s="3"/>
      <c r="VCJ113" s="3"/>
      <c r="VCK113" s="3"/>
      <c r="VCL113" s="3"/>
      <c r="VCM113" s="3"/>
      <c r="VCN113" s="3"/>
      <c r="VCO113" s="3"/>
      <c r="VCP113" s="3"/>
      <c r="VCQ113" s="3"/>
      <c r="VCR113" s="3"/>
      <c r="VCS113" s="3"/>
      <c r="VCT113" s="3"/>
      <c r="VCU113" s="3"/>
      <c r="VCV113" s="3"/>
      <c r="VCW113" s="3"/>
      <c r="VCX113" s="3"/>
      <c r="VCY113" s="3"/>
      <c r="VCZ113" s="3"/>
      <c r="VDA113" s="3"/>
      <c r="VDB113" s="3"/>
      <c r="VDC113" s="3"/>
      <c r="VDD113" s="3"/>
      <c r="VDE113" s="3"/>
      <c r="VDF113" s="3"/>
      <c r="VDG113" s="3"/>
      <c r="VDH113" s="3"/>
      <c r="VDI113" s="3"/>
      <c r="VDJ113" s="3"/>
      <c r="VDK113" s="3"/>
      <c r="VDL113" s="3"/>
      <c r="VDM113" s="3"/>
      <c r="VDN113" s="3"/>
      <c r="VDO113" s="3"/>
      <c r="VDP113" s="3"/>
      <c r="VDQ113" s="3"/>
      <c r="VDR113" s="3"/>
      <c r="VDS113" s="3"/>
      <c r="VDT113" s="3"/>
      <c r="VDU113" s="3"/>
      <c r="VDV113" s="3"/>
      <c r="VDW113" s="3"/>
      <c r="VDX113" s="3"/>
      <c r="VDY113" s="3"/>
      <c r="VDZ113" s="3"/>
      <c r="VEA113" s="3"/>
      <c r="VEB113" s="3"/>
      <c r="VEC113" s="3"/>
      <c r="VED113" s="3"/>
      <c r="VEE113" s="3"/>
      <c r="VEF113" s="3"/>
      <c r="VEG113" s="3"/>
      <c r="VEH113" s="3"/>
      <c r="VEI113" s="3"/>
      <c r="VEJ113" s="3"/>
      <c r="VEK113" s="3"/>
      <c r="VEL113" s="3"/>
      <c r="VEM113" s="3"/>
      <c r="VEN113" s="3"/>
      <c r="VEO113" s="3"/>
      <c r="VEP113" s="3"/>
      <c r="VEQ113" s="3"/>
      <c r="VER113" s="3"/>
      <c r="VES113" s="3"/>
      <c r="VET113" s="3"/>
      <c r="VEU113" s="3"/>
      <c r="VEV113" s="3"/>
      <c r="VEW113" s="3"/>
      <c r="VEX113" s="3"/>
      <c r="VEY113" s="3"/>
      <c r="VEZ113" s="3"/>
      <c r="VFA113" s="3"/>
      <c r="VFB113" s="3"/>
      <c r="VFC113" s="3"/>
      <c r="VFD113" s="3"/>
      <c r="VFE113" s="3"/>
      <c r="VFF113" s="3"/>
      <c r="VFG113" s="3"/>
      <c r="VFH113" s="3"/>
      <c r="VFI113" s="3"/>
      <c r="VFJ113" s="3"/>
      <c r="VFK113" s="3"/>
      <c r="VFL113" s="3"/>
      <c r="VFM113" s="3"/>
      <c r="VFN113" s="3"/>
      <c r="VFO113" s="3"/>
      <c r="VFP113" s="3"/>
      <c r="VFQ113" s="3"/>
      <c r="VFR113" s="3"/>
      <c r="VFS113" s="3"/>
      <c r="VFT113" s="3"/>
      <c r="VFU113" s="3"/>
      <c r="VFV113" s="3"/>
      <c r="VFW113" s="3"/>
      <c r="VFX113" s="3"/>
      <c r="VFY113" s="3"/>
      <c r="VFZ113" s="3"/>
      <c r="VGA113" s="3"/>
      <c r="VGB113" s="3"/>
      <c r="VGC113" s="3"/>
      <c r="VGD113" s="3"/>
      <c r="VGE113" s="3"/>
      <c r="VGF113" s="3"/>
      <c r="VGG113" s="3"/>
      <c r="VGH113" s="3"/>
      <c r="VGI113" s="3"/>
      <c r="VGJ113" s="3"/>
      <c r="VGK113" s="3"/>
      <c r="VGL113" s="3"/>
      <c r="VGM113" s="3"/>
      <c r="VGN113" s="3"/>
      <c r="VGO113" s="3"/>
      <c r="VGP113" s="3"/>
      <c r="VGQ113" s="3"/>
      <c r="VGR113" s="3"/>
      <c r="VGS113" s="3"/>
      <c r="VGT113" s="3"/>
      <c r="VGU113" s="3"/>
      <c r="VGV113" s="3"/>
      <c r="VGW113" s="3"/>
      <c r="VGX113" s="3"/>
      <c r="VGY113" s="3"/>
      <c r="VGZ113" s="3"/>
      <c r="VHA113" s="3"/>
      <c r="VHB113" s="3"/>
      <c r="VHC113" s="3"/>
      <c r="VHD113" s="3"/>
      <c r="VHE113" s="3"/>
      <c r="VHF113" s="3"/>
      <c r="VHG113" s="3"/>
      <c r="VHH113" s="3"/>
      <c r="VHI113" s="3"/>
      <c r="VHJ113" s="3"/>
      <c r="VHK113" s="3"/>
      <c r="VHL113" s="3"/>
      <c r="VHM113" s="3"/>
      <c r="VHN113" s="3"/>
      <c r="VHO113" s="3"/>
      <c r="VHP113" s="3"/>
      <c r="VHQ113" s="3"/>
      <c r="VHR113" s="3"/>
      <c r="VHS113" s="3"/>
      <c r="VHT113" s="3"/>
      <c r="VHU113" s="3"/>
      <c r="VHV113" s="3"/>
      <c r="VHW113" s="3"/>
      <c r="VHX113" s="3"/>
      <c r="VHY113" s="3"/>
      <c r="VHZ113" s="3"/>
      <c r="VIA113" s="3"/>
      <c r="VIB113" s="3"/>
      <c r="VIC113" s="3"/>
      <c r="VID113" s="3"/>
      <c r="VIE113" s="3"/>
      <c r="VIF113" s="3"/>
      <c r="VIG113" s="3"/>
      <c r="VIH113" s="3"/>
      <c r="VII113" s="3"/>
      <c r="VIJ113" s="3"/>
      <c r="VIK113" s="3"/>
      <c r="VIL113" s="3"/>
      <c r="VIM113" s="3"/>
      <c r="VIN113" s="3"/>
      <c r="VIO113" s="3"/>
      <c r="VIP113" s="3"/>
      <c r="VIQ113" s="3"/>
      <c r="VIR113" s="3"/>
      <c r="VIS113" s="3"/>
      <c r="VIT113" s="3"/>
      <c r="VIU113" s="3"/>
      <c r="VIV113" s="3"/>
      <c r="VIW113" s="3"/>
      <c r="VIX113" s="3"/>
      <c r="VIY113" s="3"/>
      <c r="VIZ113" s="3"/>
      <c r="VJA113" s="3"/>
      <c r="VJB113" s="3"/>
      <c r="VJC113" s="3"/>
      <c r="VJD113" s="3"/>
      <c r="VJE113" s="3"/>
      <c r="VJF113" s="3"/>
      <c r="VJG113" s="3"/>
      <c r="VJH113" s="3"/>
      <c r="VJI113" s="3"/>
      <c r="VJJ113" s="3"/>
      <c r="VJK113" s="3"/>
      <c r="VJL113" s="3"/>
      <c r="VJM113" s="3"/>
      <c r="VJN113" s="3"/>
      <c r="VJO113" s="3"/>
      <c r="VJP113" s="3"/>
      <c r="VJQ113" s="3"/>
      <c r="VJR113" s="3"/>
      <c r="VJS113" s="3"/>
      <c r="VJT113" s="3"/>
      <c r="VJU113" s="3"/>
      <c r="VJV113" s="3"/>
      <c r="VJW113" s="3"/>
      <c r="VJX113" s="3"/>
      <c r="VJY113" s="3"/>
      <c r="VJZ113" s="3"/>
      <c r="VKA113" s="3"/>
      <c r="VKB113" s="3"/>
      <c r="VKC113" s="3"/>
      <c r="VKD113" s="3"/>
      <c r="VKE113" s="3"/>
      <c r="VKF113" s="3"/>
      <c r="VKG113" s="3"/>
      <c r="VKH113" s="3"/>
      <c r="VKI113" s="3"/>
      <c r="VKJ113" s="3"/>
      <c r="VKK113" s="3"/>
      <c r="VKL113" s="3"/>
      <c r="VKM113" s="3"/>
      <c r="VKN113" s="3"/>
      <c r="VKO113" s="3"/>
      <c r="VKP113" s="3"/>
      <c r="VKQ113" s="3"/>
      <c r="VKR113" s="3"/>
      <c r="VKS113" s="3"/>
      <c r="VKT113" s="3"/>
      <c r="VKU113" s="3"/>
      <c r="VKV113" s="3"/>
      <c r="VKW113" s="3"/>
      <c r="VKX113" s="3"/>
      <c r="VKY113" s="3"/>
      <c r="VKZ113" s="3"/>
      <c r="VLA113" s="3"/>
      <c r="VLB113" s="3"/>
      <c r="VLC113" s="3"/>
      <c r="VLD113" s="3"/>
      <c r="VLE113" s="3"/>
      <c r="VLF113" s="3"/>
      <c r="VLG113" s="3"/>
      <c r="VLH113" s="3"/>
      <c r="VLI113" s="3"/>
      <c r="VLJ113" s="3"/>
      <c r="VLK113" s="3"/>
      <c r="VLL113" s="3"/>
      <c r="VLM113" s="3"/>
      <c r="VLN113" s="3"/>
      <c r="VLO113" s="3"/>
      <c r="VLP113" s="3"/>
      <c r="VLQ113" s="3"/>
      <c r="VLR113" s="3"/>
      <c r="VLS113" s="3"/>
      <c r="VLT113" s="3"/>
      <c r="VLU113" s="3"/>
      <c r="VLV113" s="3"/>
      <c r="VLW113" s="3"/>
      <c r="VLX113" s="3"/>
      <c r="VLY113" s="3"/>
      <c r="VLZ113" s="3"/>
      <c r="VMA113" s="3"/>
      <c r="VMB113" s="3"/>
      <c r="VMC113" s="3"/>
      <c r="VMD113" s="3"/>
      <c r="VME113" s="3"/>
      <c r="VMF113" s="3"/>
      <c r="VMG113" s="3"/>
      <c r="VMH113" s="3"/>
      <c r="VMI113" s="3"/>
      <c r="VMJ113" s="3"/>
      <c r="VMK113" s="3"/>
      <c r="VML113" s="3"/>
      <c r="VMM113" s="3"/>
      <c r="VMN113" s="3"/>
      <c r="VMO113" s="3"/>
      <c r="VMP113" s="3"/>
      <c r="VMQ113" s="3"/>
      <c r="VMR113" s="3"/>
      <c r="VMS113" s="3"/>
      <c r="VMT113" s="3"/>
      <c r="VMU113" s="3"/>
      <c r="VMV113" s="3"/>
      <c r="VMW113" s="3"/>
      <c r="VMX113" s="3"/>
      <c r="VMY113" s="3"/>
      <c r="VMZ113" s="3"/>
      <c r="VNA113" s="3"/>
      <c r="VNB113" s="3"/>
      <c r="VNC113" s="3"/>
      <c r="VND113" s="3"/>
      <c r="VNE113" s="3"/>
      <c r="VNF113" s="3"/>
      <c r="VNG113" s="3"/>
      <c r="VNH113" s="3"/>
      <c r="VNI113" s="3"/>
      <c r="VNJ113" s="3"/>
      <c r="VNK113" s="3"/>
      <c r="VNL113" s="3"/>
      <c r="VNM113" s="3"/>
      <c r="VNN113" s="3"/>
      <c r="VNO113" s="3"/>
      <c r="VNP113" s="3"/>
      <c r="VNQ113" s="3"/>
      <c r="VNR113" s="3"/>
      <c r="VNS113" s="3"/>
      <c r="VNT113" s="3"/>
      <c r="VNU113" s="3"/>
      <c r="VNV113" s="3"/>
      <c r="VNW113" s="3"/>
      <c r="VNX113" s="3"/>
      <c r="VNY113" s="3"/>
      <c r="VNZ113" s="3"/>
      <c r="VOA113" s="3"/>
      <c r="VOB113" s="3"/>
      <c r="VOC113" s="3"/>
      <c r="VOD113" s="3"/>
      <c r="VOE113" s="3"/>
      <c r="VOF113" s="3"/>
      <c r="VOG113" s="3"/>
      <c r="VOH113" s="3"/>
      <c r="VOI113" s="3"/>
      <c r="VOJ113" s="3"/>
      <c r="VOK113" s="3"/>
      <c r="VOL113" s="3"/>
      <c r="VOM113" s="3"/>
      <c r="VON113" s="3"/>
      <c r="VOO113" s="3"/>
      <c r="VOP113" s="3"/>
      <c r="VOQ113" s="3"/>
      <c r="VOR113" s="3"/>
      <c r="VOS113" s="3"/>
      <c r="VOT113" s="3"/>
      <c r="VOU113" s="3"/>
      <c r="VOV113" s="3"/>
      <c r="VOW113" s="3"/>
      <c r="VOX113" s="3"/>
      <c r="VOY113" s="3"/>
      <c r="VOZ113" s="3"/>
      <c r="VPA113" s="3"/>
      <c r="VPB113" s="3"/>
      <c r="VPC113" s="3"/>
      <c r="VPD113" s="3"/>
      <c r="VPE113" s="3"/>
      <c r="VPF113" s="3"/>
      <c r="VPG113" s="3"/>
      <c r="VPH113" s="3"/>
      <c r="VPI113" s="3"/>
      <c r="VPJ113" s="3"/>
      <c r="VPK113" s="3"/>
      <c r="VPL113" s="3"/>
      <c r="VPM113" s="3"/>
      <c r="VPN113" s="3"/>
      <c r="VPO113" s="3"/>
      <c r="VPP113" s="3"/>
      <c r="VPQ113" s="3"/>
      <c r="VPR113" s="3"/>
      <c r="VPS113" s="3"/>
      <c r="VPT113" s="3"/>
      <c r="VPU113" s="3"/>
      <c r="VPV113" s="3"/>
      <c r="VPW113" s="3"/>
      <c r="VPX113" s="3"/>
      <c r="VPY113" s="3"/>
      <c r="VPZ113" s="3"/>
      <c r="VQA113" s="3"/>
      <c r="VQB113" s="3"/>
      <c r="VQC113" s="3"/>
      <c r="VQD113" s="3"/>
      <c r="VQE113" s="3"/>
      <c r="VQF113" s="3"/>
      <c r="VQG113" s="3"/>
      <c r="VQH113" s="3"/>
      <c r="VQI113" s="3"/>
      <c r="VQJ113" s="3"/>
      <c r="VQK113" s="3"/>
      <c r="VQL113" s="3"/>
      <c r="VQM113" s="3"/>
      <c r="VQN113" s="3"/>
      <c r="VQO113" s="3"/>
      <c r="VQP113" s="3"/>
      <c r="VQQ113" s="3"/>
      <c r="VQR113" s="3"/>
      <c r="VQS113" s="3"/>
      <c r="VQT113" s="3"/>
      <c r="VQU113" s="3"/>
      <c r="VQV113" s="3"/>
      <c r="VQW113" s="3"/>
      <c r="VQX113" s="3"/>
      <c r="VQY113" s="3"/>
      <c r="VQZ113" s="3"/>
      <c r="VRA113" s="3"/>
      <c r="VRB113" s="3"/>
      <c r="VRC113" s="3"/>
      <c r="VRD113" s="3"/>
      <c r="VRE113" s="3"/>
      <c r="VRF113" s="3"/>
      <c r="VRG113" s="3"/>
      <c r="VRH113" s="3"/>
      <c r="VRI113" s="3"/>
      <c r="VRJ113" s="3"/>
      <c r="VRK113" s="3"/>
      <c r="VRL113" s="3"/>
      <c r="VRM113" s="3"/>
      <c r="VRN113" s="3"/>
      <c r="VRO113" s="3"/>
      <c r="VRP113" s="3"/>
      <c r="VRQ113" s="3"/>
      <c r="VRR113" s="3"/>
      <c r="VRS113" s="3"/>
      <c r="VRT113" s="3"/>
      <c r="VRU113" s="3"/>
      <c r="VRV113" s="3"/>
      <c r="VRW113" s="3"/>
      <c r="VRX113" s="3"/>
      <c r="VRY113" s="3"/>
      <c r="VRZ113" s="3"/>
      <c r="VSA113" s="3"/>
      <c r="VSB113" s="3"/>
      <c r="VSC113" s="3"/>
      <c r="VSD113" s="3"/>
      <c r="VSE113" s="3"/>
      <c r="VSF113" s="3"/>
      <c r="VSG113" s="3"/>
      <c r="VSH113" s="3"/>
      <c r="VSI113" s="3"/>
      <c r="VSJ113" s="3"/>
      <c r="VSK113" s="3"/>
      <c r="VSL113" s="3"/>
      <c r="VSM113" s="3"/>
      <c r="VSN113" s="3"/>
      <c r="VSO113" s="3"/>
      <c r="VSP113" s="3"/>
      <c r="VSQ113" s="3"/>
      <c r="VSR113" s="3"/>
      <c r="VSS113" s="3"/>
      <c r="VST113" s="3"/>
      <c r="VSU113" s="3"/>
      <c r="VSV113" s="3"/>
      <c r="VSW113" s="3"/>
      <c r="VSX113" s="3"/>
      <c r="VSY113" s="3"/>
      <c r="VSZ113" s="3"/>
      <c r="VTA113" s="3"/>
      <c r="VTB113" s="3"/>
      <c r="VTC113" s="3"/>
      <c r="VTD113" s="3"/>
      <c r="VTE113" s="3"/>
      <c r="VTF113" s="3"/>
      <c r="VTG113" s="3"/>
      <c r="VTH113" s="3"/>
      <c r="VTI113" s="3"/>
      <c r="VTJ113" s="3"/>
      <c r="VTK113" s="3"/>
      <c r="VTL113" s="3"/>
      <c r="VTM113" s="3"/>
      <c r="VTN113" s="3"/>
      <c r="VTO113" s="3"/>
      <c r="VTP113" s="3"/>
      <c r="VTQ113" s="3"/>
      <c r="VTR113" s="3"/>
      <c r="VTS113" s="3"/>
      <c r="VTT113" s="3"/>
      <c r="VTU113" s="3"/>
      <c r="VTV113" s="3"/>
      <c r="VTW113" s="3"/>
      <c r="VTX113" s="3"/>
      <c r="VTY113" s="3"/>
      <c r="VTZ113" s="3"/>
      <c r="VUA113" s="3"/>
      <c r="VUB113" s="3"/>
      <c r="VUC113" s="3"/>
      <c r="VUD113" s="3"/>
      <c r="VUE113" s="3"/>
      <c r="VUF113" s="3"/>
      <c r="VUG113" s="3"/>
      <c r="VUH113" s="3"/>
      <c r="VUI113" s="3"/>
      <c r="VUJ113" s="3"/>
      <c r="VUK113" s="3"/>
      <c r="VUL113" s="3"/>
      <c r="VUM113" s="3"/>
      <c r="VUN113" s="3"/>
      <c r="VUO113" s="3"/>
      <c r="VUP113" s="3"/>
      <c r="VUQ113" s="3"/>
      <c r="VUR113" s="3"/>
      <c r="VUS113" s="3"/>
      <c r="VUT113" s="3"/>
      <c r="VUU113" s="3"/>
      <c r="VUV113" s="3"/>
      <c r="VUW113" s="3"/>
      <c r="VUX113" s="3"/>
      <c r="VUY113" s="3"/>
      <c r="VUZ113" s="3"/>
      <c r="VVA113" s="3"/>
      <c r="VVB113" s="3"/>
      <c r="VVC113" s="3"/>
      <c r="VVD113" s="3"/>
      <c r="VVE113" s="3"/>
      <c r="VVF113" s="3"/>
      <c r="VVG113" s="3"/>
      <c r="VVH113" s="3"/>
      <c r="VVI113" s="3"/>
      <c r="VVJ113" s="3"/>
      <c r="VVK113" s="3"/>
      <c r="VVL113" s="3"/>
      <c r="VVM113" s="3"/>
      <c r="VVN113" s="3"/>
      <c r="VVO113" s="3"/>
      <c r="VVP113" s="3"/>
      <c r="VVQ113" s="3"/>
      <c r="VVR113" s="3"/>
      <c r="VVS113" s="3"/>
      <c r="VVT113" s="3"/>
      <c r="VVU113" s="3"/>
      <c r="VVV113" s="3"/>
      <c r="VVW113" s="3"/>
      <c r="VVX113" s="3"/>
      <c r="VVY113" s="3"/>
      <c r="VVZ113" s="3"/>
      <c r="VWA113" s="3"/>
      <c r="VWB113" s="3"/>
      <c r="VWC113" s="3"/>
      <c r="VWD113" s="3"/>
      <c r="VWE113" s="3"/>
      <c r="VWF113" s="3"/>
      <c r="VWG113" s="3"/>
      <c r="VWH113" s="3"/>
      <c r="VWI113" s="3"/>
      <c r="VWJ113" s="3"/>
      <c r="VWK113" s="3"/>
      <c r="VWL113" s="3"/>
      <c r="VWM113" s="3"/>
      <c r="VWN113" s="3"/>
      <c r="VWO113" s="3"/>
      <c r="VWP113" s="3"/>
      <c r="VWQ113" s="3"/>
      <c r="VWR113" s="3"/>
      <c r="VWS113" s="3"/>
      <c r="VWT113" s="3"/>
      <c r="VWU113" s="3"/>
      <c r="VWV113" s="3"/>
      <c r="VWW113" s="3"/>
      <c r="VWX113" s="3"/>
      <c r="VWY113" s="3"/>
      <c r="VWZ113" s="3"/>
      <c r="VXA113" s="3"/>
      <c r="VXB113" s="3"/>
      <c r="VXC113" s="3"/>
      <c r="VXD113" s="3"/>
      <c r="VXE113" s="3"/>
      <c r="VXF113" s="3"/>
      <c r="VXG113" s="3"/>
      <c r="VXH113" s="3"/>
      <c r="VXI113" s="3"/>
      <c r="VXJ113" s="3"/>
      <c r="VXK113" s="3"/>
      <c r="VXL113" s="3"/>
      <c r="VXM113" s="3"/>
      <c r="VXN113" s="3"/>
      <c r="VXO113" s="3"/>
      <c r="VXP113" s="3"/>
      <c r="VXQ113" s="3"/>
      <c r="VXR113" s="3"/>
      <c r="VXS113" s="3"/>
      <c r="VXT113" s="3"/>
      <c r="VXU113" s="3"/>
      <c r="VXV113" s="3"/>
      <c r="VXW113" s="3"/>
      <c r="VXX113" s="3"/>
      <c r="VXY113" s="3"/>
      <c r="VXZ113" s="3"/>
      <c r="VYA113" s="3"/>
      <c r="VYB113" s="3"/>
      <c r="VYC113" s="3"/>
      <c r="VYD113" s="3"/>
      <c r="VYE113" s="3"/>
      <c r="VYF113" s="3"/>
      <c r="VYG113" s="3"/>
      <c r="VYH113" s="3"/>
      <c r="VYI113" s="3"/>
      <c r="VYJ113" s="3"/>
      <c r="VYK113" s="3"/>
      <c r="VYL113" s="3"/>
      <c r="VYM113" s="3"/>
      <c r="VYN113" s="3"/>
      <c r="VYO113" s="3"/>
      <c r="VYP113" s="3"/>
      <c r="VYQ113" s="3"/>
      <c r="VYR113" s="3"/>
      <c r="VYS113" s="3"/>
      <c r="VYT113" s="3"/>
      <c r="VYU113" s="3"/>
      <c r="VYV113" s="3"/>
      <c r="VYW113" s="3"/>
      <c r="VYX113" s="3"/>
      <c r="VYY113" s="3"/>
      <c r="VYZ113" s="3"/>
      <c r="VZA113" s="3"/>
      <c r="VZB113" s="3"/>
      <c r="VZC113" s="3"/>
      <c r="VZD113" s="3"/>
      <c r="VZE113" s="3"/>
      <c r="VZF113" s="3"/>
      <c r="VZG113" s="3"/>
      <c r="VZH113" s="3"/>
      <c r="VZI113" s="3"/>
      <c r="VZJ113" s="3"/>
      <c r="VZK113" s="3"/>
      <c r="VZL113" s="3"/>
      <c r="VZM113" s="3"/>
      <c r="VZN113" s="3"/>
      <c r="VZO113" s="3"/>
      <c r="VZP113" s="3"/>
      <c r="VZQ113" s="3"/>
      <c r="VZR113" s="3"/>
      <c r="VZS113" s="3"/>
      <c r="VZT113" s="3"/>
      <c r="VZU113" s="3"/>
      <c r="VZV113" s="3"/>
      <c r="VZW113" s="3"/>
      <c r="VZX113" s="3"/>
      <c r="VZY113" s="3"/>
      <c r="VZZ113" s="3"/>
      <c r="WAA113" s="3"/>
      <c r="WAB113" s="3"/>
      <c r="WAC113" s="3"/>
      <c r="WAD113" s="3"/>
      <c r="WAE113" s="3"/>
      <c r="WAF113" s="3"/>
      <c r="WAG113" s="3"/>
      <c r="WAH113" s="3"/>
      <c r="WAI113" s="3"/>
      <c r="WAJ113" s="3"/>
      <c r="WAK113" s="3"/>
      <c r="WAL113" s="3"/>
      <c r="WAM113" s="3"/>
      <c r="WAN113" s="3"/>
      <c r="WAO113" s="3"/>
      <c r="WAP113" s="3"/>
      <c r="WAQ113" s="3"/>
      <c r="WAR113" s="3"/>
      <c r="WAS113" s="3"/>
      <c r="WAT113" s="3"/>
      <c r="WAU113" s="3"/>
      <c r="WAV113" s="3"/>
      <c r="WAW113" s="3"/>
      <c r="WAX113" s="3"/>
      <c r="WAY113" s="3"/>
      <c r="WAZ113" s="3"/>
      <c r="WBA113" s="3"/>
      <c r="WBB113" s="3"/>
      <c r="WBC113" s="3"/>
      <c r="WBD113" s="3"/>
      <c r="WBE113" s="3"/>
      <c r="WBF113" s="3"/>
      <c r="WBG113" s="3"/>
      <c r="WBH113" s="3"/>
      <c r="WBI113" s="3"/>
      <c r="WBJ113" s="3"/>
      <c r="WBK113" s="3"/>
      <c r="WBL113" s="3"/>
      <c r="WBM113" s="3"/>
      <c r="WBN113" s="3"/>
      <c r="WBO113" s="3"/>
      <c r="WBP113" s="3"/>
      <c r="WBQ113" s="3"/>
      <c r="WBR113" s="3"/>
      <c r="WBS113" s="3"/>
      <c r="WBT113" s="3"/>
      <c r="WBU113" s="3"/>
      <c r="WBV113" s="3"/>
      <c r="WBW113" s="3"/>
      <c r="WBX113" s="3"/>
      <c r="WBY113" s="3"/>
      <c r="WBZ113" s="3"/>
      <c r="WCA113" s="3"/>
      <c r="WCB113" s="3"/>
      <c r="WCC113" s="3"/>
      <c r="WCD113" s="3"/>
      <c r="WCE113" s="3"/>
      <c r="WCF113" s="3"/>
      <c r="WCG113" s="3"/>
      <c r="WCH113" s="3"/>
      <c r="WCI113" s="3"/>
      <c r="WCJ113" s="3"/>
      <c r="WCK113" s="3"/>
      <c r="WCL113" s="3"/>
      <c r="WCM113" s="3"/>
      <c r="WCN113" s="3"/>
      <c r="WCO113" s="3"/>
      <c r="WCP113" s="3"/>
      <c r="WCQ113" s="3"/>
      <c r="WCR113" s="3"/>
      <c r="WCS113" s="3"/>
      <c r="WCT113" s="3"/>
      <c r="WCU113" s="3"/>
      <c r="WCV113" s="3"/>
      <c r="WCW113" s="3"/>
      <c r="WCX113" s="3"/>
      <c r="WCY113" s="3"/>
      <c r="WCZ113" s="3"/>
      <c r="WDA113" s="3"/>
      <c r="WDB113" s="3"/>
      <c r="WDC113" s="3"/>
      <c r="WDD113" s="3"/>
      <c r="WDE113" s="3"/>
      <c r="WDF113" s="3"/>
      <c r="WDG113" s="3"/>
      <c r="WDH113" s="3"/>
      <c r="WDI113" s="3"/>
      <c r="WDJ113" s="3"/>
      <c r="WDK113" s="3"/>
      <c r="WDL113" s="3"/>
      <c r="WDM113" s="3"/>
      <c r="WDN113" s="3"/>
      <c r="WDO113" s="3"/>
      <c r="WDP113" s="3"/>
      <c r="WDQ113" s="3"/>
      <c r="WDR113" s="3"/>
      <c r="WDS113" s="3"/>
      <c r="WDT113" s="3"/>
      <c r="WDU113" s="3"/>
      <c r="WDV113" s="3"/>
      <c r="WDW113" s="3"/>
      <c r="WDX113" s="3"/>
      <c r="WDY113" s="3"/>
      <c r="WDZ113" s="3"/>
      <c r="WEA113" s="3"/>
      <c r="WEB113" s="3"/>
      <c r="WEC113" s="3"/>
      <c r="WED113" s="3"/>
      <c r="WEE113" s="3"/>
      <c r="WEF113" s="3"/>
      <c r="WEG113" s="3"/>
      <c r="WEH113" s="3"/>
      <c r="WEI113" s="3"/>
      <c r="WEJ113" s="3"/>
      <c r="WEK113" s="3"/>
      <c r="WEL113" s="3"/>
      <c r="WEM113" s="3"/>
      <c r="WEN113" s="3"/>
      <c r="WEO113" s="3"/>
      <c r="WEP113" s="3"/>
      <c r="WEQ113" s="3"/>
      <c r="WER113" s="3"/>
      <c r="WES113" s="3"/>
      <c r="WET113" s="3"/>
      <c r="WEU113" s="3"/>
      <c r="WEV113" s="3"/>
      <c r="WEW113" s="3"/>
      <c r="WEX113" s="3"/>
      <c r="WEY113" s="3"/>
      <c r="WEZ113" s="3"/>
      <c r="WFA113" s="3"/>
      <c r="WFB113" s="3"/>
      <c r="WFC113" s="3"/>
      <c r="WFD113" s="3"/>
      <c r="WFE113" s="3"/>
      <c r="WFF113" s="3"/>
      <c r="WFG113" s="3"/>
      <c r="WFH113" s="3"/>
      <c r="WFI113" s="3"/>
      <c r="WFJ113" s="3"/>
      <c r="WFK113" s="3"/>
      <c r="WFL113" s="3"/>
      <c r="WFM113" s="3"/>
      <c r="WFN113" s="3"/>
      <c r="WFO113" s="3"/>
      <c r="WFP113" s="3"/>
      <c r="WFQ113" s="3"/>
      <c r="WFR113" s="3"/>
      <c r="WFS113" s="3"/>
      <c r="WFT113" s="3"/>
      <c r="WFU113" s="3"/>
      <c r="WFV113" s="3"/>
      <c r="WFW113" s="3"/>
      <c r="WFX113" s="3"/>
      <c r="WFY113" s="3"/>
      <c r="WFZ113" s="3"/>
      <c r="WGA113" s="3"/>
      <c r="WGB113" s="3"/>
      <c r="WGC113" s="3"/>
      <c r="WGD113" s="3"/>
      <c r="WGE113" s="3"/>
      <c r="WGF113" s="3"/>
      <c r="WGG113" s="3"/>
      <c r="WGH113" s="3"/>
      <c r="WGI113" s="3"/>
      <c r="WGJ113" s="3"/>
      <c r="WGK113" s="3"/>
      <c r="WGL113" s="3"/>
      <c r="WGM113" s="3"/>
      <c r="WGN113" s="3"/>
      <c r="WGO113" s="3"/>
      <c r="WGP113" s="3"/>
      <c r="WGQ113" s="3"/>
      <c r="WGR113" s="3"/>
      <c r="WGS113" s="3"/>
      <c r="WGT113" s="3"/>
      <c r="WGU113" s="3"/>
      <c r="WGV113" s="3"/>
      <c r="WGW113" s="3"/>
      <c r="WGX113" s="3"/>
      <c r="WGY113" s="3"/>
      <c r="WGZ113" s="3"/>
      <c r="WHA113" s="3"/>
      <c r="WHB113" s="3"/>
      <c r="WHC113" s="3"/>
      <c r="WHD113" s="3"/>
      <c r="WHE113" s="3"/>
      <c r="WHF113" s="3"/>
      <c r="WHG113" s="3"/>
      <c r="WHH113" s="3"/>
      <c r="WHI113" s="3"/>
      <c r="WHJ113" s="3"/>
      <c r="WHK113" s="3"/>
      <c r="WHL113" s="3"/>
      <c r="WHM113" s="3"/>
      <c r="WHN113" s="3"/>
      <c r="WHO113" s="3"/>
      <c r="WHP113" s="3"/>
      <c r="WHQ113" s="3"/>
      <c r="WHR113" s="3"/>
      <c r="WHS113" s="3"/>
      <c r="WHT113" s="3"/>
      <c r="WHU113" s="3"/>
      <c r="WHV113" s="3"/>
      <c r="WHW113" s="3"/>
      <c r="WHX113" s="3"/>
      <c r="WHY113" s="3"/>
      <c r="WHZ113" s="3"/>
      <c r="WIA113" s="3"/>
      <c r="WIB113" s="3"/>
      <c r="WIC113" s="3"/>
      <c r="WID113" s="3"/>
      <c r="WIE113" s="3"/>
      <c r="WIF113" s="3"/>
      <c r="WIG113" s="3"/>
      <c r="WIH113" s="3"/>
      <c r="WII113" s="3"/>
      <c r="WIJ113" s="3"/>
      <c r="WIK113" s="3"/>
      <c r="WIL113" s="3"/>
      <c r="WIM113" s="3"/>
      <c r="WIN113" s="3"/>
      <c r="WIO113" s="3"/>
      <c r="WIP113" s="3"/>
      <c r="WIQ113" s="3"/>
      <c r="WIR113" s="3"/>
      <c r="WIS113" s="3"/>
      <c r="WIT113" s="3"/>
      <c r="WIU113" s="3"/>
      <c r="WIV113" s="3"/>
      <c r="WIW113" s="3"/>
      <c r="WIX113" s="3"/>
      <c r="WIY113" s="3"/>
      <c r="WIZ113" s="3"/>
      <c r="WJA113" s="3"/>
      <c r="WJB113" s="3"/>
      <c r="WJC113" s="3"/>
      <c r="WJD113" s="3"/>
      <c r="WJE113" s="3"/>
      <c r="WJF113" s="3"/>
      <c r="WJG113" s="3"/>
      <c r="WJH113" s="3"/>
      <c r="WJI113" s="3"/>
      <c r="WJJ113" s="3"/>
      <c r="WJK113" s="3"/>
      <c r="WJL113" s="3"/>
      <c r="WJM113" s="3"/>
      <c r="WJN113" s="3"/>
      <c r="WJO113" s="3"/>
      <c r="WJP113" s="3"/>
      <c r="WJQ113" s="3"/>
      <c r="WJR113" s="3"/>
      <c r="WJS113" s="3"/>
      <c r="WJT113" s="3"/>
      <c r="WJU113" s="3"/>
      <c r="WJV113" s="3"/>
      <c r="WJW113" s="3"/>
      <c r="WJX113" s="3"/>
      <c r="WJY113" s="3"/>
      <c r="WJZ113" s="3"/>
      <c r="WKA113" s="3"/>
      <c r="WKB113" s="3"/>
      <c r="WKC113" s="3"/>
      <c r="WKD113" s="3"/>
      <c r="WKE113" s="3"/>
      <c r="WKF113" s="3"/>
      <c r="WKG113" s="3"/>
      <c r="WKH113" s="3"/>
      <c r="WKI113" s="3"/>
      <c r="WKJ113" s="3"/>
      <c r="WKK113" s="3"/>
      <c r="WKL113" s="3"/>
      <c r="WKM113" s="3"/>
      <c r="WKN113" s="3"/>
      <c r="WKO113" s="3"/>
      <c r="WKP113" s="3"/>
      <c r="WKQ113" s="3"/>
      <c r="WKR113" s="3"/>
      <c r="WKS113" s="3"/>
      <c r="WKT113" s="3"/>
      <c r="WKU113" s="3"/>
      <c r="WKV113" s="3"/>
      <c r="WKW113" s="3"/>
      <c r="WKX113" s="3"/>
      <c r="WKY113" s="3"/>
      <c r="WKZ113" s="3"/>
      <c r="WLA113" s="3"/>
      <c r="WLB113" s="3"/>
      <c r="WLC113" s="3"/>
      <c r="WLD113" s="3"/>
      <c r="WLE113" s="3"/>
      <c r="WLF113" s="3"/>
      <c r="WLG113" s="3"/>
      <c r="WLH113" s="3"/>
      <c r="WLI113" s="3"/>
      <c r="WLJ113" s="3"/>
      <c r="WLK113" s="3"/>
      <c r="WLL113" s="3"/>
      <c r="WLM113" s="3"/>
      <c r="WLN113" s="3"/>
      <c r="WLO113" s="3"/>
      <c r="WLP113" s="3"/>
      <c r="WLQ113" s="3"/>
      <c r="WLR113" s="3"/>
      <c r="WLS113" s="3"/>
      <c r="WLT113" s="3"/>
      <c r="WLU113" s="3"/>
      <c r="WLV113" s="3"/>
      <c r="WLW113" s="3"/>
      <c r="WLX113" s="3"/>
      <c r="WLY113" s="3"/>
      <c r="WLZ113" s="3"/>
      <c r="WMA113" s="3"/>
      <c r="WMB113" s="3"/>
      <c r="WMC113" s="3"/>
      <c r="WMD113" s="3"/>
      <c r="WME113" s="3"/>
      <c r="WMF113" s="3"/>
      <c r="WMG113" s="3"/>
      <c r="WMH113" s="3"/>
      <c r="WMI113" s="3"/>
      <c r="WMJ113" s="3"/>
      <c r="WMK113" s="3"/>
      <c r="WML113" s="3"/>
      <c r="WMM113" s="3"/>
      <c r="WMN113" s="3"/>
      <c r="WMO113" s="3"/>
      <c r="WMP113" s="3"/>
      <c r="WMQ113" s="3"/>
      <c r="WMR113" s="3"/>
      <c r="WMS113" s="3"/>
      <c r="WMT113" s="3"/>
      <c r="WMU113" s="3"/>
      <c r="WMV113" s="3"/>
      <c r="WMW113" s="3"/>
      <c r="WMX113" s="3"/>
      <c r="WMY113" s="3"/>
      <c r="WMZ113" s="3"/>
      <c r="WNA113" s="3"/>
      <c r="WNB113" s="3"/>
      <c r="WNC113" s="3"/>
      <c r="WND113" s="3"/>
      <c r="WNE113" s="3"/>
      <c r="WNF113" s="3"/>
      <c r="WNG113" s="3"/>
      <c r="WNH113" s="3"/>
      <c r="WNI113" s="3"/>
      <c r="WNJ113" s="3"/>
      <c r="WNK113" s="3"/>
      <c r="WNL113" s="3"/>
      <c r="WNM113" s="3"/>
      <c r="WNN113" s="3"/>
      <c r="WNO113" s="3"/>
      <c r="WNP113" s="3"/>
      <c r="WNQ113" s="3"/>
      <c r="WNR113" s="3"/>
      <c r="WNS113" s="3"/>
      <c r="WNT113" s="3"/>
      <c r="WNU113" s="3"/>
      <c r="WNV113" s="3"/>
      <c r="WNW113" s="3"/>
      <c r="WNX113" s="3"/>
      <c r="WNY113" s="3"/>
      <c r="WNZ113" s="3"/>
      <c r="WOA113" s="3"/>
      <c r="WOB113" s="3"/>
      <c r="WOC113" s="3"/>
      <c r="WOD113" s="3"/>
      <c r="WOE113" s="3"/>
      <c r="WOF113" s="3"/>
      <c r="WOG113" s="3"/>
      <c r="WOH113" s="3"/>
      <c r="WOI113" s="3"/>
      <c r="WOJ113" s="3"/>
      <c r="WOK113" s="3"/>
      <c r="WOL113" s="3"/>
      <c r="WOM113" s="3"/>
      <c r="WON113" s="3"/>
      <c r="WOO113" s="3"/>
      <c r="WOP113" s="3"/>
      <c r="WOQ113" s="3"/>
      <c r="WOR113" s="3"/>
      <c r="WOS113" s="3"/>
      <c r="WOT113" s="3"/>
      <c r="WOU113" s="3"/>
      <c r="WOV113" s="3"/>
      <c r="WOW113" s="3"/>
      <c r="WOX113" s="3"/>
      <c r="WOY113" s="3"/>
      <c r="WOZ113" s="3"/>
      <c r="WPA113" s="3"/>
      <c r="WPB113" s="3"/>
      <c r="WPC113" s="3"/>
      <c r="WPD113" s="3"/>
      <c r="WPE113" s="3"/>
      <c r="WPF113" s="3"/>
      <c r="WPG113" s="3"/>
      <c r="WPH113" s="3"/>
      <c r="WPI113" s="3"/>
      <c r="WPJ113" s="3"/>
      <c r="WPK113" s="3"/>
      <c r="WPL113" s="3"/>
      <c r="WPM113" s="3"/>
      <c r="WPN113" s="3"/>
      <c r="WPO113" s="3"/>
      <c r="WPP113" s="3"/>
      <c r="WPQ113" s="3"/>
      <c r="WPR113" s="3"/>
      <c r="WPS113" s="3"/>
      <c r="WPT113" s="3"/>
      <c r="WPU113" s="3"/>
      <c r="WPV113" s="3"/>
      <c r="WPW113" s="3"/>
      <c r="WPX113" s="3"/>
      <c r="WPY113" s="3"/>
      <c r="WPZ113" s="3"/>
      <c r="WQA113" s="3"/>
      <c r="WQB113" s="3"/>
      <c r="WQC113" s="3"/>
      <c r="WQD113" s="3"/>
      <c r="WQE113" s="3"/>
      <c r="WQF113" s="3"/>
      <c r="WQG113" s="3"/>
      <c r="WQH113" s="3"/>
      <c r="WQI113" s="3"/>
      <c r="WQJ113" s="3"/>
      <c r="WQK113" s="3"/>
      <c r="WQL113" s="3"/>
      <c r="WQM113" s="3"/>
      <c r="WQN113" s="3"/>
      <c r="WQO113" s="3"/>
      <c r="WQP113" s="3"/>
      <c r="WQQ113" s="3"/>
      <c r="WQR113" s="3"/>
      <c r="WQS113" s="3"/>
      <c r="WQT113" s="3"/>
      <c r="WQU113" s="3"/>
      <c r="WQV113" s="3"/>
      <c r="WQW113" s="3"/>
      <c r="WQX113" s="3"/>
      <c r="WQY113" s="3"/>
      <c r="WQZ113" s="3"/>
      <c r="WRA113" s="3"/>
      <c r="WRB113" s="3"/>
      <c r="WRC113" s="3"/>
      <c r="WRD113" s="3"/>
      <c r="WRE113" s="3"/>
      <c r="WRF113" s="3"/>
      <c r="WRG113" s="3"/>
      <c r="WRH113" s="3"/>
      <c r="WRI113" s="3"/>
      <c r="WRJ113" s="3"/>
      <c r="WRK113" s="3"/>
      <c r="WRL113" s="3"/>
      <c r="WRM113" s="3"/>
      <c r="WRN113" s="3"/>
      <c r="WRO113" s="3"/>
      <c r="WRP113" s="3"/>
      <c r="WRQ113" s="3"/>
      <c r="WRR113" s="3"/>
      <c r="WRS113" s="3"/>
      <c r="WRT113" s="3"/>
      <c r="WRU113" s="3"/>
      <c r="WRV113" s="3"/>
      <c r="WRW113" s="3"/>
      <c r="WRX113" s="3"/>
      <c r="WRY113" s="3"/>
      <c r="WRZ113" s="3"/>
      <c r="WSA113" s="3"/>
      <c r="WSB113" s="3"/>
      <c r="WSC113" s="3"/>
      <c r="WSD113" s="3"/>
      <c r="WSE113" s="3"/>
      <c r="WSF113" s="3"/>
      <c r="WSG113" s="3"/>
      <c r="WSH113" s="3"/>
      <c r="WSI113" s="3"/>
      <c r="WSJ113" s="3"/>
      <c r="WSK113" s="3"/>
      <c r="WSL113" s="3"/>
      <c r="WSM113" s="3"/>
      <c r="WSN113" s="3"/>
      <c r="WSO113" s="3"/>
      <c r="WSP113" s="3"/>
      <c r="WSQ113" s="3"/>
      <c r="WSR113" s="3"/>
      <c r="WSS113" s="3"/>
      <c r="WST113" s="3"/>
      <c r="WSU113" s="3"/>
      <c r="WSV113" s="3"/>
      <c r="WSW113" s="3"/>
      <c r="WSX113" s="3"/>
      <c r="WSY113" s="3"/>
      <c r="WSZ113" s="3"/>
      <c r="WTA113" s="3"/>
      <c r="WTB113" s="3"/>
      <c r="WTC113" s="3"/>
      <c r="WTD113" s="3"/>
      <c r="WTE113" s="3"/>
      <c r="WTF113" s="3"/>
      <c r="WTG113" s="3"/>
      <c r="WTH113" s="3"/>
      <c r="WTI113" s="3"/>
      <c r="WTJ113" s="3"/>
      <c r="WTK113" s="3"/>
      <c r="WTL113" s="3"/>
      <c r="WTM113" s="3"/>
      <c r="WTN113" s="3"/>
      <c r="WTO113" s="3"/>
      <c r="WTP113" s="3"/>
      <c r="WTQ113" s="3"/>
      <c r="WTR113" s="3"/>
      <c r="WTS113" s="3"/>
      <c r="WTT113" s="3"/>
      <c r="WTU113" s="3"/>
      <c r="WTV113" s="3"/>
      <c r="WTW113" s="3"/>
      <c r="WTX113" s="3"/>
      <c r="WTY113" s="3"/>
      <c r="WTZ113" s="3"/>
      <c r="WUA113" s="3"/>
      <c r="WUB113" s="3"/>
      <c r="WUC113" s="3"/>
      <c r="WUD113" s="3"/>
      <c r="WUE113" s="3"/>
      <c r="WUF113" s="3"/>
      <c r="WUG113" s="3"/>
      <c r="WUH113" s="3"/>
      <c r="WUI113" s="3"/>
      <c r="WUJ113" s="3"/>
      <c r="WUK113" s="3"/>
      <c r="WUL113" s="3"/>
      <c r="WUM113" s="3"/>
      <c r="WUN113" s="3"/>
      <c r="WUO113" s="3"/>
      <c r="WUP113" s="3"/>
      <c r="WUQ113" s="3"/>
      <c r="WUR113" s="3"/>
      <c r="WUS113" s="3"/>
      <c r="WUT113" s="3"/>
      <c r="WUU113" s="3"/>
      <c r="WUV113" s="3"/>
      <c r="WUW113" s="3"/>
      <c r="WUX113" s="3"/>
      <c r="WUY113" s="3"/>
      <c r="WUZ113" s="3"/>
      <c r="WVA113" s="3"/>
      <c r="WVB113" s="3"/>
      <c r="WVC113" s="3"/>
      <c r="WVD113" s="3"/>
      <c r="WVE113" s="3"/>
      <c r="WVF113" s="3"/>
      <c r="WVG113" s="3"/>
      <c r="WVH113" s="3"/>
      <c r="WVI113" s="3"/>
      <c r="WVJ113" s="3"/>
      <c r="WVK113" s="3"/>
      <c r="WVL113" s="3"/>
      <c r="WVM113" s="3"/>
      <c r="WVN113" s="3"/>
      <c r="WVO113" s="3"/>
      <c r="WVP113" s="3"/>
      <c r="WVQ113" s="3"/>
      <c r="WVR113" s="3"/>
      <c r="WVS113" s="3"/>
    </row>
    <row r="114" spans="1:16139" s="1" customFormat="1" ht="11.25" customHeight="1" x14ac:dyDescent="0.25">
      <c r="A114" s="6"/>
      <c r="B114" s="6"/>
      <c r="C114" s="1033" t="s">
        <v>90</v>
      </c>
      <c r="D114" s="1033"/>
      <c r="E114" s="6"/>
      <c r="F114" s="6"/>
      <c r="G114" s="6"/>
      <c r="H114" s="6" t="s">
        <v>91</v>
      </c>
      <c r="I114" s="6"/>
      <c r="J114" s="6"/>
      <c r="K114" s="6"/>
      <c r="L114" s="6"/>
      <c r="M114" s="18"/>
      <c r="N114" s="18"/>
      <c r="O114" s="18"/>
      <c r="P114" s="18"/>
      <c r="Q114" s="18"/>
      <c r="R114" s="18"/>
      <c r="S114" s="18"/>
      <c r="T114" s="18"/>
      <c r="U114" s="18"/>
      <c r="V114" s="18"/>
      <c r="W114" s="18"/>
      <c r="X114" s="18"/>
      <c r="Y114" s="18"/>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c r="AJY114" s="3"/>
      <c r="AJZ114" s="3"/>
      <c r="AKA114" s="3"/>
      <c r="AKB114" s="3"/>
      <c r="AKC114" s="3"/>
      <c r="AKD114" s="3"/>
      <c r="AKE114" s="3"/>
      <c r="AKF114" s="3"/>
      <c r="AKG114" s="3"/>
      <c r="AKH114" s="3"/>
      <c r="AKI114" s="3"/>
      <c r="AKJ114" s="3"/>
      <c r="AKK114" s="3"/>
      <c r="AKL114" s="3"/>
      <c r="AKM114" s="3"/>
      <c r="AKN114" s="3"/>
      <c r="AKO114" s="3"/>
      <c r="AKP114" s="3"/>
      <c r="AKQ114" s="3"/>
      <c r="AKR114" s="3"/>
      <c r="AKS114" s="3"/>
      <c r="AKT114" s="3"/>
      <c r="AKU114" s="3"/>
      <c r="AKV114" s="3"/>
      <c r="AKW114" s="3"/>
      <c r="AKX114" s="3"/>
      <c r="AKY114" s="3"/>
      <c r="AKZ114" s="3"/>
      <c r="ALA114" s="3"/>
      <c r="ALB114" s="3"/>
      <c r="ALC114" s="3"/>
      <c r="ALD114" s="3"/>
      <c r="ALE114" s="3"/>
      <c r="ALF114" s="3"/>
      <c r="ALG114" s="3"/>
      <c r="ALH114" s="3"/>
      <c r="ALI114" s="3"/>
      <c r="ALJ114" s="3"/>
      <c r="ALK114" s="3"/>
      <c r="ALL114" s="3"/>
      <c r="ALM114" s="3"/>
      <c r="ALN114" s="3"/>
      <c r="ALO114" s="3"/>
      <c r="ALP114" s="3"/>
      <c r="ALQ114" s="3"/>
      <c r="ALR114" s="3"/>
      <c r="ALS114" s="3"/>
      <c r="ALT114" s="3"/>
      <c r="ALU114" s="3"/>
      <c r="ALV114" s="3"/>
      <c r="ALW114" s="3"/>
      <c r="ALX114" s="3"/>
      <c r="ALY114" s="3"/>
      <c r="ALZ114" s="3"/>
      <c r="AMA114" s="3"/>
      <c r="AMB114" s="3"/>
      <c r="AMC114" s="3"/>
      <c r="AMD114" s="3"/>
      <c r="AME114" s="3"/>
      <c r="AMF114" s="3"/>
      <c r="AMG114" s="3"/>
      <c r="AMH114" s="3"/>
      <c r="AMI114" s="3"/>
      <c r="AMJ114" s="3"/>
      <c r="AMK114" s="3"/>
      <c r="AML114" s="3"/>
      <c r="AMM114" s="3"/>
      <c r="AMN114" s="3"/>
      <c r="AMO114" s="3"/>
      <c r="AMP114" s="3"/>
      <c r="AMQ114" s="3"/>
      <c r="AMR114" s="3"/>
      <c r="AMS114" s="3"/>
      <c r="AMT114" s="3"/>
      <c r="AMU114" s="3"/>
      <c r="AMV114" s="3"/>
      <c r="AMW114" s="3"/>
      <c r="AMX114" s="3"/>
      <c r="AMY114" s="3"/>
      <c r="AMZ114" s="3"/>
      <c r="ANA114" s="3"/>
      <c r="ANB114" s="3"/>
      <c r="ANC114" s="3"/>
      <c r="AND114" s="3"/>
      <c r="ANE114" s="3"/>
      <c r="ANF114" s="3"/>
      <c r="ANG114" s="3"/>
      <c r="ANH114" s="3"/>
      <c r="ANI114" s="3"/>
      <c r="ANJ114" s="3"/>
      <c r="ANK114" s="3"/>
      <c r="ANL114" s="3"/>
      <c r="ANM114" s="3"/>
      <c r="ANN114" s="3"/>
      <c r="ANO114" s="3"/>
      <c r="ANP114" s="3"/>
      <c r="ANQ114" s="3"/>
      <c r="ANR114" s="3"/>
      <c r="ANS114" s="3"/>
      <c r="ANT114" s="3"/>
      <c r="ANU114" s="3"/>
      <c r="ANV114" s="3"/>
      <c r="ANW114" s="3"/>
      <c r="ANX114" s="3"/>
      <c r="ANY114" s="3"/>
      <c r="ANZ114" s="3"/>
      <c r="AOA114" s="3"/>
      <c r="AOB114" s="3"/>
      <c r="AOC114" s="3"/>
      <c r="AOD114" s="3"/>
      <c r="AOE114" s="3"/>
      <c r="AOF114" s="3"/>
      <c r="AOG114" s="3"/>
      <c r="AOH114" s="3"/>
      <c r="AOI114" s="3"/>
      <c r="AOJ114" s="3"/>
      <c r="AOK114" s="3"/>
      <c r="AOL114" s="3"/>
      <c r="AOM114" s="3"/>
      <c r="AON114" s="3"/>
      <c r="AOO114" s="3"/>
      <c r="AOP114" s="3"/>
      <c r="AOQ114" s="3"/>
      <c r="AOR114" s="3"/>
      <c r="AOS114" s="3"/>
      <c r="AOT114" s="3"/>
      <c r="AOU114" s="3"/>
      <c r="AOV114" s="3"/>
      <c r="AOW114" s="3"/>
      <c r="AOX114" s="3"/>
      <c r="AOY114" s="3"/>
      <c r="AOZ114" s="3"/>
      <c r="APA114" s="3"/>
      <c r="APB114" s="3"/>
      <c r="APC114" s="3"/>
      <c r="APD114" s="3"/>
      <c r="APE114" s="3"/>
      <c r="APF114" s="3"/>
      <c r="APG114" s="3"/>
      <c r="APH114" s="3"/>
      <c r="API114" s="3"/>
      <c r="APJ114" s="3"/>
      <c r="APK114" s="3"/>
      <c r="APL114" s="3"/>
      <c r="APM114" s="3"/>
      <c r="APN114" s="3"/>
      <c r="APO114" s="3"/>
      <c r="APP114" s="3"/>
      <c r="APQ114" s="3"/>
      <c r="APR114" s="3"/>
      <c r="APS114" s="3"/>
      <c r="APT114" s="3"/>
      <c r="APU114" s="3"/>
      <c r="APV114" s="3"/>
      <c r="APW114" s="3"/>
      <c r="APX114" s="3"/>
      <c r="APY114" s="3"/>
      <c r="APZ114" s="3"/>
      <c r="AQA114" s="3"/>
      <c r="AQB114" s="3"/>
      <c r="AQC114" s="3"/>
      <c r="AQD114" s="3"/>
      <c r="AQE114" s="3"/>
      <c r="AQF114" s="3"/>
      <c r="AQG114" s="3"/>
      <c r="AQH114" s="3"/>
      <c r="AQI114" s="3"/>
      <c r="AQJ114" s="3"/>
      <c r="AQK114" s="3"/>
      <c r="AQL114" s="3"/>
      <c r="AQM114" s="3"/>
      <c r="AQN114" s="3"/>
      <c r="AQO114" s="3"/>
      <c r="AQP114" s="3"/>
      <c r="AQQ114" s="3"/>
      <c r="AQR114" s="3"/>
      <c r="AQS114" s="3"/>
      <c r="AQT114" s="3"/>
      <c r="AQU114" s="3"/>
      <c r="AQV114" s="3"/>
      <c r="AQW114" s="3"/>
      <c r="AQX114" s="3"/>
      <c r="AQY114" s="3"/>
      <c r="AQZ114" s="3"/>
      <c r="ARA114" s="3"/>
      <c r="ARB114" s="3"/>
      <c r="ARC114" s="3"/>
      <c r="ARD114" s="3"/>
      <c r="ARE114" s="3"/>
      <c r="ARF114" s="3"/>
      <c r="ARG114" s="3"/>
      <c r="ARH114" s="3"/>
      <c r="ARI114" s="3"/>
      <c r="ARJ114" s="3"/>
      <c r="ARK114" s="3"/>
      <c r="ARL114" s="3"/>
      <c r="ARM114" s="3"/>
      <c r="ARN114" s="3"/>
      <c r="ARO114" s="3"/>
      <c r="ARP114" s="3"/>
      <c r="ARQ114" s="3"/>
      <c r="ARR114" s="3"/>
      <c r="ARS114" s="3"/>
      <c r="ART114" s="3"/>
      <c r="ARU114" s="3"/>
      <c r="ARV114" s="3"/>
      <c r="ARW114" s="3"/>
      <c r="ARX114" s="3"/>
      <c r="ARY114" s="3"/>
      <c r="ARZ114" s="3"/>
      <c r="ASA114" s="3"/>
      <c r="ASB114" s="3"/>
      <c r="ASC114" s="3"/>
      <c r="ASD114" s="3"/>
      <c r="ASE114" s="3"/>
      <c r="ASF114" s="3"/>
      <c r="ASG114" s="3"/>
      <c r="ASH114" s="3"/>
      <c r="ASI114" s="3"/>
      <c r="ASJ114" s="3"/>
      <c r="ASK114" s="3"/>
      <c r="ASL114" s="3"/>
      <c r="ASM114" s="3"/>
      <c r="ASN114" s="3"/>
      <c r="ASO114" s="3"/>
      <c r="ASP114" s="3"/>
      <c r="ASQ114" s="3"/>
      <c r="ASR114" s="3"/>
      <c r="ASS114" s="3"/>
      <c r="AST114" s="3"/>
      <c r="ASU114" s="3"/>
      <c r="ASV114" s="3"/>
      <c r="ASW114" s="3"/>
      <c r="ASX114" s="3"/>
      <c r="ASY114" s="3"/>
      <c r="ASZ114" s="3"/>
      <c r="ATA114" s="3"/>
      <c r="ATB114" s="3"/>
      <c r="ATC114" s="3"/>
      <c r="ATD114" s="3"/>
      <c r="ATE114" s="3"/>
      <c r="ATF114" s="3"/>
      <c r="ATG114" s="3"/>
      <c r="ATH114" s="3"/>
      <c r="ATI114" s="3"/>
      <c r="ATJ114" s="3"/>
      <c r="ATK114" s="3"/>
      <c r="ATL114" s="3"/>
      <c r="ATM114" s="3"/>
      <c r="ATN114" s="3"/>
      <c r="ATO114" s="3"/>
      <c r="ATP114" s="3"/>
      <c r="ATQ114" s="3"/>
      <c r="ATR114" s="3"/>
      <c r="ATS114" s="3"/>
      <c r="ATT114" s="3"/>
      <c r="ATU114" s="3"/>
      <c r="ATV114" s="3"/>
      <c r="ATW114" s="3"/>
      <c r="ATX114" s="3"/>
      <c r="ATY114" s="3"/>
      <c r="ATZ114" s="3"/>
      <c r="AUA114" s="3"/>
      <c r="AUB114" s="3"/>
      <c r="AUC114" s="3"/>
      <c r="AUD114" s="3"/>
      <c r="AUE114" s="3"/>
      <c r="AUF114" s="3"/>
      <c r="AUG114" s="3"/>
      <c r="AUH114" s="3"/>
      <c r="AUI114" s="3"/>
      <c r="AUJ114" s="3"/>
      <c r="AUK114" s="3"/>
      <c r="AUL114" s="3"/>
      <c r="AUM114" s="3"/>
      <c r="AUN114" s="3"/>
      <c r="AUO114" s="3"/>
      <c r="AUP114" s="3"/>
      <c r="AUQ114" s="3"/>
      <c r="AUR114" s="3"/>
      <c r="AUS114" s="3"/>
      <c r="AUT114" s="3"/>
      <c r="AUU114" s="3"/>
      <c r="AUV114" s="3"/>
      <c r="AUW114" s="3"/>
      <c r="AUX114" s="3"/>
      <c r="AUY114" s="3"/>
      <c r="AUZ114" s="3"/>
      <c r="AVA114" s="3"/>
      <c r="AVB114" s="3"/>
      <c r="AVC114" s="3"/>
      <c r="AVD114" s="3"/>
      <c r="AVE114" s="3"/>
      <c r="AVF114" s="3"/>
      <c r="AVG114" s="3"/>
      <c r="AVH114" s="3"/>
      <c r="AVI114" s="3"/>
      <c r="AVJ114" s="3"/>
      <c r="AVK114" s="3"/>
      <c r="AVL114" s="3"/>
      <c r="AVM114" s="3"/>
      <c r="AVN114" s="3"/>
      <c r="AVO114" s="3"/>
      <c r="AVP114" s="3"/>
      <c r="AVQ114" s="3"/>
      <c r="AVR114" s="3"/>
      <c r="AVS114" s="3"/>
      <c r="AVT114" s="3"/>
      <c r="AVU114" s="3"/>
      <c r="AVV114" s="3"/>
      <c r="AVW114" s="3"/>
      <c r="AVX114" s="3"/>
      <c r="AVY114" s="3"/>
      <c r="AVZ114" s="3"/>
      <c r="AWA114" s="3"/>
      <c r="AWB114" s="3"/>
      <c r="AWC114" s="3"/>
      <c r="AWD114" s="3"/>
      <c r="AWE114" s="3"/>
      <c r="AWF114" s="3"/>
      <c r="AWG114" s="3"/>
      <c r="AWH114" s="3"/>
      <c r="AWI114" s="3"/>
      <c r="AWJ114" s="3"/>
      <c r="AWK114" s="3"/>
      <c r="AWL114" s="3"/>
      <c r="AWM114" s="3"/>
      <c r="AWN114" s="3"/>
      <c r="AWO114" s="3"/>
      <c r="AWP114" s="3"/>
      <c r="AWQ114" s="3"/>
      <c r="AWR114" s="3"/>
      <c r="AWS114" s="3"/>
      <c r="AWT114" s="3"/>
      <c r="AWU114" s="3"/>
      <c r="AWV114" s="3"/>
      <c r="AWW114" s="3"/>
      <c r="AWX114" s="3"/>
      <c r="AWY114" s="3"/>
      <c r="AWZ114" s="3"/>
      <c r="AXA114" s="3"/>
      <c r="AXB114" s="3"/>
      <c r="AXC114" s="3"/>
      <c r="AXD114" s="3"/>
      <c r="AXE114" s="3"/>
      <c r="AXF114" s="3"/>
      <c r="AXG114" s="3"/>
      <c r="AXH114" s="3"/>
      <c r="AXI114" s="3"/>
      <c r="AXJ114" s="3"/>
      <c r="AXK114" s="3"/>
      <c r="AXL114" s="3"/>
      <c r="AXM114" s="3"/>
      <c r="AXN114" s="3"/>
      <c r="AXO114" s="3"/>
      <c r="AXP114" s="3"/>
      <c r="AXQ114" s="3"/>
      <c r="AXR114" s="3"/>
      <c r="AXS114" s="3"/>
      <c r="AXT114" s="3"/>
      <c r="AXU114" s="3"/>
      <c r="AXV114" s="3"/>
      <c r="AXW114" s="3"/>
      <c r="AXX114" s="3"/>
      <c r="AXY114" s="3"/>
      <c r="AXZ114" s="3"/>
      <c r="AYA114" s="3"/>
      <c r="AYB114" s="3"/>
      <c r="AYC114" s="3"/>
      <c r="AYD114" s="3"/>
      <c r="AYE114" s="3"/>
      <c r="AYF114" s="3"/>
      <c r="AYG114" s="3"/>
      <c r="AYH114" s="3"/>
      <c r="AYI114" s="3"/>
      <c r="AYJ114" s="3"/>
      <c r="AYK114" s="3"/>
      <c r="AYL114" s="3"/>
      <c r="AYM114" s="3"/>
      <c r="AYN114" s="3"/>
      <c r="AYO114" s="3"/>
      <c r="AYP114" s="3"/>
      <c r="AYQ114" s="3"/>
      <c r="AYR114" s="3"/>
      <c r="AYS114" s="3"/>
      <c r="AYT114" s="3"/>
      <c r="AYU114" s="3"/>
      <c r="AYV114" s="3"/>
      <c r="AYW114" s="3"/>
      <c r="AYX114" s="3"/>
      <c r="AYY114" s="3"/>
      <c r="AYZ114" s="3"/>
      <c r="AZA114" s="3"/>
      <c r="AZB114" s="3"/>
      <c r="AZC114" s="3"/>
      <c r="AZD114" s="3"/>
      <c r="AZE114" s="3"/>
      <c r="AZF114" s="3"/>
      <c r="AZG114" s="3"/>
      <c r="AZH114" s="3"/>
      <c r="AZI114" s="3"/>
      <c r="AZJ114" s="3"/>
      <c r="AZK114" s="3"/>
      <c r="AZL114" s="3"/>
      <c r="AZM114" s="3"/>
      <c r="AZN114" s="3"/>
      <c r="AZO114" s="3"/>
      <c r="AZP114" s="3"/>
      <c r="AZQ114" s="3"/>
      <c r="AZR114" s="3"/>
      <c r="AZS114" s="3"/>
      <c r="AZT114" s="3"/>
      <c r="AZU114" s="3"/>
      <c r="AZV114" s="3"/>
      <c r="AZW114" s="3"/>
      <c r="AZX114" s="3"/>
      <c r="AZY114" s="3"/>
      <c r="AZZ114" s="3"/>
      <c r="BAA114" s="3"/>
      <c r="BAB114" s="3"/>
      <c r="BAC114" s="3"/>
      <c r="BAD114" s="3"/>
      <c r="BAE114" s="3"/>
      <c r="BAF114" s="3"/>
      <c r="BAG114" s="3"/>
      <c r="BAH114" s="3"/>
      <c r="BAI114" s="3"/>
      <c r="BAJ114" s="3"/>
      <c r="BAK114" s="3"/>
      <c r="BAL114" s="3"/>
      <c r="BAM114" s="3"/>
      <c r="BAN114" s="3"/>
      <c r="BAO114" s="3"/>
      <c r="BAP114" s="3"/>
      <c r="BAQ114" s="3"/>
      <c r="BAR114" s="3"/>
      <c r="BAS114" s="3"/>
      <c r="BAT114" s="3"/>
      <c r="BAU114" s="3"/>
      <c r="BAV114" s="3"/>
      <c r="BAW114" s="3"/>
      <c r="BAX114" s="3"/>
      <c r="BAY114" s="3"/>
      <c r="BAZ114" s="3"/>
      <c r="BBA114" s="3"/>
      <c r="BBB114" s="3"/>
      <c r="BBC114" s="3"/>
      <c r="BBD114" s="3"/>
      <c r="BBE114" s="3"/>
      <c r="BBF114" s="3"/>
      <c r="BBG114" s="3"/>
      <c r="BBH114" s="3"/>
      <c r="BBI114" s="3"/>
      <c r="BBJ114" s="3"/>
      <c r="BBK114" s="3"/>
      <c r="BBL114" s="3"/>
      <c r="BBM114" s="3"/>
      <c r="BBN114" s="3"/>
      <c r="BBO114" s="3"/>
      <c r="BBP114" s="3"/>
      <c r="BBQ114" s="3"/>
      <c r="BBR114" s="3"/>
      <c r="BBS114" s="3"/>
      <c r="BBT114" s="3"/>
      <c r="BBU114" s="3"/>
      <c r="BBV114" s="3"/>
      <c r="BBW114" s="3"/>
      <c r="BBX114" s="3"/>
      <c r="BBY114" s="3"/>
      <c r="BBZ114" s="3"/>
      <c r="BCA114" s="3"/>
      <c r="BCB114" s="3"/>
      <c r="BCC114" s="3"/>
      <c r="BCD114" s="3"/>
      <c r="BCE114" s="3"/>
      <c r="BCF114" s="3"/>
      <c r="BCG114" s="3"/>
      <c r="BCH114" s="3"/>
      <c r="BCI114" s="3"/>
      <c r="BCJ114" s="3"/>
      <c r="BCK114" s="3"/>
      <c r="BCL114" s="3"/>
      <c r="BCM114" s="3"/>
      <c r="BCN114" s="3"/>
      <c r="BCO114" s="3"/>
      <c r="BCP114" s="3"/>
      <c r="BCQ114" s="3"/>
      <c r="BCR114" s="3"/>
      <c r="BCS114" s="3"/>
      <c r="BCT114" s="3"/>
      <c r="BCU114" s="3"/>
      <c r="BCV114" s="3"/>
      <c r="BCW114" s="3"/>
      <c r="BCX114" s="3"/>
      <c r="BCY114" s="3"/>
      <c r="BCZ114" s="3"/>
      <c r="BDA114" s="3"/>
      <c r="BDB114" s="3"/>
      <c r="BDC114" s="3"/>
      <c r="BDD114" s="3"/>
      <c r="BDE114" s="3"/>
      <c r="BDF114" s="3"/>
      <c r="BDG114" s="3"/>
      <c r="BDH114" s="3"/>
      <c r="BDI114" s="3"/>
      <c r="BDJ114" s="3"/>
      <c r="BDK114" s="3"/>
      <c r="BDL114" s="3"/>
      <c r="BDM114" s="3"/>
      <c r="BDN114" s="3"/>
      <c r="BDO114" s="3"/>
      <c r="BDP114" s="3"/>
      <c r="BDQ114" s="3"/>
      <c r="BDR114" s="3"/>
      <c r="BDS114" s="3"/>
      <c r="BDT114" s="3"/>
      <c r="BDU114" s="3"/>
      <c r="BDV114" s="3"/>
      <c r="BDW114" s="3"/>
      <c r="BDX114" s="3"/>
      <c r="BDY114" s="3"/>
      <c r="BDZ114" s="3"/>
      <c r="BEA114" s="3"/>
      <c r="BEB114" s="3"/>
      <c r="BEC114" s="3"/>
      <c r="BED114" s="3"/>
      <c r="BEE114" s="3"/>
      <c r="BEF114" s="3"/>
      <c r="BEG114" s="3"/>
      <c r="BEH114" s="3"/>
      <c r="BEI114" s="3"/>
      <c r="BEJ114" s="3"/>
      <c r="BEK114" s="3"/>
      <c r="BEL114" s="3"/>
      <c r="BEM114" s="3"/>
      <c r="BEN114" s="3"/>
      <c r="BEO114" s="3"/>
      <c r="BEP114" s="3"/>
      <c r="BEQ114" s="3"/>
      <c r="BER114" s="3"/>
      <c r="BES114" s="3"/>
      <c r="BET114" s="3"/>
      <c r="BEU114" s="3"/>
      <c r="BEV114" s="3"/>
      <c r="BEW114" s="3"/>
      <c r="BEX114" s="3"/>
      <c r="BEY114" s="3"/>
      <c r="BEZ114" s="3"/>
      <c r="BFA114" s="3"/>
      <c r="BFB114" s="3"/>
      <c r="BFC114" s="3"/>
      <c r="BFD114" s="3"/>
      <c r="BFE114" s="3"/>
      <c r="BFF114" s="3"/>
      <c r="BFG114" s="3"/>
      <c r="BFH114" s="3"/>
      <c r="BFI114" s="3"/>
      <c r="BFJ114" s="3"/>
      <c r="BFK114" s="3"/>
      <c r="BFL114" s="3"/>
      <c r="BFM114" s="3"/>
      <c r="BFN114" s="3"/>
      <c r="BFO114" s="3"/>
      <c r="BFP114" s="3"/>
      <c r="BFQ114" s="3"/>
      <c r="BFR114" s="3"/>
      <c r="BFS114" s="3"/>
      <c r="BFT114" s="3"/>
      <c r="BFU114" s="3"/>
      <c r="BFV114" s="3"/>
      <c r="BFW114" s="3"/>
      <c r="BFX114" s="3"/>
      <c r="BFY114" s="3"/>
      <c r="BFZ114" s="3"/>
      <c r="BGA114" s="3"/>
      <c r="BGB114" s="3"/>
      <c r="BGC114" s="3"/>
      <c r="BGD114" s="3"/>
      <c r="BGE114" s="3"/>
      <c r="BGF114" s="3"/>
      <c r="BGG114" s="3"/>
      <c r="BGH114" s="3"/>
      <c r="BGI114" s="3"/>
      <c r="BGJ114" s="3"/>
      <c r="BGK114" s="3"/>
      <c r="BGL114" s="3"/>
      <c r="BGM114" s="3"/>
      <c r="BGN114" s="3"/>
      <c r="BGO114" s="3"/>
      <c r="BGP114" s="3"/>
      <c r="BGQ114" s="3"/>
      <c r="BGR114" s="3"/>
      <c r="BGS114" s="3"/>
      <c r="BGT114" s="3"/>
      <c r="BGU114" s="3"/>
      <c r="BGV114" s="3"/>
      <c r="BGW114" s="3"/>
      <c r="BGX114" s="3"/>
      <c r="BGY114" s="3"/>
      <c r="BGZ114" s="3"/>
      <c r="BHA114" s="3"/>
      <c r="BHB114" s="3"/>
      <c r="BHC114" s="3"/>
      <c r="BHD114" s="3"/>
      <c r="BHE114" s="3"/>
      <c r="BHF114" s="3"/>
      <c r="BHG114" s="3"/>
      <c r="BHH114" s="3"/>
      <c r="BHI114" s="3"/>
      <c r="BHJ114" s="3"/>
      <c r="BHK114" s="3"/>
      <c r="BHL114" s="3"/>
      <c r="BHM114" s="3"/>
      <c r="BHN114" s="3"/>
      <c r="BHO114" s="3"/>
      <c r="BHP114" s="3"/>
      <c r="BHQ114" s="3"/>
      <c r="BHR114" s="3"/>
      <c r="BHS114" s="3"/>
      <c r="BHT114" s="3"/>
      <c r="BHU114" s="3"/>
      <c r="BHV114" s="3"/>
      <c r="BHW114" s="3"/>
      <c r="BHX114" s="3"/>
      <c r="BHY114" s="3"/>
      <c r="BHZ114" s="3"/>
      <c r="BIA114" s="3"/>
      <c r="BIB114" s="3"/>
      <c r="BIC114" s="3"/>
      <c r="BID114" s="3"/>
      <c r="BIE114" s="3"/>
      <c r="BIF114" s="3"/>
      <c r="BIG114" s="3"/>
      <c r="BIH114" s="3"/>
      <c r="BII114" s="3"/>
      <c r="BIJ114" s="3"/>
      <c r="BIK114" s="3"/>
      <c r="BIL114" s="3"/>
      <c r="BIM114" s="3"/>
      <c r="BIN114" s="3"/>
      <c r="BIO114" s="3"/>
      <c r="BIP114" s="3"/>
      <c r="BIQ114" s="3"/>
      <c r="BIR114" s="3"/>
      <c r="BIS114" s="3"/>
      <c r="BIT114" s="3"/>
      <c r="BIU114" s="3"/>
      <c r="BIV114" s="3"/>
      <c r="BIW114" s="3"/>
      <c r="BIX114" s="3"/>
      <c r="BIY114" s="3"/>
      <c r="BIZ114" s="3"/>
      <c r="BJA114" s="3"/>
      <c r="BJB114" s="3"/>
      <c r="BJC114" s="3"/>
      <c r="BJD114" s="3"/>
      <c r="BJE114" s="3"/>
      <c r="BJF114" s="3"/>
      <c r="BJG114" s="3"/>
      <c r="BJH114" s="3"/>
      <c r="BJI114" s="3"/>
      <c r="BJJ114" s="3"/>
      <c r="BJK114" s="3"/>
      <c r="BJL114" s="3"/>
      <c r="BJM114" s="3"/>
      <c r="BJN114" s="3"/>
      <c r="BJO114" s="3"/>
      <c r="BJP114" s="3"/>
      <c r="BJQ114" s="3"/>
      <c r="BJR114" s="3"/>
      <c r="BJS114" s="3"/>
      <c r="BJT114" s="3"/>
      <c r="BJU114" s="3"/>
      <c r="BJV114" s="3"/>
      <c r="BJW114" s="3"/>
      <c r="BJX114" s="3"/>
      <c r="BJY114" s="3"/>
      <c r="BJZ114" s="3"/>
      <c r="BKA114" s="3"/>
      <c r="BKB114" s="3"/>
      <c r="BKC114" s="3"/>
      <c r="BKD114" s="3"/>
      <c r="BKE114" s="3"/>
      <c r="BKF114" s="3"/>
      <c r="BKG114" s="3"/>
      <c r="BKH114" s="3"/>
      <c r="BKI114" s="3"/>
      <c r="BKJ114" s="3"/>
      <c r="BKK114" s="3"/>
      <c r="BKL114" s="3"/>
      <c r="BKM114" s="3"/>
      <c r="BKN114" s="3"/>
      <c r="BKO114" s="3"/>
      <c r="BKP114" s="3"/>
      <c r="BKQ114" s="3"/>
      <c r="BKR114" s="3"/>
      <c r="BKS114" s="3"/>
      <c r="BKT114" s="3"/>
      <c r="BKU114" s="3"/>
      <c r="BKV114" s="3"/>
      <c r="BKW114" s="3"/>
      <c r="BKX114" s="3"/>
      <c r="BKY114" s="3"/>
      <c r="BKZ114" s="3"/>
      <c r="BLA114" s="3"/>
      <c r="BLB114" s="3"/>
      <c r="BLC114" s="3"/>
      <c r="BLD114" s="3"/>
      <c r="BLE114" s="3"/>
      <c r="BLF114" s="3"/>
      <c r="BLG114" s="3"/>
      <c r="BLH114" s="3"/>
      <c r="BLI114" s="3"/>
      <c r="BLJ114" s="3"/>
      <c r="BLK114" s="3"/>
      <c r="BLL114" s="3"/>
      <c r="BLM114" s="3"/>
      <c r="BLN114" s="3"/>
      <c r="BLO114" s="3"/>
      <c r="BLP114" s="3"/>
      <c r="BLQ114" s="3"/>
      <c r="BLR114" s="3"/>
      <c r="BLS114" s="3"/>
      <c r="BLT114" s="3"/>
      <c r="BLU114" s="3"/>
      <c r="BLV114" s="3"/>
      <c r="BLW114" s="3"/>
      <c r="BLX114" s="3"/>
      <c r="BLY114" s="3"/>
      <c r="BLZ114" s="3"/>
      <c r="BMA114" s="3"/>
      <c r="BMB114" s="3"/>
      <c r="BMC114" s="3"/>
      <c r="BMD114" s="3"/>
      <c r="BME114" s="3"/>
      <c r="BMF114" s="3"/>
      <c r="BMG114" s="3"/>
      <c r="BMH114" s="3"/>
      <c r="BMI114" s="3"/>
      <c r="BMJ114" s="3"/>
      <c r="BMK114" s="3"/>
      <c r="BML114" s="3"/>
      <c r="BMM114" s="3"/>
      <c r="BMN114" s="3"/>
      <c r="BMO114" s="3"/>
      <c r="BMP114" s="3"/>
      <c r="BMQ114" s="3"/>
      <c r="BMR114" s="3"/>
      <c r="BMS114" s="3"/>
      <c r="BMT114" s="3"/>
      <c r="BMU114" s="3"/>
      <c r="BMV114" s="3"/>
      <c r="BMW114" s="3"/>
      <c r="BMX114" s="3"/>
      <c r="BMY114" s="3"/>
      <c r="BMZ114" s="3"/>
      <c r="BNA114" s="3"/>
      <c r="BNB114" s="3"/>
      <c r="BNC114" s="3"/>
      <c r="BND114" s="3"/>
      <c r="BNE114" s="3"/>
      <c r="BNF114" s="3"/>
      <c r="BNG114" s="3"/>
      <c r="BNH114" s="3"/>
      <c r="BNI114" s="3"/>
      <c r="BNJ114" s="3"/>
      <c r="BNK114" s="3"/>
      <c r="BNL114" s="3"/>
      <c r="BNM114" s="3"/>
      <c r="BNN114" s="3"/>
      <c r="BNO114" s="3"/>
      <c r="BNP114" s="3"/>
      <c r="BNQ114" s="3"/>
      <c r="BNR114" s="3"/>
      <c r="BNS114" s="3"/>
      <c r="BNT114" s="3"/>
      <c r="BNU114" s="3"/>
      <c r="BNV114" s="3"/>
      <c r="BNW114" s="3"/>
      <c r="BNX114" s="3"/>
      <c r="BNY114" s="3"/>
      <c r="BNZ114" s="3"/>
      <c r="BOA114" s="3"/>
      <c r="BOB114" s="3"/>
      <c r="BOC114" s="3"/>
      <c r="BOD114" s="3"/>
      <c r="BOE114" s="3"/>
      <c r="BOF114" s="3"/>
      <c r="BOG114" s="3"/>
      <c r="BOH114" s="3"/>
      <c r="BOI114" s="3"/>
      <c r="BOJ114" s="3"/>
      <c r="BOK114" s="3"/>
      <c r="BOL114" s="3"/>
      <c r="BOM114" s="3"/>
      <c r="BON114" s="3"/>
      <c r="BOO114" s="3"/>
      <c r="BOP114" s="3"/>
      <c r="BOQ114" s="3"/>
      <c r="BOR114" s="3"/>
      <c r="BOS114" s="3"/>
      <c r="BOT114" s="3"/>
      <c r="BOU114" s="3"/>
      <c r="BOV114" s="3"/>
      <c r="BOW114" s="3"/>
      <c r="BOX114" s="3"/>
      <c r="BOY114" s="3"/>
      <c r="BOZ114" s="3"/>
      <c r="BPA114" s="3"/>
      <c r="BPB114" s="3"/>
      <c r="BPC114" s="3"/>
      <c r="BPD114" s="3"/>
      <c r="BPE114" s="3"/>
      <c r="BPF114" s="3"/>
      <c r="BPG114" s="3"/>
      <c r="BPH114" s="3"/>
      <c r="BPI114" s="3"/>
      <c r="BPJ114" s="3"/>
      <c r="BPK114" s="3"/>
      <c r="BPL114" s="3"/>
      <c r="BPM114" s="3"/>
      <c r="BPN114" s="3"/>
      <c r="BPO114" s="3"/>
      <c r="BPP114" s="3"/>
      <c r="BPQ114" s="3"/>
      <c r="BPR114" s="3"/>
      <c r="BPS114" s="3"/>
      <c r="BPT114" s="3"/>
      <c r="BPU114" s="3"/>
      <c r="BPV114" s="3"/>
      <c r="BPW114" s="3"/>
      <c r="BPX114" s="3"/>
      <c r="BPY114" s="3"/>
      <c r="BPZ114" s="3"/>
      <c r="BQA114" s="3"/>
      <c r="BQB114" s="3"/>
      <c r="BQC114" s="3"/>
      <c r="BQD114" s="3"/>
      <c r="BQE114" s="3"/>
      <c r="BQF114" s="3"/>
      <c r="BQG114" s="3"/>
      <c r="BQH114" s="3"/>
      <c r="BQI114" s="3"/>
      <c r="BQJ114" s="3"/>
      <c r="BQK114" s="3"/>
      <c r="BQL114" s="3"/>
      <c r="BQM114" s="3"/>
      <c r="BQN114" s="3"/>
      <c r="BQO114" s="3"/>
      <c r="BQP114" s="3"/>
      <c r="BQQ114" s="3"/>
      <c r="BQR114" s="3"/>
      <c r="BQS114" s="3"/>
      <c r="BQT114" s="3"/>
      <c r="BQU114" s="3"/>
      <c r="BQV114" s="3"/>
      <c r="BQW114" s="3"/>
      <c r="BQX114" s="3"/>
      <c r="BQY114" s="3"/>
      <c r="BQZ114" s="3"/>
      <c r="BRA114" s="3"/>
      <c r="BRB114" s="3"/>
      <c r="BRC114" s="3"/>
      <c r="BRD114" s="3"/>
      <c r="BRE114" s="3"/>
      <c r="BRF114" s="3"/>
      <c r="BRG114" s="3"/>
      <c r="BRH114" s="3"/>
      <c r="BRI114" s="3"/>
      <c r="BRJ114" s="3"/>
      <c r="BRK114" s="3"/>
      <c r="BRL114" s="3"/>
      <c r="BRM114" s="3"/>
      <c r="BRN114" s="3"/>
      <c r="BRO114" s="3"/>
      <c r="BRP114" s="3"/>
      <c r="BRQ114" s="3"/>
      <c r="BRR114" s="3"/>
      <c r="BRS114" s="3"/>
      <c r="BRT114" s="3"/>
      <c r="BRU114" s="3"/>
      <c r="BRV114" s="3"/>
      <c r="BRW114" s="3"/>
      <c r="BRX114" s="3"/>
      <c r="BRY114" s="3"/>
      <c r="BRZ114" s="3"/>
      <c r="BSA114" s="3"/>
      <c r="BSB114" s="3"/>
      <c r="BSC114" s="3"/>
      <c r="BSD114" s="3"/>
      <c r="BSE114" s="3"/>
      <c r="BSF114" s="3"/>
      <c r="BSG114" s="3"/>
      <c r="BSH114" s="3"/>
      <c r="BSI114" s="3"/>
      <c r="BSJ114" s="3"/>
      <c r="BSK114" s="3"/>
      <c r="BSL114" s="3"/>
      <c r="BSM114" s="3"/>
      <c r="BSN114" s="3"/>
      <c r="BSO114" s="3"/>
      <c r="BSP114" s="3"/>
      <c r="BSQ114" s="3"/>
      <c r="BSR114" s="3"/>
      <c r="BSS114" s="3"/>
      <c r="BST114" s="3"/>
      <c r="BSU114" s="3"/>
      <c r="BSV114" s="3"/>
      <c r="BSW114" s="3"/>
      <c r="BSX114" s="3"/>
      <c r="BSY114" s="3"/>
      <c r="BSZ114" s="3"/>
      <c r="BTA114" s="3"/>
      <c r="BTB114" s="3"/>
      <c r="BTC114" s="3"/>
      <c r="BTD114" s="3"/>
      <c r="BTE114" s="3"/>
      <c r="BTF114" s="3"/>
      <c r="BTG114" s="3"/>
      <c r="BTH114" s="3"/>
      <c r="BTI114" s="3"/>
      <c r="BTJ114" s="3"/>
      <c r="BTK114" s="3"/>
      <c r="BTL114" s="3"/>
      <c r="BTM114" s="3"/>
      <c r="BTN114" s="3"/>
      <c r="BTO114" s="3"/>
      <c r="BTP114" s="3"/>
      <c r="BTQ114" s="3"/>
      <c r="BTR114" s="3"/>
      <c r="BTS114" s="3"/>
      <c r="BTT114" s="3"/>
      <c r="BTU114" s="3"/>
      <c r="BTV114" s="3"/>
      <c r="BTW114" s="3"/>
      <c r="BTX114" s="3"/>
      <c r="BTY114" s="3"/>
      <c r="BTZ114" s="3"/>
      <c r="BUA114" s="3"/>
      <c r="BUB114" s="3"/>
      <c r="BUC114" s="3"/>
      <c r="BUD114" s="3"/>
      <c r="BUE114" s="3"/>
      <c r="BUF114" s="3"/>
      <c r="BUG114" s="3"/>
      <c r="BUH114" s="3"/>
      <c r="BUI114" s="3"/>
      <c r="BUJ114" s="3"/>
      <c r="BUK114" s="3"/>
      <c r="BUL114" s="3"/>
      <c r="BUM114" s="3"/>
      <c r="BUN114" s="3"/>
      <c r="BUO114" s="3"/>
      <c r="BUP114" s="3"/>
      <c r="BUQ114" s="3"/>
      <c r="BUR114" s="3"/>
      <c r="BUS114" s="3"/>
      <c r="BUT114" s="3"/>
      <c r="BUU114" s="3"/>
      <c r="BUV114" s="3"/>
      <c r="BUW114" s="3"/>
      <c r="BUX114" s="3"/>
      <c r="BUY114" s="3"/>
      <c r="BUZ114" s="3"/>
      <c r="BVA114" s="3"/>
      <c r="BVB114" s="3"/>
      <c r="BVC114" s="3"/>
      <c r="BVD114" s="3"/>
      <c r="BVE114" s="3"/>
      <c r="BVF114" s="3"/>
      <c r="BVG114" s="3"/>
      <c r="BVH114" s="3"/>
      <c r="BVI114" s="3"/>
      <c r="BVJ114" s="3"/>
      <c r="BVK114" s="3"/>
      <c r="BVL114" s="3"/>
      <c r="BVM114" s="3"/>
      <c r="BVN114" s="3"/>
      <c r="BVO114" s="3"/>
      <c r="BVP114" s="3"/>
      <c r="BVQ114" s="3"/>
      <c r="BVR114" s="3"/>
      <c r="BVS114" s="3"/>
      <c r="BVT114" s="3"/>
      <c r="BVU114" s="3"/>
      <c r="BVV114" s="3"/>
      <c r="BVW114" s="3"/>
      <c r="BVX114" s="3"/>
      <c r="BVY114" s="3"/>
      <c r="BVZ114" s="3"/>
      <c r="BWA114" s="3"/>
      <c r="BWB114" s="3"/>
      <c r="BWC114" s="3"/>
      <c r="BWD114" s="3"/>
      <c r="BWE114" s="3"/>
      <c r="BWF114" s="3"/>
      <c r="BWG114" s="3"/>
      <c r="BWH114" s="3"/>
      <c r="BWI114" s="3"/>
      <c r="BWJ114" s="3"/>
      <c r="BWK114" s="3"/>
      <c r="BWL114" s="3"/>
      <c r="BWM114" s="3"/>
      <c r="BWN114" s="3"/>
      <c r="BWO114" s="3"/>
      <c r="BWP114" s="3"/>
      <c r="BWQ114" s="3"/>
      <c r="BWR114" s="3"/>
      <c r="BWS114" s="3"/>
      <c r="BWT114" s="3"/>
      <c r="BWU114" s="3"/>
      <c r="BWV114" s="3"/>
      <c r="BWW114" s="3"/>
      <c r="BWX114" s="3"/>
      <c r="BWY114" s="3"/>
      <c r="BWZ114" s="3"/>
      <c r="BXA114" s="3"/>
      <c r="BXB114" s="3"/>
      <c r="BXC114" s="3"/>
      <c r="BXD114" s="3"/>
      <c r="BXE114" s="3"/>
      <c r="BXF114" s="3"/>
      <c r="BXG114" s="3"/>
      <c r="BXH114" s="3"/>
      <c r="BXI114" s="3"/>
      <c r="BXJ114" s="3"/>
      <c r="BXK114" s="3"/>
      <c r="BXL114" s="3"/>
      <c r="BXM114" s="3"/>
      <c r="BXN114" s="3"/>
      <c r="BXO114" s="3"/>
      <c r="BXP114" s="3"/>
      <c r="BXQ114" s="3"/>
      <c r="BXR114" s="3"/>
      <c r="BXS114" s="3"/>
      <c r="BXT114" s="3"/>
      <c r="BXU114" s="3"/>
      <c r="BXV114" s="3"/>
      <c r="BXW114" s="3"/>
      <c r="BXX114" s="3"/>
      <c r="BXY114" s="3"/>
      <c r="BXZ114" s="3"/>
      <c r="BYA114" s="3"/>
      <c r="BYB114" s="3"/>
      <c r="BYC114" s="3"/>
      <c r="BYD114" s="3"/>
      <c r="BYE114" s="3"/>
      <c r="BYF114" s="3"/>
      <c r="BYG114" s="3"/>
      <c r="BYH114" s="3"/>
      <c r="BYI114" s="3"/>
      <c r="BYJ114" s="3"/>
      <c r="BYK114" s="3"/>
      <c r="BYL114" s="3"/>
      <c r="BYM114" s="3"/>
      <c r="BYN114" s="3"/>
      <c r="BYO114" s="3"/>
      <c r="BYP114" s="3"/>
      <c r="BYQ114" s="3"/>
      <c r="BYR114" s="3"/>
      <c r="BYS114" s="3"/>
      <c r="BYT114" s="3"/>
      <c r="BYU114" s="3"/>
      <c r="BYV114" s="3"/>
      <c r="BYW114" s="3"/>
      <c r="BYX114" s="3"/>
      <c r="BYY114" s="3"/>
      <c r="BYZ114" s="3"/>
      <c r="BZA114" s="3"/>
      <c r="BZB114" s="3"/>
      <c r="BZC114" s="3"/>
      <c r="BZD114" s="3"/>
      <c r="BZE114" s="3"/>
      <c r="BZF114" s="3"/>
      <c r="BZG114" s="3"/>
      <c r="BZH114" s="3"/>
      <c r="BZI114" s="3"/>
      <c r="BZJ114" s="3"/>
      <c r="BZK114" s="3"/>
      <c r="BZL114" s="3"/>
      <c r="BZM114" s="3"/>
      <c r="BZN114" s="3"/>
      <c r="BZO114" s="3"/>
      <c r="BZP114" s="3"/>
      <c r="BZQ114" s="3"/>
      <c r="BZR114" s="3"/>
      <c r="BZS114" s="3"/>
      <c r="BZT114" s="3"/>
      <c r="BZU114" s="3"/>
      <c r="BZV114" s="3"/>
      <c r="BZW114" s="3"/>
      <c r="BZX114" s="3"/>
      <c r="BZY114" s="3"/>
      <c r="BZZ114" s="3"/>
      <c r="CAA114" s="3"/>
      <c r="CAB114" s="3"/>
      <c r="CAC114" s="3"/>
      <c r="CAD114" s="3"/>
      <c r="CAE114" s="3"/>
      <c r="CAF114" s="3"/>
      <c r="CAG114" s="3"/>
      <c r="CAH114" s="3"/>
      <c r="CAI114" s="3"/>
      <c r="CAJ114" s="3"/>
      <c r="CAK114" s="3"/>
      <c r="CAL114" s="3"/>
      <c r="CAM114" s="3"/>
      <c r="CAN114" s="3"/>
      <c r="CAO114" s="3"/>
      <c r="CAP114" s="3"/>
      <c r="CAQ114" s="3"/>
      <c r="CAR114" s="3"/>
      <c r="CAS114" s="3"/>
      <c r="CAT114" s="3"/>
      <c r="CAU114" s="3"/>
      <c r="CAV114" s="3"/>
      <c r="CAW114" s="3"/>
      <c r="CAX114" s="3"/>
      <c r="CAY114" s="3"/>
      <c r="CAZ114" s="3"/>
      <c r="CBA114" s="3"/>
      <c r="CBB114" s="3"/>
      <c r="CBC114" s="3"/>
      <c r="CBD114" s="3"/>
      <c r="CBE114" s="3"/>
      <c r="CBF114" s="3"/>
      <c r="CBG114" s="3"/>
      <c r="CBH114" s="3"/>
      <c r="CBI114" s="3"/>
      <c r="CBJ114" s="3"/>
      <c r="CBK114" s="3"/>
      <c r="CBL114" s="3"/>
      <c r="CBM114" s="3"/>
      <c r="CBN114" s="3"/>
      <c r="CBO114" s="3"/>
      <c r="CBP114" s="3"/>
      <c r="CBQ114" s="3"/>
      <c r="CBR114" s="3"/>
      <c r="CBS114" s="3"/>
      <c r="CBT114" s="3"/>
      <c r="CBU114" s="3"/>
      <c r="CBV114" s="3"/>
      <c r="CBW114" s="3"/>
      <c r="CBX114" s="3"/>
      <c r="CBY114" s="3"/>
      <c r="CBZ114" s="3"/>
      <c r="CCA114" s="3"/>
      <c r="CCB114" s="3"/>
      <c r="CCC114" s="3"/>
      <c r="CCD114" s="3"/>
      <c r="CCE114" s="3"/>
      <c r="CCF114" s="3"/>
      <c r="CCG114" s="3"/>
      <c r="CCH114" s="3"/>
      <c r="CCI114" s="3"/>
      <c r="CCJ114" s="3"/>
      <c r="CCK114" s="3"/>
      <c r="CCL114" s="3"/>
      <c r="CCM114" s="3"/>
      <c r="CCN114" s="3"/>
      <c r="CCO114" s="3"/>
      <c r="CCP114" s="3"/>
      <c r="CCQ114" s="3"/>
      <c r="CCR114" s="3"/>
      <c r="CCS114" s="3"/>
      <c r="CCT114" s="3"/>
      <c r="CCU114" s="3"/>
      <c r="CCV114" s="3"/>
      <c r="CCW114" s="3"/>
      <c r="CCX114" s="3"/>
      <c r="CCY114" s="3"/>
      <c r="CCZ114" s="3"/>
      <c r="CDA114" s="3"/>
      <c r="CDB114" s="3"/>
      <c r="CDC114" s="3"/>
      <c r="CDD114" s="3"/>
      <c r="CDE114" s="3"/>
      <c r="CDF114" s="3"/>
      <c r="CDG114" s="3"/>
      <c r="CDH114" s="3"/>
      <c r="CDI114" s="3"/>
      <c r="CDJ114" s="3"/>
      <c r="CDK114" s="3"/>
      <c r="CDL114" s="3"/>
      <c r="CDM114" s="3"/>
      <c r="CDN114" s="3"/>
      <c r="CDO114" s="3"/>
      <c r="CDP114" s="3"/>
      <c r="CDQ114" s="3"/>
      <c r="CDR114" s="3"/>
      <c r="CDS114" s="3"/>
      <c r="CDT114" s="3"/>
      <c r="CDU114" s="3"/>
      <c r="CDV114" s="3"/>
      <c r="CDW114" s="3"/>
      <c r="CDX114" s="3"/>
      <c r="CDY114" s="3"/>
      <c r="CDZ114" s="3"/>
      <c r="CEA114" s="3"/>
      <c r="CEB114" s="3"/>
      <c r="CEC114" s="3"/>
      <c r="CED114" s="3"/>
      <c r="CEE114" s="3"/>
      <c r="CEF114" s="3"/>
      <c r="CEG114" s="3"/>
      <c r="CEH114" s="3"/>
      <c r="CEI114" s="3"/>
      <c r="CEJ114" s="3"/>
      <c r="CEK114" s="3"/>
      <c r="CEL114" s="3"/>
      <c r="CEM114" s="3"/>
      <c r="CEN114" s="3"/>
      <c r="CEO114" s="3"/>
      <c r="CEP114" s="3"/>
      <c r="CEQ114" s="3"/>
      <c r="CER114" s="3"/>
      <c r="CES114" s="3"/>
      <c r="CET114" s="3"/>
      <c r="CEU114" s="3"/>
      <c r="CEV114" s="3"/>
      <c r="CEW114" s="3"/>
      <c r="CEX114" s="3"/>
      <c r="CEY114" s="3"/>
      <c r="CEZ114" s="3"/>
      <c r="CFA114" s="3"/>
      <c r="CFB114" s="3"/>
      <c r="CFC114" s="3"/>
      <c r="CFD114" s="3"/>
      <c r="CFE114" s="3"/>
      <c r="CFF114" s="3"/>
      <c r="CFG114" s="3"/>
      <c r="CFH114" s="3"/>
      <c r="CFI114" s="3"/>
      <c r="CFJ114" s="3"/>
      <c r="CFK114" s="3"/>
      <c r="CFL114" s="3"/>
      <c r="CFM114" s="3"/>
      <c r="CFN114" s="3"/>
      <c r="CFO114" s="3"/>
      <c r="CFP114" s="3"/>
      <c r="CFQ114" s="3"/>
      <c r="CFR114" s="3"/>
      <c r="CFS114" s="3"/>
      <c r="CFT114" s="3"/>
      <c r="CFU114" s="3"/>
      <c r="CFV114" s="3"/>
      <c r="CFW114" s="3"/>
      <c r="CFX114" s="3"/>
      <c r="CFY114" s="3"/>
      <c r="CFZ114" s="3"/>
      <c r="CGA114" s="3"/>
      <c r="CGB114" s="3"/>
      <c r="CGC114" s="3"/>
      <c r="CGD114" s="3"/>
      <c r="CGE114" s="3"/>
      <c r="CGF114" s="3"/>
      <c r="CGG114" s="3"/>
      <c r="CGH114" s="3"/>
      <c r="CGI114" s="3"/>
      <c r="CGJ114" s="3"/>
      <c r="CGK114" s="3"/>
      <c r="CGL114" s="3"/>
      <c r="CGM114" s="3"/>
      <c r="CGN114" s="3"/>
      <c r="CGO114" s="3"/>
      <c r="CGP114" s="3"/>
      <c r="CGQ114" s="3"/>
      <c r="CGR114" s="3"/>
      <c r="CGS114" s="3"/>
      <c r="CGT114" s="3"/>
      <c r="CGU114" s="3"/>
      <c r="CGV114" s="3"/>
      <c r="CGW114" s="3"/>
      <c r="CGX114" s="3"/>
      <c r="CGY114" s="3"/>
      <c r="CGZ114" s="3"/>
      <c r="CHA114" s="3"/>
      <c r="CHB114" s="3"/>
      <c r="CHC114" s="3"/>
      <c r="CHD114" s="3"/>
      <c r="CHE114" s="3"/>
      <c r="CHF114" s="3"/>
      <c r="CHG114" s="3"/>
      <c r="CHH114" s="3"/>
      <c r="CHI114" s="3"/>
      <c r="CHJ114" s="3"/>
      <c r="CHK114" s="3"/>
      <c r="CHL114" s="3"/>
      <c r="CHM114" s="3"/>
      <c r="CHN114" s="3"/>
      <c r="CHO114" s="3"/>
      <c r="CHP114" s="3"/>
      <c r="CHQ114" s="3"/>
      <c r="CHR114" s="3"/>
      <c r="CHS114" s="3"/>
      <c r="CHT114" s="3"/>
      <c r="CHU114" s="3"/>
      <c r="CHV114" s="3"/>
      <c r="CHW114" s="3"/>
      <c r="CHX114" s="3"/>
      <c r="CHY114" s="3"/>
      <c r="CHZ114" s="3"/>
      <c r="CIA114" s="3"/>
      <c r="CIB114" s="3"/>
      <c r="CIC114" s="3"/>
      <c r="CID114" s="3"/>
      <c r="CIE114" s="3"/>
      <c r="CIF114" s="3"/>
      <c r="CIG114" s="3"/>
      <c r="CIH114" s="3"/>
      <c r="CII114" s="3"/>
      <c r="CIJ114" s="3"/>
      <c r="CIK114" s="3"/>
      <c r="CIL114" s="3"/>
      <c r="CIM114" s="3"/>
      <c r="CIN114" s="3"/>
      <c r="CIO114" s="3"/>
      <c r="CIP114" s="3"/>
      <c r="CIQ114" s="3"/>
      <c r="CIR114" s="3"/>
      <c r="CIS114" s="3"/>
      <c r="CIT114" s="3"/>
      <c r="CIU114" s="3"/>
      <c r="CIV114" s="3"/>
      <c r="CIW114" s="3"/>
      <c r="CIX114" s="3"/>
      <c r="CIY114" s="3"/>
      <c r="CIZ114" s="3"/>
      <c r="CJA114" s="3"/>
      <c r="CJB114" s="3"/>
      <c r="CJC114" s="3"/>
      <c r="CJD114" s="3"/>
      <c r="CJE114" s="3"/>
      <c r="CJF114" s="3"/>
      <c r="CJG114" s="3"/>
      <c r="CJH114" s="3"/>
      <c r="CJI114" s="3"/>
      <c r="CJJ114" s="3"/>
      <c r="CJK114" s="3"/>
      <c r="CJL114" s="3"/>
      <c r="CJM114" s="3"/>
      <c r="CJN114" s="3"/>
      <c r="CJO114" s="3"/>
      <c r="CJP114" s="3"/>
      <c r="CJQ114" s="3"/>
      <c r="CJR114" s="3"/>
      <c r="CJS114" s="3"/>
      <c r="CJT114" s="3"/>
      <c r="CJU114" s="3"/>
      <c r="CJV114" s="3"/>
      <c r="CJW114" s="3"/>
      <c r="CJX114" s="3"/>
      <c r="CJY114" s="3"/>
      <c r="CJZ114" s="3"/>
      <c r="CKA114" s="3"/>
      <c r="CKB114" s="3"/>
      <c r="CKC114" s="3"/>
      <c r="CKD114" s="3"/>
      <c r="CKE114" s="3"/>
      <c r="CKF114" s="3"/>
      <c r="CKG114" s="3"/>
      <c r="CKH114" s="3"/>
      <c r="CKI114" s="3"/>
      <c r="CKJ114" s="3"/>
      <c r="CKK114" s="3"/>
      <c r="CKL114" s="3"/>
      <c r="CKM114" s="3"/>
      <c r="CKN114" s="3"/>
      <c r="CKO114" s="3"/>
      <c r="CKP114" s="3"/>
      <c r="CKQ114" s="3"/>
      <c r="CKR114" s="3"/>
      <c r="CKS114" s="3"/>
      <c r="CKT114" s="3"/>
      <c r="CKU114" s="3"/>
      <c r="CKV114" s="3"/>
      <c r="CKW114" s="3"/>
      <c r="CKX114" s="3"/>
      <c r="CKY114" s="3"/>
      <c r="CKZ114" s="3"/>
      <c r="CLA114" s="3"/>
      <c r="CLB114" s="3"/>
      <c r="CLC114" s="3"/>
      <c r="CLD114" s="3"/>
      <c r="CLE114" s="3"/>
      <c r="CLF114" s="3"/>
      <c r="CLG114" s="3"/>
      <c r="CLH114" s="3"/>
      <c r="CLI114" s="3"/>
      <c r="CLJ114" s="3"/>
      <c r="CLK114" s="3"/>
      <c r="CLL114" s="3"/>
      <c r="CLM114" s="3"/>
      <c r="CLN114" s="3"/>
      <c r="CLO114" s="3"/>
      <c r="CLP114" s="3"/>
      <c r="CLQ114" s="3"/>
      <c r="CLR114" s="3"/>
      <c r="CLS114" s="3"/>
      <c r="CLT114" s="3"/>
      <c r="CLU114" s="3"/>
      <c r="CLV114" s="3"/>
      <c r="CLW114" s="3"/>
      <c r="CLX114" s="3"/>
      <c r="CLY114" s="3"/>
      <c r="CLZ114" s="3"/>
      <c r="CMA114" s="3"/>
      <c r="CMB114" s="3"/>
      <c r="CMC114" s="3"/>
      <c r="CMD114" s="3"/>
      <c r="CME114" s="3"/>
      <c r="CMF114" s="3"/>
      <c r="CMG114" s="3"/>
      <c r="CMH114" s="3"/>
      <c r="CMI114" s="3"/>
      <c r="CMJ114" s="3"/>
      <c r="CMK114" s="3"/>
      <c r="CML114" s="3"/>
      <c r="CMM114" s="3"/>
      <c r="CMN114" s="3"/>
      <c r="CMO114" s="3"/>
      <c r="CMP114" s="3"/>
      <c r="CMQ114" s="3"/>
      <c r="CMR114" s="3"/>
      <c r="CMS114" s="3"/>
      <c r="CMT114" s="3"/>
      <c r="CMU114" s="3"/>
      <c r="CMV114" s="3"/>
      <c r="CMW114" s="3"/>
      <c r="CMX114" s="3"/>
      <c r="CMY114" s="3"/>
      <c r="CMZ114" s="3"/>
      <c r="CNA114" s="3"/>
      <c r="CNB114" s="3"/>
      <c r="CNC114" s="3"/>
      <c r="CND114" s="3"/>
      <c r="CNE114" s="3"/>
      <c r="CNF114" s="3"/>
      <c r="CNG114" s="3"/>
      <c r="CNH114" s="3"/>
      <c r="CNI114" s="3"/>
      <c r="CNJ114" s="3"/>
      <c r="CNK114" s="3"/>
      <c r="CNL114" s="3"/>
      <c r="CNM114" s="3"/>
      <c r="CNN114" s="3"/>
      <c r="CNO114" s="3"/>
      <c r="CNP114" s="3"/>
      <c r="CNQ114" s="3"/>
      <c r="CNR114" s="3"/>
      <c r="CNS114" s="3"/>
      <c r="CNT114" s="3"/>
      <c r="CNU114" s="3"/>
      <c r="CNV114" s="3"/>
      <c r="CNW114" s="3"/>
      <c r="CNX114" s="3"/>
      <c r="CNY114" s="3"/>
      <c r="CNZ114" s="3"/>
      <c r="COA114" s="3"/>
      <c r="COB114" s="3"/>
      <c r="COC114" s="3"/>
      <c r="COD114" s="3"/>
      <c r="COE114" s="3"/>
      <c r="COF114" s="3"/>
      <c r="COG114" s="3"/>
      <c r="COH114" s="3"/>
      <c r="COI114" s="3"/>
      <c r="COJ114" s="3"/>
      <c r="COK114" s="3"/>
      <c r="COL114" s="3"/>
      <c r="COM114" s="3"/>
      <c r="CON114" s="3"/>
      <c r="COO114" s="3"/>
      <c r="COP114" s="3"/>
      <c r="COQ114" s="3"/>
      <c r="COR114" s="3"/>
      <c r="COS114" s="3"/>
      <c r="COT114" s="3"/>
      <c r="COU114" s="3"/>
      <c r="COV114" s="3"/>
      <c r="COW114" s="3"/>
      <c r="COX114" s="3"/>
      <c r="COY114" s="3"/>
      <c r="COZ114" s="3"/>
      <c r="CPA114" s="3"/>
      <c r="CPB114" s="3"/>
      <c r="CPC114" s="3"/>
      <c r="CPD114" s="3"/>
      <c r="CPE114" s="3"/>
      <c r="CPF114" s="3"/>
      <c r="CPG114" s="3"/>
      <c r="CPH114" s="3"/>
      <c r="CPI114" s="3"/>
      <c r="CPJ114" s="3"/>
      <c r="CPK114" s="3"/>
      <c r="CPL114" s="3"/>
      <c r="CPM114" s="3"/>
      <c r="CPN114" s="3"/>
      <c r="CPO114" s="3"/>
      <c r="CPP114" s="3"/>
      <c r="CPQ114" s="3"/>
      <c r="CPR114" s="3"/>
      <c r="CPS114" s="3"/>
      <c r="CPT114" s="3"/>
      <c r="CPU114" s="3"/>
      <c r="CPV114" s="3"/>
      <c r="CPW114" s="3"/>
      <c r="CPX114" s="3"/>
      <c r="CPY114" s="3"/>
      <c r="CPZ114" s="3"/>
      <c r="CQA114" s="3"/>
      <c r="CQB114" s="3"/>
      <c r="CQC114" s="3"/>
      <c r="CQD114" s="3"/>
      <c r="CQE114" s="3"/>
      <c r="CQF114" s="3"/>
      <c r="CQG114" s="3"/>
      <c r="CQH114" s="3"/>
      <c r="CQI114" s="3"/>
      <c r="CQJ114" s="3"/>
      <c r="CQK114" s="3"/>
      <c r="CQL114" s="3"/>
      <c r="CQM114" s="3"/>
      <c r="CQN114" s="3"/>
      <c r="CQO114" s="3"/>
      <c r="CQP114" s="3"/>
      <c r="CQQ114" s="3"/>
      <c r="CQR114" s="3"/>
      <c r="CQS114" s="3"/>
      <c r="CQT114" s="3"/>
      <c r="CQU114" s="3"/>
      <c r="CQV114" s="3"/>
      <c r="CQW114" s="3"/>
      <c r="CQX114" s="3"/>
      <c r="CQY114" s="3"/>
      <c r="CQZ114" s="3"/>
      <c r="CRA114" s="3"/>
      <c r="CRB114" s="3"/>
      <c r="CRC114" s="3"/>
      <c r="CRD114" s="3"/>
      <c r="CRE114" s="3"/>
      <c r="CRF114" s="3"/>
      <c r="CRG114" s="3"/>
      <c r="CRH114" s="3"/>
      <c r="CRI114" s="3"/>
      <c r="CRJ114" s="3"/>
      <c r="CRK114" s="3"/>
      <c r="CRL114" s="3"/>
      <c r="CRM114" s="3"/>
      <c r="CRN114" s="3"/>
      <c r="CRO114" s="3"/>
      <c r="CRP114" s="3"/>
      <c r="CRQ114" s="3"/>
      <c r="CRR114" s="3"/>
      <c r="CRS114" s="3"/>
      <c r="CRT114" s="3"/>
      <c r="CRU114" s="3"/>
      <c r="CRV114" s="3"/>
      <c r="CRW114" s="3"/>
      <c r="CRX114" s="3"/>
      <c r="CRY114" s="3"/>
      <c r="CRZ114" s="3"/>
      <c r="CSA114" s="3"/>
      <c r="CSB114" s="3"/>
      <c r="CSC114" s="3"/>
      <c r="CSD114" s="3"/>
      <c r="CSE114" s="3"/>
      <c r="CSF114" s="3"/>
      <c r="CSG114" s="3"/>
      <c r="CSH114" s="3"/>
      <c r="CSI114" s="3"/>
      <c r="CSJ114" s="3"/>
      <c r="CSK114" s="3"/>
      <c r="CSL114" s="3"/>
      <c r="CSM114" s="3"/>
      <c r="CSN114" s="3"/>
      <c r="CSO114" s="3"/>
      <c r="CSP114" s="3"/>
      <c r="CSQ114" s="3"/>
      <c r="CSR114" s="3"/>
      <c r="CSS114" s="3"/>
      <c r="CST114" s="3"/>
      <c r="CSU114" s="3"/>
      <c r="CSV114" s="3"/>
      <c r="CSW114" s="3"/>
      <c r="CSX114" s="3"/>
      <c r="CSY114" s="3"/>
      <c r="CSZ114" s="3"/>
      <c r="CTA114" s="3"/>
      <c r="CTB114" s="3"/>
      <c r="CTC114" s="3"/>
      <c r="CTD114" s="3"/>
      <c r="CTE114" s="3"/>
      <c r="CTF114" s="3"/>
      <c r="CTG114" s="3"/>
      <c r="CTH114" s="3"/>
      <c r="CTI114" s="3"/>
      <c r="CTJ114" s="3"/>
      <c r="CTK114" s="3"/>
      <c r="CTL114" s="3"/>
      <c r="CTM114" s="3"/>
      <c r="CTN114" s="3"/>
      <c r="CTO114" s="3"/>
      <c r="CTP114" s="3"/>
      <c r="CTQ114" s="3"/>
      <c r="CTR114" s="3"/>
      <c r="CTS114" s="3"/>
      <c r="CTT114" s="3"/>
      <c r="CTU114" s="3"/>
      <c r="CTV114" s="3"/>
      <c r="CTW114" s="3"/>
      <c r="CTX114" s="3"/>
      <c r="CTY114" s="3"/>
      <c r="CTZ114" s="3"/>
      <c r="CUA114" s="3"/>
      <c r="CUB114" s="3"/>
      <c r="CUC114" s="3"/>
      <c r="CUD114" s="3"/>
      <c r="CUE114" s="3"/>
      <c r="CUF114" s="3"/>
      <c r="CUG114" s="3"/>
      <c r="CUH114" s="3"/>
      <c r="CUI114" s="3"/>
      <c r="CUJ114" s="3"/>
      <c r="CUK114" s="3"/>
      <c r="CUL114" s="3"/>
      <c r="CUM114" s="3"/>
      <c r="CUN114" s="3"/>
      <c r="CUO114" s="3"/>
      <c r="CUP114" s="3"/>
      <c r="CUQ114" s="3"/>
      <c r="CUR114" s="3"/>
      <c r="CUS114" s="3"/>
      <c r="CUT114" s="3"/>
      <c r="CUU114" s="3"/>
      <c r="CUV114" s="3"/>
      <c r="CUW114" s="3"/>
      <c r="CUX114" s="3"/>
      <c r="CUY114" s="3"/>
      <c r="CUZ114" s="3"/>
      <c r="CVA114" s="3"/>
      <c r="CVB114" s="3"/>
      <c r="CVC114" s="3"/>
      <c r="CVD114" s="3"/>
      <c r="CVE114" s="3"/>
      <c r="CVF114" s="3"/>
      <c r="CVG114" s="3"/>
      <c r="CVH114" s="3"/>
      <c r="CVI114" s="3"/>
      <c r="CVJ114" s="3"/>
      <c r="CVK114" s="3"/>
      <c r="CVL114" s="3"/>
      <c r="CVM114" s="3"/>
      <c r="CVN114" s="3"/>
      <c r="CVO114" s="3"/>
      <c r="CVP114" s="3"/>
      <c r="CVQ114" s="3"/>
      <c r="CVR114" s="3"/>
      <c r="CVS114" s="3"/>
      <c r="CVT114" s="3"/>
      <c r="CVU114" s="3"/>
      <c r="CVV114" s="3"/>
      <c r="CVW114" s="3"/>
      <c r="CVX114" s="3"/>
      <c r="CVY114" s="3"/>
      <c r="CVZ114" s="3"/>
      <c r="CWA114" s="3"/>
      <c r="CWB114" s="3"/>
      <c r="CWC114" s="3"/>
      <c r="CWD114" s="3"/>
      <c r="CWE114" s="3"/>
      <c r="CWF114" s="3"/>
      <c r="CWG114" s="3"/>
      <c r="CWH114" s="3"/>
      <c r="CWI114" s="3"/>
      <c r="CWJ114" s="3"/>
      <c r="CWK114" s="3"/>
      <c r="CWL114" s="3"/>
      <c r="CWM114" s="3"/>
      <c r="CWN114" s="3"/>
      <c r="CWO114" s="3"/>
      <c r="CWP114" s="3"/>
      <c r="CWQ114" s="3"/>
      <c r="CWR114" s="3"/>
      <c r="CWS114" s="3"/>
      <c r="CWT114" s="3"/>
      <c r="CWU114" s="3"/>
      <c r="CWV114" s="3"/>
      <c r="CWW114" s="3"/>
      <c r="CWX114" s="3"/>
      <c r="CWY114" s="3"/>
      <c r="CWZ114" s="3"/>
      <c r="CXA114" s="3"/>
      <c r="CXB114" s="3"/>
      <c r="CXC114" s="3"/>
      <c r="CXD114" s="3"/>
      <c r="CXE114" s="3"/>
      <c r="CXF114" s="3"/>
      <c r="CXG114" s="3"/>
      <c r="CXH114" s="3"/>
      <c r="CXI114" s="3"/>
      <c r="CXJ114" s="3"/>
      <c r="CXK114" s="3"/>
      <c r="CXL114" s="3"/>
      <c r="CXM114" s="3"/>
      <c r="CXN114" s="3"/>
      <c r="CXO114" s="3"/>
      <c r="CXP114" s="3"/>
      <c r="CXQ114" s="3"/>
      <c r="CXR114" s="3"/>
      <c r="CXS114" s="3"/>
      <c r="CXT114" s="3"/>
      <c r="CXU114" s="3"/>
      <c r="CXV114" s="3"/>
      <c r="CXW114" s="3"/>
      <c r="CXX114" s="3"/>
      <c r="CXY114" s="3"/>
      <c r="CXZ114" s="3"/>
      <c r="CYA114" s="3"/>
      <c r="CYB114" s="3"/>
      <c r="CYC114" s="3"/>
      <c r="CYD114" s="3"/>
      <c r="CYE114" s="3"/>
      <c r="CYF114" s="3"/>
      <c r="CYG114" s="3"/>
      <c r="CYH114" s="3"/>
      <c r="CYI114" s="3"/>
      <c r="CYJ114" s="3"/>
      <c r="CYK114" s="3"/>
      <c r="CYL114" s="3"/>
      <c r="CYM114" s="3"/>
      <c r="CYN114" s="3"/>
      <c r="CYO114" s="3"/>
      <c r="CYP114" s="3"/>
      <c r="CYQ114" s="3"/>
      <c r="CYR114" s="3"/>
      <c r="CYS114" s="3"/>
      <c r="CYT114" s="3"/>
      <c r="CYU114" s="3"/>
      <c r="CYV114" s="3"/>
      <c r="CYW114" s="3"/>
      <c r="CYX114" s="3"/>
      <c r="CYY114" s="3"/>
      <c r="CYZ114" s="3"/>
      <c r="CZA114" s="3"/>
      <c r="CZB114" s="3"/>
      <c r="CZC114" s="3"/>
      <c r="CZD114" s="3"/>
      <c r="CZE114" s="3"/>
      <c r="CZF114" s="3"/>
      <c r="CZG114" s="3"/>
      <c r="CZH114" s="3"/>
      <c r="CZI114" s="3"/>
      <c r="CZJ114" s="3"/>
      <c r="CZK114" s="3"/>
      <c r="CZL114" s="3"/>
      <c r="CZM114" s="3"/>
      <c r="CZN114" s="3"/>
      <c r="CZO114" s="3"/>
      <c r="CZP114" s="3"/>
      <c r="CZQ114" s="3"/>
      <c r="CZR114" s="3"/>
      <c r="CZS114" s="3"/>
      <c r="CZT114" s="3"/>
      <c r="CZU114" s="3"/>
      <c r="CZV114" s="3"/>
      <c r="CZW114" s="3"/>
      <c r="CZX114" s="3"/>
      <c r="CZY114" s="3"/>
      <c r="CZZ114" s="3"/>
      <c r="DAA114" s="3"/>
      <c r="DAB114" s="3"/>
      <c r="DAC114" s="3"/>
      <c r="DAD114" s="3"/>
      <c r="DAE114" s="3"/>
      <c r="DAF114" s="3"/>
      <c r="DAG114" s="3"/>
      <c r="DAH114" s="3"/>
      <c r="DAI114" s="3"/>
      <c r="DAJ114" s="3"/>
      <c r="DAK114" s="3"/>
      <c r="DAL114" s="3"/>
      <c r="DAM114" s="3"/>
      <c r="DAN114" s="3"/>
      <c r="DAO114" s="3"/>
      <c r="DAP114" s="3"/>
      <c r="DAQ114" s="3"/>
      <c r="DAR114" s="3"/>
      <c r="DAS114" s="3"/>
      <c r="DAT114" s="3"/>
      <c r="DAU114" s="3"/>
      <c r="DAV114" s="3"/>
      <c r="DAW114" s="3"/>
      <c r="DAX114" s="3"/>
      <c r="DAY114" s="3"/>
      <c r="DAZ114" s="3"/>
      <c r="DBA114" s="3"/>
      <c r="DBB114" s="3"/>
      <c r="DBC114" s="3"/>
      <c r="DBD114" s="3"/>
      <c r="DBE114" s="3"/>
      <c r="DBF114" s="3"/>
      <c r="DBG114" s="3"/>
      <c r="DBH114" s="3"/>
      <c r="DBI114" s="3"/>
      <c r="DBJ114" s="3"/>
      <c r="DBK114" s="3"/>
      <c r="DBL114" s="3"/>
      <c r="DBM114" s="3"/>
      <c r="DBN114" s="3"/>
      <c r="DBO114" s="3"/>
      <c r="DBP114" s="3"/>
      <c r="DBQ114" s="3"/>
      <c r="DBR114" s="3"/>
      <c r="DBS114" s="3"/>
      <c r="DBT114" s="3"/>
      <c r="DBU114" s="3"/>
      <c r="DBV114" s="3"/>
      <c r="DBW114" s="3"/>
      <c r="DBX114" s="3"/>
      <c r="DBY114" s="3"/>
      <c r="DBZ114" s="3"/>
      <c r="DCA114" s="3"/>
      <c r="DCB114" s="3"/>
      <c r="DCC114" s="3"/>
      <c r="DCD114" s="3"/>
      <c r="DCE114" s="3"/>
      <c r="DCF114" s="3"/>
      <c r="DCG114" s="3"/>
      <c r="DCH114" s="3"/>
      <c r="DCI114" s="3"/>
      <c r="DCJ114" s="3"/>
      <c r="DCK114" s="3"/>
      <c r="DCL114" s="3"/>
      <c r="DCM114" s="3"/>
      <c r="DCN114" s="3"/>
      <c r="DCO114" s="3"/>
      <c r="DCP114" s="3"/>
      <c r="DCQ114" s="3"/>
      <c r="DCR114" s="3"/>
      <c r="DCS114" s="3"/>
      <c r="DCT114" s="3"/>
      <c r="DCU114" s="3"/>
      <c r="DCV114" s="3"/>
      <c r="DCW114" s="3"/>
      <c r="DCX114" s="3"/>
      <c r="DCY114" s="3"/>
      <c r="DCZ114" s="3"/>
      <c r="DDA114" s="3"/>
      <c r="DDB114" s="3"/>
      <c r="DDC114" s="3"/>
      <c r="DDD114" s="3"/>
      <c r="DDE114" s="3"/>
      <c r="DDF114" s="3"/>
      <c r="DDG114" s="3"/>
      <c r="DDH114" s="3"/>
      <c r="DDI114" s="3"/>
      <c r="DDJ114" s="3"/>
      <c r="DDK114" s="3"/>
      <c r="DDL114" s="3"/>
      <c r="DDM114" s="3"/>
      <c r="DDN114" s="3"/>
      <c r="DDO114" s="3"/>
      <c r="DDP114" s="3"/>
      <c r="DDQ114" s="3"/>
      <c r="DDR114" s="3"/>
      <c r="DDS114" s="3"/>
      <c r="DDT114" s="3"/>
      <c r="DDU114" s="3"/>
      <c r="DDV114" s="3"/>
      <c r="DDW114" s="3"/>
      <c r="DDX114" s="3"/>
      <c r="DDY114" s="3"/>
      <c r="DDZ114" s="3"/>
      <c r="DEA114" s="3"/>
      <c r="DEB114" s="3"/>
      <c r="DEC114" s="3"/>
      <c r="DED114" s="3"/>
      <c r="DEE114" s="3"/>
      <c r="DEF114" s="3"/>
      <c r="DEG114" s="3"/>
      <c r="DEH114" s="3"/>
      <c r="DEI114" s="3"/>
      <c r="DEJ114" s="3"/>
      <c r="DEK114" s="3"/>
      <c r="DEL114" s="3"/>
      <c r="DEM114" s="3"/>
      <c r="DEN114" s="3"/>
      <c r="DEO114" s="3"/>
      <c r="DEP114" s="3"/>
      <c r="DEQ114" s="3"/>
      <c r="DER114" s="3"/>
      <c r="DES114" s="3"/>
      <c r="DET114" s="3"/>
      <c r="DEU114" s="3"/>
      <c r="DEV114" s="3"/>
      <c r="DEW114" s="3"/>
      <c r="DEX114" s="3"/>
      <c r="DEY114" s="3"/>
      <c r="DEZ114" s="3"/>
      <c r="DFA114" s="3"/>
      <c r="DFB114" s="3"/>
      <c r="DFC114" s="3"/>
      <c r="DFD114" s="3"/>
      <c r="DFE114" s="3"/>
      <c r="DFF114" s="3"/>
      <c r="DFG114" s="3"/>
      <c r="DFH114" s="3"/>
      <c r="DFI114" s="3"/>
      <c r="DFJ114" s="3"/>
      <c r="DFK114" s="3"/>
      <c r="DFL114" s="3"/>
      <c r="DFM114" s="3"/>
      <c r="DFN114" s="3"/>
      <c r="DFO114" s="3"/>
      <c r="DFP114" s="3"/>
      <c r="DFQ114" s="3"/>
      <c r="DFR114" s="3"/>
      <c r="DFS114" s="3"/>
      <c r="DFT114" s="3"/>
      <c r="DFU114" s="3"/>
      <c r="DFV114" s="3"/>
      <c r="DFW114" s="3"/>
      <c r="DFX114" s="3"/>
      <c r="DFY114" s="3"/>
      <c r="DFZ114" s="3"/>
      <c r="DGA114" s="3"/>
      <c r="DGB114" s="3"/>
      <c r="DGC114" s="3"/>
      <c r="DGD114" s="3"/>
      <c r="DGE114" s="3"/>
      <c r="DGF114" s="3"/>
      <c r="DGG114" s="3"/>
      <c r="DGH114" s="3"/>
      <c r="DGI114" s="3"/>
      <c r="DGJ114" s="3"/>
      <c r="DGK114" s="3"/>
      <c r="DGL114" s="3"/>
      <c r="DGM114" s="3"/>
      <c r="DGN114" s="3"/>
      <c r="DGO114" s="3"/>
      <c r="DGP114" s="3"/>
      <c r="DGQ114" s="3"/>
      <c r="DGR114" s="3"/>
      <c r="DGS114" s="3"/>
      <c r="DGT114" s="3"/>
      <c r="DGU114" s="3"/>
      <c r="DGV114" s="3"/>
      <c r="DGW114" s="3"/>
      <c r="DGX114" s="3"/>
      <c r="DGY114" s="3"/>
      <c r="DGZ114" s="3"/>
      <c r="DHA114" s="3"/>
      <c r="DHB114" s="3"/>
      <c r="DHC114" s="3"/>
      <c r="DHD114" s="3"/>
      <c r="DHE114" s="3"/>
      <c r="DHF114" s="3"/>
      <c r="DHG114" s="3"/>
      <c r="DHH114" s="3"/>
      <c r="DHI114" s="3"/>
      <c r="DHJ114" s="3"/>
      <c r="DHK114" s="3"/>
      <c r="DHL114" s="3"/>
      <c r="DHM114" s="3"/>
      <c r="DHN114" s="3"/>
      <c r="DHO114" s="3"/>
      <c r="DHP114" s="3"/>
      <c r="DHQ114" s="3"/>
      <c r="DHR114" s="3"/>
      <c r="DHS114" s="3"/>
      <c r="DHT114" s="3"/>
      <c r="DHU114" s="3"/>
      <c r="DHV114" s="3"/>
      <c r="DHW114" s="3"/>
      <c r="DHX114" s="3"/>
      <c r="DHY114" s="3"/>
      <c r="DHZ114" s="3"/>
      <c r="DIA114" s="3"/>
      <c r="DIB114" s="3"/>
      <c r="DIC114" s="3"/>
      <c r="DID114" s="3"/>
      <c r="DIE114" s="3"/>
      <c r="DIF114" s="3"/>
      <c r="DIG114" s="3"/>
      <c r="DIH114" s="3"/>
      <c r="DII114" s="3"/>
      <c r="DIJ114" s="3"/>
      <c r="DIK114" s="3"/>
      <c r="DIL114" s="3"/>
      <c r="DIM114" s="3"/>
      <c r="DIN114" s="3"/>
      <c r="DIO114" s="3"/>
      <c r="DIP114" s="3"/>
      <c r="DIQ114" s="3"/>
      <c r="DIR114" s="3"/>
      <c r="DIS114" s="3"/>
      <c r="DIT114" s="3"/>
      <c r="DIU114" s="3"/>
      <c r="DIV114" s="3"/>
      <c r="DIW114" s="3"/>
      <c r="DIX114" s="3"/>
      <c r="DIY114" s="3"/>
      <c r="DIZ114" s="3"/>
      <c r="DJA114" s="3"/>
      <c r="DJB114" s="3"/>
      <c r="DJC114" s="3"/>
      <c r="DJD114" s="3"/>
      <c r="DJE114" s="3"/>
      <c r="DJF114" s="3"/>
      <c r="DJG114" s="3"/>
      <c r="DJH114" s="3"/>
      <c r="DJI114" s="3"/>
      <c r="DJJ114" s="3"/>
      <c r="DJK114" s="3"/>
      <c r="DJL114" s="3"/>
      <c r="DJM114" s="3"/>
      <c r="DJN114" s="3"/>
      <c r="DJO114" s="3"/>
      <c r="DJP114" s="3"/>
      <c r="DJQ114" s="3"/>
      <c r="DJR114" s="3"/>
      <c r="DJS114" s="3"/>
      <c r="DJT114" s="3"/>
      <c r="DJU114" s="3"/>
      <c r="DJV114" s="3"/>
      <c r="DJW114" s="3"/>
      <c r="DJX114" s="3"/>
      <c r="DJY114" s="3"/>
      <c r="DJZ114" s="3"/>
      <c r="DKA114" s="3"/>
      <c r="DKB114" s="3"/>
      <c r="DKC114" s="3"/>
      <c r="DKD114" s="3"/>
      <c r="DKE114" s="3"/>
      <c r="DKF114" s="3"/>
      <c r="DKG114" s="3"/>
      <c r="DKH114" s="3"/>
      <c r="DKI114" s="3"/>
      <c r="DKJ114" s="3"/>
      <c r="DKK114" s="3"/>
      <c r="DKL114" s="3"/>
      <c r="DKM114" s="3"/>
      <c r="DKN114" s="3"/>
      <c r="DKO114" s="3"/>
      <c r="DKP114" s="3"/>
      <c r="DKQ114" s="3"/>
      <c r="DKR114" s="3"/>
      <c r="DKS114" s="3"/>
      <c r="DKT114" s="3"/>
      <c r="DKU114" s="3"/>
      <c r="DKV114" s="3"/>
      <c r="DKW114" s="3"/>
      <c r="DKX114" s="3"/>
      <c r="DKY114" s="3"/>
      <c r="DKZ114" s="3"/>
      <c r="DLA114" s="3"/>
      <c r="DLB114" s="3"/>
      <c r="DLC114" s="3"/>
      <c r="DLD114" s="3"/>
      <c r="DLE114" s="3"/>
      <c r="DLF114" s="3"/>
      <c r="DLG114" s="3"/>
      <c r="DLH114" s="3"/>
      <c r="DLI114" s="3"/>
      <c r="DLJ114" s="3"/>
      <c r="DLK114" s="3"/>
      <c r="DLL114" s="3"/>
      <c r="DLM114" s="3"/>
      <c r="DLN114" s="3"/>
      <c r="DLO114" s="3"/>
      <c r="DLP114" s="3"/>
      <c r="DLQ114" s="3"/>
      <c r="DLR114" s="3"/>
      <c r="DLS114" s="3"/>
      <c r="DLT114" s="3"/>
      <c r="DLU114" s="3"/>
      <c r="DLV114" s="3"/>
      <c r="DLW114" s="3"/>
      <c r="DLX114" s="3"/>
      <c r="DLY114" s="3"/>
      <c r="DLZ114" s="3"/>
      <c r="DMA114" s="3"/>
      <c r="DMB114" s="3"/>
      <c r="DMC114" s="3"/>
      <c r="DMD114" s="3"/>
      <c r="DME114" s="3"/>
      <c r="DMF114" s="3"/>
      <c r="DMG114" s="3"/>
      <c r="DMH114" s="3"/>
      <c r="DMI114" s="3"/>
      <c r="DMJ114" s="3"/>
      <c r="DMK114" s="3"/>
      <c r="DML114" s="3"/>
      <c r="DMM114" s="3"/>
      <c r="DMN114" s="3"/>
      <c r="DMO114" s="3"/>
      <c r="DMP114" s="3"/>
      <c r="DMQ114" s="3"/>
      <c r="DMR114" s="3"/>
      <c r="DMS114" s="3"/>
      <c r="DMT114" s="3"/>
      <c r="DMU114" s="3"/>
      <c r="DMV114" s="3"/>
      <c r="DMW114" s="3"/>
      <c r="DMX114" s="3"/>
      <c r="DMY114" s="3"/>
      <c r="DMZ114" s="3"/>
      <c r="DNA114" s="3"/>
      <c r="DNB114" s="3"/>
      <c r="DNC114" s="3"/>
      <c r="DND114" s="3"/>
      <c r="DNE114" s="3"/>
      <c r="DNF114" s="3"/>
      <c r="DNG114" s="3"/>
      <c r="DNH114" s="3"/>
      <c r="DNI114" s="3"/>
      <c r="DNJ114" s="3"/>
      <c r="DNK114" s="3"/>
      <c r="DNL114" s="3"/>
      <c r="DNM114" s="3"/>
      <c r="DNN114" s="3"/>
      <c r="DNO114" s="3"/>
      <c r="DNP114" s="3"/>
      <c r="DNQ114" s="3"/>
      <c r="DNR114" s="3"/>
      <c r="DNS114" s="3"/>
      <c r="DNT114" s="3"/>
      <c r="DNU114" s="3"/>
      <c r="DNV114" s="3"/>
      <c r="DNW114" s="3"/>
      <c r="DNX114" s="3"/>
      <c r="DNY114" s="3"/>
      <c r="DNZ114" s="3"/>
      <c r="DOA114" s="3"/>
      <c r="DOB114" s="3"/>
      <c r="DOC114" s="3"/>
      <c r="DOD114" s="3"/>
      <c r="DOE114" s="3"/>
      <c r="DOF114" s="3"/>
      <c r="DOG114" s="3"/>
      <c r="DOH114" s="3"/>
      <c r="DOI114" s="3"/>
      <c r="DOJ114" s="3"/>
      <c r="DOK114" s="3"/>
      <c r="DOL114" s="3"/>
      <c r="DOM114" s="3"/>
      <c r="DON114" s="3"/>
      <c r="DOO114" s="3"/>
      <c r="DOP114" s="3"/>
      <c r="DOQ114" s="3"/>
      <c r="DOR114" s="3"/>
      <c r="DOS114" s="3"/>
      <c r="DOT114" s="3"/>
      <c r="DOU114" s="3"/>
      <c r="DOV114" s="3"/>
      <c r="DOW114" s="3"/>
      <c r="DOX114" s="3"/>
      <c r="DOY114" s="3"/>
      <c r="DOZ114" s="3"/>
      <c r="DPA114" s="3"/>
      <c r="DPB114" s="3"/>
      <c r="DPC114" s="3"/>
      <c r="DPD114" s="3"/>
      <c r="DPE114" s="3"/>
      <c r="DPF114" s="3"/>
      <c r="DPG114" s="3"/>
      <c r="DPH114" s="3"/>
      <c r="DPI114" s="3"/>
      <c r="DPJ114" s="3"/>
      <c r="DPK114" s="3"/>
      <c r="DPL114" s="3"/>
      <c r="DPM114" s="3"/>
      <c r="DPN114" s="3"/>
      <c r="DPO114" s="3"/>
      <c r="DPP114" s="3"/>
      <c r="DPQ114" s="3"/>
      <c r="DPR114" s="3"/>
      <c r="DPS114" s="3"/>
      <c r="DPT114" s="3"/>
      <c r="DPU114" s="3"/>
      <c r="DPV114" s="3"/>
      <c r="DPW114" s="3"/>
      <c r="DPX114" s="3"/>
      <c r="DPY114" s="3"/>
      <c r="DPZ114" s="3"/>
      <c r="DQA114" s="3"/>
      <c r="DQB114" s="3"/>
      <c r="DQC114" s="3"/>
      <c r="DQD114" s="3"/>
      <c r="DQE114" s="3"/>
      <c r="DQF114" s="3"/>
      <c r="DQG114" s="3"/>
      <c r="DQH114" s="3"/>
      <c r="DQI114" s="3"/>
      <c r="DQJ114" s="3"/>
      <c r="DQK114" s="3"/>
      <c r="DQL114" s="3"/>
      <c r="DQM114" s="3"/>
      <c r="DQN114" s="3"/>
      <c r="DQO114" s="3"/>
      <c r="DQP114" s="3"/>
      <c r="DQQ114" s="3"/>
      <c r="DQR114" s="3"/>
      <c r="DQS114" s="3"/>
      <c r="DQT114" s="3"/>
      <c r="DQU114" s="3"/>
      <c r="DQV114" s="3"/>
      <c r="DQW114" s="3"/>
      <c r="DQX114" s="3"/>
      <c r="DQY114" s="3"/>
      <c r="DQZ114" s="3"/>
      <c r="DRA114" s="3"/>
      <c r="DRB114" s="3"/>
      <c r="DRC114" s="3"/>
      <c r="DRD114" s="3"/>
      <c r="DRE114" s="3"/>
      <c r="DRF114" s="3"/>
      <c r="DRG114" s="3"/>
      <c r="DRH114" s="3"/>
      <c r="DRI114" s="3"/>
      <c r="DRJ114" s="3"/>
      <c r="DRK114" s="3"/>
      <c r="DRL114" s="3"/>
      <c r="DRM114" s="3"/>
      <c r="DRN114" s="3"/>
      <c r="DRO114" s="3"/>
      <c r="DRP114" s="3"/>
      <c r="DRQ114" s="3"/>
      <c r="DRR114" s="3"/>
      <c r="DRS114" s="3"/>
      <c r="DRT114" s="3"/>
      <c r="DRU114" s="3"/>
      <c r="DRV114" s="3"/>
      <c r="DRW114" s="3"/>
      <c r="DRX114" s="3"/>
      <c r="DRY114" s="3"/>
      <c r="DRZ114" s="3"/>
      <c r="DSA114" s="3"/>
      <c r="DSB114" s="3"/>
      <c r="DSC114" s="3"/>
      <c r="DSD114" s="3"/>
      <c r="DSE114" s="3"/>
      <c r="DSF114" s="3"/>
      <c r="DSG114" s="3"/>
      <c r="DSH114" s="3"/>
      <c r="DSI114" s="3"/>
      <c r="DSJ114" s="3"/>
      <c r="DSK114" s="3"/>
      <c r="DSL114" s="3"/>
      <c r="DSM114" s="3"/>
      <c r="DSN114" s="3"/>
      <c r="DSO114" s="3"/>
      <c r="DSP114" s="3"/>
      <c r="DSQ114" s="3"/>
      <c r="DSR114" s="3"/>
      <c r="DSS114" s="3"/>
      <c r="DST114" s="3"/>
      <c r="DSU114" s="3"/>
      <c r="DSV114" s="3"/>
      <c r="DSW114" s="3"/>
      <c r="DSX114" s="3"/>
      <c r="DSY114" s="3"/>
      <c r="DSZ114" s="3"/>
      <c r="DTA114" s="3"/>
      <c r="DTB114" s="3"/>
      <c r="DTC114" s="3"/>
      <c r="DTD114" s="3"/>
      <c r="DTE114" s="3"/>
      <c r="DTF114" s="3"/>
      <c r="DTG114" s="3"/>
      <c r="DTH114" s="3"/>
      <c r="DTI114" s="3"/>
      <c r="DTJ114" s="3"/>
      <c r="DTK114" s="3"/>
      <c r="DTL114" s="3"/>
      <c r="DTM114" s="3"/>
      <c r="DTN114" s="3"/>
      <c r="DTO114" s="3"/>
      <c r="DTP114" s="3"/>
      <c r="DTQ114" s="3"/>
      <c r="DTR114" s="3"/>
      <c r="DTS114" s="3"/>
      <c r="DTT114" s="3"/>
      <c r="DTU114" s="3"/>
      <c r="DTV114" s="3"/>
      <c r="DTW114" s="3"/>
      <c r="DTX114" s="3"/>
      <c r="DTY114" s="3"/>
      <c r="DTZ114" s="3"/>
      <c r="DUA114" s="3"/>
      <c r="DUB114" s="3"/>
      <c r="DUC114" s="3"/>
      <c r="DUD114" s="3"/>
      <c r="DUE114" s="3"/>
      <c r="DUF114" s="3"/>
      <c r="DUG114" s="3"/>
      <c r="DUH114" s="3"/>
      <c r="DUI114" s="3"/>
      <c r="DUJ114" s="3"/>
      <c r="DUK114" s="3"/>
      <c r="DUL114" s="3"/>
      <c r="DUM114" s="3"/>
      <c r="DUN114" s="3"/>
      <c r="DUO114" s="3"/>
      <c r="DUP114" s="3"/>
      <c r="DUQ114" s="3"/>
      <c r="DUR114" s="3"/>
      <c r="DUS114" s="3"/>
      <c r="DUT114" s="3"/>
      <c r="DUU114" s="3"/>
      <c r="DUV114" s="3"/>
      <c r="DUW114" s="3"/>
      <c r="DUX114" s="3"/>
      <c r="DUY114" s="3"/>
      <c r="DUZ114" s="3"/>
      <c r="DVA114" s="3"/>
      <c r="DVB114" s="3"/>
      <c r="DVC114" s="3"/>
      <c r="DVD114" s="3"/>
      <c r="DVE114" s="3"/>
      <c r="DVF114" s="3"/>
      <c r="DVG114" s="3"/>
      <c r="DVH114" s="3"/>
      <c r="DVI114" s="3"/>
      <c r="DVJ114" s="3"/>
      <c r="DVK114" s="3"/>
      <c r="DVL114" s="3"/>
      <c r="DVM114" s="3"/>
      <c r="DVN114" s="3"/>
      <c r="DVO114" s="3"/>
      <c r="DVP114" s="3"/>
      <c r="DVQ114" s="3"/>
      <c r="DVR114" s="3"/>
      <c r="DVS114" s="3"/>
      <c r="DVT114" s="3"/>
      <c r="DVU114" s="3"/>
      <c r="DVV114" s="3"/>
      <c r="DVW114" s="3"/>
      <c r="DVX114" s="3"/>
      <c r="DVY114" s="3"/>
      <c r="DVZ114" s="3"/>
      <c r="DWA114" s="3"/>
      <c r="DWB114" s="3"/>
      <c r="DWC114" s="3"/>
      <c r="DWD114" s="3"/>
      <c r="DWE114" s="3"/>
      <c r="DWF114" s="3"/>
      <c r="DWG114" s="3"/>
      <c r="DWH114" s="3"/>
      <c r="DWI114" s="3"/>
      <c r="DWJ114" s="3"/>
      <c r="DWK114" s="3"/>
      <c r="DWL114" s="3"/>
      <c r="DWM114" s="3"/>
      <c r="DWN114" s="3"/>
      <c r="DWO114" s="3"/>
      <c r="DWP114" s="3"/>
      <c r="DWQ114" s="3"/>
      <c r="DWR114" s="3"/>
      <c r="DWS114" s="3"/>
      <c r="DWT114" s="3"/>
      <c r="DWU114" s="3"/>
      <c r="DWV114" s="3"/>
      <c r="DWW114" s="3"/>
      <c r="DWX114" s="3"/>
      <c r="DWY114" s="3"/>
      <c r="DWZ114" s="3"/>
      <c r="DXA114" s="3"/>
      <c r="DXB114" s="3"/>
      <c r="DXC114" s="3"/>
      <c r="DXD114" s="3"/>
      <c r="DXE114" s="3"/>
      <c r="DXF114" s="3"/>
      <c r="DXG114" s="3"/>
      <c r="DXH114" s="3"/>
      <c r="DXI114" s="3"/>
      <c r="DXJ114" s="3"/>
      <c r="DXK114" s="3"/>
      <c r="DXL114" s="3"/>
      <c r="DXM114" s="3"/>
      <c r="DXN114" s="3"/>
      <c r="DXO114" s="3"/>
      <c r="DXP114" s="3"/>
      <c r="DXQ114" s="3"/>
      <c r="DXR114" s="3"/>
      <c r="DXS114" s="3"/>
      <c r="DXT114" s="3"/>
      <c r="DXU114" s="3"/>
      <c r="DXV114" s="3"/>
      <c r="DXW114" s="3"/>
      <c r="DXX114" s="3"/>
      <c r="DXY114" s="3"/>
      <c r="DXZ114" s="3"/>
      <c r="DYA114" s="3"/>
      <c r="DYB114" s="3"/>
      <c r="DYC114" s="3"/>
      <c r="DYD114" s="3"/>
      <c r="DYE114" s="3"/>
      <c r="DYF114" s="3"/>
      <c r="DYG114" s="3"/>
      <c r="DYH114" s="3"/>
      <c r="DYI114" s="3"/>
      <c r="DYJ114" s="3"/>
      <c r="DYK114" s="3"/>
      <c r="DYL114" s="3"/>
      <c r="DYM114" s="3"/>
      <c r="DYN114" s="3"/>
      <c r="DYO114" s="3"/>
      <c r="DYP114" s="3"/>
      <c r="DYQ114" s="3"/>
      <c r="DYR114" s="3"/>
      <c r="DYS114" s="3"/>
      <c r="DYT114" s="3"/>
      <c r="DYU114" s="3"/>
      <c r="DYV114" s="3"/>
      <c r="DYW114" s="3"/>
      <c r="DYX114" s="3"/>
      <c r="DYY114" s="3"/>
      <c r="DYZ114" s="3"/>
      <c r="DZA114" s="3"/>
      <c r="DZB114" s="3"/>
      <c r="DZC114" s="3"/>
      <c r="DZD114" s="3"/>
      <c r="DZE114" s="3"/>
      <c r="DZF114" s="3"/>
      <c r="DZG114" s="3"/>
      <c r="DZH114" s="3"/>
      <c r="DZI114" s="3"/>
      <c r="DZJ114" s="3"/>
      <c r="DZK114" s="3"/>
      <c r="DZL114" s="3"/>
      <c r="DZM114" s="3"/>
      <c r="DZN114" s="3"/>
      <c r="DZO114" s="3"/>
      <c r="DZP114" s="3"/>
      <c r="DZQ114" s="3"/>
      <c r="DZR114" s="3"/>
      <c r="DZS114" s="3"/>
      <c r="DZT114" s="3"/>
      <c r="DZU114" s="3"/>
      <c r="DZV114" s="3"/>
      <c r="DZW114" s="3"/>
      <c r="DZX114" s="3"/>
      <c r="DZY114" s="3"/>
      <c r="DZZ114" s="3"/>
      <c r="EAA114" s="3"/>
      <c r="EAB114" s="3"/>
      <c r="EAC114" s="3"/>
      <c r="EAD114" s="3"/>
      <c r="EAE114" s="3"/>
      <c r="EAF114" s="3"/>
      <c r="EAG114" s="3"/>
      <c r="EAH114" s="3"/>
      <c r="EAI114" s="3"/>
      <c r="EAJ114" s="3"/>
      <c r="EAK114" s="3"/>
      <c r="EAL114" s="3"/>
      <c r="EAM114" s="3"/>
      <c r="EAN114" s="3"/>
      <c r="EAO114" s="3"/>
      <c r="EAP114" s="3"/>
      <c r="EAQ114" s="3"/>
      <c r="EAR114" s="3"/>
      <c r="EAS114" s="3"/>
      <c r="EAT114" s="3"/>
      <c r="EAU114" s="3"/>
      <c r="EAV114" s="3"/>
      <c r="EAW114" s="3"/>
      <c r="EAX114" s="3"/>
      <c r="EAY114" s="3"/>
      <c r="EAZ114" s="3"/>
      <c r="EBA114" s="3"/>
      <c r="EBB114" s="3"/>
      <c r="EBC114" s="3"/>
      <c r="EBD114" s="3"/>
      <c r="EBE114" s="3"/>
      <c r="EBF114" s="3"/>
      <c r="EBG114" s="3"/>
      <c r="EBH114" s="3"/>
      <c r="EBI114" s="3"/>
      <c r="EBJ114" s="3"/>
      <c r="EBK114" s="3"/>
      <c r="EBL114" s="3"/>
      <c r="EBM114" s="3"/>
      <c r="EBN114" s="3"/>
      <c r="EBO114" s="3"/>
      <c r="EBP114" s="3"/>
      <c r="EBQ114" s="3"/>
      <c r="EBR114" s="3"/>
      <c r="EBS114" s="3"/>
      <c r="EBT114" s="3"/>
      <c r="EBU114" s="3"/>
      <c r="EBV114" s="3"/>
      <c r="EBW114" s="3"/>
      <c r="EBX114" s="3"/>
      <c r="EBY114" s="3"/>
      <c r="EBZ114" s="3"/>
      <c r="ECA114" s="3"/>
      <c r="ECB114" s="3"/>
      <c r="ECC114" s="3"/>
      <c r="ECD114" s="3"/>
      <c r="ECE114" s="3"/>
      <c r="ECF114" s="3"/>
      <c r="ECG114" s="3"/>
      <c r="ECH114" s="3"/>
      <c r="ECI114" s="3"/>
      <c r="ECJ114" s="3"/>
      <c r="ECK114" s="3"/>
      <c r="ECL114" s="3"/>
      <c r="ECM114" s="3"/>
      <c r="ECN114" s="3"/>
      <c r="ECO114" s="3"/>
      <c r="ECP114" s="3"/>
      <c r="ECQ114" s="3"/>
      <c r="ECR114" s="3"/>
      <c r="ECS114" s="3"/>
      <c r="ECT114" s="3"/>
      <c r="ECU114" s="3"/>
      <c r="ECV114" s="3"/>
      <c r="ECW114" s="3"/>
      <c r="ECX114" s="3"/>
      <c r="ECY114" s="3"/>
      <c r="ECZ114" s="3"/>
      <c r="EDA114" s="3"/>
      <c r="EDB114" s="3"/>
      <c r="EDC114" s="3"/>
      <c r="EDD114" s="3"/>
      <c r="EDE114" s="3"/>
      <c r="EDF114" s="3"/>
      <c r="EDG114" s="3"/>
      <c r="EDH114" s="3"/>
      <c r="EDI114" s="3"/>
      <c r="EDJ114" s="3"/>
      <c r="EDK114" s="3"/>
      <c r="EDL114" s="3"/>
      <c r="EDM114" s="3"/>
      <c r="EDN114" s="3"/>
      <c r="EDO114" s="3"/>
      <c r="EDP114" s="3"/>
      <c r="EDQ114" s="3"/>
      <c r="EDR114" s="3"/>
      <c r="EDS114" s="3"/>
      <c r="EDT114" s="3"/>
      <c r="EDU114" s="3"/>
      <c r="EDV114" s="3"/>
      <c r="EDW114" s="3"/>
      <c r="EDX114" s="3"/>
      <c r="EDY114" s="3"/>
      <c r="EDZ114" s="3"/>
      <c r="EEA114" s="3"/>
      <c r="EEB114" s="3"/>
      <c r="EEC114" s="3"/>
      <c r="EED114" s="3"/>
      <c r="EEE114" s="3"/>
      <c r="EEF114" s="3"/>
      <c r="EEG114" s="3"/>
      <c r="EEH114" s="3"/>
      <c r="EEI114" s="3"/>
      <c r="EEJ114" s="3"/>
      <c r="EEK114" s="3"/>
      <c r="EEL114" s="3"/>
      <c r="EEM114" s="3"/>
      <c r="EEN114" s="3"/>
      <c r="EEO114" s="3"/>
      <c r="EEP114" s="3"/>
      <c r="EEQ114" s="3"/>
      <c r="EER114" s="3"/>
      <c r="EES114" s="3"/>
      <c r="EET114" s="3"/>
      <c r="EEU114" s="3"/>
      <c r="EEV114" s="3"/>
      <c r="EEW114" s="3"/>
      <c r="EEX114" s="3"/>
      <c r="EEY114" s="3"/>
      <c r="EEZ114" s="3"/>
      <c r="EFA114" s="3"/>
      <c r="EFB114" s="3"/>
      <c r="EFC114" s="3"/>
      <c r="EFD114" s="3"/>
      <c r="EFE114" s="3"/>
      <c r="EFF114" s="3"/>
      <c r="EFG114" s="3"/>
      <c r="EFH114" s="3"/>
      <c r="EFI114" s="3"/>
      <c r="EFJ114" s="3"/>
      <c r="EFK114" s="3"/>
      <c r="EFL114" s="3"/>
      <c r="EFM114" s="3"/>
      <c r="EFN114" s="3"/>
      <c r="EFO114" s="3"/>
      <c r="EFP114" s="3"/>
      <c r="EFQ114" s="3"/>
      <c r="EFR114" s="3"/>
      <c r="EFS114" s="3"/>
      <c r="EFT114" s="3"/>
      <c r="EFU114" s="3"/>
      <c r="EFV114" s="3"/>
      <c r="EFW114" s="3"/>
      <c r="EFX114" s="3"/>
      <c r="EFY114" s="3"/>
      <c r="EFZ114" s="3"/>
      <c r="EGA114" s="3"/>
      <c r="EGB114" s="3"/>
      <c r="EGC114" s="3"/>
      <c r="EGD114" s="3"/>
      <c r="EGE114" s="3"/>
      <c r="EGF114" s="3"/>
      <c r="EGG114" s="3"/>
      <c r="EGH114" s="3"/>
      <c r="EGI114" s="3"/>
      <c r="EGJ114" s="3"/>
      <c r="EGK114" s="3"/>
      <c r="EGL114" s="3"/>
      <c r="EGM114" s="3"/>
      <c r="EGN114" s="3"/>
      <c r="EGO114" s="3"/>
      <c r="EGP114" s="3"/>
      <c r="EGQ114" s="3"/>
      <c r="EGR114" s="3"/>
      <c r="EGS114" s="3"/>
      <c r="EGT114" s="3"/>
      <c r="EGU114" s="3"/>
      <c r="EGV114" s="3"/>
      <c r="EGW114" s="3"/>
      <c r="EGX114" s="3"/>
      <c r="EGY114" s="3"/>
      <c r="EGZ114" s="3"/>
      <c r="EHA114" s="3"/>
      <c r="EHB114" s="3"/>
      <c r="EHC114" s="3"/>
      <c r="EHD114" s="3"/>
      <c r="EHE114" s="3"/>
      <c r="EHF114" s="3"/>
      <c r="EHG114" s="3"/>
      <c r="EHH114" s="3"/>
      <c r="EHI114" s="3"/>
      <c r="EHJ114" s="3"/>
      <c r="EHK114" s="3"/>
      <c r="EHL114" s="3"/>
      <c r="EHM114" s="3"/>
      <c r="EHN114" s="3"/>
      <c r="EHO114" s="3"/>
      <c r="EHP114" s="3"/>
      <c r="EHQ114" s="3"/>
      <c r="EHR114" s="3"/>
      <c r="EHS114" s="3"/>
      <c r="EHT114" s="3"/>
      <c r="EHU114" s="3"/>
      <c r="EHV114" s="3"/>
      <c r="EHW114" s="3"/>
      <c r="EHX114" s="3"/>
      <c r="EHY114" s="3"/>
      <c r="EHZ114" s="3"/>
      <c r="EIA114" s="3"/>
      <c r="EIB114" s="3"/>
      <c r="EIC114" s="3"/>
      <c r="EID114" s="3"/>
      <c r="EIE114" s="3"/>
      <c r="EIF114" s="3"/>
      <c r="EIG114" s="3"/>
      <c r="EIH114" s="3"/>
      <c r="EII114" s="3"/>
      <c r="EIJ114" s="3"/>
      <c r="EIK114" s="3"/>
      <c r="EIL114" s="3"/>
      <c r="EIM114" s="3"/>
      <c r="EIN114" s="3"/>
      <c r="EIO114" s="3"/>
      <c r="EIP114" s="3"/>
      <c r="EIQ114" s="3"/>
      <c r="EIR114" s="3"/>
      <c r="EIS114" s="3"/>
      <c r="EIT114" s="3"/>
      <c r="EIU114" s="3"/>
      <c r="EIV114" s="3"/>
      <c r="EIW114" s="3"/>
      <c r="EIX114" s="3"/>
      <c r="EIY114" s="3"/>
      <c r="EIZ114" s="3"/>
      <c r="EJA114" s="3"/>
      <c r="EJB114" s="3"/>
      <c r="EJC114" s="3"/>
      <c r="EJD114" s="3"/>
      <c r="EJE114" s="3"/>
      <c r="EJF114" s="3"/>
      <c r="EJG114" s="3"/>
      <c r="EJH114" s="3"/>
      <c r="EJI114" s="3"/>
      <c r="EJJ114" s="3"/>
      <c r="EJK114" s="3"/>
      <c r="EJL114" s="3"/>
      <c r="EJM114" s="3"/>
      <c r="EJN114" s="3"/>
      <c r="EJO114" s="3"/>
      <c r="EJP114" s="3"/>
      <c r="EJQ114" s="3"/>
      <c r="EJR114" s="3"/>
      <c r="EJS114" s="3"/>
      <c r="EJT114" s="3"/>
      <c r="EJU114" s="3"/>
      <c r="EJV114" s="3"/>
      <c r="EJW114" s="3"/>
      <c r="EJX114" s="3"/>
      <c r="EJY114" s="3"/>
      <c r="EJZ114" s="3"/>
      <c r="EKA114" s="3"/>
      <c r="EKB114" s="3"/>
      <c r="EKC114" s="3"/>
      <c r="EKD114" s="3"/>
      <c r="EKE114" s="3"/>
      <c r="EKF114" s="3"/>
      <c r="EKG114" s="3"/>
      <c r="EKH114" s="3"/>
      <c r="EKI114" s="3"/>
      <c r="EKJ114" s="3"/>
      <c r="EKK114" s="3"/>
      <c r="EKL114" s="3"/>
      <c r="EKM114" s="3"/>
      <c r="EKN114" s="3"/>
      <c r="EKO114" s="3"/>
      <c r="EKP114" s="3"/>
      <c r="EKQ114" s="3"/>
      <c r="EKR114" s="3"/>
      <c r="EKS114" s="3"/>
      <c r="EKT114" s="3"/>
      <c r="EKU114" s="3"/>
      <c r="EKV114" s="3"/>
      <c r="EKW114" s="3"/>
      <c r="EKX114" s="3"/>
      <c r="EKY114" s="3"/>
      <c r="EKZ114" s="3"/>
      <c r="ELA114" s="3"/>
      <c r="ELB114" s="3"/>
      <c r="ELC114" s="3"/>
      <c r="ELD114" s="3"/>
      <c r="ELE114" s="3"/>
      <c r="ELF114" s="3"/>
      <c r="ELG114" s="3"/>
      <c r="ELH114" s="3"/>
      <c r="ELI114" s="3"/>
      <c r="ELJ114" s="3"/>
      <c r="ELK114" s="3"/>
      <c r="ELL114" s="3"/>
      <c r="ELM114" s="3"/>
      <c r="ELN114" s="3"/>
      <c r="ELO114" s="3"/>
      <c r="ELP114" s="3"/>
      <c r="ELQ114" s="3"/>
      <c r="ELR114" s="3"/>
      <c r="ELS114" s="3"/>
      <c r="ELT114" s="3"/>
      <c r="ELU114" s="3"/>
      <c r="ELV114" s="3"/>
      <c r="ELW114" s="3"/>
      <c r="ELX114" s="3"/>
      <c r="ELY114" s="3"/>
      <c r="ELZ114" s="3"/>
      <c r="EMA114" s="3"/>
      <c r="EMB114" s="3"/>
      <c r="EMC114" s="3"/>
      <c r="EMD114" s="3"/>
      <c r="EME114" s="3"/>
      <c r="EMF114" s="3"/>
      <c r="EMG114" s="3"/>
      <c r="EMH114" s="3"/>
      <c r="EMI114" s="3"/>
      <c r="EMJ114" s="3"/>
      <c r="EMK114" s="3"/>
      <c r="EML114" s="3"/>
      <c r="EMM114" s="3"/>
      <c r="EMN114" s="3"/>
      <c r="EMO114" s="3"/>
      <c r="EMP114" s="3"/>
      <c r="EMQ114" s="3"/>
      <c r="EMR114" s="3"/>
      <c r="EMS114" s="3"/>
      <c r="EMT114" s="3"/>
      <c r="EMU114" s="3"/>
      <c r="EMV114" s="3"/>
      <c r="EMW114" s="3"/>
      <c r="EMX114" s="3"/>
      <c r="EMY114" s="3"/>
      <c r="EMZ114" s="3"/>
      <c r="ENA114" s="3"/>
      <c r="ENB114" s="3"/>
      <c r="ENC114" s="3"/>
      <c r="END114" s="3"/>
      <c r="ENE114" s="3"/>
      <c r="ENF114" s="3"/>
      <c r="ENG114" s="3"/>
      <c r="ENH114" s="3"/>
      <c r="ENI114" s="3"/>
      <c r="ENJ114" s="3"/>
      <c r="ENK114" s="3"/>
      <c r="ENL114" s="3"/>
      <c r="ENM114" s="3"/>
      <c r="ENN114" s="3"/>
      <c r="ENO114" s="3"/>
      <c r="ENP114" s="3"/>
      <c r="ENQ114" s="3"/>
      <c r="ENR114" s="3"/>
      <c r="ENS114" s="3"/>
      <c r="ENT114" s="3"/>
      <c r="ENU114" s="3"/>
      <c r="ENV114" s="3"/>
      <c r="ENW114" s="3"/>
      <c r="ENX114" s="3"/>
      <c r="ENY114" s="3"/>
      <c r="ENZ114" s="3"/>
      <c r="EOA114" s="3"/>
      <c r="EOB114" s="3"/>
      <c r="EOC114" s="3"/>
      <c r="EOD114" s="3"/>
      <c r="EOE114" s="3"/>
      <c r="EOF114" s="3"/>
      <c r="EOG114" s="3"/>
      <c r="EOH114" s="3"/>
      <c r="EOI114" s="3"/>
      <c r="EOJ114" s="3"/>
      <c r="EOK114" s="3"/>
      <c r="EOL114" s="3"/>
      <c r="EOM114" s="3"/>
      <c r="EON114" s="3"/>
      <c r="EOO114" s="3"/>
      <c r="EOP114" s="3"/>
      <c r="EOQ114" s="3"/>
      <c r="EOR114" s="3"/>
      <c r="EOS114" s="3"/>
      <c r="EOT114" s="3"/>
      <c r="EOU114" s="3"/>
      <c r="EOV114" s="3"/>
      <c r="EOW114" s="3"/>
      <c r="EOX114" s="3"/>
      <c r="EOY114" s="3"/>
      <c r="EOZ114" s="3"/>
      <c r="EPA114" s="3"/>
      <c r="EPB114" s="3"/>
      <c r="EPC114" s="3"/>
      <c r="EPD114" s="3"/>
      <c r="EPE114" s="3"/>
      <c r="EPF114" s="3"/>
      <c r="EPG114" s="3"/>
      <c r="EPH114" s="3"/>
      <c r="EPI114" s="3"/>
      <c r="EPJ114" s="3"/>
      <c r="EPK114" s="3"/>
      <c r="EPL114" s="3"/>
      <c r="EPM114" s="3"/>
      <c r="EPN114" s="3"/>
      <c r="EPO114" s="3"/>
      <c r="EPP114" s="3"/>
      <c r="EPQ114" s="3"/>
      <c r="EPR114" s="3"/>
      <c r="EPS114" s="3"/>
      <c r="EPT114" s="3"/>
      <c r="EPU114" s="3"/>
      <c r="EPV114" s="3"/>
      <c r="EPW114" s="3"/>
      <c r="EPX114" s="3"/>
      <c r="EPY114" s="3"/>
      <c r="EPZ114" s="3"/>
      <c r="EQA114" s="3"/>
      <c r="EQB114" s="3"/>
      <c r="EQC114" s="3"/>
      <c r="EQD114" s="3"/>
      <c r="EQE114" s="3"/>
      <c r="EQF114" s="3"/>
      <c r="EQG114" s="3"/>
      <c r="EQH114" s="3"/>
      <c r="EQI114" s="3"/>
      <c r="EQJ114" s="3"/>
      <c r="EQK114" s="3"/>
      <c r="EQL114" s="3"/>
      <c r="EQM114" s="3"/>
      <c r="EQN114" s="3"/>
      <c r="EQO114" s="3"/>
      <c r="EQP114" s="3"/>
      <c r="EQQ114" s="3"/>
      <c r="EQR114" s="3"/>
      <c r="EQS114" s="3"/>
      <c r="EQT114" s="3"/>
      <c r="EQU114" s="3"/>
      <c r="EQV114" s="3"/>
      <c r="EQW114" s="3"/>
      <c r="EQX114" s="3"/>
      <c r="EQY114" s="3"/>
      <c r="EQZ114" s="3"/>
      <c r="ERA114" s="3"/>
      <c r="ERB114" s="3"/>
      <c r="ERC114" s="3"/>
      <c r="ERD114" s="3"/>
      <c r="ERE114" s="3"/>
      <c r="ERF114" s="3"/>
      <c r="ERG114" s="3"/>
      <c r="ERH114" s="3"/>
      <c r="ERI114" s="3"/>
      <c r="ERJ114" s="3"/>
      <c r="ERK114" s="3"/>
      <c r="ERL114" s="3"/>
      <c r="ERM114" s="3"/>
      <c r="ERN114" s="3"/>
      <c r="ERO114" s="3"/>
      <c r="ERP114" s="3"/>
      <c r="ERQ114" s="3"/>
      <c r="ERR114" s="3"/>
      <c r="ERS114" s="3"/>
      <c r="ERT114" s="3"/>
      <c r="ERU114" s="3"/>
      <c r="ERV114" s="3"/>
      <c r="ERW114" s="3"/>
      <c r="ERX114" s="3"/>
      <c r="ERY114" s="3"/>
      <c r="ERZ114" s="3"/>
      <c r="ESA114" s="3"/>
      <c r="ESB114" s="3"/>
      <c r="ESC114" s="3"/>
      <c r="ESD114" s="3"/>
      <c r="ESE114" s="3"/>
      <c r="ESF114" s="3"/>
      <c r="ESG114" s="3"/>
      <c r="ESH114" s="3"/>
      <c r="ESI114" s="3"/>
      <c r="ESJ114" s="3"/>
      <c r="ESK114" s="3"/>
      <c r="ESL114" s="3"/>
      <c r="ESM114" s="3"/>
      <c r="ESN114" s="3"/>
      <c r="ESO114" s="3"/>
      <c r="ESP114" s="3"/>
      <c r="ESQ114" s="3"/>
      <c r="ESR114" s="3"/>
      <c r="ESS114" s="3"/>
      <c r="EST114" s="3"/>
      <c r="ESU114" s="3"/>
      <c r="ESV114" s="3"/>
      <c r="ESW114" s="3"/>
      <c r="ESX114" s="3"/>
      <c r="ESY114" s="3"/>
      <c r="ESZ114" s="3"/>
      <c r="ETA114" s="3"/>
      <c r="ETB114" s="3"/>
      <c r="ETC114" s="3"/>
      <c r="ETD114" s="3"/>
      <c r="ETE114" s="3"/>
      <c r="ETF114" s="3"/>
      <c r="ETG114" s="3"/>
      <c r="ETH114" s="3"/>
      <c r="ETI114" s="3"/>
      <c r="ETJ114" s="3"/>
      <c r="ETK114" s="3"/>
      <c r="ETL114" s="3"/>
      <c r="ETM114" s="3"/>
      <c r="ETN114" s="3"/>
      <c r="ETO114" s="3"/>
      <c r="ETP114" s="3"/>
      <c r="ETQ114" s="3"/>
      <c r="ETR114" s="3"/>
      <c r="ETS114" s="3"/>
      <c r="ETT114" s="3"/>
      <c r="ETU114" s="3"/>
      <c r="ETV114" s="3"/>
      <c r="ETW114" s="3"/>
      <c r="ETX114" s="3"/>
      <c r="ETY114" s="3"/>
      <c r="ETZ114" s="3"/>
      <c r="EUA114" s="3"/>
      <c r="EUB114" s="3"/>
      <c r="EUC114" s="3"/>
      <c r="EUD114" s="3"/>
      <c r="EUE114" s="3"/>
      <c r="EUF114" s="3"/>
      <c r="EUG114" s="3"/>
      <c r="EUH114" s="3"/>
      <c r="EUI114" s="3"/>
      <c r="EUJ114" s="3"/>
      <c r="EUK114" s="3"/>
      <c r="EUL114" s="3"/>
      <c r="EUM114" s="3"/>
      <c r="EUN114" s="3"/>
      <c r="EUO114" s="3"/>
      <c r="EUP114" s="3"/>
      <c r="EUQ114" s="3"/>
      <c r="EUR114" s="3"/>
      <c r="EUS114" s="3"/>
      <c r="EUT114" s="3"/>
      <c r="EUU114" s="3"/>
      <c r="EUV114" s="3"/>
      <c r="EUW114" s="3"/>
      <c r="EUX114" s="3"/>
      <c r="EUY114" s="3"/>
      <c r="EUZ114" s="3"/>
      <c r="EVA114" s="3"/>
      <c r="EVB114" s="3"/>
      <c r="EVC114" s="3"/>
      <c r="EVD114" s="3"/>
      <c r="EVE114" s="3"/>
      <c r="EVF114" s="3"/>
      <c r="EVG114" s="3"/>
      <c r="EVH114" s="3"/>
      <c r="EVI114" s="3"/>
      <c r="EVJ114" s="3"/>
      <c r="EVK114" s="3"/>
      <c r="EVL114" s="3"/>
      <c r="EVM114" s="3"/>
      <c r="EVN114" s="3"/>
      <c r="EVO114" s="3"/>
      <c r="EVP114" s="3"/>
      <c r="EVQ114" s="3"/>
      <c r="EVR114" s="3"/>
      <c r="EVS114" s="3"/>
      <c r="EVT114" s="3"/>
      <c r="EVU114" s="3"/>
      <c r="EVV114" s="3"/>
      <c r="EVW114" s="3"/>
      <c r="EVX114" s="3"/>
      <c r="EVY114" s="3"/>
      <c r="EVZ114" s="3"/>
      <c r="EWA114" s="3"/>
      <c r="EWB114" s="3"/>
      <c r="EWC114" s="3"/>
      <c r="EWD114" s="3"/>
      <c r="EWE114" s="3"/>
      <c r="EWF114" s="3"/>
      <c r="EWG114" s="3"/>
      <c r="EWH114" s="3"/>
      <c r="EWI114" s="3"/>
      <c r="EWJ114" s="3"/>
      <c r="EWK114" s="3"/>
      <c r="EWL114" s="3"/>
      <c r="EWM114" s="3"/>
      <c r="EWN114" s="3"/>
      <c r="EWO114" s="3"/>
      <c r="EWP114" s="3"/>
      <c r="EWQ114" s="3"/>
      <c r="EWR114" s="3"/>
      <c r="EWS114" s="3"/>
      <c r="EWT114" s="3"/>
      <c r="EWU114" s="3"/>
      <c r="EWV114" s="3"/>
      <c r="EWW114" s="3"/>
      <c r="EWX114" s="3"/>
      <c r="EWY114" s="3"/>
      <c r="EWZ114" s="3"/>
      <c r="EXA114" s="3"/>
      <c r="EXB114" s="3"/>
      <c r="EXC114" s="3"/>
      <c r="EXD114" s="3"/>
      <c r="EXE114" s="3"/>
      <c r="EXF114" s="3"/>
      <c r="EXG114" s="3"/>
      <c r="EXH114" s="3"/>
      <c r="EXI114" s="3"/>
      <c r="EXJ114" s="3"/>
      <c r="EXK114" s="3"/>
      <c r="EXL114" s="3"/>
      <c r="EXM114" s="3"/>
      <c r="EXN114" s="3"/>
      <c r="EXO114" s="3"/>
      <c r="EXP114" s="3"/>
      <c r="EXQ114" s="3"/>
      <c r="EXR114" s="3"/>
      <c r="EXS114" s="3"/>
      <c r="EXT114" s="3"/>
      <c r="EXU114" s="3"/>
      <c r="EXV114" s="3"/>
      <c r="EXW114" s="3"/>
      <c r="EXX114" s="3"/>
      <c r="EXY114" s="3"/>
      <c r="EXZ114" s="3"/>
      <c r="EYA114" s="3"/>
      <c r="EYB114" s="3"/>
      <c r="EYC114" s="3"/>
      <c r="EYD114" s="3"/>
      <c r="EYE114" s="3"/>
      <c r="EYF114" s="3"/>
      <c r="EYG114" s="3"/>
      <c r="EYH114" s="3"/>
      <c r="EYI114" s="3"/>
      <c r="EYJ114" s="3"/>
      <c r="EYK114" s="3"/>
      <c r="EYL114" s="3"/>
      <c r="EYM114" s="3"/>
      <c r="EYN114" s="3"/>
      <c r="EYO114" s="3"/>
      <c r="EYP114" s="3"/>
      <c r="EYQ114" s="3"/>
      <c r="EYR114" s="3"/>
      <c r="EYS114" s="3"/>
      <c r="EYT114" s="3"/>
      <c r="EYU114" s="3"/>
      <c r="EYV114" s="3"/>
      <c r="EYW114" s="3"/>
      <c r="EYX114" s="3"/>
      <c r="EYY114" s="3"/>
      <c r="EYZ114" s="3"/>
      <c r="EZA114" s="3"/>
      <c r="EZB114" s="3"/>
      <c r="EZC114" s="3"/>
      <c r="EZD114" s="3"/>
      <c r="EZE114" s="3"/>
      <c r="EZF114" s="3"/>
      <c r="EZG114" s="3"/>
      <c r="EZH114" s="3"/>
      <c r="EZI114" s="3"/>
      <c r="EZJ114" s="3"/>
      <c r="EZK114" s="3"/>
      <c r="EZL114" s="3"/>
      <c r="EZM114" s="3"/>
      <c r="EZN114" s="3"/>
      <c r="EZO114" s="3"/>
      <c r="EZP114" s="3"/>
      <c r="EZQ114" s="3"/>
      <c r="EZR114" s="3"/>
      <c r="EZS114" s="3"/>
      <c r="EZT114" s="3"/>
      <c r="EZU114" s="3"/>
      <c r="EZV114" s="3"/>
      <c r="EZW114" s="3"/>
      <c r="EZX114" s="3"/>
      <c r="EZY114" s="3"/>
      <c r="EZZ114" s="3"/>
      <c r="FAA114" s="3"/>
      <c r="FAB114" s="3"/>
      <c r="FAC114" s="3"/>
      <c r="FAD114" s="3"/>
      <c r="FAE114" s="3"/>
      <c r="FAF114" s="3"/>
      <c r="FAG114" s="3"/>
      <c r="FAH114" s="3"/>
      <c r="FAI114" s="3"/>
      <c r="FAJ114" s="3"/>
      <c r="FAK114" s="3"/>
      <c r="FAL114" s="3"/>
      <c r="FAM114" s="3"/>
      <c r="FAN114" s="3"/>
      <c r="FAO114" s="3"/>
      <c r="FAP114" s="3"/>
      <c r="FAQ114" s="3"/>
      <c r="FAR114" s="3"/>
      <c r="FAS114" s="3"/>
      <c r="FAT114" s="3"/>
      <c r="FAU114" s="3"/>
      <c r="FAV114" s="3"/>
      <c r="FAW114" s="3"/>
      <c r="FAX114" s="3"/>
      <c r="FAY114" s="3"/>
      <c r="FAZ114" s="3"/>
      <c r="FBA114" s="3"/>
      <c r="FBB114" s="3"/>
      <c r="FBC114" s="3"/>
      <c r="FBD114" s="3"/>
      <c r="FBE114" s="3"/>
      <c r="FBF114" s="3"/>
      <c r="FBG114" s="3"/>
      <c r="FBH114" s="3"/>
      <c r="FBI114" s="3"/>
      <c r="FBJ114" s="3"/>
      <c r="FBK114" s="3"/>
      <c r="FBL114" s="3"/>
      <c r="FBM114" s="3"/>
      <c r="FBN114" s="3"/>
      <c r="FBO114" s="3"/>
      <c r="FBP114" s="3"/>
      <c r="FBQ114" s="3"/>
      <c r="FBR114" s="3"/>
      <c r="FBS114" s="3"/>
      <c r="FBT114" s="3"/>
      <c r="FBU114" s="3"/>
      <c r="FBV114" s="3"/>
      <c r="FBW114" s="3"/>
      <c r="FBX114" s="3"/>
      <c r="FBY114" s="3"/>
      <c r="FBZ114" s="3"/>
      <c r="FCA114" s="3"/>
      <c r="FCB114" s="3"/>
      <c r="FCC114" s="3"/>
      <c r="FCD114" s="3"/>
      <c r="FCE114" s="3"/>
      <c r="FCF114" s="3"/>
      <c r="FCG114" s="3"/>
      <c r="FCH114" s="3"/>
      <c r="FCI114" s="3"/>
      <c r="FCJ114" s="3"/>
      <c r="FCK114" s="3"/>
      <c r="FCL114" s="3"/>
      <c r="FCM114" s="3"/>
      <c r="FCN114" s="3"/>
      <c r="FCO114" s="3"/>
      <c r="FCP114" s="3"/>
      <c r="FCQ114" s="3"/>
      <c r="FCR114" s="3"/>
      <c r="FCS114" s="3"/>
      <c r="FCT114" s="3"/>
      <c r="FCU114" s="3"/>
      <c r="FCV114" s="3"/>
      <c r="FCW114" s="3"/>
      <c r="FCX114" s="3"/>
      <c r="FCY114" s="3"/>
      <c r="FCZ114" s="3"/>
      <c r="FDA114" s="3"/>
      <c r="FDB114" s="3"/>
      <c r="FDC114" s="3"/>
      <c r="FDD114" s="3"/>
      <c r="FDE114" s="3"/>
      <c r="FDF114" s="3"/>
      <c r="FDG114" s="3"/>
      <c r="FDH114" s="3"/>
      <c r="FDI114" s="3"/>
      <c r="FDJ114" s="3"/>
      <c r="FDK114" s="3"/>
      <c r="FDL114" s="3"/>
      <c r="FDM114" s="3"/>
      <c r="FDN114" s="3"/>
      <c r="FDO114" s="3"/>
      <c r="FDP114" s="3"/>
      <c r="FDQ114" s="3"/>
      <c r="FDR114" s="3"/>
      <c r="FDS114" s="3"/>
      <c r="FDT114" s="3"/>
      <c r="FDU114" s="3"/>
      <c r="FDV114" s="3"/>
      <c r="FDW114" s="3"/>
      <c r="FDX114" s="3"/>
      <c r="FDY114" s="3"/>
      <c r="FDZ114" s="3"/>
      <c r="FEA114" s="3"/>
      <c r="FEB114" s="3"/>
      <c r="FEC114" s="3"/>
      <c r="FED114" s="3"/>
      <c r="FEE114" s="3"/>
      <c r="FEF114" s="3"/>
      <c r="FEG114" s="3"/>
      <c r="FEH114" s="3"/>
      <c r="FEI114" s="3"/>
      <c r="FEJ114" s="3"/>
      <c r="FEK114" s="3"/>
      <c r="FEL114" s="3"/>
      <c r="FEM114" s="3"/>
      <c r="FEN114" s="3"/>
      <c r="FEO114" s="3"/>
      <c r="FEP114" s="3"/>
      <c r="FEQ114" s="3"/>
      <c r="FER114" s="3"/>
      <c r="FES114" s="3"/>
      <c r="FET114" s="3"/>
      <c r="FEU114" s="3"/>
      <c r="FEV114" s="3"/>
      <c r="FEW114" s="3"/>
      <c r="FEX114" s="3"/>
      <c r="FEY114" s="3"/>
      <c r="FEZ114" s="3"/>
      <c r="FFA114" s="3"/>
      <c r="FFB114" s="3"/>
      <c r="FFC114" s="3"/>
      <c r="FFD114" s="3"/>
      <c r="FFE114" s="3"/>
      <c r="FFF114" s="3"/>
      <c r="FFG114" s="3"/>
      <c r="FFH114" s="3"/>
      <c r="FFI114" s="3"/>
      <c r="FFJ114" s="3"/>
      <c r="FFK114" s="3"/>
      <c r="FFL114" s="3"/>
      <c r="FFM114" s="3"/>
      <c r="FFN114" s="3"/>
      <c r="FFO114" s="3"/>
      <c r="FFP114" s="3"/>
      <c r="FFQ114" s="3"/>
      <c r="FFR114" s="3"/>
      <c r="FFS114" s="3"/>
      <c r="FFT114" s="3"/>
      <c r="FFU114" s="3"/>
      <c r="FFV114" s="3"/>
      <c r="FFW114" s="3"/>
      <c r="FFX114" s="3"/>
      <c r="FFY114" s="3"/>
      <c r="FFZ114" s="3"/>
      <c r="FGA114" s="3"/>
      <c r="FGB114" s="3"/>
      <c r="FGC114" s="3"/>
      <c r="FGD114" s="3"/>
      <c r="FGE114" s="3"/>
      <c r="FGF114" s="3"/>
      <c r="FGG114" s="3"/>
      <c r="FGH114" s="3"/>
      <c r="FGI114" s="3"/>
      <c r="FGJ114" s="3"/>
      <c r="FGK114" s="3"/>
      <c r="FGL114" s="3"/>
      <c r="FGM114" s="3"/>
      <c r="FGN114" s="3"/>
      <c r="FGO114" s="3"/>
      <c r="FGP114" s="3"/>
      <c r="FGQ114" s="3"/>
      <c r="FGR114" s="3"/>
      <c r="FGS114" s="3"/>
      <c r="FGT114" s="3"/>
      <c r="FGU114" s="3"/>
      <c r="FGV114" s="3"/>
      <c r="FGW114" s="3"/>
      <c r="FGX114" s="3"/>
      <c r="FGY114" s="3"/>
      <c r="FGZ114" s="3"/>
      <c r="FHA114" s="3"/>
      <c r="FHB114" s="3"/>
      <c r="FHC114" s="3"/>
      <c r="FHD114" s="3"/>
      <c r="FHE114" s="3"/>
      <c r="FHF114" s="3"/>
      <c r="FHG114" s="3"/>
      <c r="FHH114" s="3"/>
      <c r="FHI114" s="3"/>
      <c r="FHJ114" s="3"/>
      <c r="FHK114" s="3"/>
      <c r="FHL114" s="3"/>
      <c r="FHM114" s="3"/>
      <c r="FHN114" s="3"/>
      <c r="FHO114" s="3"/>
      <c r="FHP114" s="3"/>
      <c r="FHQ114" s="3"/>
      <c r="FHR114" s="3"/>
      <c r="FHS114" s="3"/>
      <c r="FHT114" s="3"/>
      <c r="FHU114" s="3"/>
      <c r="FHV114" s="3"/>
      <c r="FHW114" s="3"/>
      <c r="FHX114" s="3"/>
      <c r="FHY114" s="3"/>
      <c r="FHZ114" s="3"/>
      <c r="FIA114" s="3"/>
      <c r="FIB114" s="3"/>
      <c r="FIC114" s="3"/>
      <c r="FID114" s="3"/>
      <c r="FIE114" s="3"/>
      <c r="FIF114" s="3"/>
      <c r="FIG114" s="3"/>
      <c r="FIH114" s="3"/>
      <c r="FII114" s="3"/>
      <c r="FIJ114" s="3"/>
      <c r="FIK114" s="3"/>
      <c r="FIL114" s="3"/>
      <c r="FIM114" s="3"/>
      <c r="FIN114" s="3"/>
      <c r="FIO114" s="3"/>
      <c r="FIP114" s="3"/>
      <c r="FIQ114" s="3"/>
      <c r="FIR114" s="3"/>
      <c r="FIS114" s="3"/>
      <c r="FIT114" s="3"/>
      <c r="FIU114" s="3"/>
      <c r="FIV114" s="3"/>
      <c r="FIW114" s="3"/>
      <c r="FIX114" s="3"/>
      <c r="FIY114" s="3"/>
      <c r="FIZ114" s="3"/>
      <c r="FJA114" s="3"/>
      <c r="FJB114" s="3"/>
      <c r="FJC114" s="3"/>
      <c r="FJD114" s="3"/>
      <c r="FJE114" s="3"/>
      <c r="FJF114" s="3"/>
      <c r="FJG114" s="3"/>
      <c r="FJH114" s="3"/>
      <c r="FJI114" s="3"/>
      <c r="FJJ114" s="3"/>
      <c r="FJK114" s="3"/>
      <c r="FJL114" s="3"/>
      <c r="FJM114" s="3"/>
      <c r="FJN114" s="3"/>
      <c r="FJO114" s="3"/>
      <c r="FJP114" s="3"/>
      <c r="FJQ114" s="3"/>
      <c r="FJR114" s="3"/>
      <c r="FJS114" s="3"/>
      <c r="FJT114" s="3"/>
      <c r="FJU114" s="3"/>
      <c r="FJV114" s="3"/>
      <c r="FJW114" s="3"/>
      <c r="FJX114" s="3"/>
      <c r="FJY114" s="3"/>
      <c r="FJZ114" s="3"/>
      <c r="FKA114" s="3"/>
      <c r="FKB114" s="3"/>
      <c r="FKC114" s="3"/>
      <c r="FKD114" s="3"/>
      <c r="FKE114" s="3"/>
      <c r="FKF114" s="3"/>
      <c r="FKG114" s="3"/>
      <c r="FKH114" s="3"/>
      <c r="FKI114" s="3"/>
      <c r="FKJ114" s="3"/>
      <c r="FKK114" s="3"/>
      <c r="FKL114" s="3"/>
      <c r="FKM114" s="3"/>
      <c r="FKN114" s="3"/>
      <c r="FKO114" s="3"/>
      <c r="FKP114" s="3"/>
      <c r="FKQ114" s="3"/>
      <c r="FKR114" s="3"/>
      <c r="FKS114" s="3"/>
      <c r="FKT114" s="3"/>
      <c r="FKU114" s="3"/>
      <c r="FKV114" s="3"/>
      <c r="FKW114" s="3"/>
      <c r="FKX114" s="3"/>
      <c r="FKY114" s="3"/>
      <c r="FKZ114" s="3"/>
      <c r="FLA114" s="3"/>
      <c r="FLB114" s="3"/>
      <c r="FLC114" s="3"/>
      <c r="FLD114" s="3"/>
      <c r="FLE114" s="3"/>
      <c r="FLF114" s="3"/>
      <c r="FLG114" s="3"/>
      <c r="FLH114" s="3"/>
      <c r="FLI114" s="3"/>
      <c r="FLJ114" s="3"/>
      <c r="FLK114" s="3"/>
      <c r="FLL114" s="3"/>
      <c r="FLM114" s="3"/>
      <c r="FLN114" s="3"/>
      <c r="FLO114" s="3"/>
      <c r="FLP114" s="3"/>
      <c r="FLQ114" s="3"/>
      <c r="FLR114" s="3"/>
      <c r="FLS114" s="3"/>
      <c r="FLT114" s="3"/>
      <c r="FLU114" s="3"/>
      <c r="FLV114" s="3"/>
      <c r="FLW114" s="3"/>
      <c r="FLX114" s="3"/>
      <c r="FLY114" s="3"/>
      <c r="FLZ114" s="3"/>
      <c r="FMA114" s="3"/>
      <c r="FMB114" s="3"/>
      <c r="FMC114" s="3"/>
      <c r="FMD114" s="3"/>
      <c r="FME114" s="3"/>
      <c r="FMF114" s="3"/>
      <c r="FMG114" s="3"/>
      <c r="FMH114" s="3"/>
      <c r="FMI114" s="3"/>
      <c r="FMJ114" s="3"/>
      <c r="FMK114" s="3"/>
      <c r="FML114" s="3"/>
      <c r="FMM114" s="3"/>
      <c r="FMN114" s="3"/>
      <c r="FMO114" s="3"/>
      <c r="FMP114" s="3"/>
      <c r="FMQ114" s="3"/>
      <c r="FMR114" s="3"/>
      <c r="FMS114" s="3"/>
      <c r="FMT114" s="3"/>
      <c r="FMU114" s="3"/>
      <c r="FMV114" s="3"/>
      <c r="FMW114" s="3"/>
      <c r="FMX114" s="3"/>
      <c r="FMY114" s="3"/>
      <c r="FMZ114" s="3"/>
      <c r="FNA114" s="3"/>
      <c r="FNB114" s="3"/>
      <c r="FNC114" s="3"/>
      <c r="FND114" s="3"/>
      <c r="FNE114" s="3"/>
      <c r="FNF114" s="3"/>
      <c r="FNG114" s="3"/>
      <c r="FNH114" s="3"/>
      <c r="FNI114" s="3"/>
      <c r="FNJ114" s="3"/>
      <c r="FNK114" s="3"/>
      <c r="FNL114" s="3"/>
      <c r="FNM114" s="3"/>
      <c r="FNN114" s="3"/>
      <c r="FNO114" s="3"/>
      <c r="FNP114" s="3"/>
      <c r="FNQ114" s="3"/>
      <c r="FNR114" s="3"/>
      <c r="FNS114" s="3"/>
      <c r="FNT114" s="3"/>
      <c r="FNU114" s="3"/>
      <c r="FNV114" s="3"/>
      <c r="FNW114" s="3"/>
      <c r="FNX114" s="3"/>
      <c r="FNY114" s="3"/>
      <c r="FNZ114" s="3"/>
      <c r="FOA114" s="3"/>
      <c r="FOB114" s="3"/>
      <c r="FOC114" s="3"/>
      <c r="FOD114" s="3"/>
      <c r="FOE114" s="3"/>
      <c r="FOF114" s="3"/>
      <c r="FOG114" s="3"/>
      <c r="FOH114" s="3"/>
      <c r="FOI114" s="3"/>
      <c r="FOJ114" s="3"/>
      <c r="FOK114" s="3"/>
      <c r="FOL114" s="3"/>
      <c r="FOM114" s="3"/>
      <c r="FON114" s="3"/>
      <c r="FOO114" s="3"/>
      <c r="FOP114" s="3"/>
      <c r="FOQ114" s="3"/>
      <c r="FOR114" s="3"/>
      <c r="FOS114" s="3"/>
      <c r="FOT114" s="3"/>
      <c r="FOU114" s="3"/>
      <c r="FOV114" s="3"/>
      <c r="FOW114" s="3"/>
      <c r="FOX114" s="3"/>
      <c r="FOY114" s="3"/>
      <c r="FOZ114" s="3"/>
      <c r="FPA114" s="3"/>
      <c r="FPB114" s="3"/>
      <c r="FPC114" s="3"/>
      <c r="FPD114" s="3"/>
      <c r="FPE114" s="3"/>
      <c r="FPF114" s="3"/>
      <c r="FPG114" s="3"/>
      <c r="FPH114" s="3"/>
      <c r="FPI114" s="3"/>
      <c r="FPJ114" s="3"/>
      <c r="FPK114" s="3"/>
      <c r="FPL114" s="3"/>
      <c r="FPM114" s="3"/>
      <c r="FPN114" s="3"/>
      <c r="FPO114" s="3"/>
      <c r="FPP114" s="3"/>
      <c r="FPQ114" s="3"/>
      <c r="FPR114" s="3"/>
      <c r="FPS114" s="3"/>
      <c r="FPT114" s="3"/>
      <c r="FPU114" s="3"/>
      <c r="FPV114" s="3"/>
      <c r="FPW114" s="3"/>
      <c r="FPX114" s="3"/>
      <c r="FPY114" s="3"/>
      <c r="FPZ114" s="3"/>
      <c r="FQA114" s="3"/>
      <c r="FQB114" s="3"/>
      <c r="FQC114" s="3"/>
      <c r="FQD114" s="3"/>
      <c r="FQE114" s="3"/>
      <c r="FQF114" s="3"/>
      <c r="FQG114" s="3"/>
      <c r="FQH114" s="3"/>
      <c r="FQI114" s="3"/>
      <c r="FQJ114" s="3"/>
      <c r="FQK114" s="3"/>
      <c r="FQL114" s="3"/>
      <c r="FQM114" s="3"/>
      <c r="FQN114" s="3"/>
      <c r="FQO114" s="3"/>
      <c r="FQP114" s="3"/>
      <c r="FQQ114" s="3"/>
      <c r="FQR114" s="3"/>
      <c r="FQS114" s="3"/>
      <c r="FQT114" s="3"/>
      <c r="FQU114" s="3"/>
      <c r="FQV114" s="3"/>
      <c r="FQW114" s="3"/>
      <c r="FQX114" s="3"/>
      <c r="FQY114" s="3"/>
      <c r="FQZ114" s="3"/>
      <c r="FRA114" s="3"/>
      <c r="FRB114" s="3"/>
      <c r="FRC114" s="3"/>
      <c r="FRD114" s="3"/>
      <c r="FRE114" s="3"/>
      <c r="FRF114" s="3"/>
      <c r="FRG114" s="3"/>
      <c r="FRH114" s="3"/>
      <c r="FRI114" s="3"/>
      <c r="FRJ114" s="3"/>
      <c r="FRK114" s="3"/>
      <c r="FRL114" s="3"/>
      <c r="FRM114" s="3"/>
      <c r="FRN114" s="3"/>
      <c r="FRO114" s="3"/>
      <c r="FRP114" s="3"/>
      <c r="FRQ114" s="3"/>
      <c r="FRR114" s="3"/>
      <c r="FRS114" s="3"/>
      <c r="FRT114" s="3"/>
      <c r="FRU114" s="3"/>
      <c r="FRV114" s="3"/>
      <c r="FRW114" s="3"/>
      <c r="FRX114" s="3"/>
      <c r="FRY114" s="3"/>
      <c r="FRZ114" s="3"/>
      <c r="FSA114" s="3"/>
      <c r="FSB114" s="3"/>
      <c r="FSC114" s="3"/>
      <c r="FSD114" s="3"/>
      <c r="FSE114" s="3"/>
      <c r="FSF114" s="3"/>
      <c r="FSG114" s="3"/>
      <c r="FSH114" s="3"/>
      <c r="FSI114" s="3"/>
      <c r="FSJ114" s="3"/>
      <c r="FSK114" s="3"/>
      <c r="FSL114" s="3"/>
      <c r="FSM114" s="3"/>
      <c r="FSN114" s="3"/>
      <c r="FSO114" s="3"/>
      <c r="FSP114" s="3"/>
      <c r="FSQ114" s="3"/>
      <c r="FSR114" s="3"/>
      <c r="FSS114" s="3"/>
      <c r="FST114" s="3"/>
      <c r="FSU114" s="3"/>
      <c r="FSV114" s="3"/>
      <c r="FSW114" s="3"/>
      <c r="FSX114" s="3"/>
      <c r="FSY114" s="3"/>
      <c r="FSZ114" s="3"/>
      <c r="FTA114" s="3"/>
      <c r="FTB114" s="3"/>
      <c r="FTC114" s="3"/>
      <c r="FTD114" s="3"/>
      <c r="FTE114" s="3"/>
      <c r="FTF114" s="3"/>
      <c r="FTG114" s="3"/>
      <c r="FTH114" s="3"/>
      <c r="FTI114" s="3"/>
      <c r="FTJ114" s="3"/>
      <c r="FTK114" s="3"/>
      <c r="FTL114" s="3"/>
      <c r="FTM114" s="3"/>
      <c r="FTN114" s="3"/>
      <c r="FTO114" s="3"/>
      <c r="FTP114" s="3"/>
      <c r="FTQ114" s="3"/>
      <c r="FTR114" s="3"/>
      <c r="FTS114" s="3"/>
      <c r="FTT114" s="3"/>
      <c r="FTU114" s="3"/>
      <c r="FTV114" s="3"/>
      <c r="FTW114" s="3"/>
      <c r="FTX114" s="3"/>
      <c r="FTY114" s="3"/>
      <c r="FTZ114" s="3"/>
      <c r="FUA114" s="3"/>
      <c r="FUB114" s="3"/>
      <c r="FUC114" s="3"/>
      <c r="FUD114" s="3"/>
      <c r="FUE114" s="3"/>
      <c r="FUF114" s="3"/>
      <c r="FUG114" s="3"/>
      <c r="FUH114" s="3"/>
      <c r="FUI114" s="3"/>
      <c r="FUJ114" s="3"/>
      <c r="FUK114" s="3"/>
      <c r="FUL114" s="3"/>
      <c r="FUM114" s="3"/>
      <c r="FUN114" s="3"/>
      <c r="FUO114" s="3"/>
      <c r="FUP114" s="3"/>
      <c r="FUQ114" s="3"/>
      <c r="FUR114" s="3"/>
      <c r="FUS114" s="3"/>
      <c r="FUT114" s="3"/>
      <c r="FUU114" s="3"/>
      <c r="FUV114" s="3"/>
      <c r="FUW114" s="3"/>
      <c r="FUX114" s="3"/>
      <c r="FUY114" s="3"/>
      <c r="FUZ114" s="3"/>
      <c r="FVA114" s="3"/>
      <c r="FVB114" s="3"/>
      <c r="FVC114" s="3"/>
      <c r="FVD114" s="3"/>
      <c r="FVE114" s="3"/>
      <c r="FVF114" s="3"/>
      <c r="FVG114" s="3"/>
      <c r="FVH114" s="3"/>
      <c r="FVI114" s="3"/>
      <c r="FVJ114" s="3"/>
      <c r="FVK114" s="3"/>
      <c r="FVL114" s="3"/>
      <c r="FVM114" s="3"/>
      <c r="FVN114" s="3"/>
      <c r="FVO114" s="3"/>
      <c r="FVP114" s="3"/>
      <c r="FVQ114" s="3"/>
      <c r="FVR114" s="3"/>
      <c r="FVS114" s="3"/>
      <c r="FVT114" s="3"/>
      <c r="FVU114" s="3"/>
      <c r="FVV114" s="3"/>
      <c r="FVW114" s="3"/>
      <c r="FVX114" s="3"/>
      <c r="FVY114" s="3"/>
      <c r="FVZ114" s="3"/>
      <c r="FWA114" s="3"/>
      <c r="FWB114" s="3"/>
      <c r="FWC114" s="3"/>
      <c r="FWD114" s="3"/>
      <c r="FWE114" s="3"/>
      <c r="FWF114" s="3"/>
      <c r="FWG114" s="3"/>
      <c r="FWH114" s="3"/>
      <c r="FWI114" s="3"/>
      <c r="FWJ114" s="3"/>
      <c r="FWK114" s="3"/>
      <c r="FWL114" s="3"/>
      <c r="FWM114" s="3"/>
      <c r="FWN114" s="3"/>
      <c r="FWO114" s="3"/>
      <c r="FWP114" s="3"/>
      <c r="FWQ114" s="3"/>
      <c r="FWR114" s="3"/>
      <c r="FWS114" s="3"/>
      <c r="FWT114" s="3"/>
      <c r="FWU114" s="3"/>
      <c r="FWV114" s="3"/>
      <c r="FWW114" s="3"/>
      <c r="FWX114" s="3"/>
      <c r="FWY114" s="3"/>
      <c r="FWZ114" s="3"/>
      <c r="FXA114" s="3"/>
      <c r="FXB114" s="3"/>
      <c r="FXC114" s="3"/>
      <c r="FXD114" s="3"/>
      <c r="FXE114" s="3"/>
      <c r="FXF114" s="3"/>
      <c r="FXG114" s="3"/>
      <c r="FXH114" s="3"/>
      <c r="FXI114" s="3"/>
      <c r="FXJ114" s="3"/>
      <c r="FXK114" s="3"/>
      <c r="FXL114" s="3"/>
      <c r="FXM114" s="3"/>
      <c r="FXN114" s="3"/>
      <c r="FXO114" s="3"/>
      <c r="FXP114" s="3"/>
      <c r="FXQ114" s="3"/>
      <c r="FXR114" s="3"/>
      <c r="FXS114" s="3"/>
      <c r="FXT114" s="3"/>
      <c r="FXU114" s="3"/>
      <c r="FXV114" s="3"/>
      <c r="FXW114" s="3"/>
      <c r="FXX114" s="3"/>
      <c r="FXY114" s="3"/>
      <c r="FXZ114" s="3"/>
      <c r="FYA114" s="3"/>
      <c r="FYB114" s="3"/>
      <c r="FYC114" s="3"/>
      <c r="FYD114" s="3"/>
      <c r="FYE114" s="3"/>
      <c r="FYF114" s="3"/>
      <c r="FYG114" s="3"/>
      <c r="FYH114" s="3"/>
      <c r="FYI114" s="3"/>
      <c r="FYJ114" s="3"/>
      <c r="FYK114" s="3"/>
      <c r="FYL114" s="3"/>
      <c r="FYM114" s="3"/>
      <c r="FYN114" s="3"/>
      <c r="FYO114" s="3"/>
      <c r="FYP114" s="3"/>
      <c r="FYQ114" s="3"/>
      <c r="FYR114" s="3"/>
      <c r="FYS114" s="3"/>
      <c r="FYT114" s="3"/>
      <c r="FYU114" s="3"/>
      <c r="FYV114" s="3"/>
      <c r="FYW114" s="3"/>
      <c r="FYX114" s="3"/>
      <c r="FYY114" s="3"/>
      <c r="FYZ114" s="3"/>
      <c r="FZA114" s="3"/>
      <c r="FZB114" s="3"/>
      <c r="FZC114" s="3"/>
      <c r="FZD114" s="3"/>
      <c r="FZE114" s="3"/>
      <c r="FZF114" s="3"/>
      <c r="FZG114" s="3"/>
      <c r="FZH114" s="3"/>
      <c r="FZI114" s="3"/>
      <c r="FZJ114" s="3"/>
      <c r="FZK114" s="3"/>
      <c r="FZL114" s="3"/>
      <c r="FZM114" s="3"/>
      <c r="FZN114" s="3"/>
      <c r="FZO114" s="3"/>
      <c r="FZP114" s="3"/>
      <c r="FZQ114" s="3"/>
      <c r="FZR114" s="3"/>
      <c r="FZS114" s="3"/>
      <c r="FZT114" s="3"/>
      <c r="FZU114" s="3"/>
      <c r="FZV114" s="3"/>
      <c r="FZW114" s="3"/>
      <c r="FZX114" s="3"/>
      <c r="FZY114" s="3"/>
      <c r="FZZ114" s="3"/>
      <c r="GAA114" s="3"/>
      <c r="GAB114" s="3"/>
      <c r="GAC114" s="3"/>
      <c r="GAD114" s="3"/>
      <c r="GAE114" s="3"/>
      <c r="GAF114" s="3"/>
      <c r="GAG114" s="3"/>
      <c r="GAH114" s="3"/>
      <c r="GAI114" s="3"/>
      <c r="GAJ114" s="3"/>
      <c r="GAK114" s="3"/>
      <c r="GAL114" s="3"/>
      <c r="GAM114" s="3"/>
      <c r="GAN114" s="3"/>
      <c r="GAO114" s="3"/>
      <c r="GAP114" s="3"/>
      <c r="GAQ114" s="3"/>
      <c r="GAR114" s="3"/>
      <c r="GAS114" s="3"/>
      <c r="GAT114" s="3"/>
      <c r="GAU114" s="3"/>
      <c r="GAV114" s="3"/>
      <c r="GAW114" s="3"/>
      <c r="GAX114" s="3"/>
      <c r="GAY114" s="3"/>
      <c r="GAZ114" s="3"/>
      <c r="GBA114" s="3"/>
      <c r="GBB114" s="3"/>
      <c r="GBC114" s="3"/>
      <c r="GBD114" s="3"/>
      <c r="GBE114" s="3"/>
      <c r="GBF114" s="3"/>
      <c r="GBG114" s="3"/>
      <c r="GBH114" s="3"/>
      <c r="GBI114" s="3"/>
      <c r="GBJ114" s="3"/>
      <c r="GBK114" s="3"/>
      <c r="GBL114" s="3"/>
      <c r="GBM114" s="3"/>
      <c r="GBN114" s="3"/>
      <c r="GBO114" s="3"/>
      <c r="GBP114" s="3"/>
      <c r="GBQ114" s="3"/>
      <c r="GBR114" s="3"/>
      <c r="GBS114" s="3"/>
      <c r="GBT114" s="3"/>
      <c r="GBU114" s="3"/>
      <c r="GBV114" s="3"/>
      <c r="GBW114" s="3"/>
      <c r="GBX114" s="3"/>
      <c r="GBY114" s="3"/>
      <c r="GBZ114" s="3"/>
      <c r="GCA114" s="3"/>
      <c r="GCB114" s="3"/>
      <c r="GCC114" s="3"/>
      <c r="GCD114" s="3"/>
      <c r="GCE114" s="3"/>
      <c r="GCF114" s="3"/>
      <c r="GCG114" s="3"/>
      <c r="GCH114" s="3"/>
      <c r="GCI114" s="3"/>
      <c r="GCJ114" s="3"/>
      <c r="GCK114" s="3"/>
      <c r="GCL114" s="3"/>
      <c r="GCM114" s="3"/>
      <c r="GCN114" s="3"/>
      <c r="GCO114" s="3"/>
      <c r="GCP114" s="3"/>
      <c r="GCQ114" s="3"/>
      <c r="GCR114" s="3"/>
      <c r="GCS114" s="3"/>
      <c r="GCT114" s="3"/>
      <c r="GCU114" s="3"/>
      <c r="GCV114" s="3"/>
      <c r="GCW114" s="3"/>
      <c r="GCX114" s="3"/>
      <c r="GCY114" s="3"/>
      <c r="GCZ114" s="3"/>
      <c r="GDA114" s="3"/>
      <c r="GDB114" s="3"/>
      <c r="GDC114" s="3"/>
      <c r="GDD114" s="3"/>
      <c r="GDE114" s="3"/>
      <c r="GDF114" s="3"/>
      <c r="GDG114" s="3"/>
      <c r="GDH114" s="3"/>
      <c r="GDI114" s="3"/>
      <c r="GDJ114" s="3"/>
      <c r="GDK114" s="3"/>
      <c r="GDL114" s="3"/>
      <c r="GDM114" s="3"/>
      <c r="GDN114" s="3"/>
      <c r="GDO114" s="3"/>
      <c r="GDP114" s="3"/>
      <c r="GDQ114" s="3"/>
      <c r="GDR114" s="3"/>
      <c r="GDS114" s="3"/>
      <c r="GDT114" s="3"/>
      <c r="GDU114" s="3"/>
      <c r="GDV114" s="3"/>
      <c r="GDW114" s="3"/>
      <c r="GDX114" s="3"/>
      <c r="GDY114" s="3"/>
      <c r="GDZ114" s="3"/>
      <c r="GEA114" s="3"/>
      <c r="GEB114" s="3"/>
      <c r="GEC114" s="3"/>
      <c r="GED114" s="3"/>
      <c r="GEE114" s="3"/>
      <c r="GEF114" s="3"/>
      <c r="GEG114" s="3"/>
      <c r="GEH114" s="3"/>
      <c r="GEI114" s="3"/>
      <c r="GEJ114" s="3"/>
      <c r="GEK114" s="3"/>
      <c r="GEL114" s="3"/>
      <c r="GEM114" s="3"/>
      <c r="GEN114" s="3"/>
      <c r="GEO114" s="3"/>
      <c r="GEP114" s="3"/>
      <c r="GEQ114" s="3"/>
      <c r="GER114" s="3"/>
      <c r="GES114" s="3"/>
      <c r="GET114" s="3"/>
      <c r="GEU114" s="3"/>
      <c r="GEV114" s="3"/>
      <c r="GEW114" s="3"/>
      <c r="GEX114" s="3"/>
      <c r="GEY114" s="3"/>
      <c r="GEZ114" s="3"/>
      <c r="GFA114" s="3"/>
      <c r="GFB114" s="3"/>
      <c r="GFC114" s="3"/>
      <c r="GFD114" s="3"/>
      <c r="GFE114" s="3"/>
      <c r="GFF114" s="3"/>
      <c r="GFG114" s="3"/>
      <c r="GFH114" s="3"/>
      <c r="GFI114" s="3"/>
      <c r="GFJ114" s="3"/>
      <c r="GFK114" s="3"/>
      <c r="GFL114" s="3"/>
      <c r="GFM114" s="3"/>
      <c r="GFN114" s="3"/>
      <c r="GFO114" s="3"/>
      <c r="GFP114" s="3"/>
      <c r="GFQ114" s="3"/>
      <c r="GFR114" s="3"/>
      <c r="GFS114" s="3"/>
      <c r="GFT114" s="3"/>
      <c r="GFU114" s="3"/>
      <c r="GFV114" s="3"/>
      <c r="GFW114" s="3"/>
      <c r="GFX114" s="3"/>
      <c r="GFY114" s="3"/>
      <c r="GFZ114" s="3"/>
      <c r="GGA114" s="3"/>
      <c r="GGB114" s="3"/>
      <c r="GGC114" s="3"/>
      <c r="GGD114" s="3"/>
      <c r="GGE114" s="3"/>
      <c r="GGF114" s="3"/>
      <c r="GGG114" s="3"/>
      <c r="GGH114" s="3"/>
      <c r="GGI114" s="3"/>
      <c r="GGJ114" s="3"/>
      <c r="GGK114" s="3"/>
      <c r="GGL114" s="3"/>
      <c r="GGM114" s="3"/>
      <c r="GGN114" s="3"/>
      <c r="GGO114" s="3"/>
      <c r="GGP114" s="3"/>
      <c r="GGQ114" s="3"/>
      <c r="GGR114" s="3"/>
      <c r="GGS114" s="3"/>
      <c r="GGT114" s="3"/>
      <c r="GGU114" s="3"/>
      <c r="GGV114" s="3"/>
      <c r="GGW114" s="3"/>
      <c r="GGX114" s="3"/>
      <c r="GGY114" s="3"/>
      <c r="GGZ114" s="3"/>
      <c r="GHA114" s="3"/>
      <c r="GHB114" s="3"/>
      <c r="GHC114" s="3"/>
      <c r="GHD114" s="3"/>
      <c r="GHE114" s="3"/>
      <c r="GHF114" s="3"/>
      <c r="GHG114" s="3"/>
      <c r="GHH114" s="3"/>
      <c r="GHI114" s="3"/>
      <c r="GHJ114" s="3"/>
      <c r="GHK114" s="3"/>
      <c r="GHL114" s="3"/>
      <c r="GHM114" s="3"/>
      <c r="GHN114" s="3"/>
      <c r="GHO114" s="3"/>
      <c r="GHP114" s="3"/>
      <c r="GHQ114" s="3"/>
      <c r="GHR114" s="3"/>
      <c r="GHS114" s="3"/>
      <c r="GHT114" s="3"/>
      <c r="GHU114" s="3"/>
      <c r="GHV114" s="3"/>
      <c r="GHW114" s="3"/>
      <c r="GHX114" s="3"/>
      <c r="GHY114" s="3"/>
      <c r="GHZ114" s="3"/>
      <c r="GIA114" s="3"/>
      <c r="GIB114" s="3"/>
      <c r="GIC114" s="3"/>
      <c r="GID114" s="3"/>
      <c r="GIE114" s="3"/>
      <c r="GIF114" s="3"/>
      <c r="GIG114" s="3"/>
      <c r="GIH114" s="3"/>
      <c r="GII114" s="3"/>
      <c r="GIJ114" s="3"/>
      <c r="GIK114" s="3"/>
      <c r="GIL114" s="3"/>
      <c r="GIM114" s="3"/>
      <c r="GIN114" s="3"/>
      <c r="GIO114" s="3"/>
      <c r="GIP114" s="3"/>
      <c r="GIQ114" s="3"/>
      <c r="GIR114" s="3"/>
      <c r="GIS114" s="3"/>
      <c r="GIT114" s="3"/>
      <c r="GIU114" s="3"/>
      <c r="GIV114" s="3"/>
      <c r="GIW114" s="3"/>
      <c r="GIX114" s="3"/>
      <c r="GIY114" s="3"/>
      <c r="GIZ114" s="3"/>
      <c r="GJA114" s="3"/>
      <c r="GJB114" s="3"/>
      <c r="GJC114" s="3"/>
      <c r="GJD114" s="3"/>
      <c r="GJE114" s="3"/>
      <c r="GJF114" s="3"/>
      <c r="GJG114" s="3"/>
      <c r="GJH114" s="3"/>
      <c r="GJI114" s="3"/>
      <c r="GJJ114" s="3"/>
      <c r="GJK114" s="3"/>
      <c r="GJL114" s="3"/>
      <c r="GJM114" s="3"/>
      <c r="GJN114" s="3"/>
      <c r="GJO114" s="3"/>
      <c r="GJP114" s="3"/>
      <c r="GJQ114" s="3"/>
      <c r="GJR114" s="3"/>
      <c r="GJS114" s="3"/>
      <c r="GJT114" s="3"/>
      <c r="GJU114" s="3"/>
      <c r="GJV114" s="3"/>
      <c r="GJW114" s="3"/>
      <c r="GJX114" s="3"/>
      <c r="GJY114" s="3"/>
      <c r="GJZ114" s="3"/>
      <c r="GKA114" s="3"/>
      <c r="GKB114" s="3"/>
      <c r="GKC114" s="3"/>
      <c r="GKD114" s="3"/>
      <c r="GKE114" s="3"/>
      <c r="GKF114" s="3"/>
      <c r="GKG114" s="3"/>
      <c r="GKH114" s="3"/>
      <c r="GKI114" s="3"/>
      <c r="GKJ114" s="3"/>
      <c r="GKK114" s="3"/>
      <c r="GKL114" s="3"/>
      <c r="GKM114" s="3"/>
      <c r="GKN114" s="3"/>
      <c r="GKO114" s="3"/>
      <c r="GKP114" s="3"/>
      <c r="GKQ114" s="3"/>
      <c r="GKR114" s="3"/>
      <c r="GKS114" s="3"/>
      <c r="GKT114" s="3"/>
      <c r="GKU114" s="3"/>
      <c r="GKV114" s="3"/>
      <c r="GKW114" s="3"/>
      <c r="GKX114" s="3"/>
      <c r="GKY114" s="3"/>
      <c r="GKZ114" s="3"/>
      <c r="GLA114" s="3"/>
      <c r="GLB114" s="3"/>
      <c r="GLC114" s="3"/>
      <c r="GLD114" s="3"/>
      <c r="GLE114" s="3"/>
      <c r="GLF114" s="3"/>
      <c r="GLG114" s="3"/>
      <c r="GLH114" s="3"/>
      <c r="GLI114" s="3"/>
      <c r="GLJ114" s="3"/>
      <c r="GLK114" s="3"/>
      <c r="GLL114" s="3"/>
      <c r="GLM114" s="3"/>
      <c r="GLN114" s="3"/>
      <c r="GLO114" s="3"/>
      <c r="GLP114" s="3"/>
      <c r="GLQ114" s="3"/>
      <c r="GLR114" s="3"/>
      <c r="GLS114" s="3"/>
      <c r="GLT114" s="3"/>
      <c r="GLU114" s="3"/>
      <c r="GLV114" s="3"/>
      <c r="GLW114" s="3"/>
      <c r="GLX114" s="3"/>
      <c r="GLY114" s="3"/>
      <c r="GLZ114" s="3"/>
      <c r="GMA114" s="3"/>
      <c r="GMB114" s="3"/>
      <c r="GMC114" s="3"/>
      <c r="GMD114" s="3"/>
      <c r="GME114" s="3"/>
      <c r="GMF114" s="3"/>
      <c r="GMG114" s="3"/>
      <c r="GMH114" s="3"/>
      <c r="GMI114" s="3"/>
      <c r="GMJ114" s="3"/>
      <c r="GMK114" s="3"/>
      <c r="GML114" s="3"/>
      <c r="GMM114" s="3"/>
      <c r="GMN114" s="3"/>
      <c r="GMO114" s="3"/>
      <c r="GMP114" s="3"/>
      <c r="GMQ114" s="3"/>
      <c r="GMR114" s="3"/>
      <c r="GMS114" s="3"/>
      <c r="GMT114" s="3"/>
      <c r="GMU114" s="3"/>
      <c r="GMV114" s="3"/>
      <c r="GMW114" s="3"/>
      <c r="GMX114" s="3"/>
      <c r="GMY114" s="3"/>
      <c r="GMZ114" s="3"/>
      <c r="GNA114" s="3"/>
      <c r="GNB114" s="3"/>
      <c r="GNC114" s="3"/>
      <c r="GND114" s="3"/>
      <c r="GNE114" s="3"/>
      <c r="GNF114" s="3"/>
      <c r="GNG114" s="3"/>
      <c r="GNH114" s="3"/>
      <c r="GNI114" s="3"/>
      <c r="GNJ114" s="3"/>
      <c r="GNK114" s="3"/>
      <c r="GNL114" s="3"/>
      <c r="GNM114" s="3"/>
      <c r="GNN114" s="3"/>
      <c r="GNO114" s="3"/>
      <c r="GNP114" s="3"/>
      <c r="GNQ114" s="3"/>
      <c r="GNR114" s="3"/>
      <c r="GNS114" s="3"/>
      <c r="GNT114" s="3"/>
      <c r="GNU114" s="3"/>
      <c r="GNV114" s="3"/>
      <c r="GNW114" s="3"/>
      <c r="GNX114" s="3"/>
      <c r="GNY114" s="3"/>
      <c r="GNZ114" s="3"/>
      <c r="GOA114" s="3"/>
      <c r="GOB114" s="3"/>
      <c r="GOC114" s="3"/>
      <c r="GOD114" s="3"/>
      <c r="GOE114" s="3"/>
      <c r="GOF114" s="3"/>
      <c r="GOG114" s="3"/>
      <c r="GOH114" s="3"/>
      <c r="GOI114" s="3"/>
      <c r="GOJ114" s="3"/>
      <c r="GOK114" s="3"/>
      <c r="GOL114" s="3"/>
      <c r="GOM114" s="3"/>
      <c r="GON114" s="3"/>
      <c r="GOO114" s="3"/>
      <c r="GOP114" s="3"/>
      <c r="GOQ114" s="3"/>
      <c r="GOR114" s="3"/>
      <c r="GOS114" s="3"/>
      <c r="GOT114" s="3"/>
      <c r="GOU114" s="3"/>
      <c r="GOV114" s="3"/>
      <c r="GOW114" s="3"/>
      <c r="GOX114" s="3"/>
      <c r="GOY114" s="3"/>
      <c r="GOZ114" s="3"/>
      <c r="GPA114" s="3"/>
      <c r="GPB114" s="3"/>
      <c r="GPC114" s="3"/>
      <c r="GPD114" s="3"/>
      <c r="GPE114" s="3"/>
      <c r="GPF114" s="3"/>
      <c r="GPG114" s="3"/>
      <c r="GPH114" s="3"/>
      <c r="GPI114" s="3"/>
      <c r="GPJ114" s="3"/>
      <c r="GPK114" s="3"/>
      <c r="GPL114" s="3"/>
      <c r="GPM114" s="3"/>
      <c r="GPN114" s="3"/>
      <c r="GPO114" s="3"/>
      <c r="GPP114" s="3"/>
      <c r="GPQ114" s="3"/>
      <c r="GPR114" s="3"/>
      <c r="GPS114" s="3"/>
      <c r="GPT114" s="3"/>
      <c r="GPU114" s="3"/>
      <c r="GPV114" s="3"/>
      <c r="GPW114" s="3"/>
      <c r="GPX114" s="3"/>
      <c r="GPY114" s="3"/>
      <c r="GPZ114" s="3"/>
      <c r="GQA114" s="3"/>
      <c r="GQB114" s="3"/>
      <c r="GQC114" s="3"/>
      <c r="GQD114" s="3"/>
      <c r="GQE114" s="3"/>
      <c r="GQF114" s="3"/>
      <c r="GQG114" s="3"/>
      <c r="GQH114" s="3"/>
      <c r="GQI114" s="3"/>
      <c r="GQJ114" s="3"/>
      <c r="GQK114" s="3"/>
      <c r="GQL114" s="3"/>
      <c r="GQM114" s="3"/>
      <c r="GQN114" s="3"/>
      <c r="GQO114" s="3"/>
      <c r="GQP114" s="3"/>
      <c r="GQQ114" s="3"/>
      <c r="GQR114" s="3"/>
      <c r="GQS114" s="3"/>
      <c r="GQT114" s="3"/>
      <c r="GQU114" s="3"/>
      <c r="GQV114" s="3"/>
      <c r="GQW114" s="3"/>
      <c r="GQX114" s="3"/>
      <c r="GQY114" s="3"/>
      <c r="GQZ114" s="3"/>
      <c r="GRA114" s="3"/>
      <c r="GRB114" s="3"/>
      <c r="GRC114" s="3"/>
      <c r="GRD114" s="3"/>
      <c r="GRE114" s="3"/>
      <c r="GRF114" s="3"/>
      <c r="GRG114" s="3"/>
      <c r="GRH114" s="3"/>
      <c r="GRI114" s="3"/>
      <c r="GRJ114" s="3"/>
      <c r="GRK114" s="3"/>
      <c r="GRL114" s="3"/>
      <c r="GRM114" s="3"/>
      <c r="GRN114" s="3"/>
      <c r="GRO114" s="3"/>
      <c r="GRP114" s="3"/>
      <c r="GRQ114" s="3"/>
      <c r="GRR114" s="3"/>
      <c r="GRS114" s="3"/>
      <c r="GRT114" s="3"/>
      <c r="GRU114" s="3"/>
      <c r="GRV114" s="3"/>
      <c r="GRW114" s="3"/>
      <c r="GRX114" s="3"/>
      <c r="GRY114" s="3"/>
      <c r="GRZ114" s="3"/>
      <c r="GSA114" s="3"/>
      <c r="GSB114" s="3"/>
      <c r="GSC114" s="3"/>
      <c r="GSD114" s="3"/>
      <c r="GSE114" s="3"/>
      <c r="GSF114" s="3"/>
      <c r="GSG114" s="3"/>
      <c r="GSH114" s="3"/>
      <c r="GSI114" s="3"/>
      <c r="GSJ114" s="3"/>
      <c r="GSK114" s="3"/>
      <c r="GSL114" s="3"/>
      <c r="GSM114" s="3"/>
      <c r="GSN114" s="3"/>
      <c r="GSO114" s="3"/>
      <c r="GSP114" s="3"/>
      <c r="GSQ114" s="3"/>
      <c r="GSR114" s="3"/>
      <c r="GSS114" s="3"/>
      <c r="GST114" s="3"/>
      <c r="GSU114" s="3"/>
      <c r="GSV114" s="3"/>
      <c r="GSW114" s="3"/>
      <c r="GSX114" s="3"/>
      <c r="GSY114" s="3"/>
      <c r="GSZ114" s="3"/>
      <c r="GTA114" s="3"/>
      <c r="GTB114" s="3"/>
      <c r="GTC114" s="3"/>
      <c r="GTD114" s="3"/>
      <c r="GTE114" s="3"/>
      <c r="GTF114" s="3"/>
      <c r="GTG114" s="3"/>
      <c r="GTH114" s="3"/>
      <c r="GTI114" s="3"/>
      <c r="GTJ114" s="3"/>
      <c r="GTK114" s="3"/>
      <c r="GTL114" s="3"/>
      <c r="GTM114" s="3"/>
      <c r="GTN114" s="3"/>
      <c r="GTO114" s="3"/>
      <c r="GTP114" s="3"/>
      <c r="GTQ114" s="3"/>
      <c r="GTR114" s="3"/>
      <c r="GTS114" s="3"/>
      <c r="GTT114" s="3"/>
      <c r="GTU114" s="3"/>
      <c r="GTV114" s="3"/>
      <c r="GTW114" s="3"/>
      <c r="GTX114" s="3"/>
      <c r="GTY114" s="3"/>
      <c r="GTZ114" s="3"/>
      <c r="GUA114" s="3"/>
      <c r="GUB114" s="3"/>
      <c r="GUC114" s="3"/>
      <c r="GUD114" s="3"/>
      <c r="GUE114" s="3"/>
      <c r="GUF114" s="3"/>
      <c r="GUG114" s="3"/>
      <c r="GUH114" s="3"/>
      <c r="GUI114" s="3"/>
      <c r="GUJ114" s="3"/>
      <c r="GUK114" s="3"/>
      <c r="GUL114" s="3"/>
      <c r="GUM114" s="3"/>
      <c r="GUN114" s="3"/>
      <c r="GUO114" s="3"/>
      <c r="GUP114" s="3"/>
      <c r="GUQ114" s="3"/>
      <c r="GUR114" s="3"/>
      <c r="GUS114" s="3"/>
      <c r="GUT114" s="3"/>
      <c r="GUU114" s="3"/>
      <c r="GUV114" s="3"/>
      <c r="GUW114" s="3"/>
      <c r="GUX114" s="3"/>
      <c r="GUY114" s="3"/>
      <c r="GUZ114" s="3"/>
      <c r="GVA114" s="3"/>
      <c r="GVB114" s="3"/>
      <c r="GVC114" s="3"/>
      <c r="GVD114" s="3"/>
      <c r="GVE114" s="3"/>
      <c r="GVF114" s="3"/>
      <c r="GVG114" s="3"/>
      <c r="GVH114" s="3"/>
      <c r="GVI114" s="3"/>
      <c r="GVJ114" s="3"/>
      <c r="GVK114" s="3"/>
      <c r="GVL114" s="3"/>
      <c r="GVM114" s="3"/>
      <c r="GVN114" s="3"/>
      <c r="GVO114" s="3"/>
      <c r="GVP114" s="3"/>
      <c r="GVQ114" s="3"/>
      <c r="GVR114" s="3"/>
      <c r="GVS114" s="3"/>
      <c r="GVT114" s="3"/>
      <c r="GVU114" s="3"/>
      <c r="GVV114" s="3"/>
      <c r="GVW114" s="3"/>
      <c r="GVX114" s="3"/>
      <c r="GVY114" s="3"/>
      <c r="GVZ114" s="3"/>
      <c r="GWA114" s="3"/>
      <c r="GWB114" s="3"/>
      <c r="GWC114" s="3"/>
      <c r="GWD114" s="3"/>
      <c r="GWE114" s="3"/>
      <c r="GWF114" s="3"/>
      <c r="GWG114" s="3"/>
      <c r="GWH114" s="3"/>
      <c r="GWI114" s="3"/>
      <c r="GWJ114" s="3"/>
      <c r="GWK114" s="3"/>
      <c r="GWL114" s="3"/>
      <c r="GWM114" s="3"/>
      <c r="GWN114" s="3"/>
      <c r="GWO114" s="3"/>
      <c r="GWP114" s="3"/>
      <c r="GWQ114" s="3"/>
      <c r="GWR114" s="3"/>
      <c r="GWS114" s="3"/>
      <c r="GWT114" s="3"/>
      <c r="GWU114" s="3"/>
      <c r="GWV114" s="3"/>
      <c r="GWW114" s="3"/>
      <c r="GWX114" s="3"/>
      <c r="GWY114" s="3"/>
      <c r="GWZ114" s="3"/>
      <c r="GXA114" s="3"/>
      <c r="GXB114" s="3"/>
      <c r="GXC114" s="3"/>
      <c r="GXD114" s="3"/>
      <c r="GXE114" s="3"/>
      <c r="GXF114" s="3"/>
      <c r="GXG114" s="3"/>
      <c r="GXH114" s="3"/>
      <c r="GXI114" s="3"/>
      <c r="GXJ114" s="3"/>
      <c r="GXK114" s="3"/>
      <c r="GXL114" s="3"/>
      <c r="GXM114" s="3"/>
      <c r="GXN114" s="3"/>
      <c r="GXO114" s="3"/>
      <c r="GXP114" s="3"/>
      <c r="GXQ114" s="3"/>
      <c r="GXR114" s="3"/>
      <c r="GXS114" s="3"/>
      <c r="GXT114" s="3"/>
      <c r="GXU114" s="3"/>
      <c r="GXV114" s="3"/>
      <c r="GXW114" s="3"/>
      <c r="GXX114" s="3"/>
      <c r="GXY114" s="3"/>
      <c r="GXZ114" s="3"/>
      <c r="GYA114" s="3"/>
      <c r="GYB114" s="3"/>
      <c r="GYC114" s="3"/>
      <c r="GYD114" s="3"/>
      <c r="GYE114" s="3"/>
      <c r="GYF114" s="3"/>
      <c r="GYG114" s="3"/>
      <c r="GYH114" s="3"/>
      <c r="GYI114" s="3"/>
      <c r="GYJ114" s="3"/>
      <c r="GYK114" s="3"/>
      <c r="GYL114" s="3"/>
      <c r="GYM114" s="3"/>
      <c r="GYN114" s="3"/>
      <c r="GYO114" s="3"/>
      <c r="GYP114" s="3"/>
      <c r="GYQ114" s="3"/>
      <c r="GYR114" s="3"/>
      <c r="GYS114" s="3"/>
      <c r="GYT114" s="3"/>
      <c r="GYU114" s="3"/>
      <c r="GYV114" s="3"/>
      <c r="GYW114" s="3"/>
      <c r="GYX114" s="3"/>
      <c r="GYY114" s="3"/>
      <c r="GYZ114" s="3"/>
      <c r="GZA114" s="3"/>
      <c r="GZB114" s="3"/>
      <c r="GZC114" s="3"/>
      <c r="GZD114" s="3"/>
      <c r="GZE114" s="3"/>
      <c r="GZF114" s="3"/>
      <c r="GZG114" s="3"/>
      <c r="GZH114" s="3"/>
      <c r="GZI114" s="3"/>
      <c r="GZJ114" s="3"/>
      <c r="GZK114" s="3"/>
      <c r="GZL114" s="3"/>
      <c r="GZM114" s="3"/>
      <c r="GZN114" s="3"/>
      <c r="GZO114" s="3"/>
      <c r="GZP114" s="3"/>
      <c r="GZQ114" s="3"/>
      <c r="GZR114" s="3"/>
      <c r="GZS114" s="3"/>
      <c r="GZT114" s="3"/>
      <c r="GZU114" s="3"/>
      <c r="GZV114" s="3"/>
      <c r="GZW114" s="3"/>
      <c r="GZX114" s="3"/>
      <c r="GZY114" s="3"/>
      <c r="GZZ114" s="3"/>
      <c r="HAA114" s="3"/>
      <c r="HAB114" s="3"/>
      <c r="HAC114" s="3"/>
      <c r="HAD114" s="3"/>
      <c r="HAE114" s="3"/>
      <c r="HAF114" s="3"/>
      <c r="HAG114" s="3"/>
      <c r="HAH114" s="3"/>
      <c r="HAI114" s="3"/>
      <c r="HAJ114" s="3"/>
      <c r="HAK114" s="3"/>
      <c r="HAL114" s="3"/>
      <c r="HAM114" s="3"/>
      <c r="HAN114" s="3"/>
      <c r="HAO114" s="3"/>
      <c r="HAP114" s="3"/>
      <c r="HAQ114" s="3"/>
      <c r="HAR114" s="3"/>
      <c r="HAS114" s="3"/>
      <c r="HAT114" s="3"/>
      <c r="HAU114" s="3"/>
      <c r="HAV114" s="3"/>
      <c r="HAW114" s="3"/>
      <c r="HAX114" s="3"/>
      <c r="HAY114" s="3"/>
      <c r="HAZ114" s="3"/>
      <c r="HBA114" s="3"/>
      <c r="HBB114" s="3"/>
      <c r="HBC114" s="3"/>
      <c r="HBD114" s="3"/>
      <c r="HBE114" s="3"/>
      <c r="HBF114" s="3"/>
      <c r="HBG114" s="3"/>
      <c r="HBH114" s="3"/>
      <c r="HBI114" s="3"/>
      <c r="HBJ114" s="3"/>
      <c r="HBK114" s="3"/>
      <c r="HBL114" s="3"/>
      <c r="HBM114" s="3"/>
      <c r="HBN114" s="3"/>
      <c r="HBO114" s="3"/>
      <c r="HBP114" s="3"/>
      <c r="HBQ114" s="3"/>
      <c r="HBR114" s="3"/>
      <c r="HBS114" s="3"/>
      <c r="HBT114" s="3"/>
      <c r="HBU114" s="3"/>
      <c r="HBV114" s="3"/>
      <c r="HBW114" s="3"/>
      <c r="HBX114" s="3"/>
      <c r="HBY114" s="3"/>
      <c r="HBZ114" s="3"/>
      <c r="HCA114" s="3"/>
      <c r="HCB114" s="3"/>
      <c r="HCC114" s="3"/>
      <c r="HCD114" s="3"/>
      <c r="HCE114" s="3"/>
      <c r="HCF114" s="3"/>
      <c r="HCG114" s="3"/>
      <c r="HCH114" s="3"/>
      <c r="HCI114" s="3"/>
      <c r="HCJ114" s="3"/>
      <c r="HCK114" s="3"/>
      <c r="HCL114" s="3"/>
      <c r="HCM114" s="3"/>
      <c r="HCN114" s="3"/>
      <c r="HCO114" s="3"/>
      <c r="HCP114" s="3"/>
      <c r="HCQ114" s="3"/>
      <c r="HCR114" s="3"/>
      <c r="HCS114" s="3"/>
      <c r="HCT114" s="3"/>
      <c r="HCU114" s="3"/>
      <c r="HCV114" s="3"/>
      <c r="HCW114" s="3"/>
      <c r="HCX114" s="3"/>
      <c r="HCY114" s="3"/>
      <c r="HCZ114" s="3"/>
      <c r="HDA114" s="3"/>
      <c r="HDB114" s="3"/>
      <c r="HDC114" s="3"/>
      <c r="HDD114" s="3"/>
      <c r="HDE114" s="3"/>
      <c r="HDF114" s="3"/>
      <c r="HDG114" s="3"/>
      <c r="HDH114" s="3"/>
      <c r="HDI114" s="3"/>
      <c r="HDJ114" s="3"/>
      <c r="HDK114" s="3"/>
      <c r="HDL114" s="3"/>
      <c r="HDM114" s="3"/>
      <c r="HDN114" s="3"/>
      <c r="HDO114" s="3"/>
      <c r="HDP114" s="3"/>
      <c r="HDQ114" s="3"/>
      <c r="HDR114" s="3"/>
      <c r="HDS114" s="3"/>
      <c r="HDT114" s="3"/>
      <c r="HDU114" s="3"/>
      <c r="HDV114" s="3"/>
      <c r="HDW114" s="3"/>
      <c r="HDX114" s="3"/>
      <c r="HDY114" s="3"/>
      <c r="HDZ114" s="3"/>
      <c r="HEA114" s="3"/>
      <c r="HEB114" s="3"/>
      <c r="HEC114" s="3"/>
      <c r="HED114" s="3"/>
      <c r="HEE114" s="3"/>
      <c r="HEF114" s="3"/>
      <c r="HEG114" s="3"/>
      <c r="HEH114" s="3"/>
      <c r="HEI114" s="3"/>
      <c r="HEJ114" s="3"/>
      <c r="HEK114" s="3"/>
      <c r="HEL114" s="3"/>
      <c r="HEM114" s="3"/>
      <c r="HEN114" s="3"/>
      <c r="HEO114" s="3"/>
      <c r="HEP114" s="3"/>
      <c r="HEQ114" s="3"/>
      <c r="HER114" s="3"/>
      <c r="HES114" s="3"/>
      <c r="HET114" s="3"/>
      <c r="HEU114" s="3"/>
      <c r="HEV114" s="3"/>
      <c r="HEW114" s="3"/>
      <c r="HEX114" s="3"/>
      <c r="HEY114" s="3"/>
      <c r="HEZ114" s="3"/>
      <c r="HFA114" s="3"/>
      <c r="HFB114" s="3"/>
      <c r="HFC114" s="3"/>
      <c r="HFD114" s="3"/>
      <c r="HFE114" s="3"/>
      <c r="HFF114" s="3"/>
      <c r="HFG114" s="3"/>
      <c r="HFH114" s="3"/>
      <c r="HFI114" s="3"/>
      <c r="HFJ114" s="3"/>
      <c r="HFK114" s="3"/>
      <c r="HFL114" s="3"/>
      <c r="HFM114" s="3"/>
      <c r="HFN114" s="3"/>
      <c r="HFO114" s="3"/>
      <c r="HFP114" s="3"/>
      <c r="HFQ114" s="3"/>
      <c r="HFR114" s="3"/>
      <c r="HFS114" s="3"/>
      <c r="HFT114" s="3"/>
      <c r="HFU114" s="3"/>
      <c r="HFV114" s="3"/>
      <c r="HFW114" s="3"/>
      <c r="HFX114" s="3"/>
      <c r="HFY114" s="3"/>
      <c r="HFZ114" s="3"/>
      <c r="HGA114" s="3"/>
      <c r="HGB114" s="3"/>
      <c r="HGC114" s="3"/>
      <c r="HGD114" s="3"/>
      <c r="HGE114" s="3"/>
      <c r="HGF114" s="3"/>
      <c r="HGG114" s="3"/>
      <c r="HGH114" s="3"/>
      <c r="HGI114" s="3"/>
      <c r="HGJ114" s="3"/>
      <c r="HGK114" s="3"/>
      <c r="HGL114" s="3"/>
      <c r="HGM114" s="3"/>
      <c r="HGN114" s="3"/>
      <c r="HGO114" s="3"/>
      <c r="HGP114" s="3"/>
      <c r="HGQ114" s="3"/>
      <c r="HGR114" s="3"/>
      <c r="HGS114" s="3"/>
      <c r="HGT114" s="3"/>
      <c r="HGU114" s="3"/>
      <c r="HGV114" s="3"/>
      <c r="HGW114" s="3"/>
      <c r="HGX114" s="3"/>
      <c r="HGY114" s="3"/>
      <c r="HGZ114" s="3"/>
      <c r="HHA114" s="3"/>
      <c r="HHB114" s="3"/>
      <c r="HHC114" s="3"/>
      <c r="HHD114" s="3"/>
      <c r="HHE114" s="3"/>
      <c r="HHF114" s="3"/>
      <c r="HHG114" s="3"/>
      <c r="HHH114" s="3"/>
      <c r="HHI114" s="3"/>
      <c r="HHJ114" s="3"/>
      <c r="HHK114" s="3"/>
      <c r="HHL114" s="3"/>
      <c r="HHM114" s="3"/>
      <c r="HHN114" s="3"/>
      <c r="HHO114" s="3"/>
      <c r="HHP114" s="3"/>
      <c r="HHQ114" s="3"/>
      <c r="HHR114" s="3"/>
      <c r="HHS114" s="3"/>
      <c r="HHT114" s="3"/>
      <c r="HHU114" s="3"/>
      <c r="HHV114" s="3"/>
      <c r="HHW114" s="3"/>
      <c r="HHX114" s="3"/>
      <c r="HHY114" s="3"/>
      <c r="HHZ114" s="3"/>
      <c r="HIA114" s="3"/>
      <c r="HIB114" s="3"/>
      <c r="HIC114" s="3"/>
      <c r="HID114" s="3"/>
      <c r="HIE114" s="3"/>
      <c r="HIF114" s="3"/>
      <c r="HIG114" s="3"/>
      <c r="HIH114" s="3"/>
      <c r="HII114" s="3"/>
      <c r="HIJ114" s="3"/>
      <c r="HIK114" s="3"/>
      <c r="HIL114" s="3"/>
      <c r="HIM114" s="3"/>
      <c r="HIN114" s="3"/>
      <c r="HIO114" s="3"/>
      <c r="HIP114" s="3"/>
      <c r="HIQ114" s="3"/>
      <c r="HIR114" s="3"/>
      <c r="HIS114" s="3"/>
      <c r="HIT114" s="3"/>
      <c r="HIU114" s="3"/>
      <c r="HIV114" s="3"/>
      <c r="HIW114" s="3"/>
      <c r="HIX114" s="3"/>
      <c r="HIY114" s="3"/>
      <c r="HIZ114" s="3"/>
      <c r="HJA114" s="3"/>
      <c r="HJB114" s="3"/>
      <c r="HJC114" s="3"/>
      <c r="HJD114" s="3"/>
      <c r="HJE114" s="3"/>
      <c r="HJF114" s="3"/>
      <c r="HJG114" s="3"/>
      <c r="HJH114" s="3"/>
      <c r="HJI114" s="3"/>
      <c r="HJJ114" s="3"/>
      <c r="HJK114" s="3"/>
      <c r="HJL114" s="3"/>
      <c r="HJM114" s="3"/>
      <c r="HJN114" s="3"/>
      <c r="HJO114" s="3"/>
      <c r="HJP114" s="3"/>
      <c r="HJQ114" s="3"/>
      <c r="HJR114" s="3"/>
      <c r="HJS114" s="3"/>
      <c r="HJT114" s="3"/>
      <c r="HJU114" s="3"/>
      <c r="HJV114" s="3"/>
      <c r="HJW114" s="3"/>
      <c r="HJX114" s="3"/>
      <c r="HJY114" s="3"/>
      <c r="HJZ114" s="3"/>
      <c r="HKA114" s="3"/>
      <c r="HKB114" s="3"/>
      <c r="HKC114" s="3"/>
      <c r="HKD114" s="3"/>
      <c r="HKE114" s="3"/>
      <c r="HKF114" s="3"/>
      <c r="HKG114" s="3"/>
      <c r="HKH114" s="3"/>
      <c r="HKI114" s="3"/>
      <c r="HKJ114" s="3"/>
      <c r="HKK114" s="3"/>
      <c r="HKL114" s="3"/>
      <c r="HKM114" s="3"/>
      <c r="HKN114" s="3"/>
      <c r="HKO114" s="3"/>
      <c r="HKP114" s="3"/>
      <c r="HKQ114" s="3"/>
      <c r="HKR114" s="3"/>
      <c r="HKS114" s="3"/>
      <c r="HKT114" s="3"/>
      <c r="HKU114" s="3"/>
      <c r="HKV114" s="3"/>
      <c r="HKW114" s="3"/>
      <c r="HKX114" s="3"/>
      <c r="HKY114" s="3"/>
      <c r="HKZ114" s="3"/>
      <c r="HLA114" s="3"/>
      <c r="HLB114" s="3"/>
      <c r="HLC114" s="3"/>
      <c r="HLD114" s="3"/>
      <c r="HLE114" s="3"/>
      <c r="HLF114" s="3"/>
      <c r="HLG114" s="3"/>
      <c r="HLH114" s="3"/>
      <c r="HLI114" s="3"/>
      <c r="HLJ114" s="3"/>
      <c r="HLK114" s="3"/>
      <c r="HLL114" s="3"/>
      <c r="HLM114" s="3"/>
      <c r="HLN114" s="3"/>
      <c r="HLO114" s="3"/>
      <c r="HLP114" s="3"/>
      <c r="HLQ114" s="3"/>
      <c r="HLR114" s="3"/>
      <c r="HLS114" s="3"/>
      <c r="HLT114" s="3"/>
      <c r="HLU114" s="3"/>
      <c r="HLV114" s="3"/>
      <c r="HLW114" s="3"/>
      <c r="HLX114" s="3"/>
      <c r="HLY114" s="3"/>
      <c r="HLZ114" s="3"/>
      <c r="HMA114" s="3"/>
      <c r="HMB114" s="3"/>
      <c r="HMC114" s="3"/>
      <c r="HMD114" s="3"/>
      <c r="HME114" s="3"/>
      <c r="HMF114" s="3"/>
      <c r="HMG114" s="3"/>
      <c r="HMH114" s="3"/>
      <c r="HMI114" s="3"/>
      <c r="HMJ114" s="3"/>
      <c r="HMK114" s="3"/>
      <c r="HML114" s="3"/>
      <c r="HMM114" s="3"/>
      <c r="HMN114" s="3"/>
      <c r="HMO114" s="3"/>
      <c r="HMP114" s="3"/>
      <c r="HMQ114" s="3"/>
      <c r="HMR114" s="3"/>
      <c r="HMS114" s="3"/>
      <c r="HMT114" s="3"/>
      <c r="HMU114" s="3"/>
      <c r="HMV114" s="3"/>
      <c r="HMW114" s="3"/>
      <c r="HMX114" s="3"/>
      <c r="HMY114" s="3"/>
      <c r="HMZ114" s="3"/>
      <c r="HNA114" s="3"/>
      <c r="HNB114" s="3"/>
      <c r="HNC114" s="3"/>
      <c r="HND114" s="3"/>
      <c r="HNE114" s="3"/>
      <c r="HNF114" s="3"/>
      <c r="HNG114" s="3"/>
      <c r="HNH114" s="3"/>
      <c r="HNI114" s="3"/>
      <c r="HNJ114" s="3"/>
      <c r="HNK114" s="3"/>
      <c r="HNL114" s="3"/>
      <c r="HNM114" s="3"/>
      <c r="HNN114" s="3"/>
      <c r="HNO114" s="3"/>
      <c r="HNP114" s="3"/>
      <c r="HNQ114" s="3"/>
      <c r="HNR114" s="3"/>
      <c r="HNS114" s="3"/>
      <c r="HNT114" s="3"/>
      <c r="HNU114" s="3"/>
      <c r="HNV114" s="3"/>
      <c r="HNW114" s="3"/>
      <c r="HNX114" s="3"/>
      <c r="HNY114" s="3"/>
      <c r="HNZ114" s="3"/>
      <c r="HOA114" s="3"/>
      <c r="HOB114" s="3"/>
      <c r="HOC114" s="3"/>
      <c r="HOD114" s="3"/>
      <c r="HOE114" s="3"/>
      <c r="HOF114" s="3"/>
      <c r="HOG114" s="3"/>
      <c r="HOH114" s="3"/>
      <c r="HOI114" s="3"/>
      <c r="HOJ114" s="3"/>
      <c r="HOK114" s="3"/>
      <c r="HOL114" s="3"/>
      <c r="HOM114" s="3"/>
      <c r="HON114" s="3"/>
      <c r="HOO114" s="3"/>
      <c r="HOP114" s="3"/>
      <c r="HOQ114" s="3"/>
      <c r="HOR114" s="3"/>
      <c r="HOS114" s="3"/>
      <c r="HOT114" s="3"/>
      <c r="HOU114" s="3"/>
      <c r="HOV114" s="3"/>
      <c r="HOW114" s="3"/>
      <c r="HOX114" s="3"/>
      <c r="HOY114" s="3"/>
      <c r="HOZ114" s="3"/>
      <c r="HPA114" s="3"/>
      <c r="HPB114" s="3"/>
      <c r="HPC114" s="3"/>
      <c r="HPD114" s="3"/>
      <c r="HPE114" s="3"/>
      <c r="HPF114" s="3"/>
      <c r="HPG114" s="3"/>
      <c r="HPH114" s="3"/>
      <c r="HPI114" s="3"/>
      <c r="HPJ114" s="3"/>
      <c r="HPK114" s="3"/>
      <c r="HPL114" s="3"/>
      <c r="HPM114" s="3"/>
      <c r="HPN114" s="3"/>
      <c r="HPO114" s="3"/>
      <c r="HPP114" s="3"/>
      <c r="HPQ114" s="3"/>
      <c r="HPR114" s="3"/>
      <c r="HPS114" s="3"/>
      <c r="HPT114" s="3"/>
      <c r="HPU114" s="3"/>
      <c r="HPV114" s="3"/>
      <c r="HPW114" s="3"/>
      <c r="HPX114" s="3"/>
      <c r="HPY114" s="3"/>
      <c r="HPZ114" s="3"/>
      <c r="HQA114" s="3"/>
      <c r="HQB114" s="3"/>
      <c r="HQC114" s="3"/>
      <c r="HQD114" s="3"/>
      <c r="HQE114" s="3"/>
      <c r="HQF114" s="3"/>
      <c r="HQG114" s="3"/>
      <c r="HQH114" s="3"/>
      <c r="HQI114" s="3"/>
      <c r="HQJ114" s="3"/>
      <c r="HQK114" s="3"/>
      <c r="HQL114" s="3"/>
      <c r="HQM114" s="3"/>
      <c r="HQN114" s="3"/>
      <c r="HQO114" s="3"/>
      <c r="HQP114" s="3"/>
      <c r="HQQ114" s="3"/>
      <c r="HQR114" s="3"/>
      <c r="HQS114" s="3"/>
      <c r="HQT114" s="3"/>
      <c r="HQU114" s="3"/>
      <c r="HQV114" s="3"/>
      <c r="HQW114" s="3"/>
      <c r="HQX114" s="3"/>
      <c r="HQY114" s="3"/>
      <c r="HQZ114" s="3"/>
      <c r="HRA114" s="3"/>
      <c r="HRB114" s="3"/>
      <c r="HRC114" s="3"/>
      <c r="HRD114" s="3"/>
      <c r="HRE114" s="3"/>
      <c r="HRF114" s="3"/>
      <c r="HRG114" s="3"/>
      <c r="HRH114" s="3"/>
      <c r="HRI114" s="3"/>
      <c r="HRJ114" s="3"/>
      <c r="HRK114" s="3"/>
      <c r="HRL114" s="3"/>
      <c r="HRM114" s="3"/>
      <c r="HRN114" s="3"/>
      <c r="HRO114" s="3"/>
      <c r="HRP114" s="3"/>
      <c r="HRQ114" s="3"/>
      <c r="HRR114" s="3"/>
      <c r="HRS114" s="3"/>
      <c r="HRT114" s="3"/>
      <c r="HRU114" s="3"/>
      <c r="HRV114" s="3"/>
      <c r="HRW114" s="3"/>
      <c r="HRX114" s="3"/>
      <c r="HRY114" s="3"/>
      <c r="HRZ114" s="3"/>
      <c r="HSA114" s="3"/>
      <c r="HSB114" s="3"/>
      <c r="HSC114" s="3"/>
      <c r="HSD114" s="3"/>
      <c r="HSE114" s="3"/>
      <c r="HSF114" s="3"/>
      <c r="HSG114" s="3"/>
      <c r="HSH114" s="3"/>
      <c r="HSI114" s="3"/>
      <c r="HSJ114" s="3"/>
      <c r="HSK114" s="3"/>
      <c r="HSL114" s="3"/>
      <c r="HSM114" s="3"/>
      <c r="HSN114" s="3"/>
      <c r="HSO114" s="3"/>
      <c r="HSP114" s="3"/>
      <c r="HSQ114" s="3"/>
      <c r="HSR114" s="3"/>
      <c r="HSS114" s="3"/>
      <c r="HST114" s="3"/>
      <c r="HSU114" s="3"/>
      <c r="HSV114" s="3"/>
      <c r="HSW114" s="3"/>
      <c r="HSX114" s="3"/>
      <c r="HSY114" s="3"/>
      <c r="HSZ114" s="3"/>
      <c r="HTA114" s="3"/>
      <c r="HTB114" s="3"/>
      <c r="HTC114" s="3"/>
      <c r="HTD114" s="3"/>
      <c r="HTE114" s="3"/>
      <c r="HTF114" s="3"/>
      <c r="HTG114" s="3"/>
      <c r="HTH114" s="3"/>
      <c r="HTI114" s="3"/>
      <c r="HTJ114" s="3"/>
      <c r="HTK114" s="3"/>
      <c r="HTL114" s="3"/>
      <c r="HTM114" s="3"/>
      <c r="HTN114" s="3"/>
      <c r="HTO114" s="3"/>
      <c r="HTP114" s="3"/>
      <c r="HTQ114" s="3"/>
      <c r="HTR114" s="3"/>
      <c r="HTS114" s="3"/>
      <c r="HTT114" s="3"/>
      <c r="HTU114" s="3"/>
      <c r="HTV114" s="3"/>
      <c r="HTW114" s="3"/>
      <c r="HTX114" s="3"/>
      <c r="HTY114" s="3"/>
      <c r="HTZ114" s="3"/>
      <c r="HUA114" s="3"/>
      <c r="HUB114" s="3"/>
      <c r="HUC114" s="3"/>
      <c r="HUD114" s="3"/>
      <c r="HUE114" s="3"/>
      <c r="HUF114" s="3"/>
      <c r="HUG114" s="3"/>
      <c r="HUH114" s="3"/>
      <c r="HUI114" s="3"/>
      <c r="HUJ114" s="3"/>
      <c r="HUK114" s="3"/>
      <c r="HUL114" s="3"/>
      <c r="HUM114" s="3"/>
      <c r="HUN114" s="3"/>
      <c r="HUO114" s="3"/>
      <c r="HUP114" s="3"/>
      <c r="HUQ114" s="3"/>
      <c r="HUR114" s="3"/>
      <c r="HUS114" s="3"/>
      <c r="HUT114" s="3"/>
      <c r="HUU114" s="3"/>
      <c r="HUV114" s="3"/>
      <c r="HUW114" s="3"/>
      <c r="HUX114" s="3"/>
      <c r="HUY114" s="3"/>
      <c r="HUZ114" s="3"/>
      <c r="HVA114" s="3"/>
      <c r="HVB114" s="3"/>
      <c r="HVC114" s="3"/>
      <c r="HVD114" s="3"/>
      <c r="HVE114" s="3"/>
      <c r="HVF114" s="3"/>
      <c r="HVG114" s="3"/>
      <c r="HVH114" s="3"/>
      <c r="HVI114" s="3"/>
      <c r="HVJ114" s="3"/>
      <c r="HVK114" s="3"/>
      <c r="HVL114" s="3"/>
      <c r="HVM114" s="3"/>
      <c r="HVN114" s="3"/>
      <c r="HVO114" s="3"/>
      <c r="HVP114" s="3"/>
      <c r="HVQ114" s="3"/>
      <c r="HVR114" s="3"/>
      <c r="HVS114" s="3"/>
      <c r="HVT114" s="3"/>
      <c r="HVU114" s="3"/>
      <c r="HVV114" s="3"/>
      <c r="HVW114" s="3"/>
      <c r="HVX114" s="3"/>
      <c r="HVY114" s="3"/>
      <c r="HVZ114" s="3"/>
      <c r="HWA114" s="3"/>
      <c r="HWB114" s="3"/>
      <c r="HWC114" s="3"/>
      <c r="HWD114" s="3"/>
      <c r="HWE114" s="3"/>
      <c r="HWF114" s="3"/>
      <c r="HWG114" s="3"/>
      <c r="HWH114" s="3"/>
      <c r="HWI114" s="3"/>
      <c r="HWJ114" s="3"/>
      <c r="HWK114" s="3"/>
      <c r="HWL114" s="3"/>
      <c r="HWM114" s="3"/>
      <c r="HWN114" s="3"/>
      <c r="HWO114" s="3"/>
      <c r="HWP114" s="3"/>
      <c r="HWQ114" s="3"/>
      <c r="HWR114" s="3"/>
      <c r="HWS114" s="3"/>
      <c r="HWT114" s="3"/>
      <c r="HWU114" s="3"/>
      <c r="HWV114" s="3"/>
      <c r="HWW114" s="3"/>
      <c r="HWX114" s="3"/>
      <c r="HWY114" s="3"/>
      <c r="HWZ114" s="3"/>
      <c r="HXA114" s="3"/>
      <c r="HXB114" s="3"/>
      <c r="HXC114" s="3"/>
      <c r="HXD114" s="3"/>
      <c r="HXE114" s="3"/>
      <c r="HXF114" s="3"/>
      <c r="HXG114" s="3"/>
      <c r="HXH114" s="3"/>
      <c r="HXI114" s="3"/>
      <c r="HXJ114" s="3"/>
      <c r="HXK114" s="3"/>
      <c r="HXL114" s="3"/>
      <c r="HXM114" s="3"/>
      <c r="HXN114" s="3"/>
      <c r="HXO114" s="3"/>
      <c r="HXP114" s="3"/>
      <c r="HXQ114" s="3"/>
      <c r="HXR114" s="3"/>
      <c r="HXS114" s="3"/>
      <c r="HXT114" s="3"/>
      <c r="HXU114" s="3"/>
      <c r="HXV114" s="3"/>
      <c r="HXW114" s="3"/>
      <c r="HXX114" s="3"/>
      <c r="HXY114" s="3"/>
      <c r="HXZ114" s="3"/>
      <c r="HYA114" s="3"/>
      <c r="HYB114" s="3"/>
      <c r="HYC114" s="3"/>
      <c r="HYD114" s="3"/>
      <c r="HYE114" s="3"/>
      <c r="HYF114" s="3"/>
      <c r="HYG114" s="3"/>
      <c r="HYH114" s="3"/>
      <c r="HYI114" s="3"/>
      <c r="HYJ114" s="3"/>
      <c r="HYK114" s="3"/>
      <c r="HYL114" s="3"/>
      <c r="HYM114" s="3"/>
      <c r="HYN114" s="3"/>
      <c r="HYO114" s="3"/>
      <c r="HYP114" s="3"/>
      <c r="HYQ114" s="3"/>
      <c r="HYR114" s="3"/>
      <c r="HYS114" s="3"/>
      <c r="HYT114" s="3"/>
      <c r="HYU114" s="3"/>
      <c r="HYV114" s="3"/>
      <c r="HYW114" s="3"/>
      <c r="HYX114" s="3"/>
      <c r="HYY114" s="3"/>
      <c r="HYZ114" s="3"/>
      <c r="HZA114" s="3"/>
      <c r="HZB114" s="3"/>
      <c r="HZC114" s="3"/>
      <c r="HZD114" s="3"/>
      <c r="HZE114" s="3"/>
      <c r="HZF114" s="3"/>
      <c r="HZG114" s="3"/>
      <c r="HZH114" s="3"/>
      <c r="HZI114" s="3"/>
      <c r="HZJ114" s="3"/>
      <c r="HZK114" s="3"/>
      <c r="HZL114" s="3"/>
      <c r="HZM114" s="3"/>
      <c r="HZN114" s="3"/>
      <c r="HZO114" s="3"/>
      <c r="HZP114" s="3"/>
      <c r="HZQ114" s="3"/>
      <c r="HZR114" s="3"/>
      <c r="HZS114" s="3"/>
      <c r="HZT114" s="3"/>
      <c r="HZU114" s="3"/>
      <c r="HZV114" s="3"/>
      <c r="HZW114" s="3"/>
      <c r="HZX114" s="3"/>
      <c r="HZY114" s="3"/>
      <c r="HZZ114" s="3"/>
      <c r="IAA114" s="3"/>
      <c r="IAB114" s="3"/>
      <c r="IAC114" s="3"/>
      <c r="IAD114" s="3"/>
      <c r="IAE114" s="3"/>
      <c r="IAF114" s="3"/>
      <c r="IAG114" s="3"/>
      <c r="IAH114" s="3"/>
      <c r="IAI114" s="3"/>
      <c r="IAJ114" s="3"/>
      <c r="IAK114" s="3"/>
      <c r="IAL114" s="3"/>
      <c r="IAM114" s="3"/>
      <c r="IAN114" s="3"/>
      <c r="IAO114" s="3"/>
      <c r="IAP114" s="3"/>
      <c r="IAQ114" s="3"/>
      <c r="IAR114" s="3"/>
      <c r="IAS114" s="3"/>
      <c r="IAT114" s="3"/>
      <c r="IAU114" s="3"/>
      <c r="IAV114" s="3"/>
      <c r="IAW114" s="3"/>
      <c r="IAX114" s="3"/>
      <c r="IAY114" s="3"/>
      <c r="IAZ114" s="3"/>
      <c r="IBA114" s="3"/>
      <c r="IBB114" s="3"/>
      <c r="IBC114" s="3"/>
      <c r="IBD114" s="3"/>
      <c r="IBE114" s="3"/>
      <c r="IBF114" s="3"/>
      <c r="IBG114" s="3"/>
      <c r="IBH114" s="3"/>
      <c r="IBI114" s="3"/>
      <c r="IBJ114" s="3"/>
      <c r="IBK114" s="3"/>
      <c r="IBL114" s="3"/>
      <c r="IBM114" s="3"/>
      <c r="IBN114" s="3"/>
      <c r="IBO114" s="3"/>
      <c r="IBP114" s="3"/>
      <c r="IBQ114" s="3"/>
      <c r="IBR114" s="3"/>
      <c r="IBS114" s="3"/>
      <c r="IBT114" s="3"/>
      <c r="IBU114" s="3"/>
      <c r="IBV114" s="3"/>
      <c r="IBW114" s="3"/>
      <c r="IBX114" s="3"/>
      <c r="IBY114" s="3"/>
      <c r="IBZ114" s="3"/>
      <c r="ICA114" s="3"/>
      <c r="ICB114" s="3"/>
      <c r="ICC114" s="3"/>
      <c r="ICD114" s="3"/>
      <c r="ICE114" s="3"/>
      <c r="ICF114" s="3"/>
      <c r="ICG114" s="3"/>
      <c r="ICH114" s="3"/>
      <c r="ICI114" s="3"/>
      <c r="ICJ114" s="3"/>
      <c r="ICK114" s="3"/>
      <c r="ICL114" s="3"/>
      <c r="ICM114" s="3"/>
      <c r="ICN114" s="3"/>
      <c r="ICO114" s="3"/>
      <c r="ICP114" s="3"/>
      <c r="ICQ114" s="3"/>
      <c r="ICR114" s="3"/>
      <c r="ICS114" s="3"/>
      <c r="ICT114" s="3"/>
      <c r="ICU114" s="3"/>
      <c r="ICV114" s="3"/>
      <c r="ICW114" s="3"/>
      <c r="ICX114" s="3"/>
      <c r="ICY114" s="3"/>
      <c r="ICZ114" s="3"/>
      <c r="IDA114" s="3"/>
      <c r="IDB114" s="3"/>
      <c r="IDC114" s="3"/>
      <c r="IDD114" s="3"/>
      <c r="IDE114" s="3"/>
      <c r="IDF114" s="3"/>
      <c r="IDG114" s="3"/>
      <c r="IDH114" s="3"/>
      <c r="IDI114" s="3"/>
      <c r="IDJ114" s="3"/>
      <c r="IDK114" s="3"/>
      <c r="IDL114" s="3"/>
      <c r="IDM114" s="3"/>
      <c r="IDN114" s="3"/>
      <c r="IDO114" s="3"/>
      <c r="IDP114" s="3"/>
      <c r="IDQ114" s="3"/>
      <c r="IDR114" s="3"/>
      <c r="IDS114" s="3"/>
      <c r="IDT114" s="3"/>
      <c r="IDU114" s="3"/>
      <c r="IDV114" s="3"/>
      <c r="IDW114" s="3"/>
      <c r="IDX114" s="3"/>
      <c r="IDY114" s="3"/>
      <c r="IDZ114" s="3"/>
      <c r="IEA114" s="3"/>
      <c r="IEB114" s="3"/>
      <c r="IEC114" s="3"/>
      <c r="IED114" s="3"/>
      <c r="IEE114" s="3"/>
      <c r="IEF114" s="3"/>
      <c r="IEG114" s="3"/>
      <c r="IEH114" s="3"/>
      <c r="IEI114" s="3"/>
      <c r="IEJ114" s="3"/>
      <c r="IEK114" s="3"/>
      <c r="IEL114" s="3"/>
      <c r="IEM114" s="3"/>
      <c r="IEN114" s="3"/>
      <c r="IEO114" s="3"/>
      <c r="IEP114" s="3"/>
      <c r="IEQ114" s="3"/>
      <c r="IER114" s="3"/>
      <c r="IES114" s="3"/>
      <c r="IET114" s="3"/>
      <c r="IEU114" s="3"/>
      <c r="IEV114" s="3"/>
      <c r="IEW114" s="3"/>
      <c r="IEX114" s="3"/>
      <c r="IEY114" s="3"/>
      <c r="IEZ114" s="3"/>
      <c r="IFA114" s="3"/>
      <c r="IFB114" s="3"/>
      <c r="IFC114" s="3"/>
      <c r="IFD114" s="3"/>
      <c r="IFE114" s="3"/>
      <c r="IFF114" s="3"/>
      <c r="IFG114" s="3"/>
      <c r="IFH114" s="3"/>
      <c r="IFI114" s="3"/>
      <c r="IFJ114" s="3"/>
      <c r="IFK114" s="3"/>
      <c r="IFL114" s="3"/>
      <c r="IFM114" s="3"/>
      <c r="IFN114" s="3"/>
      <c r="IFO114" s="3"/>
      <c r="IFP114" s="3"/>
      <c r="IFQ114" s="3"/>
      <c r="IFR114" s="3"/>
      <c r="IFS114" s="3"/>
      <c r="IFT114" s="3"/>
      <c r="IFU114" s="3"/>
      <c r="IFV114" s="3"/>
      <c r="IFW114" s="3"/>
      <c r="IFX114" s="3"/>
      <c r="IFY114" s="3"/>
      <c r="IFZ114" s="3"/>
      <c r="IGA114" s="3"/>
      <c r="IGB114" s="3"/>
      <c r="IGC114" s="3"/>
      <c r="IGD114" s="3"/>
      <c r="IGE114" s="3"/>
      <c r="IGF114" s="3"/>
      <c r="IGG114" s="3"/>
      <c r="IGH114" s="3"/>
      <c r="IGI114" s="3"/>
      <c r="IGJ114" s="3"/>
      <c r="IGK114" s="3"/>
      <c r="IGL114" s="3"/>
      <c r="IGM114" s="3"/>
      <c r="IGN114" s="3"/>
      <c r="IGO114" s="3"/>
      <c r="IGP114" s="3"/>
      <c r="IGQ114" s="3"/>
      <c r="IGR114" s="3"/>
      <c r="IGS114" s="3"/>
      <c r="IGT114" s="3"/>
      <c r="IGU114" s="3"/>
      <c r="IGV114" s="3"/>
      <c r="IGW114" s="3"/>
      <c r="IGX114" s="3"/>
      <c r="IGY114" s="3"/>
      <c r="IGZ114" s="3"/>
      <c r="IHA114" s="3"/>
      <c r="IHB114" s="3"/>
      <c r="IHC114" s="3"/>
      <c r="IHD114" s="3"/>
      <c r="IHE114" s="3"/>
      <c r="IHF114" s="3"/>
      <c r="IHG114" s="3"/>
      <c r="IHH114" s="3"/>
      <c r="IHI114" s="3"/>
      <c r="IHJ114" s="3"/>
      <c r="IHK114" s="3"/>
      <c r="IHL114" s="3"/>
      <c r="IHM114" s="3"/>
      <c r="IHN114" s="3"/>
      <c r="IHO114" s="3"/>
      <c r="IHP114" s="3"/>
      <c r="IHQ114" s="3"/>
      <c r="IHR114" s="3"/>
      <c r="IHS114" s="3"/>
      <c r="IHT114" s="3"/>
      <c r="IHU114" s="3"/>
      <c r="IHV114" s="3"/>
      <c r="IHW114" s="3"/>
      <c r="IHX114" s="3"/>
      <c r="IHY114" s="3"/>
      <c r="IHZ114" s="3"/>
      <c r="IIA114" s="3"/>
      <c r="IIB114" s="3"/>
      <c r="IIC114" s="3"/>
      <c r="IID114" s="3"/>
      <c r="IIE114" s="3"/>
      <c r="IIF114" s="3"/>
      <c r="IIG114" s="3"/>
      <c r="IIH114" s="3"/>
      <c r="III114" s="3"/>
      <c r="IIJ114" s="3"/>
      <c r="IIK114" s="3"/>
      <c r="IIL114" s="3"/>
      <c r="IIM114" s="3"/>
      <c r="IIN114" s="3"/>
      <c r="IIO114" s="3"/>
      <c r="IIP114" s="3"/>
      <c r="IIQ114" s="3"/>
      <c r="IIR114" s="3"/>
      <c r="IIS114" s="3"/>
      <c r="IIT114" s="3"/>
      <c r="IIU114" s="3"/>
      <c r="IIV114" s="3"/>
      <c r="IIW114" s="3"/>
      <c r="IIX114" s="3"/>
      <c r="IIY114" s="3"/>
      <c r="IIZ114" s="3"/>
      <c r="IJA114" s="3"/>
      <c r="IJB114" s="3"/>
      <c r="IJC114" s="3"/>
      <c r="IJD114" s="3"/>
      <c r="IJE114" s="3"/>
      <c r="IJF114" s="3"/>
      <c r="IJG114" s="3"/>
      <c r="IJH114" s="3"/>
      <c r="IJI114" s="3"/>
      <c r="IJJ114" s="3"/>
      <c r="IJK114" s="3"/>
      <c r="IJL114" s="3"/>
      <c r="IJM114" s="3"/>
      <c r="IJN114" s="3"/>
      <c r="IJO114" s="3"/>
      <c r="IJP114" s="3"/>
      <c r="IJQ114" s="3"/>
      <c r="IJR114" s="3"/>
      <c r="IJS114" s="3"/>
      <c r="IJT114" s="3"/>
      <c r="IJU114" s="3"/>
      <c r="IJV114" s="3"/>
      <c r="IJW114" s="3"/>
      <c r="IJX114" s="3"/>
      <c r="IJY114" s="3"/>
      <c r="IJZ114" s="3"/>
      <c r="IKA114" s="3"/>
      <c r="IKB114" s="3"/>
      <c r="IKC114" s="3"/>
      <c r="IKD114" s="3"/>
      <c r="IKE114" s="3"/>
      <c r="IKF114" s="3"/>
      <c r="IKG114" s="3"/>
      <c r="IKH114" s="3"/>
      <c r="IKI114" s="3"/>
      <c r="IKJ114" s="3"/>
      <c r="IKK114" s="3"/>
      <c r="IKL114" s="3"/>
      <c r="IKM114" s="3"/>
      <c r="IKN114" s="3"/>
      <c r="IKO114" s="3"/>
      <c r="IKP114" s="3"/>
      <c r="IKQ114" s="3"/>
      <c r="IKR114" s="3"/>
      <c r="IKS114" s="3"/>
      <c r="IKT114" s="3"/>
      <c r="IKU114" s="3"/>
      <c r="IKV114" s="3"/>
      <c r="IKW114" s="3"/>
      <c r="IKX114" s="3"/>
      <c r="IKY114" s="3"/>
      <c r="IKZ114" s="3"/>
      <c r="ILA114" s="3"/>
      <c r="ILB114" s="3"/>
      <c r="ILC114" s="3"/>
      <c r="ILD114" s="3"/>
      <c r="ILE114" s="3"/>
      <c r="ILF114" s="3"/>
      <c r="ILG114" s="3"/>
      <c r="ILH114" s="3"/>
      <c r="ILI114" s="3"/>
      <c r="ILJ114" s="3"/>
      <c r="ILK114" s="3"/>
      <c r="ILL114" s="3"/>
      <c r="ILM114" s="3"/>
      <c r="ILN114" s="3"/>
      <c r="ILO114" s="3"/>
      <c r="ILP114" s="3"/>
      <c r="ILQ114" s="3"/>
      <c r="ILR114" s="3"/>
      <c r="ILS114" s="3"/>
      <c r="ILT114" s="3"/>
      <c r="ILU114" s="3"/>
      <c r="ILV114" s="3"/>
      <c r="ILW114" s="3"/>
      <c r="ILX114" s="3"/>
      <c r="ILY114" s="3"/>
      <c r="ILZ114" s="3"/>
      <c r="IMA114" s="3"/>
      <c r="IMB114" s="3"/>
      <c r="IMC114" s="3"/>
      <c r="IMD114" s="3"/>
      <c r="IME114" s="3"/>
      <c r="IMF114" s="3"/>
      <c r="IMG114" s="3"/>
      <c r="IMH114" s="3"/>
      <c r="IMI114" s="3"/>
      <c r="IMJ114" s="3"/>
      <c r="IMK114" s="3"/>
      <c r="IML114" s="3"/>
      <c r="IMM114" s="3"/>
      <c r="IMN114" s="3"/>
      <c r="IMO114" s="3"/>
      <c r="IMP114" s="3"/>
      <c r="IMQ114" s="3"/>
      <c r="IMR114" s="3"/>
      <c r="IMS114" s="3"/>
      <c r="IMT114" s="3"/>
      <c r="IMU114" s="3"/>
      <c r="IMV114" s="3"/>
      <c r="IMW114" s="3"/>
      <c r="IMX114" s="3"/>
      <c r="IMY114" s="3"/>
      <c r="IMZ114" s="3"/>
      <c r="INA114" s="3"/>
      <c r="INB114" s="3"/>
      <c r="INC114" s="3"/>
      <c r="IND114" s="3"/>
      <c r="INE114" s="3"/>
      <c r="INF114" s="3"/>
      <c r="ING114" s="3"/>
      <c r="INH114" s="3"/>
      <c r="INI114" s="3"/>
      <c r="INJ114" s="3"/>
      <c r="INK114" s="3"/>
      <c r="INL114" s="3"/>
      <c r="INM114" s="3"/>
      <c r="INN114" s="3"/>
      <c r="INO114" s="3"/>
      <c r="INP114" s="3"/>
      <c r="INQ114" s="3"/>
      <c r="INR114" s="3"/>
      <c r="INS114" s="3"/>
      <c r="INT114" s="3"/>
      <c r="INU114" s="3"/>
      <c r="INV114" s="3"/>
      <c r="INW114" s="3"/>
      <c r="INX114" s="3"/>
      <c r="INY114" s="3"/>
      <c r="INZ114" s="3"/>
      <c r="IOA114" s="3"/>
      <c r="IOB114" s="3"/>
      <c r="IOC114" s="3"/>
      <c r="IOD114" s="3"/>
      <c r="IOE114" s="3"/>
      <c r="IOF114" s="3"/>
      <c r="IOG114" s="3"/>
      <c r="IOH114" s="3"/>
      <c r="IOI114" s="3"/>
      <c r="IOJ114" s="3"/>
      <c r="IOK114" s="3"/>
      <c r="IOL114" s="3"/>
      <c r="IOM114" s="3"/>
      <c r="ION114" s="3"/>
      <c r="IOO114" s="3"/>
      <c r="IOP114" s="3"/>
      <c r="IOQ114" s="3"/>
      <c r="IOR114" s="3"/>
      <c r="IOS114" s="3"/>
      <c r="IOT114" s="3"/>
      <c r="IOU114" s="3"/>
      <c r="IOV114" s="3"/>
      <c r="IOW114" s="3"/>
      <c r="IOX114" s="3"/>
      <c r="IOY114" s="3"/>
      <c r="IOZ114" s="3"/>
      <c r="IPA114" s="3"/>
      <c r="IPB114" s="3"/>
      <c r="IPC114" s="3"/>
      <c r="IPD114" s="3"/>
      <c r="IPE114" s="3"/>
      <c r="IPF114" s="3"/>
      <c r="IPG114" s="3"/>
      <c r="IPH114" s="3"/>
      <c r="IPI114" s="3"/>
      <c r="IPJ114" s="3"/>
      <c r="IPK114" s="3"/>
      <c r="IPL114" s="3"/>
      <c r="IPM114" s="3"/>
      <c r="IPN114" s="3"/>
      <c r="IPO114" s="3"/>
      <c r="IPP114" s="3"/>
      <c r="IPQ114" s="3"/>
      <c r="IPR114" s="3"/>
      <c r="IPS114" s="3"/>
      <c r="IPT114" s="3"/>
      <c r="IPU114" s="3"/>
      <c r="IPV114" s="3"/>
      <c r="IPW114" s="3"/>
      <c r="IPX114" s="3"/>
      <c r="IPY114" s="3"/>
      <c r="IPZ114" s="3"/>
      <c r="IQA114" s="3"/>
      <c r="IQB114" s="3"/>
      <c r="IQC114" s="3"/>
      <c r="IQD114" s="3"/>
      <c r="IQE114" s="3"/>
      <c r="IQF114" s="3"/>
      <c r="IQG114" s="3"/>
      <c r="IQH114" s="3"/>
      <c r="IQI114" s="3"/>
      <c r="IQJ114" s="3"/>
      <c r="IQK114" s="3"/>
      <c r="IQL114" s="3"/>
      <c r="IQM114" s="3"/>
      <c r="IQN114" s="3"/>
      <c r="IQO114" s="3"/>
      <c r="IQP114" s="3"/>
      <c r="IQQ114" s="3"/>
      <c r="IQR114" s="3"/>
      <c r="IQS114" s="3"/>
      <c r="IQT114" s="3"/>
      <c r="IQU114" s="3"/>
      <c r="IQV114" s="3"/>
      <c r="IQW114" s="3"/>
      <c r="IQX114" s="3"/>
      <c r="IQY114" s="3"/>
      <c r="IQZ114" s="3"/>
      <c r="IRA114" s="3"/>
      <c r="IRB114" s="3"/>
      <c r="IRC114" s="3"/>
      <c r="IRD114" s="3"/>
      <c r="IRE114" s="3"/>
      <c r="IRF114" s="3"/>
      <c r="IRG114" s="3"/>
      <c r="IRH114" s="3"/>
      <c r="IRI114" s="3"/>
      <c r="IRJ114" s="3"/>
      <c r="IRK114" s="3"/>
      <c r="IRL114" s="3"/>
      <c r="IRM114" s="3"/>
      <c r="IRN114" s="3"/>
      <c r="IRO114" s="3"/>
      <c r="IRP114" s="3"/>
      <c r="IRQ114" s="3"/>
      <c r="IRR114" s="3"/>
      <c r="IRS114" s="3"/>
      <c r="IRT114" s="3"/>
      <c r="IRU114" s="3"/>
      <c r="IRV114" s="3"/>
      <c r="IRW114" s="3"/>
      <c r="IRX114" s="3"/>
      <c r="IRY114" s="3"/>
      <c r="IRZ114" s="3"/>
      <c r="ISA114" s="3"/>
      <c r="ISB114" s="3"/>
      <c r="ISC114" s="3"/>
      <c r="ISD114" s="3"/>
      <c r="ISE114" s="3"/>
      <c r="ISF114" s="3"/>
      <c r="ISG114" s="3"/>
      <c r="ISH114" s="3"/>
      <c r="ISI114" s="3"/>
      <c r="ISJ114" s="3"/>
      <c r="ISK114" s="3"/>
      <c r="ISL114" s="3"/>
      <c r="ISM114" s="3"/>
      <c r="ISN114" s="3"/>
      <c r="ISO114" s="3"/>
      <c r="ISP114" s="3"/>
      <c r="ISQ114" s="3"/>
      <c r="ISR114" s="3"/>
      <c r="ISS114" s="3"/>
      <c r="IST114" s="3"/>
      <c r="ISU114" s="3"/>
      <c r="ISV114" s="3"/>
      <c r="ISW114" s="3"/>
      <c r="ISX114" s="3"/>
      <c r="ISY114" s="3"/>
      <c r="ISZ114" s="3"/>
      <c r="ITA114" s="3"/>
      <c r="ITB114" s="3"/>
      <c r="ITC114" s="3"/>
      <c r="ITD114" s="3"/>
      <c r="ITE114" s="3"/>
      <c r="ITF114" s="3"/>
      <c r="ITG114" s="3"/>
      <c r="ITH114" s="3"/>
      <c r="ITI114" s="3"/>
      <c r="ITJ114" s="3"/>
      <c r="ITK114" s="3"/>
      <c r="ITL114" s="3"/>
      <c r="ITM114" s="3"/>
      <c r="ITN114" s="3"/>
      <c r="ITO114" s="3"/>
      <c r="ITP114" s="3"/>
      <c r="ITQ114" s="3"/>
      <c r="ITR114" s="3"/>
      <c r="ITS114" s="3"/>
      <c r="ITT114" s="3"/>
      <c r="ITU114" s="3"/>
      <c r="ITV114" s="3"/>
      <c r="ITW114" s="3"/>
      <c r="ITX114" s="3"/>
      <c r="ITY114" s="3"/>
      <c r="ITZ114" s="3"/>
      <c r="IUA114" s="3"/>
      <c r="IUB114" s="3"/>
      <c r="IUC114" s="3"/>
      <c r="IUD114" s="3"/>
      <c r="IUE114" s="3"/>
      <c r="IUF114" s="3"/>
      <c r="IUG114" s="3"/>
      <c r="IUH114" s="3"/>
      <c r="IUI114" s="3"/>
      <c r="IUJ114" s="3"/>
      <c r="IUK114" s="3"/>
      <c r="IUL114" s="3"/>
      <c r="IUM114" s="3"/>
      <c r="IUN114" s="3"/>
      <c r="IUO114" s="3"/>
      <c r="IUP114" s="3"/>
      <c r="IUQ114" s="3"/>
      <c r="IUR114" s="3"/>
      <c r="IUS114" s="3"/>
      <c r="IUT114" s="3"/>
      <c r="IUU114" s="3"/>
      <c r="IUV114" s="3"/>
      <c r="IUW114" s="3"/>
      <c r="IUX114" s="3"/>
      <c r="IUY114" s="3"/>
      <c r="IUZ114" s="3"/>
      <c r="IVA114" s="3"/>
      <c r="IVB114" s="3"/>
      <c r="IVC114" s="3"/>
      <c r="IVD114" s="3"/>
      <c r="IVE114" s="3"/>
      <c r="IVF114" s="3"/>
      <c r="IVG114" s="3"/>
      <c r="IVH114" s="3"/>
      <c r="IVI114" s="3"/>
      <c r="IVJ114" s="3"/>
      <c r="IVK114" s="3"/>
      <c r="IVL114" s="3"/>
      <c r="IVM114" s="3"/>
      <c r="IVN114" s="3"/>
      <c r="IVO114" s="3"/>
      <c r="IVP114" s="3"/>
      <c r="IVQ114" s="3"/>
      <c r="IVR114" s="3"/>
      <c r="IVS114" s="3"/>
      <c r="IVT114" s="3"/>
      <c r="IVU114" s="3"/>
      <c r="IVV114" s="3"/>
      <c r="IVW114" s="3"/>
      <c r="IVX114" s="3"/>
      <c r="IVY114" s="3"/>
      <c r="IVZ114" s="3"/>
      <c r="IWA114" s="3"/>
      <c r="IWB114" s="3"/>
      <c r="IWC114" s="3"/>
      <c r="IWD114" s="3"/>
      <c r="IWE114" s="3"/>
      <c r="IWF114" s="3"/>
      <c r="IWG114" s="3"/>
      <c r="IWH114" s="3"/>
      <c r="IWI114" s="3"/>
      <c r="IWJ114" s="3"/>
      <c r="IWK114" s="3"/>
      <c r="IWL114" s="3"/>
      <c r="IWM114" s="3"/>
      <c r="IWN114" s="3"/>
      <c r="IWO114" s="3"/>
      <c r="IWP114" s="3"/>
      <c r="IWQ114" s="3"/>
      <c r="IWR114" s="3"/>
      <c r="IWS114" s="3"/>
      <c r="IWT114" s="3"/>
      <c r="IWU114" s="3"/>
      <c r="IWV114" s="3"/>
      <c r="IWW114" s="3"/>
      <c r="IWX114" s="3"/>
      <c r="IWY114" s="3"/>
      <c r="IWZ114" s="3"/>
      <c r="IXA114" s="3"/>
      <c r="IXB114" s="3"/>
      <c r="IXC114" s="3"/>
      <c r="IXD114" s="3"/>
      <c r="IXE114" s="3"/>
      <c r="IXF114" s="3"/>
      <c r="IXG114" s="3"/>
      <c r="IXH114" s="3"/>
      <c r="IXI114" s="3"/>
      <c r="IXJ114" s="3"/>
      <c r="IXK114" s="3"/>
      <c r="IXL114" s="3"/>
      <c r="IXM114" s="3"/>
      <c r="IXN114" s="3"/>
      <c r="IXO114" s="3"/>
      <c r="IXP114" s="3"/>
      <c r="IXQ114" s="3"/>
      <c r="IXR114" s="3"/>
      <c r="IXS114" s="3"/>
      <c r="IXT114" s="3"/>
      <c r="IXU114" s="3"/>
      <c r="IXV114" s="3"/>
      <c r="IXW114" s="3"/>
      <c r="IXX114" s="3"/>
      <c r="IXY114" s="3"/>
      <c r="IXZ114" s="3"/>
      <c r="IYA114" s="3"/>
      <c r="IYB114" s="3"/>
      <c r="IYC114" s="3"/>
      <c r="IYD114" s="3"/>
      <c r="IYE114" s="3"/>
      <c r="IYF114" s="3"/>
      <c r="IYG114" s="3"/>
      <c r="IYH114" s="3"/>
      <c r="IYI114" s="3"/>
      <c r="IYJ114" s="3"/>
      <c r="IYK114" s="3"/>
      <c r="IYL114" s="3"/>
      <c r="IYM114" s="3"/>
      <c r="IYN114" s="3"/>
      <c r="IYO114" s="3"/>
      <c r="IYP114" s="3"/>
      <c r="IYQ114" s="3"/>
      <c r="IYR114" s="3"/>
      <c r="IYS114" s="3"/>
      <c r="IYT114" s="3"/>
      <c r="IYU114" s="3"/>
      <c r="IYV114" s="3"/>
      <c r="IYW114" s="3"/>
      <c r="IYX114" s="3"/>
      <c r="IYY114" s="3"/>
      <c r="IYZ114" s="3"/>
      <c r="IZA114" s="3"/>
      <c r="IZB114" s="3"/>
      <c r="IZC114" s="3"/>
      <c r="IZD114" s="3"/>
      <c r="IZE114" s="3"/>
      <c r="IZF114" s="3"/>
      <c r="IZG114" s="3"/>
      <c r="IZH114" s="3"/>
      <c r="IZI114" s="3"/>
      <c r="IZJ114" s="3"/>
      <c r="IZK114" s="3"/>
      <c r="IZL114" s="3"/>
      <c r="IZM114" s="3"/>
      <c r="IZN114" s="3"/>
      <c r="IZO114" s="3"/>
      <c r="IZP114" s="3"/>
      <c r="IZQ114" s="3"/>
      <c r="IZR114" s="3"/>
      <c r="IZS114" s="3"/>
      <c r="IZT114" s="3"/>
      <c r="IZU114" s="3"/>
      <c r="IZV114" s="3"/>
      <c r="IZW114" s="3"/>
      <c r="IZX114" s="3"/>
      <c r="IZY114" s="3"/>
      <c r="IZZ114" s="3"/>
      <c r="JAA114" s="3"/>
      <c r="JAB114" s="3"/>
      <c r="JAC114" s="3"/>
      <c r="JAD114" s="3"/>
      <c r="JAE114" s="3"/>
      <c r="JAF114" s="3"/>
      <c r="JAG114" s="3"/>
      <c r="JAH114" s="3"/>
      <c r="JAI114" s="3"/>
      <c r="JAJ114" s="3"/>
      <c r="JAK114" s="3"/>
      <c r="JAL114" s="3"/>
      <c r="JAM114" s="3"/>
      <c r="JAN114" s="3"/>
      <c r="JAO114" s="3"/>
      <c r="JAP114" s="3"/>
      <c r="JAQ114" s="3"/>
      <c r="JAR114" s="3"/>
      <c r="JAS114" s="3"/>
      <c r="JAT114" s="3"/>
      <c r="JAU114" s="3"/>
      <c r="JAV114" s="3"/>
      <c r="JAW114" s="3"/>
      <c r="JAX114" s="3"/>
      <c r="JAY114" s="3"/>
      <c r="JAZ114" s="3"/>
      <c r="JBA114" s="3"/>
      <c r="JBB114" s="3"/>
      <c r="JBC114" s="3"/>
      <c r="JBD114" s="3"/>
      <c r="JBE114" s="3"/>
      <c r="JBF114" s="3"/>
      <c r="JBG114" s="3"/>
      <c r="JBH114" s="3"/>
      <c r="JBI114" s="3"/>
      <c r="JBJ114" s="3"/>
      <c r="JBK114" s="3"/>
      <c r="JBL114" s="3"/>
      <c r="JBM114" s="3"/>
      <c r="JBN114" s="3"/>
      <c r="JBO114" s="3"/>
      <c r="JBP114" s="3"/>
      <c r="JBQ114" s="3"/>
      <c r="JBR114" s="3"/>
      <c r="JBS114" s="3"/>
      <c r="JBT114" s="3"/>
      <c r="JBU114" s="3"/>
      <c r="JBV114" s="3"/>
      <c r="JBW114" s="3"/>
      <c r="JBX114" s="3"/>
      <c r="JBY114" s="3"/>
      <c r="JBZ114" s="3"/>
      <c r="JCA114" s="3"/>
      <c r="JCB114" s="3"/>
      <c r="JCC114" s="3"/>
      <c r="JCD114" s="3"/>
      <c r="JCE114" s="3"/>
      <c r="JCF114" s="3"/>
      <c r="JCG114" s="3"/>
      <c r="JCH114" s="3"/>
      <c r="JCI114" s="3"/>
      <c r="JCJ114" s="3"/>
      <c r="JCK114" s="3"/>
      <c r="JCL114" s="3"/>
      <c r="JCM114" s="3"/>
      <c r="JCN114" s="3"/>
      <c r="JCO114" s="3"/>
      <c r="JCP114" s="3"/>
      <c r="JCQ114" s="3"/>
      <c r="JCR114" s="3"/>
      <c r="JCS114" s="3"/>
      <c r="JCT114" s="3"/>
      <c r="JCU114" s="3"/>
      <c r="JCV114" s="3"/>
      <c r="JCW114" s="3"/>
      <c r="JCX114" s="3"/>
      <c r="JCY114" s="3"/>
      <c r="JCZ114" s="3"/>
      <c r="JDA114" s="3"/>
      <c r="JDB114" s="3"/>
      <c r="JDC114" s="3"/>
      <c r="JDD114" s="3"/>
      <c r="JDE114" s="3"/>
      <c r="JDF114" s="3"/>
      <c r="JDG114" s="3"/>
      <c r="JDH114" s="3"/>
      <c r="JDI114" s="3"/>
      <c r="JDJ114" s="3"/>
      <c r="JDK114" s="3"/>
      <c r="JDL114" s="3"/>
      <c r="JDM114" s="3"/>
      <c r="JDN114" s="3"/>
      <c r="JDO114" s="3"/>
      <c r="JDP114" s="3"/>
      <c r="JDQ114" s="3"/>
      <c r="JDR114" s="3"/>
      <c r="JDS114" s="3"/>
      <c r="JDT114" s="3"/>
      <c r="JDU114" s="3"/>
      <c r="JDV114" s="3"/>
      <c r="JDW114" s="3"/>
      <c r="JDX114" s="3"/>
      <c r="JDY114" s="3"/>
      <c r="JDZ114" s="3"/>
      <c r="JEA114" s="3"/>
      <c r="JEB114" s="3"/>
      <c r="JEC114" s="3"/>
      <c r="JED114" s="3"/>
      <c r="JEE114" s="3"/>
      <c r="JEF114" s="3"/>
      <c r="JEG114" s="3"/>
      <c r="JEH114" s="3"/>
      <c r="JEI114" s="3"/>
      <c r="JEJ114" s="3"/>
      <c r="JEK114" s="3"/>
      <c r="JEL114" s="3"/>
      <c r="JEM114" s="3"/>
      <c r="JEN114" s="3"/>
      <c r="JEO114" s="3"/>
      <c r="JEP114" s="3"/>
      <c r="JEQ114" s="3"/>
      <c r="JER114" s="3"/>
      <c r="JES114" s="3"/>
      <c r="JET114" s="3"/>
      <c r="JEU114" s="3"/>
      <c r="JEV114" s="3"/>
      <c r="JEW114" s="3"/>
      <c r="JEX114" s="3"/>
      <c r="JEY114" s="3"/>
      <c r="JEZ114" s="3"/>
      <c r="JFA114" s="3"/>
      <c r="JFB114" s="3"/>
      <c r="JFC114" s="3"/>
      <c r="JFD114" s="3"/>
      <c r="JFE114" s="3"/>
      <c r="JFF114" s="3"/>
      <c r="JFG114" s="3"/>
      <c r="JFH114" s="3"/>
      <c r="JFI114" s="3"/>
      <c r="JFJ114" s="3"/>
      <c r="JFK114" s="3"/>
      <c r="JFL114" s="3"/>
      <c r="JFM114" s="3"/>
      <c r="JFN114" s="3"/>
      <c r="JFO114" s="3"/>
      <c r="JFP114" s="3"/>
      <c r="JFQ114" s="3"/>
      <c r="JFR114" s="3"/>
      <c r="JFS114" s="3"/>
      <c r="JFT114" s="3"/>
      <c r="JFU114" s="3"/>
      <c r="JFV114" s="3"/>
      <c r="JFW114" s="3"/>
      <c r="JFX114" s="3"/>
      <c r="JFY114" s="3"/>
      <c r="JFZ114" s="3"/>
      <c r="JGA114" s="3"/>
      <c r="JGB114" s="3"/>
      <c r="JGC114" s="3"/>
      <c r="JGD114" s="3"/>
      <c r="JGE114" s="3"/>
      <c r="JGF114" s="3"/>
      <c r="JGG114" s="3"/>
      <c r="JGH114" s="3"/>
      <c r="JGI114" s="3"/>
      <c r="JGJ114" s="3"/>
      <c r="JGK114" s="3"/>
      <c r="JGL114" s="3"/>
      <c r="JGM114" s="3"/>
      <c r="JGN114" s="3"/>
      <c r="JGO114" s="3"/>
      <c r="JGP114" s="3"/>
      <c r="JGQ114" s="3"/>
      <c r="JGR114" s="3"/>
      <c r="JGS114" s="3"/>
      <c r="JGT114" s="3"/>
      <c r="JGU114" s="3"/>
      <c r="JGV114" s="3"/>
      <c r="JGW114" s="3"/>
      <c r="JGX114" s="3"/>
      <c r="JGY114" s="3"/>
      <c r="JGZ114" s="3"/>
      <c r="JHA114" s="3"/>
      <c r="JHB114" s="3"/>
      <c r="JHC114" s="3"/>
      <c r="JHD114" s="3"/>
      <c r="JHE114" s="3"/>
      <c r="JHF114" s="3"/>
      <c r="JHG114" s="3"/>
      <c r="JHH114" s="3"/>
      <c r="JHI114" s="3"/>
      <c r="JHJ114" s="3"/>
      <c r="JHK114" s="3"/>
      <c r="JHL114" s="3"/>
      <c r="JHM114" s="3"/>
      <c r="JHN114" s="3"/>
      <c r="JHO114" s="3"/>
      <c r="JHP114" s="3"/>
      <c r="JHQ114" s="3"/>
      <c r="JHR114" s="3"/>
      <c r="JHS114" s="3"/>
      <c r="JHT114" s="3"/>
      <c r="JHU114" s="3"/>
      <c r="JHV114" s="3"/>
      <c r="JHW114" s="3"/>
      <c r="JHX114" s="3"/>
      <c r="JHY114" s="3"/>
      <c r="JHZ114" s="3"/>
      <c r="JIA114" s="3"/>
      <c r="JIB114" s="3"/>
      <c r="JIC114" s="3"/>
      <c r="JID114" s="3"/>
      <c r="JIE114" s="3"/>
      <c r="JIF114" s="3"/>
      <c r="JIG114" s="3"/>
      <c r="JIH114" s="3"/>
      <c r="JII114" s="3"/>
      <c r="JIJ114" s="3"/>
      <c r="JIK114" s="3"/>
      <c r="JIL114" s="3"/>
      <c r="JIM114" s="3"/>
      <c r="JIN114" s="3"/>
      <c r="JIO114" s="3"/>
      <c r="JIP114" s="3"/>
      <c r="JIQ114" s="3"/>
      <c r="JIR114" s="3"/>
      <c r="JIS114" s="3"/>
      <c r="JIT114" s="3"/>
      <c r="JIU114" s="3"/>
      <c r="JIV114" s="3"/>
      <c r="JIW114" s="3"/>
      <c r="JIX114" s="3"/>
      <c r="JIY114" s="3"/>
      <c r="JIZ114" s="3"/>
      <c r="JJA114" s="3"/>
      <c r="JJB114" s="3"/>
      <c r="JJC114" s="3"/>
      <c r="JJD114" s="3"/>
      <c r="JJE114" s="3"/>
      <c r="JJF114" s="3"/>
      <c r="JJG114" s="3"/>
      <c r="JJH114" s="3"/>
      <c r="JJI114" s="3"/>
      <c r="JJJ114" s="3"/>
      <c r="JJK114" s="3"/>
      <c r="JJL114" s="3"/>
      <c r="JJM114" s="3"/>
      <c r="JJN114" s="3"/>
      <c r="JJO114" s="3"/>
      <c r="JJP114" s="3"/>
      <c r="JJQ114" s="3"/>
      <c r="JJR114" s="3"/>
      <c r="JJS114" s="3"/>
      <c r="JJT114" s="3"/>
      <c r="JJU114" s="3"/>
      <c r="JJV114" s="3"/>
      <c r="JJW114" s="3"/>
      <c r="JJX114" s="3"/>
      <c r="JJY114" s="3"/>
      <c r="JJZ114" s="3"/>
      <c r="JKA114" s="3"/>
      <c r="JKB114" s="3"/>
      <c r="JKC114" s="3"/>
      <c r="JKD114" s="3"/>
      <c r="JKE114" s="3"/>
      <c r="JKF114" s="3"/>
      <c r="JKG114" s="3"/>
      <c r="JKH114" s="3"/>
      <c r="JKI114" s="3"/>
      <c r="JKJ114" s="3"/>
      <c r="JKK114" s="3"/>
      <c r="JKL114" s="3"/>
      <c r="JKM114" s="3"/>
      <c r="JKN114" s="3"/>
      <c r="JKO114" s="3"/>
      <c r="JKP114" s="3"/>
      <c r="JKQ114" s="3"/>
      <c r="JKR114" s="3"/>
      <c r="JKS114" s="3"/>
      <c r="JKT114" s="3"/>
      <c r="JKU114" s="3"/>
      <c r="JKV114" s="3"/>
      <c r="JKW114" s="3"/>
      <c r="JKX114" s="3"/>
      <c r="JKY114" s="3"/>
      <c r="JKZ114" s="3"/>
      <c r="JLA114" s="3"/>
      <c r="JLB114" s="3"/>
      <c r="JLC114" s="3"/>
      <c r="JLD114" s="3"/>
      <c r="JLE114" s="3"/>
      <c r="JLF114" s="3"/>
      <c r="JLG114" s="3"/>
      <c r="JLH114" s="3"/>
      <c r="JLI114" s="3"/>
      <c r="JLJ114" s="3"/>
      <c r="JLK114" s="3"/>
      <c r="JLL114" s="3"/>
      <c r="JLM114" s="3"/>
      <c r="JLN114" s="3"/>
      <c r="JLO114" s="3"/>
      <c r="JLP114" s="3"/>
      <c r="JLQ114" s="3"/>
      <c r="JLR114" s="3"/>
      <c r="JLS114" s="3"/>
      <c r="JLT114" s="3"/>
      <c r="JLU114" s="3"/>
      <c r="JLV114" s="3"/>
      <c r="JLW114" s="3"/>
      <c r="JLX114" s="3"/>
      <c r="JLY114" s="3"/>
      <c r="JLZ114" s="3"/>
      <c r="JMA114" s="3"/>
      <c r="JMB114" s="3"/>
      <c r="JMC114" s="3"/>
      <c r="JMD114" s="3"/>
      <c r="JME114" s="3"/>
      <c r="JMF114" s="3"/>
      <c r="JMG114" s="3"/>
      <c r="JMH114" s="3"/>
      <c r="JMI114" s="3"/>
      <c r="JMJ114" s="3"/>
      <c r="JMK114" s="3"/>
      <c r="JML114" s="3"/>
      <c r="JMM114" s="3"/>
      <c r="JMN114" s="3"/>
      <c r="JMO114" s="3"/>
      <c r="JMP114" s="3"/>
      <c r="JMQ114" s="3"/>
      <c r="JMR114" s="3"/>
      <c r="JMS114" s="3"/>
      <c r="JMT114" s="3"/>
      <c r="JMU114" s="3"/>
      <c r="JMV114" s="3"/>
      <c r="JMW114" s="3"/>
      <c r="JMX114" s="3"/>
      <c r="JMY114" s="3"/>
      <c r="JMZ114" s="3"/>
      <c r="JNA114" s="3"/>
      <c r="JNB114" s="3"/>
      <c r="JNC114" s="3"/>
      <c r="JND114" s="3"/>
      <c r="JNE114" s="3"/>
      <c r="JNF114" s="3"/>
      <c r="JNG114" s="3"/>
      <c r="JNH114" s="3"/>
      <c r="JNI114" s="3"/>
      <c r="JNJ114" s="3"/>
      <c r="JNK114" s="3"/>
      <c r="JNL114" s="3"/>
      <c r="JNM114" s="3"/>
      <c r="JNN114" s="3"/>
      <c r="JNO114" s="3"/>
      <c r="JNP114" s="3"/>
      <c r="JNQ114" s="3"/>
      <c r="JNR114" s="3"/>
      <c r="JNS114" s="3"/>
      <c r="JNT114" s="3"/>
      <c r="JNU114" s="3"/>
      <c r="JNV114" s="3"/>
      <c r="JNW114" s="3"/>
      <c r="JNX114" s="3"/>
      <c r="JNY114" s="3"/>
      <c r="JNZ114" s="3"/>
      <c r="JOA114" s="3"/>
      <c r="JOB114" s="3"/>
      <c r="JOC114" s="3"/>
      <c r="JOD114" s="3"/>
      <c r="JOE114" s="3"/>
      <c r="JOF114" s="3"/>
      <c r="JOG114" s="3"/>
      <c r="JOH114" s="3"/>
      <c r="JOI114" s="3"/>
      <c r="JOJ114" s="3"/>
      <c r="JOK114" s="3"/>
      <c r="JOL114" s="3"/>
      <c r="JOM114" s="3"/>
      <c r="JON114" s="3"/>
      <c r="JOO114" s="3"/>
      <c r="JOP114" s="3"/>
      <c r="JOQ114" s="3"/>
      <c r="JOR114" s="3"/>
      <c r="JOS114" s="3"/>
      <c r="JOT114" s="3"/>
      <c r="JOU114" s="3"/>
      <c r="JOV114" s="3"/>
      <c r="JOW114" s="3"/>
      <c r="JOX114" s="3"/>
      <c r="JOY114" s="3"/>
      <c r="JOZ114" s="3"/>
      <c r="JPA114" s="3"/>
      <c r="JPB114" s="3"/>
      <c r="JPC114" s="3"/>
      <c r="JPD114" s="3"/>
      <c r="JPE114" s="3"/>
      <c r="JPF114" s="3"/>
      <c r="JPG114" s="3"/>
      <c r="JPH114" s="3"/>
      <c r="JPI114" s="3"/>
      <c r="JPJ114" s="3"/>
      <c r="JPK114" s="3"/>
      <c r="JPL114" s="3"/>
      <c r="JPM114" s="3"/>
      <c r="JPN114" s="3"/>
      <c r="JPO114" s="3"/>
      <c r="JPP114" s="3"/>
      <c r="JPQ114" s="3"/>
      <c r="JPR114" s="3"/>
      <c r="JPS114" s="3"/>
      <c r="JPT114" s="3"/>
      <c r="JPU114" s="3"/>
      <c r="JPV114" s="3"/>
      <c r="JPW114" s="3"/>
      <c r="JPX114" s="3"/>
      <c r="JPY114" s="3"/>
      <c r="JPZ114" s="3"/>
      <c r="JQA114" s="3"/>
      <c r="JQB114" s="3"/>
      <c r="JQC114" s="3"/>
      <c r="JQD114" s="3"/>
      <c r="JQE114" s="3"/>
      <c r="JQF114" s="3"/>
      <c r="JQG114" s="3"/>
      <c r="JQH114" s="3"/>
      <c r="JQI114" s="3"/>
      <c r="JQJ114" s="3"/>
      <c r="JQK114" s="3"/>
      <c r="JQL114" s="3"/>
      <c r="JQM114" s="3"/>
      <c r="JQN114" s="3"/>
      <c r="JQO114" s="3"/>
      <c r="JQP114" s="3"/>
      <c r="JQQ114" s="3"/>
      <c r="JQR114" s="3"/>
      <c r="JQS114" s="3"/>
      <c r="JQT114" s="3"/>
      <c r="JQU114" s="3"/>
      <c r="JQV114" s="3"/>
      <c r="JQW114" s="3"/>
      <c r="JQX114" s="3"/>
      <c r="JQY114" s="3"/>
      <c r="JQZ114" s="3"/>
      <c r="JRA114" s="3"/>
      <c r="JRB114" s="3"/>
      <c r="JRC114" s="3"/>
      <c r="JRD114" s="3"/>
      <c r="JRE114" s="3"/>
      <c r="JRF114" s="3"/>
      <c r="JRG114" s="3"/>
      <c r="JRH114" s="3"/>
      <c r="JRI114" s="3"/>
      <c r="JRJ114" s="3"/>
      <c r="JRK114" s="3"/>
      <c r="JRL114" s="3"/>
      <c r="JRM114" s="3"/>
      <c r="JRN114" s="3"/>
      <c r="JRO114" s="3"/>
      <c r="JRP114" s="3"/>
      <c r="JRQ114" s="3"/>
      <c r="JRR114" s="3"/>
      <c r="JRS114" s="3"/>
      <c r="JRT114" s="3"/>
      <c r="JRU114" s="3"/>
      <c r="JRV114" s="3"/>
      <c r="JRW114" s="3"/>
      <c r="JRX114" s="3"/>
      <c r="JRY114" s="3"/>
      <c r="JRZ114" s="3"/>
      <c r="JSA114" s="3"/>
      <c r="JSB114" s="3"/>
      <c r="JSC114" s="3"/>
      <c r="JSD114" s="3"/>
      <c r="JSE114" s="3"/>
      <c r="JSF114" s="3"/>
      <c r="JSG114" s="3"/>
      <c r="JSH114" s="3"/>
      <c r="JSI114" s="3"/>
      <c r="JSJ114" s="3"/>
      <c r="JSK114" s="3"/>
      <c r="JSL114" s="3"/>
      <c r="JSM114" s="3"/>
      <c r="JSN114" s="3"/>
      <c r="JSO114" s="3"/>
      <c r="JSP114" s="3"/>
      <c r="JSQ114" s="3"/>
      <c r="JSR114" s="3"/>
      <c r="JSS114" s="3"/>
      <c r="JST114" s="3"/>
      <c r="JSU114" s="3"/>
      <c r="JSV114" s="3"/>
      <c r="JSW114" s="3"/>
      <c r="JSX114" s="3"/>
      <c r="JSY114" s="3"/>
      <c r="JSZ114" s="3"/>
      <c r="JTA114" s="3"/>
      <c r="JTB114" s="3"/>
      <c r="JTC114" s="3"/>
      <c r="JTD114" s="3"/>
      <c r="JTE114" s="3"/>
      <c r="JTF114" s="3"/>
      <c r="JTG114" s="3"/>
      <c r="JTH114" s="3"/>
      <c r="JTI114" s="3"/>
      <c r="JTJ114" s="3"/>
      <c r="JTK114" s="3"/>
      <c r="JTL114" s="3"/>
      <c r="JTM114" s="3"/>
      <c r="JTN114" s="3"/>
      <c r="JTO114" s="3"/>
      <c r="JTP114" s="3"/>
      <c r="JTQ114" s="3"/>
      <c r="JTR114" s="3"/>
      <c r="JTS114" s="3"/>
      <c r="JTT114" s="3"/>
      <c r="JTU114" s="3"/>
      <c r="JTV114" s="3"/>
      <c r="JTW114" s="3"/>
      <c r="JTX114" s="3"/>
      <c r="JTY114" s="3"/>
      <c r="JTZ114" s="3"/>
      <c r="JUA114" s="3"/>
      <c r="JUB114" s="3"/>
      <c r="JUC114" s="3"/>
      <c r="JUD114" s="3"/>
      <c r="JUE114" s="3"/>
      <c r="JUF114" s="3"/>
      <c r="JUG114" s="3"/>
      <c r="JUH114" s="3"/>
      <c r="JUI114" s="3"/>
      <c r="JUJ114" s="3"/>
      <c r="JUK114" s="3"/>
      <c r="JUL114" s="3"/>
      <c r="JUM114" s="3"/>
      <c r="JUN114" s="3"/>
      <c r="JUO114" s="3"/>
      <c r="JUP114" s="3"/>
      <c r="JUQ114" s="3"/>
      <c r="JUR114" s="3"/>
      <c r="JUS114" s="3"/>
      <c r="JUT114" s="3"/>
      <c r="JUU114" s="3"/>
      <c r="JUV114" s="3"/>
      <c r="JUW114" s="3"/>
      <c r="JUX114" s="3"/>
      <c r="JUY114" s="3"/>
      <c r="JUZ114" s="3"/>
      <c r="JVA114" s="3"/>
      <c r="JVB114" s="3"/>
      <c r="JVC114" s="3"/>
      <c r="JVD114" s="3"/>
      <c r="JVE114" s="3"/>
      <c r="JVF114" s="3"/>
      <c r="JVG114" s="3"/>
      <c r="JVH114" s="3"/>
      <c r="JVI114" s="3"/>
      <c r="JVJ114" s="3"/>
      <c r="JVK114" s="3"/>
      <c r="JVL114" s="3"/>
      <c r="JVM114" s="3"/>
      <c r="JVN114" s="3"/>
      <c r="JVO114" s="3"/>
      <c r="JVP114" s="3"/>
      <c r="JVQ114" s="3"/>
      <c r="JVR114" s="3"/>
      <c r="JVS114" s="3"/>
      <c r="JVT114" s="3"/>
      <c r="JVU114" s="3"/>
      <c r="JVV114" s="3"/>
      <c r="JVW114" s="3"/>
      <c r="JVX114" s="3"/>
      <c r="JVY114" s="3"/>
      <c r="JVZ114" s="3"/>
      <c r="JWA114" s="3"/>
      <c r="JWB114" s="3"/>
      <c r="JWC114" s="3"/>
      <c r="JWD114" s="3"/>
      <c r="JWE114" s="3"/>
      <c r="JWF114" s="3"/>
      <c r="JWG114" s="3"/>
      <c r="JWH114" s="3"/>
      <c r="JWI114" s="3"/>
      <c r="JWJ114" s="3"/>
      <c r="JWK114" s="3"/>
      <c r="JWL114" s="3"/>
      <c r="JWM114" s="3"/>
      <c r="JWN114" s="3"/>
      <c r="JWO114" s="3"/>
      <c r="JWP114" s="3"/>
      <c r="JWQ114" s="3"/>
      <c r="JWR114" s="3"/>
      <c r="JWS114" s="3"/>
      <c r="JWT114" s="3"/>
      <c r="JWU114" s="3"/>
      <c r="JWV114" s="3"/>
      <c r="JWW114" s="3"/>
      <c r="JWX114" s="3"/>
      <c r="JWY114" s="3"/>
      <c r="JWZ114" s="3"/>
      <c r="JXA114" s="3"/>
      <c r="JXB114" s="3"/>
      <c r="JXC114" s="3"/>
      <c r="JXD114" s="3"/>
      <c r="JXE114" s="3"/>
      <c r="JXF114" s="3"/>
      <c r="JXG114" s="3"/>
      <c r="JXH114" s="3"/>
      <c r="JXI114" s="3"/>
      <c r="JXJ114" s="3"/>
      <c r="JXK114" s="3"/>
      <c r="JXL114" s="3"/>
      <c r="JXM114" s="3"/>
      <c r="JXN114" s="3"/>
      <c r="JXO114" s="3"/>
      <c r="JXP114" s="3"/>
      <c r="JXQ114" s="3"/>
      <c r="JXR114" s="3"/>
      <c r="JXS114" s="3"/>
      <c r="JXT114" s="3"/>
      <c r="JXU114" s="3"/>
      <c r="JXV114" s="3"/>
      <c r="JXW114" s="3"/>
      <c r="JXX114" s="3"/>
      <c r="JXY114" s="3"/>
      <c r="JXZ114" s="3"/>
      <c r="JYA114" s="3"/>
      <c r="JYB114" s="3"/>
      <c r="JYC114" s="3"/>
      <c r="JYD114" s="3"/>
      <c r="JYE114" s="3"/>
      <c r="JYF114" s="3"/>
      <c r="JYG114" s="3"/>
      <c r="JYH114" s="3"/>
      <c r="JYI114" s="3"/>
      <c r="JYJ114" s="3"/>
      <c r="JYK114" s="3"/>
      <c r="JYL114" s="3"/>
      <c r="JYM114" s="3"/>
      <c r="JYN114" s="3"/>
      <c r="JYO114" s="3"/>
      <c r="JYP114" s="3"/>
      <c r="JYQ114" s="3"/>
      <c r="JYR114" s="3"/>
      <c r="JYS114" s="3"/>
      <c r="JYT114" s="3"/>
      <c r="JYU114" s="3"/>
      <c r="JYV114" s="3"/>
      <c r="JYW114" s="3"/>
      <c r="JYX114" s="3"/>
      <c r="JYY114" s="3"/>
      <c r="JYZ114" s="3"/>
      <c r="JZA114" s="3"/>
      <c r="JZB114" s="3"/>
      <c r="JZC114" s="3"/>
      <c r="JZD114" s="3"/>
      <c r="JZE114" s="3"/>
      <c r="JZF114" s="3"/>
      <c r="JZG114" s="3"/>
      <c r="JZH114" s="3"/>
      <c r="JZI114" s="3"/>
      <c r="JZJ114" s="3"/>
      <c r="JZK114" s="3"/>
      <c r="JZL114" s="3"/>
      <c r="JZM114" s="3"/>
      <c r="JZN114" s="3"/>
      <c r="JZO114" s="3"/>
      <c r="JZP114" s="3"/>
      <c r="JZQ114" s="3"/>
      <c r="JZR114" s="3"/>
      <c r="JZS114" s="3"/>
      <c r="JZT114" s="3"/>
      <c r="JZU114" s="3"/>
      <c r="JZV114" s="3"/>
      <c r="JZW114" s="3"/>
      <c r="JZX114" s="3"/>
      <c r="JZY114" s="3"/>
      <c r="JZZ114" s="3"/>
      <c r="KAA114" s="3"/>
      <c r="KAB114" s="3"/>
      <c r="KAC114" s="3"/>
      <c r="KAD114" s="3"/>
      <c r="KAE114" s="3"/>
      <c r="KAF114" s="3"/>
      <c r="KAG114" s="3"/>
      <c r="KAH114" s="3"/>
      <c r="KAI114" s="3"/>
      <c r="KAJ114" s="3"/>
      <c r="KAK114" s="3"/>
      <c r="KAL114" s="3"/>
      <c r="KAM114" s="3"/>
      <c r="KAN114" s="3"/>
      <c r="KAO114" s="3"/>
      <c r="KAP114" s="3"/>
      <c r="KAQ114" s="3"/>
      <c r="KAR114" s="3"/>
      <c r="KAS114" s="3"/>
      <c r="KAT114" s="3"/>
      <c r="KAU114" s="3"/>
      <c r="KAV114" s="3"/>
      <c r="KAW114" s="3"/>
      <c r="KAX114" s="3"/>
      <c r="KAY114" s="3"/>
      <c r="KAZ114" s="3"/>
      <c r="KBA114" s="3"/>
      <c r="KBB114" s="3"/>
      <c r="KBC114" s="3"/>
      <c r="KBD114" s="3"/>
      <c r="KBE114" s="3"/>
      <c r="KBF114" s="3"/>
      <c r="KBG114" s="3"/>
      <c r="KBH114" s="3"/>
      <c r="KBI114" s="3"/>
      <c r="KBJ114" s="3"/>
      <c r="KBK114" s="3"/>
      <c r="KBL114" s="3"/>
      <c r="KBM114" s="3"/>
      <c r="KBN114" s="3"/>
      <c r="KBO114" s="3"/>
      <c r="KBP114" s="3"/>
      <c r="KBQ114" s="3"/>
      <c r="KBR114" s="3"/>
      <c r="KBS114" s="3"/>
      <c r="KBT114" s="3"/>
      <c r="KBU114" s="3"/>
      <c r="KBV114" s="3"/>
      <c r="KBW114" s="3"/>
      <c r="KBX114" s="3"/>
      <c r="KBY114" s="3"/>
      <c r="KBZ114" s="3"/>
      <c r="KCA114" s="3"/>
      <c r="KCB114" s="3"/>
      <c r="KCC114" s="3"/>
      <c r="KCD114" s="3"/>
      <c r="KCE114" s="3"/>
      <c r="KCF114" s="3"/>
      <c r="KCG114" s="3"/>
      <c r="KCH114" s="3"/>
      <c r="KCI114" s="3"/>
      <c r="KCJ114" s="3"/>
      <c r="KCK114" s="3"/>
      <c r="KCL114" s="3"/>
      <c r="KCM114" s="3"/>
      <c r="KCN114" s="3"/>
      <c r="KCO114" s="3"/>
      <c r="KCP114" s="3"/>
      <c r="KCQ114" s="3"/>
      <c r="KCR114" s="3"/>
      <c r="KCS114" s="3"/>
      <c r="KCT114" s="3"/>
      <c r="KCU114" s="3"/>
      <c r="KCV114" s="3"/>
      <c r="KCW114" s="3"/>
      <c r="KCX114" s="3"/>
      <c r="KCY114" s="3"/>
      <c r="KCZ114" s="3"/>
      <c r="KDA114" s="3"/>
      <c r="KDB114" s="3"/>
      <c r="KDC114" s="3"/>
      <c r="KDD114" s="3"/>
      <c r="KDE114" s="3"/>
      <c r="KDF114" s="3"/>
      <c r="KDG114" s="3"/>
      <c r="KDH114" s="3"/>
      <c r="KDI114" s="3"/>
      <c r="KDJ114" s="3"/>
      <c r="KDK114" s="3"/>
      <c r="KDL114" s="3"/>
      <c r="KDM114" s="3"/>
      <c r="KDN114" s="3"/>
      <c r="KDO114" s="3"/>
      <c r="KDP114" s="3"/>
      <c r="KDQ114" s="3"/>
      <c r="KDR114" s="3"/>
      <c r="KDS114" s="3"/>
      <c r="KDT114" s="3"/>
      <c r="KDU114" s="3"/>
      <c r="KDV114" s="3"/>
      <c r="KDW114" s="3"/>
      <c r="KDX114" s="3"/>
      <c r="KDY114" s="3"/>
      <c r="KDZ114" s="3"/>
      <c r="KEA114" s="3"/>
      <c r="KEB114" s="3"/>
      <c r="KEC114" s="3"/>
      <c r="KED114" s="3"/>
      <c r="KEE114" s="3"/>
      <c r="KEF114" s="3"/>
      <c r="KEG114" s="3"/>
      <c r="KEH114" s="3"/>
      <c r="KEI114" s="3"/>
      <c r="KEJ114" s="3"/>
      <c r="KEK114" s="3"/>
      <c r="KEL114" s="3"/>
      <c r="KEM114" s="3"/>
      <c r="KEN114" s="3"/>
      <c r="KEO114" s="3"/>
      <c r="KEP114" s="3"/>
      <c r="KEQ114" s="3"/>
      <c r="KER114" s="3"/>
      <c r="KES114" s="3"/>
      <c r="KET114" s="3"/>
      <c r="KEU114" s="3"/>
      <c r="KEV114" s="3"/>
      <c r="KEW114" s="3"/>
      <c r="KEX114" s="3"/>
      <c r="KEY114" s="3"/>
      <c r="KEZ114" s="3"/>
      <c r="KFA114" s="3"/>
      <c r="KFB114" s="3"/>
      <c r="KFC114" s="3"/>
      <c r="KFD114" s="3"/>
      <c r="KFE114" s="3"/>
      <c r="KFF114" s="3"/>
      <c r="KFG114" s="3"/>
      <c r="KFH114" s="3"/>
      <c r="KFI114" s="3"/>
      <c r="KFJ114" s="3"/>
      <c r="KFK114" s="3"/>
      <c r="KFL114" s="3"/>
      <c r="KFM114" s="3"/>
      <c r="KFN114" s="3"/>
      <c r="KFO114" s="3"/>
      <c r="KFP114" s="3"/>
      <c r="KFQ114" s="3"/>
      <c r="KFR114" s="3"/>
      <c r="KFS114" s="3"/>
      <c r="KFT114" s="3"/>
      <c r="KFU114" s="3"/>
      <c r="KFV114" s="3"/>
      <c r="KFW114" s="3"/>
      <c r="KFX114" s="3"/>
      <c r="KFY114" s="3"/>
      <c r="KFZ114" s="3"/>
      <c r="KGA114" s="3"/>
      <c r="KGB114" s="3"/>
      <c r="KGC114" s="3"/>
      <c r="KGD114" s="3"/>
      <c r="KGE114" s="3"/>
      <c r="KGF114" s="3"/>
      <c r="KGG114" s="3"/>
      <c r="KGH114" s="3"/>
      <c r="KGI114" s="3"/>
      <c r="KGJ114" s="3"/>
      <c r="KGK114" s="3"/>
      <c r="KGL114" s="3"/>
      <c r="KGM114" s="3"/>
      <c r="KGN114" s="3"/>
      <c r="KGO114" s="3"/>
      <c r="KGP114" s="3"/>
      <c r="KGQ114" s="3"/>
      <c r="KGR114" s="3"/>
      <c r="KGS114" s="3"/>
      <c r="KGT114" s="3"/>
      <c r="KGU114" s="3"/>
      <c r="KGV114" s="3"/>
      <c r="KGW114" s="3"/>
      <c r="KGX114" s="3"/>
      <c r="KGY114" s="3"/>
      <c r="KGZ114" s="3"/>
      <c r="KHA114" s="3"/>
      <c r="KHB114" s="3"/>
      <c r="KHC114" s="3"/>
      <c r="KHD114" s="3"/>
      <c r="KHE114" s="3"/>
      <c r="KHF114" s="3"/>
      <c r="KHG114" s="3"/>
      <c r="KHH114" s="3"/>
      <c r="KHI114" s="3"/>
      <c r="KHJ114" s="3"/>
      <c r="KHK114" s="3"/>
      <c r="KHL114" s="3"/>
      <c r="KHM114" s="3"/>
      <c r="KHN114" s="3"/>
      <c r="KHO114" s="3"/>
      <c r="KHP114" s="3"/>
      <c r="KHQ114" s="3"/>
      <c r="KHR114" s="3"/>
      <c r="KHS114" s="3"/>
      <c r="KHT114" s="3"/>
      <c r="KHU114" s="3"/>
      <c r="KHV114" s="3"/>
      <c r="KHW114" s="3"/>
      <c r="KHX114" s="3"/>
      <c r="KHY114" s="3"/>
      <c r="KHZ114" s="3"/>
      <c r="KIA114" s="3"/>
      <c r="KIB114" s="3"/>
      <c r="KIC114" s="3"/>
      <c r="KID114" s="3"/>
      <c r="KIE114" s="3"/>
      <c r="KIF114" s="3"/>
      <c r="KIG114" s="3"/>
      <c r="KIH114" s="3"/>
      <c r="KII114" s="3"/>
      <c r="KIJ114" s="3"/>
      <c r="KIK114" s="3"/>
      <c r="KIL114" s="3"/>
      <c r="KIM114" s="3"/>
      <c r="KIN114" s="3"/>
      <c r="KIO114" s="3"/>
      <c r="KIP114" s="3"/>
      <c r="KIQ114" s="3"/>
      <c r="KIR114" s="3"/>
      <c r="KIS114" s="3"/>
      <c r="KIT114" s="3"/>
      <c r="KIU114" s="3"/>
      <c r="KIV114" s="3"/>
      <c r="KIW114" s="3"/>
      <c r="KIX114" s="3"/>
      <c r="KIY114" s="3"/>
      <c r="KIZ114" s="3"/>
      <c r="KJA114" s="3"/>
      <c r="KJB114" s="3"/>
      <c r="KJC114" s="3"/>
      <c r="KJD114" s="3"/>
      <c r="KJE114" s="3"/>
      <c r="KJF114" s="3"/>
      <c r="KJG114" s="3"/>
      <c r="KJH114" s="3"/>
      <c r="KJI114" s="3"/>
      <c r="KJJ114" s="3"/>
      <c r="KJK114" s="3"/>
      <c r="KJL114" s="3"/>
      <c r="KJM114" s="3"/>
      <c r="KJN114" s="3"/>
      <c r="KJO114" s="3"/>
      <c r="KJP114" s="3"/>
      <c r="KJQ114" s="3"/>
      <c r="KJR114" s="3"/>
      <c r="KJS114" s="3"/>
      <c r="KJT114" s="3"/>
      <c r="KJU114" s="3"/>
      <c r="KJV114" s="3"/>
      <c r="KJW114" s="3"/>
      <c r="KJX114" s="3"/>
      <c r="KJY114" s="3"/>
      <c r="KJZ114" s="3"/>
      <c r="KKA114" s="3"/>
      <c r="KKB114" s="3"/>
      <c r="KKC114" s="3"/>
      <c r="KKD114" s="3"/>
      <c r="KKE114" s="3"/>
      <c r="KKF114" s="3"/>
      <c r="KKG114" s="3"/>
      <c r="KKH114" s="3"/>
      <c r="KKI114" s="3"/>
      <c r="KKJ114" s="3"/>
      <c r="KKK114" s="3"/>
      <c r="KKL114" s="3"/>
      <c r="KKM114" s="3"/>
      <c r="KKN114" s="3"/>
      <c r="KKO114" s="3"/>
      <c r="KKP114" s="3"/>
      <c r="KKQ114" s="3"/>
      <c r="KKR114" s="3"/>
      <c r="KKS114" s="3"/>
      <c r="KKT114" s="3"/>
      <c r="KKU114" s="3"/>
      <c r="KKV114" s="3"/>
      <c r="KKW114" s="3"/>
      <c r="KKX114" s="3"/>
      <c r="KKY114" s="3"/>
      <c r="KKZ114" s="3"/>
      <c r="KLA114" s="3"/>
      <c r="KLB114" s="3"/>
      <c r="KLC114" s="3"/>
      <c r="KLD114" s="3"/>
      <c r="KLE114" s="3"/>
      <c r="KLF114" s="3"/>
      <c r="KLG114" s="3"/>
      <c r="KLH114" s="3"/>
      <c r="KLI114" s="3"/>
      <c r="KLJ114" s="3"/>
      <c r="KLK114" s="3"/>
      <c r="KLL114" s="3"/>
      <c r="KLM114" s="3"/>
      <c r="KLN114" s="3"/>
      <c r="KLO114" s="3"/>
      <c r="KLP114" s="3"/>
      <c r="KLQ114" s="3"/>
      <c r="KLR114" s="3"/>
      <c r="KLS114" s="3"/>
      <c r="KLT114" s="3"/>
      <c r="KLU114" s="3"/>
      <c r="KLV114" s="3"/>
      <c r="KLW114" s="3"/>
      <c r="KLX114" s="3"/>
      <c r="KLY114" s="3"/>
      <c r="KLZ114" s="3"/>
      <c r="KMA114" s="3"/>
      <c r="KMB114" s="3"/>
      <c r="KMC114" s="3"/>
      <c r="KMD114" s="3"/>
      <c r="KME114" s="3"/>
      <c r="KMF114" s="3"/>
      <c r="KMG114" s="3"/>
      <c r="KMH114" s="3"/>
      <c r="KMI114" s="3"/>
      <c r="KMJ114" s="3"/>
      <c r="KMK114" s="3"/>
      <c r="KML114" s="3"/>
      <c r="KMM114" s="3"/>
      <c r="KMN114" s="3"/>
      <c r="KMO114" s="3"/>
      <c r="KMP114" s="3"/>
      <c r="KMQ114" s="3"/>
      <c r="KMR114" s="3"/>
      <c r="KMS114" s="3"/>
      <c r="KMT114" s="3"/>
      <c r="KMU114" s="3"/>
      <c r="KMV114" s="3"/>
      <c r="KMW114" s="3"/>
      <c r="KMX114" s="3"/>
      <c r="KMY114" s="3"/>
      <c r="KMZ114" s="3"/>
      <c r="KNA114" s="3"/>
      <c r="KNB114" s="3"/>
      <c r="KNC114" s="3"/>
      <c r="KND114" s="3"/>
      <c r="KNE114" s="3"/>
      <c r="KNF114" s="3"/>
      <c r="KNG114" s="3"/>
      <c r="KNH114" s="3"/>
      <c r="KNI114" s="3"/>
      <c r="KNJ114" s="3"/>
      <c r="KNK114" s="3"/>
      <c r="KNL114" s="3"/>
      <c r="KNM114" s="3"/>
      <c r="KNN114" s="3"/>
      <c r="KNO114" s="3"/>
      <c r="KNP114" s="3"/>
      <c r="KNQ114" s="3"/>
      <c r="KNR114" s="3"/>
      <c r="KNS114" s="3"/>
      <c r="KNT114" s="3"/>
      <c r="KNU114" s="3"/>
      <c r="KNV114" s="3"/>
      <c r="KNW114" s="3"/>
      <c r="KNX114" s="3"/>
      <c r="KNY114" s="3"/>
      <c r="KNZ114" s="3"/>
      <c r="KOA114" s="3"/>
      <c r="KOB114" s="3"/>
      <c r="KOC114" s="3"/>
      <c r="KOD114" s="3"/>
      <c r="KOE114" s="3"/>
      <c r="KOF114" s="3"/>
      <c r="KOG114" s="3"/>
      <c r="KOH114" s="3"/>
      <c r="KOI114" s="3"/>
      <c r="KOJ114" s="3"/>
      <c r="KOK114" s="3"/>
      <c r="KOL114" s="3"/>
      <c r="KOM114" s="3"/>
      <c r="KON114" s="3"/>
      <c r="KOO114" s="3"/>
      <c r="KOP114" s="3"/>
      <c r="KOQ114" s="3"/>
      <c r="KOR114" s="3"/>
      <c r="KOS114" s="3"/>
      <c r="KOT114" s="3"/>
      <c r="KOU114" s="3"/>
      <c r="KOV114" s="3"/>
      <c r="KOW114" s="3"/>
      <c r="KOX114" s="3"/>
      <c r="KOY114" s="3"/>
      <c r="KOZ114" s="3"/>
      <c r="KPA114" s="3"/>
      <c r="KPB114" s="3"/>
      <c r="KPC114" s="3"/>
      <c r="KPD114" s="3"/>
      <c r="KPE114" s="3"/>
      <c r="KPF114" s="3"/>
      <c r="KPG114" s="3"/>
      <c r="KPH114" s="3"/>
      <c r="KPI114" s="3"/>
      <c r="KPJ114" s="3"/>
      <c r="KPK114" s="3"/>
      <c r="KPL114" s="3"/>
      <c r="KPM114" s="3"/>
      <c r="KPN114" s="3"/>
      <c r="KPO114" s="3"/>
      <c r="KPP114" s="3"/>
      <c r="KPQ114" s="3"/>
      <c r="KPR114" s="3"/>
      <c r="KPS114" s="3"/>
      <c r="KPT114" s="3"/>
      <c r="KPU114" s="3"/>
      <c r="KPV114" s="3"/>
      <c r="KPW114" s="3"/>
      <c r="KPX114" s="3"/>
      <c r="KPY114" s="3"/>
      <c r="KPZ114" s="3"/>
      <c r="KQA114" s="3"/>
      <c r="KQB114" s="3"/>
      <c r="KQC114" s="3"/>
      <c r="KQD114" s="3"/>
      <c r="KQE114" s="3"/>
      <c r="KQF114" s="3"/>
      <c r="KQG114" s="3"/>
      <c r="KQH114" s="3"/>
      <c r="KQI114" s="3"/>
      <c r="KQJ114" s="3"/>
      <c r="KQK114" s="3"/>
      <c r="KQL114" s="3"/>
      <c r="KQM114" s="3"/>
      <c r="KQN114" s="3"/>
      <c r="KQO114" s="3"/>
      <c r="KQP114" s="3"/>
      <c r="KQQ114" s="3"/>
      <c r="KQR114" s="3"/>
      <c r="KQS114" s="3"/>
      <c r="KQT114" s="3"/>
      <c r="KQU114" s="3"/>
      <c r="KQV114" s="3"/>
      <c r="KQW114" s="3"/>
      <c r="KQX114" s="3"/>
      <c r="KQY114" s="3"/>
      <c r="KQZ114" s="3"/>
      <c r="KRA114" s="3"/>
      <c r="KRB114" s="3"/>
      <c r="KRC114" s="3"/>
      <c r="KRD114" s="3"/>
      <c r="KRE114" s="3"/>
      <c r="KRF114" s="3"/>
      <c r="KRG114" s="3"/>
      <c r="KRH114" s="3"/>
      <c r="KRI114" s="3"/>
      <c r="KRJ114" s="3"/>
      <c r="KRK114" s="3"/>
      <c r="KRL114" s="3"/>
      <c r="KRM114" s="3"/>
      <c r="KRN114" s="3"/>
      <c r="KRO114" s="3"/>
      <c r="KRP114" s="3"/>
      <c r="KRQ114" s="3"/>
      <c r="KRR114" s="3"/>
      <c r="KRS114" s="3"/>
      <c r="KRT114" s="3"/>
      <c r="KRU114" s="3"/>
      <c r="KRV114" s="3"/>
      <c r="KRW114" s="3"/>
      <c r="KRX114" s="3"/>
      <c r="KRY114" s="3"/>
      <c r="KRZ114" s="3"/>
      <c r="KSA114" s="3"/>
      <c r="KSB114" s="3"/>
      <c r="KSC114" s="3"/>
      <c r="KSD114" s="3"/>
      <c r="KSE114" s="3"/>
      <c r="KSF114" s="3"/>
      <c r="KSG114" s="3"/>
      <c r="KSH114" s="3"/>
      <c r="KSI114" s="3"/>
      <c r="KSJ114" s="3"/>
      <c r="KSK114" s="3"/>
      <c r="KSL114" s="3"/>
      <c r="KSM114" s="3"/>
      <c r="KSN114" s="3"/>
      <c r="KSO114" s="3"/>
      <c r="KSP114" s="3"/>
      <c r="KSQ114" s="3"/>
      <c r="KSR114" s="3"/>
      <c r="KSS114" s="3"/>
      <c r="KST114" s="3"/>
      <c r="KSU114" s="3"/>
      <c r="KSV114" s="3"/>
      <c r="KSW114" s="3"/>
      <c r="KSX114" s="3"/>
      <c r="KSY114" s="3"/>
      <c r="KSZ114" s="3"/>
      <c r="KTA114" s="3"/>
      <c r="KTB114" s="3"/>
      <c r="KTC114" s="3"/>
      <c r="KTD114" s="3"/>
      <c r="KTE114" s="3"/>
      <c r="KTF114" s="3"/>
      <c r="KTG114" s="3"/>
      <c r="KTH114" s="3"/>
      <c r="KTI114" s="3"/>
      <c r="KTJ114" s="3"/>
      <c r="KTK114" s="3"/>
      <c r="KTL114" s="3"/>
      <c r="KTM114" s="3"/>
      <c r="KTN114" s="3"/>
      <c r="KTO114" s="3"/>
      <c r="KTP114" s="3"/>
      <c r="KTQ114" s="3"/>
      <c r="KTR114" s="3"/>
      <c r="KTS114" s="3"/>
      <c r="KTT114" s="3"/>
      <c r="KTU114" s="3"/>
      <c r="KTV114" s="3"/>
      <c r="KTW114" s="3"/>
      <c r="KTX114" s="3"/>
      <c r="KTY114" s="3"/>
      <c r="KTZ114" s="3"/>
      <c r="KUA114" s="3"/>
      <c r="KUB114" s="3"/>
      <c r="KUC114" s="3"/>
      <c r="KUD114" s="3"/>
      <c r="KUE114" s="3"/>
      <c r="KUF114" s="3"/>
      <c r="KUG114" s="3"/>
      <c r="KUH114" s="3"/>
      <c r="KUI114" s="3"/>
      <c r="KUJ114" s="3"/>
      <c r="KUK114" s="3"/>
      <c r="KUL114" s="3"/>
      <c r="KUM114" s="3"/>
      <c r="KUN114" s="3"/>
      <c r="KUO114" s="3"/>
      <c r="KUP114" s="3"/>
      <c r="KUQ114" s="3"/>
      <c r="KUR114" s="3"/>
      <c r="KUS114" s="3"/>
      <c r="KUT114" s="3"/>
      <c r="KUU114" s="3"/>
      <c r="KUV114" s="3"/>
      <c r="KUW114" s="3"/>
      <c r="KUX114" s="3"/>
      <c r="KUY114" s="3"/>
      <c r="KUZ114" s="3"/>
      <c r="KVA114" s="3"/>
      <c r="KVB114" s="3"/>
      <c r="KVC114" s="3"/>
      <c r="KVD114" s="3"/>
      <c r="KVE114" s="3"/>
      <c r="KVF114" s="3"/>
      <c r="KVG114" s="3"/>
      <c r="KVH114" s="3"/>
      <c r="KVI114" s="3"/>
      <c r="KVJ114" s="3"/>
      <c r="KVK114" s="3"/>
      <c r="KVL114" s="3"/>
      <c r="KVM114" s="3"/>
      <c r="KVN114" s="3"/>
      <c r="KVO114" s="3"/>
      <c r="KVP114" s="3"/>
      <c r="KVQ114" s="3"/>
      <c r="KVR114" s="3"/>
      <c r="KVS114" s="3"/>
      <c r="KVT114" s="3"/>
      <c r="KVU114" s="3"/>
      <c r="KVV114" s="3"/>
      <c r="KVW114" s="3"/>
      <c r="KVX114" s="3"/>
      <c r="KVY114" s="3"/>
      <c r="KVZ114" s="3"/>
      <c r="KWA114" s="3"/>
      <c r="KWB114" s="3"/>
      <c r="KWC114" s="3"/>
      <c r="KWD114" s="3"/>
      <c r="KWE114" s="3"/>
      <c r="KWF114" s="3"/>
      <c r="KWG114" s="3"/>
      <c r="KWH114" s="3"/>
      <c r="KWI114" s="3"/>
      <c r="KWJ114" s="3"/>
      <c r="KWK114" s="3"/>
      <c r="KWL114" s="3"/>
      <c r="KWM114" s="3"/>
      <c r="KWN114" s="3"/>
      <c r="KWO114" s="3"/>
      <c r="KWP114" s="3"/>
      <c r="KWQ114" s="3"/>
      <c r="KWR114" s="3"/>
      <c r="KWS114" s="3"/>
      <c r="KWT114" s="3"/>
      <c r="KWU114" s="3"/>
      <c r="KWV114" s="3"/>
      <c r="KWW114" s="3"/>
      <c r="KWX114" s="3"/>
      <c r="KWY114" s="3"/>
      <c r="KWZ114" s="3"/>
      <c r="KXA114" s="3"/>
      <c r="KXB114" s="3"/>
      <c r="KXC114" s="3"/>
      <c r="KXD114" s="3"/>
      <c r="KXE114" s="3"/>
      <c r="KXF114" s="3"/>
      <c r="KXG114" s="3"/>
      <c r="KXH114" s="3"/>
      <c r="KXI114" s="3"/>
      <c r="KXJ114" s="3"/>
      <c r="KXK114" s="3"/>
      <c r="KXL114" s="3"/>
      <c r="KXM114" s="3"/>
      <c r="KXN114" s="3"/>
      <c r="KXO114" s="3"/>
      <c r="KXP114" s="3"/>
      <c r="KXQ114" s="3"/>
      <c r="KXR114" s="3"/>
      <c r="KXS114" s="3"/>
      <c r="KXT114" s="3"/>
      <c r="KXU114" s="3"/>
      <c r="KXV114" s="3"/>
      <c r="KXW114" s="3"/>
      <c r="KXX114" s="3"/>
      <c r="KXY114" s="3"/>
      <c r="KXZ114" s="3"/>
      <c r="KYA114" s="3"/>
      <c r="KYB114" s="3"/>
      <c r="KYC114" s="3"/>
      <c r="KYD114" s="3"/>
      <c r="KYE114" s="3"/>
      <c r="KYF114" s="3"/>
      <c r="KYG114" s="3"/>
      <c r="KYH114" s="3"/>
      <c r="KYI114" s="3"/>
      <c r="KYJ114" s="3"/>
      <c r="KYK114" s="3"/>
      <c r="KYL114" s="3"/>
      <c r="KYM114" s="3"/>
      <c r="KYN114" s="3"/>
      <c r="KYO114" s="3"/>
      <c r="KYP114" s="3"/>
      <c r="KYQ114" s="3"/>
      <c r="KYR114" s="3"/>
      <c r="KYS114" s="3"/>
      <c r="KYT114" s="3"/>
      <c r="KYU114" s="3"/>
      <c r="KYV114" s="3"/>
      <c r="KYW114" s="3"/>
      <c r="KYX114" s="3"/>
      <c r="KYY114" s="3"/>
      <c r="KYZ114" s="3"/>
      <c r="KZA114" s="3"/>
      <c r="KZB114" s="3"/>
      <c r="KZC114" s="3"/>
      <c r="KZD114" s="3"/>
      <c r="KZE114" s="3"/>
      <c r="KZF114" s="3"/>
      <c r="KZG114" s="3"/>
      <c r="KZH114" s="3"/>
      <c r="KZI114" s="3"/>
      <c r="KZJ114" s="3"/>
      <c r="KZK114" s="3"/>
      <c r="KZL114" s="3"/>
      <c r="KZM114" s="3"/>
      <c r="KZN114" s="3"/>
      <c r="KZO114" s="3"/>
      <c r="KZP114" s="3"/>
      <c r="KZQ114" s="3"/>
      <c r="KZR114" s="3"/>
      <c r="KZS114" s="3"/>
      <c r="KZT114" s="3"/>
      <c r="KZU114" s="3"/>
      <c r="KZV114" s="3"/>
      <c r="KZW114" s="3"/>
      <c r="KZX114" s="3"/>
      <c r="KZY114" s="3"/>
      <c r="KZZ114" s="3"/>
      <c r="LAA114" s="3"/>
      <c r="LAB114" s="3"/>
      <c r="LAC114" s="3"/>
      <c r="LAD114" s="3"/>
      <c r="LAE114" s="3"/>
      <c r="LAF114" s="3"/>
      <c r="LAG114" s="3"/>
      <c r="LAH114" s="3"/>
      <c r="LAI114" s="3"/>
      <c r="LAJ114" s="3"/>
      <c r="LAK114" s="3"/>
      <c r="LAL114" s="3"/>
      <c r="LAM114" s="3"/>
      <c r="LAN114" s="3"/>
      <c r="LAO114" s="3"/>
      <c r="LAP114" s="3"/>
      <c r="LAQ114" s="3"/>
      <c r="LAR114" s="3"/>
      <c r="LAS114" s="3"/>
      <c r="LAT114" s="3"/>
      <c r="LAU114" s="3"/>
      <c r="LAV114" s="3"/>
      <c r="LAW114" s="3"/>
      <c r="LAX114" s="3"/>
      <c r="LAY114" s="3"/>
      <c r="LAZ114" s="3"/>
      <c r="LBA114" s="3"/>
      <c r="LBB114" s="3"/>
      <c r="LBC114" s="3"/>
      <c r="LBD114" s="3"/>
      <c r="LBE114" s="3"/>
      <c r="LBF114" s="3"/>
      <c r="LBG114" s="3"/>
      <c r="LBH114" s="3"/>
      <c r="LBI114" s="3"/>
      <c r="LBJ114" s="3"/>
      <c r="LBK114" s="3"/>
      <c r="LBL114" s="3"/>
      <c r="LBM114" s="3"/>
      <c r="LBN114" s="3"/>
      <c r="LBO114" s="3"/>
      <c r="LBP114" s="3"/>
      <c r="LBQ114" s="3"/>
      <c r="LBR114" s="3"/>
      <c r="LBS114" s="3"/>
      <c r="LBT114" s="3"/>
      <c r="LBU114" s="3"/>
      <c r="LBV114" s="3"/>
      <c r="LBW114" s="3"/>
      <c r="LBX114" s="3"/>
      <c r="LBY114" s="3"/>
      <c r="LBZ114" s="3"/>
      <c r="LCA114" s="3"/>
      <c r="LCB114" s="3"/>
      <c r="LCC114" s="3"/>
      <c r="LCD114" s="3"/>
      <c r="LCE114" s="3"/>
      <c r="LCF114" s="3"/>
      <c r="LCG114" s="3"/>
      <c r="LCH114" s="3"/>
      <c r="LCI114" s="3"/>
      <c r="LCJ114" s="3"/>
      <c r="LCK114" s="3"/>
      <c r="LCL114" s="3"/>
      <c r="LCM114" s="3"/>
      <c r="LCN114" s="3"/>
      <c r="LCO114" s="3"/>
      <c r="LCP114" s="3"/>
      <c r="LCQ114" s="3"/>
      <c r="LCR114" s="3"/>
      <c r="LCS114" s="3"/>
      <c r="LCT114" s="3"/>
      <c r="LCU114" s="3"/>
      <c r="LCV114" s="3"/>
      <c r="LCW114" s="3"/>
      <c r="LCX114" s="3"/>
      <c r="LCY114" s="3"/>
      <c r="LCZ114" s="3"/>
      <c r="LDA114" s="3"/>
      <c r="LDB114" s="3"/>
      <c r="LDC114" s="3"/>
      <c r="LDD114" s="3"/>
      <c r="LDE114" s="3"/>
      <c r="LDF114" s="3"/>
      <c r="LDG114" s="3"/>
      <c r="LDH114" s="3"/>
      <c r="LDI114" s="3"/>
      <c r="LDJ114" s="3"/>
      <c r="LDK114" s="3"/>
      <c r="LDL114" s="3"/>
      <c r="LDM114" s="3"/>
      <c r="LDN114" s="3"/>
      <c r="LDO114" s="3"/>
      <c r="LDP114" s="3"/>
      <c r="LDQ114" s="3"/>
      <c r="LDR114" s="3"/>
      <c r="LDS114" s="3"/>
      <c r="LDT114" s="3"/>
      <c r="LDU114" s="3"/>
      <c r="LDV114" s="3"/>
      <c r="LDW114" s="3"/>
      <c r="LDX114" s="3"/>
      <c r="LDY114" s="3"/>
      <c r="LDZ114" s="3"/>
      <c r="LEA114" s="3"/>
      <c r="LEB114" s="3"/>
      <c r="LEC114" s="3"/>
      <c r="LED114" s="3"/>
      <c r="LEE114" s="3"/>
      <c r="LEF114" s="3"/>
      <c r="LEG114" s="3"/>
      <c r="LEH114" s="3"/>
      <c r="LEI114" s="3"/>
      <c r="LEJ114" s="3"/>
      <c r="LEK114" s="3"/>
      <c r="LEL114" s="3"/>
      <c r="LEM114" s="3"/>
      <c r="LEN114" s="3"/>
      <c r="LEO114" s="3"/>
      <c r="LEP114" s="3"/>
      <c r="LEQ114" s="3"/>
      <c r="LER114" s="3"/>
      <c r="LES114" s="3"/>
      <c r="LET114" s="3"/>
      <c r="LEU114" s="3"/>
      <c r="LEV114" s="3"/>
      <c r="LEW114" s="3"/>
      <c r="LEX114" s="3"/>
      <c r="LEY114" s="3"/>
      <c r="LEZ114" s="3"/>
      <c r="LFA114" s="3"/>
      <c r="LFB114" s="3"/>
      <c r="LFC114" s="3"/>
      <c r="LFD114" s="3"/>
      <c r="LFE114" s="3"/>
      <c r="LFF114" s="3"/>
      <c r="LFG114" s="3"/>
      <c r="LFH114" s="3"/>
      <c r="LFI114" s="3"/>
      <c r="LFJ114" s="3"/>
      <c r="LFK114" s="3"/>
      <c r="LFL114" s="3"/>
      <c r="LFM114" s="3"/>
      <c r="LFN114" s="3"/>
      <c r="LFO114" s="3"/>
      <c r="LFP114" s="3"/>
      <c r="LFQ114" s="3"/>
      <c r="LFR114" s="3"/>
      <c r="LFS114" s="3"/>
      <c r="LFT114" s="3"/>
      <c r="LFU114" s="3"/>
      <c r="LFV114" s="3"/>
      <c r="LFW114" s="3"/>
      <c r="LFX114" s="3"/>
      <c r="LFY114" s="3"/>
      <c r="LFZ114" s="3"/>
      <c r="LGA114" s="3"/>
      <c r="LGB114" s="3"/>
      <c r="LGC114" s="3"/>
      <c r="LGD114" s="3"/>
      <c r="LGE114" s="3"/>
      <c r="LGF114" s="3"/>
      <c r="LGG114" s="3"/>
      <c r="LGH114" s="3"/>
      <c r="LGI114" s="3"/>
      <c r="LGJ114" s="3"/>
      <c r="LGK114" s="3"/>
      <c r="LGL114" s="3"/>
      <c r="LGM114" s="3"/>
      <c r="LGN114" s="3"/>
      <c r="LGO114" s="3"/>
      <c r="LGP114" s="3"/>
      <c r="LGQ114" s="3"/>
      <c r="LGR114" s="3"/>
      <c r="LGS114" s="3"/>
      <c r="LGT114" s="3"/>
      <c r="LGU114" s="3"/>
      <c r="LGV114" s="3"/>
      <c r="LGW114" s="3"/>
      <c r="LGX114" s="3"/>
      <c r="LGY114" s="3"/>
      <c r="LGZ114" s="3"/>
      <c r="LHA114" s="3"/>
      <c r="LHB114" s="3"/>
      <c r="LHC114" s="3"/>
      <c r="LHD114" s="3"/>
      <c r="LHE114" s="3"/>
      <c r="LHF114" s="3"/>
      <c r="LHG114" s="3"/>
      <c r="LHH114" s="3"/>
      <c r="LHI114" s="3"/>
      <c r="LHJ114" s="3"/>
      <c r="LHK114" s="3"/>
      <c r="LHL114" s="3"/>
      <c r="LHM114" s="3"/>
      <c r="LHN114" s="3"/>
      <c r="LHO114" s="3"/>
      <c r="LHP114" s="3"/>
      <c r="LHQ114" s="3"/>
      <c r="LHR114" s="3"/>
      <c r="LHS114" s="3"/>
      <c r="LHT114" s="3"/>
      <c r="LHU114" s="3"/>
      <c r="LHV114" s="3"/>
      <c r="LHW114" s="3"/>
      <c r="LHX114" s="3"/>
      <c r="LHY114" s="3"/>
      <c r="LHZ114" s="3"/>
      <c r="LIA114" s="3"/>
      <c r="LIB114" s="3"/>
      <c r="LIC114" s="3"/>
      <c r="LID114" s="3"/>
      <c r="LIE114" s="3"/>
      <c r="LIF114" s="3"/>
      <c r="LIG114" s="3"/>
      <c r="LIH114" s="3"/>
      <c r="LII114" s="3"/>
      <c r="LIJ114" s="3"/>
      <c r="LIK114" s="3"/>
      <c r="LIL114" s="3"/>
      <c r="LIM114" s="3"/>
      <c r="LIN114" s="3"/>
      <c r="LIO114" s="3"/>
      <c r="LIP114" s="3"/>
      <c r="LIQ114" s="3"/>
      <c r="LIR114" s="3"/>
      <c r="LIS114" s="3"/>
      <c r="LIT114" s="3"/>
      <c r="LIU114" s="3"/>
      <c r="LIV114" s="3"/>
      <c r="LIW114" s="3"/>
      <c r="LIX114" s="3"/>
      <c r="LIY114" s="3"/>
      <c r="LIZ114" s="3"/>
      <c r="LJA114" s="3"/>
      <c r="LJB114" s="3"/>
      <c r="LJC114" s="3"/>
      <c r="LJD114" s="3"/>
      <c r="LJE114" s="3"/>
      <c r="LJF114" s="3"/>
      <c r="LJG114" s="3"/>
      <c r="LJH114" s="3"/>
      <c r="LJI114" s="3"/>
      <c r="LJJ114" s="3"/>
      <c r="LJK114" s="3"/>
      <c r="LJL114" s="3"/>
      <c r="LJM114" s="3"/>
      <c r="LJN114" s="3"/>
      <c r="LJO114" s="3"/>
      <c r="LJP114" s="3"/>
      <c r="LJQ114" s="3"/>
      <c r="LJR114" s="3"/>
      <c r="LJS114" s="3"/>
      <c r="LJT114" s="3"/>
      <c r="LJU114" s="3"/>
      <c r="LJV114" s="3"/>
      <c r="LJW114" s="3"/>
      <c r="LJX114" s="3"/>
      <c r="LJY114" s="3"/>
      <c r="LJZ114" s="3"/>
      <c r="LKA114" s="3"/>
      <c r="LKB114" s="3"/>
      <c r="LKC114" s="3"/>
      <c r="LKD114" s="3"/>
      <c r="LKE114" s="3"/>
      <c r="LKF114" s="3"/>
      <c r="LKG114" s="3"/>
      <c r="LKH114" s="3"/>
      <c r="LKI114" s="3"/>
      <c r="LKJ114" s="3"/>
      <c r="LKK114" s="3"/>
      <c r="LKL114" s="3"/>
      <c r="LKM114" s="3"/>
      <c r="LKN114" s="3"/>
      <c r="LKO114" s="3"/>
      <c r="LKP114" s="3"/>
      <c r="LKQ114" s="3"/>
      <c r="LKR114" s="3"/>
      <c r="LKS114" s="3"/>
      <c r="LKT114" s="3"/>
      <c r="LKU114" s="3"/>
      <c r="LKV114" s="3"/>
      <c r="LKW114" s="3"/>
      <c r="LKX114" s="3"/>
      <c r="LKY114" s="3"/>
      <c r="LKZ114" s="3"/>
      <c r="LLA114" s="3"/>
      <c r="LLB114" s="3"/>
      <c r="LLC114" s="3"/>
      <c r="LLD114" s="3"/>
      <c r="LLE114" s="3"/>
      <c r="LLF114" s="3"/>
      <c r="LLG114" s="3"/>
      <c r="LLH114" s="3"/>
      <c r="LLI114" s="3"/>
      <c r="LLJ114" s="3"/>
      <c r="LLK114" s="3"/>
      <c r="LLL114" s="3"/>
      <c r="LLM114" s="3"/>
      <c r="LLN114" s="3"/>
      <c r="LLO114" s="3"/>
      <c r="LLP114" s="3"/>
      <c r="LLQ114" s="3"/>
      <c r="LLR114" s="3"/>
      <c r="LLS114" s="3"/>
      <c r="LLT114" s="3"/>
      <c r="LLU114" s="3"/>
      <c r="LLV114" s="3"/>
      <c r="LLW114" s="3"/>
      <c r="LLX114" s="3"/>
      <c r="LLY114" s="3"/>
      <c r="LLZ114" s="3"/>
      <c r="LMA114" s="3"/>
      <c r="LMB114" s="3"/>
      <c r="LMC114" s="3"/>
      <c r="LMD114" s="3"/>
      <c r="LME114" s="3"/>
      <c r="LMF114" s="3"/>
      <c r="LMG114" s="3"/>
      <c r="LMH114" s="3"/>
      <c r="LMI114" s="3"/>
      <c r="LMJ114" s="3"/>
      <c r="LMK114" s="3"/>
      <c r="LML114" s="3"/>
      <c r="LMM114" s="3"/>
      <c r="LMN114" s="3"/>
      <c r="LMO114" s="3"/>
      <c r="LMP114" s="3"/>
      <c r="LMQ114" s="3"/>
      <c r="LMR114" s="3"/>
      <c r="LMS114" s="3"/>
      <c r="LMT114" s="3"/>
      <c r="LMU114" s="3"/>
      <c r="LMV114" s="3"/>
      <c r="LMW114" s="3"/>
      <c r="LMX114" s="3"/>
      <c r="LMY114" s="3"/>
      <c r="LMZ114" s="3"/>
      <c r="LNA114" s="3"/>
      <c r="LNB114" s="3"/>
      <c r="LNC114" s="3"/>
      <c r="LND114" s="3"/>
      <c r="LNE114" s="3"/>
      <c r="LNF114" s="3"/>
      <c r="LNG114" s="3"/>
      <c r="LNH114" s="3"/>
      <c r="LNI114" s="3"/>
      <c r="LNJ114" s="3"/>
      <c r="LNK114" s="3"/>
      <c r="LNL114" s="3"/>
      <c r="LNM114" s="3"/>
      <c r="LNN114" s="3"/>
      <c r="LNO114" s="3"/>
      <c r="LNP114" s="3"/>
      <c r="LNQ114" s="3"/>
      <c r="LNR114" s="3"/>
      <c r="LNS114" s="3"/>
      <c r="LNT114" s="3"/>
      <c r="LNU114" s="3"/>
      <c r="LNV114" s="3"/>
      <c r="LNW114" s="3"/>
      <c r="LNX114" s="3"/>
      <c r="LNY114" s="3"/>
      <c r="LNZ114" s="3"/>
      <c r="LOA114" s="3"/>
      <c r="LOB114" s="3"/>
      <c r="LOC114" s="3"/>
      <c r="LOD114" s="3"/>
      <c r="LOE114" s="3"/>
      <c r="LOF114" s="3"/>
      <c r="LOG114" s="3"/>
      <c r="LOH114" s="3"/>
      <c r="LOI114" s="3"/>
      <c r="LOJ114" s="3"/>
      <c r="LOK114" s="3"/>
      <c r="LOL114" s="3"/>
      <c r="LOM114" s="3"/>
      <c r="LON114" s="3"/>
      <c r="LOO114" s="3"/>
      <c r="LOP114" s="3"/>
      <c r="LOQ114" s="3"/>
      <c r="LOR114" s="3"/>
      <c r="LOS114" s="3"/>
      <c r="LOT114" s="3"/>
      <c r="LOU114" s="3"/>
      <c r="LOV114" s="3"/>
      <c r="LOW114" s="3"/>
      <c r="LOX114" s="3"/>
      <c r="LOY114" s="3"/>
      <c r="LOZ114" s="3"/>
      <c r="LPA114" s="3"/>
      <c r="LPB114" s="3"/>
      <c r="LPC114" s="3"/>
      <c r="LPD114" s="3"/>
      <c r="LPE114" s="3"/>
      <c r="LPF114" s="3"/>
      <c r="LPG114" s="3"/>
      <c r="LPH114" s="3"/>
      <c r="LPI114" s="3"/>
      <c r="LPJ114" s="3"/>
      <c r="LPK114" s="3"/>
      <c r="LPL114" s="3"/>
      <c r="LPM114" s="3"/>
      <c r="LPN114" s="3"/>
      <c r="LPO114" s="3"/>
      <c r="LPP114" s="3"/>
      <c r="LPQ114" s="3"/>
      <c r="LPR114" s="3"/>
      <c r="LPS114" s="3"/>
      <c r="LPT114" s="3"/>
      <c r="LPU114" s="3"/>
      <c r="LPV114" s="3"/>
      <c r="LPW114" s="3"/>
      <c r="LPX114" s="3"/>
      <c r="LPY114" s="3"/>
      <c r="LPZ114" s="3"/>
      <c r="LQA114" s="3"/>
      <c r="LQB114" s="3"/>
      <c r="LQC114" s="3"/>
      <c r="LQD114" s="3"/>
      <c r="LQE114" s="3"/>
      <c r="LQF114" s="3"/>
      <c r="LQG114" s="3"/>
      <c r="LQH114" s="3"/>
      <c r="LQI114" s="3"/>
      <c r="LQJ114" s="3"/>
      <c r="LQK114" s="3"/>
      <c r="LQL114" s="3"/>
      <c r="LQM114" s="3"/>
      <c r="LQN114" s="3"/>
      <c r="LQO114" s="3"/>
      <c r="LQP114" s="3"/>
      <c r="LQQ114" s="3"/>
      <c r="LQR114" s="3"/>
      <c r="LQS114" s="3"/>
      <c r="LQT114" s="3"/>
      <c r="LQU114" s="3"/>
      <c r="LQV114" s="3"/>
      <c r="LQW114" s="3"/>
      <c r="LQX114" s="3"/>
      <c r="LQY114" s="3"/>
      <c r="LQZ114" s="3"/>
      <c r="LRA114" s="3"/>
      <c r="LRB114" s="3"/>
      <c r="LRC114" s="3"/>
      <c r="LRD114" s="3"/>
      <c r="LRE114" s="3"/>
      <c r="LRF114" s="3"/>
      <c r="LRG114" s="3"/>
      <c r="LRH114" s="3"/>
      <c r="LRI114" s="3"/>
      <c r="LRJ114" s="3"/>
      <c r="LRK114" s="3"/>
      <c r="LRL114" s="3"/>
      <c r="LRM114" s="3"/>
      <c r="LRN114" s="3"/>
      <c r="LRO114" s="3"/>
      <c r="LRP114" s="3"/>
      <c r="LRQ114" s="3"/>
      <c r="LRR114" s="3"/>
      <c r="LRS114" s="3"/>
      <c r="LRT114" s="3"/>
      <c r="LRU114" s="3"/>
      <c r="LRV114" s="3"/>
      <c r="LRW114" s="3"/>
      <c r="LRX114" s="3"/>
      <c r="LRY114" s="3"/>
      <c r="LRZ114" s="3"/>
      <c r="LSA114" s="3"/>
      <c r="LSB114" s="3"/>
      <c r="LSC114" s="3"/>
      <c r="LSD114" s="3"/>
      <c r="LSE114" s="3"/>
      <c r="LSF114" s="3"/>
      <c r="LSG114" s="3"/>
      <c r="LSH114" s="3"/>
      <c r="LSI114" s="3"/>
      <c r="LSJ114" s="3"/>
      <c r="LSK114" s="3"/>
      <c r="LSL114" s="3"/>
      <c r="LSM114" s="3"/>
      <c r="LSN114" s="3"/>
      <c r="LSO114" s="3"/>
      <c r="LSP114" s="3"/>
      <c r="LSQ114" s="3"/>
      <c r="LSR114" s="3"/>
      <c r="LSS114" s="3"/>
      <c r="LST114" s="3"/>
      <c r="LSU114" s="3"/>
      <c r="LSV114" s="3"/>
      <c r="LSW114" s="3"/>
      <c r="LSX114" s="3"/>
      <c r="LSY114" s="3"/>
      <c r="LSZ114" s="3"/>
      <c r="LTA114" s="3"/>
      <c r="LTB114" s="3"/>
      <c r="LTC114" s="3"/>
      <c r="LTD114" s="3"/>
      <c r="LTE114" s="3"/>
      <c r="LTF114" s="3"/>
      <c r="LTG114" s="3"/>
      <c r="LTH114" s="3"/>
      <c r="LTI114" s="3"/>
      <c r="LTJ114" s="3"/>
      <c r="LTK114" s="3"/>
      <c r="LTL114" s="3"/>
      <c r="LTM114" s="3"/>
      <c r="LTN114" s="3"/>
      <c r="LTO114" s="3"/>
      <c r="LTP114" s="3"/>
      <c r="LTQ114" s="3"/>
      <c r="LTR114" s="3"/>
      <c r="LTS114" s="3"/>
      <c r="LTT114" s="3"/>
      <c r="LTU114" s="3"/>
      <c r="LTV114" s="3"/>
      <c r="LTW114" s="3"/>
      <c r="LTX114" s="3"/>
      <c r="LTY114" s="3"/>
      <c r="LTZ114" s="3"/>
      <c r="LUA114" s="3"/>
      <c r="LUB114" s="3"/>
      <c r="LUC114" s="3"/>
      <c r="LUD114" s="3"/>
      <c r="LUE114" s="3"/>
      <c r="LUF114" s="3"/>
      <c r="LUG114" s="3"/>
      <c r="LUH114" s="3"/>
      <c r="LUI114" s="3"/>
      <c r="LUJ114" s="3"/>
      <c r="LUK114" s="3"/>
      <c r="LUL114" s="3"/>
      <c r="LUM114" s="3"/>
      <c r="LUN114" s="3"/>
      <c r="LUO114" s="3"/>
      <c r="LUP114" s="3"/>
      <c r="LUQ114" s="3"/>
      <c r="LUR114" s="3"/>
      <c r="LUS114" s="3"/>
      <c r="LUT114" s="3"/>
      <c r="LUU114" s="3"/>
      <c r="LUV114" s="3"/>
      <c r="LUW114" s="3"/>
      <c r="LUX114" s="3"/>
      <c r="LUY114" s="3"/>
      <c r="LUZ114" s="3"/>
      <c r="LVA114" s="3"/>
      <c r="LVB114" s="3"/>
      <c r="LVC114" s="3"/>
      <c r="LVD114" s="3"/>
      <c r="LVE114" s="3"/>
      <c r="LVF114" s="3"/>
      <c r="LVG114" s="3"/>
      <c r="LVH114" s="3"/>
      <c r="LVI114" s="3"/>
      <c r="LVJ114" s="3"/>
      <c r="LVK114" s="3"/>
      <c r="LVL114" s="3"/>
      <c r="LVM114" s="3"/>
      <c r="LVN114" s="3"/>
      <c r="LVO114" s="3"/>
      <c r="LVP114" s="3"/>
      <c r="LVQ114" s="3"/>
      <c r="LVR114" s="3"/>
      <c r="LVS114" s="3"/>
      <c r="LVT114" s="3"/>
      <c r="LVU114" s="3"/>
      <c r="LVV114" s="3"/>
      <c r="LVW114" s="3"/>
      <c r="LVX114" s="3"/>
      <c r="LVY114" s="3"/>
      <c r="LVZ114" s="3"/>
      <c r="LWA114" s="3"/>
      <c r="LWB114" s="3"/>
      <c r="LWC114" s="3"/>
      <c r="LWD114" s="3"/>
      <c r="LWE114" s="3"/>
      <c r="LWF114" s="3"/>
      <c r="LWG114" s="3"/>
      <c r="LWH114" s="3"/>
      <c r="LWI114" s="3"/>
      <c r="LWJ114" s="3"/>
      <c r="LWK114" s="3"/>
      <c r="LWL114" s="3"/>
      <c r="LWM114" s="3"/>
      <c r="LWN114" s="3"/>
      <c r="LWO114" s="3"/>
      <c r="LWP114" s="3"/>
      <c r="LWQ114" s="3"/>
      <c r="LWR114" s="3"/>
      <c r="LWS114" s="3"/>
      <c r="LWT114" s="3"/>
      <c r="LWU114" s="3"/>
      <c r="LWV114" s="3"/>
      <c r="LWW114" s="3"/>
      <c r="LWX114" s="3"/>
      <c r="LWY114" s="3"/>
      <c r="LWZ114" s="3"/>
      <c r="LXA114" s="3"/>
      <c r="LXB114" s="3"/>
      <c r="LXC114" s="3"/>
      <c r="LXD114" s="3"/>
      <c r="LXE114" s="3"/>
      <c r="LXF114" s="3"/>
      <c r="LXG114" s="3"/>
      <c r="LXH114" s="3"/>
      <c r="LXI114" s="3"/>
      <c r="LXJ114" s="3"/>
      <c r="LXK114" s="3"/>
      <c r="LXL114" s="3"/>
      <c r="LXM114" s="3"/>
      <c r="LXN114" s="3"/>
      <c r="LXO114" s="3"/>
      <c r="LXP114" s="3"/>
      <c r="LXQ114" s="3"/>
      <c r="LXR114" s="3"/>
      <c r="LXS114" s="3"/>
      <c r="LXT114" s="3"/>
      <c r="LXU114" s="3"/>
      <c r="LXV114" s="3"/>
      <c r="LXW114" s="3"/>
      <c r="LXX114" s="3"/>
      <c r="LXY114" s="3"/>
      <c r="LXZ114" s="3"/>
      <c r="LYA114" s="3"/>
      <c r="LYB114" s="3"/>
      <c r="LYC114" s="3"/>
      <c r="LYD114" s="3"/>
      <c r="LYE114" s="3"/>
      <c r="LYF114" s="3"/>
      <c r="LYG114" s="3"/>
      <c r="LYH114" s="3"/>
      <c r="LYI114" s="3"/>
      <c r="LYJ114" s="3"/>
      <c r="LYK114" s="3"/>
      <c r="LYL114" s="3"/>
      <c r="LYM114" s="3"/>
      <c r="LYN114" s="3"/>
      <c r="LYO114" s="3"/>
      <c r="LYP114" s="3"/>
      <c r="LYQ114" s="3"/>
      <c r="LYR114" s="3"/>
      <c r="LYS114" s="3"/>
      <c r="LYT114" s="3"/>
      <c r="LYU114" s="3"/>
      <c r="LYV114" s="3"/>
      <c r="LYW114" s="3"/>
      <c r="LYX114" s="3"/>
      <c r="LYY114" s="3"/>
      <c r="LYZ114" s="3"/>
      <c r="LZA114" s="3"/>
      <c r="LZB114" s="3"/>
      <c r="LZC114" s="3"/>
      <c r="LZD114" s="3"/>
      <c r="LZE114" s="3"/>
      <c r="LZF114" s="3"/>
      <c r="LZG114" s="3"/>
      <c r="LZH114" s="3"/>
      <c r="LZI114" s="3"/>
      <c r="LZJ114" s="3"/>
      <c r="LZK114" s="3"/>
      <c r="LZL114" s="3"/>
      <c r="LZM114" s="3"/>
      <c r="LZN114" s="3"/>
      <c r="LZO114" s="3"/>
      <c r="LZP114" s="3"/>
      <c r="LZQ114" s="3"/>
      <c r="LZR114" s="3"/>
      <c r="LZS114" s="3"/>
      <c r="LZT114" s="3"/>
      <c r="LZU114" s="3"/>
      <c r="LZV114" s="3"/>
      <c r="LZW114" s="3"/>
      <c r="LZX114" s="3"/>
      <c r="LZY114" s="3"/>
      <c r="LZZ114" s="3"/>
      <c r="MAA114" s="3"/>
      <c r="MAB114" s="3"/>
      <c r="MAC114" s="3"/>
      <c r="MAD114" s="3"/>
      <c r="MAE114" s="3"/>
      <c r="MAF114" s="3"/>
      <c r="MAG114" s="3"/>
      <c r="MAH114" s="3"/>
      <c r="MAI114" s="3"/>
      <c r="MAJ114" s="3"/>
      <c r="MAK114" s="3"/>
      <c r="MAL114" s="3"/>
      <c r="MAM114" s="3"/>
      <c r="MAN114" s="3"/>
      <c r="MAO114" s="3"/>
      <c r="MAP114" s="3"/>
      <c r="MAQ114" s="3"/>
      <c r="MAR114" s="3"/>
      <c r="MAS114" s="3"/>
      <c r="MAT114" s="3"/>
      <c r="MAU114" s="3"/>
      <c r="MAV114" s="3"/>
      <c r="MAW114" s="3"/>
      <c r="MAX114" s="3"/>
      <c r="MAY114" s="3"/>
      <c r="MAZ114" s="3"/>
      <c r="MBA114" s="3"/>
      <c r="MBB114" s="3"/>
      <c r="MBC114" s="3"/>
      <c r="MBD114" s="3"/>
      <c r="MBE114" s="3"/>
      <c r="MBF114" s="3"/>
      <c r="MBG114" s="3"/>
      <c r="MBH114" s="3"/>
      <c r="MBI114" s="3"/>
      <c r="MBJ114" s="3"/>
      <c r="MBK114" s="3"/>
      <c r="MBL114" s="3"/>
      <c r="MBM114" s="3"/>
      <c r="MBN114" s="3"/>
      <c r="MBO114" s="3"/>
      <c r="MBP114" s="3"/>
      <c r="MBQ114" s="3"/>
      <c r="MBR114" s="3"/>
      <c r="MBS114" s="3"/>
      <c r="MBT114" s="3"/>
      <c r="MBU114" s="3"/>
      <c r="MBV114" s="3"/>
      <c r="MBW114" s="3"/>
      <c r="MBX114" s="3"/>
      <c r="MBY114" s="3"/>
      <c r="MBZ114" s="3"/>
      <c r="MCA114" s="3"/>
      <c r="MCB114" s="3"/>
      <c r="MCC114" s="3"/>
      <c r="MCD114" s="3"/>
      <c r="MCE114" s="3"/>
      <c r="MCF114" s="3"/>
      <c r="MCG114" s="3"/>
      <c r="MCH114" s="3"/>
      <c r="MCI114" s="3"/>
      <c r="MCJ114" s="3"/>
      <c r="MCK114" s="3"/>
      <c r="MCL114" s="3"/>
      <c r="MCM114" s="3"/>
      <c r="MCN114" s="3"/>
      <c r="MCO114" s="3"/>
      <c r="MCP114" s="3"/>
      <c r="MCQ114" s="3"/>
      <c r="MCR114" s="3"/>
      <c r="MCS114" s="3"/>
      <c r="MCT114" s="3"/>
      <c r="MCU114" s="3"/>
      <c r="MCV114" s="3"/>
      <c r="MCW114" s="3"/>
      <c r="MCX114" s="3"/>
      <c r="MCY114" s="3"/>
      <c r="MCZ114" s="3"/>
      <c r="MDA114" s="3"/>
      <c r="MDB114" s="3"/>
      <c r="MDC114" s="3"/>
      <c r="MDD114" s="3"/>
      <c r="MDE114" s="3"/>
      <c r="MDF114" s="3"/>
      <c r="MDG114" s="3"/>
      <c r="MDH114" s="3"/>
      <c r="MDI114" s="3"/>
      <c r="MDJ114" s="3"/>
      <c r="MDK114" s="3"/>
      <c r="MDL114" s="3"/>
      <c r="MDM114" s="3"/>
      <c r="MDN114" s="3"/>
      <c r="MDO114" s="3"/>
      <c r="MDP114" s="3"/>
      <c r="MDQ114" s="3"/>
      <c r="MDR114" s="3"/>
      <c r="MDS114" s="3"/>
      <c r="MDT114" s="3"/>
      <c r="MDU114" s="3"/>
      <c r="MDV114" s="3"/>
      <c r="MDW114" s="3"/>
      <c r="MDX114" s="3"/>
      <c r="MDY114" s="3"/>
      <c r="MDZ114" s="3"/>
      <c r="MEA114" s="3"/>
      <c r="MEB114" s="3"/>
      <c r="MEC114" s="3"/>
      <c r="MED114" s="3"/>
      <c r="MEE114" s="3"/>
      <c r="MEF114" s="3"/>
      <c r="MEG114" s="3"/>
      <c r="MEH114" s="3"/>
      <c r="MEI114" s="3"/>
      <c r="MEJ114" s="3"/>
      <c r="MEK114" s="3"/>
      <c r="MEL114" s="3"/>
      <c r="MEM114" s="3"/>
      <c r="MEN114" s="3"/>
      <c r="MEO114" s="3"/>
      <c r="MEP114" s="3"/>
      <c r="MEQ114" s="3"/>
      <c r="MER114" s="3"/>
      <c r="MES114" s="3"/>
      <c r="MET114" s="3"/>
      <c r="MEU114" s="3"/>
      <c r="MEV114" s="3"/>
      <c r="MEW114" s="3"/>
      <c r="MEX114" s="3"/>
      <c r="MEY114" s="3"/>
      <c r="MEZ114" s="3"/>
      <c r="MFA114" s="3"/>
      <c r="MFB114" s="3"/>
      <c r="MFC114" s="3"/>
      <c r="MFD114" s="3"/>
      <c r="MFE114" s="3"/>
      <c r="MFF114" s="3"/>
      <c r="MFG114" s="3"/>
      <c r="MFH114" s="3"/>
      <c r="MFI114" s="3"/>
      <c r="MFJ114" s="3"/>
      <c r="MFK114" s="3"/>
      <c r="MFL114" s="3"/>
      <c r="MFM114" s="3"/>
      <c r="MFN114" s="3"/>
      <c r="MFO114" s="3"/>
      <c r="MFP114" s="3"/>
      <c r="MFQ114" s="3"/>
      <c r="MFR114" s="3"/>
      <c r="MFS114" s="3"/>
      <c r="MFT114" s="3"/>
      <c r="MFU114" s="3"/>
      <c r="MFV114" s="3"/>
      <c r="MFW114" s="3"/>
      <c r="MFX114" s="3"/>
      <c r="MFY114" s="3"/>
      <c r="MFZ114" s="3"/>
      <c r="MGA114" s="3"/>
      <c r="MGB114" s="3"/>
      <c r="MGC114" s="3"/>
      <c r="MGD114" s="3"/>
      <c r="MGE114" s="3"/>
      <c r="MGF114" s="3"/>
      <c r="MGG114" s="3"/>
      <c r="MGH114" s="3"/>
      <c r="MGI114" s="3"/>
      <c r="MGJ114" s="3"/>
      <c r="MGK114" s="3"/>
      <c r="MGL114" s="3"/>
      <c r="MGM114" s="3"/>
      <c r="MGN114" s="3"/>
      <c r="MGO114" s="3"/>
      <c r="MGP114" s="3"/>
      <c r="MGQ114" s="3"/>
      <c r="MGR114" s="3"/>
      <c r="MGS114" s="3"/>
      <c r="MGT114" s="3"/>
      <c r="MGU114" s="3"/>
      <c r="MGV114" s="3"/>
      <c r="MGW114" s="3"/>
      <c r="MGX114" s="3"/>
      <c r="MGY114" s="3"/>
      <c r="MGZ114" s="3"/>
      <c r="MHA114" s="3"/>
      <c r="MHB114" s="3"/>
      <c r="MHC114" s="3"/>
      <c r="MHD114" s="3"/>
      <c r="MHE114" s="3"/>
      <c r="MHF114" s="3"/>
      <c r="MHG114" s="3"/>
      <c r="MHH114" s="3"/>
      <c r="MHI114" s="3"/>
      <c r="MHJ114" s="3"/>
      <c r="MHK114" s="3"/>
      <c r="MHL114" s="3"/>
      <c r="MHM114" s="3"/>
      <c r="MHN114" s="3"/>
      <c r="MHO114" s="3"/>
      <c r="MHP114" s="3"/>
      <c r="MHQ114" s="3"/>
      <c r="MHR114" s="3"/>
      <c r="MHS114" s="3"/>
      <c r="MHT114" s="3"/>
      <c r="MHU114" s="3"/>
      <c r="MHV114" s="3"/>
      <c r="MHW114" s="3"/>
      <c r="MHX114" s="3"/>
      <c r="MHY114" s="3"/>
      <c r="MHZ114" s="3"/>
      <c r="MIA114" s="3"/>
      <c r="MIB114" s="3"/>
      <c r="MIC114" s="3"/>
      <c r="MID114" s="3"/>
      <c r="MIE114" s="3"/>
      <c r="MIF114" s="3"/>
      <c r="MIG114" s="3"/>
      <c r="MIH114" s="3"/>
      <c r="MII114" s="3"/>
      <c r="MIJ114" s="3"/>
      <c r="MIK114" s="3"/>
      <c r="MIL114" s="3"/>
      <c r="MIM114" s="3"/>
      <c r="MIN114" s="3"/>
      <c r="MIO114" s="3"/>
      <c r="MIP114" s="3"/>
      <c r="MIQ114" s="3"/>
      <c r="MIR114" s="3"/>
      <c r="MIS114" s="3"/>
      <c r="MIT114" s="3"/>
      <c r="MIU114" s="3"/>
      <c r="MIV114" s="3"/>
      <c r="MIW114" s="3"/>
      <c r="MIX114" s="3"/>
      <c r="MIY114" s="3"/>
      <c r="MIZ114" s="3"/>
      <c r="MJA114" s="3"/>
      <c r="MJB114" s="3"/>
      <c r="MJC114" s="3"/>
      <c r="MJD114" s="3"/>
      <c r="MJE114" s="3"/>
      <c r="MJF114" s="3"/>
      <c r="MJG114" s="3"/>
      <c r="MJH114" s="3"/>
      <c r="MJI114" s="3"/>
      <c r="MJJ114" s="3"/>
      <c r="MJK114" s="3"/>
      <c r="MJL114" s="3"/>
      <c r="MJM114" s="3"/>
      <c r="MJN114" s="3"/>
      <c r="MJO114" s="3"/>
      <c r="MJP114" s="3"/>
      <c r="MJQ114" s="3"/>
      <c r="MJR114" s="3"/>
      <c r="MJS114" s="3"/>
      <c r="MJT114" s="3"/>
      <c r="MJU114" s="3"/>
      <c r="MJV114" s="3"/>
      <c r="MJW114" s="3"/>
      <c r="MJX114" s="3"/>
      <c r="MJY114" s="3"/>
      <c r="MJZ114" s="3"/>
      <c r="MKA114" s="3"/>
      <c r="MKB114" s="3"/>
      <c r="MKC114" s="3"/>
      <c r="MKD114" s="3"/>
      <c r="MKE114" s="3"/>
      <c r="MKF114" s="3"/>
      <c r="MKG114" s="3"/>
      <c r="MKH114" s="3"/>
      <c r="MKI114" s="3"/>
      <c r="MKJ114" s="3"/>
      <c r="MKK114" s="3"/>
      <c r="MKL114" s="3"/>
      <c r="MKM114" s="3"/>
      <c r="MKN114" s="3"/>
      <c r="MKO114" s="3"/>
      <c r="MKP114" s="3"/>
      <c r="MKQ114" s="3"/>
      <c r="MKR114" s="3"/>
      <c r="MKS114" s="3"/>
      <c r="MKT114" s="3"/>
      <c r="MKU114" s="3"/>
      <c r="MKV114" s="3"/>
      <c r="MKW114" s="3"/>
      <c r="MKX114" s="3"/>
      <c r="MKY114" s="3"/>
      <c r="MKZ114" s="3"/>
      <c r="MLA114" s="3"/>
      <c r="MLB114" s="3"/>
      <c r="MLC114" s="3"/>
      <c r="MLD114" s="3"/>
      <c r="MLE114" s="3"/>
      <c r="MLF114" s="3"/>
      <c r="MLG114" s="3"/>
      <c r="MLH114" s="3"/>
      <c r="MLI114" s="3"/>
      <c r="MLJ114" s="3"/>
      <c r="MLK114" s="3"/>
      <c r="MLL114" s="3"/>
      <c r="MLM114" s="3"/>
      <c r="MLN114" s="3"/>
      <c r="MLO114" s="3"/>
      <c r="MLP114" s="3"/>
      <c r="MLQ114" s="3"/>
      <c r="MLR114" s="3"/>
      <c r="MLS114" s="3"/>
      <c r="MLT114" s="3"/>
      <c r="MLU114" s="3"/>
      <c r="MLV114" s="3"/>
      <c r="MLW114" s="3"/>
      <c r="MLX114" s="3"/>
      <c r="MLY114" s="3"/>
      <c r="MLZ114" s="3"/>
      <c r="MMA114" s="3"/>
      <c r="MMB114" s="3"/>
      <c r="MMC114" s="3"/>
      <c r="MMD114" s="3"/>
      <c r="MME114" s="3"/>
      <c r="MMF114" s="3"/>
      <c r="MMG114" s="3"/>
      <c r="MMH114" s="3"/>
      <c r="MMI114" s="3"/>
      <c r="MMJ114" s="3"/>
      <c r="MMK114" s="3"/>
      <c r="MML114" s="3"/>
      <c r="MMM114" s="3"/>
      <c r="MMN114" s="3"/>
      <c r="MMO114" s="3"/>
      <c r="MMP114" s="3"/>
      <c r="MMQ114" s="3"/>
      <c r="MMR114" s="3"/>
      <c r="MMS114" s="3"/>
      <c r="MMT114" s="3"/>
      <c r="MMU114" s="3"/>
      <c r="MMV114" s="3"/>
      <c r="MMW114" s="3"/>
      <c r="MMX114" s="3"/>
      <c r="MMY114" s="3"/>
      <c r="MMZ114" s="3"/>
      <c r="MNA114" s="3"/>
      <c r="MNB114" s="3"/>
      <c r="MNC114" s="3"/>
      <c r="MND114" s="3"/>
      <c r="MNE114" s="3"/>
      <c r="MNF114" s="3"/>
      <c r="MNG114" s="3"/>
      <c r="MNH114" s="3"/>
      <c r="MNI114" s="3"/>
      <c r="MNJ114" s="3"/>
      <c r="MNK114" s="3"/>
      <c r="MNL114" s="3"/>
      <c r="MNM114" s="3"/>
      <c r="MNN114" s="3"/>
      <c r="MNO114" s="3"/>
      <c r="MNP114" s="3"/>
      <c r="MNQ114" s="3"/>
      <c r="MNR114" s="3"/>
      <c r="MNS114" s="3"/>
      <c r="MNT114" s="3"/>
      <c r="MNU114" s="3"/>
      <c r="MNV114" s="3"/>
      <c r="MNW114" s="3"/>
      <c r="MNX114" s="3"/>
      <c r="MNY114" s="3"/>
      <c r="MNZ114" s="3"/>
      <c r="MOA114" s="3"/>
      <c r="MOB114" s="3"/>
      <c r="MOC114" s="3"/>
      <c r="MOD114" s="3"/>
      <c r="MOE114" s="3"/>
      <c r="MOF114" s="3"/>
      <c r="MOG114" s="3"/>
      <c r="MOH114" s="3"/>
      <c r="MOI114" s="3"/>
      <c r="MOJ114" s="3"/>
      <c r="MOK114" s="3"/>
      <c r="MOL114" s="3"/>
      <c r="MOM114" s="3"/>
      <c r="MON114" s="3"/>
      <c r="MOO114" s="3"/>
      <c r="MOP114" s="3"/>
      <c r="MOQ114" s="3"/>
      <c r="MOR114" s="3"/>
      <c r="MOS114" s="3"/>
      <c r="MOT114" s="3"/>
      <c r="MOU114" s="3"/>
      <c r="MOV114" s="3"/>
      <c r="MOW114" s="3"/>
      <c r="MOX114" s="3"/>
      <c r="MOY114" s="3"/>
      <c r="MOZ114" s="3"/>
      <c r="MPA114" s="3"/>
      <c r="MPB114" s="3"/>
      <c r="MPC114" s="3"/>
      <c r="MPD114" s="3"/>
      <c r="MPE114" s="3"/>
      <c r="MPF114" s="3"/>
      <c r="MPG114" s="3"/>
      <c r="MPH114" s="3"/>
      <c r="MPI114" s="3"/>
      <c r="MPJ114" s="3"/>
      <c r="MPK114" s="3"/>
      <c r="MPL114" s="3"/>
      <c r="MPM114" s="3"/>
      <c r="MPN114" s="3"/>
      <c r="MPO114" s="3"/>
      <c r="MPP114" s="3"/>
      <c r="MPQ114" s="3"/>
      <c r="MPR114" s="3"/>
      <c r="MPS114" s="3"/>
      <c r="MPT114" s="3"/>
      <c r="MPU114" s="3"/>
      <c r="MPV114" s="3"/>
      <c r="MPW114" s="3"/>
      <c r="MPX114" s="3"/>
      <c r="MPY114" s="3"/>
      <c r="MPZ114" s="3"/>
      <c r="MQA114" s="3"/>
      <c r="MQB114" s="3"/>
      <c r="MQC114" s="3"/>
      <c r="MQD114" s="3"/>
      <c r="MQE114" s="3"/>
      <c r="MQF114" s="3"/>
      <c r="MQG114" s="3"/>
      <c r="MQH114" s="3"/>
      <c r="MQI114" s="3"/>
      <c r="MQJ114" s="3"/>
      <c r="MQK114" s="3"/>
      <c r="MQL114" s="3"/>
      <c r="MQM114" s="3"/>
      <c r="MQN114" s="3"/>
      <c r="MQO114" s="3"/>
      <c r="MQP114" s="3"/>
      <c r="MQQ114" s="3"/>
      <c r="MQR114" s="3"/>
      <c r="MQS114" s="3"/>
      <c r="MQT114" s="3"/>
      <c r="MQU114" s="3"/>
      <c r="MQV114" s="3"/>
      <c r="MQW114" s="3"/>
      <c r="MQX114" s="3"/>
      <c r="MQY114" s="3"/>
      <c r="MQZ114" s="3"/>
      <c r="MRA114" s="3"/>
      <c r="MRB114" s="3"/>
      <c r="MRC114" s="3"/>
      <c r="MRD114" s="3"/>
      <c r="MRE114" s="3"/>
      <c r="MRF114" s="3"/>
      <c r="MRG114" s="3"/>
      <c r="MRH114" s="3"/>
      <c r="MRI114" s="3"/>
      <c r="MRJ114" s="3"/>
      <c r="MRK114" s="3"/>
      <c r="MRL114" s="3"/>
      <c r="MRM114" s="3"/>
      <c r="MRN114" s="3"/>
      <c r="MRO114" s="3"/>
      <c r="MRP114" s="3"/>
      <c r="MRQ114" s="3"/>
      <c r="MRR114" s="3"/>
      <c r="MRS114" s="3"/>
      <c r="MRT114" s="3"/>
      <c r="MRU114" s="3"/>
      <c r="MRV114" s="3"/>
      <c r="MRW114" s="3"/>
      <c r="MRX114" s="3"/>
      <c r="MRY114" s="3"/>
      <c r="MRZ114" s="3"/>
      <c r="MSA114" s="3"/>
      <c r="MSB114" s="3"/>
      <c r="MSC114" s="3"/>
      <c r="MSD114" s="3"/>
      <c r="MSE114" s="3"/>
      <c r="MSF114" s="3"/>
      <c r="MSG114" s="3"/>
      <c r="MSH114" s="3"/>
      <c r="MSI114" s="3"/>
      <c r="MSJ114" s="3"/>
      <c r="MSK114" s="3"/>
      <c r="MSL114" s="3"/>
      <c r="MSM114" s="3"/>
      <c r="MSN114" s="3"/>
      <c r="MSO114" s="3"/>
      <c r="MSP114" s="3"/>
      <c r="MSQ114" s="3"/>
      <c r="MSR114" s="3"/>
      <c r="MSS114" s="3"/>
      <c r="MST114" s="3"/>
      <c r="MSU114" s="3"/>
      <c r="MSV114" s="3"/>
      <c r="MSW114" s="3"/>
      <c r="MSX114" s="3"/>
      <c r="MSY114" s="3"/>
      <c r="MSZ114" s="3"/>
      <c r="MTA114" s="3"/>
      <c r="MTB114" s="3"/>
      <c r="MTC114" s="3"/>
      <c r="MTD114" s="3"/>
      <c r="MTE114" s="3"/>
      <c r="MTF114" s="3"/>
      <c r="MTG114" s="3"/>
      <c r="MTH114" s="3"/>
      <c r="MTI114" s="3"/>
      <c r="MTJ114" s="3"/>
      <c r="MTK114" s="3"/>
      <c r="MTL114" s="3"/>
      <c r="MTM114" s="3"/>
      <c r="MTN114" s="3"/>
      <c r="MTO114" s="3"/>
      <c r="MTP114" s="3"/>
      <c r="MTQ114" s="3"/>
      <c r="MTR114" s="3"/>
      <c r="MTS114" s="3"/>
      <c r="MTT114" s="3"/>
      <c r="MTU114" s="3"/>
      <c r="MTV114" s="3"/>
      <c r="MTW114" s="3"/>
      <c r="MTX114" s="3"/>
      <c r="MTY114" s="3"/>
      <c r="MTZ114" s="3"/>
      <c r="MUA114" s="3"/>
      <c r="MUB114" s="3"/>
      <c r="MUC114" s="3"/>
      <c r="MUD114" s="3"/>
      <c r="MUE114" s="3"/>
      <c r="MUF114" s="3"/>
      <c r="MUG114" s="3"/>
      <c r="MUH114" s="3"/>
      <c r="MUI114" s="3"/>
      <c r="MUJ114" s="3"/>
      <c r="MUK114" s="3"/>
      <c r="MUL114" s="3"/>
      <c r="MUM114" s="3"/>
      <c r="MUN114" s="3"/>
      <c r="MUO114" s="3"/>
      <c r="MUP114" s="3"/>
      <c r="MUQ114" s="3"/>
      <c r="MUR114" s="3"/>
      <c r="MUS114" s="3"/>
      <c r="MUT114" s="3"/>
      <c r="MUU114" s="3"/>
      <c r="MUV114" s="3"/>
      <c r="MUW114" s="3"/>
      <c r="MUX114" s="3"/>
      <c r="MUY114" s="3"/>
      <c r="MUZ114" s="3"/>
      <c r="MVA114" s="3"/>
      <c r="MVB114" s="3"/>
      <c r="MVC114" s="3"/>
      <c r="MVD114" s="3"/>
      <c r="MVE114" s="3"/>
      <c r="MVF114" s="3"/>
      <c r="MVG114" s="3"/>
      <c r="MVH114" s="3"/>
      <c r="MVI114" s="3"/>
      <c r="MVJ114" s="3"/>
      <c r="MVK114" s="3"/>
      <c r="MVL114" s="3"/>
      <c r="MVM114" s="3"/>
      <c r="MVN114" s="3"/>
      <c r="MVO114" s="3"/>
      <c r="MVP114" s="3"/>
      <c r="MVQ114" s="3"/>
      <c r="MVR114" s="3"/>
      <c r="MVS114" s="3"/>
      <c r="MVT114" s="3"/>
      <c r="MVU114" s="3"/>
      <c r="MVV114" s="3"/>
      <c r="MVW114" s="3"/>
      <c r="MVX114" s="3"/>
      <c r="MVY114" s="3"/>
      <c r="MVZ114" s="3"/>
      <c r="MWA114" s="3"/>
      <c r="MWB114" s="3"/>
      <c r="MWC114" s="3"/>
      <c r="MWD114" s="3"/>
      <c r="MWE114" s="3"/>
      <c r="MWF114" s="3"/>
      <c r="MWG114" s="3"/>
      <c r="MWH114" s="3"/>
      <c r="MWI114" s="3"/>
      <c r="MWJ114" s="3"/>
      <c r="MWK114" s="3"/>
      <c r="MWL114" s="3"/>
      <c r="MWM114" s="3"/>
      <c r="MWN114" s="3"/>
      <c r="MWO114" s="3"/>
      <c r="MWP114" s="3"/>
      <c r="MWQ114" s="3"/>
      <c r="MWR114" s="3"/>
      <c r="MWS114" s="3"/>
      <c r="MWT114" s="3"/>
      <c r="MWU114" s="3"/>
      <c r="MWV114" s="3"/>
      <c r="MWW114" s="3"/>
      <c r="MWX114" s="3"/>
      <c r="MWY114" s="3"/>
      <c r="MWZ114" s="3"/>
      <c r="MXA114" s="3"/>
      <c r="MXB114" s="3"/>
      <c r="MXC114" s="3"/>
      <c r="MXD114" s="3"/>
      <c r="MXE114" s="3"/>
      <c r="MXF114" s="3"/>
      <c r="MXG114" s="3"/>
      <c r="MXH114" s="3"/>
      <c r="MXI114" s="3"/>
      <c r="MXJ114" s="3"/>
      <c r="MXK114" s="3"/>
      <c r="MXL114" s="3"/>
      <c r="MXM114" s="3"/>
      <c r="MXN114" s="3"/>
      <c r="MXO114" s="3"/>
      <c r="MXP114" s="3"/>
      <c r="MXQ114" s="3"/>
      <c r="MXR114" s="3"/>
      <c r="MXS114" s="3"/>
      <c r="MXT114" s="3"/>
      <c r="MXU114" s="3"/>
      <c r="MXV114" s="3"/>
      <c r="MXW114" s="3"/>
      <c r="MXX114" s="3"/>
      <c r="MXY114" s="3"/>
      <c r="MXZ114" s="3"/>
      <c r="MYA114" s="3"/>
      <c r="MYB114" s="3"/>
      <c r="MYC114" s="3"/>
      <c r="MYD114" s="3"/>
      <c r="MYE114" s="3"/>
      <c r="MYF114" s="3"/>
      <c r="MYG114" s="3"/>
      <c r="MYH114" s="3"/>
      <c r="MYI114" s="3"/>
      <c r="MYJ114" s="3"/>
      <c r="MYK114" s="3"/>
      <c r="MYL114" s="3"/>
      <c r="MYM114" s="3"/>
      <c r="MYN114" s="3"/>
      <c r="MYO114" s="3"/>
      <c r="MYP114" s="3"/>
      <c r="MYQ114" s="3"/>
      <c r="MYR114" s="3"/>
      <c r="MYS114" s="3"/>
      <c r="MYT114" s="3"/>
      <c r="MYU114" s="3"/>
      <c r="MYV114" s="3"/>
      <c r="MYW114" s="3"/>
      <c r="MYX114" s="3"/>
      <c r="MYY114" s="3"/>
      <c r="MYZ114" s="3"/>
      <c r="MZA114" s="3"/>
      <c r="MZB114" s="3"/>
      <c r="MZC114" s="3"/>
      <c r="MZD114" s="3"/>
      <c r="MZE114" s="3"/>
      <c r="MZF114" s="3"/>
      <c r="MZG114" s="3"/>
      <c r="MZH114" s="3"/>
      <c r="MZI114" s="3"/>
      <c r="MZJ114" s="3"/>
      <c r="MZK114" s="3"/>
      <c r="MZL114" s="3"/>
      <c r="MZM114" s="3"/>
      <c r="MZN114" s="3"/>
      <c r="MZO114" s="3"/>
      <c r="MZP114" s="3"/>
      <c r="MZQ114" s="3"/>
      <c r="MZR114" s="3"/>
      <c r="MZS114" s="3"/>
      <c r="MZT114" s="3"/>
      <c r="MZU114" s="3"/>
      <c r="MZV114" s="3"/>
      <c r="MZW114" s="3"/>
      <c r="MZX114" s="3"/>
      <c r="MZY114" s="3"/>
      <c r="MZZ114" s="3"/>
      <c r="NAA114" s="3"/>
      <c r="NAB114" s="3"/>
      <c r="NAC114" s="3"/>
      <c r="NAD114" s="3"/>
      <c r="NAE114" s="3"/>
      <c r="NAF114" s="3"/>
      <c r="NAG114" s="3"/>
      <c r="NAH114" s="3"/>
      <c r="NAI114" s="3"/>
      <c r="NAJ114" s="3"/>
      <c r="NAK114" s="3"/>
      <c r="NAL114" s="3"/>
      <c r="NAM114" s="3"/>
      <c r="NAN114" s="3"/>
      <c r="NAO114" s="3"/>
      <c r="NAP114" s="3"/>
      <c r="NAQ114" s="3"/>
      <c r="NAR114" s="3"/>
      <c r="NAS114" s="3"/>
      <c r="NAT114" s="3"/>
      <c r="NAU114" s="3"/>
      <c r="NAV114" s="3"/>
      <c r="NAW114" s="3"/>
      <c r="NAX114" s="3"/>
      <c r="NAY114" s="3"/>
      <c r="NAZ114" s="3"/>
      <c r="NBA114" s="3"/>
      <c r="NBB114" s="3"/>
      <c r="NBC114" s="3"/>
      <c r="NBD114" s="3"/>
      <c r="NBE114" s="3"/>
      <c r="NBF114" s="3"/>
      <c r="NBG114" s="3"/>
      <c r="NBH114" s="3"/>
      <c r="NBI114" s="3"/>
      <c r="NBJ114" s="3"/>
      <c r="NBK114" s="3"/>
      <c r="NBL114" s="3"/>
      <c r="NBM114" s="3"/>
      <c r="NBN114" s="3"/>
      <c r="NBO114" s="3"/>
      <c r="NBP114" s="3"/>
      <c r="NBQ114" s="3"/>
      <c r="NBR114" s="3"/>
      <c r="NBS114" s="3"/>
      <c r="NBT114" s="3"/>
      <c r="NBU114" s="3"/>
      <c r="NBV114" s="3"/>
      <c r="NBW114" s="3"/>
      <c r="NBX114" s="3"/>
      <c r="NBY114" s="3"/>
      <c r="NBZ114" s="3"/>
      <c r="NCA114" s="3"/>
      <c r="NCB114" s="3"/>
      <c r="NCC114" s="3"/>
      <c r="NCD114" s="3"/>
      <c r="NCE114" s="3"/>
      <c r="NCF114" s="3"/>
      <c r="NCG114" s="3"/>
      <c r="NCH114" s="3"/>
      <c r="NCI114" s="3"/>
      <c r="NCJ114" s="3"/>
      <c r="NCK114" s="3"/>
      <c r="NCL114" s="3"/>
      <c r="NCM114" s="3"/>
      <c r="NCN114" s="3"/>
      <c r="NCO114" s="3"/>
      <c r="NCP114" s="3"/>
      <c r="NCQ114" s="3"/>
      <c r="NCR114" s="3"/>
      <c r="NCS114" s="3"/>
      <c r="NCT114" s="3"/>
      <c r="NCU114" s="3"/>
      <c r="NCV114" s="3"/>
      <c r="NCW114" s="3"/>
      <c r="NCX114" s="3"/>
      <c r="NCY114" s="3"/>
      <c r="NCZ114" s="3"/>
      <c r="NDA114" s="3"/>
      <c r="NDB114" s="3"/>
      <c r="NDC114" s="3"/>
      <c r="NDD114" s="3"/>
      <c r="NDE114" s="3"/>
      <c r="NDF114" s="3"/>
      <c r="NDG114" s="3"/>
      <c r="NDH114" s="3"/>
      <c r="NDI114" s="3"/>
      <c r="NDJ114" s="3"/>
      <c r="NDK114" s="3"/>
      <c r="NDL114" s="3"/>
      <c r="NDM114" s="3"/>
      <c r="NDN114" s="3"/>
      <c r="NDO114" s="3"/>
      <c r="NDP114" s="3"/>
      <c r="NDQ114" s="3"/>
      <c r="NDR114" s="3"/>
      <c r="NDS114" s="3"/>
      <c r="NDT114" s="3"/>
      <c r="NDU114" s="3"/>
      <c r="NDV114" s="3"/>
      <c r="NDW114" s="3"/>
      <c r="NDX114" s="3"/>
      <c r="NDY114" s="3"/>
      <c r="NDZ114" s="3"/>
      <c r="NEA114" s="3"/>
      <c r="NEB114" s="3"/>
      <c r="NEC114" s="3"/>
      <c r="NED114" s="3"/>
      <c r="NEE114" s="3"/>
      <c r="NEF114" s="3"/>
      <c r="NEG114" s="3"/>
      <c r="NEH114" s="3"/>
      <c r="NEI114" s="3"/>
      <c r="NEJ114" s="3"/>
      <c r="NEK114" s="3"/>
      <c r="NEL114" s="3"/>
      <c r="NEM114" s="3"/>
      <c r="NEN114" s="3"/>
      <c r="NEO114" s="3"/>
      <c r="NEP114" s="3"/>
      <c r="NEQ114" s="3"/>
      <c r="NER114" s="3"/>
      <c r="NES114" s="3"/>
      <c r="NET114" s="3"/>
      <c r="NEU114" s="3"/>
      <c r="NEV114" s="3"/>
      <c r="NEW114" s="3"/>
      <c r="NEX114" s="3"/>
      <c r="NEY114" s="3"/>
      <c r="NEZ114" s="3"/>
      <c r="NFA114" s="3"/>
      <c r="NFB114" s="3"/>
      <c r="NFC114" s="3"/>
      <c r="NFD114" s="3"/>
      <c r="NFE114" s="3"/>
      <c r="NFF114" s="3"/>
      <c r="NFG114" s="3"/>
      <c r="NFH114" s="3"/>
      <c r="NFI114" s="3"/>
      <c r="NFJ114" s="3"/>
      <c r="NFK114" s="3"/>
      <c r="NFL114" s="3"/>
      <c r="NFM114" s="3"/>
      <c r="NFN114" s="3"/>
      <c r="NFO114" s="3"/>
      <c r="NFP114" s="3"/>
      <c r="NFQ114" s="3"/>
      <c r="NFR114" s="3"/>
      <c r="NFS114" s="3"/>
      <c r="NFT114" s="3"/>
      <c r="NFU114" s="3"/>
      <c r="NFV114" s="3"/>
      <c r="NFW114" s="3"/>
      <c r="NFX114" s="3"/>
      <c r="NFY114" s="3"/>
      <c r="NFZ114" s="3"/>
      <c r="NGA114" s="3"/>
      <c r="NGB114" s="3"/>
      <c r="NGC114" s="3"/>
      <c r="NGD114" s="3"/>
      <c r="NGE114" s="3"/>
      <c r="NGF114" s="3"/>
      <c r="NGG114" s="3"/>
      <c r="NGH114" s="3"/>
      <c r="NGI114" s="3"/>
      <c r="NGJ114" s="3"/>
      <c r="NGK114" s="3"/>
      <c r="NGL114" s="3"/>
      <c r="NGM114" s="3"/>
      <c r="NGN114" s="3"/>
      <c r="NGO114" s="3"/>
      <c r="NGP114" s="3"/>
      <c r="NGQ114" s="3"/>
      <c r="NGR114" s="3"/>
      <c r="NGS114" s="3"/>
      <c r="NGT114" s="3"/>
      <c r="NGU114" s="3"/>
      <c r="NGV114" s="3"/>
      <c r="NGW114" s="3"/>
      <c r="NGX114" s="3"/>
      <c r="NGY114" s="3"/>
      <c r="NGZ114" s="3"/>
      <c r="NHA114" s="3"/>
      <c r="NHB114" s="3"/>
      <c r="NHC114" s="3"/>
      <c r="NHD114" s="3"/>
      <c r="NHE114" s="3"/>
      <c r="NHF114" s="3"/>
      <c r="NHG114" s="3"/>
      <c r="NHH114" s="3"/>
      <c r="NHI114" s="3"/>
      <c r="NHJ114" s="3"/>
      <c r="NHK114" s="3"/>
      <c r="NHL114" s="3"/>
      <c r="NHM114" s="3"/>
      <c r="NHN114" s="3"/>
      <c r="NHO114" s="3"/>
      <c r="NHP114" s="3"/>
      <c r="NHQ114" s="3"/>
      <c r="NHR114" s="3"/>
      <c r="NHS114" s="3"/>
      <c r="NHT114" s="3"/>
      <c r="NHU114" s="3"/>
      <c r="NHV114" s="3"/>
      <c r="NHW114" s="3"/>
      <c r="NHX114" s="3"/>
      <c r="NHY114" s="3"/>
      <c r="NHZ114" s="3"/>
      <c r="NIA114" s="3"/>
      <c r="NIB114" s="3"/>
      <c r="NIC114" s="3"/>
      <c r="NID114" s="3"/>
      <c r="NIE114" s="3"/>
      <c r="NIF114" s="3"/>
      <c r="NIG114" s="3"/>
      <c r="NIH114" s="3"/>
      <c r="NII114" s="3"/>
      <c r="NIJ114" s="3"/>
      <c r="NIK114" s="3"/>
      <c r="NIL114" s="3"/>
      <c r="NIM114" s="3"/>
      <c r="NIN114" s="3"/>
      <c r="NIO114" s="3"/>
      <c r="NIP114" s="3"/>
      <c r="NIQ114" s="3"/>
      <c r="NIR114" s="3"/>
      <c r="NIS114" s="3"/>
      <c r="NIT114" s="3"/>
      <c r="NIU114" s="3"/>
      <c r="NIV114" s="3"/>
      <c r="NIW114" s="3"/>
      <c r="NIX114" s="3"/>
      <c r="NIY114" s="3"/>
      <c r="NIZ114" s="3"/>
      <c r="NJA114" s="3"/>
      <c r="NJB114" s="3"/>
      <c r="NJC114" s="3"/>
      <c r="NJD114" s="3"/>
      <c r="NJE114" s="3"/>
      <c r="NJF114" s="3"/>
      <c r="NJG114" s="3"/>
      <c r="NJH114" s="3"/>
      <c r="NJI114" s="3"/>
      <c r="NJJ114" s="3"/>
      <c r="NJK114" s="3"/>
      <c r="NJL114" s="3"/>
      <c r="NJM114" s="3"/>
      <c r="NJN114" s="3"/>
      <c r="NJO114" s="3"/>
      <c r="NJP114" s="3"/>
      <c r="NJQ114" s="3"/>
      <c r="NJR114" s="3"/>
      <c r="NJS114" s="3"/>
      <c r="NJT114" s="3"/>
      <c r="NJU114" s="3"/>
      <c r="NJV114" s="3"/>
      <c r="NJW114" s="3"/>
      <c r="NJX114" s="3"/>
      <c r="NJY114" s="3"/>
      <c r="NJZ114" s="3"/>
      <c r="NKA114" s="3"/>
      <c r="NKB114" s="3"/>
      <c r="NKC114" s="3"/>
      <c r="NKD114" s="3"/>
      <c r="NKE114" s="3"/>
      <c r="NKF114" s="3"/>
      <c r="NKG114" s="3"/>
      <c r="NKH114" s="3"/>
      <c r="NKI114" s="3"/>
      <c r="NKJ114" s="3"/>
      <c r="NKK114" s="3"/>
      <c r="NKL114" s="3"/>
      <c r="NKM114" s="3"/>
      <c r="NKN114" s="3"/>
      <c r="NKO114" s="3"/>
      <c r="NKP114" s="3"/>
      <c r="NKQ114" s="3"/>
      <c r="NKR114" s="3"/>
      <c r="NKS114" s="3"/>
      <c r="NKT114" s="3"/>
      <c r="NKU114" s="3"/>
      <c r="NKV114" s="3"/>
      <c r="NKW114" s="3"/>
      <c r="NKX114" s="3"/>
      <c r="NKY114" s="3"/>
      <c r="NKZ114" s="3"/>
      <c r="NLA114" s="3"/>
      <c r="NLB114" s="3"/>
      <c r="NLC114" s="3"/>
      <c r="NLD114" s="3"/>
      <c r="NLE114" s="3"/>
      <c r="NLF114" s="3"/>
      <c r="NLG114" s="3"/>
      <c r="NLH114" s="3"/>
      <c r="NLI114" s="3"/>
      <c r="NLJ114" s="3"/>
      <c r="NLK114" s="3"/>
      <c r="NLL114" s="3"/>
      <c r="NLM114" s="3"/>
      <c r="NLN114" s="3"/>
      <c r="NLO114" s="3"/>
      <c r="NLP114" s="3"/>
      <c r="NLQ114" s="3"/>
      <c r="NLR114" s="3"/>
      <c r="NLS114" s="3"/>
      <c r="NLT114" s="3"/>
      <c r="NLU114" s="3"/>
      <c r="NLV114" s="3"/>
      <c r="NLW114" s="3"/>
      <c r="NLX114" s="3"/>
      <c r="NLY114" s="3"/>
      <c r="NLZ114" s="3"/>
      <c r="NMA114" s="3"/>
      <c r="NMB114" s="3"/>
      <c r="NMC114" s="3"/>
      <c r="NMD114" s="3"/>
      <c r="NME114" s="3"/>
      <c r="NMF114" s="3"/>
      <c r="NMG114" s="3"/>
      <c r="NMH114" s="3"/>
      <c r="NMI114" s="3"/>
      <c r="NMJ114" s="3"/>
      <c r="NMK114" s="3"/>
      <c r="NML114" s="3"/>
      <c r="NMM114" s="3"/>
      <c r="NMN114" s="3"/>
      <c r="NMO114" s="3"/>
      <c r="NMP114" s="3"/>
      <c r="NMQ114" s="3"/>
      <c r="NMR114" s="3"/>
      <c r="NMS114" s="3"/>
      <c r="NMT114" s="3"/>
      <c r="NMU114" s="3"/>
      <c r="NMV114" s="3"/>
      <c r="NMW114" s="3"/>
      <c r="NMX114" s="3"/>
      <c r="NMY114" s="3"/>
      <c r="NMZ114" s="3"/>
      <c r="NNA114" s="3"/>
      <c r="NNB114" s="3"/>
      <c r="NNC114" s="3"/>
      <c r="NND114" s="3"/>
      <c r="NNE114" s="3"/>
      <c r="NNF114" s="3"/>
      <c r="NNG114" s="3"/>
      <c r="NNH114" s="3"/>
      <c r="NNI114" s="3"/>
      <c r="NNJ114" s="3"/>
      <c r="NNK114" s="3"/>
      <c r="NNL114" s="3"/>
      <c r="NNM114" s="3"/>
      <c r="NNN114" s="3"/>
      <c r="NNO114" s="3"/>
      <c r="NNP114" s="3"/>
      <c r="NNQ114" s="3"/>
      <c r="NNR114" s="3"/>
      <c r="NNS114" s="3"/>
      <c r="NNT114" s="3"/>
      <c r="NNU114" s="3"/>
      <c r="NNV114" s="3"/>
      <c r="NNW114" s="3"/>
      <c r="NNX114" s="3"/>
      <c r="NNY114" s="3"/>
      <c r="NNZ114" s="3"/>
      <c r="NOA114" s="3"/>
      <c r="NOB114" s="3"/>
      <c r="NOC114" s="3"/>
      <c r="NOD114" s="3"/>
      <c r="NOE114" s="3"/>
      <c r="NOF114" s="3"/>
      <c r="NOG114" s="3"/>
      <c r="NOH114" s="3"/>
      <c r="NOI114" s="3"/>
      <c r="NOJ114" s="3"/>
      <c r="NOK114" s="3"/>
      <c r="NOL114" s="3"/>
      <c r="NOM114" s="3"/>
      <c r="NON114" s="3"/>
      <c r="NOO114" s="3"/>
      <c r="NOP114" s="3"/>
      <c r="NOQ114" s="3"/>
      <c r="NOR114" s="3"/>
      <c r="NOS114" s="3"/>
      <c r="NOT114" s="3"/>
      <c r="NOU114" s="3"/>
      <c r="NOV114" s="3"/>
      <c r="NOW114" s="3"/>
      <c r="NOX114" s="3"/>
      <c r="NOY114" s="3"/>
      <c r="NOZ114" s="3"/>
      <c r="NPA114" s="3"/>
      <c r="NPB114" s="3"/>
      <c r="NPC114" s="3"/>
      <c r="NPD114" s="3"/>
      <c r="NPE114" s="3"/>
      <c r="NPF114" s="3"/>
      <c r="NPG114" s="3"/>
      <c r="NPH114" s="3"/>
      <c r="NPI114" s="3"/>
      <c r="NPJ114" s="3"/>
      <c r="NPK114" s="3"/>
      <c r="NPL114" s="3"/>
      <c r="NPM114" s="3"/>
      <c r="NPN114" s="3"/>
      <c r="NPO114" s="3"/>
      <c r="NPP114" s="3"/>
      <c r="NPQ114" s="3"/>
      <c r="NPR114" s="3"/>
      <c r="NPS114" s="3"/>
      <c r="NPT114" s="3"/>
      <c r="NPU114" s="3"/>
      <c r="NPV114" s="3"/>
      <c r="NPW114" s="3"/>
      <c r="NPX114" s="3"/>
      <c r="NPY114" s="3"/>
      <c r="NPZ114" s="3"/>
      <c r="NQA114" s="3"/>
      <c r="NQB114" s="3"/>
      <c r="NQC114" s="3"/>
      <c r="NQD114" s="3"/>
      <c r="NQE114" s="3"/>
      <c r="NQF114" s="3"/>
      <c r="NQG114" s="3"/>
      <c r="NQH114" s="3"/>
      <c r="NQI114" s="3"/>
      <c r="NQJ114" s="3"/>
      <c r="NQK114" s="3"/>
      <c r="NQL114" s="3"/>
      <c r="NQM114" s="3"/>
      <c r="NQN114" s="3"/>
      <c r="NQO114" s="3"/>
      <c r="NQP114" s="3"/>
      <c r="NQQ114" s="3"/>
      <c r="NQR114" s="3"/>
      <c r="NQS114" s="3"/>
      <c r="NQT114" s="3"/>
      <c r="NQU114" s="3"/>
      <c r="NQV114" s="3"/>
      <c r="NQW114" s="3"/>
      <c r="NQX114" s="3"/>
      <c r="NQY114" s="3"/>
      <c r="NQZ114" s="3"/>
      <c r="NRA114" s="3"/>
      <c r="NRB114" s="3"/>
      <c r="NRC114" s="3"/>
      <c r="NRD114" s="3"/>
      <c r="NRE114" s="3"/>
      <c r="NRF114" s="3"/>
      <c r="NRG114" s="3"/>
      <c r="NRH114" s="3"/>
      <c r="NRI114" s="3"/>
      <c r="NRJ114" s="3"/>
      <c r="NRK114" s="3"/>
      <c r="NRL114" s="3"/>
      <c r="NRM114" s="3"/>
      <c r="NRN114" s="3"/>
      <c r="NRO114" s="3"/>
      <c r="NRP114" s="3"/>
      <c r="NRQ114" s="3"/>
      <c r="NRR114" s="3"/>
      <c r="NRS114" s="3"/>
      <c r="NRT114" s="3"/>
      <c r="NRU114" s="3"/>
      <c r="NRV114" s="3"/>
      <c r="NRW114" s="3"/>
      <c r="NRX114" s="3"/>
      <c r="NRY114" s="3"/>
      <c r="NRZ114" s="3"/>
      <c r="NSA114" s="3"/>
      <c r="NSB114" s="3"/>
      <c r="NSC114" s="3"/>
      <c r="NSD114" s="3"/>
      <c r="NSE114" s="3"/>
      <c r="NSF114" s="3"/>
      <c r="NSG114" s="3"/>
      <c r="NSH114" s="3"/>
      <c r="NSI114" s="3"/>
      <c r="NSJ114" s="3"/>
      <c r="NSK114" s="3"/>
      <c r="NSL114" s="3"/>
      <c r="NSM114" s="3"/>
      <c r="NSN114" s="3"/>
      <c r="NSO114" s="3"/>
      <c r="NSP114" s="3"/>
      <c r="NSQ114" s="3"/>
      <c r="NSR114" s="3"/>
      <c r="NSS114" s="3"/>
      <c r="NST114" s="3"/>
      <c r="NSU114" s="3"/>
      <c r="NSV114" s="3"/>
      <c r="NSW114" s="3"/>
      <c r="NSX114" s="3"/>
      <c r="NSY114" s="3"/>
      <c r="NSZ114" s="3"/>
      <c r="NTA114" s="3"/>
      <c r="NTB114" s="3"/>
      <c r="NTC114" s="3"/>
      <c r="NTD114" s="3"/>
      <c r="NTE114" s="3"/>
      <c r="NTF114" s="3"/>
      <c r="NTG114" s="3"/>
      <c r="NTH114" s="3"/>
      <c r="NTI114" s="3"/>
      <c r="NTJ114" s="3"/>
      <c r="NTK114" s="3"/>
      <c r="NTL114" s="3"/>
      <c r="NTM114" s="3"/>
      <c r="NTN114" s="3"/>
      <c r="NTO114" s="3"/>
      <c r="NTP114" s="3"/>
      <c r="NTQ114" s="3"/>
      <c r="NTR114" s="3"/>
      <c r="NTS114" s="3"/>
      <c r="NTT114" s="3"/>
      <c r="NTU114" s="3"/>
      <c r="NTV114" s="3"/>
      <c r="NTW114" s="3"/>
      <c r="NTX114" s="3"/>
      <c r="NTY114" s="3"/>
      <c r="NTZ114" s="3"/>
      <c r="NUA114" s="3"/>
      <c r="NUB114" s="3"/>
      <c r="NUC114" s="3"/>
      <c r="NUD114" s="3"/>
      <c r="NUE114" s="3"/>
      <c r="NUF114" s="3"/>
      <c r="NUG114" s="3"/>
      <c r="NUH114" s="3"/>
      <c r="NUI114" s="3"/>
      <c r="NUJ114" s="3"/>
      <c r="NUK114" s="3"/>
      <c r="NUL114" s="3"/>
      <c r="NUM114" s="3"/>
      <c r="NUN114" s="3"/>
      <c r="NUO114" s="3"/>
      <c r="NUP114" s="3"/>
      <c r="NUQ114" s="3"/>
      <c r="NUR114" s="3"/>
      <c r="NUS114" s="3"/>
      <c r="NUT114" s="3"/>
      <c r="NUU114" s="3"/>
      <c r="NUV114" s="3"/>
      <c r="NUW114" s="3"/>
      <c r="NUX114" s="3"/>
      <c r="NUY114" s="3"/>
      <c r="NUZ114" s="3"/>
      <c r="NVA114" s="3"/>
      <c r="NVB114" s="3"/>
      <c r="NVC114" s="3"/>
      <c r="NVD114" s="3"/>
      <c r="NVE114" s="3"/>
      <c r="NVF114" s="3"/>
      <c r="NVG114" s="3"/>
      <c r="NVH114" s="3"/>
      <c r="NVI114" s="3"/>
      <c r="NVJ114" s="3"/>
      <c r="NVK114" s="3"/>
      <c r="NVL114" s="3"/>
      <c r="NVM114" s="3"/>
      <c r="NVN114" s="3"/>
      <c r="NVO114" s="3"/>
      <c r="NVP114" s="3"/>
      <c r="NVQ114" s="3"/>
      <c r="NVR114" s="3"/>
      <c r="NVS114" s="3"/>
      <c r="NVT114" s="3"/>
      <c r="NVU114" s="3"/>
      <c r="NVV114" s="3"/>
      <c r="NVW114" s="3"/>
      <c r="NVX114" s="3"/>
      <c r="NVY114" s="3"/>
      <c r="NVZ114" s="3"/>
      <c r="NWA114" s="3"/>
      <c r="NWB114" s="3"/>
      <c r="NWC114" s="3"/>
      <c r="NWD114" s="3"/>
      <c r="NWE114" s="3"/>
      <c r="NWF114" s="3"/>
      <c r="NWG114" s="3"/>
      <c r="NWH114" s="3"/>
      <c r="NWI114" s="3"/>
      <c r="NWJ114" s="3"/>
      <c r="NWK114" s="3"/>
      <c r="NWL114" s="3"/>
      <c r="NWM114" s="3"/>
      <c r="NWN114" s="3"/>
      <c r="NWO114" s="3"/>
      <c r="NWP114" s="3"/>
      <c r="NWQ114" s="3"/>
      <c r="NWR114" s="3"/>
      <c r="NWS114" s="3"/>
      <c r="NWT114" s="3"/>
      <c r="NWU114" s="3"/>
      <c r="NWV114" s="3"/>
      <c r="NWW114" s="3"/>
      <c r="NWX114" s="3"/>
      <c r="NWY114" s="3"/>
      <c r="NWZ114" s="3"/>
      <c r="NXA114" s="3"/>
      <c r="NXB114" s="3"/>
      <c r="NXC114" s="3"/>
      <c r="NXD114" s="3"/>
      <c r="NXE114" s="3"/>
      <c r="NXF114" s="3"/>
      <c r="NXG114" s="3"/>
      <c r="NXH114" s="3"/>
      <c r="NXI114" s="3"/>
      <c r="NXJ114" s="3"/>
      <c r="NXK114" s="3"/>
      <c r="NXL114" s="3"/>
      <c r="NXM114" s="3"/>
      <c r="NXN114" s="3"/>
      <c r="NXO114" s="3"/>
      <c r="NXP114" s="3"/>
      <c r="NXQ114" s="3"/>
      <c r="NXR114" s="3"/>
      <c r="NXS114" s="3"/>
      <c r="NXT114" s="3"/>
      <c r="NXU114" s="3"/>
      <c r="NXV114" s="3"/>
      <c r="NXW114" s="3"/>
      <c r="NXX114" s="3"/>
      <c r="NXY114" s="3"/>
      <c r="NXZ114" s="3"/>
      <c r="NYA114" s="3"/>
      <c r="NYB114" s="3"/>
      <c r="NYC114" s="3"/>
      <c r="NYD114" s="3"/>
      <c r="NYE114" s="3"/>
      <c r="NYF114" s="3"/>
      <c r="NYG114" s="3"/>
      <c r="NYH114" s="3"/>
      <c r="NYI114" s="3"/>
      <c r="NYJ114" s="3"/>
      <c r="NYK114" s="3"/>
      <c r="NYL114" s="3"/>
      <c r="NYM114" s="3"/>
      <c r="NYN114" s="3"/>
      <c r="NYO114" s="3"/>
      <c r="NYP114" s="3"/>
      <c r="NYQ114" s="3"/>
      <c r="NYR114" s="3"/>
      <c r="NYS114" s="3"/>
      <c r="NYT114" s="3"/>
      <c r="NYU114" s="3"/>
      <c r="NYV114" s="3"/>
      <c r="NYW114" s="3"/>
      <c r="NYX114" s="3"/>
      <c r="NYY114" s="3"/>
      <c r="NYZ114" s="3"/>
      <c r="NZA114" s="3"/>
      <c r="NZB114" s="3"/>
      <c r="NZC114" s="3"/>
      <c r="NZD114" s="3"/>
      <c r="NZE114" s="3"/>
      <c r="NZF114" s="3"/>
      <c r="NZG114" s="3"/>
      <c r="NZH114" s="3"/>
      <c r="NZI114" s="3"/>
      <c r="NZJ114" s="3"/>
      <c r="NZK114" s="3"/>
      <c r="NZL114" s="3"/>
      <c r="NZM114" s="3"/>
      <c r="NZN114" s="3"/>
      <c r="NZO114" s="3"/>
      <c r="NZP114" s="3"/>
      <c r="NZQ114" s="3"/>
      <c r="NZR114" s="3"/>
      <c r="NZS114" s="3"/>
      <c r="NZT114" s="3"/>
      <c r="NZU114" s="3"/>
      <c r="NZV114" s="3"/>
      <c r="NZW114" s="3"/>
      <c r="NZX114" s="3"/>
      <c r="NZY114" s="3"/>
      <c r="NZZ114" s="3"/>
      <c r="OAA114" s="3"/>
      <c r="OAB114" s="3"/>
      <c r="OAC114" s="3"/>
      <c r="OAD114" s="3"/>
      <c r="OAE114" s="3"/>
      <c r="OAF114" s="3"/>
      <c r="OAG114" s="3"/>
      <c r="OAH114" s="3"/>
      <c r="OAI114" s="3"/>
      <c r="OAJ114" s="3"/>
      <c r="OAK114" s="3"/>
      <c r="OAL114" s="3"/>
      <c r="OAM114" s="3"/>
      <c r="OAN114" s="3"/>
      <c r="OAO114" s="3"/>
      <c r="OAP114" s="3"/>
      <c r="OAQ114" s="3"/>
      <c r="OAR114" s="3"/>
      <c r="OAS114" s="3"/>
      <c r="OAT114" s="3"/>
      <c r="OAU114" s="3"/>
      <c r="OAV114" s="3"/>
      <c r="OAW114" s="3"/>
      <c r="OAX114" s="3"/>
      <c r="OAY114" s="3"/>
      <c r="OAZ114" s="3"/>
      <c r="OBA114" s="3"/>
      <c r="OBB114" s="3"/>
      <c r="OBC114" s="3"/>
      <c r="OBD114" s="3"/>
      <c r="OBE114" s="3"/>
      <c r="OBF114" s="3"/>
      <c r="OBG114" s="3"/>
      <c r="OBH114" s="3"/>
      <c r="OBI114" s="3"/>
      <c r="OBJ114" s="3"/>
      <c r="OBK114" s="3"/>
      <c r="OBL114" s="3"/>
      <c r="OBM114" s="3"/>
      <c r="OBN114" s="3"/>
      <c r="OBO114" s="3"/>
      <c r="OBP114" s="3"/>
      <c r="OBQ114" s="3"/>
      <c r="OBR114" s="3"/>
      <c r="OBS114" s="3"/>
      <c r="OBT114" s="3"/>
      <c r="OBU114" s="3"/>
      <c r="OBV114" s="3"/>
      <c r="OBW114" s="3"/>
      <c r="OBX114" s="3"/>
      <c r="OBY114" s="3"/>
      <c r="OBZ114" s="3"/>
      <c r="OCA114" s="3"/>
      <c r="OCB114" s="3"/>
      <c r="OCC114" s="3"/>
      <c r="OCD114" s="3"/>
      <c r="OCE114" s="3"/>
      <c r="OCF114" s="3"/>
      <c r="OCG114" s="3"/>
      <c r="OCH114" s="3"/>
      <c r="OCI114" s="3"/>
      <c r="OCJ114" s="3"/>
      <c r="OCK114" s="3"/>
      <c r="OCL114" s="3"/>
      <c r="OCM114" s="3"/>
      <c r="OCN114" s="3"/>
      <c r="OCO114" s="3"/>
      <c r="OCP114" s="3"/>
      <c r="OCQ114" s="3"/>
      <c r="OCR114" s="3"/>
      <c r="OCS114" s="3"/>
      <c r="OCT114" s="3"/>
      <c r="OCU114" s="3"/>
      <c r="OCV114" s="3"/>
      <c r="OCW114" s="3"/>
      <c r="OCX114" s="3"/>
      <c r="OCY114" s="3"/>
      <c r="OCZ114" s="3"/>
      <c r="ODA114" s="3"/>
      <c r="ODB114" s="3"/>
      <c r="ODC114" s="3"/>
      <c r="ODD114" s="3"/>
      <c r="ODE114" s="3"/>
      <c r="ODF114" s="3"/>
      <c r="ODG114" s="3"/>
      <c r="ODH114" s="3"/>
      <c r="ODI114" s="3"/>
      <c r="ODJ114" s="3"/>
      <c r="ODK114" s="3"/>
      <c r="ODL114" s="3"/>
      <c r="ODM114" s="3"/>
      <c r="ODN114" s="3"/>
      <c r="ODO114" s="3"/>
      <c r="ODP114" s="3"/>
      <c r="ODQ114" s="3"/>
      <c r="ODR114" s="3"/>
      <c r="ODS114" s="3"/>
      <c r="ODT114" s="3"/>
      <c r="ODU114" s="3"/>
      <c r="ODV114" s="3"/>
      <c r="ODW114" s="3"/>
      <c r="ODX114" s="3"/>
      <c r="ODY114" s="3"/>
      <c r="ODZ114" s="3"/>
      <c r="OEA114" s="3"/>
      <c r="OEB114" s="3"/>
      <c r="OEC114" s="3"/>
      <c r="OED114" s="3"/>
      <c r="OEE114" s="3"/>
      <c r="OEF114" s="3"/>
      <c r="OEG114" s="3"/>
      <c r="OEH114" s="3"/>
      <c r="OEI114" s="3"/>
      <c r="OEJ114" s="3"/>
      <c r="OEK114" s="3"/>
      <c r="OEL114" s="3"/>
      <c r="OEM114" s="3"/>
      <c r="OEN114" s="3"/>
      <c r="OEO114" s="3"/>
      <c r="OEP114" s="3"/>
      <c r="OEQ114" s="3"/>
      <c r="OER114" s="3"/>
      <c r="OES114" s="3"/>
      <c r="OET114" s="3"/>
      <c r="OEU114" s="3"/>
      <c r="OEV114" s="3"/>
      <c r="OEW114" s="3"/>
      <c r="OEX114" s="3"/>
      <c r="OEY114" s="3"/>
      <c r="OEZ114" s="3"/>
      <c r="OFA114" s="3"/>
      <c r="OFB114" s="3"/>
      <c r="OFC114" s="3"/>
      <c r="OFD114" s="3"/>
      <c r="OFE114" s="3"/>
      <c r="OFF114" s="3"/>
      <c r="OFG114" s="3"/>
      <c r="OFH114" s="3"/>
      <c r="OFI114" s="3"/>
      <c r="OFJ114" s="3"/>
      <c r="OFK114" s="3"/>
      <c r="OFL114" s="3"/>
      <c r="OFM114" s="3"/>
      <c r="OFN114" s="3"/>
      <c r="OFO114" s="3"/>
      <c r="OFP114" s="3"/>
      <c r="OFQ114" s="3"/>
      <c r="OFR114" s="3"/>
      <c r="OFS114" s="3"/>
      <c r="OFT114" s="3"/>
      <c r="OFU114" s="3"/>
      <c r="OFV114" s="3"/>
      <c r="OFW114" s="3"/>
      <c r="OFX114" s="3"/>
      <c r="OFY114" s="3"/>
      <c r="OFZ114" s="3"/>
      <c r="OGA114" s="3"/>
      <c r="OGB114" s="3"/>
      <c r="OGC114" s="3"/>
      <c r="OGD114" s="3"/>
      <c r="OGE114" s="3"/>
      <c r="OGF114" s="3"/>
      <c r="OGG114" s="3"/>
      <c r="OGH114" s="3"/>
      <c r="OGI114" s="3"/>
      <c r="OGJ114" s="3"/>
      <c r="OGK114" s="3"/>
      <c r="OGL114" s="3"/>
      <c r="OGM114" s="3"/>
      <c r="OGN114" s="3"/>
      <c r="OGO114" s="3"/>
      <c r="OGP114" s="3"/>
      <c r="OGQ114" s="3"/>
      <c r="OGR114" s="3"/>
      <c r="OGS114" s="3"/>
      <c r="OGT114" s="3"/>
      <c r="OGU114" s="3"/>
      <c r="OGV114" s="3"/>
      <c r="OGW114" s="3"/>
      <c r="OGX114" s="3"/>
      <c r="OGY114" s="3"/>
      <c r="OGZ114" s="3"/>
      <c r="OHA114" s="3"/>
      <c r="OHB114" s="3"/>
      <c r="OHC114" s="3"/>
      <c r="OHD114" s="3"/>
      <c r="OHE114" s="3"/>
      <c r="OHF114" s="3"/>
      <c r="OHG114" s="3"/>
      <c r="OHH114" s="3"/>
      <c r="OHI114" s="3"/>
      <c r="OHJ114" s="3"/>
      <c r="OHK114" s="3"/>
      <c r="OHL114" s="3"/>
      <c r="OHM114" s="3"/>
      <c r="OHN114" s="3"/>
      <c r="OHO114" s="3"/>
      <c r="OHP114" s="3"/>
      <c r="OHQ114" s="3"/>
      <c r="OHR114" s="3"/>
      <c r="OHS114" s="3"/>
      <c r="OHT114" s="3"/>
      <c r="OHU114" s="3"/>
      <c r="OHV114" s="3"/>
      <c r="OHW114" s="3"/>
      <c r="OHX114" s="3"/>
      <c r="OHY114" s="3"/>
      <c r="OHZ114" s="3"/>
      <c r="OIA114" s="3"/>
      <c r="OIB114" s="3"/>
      <c r="OIC114" s="3"/>
      <c r="OID114" s="3"/>
      <c r="OIE114" s="3"/>
      <c r="OIF114" s="3"/>
      <c r="OIG114" s="3"/>
      <c r="OIH114" s="3"/>
      <c r="OII114" s="3"/>
      <c r="OIJ114" s="3"/>
      <c r="OIK114" s="3"/>
      <c r="OIL114" s="3"/>
      <c r="OIM114" s="3"/>
      <c r="OIN114" s="3"/>
      <c r="OIO114" s="3"/>
      <c r="OIP114" s="3"/>
      <c r="OIQ114" s="3"/>
      <c r="OIR114" s="3"/>
      <c r="OIS114" s="3"/>
      <c r="OIT114" s="3"/>
      <c r="OIU114" s="3"/>
      <c r="OIV114" s="3"/>
      <c r="OIW114" s="3"/>
      <c r="OIX114" s="3"/>
      <c r="OIY114" s="3"/>
      <c r="OIZ114" s="3"/>
      <c r="OJA114" s="3"/>
      <c r="OJB114" s="3"/>
      <c r="OJC114" s="3"/>
      <c r="OJD114" s="3"/>
      <c r="OJE114" s="3"/>
      <c r="OJF114" s="3"/>
      <c r="OJG114" s="3"/>
      <c r="OJH114" s="3"/>
      <c r="OJI114" s="3"/>
      <c r="OJJ114" s="3"/>
      <c r="OJK114" s="3"/>
      <c r="OJL114" s="3"/>
      <c r="OJM114" s="3"/>
      <c r="OJN114" s="3"/>
      <c r="OJO114" s="3"/>
      <c r="OJP114" s="3"/>
      <c r="OJQ114" s="3"/>
      <c r="OJR114" s="3"/>
      <c r="OJS114" s="3"/>
      <c r="OJT114" s="3"/>
      <c r="OJU114" s="3"/>
      <c r="OJV114" s="3"/>
      <c r="OJW114" s="3"/>
      <c r="OJX114" s="3"/>
      <c r="OJY114" s="3"/>
      <c r="OJZ114" s="3"/>
      <c r="OKA114" s="3"/>
      <c r="OKB114" s="3"/>
      <c r="OKC114" s="3"/>
      <c r="OKD114" s="3"/>
      <c r="OKE114" s="3"/>
      <c r="OKF114" s="3"/>
      <c r="OKG114" s="3"/>
      <c r="OKH114" s="3"/>
      <c r="OKI114" s="3"/>
      <c r="OKJ114" s="3"/>
      <c r="OKK114" s="3"/>
      <c r="OKL114" s="3"/>
      <c r="OKM114" s="3"/>
      <c r="OKN114" s="3"/>
      <c r="OKO114" s="3"/>
      <c r="OKP114" s="3"/>
      <c r="OKQ114" s="3"/>
      <c r="OKR114" s="3"/>
      <c r="OKS114" s="3"/>
      <c r="OKT114" s="3"/>
      <c r="OKU114" s="3"/>
      <c r="OKV114" s="3"/>
      <c r="OKW114" s="3"/>
      <c r="OKX114" s="3"/>
      <c r="OKY114" s="3"/>
      <c r="OKZ114" s="3"/>
      <c r="OLA114" s="3"/>
      <c r="OLB114" s="3"/>
      <c r="OLC114" s="3"/>
      <c r="OLD114" s="3"/>
      <c r="OLE114" s="3"/>
      <c r="OLF114" s="3"/>
      <c r="OLG114" s="3"/>
      <c r="OLH114" s="3"/>
      <c r="OLI114" s="3"/>
      <c r="OLJ114" s="3"/>
      <c r="OLK114" s="3"/>
      <c r="OLL114" s="3"/>
      <c r="OLM114" s="3"/>
      <c r="OLN114" s="3"/>
      <c r="OLO114" s="3"/>
      <c r="OLP114" s="3"/>
      <c r="OLQ114" s="3"/>
      <c r="OLR114" s="3"/>
      <c r="OLS114" s="3"/>
      <c r="OLT114" s="3"/>
      <c r="OLU114" s="3"/>
      <c r="OLV114" s="3"/>
      <c r="OLW114" s="3"/>
      <c r="OLX114" s="3"/>
      <c r="OLY114" s="3"/>
      <c r="OLZ114" s="3"/>
      <c r="OMA114" s="3"/>
      <c r="OMB114" s="3"/>
      <c r="OMC114" s="3"/>
      <c r="OMD114" s="3"/>
      <c r="OME114" s="3"/>
      <c r="OMF114" s="3"/>
      <c r="OMG114" s="3"/>
      <c r="OMH114" s="3"/>
      <c r="OMI114" s="3"/>
      <c r="OMJ114" s="3"/>
      <c r="OMK114" s="3"/>
      <c r="OML114" s="3"/>
      <c r="OMM114" s="3"/>
      <c r="OMN114" s="3"/>
      <c r="OMO114" s="3"/>
      <c r="OMP114" s="3"/>
      <c r="OMQ114" s="3"/>
      <c r="OMR114" s="3"/>
      <c r="OMS114" s="3"/>
      <c r="OMT114" s="3"/>
      <c r="OMU114" s="3"/>
      <c r="OMV114" s="3"/>
      <c r="OMW114" s="3"/>
      <c r="OMX114" s="3"/>
      <c r="OMY114" s="3"/>
      <c r="OMZ114" s="3"/>
      <c r="ONA114" s="3"/>
      <c r="ONB114" s="3"/>
      <c r="ONC114" s="3"/>
      <c r="OND114" s="3"/>
      <c r="ONE114" s="3"/>
      <c r="ONF114" s="3"/>
      <c r="ONG114" s="3"/>
      <c r="ONH114" s="3"/>
      <c r="ONI114" s="3"/>
      <c r="ONJ114" s="3"/>
      <c r="ONK114" s="3"/>
      <c r="ONL114" s="3"/>
      <c r="ONM114" s="3"/>
      <c r="ONN114" s="3"/>
      <c r="ONO114" s="3"/>
      <c r="ONP114" s="3"/>
      <c r="ONQ114" s="3"/>
      <c r="ONR114" s="3"/>
      <c r="ONS114" s="3"/>
      <c r="ONT114" s="3"/>
      <c r="ONU114" s="3"/>
      <c r="ONV114" s="3"/>
      <c r="ONW114" s="3"/>
      <c r="ONX114" s="3"/>
      <c r="ONY114" s="3"/>
      <c r="ONZ114" s="3"/>
      <c r="OOA114" s="3"/>
      <c r="OOB114" s="3"/>
      <c r="OOC114" s="3"/>
      <c r="OOD114" s="3"/>
      <c r="OOE114" s="3"/>
      <c r="OOF114" s="3"/>
      <c r="OOG114" s="3"/>
      <c r="OOH114" s="3"/>
      <c r="OOI114" s="3"/>
      <c r="OOJ114" s="3"/>
      <c r="OOK114" s="3"/>
      <c r="OOL114" s="3"/>
      <c r="OOM114" s="3"/>
      <c r="OON114" s="3"/>
      <c r="OOO114" s="3"/>
      <c r="OOP114" s="3"/>
      <c r="OOQ114" s="3"/>
      <c r="OOR114" s="3"/>
      <c r="OOS114" s="3"/>
      <c r="OOT114" s="3"/>
      <c r="OOU114" s="3"/>
      <c r="OOV114" s="3"/>
      <c r="OOW114" s="3"/>
      <c r="OOX114" s="3"/>
      <c r="OOY114" s="3"/>
      <c r="OOZ114" s="3"/>
      <c r="OPA114" s="3"/>
      <c r="OPB114" s="3"/>
      <c r="OPC114" s="3"/>
      <c r="OPD114" s="3"/>
      <c r="OPE114" s="3"/>
      <c r="OPF114" s="3"/>
      <c r="OPG114" s="3"/>
      <c r="OPH114" s="3"/>
      <c r="OPI114" s="3"/>
      <c r="OPJ114" s="3"/>
      <c r="OPK114" s="3"/>
      <c r="OPL114" s="3"/>
      <c r="OPM114" s="3"/>
      <c r="OPN114" s="3"/>
      <c r="OPO114" s="3"/>
      <c r="OPP114" s="3"/>
      <c r="OPQ114" s="3"/>
      <c r="OPR114" s="3"/>
      <c r="OPS114" s="3"/>
      <c r="OPT114" s="3"/>
      <c r="OPU114" s="3"/>
      <c r="OPV114" s="3"/>
      <c r="OPW114" s="3"/>
      <c r="OPX114" s="3"/>
      <c r="OPY114" s="3"/>
      <c r="OPZ114" s="3"/>
      <c r="OQA114" s="3"/>
      <c r="OQB114" s="3"/>
      <c r="OQC114" s="3"/>
      <c r="OQD114" s="3"/>
      <c r="OQE114" s="3"/>
      <c r="OQF114" s="3"/>
      <c r="OQG114" s="3"/>
      <c r="OQH114" s="3"/>
      <c r="OQI114" s="3"/>
      <c r="OQJ114" s="3"/>
      <c r="OQK114" s="3"/>
      <c r="OQL114" s="3"/>
      <c r="OQM114" s="3"/>
      <c r="OQN114" s="3"/>
      <c r="OQO114" s="3"/>
      <c r="OQP114" s="3"/>
      <c r="OQQ114" s="3"/>
      <c r="OQR114" s="3"/>
      <c r="OQS114" s="3"/>
      <c r="OQT114" s="3"/>
      <c r="OQU114" s="3"/>
      <c r="OQV114" s="3"/>
      <c r="OQW114" s="3"/>
      <c r="OQX114" s="3"/>
      <c r="OQY114" s="3"/>
      <c r="OQZ114" s="3"/>
      <c r="ORA114" s="3"/>
      <c r="ORB114" s="3"/>
      <c r="ORC114" s="3"/>
      <c r="ORD114" s="3"/>
      <c r="ORE114" s="3"/>
      <c r="ORF114" s="3"/>
      <c r="ORG114" s="3"/>
      <c r="ORH114" s="3"/>
      <c r="ORI114" s="3"/>
      <c r="ORJ114" s="3"/>
      <c r="ORK114" s="3"/>
      <c r="ORL114" s="3"/>
      <c r="ORM114" s="3"/>
      <c r="ORN114" s="3"/>
      <c r="ORO114" s="3"/>
      <c r="ORP114" s="3"/>
      <c r="ORQ114" s="3"/>
      <c r="ORR114" s="3"/>
      <c r="ORS114" s="3"/>
      <c r="ORT114" s="3"/>
      <c r="ORU114" s="3"/>
      <c r="ORV114" s="3"/>
      <c r="ORW114" s="3"/>
      <c r="ORX114" s="3"/>
      <c r="ORY114" s="3"/>
      <c r="ORZ114" s="3"/>
      <c r="OSA114" s="3"/>
      <c r="OSB114" s="3"/>
      <c r="OSC114" s="3"/>
      <c r="OSD114" s="3"/>
      <c r="OSE114" s="3"/>
      <c r="OSF114" s="3"/>
      <c r="OSG114" s="3"/>
      <c r="OSH114" s="3"/>
      <c r="OSI114" s="3"/>
      <c r="OSJ114" s="3"/>
      <c r="OSK114" s="3"/>
      <c r="OSL114" s="3"/>
      <c r="OSM114" s="3"/>
      <c r="OSN114" s="3"/>
      <c r="OSO114" s="3"/>
      <c r="OSP114" s="3"/>
      <c r="OSQ114" s="3"/>
      <c r="OSR114" s="3"/>
      <c r="OSS114" s="3"/>
      <c r="OST114" s="3"/>
      <c r="OSU114" s="3"/>
      <c r="OSV114" s="3"/>
      <c r="OSW114" s="3"/>
      <c r="OSX114" s="3"/>
      <c r="OSY114" s="3"/>
      <c r="OSZ114" s="3"/>
      <c r="OTA114" s="3"/>
      <c r="OTB114" s="3"/>
      <c r="OTC114" s="3"/>
      <c r="OTD114" s="3"/>
      <c r="OTE114" s="3"/>
      <c r="OTF114" s="3"/>
      <c r="OTG114" s="3"/>
      <c r="OTH114" s="3"/>
      <c r="OTI114" s="3"/>
      <c r="OTJ114" s="3"/>
      <c r="OTK114" s="3"/>
      <c r="OTL114" s="3"/>
      <c r="OTM114" s="3"/>
      <c r="OTN114" s="3"/>
      <c r="OTO114" s="3"/>
      <c r="OTP114" s="3"/>
      <c r="OTQ114" s="3"/>
      <c r="OTR114" s="3"/>
      <c r="OTS114" s="3"/>
      <c r="OTT114" s="3"/>
      <c r="OTU114" s="3"/>
      <c r="OTV114" s="3"/>
      <c r="OTW114" s="3"/>
      <c r="OTX114" s="3"/>
      <c r="OTY114" s="3"/>
      <c r="OTZ114" s="3"/>
      <c r="OUA114" s="3"/>
      <c r="OUB114" s="3"/>
      <c r="OUC114" s="3"/>
      <c r="OUD114" s="3"/>
      <c r="OUE114" s="3"/>
      <c r="OUF114" s="3"/>
      <c r="OUG114" s="3"/>
      <c r="OUH114" s="3"/>
      <c r="OUI114" s="3"/>
      <c r="OUJ114" s="3"/>
      <c r="OUK114" s="3"/>
      <c r="OUL114" s="3"/>
      <c r="OUM114" s="3"/>
      <c r="OUN114" s="3"/>
      <c r="OUO114" s="3"/>
      <c r="OUP114" s="3"/>
      <c r="OUQ114" s="3"/>
      <c r="OUR114" s="3"/>
      <c r="OUS114" s="3"/>
      <c r="OUT114" s="3"/>
      <c r="OUU114" s="3"/>
      <c r="OUV114" s="3"/>
      <c r="OUW114" s="3"/>
      <c r="OUX114" s="3"/>
      <c r="OUY114" s="3"/>
      <c r="OUZ114" s="3"/>
      <c r="OVA114" s="3"/>
      <c r="OVB114" s="3"/>
      <c r="OVC114" s="3"/>
      <c r="OVD114" s="3"/>
      <c r="OVE114" s="3"/>
      <c r="OVF114" s="3"/>
      <c r="OVG114" s="3"/>
      <c r="OVH114" s="3"/>
      <c r="OVI114" s="3"/>
      <c r="OVJ114" s="3"/>
      <c r="OVK114" s="3"/>
      <c r="OVL114" s="3"/>
      <c r="OVM114" s="3"/>
      <c r="OVN114" s="3"/>
      <c r="OVO114" s="3"/>
      <c r="OVP114" s="3"/>
      <c r="OVQ114" s="3"/>
      <c r="OVR114" s="3"/>
      <c r="OVS114" s="3"/>
      <c r="OVT114" s="3"/>
      <c r="OVU114" s="3"/>
      <c r="OVV114" s="3"/>
      <c r="OVW114" s="3"/>
      <c r="OVX114" s="3"/>
      <c r="OVY114" s="3"/>
      <c r="OVZ114" s="3"/>
      <c r="OWA114" s="3"/>
      <c r="OWB114" s="3"/>
      <c r="OWC114" s="3"/>
      <c r="OWD114" s="3"/>
      <c r="OWE114" s="3"/>
      <c r="OWF114" s="3"/>
      <c r="OWG114" s="3"/>
      <c r="OWH114" s="3"/>
      <c r="OWI114" s="3"/>
      <c r="OWJ114" s="3"/>
      <c r="OWK114" s="3"/>
      <c r="OWL114" s="3"/>
      <c r="OWM114" s="3"/>
      <c r="OWN114" s="3"/>
      <c r="OWO114" s="3"/>
      <c r="OWP114" s="3"/>
      <c r="OWQ114" s="3"/>
      <c r="OWR114" s="3"/>
      <c r="OWS114" s="3"/>
      <c r="OWT114" s="3"/>
      <c r="OWU114" s="3"/>
      <c r="OWV114" s="3"/>
      <c r="OWW114" s="3"/>
      <c r="OWX114" s="3"/>
      <c r="OWY114" s="3"/>
      <c r="OWZ114" s="3"/>
      <c r="OXA114" s="3"/>
      <c r="OXB114" s="3"/>
      <c r="OXC114" s="3"/>
      <c r="OXD114" s="3"/>
      <c r="OXE114" s="3"/>
      <c r="OXF114" s="3"/>
      <c r="OXG114" s="3"/>
      <c r="OXH114" s="3"/>
      <c r="OXI114" s="3"/>
      <c r="OXJ114" s="3"/>
      <c r="OXK114" s="3"/>
      <c r="OXL114" s="3"/>
      <c r="OXM114" s="3"/>
      <c r="OXN114" s="3"/>
      <c r="OXO114" s="3"/>
      <c r="OXP114" s="3"/>
      <c r="OXQ114" s="3"/>
      <c r="OXR114" s="3"/>
      <c r="OXS114" s="3"/>
      <c r="OXT114" s="3"/>
      <c r="OXU114" s="3"/>
      <c r="OXV114" s="3"/>
      <c r="OXW114" s="3"/>
      <c r="OXX114" s="3"/>
      <c r="OXY114" s="3"/>
      <c r="OXZ114" s="3"/>
      <c r="OYA114" s="3"/>
      <c r="OYB114" s="3"/>
      <c r="OYC114" s="3"/>
      <c r="OYD114" s="3"/>
      <c r="OYE114" s="3"/>
      <c r="OYF114" s="3"/>
      <c r="OYG114" s="3"/>
      <c r="OYH114" s="3"/>
      <c r="OYI114" s="3"/>
      <c r="OYJ114" s="3"/>
      <c r="OYK114" s="3"/>
      <c r="OYL114" s="3"/>
      <c r="OYM114" s="3"/>
      <c r="OYN114" s="3"/>
      <c r="OYO114" s="3"/>
      <c r="OYP114" s="3"/>
      <c r="OYQ114" s="3"/>
      <c r="OYR114" s="3"/>
      <c r="OYS114" s="3"/>
      <c r="OYT114" s="3"/>
      <c r="OYU114" s="3"/>
      <c r="OYV114" s="3"/>
      <c r="OYW114" s="3"/>
      <c r="OYX114" s="3"/>
      <c r="OYY114" s="3"/>
      <c r="OYZ114" s="3"/>
      <c r="OZA114" s="3"/>
      <c r="OZB114" s="3"/>
      <c r="OZC114" s="3"/>
      <c r="OZD114" s="3"/>
      <c r="OZE114" s="3"/>
      <c r="OZF114" s="3"/>
      <c r="OZG114" s="3"/>
      <c r="OZH114" s="3"/>
      <c r="OZI114" s="3"/>
      <c r="OZJ114" s="3"/>
      <c r="OZK114" s="3"/>
      <c r="OZL114" s="3"/>
      <c r="OZM114" s="3"/>
      <c r="OZN114" s="3"/>
      <c r="OZO114" s="3"/>
      <c r="OZP114" s="3"/>
      <c r="OZQ114" s="3"/>
      <c r="OZR114" s="3"/>
      <c r="OZS114" s="3"/>
      <c r="OZT114" s="3"/>
      <c r="OZU114" s="3"/>
      <c r="OZV114" s="3"/>
      <c r="OZW114" s="3"/>
      <c r="OZX114" s="3"/>
      <c r="OZY114" s="3"/>
      <c r="OZZ114" s="3"/>
      <c r="PAA114" s="3"/>
      <c r="PAB114" s="3"/>
      <c r="PAC114" s="3"/>
      <c r="PAD114" s="3"/>
      <c r="PAE114" s="3"/>
      <c r="PAF114" s="3"/>
      <c r="PAG114" s="3"/>
      <c r="PAH114" s="3"/>
      <c r="PAI114" s="3"/>
      <c r="PAJ114" s="3"/>
      <c r="PAK114" s="3"/>
      <c r="PAL114" s="3"/>
      <c r="PAM114" s="3"/>
      <c r="PAN114" s="3"/>
      <c r="PAO114" s="3"/>
      <c r="PAP114" s="3"/>
      <c r="PAQ114" s="3"/>
      <c r="PAR114" s="3"/>
      <c r="PAS114" s="3"/>
      <c r="PAT114" s="3"/>
      <c r="PAU114" s="3"/>
      <c r="PAV114" s="3"/>
      <c r="PAW114" s="3"/>
      <c r="PAX114" s="3"/>
      <c r="PAY114" s="3"/>
      <c r="PAZ114" s="3"/>
      <c r="PBA114" s="3"/>
      <c r="PBB114" s="3"/>
      <c r="PBC114" s="3"/>
      <c r="PBD114" s="3"/>
      <c r="PBE114" s="3"/>
      <c r="PBF114" s="3"/>
      <c r="PBG114" s="3"/>
      <c r="PBH114" s="3"/>
      <c r="PBI114" s="3"/>
      <c r="PBJ114" s="3"/>
      <c r="PBK114" s="3"/>
      <c r="PBL114" s="3"/>
      <c r="PBM114" s="3"/>
      <c r="PBN114" s="3"/>
      <c r="PBO114" s="3"/>
      <c r="PBP114" s="3"/>
      <c r="PBQ114" s="3"/>
      <c r="PBR114" s="3"/>
      <c r="PBS114" s="3"/>
      <c r="PBT114" s="3"/>
      <c r="PBU114" s="3"/>
      <c r="PBV114" s="3"/>
      <c r="PBW114" s="3"/>
      <c r="PBX114" s="3"/>
      <c r="PBY114" s="3"/>
      <c r="PBZ114" s="3"/>
      <c r="PCA114" s="3"/>
      <c r="PCB114" s="3"/>
      <c r="PCC114" s="3"/>
      <c r="PCD114" s="3"/>
      <c r="PCE114" s="3"/>
      <c r="PCF114" s="3"/>
      <c r="PCG114" s="3"/>
      <c r="PCH114" s="3"/>
      <c r="PCI114" s="3"/>
      <c r="PCJ114" s="3"/>
      <c r="PCK114" s="3"/>
      <c r="PCL114" s="3"/>
      <c r="PCM114" s="3"/>
      <c r="PCN114" s="3"/>
      <c r="PCO114" s="3"/>
      <c r="PCP114" s="3"/>
      <c r="PCQ114" s="3"/>
      <c r="PCR114" s="3"/>
      <c r="PCS114" s="3"/>
      <c r="PCT114" s="3"/>
      <c r="PCU114" s="3"/>
      <c r="PCV114" s="3"/>
      <c r="PCW114" s="3"/>
      <c r="PCX114" s="3"/>
      <c r="PCY114" s="3"/>
      <c r="PCZ114" s="3"/>
      <c r="PDA114" s="3"/>
      <c r="PDB114" s="3"/>
      <c r="PDC114" s="3"/>
      <c r="PDD114" s="3"/>
      <c r="PDE114" s="3"/>
      <c r="PDF114" s="3"/>
      <c r="PDG114" s="3"/>
      <c r="PDH114" s="3"/>
      <c r="PDI114" s="3"/>
      <c r="PDJ114" s="3"/>
      <c r="PDK114" s="3"/>
      <c r="PDL114" s="3"/>
      <c r="PDM114" s="3"/>
      <c r="PDN114" s="3"/>
      <c r="PDO114" s="3"/>
      <c r="PDP114" s="3"/>
      <c r="PDQ114" s="3"/>
      <c r="PDR114" s="3"/>
      <c r="PDS114" s="3"/>
      <c r="PDT114" s="3"/>
      <c r="PDU114" s="3"/>
      <c r="PDV114" s="3"/>
      <c r="PDW114" s="3"/>
      <c r="PDX114" s="3"/>
      <c r="PDY114" s="3"/>
      <c r="PDZ114" s="3"/>
      <c r="PEA114" s="3"/>
      <c r="PEB114" s="3"/>
      <c r="PEC114" s="3"/>
      <c r="PED114" s="3"/>
      <c r="PEE114" s="3"/>
      <c r="PEF114" s="3"/>
      <c r="PEG114" s="3"/>
      <c r="PEH114" s="3"/>
      <c r="PEI114" s="3"/>
      <c r="PEJ114" s="3"/>
      <c r="PEK114" s="3"/>
      <c r="PEL114" s="3"/>
      <c r="PEM114" s="3"/>
      <c r="PEN114" s="3"/>
      <c r="PEO114" s="3"/>
      <c r="PEP114" s="3"/>
      <c r="PEQ114" s="3"/>
      <c r="PER114" s="3"/>
      <c r="PES114" s="3"/>
      <c r="PET114" s="3"/>
      <c r="PEU114" s="3"/>
      <c r="PEV114" s="3"/>
      <c r="PEW114" s="3"/>
      <c r="PEX114" s="3"/>
      <c r="PEY114" s="3"/>
      <c r="PEZ114" s="3"/>
      <c r="PFA114" s="3"/>
      <c r="PFB114" s="3"/>
      <c r="PFC114" s="3"/>
      <c r="PFD114" s="3"/>
      <c r="PFE114" s="3"/>
      <c r="PFF114" s="3"/>
      <c r="PFG114" s="3"/>
      <c r="PFH114" s="3"/>
      <c r="PFI114" s="3"/>
      <c r="PFJ114" s="3"/>
      <c r="PFK114" s="3"/>
      <c r="PFL114" s="3"/>
      <c r="PFM114" s="3"/>
      <c r="PFN114" s="3"/>
      <c r="PFO114" s="3"/>
      <c r="PFP114" s="3"/>
      <c r="PFQ114" s="3"/>
      <c r="PFR114" s="3"/>
      <c r="PFS114" s="3"/>
      <c r="PFT114" s="3"/>
      <c r="PFU114" s="3"/>
      <c r="PFV114" s="3"/>
      <c r="PFW114" s="3"/>
      <c r="PFX114" s="3"/>
      <c r="PFY114" s="3"/>
      <c r="PFZ114" s="3"/>
      <c r="PGA114" s="3"/>
      <c r="PGB114" s="3"/>
      <c r="PGC114" s="3"/>
      <c r="PGD114" s="3"/>
      <c r="PGE114" s="3"/>
      <c r="PGF114" s="3"/>
      <c r="PGG114" s="3"/>
      <c r="PGH114" s="3"/>
      <c r="PGI114" s="3"/>
      <c r="PGJ114" s="3"/>
      <c r="PGK114" s="3"/>
      <c r="PGL114" s="3"/>
      <c r="PGM114" s="3"/>
      <c r="PGN114" s="3"/>
      <c r="PGO114" s="3"/>
      <c r="PGP114" s="3"/>
      <c r="PGQ114" s="3"/>
      <c r="PGR114" s="3"/>
      <c r="PGS114" s="3"/>
      <c r="PGT114" s="3"/>
      <c r="PGU114" s="3"/>
      <c r="PGV114" s="3"/>
      <c r="PGW114" s="3"/>
      <c r="PGX114" s="3"/>
      <c r="PGY114" s="3"/>
      <c r="PGZ114" s="3"/>
      <c r="PHA114" s="3"/>
      <c r="PHB114" s="3"/>
      <c r="PHC114" s="3"/>
      <c r="PHD114" s="3"/>
      <c r="PHE114" s="3"/>
      <c r="PHF114" s="3"/>
      <c r="PHG114" s="3"/>
      <c r="PHH114" s="3"/>
      <c r="PHI114" s="3"/>
      <c r="PHJ114" s="3"/>
      <c r="PHK114" s="3"/>
      <c r="PHL114" s="3"/>
      <c r="PHM114" s="3"/>
      <c r="PHN114" s="3"/>
      <c r="PHO114" s="3"/>
      <c r="PHP114" s="3"/>
      <c r="PHQ114" s="3"/>
      <c r="PHR114" s="3"/>
      <c r="PHS114" s="3"/>
      <c r="PHT114" s="3"/>
      <c r="PHU114" s="3"/>
      <c r="PHV114" s="3"/>
      <c r="PHW114" s="3"/>
      <c r="PHX114" s="3"/>
      <c r="PHY114" s="3"/>
      <c r="PHZ114" s="3"/>
      <c r="PIA114" s="3"/>
      <c r="PIB114" s="3"/>
      <c r="PIC114" s="3"/>
      <c r="PID114" s="3"/>
      <c r="PIE114" s="3"/>
      <c r="PIF114" s="3"/>
      <c r="PIG114" s="3"/>
      <c r="PIH114" s="3"/>
      <c r="PII114" s="3"/>
      <c r="PIJ114" s="3"/>
      <c r="PIK114" s="3"/>
      <c r="PIL114" s="3"/>
      <c r="PIM114" s="3"/>
      <c r="PIN114" s="3"/>
      <c r="PIO114" s="3"/>
      <c r="PIP114" s="3"/>
      <c r="PIQ114" s="3"/>
      <c r="PIR114" s="3"/>
      <c r="PIS114" s="3"/>
      <c r="PIT114" s="3"/>
      <c r="PIU114" s="3"/>
      <c r="PIV114" s="3"/>
      <c r="PIW114" s="3"/>
      <c r="PIX114" s="3"/>
      <c r="PIY114" s="3"/>
      <c r="PIZ114" s="3"/>
      <c r="PJA114" s="3"/>
      <c r="PJB114" s="3"/>
      <c r="PJC114" s="3"/>
      <c r="PJD114" s="3"/>
      <c r="PJE114" s="3"/>
      <c r="PJF114" s="3"/>
      <c r="PJG114" s="3"/>
      <c r="PJH114" s="3"/>
      <c r="PJI114" s="3"/>
      <c r="PJJ114" s="3"/>
      <c r="PJK114" s="3"/>
      <c r="PJL114" s="3"/>
      <c r="PJM114" s="3"/>
      <c r="PJN114" s="3"/>
      <c r="PJO114" s="3"/>
      <c r="PJP114" s="3"/>
      <c r="PJQ114" s="3"/>
      <c r="PJR114" s="3"/>
      <c r="PJS114" s="3"/>
      <c r="PJT114" s="3"/>
      <c r="PJU114" s="3"/>
      <c r="PJV114" s="3"/>
      <c r="PJW114" s="3"/>
      <c r="PJX114" s="3"/>
      <c r="PJY114" s="3"/>
      <c r="PJZ114" s="3"/>
      <c r="PKA114" s="3"/>
      <c r="PKB114" s="3"/>
      <c r="PKC114" s="3"/>
      <c r="PKD114" s="3"/>
      <c r="PKE114" s="3"/>
      <c r="PKF114" s="3"/>
      <c r="PKG114" s="3"/>
      <c r="PKH114" s="3"/>
      <c r="PKI114" s="3"/>
      <c r="PKJ114" s="3"/>
      <c r="PKK114" s="3"/>
      <c r="PKL114" s="3"/>
      <c r="PKM114" s="3"/>
      <c r="PKN114" s="3"/>
      <c r="PKO114" s="3"/>
      <c r="PKP114" s="3"/>
      <c r="PKQ114" s="3"/>
      <c r="PKR114" s="3"/>
      <c r="PKS114" s="3"/>
      <c r="PKT114" s="3"/>
      <c r="PKU114" s="3"/>
      <c r="PKV114" s="3"/>
      <c r="PKW114" s="3"/>
      <c r="PKX114" s="3"/>
      <c r="PKY114" s="3"/>
      <c r="PKZ114" s="3"/>
      <c r="PLA114" s="3"/>
      <c r="PLB114" s="3"/>
      <c r="PLC114" s="3"/>
      <c r="PLD114" s="3"/>
      <c r="PLE114" s="3"/>
      <c r="PLF114" s="3"/>
      <c r="PLG114" s="3"/>
      <c r="PLH114" s="3"/>
      <c r="PLI114" s="3"/>
      <c r="PLJ114" s="3"/>
      <c r="PLK114" s="3"/>
      <c r="PLL114" s="3"/>
      <c r="PLM114" s="3"/>
      <c r="PLN114" s="3"/>
      <c r="PLO114" s="3"/>
      <c r="PLP114" s="3"/>
      <c r="PLQ114" s="3"/>
      <c r="PLR114" s="3"/>
      <c r="PLS114" s="3"/>
      <c r="PLT114" s="3"/>
      <c r="PLU114" s="3"/>
      <c r="PLV114" s="3"/>
      <c r="PLW114" s="3"/>
      <c r="PLX114" s="3"/>
      <c r="PLY114" s="3"/>
      <c r="PLZ114" s="3"/>
      <c r="PMA114" s="3"/>
      <c r="PMB114" s="3"/>
      <c r="PMC114" s="3"/>
      <c r="PMD114" s="3"/>
      <c r="PME114" s="3"/>
      <c r="PMF114" s="3"/>
      <c r="PMG114" s="3"/>
      <c r="PMH114" s="3"/>
      <c r="PMI114" s="3"/>
      <c r="PMJ114" s="3"/>
      <c r="PMK114" s="3"/>
      <c r="PML114" s="3"/>
      <c r="PMM114" s="3"/>
      <c r="PMN114" s="3"/>
      <c r="PMO114" s="3"/>
      <c r="PMP114" s="3"/>
      <c r="PMQ114" s="3"/>
      <c r="PMR114" s="3"/>
      <c r="PMS114" s="3"/>
      <c r="PMT114" s="3"/>
      <c r="PMU114" s="3"/>
      <c r="PMV114" s="3"/>
      <c r="PMW114" s="3"/>
      <c r="PMX114" s="3"/>
      <c r="PMY114" s="3"/>
      <c r="PMZ114" s="3"/>
      <c r="PNA114" s="3"/>
      <c r="PNB114" s="3"/>
      <c r="PNC114" s="3"/>
      <c r="PND114" s="3"/>
      <c r="PNE114" s="3"/>
      <c r="PNF114" s="3"/>
      <c r="PNG114" s="3"/>
      <c r="PNH114" s="3"/>
      <c r="PNI114" s="3"/>
      <c r="PNJ114" s="3"/>
      <c r="PNK114" s="3"/>
      <c r="PNL114" s="3"/>
      <c r="PNM114" s="3"/>
      <c r="PNN114" s="3"/>
      <c r="PNO114" s="3"/>
      <c r="PNP114" s="3"/>
      <c r="PNQ114" s="3"/>
      <c r="PNR114" s="3"/>
      <c r="PNS114" s="3"/>
      <c r="PNT114" s="3"/>
      <c r="PNU114" s="3"/>
      <c r="PNV114" s="3"/>
      <c r="PNW114" s="3"/>
      <c r="PNX114" s="3"/>
      <c r="PNY114" s="3"/>
      <c r="PNZ114" s="3"/>
      <c r="POA114" s="3"/>
      <c r="POB114" s="3"/>
      <c r="POC114" s="3"/>
      <c r="POD114" s="3"/>
      <c r="POE114" s="3"/>
      <c r="POF114" s="3"/>
      <c r="POG114" s="3"/>
      <c r="POH114" s="3"/>
      <c r="POI114" s="3"/>
      <c r="POJ114" s="3"/>
      <c r="POK114" s="3"/>
      <c r="POL114" s="3"/>
      <c r="POM114" s="3"/>
      <c r="PON114" s="3"/>
      <c r="POO114" s="3"/>
      <c r="POP114" s="3"/>
      <c r="POQ114" s="3"/>
      <c r="POR114" s="3"/>
      <c r="POS114" s="3"/>
      <c r="POT114" s="3"/>
      <c r="POU114" s="3"/>
      <c r="POV114" s="3"/>
      <c r="POW114" s="3"/>
      <c r="POX114" s="3"/>
      <c r="POY114" s="3"/>
      <c r="POZ114" s="3"/>
      <c r="PPA114" s="3"/>
      <c r="PPB114" s="3"/>
      <c r="PPC114" s="3"/>
      <c r="PPD114" s="3"/>
      <c r="PPE114" s="3"/>
      <c r="PPF114" s="3"/>
      <c r="PPG114" s="3"/>
      <c r="PPH114" s="3"/>
      <c r="PPI114" s="3"/>
      <c r="PPJ114" s="3"/>
      <c r="PPK114" s="3"/>
      <c r="PPL114" s="3"/>
      <c r="PPM114" s="3"/>
      <c r="PPN114" s="3"/>
      <c r="PPO114" s="3"/>
      <c r="PPP114" s="3"/>
      <c r="PPQ114" s="3"/>
      <c r="PPR114" s="3"/>
      <c r="PPS114" s="3"/>
      <c r="PPT114" s="3"/>
      <c r="PPU114" s="3"/>
      <c r="PPV114" s="3"/>
      <c r="PPW114" s="3"/>
      <c r="PPX114" s="3"/>
      <c r="PPY114" s="3"/>
      <c r="PPZ114" s="3"/>
      <c r="PQA114" s="3"/>
      <c r="PQB114" s="3"/>
      <c r="PQC114" s="3"/>
      <c r="PQD114" s="3"/>
      <c r="PQE114" s="3"/>
      <c r="PQF114" s="3"/>
      <c r="PQG114" s="3"/>
      <c r="PQH114" s="3"/>
      <c r="PQI114" s="3"/>
      <c r="PQJ114" s="3"/>
      <c r="PQK114" s="3"/>
      <c r="PQL114" s="3"/>
      <c r="PQM114" s="3"/>
      <c r="PQN114" s="3"/>
      <c r="PQO114" s="3"/>
      <c r="PQP114" s="3"/>
      <c r="PQQ114" s="3"/>
      <c r="PQR114" s="3"/>
      <c r="PQS114" s="3"/>
      <c r="PQT114" s="3"/>
      <c r="PQU114" s="3"/>
      <c r="PQV114" s="3"/>
      <c r="PQW114" s="3"/>
      <c r="PQX114" s="3"/>
      <c r="PQY114" s="3"/>
      <c r="PQZ114" s="3"/>
      <c r="PRA114" s="3"/>
      <c r="PRB114" s="3"/>
      <c r="PRC114" s="3"/>
      <c r="PRD114" s="3"/>
      <c r="PRE114" s="3"/>
      <c r="PRF114" s="3"/>
      <c r="PRG114" s="3"/>
      <c r="PRH114" s="3"/>
      <c r="PRI114" s="3"/>
      <c r="PRJ114" s="3"/>
      <c r="PRK114" s="3"/>
      <c r="PRL114" s="3"/>
      <c r="PRM114" s="3"/>
      <c r="PRN114" s="3"/>
      <c r="PRO114" s="3"/>
      <c r="PRP114" s="3"/>
      <c r="PRQ114" s="3"/>
      <c r="PRR114" s="3"/>
      <c r="PRS114" s="3"/>
      <c r="PRT114" s="3"/>
      <c r="PRU114" s="3"/>
      <c r="PRV114" s="3"/>
      <c r="PRW114" s="3"/>
      <c r="PRX114" s="3"/>
      <c r="PRY114" s="3"/>
      <c r="PRZ114" s="3"/>
      <c r="PSA114" s="3"/>
      <c r="PSB114" s="3"/>
      <c r="PSC114" s="3"/>
      <c r="PSD114" s="3"/>
      <c r="PSE114" s="3"/>
      <c r="PSF114" s="3"/>
      <c r="PSG114" s="3"/>
      <c r="PSH114" s="3"/>
      <c r="PSI114" s="3"/>
      <c r="PSJ114" s="3"/>
      <c r="PSK114" s="3"/>
      <c r="PSL114" s="3"/>
      <c r="PSM114" s="3"/>
      <c r="PSN114" s="3"/>
      <c r="PSO114" s="3"/>
      <c r="PSP114" s="3"/>
      <c r="PSQ114" s="3"/>
      <c r="PSR114" s="3"/>
      <c r="PSS114" s="3"/>
      <c r="PST114" s="3"/>
      <c r="PSU114" s="3"/>
      <c r="PSV114" s="3"/>
      <c r="PSW114" s="3"/>
      <c r="PSX114" s="3"/>
      <c r="PSY114" s="3"/>
      <c r="PSZ114" s="3"/>
      <c r="PTA114" s="3"/>
      <c r="PTB114" s="3"/>
      <c r="PTC114" s="3"/>
      <c r="PTD114" s="3"/>
      <c r="PTE114" s="3"/>
      <c r="PTF114" s="3"/>
      <c r="PTG114" s="3"/>
      <c r="PTH114" s="3"/>
      <c r="PTI114" s="3"/>
      <c r="PTJ114" s="3"/>
      <c r="PTK114" s="3"/>
      <c r="PTL114" s="3"/>
      <c r="PTM114" s="3"/>
      <c r="PTN114" s="3"/>
      <c r="PTO114" s="3"/>
      <c r="PTP114" s="3"/>
      <c r="PTQ114" s="3"/>
      <c r="PTR114" s="3"/>
      <c r="PTS114" s="3"/>
      <c r="PTT114" s="3"/>
      <c r="PTU114" s="3"/>
      <c r="PTV114" s="3"/>
      <c r="PTW114" s="3"/>
      <c r="PTX114" s="3"/>
      <c r="PTY114" s="3"/>
      <c r="PTZ114" s="3"/>
      <c r="PUA114" s="3"/>
      <c r="PUB114" s="3"/>
      <c r="PUC114" s="3"/>
      <c r="PUD114" s="3"/>
      <c r="PUE114" s="3"/>
      <c r="PUF114" s="3"/>
      <c r="PUG114" s="3"/>
      <c r="PUH114" s="3"/>
      <c r="PUI114" s="3"/>
      <c r="PUJ114" s="3"/>
      <c r="PUK114" s="3"/>
      <c r="PUL114" s="3"/>
      <c r="PUM114" s="3"/>
      <c r="PUN114" s="3"/>
      <c r="PUO114" s="3"/>
      <c r="PUP114" s="3"/>
      <c r="PUQ114" s="3"/>
      <c r="PUR114" s="3"/>
      <c r="PUS114" s="3"/>
      <c r="PUT114" s="3"/>
      <c r="PUU114" s="3"/>
      <c r="PUV114" s="3"/>
      <c r="PUW114" s="3"/>
      <c r="PUX114" s="3"/>
      <c r="PUY114" s="3"/>
      <c r="PUZ114" s="3"/>
      <c r="PVA114" s="3"/>
      <c r="PVB114" s="3"/>
      <c r="PVC114" s="3"/>
      <c r="PVD114" s="3"/>
      <c r="PVE114" s="3"/>
      <c r="PVF114" s="3"/>
      <c r="PVG114" s="3"/>
      <c r="PVH114" s="3"/>
      <c r="PVI114" s="3"/>
      <c r="PVJ114" s="3"/>
      <c r="PVK114" s="3"/>
      <c r="PVL114" s="3"/>
      <c r="PVM114" s="3"/>
      <c r="PVN114" s="3"/>
      <c r="PVO114" s="3"/>
      <c r="PVP114" s="3"/>
      <c r="PVQ114" s="3"/>
      <c r="PVR114" s="3"/>
      <c r="PVS114" s="3"/>
      <c r="PVT114" s="3"/>
      <c r="PVU114" s="3"/>
      <c r="PVV114" s="3"/>
      <c r="PVW114" s="3"/>
      <c r="PVX114" s="3"/>
      <c r="PVY114" s="3"/>
      <c r="PVZ114" s="3"/>
      <c r="PWA114" s="3"/>
      <c r="PWB114" s="3"/>
      <c r="PWC114" s="3"/>
      <c r="PWD114" s="3"/>
      <c r="PWE114" s="3"/>
      <c r="PWF114" s="3"/>
      <c r="PWG114" s="3"/>
      <c r="PWH114" s="3"/>
      <c r="PWI114" s="3"/>
      <c r="PWJ114" s="3"/>
      <c r="PWK114" s="3"/>
      <c r="PWL114" s="3"/>
      <c r="PWM114" s="3"/>
      <c r="PWN114" s="3"/>
      <c r="PWO114" s="3"/>
      <c r="PWP114" s="3"/>
      <c r="PWQ114" s="3"/>
      <c r="PWR114" s="3"/>
      <c r="PWS114" s="3"/>
      <c r="PWT114" s="3"/>
      <c r="PWU114" s="3"/>
      <c r="PWV114" s="3"/>
      <c r="PWW114" s="3"/>
      <c r="PWX114" s="3"/>
      <c r="PWY114" s="3"/>
      <c r="PWZ114" s="3"/>
      <c r="PXA114" s="3"/>
      <c r="PXB114" s="3"/>
      <c r="PXC114" s="3"/>
      <c r="PXD114" s="3"/>
      <c r="PXE114" s="3"/>
      <c r="PXF114" s="3"/>
      <c r="PXG114" s="3"/>
      <c r="PXH114" s="3"/>
      <c r="PXI114" s="3"/>
      <c r="PXJ114" s="3"/>
      <c r="PXK114" s="3"/>
      <c r="PXL114" s="3"/>
      <c r="PXM114" s="3"/>
      <c r="PXN114" s="3"/>
      <c r="PXO114" s="3"/>
      <c r="PXP114" s="3"/>
      <c r="PXQ114" s="3"/>
      <c r="PXR114" s="3"/>
      <c r="PXS114" s="3"/>
      <c r="PXT114" s="3"/>
      <c r="PXU114" s="3"/>
      <c r="PXV114" s="3"/>
      <c r="PXW114" s="3"/>
      <c r="PXX114" s="3"/>
      <c r="PXY114" s="3"/>
      <c r="PXZ114" s="3"/>
      <c r="PYA114" s="3"/>
      <c r="PYB114" s="3"/>
      <c r="PYC114" s="3"/>
      <c r="PYD114" s="3"/>
      <c r="PYE114" s="3"/>
      <c r="PYF114" s="3"/>
      <c r="PYG114" s="3"/>
      <c r="PYH114" s="3"/>
      <c r="PYI114" s="3"/>
      <c r="PYJ114" s="3"/>
      <c r="PYK114" s="3"/>
      <c r="PYL114" s="3"/>
      <c r="PYM114" s="3"/>
      <c r="PYN114" s="3"/>
      <c r="PYO114" s="3"/>
      <c r="PYP114" s="3"/>
      <c r="PYQ114" s="3"/>
      <c r="PYR114" s="3"/>
      <c r="PYS114" s="3"/>
      <c r="PYT114" s="3"/>
      <c r="PYU114" s="3"/>
      <c r="PYV114" s="3"/>
      <c r="PYW114" s="3"/>
      <c r="PYX114" s="3"/>
      <c r="PYY114" s="3"/>
      <c r="PYZ114" s="3"/>
      <c r="PZA114" s="3"/>
      <c r="PZB114" s="3"/>
      <c r="PZC114" s="3"/>
      <c r="PZD114" s="3"/>
      <c r="PZE114" s="3"/>
      <c r="PZF114" s="3"/>
      <c r="PZG114" s="3"/>
      <c r="PZH114" s="3"/>
      <c r="PZI114" s="3"/>
      <c r="PZJ114" s="3"/>
      <c r="PZK114" s="3"/>
      <c r="PZL114" s="3"/>
      <c r="PZM114" s="3"/>
      <c r="PZN114" s="3"/>
      <c r="PZO114" s="3"/>
      <c r="PZP114" s="3"/>
      <c r="PZQ114" s="3"/>
      <c r="PZR114" s="3"/>
      <c r="PZS114" s="3"/>
      <c r="PZT114" s="3"/>
      <c r="PZU114" s="3"/>
      <c r="PZV114" s="3"/>
      <c r="PZW114" s="3"/>
      <c r="PZX114" s="3"/>
      <c r="PZY114" s="3"/>
      <c r="PZZ114" s="3"/>
      <c r="QAA114" s="3"/>
      <c r="QAB114" s="3"/>
      <c r="QAC114" s="3"/>
      <c r="QAD114" s="3"/>
      <c r="QAE114" s="3"/>
      <c r="QAF114" s="3"/>
      <c r="QAG114" s="3"/>
      <c r="QAH114" s="3"/>
      <c r="QAI114" s="3"/>
      <c r="QAJ114" s="3"/>
      <c r="QAK114" s="3"/>
      <c r="QAL114" s="3"/>
      <c r="QAM114" s="3"/>
      <c r="QAN114" s="3"/>
      <c r="QAO114" s="3"/>
      <c r="QAP114" s="3"/>
      <c r="QAQ114" s="3"/>
      <c r="QAR114" s="3"/>
      <c r="QAS114" s="3"/>
      <c r="QAT114" s="3"/>
      <c r="QAU114" s="3"/>
      <c r="QAV114" s="3"/>
      <c r="QAW114" s="3"/>
      <c r="QAX114" s="3"/>
      <c r="QAY114" s="3"/>
      <c r="QAZ114" s="3"/>
      <c r="QBA114" s="3"/>
      <c r="QBB114" s="3"/>
      <c r="QBC114" s="3"/>
      <c r="QBD114" s="3"/>
      <c r="QBE114" s="3"/>
      <c r="QBF114" s="3"/>
      <c r="QBG114" s="3"/>
      <c r="QBH114" s="3"/>
      <c r="QBI114" s="3"/>
      <c r="QBJ114" s="3"/>
      <c r="QBK114" s="3"/>
      <c r="QBL114" s="3"/>
      <c r="QBM114" s="3"/>
      <c r="QBN114" s="3"/>
      <c r="QBO114" s="3"/>
      <c r="QBP114" s="3"/>
      <c r="QBQ114" s="3"/>
      <c r="QBR114" s="3"/>
      <c r="QBS114" s="3"/>
      <c r="QBT114" s="3"/>
      <c r="QBU114" s="3"/>
      <c r="QBV114" s="3"/>
      <c r="QBW114" s="3"/>
      <c r="QBX114" s="3"/>
      <c r="QBY114" s="3"/>
      <c r="QBZ114" s="3"/>
      <c r="QCA114" s="3"/>
      <c r="QCB114" s="3"/>
      <c r="QCC114" s="3"/>
      <c r="QCD114" s="3"/>
      <c r="QCE114" s="3"/>
      <c r="QCF114" s="3"/>
      <c r="QCG114" s="3"/>
      <c r="QCH114" s="3"/>
      <c r="QCI114" s="3"/>
      <c r="QCJ114" s="3"/>
      <c r="QCK114" s="3"/>
      <c r="QCL114" s="3"/>
      <c r="QCM114" s="3"/>
      <c r="QCN114" s="3"/>
      <c r="QCO114" s="3"/>
      <c r="QCP114" s="3"/>
      <c r="QCQ114" s="3"/>
      <c r="QCR114" s="3"/>
      <c r="QCS114" s="3"/>
      <c r="QCT114" s="3"/>
      <c r="QCU114" s="3"/>
      <c r="QCV114" s="3"/>
      <c r="QCW114" s="3"/>
      <c r="QCX114" s="3"/>
      <c r="QCY114" s="3"/>
      <c r="QCZ114" s="3"/>
      <c r="QDA114" s="3"/>
      <c r="QDB114" s="3"/>
      <c r="QDC114" s="3"/>
      <c r="QDD114" s="3"/>
      <c r="QDE114" s="3"/>
      <c r="QDF114" s="3"/>
      <c r="QDG114" s="3"/>
      <c r="QDH114" s="3"/>
      <c r="QDI114" s="3"/>
      <c r="QDJ114" s="3"/>
      <c r="QDK114" s="3"/>
      <c r="QDL114" s="3"/>
      <c r="QDM114" s="3"/>
      <c r="QDN114" s="3"/>
      <c r="QDO114" s="3"/>
      <c r="QDP114" s="3"/>
      <c r="QDQ114" s="3"/>
      <c r="QDR114" s="3"/>
      <c r="QDS114" s="3"/>
      <c r="QDT114" s="3"/>
      <c r="QDU114" s="3"/>
      <c r="QDV114" s="3"/>
      <c r="QDW114" s="3"/>
      <c r="QDX114" s="3"/>
      <c r="QDY114" s="3"/>
      <c r="QDZ114" s="3"/>
      <c r="QEA114" s="3"/>
      <c r="QEB114" s="3"/>
      <c r="QEC114" s="3"/>
      <c r="QED114" s="3"/>
      <c r="QEE114" s="3"/>
      <c r="QEF114" s="3"/>
      <c r="QEG114" s="3"/>
      <c r="QEH114" s="3"/>
      <c r="QEI114" s="3"/>
      <c r="QEJ114" s="3"/>
      <c r="QEK114" s="3"/>
      <c r="QEL114" s="3"/>
      <c r="QEM114" s="3"/>
      <c r="QEN114" s="3"/>
      <c r="QEO114" s="3"/>
      <c r="QEP114" s="3"/>
      <c r="QEQ114" s="3"/>
      <c r="QER114" s="3"/>
      <c r="QES114" s="3"/>
      <c r="QET114" s="3"/>
      <c r="QEU114" s="3"/>
      <c r="QEV114" s="3"/>
      <c r="QEW114" s="3"/>
      <c r="QEX114" s="3"/>
      <c r="QEY114" s="3"/>
      <c r="QEZ114" s="3"/>
      <c r="QFA114" s="3"/>
      <c r="QFB114" s="3"/>
      <c r="QFC114" s="3"/>
      <c r="QFD114" s="3"/>
      <c r="QFE114" s="3"/>
      <c r="QFF114" s="3"/>
      <c r="QFG114" s="3"/>
      <c r="QFH114" s="3"/>
      <c r="QFI114" s="3"/>
      <c r="QFJ114" s="3"/>
      <c r="QFK114" s="3"/>
      <c r="QFL114" s="3"/>
      <c r="QFM114" s="3"/>
      <c r="QFN114" s="3"/>
      <c r="QFO114" s="3"/>
      <c r="QFP114" s="3"/>
      <c r="QFQ114" s="3"/>
      <c r="QFR114" s="3"/>
      <c r="QFS114" s="3"/>
      <c r="QFT114" s="3"/>
      <c r="QFU114" s="3"/>
      <c r="QFV114" s="3"/>
      <c r="QFW114" s="3"/>
      <c r="QFX114" s="3"/>
      <c r="QFY114" s="3"/>
      <c r="QFZ114" s="3"/>
      <c r="QGA114" s="3"/>
      <c r="QGB114" s="3"/>
      <c r="QGC114" s="3"/>
      <c r="QGD114" s="3"/>
      <c r="QGE114" s="3"/>
      <c r="QGF114" s="3"/>
      <c r="QGG114" s="3"/>
      <c r="QGH114" s="3"/>
      <c r="QGI114" s="3"/>
      <c r="QGJ114" s="3"/>
      <c r="QGK114" s="3"/>
      <c r="QGL114" s="3"/>
      <c r="QGM114" s="3"/>
      <c r="QGN114" s="3"/>
      <c r="QGO114" s="3"/>
      <c r="QGP114" s="3"/>
      <c r="QGQ114" s="3"/>
      <c r="QGR114" s="3"/>
      <c r="QGS114" s="3"/>
      <c r="QGT114" s="3"/>
      <c r="QGU114" s="3"/>
      <c r="QGV114" s="3"/>
      <c r="QGW114" s="3"/>
      <c r="QGX114" s="3"/>
      <c r="QGY114" s="3"/>
      <c r="QGZ114" s="3"/>
      <c r="QHA114" s="3"/>
      <c r="QHB114" s="3"/>
      <c r="QHC114" s="3"/>
      <c r="QHD114" s="3"/>
      <c r="QHE114" s="3"/>
      <c r="QHF114" s="3"/>
      <c r="QHG114" s="3"/>
      <c r="QHH114" s="3"/>
      <c r="QHI114" s="3"/>
      <c r="QHJ114" s="3"/>
      <c r="QHK114" s="3"/>
      <c r="QHL114" s="3"/>
      <c r="QHM114" s="3"/>
      <c r="QHN114" s="3"/>
      <c r="QHO114" s="3"/>
      <c r="QHP114" s="3"/>
      <c r="QHQ114" s="3"/>
      <c r="QHR114" s="3"/>
      <c r="QHS114" s="3"/>
      <c r="QHT114" s="3"/>
      <c r="QHU114" s="3"/>
      <c r="QHV114" s="3"/>
      <c r="QHW114" s="3"/>
      <c r="QHX114" s="3"/>
      <c r="QHY114" s="3"/>
      <c r="QHZ114" s="3"/>
      <c r="QIA114" s="3"/>
      <c r="QIB114" s="3"/>
      <c r="QIC114" s="3"/>
      <c r="QID114" s="3"/>
      <c r="QIE114" s="3"/>
      <c r="QIF114" s="3"/>
      <c r="QIG114" s="3"/>
      <c r="QIH114" s="3"/>
      <c r="QII114" s="3"/>
      <c r="QIJ114" s="3"/>
      <c r="QIK114" s="3"/>
      <c r="QIL114" s="3"/>
      <c r="QIM114" s="3"/>
      <c r="QIN114" s="3"/>
      <c r="QIO114" s="3"/>
      <c r="QIP114" s="3"/>
      <c r="QIQ114" s="3"/>
      <c r="QIR114" s="3"/>
      <c r="QIS114" s="3"/>
      <c r="QIT114" s="3"/>
      <c r="QIU114" s="3"/>
      <c r="QIV114" s="3"/>
      <c r="QIW114" s="3"/>
      <c r="QIX114" s="3"/>
      <c r="QIY114" s="3"/>
      <c r="QIZ114" s="3"/>
      <c r="QJA114" s="3"/>
      <c r="QJB114" s="3"/>
      <c r="QJC114" s="3"/>
      <c r="QJD114" s="3"/>
      <c r="QJE114" s="3"/>
      <c r="QJF114" s="3"/>
      <c r="QJG114" s="3"/>
      <c r="QJH114" s="3"/>
      <c r="QJI114" s="3"/>
      <c r="QJJ114" s="3"/>
      <c r="QJK114" s="3"/>
      <c r="QJL114" s="3"/>
      <c r="QJM114" s="3"/>
      <c r="QJN114" s="3"/>
      <c r="QJO114" s="3"/>
      <c r="QJP114" s="3"/>
      <c r="QJQ114" s="3"/>
      <c r="QJR114" s="3"/>
      <c r="QJS114" s="3"/>
      <c r="QJT114" s="3"/>
      <c r="QJU114" s="3"/>
      <c r="QJV114" s="3"/>
      <c r="QJW114" s="3"/>
      <c r="QJX114" s="3"/>
      <c r="QJY114" s="3"/>
      <c r="QJZ114" s="3"/>
      <c r="QKA114" s="3"/>
      <c r="QKB114" s="3"/>
      <c r="QKC114" s="3"/>
      <c r="QKD114" s="3"/>
      <c r="QKE114" s="3"/>
      <c r="QKF114" s="3"/>
      <c r="QKG114" s="3"/>
      <c r="QKH114" s="3"/>
      <c r="QKI114" s="3"/>
      <c r="QKJ114" s="3"/>
      <c r="QKK114" s="3"/>
      <c r="QKL114" s="3"/>
      <c r="QKM114" s="3"/>
      <c r="QKN114" s="3"/>
      <c r="QKO114" s="3"/>
      <c r="QKP114" s="3"/>
      <c r="QKQ114" s="3"/>
      <c r="QKR114" s="3"/>
      <c r="QKS114" s="3"/>
      <c r="QKT114" s="3"/>
      <c r="QKU114" s="3"/>
      <c r="QKV114" s="3"/>
      <c r="QKW114" s="3"/>
      <c r="QKX114" s="3"/>
      <c r="QKY114" s="3"/>
      <c r="QKZ114" s="3"/>
      <c r="QLA114" s="3"/>
      <c r="QLB114" s="3"/>
      <c r="QLC114" s="3"/>
      <c r="QLD114" s="3"/>
      <c r="QLE114" s="3"/>
      <c r="QLF114" s="3"/>
      <c r="QLG114" s="3"/>
      <c r="QLH114" s="3"/>
      <c r="QLI114" s="3"/>
      <c r="QLJ114" s="3"/>
      <c r="QLK114" s="3"/>
      <c r="QLL114" s="3"/>
      <c r="QLM114" s="3"/>
      <c r="QLN114" s="3"/>
      <c r="QLO114" s="3"/>
      <c r="QLP114" s="3"/>
      <c r="QLQ114" s="3"/>
      <c r="QLR114" s="3"/>
      <c r="QLS114" s="3"/>
      <c r="QLT114" s="3"/>
      <c r="QLU114" s="3"/>
      <c r="QLV114" s="3"/>
      <c r="QLW114" s="3"/>
      <c r="QLX114" s="3"/>
      <c r="QLY114" s="3"/>
      <c r="QLZ114" s="3"/>
      <c r="QMA114" s="3"/>
      <c r="QMB114" s="3"/>
      <c r="QMC114" s="3"/>
      <c r="QMD114" s="3"/>
      <c r="QME114" s="3"/>
      <c r="QMF114" s="3"/>
      <c r="QMG114" s="3"/>
      <c r="QMH114" s="3"/>
      <c r="QMI114" s="3"/>
      <c r="QMJ114" s="3"/>
      <c r="QMK114" s="3"/>
      <c r="QML114" s="3"/>
      <c r="QMM114" s="3"/>
      <c r="QMN114" s="3"/>
      <c r="QMO114" s="3"/>
      <c r="QMP114" s="3"/>
      <c r="QMQ114" s="3"/>
      <c r="QMR114" s="3"/>
      <c r="QMS114" s="3"/>
      <c r="QMT114" s="3"/>
      <c r="QMU114" s="3"/>
      <c r="QMV114" s="3"/>
      <c r="QMW114" s="3"/>
      <c r="QMX114" s="3"/>
      <c r="QMY114" s="3"/>
      <c r="QMZ114" s="3"/>
      <c r="QNA114" s="3"/>
      <c r="QNB114" s="3"/>
      <c r="QNC114" s="3"/>
      <c r="QND114" s="3"/>
      <c r="QNE114" s="3"/>
      <c r="QNF114" s="3"/>
      <c r="QNG114" s="3"/>
      <c r="QNH114" s="3"/>
      <c r="QNI114" s="3"/>
      <c r="QNJ114" s="3"/>
      <c r="QNK114" s="3"/>
      <c r="QNL114" s="3"/>
      <c r="QNM114" s="3"/>
      <c r="QNN114" s="3"/>
      <c r="QNO114" s="3"/>
      <c r="QNP114" s="3"/>
      <c r="QNQ114" s="3"/>
      <c r="QNR114" s="3"/>
      <c r="QNS114" s="3"/>
      <c r="QNT114" s="3"/>
      <c r="QNU114" s="3"/>
      <c r="QNV114" s="3"/>
      <c r="QNW114" s="3"/>
      <c r="QNX114" s="3"/>
      <c r="QNY114" s="3"/>
      <c r="QNZ114" s="3"/>
      <c r="QOA114" s="3"/>
      <c r="QOB114" s="3"/>
      <c r="QOC114" s="3"/>
      <c r="QOD114" s="3"/>
      <c r="QOE114" s="3"/>
      <c r="QOF114" s="3"/>
      <c r="QOG114" s="3"/>
      <c r="QOH114" s="3"/>
      <c r="QOI114" s="3"/>
      <c r="QOJ114" s="3"/>
      <c r="QOK114" s="3"/>
      <c r="QOL114" s="3"/>
      <c r="QOM114" s="3"/>
      <c r="QON114" s="3"/>
      <c r="QOO114" s="3"/>
      <c r="QOP114" s="3"/>
      <c r="QOQ114" s="3"/>
      <c r="QOR114" s="3"/>
      <c r="QOS114" s="3"/>
      <c r="QOT114" s="3"/>
      <c r="QOU114" s="3"/>
      <c r="QOV114" s="3"/>
      <c r="QOW114" s="3"/>
      <c r="QOX114" s="3"/>
      <c r="QOY114" s="3"/>
      <c r="QOZ114" s="3"/>
      <c r="QPA114" s="3"/>
      <c r="QPB114" s="3"/>
      <c r="QPC114" s="3"/>
      <c r="QPD114" s="3"/>
      <c r="QPE114" s="3"/>
      <c r="QPF114" s="3"/>
      <c r="QPG114" s="3"/>
      <c r="QPH114" s="3"/>
      <c r="QPI114" s="3"/>
      <c r="QPJ114" s="3"/>
      <c r="QPK114" s="3"/>
      <c r="QPL114" s="3"/>
      <c r="QPM114" s="3"/>
      <c r="QPN114" s="3"/>
      <c r="QPO114" s="3"/>
      <c r="QPP114" s="3"/>
      <c r="QPQ114" s="3"/>
      <c r="QPR114" s="3"/>
      <c r="QPS114" s="3"/>
      <c r="QPT114" s="3"/>
      <c r="QPU114" s="3"/>
      <c r="QPV114" s="3"/>
      <c r="QPW114" s="3"/>
      <c r="QPX114" s="3"/>
      <c r="QPY114" s="3"/>
      <c r="QPZ114" s="3"/>
      <c r="QQA114" s="3"/>
      <c r="QQB114" s="3"/>
      <c r="QQC114" s="3"/>
      <c r="QQD114" s="3"/>
      <c r="QQE114" s="3"/>
      <c r="QQF114" s="3"/>
      <c r="QQG114" s="3"/>
      <c r="QQH114" s="3"/>
      <c r="QQI114" s="3"/>
      <c r="QQJ114" s="3"/>
      <c r="QQK114" s="3"/>
      <c r="QQL114" s="3"/>
      <c r="QQM114" s="3"/>
      <c r="QQN114" s="3"/>
      <c r="QQO114" s="3"/>
      <c r="QQP114" s="3"/>
      <c r="QQQ114" s="3"/>
      <c r="QQR114" s="3"/>
      <c r="QQS114" s="3"/>
      <c r="QQT114" s="3"/>
      <c r="QQU114" s="3"/>
      <c r="QQV114" s="3"/>
      <c r="QQW114" s="3"/>
      <c r="QQX114" s="3"/>
      <c r="QQY114" s="3"/>
      <c r="QQZ114" s="3"/>
      <c r="QRA114" s="3"/>
      <c r="QRB114" s="3"/>
      <c r="QRC114" s="3"/>
      <c r="QRD114" s="3"/>
      <c r="QRE114" s="3"/>
      <c r="QRF114" s="3"/>
      <c r="QRG114" s="3"/>
      <c r="QRH114" s="3"/>
      <c r="QRI114" s="3"/>
      <c r="QRJ114" s="3"/>
      <c r="QRK114" s="3"/>
      <c r="QRL114" s="3"/>
      <c r="QRM114" s="3"/>
      <c r="QRN114" s="3"/>
      <c r="QRO114" s="3"/>
      <c r="QRP114" s="3"/>
      <c r="QRQ114" s="3"/>
      <c r="QRR114" s="3"/>
      <c r="QRS114" s="3"/>
      <c r="QRT114" s="3"/>
      <c r="QRU114" s="3"/>
      <c r="QRV114" s="3"/>
      <c r="QRW114" s="3"/>
      <c r="QRX114" s="3"/>
      <c r="QRY114" s="3"/>
      <c r="QRZ114" s="3"/>
      <c r="QSA114" s="3"/>
      <c r="QSB114" s="3"/>
      <c r="QSC114" s="3"/>
      <c r="QSD114" s="3"/>
      <c r="QSE114" s="3"/>
      <c r="QSF114" s="3"/>
      <c r="QSG114" s="3"/>
      <c r="QSH114" s="3"/>
      <c r="QSI114" s="3"/>
      <c r="QSJ114" s="3"/>
      <c r="QSK114" s="3"/>
      <c r="QSL114" s="3"/>
      <c r="QSM114" s="3"/>
      <c r="QSN114" s="3"/>
      <c r="QSO114" s="3"/>
      <c r="QSP114" s="3"/>
      <c r="QSQ114" s="3"/>
      <c r="QSR114" s="3"/>
      <c r="QSS114" s="3"/>
      <c r="QST114" s="3"/>
      <c r="QSU114" s="3"/>
      <c r="QSV114" s="3"/>
      <c r="QSW114" s="3"/>
      <c r="QSX114" s="3"/>
      <c r="QSY114" s="3"/>
      <c r="QSZ114" s="3"/>
      <c r="QTA114" s="3"/>
      <c r="QTB114" s="3"/>
      <c r="QTC114" s="3"/>
      <c r="QTD114" s="3"/>
      <c r="QTE114" s="3"/>
      <c r="QTF114" s="3"/>
      <c r="QTG114" s="3"/>
      <c r="QTH114" s="3"/>
      <c r="QTI114" s="3"/>
      <c r="QTJ114" s="3"/>
      <c r="QTK114" s="3"/>
      <c r="QTL114" s="3"/>
      <c r="QTM114" s="3"/>
      <c r="QTN114" s="3"/>
      <c r="QTO114" s="3"/>
      <c r="QTP114" s="3"/>
      <c r="QTQ114" s="3"/>
      <c r="QTR114" s="3"/>
      <c r="QTS114" s="3"/>
      <c r="QTT114" s="3"/>
      <c r="QTU114" s="3"/>
      <c r="QTV114" s="3"/>
      <c r="QTW114" s="3"/>
      <c r="QTX114" s="3"/>
      <c r="QTY114" s="3"/>
      <c r="QTZ114" s="3"/>
      <c r="QUA114" s="3"/>
      <c r="QUB114" s="3"/>
      <c r="QUC114" s="3"/>
      <c r="QUD114" s="3"/>
      <c r="QUE114" s="3"/>
      <c r="QUF114" s="3"/>
      <c r="QUG114" s="3"/>
      <c r="QUH114" s="3"/>
      <c r="QUI114" s="3"/>
      <c r="QUJ114" s="3"/>
      <c r="QUK114" s="3"/>
      <c r="QUL114" s="3"/>
      <c r="QUM114" s="3"/>
      <c r="QUN114" s="3"/>
      <c r="QUO114" s="3"/>
      <c r="QUP114" s="3"/>
      <c r="QUQ114" s="3"/>
      <c r="QUR114" s="3"/>
      <c r="QUS114" s="3"/>
      <c r="QUT114" s="3"/>
      <c r="QUU114" s="3"/>
      <c r="QUV114" s="3"/>
      <c r="QUW114" s="3"/>
      <c r="QUX114" s="3"/>
      <c r="QUY114" s="3"/>
      <c r="QUZ114" s="3"/>
      <c r="QVA114" s="3"/>
      <c r="QVB114" s="3"/>
      <c r="QVC114" s="3"/>
      <c r="QVD114" s="3"/>
      <c r="QVE114" s="3"/>
      <c r="QVF114" s="3"/>
      <c r="QVG114" s="3"/>
      <c r="QVH114" s="3"/>
      <c r="QVI114" s="3"/>
      <c r="QVJ114" s="3"/>
      <c r="QVK114" s="3"/>
      <c r="QVL114" s="3"/>
      <c r="QVM114" s="3"/>
      <c r="QVN114" s="3"/>
      <c r="QVO114" s="3"/>
      <c r="QVP114" s="3"/>
      <c r="QVQ114" s="3"/>
      <c r="QVR114" s="3"/>
      <c r="QVS114" s="3"/>
      <c r="QVT114" s="3"/>
      <c r="QVU114" s="3"/>
      <c r="QVV114" s="3"/>
      <c r="QVW114" s="3"/>
      <c r="QVX114" s="3"/>
      <c r="QVY114" s="3"/>
      <c r="QVZ114" s="3"/>
      <c r="QWA114" s="3"/>
      <c r="QWB114" s="3"/>
      <c r="QWC114" s="3"/>
      <c r="QWD114" s="3"/>
      <c r="QWE114" s="3"/>
      <c r="QWF114" s="3"/>
      <c r="QWG114" s="3"/>
      <c r="QWH114" s="3"/>
      <c r="QWI114" s="3"/>
      <c r="QWJ114" s="3"/>
      <c r="QWK114" s="3"/>
      <c r="QWL114" s="3"/>
      <c r="QWM114" s="3"/>
      <c r="QWN114" s="3"/>
      <c r="QWO114" s="3"/>
      <c r="QWP114" s="3"/>
      <c r="QWQ114" s="3"/>
      <c r="QWR114" s="3"/>
      <c r="QWS114" s="3"/>
      <c r="QWT114" s="3"/>
      <c r="QWU114" s="3"/>
      <c r="QWV114" s="3"/>
      <c r="QWW114" s="3"/>
      <c r="QWX114" s="3"/>
      <c r="QWY114" s="3"/>
      <c r="QWZ114" s="3"/>
      <c r="QXA114" s="3"/>
      <c r="QXB114" s="3"/>
      <c r="QXC114" s="3"/>
      <c r="QXD114" s="3"/>
      <c r="QXE114" s="3"/>
      <c r="QXF114" s="3"/>
      <c r="QXG114" s="3"/>
      <c r="QXH114" s="3"/>
      <c r="QXI114" s="3"/>
      <c r="QXJ114" s="3"/>
      <c r="QXK114" s="3"/>
      <c r="QXL114" s="3"/>
      <c r="QXM114" s="3"/>
      <c r="QXN114" s="3"/>
      <c r="QXO114" s="3"/>
      <c r="QXP114" s="3"/>
      <c r="QXQ114" s="3"/>
      <c r="QXR114" s="3"/>
      <c r="QXS114" s="3"/>
      <c r="QXT114" s="3"/>
      <c r="QXU114" s="3"/>
      <c r="QXV114" s="3"/>
      <c r="QXW114" s="3"/>
      <c r="QXX114" s="3"/>
      <c r="QXY114" s="3"/>
      <c r="QXZ114" s="3"/>
      <c r="QYA114" s="3"/>
      <c r="QYB114" s="3"/>
      <c r="QYC114" s="3"/>
      <c r="QYD114" s="3"/>
      <c r="QYE114" s="3"/>
      <c r="QYF114" s="3"/>
      <c r="QYG114" s="3"/>
      <c r="QYH114" s="3"/>
      <c r="QYI114" s="3"/>
      <c r="QYJ114" s="3"/>
      <c r="QYK114" s="3"/>
      <c r="QYL114" s="3"/>
      <c r="QYM114" s="3"/>
      <c r="QYN114" s="3"/>
      <c r="QYO114" s="3"/>
      <c r="QYP114" s="3"/>
      <c r="QYQ114" s="3"/>
      <c r="QYR114" s="3"/>
      <c r="QYS114" s="3"/>
      <c r="QYT114" s="3"/>
      <c r="QYU114" s="3"/>
      <c r="QYV114" s="3"/>
      <c r="QYW114" s="3"/>
      <c r="QYX114" s="3"/>
      <c r="QYY114" s="3"/>
      <c r="QYZ114" s="3"/>
      <c r="QZA114" s="3"/>
      <c r="QZB114" s="3"/>
      <c r="QZC114" s="3"/>
      <c r="QZD114" s="3"/>
      <c r="QZE114" s="3"/>
      <c r="QZF114" s="3"/>
      <c r="QZG114" s="3"/>
      <c r="QZH114" s="3"/>
      <c r="QZI114" s="3"/>
      <c r="QZJ114" s="3"/>
      <c r="QZK114" s="3"/>
      <c r="QZL114" s="3"/>
      <c r="QZM114" s="3"/>
      <c r="QZN114" s="3"/>
      <c r="QZO114" s="3"/>
      <c r="QZP114" s="3"/>
      <c r="QZQ114" s="3"/>
      <c r="QZR114" s="3"/>
      <c r="QZS114" s="3"/>
      <c r="QZT114" s="3"/>
      <c r="QZU114" s="3"/>
      <c r="QZV114" s="3"/>
      <c r="QZW114" s="3"/>
      <c r="QZX114" s="3"/>
      <c r="QZY114" s="3"/>
      <c r="QZZ114" s="3"/>
      <c r="RAA114" s="3"/>
      <c r="RAB114" s="3"/>
      <c r="RAC114" s="3"/>
      <c r="RAD114" s="3"/>
      <c r="RAE114" s="3"/>
      <c r="RAF114" s="3"/>
      <c r="RAG114" s="3"/>
      <c r="RAH114" s="3"/>
      <c r="RAI114" s="3"/>
      <c r="RAJ114" s="3"/>
      <c r="RAK114" s="3"/>
      <c r="RAL114" s="3"/>
      <c r="RAM114" s="3"/>
      <c r="RAN114" s="3"/>
      <c r="RAO114" s="3"/>
      <c r="RAP114" s="3"/>
      <c r="RAQ114" s="3"/>
      <c r="RAR114" s="3"/>
      <c r="RAS114" s="3"/>
      <c r="RAT114" s="3"/>
      <c r="RAU114" s="3"/>
      <c r="RAV114" s="3"/>
      <c r="RAW114" s="3"/>
      <c r="RAX114" s="3"/>
      <c r="RAY114" s="3"/>
      <c r="RAZ114" s="3"/>
      <c r="RBA114" s="3"/>
      <c r="RBB114" s="3"/>
      <c r="RBC114" s="3"/>
      <c r="RBD114" s="3"/>
      <c r="RBE114" s="3"/>
      <c r="RBF114" s="3"/>
      <c r="RBG114" s="3"/>
      <c r="RBH114" s="3"/>
      <c r="RBI114" s="3"/>
      <c r="RBJ114" s="3"/>
      <c r="RBK114" s="3"/>
      <c r="RBL114" s="3"/>
      <c r="RBM114" s="3"/>
      <c r="RBN114" s="3"/>
      <c r="RBO114" s="3"/>
      <c r="RBP114" s="3"/>
      <c r="RBQ114" s="3"/>
      <c r="RBR114" s="3"/>
      <c r="RBS114" s="3"/>
      <c r="RBT114" s="3"/>
      <c r="RBU114" s="3"/>
      <c r="RBV114" s="3"/>
      <c r="RBW114" s="3"/>
      <c r="RBX114" s="3"/>
      <c r="RBY114" s="3"/>
      <c r="RBZ114" s="3"/>
      <c r="RCA114" s="3"/>
      <c r="RCB114" s="3"/>
      <c r="RCC114" s="3"/>
      <c r="RCD114" s="3"/>
      <c r="RCE114" s="3"/>
      <c r="RCF114" s="3"/>
      <c r="RCG114" s="3"/>
      <c r="RCH114" s="3"/>
      <c r="RCI114" s="3"/>
      <c r="RCJ114" s="3"/>
      <c r="RCK114" s="3"/>
      <c r="RCL114" s="3"/>
      <c r="RCM114" s="3"/>
      <c r="RCN114" s="3"/>
      <c r="RCO114" s="3"/>
      <c r="RCP114" s="3"/>
      <c r="RCQ114" s="3"/>
      <c r="RCR114" s="3"/>
      <c r="RCS114" s="3"/>
      <c r="RCT114" s="3"/>
      <c r="RCU114" s="3"/>
      <c r="RCV114" s="3"/>
      <c r="RCW114" s="3"/>
      <c r="RCX114" s="3"/>
      <c r="RCY114" s="3"/>
      <c r="RCZ114" s="3"/>
      <c r="RDA114" s="3"/>
      <c r="RDB114" s="3"/>
      <c r="RDC114" s="3"/>
      <c r="RDD114" s="3"/>
      <c r="RDE114" s="3"/>
      <c r="RDF114" s="3"/>
      <c r="RDG114" s="3"/>
      <c r="RDH114" s="3"/>
      <c r="RDI114" s="3"/>
      <c r="RDJ114" s="3"/>
      <c r="RDK114" s="3"/>
      <c r="RDL114" s="3"/>
      <c r="RDM114" s="3"/>
      <c r="RDN114" s="3"/>
      <c r="RDO114" s="3"/>
      <c r="RDP114" s="3"/>
      <c r="RDQ114" s="3"/>
      <c r="RDR114" s="3"/>
      <c r="RDS114" s="3"/>
      <c r="RDT114" s="3"/>
      <c r="RDU114" s="3"/>
      <c r="RDV114" s="3"/>
      <c r="RDW114" s="3"/>
      <c r="RDX114" s="3"/>
      <c r="RDY114" s="3"/>
      <c r="RDZ114" s="3"/>
      <c r="REA114" s="3"/>
      <c r="REB114" s="3"/>
      <c r="REC114" s="3"/>
      <c r="RED114" s="3"/>
      <c r="REE114" s="3"/>
      <c r="REF114" s="3"/>
      <c r="REG114" s="3"/>
      <c r="REH114" s="3"/>
      <c r="REI114" s="3"/>
      <c r="REJ114" s="3"/>
      <c r="REK114" s="3"/>
      <c r="REL114" s="3"/>
      <c r="REM114" s="3"/>
      <c r="REN114" s="3"/>
      <c r="REO114" s="3"/>
      <c r="REP114" s="3"/>
      <c r="REQ114" s="3"/>
      <c r="RER114" s="3"/>
      <c r="RES114" s="3"/>
      <c r="RET114" s="3"/>
      <c r="REU114" s="3"/>
      <c r="REV114" s="3"/>
      <c r="REW114" s="3"/>
      <c r="REX114" s="3"/>
      <c r="REY114" s="3"/>
      <c r="REZ114" s="3"/>
      <c r="RFA114" s="3"/>
      <c r="RFB114" s="3"/>
      <c r="RFC114" s="3"/>
      <c r="RFD114" s="3"/>
      <c r="RFE114" s="3"/>
      <c r="RFF114" s="3"/>
      <c r="RFG114" s="3"/>
      <c r="RFH114" s="3"/>
      <c r="RFI114" s="3"/>
      <c r="RFJ114" s="3"/>
      <c r="RFK114" s="3"/>
      <c r="RFL114" s="3"/>
      <c r="RFM114" s="3"/>
      <c r="RFN114" s="3"/>
      <c r="RFO114" s="3"/>
      <c r="RFP114" s="3"/>
      <c r="RFQ114" s="3"/>
      <c r="RFR114" s="3"/>
      <c r="RFS114" s="3"/>
      <c r="RFT114" s="3"/>
      <c r="RFU114" s="3"/>
      <c r="RFV114" s="3"/>
      <c r="RFW114" s="3"/>
      <c r="RFX114" s="3"/>
      <c r="RFY114" s="3"/>
      <c r="RFZ114" s="3"/>
      <c r="RGA114" s="3"/>
      <c r="RGB114" s="3"/>
      <c r="RGC114" s="3"/>
      <c r="RGD114" s="3"/>
      <c r="RGE114" s="3"/>
      <c r="RGF114" s="3"/>
      <c r="RGG114" s="3"/>
      <c r="RGH114" s="3"/>
      <c r="RGI114" s="3"/>
      <c r="RGJ114" s="3"/>
      <c r="RGK114" s="3"/>
      <c r="RGL114" s="3"/>
      <c r="RGM114" s="3"/>
      <c r="RGN114" s="3"/>
      <c r="RGO114" s="3"/>
      <c r="RGP114" s="3"/>
      <c r="RGQ114" s="3"/>
      <c r="RGR114" s="3"/>
      <c r="RGS114" s="3"/>
      <c r="RGT114" s="3"/>
      <c r="RGU114" s="3"/>
      <c r="RGV114" s="3"/>
      <c r="RGW114" s="3"/>
      <c r="RGX114" s="3"/>
      <c r="RGY114" s="3"/>
      <c r="RGZ114" s="3"/>
      <c r="RHA114" s="3"/>
      <c r="RHB114" s="3"/>
      <c r="RHC114" s="3"/>
      <c r="RHD114" s="3"/>
      <c r="RHE114" s="3"/>
      <c r="RHF114" s="3"/>
      <c r="RHG114" s="3"/>
      <c r="RHH114" s="3"/>
      <c r="RHI114" s="3"/>
      <c r="RHJ114" s="3"/>
      <c r="RHK114" s="3"/>
      <c r="RHL114" s="3"/>
      <c r="RHM114" s="3"/>
      <c r="RHN114" s="3"/>
      <c r="RHO114" s="3"/>
      <c r="RHP114" s="3"/>
      <c r="RHQ114" s="3"/>
      <c r="RHR114" s="3"/>
      <c r="RHS114" s="3"/>
      <c r="RHT114" s="3"/>
      <c r="RHU114" s="3"/>
      <c r="RHV114" s="3"/>
      <c r="RHW114" s="3"/>
      <c r="RHX114" s="3"/>
      <c r="RHY114" s="3"/>
      <c r="RHZ114" s="3"/>
      <c r="RIA114" s="3"/>
      <c r="RIB114" s="3"/>
      <c r="RIC114" s="3"/>
      <c r="RID114" s="3"/>
      <c r="RIE114" s="3"/>
      <c r="RIF114" s="3"/>
      <c r="RIG114" s="3"/>
      <c r="RIH114" s="3"/>
      <c r="RII114" s="3"/>
      <c r="RIJ114" s="3"/>
      <c r="RIK114" s="3"/>
      <c r="RIL114" s="3"/>
      <c r="RIM114" s="3"/>
      <c r="RIN114" s="3"/>
      <c r="RIO114" s="3"/>
      <c r="RIP114" s="3"/>
      <c r="RIQ114" s="3"/>
      <c r="RIR114" s="3"/>
      <c r="RIS114" s="3"/>
      <c r="RIT114" s="3"/>
      <c r="RIU114" s="3"/>
      <c r="RIV114" s="3"/>
      <c r="RIW114" s="3"/>
      <c r="RIX114" s="3"/>
      <c r="RIY114" s="3"/>
      <c r="RIZ114" s="3"/>
      <c r="RJA114" s="3"/>
      <c r="RJB114" s="3"/>
      <c r="RJC114" s="3"/>
      <c r="RJD114" s="3"/>
      <c r="RJE114" s="3"/>
      <c r="RJF114" s="3"/>
      <c r="RJG114" s="3"/>
      <c r="RJH114" s="3"/>
      <c r="RJI114" s="3"/>
      <c r="RJJ114" s="3"/>
      <c r="RJK114" s="3"/>
      <c r="RJL114" s="3"/>
      <c r="RJM114" s="3"/>
      <c r="RJN114" s="3"/>
      <c r="RJO114" s="3"/>
      <c r="RJP114" s="3"/>
      <c r="RJQ114" s="3"/>
      <c r="RJR114" s="3"/>
      <c r="RJS114" s="3"/>
      <c r="RJT114" s="3"/>
      <c r="RJU114" s="3"/>
      <c r="RJV114" s="3"/>
      <c r="RJW114" s="3"/>
      <c r="RJX114" s="3"/>
      <c r="RJY114" s="3"/>
      <c r="RJZ114" s="3"/>
      <c r="RKA114" s="3"/>
      <c r="RKB114" s="3"/>
      <c r="RKC114" s="3"/>
      <c r="RKD114" s="3"/>
      <c r="RKE114" s="3"/>
      <c r="RKF114" s="3"/>
      <c r="RKG114" s="3"/>
      <c r="RKH114" s="3"/>
      <c r="RKI114" s="3"/>
      <c r="RKJ114" s="3"/>
      <c r="RKK114" s="3"/>
      <c r="RKL114" s="3"/>
      <c r="RKM114" s="3"/>
      <c r="RKN114" s="3"/>
      <c r="RKO114" s="3"/>
      <c r="RKP114" s="3"/>
      <c r="RKQ114" s="3"/>
      <c r="RKR114" s="3"/>
      <c r="RKS114" s="3"/>
      <c r="RKT114" s="3"/>
      <c r="RKU114" s="3"/>
      <c r="RKV114" s="3"/>
      <c r="RKW114" s="3"/>
      <c r="RKX114" s="3"/>
      <c r="RKY114" s="3"/>
      <c r="RKZ114" s="3"/>
      <c r="RLA114" s="3"/>
      <c r="RLB114" s="3"/>
      <c r="RLC114" s="3"/>
      <c r="RLD114" s="3"/>
      <c r="RLE114" s="3"/>
      <c r="RLF114" s="3"/>
      <c r="RLG114" s="3"/>
      <c r="RLH114" s="3"/>
      <c r="RLI114" s="3"/>
      <c r="RLJ114" s="3"/>
      <c r="RLK114" s="3"/>
      <c r="RLL114" s="3"/>
      <c r="RLM114" s="3"/>
      <c r="RLN114" s="3"/>
      <c r="RLO114" s="3"/>
      <c r="RLP114" s="3"/>
      <c r="RLQ114" s="3"/>
      <c r="RLR114" s="3"/>
      <c r="RLS114" s="3"/>
      <c r="RLT114" s="3"/>
      <c r="RLU114" s="3"/>
      <c r="RLV114" s="3"/>
      <c r="RLW114" s="3"/>
      <c r="RLX114" s="3"/>
      <c r="RLY114" s="3"/>
      <c r="RLZ114" s="3"/>
      <c r="RMA114" s="3"/>
      <c r="RMB114" s="3"/>
      <c r="RMC114" s="3"/>
      <c r="RMD114" s="3"/>
      <c r="RME114" s="3"/>
      <c r="RMF114" s="3"/>
      <c r="RMG114" s="3"/>
      <c r="RMH114" s="3"/>
      <c r="RMI114" s="3"/>
      <c r="RMJ114" s="3"/>
      <c r="RMK114" s="3"/>
      <c r="RML114" s="3"/>
      <c r="RMM114" s="3"/>
      <c r="RMN114" s="3"/>
      <c r="RMO114" s="3"/>
      <c r="RMP114" s="3"/>
      <c r="RMQ114" s="3"/>
      <c r="RMR114" s="3"/>
      <c r="RMS114" s="3"/>
      <c r="RMT114" s="3"/>
      <c r="RMU114" s="3"/>
      <c r="RMV114" s="3"/>
      <c r="RMW114" s="3"/>
      <c r="RMX114" s="3"/>
      <c r="RMY114" s="3"/>
      <c r="RMZ114" s="3"/>
      <c r="RNA114" s="3"/>
      <c r="RNB114" s="3"/>
      <c r="RNC114" s="3"/>
      <c r="RND114" s="3"/>
      <c r="RNE114" s="3"/>
      <c r="RNF114" s="3"/>
      <c r="RNG114" s="3"/>
      <c r="RNH114" s="3"/>
      <c r="RNI114" s="3"/>
      <c r="RNJ114" s="3"/>
      <c r="RNK114" s="3"/>
      <c r="RNL114" s="3"/>
      <c r="RNM114" s="3"/>
      <c r="RNN114" s="3"/>
      <c r="RNO114" s="3"/>
      <c r="RNP114" s="3"/>
      <c r="RNQ114" s="3"/>
      <c r="RNR114" s="3"/>
      <c r="RNS114" s="3"/>
      <c r="RNT114" s="3"/>
      <c r="RNU114" s="3"/>
      <c r="RNV114" s="3"/>
      <c r="RNW114" s="3"/>
      <c r="RNX114" s="3"/>
      <c r="RNY114" s="3"/>
      <c r="RNZ114" s="3"/>
      <c r="ROA114" s="3"/>
      <c r="ROB114" s="3"/>
      <c r="ROC114" s="3"/>
      <c r="ROD114" s="3"/>
      <c r="ROE114" s="3"/>
      <c r="ROF114" s="3"/>
      <c r="ROG114" s="3"/>
      <c r="ROH114" s="3"/>
      <c r="ROI114" s="3"/>
      <c r="ROJ114" s="3"/>
      <c r="ROK114" s="3"/>
      <c r="ROL114" s="3"/>
      <c r="ROM114" s="3"/>
      <c r="RON114" s="3"/>
      <c r="ROO114" s="3"/>
      <c r="ROP114" s="3"/>
      <c r="ROQ114" s="3"/>
      <c r="ROR114" s="3"/>
      <c r="ROS114" s="3"/>
      <c r="ROT114" s="3"/>
      <c r="ROU114" s="3"/>
      <c r="ROV114" s="3"/>
      <c r="ROW114" s="3"/>
      <c r="ROX114" s="3"/>
      <c r="ROY114" s="3"/>
      <c r="ROZ114" s="3"/>
      <c r="RPA114" s="3"/>
      <c r="RPB114" s="3"/>
      <c r="RPC114" s="3"/>
      <c r="RPD114" s="3"/>
      <c r="RPE114" s="3"/>
      <c r="RPF114" s="3"/>
      <c r="RPG114" s="3"/>
      <c r="RPH114" s="3"/>
      <c r="RPI114" s="3"/>
      <c r="RPJ114" s="3"/>
      <c r="RPK114" s="3"/>
      <c r="RPL114" s="3"/>
      <c r="RPM114" s="3"/>
      <c r="RPN114" s="3"/>
      <c r="RPO114" s="3"/>
      <c r="RPP114" s="3"/>
      <c r="RPQ114" s="3"/>
      <c r="RPR114" s="3"/>
      <c r="RPS114" s="3"/>
      <c r="RPT114" s="3"/>
      <c r="RPU114" s="3"/>
      <c r="RPV114" s="3"/>
      <c r="RPW114" s="3"/>
      <c r="RPX114" s="3"/>
      <c r="RPY114" s="3"/>
      <c r="RPZ114" s="3"/>
      <c r="RQA114" s="3"/>
      <c r="RQB114" s="3"/>
      <c r="RQC114" s="3"/>
      <c r="RQD114" s="3"/>
      <c r="RQE114" s="3"/>
      <c r="RQF114" s="3"/>
      <c r="RQG114" s="3"/>
      <c r="RQH114" s="3"/>
      <c r="RQI114" s="3"/>
      <c r="RQJ114" s="3"/>
      <c r="RQK114" s="3"/>
      <c r="RQL114" s="3"/>
      <c r="RQM114" s="3"/>
      <c r="RQN114" s="3"/>
      <c r="RQO114" s="3"/>
      <c r="RQP114" s="3"/>
      <c r="RQQ114" s="3"/>
      <c r="RQR114" s="3"/>
      <c r="RQS114" s="3"/>
      <c r="RQT114" s="3"/>
      <c r="RQU114" s="3"/>
      <c r="RQV114" s="3"/>
      <c r="RQW114" s="3"/>
      <c r="RQX114" s="3"/>
      <c r="RQY114" s="3"/>
      <c r="RQZ114" s="3"/>
      <c r="RRA114" s="3"/>
      <c r="RRB114" s="3"/>
      <c r="RRC114" s="3"/>
      <c r="RRD114" s="3"/>
      <c r="RRE114" s="3"/>
      <c r="RRF114" s="3"/>
      <c r="RRG114" s="3"/>
      <c r="RRH114" s="3"/>
      <c r="RRI114" s="3"/>
      <c r="RRJ114" s="3"/>
      <c r="RRK114" s="3"/>
      <c r="RRL114" s="3"/>
      <c r="RRM114" s="3"/>
      <c r="RRN114" s="3"/>
      <c r="RRO114" s="3"/>
      <c r="RRP114" s="3"/>
      <c r="RRQ114" s="3"/>
      <c r="RRR114" s="3"/>
      <c r="RRS114" s="3"/>
      <c r="RRT114" s="3"/>
      <c r="RRU114" s="3"/>
      <c r="RRV114" s="3"/>
      <c r="RRW114" s="3"/>
      <c r="RRX114" s="3"/>
      <c r="RRY114" s="3"/>
      <c r="RRZ114" s="3"/>
      <c r="RSA114" s="3"/>
      <c r="RSB114" s="3"/>
      <c r="RSC114" s="3"/>
      <c r="RSD114" s="3"/>
      <c r="RSE114" s="3"/>
      <c r="RSF114" s="3"/>
      <c r="RSG114" s="3"/>
      <c r="RSH114" s="3"/>
      <c r="RSI114" s="3"/>
      <c r="RSJ114" s="3"/>
      <c r="RSK114" s="3"/>
      <c r="RSL114" s="3"/>
      <c r="RSM114" s="3"/>
      <c r="RSN114" s="3"/>
      <c r="RSO114" s="3"/>
      <c r="RSP114" s="3"/>
      <c r="RSQ114" s="3"/>
      <c r="RSR114" s="3"/>
      <c r="RSS114" s="3"/>
      <c r="RST114" s="3"/>
      <c r="RSU114" s="3"/>
      <c r="RSV114" s="3"/>
      <c r="RSW114" s="3"/>
      <c r="RSX114" s="3"/>
      <c r="RSY114" s="3"/>
      <c r="RSZ114" s="3"/>
      <c r="RTA114" s="3"/>
      <c r="RTB114" s="3"/>
      <c r="RTC114" s="3"/>
      <c r="RTD114" s="3"/>
      <c r="RTE114" s="3"/>
      <c r="RTF114" s="3"/>
      <c r="RTG114" s="3"/>
      <c r="RTH114" s="3"/>
      <c r="RTI114" s="3"/>
      <c r="RTJ114" s="3"/>
      <c r="RTK114" s="3"/>
      <c r="RTL114" s="3"/>
      <c r="RTM114" s="3"/>
      <c r="RTN114" s="3"/>
      <c r="RTO114" s="3"/>
      <c r="RTP114" s="3"/>
      <c r="RTQ114" s="3"/>
      <c r="RTR114" s="3"/>
      <c r="RTS114" s="3"/>
      <c r="RTT114" s="3"/>
      <c r="RTU114" s="3"/>
      <c r="RTV114" s="3"/>
      <c r="RTW114" s="3"/>
      <c r="RTX114" s="3"/>
      <c r="RTY114" s="3"/>
      <c r="RTZ114" s="3"/>
      <c r="RUA114" s="3"/>
      <c r="RUB114" s="3"/>
      <c r="RUC114" s="3"/>
      <c r="RUD114" s="3"/>
      <c r="RUE114" s="3"/>
      <c r="RUF114" s="3"/>
      <c r="RUG114" s="3"/>
      <c r="RUH114" s="3"/>
      <c r="RUI114" s="3"/>
      <c r="RUJ114" s="3"/>
      <c r="RUK114" s="3"/>
      <c r="RUL114" s="3"/>
      <c r="RUM114" s="3"/>
      <c r="RUN114" s="3"/>
      <c r="RUO114" s="3"/>
      <c r="RUP114" s="3"/>
      <c r="RUQ114" s="3"/>
      <c r="RUR114" s="3"/>
      <c r="RUS114" s="3"/>
      <c r="RUT114" s="3"/>
      <c r="RUU114" s="3"/>
      <c r="RUV114" s="3"/>
      <c r="RUW114" s="3"/>
      <c r="RUX114" s="3"/>
      <c r="RUY114" s="3"/>
      <c r="RUZ114" s="3"/>
      <c r="RVA114" s="3"/>
      <c r="RVB114" s="3"/>
      <c r="RVC114" s="3"/>
      <c r="RVD114" s="3"/>
      <c r="RVE114" s="3"/>
      <c r="RVF114" s="3"/>
      <c r="RVG114" s="3"/>
      <c r="RVH114" s="3"/>
      <c r="RVI114" s="3"/>
      <c r="RVJ114" s="3"/>
      <c r="RVK114" s="3"/>
      <c r="RVL114" s="3"/>
      <c r="RVM114" s="3"/>
      <c r="RVN114" s="3"/>
      <c r="RVO114" s="3"/>
      <c r="RVP114" s="3"/>
      <c r="RVQ114" s="3"/>
      <c r="RVR114" s="3"/>
      <c r="RVS114" s="3"/>
      <c r="RVT114" s="3"/>
      <c r="RVU114" s="3"/>
      <c r="RVV114" s="3"/>
      <c r="RVW114" s="3"/>
      <c r="RVX114" s="3"/>
      <c r="RVY114" s="3"/>
      <c r="RVZ114" s="3"/>
      <c r="RWA114" s="3"/>
      <c r="RWB114" s="3"/>
      <c r="RWC114" s="3"/>
      <c r="RWD114" s="3"/>
      <c r="RWE114" s="3"/>
      <c r="RWF114" s="3"/>
      <c r="RWG114" s="3"/>
      <c r="RWH114" s="3"/>
      <c r="RWI114" s="3"/>
      <c r="RWJ114" s="3"/>
      <c r="RWK114" s="3"/>
      <c r="RWL114" s="3"/>
      <c r="RWM114" s="3"/>
      <c r="RWN114" s="3"/>
      <c r="RWO114" s="3"/>
      <c r="RWP114" s="3"/>
      <c r="RWQ114" s="3"/>
      <c r="RWR114" s="3"/>
      <c r="RWS114" s="3"/>
      <c r="RWT114" s="3"/>
      <c r="RWU114" s="3"/>
      <c r="RWV114" s="3"/>
      <c r="RWW114" s="3"/>
      <c r="RWX114" s="3"/>
      <c r="RWY114" s="3"/>
      <c r="RWZ114" s="3"/>
      <c r="RXA114" s="3"/>
      <c r="RXB114" s="3"/>
      <c r="RXC114" s="3"/>
      <c r="RXD114" s="3"/>
      <c r="RXE114" s="3"/>
      <c r="RXF114" s="3"/>
      <c r="RXG114" s="3"/>
      <c r="RXH114" s="3"/>
      <c r="RXI114" s="3"/>
      <c r="RXJ114" s="3"/>
      <c r="RXK114" s="3"/>
      <c r="RXL114" s="3"/>
      <c r="RXM114" s="3"/>
      <c r="RXN114" s="3"/>
      <c r="RXO114" s="3"/>
      <c r="RXP114" s="3"/>
      <c r="RXQ114" s="3"/>
      <c r="RXR114" s="3"/>
      <c r="RXS114" s="3"/>
      <c r="RXT114" s="3"/>
      <c r="RXU114" s="3"/>
      <c r="RXV114" s="3"/>
      <c r="RXW114" s="3"/>
      <c r="RXX114" s="3"/>
      <c r="RXY114" s="3"/>
      <c r="RXZ114" s="3"/>
      <c r="RYA114" s="3"/>
      <c r="RYB114" s="3"/>
      <c r="RYC114" s="3"/>
      <c r="RYD114" s="3"/>
      <c r="RYE114" s="3"/>
      <c r="RYF114" s="3"/>
      <c r="RYG114" s="3"/>
      <c r="RYH114" s="3"/>
      <c r="RYI114" s="3"/>
      <c r="RYJ114" s="3"/>
      <c r="RYK114" s="3"/>
      <c r="RYL114" s="3"/>
      <c r="RYM114" s="3"/>
      <c r="RYN114" s="3"/>
      <c r="RYO114" s="3"/>
      <c r="RYP114" s="3"/>
      <c r="RYQ114" s="3"/>
      <c r="RYR114" s="3"/>
      <c r="RYS114" s="3"/>
      <c r="RYT114" s="3"/>
      <c r="RYU114" s="3"/>
      <c r="RYV114" s="3"/>
      <c r="RYW114" s="3"/>
      <c r="RYX114" s="3"/>
      <c r="RYY114" s="3"/>
      <c r="RYZ114" s="3"/>
      <c r="RZA114" s="3"/>
      <c r="RZB114" s="3"/>
      <c r="RZC114" s="3"/>
      <c r="RZD114" s="3"/>
      <c r="RZE114" s="3"/>
      <c r="RZF114" s="3"/>
      <c r="RZG114" s="3"/>
      <c r="RZH114" s="3"/>
      <c r="RZI114" s="3"/>
      <c r="RZJ114" s="3"/>
      <c r="RZK114" s="3"/>
      <c r="RZL114" s="3"/>
      <c r="RZM114" s="3"/>
      <c r="RZN114" s="3"/>
      <c r="RZO114" s="3"/>
      <c r="RZP114" s="3"/>
      <c r="RZQ114" s="3"/>
      <c r="RZR114" s="3"/>
      <c r="RZS114" s="3"/>
      <c r="RZT114" s="3"/>
      <c r="RZU114" s="3"/>
      <c r="RZV114" s="3"/>
      <c r="RZW114" s="3"/>
      <c r="RZX114" s="3"/>
      <c r="RZY114" s="3"/>
      <c r="RZZ114" s="3"/>
      <c r="SAA114" s="3"/>
      <c r="SAB114" s="3"/>
      <c r="SAC114" s="3"/>
      <c r="SAD114" s="3"/>
      <c r="SAE114" s="3"/>
      <c r="SAF114" s="3"/>
      <c r="SAG114" s="3"/>
      <c r="SAH114" s="3"/>
      <c r="SAI114" s="3"/>
      <c r="SAJ114" s="3"/>
      <c r="SAK114" s="3"/>
      <c r="SAL114" s="3"/>
      <c r="SAM114" s="3"/>
      <c r="SAN114" s="3"/>
      <c r="SAO114" s="3"/>
      <c r="SAP114" s="3"/>
      <c r="SAQ114" s="3"/>
      <c r="SAR114" s="3"/>
      <c r="SAS114" s="3"/>
      <c r="SAT114" s="3"/>
      <c r="SAU114" s="3"/>
      <c r="SAV114" s="3"/>
      <c r="SAW114" s="3"/>
      <c r="SAX114" s="3"/>
      <c r="SAY114" s="3"/>
      <c r="SAZ114" s="3"/>
      <c r="SBA114" s="3"/>
      <c r="SBB114" s="3"/>
      <c r="SBC114" s="3"/>
      <c r="SBD114" s="3"/>
      <c r="SBE114" s="3"/>
      <c r="SBF114" s="3"/>
      <c r="SBG114" s="3"/>
      <c r="SBH114" s="3"/>
      <c r="SBI114" s="3"/>
      <c r="SBJ114" s="3"/>
      <c r="SBK114" s="3"/>
      <c r="SBL114" s="3"/>
      <c r="SBM114" s="3"/>
      <c r="SBN114" s="3"/>
      <c r="SBO114" s="3"/>
      <c r="SBP114" s="3"/>
      <c r="SBQ114" s="3"/>
      <c r="SBR114" s="3"/>
      <c r="SBS114" s="3"/>
      <c r="SBT114" s="3"/>
      <c r="SBU114" s="3"/>
      <c r="SBV114" s="3"/>
      <c r="SBW114" s="3"/>
      <c r="SBX114" s="3"/>
      <c r="SBY114" s="3"/>
      <c r="SBZ114" s="3"/>
      <c r="SCA114" s="3"/>
      <c r="SCB114" s="3"/>
      <c r="SCC114" s="3"/>
      <c r="SCD114" s="3"/>
      <c r="SCE114" s="3"/>
      <c r="SCF114" s="3"/>
      <c r="SCG114" s="3"/>
      <c r="SCH114" s="3"/>
      <c r="SCI114" s="3"/>
      <c r="SCJ114" s="3"/>
      <c r="SCK114" s="3"/>
      <c r="SCL114" s="3"/>
      <c r="SCM114" s="3"/>
      <c r="SCN114" s="3"/>
      <c r="SCO114" s="3"/>
      <c r="SCP114" s="3"/>
      <c r="SCQ114" s="3"/>
      <c r="SCR114" s="3"/>
      <c r="SCS114" s="3"/>
      <c r="SCT114" s="3"/>
      <c r="SCU114" s="3"/>
      <c r="SCV114" s="3"/>
      <c r="SCW114" s="3"/>
      <c r="SCX114" s="3"/>
      <c r="SCY114" s="3"/>
      <c r="SCZ114" s="3"/>
      <c r="SDA114" s="3"/>
      <c r="SDB114" s="3"/>
      <c r="SDC114" s="3"/>
      <c r="SDD114" s="3"/>
      <c r="SDE114" s="3"/>
      <c r="SDF114" s="3"/>
      <c r="SDG114" s="3"/>
      <c r="SDH114" s="3"/>
      <c r="SDI114" s="3"/>
      <c r="SDJ114" s="3"/>
      <c r="SDK114" s="3"/>
      <c r="SDL114" s="3"/>
      <c r="SDM114" s="3"/>
      <c r="SDN114" s="3"/>
      <c r="SDO114" s="3"/>
      <c r="SDP114" s="3"/>
      <c r="SDQ114" s="3"/>
      <c r="SDR114" s="3"/>
      <c r="SDS114" s="3"/>
      <c r="SDT114" s="3"/>
      <c r="SDU114" s="3"/>
      <c r="SDV114" s="3"/>
      <c r="SDW114" s="3"/>
      <c r="SDX114" s="3"/>
      <c r="SDY114" s="3"/>
      <c r="SDZ114" s="3"/>
      <c r="SEA114" s="3"/>
      <c r="SEB114" s="3"/>
      <c r="SEC114" s="3"/>
      <c r="SED114" s="3"/>
      <c r="SEE114" s="3"/>
      <c r="SEF114" s="3"/>
      <c r="SEG114" s="3"/>
      <c r="SEH114" s="3"/>
      <c r="SEI114" s="3"/>
      <c r="SEJ114" s="3"/>
      <c r="SEK114" s="3"/>
      <c r="SEL114" s="3"/>
      <c r="SEM114" s="3"/>
      <c r="SEN114" s="3"/>
      <c r="SEO114" s="3"/>
      <c r="SEP114" s="3"/>
      <c r="SEQ114" s="3"/>
      <c r="SER114" s="3"/>
      <c r="SES114" s="3"/>
      <c r="SET114" s="3"/>
      <c r="SEU114" s="3"/>
      <c r="SEV114" s="3"/>
      <c r="SEW114" s="3"/>
      <c r="SEX114" s="3"/>
      <c r="SEY114" s="3"/>
      <c r="SEZ114" s="3"/>
      <c r="SFA114" s="3"/>
      <c r="SFB114" s="3"/>
      <c r="SFC114" s="3"/>
      <c r="SFD114" s="3"/>
      <c r="SFE114" s="3"/>
      <c r="SFF114" s="3"/>
      <c r="SFG114" s="3"/>
      <c r="SFH114" s="3"/>
      <c r="SFI114" s="3"/>
      <c r="SFJ114" s="3"/>
      <c r="SFK114" s="3"/>
      <c r="SFL114" s="3"/>
      <c r="SFM114" s="3"/>
      <c r="SFN114" s="3"/>
      <c r="SFO114" s="3"/>
      <c r="SFP114" s="3"/>
      <c r="SFQ114" s="3"/>
      <c r="SFR114" s="3"/>
      <c r="SFS114" s="3"/>
      <c r="SFT114" s="3"/>
      <c r="SFU114" s="3"/>
      <c r="SFV114" s="3"/>
      <c r="SFW114" s="3"/>
      <c r="SFX114" s="3"/>
      <c r="SFY114" s="3"/>
      <c r="SFZ114" s="3"/>
      <c r="SGA114" s="3"/>
      <c r="SGB114" s="3"/>
      <c r="SGC114" s="3"/>
      <c r="SGD114" s="3"/>
      <c r="SGE114" s="3"/>
      <c r="SGF114" s="3"/>
      <c r="SGG114" s="3"/>
      <c r="SGH114" s="3"/>
      <c r="SGI114" s="3"/>
      <c r="SGJ114" s="3"/>
      <c r="SGK114" s="3"/>
      <c r="SGL114" s="3"/>
      <c r="SGM114" s="3"/>
      <c r="SGN114" s="3"/>
      <c r="SGO114" s="3"/>
      <c r="SGP114" s="3"/>
      <c r="SGQ114" s="3"/>
      <c r="SGR114" s="3"/>
      <c r="SGS114" s="3"/>
      <c r="SGT114" s="3"/>
      <c r="SGU114" s="3"/>
      <c r="SGV114" s="3"/>
      <c r="SGW114" s="3"/>
      <c r="SGX114" s="3"/>
      <c r="SGY114" s="3"/>
      <c r="SGZ114" s="3"/>
      <c r="SHA114" s="3"/>
      <c r="SHB114" s="3"/>
      <c r="SHC114" s="3"/>
      <c r="SHD114" s="3"/>
      <c r="SHE114" s="3"/>
      <c r="SHF114" s="3"/>
      <c r="SHG114" s="3"/>
      <c r="SHH114" s="3"/>
      <c r="SHI114" s="3"/>
      <c r="SHJ114" s="3"/>
      <c r="SHK114" s="3"/>
      <c r="SHL114" s="3"/>
      <c r="SHM114" s="3"/>
      <c r="SHN114" s="3"/>
      <c r="SHO114" s="3"/>
      <c r="SHP114" s="3"/>
      <c r="SHQ114" s="3"/>
      <c r="SHR114" s="3"/>
      <c r="SHS114" s="3"/>
      <c r="SHT114" s="3"/>
      <c r="SHU114" s="3"/>
      <c r="SHV114" s="3"/>
      <c r="SHW114" s="3"/>
      <c r="SHX114" s="3"/>
      <c r="SHY114" s="3"/>
      <c r="SHZ114" s="3"/>
      <c r="SIA114" s="3"/>
      <c r="SIB114" s="3"/>
      <c r="SIC114" s="3"/>
      <c r="SID114" s="3"/>
      <c r="SIE114" s="3"/>
      <c r="SIF114" s="3"/>
      <c r="SIG114" s="3"/>
      <c r="SIH114" s="3"/>
      <c r="SII114" s="3"/>
      <c r="SIJ114" s="3"/>
      <c r="SIK114" s="3"/>
      <c r="SIL114" s="3"/>
      <c r="SIM114" s="3"/>
      <c r="SIN114" s="3"/>
      <c r="SIO114" s="3"/>
      <c r="SIP114" s="3"/>
      <c r="SIQ114" s="3"/>
      <c r="SIR114" s="3"/>
      <c r="SIS114" s="3"/>
      <c r="SIT114" s="3"/>
      <c r="SIU114" s="3"/>
      <c r="SIV114" s="3"/>
      <c r="SIW114" s="3"/>
      <c r="SIX114" s="3"/>
      <c r="SIY114" s="3"/>
      <c r="SIZ114" s="3"/>
      <c r="SJA114" s="3"/>
      <c r="SJB114" s="3"/>
      <c r="SJC114" s="3"/>
      <c r="SJD114" s="3"/>
      <c r="SJE114" s="3"/>
      <c r="SJF114" s="3"/>
      <c r="SJG114" s="3"/>
      <c r="SJH114" s="3"/>
      <c r="SJI114" s="3"/>
      <c r="SJJ114" s="3"/>
      <c r="SJK114" s="3"/>
      <c r="SJL114" s="3"/>
      <c r="SJM114" s="3"/>
      <c r="SJN114" s="3"/>
      <c r="SJO114" s="3"/>
      <c r="SJP114" s="3"/>
      <c r="SJQ114" s="3"/>
      <c r="SJR114" s="3"/>
      <c r="SJS114" s="3"/>
      <c r="SJT114" s="3"/>
      <c r="SJU114" s="3"/>
      <c r="SJV114" s="3"/>
      <c r="SJW114" s="3"/>
      <c r="SJX114" s="3"/>
      <c r="SJY114" s="3"/>
      <c r="SJZ114" s="3"/>
      <c r="SKA114" s="3"/>
      <c r="SKB114" s="3"/>
      <c r="SKC114" s="3"/>
      <c r="SKD114" s="3"/>
      <c r="SKE114" s="3"/>
      <c r="SKF114" s="3"/>
      <c r="SKG114" s="3"/>
      <c r="SKH114" s="3"/>
      <c r="SKI114" s="3"/>
      <c r="SKJ114" s="3"/>
      <c r="SKK114" s="3"/>
      <c r="SKL114" s="3"/>
      <c r="SKM114" s="3"/>
      <c r="SKN114" s="3"/>
      <c r="SKO114" s="3"/>
      <c r="SKP114" s="3"/>
      <c r="SKQ114" s="3"/>
      <c r="SKR114" s="3"/>
      <c r="SKS114" s="3"/>
      <c r="SKT114" s="3"/>
      <c r="SKU114" s="3"/>
      <c r="SKV114" s="3"/>
      <c r="SKW114" s="3"/>
      <c r="SKX114" s="3"/>
      <c r="SKY114" s="3"/>
      <c r="SKZ114" s="3"/>
      <c r="SLA114" s="3"/>
      <c r="SLB114" s="3"/>
      <c r="SLC114" s="3"/>
      <c r="SLD114" s="3"/>
      <c r="SLE114" s="3"/>
      <c r="SLF114" s="3"/>
      <c r="SLG114" s="3"/>
      <c r="SLH114" s="3"/>
      <c r="SLI114" s="3"/>
      <c r="SLJ114" s="3"/>
      <c r="SLK114" s="3"/>
      <c r="SLL114" s="3"/>
      <c r="SLM114" s="3"/>
      <c r="SLN114" s="3"/>
      <c r="SLO114" s="3"/>
      <c r="SLP114" s="3"/>
      <c r="SLQ114" s="3"/>
      <c r="SLR114" s="3"/>
      <c r="SLS114" s="3"/>
      <c r="SLT114" s="3"/>
      <c r="SLU114" s="3"/>
      <c r="SLV114" s="3"/>
      <c r="SLW114" s="3"/>
      <c r="SLX114" s="3"/>
      <c r="SLY114" s="3"/>
      <c r="SLZ114" s="3"/>
      <c r="SMA114" s="3"/>
      <c r="SMB114" s="3"/>
      <c r="SMC114" s="3"/>
      <c r="SMD114" s="3"/>
      <c r="SME114" s="3"/>
      <c r="SMF114" s="3"/>
      <c r="SMG114" s="3"/>
      <c r="SMH114" s="3"/>
      <c r="SMI114" s="3"/>
      <c r="SMJ114" s="3"/>
      <c r="SMK114" s="3"/>
      <c r="SML114" s="3"/>
      <c r="SMM114" s="3"/>
      <c r="SMN114" s="3"/>
      <c r="SMO114" s="3"/>
      <c r="SMP114" s="3"/>
      <c r="SMQ114" s="3"/>
      <c r="SMR114" s="3"/>
      <c r="SMS114" s="3"/>
      <c r="SMT114" s="3"/>
      <c r="SMU114" s="3"/>
      <c r="SMV114" s="3"/>
      <c r="SMW114" s="3"/>
      <c r="SMX114" s="3"/>
      <c r="SMY114" s="3"/>
      <c r="SMZ114" s="3"/>
      <c r="SNA114" s="3"/>
      <c r="SNB114" s="3"/>
      <c r="SNC114" s="3"/>
      <c r="SND114" s="3"/>
      <c r="SNE114" s="3"/>
      <c r="SNF114" s="3"/>
      <c r="SNG114" s="3"/>
      <c r="SNH114" s="3"/>
      <c r="SNI114" s="3"/>
      <c r="SNJ114" s="3"/>
      <c r="SNK114" s="3"/>
      <c r="SNL114" s="3"/>
      <c r="SNM114" s="3"/>
      <c r="SNN114" s="3"/>
      <c r="SNO114" s="3"/>
      <c r="SNP114" s="3"/>
      <c r="SNQ114" s="3"/>
      <c r="SNR114" s="3"/>
      <c r="SNS114" s="3"/>
      <c r="SNT114" s="3"/>
      <c r="SNU114" s="3"/>
      <c r="SNV114" s="3"/>
      <c r="SNW114" s="3"/>
      <c r="SNX114" s="3"/>
      <c r="SNY114" s="3"/>
      <c r="SNZ114" s="3"/>
      <c r="SOA114" s="3"/>
      <c r="SOB114" s="3"/>
      <c r="SOC114" s="3"/>
      <c r="SOD114" s="3"/>
      <c r="SOE114" s="3"/>
      <c r="SOF114" s="3"/>
      <c r="SOG114" s="3"/>
      <c r="SOH114" s="3"/>
      <c r="SOI114" s="3"/>
      <c r="SOJ114" s="3"/>
      <c r="SOK114" s="3"/>
      <c r="SOL114" s="3"/>
      <c r="SOM114" s="3"/>
      <c r="SON114" s="3"/>
      <c r="SOO114" s="3"/>
      <c r="SOP114" s="3"/>
      <c r="SOQ114" s="3"/>
      <c r="SOR114" s="3"/>
      <c r="SOS114" s="3"/>
      <c r="SOT114" s="3"/>
      <c r="SOU114" s="3"/>
      <c r="SOV114" s="3"/>
      <c r="SOW114" s="3"/>
      <c r="SOX114" s="3"/>
      <c r="SOY114" s="3"/>
      <c r="SOZ114" s="3"/>
      <c r="SPA114" s="3"/>
      <c r="SPB114" s="3"/>
      <c r="SPC114" s="3"/>
      <c r="SPD114" s="3"/>
      <c r="SPE114" s="3"/>
      <c r="SPF114" s="3"/>
      <c r="SPG114" s="3"/>
      <c r="SPH114" s="3"/>
      <c r="SPI114" s="3"/>
      <c r="SPJ114" s="3"/>
      <c r="SPK114" s="3"/>
      <c r="SPL114" s="3"/>
      <c r="SPM114" s="3"/>
      <c r="SPN114" s="3"/>
      <c r="SPO114" s="3"/>
      <c r="SPP114" s="3"/>
      <c r="SPQ114" s="3"/>
      <c r="SPR114" s="3"/>
      <c r="SPS114" s="3"/>
      <c r="SPT114" s="3"/>
      <c r="SPU114" s="3"/>
      <c r="SPV114" s="3"/>
      <c r="SPW114" s="3"/>
      <c r="SPX114" s="3"/>
      <c r="SPY114" s="3"/>
      <c r="SPZ114" s="3"/>
      <c r="SQA114" s="3"/>
      <c r="SQB114" s="3"/>
      <c r="SQC114" s="3"/>
      <c r="SQD114" s="3"/>
      <c r="SQE114" s="3"/>
      <c r="SQF114" s="3"/>
      <c r="SQG114" s="3"/>
      <c r="SQH114" s="3"/>
      <c r="SQI114" s="3"/>
      <c r="SQJ114" s="3"/>
      <c r="SQK114" s="3"/>
      <c r="SQL114" s="3"/>
      <c r="SQM114" s="3"/>
      <c r="SQN114" s="3"/>
      <c r="SQO114" s="3"/>
      <c r="SQP114" s="3"/>
      <c r="SQQ114" s="3"/>
      <c r="SQR114" s="3"/>
      <c r="SQS114" s="3"/>
      <c r="SQT114" s="3"/>
      <c r="SQU114" s="3"/>
      <c r="SQV114" s="3"/>
      <c r="SQW114" s="3"/>
      <c r="SQX114" s="3"/>
      <c r="SQY114" s="3"/>
      <c r="SQZ114" s="3"/>
      <c r="SRA114" s="3"/>
      <c r="SRB114" s="3"/>
      <c r="SRC114" s="3"/>
      <c r="SRD114" s="3"/>
      <c r="SRE114" s="3"/>
      <c r="SRF114" s="3"/>
      <c r="SRG114" s="3"/>
      <c r="SRH114" s="3"/>
      <c r="SRI114" s="3"/>
      <c r="SRJ114" s="3"/>
      <c r="SRK114" s="3"/>
      <c r="SRL114" s="3"/>
      <c r="SRM114" s="3"/>
      <c r="SRN114" s="3"/>
      <c r="SRO114" s="3"/>
      <c r="SRP114" s="3"/>
      <c r="SRQ114" s="3"/>
      <c r="SRR114" s="3"/>
      <c r="SRS114" s="3"/>
      <c r="SRT114" s="3"/>
      <c r="SRU114" s="3"/>
      <c r="SRV114" s="3"/>
      <c r="SRW114" s="3"/>
      <c r="SRX114" s="3"/>
      <c r="SRY114" s="3"/>
      <c r="SRZ114" s="3"/>
      <c r="SSA114" s="3"/>
      <c r="SSB114" s="3"/>
      <c r="SSC114" s="3"/>
      <c r="SSD114" s="3"/>
      <c r="SSE114" s="3"/>
      <c r="SSF114" s="3"/>
      <c r="SSG114" s="3"/>
      <c r="SSH114" s="3"/>
      <c r="SSI114" s="3"/>
      <c r="SSJ114" s="3"/>
      <c r="SSK114" s="3"/>
      <c r="SSL114" s="3"/>
      <c r="SSM114" s="3"/>
      <c r="SSN114" s="3"/>
      <c r="SSO114" s="3"/>
      <c r="SSP114" s="3"/>
      <c r="SSQ114" s="3"/>
      <c r="SSR114" s="3"/>
      <c r="SSS114" s="3"/>
      <c r="SST114" s="3"/>
      <c r="SSU114" s="3"/>
      <c r="SSV114" s="3"/>
      <c r="SSW114" s="3"/>
      <c r="SSX114" s="3"/>
      <c r="SSY114" s="3"/>
      <c r="SSZ114" s="3"/>
      <c r="STA114" s="3"/>
      <c r="STB114" s="3"/>
      <c r="STC114" s="3"/>
      <c r="STD114" s="3"/>
      <c r="STE114" s="3"/>
      <c r="STF114" s="3"/>
      <c r="STG114" s="3"/>
      <c r="STH114" s="3"/>
      <c r="STI114" s="3"/>
      <c r="STJ114" s="3"/>
      <c r="STK114" s="3"/>
      <c r="STL114" s="3"/>
      <c r="STM114" s="3"/>
      <c r="STN114" s="3"/>
      <c r="STO114" s="3"/>
      <c r="STP114" s="3"/>
      <c r="STQ114" s="3"/>
      <c r="STR114" s="3"/>
      <c r="STS114" s="3"/>
      <c r="STT114" s="3"/>
      <c r="STU114" s="3"/>
      <c r="STV114" s="3"/>
      <c r="STW114" s="3"/>
      <c r="STX114" s="3"/>
      <c r="STY114" s="3"/>
      <c r="STZ114" s="3"/>
      <c r="SUA114" s="3"/>
      <c r="SUB114" s="3"/>
      <c r="SUC114" s="3"/>
      <c r="SUD114" s="3"/>
      <c r="SUE114" s="3"/>
      <c r="SUF114" s="3"/>
      <c r="SUG114" s="3"/>
      <c r="SUH114" s="3"/>
      <c r="SUI114" s="3"/>
      <c r="SUJ114" s="3"/>
      <c r="SUK114" s="3"/>
      <c r="SUL114" s="3"/>
      <c r="SUM114" s="3"/>
      <c r="SUN114" s="3"/>
      <c r="SUO114" s="3"/>
      <c r="SUP114" s="3"/>
      <c r="SUQ114" s="3"/>
      <c r="SUR114" s="3"/>
      <c r="SUS114" s="3"/>
      <c r="SUT114" s="3"/>
      <c r="SUU114" s="3"/>
      <c r="SUV114" s="3"/>
      <c r="SUW114" s="3"/>
      <c r="SUX114" s="3"/>
      <c r="SUY114" s="3"/>
      <c r="SUZ114" s="3"/>
      <c r="SVA114" s="3"/>
      <c r="SVB114" s="3"/>
      <c r="SVC114" s="3"/>
      <c r="SVD114" s="3"/>
      <c r="SVE114" s="3"/>
      <c r="SVF114" s="3"/>
      <c r="SVG114" s="3"/>
      <c r="SVH114" s="3"/>
      <c r="SVI114" s="3"/>
      <c r="SVJ114" s="3"/>
      <c r="SVK114" s="3"/>
      <c r="SVL114" s="3"/>
      <c r="SVM114" s="3"/>
      <c r="SVN114" s="3"/>
      <c r="SVO114" s="3"/>
      <c r="SVP114" s="3"/>
      <c r="SVQ114" s="3"/>
      <c r="SVR114" s="3"/>
      <c r="SVS114" s="3"/>
      <c r="SVT114" s="3"/>
      <c r="SVU114" s="3"/>
      <c r="SVV114" s="3"/>
      <c r="SVW114" s="3"/>
      <c r="SVX114" s="3"/>
      <c r="SVY114" s="3"/>
      <c r="SVZ114" s="3"/>
      <c r="SWA114" s="3"/>
      <c r="SWB114" s="3"/>
      <c r="SWC114" s="3"/>
      <c r="SWD114" s="3"/>
      <c r="SWE114" s="3"/>
      <c r="SWF114" s="3"/>
      <c r="SWG114" s="3"/>
      <c r="SWH114" s="3"/>
      <c r="SWI114" s="3"/>
      <c r="SWJ114" s="3"/>
      <c r="SWK114" s="3"/>
      <c r="SWL114" s="3"/>
      <c r="SWM114" s="3"/>
      <c r="SWN114" s="3"/>
      <c r="SWO114" s="3"/>
      <c r="SWP114" s="3"/>
      <c r="SWQ114" s="3"/>
      <c r="SWR114" s="3"/>
      <c r="SWS114" s="3"/>
      <c r="SWT114" s="3"/>
      <c r="SWU114" s="3"/>
      <c r="SWV114" s="3"/>
      <c r="SWW114" s="3"/>
      <c r="SWX114" s="3"/>
      <c r="SWY114" s="3"/>
      <c r="SWZ114" s="3"/>
      <c r="SXA114" s="3"/>
      <c r="SXB114" s="3"/>
      <c r="SXC114" s="3"/>
      <c r="SXD114" s="3"/>
      <c r="SXE114" s="3"/>
      <c r="SXF114" s="3"/>
      <c r="SXG114" s="3"/>
      <c r="SXH114" s="3"/>
      <c r="SXI114" s="3"/>
      <c r="SXJ114" s="3"/>
      <c r="SXK114" s="3"/>
      <c r="SXL114" s="3"/>
      <c r="SXM114" s="3"/>
      <c r="SXN114" s="3"/>
      <c r="SXO114" s="3"/>
      <c r="SXP114" s="3"/>
      <c r="SXQ114" s="3"/>
      <c r="SXR114" s="3"/>
      <c r="SXS114" s="3"/>
      <c r="SXT114" s="3"/>
      <c r="SXU114" s="3"/>
      <c r="SXV114" s="3"/>
      <c r="SXW114" s="3"/>
      <c r="SXX114" s="3"/>
      <c r="SXY114" s="3"/>
      <c r="SXZ114" s="3"/>
      <c r="SYA114" s="3"/>
      <c r="SYB114" s="3"/>
      <c r="SYC114" s="3"/>
      <c r="SYD114" s="3"/>
      <c r="SYE114" s="3"/>
      <c r="SYF114" s="3"/>
      <c r="SYG114" s="3"/>
      <c r="SYH114" s="3"/>
      <c r="SYI114" s="3"/>
      <c r="SYJ114" s="3"/>
      <c r="SYK114" s="3"/>
      <c r="SYL114" s="3"/>
      <c r="SYM114" s="3"/>
      <c r="SYN114" s="3"/>
      <c r="SYO114" s="3"/>
      <c r="SYP114" s="3"/>
      <c r="SYQ114" s="3"/>
      <c r="SYR114" s="3"/>
      <c r="SYS114" s="3"/>
      <c r="SYT114" s="3"/>
      <c r="SYU114" s="3"/>
      <c r="SYV114" s="3"/>
      <c r="SYW114" s="3"/>
      <c r="SYX114" s="3"/>
      <c r="SYY114" s="3"/>
      <c r="SYZ114" s="3"/>
      <c r="SZA114" s="3"/>
      <c r="SZB114" s="3"/>
      <c r="SZC114" s="3"/>
      <c r="SZD114" s="3"/>
      <c r="SZE114" s="3"/>
      <c r="SZF114" s="3"/>
      <c r="SZG114" s="3"/>
      <c r="SZH114" s="3"/>
      <c r="SZI114" s="3"/>
      <c r="SZJ114" s="3"/>
      <c r="SZK114" s="3"/>
      <c r="SZL114" s="3"/>
      <c r="SZM114" s="3"/>
      <c r="SZN114" s="3"/>
      <c r="SZO114" s="3"/>
      <c r="SZP114" s="3"/>
      <c r="SZQ114" s="3"/>
      <c r="SZR114" s="3"/>
      <c r="SZS114" s="3"/>
      <c r="SZT114" s="3"/>
      <c r="SZU114" s="3"/>
      <c r="SZV114" s="3"/>
      <c r="SZW114" s="3"/>
      <c r="SZX114" s="3"/>
      <c r="SZY114" s="3"/>
      <c r="SZZ114" s="3"/>
      <c r="TAA114" s="3"/>
      <c r="TAB114" s="3"/>
      <c r="TAC114" s="3"/>
      <c r="TAD114" s="3"/>
      <c r="TAE114" s="3"/>
      <c r="TAF114" s="3"/>
      <c r="TAG114" s="3"/>
      <c r="TAH114" s="3"/>
      <c r="TAI114" s="3"/>
      <c r="TAJ114" s="3"/>
      <c r="TAK114" s="3"/>
      <c r="TAL114" s="3"/>
      <c r="TAM114" s="3"/>
      <c r="TAN114" s="3"/>
      <c r="TAO114" s="3"/>
      <c r="TAP114" s="3"/>
      <c r="TAQ114" s="3"/>
      <c r="TAR114" s="3"/>
      <c r="TAS114" s="3"/>
      <c r="TAT114" s="3"/>
      <c r="TAU114" s="3"/>
      <c r="TAV114" s="3"/>
      <c r="TAW114" s="3"/>
      <c r="TAX114" s="3"/>
      <c r="TAY114" s="3"/>
      <c r="TAZ114" s="3"/>
      <c r="TBA114" s="3"/>
      <c r="TBB114" s="3"/>
      <c r="TBC114" s="3"/>
      <c r="TBD114" s="3"/>
      <c r="TBE114" s="3"/>
      <c r="TBF114" s="3"/>
      <c r="TBG114" s="3"/>
      <c r="TBH114" s="3"/>
      <c r="TBI114" s="3"/>
      <c r="TBJ114" s="3"/>
      <c r="TBK114" s="3"/>
      <c r="TBL114" s="3"/>
      <c r="TBM114" s="3"/>
      <c r="TBN114" s="3"/>
      <c r="TBO114" s="3"/>
      <c r="TBP114" s="3"/>
      <c r="TBQ114" s="3"/>
      <c r="TBR114" s="3"/>
      <c r="TBS114" s="3"/>
      <c r="TBT114" s="3"/>
      <c r="TBU114" s="3"/>
      <c r="TBV114" s="3"/>
      <c r="TBW114" s="3"/>
      <c r="TBX114" s="3"/>
      <c r="TBY114" s="3"/>
      <c r="TBZ114" s="3"/>
      <c r="TCA114" s="3"/>
      <c r="TCB114" s="3"/>
      <c r="TCC114" s="3"/>
      <c r="TCD114" s="3"/>
      <c r="TCE114" s="3"/>
      <c r="TCF114" s="3"/>
      <c r="TCG114" s="3"/>
      <c r="TCH114" s="3"/>
      <c r="TCI114" s="3"/>
      <c r="TCJ114" s="3"/>
      <c r="TCK114" s="3"/>
      <c r="TCL114" s="3"/>
      <c r="TCM114" s="3"/>
      <c r="TCN114" s="3"/>
      <c r="TCO114" s="3"/>
      <c r="TCP114" s="3"/>
      <c r="TCQ114" s="3"/>
      <c r="TCR114" s="3"/>
      <c r="TCS114" s="3"/>
      <c r="TCT114" s="3"/>
      <c r="TCU114" s="3"/>
      <c r="TCV114" s="3"/>
      <c r="TCW114" s="3"/>
      <c r="TCX114" s="3"/>
      <c r="TCY114" s="3"/>
      <c r="TCZ114" s="3"/>
      <c r="TDA114" s="3"/>
      <c r="TDB114" s="3"/>
      <c r="TDC114" s="3"/>
      <c r="TDD114" s="3"/>
      <c r="TDE114" s="3"/>
      <c r="TDF114" s="3"/>
      <c r="TDG114" s="3"/>
      <c r="TDH114" s="3"/>
      <c r="TDI114" s="3"/>
      <c r="TDJ114" s="3"/>
      <c r="TDK114" s="3"/>
      <c r="TDL114" s="3"/>
      <c r="TDM114" s="3"/>
      <c r="TDN114" s="3"/>
      <c r="TDO114" s="3"/>
      <c r="TDP114" s="3"/>
      <c r="TDQ114" s="3"/>
      <c r="TDR114" s="3"/>
      <c r="TDS114" s="3"/>
      <c r="TDT114" s="3"/>
      <c r="TDU114" s="3"/>
      <c r="TDV114" s="3"/>
      <c r="TDW114" s="3"/>
      <c r="TDX114" s="3"/>
      <c r="TDY114" s="3"/>
      <c r="TDZ114" s="3"/>
      <c r="TEA114" s="3"/>
      <c r="TEB114" s="3"/>
      <c r="TEC114" s="3"/>
      <c r="TED114" s="3"/>
      <c r="TEE114" s="3"/>
      <c r="TEF114" s="3"/>
      <c r="TEG114" s="3"/>
      <c r="TEH114" s="3"/>
      <c r="TEI114" s="3"/>
      <c r="TEJ114" s="3"/>
      <c r="TEK114" s="3"/>
      <c r="TEL114" s="3"/>
      <c r="TEM114" s="3"/>
      <c r="TEN114" s="3"/>
      <c r="TEO114" s="3"/>
      <c r="TEP114" s="3"/>
      <c r="TEQ114" s="3"/>
      <c r="TER114" s="3"/>
      <c r="TES114" s="3"/>
      <c r="TET114" s="3"/>
      <c r="TEU114" s="3"/>
      <c r="TEV114" s="3"/>
      <c r="TEW114" s="3"/>
      <c r="TEX114" s="3"/>
      <c r="TEY114" s="3"/>
      <c r="TEZ114" s="3"/>
      <c r="TFA114" s="3"/>
      <c r="TFB114" s="3"/>
      <c r="TFC114" s="3"/>
      <c r="TFD114" s="3"/>
      <c r="TFE114" s="3"/>
      <c r="TFF114" s="3"/>
      <c r="TFG114" s="3"/>
      <c r="TFH114" s="3"/>
      <c r="TFI114" s="3"/>
      <c r="TFJ114" s="3"/>
      <c r="TFK114" s="3"/>
      <c r="TFL114" s="3"/>
      <c r="TFM114" s="3"/>
      <c r="TFN114" s="3"/>
      <c r="TFO114" s="3"/>
      <c r="TFP114" s="3"/>
      <c r="TFQ114" s="3"/>
      <c r="TFR114" s="3"/>
      <c r="TFS114" s="3"/>
      <c r="TFT114" s="3"/>
      <c r="TFU114" s="3"/>
      <c r="TFV114" s="3"/>
      <c r="TFW114" s="3"/>
      <c r="TFX114" s="3"/>
      <c r="TFY114" s="3"/>
      <c r="TFZ114" s="3"/>
      <c r="TGA114" s="3"/>
      <c r="TGB114" s="3"/>
      <c r="TGC114" s="3"/>
      <c r="TGD114" s="3"/>
      <c r="TGE114" s="3"/>
      <c r="TGF114" s="3"/>
      <c r="TGG114" s="3"/>
      <c r="TGH114" s="3"/>
      <c r="TGI114" s="3"/>
      <c r="TGJ114" s="3"/>
      <c r="TGK114" s="3"/>
      <c r="TGL114" s="3"/>
      <c r="TGM114" s="3"/>
      <c r="TGN114" s="3"/>
      <c r="TGO114" s="3"/>
      <c r="TGP114" s="3"/>
      <c r="TGQ114" s="3"/>
      <c r="TGR114" s="3"/>
      <c r="TGS114" s="3"/>
      <c r="TGT114" s="3"/>
      <c r="TGU114" s="3"/>
      <c r="TGV114" s="3"/>
      <c r="TGW114" s="3"/>
      <c r="TGX114" s="3"/>
      <c r="TGY114" s="3"/>
      <c r="TGZ114" s="3"/>
      <c r="THA114" s="3"/>
      <c r="THB114" s="3"/>
      <c r="THC114" s="3"/>
      <c r="THD114" s="3"/>
      <c r="THE114" s="3"/>
      <c r="THF114" s="3"/>
      <c r="THG114" s="3"/>
      <c r="THH114" s="3"/>
      <c r="THI114" s="3"/>
      <c r="THJ114" s="3"/>
      <c r="THK114" s="3"/>
      <c r="THL114" s="3"/>
      <c r="THM114" s="3"/>
      <c r="THN114" s="3"/>
      <c r="THO114" s="3"/>
      <c r="THP114" s="3"/>
      <c r="THQ114" s="3"/>
      <c r="THR114" s="3"/>
      <c r="THS114" s="3"/>
      <c r="THT114" s="3"/>
      <c r="THU114" s="3"/>
      <c r="THV114" s="3"/>
      <c r="THW114" s="3"/>
      <c r="THX114" s="3"/>
      <c r="THY114" s="3"/>
      <c r="THZ114" s="3"/>
      <c r="TIA114" s="3"/>
      <c r="TIB114" s="3"/>
      <c r="TIC114" s="3"/>
      <c r="TID114" s="3"/>
      <c r="TIE114" s="3"/>
      <c r="TIF114" s="3"/>
      <c r="TIG114" s="3"/>
      <c r="TIH114" s="3"/>
      <c r="TII114" s="3"/>
      <c r="TIJ114" s="3"/>
      <c r="TIK114" s="3"/>
      <c r="TIL114" s="3"/>
      <c r="TIM114" s="3"/>
      <c r="TIN114" s="3"/>
      <c r="TIO114" s="3"/>
      <c r="TIP114" s="3"/>
      <c r="TIQ114" s="3"/>
      <c r="TIR114" s="3"/>
      <c r="TIS114" s="3"/>
      <c r="TIT114" s="3"/>
      <c r="TIU114" s="3"/>
      <c r="TIV114" s="3"/>
      <c r="TIW114" s="3"/>
      <c r="TIX114" s="3"/>
      <c r="TIY114" s="3"/>
      <c r="TIZ114" s="3"/>
      <c r="TJA114" s="3"/>
      <c r="TJB114" s="3"/>
      <c r="TJC114" s="3"/>
      <c r="TJD114" s="3"/>
      <c r="TJE114" s="3"/>
      <c r="TJF114" s="3"/>
      <c r="TJG114" s="3"/>
      <c r="TJH114" s="3"/>
      <c r="TJI114" s="3"/>
      <c r="TJJ114" s="3"/>
      <c r="TJK114" s="3"/>
      <c r="TJL114" s="3"/>
      <c r="TJM114" s="3"/>
      <c r="TJN114" s="3"/>
      <c r="TJO114" s="3"/>
      <c r="TJP114" s="3"/>
      <c r="TJQ114" s="3"/>
      <c r="TJR114" s="3"/>
      <c r="TJS114" s="3"/>
      <c r="TJT114" s="3"/>
      <c r="TJU114" s="3"/>
      <c r="TJV114" s="3"/>
      <c r="TJW114" s="3"/>
      <c r="TJX114" s="3"/>
      <c r="TJY114" s="3"/>
      <c r="TJZ114" s="3"/>
      <c r="TKA114" s="3"/>
      <c r="TKB114" s="3"/>
      <c r="TKC114" s="3"/>
      <c r="TKD114" s="3"/>
      <c r="TKE114" s="3"/>
      <c r="TKF114" s="3"/>
      <c r="TKG114" s="3"/>
      <c r="TKH114" s="3"/>
      <c r="TKI114" s="3"/>
      <c r="TKJ114" s="3"/>
      <c r="TKK114" s="3"/>
      <c r="TKL114" s="3"/>
      <c r="TKM114" s="3"/>
      <c r="TKN114" s="3"/>
      <c r="TKO114" s="3"/>
      <c r="TKP114" s="3"/>
      <c r="TKQ114" s="3"/>
      <c r="TKR114" s="3"/>
      <c r="TKS114" s="3"/>
      <c r="TKT114" s="3"/>
      <c r="TKU114" s="3"/>
      <c r="TKV114" s="3"/>
      <c r="TKW114" s="3"/>
      <c r="TKX114" s="3"/>
      <c r="TKY114" s="3"/>
      <c r="TKZ114" s="3"/>
      <c r="TLA114" s="3"/>
      <c r="TLB114" s="3"/>
      <c r="TLC114" s="3"/>
      <c r="TLD114" s="3"/>
      <c r="TLE114" s="3"/>
      <c r="TLF114" s="3"/>
      <c r="TLG114" s="3"/>
      <c r="TLH114" s="3"/>
      <c r="TLI114" s="3"/>
      <c r="TLJ114" s="3"/>
      <c r="TLK114" s="3"/>
      <c r="TLL114" s="3"/>
      <c r="TLM114" s="3"/>
      <c r="TLN114" s="3"/>
      <c r="TLO114" s="3"/>
      <c r="TLP114" s="3"/>
      <c r="TLQ114" s="3"/>
      <c r="TLR114" s="3"/>
      <c r="TLS114" s="3"/>
      <c r="TLT114" s="3"/>
      <c r="TLU114" s="3"/>
      <c r="TLV114" s="3"/>
      <c r="TLW114" s="3"/>
      <c r="TLX114" s="3"/>
      <c r="TLY114" s="3"/>
      <c r="TLZ114" s="3"/>
      <c r="TMA114" s="3"/>
      <c r="TMB114" s="3"/>
      <c r="TMC114" s="3"/>
      <c r="TMD114" s="3"/>
      <c r="TME114" s="3"/>
      <c r="TMF114" s="3"/>
      <c r="TMG114" s="3"/>
      <c r="TMH114" s="3"/>
      <c r="TMI114" s="3"/>
      <c r="TMJ114" s="3"/>
      <c r="TMK114" s="3"/>
      <c r="TML114" s="3"/>
      <c r="TMM114" s="3"/>
      <c r="TMN114" s="3"/>
      <c r="TMO114" s="3"/>
      <c r="TMP114" s="3"/>
      <c r="TMQ114" s="3"/>
      <c r="TMR114" s="3"/>
      <c r="TMS114" s="3"/>
      <c r="TMT114" s="3"/>
      <c r="TMU114" s="3"/>
      <c r="TMV114" s="3"/>
      <c r="TMW114" s="3"/>
      <c r="TMX114" s="3"/>
      <c r="TMY114" s="3"/>
      <c r="TMZ114" s="3"/>
      <c r="TNA114" s="3"/>
      <c r="TNB114" s="3"/>
      <c r="TNC114" s="3"/>
      <c r="TND114" s="3"/>
      <c r="TNE114" s="3"/>
      <c r="TNF114" s="3"/>
      <c r="TNG114" s="3"/>
      <c r="TNH114" s="3"/>
      <c r="TNI114" s="3"/>
      <c r="TNJ114" s="3"/>
      <c r="TNK114" s="3"/>
      <c r="TNL114" s="3"/>
      <c r="TNM114" s="3"/>
      <c r="TNN114" s="3"/>
      <c r="TNO114" s="3"/>
      <c r="TNP114" s="3"/>
      <c r="TNQ114" s="3"/>
      <c r="TNR114" s="3"/>
      <c r="TNS114" s="3"/>
      <c r="TNT114" s="3"/>
      <c r="TNU114" s="3"/>
      <c r="TNV114" s="3"/>
      <c r="TNW114" s="3"/>
      <c r="TNX114" s="3"/>
      <c r="TNY114" s="3"/>
      <c r="TNZ114" s="3"/>
      <c r="TOA114" s="3"/>
      <c r="TOB114" s="3"/>
      <c r="TOC114" s="3"/>
      <c r="TOD114" s="3"/>
      <c r="TOE114" s="3"/>
      <c r="TOF114" s="3"/>
      <c r="TOG114" s="3"/>
      <c r="TOH114" s="3"/>
      <c r="TOI114" s="3"/>
      <c r="TOJ114" s="3"/>
      <c r="TOK114" s="3"/>
      <c r="TOL114" s="3"/>
      <c r="TOM114" s="3"/>
      <c r="TON114" s="3"/>
      <c r="TOO114" s="3"/>
      <c r="TOP114" s="3"/>
      <c r="TOQ114" s="3"/>
      <c r="TOR114" s="3"/>
      <c r="TOS114" s="3"/>
      <c r="TOT114" s="3"/>
      <c r="TOU114" s="3"/>
      <c r="TOV114" s="3"/>
      <c r="TOW114" s="3"/>
      <c r="TOX114" s="3"/>
      <c r="TOY114" s="3"/>
      <c r="TOZ114" s="3"/>
      <c r="TPA114" s="3"/>
      <c r="TPB114" s="3"/>
      <c r="TPC114" s="3"/>
      <c r="TPD114" s="3"/>
      <c r="TPE114" s="3"/>
      <c r="TPF114" s="3"/>
      <c r="TPG114" s="3"/>
      <c r="TPH114" s="3"/>
      <c r="TPI114" s="3"/>
      <c r="TPJ114" s="3"/>
      <c r="TPK114" s="3"/>
      <c r="TPL114" s="3"/>
      <c r="TPM114" s="3"/>
      <c r="TPN114" s="3"/>
      <c r="TPO114" s="3"/>
      <c r="TPP114" s="3"/>
      <c r="TPQ114" s="3"/>
      <c r="TPR114" s="3"/>
      <c r="TPS114" s="3"/>
      <c r="TPT114" s="3"/>
      <c r="TPU114" s="3"/>
      <c r="TPV114" s="3"/>
      <c r="TPW114" s="3"/>
      <c r="TPX114" s="3"/>
      <c r="TPY114" s="3"/>
      <c r="TPZ114" s="3"/>
      <c r="TQA114" s="3"/>
      <c r="TQB114" s="3"/>
      <c r="TQC114" s="3"/>
      <c r="TQD114" s="3"/>
      <c r="TQE114" s="3"/>
      <c r="TQF114" s="3"/>
      <c r="TQG114" s="3"/>
      <c r="TQH114" s="3"/>
      <c r="TQI114" s="3"/>
      <c r="TQJ114" s="3"/>
      <c r="TQK114" s="3"/>
      <c r="TQL114" s="3"/>
      <c r="TQM114" s="3"/>
      <c r="TQN114" s="3"/>
      <c r="TQO114" s="3"/>
      <c r="TQP114" s="3"/>
      <c r="TQQ114" s="3"/>
      <c r="TQR114" s="3"/>
      <c r="TQS114" s="3"/>
      <c r="TQT114" s="3"/>
      <c r="TQU114" s="3"/>
      <c r="TQV114" s="3"/>
      <c r="TQW114" s="3"/>
      <c r="TQX114" s="3"/>
      <c r="TQY114" s="3"/>
      <c r="TQZ114" s="3"/>
      <c r="TRA114" s="3"/>
      <c r="TRB114" s="3"/>
      <c r="TRC114" s="3"/>
      <c r="TRD114" s="3"/>
      <c r="TRE114" s="3"/>
      <c r="TRF114" s="3"/>
      <c r="TRG114" s="3"/>
      <c r="TRH114" s="3"/>
      <c r="TRI114" s="3"/>
      <c r="TRJ114" s="3"/>
      <c r="TRK114" s="3"/>
      <c r="TRL114" s="3"/>
      <c r="TRM114" s="3"/>
      <c r="TRN114" s="3"/>
      <c r="TRO114" s="3"/>
      <c r="TRP114" s="3"/>
      <c r="TRQ114" s="3"/>
      <c r="TRR114" s="3"/>
      <c r="TRS114" s="3"/>
      <c r="TRT114" s="3"/>
      <c r="TRU114" s="3"/>
      <c r="TRV114" s="3"/>
      <c r="TRW114" s="3"/>
      <c r="TRX114" s="3"/>
      <c r="TRY114" s="3"/>
      <c r="TRZ114" s="3"/>
      <c r="TSA114" s="3"/>
      <c r="TSB114" s="3"/>
      <c r="TSC114" s="3"/>
      <c r="TSD114" s="3"/>
      <c r="TSE114" s="3"/>
      <c r="TSF114" s="3"/>
      <c r="TSG114" s="3"/>
      <c r="TSH114" s="3"/>
      <c r="TSI114" s="3"/>
      <c r="TSJ114" s="3"/>
      <c r="TSK114" s="3"/>
      <c r="TSL114" s="3"/>
      <c r="TSM114" s="3"/>
      <c r="TSN114" s="3"/>
      <c r="TSO114" s="3"/>
      <c r="TSP114" s="3"/>
      <c r="TSQ114" s="3"/>
      <c r="TSR114" s="3"/>
      <c r="TSS114" s="3"/>
      <c r="TST114" s="3"/>
      <c r="TSU114" s="3"/>
      <c r="TSV114" s="3"/>
      <c r="TSW114" s="3"/>
      <c r="TSX114" s="3"/>
      <c r="TSY114" s="3"/>
      <c r="TSZ114" s="3"/>
      <c r="TTA114" s="3"/>
      <c r="TTB114" s="3"/>
      <c r="TTC114" s="3"/>
      <c r="TTD114" s="3"/>
      <c r="TTE114" s="3"/>
      <c r="TTF114" s="3"/>
      <c r="TTG114" s="3"/>
      <c r="TTH114" s="3"/>
      <c r="TTI114" s="3"/>
      <c r="TTJ114" s="3"/>
      <c r="TTK114" s="3"/>
      <c r="TTL114" s="3"/>
      <c r="TTM114" s="3"/>
      <c r="TTN114" s="3"/>
      <c r="TTO114" s="3"/>
      <c r="TTP114" s="3"/>
      <c r="TTQ114" s="3"/>
      <c r="TTR114" s="3"/>
      <c r="TTS114" s="3"/>
      <c r="TTT114" s="3"/>
      <c r="TTU114" s="3"/>
      <c r="TTV114" s="3"/>
      <c r="TTW114" s="3"/>
      <c r="TTX114" s="3"/>
      <c r="TTY114" s="3"/>
      <c r="TTZ114" s="3"/>
      <c r="TUA114" s="3"/>
      <c r="TUB114" s="3"/>
      <c r="TUC114" s="3"/>
      <c r="TUD114" s="3"/>
      <c r="TUE114" s="3"/>
      <c r="TUF114" s="3"/>
      <c r="TUG114" s="3"/>
      <c r="TUH114" s="3"/>
      <c r="TUI114" s="3"/>
      <c r="TUJ114" s="3"/>
      <c r="TUK114" s="3"/>
      <c r="TUL114" s="3"/>
      <c r="TUM114" s="3"/>
      <c r="TUN114" s="3"/>
      <c r="TUO114" s="3"/>
      <c r="TUP114" s="3"/>
      <c r="TUQ114" s="3"/>
      <c r="TUR114" s="3"/>
      <c r="TUS114" s="3"/>
      <c r="TUT114" s="3"/>
      <c r="TUU114" s="3"/>
      <c r="TUV114" s="3"/>
      <c r="TUW114" s="3"/>
      <c r="TUX114" s="3"/>
      <c r="TUY114" s="3"/>
      <c r="TUZ114" s="3"/>
      <c r="TVA114" s="3"/>
      <c r="TVB114" s="3"/>
      <c r="TVC114" s="3"/>
      <c r="TVD114" s="3"/>
      <c r="TVE114" s="3"/>
      <c r="TVF114" s="3"/>
      <c r="TVG114" s="3"/>
      <c r="TVH114" s="3"/>
      <c r="TVI114" s="3"/>
      <c r="TVJ114" s="3"/>
      <c r="TVK114" s="3"/>
      <c r="TVL114" s="3"/>
      <c r="TVM114" s="3"/>
      <c r="TVN114" s="3"/>
      <c r="TVO114" s="3"/>
      <c r="TVP114" s="3"/>
      <c r="TVQ114" s="3"/>
      <c r="TVR114" s="3"/>
      <c r="TVS114" s="3"/>
      <c r="TVT114" s="3"/>
      <c r="TVU114" s="3"/>
      <c r="TVV114" s="3"/>
      <c r="TVW114" s="3"/>
      <c r="TVX114" s="3"/>
      <c r="TVY114" s="3"/>
      <c r="TVZ114" s="3"/>
      <c r="TWA114" s="3"/>
      <c r="TWB114" s="3"/>
      <c r="TWC114" s="3"/>
      <c r="TWD114" s="3"/>
      <c r="TWE114" s="3"/>
      <c r="TWF114" s="3"/>
      <c r="TWG114" s="3"/>
      <c r="TWH114" s="3"/>
      <c r="TWI114" s="3"/>
      <c r="TWJ114" s="3"/>
      <c r="TWK114" s="3"/>
      <c r="TWL114" s="3"/>
      <c r="TWM114" s="3"/>
      <c r="TWN114" s="3"/>
      <c r="TWO114" s="3"/>
      <c r="TWP114" s="3"/>
      <c r="TWQ114" s="3"/>
      <c r="TWR114" s="3"/>
      <c r="TWS114" s="3"/>
      <c r="TWT114" s="3"/>
      <c r="TWU114" s="3"/>
      <c r="TWV114" s="3"/>
      <c r="TWW114" s="3"/>
      <c r="TWX114" s="3"/>
      <c r="TWY114" s="3"/>
      <c r="TWZ114" s="3"/>
      <c r="TXA114" s="3"/>
      <c r="TXB114" s="3"/>
      <c r="TXC114" s="3"/>
      <c r="TXD114" s="3"/>
      <c r="TXE114" s="3"/>
      <c r="TXF114" s="3"/>
      <c r="TXG114" s="3"/>
      <c r="TXH114" s="3"/>
      <c r="TXI114" s="3"/>
      <c r="TXJ114" s="3"/>
      <c r="TXK114" s="3"/>
      <c r="TXL114" s="3"/>
      <c r="TXM114" s="3"/>
      <c r="TXN114" s="3"/>
      <c r="TXO114" s="3"/>
      <c r="TXP114" s="3"/>
      <c r="TXQ114" s="3"/>
      <c r="TXR114" s="3"/>
      <c r="TXS114" s="3"/>
      <c r="TXT114" s="3"/>
      <c r="TXU114" s="3"/>
      <c r="TXV114" s="3"/>
      <c r="TXW114" s="3"/>
      <c r="TXX114" s="3"/>
      <c r="TXY114" s="3"/>
      <c r="TXZ114" s="3"/>
      <c r="TYA114" s="3"/>
      <c r="TYB114" s="3"/>
      <c r="TYC114" s="3"/>
      <c r="TYD114" s="3"/>
      <c r="TYE114" s="3"/>
      <c r="TYF114" s="3"/>
      <c r="TYG114" s="3"/>
      <c r="TYH114" s="3"/>
      <c r="TYI114" s="3"/>
      <c r="TYJ114" s="3"/>
      <c r="TYK114" s="3"/>
      <c r="TYL114" s="3"/>
      <c r="TYM114" s="3"/>
      <c r="TYN114" s="3"/>
      <c r="TYO114" s="3"/>
      <c r="TYP114" s="3"/>
      <c r="TYQ114" s="3"/>
      <c r="TYR114" s="3"/>
      <c r="TYS114" s="3"/>
      <c r="TYT114" s="3"/>
      <c r="TYU114" s="3"/>
      <c r="TYV114" s="3"/>
      <c r="TYW114" s="3"/>
      <c r="TYX114" s="3"/>
      <c r="TYY114" s="3"/>
      <c r="TYZ114" s="3"/>
      <c r="TZA114" s="3"/>
      <c r="TZB114" s="3"/>
      <c r="TZC114" s="3"/>
      <c r="TZD114" s="3"/>
      <c r="TZE114" s="3"/>
      <c r="TZF114" s="3"/>
      <c r="TZG114" s="3"/>
      <c r="TZH114" s="3"/>
      <c r="TZI114" s="3"/>
      <c r="TZJ114" s="3"/>
      <c r="TZK114" s="3"/>
      <c r="TZL114" s="3"/>
      <c r="TZM114" s="3"/>
      <c r="TZN114" s="3"/>
      <c r="TZO114" s="3"/>
      <c r="TZP114" s="3"/>
      <c r="TZQ114" s="3"/>
      <c r="TZR114" s="3"/>
      <c r="TZS114" s="3"/>
      <c r="TZT114" s="3"/>
      <c r="TZU114" s="3"/>
      <c r="TZV114" s="3"/>
      <c r="TZW114" s="3"/>
      <c r="TZX114" s="3"/>
      <c r="TZY114" s="3"/>
      <c r="TZZ114" s="3"/>
      <c r="UAA114" s="3"/>
      <c r="UAB114" s="3"/>
      <c r="UAC114" s="3"/>
      <c r="UAD114" s="3"/>
      <c r="UAE114" s="3"/>
      <c r="UAF114" s="3"/>
      <c r="UAG114" s="3"/>
      <c r="UAH114" s="3"/>
      <c r="UAI114" s="3"/>
      <c r="UAJ114" s="3"/>
      <c r="UAK114" s="3"/>
      <c r="UAL114" s="3"/>
      <c r="UAM114" s="3"/>
      <c r="UAN114" s="3"/>
      <c r="UAO114" s="3"/>
      <c r="UAP114" s="3"/>
      <c r="UAQ114" s="3"/>
      <c r="UAR114" s="3"/>
      <c r="UAS114" s="3"/>
      <c r="UAT114" s="3"/>
      <c r="UAU114" s="3"/>
      <c r="UAV114" s="3"/>
      <c r="UAW114" s="3"/>
      <c r="UAX114" s="3"/>
      <c r="UAY114" s="3"/>
      <c r="UAZ114" s="3"/>
      <c r="UBA114" s="3"/>
      <c r="UBB114" s="3"/>
      <c r="UBC114" s="3"/>
      <c r="UBD114" s="3"/>
      <c r="UBE114" s="3"/>
      <c r="UBF114" s="3"/>
      <c r="UBG114" s="3"/>
      <c r="UBH114" s="3"/>
      <c r="UBI114" s="3"/>
      <c r="UBJ114" s="3"/>
      <c r="UBK114" s="3"/>
      <c r="UBL114" s="3"/>
      <c r="UBM114" s="3"/>
      <c r="UBN114" s="3"/>
      <c r="UBO114" s="3"/>
      <c r="UBP114" s="3"/>
      <c r="UBQ114" s="3"/>
      <c r="UBR114" s="3"/>
      <c r="UBS114" s="3"/>
      <c r="UBT114" s="3"/>
      <c r="UBU114" s="3"/>
      <c r="UBV114" s="3"/>
      <c r="UBW114" s="3"/>
      <c r="UBX114" s="3"/>
      <c r="UBY114" s="3"/>
      <c r="UBZ114" s="3"/>
      <c r="UCA114" s="3"/>
      <c r="UCB114" s="3"/>
      <c r="UCC114" s="3"/>
      <c r="UCD114" s="3"/>
      <c r="UCE114" s="3"/>
      <c r="UCF114" s="3"/>
      <c r="UCG114" s="3"/>
      <c r="UCH114" s="3"/>
      <c r="UCI114" s="3"/>
      <c r="UCJ114" s="3"/>
      <c r="UCK114" s="3"/>
      <c r="UCL114" s="3"/>
      <c r="UCM114" s="3"/>
      <c r="UCN114" s="3"/>
      <c r="UCO114" s="3"/>
      <c r="UCP114" s="3"/>
      <c r="UCQ114" s="3"/>
      <c r="UCR114" s="3"/>
      <c r="UCS114" s="3"/>
      <c r="UCT114" s="3"/>
      <c r="UCU114" s="3"/>
      <c r="UCV114" s="3"/>
      <c r="UCW114" s="3"/>
      <c r="UCX114" s="3"/>
      <c r="UCY114" s="3"/>
      <c r="UCZ114" s="3"/>
      <c r="UDA114" s="3"/>
      <c r="UDB114" s="3"/>
      <c r="UDC114" s="3"/>
      <c r="UDD114" s="3"/>
      <c r="UDE114" s="3"/>
      <c r="UDF114" s="3"/>
      <c r="UDG114" s="3"/>
      <c r="UDH114" s="3"/>
      <c r="UDI114" s="3"/>
      <c r="UDJ114" s="3"/>
      <c r="UDK114" s="3"/>
      <c r="UDL114" s="3"/>
      <c r="UDM114" s="3"/>
      <c r="UDN114" s="3"/>
      <c r="UDO114" s="3"/>
      <c r="UDP114" s="3"/>
      <c r="UDQ114" s="3"/>
      <c r="UDR114" s="3"/>
      <c r="UDS114" s="3"/>
      <c r="UDT114" s="3"/>
      <c r="UDU114" s="3"/>
      <c r="UDV114" s="3"/>
      <c r="UDW114" s="3"/>
      <c r="UDX114" s="3"/>
      <c r="UDY114" s="3"/>
      <c r="UDZ114" s="3"/>
      <c r="UEA114" s="3"/>
      <c r="UEB114" s="3"/>
      <c r="UEC114" s="3"/>
      <c r="UED114" s="3"/>
      <c r="UEE114" s="3"/>
      <c r="UEF114" s="3"/>
      <c r="UEG114" s="3"/>
      <c r="UEH114" s="3"/>
      <c r="UEI114" s="3"/>
      <c r="UEJ114" s="3"/>
      <c r="UEK114" s="3"/>
      <c r="UEL114" s="3"/>
      <c r="UEM114" s="3"/>
      <c r="UEN114" s="3"/>
      <c r="UEO114" s="3"/>
      <c r="UEP114" s="3"/>
      <c r="UEQ114" s="3"/>
      <c r="UER114" s="3"/>
      <c r="UES114" s="3"/>
      <c r="UET114" s="3"/>
      <c r="UEU114" s="3"/>
      <c r="UEV114" s="3"/>
      <c r="UEW114" s="3"/>
      <c r="UEX114" s="3"/>
      <c r="UEY114" s="3"/>
      <c r="UEZ114" s="3"/>
      <c r="UFA114" s="3"/>
      <c r="UFB114" s="3"/>
      <c r="UFC114" s="3"/>
      <c r="UFD114" s="3"/>
      <c r="UFE114" s="3"/>
      <c r="UFF114" s="3"/>
      <c r="UFG114" s="3"/>
      <c r="UFH114" s="3"/>
      <c r="UFI114" s="3"/>
      <c r="UFJ114" s="3"/>
      <c r="UFK114" s="3"/>
      <c r="UFL114" s="3"/>
      <c r="UFM114" s="3"/>
      <c r="UFN114" s="3"/>
      <c r="UFO114" s="3"/>
      <c r="UFP114" s="3"/>
      <c r="UFQ114" s="3"/>
      <c r="UFR114" s="3"/>
      <c r="UFS114" s="3"/>
      <c r="UFT114" s="3"/>
      <c r="UFU114" s="3"/>
      <c r="UFV114" s="3"/>
      <c r="UFW114" s="3"/>
      <c r="UFX114" s="3"/>
      <c r="UFY114" s="3"/>
      <c r="UFZ114" s="3"/>
      <c r="UGA114" s="3"/>
      <c r="UGB114" s="3"/>
      <c r="UGC114" s="3"/>
      <c r="UGD114" s="3"/>
      <c r="UGE114" s="3"/>
      <c r="UGF114" s="3"/>
      <c r="UGG114" s="3"/>
      <c r="UGH114" s="3"/>
      <c r="UGI114" s="3"/>
      <c r="UGJ114" s="3"/>
      <c r="UGK114" s="3"/>
      <c r="UGL114" s="3"/>
      <c r="UGM114" s="3"/>
      <c r="UGN114" s="3"/>
      <c r="UGO114" s="3"/>
      <c r="UGP114" s="3"/>
      <c r="UGQ114" s="3"/>
      <c r="UGR114" s="3"/>
      <c r="UGS114" s="3"/>
      <c r="UGT114" s="3"/>
      <c r="UGU114" s="3"/>
      <c r="UGV114" s="3"/>
      <c r="UGW114" s="3"/>
      <c r="UGX114" s="3"/>
      <c r="UGY114" s="3"/>
      <c r="UGZ114" s="3"/>
      <c r="UHA114" s="3"/>
      <c r="UHB114" s="3"/>
      <c r="UHC114" s="3"/>
      <c r="UHD114" s="3"/>
      <c r="UHE114" s="3"/>
      <c r="UHF114" s="3"/>
      <c r="UHG114" s="3"/>
      <c r="UHH114" s="3"/>
      <c r="UHI114" s="3"/>
      <c r="UHJ114" s="3"/>
      <c r="UHK114" s="3"/>
      <c r="UHL114" s="3"/>
      <c r="UHM114" s="3"/>
      <c r="UHN114" s="3"/>
      <c r="UHO114" s="3"/>
      <c r="UHP114" s="3"/>
      <c r="UHQ114" s="3"/>
      <c r="UHR114" s="3"/>
      <c r="UHS114" s="3"/>
      <c r="UHT114" s="3"/>
      <c r="UHU114" s="3"/>
      <c r="UHV114" s="3"/>
      <c r="UHW114" s="3"/>
      <c r="UHX114" s="3"/>
      <c r="UHY114" s="3"/>
      <c r="UHZ114" s="3"/>
      <c r="UIA114" s="3"/>
      <c r="UIB114" s="3"/>
      <c r="UIC114" s="3"/>
      <c r="UID114" s="3"/>
      <c r="UIE114" s="3"/>
      <c r="UIF114" s="3"/>
      <c r="UIG114" s="3"/>
      <c r="UIH114" s="3"/>
      <c r="UII114" s="3"/>
      <c r="UIJ114" s="3"/>
      <c r="UIK114" s="3"/>
      <c r="UIL114" s="3"/>
      <c r="UIM114" s="3"/>
      <c r="UIN114" s="3"/>
      <c r="UIO114" s="3"/>
      <c r="UIP114" s="3"/>
      <c r="UIQ114" s="3"/>
      <c r="UIR114" s="3"/>
      <c r="UIS114" s="3"/>
      <c r="UIT114" s="3"/>
      <c r="UIU114" s="3"/>
      <c r="UIV114" s="3"/>
      <c r="UIW114" s="3"/>
      <c r="UIX114" s="3"/>
      <c r="UIY114" s="3"/>
      <c r="UIZ114" s="3"/>
      <c r="UJA114" s="3"/>
      <c r="UJB114" s="3"/>
      <c r="UJC114" s="3"/>
      <c r="UJD114" s="3"/>
      <c r="UJE114" s="3"/>
      <c r="UJF114" s="3"/>
      <c r="UJG114" s="3"/>
      <c r="UJH114" s="3"/>
      <c r="UJI114" s="3"/>
      <c r="UJJ114" s="3"/>
      <c r="UJK114" s="3"/>
      <c r="UJL114" s="3"/>
      <c r="UJM114" s="3"/>
      <c r="UJN114" s="3"/>
      <c r="UJO114" s="3"/>
      <c r="UJP114" s="3"/>
      <c r="UJQ114" s="3"/>
      <c r="UJR114" s="3"/>
      <c r="UJS114" s="3"/>
      <c r="UJT114" s="3"/>
      <c r="UJU114" s="3"/>
      <c r="UJV114" s="3"/>
      <c r="UJW114" s="3"/>
      <c r="UJX114" s="3"/>
      <c r="UJY114" s="3"/>
      <c r="UJZ114" s="3"/>
      <c r="UKA114" s="3"/>
      <c r="UKB114" s="3"/>
      <c r="UKC114" s="3"/>
      <c r="UKD114" s="3"/>
      <c r="UKE114" s="3"/>
      <c r="UKF114" s="3"/>
      <c r="UKG114" s="3"/>
      <c r="UKH114" s="3"/>
      <c r="UKI114" s="3"/>
      <c r="UKJ114" s="3"/>
      <c r="UKK114" s="3"/>
      <c r="UKL114" s="3"/>
      <c r="UKM114" s="3"/>
      <c r="UKN114" s="3"/>
      <c r="UKO114" s="3"/>
      <c r="UKP114" s="3"/>
      <c r="UKQ114" s="3"/>
      <c r="UKR114" s="3"/>
      <c r="UKS114" s="3"/>
      <c r="UKT114" s="3"/>
      <c r="UKU114" s="3"/>
      <c r="UKV114" s="3"/>
      <c r="UKW114" s="3"/>
      <c r="UKX114" s="3"/>
      <c r="UKY114" s="3"/>
      <c r="UKZ114" s="3"/>
      <c r="ULA114" s="3"/>
      <c r="ULB114" s="3"/>
      <c r="ULC114" s="3"/>
      <c r="ULD114" s="3"/>
      <c r="ULE114" s="3"/>
      <c r="ULF114" s="3"/>
      <c r="ULG114" s="3"/>
      <c r="ULH114" s="3"/>
      <c r="ULI114" s="3"/>
      <c r="ULJ114" s="3"/>
      <c r="ULK114" s="3"/>
      <c r="ULL114" s="3"/>
      <c r="ULM114" s="3"/>
      <c r="ULN114" s="3"/>
      <c r="ULO114" s="3"/>
      <c r="ULP114" s="3"/>
      <c r="ULQ114" s="3"/>
      <c r="ULR114" s="3"/>
      <c r="ULS114" s="3"/>
      <c r="ULT114" s="3"/>
      <c r="ULU114" s="3"/>
      <c r="ULV114" s="3"/>
      <c r="ULW114" s="3"/>
      <c r="ULX114" s="3"/>
      <c r="ULY114" s="3"/>
      <c r="ULZ114" s="3"/>
      <c r="UMA114" s="3"/>
      <c r="UMB114" s="3"/>
      <c r="UMC114" s="3"/>
      <c r="UMD114" s="3"/>
      <c r="UME114" s="3"/>
      <c r="UMF114" s="3"/>
      <c r="UMG114" s="3"/>
      <c r="UMH114" s="3"/>
      <c r="UMI114" s="3"/>
      <c r="UMJ114" s="3"/>
      <c r="UMK114" s="3"/>
      <c r="UML114" s="3"/>
      <c r="UMM114" s="3"/>
      <c r="UMN114" s="3"/>
      <c r="UMO114" s="3"/>
      <c r="UMP114" s="3"/>
      <c r="UMQ114" s="3"/>
      <c r="UMR114" s="3"/>
      <c r="UMS114" s="3"/>
      <c r="UMT114" s="3"/>
      <c r="UMU114" s="3"/>
      <c r="UMV114" s="3"/>
      <c r="UMW114" s="3"/>
      <c r="UMX114" s="3"/>
      <c r="UMY114" s="3"/>
      <c r="UMZ114" s="3"/>
      <c r="UNA114" s="3"/>
      <c r="UNB114" s="3"/>
      <c r="UNC114" s="3"/>
      <c r="UND114" s="3"/>
      <c r="UNE114" s="3"/>
      <c r="UNF114" s="3"/>
      <c r="UNG114" s="3"/>
      <c r="UNH114" s="3"/>
      <c r="UNI114" s="3"/>
      <c r="UNJ114" s="3"/>
      <c r="UNK114" s="3"/>
      <c r="UNL114" s="3"/>
      <c r="UNM114" s="3"/>
      <c r="UNN114" s="3"/>
      <c r="UNO114" s="3"/>
      <c r="UNP114" s="3"/>
      <c r="UNQ114" s="3"/>
      <c r="UNR114" s="3"/>
      <c r="UNS114" s="3"/>
      <c r="UNT114" s="3"/>
      <c r="UNU114" s="3"/>
      <c r="UNV114" s="3"/>
      <c r="UNW114" s="3"/>
      <c r="UNX114" s="3"/>
      <c r="UNY114" s="3"/>
      <c r="UNZ114" s="3"/>
      <c r="UOA114" s="3"/>
      <c r="UOB114" s="3"/>
      <c r="UOC114" s="3"/>
      <c r="UOD114" s="3"/>
      <c r="UOE114" s="3"/>
      <c r="UOF114" s="3"/>
      <c r="UOG114" s="3"/>
      <c r="UOH114" s="3"/>
      <c r="UOI114" s="3"/>
      <c r="UOJ114" s="3"/>
      <c r="UOK114" s="3"/>
      <c r="UOL114" s="3"/>
      <c r="UOM114" s="3"/>
      <c r="UON114" s="3"/>
      <c r="UOO114" s="3"/>
      <c r="UOP114" s="3"/>
      <c r="UOQ114" s="3"/>
      <c r="UOR114" s="3"/>
      <c r="UOS114" s="3"/>
      <c r="UOT114" s="3"/>
      <c r="UOU114" s="3"/>
      <c r="UOV114" s="3"/>
      <c r="UOW114" s="3"/>
      <c r="UOX114" s="3"/>
      <c r="UOY114" s="3"/>
      <c r="UOZ114" s="3"/>
      <c r="UPA114" s="3"/>
      <c r="UPB114" s="3"/>
      <c r="UPC114" s="3"/>
      <c r="UPD114" s="3"/>
      <c r="UPE114" s="3"/>
      <c r="UPF114" s="3"/>
      <c r="UPG114" s="3"/>
      <c r="UPH114" s="3"/>
      <c r="UPI114" s="3"/>
      <c r="UPJ114" s="3"/>
      <c r="UPK114" s="3"/>
      <c r="UPL114" s="3"/>
      <c r="UPM114" s="3"/>
      <c r="UPN114" s="3"/>
      <c r="UPO114" s="3"/>
      <c r="UPP114" s="3"/>
      <c r="UPQ114" s="3"/>
      <c r="UPR114" s="3"/>
      <c r="UPS114" s="3"/>
      <c r="UPT114" s="3"/>
      <c r="UPU114" s="3"/>
      <c r="UPV114" s="3"/>
      <c r="UPW114" s="3"/>
      <c r="UPX114" s="3"/>
      <c r="UPY114" s="3"/>
      <c r="UPZ114" s="3"/>
      <c r="UQA114" s="3"/>
      <c r="UQB114" s="3"/>
      <c r="UQC114" s="3"/>
      <c r="UQD114" s="3"/>
      <c r="UQE114" s="3"/>
      <c r="UQF114" s="3"/>
      <c r="UQG114" s="3"/>
      <c r="UQH114" s="3"/>
      <c r="UQI114" s="3"/>
      <c r="UQJ114" s="3"/>
      <c r="UQK114" s="3"/>
      <c r="UQL114" s="3"/>
      <c r="UQM114" s="3"/>
      <c r="UQN114" s="3"/>
      <c r="UQO114" s="3"/>
      <c r="UQP114" s="3"/>
      <c r="UQQ114" s="3"/>
      <c r="UQR114" s="3"/>
      <c r="UQS114" s="3"/>
      <c r="UQT114" s="3"/>
      <c r="UQU114" s="3"/>
      <c r="UQV114" s="3"/>
      <c r="UQW114" s="3"/>
      <c r="UQX114" s="3"/>
      <c r="UQY114" s="3"/>
      <c r="UQZ114" s="3"/>
      <c r="URA114" s="3"/>
      <c r="URB114" s="3"/>
      <c r="URC114" s="3"/>
      <c r="URD114" s="3"/>
      <c r="URE114" s="3"/>
      <c r="URF114" s="3"/>
      <c r="URG114" s="3"/>
      <c r="URH114" s="3"/>
      <c r="URI114" s="3"/>
      <c r="URJ114" s="3"/>
      <c r="URK114" s="3"/>
      <c r="URL114" s="3"/>
      <c r="URM114" s="3"/>
      <c r="URN114" s="3"/>
      <c r="URO114" s="3"/>
      <c r="URP114" s="3"/>
      <c r="URQ114" s="3"/>
      <c r="URR114" s="3"/>
      <c r="URS114" s="3"/>
      <c r="URT114" s="3"/>
      <c r="URU114" s="3"/>
      <c r="URV114" s="3"/>
      <c r="URW114" s="3"/>
      <c r="URX114" s="3"/>
      <c r="URY114" s="3"/>
      <c r="URZ114" s="3"/>
      <c r="USA114" s="3"/>
      <c r="USB114" s="3"/>
      <c r="USC114" s="3"/>
      <c r="USD114" s="3"/>
      <c r="USE114" s="3"/>
      <c r="USF114" s="3"/>
      <c r="USG114" s="3"/>
      <c r="USH114" s="3"/>
      <c r="USI114" s="3"/>
      <c r="USJ114" s="3"/>
      <c r="USK114" s="3"/>
      <c r="USL114" s="3"/>
      <c r="USM114" s="3"/>
      <c r="USN114" s="3"/>
      <c r="USO114" s="3"/>
      <c r="USP114" s="3"/>
      <c r="USQ114" s="3"/>
      <c r="USR114" s="3"/>
      <c r="USS114" s="3"/>
      <c r="UST114" s="3"/>
      <c r="USU114" s="3"/>
      <c r="USV114" s="3"/>
      <c r="USW114" s="3"/>
      <c r="USX114" s="3"/>
      <c r="USY114" s="3"/>
      <c r="USZ114" s="3"/>
      <c r="UTA114" s="3"/>
      <c r="UTB114" s="3"/>
      <c r="UTC114" s="3"/>
      <c r="UTD114" s="3"/>
      <c r="UTE114" s="3"/>
      <c r="UTF114" s="3"/>
      <c r="UTG114" s="3"/>
      <c r="UTH114" s="3"/>
      <c r="UTI114" s="3"/>
      <c r="UTJ114" s="3"/>
      <c r="UTK114" s="3"/>
      <c r="UTL114" s="3"/>
      <c r="UTM114" s="3"/>
      <c r="UTN114" s="3"/>
      <c r="UTO114" s="3"/>
      <c r="UTP114" s="3"/>
      <c r="UTQ114" s="3"/>
      <c r="UTR114" s="3"/>
      <c r="UTS114" s="3"/>
      <c r="UTT114" s="3"/>
      <c r="UTU114" s="3"/>
      <c r="UTV114" s="3"/>
      <c r="UTW114" s="3"/>
      <c r="UTX114" s="3"/>
      <c r="UTY114" s="3"/>
      <c r="UTZ114" s="3"/>
      <c r="UUA114" s="3"/>
      <c r="UUB114" s="3"/>
      <c r="UUC114" s="3"/>
      <c r="UUD114" s="3"/>
      <c r="UUE114" s="3"/>
      <c r="UUF114" s="3"/>
      <c r="UUG114" s="3"/>
      <c r="UUH114" s="3"/>
      <c r="UUI114" s="3"/>
      <c r="UUJ114" s="3"/>
      <c r="UUK114" s="3"/>
      <c r="UUL114" s="3"/>
      <c r="UUM114" s="3"/>
      <c r="UUN114" s="3"/>
      <c r="UUO114" s="3"/>
      <c r="UUP114" s="3"/>
      <c r="UUQ114" s="3"/>
      <c r="UUR114" s="3"/>
      <c r="UUS114" s="3"/>
      <c r="UUT114" s="3"/>
      <c r="UUU114" s="3"/>
      <c r="UUV114" s="3"/>
      <c r="UUW114" s="3"/>
      <c r="UUX114" s="3"/>
      <c r="UUY114" s="3"/>
      <c r="UUZ114" s="3"/>
      <c r="UVA114" s="3"/>
      <c r="UVB114" s="3"/>
      <c r="UVC114" s="3"/>
      <c r="UVD114" s="3"/>
      <c r="UVE114" s="3"/>
      <c r="UVF114" s="3"/>
      <c r="UVG114" s="3"/>
      <c r="UVH114" s="3"/>
      <c r="UVI114" s="3"/>
      <c r="UVJ114" s="3"/>
      <c r="UVK114" s="3"/>
      <c r="UVL114" s="3"/>
      <c r="UVM114" s="3"/>
      <c r="UVN114" s="3"/>
      <c r="UVO114" s="3"/>
      <c r="UVP114" s="3"/>
      <c r="UVQ114" s="3"/>
      <c r="UVR114" s="3"/>
      <c r="UVS114" s="3"/>
      <c r="UVT114" s="3"/>
      <c r="UVU114" s="3"/>
      <c r="UVV114" s="3"/>
      <c r="UVW114" s="3"/>
      <c r="UVX114" s="3"/>
      <c r="UVY114" s="3"/>
      <c r="UVZ114" s="3"/>
      <c r="UWA114" s="3"/>
      <c r="UWB114" s="3"/>
      <c r="UWC114" s="3"/>
      <c r="UWD114" s="3"/>
      <c r="UWE114" s="3"/>
      <c r="UWF114" s="3"/>
      <c r="UWG114" s="3"/>
      <c r="UWH114" s="3"/>
      <c r="UWI114" s="3"/>
      <c r="UWJ114" s="3"/>
      <c r="UWK114" s="3"/>
      <c r="UWL114" s="3"/>
      <c r="UWM114" s="3"/>
      <c r="UWN114" s="3"/>
      <c r="UWO114" s="3"/>
      <c r="UWP114" s="3"/>
      <c r="UWQ114" s="3"/>
      <c r="UWR114" s="3"/>
      <c r="UWS114" s="3"/>
      <c r="UWT114" s="3"/>
      <c r="UWU114" s="3"/>
      <c r="UWV114" s="3"/>
      <c r="UWW114" s="3"/>
      <c r="UWX114" s="3"/>
      <c r="UWY114" s="3"/>
      <c r="UWZ114" s="3"/>
      <c r="UXA114" s="3"/>
      <c r="UXB114" s="3"/>
      <c r="UXC114" s="3"/>
      <c r="UXD114" s="3"/>
      <c r="UXE114" s="3"/>
      <c r="UXF114" s="3"/>
      <c r="UXG114" s="3"/>
      <c r="UXH114" s="3"/>
      <c r="UXI114" s="3"/>
      <c r="UXJ114" s="3"/>
      <c r="UXK114" s="3"/>
      <c r="UXL114" s="3"/>
      <c r="UXM114" s="3"/>
      <c r="UXN114" s="3"/>
      <c r="UXO114" s="3"/>
      <c r="UXP114" s="3"/>
      <c r="UXQ114" s="3"/>
      <c r="UXR114" s="3"/>
      <c r="UXS114" s="3"/>
      <c r="UXT114" s="3"/>
      <c r="UXU114" s="3"/>
      <c r="UXV114" s="3"/>
      <c r="UXW114" s="3"/>
      <c r="UXX114" s="3"/>
      <c r="UXY114" s="3"/>
      <c r="UXZ114" s="3"/>
      <c r="UYA114" s="3"/>
      <c r="UYB114" s="3"/>
      <c r="UYC114" s="3"/>
      <c r="UYD114" s="3"/>
      <c r="UYE114" s="3"/>
      <c r="UYF114" s="3"/>
      <c r="UYG114" s="3"/>
      <c r="UYH114" s="3"/>
      <c r="UYI114" s="3"/>
      <c r="UYJ114" s="3"/>
      <c r="UYK114" s="3"/>
      <c r="UYL114" s="3"/>
      <c r="UYM114" s="3"/>
      <c r="UYN114" s="3"/>
      <c r="UYO114" s="3"/>
      <c r="UYP114" s="3"/>
      <c r="UYQ114" s="3"/>
      <c r="UYR114" s="3"/>
      <c r="UYS114" s="3"/>
      <c r="UYT114" s="3"/>
      <c r="UYU114" s="3"/>
      <c r="UYV114" s="3"/>
      <c r="UYW114" s="3"/>
      <c r="UYX114" s="3"/>
      <c r="UYY114" s="3"/>
      <c r="UYZ114" s="3"/>
      <c r="UZA114" s="3"/>
      <c r="UZB114" s="3"/>
      <c r="UZC114" s="3"/>
      <c r="UZD114" s="3"/>
      <c r="UZE114" s="3"/>
      <c r="UZF114" s="3"/>
      <c r="UZG114" s="3"/>
      <c r="UZH114" s="3"/>
      <c r="UZI114" s="3"/>
      <c r="UZJ114" s="3"/>
      <c r="UZK114" s="3"/>
      <c r="UZL114" s="3"/>
      <c r="UZM114" s="3"/>
      <c r="UZN114" s="3"/>
      <c r="UZO114" s="3"/>
      <c r="UZP114" s="3"/>
      <c r="UZQ114" s="3"/>
      <c r="UZR114" s="3"/>
      <c r="UZS114" s="3"/>
      <c r="UZT114" s="3"/>
      <c r="UZU114" s="3"/>
      <c r="UZV114" s="3"/>
      <c r="UZW114" s="3"/>
      <c r="UZX114" s="3"/>
      <c r="UZY114" s="3"/>
      <c r="UZZ114" s="3"/>
      <c r="VAA114" s="3"/>
      <c r="VAB114" s="3"/>
      <c r="VAC114" s="3"/>
      <c r="VAD114" s="3"/>
      <c r="VAE114" s="3"/>
      <c r="VAF114" s="3"/>
      <c r="VAG114" s="3"/>
      <c r="VAH114" s="3"/>
      <c r="VAI114" s="3"/>
      <c r="VAJ114" s="3"/>
      <c r="VAK114" s="3"/>
      <c r="VAL114" s="3"/>
      <c r="VAM114" s="3"/>
      <c r="VAN114" s="3"/>
      <c r="VAO114" s="3"/>
      <c r="VAP114" s="3"/>
      <c r="VAQ114" s="3"/>
      <c r="VAR114" s="3"/>
      <c r="VAS114" s="3"/>
      <c r="VAT114" s="3"/>
      <c r="VAU114" s="3"/>
      <c r="VAV114" s="3"/>
      <c r="VAW114" s="3"/>
      <c r="VAX114" s="3"/>
      <c r="VAY114" s="3"/>
      <c r="VAZ114" s="3"/>
      <c r="VBA114" s="3"/>
      <c r="VBB114" s="3"/>
      <c r="VBC114" s="3"/>
      <c r="VBD114" s="3"/>
      <c r="VBE114" s="3"/>
      <c r="VBF114" s="3"/>
      <c r="VBG114" s="3"/>
      <c r="VBH114" s="3"/>
      <c r="VBI114" s="3"/>
      <c r="VBJ114" s="3"/>
      <c r="VBK114" s="3"/>
      <c r="VBL114" s="3"/>
      <c r="VBM114" s="3"/>
      <c r="VBN114" s="3"/>
      <c r="VBO114" s="3"/>
      <c r="VBP114" s="3"/>
      <c r="VBQ114" s="3"/>
      <c r="VBR114" s="3"/>
      <c r="VBS114" s="3"/>
      <c r="VBT114" s="3"/>
      <c r="VBU114" s="3"/>
      <c r="VBV114" s="3"/>
      <c r="VBW114" s="3"/>
      <c r="VBX114" s="3"/>
      <c r="VBY114" s="3"/>
      <c r="VBZ114" s="3"/>
      <c r="VCA114" s="3"/>
      <c r="VCB114" s="3"/>
      <c r="VCC114" s="3"/>
      <c r="VCD114" s="3"/>
      <c r="VCE114" s="3"/>
      <c r="VCF114" s="3"/>
      <c r="VCG114" s="3"/>
      <c r="VCH114" s="3"/>
      <c r="VCI114" s="3"/>
      <c r="VCJ114" s="3"/>
      <c r="VCK114" s="3"/>
      <c r="VCL114" s="3"/>
      <c r="VCM114" s="3"/>
      <c r="VCN114" s="3"/>
      <c r="VCO114" s="3"/>
      <c r="VCP114" s="3"/>
      <c r="VCQ114" s="3"/>
      <c r="VCR114" s="3"/>
      <c r="VCS114" s="3"/>
      <c r="VCT114" s="3"/>
      <c r="VCU114" s="3"/>
      <c r="VCV114" s="3"/>
      <c r="VCW114" s="3"/>
      <c r="VCX114" s="3"/>
      <c r="VCY114" s="3"/>
      <c r="VCZ114" s="3"/>
      <c r="VDA114" s="3"/>
      <c r="VDB114" s="3"/>
      <c r="VDC114" s="3"/>
      <c r="VDD114" s="3"/>
      <c r="VDE114" s="3"/>
      <c r="VDF114" s="3"/>
      <c r="VDG114" s="3"/>
      <c r="VDH114" s="3"/>
      <c r="VDI114" s="3"/>
      <c r="VDJ114" s="3"/>
      <c r="VDK114" s="3"/>
      <c r="VDL114" s="3"/>
      <c r="VDM114" s="3"/>
      <c r="VDN114" s="3"/>
      <c r="VDO114" s="3"/>
      <c r="VDP114" s="3"/>
      <c r="VDQ114" s="3"/>
      <c r="VDR114" s="3"/>
      <c r="VDS114" s="3"/>
      <c r="VDT114" s="3"/>
      <c r="VDU114" s="3"/>
      <c r="VDV114" s="3"/>
      <c r="VDW114" s="3"/>
      <c r="VDX114" s="3"/>
      <c r="VDY114" s="3"/>
      <c r="VDZ114" s="3"/>
      <c r="VEA114" s="3"/>
      <c r="VEB114" s="3"/>
      <c r="VEC114" s="3"/>
      <c r="VED114" s="3"/>
      <c r="VEE114" s="3"/>
      <c r="VEF114" s="3"/>
      <c r="VEG114" s="3"/>
      <c r="VEH114" s="3"/>
      <c r="VEI114" s="3"/>
      <c r="VEJ114" s="3"/>
      <c r="VEK114" s="3"/>
      <c r="VEL114" s="3"/>
      <c r="VEM114" s="3"/>
      <c r="VEN114" s="3"/>
      <c r="VEO114" s="3"/>
      <c r="VEP114" s="3"/>
      <c r="VEQ114" s="3"/>
      <c r="VER114" s="3"/>
      <c r="VES114" s="3"/>
      <c r="VET114" s="3"/>
      <c r="VEU114" s="3"/>
      <c r="VEV114" s="3"/>
      <c r="VEW114" s="3"/>
      <c r="VEX114" s="3"/>
      <c r="VEY114" s="3"/>
      <c r="VEZ114" s="3"/>
      <c r="VFA114" s="3"/>
      <c r="VFB114" s="3"/>
      <c r="VFC114" s="3"/>
      <c r="VFD114" s="3"/>
      <c r="VFE114" s="3"/>
      <c r="VFF114" s="3"/>
      <c r="VFG114" s="3"/>
      <c r="VFH114" s="3"/>
      <c r="VFI114" s="3"/>
      <c r="VFJ114" s="3"/>
      <c r="VFK114" s="3"/>
      <c r="VFL114" s="3"/>
      <c r="VFM114" s="3"/>
      <c r="VFN114" s="3"/>
      <c r="VFO114" s="3"/>
      <c r="VFP114" s="3"/>
      <c r="VFQ114" s="3"/>
      <c r="VFR114" s="3"/>
      <c r="VFS114" s="3"/>
      <c r="VFT114" s="3"/>
      <c r="VFU114" s="3"/>
      <c r="VFV114" s="3"/>
      <c r="VFW114" s="3"/>
      <c r="VFX114" s="3"/>
      <c r="VFY114" s="3"/>
      <c r="VFZ114" s="3"/>
      <c r="VGA114" s="3"/>
      <c r="VGB114" s="3"/>
      <c r="VGC114" s="3"/>
      <c r="VGD114" s="3"/>
      <c r="VGE114" s="3"/>
      <c r="VGF114" s="3"/>
      <c r="VGG114" s="3"/>
      <c r="VGH114" s="3"/>
      <c r="VGI114" s="3"/>
      <c r="VGJ114" s="3"/>
      <c r="VGK114" s="3"/>
      <c r="VGL114" s="3"/>
      <c r="VGM114" s="3"/>
      <c r="VGN114" s="3"/>
      <c r="VGO114" s="3"/>
      <c r="VGP114" s="3"/>
      <c r="VGQ114" s="3"/>
      <c r="VGR114" s="3"/>
      <c r="VGS114" s="3"/>
      <c r="VGT114" s="3"/>
      <c r="VGU114" s="3"/>
      <c r="VGV114" s="3"/>
      <c r="VGW114" s="3"/>
      <c r="VGX114" s="3"/>
      <c r="VGY114" s="3"/>
      <c r="VGZ114" s="3"/>
      <c r="VHA114" s="3"/>
      <c r="VHB114" s="3"/>
      <c r="VHC114" s="3"/>
      <c r="VHD114" s="3"/>
      <c r="VHE114" s="3"/>
      <c r="VHF114" s="3"/>
      <c r="VHG114" s="3"/>
      <c r="VHH114" s="3"/>
      <c r="VHI114" s="3"/>
      <c r="VHJ114" s="3"/>
      <c r="VHK114" s="3"/>
      <c r="VHL114" s="3"/>
      <c r="VHM114" s="3"/>
      <c r="VHN114" s="3"/>
      <c r="VHO114" s="3"/>
      <c r="VHP114" s="3"/>
      <c r="VHQ114" s="3"/>
      <c r="VHR114" s="3"/>
      <c r="VHS114" s="3"/>
      <c r="VHT114" s="3"/>
      <c r="VHU114" s="3"/>
      <c r="VHV114" s="3"/>
      <c r="VHW114" s="3"/>
      <c r="VHX114" s="3"/>
      <c r="VHY114" s="3"/>
      <c r="VHZ114" s="3"/>
      <c r="VIA114" s="3"/>
      <c r="VIB114" s="3"/>
      <c r="VIC114" s="3"/>
      <c r="VID114" s="3"/>
      <c r="VIE114" s="3"/>
      <c r="VIF114" s="3"/>
      <c r="VIG114" s="3"/>
      <c r="VIH114" s="3"/>
      <c r="VII114" s="3"/>
      <c r="VIJ114" s="3"/>
      <c r="VIK114" s="3"/>
      <c r="VIL114" s="3"/>
      <c r="VIM114" s="3"/>
      <c r="VIN114" s="3"/>
      <c r="VIO114" s="3"/>
      <c r="VIP114" s="3"/>
      <c r="VIQ114" s="3"/>
      <c r="VIR114" s="3"/>
      <c r="VIS114" s="3"/>
      <c r="VIT114" s="3"/>
      <c r="VIU114" s="3"/>
      <c r="VIV114" s="3"/>
      <c r="VIW114" s="3"/>
      <c r="VIX114" s="3"/>
      <c r="VIY114" s="3"/>
      <c r="VIZ114" s="3"/>
      <c r="VJA114" s="3"/>
      <c r="VJB114" s="3"/>
      <c r="VJC114" s="3"/>
      <c r="VJD114" s="3"/>
      <c r="VJE114" s="3"/>
      <c r="VJF114" s="3"/>
      <c r="VJG114" s="3"/>
      <c r="VJH114" s="3"/>
      <c r="VJI114" s="3"/>
      <c r="VJJ114" s="3"/>
      <c r="VJK114" s="3"/>
      <c r="VJL114" s="3"/>
      <c r="VJM114" s="3"/>
      <c r="VJN114" s="3"/>
      <c r="VJO114" s="3"/>
      <c r="VJP114" s="3"/>
      <c r="VJQ114" s="3"/>
      <c r="VJR114" s="3"/>
      <c r="VJS114" s="3"/>
      <c r="VJT114" s="3"/>
      <c r="VJU114" s="3"/>
      <c r="VJV114" s="3"/>
      <c r="VJW114" s="3"/>
      <c r="VJX114" s="3"/>
      <c r="VJY114" s="3"/>
      <c r="VJZ114" s="3"/>
      <c r="VKA114" s="3"/>
      <c r="VKB114" s="3"/>
      <c r="VKC114" s="3"/>
      <c r="VKD114" s="3"/>
      <c r="VKE114" s="3"/>
      <c r="VKF114" s="3"/>
      <c r="VKG114" s="3"/>
      <c r="VKH114" s="3"/>
      <c r="VKI114" s="3"/>
      <c r="VKJ114" s="3"/>
      <c r="VKK114" s="3"/>
      <c r="VKL114" s="3"/>
      <c r="VKM114" s="3"/>
      <c r="VKN114" s="3"/>
      <c r="VKO114" s="3"/>
      <c r="VKP114" s="3"/>
      <c r="VKQ114" s="3"/>
      <c r="VKR114" s="3"/>
      <c r="VKS114" s="3"/>
      <c r="VKT114" s="3"/>
      <c r="VKU114" s="3"/>
      <c r="VKV114" s="3"/>
      <c r="VKW114" s="3"/>
      <c r="VKX114" s="3"/>
      <c r="VKY114" s="3"/>
      <c r="VKZ114" s="3"/>
      <c r="VLA114" s="3"/>
      <c r="VLB114" s="3"/>
      <c r="VLC114" s="3"/>
      <c r="VLD114" s="3"/>
      <c r="VLE114" s="3"/>
      <c r="VLF114" s="3"/>
      <c r="VLG114" s="3"/>
      <c r="VLH114" s="3"/>
      <c r="VLI114" s="3"/>
      <c r="VLJ114" s="3"/>
      <c r="VLK114" s="3"/>
      <c r="VLL114" s="3"/>
      <c r="VLM114" s="3"/>
      <c r="VLN114" s="3"/>
      <c r="VLO114" s="3"/>
      <c r="VLP114" s="3"/>
      <c r="VLQ114" s="3"/>
      <c r="VLR114" s="3"/>
      <c r="VLS114" s="3"/>
      <c r="VLT114" s="3"/>
      <c r="VLU114" s="3"/>
      <c r="VLV114" s="3"/>
      <c r="VLW114" s="3"/>
      <c r="VLX114" s="3"/>
      <c r="VLY114" s="3"/>
      <c r="VLZ114" s="3"/>
      <c r="VMA114" s="3"/>
      <c r="VMB114" s="3"/>
      <c r="VMC114" s="3"/>
      <c r="VMD114" s="3"/>
      <c r="VME114" s="3"/>
      <c r="VMF114" s="3"/>
      <c r="VMG114" s="3"/>
      <c r="VMH114" s="3"/>
      <c r="VMI114" s="3"/>
      <c r="VMJ114" s="3"/>
      <c r="VMK114" s="3"/>
      <c r="VML114" s="3"/>
      <c r="VMM114" s="3"/>
      <c r="VMN114" s="3"/>
      <c r="VMO114" s="3"/>
      <c r="VMP114" s="3"/>
      <c r="VMQ114" s="3"/>
      <c r="VMR114" s="3"/>
      <c r="VMS114" s="3"/>
      <c r="VMT114" s="3"/>
      <c r="VMU114" s="3"/>
      <c r="VMV114" s="3"/>
      <c r="VMW114" s="3"/>
      <c r="VMX114" s="3"/>
      <c r="VMY114" s="3"/>
      <c r="VMZ114" s="3"/>
      <c r="VNA114" s="3"/>
      <c r="VNB114" s="3"/>
      <c r="VNC114" s="3"/>
      <c r="VND114" s="3"/>
      <c r="VNE114" s="3"/>
      <c r="VNF114" s="3"/>
      <c r="VNG114" s="3"/>
      <c r="VNH114" s="3"/>
      <c r="VNI114" s="3"/>
      <c r="VNJ114" s="3"/>
      <c r="VNK114" s="3"/>
      <c r="VNL114" s="3"/>
      <c r="VNM114" s="3"/>
      <c r="VNN114" s="3"/>
      <c r="VNO114" s="3"/>
      <c r="VNP114" s="3"/>
      <c r="VNQ114" s="3"/>
      <c r="VNR114" s="3"/>
      <c r="VNS114" s="3"/>
      <c r="VNT114" s="3"/>
      <c r="VNU114" s="3"/>
      <c r="VNV114" s="3"/>
      <c r="VNW114" s="3"/>
      <c r="VNX114" s="3"/>
      <c r="VNY114" s="3"/>
      <c r="VNZ114" s="3"/>
      <c r="VOA114" s="3"/>
      <c r="VOB114" s="3"/>
      <c r="VOC114" s="3"/>
      <c r="VOD114" s="3"/>
      <c r="VOE114" s="3"/>
      <c r="VOF114" s="3"/>
      <c r="VOG114" s="3"/>
      <c r="VOH114" s="3"/>
      <c r="VOI114" s="3"/>
      <c r="VOJ114" s="3"/>
      <c r="VOK114" s="3"/>
      <c r="VOL114" s="3"/>
      <c r="VOM114" s="3"/>
      <c r="VON114" s="3"/>
      <c r="VOO114" s="3"/>
      <c r="VOP114" s="3"/>
      <c r="VOQ114" s="3"/>
      <c r="VOR114" s="3"/>
      <c r="VOS114" s="3"/>
      <c r="VOT114" s="3"/>
      <c r="VOU114" s="3"/>
      <c r="VOV114" s="3"/>
      <c r="VOW114" s="3"/>
      <c r="VOX114" s="3"/>
      <c r="VOY114" s="3"/>
      <c r="VOZ114" s="3"/>
      <c r="VPA114" s="3"/>
      <c r="VPB114" s="3"/>
      <c r="VPC114" s="3"/>
      <c r="VPD114" s="3"/>
      <c r="VPE114" s="3"/>
      <c r="VPF114" s="3"/>
      <c r="VPG114" s="3"/>
      <c r="VPH114" s="3"/>
      <c r="VPI114" s="3"/>
      <c r="VPJ114" s="3"/>
      <c r="VPK114" s="3"/>
      <c r="VPL114" s="3"/>
      <c r="VPM114" s="3"/>
      <c r="VPN114" s="3"/>
      <c r="VPO114" s="3"/>
      <c r="VPP114" s="3"/>
      <c r="VPQ114" s="3"/>
      <c r="VPR114" s="3"/>
      <c r="VPS114" s="3"/>
      <c r="VPT114" s="3"/>
      <c r="VPU114" s="3"/>
      <c r="VPV114" s="3"/>
      <c r="VPW114" s="3"/>
      <c r="VPX114" s="3"/>
      <c r="VPY114" s="3"/>
      <c r="VPZ114" s="3"/>
      <c r="VQA114" s="3"/>
      <c r="VQB114" s="3"/>
      <c r="VQC114" s="3"/>
      <c r="VQD114" s="3"/>
      <c r="VQE114" s="3"/>
      <c r="VQF114" s="3"/>
      <c r="VQG114" s="3"/>
      <c r="VQH114" s="3"/>
      <c r="VQI114" s="3"/>
      <c r="VQJ114" s="3"/>
      <c r="VQK114" s="3"/>
      <c r="VQL114" s="3"/>
      <c r="VQM114" s="3"/>
      <c r="VQN114" s="3"/>
      <c r="VQO114" s="3"/>
      <c r="VQP114" s="3"/>
      <c r="VQQ114" s="3"/>
      <c r="VQR114" s="3"/>
      <c r="VQS114" s="3"/>
      <c r="VQT114" s="3"/>
      <c r="VQU114" s="3"/>
      <c r="VQV114" s="3"/>
      <c r="VQW114" s="3"/>
      <c r="VQX114" s="3"/>
      <c r="VQY114" s="3"/>
      <c r="VQZ114" s="3"/>
      <c r="VRA114" s="3"/>
      <c r="VRB114" s="3"/>
      <c r="VRC114" s="3"/>
      <c r="VRD114" s="3"/>
      <c r="VRE114" s="3"/>
      <c r="VRF114" s="3"/>
      <c r="VRG114" s="3"/>
      <c r="VRH114" s="3"/>
      <c r="VRI114" s="3"/>
      <c r="VRJ114" s="3"/>
      <c r="VRK114" s="3"/>
      <c r="VRL114" s="3"/>
      <c r="VRM114" s="3"/>
      <c r="VRN114" s="3"/>
      <c r="VRO114" s="3"/>
      <c r="VRP114" s="3"/>
      <c r="VRQ114" s="3"/>
      <c r="VRR114" s="3"/>
      <c r="VRS114" s="3"/>
      <c r="VRT114" s="3"/>
      <c r="VRU114" s="3"/>
      <c r="VRV114" s="3"/>
      <c r="VRW114" s="3"/>
      <c r="VRX114" s="3"/>
      <c r="VRY114" s="3"/>
      <c r="VRZ114" s="3"/>
      <c r="VSA114" s="3"/>
      <c r="VSB114" s="3"/>
      <c r="VSC114" s="3"/>
      <c r="VSD114" s="3"/>
      <c r="VSE114" s="3"/>
      <c r="VSF114" s="3"/>
      <c r="VSG114" s="3"/>
      <c r="VSH114" s="3"/>
      <c r="VSI114" s="3"/>
      <c r="VSJ114" s="3"/>
      <c r="VSK114" s="3"/>
      <c r="VSL114" s="3"/>
      <c r="VSM114" s="3"/>
      <c r="VSN114" s="3"/>
      <c r="VSO114" s="3"/>
      <c r="VSP114" s="3"/>
      <c r="VSQ114" s="3"/>
      <c r="VSR114" s="3"/>
      <c r="VSS114" s="3"/>
      <c r="VST114" s="3"/>
      <c r="VSU114" s="3"/>
      <c r="VSV114" s="3"/>
      <c r="VSW114" s="3"/>
      <c r="VSX114" s="3"/>
      <c r="VSY114" s="3"/>
      <c r="VSZ114" s="3"/>
      <c r="VTA114" s="3"/>
      <c r="VTB114" s="3"/>
      <c r="VTC114" s="3"/>
      <c r="VTD114" s="3"/>
      <c r="VTE114" s="3"/>
      <c r="VTF114" s="3"/>
      <c r="VTG114" s="3"/>
      <c r="VTH114" s="3"/>
      <c r="VTI114" s="3"/>
      <c r="VTJ114" s="3"/>
      <c r="VTK114" s="3"/>
      <c r="VTL114" s="3"/>
      <c r="VTM114" s="3"/>
      <c r="VTN114" s="3"/>
      <c r="VTO114" s="3"/>
      <c r="VTP114" s="3"/>
      <c r="VTQ114" s="3"/>
      <c r="VTR114" s="3"/>
      <c r="VTS114" s="3"/>
      <c r="VTT114" s="3"/>
      <c r="VTU114" s="3"/>
      <c r="VTV114" s="3"/>
      <c r="VTW114" s="3"/>
      <c r="VTX114" s="3"/>
      <c r="VTY114" s="3"/>
      <c r="VTZ114" s="3"/>
      <c r="VUA114" s="3"/>
      <c r="VUB114" s="3"/>
      <c r="VUC114" s="3"/>
      <c r="VUD114" s="3"/>
      <c r="VUE114" s="3"/>
      <c r="VUF114" s="3"/>
      <c r="VUG114" s="3"/>
      <c r="VUH114" s="3"/>
      <c r="VUI114" s="3"/>
      <c r="VUJ114" s="3"/>
      <c r="VUK114" s="3"/>
      <c r="VUL114" s="3"/>
      <c r="VUM114" s="3"/>
      <c r="VUN114" s="3"/>
      <c r="VUO114" s="3"/>
      <c r="VUP114" s="3"/>
      <c r="VUQ114" s="3"/>
      <c r="VUR114" s="3"/>
      <c r="VUS114" s="3"/>
      <c r="VUT114" s="3"/>
      <c r="VUU114" s="3"/>
      <c r="VUV114" s="3"/>
      <c r="VUW114" s="3"/>
      <c r="VUX114" s="3"/>
      <c r="VUY114" s="3"/>
      <c r="VUZ114" s="3"/>
      <c r="VVA114" s="3"/>
      <c r="VVB114" s="3"/>
      <c r="VVC114" s="3"/>
      <c r="VVD114" s="3"/>
      <c r="VVE114" s="3"/>
      <c r="VVF114" s="3"/>
      <c r="VVG114" s="3"/>
      <c r="VVH114" s="3"/>
      <c r="VVI114" s="3"/>
      <c r="VVJ114" s="3"/>
      <c r="VVK114" s="3"/>
      <c r="VVL114" s="3"/>
      <c r="VVM114" s="3"/>
      <c r="VVN114" s="3"/>
      <c r="VVO114" s="3"/>
      <c r="VVP114" s="3"/>
      <c r="VVQ114" s="3"/>
      <c r="VVR114" s="3"/>
      <c r="VVS114" s="3"/>
      <c r="VVT114" s="3"/>
      <c r="VVU114" s="3"/>
      <c r="VVV114" s="3"/>
      <c r="VVW114" s="3"/>
      <c r="VVX114" s="3"/>
      <c r="VVY114" s="3"/>
      <c r="VVZ114" s="3"/>
      <c r="VWA114" s="3"/>
      <c r="VWB114" s="3"/>
      <c r="VWC114" s="3"/>
      <c r="VWD114" s="3"/>
      <c r="VWE114" s="3"/>
      <c r="VWF114" s="3"/>
      <c r="VWG114" s="3"/>
      <c r="VWH114" s="3"/>
      <c r="VWI114" s="3"/>
      <c r="VWJ114" s="3"/>
      <c r="VWK114" s="3"/>
      <c r="VWL114" s="3"/>
      <c r="VWM114" s="3"/>
      <c r="VWN114" s="3"/>
      <c r="VWO114" s="3"/>
      <c r="VWP114" s="3"/>
      <c r="VWQ114" s="3"/>
      <c r="VWR114" s="3"/>
      <c r="VWS114" s="3"/>
      <c r="VWT114" s="3"/>
      <c r="VWU114" s="3"/>
      <c r="VWV114" s="3"/>
      <c r="VWW114" s="3"/>
      <c r="VWX114" s="3"/>
      <c r="VWY114" s="3"/>
      <c r="VWZ114" s="3"/>
      <c r="VXA114" s="3"/>
      <c r="VXB114" s="3"/>
      <c r="VXC114" s="3"/>
      <c r="VXD114" s="3"/>
      <c r="VXE114" s="3"/>
      <c r="VXF114" s="3"/>
      <c r="VXG114" s="3"/>
      <c r="VXH114" s="3"/>
      <c r="VXI114" s="3"/>
      <c r="VXJ114" s="3"/>
      <c r="VXK114" s="3"/>
      <c r="VXL114" s="3"/>
      <c r="VXM114" s="3"/>
      <c r="VXN114" s="3"/>
      <c r="VXO114" s="3"/>
      <c r="VXP114" s="3"/>
      <c r="VXQ114" s="3"/>
      <c r="VXR114" s="3"/>
      <c r="VXS114" s="3"/>
      <c r="VXT114" s="3"/>
      <c r="VXU114" s="3"/>
      <c r="VXV114" s="3"/>
      <c r="VXW114" s="3"/>
      <c r="VXX114" s="3"/>
      <c r="VXY114" s="3"/>
      <c r="VXZ114" s="3"/>
      <c r="VYA114" s="3"/>
      <c r="VYB114" s="3"/>
      <c r="VYC114" s="3"/>
      <c r="VYD114" s="3"/>
      <c r="VYE114" s="3"/>
      <c r="VYF114" s="3"/>
      <c r="VYG114" s="3"/>
      <c r="VYH114" s="3"/>
      <c r="VYI114" s="3"/>
      <c r="VYJ114" s="3"/>
      <c r="VYK114" s="3"/>
      <c r="VYL114" s="3"/>
      <c r="VYM114" s="3"/>
      <c r="VYN114" s="3"/>
      <c r="VYO114" s="3"/>
      <c r="VYP114" s="3"/>
      <c r="VYQ114" s="3"/>
      <c r="VYR114" s="3"/>
      <c r="VYS114" s="3"/>
      <c r="VYT114" s="3"/>
      <c r="VYU114" s="3"/>
      <c r="VYV114" s="3"/>
      <c r="VYW114" s="3"/>
      <c r="VYX114" s="3"/>
      <c r="VYY114" s="3"/>
      <c r="VYZ114" s="3"/>
      <c r="VZA114" s="3"/>
      <c r="VZB114" s="3"/>
      <c r="VZC114" s="3"/>
      <c r="VZD114" s="3"/>
      <c r="VZE114" s="3"/>
      <c r="VZF114" s="3"/>
      <c r="VZG114" s="3"/>
      <c r="VZH114" s="3"/>
      <c r="VZI114" s="3"/>
      <c r="VZJ114" s="3"/>
      <c r="VZK114" s="3"/>
      <c r="VZL114" s="3"/>
      <c r="VZM114" s="3"/>
      <c r="VZN114" s="3"/>
      <c r="VZO114" s="3"/>
      <c r="VZP114" s="3"/>
      <c r="VZQ114" s="3"/>
      <c r="VZR114" s="3"/>
      <c r="VZS114" s="3"/>
      <c r="VZT114" s="3"/>
      <c r="VZU114" s="3"/>
      <c r="VZV114" s="3"/>
      <c r="VZW114" s="3"/>
      <c r="VZX114" s="3"/>
      <c r="VZY114" s="3"/>
      <c r="VZZ114" s="3"/>
      <c r="WAA114" s="3"/>
      <c r="WAB114" s="3"/>
      <c r="WAC114" s="3"/>
      <c r="WAD114" s="3"/>
      <c r="WAE114" s="3"/>
      <c r="WAF114" s="3"/>
      <c r="WAG114" s="3"/>
      <c r="WAH114" s="3"/>
      <c r="WAI114" s="3"/>
      <c r="WAJ114" s="3"/>
      <c r="WAK114" s="3"/>
      <c r="WAL114" s="3"/>
      <c r="WAM114" s="3"/>
      <c r="WAN114" s="3"/>
      <c r="WAO114" s="3"/>
      <c r="WAP114" s="3"/>
      <c r="WAQ114" s="3"/>
      <c r="WAR114" s="3"/>
      <c r="WAS114" s="3"/>
      <c r="WAT114" s="3"/>
      <c r="WAU114" s="3"/>
      <c r="WAV114" s="3"/>
      <c r="WAW114" s="3"/>
      <c r="WAX114" s="3"/>
      <c r="WAY114" s="3"/>
      <c r="WAZ114" s="3"/>
      <c r="WBA114" s="3"/>
      <c r="WBB114" s="3"/>
      <c r="WBC114" s="3"/>
      <c r="WBD114" s="3"/>
      <c r="WBE114" s="3"/>
      <c r="WBF114" s="3"/>
      <c r="WBG114" s="3"/>
      <c r="WBH114" s="3"/>
      <c r="WBI114" s="3"/>
      <c r="WBJ114" s="3"/>
      <c r="WBK114" s="3"/>
      <c r="WBL114" s="3"/>
      <c r="WBM114" s="3"/>
      <c r="WBN114" s="3"/>
      <c r="WBO114" s="3"/>
      <c r="WBP114" s="3"/>
      <c r="WBQ114" s="3"/>
      <c r="WBR114" s="3"/>
      <c r="WBS114" s="3"/>
      <c r="WBT114" s="3"/>
      <c r="WBU114" s="3"/>
      <c r="WBV114" s="3"/>
      <c r="WBW114" s="3"/>
      <c r="WBX114" s="3"/>
      <c r="WBY114" s="3"/>
      <c r="WBZ114" s="3"/>
      <c r="WCA114" s="3"/>
      <c r="WCB114" s="3"/>
      <c r="WCC114" s="3"/>
      <c r="WCD114" s="3"/>
      <c r="WCE114" s="3"/>
      <c r="WCF114" s="3"/>
      <c r="WCG114" s="3"/>
      <c r="WCH114" s="3"/>
      <c r="WCI114" s="3"/>
      <c r="WCJ114" s="3"/>
      <c r="WCK114" s="3"/>
      <c r="WCL114" s="3"/>
      <c r="WCM114" s="3"/>
      <c r="WCN114" s="3"/>
      <c r="WCO114" s="3"/>
      <c r="WCP114" s="3"/>
      <c r="WCQ114" s="3"/>
      <c r="WCR114" s="3"/>
      <c r="WCS114" s="3"/>
      <c r="WCT114" s="3"/>
      <c r="WCU114" s="3"/>
      <c r="WCV114" s="3"/>
      <c r="WCW114" s="3"/>
      <c r="WCX114" s="3"/>
      <c r="WCY114" s="3"/>
      <c r="WCZ114" s="3"/>
      <c r="WDA114" s="3"/>
      <c r="WDB114" s="3"/>
      <c r="WDC114" s="3"/>
      <c r="WDD114" s="3"/>
      <c r="WDE114" s="3"/>
      <c r="WDF114" s="3"/>
      <c r="WDG114" s="3"/>
      <c r="WDH114" s="3"/>
      <c r="WDI114" s="3"/>
      <c r="WDJ114" s="3"/>
      <c r="WDK114" s="3"/>
      <c r="WDL114" s="3"/>
      <c r="WDM114" s="3"/>
      <c r="WDN114" s="3"/>
      <c r="WDO114" s="3"/>
      <c r="WDP114" s="3"/>
      <c r="WDQ114" s="3"/>
      <c r="WDR114" s="3"/>
      <c r="WDS114" s="3"/>
      <c r="WDT114" s="3"/>
      <c r="WDU114" s="3"/>
      <c r="WDV114" s="3"/>
      <c r="WDW114" s="3"/>
      <c r="WDX114" s="3"/>
      <c r="WDY114" s="3"/>
      <c r="WDZ114" s="3"/>
      <c r="WEA114" s="3"/>
      <c r="WEB114" s="3"/>
      <c r="WEC114" s="3"/>
      <c r="WED114" s="3"/>
      <c r="WEE114" s="3"/>
      <c r="WEF114" s="3"/>
      <c r="WEG114" s="3"/>
      <c r="WEH114" s="3"/>
      <c r="WEI114" s="3"/>
      <c r="WEJ114" s="3"/>
      <c r="WEK114" s="3"/>
      <c r="WEL114" s="3"/>
      <c r="WEM114" s="3"/>
      <c r="WEN114" s="3"/>
      <c r="WEO114" s="3"/>
      <c r="WEP114" s="3"/>
      <c r="WEQ114" s="3"/>
      <c r="WER114" s="3"/>
      <c r="WES114" s="3"/>
      <c r="WET114" s="3"/>
      <c r="WEU114" s="3"/>
      <c r="WEV114" s="3"/>
      <c r="WEW114" s="3"/>
      <c r="WEX114" s="3"/>
      <c r="WEY114" s="3"/>
      <c r="WEZ114" s="3"/>
      <c r="WFA114" s="3"/>
      <c r="WFB114" s="3"/>
      <c r="WFC114" s="3"/>
      <c r="WFD114" s="3"/>
      <c r="WFE114" s="3"/>
      <c r="WFF114" s="3"/>
      <c r="WFG114" s="3"/>
      <c r="WFH114" s="3"/>
      <c r="WFI114" s="3"/>
      <c r="WFJ114" s="3"/>
      <c r="WFK114" s="3"/>
      <c r="WFL114" s="3"/>
      <c r="WFM114" s="3"/>
      <c r="WFN114" s="3"/>
      <c r="WFO114" s="3"/>
      <c r="WFP114" s="3"/>
      <c r="WFQ114" s="3"/>
      <c r="WFR114" s="3"/>
      <c r="WFS114" s="3"/>
      <c r="WFT114" s="3"/>
      <c r="WFU114" s="3"/>
      <c r="WFV114" s="3"/>
      <c r="WFW114" s="3"/>
      <c r="WFX114" s="3"/>
      <c r="WFY114" s="3"/>
      <c r="WFZ114" s="3"/>
      <c r="WGA114" s="3"/>
      <c r="WGB114" s="3"/>
      <c r="WGC114" s="3"/>
      <c r="WGD114" s="3"/>
      <c r="WGE114" s="3"/>
      <c r="WGF114" s="3"/>
      <c r="WGG114" s="3"/>
      <c r="WGH114" s="3"/>
      <c r="WGI114" s="3"/>
      <c r="WGJ114" s="3"/>
      <c r="WGK114" s="3"/>
      <c r="WGL114" s="3"/>
      <c r="WGM114" s="3"/>
      <c r="WGN114" s="3"/>
      <c r="WGO114" s="3"/>
      <c r="WGP114" s="3"/>
      <c r="WGQ114" s="3"/>
      <c r="WGR114" s="3"/>
      <c r="WGS114" s="3"/>
      <c r="WGT114" s="3"/>
      <c r="WGU114" s="3"/>
      <c r="WGV114" s="3"/>
      <c r="WGW114" s="3"/>
      <c r="WGX114" s="3"/>
      <c r="WGY114" s="3"/>
      <c r="WGZ114" s="3"/>
      <c r="WHA114" s="3"/>
      <c r="WHB114" s="3"/>
      <c r="WHC114" s="3"/>
      <c r="WHD114" s="3"/>
      <c r="WHE114" s="3"/>
      <c r="WHF114" s="3"/>
      <c r="WHG114" s="3"/>
      <c r="WHH114" s="3"/>
      <c r="WHI114" s="3"/>
      <c r="WHJ114" s="3"/>
      <c r="WHK114" s="3"/>
      <c r="WHL114" s="3"/>
      <c r="WHM114" s="3"/>
      <c r="WHN114" s="3"/>
      <c r="WHO114" s="3"/>
      <c r="WHP114" s="3"/>
      <c r="WHQ114" s="3"/>
      <c r="WHR114" s="3"/>
      <c r="WHS114" s="3"/>
      <c r="WHT114" s="3"/>
      <c r="WHU114" s="3"/>
      <c r="WHV114" s="3"/>
      <c r="WHW114" s="3"/>
      <c r="WHX114" s="3"/>
      <c r="WHY114" s="3"/>
      <c r="WHZ114" s="3"/>
      <c r="WIA114" s="3"/>
      <c r="WIB114" s="3"/>
      <c r="WIC114" s="3"/>
      <c r="WID114" s="3"/>
      <c r="WIE114" s="3"/>
      <c r="WIF114" s="3"/>
      <c r="WIG114" s="3"/>
      <c r="WIH114" s="3"/>
      <c r="WII114" s="3"/>
      <c r="WIJ114" s="3"/>
      <c r="WIK114" s="3"/>
      <c r="WIL114" s="3"/>
      <c r="WIM114" s="3"/>
      <c r="WIN114" s="3"/>
      <c r="WIO114" s="3"/>
      <c r="WIP114" s="3"/>
      <c r="WIQ114" s="3"/>
      <c r="WIR114" s="3"/>
      <c r="WIS114" s="3"/>
      <c r="WIT114" s="3"/>
      <c r="WIU114" s="3"/>
      <c r="WIV114" s="3"/>
      <c r="WIW114" s="3"/>
      <c r="WIX114" s="3"/>
      <c r="WIY114" s="3"/>
      <c r="WIZ114" s="3"/>
      <c r="WJA114" s="3"/>
      <c r="WJB114" s="3"/>
      <c r="WJC114" s="3"/>
      <c r="WJD114" s="3"/>
      <c r="WJE114" s="3"/>
      <c r="WJF114" s="3"/>
      <c r="WJG114" s="3"/>
      <c r="WJH114" s="3"/>
      <c r="WJI114" s="3"/>
      <c r="WJJ114" s="3"/>
      <c r="WJK114" s="3"/>
      <c r="WJL114" s="3"/>
      <c r="WJM114" s="3"/>
      <c r="WJN114" s="3"/>
      <c r="WJO114" s="3"/>
      <c r="WJP114" s="3"/>
      <c r="WJQ114" s="3"/>
      <c r="WJR114" s="3"/>
      <c r="WJS114" s="3"/>
      <c r="WJT114" s="3"/>
      <c r="WJU114" s="3"/>
      <c r="WJV114" s="3"/>
      <c r="WJW114" s="3"/>
      <c r="WJX114" s="3"/>
      <c r="WJY114" s="3"/>
      <c r="WJZ114" s="3"/>
      <c r="WKA114" s="3"/>
      <c r="WKB114" s="3"/>
      <c r="WKC114" s="3"/>
      <c r="WKD114" s="3"/>
      <c r="WKE114" s="3"/>
      <c r="WKF114" s="3"/>
      <c r="WKG114" s="3"/>
      <c r="WKH114" s="3"/>
      <c r="WKI114" s="3"/>
      <c r="WKJ114" s="3"/>
      <c r="WKK114" s="3"/>
      <c r="WKL114" s="3"/>
      <c r="WKM114" s="3"/>
      <c r="WKN114" s="3"/>
      <c r="WKO114" s="3"/>
      <c r="WKP114" s="3"/>
      <c r="WKQ114" s="3"/>
      <c r="WKR114" s="3"/>
      <c r="WKS114" s="3"/>
      <c r="WKT114" s="3"/>
      <c r="WKU114" s="3"/>
      <c r="WKV114" s="3"/>
      <c r="WKW114" s="3"/>
      <c r="WKX114" s="3"/>
      <c r="WKY114" s="3"/>
      <c r="WKZ114" s="3"/>
      <c r="WLA114" s="3"/>
      <c r="WLB114" s="3"/>
      <c r="WLC114" s="3"/>
      <c r="WLD114" s="3"/>
      <c r="WLE114" s="3"/>
      <c r="WLF114" s="3"/>
      <c r="WLG114" s="3"/>
      <c r="WLH114" s="3"/>
      <c r="WLI114" s="3"/>
      <c r="WLJ114" s="3"/>
      <c r="WLK114" s="3"/>
      <c r="WLL114" s="3"/>
      <c r="WLM114" s="3"/>
      <c r="WLN114" s="3"/>
      <c r="WLO114" s="3"/>
      <c r="WLP114" s="3"/>
      <c r="WLQ114" s="3"/>
      <c r="WLR114" s="3"/>
      <c r="WLS114" s="3"/>
      <c r="WLT114" s="3"/>
      <c r="WLU114" s="3"/>
      <c r="WLV114" s="3"/>
      <c r="WLW114" s="3"/>
      <c r="WLX114" s="3"/>
      <c r="WLY114" s="3"/>
      <c r="WLZ114" s="3"/>
      <c r="WMA114" s="3"/>
      <c r="WMB114" s="3"/>
      <c r="WMC114" s="3"/>
      <c r="WMD114" s="3"/>
      <c r="WME114" s="3"/>
      <c r="WMF114" s="3"/>
      <c r="WMG114" s="3"/>
      <c r="WMH114" s="3"/>
      <c r="WMI114" s="3"/>
      <c r="WMJ114" s="3"/>
      <c r="WMK114" s="3"/>
      <c r="WML114" s="3"/>
      <c r="WMM114" s="3"/>
      <c r="WMN114" s="3"/>
      <c r="WMO114" s="3"/>
      <c r="WMP114" s="3"/>
      <c r="WMQ114" s="3"/>
      <c r="WMR114" s="3"/>
      <c r="WMS114" s="3"/>
      <c r="WMT114" s="3"/>
      <c r="WMU114" s="3"/>
      <c r="WMV114" s="3"/>
      <c r="WMW114" s="3"/>
      <c r="WMX114" s="3"/>
      <c r="WMY114" s="3"/>
      <c r="WMZ114" s="3"/>
      <c r="WNA114" s="3"/>
      <c r="WNB114" s="3"/>
      <c r="WNC114" s="3"/>
      <c r="WND114" s="3"/>
      <c r="WNE114" s="3"/>
      <c r="WNF114" s="3"/>
      <c r="WNG114" s="3"/>
      <c r="WNH114" s="3"/>
      <c r="WNI114" s="3"/>
      <c r="WNJ114" s="3"/>
      <c r="WNK114" s="3"/>
      <c r="WNL114" s="3"/>
      <c r="WNM114" s="3"/>
      <c r="WNN114" s="3"/>
      <c r="WNO114" s="3"/>
      <c r="WNP114" s="3"/>
      <c r="WNQ114" s="3"/>
      <c r="WNR114" s="3"/>
      <c r="WNS114" s="3"/>
      <c r="WNT114" s="3"/>
      <c r="WNU114" s="3"/>
      <c r="WNV114" s="3"/>
      <c r="WNW114" s="3"/>
      <c r="WNX114" s="3"/>
      <c r="WNY114" s="3"/>
      <c r="WNZ114" s="3"/>
      <c r="WOA114" s="3"/>
      <c r="WOB114" s="3"/>
      <c r="WOC114" s="3"/>
      <c r="WOD114" s="3"/>
      <c r="WOE114" s="3"/>
      <c r="WOF114" s="3"/>
      <c r="WOG114" s="3"/>
      <c r="WOH114" s="3"/>
      <c r="WOI114" s="3"/>
      <c r="WOJ114" s="3"/>
      <c r="WOK114" s="3"/>
      <c r="WOL114" s="3"/>
      <c r="WOM114" s="3"/>
      <c r="WON114" s="3"/>
      <c r="WOO114" s="3"/>
      <c r="WOP114" s="3"/>
      <c r="WOQ114" s="3"/>
      <c r="WOR114" s="3"/>
      <c r="WOS114" s="3"/>
      <c r="WOT114" s="3"/>
      <c r="WOU114" s="3"/>
      <c r="WOV114" s="3"/>
      <c r="WOW114" s="3"/>
      <c r="WOX114" s="3"/>
      <c r="WOY114" s="3"/>
      <c r="WOZ114" s="3"/>
      <c r="WPA114" s="3"/>
      <c r="WPB114" s="3"/>
      <c r="WPC114" s="3"/>
      <c r="WPD114" s="3"/>
      <c r="WPE114" s="3"/>
      <c r="WPF114" s="3"/>
      <c r="WPG114" s="3"/>
      <c r="WPH114" s="3"/>
      <c r="WPI114" s="3"/>
      <c r="WPJ114" s="3"/>
      <c r="WPK114" s="3"/>
      <c r="WPL114" s="3"/>
      <c r="WPM114" s="3"/>
      <c r="WPN114" s="3"/>
      <c r="WPO114" s="3"/>
      <c r="WPP114" s="3"/>
      <c r="WPQ114" s="3"/>
      <c r="WPR114" s="3"/>
      <c r="WPS114" s="3"/>
      <c r="WPT114" s="3"/>
      <c r="WPU114" s="3"/>
      <c r="WPV114" s="3"/>
      <c r="WPW114" s="3"/>
      <c r="WPX114" s="3"/>
      <c r="WPY114" s="3"/>
      <c r="WPZ114" s="3"/>
      <c r="WQA114" s="3"/>
      <c r="WQB114" s="3"/>
      <c r="WQC114" s="3"/>
      <c r="WQD114" s="3"/>
      <c r="WQE114" s="3"/>
      <c r="WQF114" s="3"/>
      <c r="WQG114" s="3"/>
      <c r="WQH114" s="3"/>
      <c r="WQI114" s="3"/>
      <c r="WQJ114" s="3"/>
      <c r="WQK114" s="3"/>
      <c r="WQL114" s="3"/>
      <c r="WQM114" s="3"/>
      <c r="WQN114" s="3"/>
      <c r="WQO114" s="3"/>
      <c r="WQP114" s="3"/>
      <c r="WQQ114" s="3"/>
      <c r="WQR114" s="3"/>
      <c r="WQS114" s="3"/>
      <c r="WQT114" s="3"/>
      <c r="WQU114" s="3"/>
      <c r="WQV114" s="3"/>
      <c r="WQW114" s="3"/>
      <c r="WQX114" s="3"/>
      <c r="WQY114" s="3"/>
      <c r="WQZ114" s="3"/>
      <c r="WRA114" s="3"/>
      <c r="WRB114" s="3"/>
      <c r="WRC114" s="3"/>
      <c r="WRD114" s="3"/>
      <c r="WRE114" s="3"/>
      <c r="WRF114" s="3"/>
      <c r="WRG114" s="3"/>
      <c r="WRH114" s="3"/>
      <c r="WRI114" s="3"/>
      <c r="WRJ114" s="3"/>
      <c r="WRK114" s="3"/>
      <c r="WRL114" s="3"/>
      <c r="WRM114" s="3"/>
      <c r="WRN114" s="3"/>
      <c r="WRO114" s="3"/>
      <c r="WRP114" s="3"/>
      <c r="WRQ114" s="3"/>
      <c r="WRR114" s="3"/>
      <c r="WRS114" s="3"/>
      <c r="WRT114" s="3"/>
      <c r="WRU114" s="3"/>
      <c r="WRV114" s="3"/>
      <c r="WRW114" s="3"/>
      <c r="WRX114" s="3"/>
      <c r="WRY114" s="3"/>
      <c r="WRZ114" s="3"/>
      <c r="WSA114" s="3"/>
      <c r="WSB114" s="3"/>
      <c r="WSC114" s="3"/>
      <c r="WSD114" s="3"/>
      <c r="WSE114" s="3"/>
      <c r="WSF114" s="3"/>
      <c r="WSG114" s="3"/>
      <c r="WSH114" s="3"/>
      <c r="WSI114" s="3"/>
      <c r="WSJ114" s="3"/>
      <c r="WSK114" s="3"/>
      <c r="WSL114" s="3"/>
      <c r="WSM114" s="3"/>
      <c r="WSN114" s="3"/>
      <c r="WSO114" s="3"/>
      <c r="WSP114" s="3"/>
      <c r="WSQ114" s="3"/>
      <c r="WSR114" s="3"/>
      <c r="WSS114" s="3"/>
      <c r="WST114" s="3"/>
      <c r="WSU114" s="3"/>
      <c r="WSV114" s="3"/>
      <c r="WSW114" s="3"/>
      <c r="WSX114" s="3"/>
      <c r="WSY114" s="3"/>
      <c r="WSZ114" s="3"/>
      <c r="WTA114" s="3"/>
      <c r="WTB114" s="3"/>
      <c r="WTC114" s="3"/>
      <c r="WTD114" s="3"/>
      <c r="WTE114" s="3"/>
      <c r="WTF114" s="3"/>
      <c r="WTG114" s="3"/>
      <c r="WTH114" s="3"/>
      <c r="WTI114" s="3"/>
      <c r="WTJ114" s="3"/>
      <c r="WTK114" s="3"/>
      <c r="WTL114" s="3"/>
      <c r="WTM114" s="3"/>
      <c r="WTN114" s="3"/>
      <c r="WTO114" s="3"/>
      <c r="WTP114" s="3"/>
      <c r="WTQ114" s="3"/>
      <c r="WTR114" s="3"/>
      <c r="WTS114" s="3"/>
      <c r="WTT114" s="3"/>
      <c r="WTU114" s="3"/>
      <c r="WTV114" s="3"/>
      <c r="WTW114" s="3"/>
      <c r="WTX114" s="3"/>
      <c r="WTY114" s="3"/>
      <c r="WTZ114" s="3"/>
      <c r="WUA114" s="3"/>
      <c r="WUB114" s="3"/>
      <c r="WUC114" s="3"/>
      <c r="WUD114" s="3"/>
      <c r="WUE114" s="3"/>
      <c r="WUF114" s="3"/>
      <c r="WUG114" s="3"/>
      <c r="WUH114" s="3"/>
      <c r="WUI114" s="3"/>
      <c r="WUJ114" s="3"/>
      <c r="WUK114" s="3"/>
      <c r="WUL114" s="3"/>
      <c r="WUM114" s="3"/>
      <c r="WUN114" s="3"/>
      <c r="WUO114" s="3"/>
      <c r="WUP114" s="3"/>
      <c r="WUQ114" s="3"/>
      <c r="WUR114" s="3"/>
      <c r="WUS114" s="3"/>
      <c r="WUT114" s="3"/>
      <c r="WUU114" s="3"/>
      <c r="WUV114" s="3"/>
      <c r="WUW114" s="3"/>
      <c r="WUX114" s="3"/>
      <c r="WUY114" s="3"/>
      <c r="WUZ114" s="3"/>
      <c r="WVA114" s="3"/>
      <c r="WVB114" s="3"/>
      <c r="WVC114" s="3"/>
      <c r="WVD114" s="3"/>
      <c r="WVE114" s="3"/>
      <c r="WVF114" s="3"/>
      <c r="WVG114" s="3"/>
      <c r="WVH114" s="3"/>
      <c r="WVI114" s="3"/>
      <c r="WVJ114" s="3"/>
      <c r="WVK114" s="3"/>
      <c r="WVL114" s="3"/>
      <c r="WVM114" s="3"/>
      <c r="WVN114" s="3"/>
      <c r="WVO114" s="3"/>
      <c r="WVP114" s="3"/>
      <c r="WVQ114" s="3"/>
      <c r="WVR114" s="3"/>
      <c r="WVS114" s="3"/>
    </row>
    <row r="115" spans="1:16139" s="1" customFormat="1" ht="11.25" customHeight="1" thickBot="1" x14ac:dyDescent="0.3">
      <c r="A115" s="6"/>
      <c r="B115" s="6"/>
      <c r="C115" s="56"/>
      <c r="D115" s="56"/>
      <c r="E115" s="6"/>
      <c r="F115" s="6"/>
      <c r="G115" s="6"/>
      <c r="H115" s="56"/>
      <c r="I115" s="56"/>
      <c r="J115" s="6"/>
      <c r="K115" s="6"/>
      <c r="L115" s="6"/>
      <c r="M115" s="18"/>
      <c r="N115" s="18"/>
      <c r="O115" s="18"/>
      <c r="P115" s="18"/>
      <c r="Q115" s="18"/>
      <c r="R115" s="18"/>
      <c r="S115" s="18"/>
      <c r="T115" s="18"/>
      <c r="U115" s="18"/>
      <c r="V115" s="18"/>
      <c r="W115" s="18"/>
      <c r="X115" s="18"/>
      <c r="Y115" s="18"/>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c r="AJY115" s="3"/>
      <c r="AJZ115" s="3"/>
      <c r="AKA115" s="3"/>
      <c r="AKB115" s="3"/>
      <c r="AKC115" s="3"/>
      <c r="AKD115" s="3"/>
      <c r="AKE115" s="3"/>
      <c r="AKF115" s="3"/>
      <c r="AKG115" s="3"/>
      <c r="AKH115" s="3"/>
      <c r="AKI115" s="3"/>
      <c r="AKJ115" s="3"/>
      <c r="AKK115" s="3"/>
      <c r="AKL115" s="3"/>
      <c r="AKM115" s="3"/>
      <c r="AKN115" s="3"/>
      <c r="AKO115" s="3"/>
      <c r="AKP115" s="3"/>
      <c r="AKQ115" s="3"/>
      <c r="AKR115" s="3"/>
      <c r="AKS115" s="3"/>
      <c r="AKT115" s="3"/>
      <c r="AKU115" s="3"/>
      <c r="AKV115" s="3"/>
      <c r="AKW115" s="3"/>
      <c r="AKX115" s="3"/>
      <c r="AKY115" s="3"/>
      <c r="AKZ115" s="3"/>
      <c r="ALA115" s="3"/>
      <c r="ALB115" s="3"/>
      <c r="ALC115" s="3"/>
      <c r="ALD115" s="3"/>
      <c r="ALE115" s="3"/>
      <c r="ALF115" s="3"/>
      <c r="ALG115" s="3"/>
      <c r="ALH115" s="3"/>
      <c r="ALI115" s="3"/>
      <c r="ALJ115" s="3"/>
      <c r="ALK115" s="3"/>
      <c r="ALL115" s="3"/>
      <c r="ALM115" s="3"/>
      <c r="ALN115" s="3"/>
      <c r="ALO115" s="3"/>
      <c r="ALP115" s="3"/>
      <c r="ALQ115" s="3"/>
      <c r="ALR115" s="3"/>
      <c r="ALS115" s="3"/>
      <c r="ALT115" s="3"/>
      <c r="ALU115" s="3"/>
      <c r="ALV115" s="3"/>
      <c r="ALW115" s="3"/>
      <c r="ALX115" s="3"/>
      <c r="ALY115" s="3"/>
      <c r="ALZ115" s="3"/>
      <c r="AMA115" s="3"/>
      <c r="AMB115" s="3"/>
      <c r="AMC115" s="3"/>
      <c r="AMD115" s="3"/>
      <c r="AME115" s="3"/>
      <c r="AMF115" s="3"/>
      <c r="AMG115" s="3"/>
      <c r="AMH115" s="3"/>
      <c r="AMI115" s="3"/>
      <c r="AMJ115" s="3"/>
      <c r="AMK115" s="3"/>
      <c r="AML115" s="3"/>
      <c r="AMM115" s="3"/>
      <c r="AMN115" s="3"/>
      <c r="AMO115" s="3"/>
      <c r="AMP115" s="3"/>
      <c r="AMQ115" s="3"/>
      <c r="AMR115" s="3"/>
      <c r="AMS115" s="3"/>
      <c r="AMT115" s="3"/>
      <c r="AMU115" s="3"/>
      <c r="AMV115" s="3"/>
      <c r="AMW115" s="3"/>
      <c r="AMX115" s="3"/>
      <c r="AMY115" s="3"/>
      <c r="AMZ115" s="3"/>
      <c r="ANA115" s="3"/>
      <c r="ANB115" s="3"/>
      <c r="ANC115" s="3"/>
      <c r="AND115" s="3"/>
      <c r="ANE115" s="3"/>
      <c r="ANF115" s="3"/>
      <c r="ANG115" s="3"/>
      <c r="ANH115" s="3"/>
      <c r="ANI115" s="3"/>
      <c r="ANJ115" s="3"/>
      <c r="ANK115" s="3"/>
      <c r="ANL115" s="3"/>
      <c r="ANM115" s="3"/>
      <c r="ANN115" s="3"/>
      <c r="ANO115" s="3"/>
      <c r="ANP115" s="3"/>
      <c r="ANQ115" s="3"/>
      <c r="ANR115" s="3"/>
      <c r="ANS115" s="3"/>
      <c r="ANT115" s="3"/>
      <c r="ANU115" s="3"/>
      <c r="ANV115" s="3"/>
      <c r="ANW115" s="3"/>
      <c r="ANX115" s="3"/>
      <c r="ANY115" s="3"/>
      <c r="ANZ115" s="3"/>
      <c r="AOA115" s="3"/>
      <c r="AOB115" s="3"/>
      <c r="AOC115" s="3"/>
      <c r="AOD115" s="3"/>
      <c r="AOE115" s="3"/>
      <c r="AOF115" s="3"/>
      <c r="AOG115" s="3"/>
      <c r="AOH115" s="3"/>
      <c r="AOI115" s="3"/>
      <c r="AOJ115" s="3"/>
      <c r="AOK115" s="3"/>
      <c r="AOL115" s="3"/>
      <c r="AOM115" s="3"/>
      <c r="AON115" s="3"/>
      <c r="AOO115" s="3"/>
      <c r="AOP115" s="3"/>
      <c r="AOQ115" s="3"/>
      <c r="AOR115" s="3"/>
      <c r="AOS115" s="3"/>
      <c r="AOT115" s="3"/>
      <c r="AOU115" s="3"/>
      <c r="AOV115" s="3"/>
      <c r="AOW115" s="3"/>
      <c r="AOX115" s="3"/>
      <c r="AOY115" s="3"/>
      <c r="AOZ115" s="3"/>
      <c r="APA115" s="3"/>
      <c r="APB115" s="3"/>
      <c r="APC115" s="3"/>
      <c r="APD115" s="3"/>
      <c r="APE115" s="3"/>
      <c r="APF115" s="3"/>
      <c r="APG115" s="3"/>
      <c r="APH115" s="3"/>
      <c r="API115" s="3"/>
      <c r="APJ115" s="3"/>
      <c r="APK115" s="3"/>
      <c r="APL115" s="3"/>
      <c r="APM115" s="3"/>
      <c r="APN115" s="3"/>
      <c r="APO115" s="3"/>
      <c r="APP115" s="3"/>
      <c r="APQ115" s="3"/>
      <c r="APR115" s="3"/>
      <c r="APS115" s="3"/>
      <c r="APT115" s="3"/>
      <c r="APU115" s="3"/>
      <c r="APV115" s="3"/>
      <c r="APW115" s="3"/>
      <c r="APX115" s="3"/>
      <c r="APY115" s="3"/>
      <c r="APZ115" s="3"/>
      <c r="AQA115" s="3"/>
      <c r="AQB115" s="3"/>
      <c r="AQC115" s="3"/>
      <c r="AQD115" s="3"/>
      <c r="AQE115" s="3"/>
      <c r="AQF115" s="3"/>
      <c r="AQG115" s="3"/>
      <c r="AQH115" s="3"/>
      <c r="AQI115" s="3"/>
      <c r="AQJ115" s="3"/>
      <c r="AQK115" s="3"/>
      <c r="AQL115" s="3"/>
      <c r="AQM115" s="3"/>
      <c r="AQN115" s="3"/>
      <c r="AQO115" s="3"/>
      <c r="AQP115" s="3"/>
      <c r="AQQ115" s="3"/>
      <c r="AQR115" s="3"/>
      <c r="AQS115" s="3"/>
      <c r="AQT115" s="3"/>
      <c r="AQU115" s="3"/>
      <c r="AQV115" s="3"/>
      <c r="AQW115" s="3"/>
      <c r="AQX115" s="3"/>
      <c r="AQY115" s="3"/>
      <c r="AQZ115" s="3"/>
      <c r="ARA115" s="3"/>
      <c r="ARB115" s="3"/>
      <c r="ARC115" s="3"/>
      <c r="ARD115" s="3"/>
      <c r="ARE115" s="3"/>
      <c r="ARF115" s="3"/>
      <c r="ARG115" s="3"/>
      <c r="ARH115" s="3"/>
      <c r="ARI115" s="3"/>
      <c r="ARJ115" s="3"/>
      <c r="ARK115" s="3"/>
      <c r="ARL115" s="3"/>
      <c r="ARM115" s="3"/>
      <c r="ARN115" s="3"/>
      <c r="ARO115" s="3"/>
      <c r="ARP115" s="3"/>
      <c r="ARQ115" s="3"/>
      <c r="ARR115" s="3"/>
      <c r="ARS115" s="3"/>
      <c r="ART115" s="3"/>
      <c r="ARU115" s="3"/>
      <c r="ARV115" s="3"/>
      <c r="ARW115" s="3"/>
      <c r="ARX115" s="3"/>
      <c r="ARY115" s="3"/>
      <c r="ARZ115" s="3"/>
      <c r="ASA115" s="3"/>
      <c r="ASB115" s="3"/>
      <c r="ASC115" s="3"/>
      <c r="ASD115" s="3"/>
      <c r="ASE115" s="3"/>
      <c r="ASF115" s="3"/>
      <c r="ASG115" s="3"/>
      <c r="ASH115" s="3"/>
      <c r="ASI115" s="3"/>
      <c r="ASJ115" s="3"/>
      <c r="ASK115" s="3"/>
      <c r="ASL115" s="3"/>
      <c r="ASM115" s="3"/>
      <c r="ASN115" s="3"/>
      <c r="ASO115" s="3"/>
      <c r="ASP115" s="3"/>
      <c r="ASQ115" s="3"/>
      <c r="ASR115" s="3"/>
      <c r="ASS115" s="3"/>
      <c r="AST115" s="3"/>
      <c r="ASU115" s="3"/>
      <c r="ASV115" s="3"/>
      <c r="ASW115" s="3"/>
      <c r="ASX115" s="3"/>
      <c r="ASY115" s="3"/>
      <c r="ASZ115" s="3"/>
      <c r="ATA115" s="3"/>
      <c r="ATB115" s="3"/>
      <c r="ATC115" s="3"/>
      <c r="ATD115" s="3"/>
      <c r="ATE115" s="3"/>
      <c r="ATF115" s="3"/>
      <c r="ATG115" s="3"/>
      <c r="ATH115" s="3"/>
      <c r="ATI115" s="3"/>
      <c r="ATJ115" s="3"/>
      <c r="ATK115" s="3"/>
      <c r="ATL115" s="3"/>
      <c r="ATM115" s="3"/>
      <c r="ATN115" s="3"/>
      <c r="ATO115" s="3"/>
      <c r="ATP115" s="3"/>
      <c r="ATQ115" s="3"/>
      <c r="ATR115" s="3"/>
      <c r="ATS115" s="3"/>
      <c r="ATT115" s="3"/>
      <c r="ATU115" s="3"/>
      <c r="ATV115" s="3"/>
      <c r="ATW115" s="3"/>
      <c r="ATX115" s="3"/>
      <c r="ATY115" s="3"/>
      <c r="ATZ115" s="3"/>
      <c r="AUA115" s="3"/>
      <c r="AUB115" s="3"/>
      <c r="AUC115" s="3"/>
      <c r="AUD115" s="3"/>
      <c r="AUE115" s="3"/>
      <c r="AUF115" s="3"/>
      <c r="AUG115" s="3"/>
      <c r="AUH115" s="3"/>
      <c r="AUI115" s="3"/>
      <c r="AUJ115" s="3"/>
      <c r="AUK115" s="3"/>
      <c r="AUL115" s="3"/>
      <c r="AUM115" s="3"/>
      <c r="AUN115" s="3"/>
      <c r="AUO115" s="3"/>
      <c r="AUP115" s="3"/>
      <c r="AUQ115" s="3"/>
      <c r="AUR115" s="3"/>
      <c r="AUS115" s="3"/>
      <c r="AUT115" s="3"/>
      <c r="AUU115" s="3"/>
      <c r="AUV115" s="3"/>
      <c r="AUW115" s="3"/>
      <c r="AUX115" s="3"/>
      <c r="AUY115" s="3"/>
      <c r="AUZ115" s="3"/>
      <c r="AVA115" s="3"/>
      <c r="AVB115" s="3"/>
      <c r="AVC115" s="3"/>
      <c r="AVD115" s="3"/>
      <c r="AVE115" s="3"/>
      <c r="AVF115" s="3"/>
      <c r="AVG115" s="3"/>
      <c r="AVH115" s="3"/>
      <c r="AVI115" s="3"/>
      <c r="AVJ115" s="3"/>
      <c r="AVK115" s="3"/>
      <c r="AVL115" s="3"/>
      <c r="AVM115" s="3"/>
      <c r="AVN115" s="3"/>
      <c r="AVO115" s="3"/>
      <c r="AVP115" s="3"/>
      <c r="AVQ115" s="3"/>
      <c r="AVR115" s="3"/>
      <c r="AVS115" s="3"/>
      <c r="AVT115" s="3"/>
      <c r="AVU115" s="3"/>
      <c r="AVV115" s="3"/>
      <c r="AVW115" s="3"/>
      <c r="AVX115" s="3"/>
      <c r="AVY115" s="3"/>
      <c r="AVZ115" s="3"/>
      <c r="AWA115" s="3"/>
      <c r="AWB115" s="3"/>
      <c r="AWC115" s="3"/>
      <c r="AWD115" s="3"/>
      <c r="AWE115" s="3"/>
      <c r="AWF115" s="3"/>
      <c r="AWG115" s="3"/>
      <c r="AWH115" s="3"/>
      <c r="AWI115" s="3"/>
      <c r="AWJ115" s="3"/>
      <c r="AWK115" s="3"/>
      <c r="AWL115" s="3"/>
      <c r="AWM115" s="3"/>
      <c r="AWN115" s="3"/>
      <c r="AWO115" s="3"/>
      <c r="AWP115" s="3"/>
      <c r="AWQ115" s="3"/>
      <c r="AWR115" s="3"/>
      <c r="AWS115" s="3"/>
      <c r="AWT115" s="3"/>
      <c r="AWU115" s="3"/>
      <c r="AWV115" s="3"/>
      <c r="AWW115" s="3"/>
      <c r="AWX115" s="3"/>
      <c r="AWY115" s="3"/>
      <c r="AWZ115" s="3"/>
      <c r="AXA115" s="3"/>
      <c r="AXB115" s="3"/>
      <c r="AXC115" s="3"/>
      <c r="AXD115" s="3"/>
      <c r="AXE115" s="3"/>
      <c r="AXF115" s="3"/>
      <c r="AXG115" s="3"/>
      <c r="AXH115" s="3"/>
      <c r="AXI115" s="3"/>
      <c r="AXJ115" s="3"/>
      <c r="AXK115" s="3"/>
      <c r="AXL115" s="3"/>
      <c r="AXM115" s="3"/>
      <c r="AXN115" s="3"/>
      <c r="AXO115" s="3"/>
      <c r="AXP115" s="3"/>
      <c r="AXQ115" s="3"/>
      <c r="AXR115" s="3"/>
      <c r="AXS115" s="3"/>
      <c r="AXT115" s="3"/>
      <c r="AXU115" s="3"/>
      <c r="AXV115" s="3"/>
      <c r="AXW115" s="3"/>
      <c r="AXX115" s="3"/>
      <c r="AXY115" s="3"/>
      <c r="AXZ115" s="3"/>
      <c r="AYA115" s="3"/>
      <c r="AYB115" s="3"/>
      <c r="AYC115" s="3"/>
      <c r="AYD115" s="3"/>
      <c r="AYE115" s="3"/>
      <c r="AYF115" s="3"/>
      <c r="AYG115" s="3"/>
      <c r="AYH115" s="3"/>
      <c r="AYI115" s="3"/>
      <c r="AYJ115" s="3"/>
      <c r="AYK115" s="3"/>
      <c r="AYL115" s="3"/>
      <c r="AYM115" s="3"/>
      <c r="AYN115" s="3"/>
      <c r="AYO115" s="3"/>
      <c r="AYP115" s="3"/>
      <c r="AYQ115" s="3"/>
      <c r="AYR115" s="3"/>
      <c r="AYS115" s="3"/>
      <c r="AYT115" s="3"/>
      <c r="AYU115" s="3"/>
      <c r="AYV115" s="3"/>
      <c r="AYW115" s="3"/>
      <c r="AYX115" s="3"/>
      <c r="AYY115" s="3"/>
      <c r="AYZ115" s="3"/>
      <c r="AZA115" s="3"/>
      <c r="AZB115" s="3"/>
      <c r="AZC115" s="3"/>
      <c r="AZD115" s="3"/>
      <c r="AZE115" s="3"/>
      <c r="AZF115" s="3"/>
      <c r="AZG115" s="3"/>
      <c r="AZH115" s="3"/>
      <c r="AZI115" s="3"/>
      <c r="AZJ115" s="3"/>
      <c r="AZK115" s="3"/>
      <c r="AZL115" s="3"/>
      <c r="AZM115" s="3"/>
      <c r="AZN115" s="3"/>
      <c r="AZO115" s="3"/>
      <c r="AZP115" s="3"/>
      <c r="AZQ115" s="3"/>
      <c r="AZR115" s="3"/>
      <c r="AZS115" s="3"/>
      <c r="AZT115" s="3"/>
      <c r="AZU115" s="3"/>
      <c r="AZV115" s="3"/>
      <c r="AZW115" s="3"/>
      <c r="AZX115" s="3"/>
      <c r="AZY115" s="3"/>
      <c r="AZZ115" s="3"/>
      <c r="BAA115" s="3"/>
      <c r="BAB115" s="3"/>
      <c r="BAC115" s="3"/>
      <c r="BAD115" s="3"/>
      <c r="BAE115" s="3"/>
      <c r="BAF115" s="3"/>
      <c r="BAG115" s="3"/>
      <c r="BAH115" s="3"/>
      <c r="BAI115" s="3"/>
      <c r="BAJ115" s="3"/>
      <c r="BAK115" s="3"/>
      <c r="BAL115" s="3"/>
      <c r="BAM115" s="3"/>
      <c r="BAN115" s="3"/>
      <c r="BAO115" s="3"/>
      <c r="BAP115" s="3"/>
      <c r="BAQ115" s="3"/>
      <c r="BAR115" s="3"/>
      <c r="BAS115" s="3"/>
      <c r="BAT115" s="3"/>
      <c r="BAU115" s="3"/>
      <c r="BAV115" s="3"/>
      <c r="BAW115" s="3"/>
      <c r="BAX115" s="3"/>
      <c r="BAY115" s="3"/>
      <c r="BAZ115" s="3"/>
      <c r="BBA115" s="3"/>
      <c r="BBB115" s="3"/>
      <c r="BBC115" s="3"/>
      <c r="BBD115" s="3"/>
      <c r="BBE115" s="3"/>
      <c r="BBF115" s="3"/>
      <c r="BBG115" s="3"/>
      <c r="BBH115" s="3"/>
      <c r="BBI115" s="3"/>
      <c r="BBJ115" s="3"/>
      <c r="BBK115" s="3"/>
      <c r="BBL115" s="3"/>
      <c r="BBM115" s="3"/>
      <c r="BBN115" s="3"/>
      <c r="BBO115" s="3"/>
      <c r="BBP115" s="3"/>
      <c r="BBQ115" s="3"/>
      <c r="BBR115" s="3"/>
      <c r="BBS115" s="3"/>
      <c r="BBT115" s="3"/>
      <c r="BBU115" s="3"/>
      <c r="BBV115" s="3"/>
      <c r="BBW115" s="3"/>
      <c r="BBX115" s="3"/>
      <c r="BBY115" s="3"/>
      <c r="BBZ115" s="3"/>
      <c r="BCA115" s="3"/>
      <c r="BCB115" s="3"/>
      <c r="BCC115" s="3"/>
      <c r="BCD115" s="3"/>
      <c r="BCE115" s="3"/>
      <c r="BCF115" s="3"/>
      <c r="BCG115" s="3"/>
      <c r="BCH115" s="3"/>
      <c r="BCI115" s="3"/>
      <c r="BCJ115" s="3"/>
      <c r="BCK115" s="3"/>
      <c r="BCL115" s="3"/>
      <c r="BCM115" s="3"/>
      <c r="BCN115" s="3"/>
      <c r="BCO115" s="3"/>
      <c r="BCP115" s="3"/>
      <c r="BCQ115" s="3"/>
      <c r="BCR115" s="3"/>
      <c r="BCS115" s="3"/>
      <c r="BCT115" s="3"/>
      <c r="BCU115" s="3"/>
      <c r="BCV115" s="3"/>
      <c r="BCW115" s="3"/>
      <c r="BCX115" s="3"/>
      <c r="BCY115" s="3"/>
      <c r="BCZ115" s="3"/>
      <c r="BDA115" s="3"/>
      <c r="BDB115" s="3"/>
      <c r="BDC115" s="3"/>
      <c r="BDD115" s="3"/>
      <c r="BDE115" s="3"/>
      <c r="BDF115" s="3"/>
      <c r="BDG115" s="3"/>
      <c r="BDH115" s="3"/>
      <c r="BDI115" s="3"/>
      <c r="BDJ115" s="3"/>
      <c r="BDK115" s="3"/>
      <c r="BDL115" s="3"/>
      <c r="BDM115" s="3"/>
      <c r="BDN115" s="3"/>
      <c r="BDO115" s="3"/>
      <c r="BDP115" s="3"/>
      <c r="BDQ115" s="3"/>
      <c r="BDR115" s="3"/>
      <c r="BDS115" s="3"/>
      <c r="BDT115" s="3"/>
      <c r="BDU115" s="3"/>
      <c r="BDV115" s="3"/>
      <c r="BDW115" s="3"/>
      <c r="BDX115" s="3"/>
      <c r="BDY115" s="3"/>
      <c r="BDZ115" s="3"/>
      <c r="BEA115" s="3"/>
      <c r="BEB115" s="3"/>
      <c r="BEC115" s="3"/>
      <c r="BED115" s="3"/>
      <c r="BEE115" s="3"/>
      <c r="BEF115" s="3"/>
      <c r="BEG115" s="3"/>
      <c r="BEH115" s="3"/>
      <c r="BEI115" s="3"/>
      <c r="BEJ115" s="3"/>
      <c r="BEK115" s="3"/>
      <c r="BEL115" s="3"/>
      <c r="BEM115" s="3"/>
      <c r="BEN115" s="3"/>
      <c r="BEO115" s="3"/>
      <c r="BEP115" s="3"/>
      <c r="BEQ115" s="3"/>
      <c r="BER115" s="3"/>
      <c r="BES115" s="3"/>
      <c r="BET115" s="3"/>
      <c r="BEU115" s="3"/>
      <c r="BEV115" s="3"/>
      <c r="BEW115" s="3"/>
      <c r="BEX115" s="3"/>
      <c r="BEY115" s="3"/>
      <c r="BEZ115" s="3"/>
      <c r="BFA115" s="3"/>
      <c r="BFB115" s="3"/>
      <c r="BFC115" s="3"/>
      <c r="BFD115" s="3"/>
      <c r="BFE115" s="3"/>
      <c r="BFF115" s="3"/>
      <c r="BFG115" s="3"/>
      <c r="BFH115" s="3"/>
      <c r="BFI115" s="3"/>
      <c r="BFJ115" s="3"/>
      <c r="BFK115" s="3"/>
      <c r="BFL115" s="3"/>
      <c r="BFM115" s="3"/>
      <c r="BFN115" s="3"/>
      <c r="BFO115" s="3"/>
      <c r="BFP115" s="3"/>
      <c r="BFQ115" s="3"/>
      <c r="BFR115" s="3"/>
      <c r="BFS115" s="3"/>
      <c r="BFT115" s="3"/>
      <c r="BFU115" s="3"/>
      <c r="BFV115" s="3"/>
      <c r="BFW115" s="3"/>
      <c r="BFX115" s="3"/>
      <c r="BFY115" s="3"/>
      <c r="BFZ115" s="3"/>
      <c r="BGA115" s="3"/>
      <c r="BGB115" s="3"/>
      <c r="BGC115" s="3"/>
      <c r="BGD115" s="3"/>
      <c r="BGE115" s="3"/>
      <c r="BGF115" s="3"/>
      <c r="BGG115" s="3"/>
      <c r="BGH115" s="3"/>
      <c r="BGI115" s="3"/>
      <c r="BGJ115" s="3"/>
      <c r="BGK115" s="3"/>
      <c r="BGL115" s="3"/>
      <c r="BGM115" s="3"/>
      <c r="BGN115" s="3"/>
      <c r="BGO115" s="3"/>
      <c r="BGP115" s="3"/>
      <c r="BGQ115" s="3"/>
      <c r="BGR115" s="3"/>
      <c r="BGS115" s="3"/>
      <c r="BGT115" s="3"/>
      <c r="BGU115" s="3"/>
      <c r="BGV115" s="3"/>
      <c r="BGW115" s="3"/>
      <c r="BGX115" s="3"/>
      <c r="BGY115" s="3"/>
      <c r="BGZ115" s="3"/>
      <c r="BHA115" s="3"/>
      <c r="BHB115" s="3"/>
      <c r="BHC115" s="3"/>
      <c r="BHD115" s="3"/>
      <c r="BHE115" s="3"/>
      <c r="BHF115" s="3"/>
      <c r="BHG115" s="3"/>
      <c r="BHH115" s="3"/>
      <c r="BHI115" s="3"/>
      <c r="BHJ115" s="3"/>
      <c r="BHK115" s="3"/>
      <c r="BHL115" s="3"/>
      <c r="BHM115" s="3"/>
      <c r="BHN115" s="3"/>
      <c r="BHO115" s="3"/>
      <c r="BHP115" s="3"/>
      <c r="BHQ115" s="3"/>
      <c r="BHR115" s="3"/>
      <c r="BHS115" s="3"/>
      <c r="BHT115" s="3"/>
      <c r="BHU115" s="3"/>
      <c r="BHV115" s="3"/>
      <c r="BHW115" s="3"/>
      <c r="BHX115" s="3"/>
      <c r="BHY115" s="3"/>
      <c r="BHZ115" s="3"/>
      <c r="BIA115" s="3"/>
      <c r="BIB115" s="3"/>
      <c r="BIC115" s="3"/>
      <c r="BID115" s="3"/>
      <c r="BIE115" s="3"/>
      <c r="BIF115" s="3"/>
      <c r="BIG115" s="3"/>
      <c r="BIH115" s="3"/>
      <c r="BII115" s="3"/>
      <c r="BIJ115" s="3"/>
      <c r="BIK115" s="3"/>
      <c r="BIL115" s="3"/>
      <c r="BIM115" s="3"/>
      <c r="BIN115" s="3"/>
      <c r="BIO115" s="3"/>
      <c r="BIP115" s="3"/>
      <c r="BIQ115" s="3"/>
      <c r="BIR115" s="3"/>
      <c r="BIS115" s="3"/>
      <c r="BIT115" s="3"/>
      <c r="BIU115" s="3"/>
      <c r="BIV115" s="3"/>
      <c r="BIW115" s="3"/>
      <c r="BIX115" s="3"/>
      <c r="BIY115" s="3"/>
      <c r="BIZ115" s="3"/>
      <c r="BJA115" s="3"/>
      <c r="BJB115" s="3"/>
      <c r="BJC115" s="3"/>
      <c r="BJD115" s="3"/>
      <c r="BJE115" s="3"/>
      <c r="BJF115" s="3"/>
      <c r="BJG115" s="3"/>
      <c r="BJH115" s="3"/>
      <c r="BJI115" s="3"/>
      <c r="BJJ115" s="3"/>
      <c r="BJK115" s="3"/>
      <c r="BJL115" s="3"/>
      <c r="BJM115" s="3"/>
      <c r="BJN115" s="3"/>
      <c r="BJO115" s="3"/>
      <c r="BJP115" s="3"/>
      <c r="BJQ115" s="3"/>
      <c r="BJR115" s="3"/>
      <c r="BJS115" s="3"/>
      <c r="BJT115" s="3"/>
      <c r="BJU115" s="3"/>
      <c r="BJV115" s="3"/>
      <c r="BJW115" s="3"/>
      <c r="BJX115" s="3"/>
      <c r="BJY115" s="3"/>
      <c r="BJZ115" s="3"/>
      <c r="BKA115" s="3"/>
      <c r="BKB115" s="3"/>
      <c r="BKC115" s="3"/>
      <c r="BKD115" s="3"/>
      <c r="BKE115" s="3"/>
      <c r="BKF115" s="3"/>
      <c r="BKG115" s="3"/>
      <c r="BKH115" s="3"/>
      <c r="BKI115" s="3"/>
      <c r="BKJ115" s="3"/>
      <c r="BKK115" s="3"/>
      <c r="BKL115" s="3"/>
      <c r="BKM115" s="3"/>
      <c r="BKN115" s="3"/>
      <c r="BKO115" s="3"/>
      <c r="BKP115" s="3"/>
      <c r="BKQ115" s="3"/>
      <c r="BKR115" s="3"/>
      <c r="BKS115" s="3"/>
      <c r="BKT115" s="3"/>
      <c r="BKU115" s="3"/>
      <c r="BKV115" s="3"/>
      <c r="BKW115" s="3"/>
      <c r="BKX115" s="3"/>
      <c r="BKY115" s="3"/>
      <c r="BKZ115" s="3"/>
      <c r="BLA115" s="3"/>
      <c r="BLB115" s="3"/>
      <c r="BLC115" s="3"/>
      <c r="BLD115" s="3"/>
      <c r="BLE115" s="3"/>
      <c r="BLF115" s="3"/>
      <c r="BLG115" s="3"/>
      <c r="BLH115" s="3"/>
      <c r="BLI115" s="3"/>
      <c r="BLJ115" s="3"/>
      <c r="BLK115" s="3"/>
      <c r="BLL115" s="3"/>
      <c r="BLM115" s="3"/>
      <c r="BLN115" s="3"/>
      <c r="BLO115" s="3"/>
      <c r="BLP115" s="3"/>
      <c r="BLQ115" s="3"/>
      <c r="BLR115" s="3"/>
      <c r="BLS115" s="3"/>
      <c r="BLT115" s="3"/>
      <c r="BLU115" s="3"/>
      <c r="BLV115" s="3"/>
      <c r="BLW115" s="3"/>
      <c r="BLX115" s="3"/>
      <c r="BLY115" s="3"/>
      <c r="BLZ115" s="3"/>
      <c r="BMA115" s="3"/>
      <c r="BMB115" s="3"/>
      <c r="BMC115" s="3"/>
      <c r="BMD115" s="3"/>
      <c r="BME115" s="3"/>
      <c r="BMF115" s="3"/>
      <c r="BMG115" s="3"/>
      <c r="BMH115" s="3"/>
      <c r="BMI115" s="3"/>
      <c r="BMJ115" s="3"/>
      <c r="BMK115" s="3"/>
      <c r="BML115" s="3"/>
      <c r="BMM115" s="3"/>
      <c r="BMN115" s="3"/>
      <c r="BMO115" s="3"/>
      <c r="BMP115" s="3"/>
      <c r="BMQ115" s="3"/>
      <c r="BMR115" s="3"/>
      <c r="BMS115" s="3"/>
      <c r="BMT115" s="3"/>
      <c r="BMU115" s="3"/>
      <c r="BMV115" s="3"/>
      <c r="BMW115" s="3"/>
      <c r="BMX115" s="3"/>
      <c r="BMY115" s="3"/>
      <c r="BMZ115" s="3"/>
      <c r="BNA115" s="3"/>
      <c r="BNB115" s="3"/>
      <c r="BNC115" s="3"/>
      <c r="BND115" s="3"/>
      <c r="BNE115" s="3"/>
      <c r="BNF115" s="3"/>
      <c r="BNG115" s="3"/>
      <c r="BNH115" s="3"/>
      <c r="BNI115" s="3"/>
      <c r="BNJ115" s="3"/>
      <c r="BNK115" s="3"/>
      <c r="BNL115" s="3"/>
      <c r="BNM115" s="3"/>
      <c r="BNN115" s="3"/>
      <c r="BNO115" s="3"/>
      <c r="BNP115" s="3"/>
      <c r="BNQ115" s="3"/>
      <c r="BNR115" s="3"/>
      <c r="BNS115" s="3"/>
      <c r="BNT115" s="3"/>
      <c r="BNU115" s="3"/>
      <c r="BNV115" s="3"/>
      <c r="BNW115" s="3"/>
      <c r="BNX115" s="3"/>
      <c r="BNY115" s="3"/>
      <c r="BNZ115" s="3"/>
      <c r="BOA115" s="3"/>
      <c r="BOB115" s="3"/>
      <c r="BOC115" s="3"/>
      <c r="BOD115" s="3"/>
      <c r="BOE115" s="3"/>
      <c r="BOF115" s="3"/>
      <c r="BOG115" s="3"/>
      <c r="BOH115" s="3"/>
      <c r="BOI115" s="3"/>
      <c r="BOJ115" s="3"/>
      <c r="BOK115" s="3"/>
      <c r="BOL115" s="3"/>
      <c r="BOM115" s="3"/>
      <c r="BON115" s="3"/>
      <c r="BOO115" s="3"/>
      <c r="BOP115" s="3"/>
      <c r="BOQ115" s="3"/>
      <c r="BOR115" s="3"/>
      <c r="BOS115" s="3"/>
      <c r="BOT115" s="3"/>
      <c r="BOU115" s="3"/>
      <c r="BOV115" s="3"/>
      <c r="BOW115" s="3"/>
      <c r="BOX115" s="3"/>
      <c r="BOY115" s="3"/>
      <c r="BOZ115" s="3"/>
      <c r="BPA115" s="3"/>
      <c r="BPB115" s="3"/>
      <c r="BPC115" s="3"/>
      <c r="BPD115" s="3"/>
      <c r="BPE115" s="3"/>
      <c r="BPF115" s="3"/>
      <c r="BPG115" s="3"/>
      <c r="BPH115" s="3"/>
      <c r="BPI115" s="3"/>
      <c r="BPJ115" s="3"/>
      <c r="BPK115" s="3"/>
      <c r="BPL115" s="3"/>
      <c r="BPM115" s="3"/>
      <c r="BPN115" s="3"/>
      <c r="BPO115" s="3"/>
      <c r="BPP115" s="3"/>
      <c r="BPQ115" s="3"/>
      <c r="BPR115" s="3"/>
      <c r="BPS115" s="3"/>
      <c r="BPT115" s="3"/>
      <c r="BPU115" s="3"/>
      <c r="BPV115" s="3"/>
      <c r="BPW115" s="3"/>
      <c r="BPX115" s="3"/>
      <c r="BPY115" s="3"/>
      <c r="BPZ115" s="3"/>
      <c r="BQA115" s="3"/>
      <c r="BQB115" s="3"/>
      <c r="BQC115" s="3"/>
      <c r="BQD115" s="3"/>
      <c r="BQE115" s="3"/>
      <c r="BQF115" s="3"/>
      <c r="BQG115" s="3"/>
      <c r="BQH115" s="3"/>
      <c r="BQI115" s="3"/>
      <c r="BQJ115" s="3"/>
      <c r="BQK115" s="3"/>
      <c r="BQL115" s="3"/>
      <c r="BQM115" s="3"/>
      <c r="BQN115" s="3"/>
      <c r="BQO115" s="3"/>
      <c r="BQP115" s="3"/>
      <c r="BQQ115" s="3"/>
      <c r="BQR115" s="3"/>
      <c r="BQS115" s="3"/>
      <c r="BQT115" s="3"/>
      <c r="BQU115" s="3"/>
      <c r="BQV115" s="3"/>
      <c r="BQW115" s="3"/>
      <c r="BQX115" s="3"/>
      <c r="BQY115" s="3"/>
      <c r="BQZ115" s="3"/>
      <c r="BRA115" s="3"/>
      <c r="BRB115" s="3"/>
      <c r="BRC115" s="3"/>
      <c r="BRD115" s="3"/>
      <c r="BRE115" s="3"/>
      <c r="BRF115" s="3"/>
      <c r="BRG115" s="3"/>
      <c r="BRH115" s="3"/>
      <c r="BRI115" s="3"/>
      <c r="BRJ115" s="3"/>
      <c r="BRK115" s="3"/>
      <c r="BRL115" s="3"/>
      <c r="BRM115" s="3"/>
      <c r="BRN115" s="3"/>
      <c r="BRO115" s="3"/>
      <c r="BRP115" s="3"/>
      <c r="BRQ115" s="3"/>
      <c r="BRR115" s="3"/>
      <c r="BRS115" s="3"/>
      <c r="BRT115" s="3"/>
      <c r="BRU115" s="3"/>
      <c r="BRV115" s="3"/>
      <c r="BRW115" s="3"/>
      <c r="BRX115" s="3"/>
      <c r="BRY115" s="3"/>
      <c r="BRZ115" s="3"/>
      <c r="BSA115" s="3"/>
      <c r="BSB115" s="3"/>
      <c r="BSC115" s="3"/>
      <c r="BSD115" s="3"/>
      <c r="BSE115" s="3"/>
      <c r="BSF115" s="3"/>
      <c r="BSG115" s="3"/>
      <c r="BSH115" s="3"/>
      <c r="BSI115" s="3"/>
      <c r="BSJ115" s="3"/>
      <c r="BSK115" s="3"/>
      <c r="BSL115" s="3"/>
      <c r="BSM115" s="3"/>
      <c r="BSN115" s="3"/>
      <c r="BSO115" s="3"/>
      <c r="BSP115" s="3"/>
      <c r="BSQ115" s="3"/>
      <c r="BSR115" s="3"/>
      <c r="BSS115" s="3"/>
      <c r="BST115" s="3"/>
      <c r="BSU115" s="3"/>
      <c r="BSV115" s="3"/>
      <c r="BSW115" s="3"/>
      <c r="BSX115" s="3"/>
      <c r="BSY115" s="3"/>
      <c r="BSZ115" s="3"/>
      <c r="BTA115" s="3"/>
      <c r="BTB115" s="3"/>
      <c r="BTC115" s="3"/>
      <c r="BTD115" s="3"/>
      <c r="BTE115" s="3"/>
      <c r="BTF115" s="3"/>
      <c r="BTG115" s="3"/>
      <c r="BTH115" s="3"/>
      <c r="BTI115" s="3"/>
      <c r="BTJ115" s="3"/>
      <c r="BTK115" s="3"/>
      <c r="BTL115" s="3"/>
      <c r="BTM115" s="3"/>
      <c r="BTN115" s="3"/>
      <c r="BTO115" s="3"/>
      <c r="BTP115" s="3"/>
      <c r="BTQ115" s="3"/>
      <c r="BTR115" s="3"/>
      <c r="BTS115" s="3"/>
      <c r="BTT115" s="3"/>
      <c r="BTU115" s="3"/>
      <c r="BTV115" s="3"/>
      <c r="BTW115" s="3"/>
      <c r="BTX115" s="3"/>
      <c r="BTY115" s="3"/>
      <c r="BTZ115" s="3"/>
      <c r="BUA115" s="3"/>
      <c r="BUB115" s="3"/>
      <c r="BUC115" s="3"/>
      <c r="BUD115" s="3"/>
      <c r="BUE115" s="3"/>
      <c r="BUF115" s="3"/>
      <c r="BUG115" s="3"/>
      <c r="BUH115" s="3"/>
      <c r="BUI115" s="3"/>
      <c r="BUJ115" s="3"/>
      <c r="BUK115" s="3"/>
      <c r="BUL115" s="3"/>
      <c r="BUM115" s="3"/>
      <c r="BUN115" s="3"/>
      <c r="BUO115" s="3"/>
      <c r="BUP115" s="3"/>
      <c r="BUQ115" s="3"/>
      <c r="BUR115" s="3"/>
      <c r="BUS115" s="3"/>
      <c r="BUT115" s="3"/>
      <c r="BUU115" s="3"/>
      <c r="BUV115" s="3"/>
      <c r="BUW115" s="3"/>
      <c r="BUX115" s="3"/>
      <c r="BUY115" s="3"/>
      <c r="BUZ115" s="3"/>
      <c r="BVA115" s="3"/>
      <c r="BVB115" s="3"/>
      <c r="BVC115" s="3"/>
      <c r="BVD115" s="3"/>
      <c r="BVE115" s="3"/>
      <c r="BVF115" s="3"/>
      <c r="BVG115" s="3"/>
      <c r="BVH115" s="3"/>
      <c r="BVI115" s="3"/>
      <c r="BVJ115" s="3"/>
      <c r="BVK115" s="3"/>
      <c r="BVL115" s="3"/>
      <c r="BVM115" s="3"/>
      <c r="BVN115" s="3"/>
      <c r="BVO115" s="3"/>
      <c r="BVP115" s="3"/>
      <c r="BVQ115" s="3"/>
      <c r="BVR115" s="3"/>
      <c r="BVS115" s="3"/>
      <c r="BVT115" s="3"/>
      <c r="BVU115" s="3"/>
      <c r="BVV115" s="3"/>
      <c r="BVW115" s="3"/>
      <c r="BVX115" s="3"/>
      <c r="BVY115" s="3"/>
      <c r="BVZ115" s="3"/>
      <c r="BWA115" s="3"/>
      <c r="BWB115" s="3"/>
      <c r="BWC115" s="3"/>
      <c r="BWD115" s="3"/>
      <c r="BWE115" s="3"/>
      <c r="BWF115" s="3"/>
      <c r="BWG115" s="3"/>
      <c r="BWH115" s="3"/>
      <c r="BWI115" s="3"/>
      <c r="BWJ115" s="3"/>
      <c r="BWK115" s="3"/>
      <c r="BWL115" s="3"/>
      <c r="BWM115" s="3"/>
      <c r="BWN115" s="3"/>
      <c r="BWO115" s="3"/>
      <c r="BWP115" s="3"/>
      <c r="BWQ115" s="3"/>
      <c r="BWR115" s="3"/>
      <c r="BWS115" s="3"/>
      <c r="BWT115" s="3"/>
      <c r="BWU115" s="3"/>
      <c r="BWV115" s="3"/>
      <c r="BWW115" s="3"/>
      <c r="BWX115" s="3"/>
      <c r="BWY115" s="3"/>
      <c r="BWZ115" s="3"/>
      <c r="BXA115" s="3"/>
      <c r="BXB115" s="3"/>
      <c r="BXC115" s="3"/>
      <c r="BXD115" s="3"/>
      <c r="BXE115" s="3"/>
      <c r="BXF115" s="3"/>
      <c r="BXG115" s="3"/>
      <c r="BXH115" s="3"/>
      <c r="BXI115" s="3"/>
      <c r="BXJ115" s="3"/>
      <c r="BXK115" s="3"/>
      <c r="BXL115" s="3"/>
      <c r="BXM115" s="3"/>
      <c r="BXN115" s="3"/>
      <c r="BXO115" s="3"/>
      <c r="BXP115" s="3"/>
      <c r="BXQ115" s="3"/>
      <c r="BXR115" s="3"/>
      <c r="BXS115" s="3"/>
      <c r="BXT115" s="3"/>
      <c r="BXU115" s="3"/>
      <c r="BXV115" s="3"/>
      <c r="BXW115" s="3"/>
      <c r="BXX115" s="3"/>
      <c r="BXY115" s="3"/>
      <c r="BXZ115" s="3"/>
      <c r="BYA115" s="3"/>
      <c r="BYB115" s="3"/>
      <c r="BYC115" s="3"/>
      <c r="BYD115" s="3"/>
      <c r="BYE115" s="3"/>
      <c r="BYF115" s="3"/>
      <c r="BYG115" s="3"/>
      <c r="BYH115" s="3"/>
      <c r="BYI115" s="3"/>
      <c r="BYJ115" s="3"/>
      <c r="BYK115" s="3"/>
      <c r="BYL115" s="3"/>
      <c r="BYM115" s="3"/>
      <c r="BYN115" s="3"/>
      <c r="BYO115" s="3"/>
      <c r="BYP115" s="3"/>
      <c r="BYQ115" s="3"/>
      <c r="BYR115" s="3"/>
      <c r="BYS115" s="3"/>
      <c r="BYT115" s="3"/>
      <c r="BYU115" s="3"/>
      <c r="BYV115" s="3"/>
      <c r="BYW115" s="3"/>
      <c r="BYX115" s="3"/>
      <c r="BYY115" s="3"/>
      <c r="BYZ115" s="3"/>
      <c r="BZA115" s="3"/>
      <c r="BZB115" s="3"/>
      <c r="BZC115" s="3"/>
      <c r="BZD115" s="3"/>
      <c r="BZE115" s="3"/>
      <c r="BZF115" s="3"/>
      <c r="BZG115" s="3"/>
      <c r="BZH115" s="3"/>
      <c r="BZI115" s="3"/>
      <c r="BZJ115" s="3"/>
      <c r="BZK115" s="3"/>
      <c r="BZL115" s="3"/>
      <c r="BZM115" s="3"/>
      <c r="BZN115" s="3"/>
      <c r="BZO115" s="3"/>
      <c r="BZP115" s="3"/>
      <c r="BZQ115" s="3"/>
      <c r="BZR115" s="3"/>
      <c r="BZS115" s="3"/>
      <c r="BZT115" s="3"/>
      <c r="BZU115" s="3"/>
      <c r="BZV115" s="3"/>
      <c r="BZW115" s="3"/>
      <c r="BZX115" s="3"/>
      <c r="BZY115" s="3"/>
      <c r="BZZ115" s="3"/>
      <c r="CAA115" s="3"/>
      <c r="CAB115" s="3"/>
      <c r="CAC115" s="3"/>
      <c r="CAD115" s="3"/>
      <c r="CAE115" s="3"/>
      <c r="CAF115" s="3"/>
      <c r="CAG115" s="3"/>
      <c r="CAH115" s="3"/>
      <c r="CAI115" s="3"/>
      <c r="CAJ115" s="3"/>
      <c r="CAK115" s="3"/>
      <c r="CAL115" s="3"/>
      <c r="CAM115" s="3"/>
      <c r="CAN115" s="3"/>
      <c r="CAO115" s="3"/>
      <c r="CAP115" s="3"/>
      <c r="CAQ115" s="3"/>
      <c r="CAR115" s="3"/>
      <c r="CAS115" s="3"/>
      <c r="CAT115" s="3"/>
      <c r="CAU115" s="3"/>
      <c r="CAV115" s="3"/>
      <c r="CAW115" s="3"/>
      <c r="CAX115" s="3"/>
      <c r="CAY115" s="3"/>
      <c r="CAZ115" s="3"/>
      <c r="CBA115" s="3"/>
      <c r="CBB115" s="3"/>
      <c r="CBC115" s="3"/>
      <c r="CBD115" s="3"/>
      <c r="CBE115" s="3"/>
      <c r="CBF115" s="3"/>
      <c r="CBG115" s="3"/>
      <c r="CBH115" s="3"/>
      <c r="CBI115" s="3"/>
      <c r="CBJ115" s="3"/>
      <c r="CBK115" s="3"/>
      <c r="CBL115" s="3"/>
      <c r="CBM115" s="3"/>
      <c r="CBN115" s="3"/>
      <c r="CBO115" s="3"/>
      <c r="CBP115" s="3"/>
      <c r="CBQ115" s="3"/>
      <c r="CBR115" s="3"/>
      <c r="CBS115" s="3"/>
      <c r="CBT115" s="3"/>
      <c r="CBU115" s="3"/>
      <c r="CBV115" s="3"/>
      <c r="CBW115" s="3"/>
      <c r="CBX115" s="3"/>
      <c r="CBY115" s="3"/>
      <c r="CBZ115" s="3"/>
      <c r="CCA115" s="3"/>
      <c r="CCB115" s="3"/>
      <c r="CCC115" s="3"/>
      <c r="CCD115" s="3"/>
      <c r="CCE115" s="3"/>
      <c r="CCF115" s="3"/>
      <c r="CCG115" s="3"/>
      <c r="CCH115" s="3"/>
      <c r="CCI115" s="3"/>
      <c r="CCJ115" s="3"/>
      <c r="CCK115" s="3"/>
      <c r="CCL115" s="3"/>
      <c r="CCM115" s="3"/>
      <c r="CCN115" s="3"/>
      <c r="CCO115" s="3"/>
      <c r="CCP115" s="3"/>
      <c r="CCQ115" s="3"/>
      <c r="CCR115" s="3"/>
      <c r="CCS115" s="3"/>
      <c r="CCT115" s="3"/>
      <c r="CCU115" s="3"/>
      <c r="CCV115" s="3"/>
      <c r="CCW115" s="3"/>
      <c r="CCX115" s="3"/>
      <c r="CCY115" s="3"/>
      <c r="CCZ115" s="3"/>
      <c r="CDA115" s="3"/>
      <c r="CDB115" s="3"/>
      <c r="CDC115" s="3"/>
      <c r="CDD115" s="3"/>
      <c r="CDE115" s="3"/>
      <c r="CDF115" s="3"/>
      <c r="CDG115" s="3"/>
      <c r="CDH115" s="3"/>
      <c r="CDI115" s="3"/>
      <c r="CDJ115" s="3"/>
      <c r="CDK115" s="3"/>
      <c r="CDL115" s="3"/>
      <c r="CDM115" s="3"/>
      <c r="CDN115" s="3"/>
      <c r="CDO115" s="3"/>
      <c r="CDP115" s="3"/>
      <c r="CDQ115" s="3"/>
      <c r="CDR115" s="3"/>
      <c r="CDS115" s="3"/>
      <c r="CDT115" s="3"/>
      <c r="CDU115" s="3"/>
      <c r="CDV115" s="3"/>
      <c r="CDW115" s="3"/>
      <c r="CDX115" s="3"/>
      <c r="CDY115" s="3"/>
      <c r="CDZ115" s="3"/>
      <c r="CEA115" s="3"/>
      <c r="CEB115" s="3"/>
      <c r="CEC115" s="3"/>
      <c r="CED115" s="3"/>
      <c r="CEE115" s="3"/>
      <c r="CEF115" s="3"/>
      <c r="CEG115" s="3"/>
      <c r="CEH115" s="3"/>
      <c r="CEI115" s="3"/>
      <c r="CEJ115" s="3"/>
      <c r="CEK115" s="3"/>
      <c r="CEL115" s="3"/>
      <c r="CEM115" s="3"/>
      <c r="CEN115" s="3"/>
      <c r="CEO115" s="3"/>
      <c r="CEP115" s="3"/>
      <c r="CEQ115" s="3"/>
      <c r="CER115" s="3"/>
      <c r="CES115" s="3"/>
      <c r="CET115" s="3"/>
      <c r="CEU115" s="3"/>
      <c r="CEV115" s="3"/>
      <c r="CEW115" s="3"/>
      <c r="CEX115" s="3"/>
      <c r="CEY115" s="3"/>
      <c r="CEZ115" s="3"/>
      <c r="CFA115" s="3"/>
      <c r="CFB115" s="3"/>
      <c r="CFC115" s="3"/>
      <c r="CFD115" s="3"/>
      <c r="CFE115" s="3"/>
      <c r="CFF115" s="3"/>
      <c r="CFG115" s="3"/>
      <c r="CFH115" s="3"/>
      <c r="CFI115" s="3"/>
      <c r="CFJ115" s="3"/>
      <c r="CFK115" s="3"/>
      <c r="CFL115" s="3"/>
      <c r="CFM115" s="3"/>
      <c r="CFN115" s="3"/>
      <c r="CFO115" s="3"/>
      <c r="CFP115" s="3"/>
      <c r="CFQ115" s="3"/>
      <c r="CFR115" s="3"/>
      <c r="CFS115" s="3"/>
      <c r="CFT115" s="3"/>
      <c r="CFU115" s="3"/>
      <c r="CFV115" s="3"/>
      <c r="CFW115" s="3"/>
      <c r="CFX115" s="3"/>
      <c r="CFY115" s="3"/>
      <c r="CFZ115" s="3"/>
      <c r="CGA115" s="3"/>
      <c r="CGB115" s="3"/>
      <c r="CGC115" s="3"/>
      <c r="CGD115" s="3"/>
      <c r="CGE115" s="3"/>
      <c r="CGF115" s="3"/>
      <c r="CGG115" s="3"/>
      <c r="CGH115" s="3"/>
      <c r="CGI115" s="3"/>
      <c r="CGJ115" s="3"/>
      <c r="CGK115" s="3"/>
      <c r="CGL115" s="3"/>
      <c r="CGM115" s="3"/>
      <c r="CGN115" s="3"/>
      <c r="CGO115" s="3"/>
      <c r="CGP115" s="3"/>
      <c r="CGQ115" s="3"/>
      <c r="CGR115" s="3"/>
      <c r="CGS115" s="3"/>
      <c r="CGT115" s="3"/>
      <c r="CGU115" s="3"/>
      <c r="CGV115" s="3"/>
      <c r="CGW115" s="3"/>
      <c r="CGX115" s="3"/>
      <c r="CGY115" s="3"/>
      <c r="CGZ115" s="3"/>
      <c r="CHA115" s="3"/>
      <c r="CHB115" s="3"/>
      <c r="CHC115" s="3"/>
      <c r="CHD115" s="3"/>
      <c r="CHE115" s="3"/>
      <c r="CHF115" s="3"/>
      <c r="CHG115" s="3"/>
      <c r="CHH115" s="3"/>
      <c r="CHI115" s="3"/>
      <c r="CHJ115" s="3"/>
      <c r="CHK115" s="3"/>
      <c r="CHL115" s="3"/>
      <c r="CHM115" s="3"/>
      <c r="CHN115" s="3"/>
      <c r="CHO115" s="3"/>
      <c r="CHP115" s="3"/>
      <c r="CHQ115" s="3"/>
      <c r="CHR115" s="3"/>
      <c r="CHS115" s="3"/>
      <c r="CHT115" s="3"/>
      <c r="CHU115" s="3"/>
      <c r="CHV115" s="3"/>
      <c r="CHW115" s="3"/>
      <c r="CHX115" s="3"/>
      <c r="CHY115" s="3"/>
      <c r="CHZ115" s="3"/>
      <c r="CIA115" s="3"/>
      <c r="CIB115" s="3"/>
      <c r="CIC115" s="3"/>
      <c r="CID115" s="3"/>
      <c r="CIE115" s="3"/>
      <c r="CIF115" s="3"/>
      <c r="CIG115" s="3"/>
      <c r="CIH115" s="3"/>
      <c r="CII115" s="3"/>
      <c r="CIJ115" s="3"/>
      <c r="CIK115" s="3"/>
      <c r="CIL115" s="3"/>
      <c r="CIM115" s="3"/>
      <c r="CIN115" s="3"/>
      <c r="CIO115" s="3"/>
      <c r="CIP115" s="3"/>
      <c r="CIQ115" s="3"/>
      <c r="CIR115" s="3"/>
      <c r="CIS115" s="3"/>
      <c r="CIT115" s="3"/>
      <c r="CIU115" s="3"/>
      <c r="CIV115" s="3"/>
      <c r="CIW115" s="3"/>
      <c r="CIX115" s="3"/>
      <c r="CIY115" s="3"/>
      <c r="CIZ115" s="3"/>
      <c r="CJA115" s="3"/>
      <c r="CJB115" s="3"/>
      <c r="CJC115" s="3"/>
      <c r="CJD115" s="3"/>
      <c r="CJE115" s="3"/>
      <c r="CJF115" s="3"/>
      <c r="CJG115" s="3"/>
      <c r="CJH115" s="3"/>
      <c r="CJI115" s="3"/>
      <c r="CJJ115" s="3"/>
      <c r="CJK115" s="3"/>
      <c r="CJL115" s="3"/>
      <c r="CJM115" s="3"/>
      <c r="CJN115" s="3"/>
      <c r="CJO115" s="3"/>
      <c r="CJP115" s="3"/>
      <c r="CJQ115" s="3"/>
      <c r="CJR115" s="3"/>
      <c r="CJS115" s="3"/>
      <c r="CJT115" s="3"/>
      <c r="CJU115" s="3"/>
      <c r="CJV115" s="3"/>
      <c r="CJW115" s="3"/>
      <c r="CJX115" s="3"/>
      <c r="CJY115" s="3"/>
      <c r="CJZ115" s="3"/>
      <c r="CKA115" s="3"/>
      <c r="CKB115" s="3"/>
      <c r="CKC115" s="3"/>
      <c r="CKD115" s="3"/>
      <c r="CKE115" s="3"/>
      <c r="CKF115" s="3"/>
      <c r="CKG115" s="3"/>
      <c r="CKH115" s="3"/>
      <c r="CKI115" s="3"/>
      <c r="CKJ115" s="3"/>
      <c r="CKK115" s="3"/>
      <c r="CKL115" s="3"/>
      <c r="CKM115" s="3"/>
      <c r="CKN115" s="3"/>
      <c r="CKO115" s="3"/>
      <c r="CKP115" s="3"/>
      <c r="CKQ115" s="3"/>
      <c r="CKR115" s="3"/>
      <c r="CKS115" s="3"/>
      <c r="CKT115" s="3"/>
      <c r="CKU115" s="3"/>
      <c r="CKV115" s="3"/>
      <c r="CKW115" s="3"/>
      <c r="CKX115" s="3"/>
      <c r="CKY115" s="3"/>
      <c r="CKZ115" s="3"/>
      <c r="CLA115" s="3"/>
      <c r="CLB115" s="3"/>
      <c r="CLC115" s="3"/>
      <c r="CLD115" s="3"/>
      <c r="CLE115" s="3"/>
      <c r="CLF115" s="3"/>
      <c r="CLG115" s="3"/>
      <c r="CLH115" s="3"/>
      <c r="CLI115" s="3"/>
      <c r="CLJ115" s="3"/>
      <c r="CLK115" s="3"/>
      <c r="CLL115" s="3"/>
      <c r="CLM115" s="3"/>
      <c r="CLN115" s="3"/>
      <c r="CLO115" s="3"/>
      <c r="CLP115" s="3"/>
      <c r="CLQ115" s="3"/>
      <c r="CLR115" s="3"/>
      <c r="CLS115" s="3"/>
      <c r="CLT115" s="3"/>
      <c r="CLU115" s="3"/>
      <c r="CLV115" s="3"/>
      <c r="CLW115" s="3"/>
      <c r="CLX115" s="3"/>
      <c r="CLY115" s="3"/>
      <c r="CLZ115" s="3"/>
      <c r="CMA115" s="3"/>
      <c r="CMB115" s="3"/>
      <c r="CMC115" s="3"/>
      <c r="CMD115" s="3"/>
      <c r="CME115" s="3"/>
      <c r="CMF115" s="3"/>
      <c r="CMG115" s="3"/>
      <c r="CMH115" s="3"/>
      <c r="CMI115" s="3"/>
      <c r="CMJ115" s="3"/>
      <c r="CMK115" s="3"/>
      <c r="CML115" s="3"/>
      <c r="CMM115" s="3"/>
      <c r="CMN115" s="3"/>
      <c r="CMO115" s="3"/>
      <c r="CMP115" s="3"/>
      <c r="CMQ115" s="3"/>
      <c r="CMR115" s="3"/>
      <c r="CMS115" s="3"/>
      <c r="CMT115" s="3"/>
      <c r="CMU115" s="3"/>
      <c r="CMV115" s="3"/>
      <c r="CMW115" s="3"/>
      <c r="CMX115" s="3"/>
      <c r="CMY115" s="3"/>
      <c r="CMZ115" s="3"/>
      <c r="CNA115" s="3"/>
      <c r="CNB115" s="3"/>
      <c r="CNC115" s="3"/>
      <c r="CND115" s="3"/>
      <c r="CNE115" s="3"/>
      <c r="CNF115" s="3"/>
      <c r="CNG115" s="3"/>
      <c r="CNH115" s="3"/>
      <c r="CNI115" s="3"/>
      <c r="CNJ115" s="3"/>
      <c r="CNK115" s="3"/>
      <c r="CNL115" s="3"/>
      <c r="CNM115" s="3"/>
      <c r="CNN115" s="3"/>
      <c r="CNO115" s="3"/>
      <c r="CNP115" s="3"/>
      <c r="CNQ115" s="3"/>
      <c r="CNR115" s="3"/>
      <c r="CNS115" s="3"/>
      <c r="CNT115" s="3"/>
      <c r="CNU115" s="3"/>
      <c r="CNV115" s="3"/>
      <c r="CNW115" s="3"/>
      <c r="CNX115" s="3"/>
      <c r="CNY115" s="3"/>
      <c r="CNZ115" s="3"/>
      <c r="COA115" s="3"/>
      <c r="COB115" s="3"/>
      <c r="COC115" s="3"/>
      <c r="COD115" s="3"/>
      <c r="COE115" s="3"/>
      <c r="COF115" s="3"/>
      <c r="COG115" s="3"/>
      <c r="COH115" s="3"/>
      <c r="COI115" s="3"/>
      <c r="COJ115" s="3"/>
      <c r="COK115" s="3"/>
      <c r="COL115" s="3"/>
      <c r="COM115" s="3"/>
      <c r="CON115" s="3"/>
      <c r="COO115" s="3"/>
      <c r="COP115" s="3"/>
      <c r="COQ115" s="3"/>
      <c r="COR115" s="3"/>
      <c r="COS115" s="3"/>
      <c r="COT115" s="3"/>
      <c r="COU115" s="3"/>
      <c r="COV115" s="3"/>
      <c r="COW115" s="3"/>
      <c r="COX115" s="3"/>
      <c r="COY115" s="3"/>
      <c r="COZ115" s="3"/>
      <c r="CPA115" s="3"/>
      <c r="CPB115" s="3"/>
      <c r="CPC115" s="3"/>
      <c r="CPD115" s="3"/>
      <c r="CPE115" s="3"/>
      <c r="CPF115" s="3"/>
      <c r="CPG115" s="3"/>
      <c r="CPH115" s="3"/>
      <c r="CPI115" s="3"/>
      <c r="CPJ115" s="3"/>
      <c r="CPK115" s="3"/>
      <c r="CPL115" s="3"/>
      <c r="CPM115" s="3"/>
      <c r="CPN115" s="3"/>
      <c r="CPO115" s="3"/>
      <c r="CPP115" s="3"/>
      <c r="CPQ115" s="3"/>
      <c r="CPR115" s="3"/>
      <c r="CPS115" s="3"/>
      <c r="CPT115" s="3"/>
      <c r="CPU115" s="3"/>
      <c r="CPV115" s="3"/>
      <c r="CPW115" s="3"/>
      <c r="CPX115" s="3"/>
      <c r="CPY115" s="3"/>
      <c r="CPZ115" s="3"/>
      <c r="CQA115" s="3"/>
      <c r="CQB115" s="3"/>
      <c r="CQC115" s="3"/>
      <c r="CQD115" s="3"/>
      <c r="CQE115" s="3"/>
      <c r="CQF115" s="3"/>
      <c r="CQG115" s="3"/>
      <c r="CQH115" s="3"/>
      <c r="CQI115" s="3"/>
      <c r="CQJ115" s="3"/>
      <c r="CQK115" s="3"/>
      <c r="CQL115" s="3"/>
      <c r="CQM115" s="3"/>
      <c r="CQN115" s="3"/>
      <c r="CQO115" s="3"/>
      <c r="CQP115" s="3"/>
      <c r="CQQ115" s="3"/>
      <c r="CQR115" s="3"/>
      <c r="CQS115" s="3"/>
      <c r="CQT115" s="3"/>
      <c r="CQU115" s="3"/>
      <c r="CQV115" s="3"/>
      <c r="CQW115" s="3"/>
      <c r="CQX115" s="3"/>
      <c r="CQY115" s="3"/>
      <c r="CQZ115" s="3"/>
      <c r="CRA115" s="3"/>
      <c r="CRB115" s="3"/>
      <c r="CRC115" s="3"/>
      <c r="CRD115" s="3"/>
      <c r="CRE115" s="3"/>
      <c r="CRF115" s="3"/>
      <c r="CRG115" s="3"/>
      <c r="CRH115" s="3"/>
      <c r="CRI115" s="3"/>
      <c r="CRJ115" s="3"/>
      <c r="CRK115" s="3"/>
      <c r="CRL115" s="3"/>
      <c r="CRM115" s="3"/>
      <c r="CRN115" s="3"/>
      <c r="CRO115" s="3"/>
      <c r="CRP115" s="3"/>
      <c r="CRQ115" s="3"/>
      <c r="CRR115" s="3"/>
      <c r="CRS115" s="3"/>
      <c r="CRT115" s="3"/>
      <c r="CRU115" s="3"/>
      <c r="CRV115" s="3"/>
      <c r="CRW115" s="3"/>
      <c r="CRX115" s="3"/>
      <c r="CRY115" s="3"/>
      <c r="CRZ115" s="3"/>
      <c r="CSA115" s="3"/>
      <c r="CSB115" s="3"/>
      <c r="CSC115" s="3"/>
      <c r="CSD115" s="3"/>
      <c r="CSE115" s="3"/>
      <c r="CSF115" s="3"/>
      <c r="CSG115" s="3"/>
      <c r="CSH115" s="3"/>
      <c r="CSI115" s="3"/>
      <c r="CSJ115" s="3"/>
      <c r="CSK115" s="3"/>
      <c r="CSL115" s="3"/>
      <c r="CSM115" s="3"/>
      <c r="CSN115" s="3"/>
      <c r="CSO115" s="3"/>
      <c r="CSP115" s="3"/>
      <c r="CSQ115" s="3"/>
      <c r="CSR115" s="3"/>
      <c r="CSS115" s="3"/>
      <c r="CST115" s="3"/>
      <c r="CSU115" s="3"/>
      <c r="CSV115" s="3"/>
      <c r="CSW115" s="3"/>
      <c r="CSX115" s="3"/>
      <c r="CSY115" s="3"/>
      <c r="CSZ115" s="3"/>
      <c r="CTA115" s="3"/>
      <c r="CTB115" s="3"/>
      <c r="CTC115" s="3"/>
      <c r="CTD115" s="3"/>
      <c r="CTE115" s="3"/>
      <c r="CTF115" s="3"/>
      <c r="CTG115" s="3"/>
      <c r="CTH115" s="3"/>
      <c r="CTI115" s="3"/>
      <c r="CTJ115" s="3"/>
      <c r="CTK115" s="3"/>
      <c r="CTL115" s="3"/>
      <c r="CTM115" s="3"/>
      <c r="CTN115" s="3"/>
      <c r="CTO115" s="3"/>
      <c r="CTP115" s="3"/>
      <c r="CTQ115" s="3"/>
      <c r="CTR115" s="3"/>
      <c r="CTS115" s="3"/>
      <c r="CTT115" s="3"/>
      <c r="CTU115" s="3"/>
      <c r="CTV115" s="3"/>
      <c r="CTW115" s="3"/>
      <c r="CTX115" s="3"/>
      <c r="CTY115" s="3"/>
      <c r="CTZ115" s="3"/>
      <c r="CUA115" s="3"/>
      <c r="CUB115" s="3"/>
      <c r="CUC115" s="3"/>
      <c r="CUD115" s="3"/>
      <c r="CUE115" s="3"/>
      <c r="CUF115" s="3"/>
      <c r="CUG115" s="3"/>
      <c r="CUH115" s="3"/>
      <c r="CUI115" s="3"/>
      <c r="CUJ115" s="3"/>
      <c r="CUK115" s="3"/>
      <c r="CUL115" s="3"/>
      <c r="CUM115" s="3"/>
      <c r="CUN115" s="3"/>
      <c r="CUO115" s="3"/>
      <c r="CUP115" s="3"/>
      <c r="CUQ115" s="3"/>
      <c r="CUR115" s="3"/>
      <c r="CUS115" s="3"/>
      <c r="CUT115" s="3"/>
      <c r="CUU115" s="3"/>
      <c r="CUV115" s="3"/>
      <c r="CUW115" s="3"/>
      <c r="CUX115" s="3"/>
      <c r="CUY115" s="3"/>
      <c r="CUZ115" s="3"/>
      <c r="CVA115" s="3"/>
      <c r="CVB115" s="3"/>
      <c r="CVC115" s="3"/>
      <c r="CVD115" s="3"/>
      <c r="CVE115" s="3"/>
      <c r="CVF115" s="3"/>
      <c r="CVG115" s="3"/>
      <c r="CVH115" s="3"/>
      <c r="CVI115" s="3"/>
      <c r="CVJ115" s="3"/>
      <c r="CVK115" s="3"/>
      <c r="CVL115" s="3"/>
      <c r="CVM115" s="3"/>
      <c r="CVN115" s="3"/>
      <c r="CVO115" s="3"/>
      <c r="CVP115" s="3"/>
      <c r="CVQ115" s="3"/>
      <c r="CVR115" s="3"/>
      <c r="CVS115" s="3"/>
      <c r="CVT115" s="3"/>
      <c r="CVU115" s="3"/>
      <c r="CVV115" s="3"/>
      <c r="CVW115" s="3"/>
      <c r="CVX115" s="3"/>
      <c r="CVY115" s="3"/>
      <c r="CVZ115" s="3"/>
      <c r="CWA115" s="3"/>
      <c r="CWB115" s="3"/>
      <c r="CWC115" s="3"/>
      <c r="CWD115" s="3"/>
      <c r="CWE115" s="3"/>
      <c r="CWF115" s="3"/>
      <c r="CWG115" s="3"/>
      <c r="CWH115" s="3"/>
      <c r="CWI115" s="3"/>
      <c r="CWJ115" s="3"/>
      <c r="CWK115" s="3"/>
      <c r="CWL115" s="3"/>
      <c r="CWM115" s="3"/>
      <c r="CWN115" s="3"/>
      <c r="CWO115" s="3"/>
      <c r="CWP115" s="3"/>
      <c r="CWQ115" s="3"/>
      <c r="CWR115" s="3"/>
      <c r="CWS115" s="3"/>
      <c r="CWT115" s="3"/>
      <c r="CWU115" s="3"/>
      <c r="CWV115" s="3"/>
      <c r="CWW115" s="3"/>
      <c r="CWX115" s="3"/>
      <c r="CWY115" s="3"/>
      <c r="CWZ115" s="3"/>
      <c r="CXA115" s="3"/>
      <c r="CXB115" s="3"/>
      <c r="CXC115" s="3"/>
      <c r="CXD115" s="3"/>
      <c r="CXE115" s="3"/>
      <c r="CXF115" s="3"/>
      <c r="CXG115" s="3"/>
      <c r="CXH115" s="3"/>
      <c r="CXI115" s="3"/>
      <c r="CXJ115" s="3"/>
      <c r="CXK115" s="3"/>
      <c r="CXL115" s="3"/>
      <c r="CXM115" s="3"/>
      <c r="CXN115" s="3"/>
      <c r="CXO115" s="3"/>
      <c r="CXP115" s="3"/>
      <c r="CXQ115" s="3"/>
      <c r="CXR115" s="3"/>
      <c r="CXS115" s="3"/>
      <c r="CXT115" s="3"/>
      <c r="CXU115" s="3"/>
      <c r="CXV115" s="3"/>
      <c r="CXW115" s="3"/>
      <c r="CXX115" s="3"/>
      <c r="CXY115" s="3"/>
      <c r="CXZ115" s="3"/>
      <c r="CYA115" s="3"/>
      <c r="CYB115" s="3"/>
      <c r="CYC115" s="3"/>
      <c r="CYD115" s="3"/>
      <c r="CYE115" s="3"/>
      <c r="CYF115" s="3"/>
      <c r="CYG115" s="3"/>
      <c r="CYH115" s="3"/>
      <c r="CYI115" s="3"/>
      <c r="CYJ115" s="3"/>
      <c r="CYK115" s="3"/>
      <c r="CYL115" s="3"/>
      <c r="CYM115" s="3"/>
      <c r="CYN115" s="3"/>
      <c r="CYO115" s="3"/>
      <c r="CYP115" s="3"/>
      <c r="CYQ115" s="3"/>
      <c r="CYR115" s="3"/>
      <c r="CYS115" s="3"/>
      <c r="CYT115" s="3"/>
      <c r="CYU115" s="3"/>
      <c r="CYV115" s="3"/>
      <c r="CYW115" s="3"/>
      <c r="CYX115" s="3"/>
      <c r="CYY115" s="3"/>
      <c r="CYZ115" s="3"/>
      <c r="CZA115" s="3"/>
      <c r="CZB115" s="3"/>
      <c r="CZC115" s="3"/>
      <c r="CZD115" s="3"/>
      <c r="CZE115" s="3"/>
      <c r="CZF115" s="3"/>
      <c r="CZG115" s="3"/>
      <c r="CZH115" s="3"/>
      <c r="CZI115" s="3"/>
      <c r="CZJ115" s="3"/>
      <c r="CZK115" s="3"/>
      <c r="CZL115" s="3"/>
      <c r="CZM115" s="3"/>
      <c r="CZN115" s="3"/>
      <c r="CZO115" s="3"/>
      <c r="CZP115" s="3"/>
      <c r="CZQ115" s="3"/>
      <c r="CZR115" s="3"/>
      <c r="CZS115" s="3"/>
      <c r="CZT115" s="3"/>
      <c r="CZU115" s="3"/>
      <c r="CZV115" s="3"/>
      <c r="CZW115" s="3"/>
      <c r="CZX115" s="3"/>
      <c r="CZY115" s="3"/>
      <c r="CZZ115" s="3"/>
      <c r="DAA115" s="3"/>
      <c r="DAB115" s="3"/>
      <c r="DAC115" s="3"/>
      <c r="DAD115" s="3"/>
      <c r="DAE115" s="3"/>
      <c r="DAF115" s="3"/>
      <c r="DAG115" s="3"/>
      <c r="DAH115" s="3"/>
      <c r="DAI115" s="3"/>
      <c r="DAJ115" s="3"/>
      <c r="DAK115" s="3"/>
      <c r="DAL115" s="3"/>
      <c r="DAM115" s="3"/>
      <c r="DAN115" s="3"/>
      <c r="DAO115" s="3"/>
      <c r="DAP115" s="3"/>
      <c r="DAQ115" s="3"/>
      <c r="DAR115" s="3"/>
      <c r="DAS115" s="3"/>
      <c r="DAT115" s="3"/>
      <c r="DAU115" s="3"/>
      <c r="DAV115" s="3"/>
      <c r="DAW115" s="3"/>
      <c r="DAX115" s="3"/>
      <c r="DAY115" s="3"/>
      <c r="DAZ115" s="3"/>
      <c r="DBA115" s="3"/>
      <c r="DBB115" s="3"/>
      <c r="DBC115" s="3"/>
      <c r="DBD115" s="3"/>
      <c r="DBE115" s="3"/>
      <c r="DBF115" s="3"/>
      <c r="DBG115" s="3"/>
      <c r="DBH115" s="3"/>
      <c r="DBI115" s="3"/>
      <c r="DBJ115" s="3"/>
      <c r="DBK115" s="3"/>
      <c r="DBL115" s="3"/>
      <c r="DBM115" s="3"/>
      <c r="DBN115" s="3"/>
      <c r="DBO115" s="3"/>
      <c r="DBP115" s="3"/>
      <c r="DBQ115" s="3"/>
      <c r="DBR115" s="3"/>
      <c r="DBS115" s="3"/>
      <c r="DBT115" s="3"/>
      <c r="DBU115" s="3"/>
      <c r="DBV115" s="3"/>
      <c r="DBW115" s="3"/>
      <c r="DBX115" s="3"/>
      <c r="DBY115" s="3"/>
      <c r="DBZ115" s="3"/>
      <c r="DCA115" s="3"/>
      <c r="DCB115" s="3"/>
      <c r="DCC115" s="3"/>
      <c r="DCD115" s="3"/>
      <c r="DCE115" s="3"/>
      <c r="DCF115" s="3"/>
      <c r="DCG115" s="3"/>
      <c r="DCH115" s="3"/>
      <c r="DCI115" s="3"/>
      <c r="DCJ115" s="3"/>
      <c r="DCK115" s="3"/>
      <c r="DCL115" s="3"/>
      <c r="DCM115" s="3"/>
      <c r="DCN115" s="3"/>
      <c r="DCO115" s="3"/>
      <c r="DCP115" s="3"/>
      <c r="DCQ115" s="3"/>
      <c r="DCR115" s="3"/>
      <c r="DCS115" s="3"/>
      <c r="DCT115" s="3"/>
      <c r="DCU115" s="3"/>
      <c r="DCV115" s="3"/>
      <c r="DCW115" s="3"/>
      <c r="DCX115" s="3"/>
      <c r="DCY115" s="3"/>
      <c r="DCZ115" s="3"/>
      <c r="DDA115" s="3"/>
      <c r="DDB115" s="3"/>
      <c r="DDC115" s="3"/>
      <c r="DDD115" s="3"/>
      <c r="DDE115" s="3"/>
      <c r="DDF115" s="3"/>
      <c r="DDG115" s="3"/>
      <c r="DDH115" s="3"/>
      <c r="DDI115" s="3"/>
      <c r="DDJ115" s="3"/>
      <c r="DDK115" s="3"/>
      <c r="DDL115" s="3"/>
      <c r="DDM115" s="3"/>
      <c r="DDN115" s="3"/>
      <c r="DDO115" s="3"/>
      <c r="DDP115" s="3"/>
      <c r="DDQ115" s="3"/>
      <c r="DDR115" s="3"/>
      <c r="DDS115" s="3"/>
      <c r="DDT115" s="3"/>
      <c r="DDU115" s="3"/>
      <c r="DDV115" s="3"/>
      <c r="DDW115" s="3"/>
      <c r="DDX115" s="3"/>
      <c r="DDY115" s="3"/>
      <c r="DDZ115" s="3"/>
      <c r="DEA115" s="3"/>
      <c r="DEB115" s="3"/>
      <c r="DEC115" s="3"/>
      <c r="DED115" s="3"/>
      <c r="DEE115" s="3"/>
      <c r="DEF115" s="3"/>
      <c r="DEG115" s="3"/>
      <c r="DEH115" s="3"/>
      <c r="DEI115" s="3"/>
      <c r="DEJ115" s="3"/>
      <c r="DEK115" s="3"/>
      <c r="DEL115" s="3"/>
      <c r="DEM115" s="3"/>
      <c r="DEN115" s="3"/>
      <c r="DEO115" s="3"/>
      <c r="DEP115" s="3"/>
      <c r="DEQ115" s="3"/>
      <c r="DER115" s="3"/>
      <c r="DES115" s="3"/>
      <c r="DET115" s="3"/>
      <c r="DEU115" s="3"/>
      <c r="DEV115" s="3"/>
      <c r="DEW115" s="3"/>
      <c r="DEX115" s="3"/>
      <c r="DEY115" s="3"/>
      <c r="DEZ115" s="3"/>
      <c r="DFA115" s="3"/>
      <c r="DFB115" s="3"/>
      <c r="DFC115" s="3"/>
      <c r="DFD115" s="3"/>
      <c r="DFE115" s="3"/>
      <c r="DFF115" s="3"/>
      <c r="DFG115" s="3"/>
      <c r="DFH115" s="3"/>
      <c r="DFI115" s="3"/>
      <c r="DFJ115" s="3"/>
      <c r="DFK115" s="3"/>
      <c r="DFL115" s="3"/>
      <c r="DFM115" s="3"/>
      <c r="DFN115" s="3"/>
      <c r="DFO115" s="3"/>
      <c r="DFP115" s="3"/>
      <c r="DFQ115" s="3"/>
      <c r="DFR115" s="3"/>
      <c r="DFS115" s="3"/>
      <c r="DFT115" s="3"/>
      <c r="DFU115" s="3"/>
      <c r="DFV115" s="3"/>
      <c r="DFW115" s="3"/>
      <c r="DFX115" s="3"/>
      <c r="DFY115" s="3"/>
      <c r="DFZ115" s="3"/>
      <c r="DGA115" s="3"/>
      <c r="DGB115" s="3"/>
      <c r="DGC115" s="3"/>
      <c r="DGD115" s="3"/>
      <c r="DGE115" s="3"/>
      <c r="DGF115" s="3"/>
      <c r="DGG115" s="3"/>
      <c r="DGH115" s="3"/>
      <c r="DGI115" s="3"/>
      <c r="DGJ115" s="3"/>
      <c r="DGK115" s="3"/>
      <c r="DGL115" s="3"/>
      <c r="DGM115" s="3"/>
      <c r="DGN115" s="3"/>
      <c r="DGO115" s="3"/>
      <c r="DGP115" s="3"/>
      <c r="DGQ115" s="3"/>
      <c r="DGR115" s="3"/>
      <c r="DGS115" s="3"/>
      <c r="DGT115" s="3"/>
      <c r="DGU115" s="3"/>
      <c r="DGV115" s="3"/>
      <c r="DGW115" s="3"/>
      <c r="DGX115" s="3"/>
      <c r="DGY115" s="3"/>
      <c r="DGZ115" s="3"/>
      <c r="DHA115" s="3"/>
      <c r="DHB115" s="3"/>
      <c r="DHC115" s="3"/>
      <c r="DHD115" s="3"/>
      <c r="DHE115" s="3"/>
      <c r="DHF115" s="3"/>
      <c r="DHG115" s="3"/>
      <c r="DHH115" s="3"/>
      <c r="DHI115" s="3"/>
      <c r="DHJ115" s="3"/>
      <c r="DHK115" s="3"/>
      <c r="DHL115" s="3"/>
      <c r="DHM115" s="3"/>
      <c r="DHN115" s="3"/>
      <c r="DHO115" s="3"/>
      <c r="DHP115" s="3"/>
      <c r="DHQ115" s="3"/>
      <c r="DHR115" s="3"/>
      <c r="DHS115" s="3"/>
      <c r="DHT115" s="3"/>
      <c r="DHU115" s="3"/>
      <c r="DHV115" s="3"/>
      <c r="DHW115" s="3"/>
      <c r="DHX115" s="3"/>
      <c r="DHY115" s="3"/>
      <c r="DHZ115" s="3"/>
      <c r="DIA115" s="3"/>
      <c r="DIB115" s="3"/>
      <c r="DIC115" s="3"/>
      <c r="DID115" s="3"/>
      <c r="DIE115" s="3"/>
      <c r="DIF115" s="3"/>
      <c r="DIG115" s="3"/>
      <c r="DIH115" s="3"/>
      <c r="DII115" s="3"/>
      <c r="DIJ115" s="3"/>
      <c r="DIK115" s="3"/>
      <c r="DIL115" s="3"/>
      <c r="DIM115" s="3"/>
      <c r="DIN115" s="3"/>
      <c r="DIO115" s="3"/>
      <c r="DIP115" s="3"/>
      <c r="DIQ115" s="3"/>
      <c r="DIR115" s="3"/>
      <c r="DIS115" s="3"/>
      <c r="DIT115" s="3"/>
      <c r="DIU115" s="3"/>
      <c r="DIV115" s="3"/>
      <c r="DIW115" s="3"/>
      <c r="DIX115" s="3"/>
      <c r="DIY115" s="3"/>
      <c r="DIZ115" s="3"/>
      <c r="DJA115" s="3"/>
      <c r="DJB115" s="3"/>
      <c r="DJC115" s="3"/>
      <c r="DJD115" s="3"/>
      <c r="DJE115" s="3"/>
      <c r="DJF115" s="3"/>
      <c r="DJG115" s="3"/>
      <c r="DJH115" s="3"/>
      <c r="DJI115" s="3"/>
      <c r="DJJ115" s="3"/>
      <c r="DJK115" s="3"/>
      <c r="DJL115" s="3"/>
      <c r="DJM115" s="3"/>
      <c r="DJN115" s="3"/>
      <c r="DJO115" s="3"/>
      <c r="DJP115" s="3"/>
      <c r="DJQ115" s="3"/>
      <c r="DJR115" s="3"/>
      <c r="DJS115" s="3"/>
      <c r="DJT115" s="3"/>
      <c r="DJU115" s="3"/>
      <c r="DJV115" s="3"/>
      <c r="DJW115" s="3"/>
      <c r="DJX115" s="3"/>
      <c r="DJY115" s="3"/>
      <c r="DJZ115" s="3"/>
      <c r="DKA115" s="3"/>
      <c r="DKB115" s="3"/>
      <c r="DKC115" s="3"/>
      <c r="DKD115" s="3"/>
      <c r="DKE115" s="3"/>
      <c r="DKF115" s="3"/>
      <c r="DKG115" s="3"/>
      <c r="DKH115" s="3"/>
      <c r="DKI115" s="3"/>
      <c r="DKJ115" s="3"/>
      <c r="DKK115" s="3"/>
      <c r="DKL115" s="3"/>
      <c r="DKM115" s="3"/>
      <c r="DKN115" s="3"/>
      <c r="DKO115" s="3"/>
      <c r="DKP115" s="3"/>
      <c r="DKQ115" s="3"/>
      <c r="DKR115" s="3"/>
      <c r="DKS115" s="3"/>
      <c r="DKT115" s="3"/>
      <c r="DKU115" s="3"/>
      <c r="DKV115" s="3"/>
      <c r="DKW115" s="3"/>
      <c r="DKX115" s="3"/>
      <c r="DKY115" s="3"/>
      <c r="DKZ115" s="3"/>
      <c r="DLA115" s="3"/>
      <c r="DLB115" s="3"/>
      <c r="DLC115" s="3"/>
      <c r="DLD115" s="3"/>
      <c r="DLE115" s="3"/>
      <c r="DLF115" s="3"/>
      <c r="DLG115" s="3"/>
      <c r="DLH115" s="3"/>
      <c r="DLI115" s="3"/>
      <c r="DLJ115" s="3"/>
      <c r="DLK115" s="3"/>
      <c r="DLL115" s="3"/>
      <c r="DLM115" s="3"/>
      <c r="DLN115" s="3"/>
      <c r="DLO115" s="3"/>
      <c r="DLP115" s="3"/>
      <c r="DLQ115" s="3"/>
      <c r="DLR115" s="3"/>
      <c r="DLS115" s="3"/>
      <c r="DLT115" s="3"/>
      <c r="DLU115" s="3"/>
      <c r="DLV115" s="3"/>
      <c r="DLW115" s="3"/>
      <c r="DLX115" s="3"/>
      <c r="DLY115" s="3"/>
      <c r="DLZ115" s="3"/>
      <c r="DMA115" s="3"/>
      <c r="DMB115" s="3"/>
      <c r="DMC115" s="3"/>
      <c r="DMD115" s="3"/>
      <c r="DME115" s="3"/>
      <c r="DMF115" s="3"/>
      <c r="DMG115" s="3"/>
      <c r="DMH115" s="3"/>
      <c r="DMI115" s="3"/>
      <c r="DMJ115" s="3"/>
      <c r="DMK115" s="3"/>
      <c r="DML115" s="3"/>
      <c r="DMM115" s="3"/>
      <c r="DMN115" s="3"/>
      <c r="DMO115" s="3"/>
      <c r="DMP115" s="3"/>
      <c r="DMQ115" s="3"/>
      <c r="DMR115" s="3"/>
      <c r="DMS115" s="3"/>
      <c r="DMT115" s="3"/>
      <c r="DMU115" s="3"/>
      <c r="DMV115" s="3"/>
      <c r="DMW115" s="3"/>
      <c r="DMX115" s="3"/>
      <c r="DMY115" s="3"/>
      <c r="DMZ115" s="3"/>
      <c r="DNA115" s="3"/>
      <c r="DNB115" s="3"/>
      <c r="DNC115" s="3"/>
      <c r="DND115" s="3"/>
      <c r="DNE115" s="3"/>
      <c r="DNF115" s="3"/>
      <c r="DNG115" s="3"/>
      <c r="DNH115" s="3"/>
      <c r="DNI115" s="3"/>
      <c r="DNJ115" s="3"/>
      <c r="DNK115" s="3"/>
      <c r="DNL115" s="3"/>
      <c r="DNM115" s="3"/>
      <c r="DNN115" s="3"/>
      <c r="DNO115" s="3"/>
      <c r="DNP115" s="3"/>
      <c r="DNQ115" s="3"/>
      <c r="DNR115" s="3"/>
      <c r="DNS115" s="3"/>
      <c r="DNT115" s="3"/>
      <c r="DNU115" s="3"/>
      <c r="DNV115" s="3"/>
      <c r="DNW115" s="3"/>
      <c r="DNX115" s="3"/>
      <c r="DNY115" s="3"/>
      <c r="DNZ115" s="3"/>
      <c r="DOA115" s="3"/>
      <c r="DOB115" s="3"/>
      <c r="DOC115" s="3"/>
      <c r="DOD115" s="3"/>
      <c r="DOE115" s="3"/>
      <c r="DOF115" s="3"/>
      <c r="DOG115" s="3"/>
      <c r="DOH115" s="3"/>
      <c r="DOI115" s="3"/>
      <c r="DOJ115" s="3"/>
      <c r="DOK115" s="3"/>
      <c r="DOL115" s="3"/>
      <c r="DOM115" s="3"/>
      <c r="DON115" s="3"/>
      <c r="DOO115" s="3"/>
      <c r="DOP115" s="3"/>
      <c r="DOQ115" s="3"/>
      <c r="DOR115" s="3"/>
      <c r="DOS115" s="3"/>
      <c r="DOT115" s="3"/>
      <c r="DOU115" s="3"/>
      <c r="DOV115" s="3"/>
      <c r="DOW115" s="3"/>
      <c r="DOX115" s="3"/>
      <c r="DOY115" s="3"/>
      <c r="DOZ115" s="3"/>
      <c r="DPA115" s="3"/>
      <c r="DPB115" s="3"/>
      <c r="DPC115" s="3"/>
      <c r="DPD115" s="3"/>
      <c r="DPE115" s="3"/>
      <c r="DPF115" s="3"/>
      <c r="DPG115" s="3"/>
      <c r="DPH115" s="3"/>
      <c r="DPI115" s="3"/>
      <c r="DPJ115" s="3"/>
      <c r="DPK115" s="3"/>
      <c r="DPL115" s="3"/>
      <c r="DPM115" s="3"/>
      <c r="DPN115" s="3"/>
      <c r="DPO115" s="3"/>
      <c r="DPP115" s="3"/>
      <c r="DPQ115" s="3"/>
      <c r="DPR115" s="3"/>
      <c r="DPS115" s="3"/>
      <c r="DPT115" s="3"/>
      <c r="DPU115" s="3"/>
      <c r="DPV115" s="3"/>
      <c r="DPW115" s="3"/>
      <c r="DPX115" s="3"/>
      <c r="DPY115" s="3"/>
      <c r="DPZ115" s="3"/>
      <c r="DQA115" s="3"/>
      <c r="DQB115" s="3"/>
      <c r="DQC115" s="3"/>
      <c r="DQD115" s="3"/>
      <c r="DQE115" s="3"/>
      <c r="DQF115" s="3"/>
      <c r="DQG115" s="3"/>
      <c r="DQH115" s="3"/>
      <c r="DQI115" s="3"/>
      <c r="DQJ115" s="3"/>
      <c r="DQK115" s="3"/>
      <c r="DQL115" s="3"/>
      <c r="DQM115" s="3"/>
      <c r="DQN115" s="3"/>
      <c r="DQO115" s="3"/>
      <c r="DQP115" s="3"/>
      <c r="DQQ115" s="3"/>
      <c r="DQR115" s="3"/>
      <c r="DQS115" s="3"/>
      <c r="DQT115" s="3"/>
      <c r="DQU115" s="3"/>
      <c r="DQV115" s="3"/>
      <c r="DQW115" s="3"/>
      <c r="DQX115" s="3"/>
      <c r="DQY115" s="3"/>
      <c r="DQZ115" s="3"/>
      <c r="DRA115" s="3"/>
      <c r="DRB115" s="3"/>
      <c r="DRC115" s="3"/>
      <c r="DRD115" s="3"/>
      <c r="DRE115" s="3"/>
      <c r="DRF115" s="3"/>
      <c r="DRG115" s="3"/>
      <c r="DRH115" s="3"/>
      <c r="DRI115" s="3"/>
      <c r="DRJ115" s="3"/>
      <c r="DRK115" s="3"/>
      <c r="DRL115" s="3"/>
      <c r="DRM115" s="3"/>
      <c r="DRN115" s="3"/>
      <c r="DRO115" s="3"/>
      <c r="DRP115" s="3"/>
      <c r="DRQ115" s="3"/>
      <c r="DRR115" s="3"/>
      <c r="DRS115" s="3"/>
      <c r="DRT115" s="3"/>
      <c r="DRU115" s="3"/>
      <c r="DRV115" s="3"/>
      <c r="DRW115" s="3"/>
      <c r="DRX115" s="3"/>
      <c r="DRY115" s="3"/>
      <c r="DRZ115" s="3"/>
      <c r="DSA115" s="3"/>
      <c r="DSB115" s="3"/>
      <c r="DSC115" s="3"/>
      <c r="DSD115" s="3"/>
      <c r="DSE115" s="3"/>
      <c r="DSF115" s="3"/>
      <c r="DSG115" s="3"/>
      <c r="DSH115" s="3"/>
      <c r="DSI115" s="3"/>
      <c r="DSJ115" s="3"/>
      <c r="DSK115" s="3"/>
      <c r="DSL115" s="3"/>
      <c r="DSM115" s="3"/>
      <c r="DSN115" s="3"/>
      <c r="DSO115" s="3"/>
      <c r="DSP115" s="3"/>
      <c r="DSQ115" s="3"/>
      <c r="DSR115" s="3"/>
      <c r="DSS115" s="3"/>
      <c r="DST115" s="3"/>
      <c r="DSU115" s="3"/>
      <c r="DSV115" s="3"/>
      <c r="DSW115" s="3"/>
      <c r="DSX115" s="3"/>
      <c r="DSY115" s="3"/>
      <c r="DSZ115" s="3"/>
      <c r="DTA115" s="3"/>
      <c r="DTB115" s="3"/>
      <c r="DTC115" s="3"/>
      <c r="DTD115" s="3"/>
      <c r="DTE115" s="3"/>
      <c r="DTF115" s="3"/>
      <c r="DTG115" s="3"/>
      <c r="DTH115" s="3"/>
      <c r="DTI115" s="3"/>
      <c r="DTJ115" s="3"/>
      <c r="DTK115" s="3"/>
      <c r="DTL115" s="3"/>
      <c r="DTM115" s="3"/>
      <c r="DTN115" s="3"/>
      <c r="DTO115" s="3"/>
      <c r="DTP115" s="3"/>
      <c r="DTQ115" s="3"/>
      <c r="DTR115" s="3"/>
      <c r="DTS115" s="3"/>
      <c r="DTT115" s="3"/>
      <c r="DTU115" s="3"/>
      <c r="DTV115" s="3"/>
      <c r="DTW115" s="3"/>
      <c r="DTX115" s="3"/>
      <c r="DTY115" s="3"/>
      <c r="DTZ115" s="3"/>
      <c r="DUA115" s="3"/>
      <c r="DUB115" s="3"/>
      <c r="DUC115" s="3"/>
      <c r="DUD115" s="3"/>
      <c r="DUE115" s="3"/>
      <c r="DUF115" s="3"/>
      <c r="DUG115" s="3"/>
      <c r="DUH115" s="3"/>
      <c r="DUI115" s="3"/>
      <c r="DUJ115" s="3"/>
      <c r="DUK115" s="3"/>
      <c r="DUL115" s="3"/>
      <c r="DUM115" s="3"/>
      <c r="DUN115" s="3"/>
      <c r="DUO115" s="3"/>
      <c r="DUP115" s="3"/>
      <c r="DUQ115" s="3"/>
      <c r="DUR115" s="3"/>
      <c r="DUS115" s="3"/>
      <c r="DUT115" s="3"/>
      <c r="DUU115" s="3"/>
      <c r="DUV115" s="3"/>
      <c r="DUW115" s="3"/>
      <c r="DUX115" s="3"/>
      <c r="DUY115" s="3"/>
      <c r="DUZ115" s="3"/>
      <c r="DVA115" s="3"/>
      <c r="DVB115" s="3"/>
      <c r="DVC115" s="3"/>
      <c r="DVD115" s="3"/>
      <c r="DVE115" s="3"/>
      <c r="DVF115" s="3"/>
      <c r="DVG115" s="3"/>
      <c r="DVH115" s="3"/>
      <c r="DVI115" s="3"/>
      <c r="DVJ115" s="3"/>
      <c r="DVK115" s="3"/>
      <c r="DVL115" s="3"/>
      <c r="DVM115" s="3"/>
      <c r="DVN115" s="3"/>
      <c r="DVO115" s="3"/>
      <c r="DVP115" s="3"/>
      <c r="DVQ115" s="3"/>
      <c r="DVR115" s="3"/>
      <c r="DVS115" s="3"/>
      <c r="DVT115" s="3"/>
      <c r="DVU115" s="3"/>
      <c r="DVV115" s="3"/>
      <c r="DVW115" s="3"/>
      <c r="DVX115" s="3"/>
      <c r="DVY115" s="3"/>
      <c r="DVZ115" s="3"/>
      <c r="DWA115" s="3"/>
      <c r="DWB115" s="3"/>
      <c r="DWC115" s="3"/>
      <c r="DWD115" s="3"/>
      <c r="DWE115" s="3"/>
      <c r="DWF115" s="3"/>
      <c r="DWG115" s="3"/>
      <c r="DWH115" s="3"/>
      <c r="DWI115" s="3"/>
      <c r="DWJ115" s="3"/>
      <c r="DWK115" s="3"/>
      <c r="DWL115" s="3"/>
      <c r="DWM115" s="3"/>
      <c r="DWN115" s="3"/>
      <c r="DWO115" s="3"/>
      <c r="DWP115" s="3"/>
      <c r="DWQ115" s="3"/>
      <c r="DWR115" s="3"/>
      <c r="DWS115" s="3"/>
      <c r="DWT115" s="3"/>
      <c r="DWU115" s="3"/>
      <c r="DWV115" s="3"/>
      <c r="DWW115" s="3"/>
      <c r="DWX115" s="3"/>
      <c r="DWY115" s="3"/>
      <c r="DWZ115" s="3"/>
      <c r="DXA115" s="3"/>
      <c r="DXB115" s="3"/>
      <c r="DXC115" s="3"/>
      <c r="DXD115" s="3"/>
      <c r="DXE115" s="3"/>
      <c r="DXF115" s="3"/>
      <c r="DXG115" s="3"/>
      <c r="DXH115" s="3"/>
      <c r="DXI115" s="3"/>
      <c r="DXJ115" s="3"/>
      <c r="DXK115" s="3"/>
      <c r="DXL115" s="3"/>
      <c r="DXM115" s="3"/>
      <c r="DXN115" s="3"/>
      <c r="DXO115" s="3"/>
      <c r="DXP115" s="3"/>
      <c r="DXQ115" s="3"/>
      <c r="DXR115" s="3"/>
      <c r="DXS115" s="3"/>
      <c r="DXT115" s="3"/>
      <c r="DXU115" s="3"/>
      <c r="DXV115" s="3"/>
      <c r="DXW115" s="3"/>
      <c r="DXX115" s="3"/>
      <c r="DXY115" s="3"/>
      <c r="DXZ115" s="3"/>
      <c r="DYA115" s="3"/>
      <c r="DYB115" s="3"/>
      <c r="DYC115" s="3"/>
      <c r="DYD115" s="3"/>
      <c r="DYE115" s="3"/>
      <c r="DYF115" s="3"/>
      <c r="DYG115" s="3"/>
      <c r="DYH115" s="3"/>
      <c r="DYI115" s="3"/>
      <c r="DYJ115" s="3"/>
      <c r="DYK115" s="3"/>
      <c r="DYL115" s="3"/>
      <c r="DYM115" s="3"/>
      <c r="DYN115" s="3"/>
      <c r="DYO115" s="3"/>
      <c r="DYP115" s="3"/>
      <c r="DYQ115" s="3"/>
      <c r="DYR115" s="3"/>
      <c r="DYS115" s="3"/>
      <c r="DYT115" s="3"/>
      <c r="DYU115" s="3"/>
      <c r="DYV115" s="3"/>
      <c r="DYW115" s="3"/>
      <c r="DYX115" s="3"/>
      <c r="DYY115" s="3"/>
      <c r="DYZ115" s="3"/>
      <c r="DZA115" s="3"/>
      <c r="DZB115" s="3"/>
      <c r="DZC115" s="3"/>
      <c r="DZD115" s="3"/>
      <c r="DZE115" s="3"/>
      <c r="DZF115" s="3"/>
      <c r="DZG115" s="3"/>
      <c r="DZH115" s="3"/>
      <c r="DZI115" s="3"/>
      <c r="DZJ115" s="3"/>
      <c r="DZK115" s="3"/>
      <c r="DZL115" s="3"/>
      <c r="DZM115" s="3"/>
      <c r="DZN115" s="3"/>
      <c r="DZO115" s="3"/>
      <c r="DZP115" s="3"/>
      <c r="DZQ115" s="3"/>
      <c r="DZR115" s="3"/>
      <c r="DZS115" s="3"/>
      <c r="DZT115" s="3"/>
      <c r="DZU115" s="3"/>
      <c r="DZV115" s="3"/>
      <c r="DZW115" s="3"/>
      <c r="DZX115" s="3"/>
      <c r="DZY115" s="3"/>
      <c r="DZZ115" s="3"/>
      <c r="EAA115" s="3"/>
      <c r="EAB115" s="3"/>
      <c r="EAC115" s="3"/>
      <c r="EAD115" s="3"/>
      <c r="EAE115" s="3"/>
      <c r="EAF115" s="3"/>
      <c r="EAG115" s="3"/>
      <c r="EAH115" s="3"/>
      <c r="EAI115" s="3"/>
      <c r="EAJ115" s="3"/>
      <c r="EAK115" s="3"/>
      <c r="EAL115" s="3"/>
      <c r="EAM115" s="3"/>
      <c r="EAN115" s="3"/>
      <c r="EAO115" s="3"/>
      <c r="EAP115" s="3"/>
      <c r="EAQ115" s="3"/>
      <c r="EAR115" s="3"/>
      <c r="EAS115" s="3"/>
      <c r="EAT115" s="3"/>
      <c r="EAU115" s="3"/>
      <c r="EAV115" s="3"/>
      <c r="EAW115" s="3"/>
      <c r="EAX115" s="3"/>
      <c r="EAY115" s="3"/>
      <c r="EAZ115" s="3"/>
      <c r="EBA115" s="3"/>
      <c r="EBB115" s="3"/>
      <c r="EBC115" s="3"/>
      <c r="EBD115" s="3"/>
      <c r="EBE115" s="3"/>
      <c r="EBF115" s="3"/>
      <c r="EBG115" s="3"/>
      <c r="EBH115" s="3"/>
      <c r="EBI115" s="3"/>
      <c r="EBJ115" s="3"/>
      <c r="EBK115" s="3"/>
      <c r="EBL115" s="3"/>
      <c r="EBM115" s="3"/>
      <c r="EBN115" s="3"/>
      <c r="EBO115" s="3"/>
      <c r="EBP115" s="3"/>
      <c r="EBQ115" s="3"/>
      <c r="EBR115" s="3"/>
      <c r="EBS115" s="3"/>
      <c r="EBT115" s="3"/>
      <c r="EBU115" s="3"/>
      <c r="EBV115" s="3"/>
      <c r="EBW115" s="3"/>
      <c r="EBX115" s="3"/>
      <c r="EBY115" s="3"/>
      <c r="EBZ115" s="3"/>
      <c r="ECA115" s="3"/>
      <c r="ECB115" s="3"/>
      <c r="ECC115" s="3"/>
      <c r="ECD115" s="3"/>
      <c r="ECE115" s="3"/>
      <c r="ECF115" s="3"/>
      <c r="ECG115" s="3"/>
      <c r="ECH115" s="3"/>
      <c r="ECI115" s="3"/>
      <c r="ECJ115" s="3"/>
      <c r="ECK115" s="3"/>
      <c r="ECL115" s="3"/>
      <c r="ECM115" s="3"/>
      <c r="ECN115" s="3"/>
      <c r="ECO115" s="3"/>
      <c r="ECP115" s="3"/>
      <c r="ECQ115" s="3"/>
      <c r="ECR115" s="3"/>
      <c r="ECS115" s="3"/>
      <c r="ECT115" s="3"/>
      <c r="ECU115" s="3"/>
      <c r="ECV115" s="3"/>
      <c r="ECW115" s="3"/>
      <c r="ECX115" s="3"/>
      <c r="ECY115" s="3"/>
      <c r="ECZ115" s="3"/>
      <c r="EDA115" s="3"/>
      <c r="EDB115" s="3"/>
      <c r="EDC115" s="3"/>
      <c r="EDD115" s="3"/>
      <c r="EDE115" s="3"/>
      <c r="EDF115" s="3"/>
      <c r="EDG115" s="3"/>
      <c r="EDH115" s="3"/>
      <c r="EDI115" s="3"/>
      <c r="EDJ115" s="3"/>
      <c r="EDK115" s="3"/>
      <c r="EDL115" s="3"/>
      <c r="EDM115" s="3"/>
      <c r="EDN115" s="3"/>
      <c r="EDO115" s="3"/>
      <c r="EDP115" s="3"/>
      <c r="EDQ115" s="3"/>
      <c r="EDR115" s="3"/>
      <c r="EDS115" s="3"/>
      <c r="EDT115" s="3"/>
      <c r="EDU115" s="3"/>
      <c r="EDV115" s="3"/>
      <c r="EDW115" s="3"/>
      <c r="EDX115" s="3"/>
      <c r="EDY115" s="3"/>
      <c r="EDZ115" s="3"/>
      <c r="EEA115" s="3"/>
      <c r="EEB115" s="3"/>
      <c r="EEC115" s="3"/>
      <c r="EED115" s="3"/>
      <c r="EEE115" s="3"/>
      <c r="EEF115" s="3"/>
      <c r="EEG115" s="3"/>
      <c r="EEH115" s="3"/>
      <c r="EEI115" s="3"/>
      <c r="EEJ115" s="3"/>
      <c r="EEK115" s="3"/>
      <c r="EEL115" s="3"/>
      <c r="EEM115" s="3"/>
      <c r="EEN115" s="3"/>
      <c r="EEO115" s="3"/>
      <c r="EEP115" s="3"/>
      <c r="EEQ115" s="3"/>
      <c r="EER115" s="3"/>
      <c r="EES115" s="3"/>
      <c r="EET115" s="3"/>
      <c r="EEU115" s="3"/>
      <c r="EEV115" s="3"/>
      <c r="EEW115" s="3"/>
      <c r="EEX115" s="3"/>
      <c r="EEY115" s="3"/>
      <c r="EEZ115" s="3"/>
      <c r="EFA115" s="3"/>
      <c r="EFB115" s="3"/>
      <c r="EFC115" s="3"/>
      <c r="EFD115" s="3"/>
      <c r="EFE115" s="3"/>
      <c r="EFF115" s="3"/>
      <c r="EFG115" s="3"/>
      <c r="EFH115" s="3"/>
      <c r="EFI115" s="3"/>
      <c r="EFJ115" s="3"/>
      <c r="EFK115" s="3"/>
      <c r="EFL115" s="3"/>
      <c r="EFM115" s="3"/>
      <c r="EFN115" s="3"/>
      <c r="EFO115" s="3"/>
      <c r="EFP115" s="3"/>
      <c r="EFQ115" s="3"/>
      <c r="EFR115" s="3"/>
      <c r="EFS115" s="3"/>
      <c r="EFT115" s="3"/>
      <c r="EFU115" s="3"/>
      <c r="EFV115" s="3"/>
      <c r="EFW115" s="3"/>
      <c r="EFX115" s="3"/>
      <c r="EFY115" s="3"/>
      <c r="EFZ115" s="3"/>
      <c r="EGA115" s="3"/>
      <c r="EGB115" s="3"/>
      <c r="EGC115" s="3"/>
      <c r="EGD115" s="3"/>
      <c r="EGE115" s="3"/>
      <c r="EGF115" s="3"/>
      <c r="EGG115" s="3"/>
      <c r="EGH115" s="3"/>
      <c r="EGI115" s="3"/>
      <c r="EGJ115" s="3"/>
      <c r="EGK115" s="3"/>
      <c r="EGL115" s="3"/>
      <c r="EGM115" s="3"/>
      <c r="EGN115" s="3"/>
      <c r="EGO115" s="3"/>
      <c r="EGP115" s="3"/>
      <c r="EGQ115" s="3"/>
      <c r="EGR115" s="3"/>
      <c r="EGS115" s="3"/>
      <c r="EGT115" s="3"/>
      <c r="EGU115" s="3"/>
      <c r="EGV115" s="3"/>
      <c r="EGW115" s="3"/>
      <c r="EGX115" s="3"/>
      <c r="EGY115" s="3"/>
      <c r="EGZ115" s="3"/>
      <c r="EHA115" s="3"/>
      <c r="EHB115" s="3"/>
      <c r="EHC115" s="3"/>
      <c r="EHD115" s="3"/>
      <c r="EHE115" s="3"/>
      <c r="EHF115" s="3"/>
      <c r="EHG115" s="3"/>
      <c r="EHH115" s="3"/>
      <c r="EHI115" s="3"/>
      <c r="EHJ115" s="3"/>
      <c r="EHK115" s="3"/>
      <c r="EHL115" s="3"/>
      <c r="EHM115" s="3"/>
      <c r="EHN115" s="3"/>
      <c r="EHO115" s="3"/>
      <c r="EHP115" s="3"/>
      <c r="EHQ115" s="3"/>
      <c r="EHR115" s="3"/>
      <c r="EHS115" s="3"/>
      <c r="EHT115" s="3"/>
      <c r="EHU115" s="3"/>
      <c r="EHV115" s="3"/>
      <c r="EHW115" s="3"/>
      <c r="EHX115" s="3"/>
      <c r="EHY115" s="3"/>
      <c r="EHZ115" s="3"/>
      <c r="EIA115" s="3"/>
      <c r="EIB115" s="3"/>
      <c r="EIC115" s="3"/>
      <c r="EID115" s="3"/>
      <c r="EIE115" s="3"/>
      <c r="EIF115" s="3"/>
      <c r="EIG115" s="3"/>
      <c r="EIH115" s="3"/>
      <c r="EII115" s="3"/>
      <c r="EIJ115" s="3"/>
      <c r="EIK115" s="3"/>
      <c r="EIL115" s="3"/>
      <c r="EIM115" s="3"/>
      <c r="EIN115" s="3"/>
      <c r="EIO115" s="3"/>
      <c r="EIP115" s="3"/>
      <c r="EIQ115" s="3"/>
      <c r="EIR115" s="3"/>
      <c r="EIS115" s="3"/>
      <c r="EIT115" s="3"/>
      <c r="EIU115" s="3"/>
      <c r="EIV115" s="3"/>
      <c r="EIW115" s="3"/>
      <c r="EIX115" s="3"/>
      <c r="EIY115" s="3"/>
      <c r="EIZ115" s="3"/>
      <c r="EJA115" s="3"/>
      <c r="EJB115" s="3"/>
      <c r="EJC115" s="3"/>
      <c r="EJD115" s="3"/>
      <c r="EJE115" s="3"/>
      <c r="EJF115" s="3"/>
      <c r="EJG115" s="3"/>
      <c r="EJH115" s="3"/>
      <c r="EJI115" s="3"/>
      <c r="EJJ115" s="3"/>
      <c r="EJK115" s="3"/>
      <c r="EJL115" s="3"/>
      <c r="EJM115" s="3"/>
      <c r="EJN115" s="3"/>
      <c r="EJO115" s="3"/>
      <c r="EJP115" s="3"/>
      <c r="EJQ115" s="3"/>
      <c r="EJR115" s="3"/>
      <c r="EJS115" s="3"/>
      <c r="EJT115" s="3"/>
      <c r="EJU115" s="3"/>
      <c r="EJV115" s="3"/>
      <c r="EJW115" s="3"/>
      <c r="EJX115" s="3"/>
      <c r="EJY115" s="3"/>
      <c r="EJZ115" s="3"/>
      <c r="EKA115" s="3"/>
      <c r="EKB115" s="3"/>
      <c r="EKC115" s="3"/>
      <c r="EKD115" s="3"/>
      <c r="EKE115" s="3"/>
      <c r="EKF115" s="3"/>
      <c r="EKG115" s="3"/>
      <c r="EKH115" s="3"/>
      <c r="EKI115" s="3"/>
      <c r="EKJ115" s="3"/>
      <c r="EKK115" s="3"/>
      <c r="EKL115" s="3"/>
      <c r="EKM115" s="3"/>
      <c r="EKN115" s="3"/>
      <c r="EKO115" s="3"/>
      <c r="EKP115" s="3"/>
      <c r="EKQ115" s="3"/>
      <c r="EKR115" s="3"/>
      <c r="EKS115" s="3"/>
      <c r="EKT115" s="3"/>
      <c r="EKU115" s="3"/>
      <c r="EKV115" s="3"/>
      <c r="EKW115" s="3"/>
      <c r="EKX115" s="3"/>
      <c r="EKY115" s="3"/>
      <c r="EKZ115" s="3"/>
      <c r="ELA115" s="3"/>
      <c r="ELB115" s="3"/>
      <c r="ELC115" s="3"/>
      <c r="ELD115" s="3"/>
      <c r="ELE115" s="3"/>
      <c r="ELF115" s="3"/>
      <c r="ELG115" s="3"/>
      <c r="ELH115" s="3"/>
      <c r="ELI115" s="3"/>
      <c r="ELJ115" s="3"/>
      <c r="ELK115" s="3"/>
      <c r="ELL115" s="3"/>
      <c r="ELM115" s="3"/>
      <c r="ELN115" s="3"/>
      <c r="ELO115" s="3"/>
      <c r="ELP115" s="3"/>
      <c r="ELQ115" s="3"/>
      <c r="ELR115" s="3"/>
      <c r="ELS115" s="3"/>
      <c r="ELT115" s="3"/>
      <c r="ELU115" s="3"/>
      <c r="ELV115" s="3"/>
      <c r="ELW115" s="3"/>
      <c r="ELX115" s="3"/>
      <c r="ELY115" s="3"/>
      <c r="ELZ115" s="3"/>
      <c r="EMA115" s="3"/>
      <c r="EMB115" s="3"/>
      <c r="EMC115" s="3"/>
      <c r="EMD115" s="3"/>
      <c r="EME115" s="3"/>
      <c r="EMF115" s="3"/>
      <c r="EMG115" s="3"/>
      <c r="EMH115" s="3"/>
      <c r="EMI115" s="3"/>
      <c r="EMJ115" s="3"/>
      <c r="EMK115" s="3"/>
      <c r="EML115" s="3"/>
      <c r="EMM115" s="3"/>
      <c r="EMN115" s="3"/>
      <c r="EMO115" s="3"/>
      <c r="EMP115" s="3"/>
      <c r="EMQ115" s="3"/>
      <c r="EMR115" s="3"/>
      <c r="EMS115" s="3"/>
      <c r="EMT115" s="3"/>
      <c r="EMU115" s="3"/>
      <c r="EMV115" s="3"/>
      <c r="EMW115" s="3"/>
      <c r="EMX115" s="3"/>
      <c r="EMY115" s="3"/>
      <c r="EMZ115" s="3"/>
      <c r="ENA115" s="3"/>
      <c r="ENB115" s="3"/>
      <c r="ENC115" s="3"/>
      <c r="END115" s="3"/>
      <c r="ENE115" s="3"/>
      <c r="ENF115" s="3"/>
      <c r="ENG115" s="3"/>
      <c r="ENH115" s="3"/>
      <c r="ENI115" s="3"/>
      <c r="ENJ115" s="3"/>
      <c r="ENK115" s="3"/>
      <c r="ENL115" s="3"/>
      <c r="ENM115" s="3"/>
      <c r="ENN115" s="3"/>
      <c r="ENO115" s="3"/>
      <c r="ENP115" s="3"/>
      <c r="ENQ115" s="3"/>
      <c r="ENR115" s="3"/>
      <c r="ENS115" s="3"/>
      <c r="ENT115" s="3"/>
      <c r="ENU115" s="3"/>
      <c r="ENV115" s="3"/>
      <c r="ENW115" s="3"/>
      <c r="ENX115" s="3"/>
      <c r="ENY115" s="3"/>
      <c r="ENZ115" s="3"/>
      <c r="EOA115" s="3"/>
      <c r="EOB115" s="3"/>
      <c r="EOC115" s="3"/>
      <c r="EOD115" s="3"/>
      <c r="EOE115" s="3"/>
      <c r="EOF115" s="3"/>
      <c r="EOG115" s="3"/>
      <c r="EOH115" s="3"/>
      <c r="EOI115" s="3"/>
      <c r="EOJ115" s="3"/>
      <c r="EOK115" s="3"/>
      <c r="EOL115" s="3"/>
      <c r="EOM115" s="3"/>
      <c r="EON115" s="3"/>
      <c r="EOO115" s="3"/>
      <c r="EOP115" s="3"/>
      <c r="EOQ115" s="3"/>
      <c r="EOR115" s="3"/>
      <c r="EOS115" s="3"/>
      <c r="EOT115" s="3"/>
      <c r="EOU115" s="3"/>
      <c r="EOV115" s="3"/>
      <c r="EOW115" s="3"/>
      <c r="EOX115" s="3"/>
      <c r="EOY115" s="3"/>
      <c r="EOZ115" s="3"/>
      <c r="EPA115" s="3"/>
      <c r="EPB115" s="3"/>
      <c r="EPC115" s="3"/>
      <c r="EPD115" s="3"/>
      <c r="EPE115" s="3"/>
      <c r="EPF115" s="3"/>
      <c r="EPG115" s="3"/>
      <c r="EPH115" s="3"/>
      <c r="EPI115" s="3"/>
      <c r="EPJ115" s="3"/>
      <c r="EPK115" s="3"/>
      <c r="EPL115" s="3"/>
      <c r="EPM115" s="3"/>
      <c r="EPN115" s="3"/>
      <c r="EPO115" s="3"/>
      <c r="EPP115" s="3"/>
      <c r="EPQ115" s="3"/>
      <c r="EPR115" s="3"/>
      <c r="EPS115" s="3"/>
      <c r="EPT115" s="3"/>
      <c r="EPU115" s="3"/>
      <c r="EPV115" s="3"/>
      <c r="EPW115" s="3"/>
      <c r="EPX115" s="3"/>
      <c r="EPY115" s="3"/>
      <c r="EPZ115" s="3"/>
      <c r="EQA115" s="3"/>
      <c r="EQB115" s="3"/>
      <c r="EQC115" s="3"/>
      <c r="EQD115" s="3"/>
      <c r="EQE115" s="3"/>
      <c r="EQF115" s="3"/>
      <c r="EQG115" s="3"/>
      <c r="EQH115" s="3"/>
      <c r="EQI115" s="3"/>
      <c r="EQJ115" s="3"/>
      <c r="EQK115" s="3"/>
      <c r="EQL115" s="3"/>
      <c r="EQM115" s="3"/>
      <c r="EQN115" s="3"/>
      <c r="EQO115" s="3"/>
      <c r="EQP115" s="3"/>
      <c r="EQQ115" s="3"/>
      <c r="EQR115" s="3"/>
      <c r="EQS115" s="3"/>
      <c r="EQT115" s="3"/>
      <c r="EQU115" s="3"/>
      <c r="EQV115" s="3"/>
      <c r="EQW115" s="3"/>
      <c r="EQX115" s="3"/>
      <c r="EQY115" s="3"/>
      <c r="EQZ115" s="3"/>
      <c r="ERA115" s="3"/>
      <c r="ERB115" s="3"/>
      <c r="ERC115" s="3"/>
      <c r="ERD115" s="3"/>
      <c r="ERE115" s="3"/>
      <c r="ERF115" s="3"/>
      <c r="ERG115" s="3"/>
      <c r="ERH115" s="3"/>
      <c r="ERI115" s="3"/>
      <c r="ERJ115" s="3"/>
      <c r="ERK115" s="3"/>
      <c r="ERL115" s="3"/>
      <c r="ERM115" s="3"/>
      <c r="ERN115" s="3"/>
      <c r="ERO115" s="3"/>
      <c r="ERP115" s="3"/>
      <c r="ERQ115" s="3"/>
      <c r="ERR115" s="3"/>
      <c r="ERS115" s="3"/>
      <c r="ERT115" s="3"/>
      <c r="ERU115" s="3"/>
      <c r="ERV115" s="3"/>
      <c r="ERW115" s="3"/>
      <c r="ERX115" s="3"/>
      <c r="ERY115" s="3"/>
      <c r="ERZ115" s="3"/>
      <c r="ESA115" s="3"/>
      <c r="ESB115" s="3"/>
      <c r="ESC115" s="3"/>
      <c r="ESD115" s="3"/>
      <c r="ESE115" s="3"/>
      <c r="ESF115" s="3"/>
      <c r="ESG115" s="3"/>
      <c r="ESH115" s="3"/>
      <c r="ESI115" s="3"/>
      <c r="ESJ115" s="3"/>
      <c r="ESK115" s="3"/>
      <c r="ESL115" s="3"/>
      <c r="ESM115" s="3"/>
      <c r="ESN115" s="3"/>
      <c r="ESO115" s="3"/>
      <c r="ESP115" s="3"/>
      <c r="ESQ115" s="3"/>
      <c r="ESR115" s="3"/>
      <c r="ESS115" s="3"/>
      <c r="EST115" s="3"/>
      <c r="ESU115" s="3"/>
      <c r="ESV115" s="3"/>
      <c r="ESW115" s="3"/>
      <c r="ESX115" s="3"/>
      <c r="ESY115" s="3"/>
      <c r="ESZ115" s="3"/>
      <c r="ETA115" s="3"/>
      <c r="ETB115" s="3"/>
      <c r="ETC115" s="3"/>
      <c r="ETD115" s="3"/>
      <c r="ETE115" s="3"/>
      <c r="ETF115" s="3"/>
      <c r="ETG115" s="3"/>
      <c r="ETH115" s="3"/>
      <c r="ETI115" s="3"/>
      <c r="ETJ115" s="3"/>
      <c r="ETK115" s="3"/>
      <c r="ETL115" s="3"/>
      <c r="ETM115" s="3"/>
      <c r="ETN115" s="3"/>
      <c r="ETO115" s="3"/>
      <c r="ETP115" s="3"/>
      <c r="ETQ115" s="3"/>
      <c r="ETR115" s="3"/>
      <c r="ETS115" s="3"/>
      <c r="ETT115" s="3"/>
      <c r="ETU115" s="3"/>
      <c r="ETV115" s="3"/>
      <c r="ETW115" s="3"/>
      <c r="ETX115" s="3"/>
      <c r="ETY115" s="3"/>
      <c r="ETZ115" s="3"/>
      <c r="EUA115" s="3"/>
      <c r="EUB115" s="3"/>
      <c r="EUC115" s="3"/>
      <c r="EUD115" s="3"/>
      <c r="EUE115" s="3"/>
      <c r="EUF115" s="3"/>
      <c r="EUG115" s="3"/>
      <c r="EUH115" s="3"/>
      <c r="EUI115" s="3"/>
      <c r="EUJ115" s="3"/>
      <c r="EUK115" s="3"/>
      <c r="EUL115" s="3"/>
      <c r="EUM115" s="3"/>
      <c r="EUN115" s="3"/>
      <c r="EUO115" s="3"/>
      <c r="EUP115" s="3"/>
      <c r="EUQ115" s="3"/>
      <c r="EUR115" s="3"/>
      <c r="EUS115" s="3"/>
      <c r="EUT115" s="3"/>
      <c r="EUU115" s="3"/>
      <c r="EUV115" s="3"/>
      <c r="EUW115" s="3"/>
      <c r="EUX115" s="3"/>
      <c r="EUY115" s="3"/>
      <c r="EUZ115" s="3"/>
      <c r="EVA115" s="3"/>
      <c r="EVB115" s="3"/>
      <c r="EVC115" s="3"/>
      <c r="EVD115" s="3"/>
      <c r="EVE115" s="3"/>
      <c r="EVF115" s="3"/>
      <c r="EVG115" s="3"/>
      <c r="EVH115" s="3"/>
      <c r="EVI115" s="3"/>
      <c r="EVJ115" s="3"/>
      <c r="EVK115" s="3"/>
      <c r="EVL115" s="3"/>
      <c r="EVM115" s="3"/>
      <c r="EVN115" s="3"/>
      <c r="EVO115" s="3"/>
      <c r="EVP115" s="3"/>
      <c r="EVQ115" s="3"/>
      <c r="EVR115" s="3"/>
      <c r="EVS115" s="3"/>
      <c r="EVT115" s="3"/>
      <c r="EVU115" s="3"/>
      <c r="EVV115" s="3"/>
      <c r="EVW115" s="3"/>
      <c r="EVX115" s="3"/>
      <c r="EVY115" s="3"/>
      <c r="EVZ115" s="3"/>
      <c r="EWA115" s="3"/>
      <c r="EWB115" s="3"/>
      <c r="EWC115" s="3"/>
      <c r="EWD115" s="3"/>
      <c r="EWE115" s="3"/>
      <c r="EWF115" s="3"/>
      <c r="EWG115" s="3"/>
      <c r="EWH115" s="3"/>
      <c r="EWI115" s="3"/>
      <c r="EWJ115" s="3"/>
      <c r="EWK115" s="3"/>
      <c r="EWL115" s="3"/>
      <c r="EWM115" s="3"/>
      <c r="EWN115" s="3"/>
      <c r="EWO115" s="3"/>
      <c r="EWP115" s="3"/>
      <c r="EWQ115" s="3"/>
      <c r="EWR115" s="3"/>
      <c r="EWS115" s="3"/>
      <c r="EWT115" s="3"/>
      <c r="EWU115" s="3"/>
      <c r="EWV115" s="3"/>
      <c r="EWW115" s="3"/>
      <c r="EWX115" s="3"/>
      <c r="EWY115" s="3"/>
      <c r="EWZ115" s="3"/>
      <c r="EXA115" s="3"/>
      <c r="EXB115" s="3"/>
      <c r="EXC115" s="3"/>
      <c r="EXD115" s="3"/>
      <c r="EXE115" s="3"/>
      <c r="EXF115" s="3"/>
      <c r="EXG115" s="3"/>
      <c r="EXH115" s="3"/>
      <c r="EXI115" s="3"/>
      <c r="EXJ115" s="3"/>
      <c r="EXK115" s="3"/>
      <c r="EXL115" s="3"/>
      <c r="EXM115" s="3"/>
      <c r="EXN115" s="3"/>
      <c r="EXO115" s="3"/>
      <c r="EXP115" s="3"/>
      <c r="EXQ115" s="3"/>
      <c r="EXR115" s="3"/>
      <c r="EXS115" s="3"/>
      <c r="EXT115" s="3"/>
      <c r="EXU115" s="3"/>
      <c r="EXV115" s="3"/>
      <c r="EXW115" s="3"/>
      <c r="EXX115" s="3"/>
      <c r="EXY115" s="3"/>
      <c r="EXZ115" s="3"/>
      <c r="EYA115" s="3"/>
      <c r="EYB115" s="3"/>
      <c r="EYC115" s="3"/>
      <c r="EYD115" s="3"/>
      <c r="EYE115" s="3"/>
      <c r="EYF115" s="3"/>
      <c r="EYG115" s="3"/>
      <c r="EYH115" s="3"/>
      <c r="EYI115" s="3"/>
      <c r="EYJ115" s="3"/>
      <c r="EYK115" s="3"/>
      <c r="EYL115" s="3"/>
      <c r="EYM115" s="3"/>
      <c r="EYN115" s="3"/>
      <c r="EYO115" s="3"/>
      <c r="EYP115" s="3"/>
      <c r="EYQ115" s="3"/>
      <c r="EYR115" s="3"/>
      <c r="EYS115" s="3"/>
      <c r="EYT115" s="3"/>
      <c r="EYU115" s="3"/>
      <c r="EYV115" s="3"/>
      <c r="EYW115" s="3"/>
      <c r="EYX115" s="3"/>
      <c r="EYY115" s="3"/>
      <c r="EYZ115" s="3"/>
      <c r="EZA115" s="3"/>
      <c r="EZB115" s="3"/>
      <c r="EZC115" s="3"/>
      <c r="EZD115" s="3"/>
      <c r="EZE115" s="3"/>
      <c r="EZF115" s="3"/>
      <c r="EZG115" s="3"/>
      <c r="EZH115" s="3"/>
      <c r="EZI115" s="3"/>
      <c r="EZJ115" s="3"/>
      <c r="EZK115" s="3"/>
      <c r="EZL115" s="3"/>
      <c r="EZM115" s="3"/>
      <c r="EZN115" s="3"/>
      <c r="EZO115" s="3"/>
      <c r="EZP115" s="3"/>
      <c r="EZQ115" s="3"/>
      <c r="EZR115" s="3"/>
      <c r="EZS115" s="3"/>
      <c r="EZT115" s="3"/>
      <c r="EZU115" s="3"/>
      <c r="EZV115" s="3"/>
      <c r="EZW115" s="3"/>
      <c r="EZX115" s="3"/>
      <c r="EZY115" s="3"/>
      <c r="EZZ115" s="3"/>
      <c r="FAA115" s="3"/>
      <c r="FAB115" s="3"/>
      <c r="FAC115" s="3"/>
      <c r="FAD115" s="3"/>
      <c r="FAE115" s="3"/>
      <c r="FAF115" s="3"/>
      <c r="FAG115" s="3"/>
      <c r="FAH115" s="3"/>
      <c r="FAI115" s="3"/>
      <c r="FAJ115" s="3"/>
      <c r="FAK115" s="3"/>
      <c r="FAL115" s="3"/>
      <c r="FAM115" s="3"/>
      <c r="FAN115" s="3"/>
      <c r="FAO115" s="3"/>
      <c r="FAP115" s="3"/>
      <c r="FAQ115" s="3"/>
      <c r="FAR115" s="3"/>
      <c r="FAS115" s="3"/>
      <c r="FAT115" s="3"/>
      <c r="FAU115" s="3"/>
      <c r="FAV115" s="3"/>
      <c r="FAW115" s="3"/>
      <c r="FAX115" s="3"/>
      <c r="FAY115" s="3"/>
      <c r="FAZ115" s="3"/>
      <c r="FBA115" s="3"/>
      <c r="FBB115" s="3"/>
      <c r="FBC115" s="3"/>
      <c r="FBD115" s="3"/>
      <c r="FBE115" s="3"/>
      <c r="FBF115" s="3"/>
      <c r="FBG115" s="3"/>
      <c r="FBH115" s="3"/>
      <c r="FBI115" s="3"/>
      <c r="FBJ115" s="3"/>
      <c r="FBK115" s="3"/>
      <c r="FBL115" s="3"/>
      <c r="FBM115" s="3"/>
      <c r="FBN115" s="3"/>
      <c r="FBO115" s="3"/>
      <c r="FBP115" s="3"/>
      <c r="FBQ115" s="3"/>
      <c r="FBR115" s="3"/>
      <c r="FBS115" s="3"/>
      <c r="FBT115" s="3"/>
      <c r="FBU115" s="3"/>
      <c r="FBV115" s="3"/>
      <c r="FBW115" s="3"/>
      <c r="FBX115" s="3"/>
      <c r="FBY115" s="3"/>
      <c r="FBZ115" s="3"/>
      <c r="FCA115" s="3"/>
      <c r="FCB115" s="3"/>
      <c r="FCC115" s="3"/>
      <c r="FCD115" s="3"/>
      <c r="FCE115" s="3"/>
      <c r="FCF115" s="3"/>
      <c r="FCG115" s="3"/>
      <c r="FCH115" s="3"/>
      <c r="FCI115" s="3"/>
      <c r="FCJ115" s="3"/>
      <c r="FCK115" s="3"/>
      <c r="FCL115" s="3"/>
      <c r="FCM115" s="3"/>
      <c r="FCN115" s="3"/>
      <c r="FCO115" s="3"/>
      <c r="FCP115" s="3"/>
      <c r="FCQ115" s="3"/>
      <c r="FCR115" s="3"/>
      <c r="FCS115" s="3"/>
      <c r="FCT115" s="3"/>
      <c r="FCU115" s="3"/>
      <c r="FCV115" s="3"/>
      <c r="FCW115" s="3"/>
      <c r="FCX115" s="3"/>
      <c r="FCY115" s="3"/>
      <c r="FCZ115" s="3"/>
      <c r="FDA115" s="3"/>
      <c r="FDB115" s="3"/>
      <c r="FDC115" s="3"/>
      <c r="FDD115" s="3"/>
      <c r="FDE115" s="3"/>
      <c r="FDF115" s="3"/>
      <c r="FDG115" s="3"/>
      <c r="FDH115" s="3"/>
      <c r="FDI115" s="3"/>
      <c r="FDJ115" s="3"/>
      <c r="FDK115" s="3"/>
      <c r="FDL115" s="3"/>
      <c r="FDM115" s="3"/>
      <c r="FDN115" s="3"/>
      <c r="FDO115" s="3"/>
      <c r="FDP115" s="3"/>
      <c r="FDQ115" s="3"/>
      <c r="FDR115" s="3"/>
      <c r="FDS115" s="3"/>
      <c r="FDT115" s="3"/>
      <c r="FDU115" s="3"/>
      <c r="FDV115" s="3"/>
      <c r="FDW115" s="3"/>
      <c r="FDX115" s="3"/>
      <c r="FDY115" s="3"/>
      <c r="FDZ115" s="3"/>
      <c r="FEA115" s="3"/>
      <c r="FEB115" s="3"/>
      <c r="FEC115" s="3"/>
      <c r="FED115" s="3"/>
      <c r="FEE115" s="3"/>
      <c r="FEF115" s="3"/>
      <c r="FEG115" s="3"/>
      <c r="FEH115" s="3"/>
      <c r="FEI115" s="3"/>
      <c r="FEJ115" s="3"/>
      <c r="FEK115" s="3"/>
      <c r="FEL115" s="3"/>
      <c r="FEM115" s="3"/>
      <c r="FEN115" s="3"/>
      <c r="FEO115" s="3"/>
      <c r="FEP115" s="3"/>
      <c r="FEQ115" s="3"/>
      <c r="FER115" s="3"/>
      <c r="FES115" s="3"/>
      <c r="FET115" s="3"/>
      <c r="FEU115" s="3"/>
      <c r="FEV115" s="3"/>
      <c r="FEW115" s="3"/>
      <c r="FEX115" s="3"/>
      <c r="FEY115" s="3"/>
      <c r="FEZ115" s="3"/>
      <c r="FFA115" s="3"/>
      <c r="FFB115" s="3"/>
      <c r="FFC115" s="3"/>
      <c r="FFD115" s="3"/>
      <c r="FFE115" s="3"/>
      <c r="FFF115" s="3"/>
      <c r="FFG115" s="3"/>
      <c r="FFH115" s="3"/>
      <c r="FFI115" s="3"/>
      <c r="FFJ115" s="3"/>
      <c r="FFK115" s="3"/>
      <c r="FFL115" s="3"/>
      <c r="FFM115" s="3"/>
      <c r="FFN115" s="3"/>
      <c r="FFO115" s="3"/>
      <c r="FFP115" s="3"/>
      <c r="FFQ115" s="3"/>
      <c r="FFR115" s="3"/>
      <c r="FFS115" s="3"/>
      <c r="FFT115" s="3"/>
      <c r="FFU115" s="3"/>
      <c r="FFV115" s="3"/>
      <c r="FFW115" s="3"/>
      <c r="FFX115" s="3"/>
      <c r="FFY115" s="3"/>
      <c r="FFZ115" s="3"/>
      <c r="FGA115" s="3"/>
      <c r="FGB115" s="3"/>
      <c r="FGC115" s="3"/>
      <c r="FGD115" s="3"/>
      <c r="FGE115" s="3"/>
      <c r="FGF115" s="3"/>
      <c r="FGG115" s="3"/>
      <c r="FGH115" s="3"/>
      <c r="FGI115" s="3"/>
      <c r="FGJ115" s="3"/>
      <c r="FGK115" s="3"/>
      <c r="FGL115" s="3"/>
      <c r="FGM115" s="3"/>
      <c r="FGN115" s="3"/>
      <c r="FGO115" s="3"/>
      <c r="FGP115" s="3"/>
      <c r="FGQ115" s="3"/>
      <c r="FGR115" s="3"/>
      <c r="FGS115" s="3"/>
      <c r="FGT115" s="3"/>
      <c r="FGU115" s="3"/>
      <c r="FGV115" s="3"/>
      <c r="FGW115" s="3"/>
      <c r="FGX115" s="3"/>
      <c r="FGY115" s="3"/>
      <c r="FGZ115" s="3"/>
      <c r="FHA115" s="3"/>
      <c r="FHB115" s="3"/>
      <c r="FHC115" s="3"/>
      <c r="FHD115" s="3"/>
      <c r="FHE115" s="3"/>
      <c r="FHF115" s="3"/>
      <c r="FHG115" s="3"/>
      <c r="FHH115" s="3"/>
      <c r="FHI115" s="3"/>
      <c r="FHJ115" s="3"/>
      <c r="FHK115" s="3"/>
      <c r="FHL115" s="3"/>
      <c r="FHM115" s="3"/>
      <c r="FHN115" s="3"/>
      <c r="FHO115" s="3"/>
      <c r="FHP115" s="3"/>
      <c r="FHQ115" s="3"/>
      <c r="FHR115" s="3"/>
      <c r="FHS115" s="3"/>
      <c r="FHT115" s="3"/>
      <c r="FHU115" s="3"/>
      <c r="FHV115" s="3"/>
      <c r="FHW115" s="3"/>
      <c r="FHX115" s="3"/>
      <c r="FHY115" s="3"/>
      <c r="FHZ115" s="3"/>
      <c r="FIA115" s="3"/>
      <c r="FIB115" s="3"/>
      <c r="FIC115" s="3"/>
      <c r="FID115" s="3"/>
      <c r="FIE115" s="3"/>
      <c r="FIF115" s="3"/>
      <c r="FIG115" s="3"/>
      <c r="FIH115" s="3"/>
      <c r="FII115" s="3"/>
      <c r="FIJ115" s="3"/>
      <c r="FIK115" s="3"/>
      <c r="FIL115" s="3"/>
      <c r="FIM115" s="3"/>
      <c r="FIN115" s="3"/>
      <c r="FIO115" s="3"/>
      <c r="FIP115" s="3"/>
      <c r="FIQ115" s="3"/>
      <c r="FIR115" s="3"/>
      <c r="FIS115" s="3"/>
      <c r="FIT115" s="3"/>
      <c r="FIU115" s="3"/>
      <c r="FIV115" s="3"/>
      <c r="FIW115" s="3"/>
      <c r="FIX115" s="3"/>
      <c r="FIY115" s="3"/>
      <c r="FIZ115" s="3"/>
      <c r="FJA115" s="3"/>
      <c r="FJB115" s="3"/>
      <c r="FJC115" s="3"/>
      <c r="FJD115" s="3"/>
      <c r="FJE115" s="3"/>
      <c r="FJF115" s="3"/>
      <c r="FJG115" s="3"/>
      <c r="FJH115" s="3"/>
      <c r="FJI115" s="3"/>
      <c r="FJJ115" s="3"/>
      <c r="FJK115" s="3"/>
      <c r="FJL115" s="3"/>
      <c r="FJM115" s="3"/>
      <c r="FJN115" s="3"/>
      <c r="FJO115" s="3"/>
      <c r="FJP115" s="3"/>
      <c r="FJQ115" s="3"/>
      <c r="FJR115" s="3"/>
      <c r="FJS115" s="3"/>
      <c r="FJT115" s="3"/>
      <c r="FJU115" s="3"/>
      <c r="FJV115" s="3"/>
      <c r="FJW115" s="3"/>
      <c r="FJX115" s="3"/>
      <c r="FJY115" s="3"/>
      <c r="FJZ115" s="3"/>
      <c r="FKA115" s="3"/>
      <c r="FKB115" s="3"/>
      <c r="FKC115" s="3"/>
      <c r="FKD115" s="3"/>
      <c r="FKE115" s="3"/>
      <c r="FKF115" s="3"/>
      <c r="FKG115" s="3"/>
      <c r="FKH115" s="3"/>
      <c r="FKI115" s="3"/>
      <c r="FKJ115" s="3"/>
      <c r="FKK115" s="3"/>
      <c r="FKL115" s="3"/>
      <c r="FKM115" s="3"/>
      <c r="FKN115" s="3"/>
      <c r="FKO115" s="3"/>
      <c r="FKP115" s="3"/>
      <c r="FKQ115" s="3"/>
      <c r="FKR115" s="3"/>
      <c r="FKS115" s="3"/>
      <c r="FKT115" s="3"/>
      <c r="FKU115" s="3"/>
      <c r="FKV115" s="3"/>
      <c r="FKW115" s="3"/>
      <c r="FKX115" s="3"/>
      <c r="FKY115" s="3"/>
      <c r="FKZ115" s="3"/>
      <c r="FLA115" s="3"/>
      <c r="FLB115" s="3"/>
      <c r="FLC115" s="3"/>
      <c r="FLD115" s="3"/>
      <c r="FLE115" s="3"/>
      <c r="FLF115" s="3"/>
      <c r="FLG115" s="3"/>
      <c r="FLH115" s="3"/>
      <c r="FLI115" s="3"/>
      <c r="FLJ115" s="3"/>
      <c r="FLK115" s="3"/>
      <c r="FLL115" s="3"/>
      <c r="FLM115" s="3"/>
      <c r="FLN115" s="3"/>
      <c r="FLO115" s="3"/>
      <c r="FLP115" s="3"/>
      <c r="FLQ115" s="3"/>
      <c r="FLR115" s="3"/>
      <c r="FLS115" s="3"/>
      <c r="FLT115" s="3"/>
      <c r="FLU115" s="3"/>
      <c r="FLV115" s="3"/>
      <c r="FLW115" s="3"/>
      <c r="FLX115" s="3"/>
      <c r="FLY115" s="3"/>
      <c r="FLZ115" s="3"/>
      <c r="FMA115" s="3"/>
      <c r="FMB115" s="3"/>
      <c r="FMC115" s="3"/>
      <c r="FMD115" s="3"/>
      <c r="FME115" s="3"/>
      <c r="FMF115" s="3"/>
      <c r="FMG115" s="3"/>
      <c r="FMH115" s="3"/>
      <c r="FMI115" s="3"/>
      <c r="FMJ115" s="3"/>
      <c r="FMK115" s="3"/>
      <c r="FML115" s="3"/>
      <c r="FMM115" s="3"/>
      <c r="FMN115" s="3"/>
      <c r="FMO115" s="3"/>
      <c r="FMP115" s="3"/>
      <c r="FMQ115" s="3"/>
      <c r="FMR115" s="3"/>
      <c r="FMS115" s="3"/>
      <c r="FMT115" s="3"/>
      <c r="FMU115" s="3"/>
      <c r="FMV115" s="3"/>
      <c r="FMW115" s="3"/>
      <c r="FMX115" s="3"/>
      <c r="FMY115" s="3"/>
      <c r="FMZ115" s="3"/>
      <c r="FNA115" s="3"/>
      <c r="FNB115" s="3"/>
      <c r="FNC115" s="3"/>
      <c r="FND115" s="3"/>
      <c r="FNE115" s="3"/>
      <c r="FNF115" s="3"/>
      <c r="FNG115" s="3"/>
      <c r="FNH115" s="3"/>
      <c r="FNI115" s="3"/>
      <c r="FNJ115" s="3"/>
      <c r="FNK115" s="3"/>
      <c r="FNL115" s="3"/>
      <c r="FNM115" s="3"/>
      <c r="FNN115" s="3"/>
      <c r="FNO115" s="3"/>
      <c r="FNP115" s="3"/>
      <c r="FNQ115" s="3"/>
      <c r="FNR115" s="3"/>
      <c r="FNS115" s="3"/>
      <c r="FNT115" s="3"/>
      <c r="FNU115" s="3"/>
      <c r="FNV115" s="3"/>
      <c r="FNW115" s="3"/>
      <c r="FNX115" s="3"/>
      <c r="FNY115" s="3"/>
      <c r="FNZ115" s="3"/>
      <c r="FOA115" s="3"/>
      <c r="FOB115" s="3"/>
      <c r="FOC115" s="3"/>
      <c r="FOD115" s="3"/>
      <c r="FOE115" s="3"/>
      <c r="FOF115" s="3"/>
      <c r="FOG115" s="3"/>
      <c r="FOH115" s="3"/>
      <c r="FOI115" s="3"/>
      <c r="FOJ115" s="3"/>
      <c r="FOK115" s="3"/>
      <c r="FOL115" s="3"/>
      <c r="FOM115" s="3"/>
      <c r="FON115" s="3"/>
      <c r="FOO115" s="3"/>
      <c r="FOP115" s="3"/>
      <c r="FOQ115" s="3"/>
      <c r="FOR115" s="3"/>
      <c r="FOS115" s="3"/>
      <c r="FOT115" s="3"/>
      <c r="FOU115" s="3"/>
      <c r="FOV115" s="3"/>
      <c r="FOW115" s="3"/>
      <c r="FOX115" s="3"/>
      <c r="FOY115" s="3"/>
      <c r="FOZ115" s="3"/>
      <c r="FPA115" s="3"/>
      <c r="FPB115" s="3"/>
      <c r="FPC115" s="3"/>
      <c r="FPD115" s="3"/>
      <c r="FPE115" s="3"/>
      <c r="FPF115" s="3"/>
      <c r="FPG115" s="3"/>
      <c r="FPH115" s="3"/>
      <c r="FPI115" s="3"/>
      <c r="FPJ115" s="3"/>
      <c r="FPK115" s="3"/>
      <c r="FPL115" s="3"/>
      <c r="FPM115" s="3"/>
      <c r="FPN115" s="3"/>
      <c r="FPO115" s="3"/>
      <c r="FPP115" s="3"/>
      <c r="FPQ115" s="3"/>
      <c r="FPR115" s="3"/>
      <c r="FPS115" s="3"/>
      <c r="FPT115" s="3"/>
      <c r="FPU115" s="3"/>
      <c r="FPV115" s="3"/>
      <c r="FPW115" s="3"/>
      <c r="FPX115" s="3"/>
      <c r="FPY115" s="3"/>
      <c r="FPZ115" s="3"/>
      <c r="FQA115" s="3"/>
      <c r="FQB115" s="3"/>
      <c r="FQC115" s="3"/>
      <c r="FQD115" s="3"/>
      <c r="FQE115" s="3"/>
      <c r="FQF115" s="3"/>
      <c r="FQG115" s="3"/>
      <c r="FQH115" s="3"/>
      <c r="FQI115" s="3"/>
      <c r="FQJ115" s="3"/>
      <c r="FQK115" s="3"/>
      <c r="FQL115" s="3"/>
      <c r="FQM115" s="3"/>
      <c r="FQN115" s="3"/>
      <c r="FQO115" s="3"/>
      <c r="FQP115" s="3"/>
      <c r="FQQ115" s="3"/>
      <c r="FQR115" s="3"/>
      <c r="FQS115" s="3"/>
      <c r="FQT115" s="3"/>
      <c r="FQU115" s="3"/>
      <c r="FQV115" s="3"/>
      <c r="FQW115" s="3"/>
      <c r="FQX115" s="3"/>
      <c r="FQY115" s="3"/>
      <c r="FQZ115" s="3"/>
      <c r="FRA115" s="3"/>
      <c r="FRB115" s="3"/>
      <c r="FRC115" s="3"/>
      <c r="FRD115" s="3"/>
      <c r="FRE115" s="3"/>
      <c r="FRF115" s="3"/>
      <c r="FRG115" s="3"/>
      <c r="FRH115" s="3"/>
      <c r="FRI115" s="3"/>
      <c r="FRJ115" s="3"/>
      <c r="FRK115" s="3"/>
      <c r="FRL115" s="3"/>
      <c r="FRM115" s="3"/>
      <c r="FRN115" s="3"/>
      <c r="FRO115" s="3"/>
      <c r="FRP115" s="3"/>
      <c r="FRQ115" s="3"/>
      <c r="FRR115" s="3"/>
      <c r="FRS115" s="3"/>
      <c r="FRT115" s="3"/>
      <c r="FRU115" s="3"/>
      <c r="FRV115" s="3"/>
      <c r="FRW115" s="3"/>
      <c r="FRX115" s="3"/>
      <c r="FRY115" s="3"/>
      <c r="FRZ115" s="3"/>
      <c r="FSA115" s="3"/>
      <c r="FSB115" s="3"/>
      <c r="FSC115" s="3"/>
      <c r="FSD115" s="3"/>
      <c r="FSE115" s="3"/>
      <c r="FSF115" s="3"/>
      <c r="FSG115" s="3"/>
      <c r="FSH115" s="3"/>
      <c r="FSI115" s="3"/>
      <c r="FSJ115" s="3"/>
      <c r="FSK115" s="3"/>
      <c r="FSL115" s="3"/>
      <c r="FSM115" s="3"/>
      <c r="FSN115" s="3"/>
      <c r="FSO115" s="3"/>
      <c r="FSP115" s="3"/>
      <c r="FSQ115" s="3"/>
      <c r="FSR115" s="3"/>
      <c r="FSS115" s="3"/>
      <c r="FST115" s="3"/>
      <c r="FSU115" s="3"/>
      <c r="FSV115" s="3"/>
      <c r="FSW115" s="3"/>
      <c r="FSX115" s="3"/>
      <c r="FSY115" s="3"/>
      <c r="FSZ115" s="3"/>
      <c r="FTA115" s="3"/>
      <c r="FTB115" s="3"/>
      <c r="FTC115" s="3"/>
      <c r="FTD115" s="3"/>
      <c r="FTE115" s="3"/>
      <c r="FTF115" s="3"/>
      <c r="FTG115" s="3"/>
      <c r="FTH115" s="3"/>
      <c r="FTI115" s="3"/>
      <c r="FTJ115" s="3"/>
      <c r="FTK115" s="3"/>
      <c r="FTL115" s="3"/>
      <c r="FTM115" s="3"/>
      <c r="FTN115" s="3"/>
      <c r="FTO115" s="3"/>
      <c r="FTP115" s="3"/>
      <c r="FTQ115" s="3"/>
      <c r="FTR115" s="3"/>
      <c r="FTS115" s="3"/>
      <c r="FTT115" s="3"/>
      <c r="FTU115" s="3"/>
      <c r="FTV115" s="3"/>
      <c r="FTW115" s="3"/>
      <c r="FTX115" s="3"/>
      <c r="FTY115" s="3"/>
      <c r="FTZ115" s="3"/>
      <c r="FUA115" s="3"/>
      <c r="FUB115" s="3"/>
      <c r="FUC115" s="3"/>
      <c r="FUD115" s="3"/>
      <c r="FUE115" s="3"/>
      <c r="FUF115" s="3"/>
      <c r="FUG115" s="3"/>
      <c r="FUH115" s="3"/>
      <c r="FUI115" s="3"/>
      <c r="FUJ115" s="3"/>
      <c r="FUK115" s="3"/>
      <c r="FUL115" s="3"/>
      <c r="FUM115" s="3"/>
      <c r="FUN115" s="3"/>
      <c r="FUO115" s="3"/>
      <c r="FUP115" s="3"/>
      <c r="FUQ115" s="3"/>
      <c r="FUR115" s="3"/>
      <c r="FUS115" s="3"/>
      <c r="FUT115" s="3"/>
      <c r="FUU115" s="3"/>
      <c r="FUV115" s="3"/>
      <c r="FUW115" s="3"/>
      <c r="FUX115" s="3"/>
      <c r="FUY115" s="3"/>
      <c r="FUZ115" s="3"/>
      <c r="FVA115" s="3"/>
      <c r="FVB115" s="3"/>
      <c r="FVC115" s="3"/>
      <c r="FVD115" s="3"/>
      <c r="FVE115" s="3"/>
      <c r="FVF115" s="3"/>
      <c r="FVG115" s="3"/>
      <c r="FVH115" s="3"/>
      <c r="FVI115" s="3"/>
      <c r="FVJ115" s="3"/>
      <c r="FVK115" s="3"/>
      <c r="FVL115" s="3"/>
      <c r="FVM115" s="3"/>
      <c r="FVN115" s="3"/>
      <c r="FVO115" s="3"/>
      <c r="FVP115" s="3"/>
      <c r="FVQ115" s="3"/>
      <c r="FVR115" s="3"/>
      <c r="FVS115" s="3"/>
      <c r="FVT115" s="3"/>
      <c r="FVU115" s="3"/>
      <c r="FVV115" s="3"/>
      <c r="FVW115" s="3"/>
      <c r="FVX115" s="3"/>
      <c r="FVY115" s="3"/>
      <c r="FVZ115" s="3"/>
      <c r="FWA115" s="3"/>
      <c r="FWB115" s="3"/>
      <c r="FWC115" s="3"/>
      <c r="FWD115" s="3"/>
      <c r="FWE115" s="3"/>
      <c r="FWF115" s="3"/>
      <c r="FWG115" s="3"/>
      <c r="FWH115" s="3"/>
      <c r="FWI115" s="3"/>
      <c r="FWJ115" s="3"/>
      <c r="FWK115" s="3"/>
      <c r="FWL115" s="3"/>
      <c r="FWM115" s="3"/>
      <c r="FWN115" s="3"/>
      <c r="FWO115" s="3"/>
      <c r="FWP115" s="3"/>
      <c r="FWQ115" s="3"/>
      <c r="FWR115" s="3"/>
      <c r="FWS115" s="3"/>
      <c r="FWT115" s="3"/>
      <c r="FWU115" s="3"/>
      <c r="FWV115" s="3"/>
      <c r="FWW115" s="3"/>
      <c r="FWX115" s="3"/>
      <c r="FWY115" s="3"/>
      <c r="FWZ115" s="3"/>
      <c r="FXA115" s="3"/>
      <c r="FXB115" s="3"/>
      <c r="FXC115" s="3"/>
      <c r="FXD115" s="3"/>
      <c r="FXE115" s="3"/>
      <c r="FXF115" s="3"/>
      <c r="FXG115" s="3"/>
      <c r="FXH115" s="3"/>
      <c r="FXI115" s="3"/>
      <c r="FXJ115" s="3"/>
      <c r="FXK115" s="3"/>
      <c r="FXL115" s="3"/>
      <c r="FXM115" s="3"/>
      <c r="FXN115" s="3"/>
      <c r="FXO115" s="3"/>
      <c r="FXP115" s="3"/>
      <c r="FXQ115" s="3"/>
      <c r="FXR115" s="3"/>
      <c r="FXS115" s="3"/>
      <c r="FXT115" s="3"/>
      <c r="FXU115" s="3"/>
      <c r="FXV115" s="3"/>
      <c r="FXW115" s="3"/>
      <c r="FXX115" s="3"/>
      <c r="FXY115" s="3"/>
      <c r="FXZ115" s="3"/>
      <c r="FYA115" s="3"/>
      <c r="FYB115" s="3"/>
      <c r="FYC115" s="3"/>
      <c r="FYD115" s="3"/>
      <c r="FYE115" s="3"/>
      <c r="FYF115" s="3"/>
      <c r="FYG115" s="3"/>
      <c r="FYH115" s="3"/>
      <c r="FYI115" s="3"/>
      <c r="FYJ115" s="3"/>
      <c r="FYK115" s="3"/>
      <c r="FYL115" s="3"/>
      <c r="FYM115" s="3"/>
      <c r="FYN115" s="3"/>
      <c r="FYO115" s="3"/>
      <c r="FYP115" s="3"/>
      <c r="FYQ115" s="3"/>
      <c r="FYR115" s="3"/>
      <c r="FYS115" s="3"/>
      <c r="FYT115" s="3"/>
      <c r="FYU115" s="3"/>
      <c r="FYV115" s="3"/>
      <c r="FYW115" s="3"/>
      <c r="FYX115" s="3"/>
      <c r="FYY115" s="3"/>
      <c r="FYZ115" s="3"/>
      <c r="FZA115" s="3"/>
      <c r="FZB115" s="3"/>
      <c r="FZC115" s="3"/>
      <c r="FZD115" s="3"/>
      <c r="FZE115" s="3"/>
      <c r="FZF115" s="3"/>
      <c r="FZG115" s="3"/>
      <c r="FZH115" s="3"/>
      <c r="FZI115" s="3"/>
      <c r="FZJ115" s="3"/>
      <c r="FZK115" s="3"/>
      <c r="FZL115" s="3"/>
      <c r="FZM115" s="3"/>
      <c r="FZN115" s="3"/>
      <c r="FZO115" s="3"/>
      <c r="FZP115" s="3"/>
      <c r="FZQ115" s="3"/>
      <c r="FZR115" s="3"/>
      <c r="FZS115" s="3"/>
      <c r="FZT115" s="3"/>
      <c r="FZU115" s="3"/>
      <c r="FZV115" s="3"/>
      <c r="FZW115" s="3"/>
      <c r="FZX115" s="3"/>
      <c r="FZY115" s="3"/>
      <c r="FZZ115" s="3"/>
      <c r="GAA115" s="3"/>
      <c r="GAB115" s="3"/>
      <c r="GAC115" s="3"/>
      <c r="GAD115" s="3"/>
      <c r="GAE115" s="3"/>
      <c r="GAF115" s="3"/>
      <c r="GAG115" s="3"/>
      <c r="GAH115" s="3"/>
      <c r="GAI115" s="3"/>
      <c r="GAJ115" s="3"/>
      <c r="GAK115" s="3"/>
      <c r="GAL115" s="3"/>
      <c r="GAM115" s="3"/>
      <c r="GAN115" s="3"/>
      <c r="GAO115" s="3"/>
      <c r="GAP115" s="3"/>
      <c r="GAQ115" s="3"/>
      <c r="GAR115" s="3"/>
      <c r="GAS115" s="3"/>
      <c r="GAT115" s="3"/>
      <c r="GAU115" s="3"/>
      <c r="GAV115" s="3"/>
      <c r="GAW115" s="3"/>
      <c r="GAX115" s="3"/>
      <c r="GAY115" s="3"/>
      <c r="GAZ115" s="3"/>
      <c r="GBA115" s="3"/>
      <c r="GBB115" s="3"/>
      <c r="GBC115" s="3"/>
      <c r="GBD115" s="3"/>
      <c r="GBE115" s="3"/>
      <c r="GBF115" s="3"/>
      <c r="GBG115" s="3"/>
      <c r="GBH115" s="3"/>
      <c r="GBI115" s="3"/>
      <c r="GBJ115" s="3"/>
      <c r="GBK115" s="3"/>
      <c r="GBL115" s="3"/>
      <c r="GBM115" s="3"/>
      <c r="GBN115" s="3"/>
      <c r="GBO115" s="3"/>
      <c r="GBP115" s="3"/>
      <c r="GBQ115" s="3"/>
      <c r="GBR115" s="3"/>
      <c r="GBS115" s="3"/>
      <c r="GBT115" s="3"/>
      <c r="GBU115" s="3"/>
      <c r="GBV115" s="3"/>
      <c r="GBW115" s="3"/>
      <c r="GBX115" s="3"/>
      <c r="GBY115" s="3"/>
      <c r="GBZ115" s="3"/>
      <c r="GCA115" s="3"/>
      <c r="GCB115" s="3"/>
      <c r="GCC115" s="3"/>
      <c r="GCD115" s="3"/>
      <c r="GCE115" s="3"/>
      <c r="GCF115" s="3"/>
      <c r="GCG115" s="3"/>
      <c r="GCH115" s="3"/>
      <c r="GCI115" s="3"/>
      <c r="GCJ115" s="3"/>
      <c r="GCK115" s="3"/>
      <c r="GCL115" s="3"/>
      <c r="GCM115" s="3"/>
      <c r="GCN115" s="3"/>
      <c r="GCO115" s="3"/>
      <c r="GCP115" s="3"/>
      <c r="GCQ115" s="3"/>
      <c r="GCR115" s="3"/>
      <c r="GCS115" s="3"/>
      <c r="GCT115" s="3"/>
      <c r="GCU115" s="3"/>
      <c r="GCV115" s="3"/>
      <c r="GCW115" s="3"/>
      <c r="GCX115" s="3"/>
      <c r="GCY115" s="3"/>
      <c r="GCZ115" s="3"/>
      <c r="GDA115" s="3"/>
      <c r="GDB115" s="3"/>
      <c r="GDC115" s="3"/>
      <c r="GDD115" s="3"/>
      <c r="GDE115" s="3"/>
      <c r="GDF115" s="3"/>
      <c r="GDG115" s="3"/>
      <c r="GDH115" s="3"/>
      <c r="GDI115" s="3"/>
      <c r="GDJ115" s="3"/>
      <c r="GDK115" s="3"/>
      <c r="GDL115" s="3"/>
      <c r="GDM115" s="3"/>
      <c r="GDN115" s="3"/>
      <c r="GDO115" s="3"/>
      <c r="GDP115" s="3"/>
      <c r="GDQ115" s="3"/>
      <c r="GDR115" s="3"/>
      <c r="GDS115" s="3"/>
      <c r="GDT115" s="3"/>
      <c r="GDU115" s="3"/>
      <c r="GDV115" s="3"/>
      <c r="GDW115" s="3"/>
      <c r="GDX115" s="3"/>
      <c r="GDY115" s="3"/>
      <c r="GDZ115" s="3"/>
      <c r="GEA115" s="3"/>
      <c r="GEB115" s="3"/>
      <c r="GEC115" s="3"/>
      <c r="GED115" s="3"/>
      <c r="GEE115" s="3"/>
      <c r="GEF115" s="3"/>
      <c r="GEG115" s="3"/>
      <c r="GEH115" s="3"/>
      <c r="GEI115" s="3"/>
      <c r="GEJ115" s="3"/>
      <c r="GEK115" s="3"/>
      <c r="GEL115" s="3"/>
      <c r="GEM115" s="3"/>
      <c r="GEN115" s="3"/>
      <c r="GEO115" s="3"/>
      <c r="GEP115" s="3"/>
      <c r="GEQ115" s="3"/>
      <c r="GER115" s="3"/>
      <c r="GES115" s="3"/>
      <c r="GET115" s="3"/>
      <c r="GEU115" s="3"/>
      <c r="GEV115" s="3"/>
      <c r="GEW115" s="3"/>
      <c r="GEX115" s="3"/>
      <c r="GEY115" s="3"/>
      <c r="GEZ115" s="3"/>
      <c r="GFA115" s="3"/>
      <c r="GFB115" s="3"/>
      <c r="GFC115" s="3"/>
      <c r="GFD115" s="3"/>
      <c r="GFE115" s="3"/>
      <c r="GFF115" s="3"/>
      <c r="GFG115" s="3"/>
      <c r="GFH115" s="3"/>
      <c r="GFI115" s="3"/>
      <c r="GFJ115" s="3"/>
      <c r="GFK115" s="3"/>
      <c r="GFL115" s="3"/>
      <c r="GFM115" s="3"/>
      <c r="GFN115" s="3"/>
      <c r="GFO115" s="3"/>
      <c r="GFP115" s="3"/>
      <c r="GFQ115" s="3"/>
      <c r="GFR115" s="3"/>
      <c r="GFS115" s="3"/>
      <c r="GFT115" s="3"/>
      <c r="GFU115" s="3"/>
      <c r="GFV115" s="3"/>
      <c r="GFW115" s="3"/>
      <c r="GFX115" s="3"/>
      <c r="GFY115" s="3"/>
      <c r="GFZ115" s="3"/>
      <c r="GGA115" s="3"/>
      <c r="GGB115" s="3"/>
      <c r="GGC115" s="3"/>
      <c r="GGD115" s="3"/>
      <c r="GGE115" s="3"/>
      <c r="GGF115" s="3"/>
      <c r="GGG115" s="3"/>
      <c r="GGH115" s="3"/>
      <c r="GGI115" s="3"/>
      <c r="GGJ115" s="3"/>
      <c r="GGK115" s="3"/>
      <c r="GGL115" s="3"/>
      <c r="GGM115" s="3"/>
      <c r="GGN115" s="3"/>
      <c r="GGO115" s="3"/>
      <c r="GGP115" s="3"/>
      <c r="GGQ115" s="3"/>
      <c r="GGR115" s="3"/>
      <c r="GGS115" s="3"/>
      <c r="GGT115" s="3"/>
      <c r="GGU115" s="3"/>
      <c r="GGV115" s="3"/>
      <c r="GGW115" s="3"/>
      <c r="GGX115" s="3"/>
      <c r="GGY115" s="3"/>
      <c r="GGZ115" s="3"/>
      <c r="GHA115" s="3"/>
      <c r="GHB115" s="3"/>
      <c r="GHC115" s="3"/>
      <c r="GHD115" s="3"/>
      <c r="GHE115" s="3"/>
      <c r="GHF115" s="3"/>
      <c r="GHG115" s="3"/>
      <c r="GHH115" s="3"/>
      <c r="GHI115" s="3"/>
      <c r="GHJ115" s="3"/>
      <c r="GHK115" s="3"/>
      <c r="GHL115" s="3"/>
      <c r="GHM115" s="3"/>
      <c r="GHN115" s="3"/>
      <c r="GHO115" s="3"/>
      <c r="GHP115" s="3"/>
      <c r="GHQ115" s="3"/>
      <c r="GHR115" s="3"/>
      <c r="GHS115" s="3"/>
      <c r="GHT115" s="3"/>
      <c r="GHU115" s="3"/>
      <c r="GHV115" s="3"/>
      <c r="GHW115" s="3"/>
      <c r="GHX115" s="3"/>
      <c r="GHY115" s="3"/>
      <c r="GHZ115" s="3"/>
      <c r="GIA115" s="3"/>
      <c r="GIB115" s="3"/>
      <c r="GIC115" s="3"/>
      <c r="GID115" s="3"/>
      <c r="GIE115" s="3"/>
      <c r="GIF115" s="3"/>
      <c r="GIG115" s="3"/>
      <c r="GIH115" s="3"/>
      <c r="GII115" s="3"/>
      <c r="GIJ115" s="3"/>
      <c r="GIK115" s="3"/>
      <c r="GIL115" s="3"/>
      <c r="GIM115" s="3"/>
      <c r="GIN115" s="3"/>
      <c r="GIO115" s="3"/>
      <c r="GIP115" s="3"/>
      <c r="GIQ115" s="3"/>
      <c r="GIR115" s="3"/>
      <c r="GIS115" s="3"/>
      <c r="GIT115" s="3"/>
      <c r="GIU115" s="3"/>
      <c r="GIV115" s="3"/>
      <c r="GIW115" s="3"/>
      <c r="GIX115" s="3"/>
      <c r="GIY115" s="3"/>
      <c r="GIZ115" s="3"/>
      <c r="GJA115" s="3"/>
      <c r="GJB115" s="3"/>
      <c r="GJC115" s="3"/>
      <c r="GJD115" s="3"/>
      <c r="GJE115" s="3"/>
      <c r="GJF115" s="3"/>
      <c r="GJG115" s="3"/>
      <c r="GJH115" s="3"/>
      <c r="GJI115" s="3"/>
      <c r="GJJ115" s="3"/>
      <c r="GJK115" s="3"/>
      <c r="GJL115" s="3"/>
      <c r="GJM115" s="3"/>
      <c r="GJN115" s="3"/>
      <c r="GJO115" s="3"/>
      <c r="GJP115" s="3"/>
      <c r="GJQ115" s="3"/>
      <c r="GJR115" s="3"/>
      <c r="GJS115" s="3"/>
      <c r="GJT115" s="3"/>
      <c r="GJU115" s="3"/>
      <c r="GJV115" s="3"/>
      <c r="GJW115" s="3"/>
      <c r="GJX115" s="3"/>
      <c r="GJY115" s="3"/>
      <c r="GJZ115" s="3"/>
      <c r="GKA115" s="3"/>
      <c r="GKB115" s="3"/>
      <c r="GKC115" s="3"/>
      <c r="GKD115" s="3"/>
      <c r="GKE115" s="3"/>
      <c r="GKF115" s="3"/>
      <c r="GKG115" s="3"/>
      <c r="GKH115" s="3"/>
      <c r="GKI115" s="3"/>
      <c r="GKJ115" s="3"/>
      <c r="GKK115" s="3"/>
      <c r="GKL115" s="3"/>
      <c r="GKM115" s="3"/>
      <c r="GKN115" s="3"/>
      <c r="GKO115" s="3"/>
      <c r="GKP115" s="3"/>
      <c r="GKQ115" s="3"/>
      <c r="GKR115" s="3"/>
      <c r="GKS115" s="3"/>
      <c r="GKT115" s="3"/>
      <c r="GKU115" s="3"/>
      <c r="GKV115" s="3"/>
      <c r="GKW115" s="3"/>
      <c r="GKX115" s="3"/>
      <c r="GKY115" s="3"/>
      <c r="GKZ115" s="3"/>
      <c r="GLA115" s="3"/>
      <c r="GLB115" s="3"/>
      <c r="GLC115" s="3"/>
      <c r="GLD115" s="3"/>
      <c r="GLE115" s="3"/>
      <c r="GLF115" s="3"/>
      <c r="GLG115" s="3"/>
      <c r="GLH115" s="3"/>
      <c r="GLI115" s="3"/>
      <c r="GLJ115" s="3"/>
      <c r="GLK115" s="3"/>
      <c r="GLL115" s="3"/>
      <c r="GLM115" s="3"/>
      <c r="GLN115" s="3"/>
      <c r="GLO115" s="3"/>
      <c r="GLP115" s="3"/>
      <c r="GLQ115" s="3"/>
      <c r="GLR115" s="3"/>
      <c r="GLS115" s="3"/>
      <c r="GLT115" s="3"/>
      <c r="GLU115" s="3"/>
      <c r="GLV115" s="3"/>
      <c r="GLW115" s="3"/>
      <c r="GLX115" s="3"/>
      <c r="GLY115" s="3"/>
      <c r="GLZ115" s="3"/>
      <c r="GMA115" s="3"/>
      <c r="GMB115" s="3"/>
      <c r="GMC115" s="3"/>
      <c r="GMD115" s="3"/>
      <c r="GME115" s="3"/>
      <c r="GMF115" s="3"/>
      <c r="GMG115" s="3"/>
      <c r="GMH115" s="3"/>
      <c r="GMI115" s="3"/>
      <c r="GMJ115" s="3"/>
      <c r="GMK115" s="3"/>
      <c r="GML115" s="3"/>
      <c r="GMM115" s="3"/>
      <c r="GMN115" s="3"/>
      <c r="GMO115" s="3"/>
      <c r="GMP115" s="3"/>
      <c r="GMQ115" s="3"/>
      <c r="GMR115" s="3"/>
      <c r="GMS115" s="3"/>
      <c r="GMT115" s="3"/>
      <c r="GMU115" s="3"/>
      <c r="GMV115" s="3"/>
      <c r="GMW115" s="3"/>
      <c r="GMX115" s="3"/>
      <c r="GMY115" s="3"/>
      <c r="GMZ115" s="3"/>
      <c r="GNA115" s="3"/>
      <c r="GNB115" s="3"/>
      <c r="GNC115" s="3"/>
      <c r="GND115" s="3"/>
      <c r="GNE115" s="3"/>
      <c r="GNF115" s="3"/>
      <c r="GNG115" s="3"/>
      <c r="GNH115" s="3"/>
      <c r="GNI115" s="3"/>
      <c r="GNJ115" s="3"/>
      <c r="GNK115" s="3"/>
      <c r="GNL115" s="3"/>
      <c r="GNM115" s="3"/>
      <c r="GNN115" s="3"/>
      <c r="GNO115" s="3"/>
      <c r="GNP115" s="3"/>
      <c r="GNQ115" s="3"/>
      <c r="GNR115" s="3"/>
      <c r="GNS115" s="3"/>
      <c r="GNT115" s="3"/>
      <c r="GNU115" s="3"/>
      <c r="GNV115" s="3"/>
      <c r="GNW115" s="3"/>
      <c r="GNX115" s="3"/>
      <c r="GNY115" s="3"/>
      <c r="GNZ115" s="3"/>
      <c r="GOA115" s="3"/>
      <c r="GOB115" s="3"/>
      <c r="GOC115" s="3"/>
      <c r="GOD115" s="3"/>
      <c r="GOE115" s="3"/>
      <c r="GOF115" s="3"/>
      <c r="GOG115" s="3"/>
      <c r="GOH115" s="3"/>
      <c r="GOI115" s="3"/>
      <c r="GOJ115" s="3"/>
      <c r="GOK115" s="3"/>
      <c r="GOL115" s="3"/>
      <c r="GOM115" s="3"/>
      <c r="GON115" s="3"/>
      <c r="GOO115" s="3"/>
      <c r="GOP115" s="3"/>
      <c r="GOQ115" s="3"/>
      <c r="GOR115" s="3"/>
      <c r="GOS115" s="3"/>
      <c r="GOT115" s="3"/>
      <c r="GOU115" s="3"/>
      <c r="GOV115" s="3"/>
      <c r="GOW115" s="3"/>
      <c r="GOX115" s="3"/>
      <c r="GOY115" s="3"/>
      <c r="GOZ115" s="3"/>
      <c r="GPA115" s="3"/>
      <c r="GPB115" s="3"/>
      <c r="GPC115" s="3"/>
      <c r="GPD115" s="3"/>
      <c r="GPE115" s="3"/>
      <c r="GPF115" s="3"/>
      <c r="GPG115" s="3"/>
      <c r="GPH115" s="3"/>
      <c r="GPI115" s="3"/>
      <c r="GPJ115" s="3"/>
      <c r="GPK115" s="3"/>
      <c r="GPL115" s="3"/>
      <c r="GPM115" s="3"/>
      <c r="GPN115" s="3"/>
      <c r="GPO115" s="3"/>
      <c r="GPP115" s="3"/>
      <c r="GPQ115" s="3"/>
      <c r="GPR115" s="3"/>
      <c r="GPS115" s="3"/>
      <c r="GPT115" s="3"/>
      <c r="GPU115" s="3"/>
      <c r="GPV115" s="3"/>
      <c r="GPW115" s="3"/>
      <c r="GPX115" s="3"/>
      <c r="GPY115" s="3"/>
      <c r="GPZ115" s="3"/>
      <c r="GQA115" s="3"/>
      <c r="GQB115" s="3"/>
      <c r="GQC115" s="3"/>
      <c r="GQD115" s="3"/>
      <c r="GQE115" s="3"/>
      <c r="GQF115" s="3"/>
      <c r="GQG115" s="3"/>
      <c r="GQH115" s="3"/>
      <c r="GQI115" s="3"/>
      <c r="GQJ115" s="3"/>
      <c r="GQK115" s="3"/>
      <c r="GQL115" s="3"/>
      <c r="GQM115" s="3"/>
      <c r="GQN115" s="3"/>
      <c r="GQO115" s="3"/>
      <c r="GQP115" s="3"/>
      <c r="GQQ115" s="3"/>
      <c r="GQR115" s="3"/>
      <c r="GQS115" s="3"/>
      <c r="GQT115" s="3"/>
      <c r="GQU115" s="3"/>
      <c r="GQV115" s="3"/>
      <c r="GQW115" s="3"/>
      <c r="GQX115" s="3"/>
      <c r="GQY115" s="3"/>
      <c r="GQZ115" s="3"/>
      <c r="GRA115" s="3"/>
      <c r="GRB115" s="3"/>
      <c r="GRC115" s="3"/>
      <c r="GRD115" s="3"/>
      <c r="GRE115" s="3"/>
      <c r="GRF115" s="3"/>
      <c r="GRG115" s="3"/>
      <c r="GRH115" s="3"/>
      <c r="GRI115" s="3"/>
      <c r="GRJ115" s="3"/>
      <c r="GRK115" s="3"/>
      <c r="GRL115" s="3"/>
      <c r="GRM115" s="3"/>
      <c r="GRN115" s="3"/>
      <c r="GRO115" s="3"/>
      <c r="GRP115" s="3"/>
      <c r="GRQ115" s="3"/>
      <c r="GRR115" s="3"/>
      <c r="GRS115" s="3"/>
      <c r="GRT115" s="3"/>
      <c r="GRU115" s="3"/>
      <c r="GRV115" s="3"/>
      <c r="GRW115" s="3"/>
      <c r="GRX115" s="3"/>
      <c r="GRY115" s="3"/>
      <c r="GRZ115" s="3"/>
      <c r="GSA115" s="3"/>
      <c r="GSB115" s="3"/>
      <c r="GSC115" s="3"/>
      <c r="GSD115" s="3"/>
      <c r="GSE115" s="3"/>
      <c r="GSF115" s="3"/>
      <c r="GSG115" s="3"/>
      <c r="GSH115" s="3"/>
      <c r="GSI115" s="3"/>
      <c r="GSJ115" s="3"/>
      <c r="GSK115" s="3"/>
      <c r="GSL115" s="3"/>
      <c r="GSM115" s="3"/>
      <c r="GSN115" s="3"/>
      <c r="GSO115" s="3"/>
      <c r="GSP115" s="3"/>
      <c r="GSQ115" s="3"/>
      <c r="GSR115" s="3"/>
      <c r="GSS115" s="3"/>
      <c r="GST115" s="3"/>
      <c r="GSU115" s="3"/>
      <c r="GSV115" s="3"/>
      <c r="GSW115" s="3"/>
      <c r="GSX115" s="3"/>
      <c r="GSY115" s="3"/>
      <c r="GSZ115" s="3"/>
      <c r="GTA115" s="3"/>
      <c r="GTB115" s="3"/>
      <c r="GTC115" s="3"/>
      <c r="GTD115" s="3"/>
      <c r="GTE115" s="3"/>
      <c r="GTF115" s="3"/>
      <c r="GTG115" s="3"/>
      <c r="GTH115" s="3"/>
      <c r="GTI115" s="3"/>
      <c r="GTJ115" s="3"/>
      <c r="GTK115" s="3"/>
      <c r="GTL115" s="3"/>
      <c r="GTM115" s="3"/>
      <c r="GTN115" s="3"/>
      <c r="GTO115" s="3"/>
      <c r="GTP115" s="3"/>
      <c r="GTQ115" s="3"/>
      <c r="GTR115" s="3"/>
      <c r="GTS115" s="3"/>
      <c r="GTT115" s="3"/>
      <c r="GTU115" s="3"/>
      <c r="GTV115" s="3"/>
      <c r="GTW115" s="3"/>
      <c r="GTX115" s="3"/>
      <c r="GTY115" s="3"/>
      <c r="GTZ115" s="3"/>
      <c r="GUA115" s="3"/>
      <c r="GUB115" s="3"/>
      <c r="GUC115" s="3"/>
      <c r="GUD115" s="3"/>
      <c r="GUE115" s="3"/>
      <c r="GUF115" s="3"/>
      <c r="GUG115" s="3"/>
      <c r="GUH115" s="3"/>
      <c r="GUI115" s="3"/>
      <c r="GUJ115" s="3"/>
      <c r="GUK115" s="3"/>
      <c r="GUL115" s="3"/>
      <c r="GUM115" s="3"/>
      <c r="GUN115" s="3"/>
      <c r="GUO115" s="3"/>
      <c r="GUP115" s="3"/>
      <c r="GUQ115" s="3"/>
      <c r="GUR115" s="3"/>
      <c r="GUS115" s="3"/>
      <c r="GUT115" s="3"/>
      <c r="GUU115" s="3"/>
      <c r="GUV115" s="3"/>
      <c r="GUW115" s="3"/>
      <c r="GUX115" s="3"/>
      <c r="GUY115" s="3"/>
      <c r="GUZ115" s="3"/>
      <c r="GVA115" s="3"/>
      <c r="GVB115" s="3"/>
      <c r="GVC115" s="3"/>
      <c r="GVD115" s="3"/>
      <c r="GVE115" s="3"/>
      <c r="GVF115" s="3"/>
      <c r="GVG115" s="3"/>
      <c r="GVH115" s="3"/>
      <c r="GVI115" s="3"/>
      <c r="GVJ115" s="3"/>
      <c r="GVK115" s="3"/>
      <c r="GVL115" s="3"/>
      <c r="GVM115" s="3"/>
      <c r="GVN115" s="3"/>
      <c r="GVO115" s="3"/>
      <c r="GVP115" s="3"/>
      <c r="GVQ115" s="3"/>
      <c r="GVR115" s="3"/>
      <c r="GVS115" s="3"/>
      <c r="GVT115" s="3"/>
      <c r="GVU115" s="3"/>
      <c r="GVV115" s="3"/>
      <c r="GVW115" s="3"/>
      <c r="GVX115" s="3"/>
      <c r="GVY115" s="3"/>
      <c r="GVZ115" s="3"/>
      <c r="GWA115" s="3"/>
      <c r="GWB115" s="3"/>
      <c r="GWC115" s="3"/>
      <c r="GWD115" s="3"/>
      <c r="GWE115" s="3"/>
      <c r="GWF115" s="3"/>
      <c r="GWG115" s="3"/>
      <c r="GWH115" s="3"/>
      <c r="GWI115" s="3"/>
      <c r="GWJ115" s="3"/>
      <c r="GWK115" s="3"/>
      <c r="GWL115" s="3"/>
      <c r="GWM115" s="3"/>
      <c r="GWN115" s="3"/>
      <c r="GWO115" s="3"/>
      <c r="GWP115" s="3"/>
      <c r="GWQ115" s="3"/>
      <c r="GWR115" s="3"/>
      <c r="GWS115" s="3"/>
      <c r="GWT115" s="3"/>
      <c r="GWU115" s="3"/>
      <c r="GWV115" s="3"/>
      <c r="GWW115" s="3"/>
      <c r="GWX115" s="3"/>
      <c r="GWY115" s="3"/>
      <c r="GWZ115" s="3"/>
      <c r="GXA115" s="3"/>
      <c r="GXB115" s="3"/>
      <c r="GXC115" s="3"/>
      <c r="GXD115" s="3"/>
      <c r="GXE115" s="3"/>
      <c r="GXF115" s="3"/>
      <c r="GXG115" s="3"/>
      <c r="GXH115" s="3"/>
      <c r="GXI115" s="3"/>
      <c r="GXJ115" s="3"/>
      <c r="GXK115" s="3"/>
      <c r="GXL115" s="3"/>
      <c r="GXM115" s="3"/>
      <c r="GXN115" s="3"/>
      <c r="GXO115" s="3"/>
      <c r="GXP115" s="3"/>
      <c r="GXQ115" s="3"/>
      <c r="GXR115" s="3"/>
      <c r="GXS115" s="3"/>
      <c r="GXT115" s="3"/>
      <c r="GXU115" s="3"/>
      <c r="GXV115" s="3"/>
      <c r="GXW115" s="3"/>
      <c r="GXX115" s="3"/>
      <c r="GXY115" s="3"/>
      <c r="GXZ115" s="3"/>
      <c r="GYA115" s="3"/>
      <c r="GYB115" s="3"/>
      <c r="GYC115" s="3"/>
      <c r="GYD115" s="3"/>
      <c r="GYE115" s="3"/>
      <c r="GYF115" s="3"/>
      <c r="GYG115" s="3"/>
      <c r="GYH115" s="3"/>
      <c r="GYI115" s="3"/>
      <c r="GYJ115" s="3"/>
      <c r="GYK115" s="3"/>
      <c r="GYL115" s="3"/>
      <c r="GYM115" s="3"/>
      <c r="GYN115" s="3"/>
      <c r="GYO115" s="3"/>
      <c r="GYP115" s="3"/>
      <c r="GYQ115" s="3"/>
      <c r="GYR115" s="3"/>
      <c r="GYS115" s="3"/>
      <c r="GYT115" s="3"/>
      <c r="GYU115" s="3"/>
      <c r="GYV115" s="3"/>
      <c r="GYW115" s="3"/>
      <c r="GYX115" s="3"/>
      <c r="GYY115" s="3"/>
      <c r="GYZ115" s="3"/>
      <c r="GZA115" s="3"/>
      <c r="GZB115" s="3"/>
      <c r="GZC115" s="3"/>
      <c r="GZD115" s="3"/>
      <c r="GZE115" s="3"/>
      <c r="GZF115" s="3"/>
      <c r="GZG115" s="3"/>
      <c r="GZH115" s="3"/>
      <c r="GZI115" s="3"/>
      <c r="GZJ115" s="3"/>
      <c r="GZK115" s="3"/>
      <c r="GZL115" s="3"/>
      <c r="GZM115" s="3"/>
      <c r="GZN115" s="3"/>
      <c r="GZO115" s="3"/>
      <c r="GZP115" s="3"/>
      <c r="GZQ115" s="3"/>
      <c r="GZR115" s="3"/>
      <c r="GZS115" s="3"/>
      <c r="GZT115" s="3"/>
      <c r="GZU115" s="3"/>
      <c r="GZV115" s="3"/>
      <c r="GZW115" s="3"/>
      <c r="GZX115" s="3"/>
      <c r="GZY115" s="3"/>
      <c r="GZZ115" s="3"/>
      <c r="HAA115" s="3"/>
      <c r="HAB115" s="3"/>
      <c r="HAC115" s="3"/>
      <c r="HAD115" s="3"/>
      <c r="HAE115" s="3"/>
      <c r="HAF115" s="3"/>
      <c r="HAG115" s="3"/>
      <c r="HAH115" s="3"/>
      <c r="HAI115" s="3"/>
      <c r="HAJ115" s="3"/>
      <c r="HAK115" s="3"/>
      <c r="HAL115" s="3"/>
      <c r="HAM115" s="3"/>
      <c r="HAN115" s="3"/>
      <c r="HAO115" s="3"/>
      <c r="HAP115" s="3"/>
      <c r="HAQ115" s="3"/>
      <c r="HAR115" s="3"/>
      <c r="HAS115" s="3"/>
      <c r="HAT115" s="3"/>
      <c r="HAU115" s="3"/>
      <c r="HAV115" s="3"/>
      <c r="HAW115" s="3"/>
      <c r="HAX115" s="3"/>
      <c r="HAY115" s="3"/>
      <c r="HAZ115" s="3"/>
      <c r="HBA115" s="3"/>
      <c r="HBB115" s="3"/>
      <c r="HBC115" s="3"/>
      <c r="HBD115" s="3"/>
      <c r="HBE115" s="3"/>
      <c r="HBF115" s="3"/>
      <c r="HBG115" s="3"/>
      <c r="HBH115" s="3"/>
      <c r="HBI115" s="3"/>
      <c r="HBJ115" s="3"/>
      <c r="HBK115" s="3"/>
      <c r="HBL115" s="3"/>
      <c r="HBM115" s="3"/>
      <c r="HBN115" s="3"/>
      <c r="HBO115" s="3"/>
      <c r="HBP115" s="3"/>
      <c r="HBQ115" s="3"/>
      <c r="HBR115" s="3"/>
      <c r="HBS115" s="3"/>
      <c r="HBT115" s="3"/>
      <c r="HBU115" s="3"/>
      <c r="HBV115" s="3"/>
      <c r="HBW115" s="3"/>
      <c r="HBX115" s="3"/>
      <c r="HBY115" s="3"/>
      <c r="HBZ115" s="3"/>
      <c r="HCA115" s="3"/>
      <c r="HCB115" s="3"/>
      <c r="HCC115" s="3"/>
      <c r="HCD115" s="3"/>
      <c r="HCE115" s="3"/>
      <c r="HCF115" s="3"/>
      <c r="HCG115" s="3"/>
      <c r="HCH115" s="3"/>
      <c r="HCI115" s="3"/>
      <c r="HCJ115" s="3"/>
      <c r="HCK115" s="3"/>
      <c r="HCL115" s="3"/>
      <c r="HCM115" s="3"/>
      <c r="HCN115" s="3"/>
      <c r="HCO115" s="3"/>
      <c r="HCP115" s="3"/>
      <c r="HCQ115" s="3"/>
      <c r="HCR115" s="3"/>
      <c r="HCS115" s="3"/>
      <c r="HCT115" s="3"/>
      <c r="HCU115" s="3"/>
      <c r="HCV115" s="3"/>
      <c r="HCW115" s="3"/>
      <c r="HCX115" s="3"/>
      <c r="HCY115" s="3"/>
      <c r="HCZ115" s="3"/>
      <c r="HDA115" s="3"/>
      <c r="HDB115" s="3"/>
      <c r="HDC115" s="3"/>
      <c r="HDD115" s="3"/>
      <c r="HDE115" s="3"/>
      <c r="HDF115" s="3"/>
      <c r="HDG115" s="3"/>
      <c r="HDH115" s="3"/>
      <c r="HDI115" s="3"/>
      <c r="HDJ115" s="3"/>
      <c r="HDK115" s="3"/>
      <c r="HDL115" s="3"/>
      <c r="HDM115" s="3"/>
      <c r="HDN115" s="3"/>
      <c r="HDO115" s="3"/>
      <c r="HDP115" s="3"/>
      <c r="HDQ115" s="3"/>
      <c r="HDR115" s="3"/>
      <c r="HDS115" s="3"/>
      <c r="HDT115" s="3"/>
      <c r="HDU115" s="3"/>
      <c r="HDV115" s="3"/>
      <c r="HDW115" s="3"/>
      <c r="HDX115" s="3"/>
      <c r="HDY115" s="3"/>
      <c r="HDZ115" s="3"/>
      <c r="HEA115" s="3"/>
      <c r="HEB115" s="3"/>
      <c r="HEC115" s="3"/>
      <c r="HED115" s="3"/>
      <c r="HEE115" s="3"/>
      <c r="HEF115" s="3"/>
      <c r="HEG115" s="3"/>
      <c r="HEH115" s="3"/>
      <c r="HEI115" s="3"/>
      <c r="HEJ115" s="3"/>
      <c r="HEK115" s="3"/>
      <c r="HEL115" s="3"/>
      <c r="HEM115" s="3"/>
      <c r="HEN115" s="3"/>
      <c r="HEO115" s="3"/>
      <c r="HEP115" s="3"/>
      <c r="HEQ115" s="3"/>
      <c r="HER115" s="3"/>
      <c r="HES115" s="3"/>
      <c r="HET115" s="3"/>
      <c r="HEU115" s="3"/>
      <c r="HEV115" s="3"/>
      <c r="HEW115" s="3"/>
      <c r="HEX115" s="3"/>
      <c r="HEY115" s="3"/>
      <c r="HEZ115" s="3"/>
      <c r="HFA115" s="3"/>
      <c r="HFB115" s="3"/>
      <c r="HFC115" s="3"/>
      <c r="HFD115" s="3"/>
      <c r="HFE115" s="3"/>
      <c r="HFF115" s="3"/>
      <c r="HFG115" s="3"/>
      <c r="HFH115" s="3"/>
      <c r="HFI115" s="3"/>
      <c r="HFJ115" s="3"/>
      <c r="HFK115" s="3"/>
      <c r="HFL115" s="3"/>
      <c r="HFM115" s="3"/>
      <c r="HFN115" s="3"/>
      <c r="HFO115" s="3"/>
      <c r="HFP115" s="3"/>
      <c r="HFQ115" s="3"/>
      <c r="HFR115" s="3"/>
      <c r="HFS115" s="3"/>
      <c r="HFT115" s="3"/>
      <c r="HFU115" s="3"/>
      <c r="HFV115" s="3"/>
      <c r="HFW115" s="3"/>
      <c r="HFX115" s="3"/>
      <c r="HFY115" s="3"/>
      <c r="HFZ115" s="3"/>
      <c r="HGA115" s="3"/>
      <c r="HGB115" s="3"/>
      <c r="HGC115" s="3"/>
      <c r="HGD115" s="3"/>
      <c r="HGE115" s="3"/>
      <c r="HGF115" s="3"/>
      <c r="HGG115" s="3"/>
      <c r="HGH115" s="3"/>
      <c r="HGI115" s="3"/>
      <c r="HGJ115" s="3"/>
      <c r="HGK115" s="3"/>
      <c r="HGL115" s="3"/>
      <c r="HGM115" s="3"/>
      <c r="HGN115" s="3"/>
      <c r="HGO115" s="3"/>
      <c r="HGP115" s="3"/>
      <c r="HGQ115" s="3"/>
      <c r="HGR115" s="3"/>
      <c r="HGS115" s="3"/>
      <c r="HGT115" s="3"/>
      <c r="HGU115" s="3"/>
      <c r="HGV115" s="3"/>
      <c r="HGW115" s="3"/>
      <c r="HGX115" s="3"/>
      <c r="HGY115" s="3"/>
      <c r="HGZ115" s="3"/>
      <c r="HHA115" s="3"/>
      <c r="HHB115" s="3"/>
      <c r="HHC115" s="3"/>
      <c r="HHD115" s="3"/>
      <c r="HHE115" s="3"/>
      <c r="HHF115" s="3"/>
      <c r="HHG115" s="3"/>
      <c r="HHH115" s="3"/>
      <c r="HHI115" s="3"/>
      <c r="HHJ115" s="3"/>
      <c r="HHK115" s="3"/>
      <c r="HHL115" s="3"/>
      <c r="HHM115" s="3"/>
      <c r="HHN115" s="3"/>
      <c r="HHO115" s="3"/>
      <c r="HHP115" s="3"/>
      <c r="HHQ115" s="3"/>
      <c r="HHR115" s="3"/>
      <c r="HHS115" s="3"/>
      <c r="HHT115" s="3"/>
      <c r="HHU115" s="3"/>
      <c r="HHV115" s="3"/>
      <c r="HHW115" s="3"/>
      <c r="HHX115" s="3"/>
      <c r="HHY115" s="3"/>
      <c r="HHZ115" s="3"/>
      <c r="HIA115" s="3"/>
      <c r="HIB115" s="3"/>
      <c r="HIC115" s="3"/>
      <c r="HID115" s="3"/>
      <c r="HIE115" s="3"/>
      <c r="HIF115" s="3"/>
      <c r="HIG115" s="3"/>
      <c r="HIH115" s="3"/>
      <c r="HII115" s="3"/>
      <c r="HIJ115" s="3"/>
      <c r="HIK115" s="3"/>
      <c r="HIL115" s="3"/>
      <c r="HIM115" s="3"/>
      <c r="HIN115" s="3"/>
      <c r="HIO115" s="3"/>
      <c r="HIP115" s="3"/>
      <c r="HIQ115" s="3"/>
      <c r="HIR115" s="3"/>
      <c r="HIS115" s="3"/>
      <c r="HIT115" s="3"/>
      <c r="HIU115" s="3"/>
      <c r="HIV115" s="3"/>
      <c r="HIW115" s="3"/>
      <c r="HIX115" s="3"/>
      <c r="HIY115" s="3"/>
      <c r="HIZ115" s="3"/>
      <c r="HJA115" s="3"/>
      <c r="HJB115" s="3"/>
      <c r="HJC115" s="3"/>
      <c r="HJD115" s="3"/>
      <c r="HJE115" s="3"/>
      <c r="HJF115" s="3"/>
      <c r="HJG115" s="3"/>
      <c r="HJH115" s="3"/>
      <c r="HJI115" s="3"/>
      <c r="HJJ115" s="3"/>
      <c r="HJK115" s="3"/>
      <c r="HJL115" s="3"/>
      <c r="HJM115" s="3"/>
      <c r="HJN115" s="3"/>
      <c r="HJO115" s="3"/>
      <c r="HJP115" s="3"/>
      <c r="HJQ115" s="3"/>
      <c r="HJR115" s="3"/>
      <c r="HJS115" s="3"/>
      <c r="HJT115" s="3"/>
      <c r="HJU115" s="3"/>
      <c r="HJV115" s="3"/>
      <c r="HJW115" s="3"/>
      <c r="HJX115" s="3"/>
      <c r="HJY115" s="3"/>
      <c r="HJZ115" s="3"/>
      <c r="HKA115" s="3"/>
      <c r="HKB115" s="3"/>
      <c r="HKC115" s="3"/>
      <c r="HKD115" s="3"/>
      <c r="HKE115" s="3"/>
      <c r="HKF115" s="3"/>
      <c r="HKG115" s="3"/>
      <c r="HKH115" s="3"/>
      <c r="HKI115" s="3"/>
      <c r="HKJ115" s="3"/>
      <c r="HKK115" s="3"/>
      <c r="HKL115" s="3"/>
      <c r="HKM115" s="3"/>
      <c r="HKN115" s="3"/>
      <c r="HKO115" s="3"/>
      <c r="HKP115" s="3"/>
      <c r="HKQ115" s="3"/>
      <c r="HKR115" s="3"/>
      <c r="HKS115" s="3"/>
      <c r="HKT115" s="3"/>
      <c r="HKU115" s="3"/>
      <c r="HKV115" s="3"/>
      <c r="HKW115" s="3"/>
      <c r="HKX115" s="3"/>
      <c r="HKY115" s="3"/>
      <c r="HKZ115" s="3"/>
      <c r="HLA115" s="3"/>
      <c r="HLB115" s="3"/>
      <c r="HLC115" s="3"/>
      <c r="HLD115" s="3"/>
      <c r="HLE115" s="3"/>
      <c r="HLF115" s="3"/>
      <c r="HLG115" s="3"/>
      <c r="HLH115" s="3"/>
      <c r="HLI115" s="3"/>
      <c r="HLJ115" s="3"/>
      <c r="HLK115" s="3"/>
      <c r="HLL115" s="3"/>
      <c r="HLM115" s="3"/>
      <c r="HLN115" s="3"/>
      <c r="HLO115" s="3"/>
      <c r="HLP115" s="3"/>
      <c r="HLQ115" s="3"/>
      <c r="HLR115" s="3"/>
      <c r="HLS115" s="3"/>
      <c r="HLT115" s="3"/>
      <c r="HLU115" s="3"/>
      <c r="HLV115" s="3"/>
      <c r="HLW115" s="3"/>
      <c r="HLX115" s="3"/>
      <c r="HLY115" s="3"/>
      <c r="HLZ115" s="3"/>
      <c r="HMA115" s="3"/>
      <c r="HMB115" s="3"/>
      <c r="HMC115" s="3"/>
      <c r="HMD115" s="3"/>
      <c r="HME115" s="3"/>
      <c r="HMF115" s="3"/>
      <c r="HMG115" s="3"/>
      <c r="HMH115" s="3"/>
      <c r="HMI115" s="3"/>
      <c r="HMJ115" s="3"/>
      <c r="HMK115" s="3"/>
      <c r="HML115" s="3"/>
      <c r="HMM115" s="3"/>
      <c r="HMN115" s="3"/>
      <c r="HMO115" s="3"/>
      <c r="HMP115" s="3"/>
      <c r="HMQ115" s="3"/>
      <c r="HMR115" s="3"/>
      <c r="HMS115" s="3"/>
      <c r="HMT115" s="3"/>
      <c r="HMU115" s="3"/>
      <c r="HMV115" s="3"/>
      <c r="HMW115" s="3"/>
      <c r="HMX115" s="3"/>
      <c r="HMY115" s="3"/>
      <c r="HMZ115" s="3"/>
      <c r="HNA115" s="3"/>
      <c r="HNB115" s="3"/>
      <c r="HNC115" s="3"/>
      <c r="HND115" s="3"/>
      <c r="HNE115" s="3"/>
      <c r="HNF115" s="3"/>
      <c r="HNG115" s="3"/>
      <c r="HNH115" s="3"/>
      <c r="HNI115" s="3"/>
      <c r="HNJ115" s="3"/>
      <c r="HNK115" s="3"/>
      <c r="HNL115" s="3"/>
      <c r="HNM115" s="3"/>
      <c r="HNN115" s="3"/>
      <c r="HNO115" s="3"/>
      <c r="HNP115" s="3"/>
      <c r="HNQ115" s="3"/>
      <c r="HNR115" s="3"/>
      <c r="HNS115" s="3"/>
      <c r="HNT115" s="3"/>
      <c r="HNU115" s="3"/>
      <c r="HNV115" s="3"/>
      <c r="HNW115" s="3"/>
      <c r="HNX115" s="3"/>
      <c r="HNY115" s="3"/>
      <c r="HNZ115" s="3"/>
      <c r="HOA115" s="3"/>
      <c r="HOB115" s="3"/>
      <c r="HOC115" s="3"/>
      <c r="HOD115" s="3"/>
      <c r="HOE115" s="3"/>
      <c r="HOF115" s="3"/>
      <c r="HOG115" s="3"/>
      <c r="HOH115" s="3"/>
      <c r="HOI115" s="3"/>
      <c r="HOJ115" s="3"/>
      <c r="HOK115" s="3"/>
      <c r="HOL115" s="3"/>
      <c r="HOM115" s="3"/>
      <c r="HON115" s="3"/>
      <c r="HOO115" s="3"/>
      <c r="HOP115" s="3"/>
      <c r="HOQ115" s="3"/>
      <c r="HOR115" s="3"/>
      <c r="HOS115" s="3"/>
      <c r="HOT115" s="3"/>
      <c r="HOU115" s="3"/>
      <c r="HOV115" s="3"/>
      <c r="HOW115" s="3"/>
      <c r="HOX115" s="3"/>
      <c r="HOY115" s="3"/>
      <c r="HOZ115" s="3"/>
      <c r="HPA115" s="3"/>
      <c r="HPB115" s="3"/>
      <c r="HPC115" s="3"/>
      <c r="HPD115" s="3"/>
      <c r="HPE115" s="3"/>
      <c r="HPF115" s="3"/>
      <c r="HPG115" s="3"/>
      <c r="HPH115" s="3"/>
      <c r="HPI115" s="3"/>
      <c r="HPJ115" s="3"/>
      <c r="HPK115" s="3"/>
      <c r="HPL115" s="3"/>
      <c r="HPM115" s="3"/>
      <c r="HPN115" s="3"/>
      <c r="HPO115" s="3"/>
      <c r="HPP115" s="3"/>
      <c r="HPQ115" s="3"/>
      <c r="HPR115" s="3"/>
      <c r="HPS115" s="3"/>
      <c r="HPT115" s="3"/>
      <c r="HPU115" s="3"/>
      <c r="HPV115" s="3"/>
      <c r="HPW115" s="3"/>
      <c r="HPX115" s="3"/>
      <c r="HPY115" s="3"/>
      <c r="HPZ115" s="3"/>
      <c r="HQA115" s="3"/>
      <c r="HQB115" s="3"/>
      <c r="HQC115" s="3"/>
      <c r="HQD115" s="3"/>
      <c r="HQE115" s="3"/>
      <c r="HQF115" s="3"/>
      <c r="HQG115" s="3"/>
      <c r="HQH115" s="3"/>
      <c r="HQI115" s="3"/>
      <c r="HQJ115" s="3"/>
      <c r="HQK115" s="3"/>
      <c r="HQL115" s="3"/>
      <c r="HQM115" s="3"/>
      <c r="HQN115" s="3"/>
      <c r="HQO115" s="3"/>
      <c r="HQP115" s="3"/>
      <c r="HQQ115" s="3"/>
      <c r="HQR115" s="3"/>
      <c r="HQS115" s="3"/>
      <c r="HQT115" s="3"/>
      <c r="HQU115" s="3"/>
      <c r="HQV115" s="3"/>
      <c r="HQW115" s="3"/>
      <c r="HQX115" s="3"/>
      <c r="HQY115" s="3"/>
      <c r="HQZ115" s="3"/>
      <c r="HRA115" s="3"/>
      <c r="HRB115" s="3"/>
      <c r="HRC115" s="3"/>
      <c r="HRD115" s="3"/>
      <c r="HRE115" s="3"/>
      <c r="HRF115" s="3"/>
      <c r="HRG115" s="3"/>
      <c r="HRH115" s="3"/>
      <c r="HRI115" s="3"/>
      <c r="HRJ115" s="3"/>
      <c r="HRK115" s="3"/>
      <c r="HRL115" s="3"/>
      <c r="HRM115" s="3"/>
      <c r="HRN115" s="3"/>
      <c r="HRO115" s="3"/>
      <c r="HRP115" s="3"/>
      <c r="HRQ115" s="3"/>
      <c r="HRR115" s="3"/>
      <c r="HRS115" s="3"/>
      <c r="HRT115" s="3"/>
      <c r="HRU115" s="3"/>
      <c r="HRV115" s="3"/>
      <c r="HRW115" s="3"/>
      <c r="HRX115" s="3"/>
      <c r="HRY115" s="3"/>
      <c r="HRZ115" s="3"/>
      <c r="HSA115" s="3"/>
      <c r="HSB115" s="3"/>
      <c r="HSC115" s="3"/>
      <c r="HSD115" s="3"/>
      <c r="HSE115" s="3"/>
      <c r="HSF115" s="3"/>
      <c r="HSG115" s="3"/>
      <c r="HSH115" s="3"/>
      <c r="HSI115" s="3"/>
      <c r="HSJ115" s="3"/>
      <c r="HSK115" s="3"/>
      <c r="HSL115" s="3"/>
      <c r="HSM115" s="3"/>
      <c r="HSN115" s="3"/>
      <c r="HSO115" s="3"/>
      <c r="HSP115" s="3"/>
      <c r="HSQ115" s="3"/>
      <c r="HSR115" s="3"/>
      <c r="HSS115" s="3"/>
      <c r="HST115" s="3"/>
      <c r="HSU115" s="3"/>
      <c r="HSV115" s="3"/>
      <c r="HSW115" s="3"/>
      <c r="HSX115" s="3"/>
      <c r="HSY115" s="3"/>
      <c r="HSZ115" s="3"/>
      <c r="HTA115" s="3"/>
      <c r="HTB115" s="3"/>
      <c r="HTC115" s="3"/>
      <c r="HTD115" s="3"/>
      <c r="HTE115" s="3"/>
      <c r="HTF115" s="3"/>
      <c r="HTG115" s="3"/>
      <c r="HTH115" s="3"/>
      <c r="HTI115" s="3"/>
      <c r="HTJ115" s="3"/>
      <c r="HTK115" s="3"/>
      <c r="HTL115" s="3"/>
      <c r="HTM115" s="3"/>
      <c r="HTN115" s="3"/>
      <c r="HTO115" s="3"/>
      <c r="HTP115" s="3"/>
      <c r="HTQ115" s="3"/>
      <c r="HTR115" s="3"/>
      <c r="HTS115" s="3"/>
      <c r="HTT115" s="3"/>
      <c r="HTU115" s="3"/>
      <c r="HTV115" s="3"/>
      <c r="HTW115" s="3"/>
      <c r="HTX115" s="3"/>
      <c r="HTY115" s="3"/>
      <c r="HTZ115" s="3"/>
      <c r="HUA115" s="3"/>
      <c r="HUB115" s="3"/>
      <c r="HUC115" s="3"/>
      <c r="HUD115" s="3"/>
      <c r="HUE115" s="3"/>
      <c r="HUF115" s="3"/>
      <c r="HUG115" s="3"/>
      <c r="HUH115" s="3"/>
      <c r="HUI115" s="3"/>
      <c r="HUJ115" s="3"/>
      <c r="HUK115" s="3"/>
      <c r="HUL115" s="3"/>
      <c r="HUM115" s="3"/>
      <c r="HUN115" s="3"/>
      <c r="HUO115" s="3"/>
      <c r="HUP115" s="3"/>
      <c r="HUQ115" s="3"/>
      <c r="HUR115" s="3"/>
      <c r="HUS115" s="3"/>
      <c r="HUT115" s="3"/>
      <c r="HUU115" s="3"/>
      <c r="HUV115" s="3"/>
      <c r="HUW115" s="3"/>
      <c r="HUX115" s="3"/>
      <c r="HUY115" s="3"/>
      <c r="HUZ115" s="3"/>
      <c r="HVA115" s="3"/>
      <c r="HVB115" s="3"/>
      <c r="HVC115" s="3"/>
      <c r="HVD115" s="3"/>
      <c r="HVE115" s="3"/>
      <c r="HVF115" s="3"/>
      <c r="HVG115" s="3"/>
      <c r="HVH115" s="3"/>
      <c r="HVI115" s="3"/>
      <c r="HVJ115" s="3"/>
      <c r="HVK115" s="3"/>
      <c r="HVL115" s="3"/>
      <c r="HVM115" s="3"/>
      <c r="HVN115" s="3"/>
      <c r="HVO115" s="3"/>
      <c r="HVP115" s="3"/>
      <c r="HVQ115" s="3"/>
      <c r="HVR115" s="3"/>
      <c r="HVS115" s="3"/>
      <c r="HVT115" s="3"/>
      <c r="HVU115" s="3"/>
      <c r="HVV115" s="3"/>
      <c r="HVW115" s="3"/>
      <c r="HVX115" s="3"/>
      <c r="HVY115" s="3"/>
      <c r="HVZ115" s="3"/>
      <c r="HWA115" s="3"/>
      <c r="HWB115" s="3"/>
      <c r="HWC115" s="3"/>
      <c r="HWD115" s="3"/>
      <c r="HWE115" s="3"/>
      <c r="HWF115" s="3"/>
      <c r="HWG115" s="3"/>
      <c r="HWH115" s="3"/>
      <c r="HWI115" s="3"/>
      <c r="HWJ115" s="3"/>
      <c r="HWK115" s="3"/>
      <c r="HWL115" s="3"/>
      <c r="HWM115" s="3"/>
      <c r="HWN115" s="3"/>
      <c r="HWO115" s="3"/>
      <c r="HWP115" s="3"/>
      <c r="HWQ115" s="3"/>
      <c r="HWR115" s="3"/>
      <c r="HWS115" s="3"/>
      <c r="HWT115" s="3"/>
      <c r="HWU115" s="3"/>
      <c r="HWV115" s="3"/>
      <c r="HWW115" s="3"/>
      <c r="HWX115" s="3"/>
      <c r="HWY115" s="3"/>
      <c r="HWZ115" s="3"/>
      <c r="HXA115" s="3"/>
      <c r="HXB115" s="3"/>
      <c r="HXC115" s="3"/>
      <c r="HXD115" s="3"/>
      <c r="HXE115" s="3"/>
      <c r="HXF115" s="3"/>
      <c r="HXG115" s="3"/>
      <c r="HXH115" s="3"/>
      <c r="HXI115" s="3"/>
      <c r="HXJ115" s="3"/>
      <c r="HXK115" s="3"/>
      <c r="HXL115" s="3"/>
      <c r="HXM115" s="3"/>
      <c r="HXN115" s="3"/>
      <c r="HXO115" s="3"/>
      <c r="HXP115" s="3"/>
      <c r="HXQ115" s="3"/>
      <c r="HXR115" s="3"/>
      <c r="HXS115" s="3"/>
      <c r="HXT115" s="3"/>
      <c r="HXU115" s="3"/>
      <c r="HXV115" s="3"/>
      <c r="HXW115" s="3"/>
      <c r="HXX115" s="3"/>
      <c r="HXY115" s="3"/>
      <c r="HXZ115" s="3"/>
      <c r="HYA115" s="3"/>
      <c r="HYB115" s="3"/>
      <c r="HYC115" s="3"/>
      <c r="HYD115" s="3"/>
      <c r="HYE115" s="3"/>
      <c r="HYF115" s="3"/>
      <c r="HYG115" s="3"/>
      <c r="HYH115" s="3"/>
      <c r="HYI115" s="3"/>
      <c r="HYJ115" s="3"/>
      <c r="HYK115" s="3"/>
      <c r="HYL115" s="3"/>
      <c r="HYM115" s="3"/>
      <c r="HYN115" s="3"/>
      <c r="HYO115" s="3"/>
      <c r="HYP115" s="3"/>
      <c r="HYQ115" s="3"/>
      <c r="HYR115" s="3"/>
      <c r="HYS115" s="3"/>
      <c r="HYT115" s="3"/>
      <c r="HYU115" s="3"/>
      <c r="HYV115" s="3"/>
      <c r="HYW115" s="3"/>
      <c r="HYX115" s="3"/>
      <c r="HYY115" s="3"/>
      <c r="HYZ115" s="3"/>
      <c r="HZA115" s="3"/>
      <c r="HZB115" s="3"/>
      <c r="HZC115" s="3"/>
      <c r="HZD115" s="3"/>
      <c r="HZE115" s="3"/>
      <c r="HZF115" s="3"/>
      <c r="HZG115" s="3"/>
      <c r="HZH115" s="3"/>
      <c r="HZI115" s="3"/>
      <c r="HZJ115" s="3"/>
      <c r="HZK115" s="3"/>
      <c r="HZL115" s="3"/>
      <c r="HZM115" s="3"/>
      <c r="HZN115" s="3"/>
      <c r="HZO115" s="3"/>
      <c r="HZP115" s="3"/>
      <c r="HZQ115" s="3"/>
      <c r="HZR115" s="3"/>
      <c r="HZS115" s="3"/>
      <c r="HZT115" s="3"/>
      <c r="HZU115" s="3"/>
      <c r="HZV115" s="3"/>
      <c r="HZW115" s="3"/>
      <c r="HZX115" s="3"/>
      <c r="HZY115" s="3"/>
      <c r="HZZ115" s="3"/>
      <c r="IAA115" s="3"/>
      <c r="IAB115" s="3"/>
      <c r="IAC115" s="3"/>
      <c r="IAD115" s="3"/>
      <c r="IAE115" s="3"/>
      <c r="IAF115" s="3"/>
      <c r="IAG115" s="3"/>
      <c r="IAH115" s="3"/>
      <c r="IAI115" s="3"/>
      <c r="IAJ115" s="3"/>
      <c r="IAK115" s="3"/>
      <c r="IAL115" s="3"/>
      <c r="IAM115" s="3"/>
      <c r="IAN115" s="3"/>
      <c r="IAO115" s="3"/>
      <c r="IAP115" s="3"/>
      <c r="IAQ115" s="3"/>
      <c r="IAR115" s="3"/>
      <c r="IAS115" s="3"/>
      <c r="IAT115" s="3"/>
      <c r="IAU115" s="3"/>
      <c r="IAV115" s="3"/>
      <c r="IAW115" s="3"/>
      <c r="IAX115" s="3"/>
      <c r="IAY115" s="3"/>
      <c r="IAZ115" s="3"/>
      <c r="IBA115" s="3"/>
      <c r="IBB115" s="3"/>
      <c r="IBC115" s="3"/>
      <c r="IBD115" s="3"/>
      <c r="IBE115" s="3"/>
      <c r="IBF115" s="3"/>
      <c r="IBG115" s="3"/>
      <c r="IBH115" s="3"/>
      <c r="IBI115" s="3"/>
      <c r="IBJ115" s="3"/>
      <c r="IBK115" s="3"/>
      <c r="IBL115" s="3"/>
      <c r="IBM115" s="3"/>
      <c r="IBN115" s="3"/>
      <c r="IBO115" s="3"/>
      <c r="IBP115" s="3"/>
      <c r="IBQ115" s="3"/>
      <c r="IBR115" s="3"/>
      <c r="IBS115" s="3"/>
      <c r="IBT115" s="3"/>
      <c r="IBU115" s="3"/>
      <c r="IBV115" s="3"/>
      <c r="IBW115" s="3"/>
      <c r="IBX115" s="3"/>
      <c r="IBY115" s="3"/>
      <c r="IBZ115" s="3"/>
      <c r="ICA115" s="3"/>
      <c r="ICB115" s="3"/>
      <c r="ICC115" s="3"/>
      <c r="ICD115" s="3"/>
      <c r="ICE115" s="3"/>
      <c r="ICF115" s="3"/>
      <c r="ICG115" s="3"/>
      <c r="ICH115" s="3"/>
      <c r="ICI115" s="3"/>
      <c r="ICJ115" s="3"/>
      <c r="ICK115" s="3"/>
      <c r="ICL115" s="3"/>
      <c r="ICM115" s="3"/>
      <c r="ICN115" s="3"/>
      <c r="ICO115" s="3"/>
      <c r="ICP115" s="3"/>
      <c r="ICQ115" s="3"/>
      <c r="ICR115" s="3"/>
      <c r="ICS115" s="3"/>
      <c r="ICT115" s="3"/>
      <c r="ICU115" s="3"/>
      <c r="ICV115" s="3"/>
      <c r="ICW115" s="3"/>
      <c r="ICX115" s="3"/>
      <c r="ICY115" s="3"/>
      <c r="ICZ115" s="3"/>
      <c r="IDA115" s="3"/>
      <c r="IDB115" s="3"/>
      <c r="IDC115" s="3"/>
      <c r="IDD115" s="3"/>
      <c r="IDE115" s="3"/>
      <c r="IDF115" s="3"/>
      <c r="IDG115" s="3"/>
      <c r="IDH115" s="3"/>
      <c r="IDI115" s="3"/>
      <c r="IDJ115" s="3"/>
      <c r="IDK115" s="3"/>
      <c r="IDL115" s="3"/>
      <c r="IDM115" s="3"/>
      <c r="IDN115" s="3"/>
      <c r="IDO115" s="3"/>
      <c r="IDP115" s="3"/>
      <c r="IDQ115" s="3"/>
      <c r="IDR115" s="3"/>
      <c r="IDS115" s="3"/>
      <c r="IDT115" s="3"/>
      <c r="IDU115" s="3"/>
      <c r="IDV115" s="3"/>
      <c r="IDW115" s="3"/>
      <c r="IDX115" s="3"/>
      <c r="IDY115" s="3"/>
      <c r="IDZ115" s="3"/>
      <c r="IEA115" s="3"/>
      <c r="IEB115" s="3"/>
      <c r="IEC115" s="3"/>
      <c r="IED115" s="3"/>
      <c r="IEE115" s="3"/>
      <c r="IEF115" s="3"/>
      <c r="IEG115" s="3"/>
      <c r="IEH115" s="3"/>
      <c r="IEI115" s="3"/>
      <c r="IEJ115" s="3"/>
      <c r="IEK115" s="3"/>
      <c r="IEL115" s="3"/>
      <c r="IEM115" s="3"/>
      <c r="IEN115" s="3"/>
      <c r="IEO115" s="3"/>
      <c r="IEP115" s="3"/>
      <c r="IEQ115" s="3"/>
      <c r="IER115" s="3"/>
      <c r="IES115" s="3"/>
      <c r="IET115" s="3"/>
      <c r="IEU115" s="3"/>
      <c r="IEV115" s="3"/>
      <c r="IEW115" s="3"/>
      <c r="IEX115" s="3"/>
      <c r="IEY115" s="3"/>
      <c r="IEZ115" s="3"/>
      <c r="IFA115" s="3"/>
      <c r="IFB115" s="3"/>
      <c r="IFC115" s="3"/>
      <c r="IFD115" s="3"/>
      <c r="IFE115" s="3"/>
      <c r="IFF115" s="3"/>
      <c r="IFG115" s="3"/>
      <c r="IFH115" s="3"/>
      <c r="IFI115" s="3"/>
      <c r="IFJ115" s="3"/>
      <c r="IFK115" s="3"/>
      <c r="IFL115" s="3"/>
      <c r="IFM115" s="3"/>
      <c r="IFN115" s="3"/>
      <c r="IFO115" s="3"/>
      <c r="IFP115" s="3"/>
      <c r="IFQ115" s="3"/>
      <c r="IFR115" s="3"/>
      <c r="IFS115" s="3"/>
      <c r="IFT115" s="3"/>
      <c r="IFU115" s="3"/>
      <c r="IFV115" s="3"/>
      <c r="IFW115" s="3"/>
      <c r="IFX115" s="3"/>
      <c r="IFY115" s="3"/>
      <c r="IFZ115" s="3"/>
      <c r="IGA115" s="3"/>
      <c r="IGB115" s="3"/>
      <c r="IGC115" s="3"/>
      <c r="IGD115" s="3"/>
      <c r="IGE115" s="3"/>
      <c r="IGF115" s="3"/>
      <c r="IGG115" s="3"/>
      <c r="IGH115" s="3"/>
      <c r="IGI115" s="3"/>
      <c r="IGJ115" s="3"/>
      <c r="IGK115" s="3"/>
      <c r="IGL115" s="3"/>
      <c r="IGM115" s="3"/>
      <c r="IGN115" s="3"/>
      <c r="IGO115" s="3"/>
      <c r="IGP115" s="3"/>
      <c r="IGQ115" s="3"/>
      <c r="IGR115" s="3"/>
      <c r="IGS115" s="3"/>
      <c r="IGT115" s="3"/>
      <c r="IGU115" s="3"/>
      <c r="IGV115" s="3"/>
      <c r="IGW115" s="3"/>
      <c r="IGX115" s="3"/>
      <c r="IGY115" s="3"/>
      <c r="IGZ115" s="3"/>
      <c r="IHA115" s="3"/>
      <c r="IHB115" s="3"/>
      <c r="IHC115" s="3"/>
      <c r="IHD115" s="3"/>
      <c r="IHE115" s="3"/>
      <c r="IHF115" s="3"/>
      <c r="IHG115" s="3"/>
      <c r="IHH115" s="3"/>
      <c r="IHI115" s="3"/>
      <c r="IHJ115" s="3"/>
      <c r="IHK115" s="3"/>
      <c r="IHL115" s="3"/>
      <c r="IHM115" s="3"/>
      <c r="IHN115" s="3"/>
      <c r="IHO115" s="3"/>
      <c r="IHP115" s="3"/>
      <c r="IHQ115" s="3"/>
      <c r="IHR115" s="3"/>
      <c r="IHS115" s="3"/>
      <c r="IHT115" s="3"/>
      <c r="IHU115" s="3"/>
      <c r="IHV115" s="3"/>
      <c r="IHW115" s="3"/>
      <c r="IHX115" s="3"/>
      <c r="IHY115" s="3"/>
      <c r="IHZ115" s="3"/>
      <c r="IIA115" s="3"/>
      <c r="IIB115" s="3"/>
      <c r="IIC115" s="3"/>
      <c r="IID115" s="3"/>
      <c r="IIE115" s="3"/>
      <c r="IIF115" s="3"/>
      <c r="IIG115" s="3"/>
      <c r="IIH115" s="3"/>
      <c r="III115" s="3"/>
      <c r="IIJ115" s="3"/>
      <c r="IIK115" s="3"/>
      <c r="IIL115" s="3"/>
      <c r="IIM115" s="3"/>
      <c r="IIN115" s="3"/>
      <c r="IIO115" s="3"/>
      <c r="IIP115" s="3"/>
      <c r="IIQ115" s="3"/>
      <c r="IIR115" s="3"/>
      <c r="IIS115" s="3"/>
      <c r="IIT115" s="3"/>
      <c r="IIU115" s="3"/>
      <c r="IIV115" s="3"/>
      <c r="IIW115" s="3"/>
      <c r="IIX115" s="3"/>
      <c r="IIY115" s="3"/>
      <c r="IIZ115" s="3"/>
      <c r="IJA115" s="3"/>
      <c r="IJB115" s="3"/>
      <c r="IJC115" s="3"/>
      <c r="IJD115" s="3"/>
      <c r="IJE115" s="3"/>
      <c r="IJF115" s="3"/>
      <c r="IJG115" s="3"/>
      <c r="IJH115" s="3"/>
      <c r="IJI115" s="3"/>
      <c r="IJJ115" s="3"/>
      <c r="IJK115" s="3"/>
      <c r="IJL115" s="3"/>
      <c r="IJM115" s="3"/>
      <c r="IJN115" s="3"/>
      <c r="IJO115" s="3"/>
      <c r="IJP115" s="3"/>
      <c r="IJQ115" s="3"/>
      <c r="IJR115" s="3"/>
      <c r="IJS115" s="3"/>
      <c r="IJT115" s="3"/>
      <c r="IJU115" s="3"/>
      <c r="IJV115" s="3"/>
      <c r="IJW115" s="3"/>
      <c r="IJX115" s="3"/>
      <c r="IJY115" s="3"/>
      <c r="IJZ115" s="3"/>
      <c r="IKA115" s="3"/>
      <c r="IKB115" s="3"/>
      <c r="IKC115" s="3"/>
      <c r="IKD115" s="3"/>
      <c r="IKE115" s="3"/>
      <c r="IKF115" s="3"/>
      <c r="IKG115" s="3"/>
      <c r="IKH115" s="3"/>
      <c r="IKI115" s="3"/>
      <c r="IKJ115" s="3"/>
      <c r="IKK115" s="3"/>
      <c r="IKL115" s="3"/>
      <c r="IKM115" s="3"/>
      <c r="IKN115" s="3"/>
      <c r="IKO115" s="3"/>
      <c r="IKP115" s="3"/>
      <c r="IKQ115" s="3"/>
      <c r="IKR115" s="3"/>
      <c r="IKS115" s="3"/>
      <c r="IKT115" s="3"/>
      <c r="IKU115" s="3"/>
      <c r="IKV115" s="3"/>
      <c r="IKW115" s="3"/>
      <c r="IKX115" s="3"/>
      <c r="IKY115" s="3"/>
      <c r="IKZ115" s="3"/>
      <c r="ILA115" s="3"/>
      <c r="ILB115" s="3"/>
      <c r="ILC115" s="3"/>
      <c r="ILD115" s="3"/>
      <c r="ILE115" s="3"/>
      <c r="ILF115" s="3"/>
      <c r="ILG115" s="3"/>
      <c r="ILH115" s="3"/>
      <c r="ILI115" s="3"/>
      <c r="ILJ115" s="3"/>
      <c r="ILK115" s="3"/>
      <c r="ILL115" s="3"/>
      <c r="ILM115" s="3"/>
      <c r="ILN115" s="3"/>
      <c r="ILO115" s="3"/>
      <c r="ILP115" s="3"/>
      <c r="ILQ115" s="3"/>
      <c r="ILR115" s="3"/>
      <c r="ILS115" s="3"/>
      <c r="ILT115" s="3"/>
      <c r="ILU115" s="3"/>
      <c r="ILV115" s="3"/>
      <c r="ILW115" s="3"/>
      <c r="ILX115" s="3"/>
      <c r="ILY115" s="3"/>
      <c r="ILZ115" s="3"/>
      <c r="IMA115" s="3"/>
      <c r="IMB115" s="3"/>
      <c r="IMC115" s="3"/>
      <c r="IMD115" s="3"/>
      <c r="IME115" s="3"/>
      <c r="IMF115" s="3"/>
      <c r="IMG115" s="3"/>
      <c r="IMH115" s="3"/>
      <c r="IMI115" s="3"/>
      <c r="IMJ115" s="3"/>
      <c r="IMK115" s="3"/>
      <c r="IML115" s="3"/>
      <c r="IMM115" s="3"/>
      <c r="IMN115" s="3"/>
      <c r="IMO115" s="3"/>
      <c r="IMP115" s="3"/>
      <c r="IMQ115" s="3"/>
      <c r="IMR115" s="3"/>
      <c r="IMS115" s="3"/>
      <c r="IMT115" s="3"/>
      <c r="IMU115" s="3"/>
      <c r="IMV115" s="3"/>
      <c r="IMW115" s="3"/>
      <c r="IMX115" s="3"/>
      <c r="IMY115" s="3"/>
      <c r="IMZ115" s="3"/>
      <c r="INA115" s="3"/>
      <c r="INB115" s="3"/>
      <c r="INC115" s="3"/>
      <c r="IND115" s="3"/>
      <c r="INE115" s="3"/>
      <c r="INF115" s="3"/>
      <c r="ING115" s="3"/>
      <c r="INH115" s="3"/>
      <c r="INI115" s="3"/>
      <c r="INJ115" s="3"/>
      <c r="INK115" s="3"/>
      <c r="INL115" s="3"/>
      <c r="INM115" s="3"/>
      <c r="INN115" s="3"/>
      <c r="INO115" s="3"/>
      <c r="INP115" s="3"/>
      <c r="INQ115" s="3"/>
      <c r="INR115" s="3"/>
      <c r="INS115" s="3"/>
      <c r="INT115" s="3"/>
      <c r="INU115" s="3"/>
      <c r="INV115" s="3"/>
      <c r="INW115" s="3"/>
      <c r="INX115" s="3"/>
      <c r="INY115" s="3"/>
      <c r="INZ115" s="3"/>
      <c r="IOA115" s="3"/>
      <c r="IOB115" s="3"/>
      <c r="IOC115" s="3"/>
      <c r="IOD115" s="3"/>
      <c r="IOE115" s="3"/>
      <c r="IOF115" s="3"/>
      <c r="IOG115" s="3"/>
      <c r="IOH115" s="3"/>
      <c r="IOI115" s="3"/>
      <c r="IOJ115" s="3"/>
      <c r="IOK115" s="3"/>
      <c r="IOL115" s="3"/>
      <c r="IOM115" s="3"/>
      <c r="ION115" s="3"/>
      <c r="IOO115" s="3"/>
      <c r="IOP115" s="3"/>
      <c r="IOQ115" s="3"/>
      <c r="IOR115" s="3"/>
      <c r="IOS115" s="3"/>
      <c r="IOT115" s="3"/>
      <c r="IOU115" s="3"/>
      <c r="IOV115" s="3"/>
      <c r="IOW115" s="3"/>
      <c r="IOX115" s="3"/>
      <c r="IOY115" s="3"/>
      <c r="IOZ115" s="3"/>
      <c r="IPA115" s="3"/>
      <c r="IPB115" s="3"/>
      <c r="IPC115" s="3"/>
      <c r="IPD115" s="3"/>
      <c r="IPE115" s="3"/>
      <c r="IPF115" s="3"/>
      <c r="IPG115" s="3"/>
      <c r="IPH115" s="3"/>
      <c r="IPI115" s="3"/>
      <c r="IPJ115" s="3"/>
      <c r="IPK115" s="3"/>
      <c r="IPL115" s="3"/>
      <c r="IPM115" s="3"/>
      <c r="IPN115" s="3"/>
      <c r="IPO115" s="3"/>
      <c r="IPP115" s="3"/>
      <c r="IPQ115" s="3"/>
      <c r="IPR115" s="3"/>
      <c r="IPS115" s="3"/>
      <c r="IPT115" s="3"/>
      <c r="IPU115" s="3"/>
      <c r="IPV115" s="3"/>
      <c r="IPW115" s="3"/>
      <c r="IPX115" s="3"/>
      <c r="IPY115" s="3"/>
      <c r="IPZ115" s="3"/>
      <c r="IQA115" s="3"/>
      <c r="IQB115" s="3"/>
      <c r="IQC115" s="3"/>
      <c r="IQD115" s="3"/>
      <c r="IQE115" s="3"/>
      <c r="IQF115" s="3"/>
      <c r="IQG115" s="3"/>
      <c r="IQH115" s="3"/>
      <c r="IQI115" s="3"/>
      <c r="IQJ115" s="3"/>
      <c r="IQK115" s="3"/>
      <c r="IQL115" s="3"/>
      <c r="IQM115" s="3"/>
      <c r="IQN115" s="3"/>
      <c r="IQO115" s="3"/>
      <c r="IQP115" s="3"/>
      <c r="IQQ115" s="3"/>
      <c r="IQR115" s="3"/>
      <c r="IQS115" s="3"/>
      <c r="IQT115" s="3"/>
      <c r="IQU115" s="3"/>
      <c r="IQV115" s="3"/>
      <c r="IQW115" s="3"/>
      <c r="IQX115" s="3"/>
      <c r="IQY115" s="3"/>
      <c r="IQZ115" s="3"/>
      <c r="IRA115" s="3"/>
      <c r="IRB115" s="3"/>
      <c r="IRC115" s="3"/>
      <c r="IRD115" s="3"/>
      <c r="IRE115" s="3"/>
      <c r="IRF115" s="3"/>
      <c r="IRG115" s="3"/>
      <c r="IRH115" s="3"/>
      <c r="IRI115" s="3"/>
      <c r="IRJ115" s="3"/>
      <c r="IRK115" s="3"/>
      <c r="IRL115" s="3"/>
      <c r="IRM115" s="3"/>
      <c r="IRN115" s="3"/>
      <c r="IRO115" s="3"/>
      <c r="IRP115" s="3"/>
      <c r="IRQ115" s="3"/>
      <c r="IRR115" s="3"/>
      <c r="IRS115" s="3"/>
      <c r="IRT115" s="3"/>
      <c r="IRU115" s="3"/>
      <c r="IRV115" s="3"/>
      <c r="IRW115" s="3"/>
      <c r="IRX115" s="3"/>
      <c r="IRY115" s="3"/>
      <c r="IRZ115" s="3"/>
      <c r="ISA115" s="3"/>
      <c r="ISB115" s="3"/>
      <c r="ISC115" s="3"/>
      <c r="ISD115" s="3"/>
      <c r="ISE115" s="3"/>
      <c r="ISF115" s="3"/>
      <c r="ISG115" s="3"/>
      <c r="ISH115" s="3"/>
      <c r="ISI115" s="3"/>
      <c r="ISJ115" s="3"/>
      <c r="ISK115" s="3"/>
      <c r="ISL115" s="3"/>
      <c r="ISM115" s="3"/>
      <c r="ISN115" s="3"/>
      <c r="ISO115" s="3"/>
      <c r="ISP115" s="3"/>
      <c r="ISQ115" s="3"/>
      <c r="ISR115" s="3"/>
      <c r="ISS115" s="3"/>
      <c r="IST115" s="3"/>
      <c r="ISU115" s="3"/>
      <c r="ISV115" s="3"/>
      <c r="ISW115" s="3"/>
      <c r="ISX115" s="3"/>
      <c r="ISY115" s="3"/>
      <c r="ISZ115" s="3"/>
      <c r="ITA115" s="3"/>
      <c r="ITB115" s="3"/>
      <c r="ITC115" s="3"/>
      <c r="ITD115" s="3"/>
      <c r="ITE115" s="3"/>
      <c r="ITF115" s="3"/>
      <c r="ITG115" s="3"/>
      <c r="ITH115" s="3"/>
      <c r="ITI115" s="3"/>
      <c r="ITJ115" s="3"/>
      <c r="ITK115" s="3"/>
      <c r="ITL115" s="3"/>
      <c r="ITM115" s="3"/>
      <c r="ITN115" s="3"/>
      <c r="ITO115" s="3"/>
      <c r="ITP115" s="3"/>
      <c r="ITQ115" s="3"/>
      <c r="ITR115" s="3"/>
      <c r="ITS115" s="3"/>
      <c r="ITT115" s="3"/>
      <c r="ITU115" s="3"/>
      <c r="ITV115" s="3"/>
      <c r="ITW115" s="3"/>
      <c r="ITX115" s="3"/>
      <c r="ITY115" s="3"/>
      <c r="ITZ115" s="3"/>
      <c r="IUA115" s="3"/>
      <c r="IUB115" s="3"/>
      <c r="IUC115" s="3"/>
      <c r="IUD115" s="3"/>
      <c r="IUE115" s="3"/>
      <c r="IUF115" s="3"/>
      <c r="IUG115" s="3"/>
      <c r="IUH115" s="3"/>
      <c r="IUI115" s="3"/>
      <c r="IUJ115" s="3"/>
      <c r="IUK115" s="3"/>
      <c r="IUL115" s="3"/>
      <c r="IUM115" s="3"/>
      <c r="IUN115" s="3"/>
      <c r="IUO115" s="3"/>
      <c r="IUP115" s="3"/>
      <c r="IUQ115" s="3"/>
      <c r="IUR115" s="3"/>
      <c r="IUS115" s="3"/>
      <c r="IUT115" s="3"/>
      <c r="IUU115" s="3"/>
      <c r="IUV115" s="3"/>
      <c r="IUW115" s="3"/>
      <c r="IUX115" s="3"/>
      <c r="IUY115" s="3"/>
      <c r="IUZ115" s="3"/>
      <c r="IVA115" s="3"/>
      <c r="IVB115" s="3"/>
      <c r="IVC115" s="3"/>
      <c r="IVD115" s="3"/>
      <c r="IVE115" s="3"/>
      <c r="IVF115" s="3"/>
      <c r="IVG115" s="3"/>
      <c r="IVH115" s="3"/>
      <c r="IVI115" s="3"/>
      <c r="IVJ115" s="3"/>
      <c r="IVK115" s="3"/>
      <c r="IVL115" s="3"/>
      <c r="IVM115" s="3"/>
      <c r="IVN115" s="3"/>
      <c r="IVO115" s="3"/>
      <c r="IVP115" s="3"/>
      <c r="IVQ115" s="3"/>
      <c r="IVR115" s="3"/>
      <c r="IVS115" s="3"/>
      <c r="IVT115" s="3"/>
      <c r="IVU115" s="3"/>
      <c r="IVV115" s="3"/>
      <c r="IVW115" s="3"/>
      <c r="IVX115" s="3"/>
      <c r="IVY115" s="3"/>
      <c r="IVZ115" s="3"/>
      <c r="IWA115" s="3"/>
      <c r="IWB115" s="3"/>
      <c r="IWC115" s="3"/>
      <c r="IWD115" s="3"/>
      <c r="IWE115" s="3"/>
      <c r="IWF115" s="3"/>
      <c r="IWG115" s="3"/>
      <c r="IWH115" s="3"/>
      <c r="IWI115" s="3"/>
      <c r="IWJ115" s="3"/>
      <c r="IWK115" s="3"/>
      <c r="IWL115" s="3"/>
      <c r="IWM115" s="3"/>
      <c r="IWN115" s="3"/>
      <c r="IWO115" s="3"/>
      <c r="IWP115" s="3"/>
      <c r="IWQ115" s="3"/>
      <c r="IWR115" s="3"/>
      <c r="IWS115" s="3"/>
      <c r="IWT115" s="3"/>
      <c r="IWU115" s="3"/>
      <c r="IWV115" s="3"/>
      <c r="IWW115" s="3"/>
      <c r="IWX115" s="3"/>
      <c r="IWY115" s="3"/>
      <c r="IWZ115" s="3"/>
      <c r="IXA115" s="3"/>
      <c r="IXB115" s="3"/>
      <c r="IXC115" s="3"/>
      <c r="IXD115" s="3"/>
      <c r="IXE115" s="3"/>
      <c r="IXF115" s="3"/>
      <c r="IXG115" s="3"/>
      <c r="IXH115" s="3"/>
      <c r="IXI115" s="3"/>
      <c r="IXJ115" s="3"/>
      <c r="IXK115" s="3"/>
      <c r="IXL115" s="3"/>
      <c r="IXM115" s="3"/>
      <c r="IXN115" s="3"/>
      <c r="IXO115" s="3"/>
      <c r="IXP115" s="3"/>
      <c r="IXQ115" s="3"/>
      <c r="IXR115" s="3"/>
      <c r="IXS115" s="3"/>
      <c r="IXT115" s="3"/>
      <c r="IXU115" s="3"/>
      <c r="IXV115" s="3"/>
      <c r="IXW115" s="3"/>
      <c r="IXX115" s="3"/>
      <c r="IXY115" s="3"/>
      <c r="IXZ115" s="3"/>
      <c r="IYA115" s="3"/>
      <c r="IYB115" s="3"/>
      <c r="IYC115" s="3"/>
      <c r="IYD115" s="3"/>
      <c r="IYE115" s="3"/>
      <c r="IYF115" s="3"/>
      <c r="IYG115" s="3"/>
      <c r="IYH115" s="3"/>
      <c r="IYI115" s="3"/>
      <c r="IYJ115" s="3"/>
      <c r="IYK115" s="3"/>
      <c r="IYL115" s="3"/>
      <c r="IYM115" s="3"/>
      <c r="IYN115" s="3"/>
      <c r="IYO115" s="3"/>
      <c r="IYP115" s="3"/>
      <c r="IYQ115" s="3"/>
      <c r="IYR115" s="3"/>
      <c r="IYS115" s="3"/>
      <c r="IYT115" s="3"/>
      <c r="IYU115" s="3"/>
      <c r="IYV115" s="3"/>
      <c r="IYW115" s="3"/>
      <c r="IYX115" s="3"/>
      <c r="IYY115" s="3"/>
      <c r="IYZ115" s="3"/>
      <c r="IZA115" s="3"/>
      <c r="IZB115" s="3"/>
      <c r="IZC115" s="3"/>
      <c r="IZD115" s="3"/>
      <c r="IZE115" s="3"/>
      <c r="IZF115" s="3"/>
      <c r="IZG115" s="3"/>
      <c r="IZH115" s="3"/>
      <c r="IZI115" s="3"/>
      <c r="IZJ115" s="3"/>
      <c r="IZK115" s="3"/>
      <c r="IZL115" s="3"/>
      <c r="IZM115" s="3"/>
      <c r="IZN115" s="3"/>
      <c r="IZO115" s="3"/>
      <c r="IZP115" s="3"/>
      <c r="IZQ115" s="3"/>
      <c r="IZR115" s="3"/>
      <c r="IZS115" s="3"/>
      <c r="IZT115" s="3"/>
      <c r="IZU115" s="3"/>
      <c r="IZV115" s="3"/>
      <c r="IZW115" s="3"/>
      <c r="IZX115" s="3"/>
      <c r="IZY115" s="3"/>
      <c r="IZZ115" s="3"/>
      <c r="JAA115" s="3"/>
      <c r="JAB115" s="3"/>
      <c r="JAC115" s="3"/>
      <c r="JAD115" s="3"/>
      <c r="JAE115" s="3"/>
      <c r="JAF115" s="3"/>
      <c r="JAG115" s="3"/>
      <c r="JAH115" s="3"/>
      <c r="JAI115" s="3"/>
      <c r="JAJ115" s="3"/>
      <c r="JAK115" s="3"/>
      <c r="JAL115" s="3"/>
      <c r="JAM115" s="3"/>
      <c r="JAN115" s="3"/>
      <c r="JAO115" s="3"/>
      <c r="JAP115" s="3"/>
      <c r="JAQ115" s="3"/>
      <c r="JAR115" s="3"/>
      <c r="JAS115" s="3"/>
      <c r="JAT115" s="3"/>
      <c r="JAU115" s="3"/>
      <c r="JAV115" s="3"/>
      <c r="JAW115" s="3"/>
      <c r="JAX115" s="3"/>
      <c r="JAY115" s="3"/>
      <c r="JAZ115" s="3"/>
      <c r="JBA115" s="3"/>
      <c r="JBB115" s="3"/>
      <c r="JBC115" s="3"/>
      <c r="JBD115" s="3"/>
      <c r="JBE115" s="3"/>
      <c r="JBF115" s="3"/>
      <c r="JBG115" s="3"/>
      <c r="JBH115" s="3"/>
      <c r="JBI115" s="3"/>
      <c r="JBJ115" s="3"/>
      <c r="JBK115" s="3"/>
      <c r="JBL115" s="3"/>
      <c r="JBM115" s="3"/>
      <c r="JBN115" s="3"/>
      <c r="JBO115" s="3"/>
      <c r="JBP115" s="3"/>
      <c r="JBQ115" s="3"/>
      <c r="JBR115" s="3"/>
      <c r="JBS115" s="3"/>
      <c r="JBT115" s="3"/>
      <c r="JBU115" s="3"/>
      <c r="JBV115" s="3"/>
      <c r="JBW115" s="3"/>
      <c r="JBX115" s="3"/>
      <c r="JBY115" s="3"/>
      <c r="JBZ115" s="3"/>
      <c r="JCA115" s="3"/>
      <c r="JCB115" s="3"/>
      <c r="JCC115" s="3"/>
      <c r="JCD115" s="3"/>
      <c r="JCE115" s="3"/>
      <c r="JCF115" s="3"/>
      <c r="JCG115" s="3"/>
      <c r="JCH115" s="3"/>
      <c r="JCI115" s="3"/>
      <c r="JCJ115" s="3"/>
      <c r="JCK115" s="3"/>
      <c r="JCL115" s="3"/>
      <c r="JCM115" s="3"/>
      <c r="JCN115" s="3"/>
      <c r="JCO115" s="3"/>
      <c r="JCP115" s="3"/>
      <c r="JCQ115" s="3"/>
      <c r="JCR115" s="3"/>
      <c r="JCS115" s="3"/>
      <c r="JCT115" s="3"/>
      <c r="JCU115" s="3"/>
      <c r="JCV115" s="3"/>
      <c r="JCW115" s="3"/>
      <c r="JCX115" s="3"/>
      <c r="JCY115" s="3"/>
      <c r="JCZ115" s="3"/>
      <c r="JDA115" s="3"/>
      <c r="JDB115" s="3"/>
      <c r="JDC115" s="3"/>
      <c r="JDD115" s="3"/>
      <c r="JDE115" s="3"/>
      <c r="JDF115" s="3"/>
      <c r="JDG115" s="3"/>
      <c r="JDH115" s="3"/>
      <c r="JDI115" s="3"/>
      <c r="JDJ115" s="3"/>
      <c r="JDK115" s="3"/>
      <c r="JDL115" s="3"/>
      <c r="JDM115" s="3"/>
      <c r="JDN115" s="3"/>
      <c r="JDO115" s="3"/>
      <c r="JDP115" s="3"/>
      <c r="JDQ115" s="3"/>
      <c r="JDR115" s="3"/>
      <c r="JDS115" s="3"/>
      <c r="JDT115" s="3"/>
      <c r="JDU115" s="3"/>
      <c r="JDV115" s="3"/>
      <c r="JDW115" s="3"/>
      <c r="JDX115" s="3"/>
      <c r="JDY115" s="3"/>
      <c r="JDZ115" s="3"/>
      <c r="JEA115" s="3"/>
      <c r="JEB115" s="3"/>
      <c r="JEC115" s="3"/>
      <c r="JED115" s="3"/>
      <c r="JEE115" s="3"/>
      <c r="JEF115" s="3"/>
      <c r="JEG115" s="3"/>
      <c r="JEH115" s="3"/>
      <c r="JEI115" s="3"/>
      <c r="JEJ115" s="3"/>
      <c r="JEK115" s="3"/>
      <c r="JEL115" s="3"/>
      <c r="JEM115" s="3"/>
      <c r="JEN115" s="3"/>
      <c r="JEO115" s="3"/>
      <c r="JEP115" s="3"/>
      <c r="JEQ115" s="3"/>
      <c r="JER115" s="3"/>
      <c r="JES115" s="3"/>
      <c r="JET115" s="3"/>
      <c r="JEU115" s="3"/>
      <c r="JEV115" s="3"/>
      <c r="JEW115" s="3"/>
      <c r="JEX115" s="3"/>
      <c r="JEY115" s="3"/>
      <c r="JEZ115" s="3"/>
      <c r="JFA115" s="3"/>
      <c r="JFB115" s="3"/>
      <c r="JFC115" s="3"/>
      <c r="JFD115" s="3"/>
      <c r="JFE115" s="3"/>
      <c r="JFF115" s="3"/>
      <c r="JFG115" s="3"/>
      <c r="JFH115" s="3"/>
      <c r="JFI115" s="3"/>
      <c r="JFJ115" s="3"/>
      <c r="JFK115" s="3"/>
      <c r="JFL115" s="3"/>
      <c r="JFM115" s="3"/>
      <c r="JFN115" s="3"/>
      <c r="JFO115" s="3"/>
      <c r="JFP115" s="3"/>
      <c r="JFQ115" s="3"/>
      <c r="JFR115" s="3"/>
      <c r="JFS115" s="3"/>
      <c r="JFT115" s="3"/>
      <c r="JFU115" s="3"/>
      <c r="JFV115" s="3"/>
      <c r="JFW115" s="3"/>
      <c r="JFX115" s="3"/>
      <c r="JFY115" s="3"/>
      <c r="JFZ115" s="3"/>
      <c r="JGA115" s="3"/>
      <c r="JGB115" s="3"/>
      <c r="JGC115" s="3"/>
      <c r="JGD115" s="3"/>
      <c r="JGE115" s="3"/>
      <c r="JGF115" s="3"/>
      <c r="JGG115" s="3"/>
      <c r="JGH115" s="3"/>
      <c r="JGI115" s="3"/>
      <c r="JGJ115" s="3"/>
      <c r="JGK115" s="3"/>
      <c r="JGL115" s="3"/>
      <c r="JGM115" s="3"/>
      <c r="JGN115" s="3"/>
      <c r="JGO115" s="3"/>
      <c r="JGP115" s="3"/>
      <c r="JGQ115" s="3"/>
      <c r="JGR115" s="3"/>
      <c r="JGS115" s="3"/>
      <c r="JGT115" s="3"/>
      <c r="JGU115" s="3"/>
      <c r="JGV115" s="3"/>
      <c r="JGW115" s="3"/>
      <c r="JGX115" s="3"/>
      <c r="JGY115" s="3"/>
      <c r="JGZ115" s="3"/>
      <c r="JHA115" s="3"/>
      <c r="JHB115" s="3"/>
      <c r="JHC115" s="3"/>
      <c r="JHD115" s="3"/>
      <c r="JHE115" s="3"/>
      <c r="JHF115" s="3"/>
      <c r="JHG115" s="3"/>
      <c r="JHH115" s="3"/>
      <c r="JHI115" s="3"/>
      <c r="JHJ115" s="3"/>
      <c r="JHK115" s="3"/>
      <c r="JHL115" s="3"/>
      <c r="JHM115" s="3"/>
      <c r="JHN115" s="3"/>
      <c r="JHO115" s="3"/>
      <c r="JHP115" s="3"/>
      <c r="JHQ115" s="3"/>
      <c r="JHR115" s="3"/>
      <c r="JHS115" s="3"/>
      <c r="JHT115" s="3"/>
      <c r="JHU115" s="3"/>
      <c r="JHV115" s="3"/>
      <c r="JHW115" s="3"/>
      <c r="JHX115" s="3"/>
      <c r="JHY115" s="3"/>
      <c r="JHZ115" s="3"/>
      <c r="JIA115" s="3"/>
      <c r="JIB115" s="3"/>
      <c r="JIC115" s="3"/>
      <c r="JID115" s="3"/>
      <c r="JIE115" s="3"/>
      <c r="JIF115" s="3"/>
      <c r="JIG115" s="3"/>
      <c r="JIH115" s="3"/>
      <c r="JII115" s="3"/>
      <c r="JIJ115" s="3"/>
      <c r="JIK115" s="3"/>
      <c r="JIL115" s="3"/>
      <c r="JIM115" s="3"/>
      <c r="JIN115" s="3"/>
      <c r="JIO115" s="3"/>
      <c r="JIP115" s="3"/>
      <c r="JIQ115" s="3"/>
      <c r="JIR115" s="3"/>
      <c r="JIS115" s="3"/>
      <c r="JIT115" s="3"/>
      <c r="JIU115" s="3"/>
      <c r="JIV115" s="3"/>
      <c r="JIW115" s="3"/>
      <c r="JIX115" s="3"/>
      <c r="JIY115" s="3"/>
      <c r="JIZ115" s="3"/>
      <c r="JJA115" s="3"/>
      <c r="JJB115" s="3"/>
      <c r="JJC115" s="3"/>
      <c r="JJD115" s="3"/>
      <c r="JJE115" s="3"/>
      <c r="JJF115" s="3"/>
      <c r="JJG115" s="3"/>
      <c r="JJH115" s="3"/>
      <c r="JJI115" s="3"/>
      <c r="JJJ115" s="3"/>
      <c r="JJK115" s="3"/>
      <c r="JJL115" s="3"/>
      <c r="JJM115" s="3"/>
      <c r="JJN115" s="3"/>
      <c r="JJO115" s="3"/>
      <c r="JJP115" s="3"/>
      <c r="JJQ115" s="3"/>
      <c r="JJR115" s="3"/>
      <c r="JJS115" s="3"/>
      <c r="JJT115" s="3"/>
      <c r="JJU115" s="3"/>
      <c r="JJV115" s="3"/>
      <c r="JJW115" s="3"/>
      <c r="JJX115" s="3"/>
      <c r="JJY115" s="3"/>
      <c r="JJZ115" s="3"/>
      <c r="JKA115" s="3"/>
      <c r="JKB115" s="3"/>
      <c r="JKC115" s="3"/>
      <c r="JKD115" s="3"/>
      <c r="JKE115" s="3"/>
      <c r="JKF115" s="3"/>
      <c r="JKG115" s="3"/>
      <c r="JKH115" s="3"/>
      <c r="JKI115" s="3"/>
      <c r="JKJ115" s="3"/>
      <c r="JKK115" s="3"/>
      <c r="JKL115" s="3"/>
      <c r="JKM115" s="3"/>
      <c r="JKN115" s="3"/>
      <c r="JKO115" s="3"/>
      <c r="JKP115" s="3"/>
      <c r="JKQ115" s="3"/>
      <c r="JKR115" s="3"/>
      <c r="JKS115" s="3"/>
      <c r="JKT115" s="3"/>
      <c r="JKU115" s="3"/>
      <c r="JKV115" s="3"/>
      <c r="JKW115" s="3"/>
      <c r="JKX115" s="3"/>
      <c r="JKY115" s="3"/>
      <c r="JKZ115" s="3"/>
      <c r="JLA115" s="3"/>
      <c r="JLB115" s="3"/>
      <c r="JLC115" s="3"/>
      <c r="JLD115" s="3"/>
      <c r="JLE115" s="3"/>
      <c r="JLF115" s="3"/>
      <c r="JLG115" s="3"/>
      <c r="JLH115" s="3"/>
      <c r="JLI115" s="3"/>
      <c r="JLJ115" s="3"/>
      <c r="JLK115" s="3"/>
      <c r="JLL115" s="3"/>
      <c r="JLM115" s="3"/>
      <c r="JLN115" s="3"/>
      <c r="JLO115" s="3"/>
      <c r="JLP115" s="3"/>
      <c r="JLQ115" s="3"/>
      <c r="JLR115" s="3"/>
      <c r="JLS115" s="3"/>
      <c r="JLT115" s="3"/>
      <c r="JLU115" s="3"/>
      <c r="JLV115" s="3"/>
      <c r="JLW115" s="3"/>
      <c r="JLX115" s="3"/>
      <c r="JLY115" s="3"/>
      <c r="JLZ115" s="3"/>
      <c r="JMA115" s="3"/>
      <c r="JMB115" s="3"/>
      <c r="JMC115" s="3"/>
      <c r="JMD115" s="3"/>
      <c r="JME115" s="3"/>
      <c r="JMF115" s="3"/>
      <c r="JMG115" s="3"/>
      <c r="JMH115" s="3"/>
      <c r="JMI115" s="3"/>
      <c r="JMJ115" s="3"/>
      <c r="JMK115" s="3"/>
      <c r="JML115" s="3"/>
      <c r="JMM115" s="3"/>
      <c r="JMN115" s="3"/>
      <c r="JMO115" s="3"/>
      <c r="JMP115" s="3"/>
      <c r="JMQ115" s="3"/>
      <c r="JMR115" s="3"/>
      <c r="JMS115" s="3"/>
      <c r="JMT115" s="3"/>
      <c r="JMU115" s="3"/>
      <c r="JMV115" s="3"/>
      <c r="JMW115" s="3"/>
      <c r="JMX115" s="3"/>
      <c r="JMY115" s="3"/>
      <c r="JMZ115" s="3"/>
      <c r="JNA115" s="3"/>
      <c r="JNB115" s="3"/>
      <c r="JNC115" s="3"/>
      <c r="JND115" s="3"/>
      <c r="JNE115" s="3"/>
      <c r="JNF115" s="3"/>
      <c r="JNG115" s="3"/>
      <c r="JNH115" s="3"/>
      <c r="JNI115" s="3"/>
      <c r="JNJ115" s="3"/>
      <c r="JNK115" s="3"/>
      <c r="JNL115" s="3"/>
      <c r="JNM115" s="3"/>
      <c r="JNN115" s="3"/>
      <c r="JNO115" s="3"/>
      <c r="JNP115" s="3"/>
      <c r="JNQ115" s="3"/>
      <c r="JNR115" s="3"/>
      <c r="JNS115" s="3"/>
      <c r="JNT115" s="3"/>
      <c r="JNU115" s="3"/>
      <c r="JNV115" s="3"/>
      <c r="JNW115" s="3"/>
      <c r="JNX115" s="3"/>
      <c r="JNY115" s="3"/>
      <c r="JNZ115" s="3"/>
      <c r="JOA115" s="3"/>
      <c r="JOB115" s="3"/>
      <c r="JOC115" s="3"/>
      <c r="JOD115" s="3"/>
      <c r="JOE115" s="3"/>
      <c r="JOF115" s="3"/>
      <c r="JOG115" s="3"/>
      <c r="JOH115" s="3"/>
      <c r="JOI115" s="3"/>
      <c r="JOJ115" s="3"/>
      <c r="JOK115" s="3"/>
      <c r="JOL115" s="3"/>
      <c r="JOM115" s="3"/>
      <c r="JON115" s="3"/>
      <c r="JOO115" s="3"/>
      <c r="JOP115" s="3"/>
      <c r="JOQ115" s="3"/>
      <c r="JOR115" s="3"/>
      <c r="JOS115" s="3"/>
      <c r="JOT115" s="3"/>
      <c r="JOU115" s="3"/>
      <c r="JOV115" s="3"/>
      <c r="JOW115" s="3"/>
      <c r="JOX115" s="3"/>
      <c r="JOY115" s="3"/>
      <c r="JOZ115" s="3"/>
      <c r="JPA115" s="3"/>
      <c r="JPB115" s="3"/>
      <c r="JPC115" s="3"/>
      <c r="JPD115" s="3"/>
      <c r="JPE115" s="3"/>
      <c r="JPF115" s="3"/>
      <c r="JPG115" s="3"/>
      <c r="JPH115" s="3"/>
      <c r="JPI115" s="3"/>
      <c r="JPJ115" s="3"/>
      <c r="JPK115" s="3"/>
      <c r="JPL115" s="3"/>
      <c r="JPM115" s="3"/>
      <c r="JPN115" s="3"/>
      <c r="JPO115" s="3"/>
      <c r="JPP115" s="3"/>
      <c r="JPQ115" s="3"/>
      <c r="JPR115" s="3"/>
      <c r="JPS115" s="3"/>
      <c r="JPT115" s="3"/>
      <c r="JPU115" s="3"/>
      <c r="JPV115" s="3"/>
      <c r="JPW115" s="3"/>
      <c r="JPX115" s="3"/>
      <c r="JPY115" s="3"/>
      <c r="JPZ115" s="3"/>
      <c r="JQA115" s="3"/>
      <c r="JQB115" s="3"/>
      <c r="JQC115" s="3"/>
      <c r="JQD115" s="3"/>
      <c r="JQE115" s="3"/>
      <c r="JQF115" s="3"/>
      <c r="JQG115" s="3"/>
      <c r="JQH115" s="3"/>
      <c r="JQI115" s="3"/>
      <c r="JQJ115" s="3"/>
      <c r="JQK115" s="3"/>
      <c r="JQL115" s="3"/>
      <c r="JQM115" s="3"/>
      <c r="JQN115" s="3"/>
      <c r="JQO115" s="3"/>
      <c r="JQP115" s="3"/>
      <c r="JQQ115" s="3"/>
      <c r="JQR115" s="3"/>
      <c r="JQS115" s="3"/>
      <c r="JQT115" s="3"/>
      <c r="JQU115" s="3"/>
      <c r="JQV115" s="3"/>
      <c r="JQW115" s="3"/>
      <c r="JQX115" s="3"/>
      <c r="JQY115" s="3"/>
      <c r="JQZ115" s="3"/>
      <c r="JRA115" s="3"/>
      <c r="JRB115" s="3"/>
      <c r="JRC115" s="3"/>
      <c r="JRD115" s="3"/>
      <c r="JRE115" s="3"/>
      <c r="JRF115" s="3"/>
      <c r="JRG115" s="3"/>
      <c r="JRH115" s="3"/>
      <c r="JRI115" s="3"/>
      <c r="JRJ115" s="3"/>
      <c r="JRK115" s="3"/>
      <c r="JRL115" s="3"/>
      <c r="JRM115" s="3"/>
      <c r="JRN115" s="3"/>
      <c r="JRO115" s="3"/>
      <c r="JRP115" s="3"/>
      <c r="JRQ115" s="3"/>
      <c r="JRR115" s="3"/>
      <c r="JRS115" s="3"/>
      <c r="JRT115" s="3"/>
      <c r="JRU115" s="3"/>
      <c r="JRV115" s="3"/>
      <c r="JRW115" s="3"/>
      <c r="JRX115" s="3"/>
      <c r="JRY115" s="3"/>
      <c r="JRZ115" s="3"/>
      <c r="JSA115" s="3"/>
      <c r="JSB115" s="3"/>
      <c r="JSC115" s="3"/>
      <c r="JSD115" s="3"/>
      <c r="JSE115" s="3"/>
      <c r="JSF115" s="3"/>
      <c r="JSG115" s="3"/>
      <c r="JSH115" s="3"/>
      <c r="JSI115" s="3"/>
      <c r="JSJ115" s="3"/>
      <c r="JSK115" s="3"/>
      <c r="JSL115" s="3"/>
      <c r="JSM115" s="3"/>
      <c r="JSN115" s="3"/>
      <c r="JSO115" s="3"/>
      <c r="JSP115" s="3"/>
      <c r="JSQ115" s="3"/>
      <c r="JSR115" s="3"/>
      <c r="JSS115" s="3"/>
      <c r="JST115" s="3"/>
      <c r="JSU115" s="3"/>
      <c r="JSV115" s="3"/>
      <c r="JSW115" s="3"/>
      <c r="JSX115" s="3"/>
      <c r="JSY115" s="3"/>
      <c r="JSZ115" s="3"/>
      <c r="JTA115" s="3"/>
      <c r="JTB115" s="3"/>
      <c r="JTC115" s="3"/>
      <c r="JTD115" s="3"/>
      <c r="JTE115" s="3"/>
      <c r="JTF115" s="3"/>
      <c r="JTG115" s="3"/>
      <c r="JTH115" s="3"/>
      <c r="JTI115" s="3"/>
      <c r="JTJ115" s="3"/>
      <c r="JTK115" s="3"/>
      <c r="JTL115" s="3"/>
      <c r="JTM115" s="3"/>
      <c r="JTN115" s="3"/>
      <c r="JTO115" s="3"/>
      <c r="JTP115" s="3"/>
      <c r="JTQ115" s="3"/>
      <c r="JTR115" s="3"/>
      <c r="JTS115" s="3"/>
      <c r="JTT115" s="3"/>
      <c r="JTU115" s="3"/>
      <c r="JTV115" s="3"/>
      <c r="JTW115" s="3"/>
      <c r="JTX115" s="3"/>
      <c r="JTY115" s="3"/>
      <c r="JTZ115" s="3"/>
      <c r="JUA115" s="3"/>
      <c r="JUB115" s="3"/>
      <c r="JUC115" s="3"/>
      <c r="JUD115" s="3"/>
      <c r="JUE115" s="3"/>
      <c r="JUF115" s="3"/>
      <c r="JUG115" s="3"/>
      <c r="JUH115" s="3"/>
      <c r="JUI115" s="3"/>
      <c r="JUJ115" s="3"/>
      <c r="JUK115" s="3"/>
      <c r="JUL115" s="3"/>
      <c r="JUM115" s="3"/>
      <c r="JUN115" s="3"/>
      <c r="JUO115" s="3"/>
      <c r="JUP115" s="3"/>
      <c r="JUQ115" s="3"/>
      <c r="JUR115" s="3"/>
      <c r="JUS115" s="3"/>
      <c r="JUT115" s="3"/>
      <c r="JUU115" s="3"/>
      <c r="JUV115" s="3"/>
      <c r="JUW115" s="3"/>
      <c r="JUX115" s="3"/>
      <c r="JUY115" s="3"/>
      <c r="JUZ115" s="3"/>
      <c r="JVA115" s="3"/>
      <c r="JVB115" s="3"/>
      <c r="JVC115" s="3"/>
      <c r="JVD115" s="3"/>
      <c r="JVE115" s="3"/>
      <c r="JVF115" s="3"/>
      <c r="JVG115" s="3"/>
      <c r="JVH115" s="3"/>
      <c r="JVI115" s="3"/>
      <c r="JVJ115" s="3"/>
      <c r="JVK115" s="3"/>
      <c r="JVL115" s="3"/>
      <c r="JVM115" s="3"/>
      <c r="JVN115" s="3"/>
      <c r="JVO115" s="3"/>
      <c r="JVP115" s="3"/>
      <c r="JVQ115" s="3"/>
      <c r="JVR115" s="3"/>
      <c r="JVS115" s="3"/>
      <c r="JVT115" s="3"/>
      <c r="JVU115" s="3"/>
      <c r="JVV115" s="3"/>
      <c r="JVW115" s="3"/>
      <c r="JVX115" s="3"/>
      <c r="JVY115" s="3"/>
      <c r="JVZ115" s="3"/>
      <c r="JWA115" s="3"/>
      <c r="JWB115" s="3"/>
      <c r="JWC115" s="3"/>
      <c r="JWD115" s="3"/>
      <c r="JWE115" s="3"/>
      <c r="JWF115" s="3"/>
      <c r="JWG115" s="3"/>
      <c r="JWH115" s="3"/>
      <c r="JWI115" s="3"/>
      <c r="JWJ115" s="3"/>
      <c r="JWK115" s="3"/>
      <c r="JWL115" s="3"/>
      <c r="JWM115" s="3"/>
      <c r="JWN115" s="3"/>
      <c r="JWO115" s="3"/>
      <c r="JWP115" s="3"/>
      <c r="JWQ115" s="3"/>
      <c r="JWR115" s="3"/>
      <c r="JWS115" s="3"/>
      <c r="JWT115" s="3"/>
      <c r="JWU115" s="3"/>
      <c r="JWV115" s="3"/>
      <c r="JWW115" s="3"/>
      <c r="JWX115" s="3"/>
      <c r="JWY115" s="3"/>
      <c r="JWZ115" s="3"/>
      <c r="JXA115" s="3"/>
      <c r="JXB115" s="3"/>
      <c r="JXC115" s="3"/>
      <c r="JXD115" s="3"/>
      <c r="JXE115" s="3"/>
      <c r="JXF115" s="3"/>
      <c r="JXG115" s="3"/>
      <c r="JXH115" s="3"/>
      <c r="JXI115" s="3"/>
      <c r="JXJ115" s="3"/>
      <c r="JXK115" s="3"/>
      <c r="JXL115" s="3"/>
      <c r="JXM115" s="3"/>
      <c r="JXN115" s="3"/>
      <c r="JXO115" s="3"/>
      <c r="JXP115" s="3"/>
      <c r="JXQ115" s="3"/>
      <c r="JXR115" s="3"/>
      <c r="JXS115" s="3"/>
      <c r="JXT115" s="3"/>
      <c r="JXU115" s="3"/>
      <c r="JXV115" s="3"/>
      <c r="JXW115" s="3"/>
      <c r="JXX115" s="3"/>
      <c r="JXY115" s="3"/>
      <c r="JXZ115" s="3"/>
      <c r="JYA115" s="3"/>
      <c r="JYB115" s="3"/>
      <c r="JYC115" s="3"/>
      <c r="JYD115" s="3"/>
      <c r="JYE115" s="3"/>
      <c r="JYF115" s="3"/>
      <c r="JYG115" s="3"/>
      <c r="JYH115" s="3"/>
      <c r="JYI115" s="3"/>
      <c r="JYJ115" s="3"/>
      <c r="JYK115" s="3"/>
      <c r="JYL115" s="3"/>
      <c r="JYM115" s="3"/>
      <c r="JYN115" s="3"/>
      <c r="JYO115" s="3"/>
      <c r="JYP115" s="3"/>
      <c r="JYQ115" s="3"/>
      <c r="JYR115" s="3"/>
      <c r="JYS115" s="3"/>
      <c r="JYT115" s="3"/>
      <c r="JYU115" s="3"/>
      <c r="JYV115" s="3"/>
      <c r="JYW115" s="3"/>
      <c r="JYX115" s="3"/>
      <c r="JYY115" s="3"/>
      <c r="JYZ115" s="3"/>
      <c r="JZA115" s="3"/>
      <c r="JZB115" s="3"/>
      <c r="JZC115" s="3"/>
      <c r="JZD115" s="3"/>
      <c r="JZE115" s="3"/>
      <c r="JZF115" s="3"/>
      <c r="JZG115" s="3"/>
      <c r="JZH115" s="3"/>
      <c r="JZI115" s="3"/>
      <c r="JZJ115" s="3"/>
      <c r="JZK115" s="3"/>
      <c r="JZL115" s="3"/>
      <c r="JZM115" s="3"/>
      <c r="JZN115" s="3"/>
      <c r="JZO115" s="3"/>
      <c r="JZP115" s="3"/>
      <c r="JZQ115" s="3"/>
      <c r="JZR115" s="3"/>
      <c r="JZS115" s="3"/>
      <c r="JZT115" s="3"/>
      <c r="JZU115" s="3"/>
      <c r="JZV115" s="3"/>
      <c r="JZW115" s="3"/>
      <c r="JZX115" s="3"/>
      <c r="JZY115" s="3"/>
      <c r="JZZ115" s="3"/>
      <c r="KAA115" s="3"/>
      <c r="KAB115" s="3"/>
      <c r="KAC115" s="3"/>
      <c r="KAD115" s="3"/>
      <c r="KAE115" s="3"/>
      <c r="KAF115" s="3"/>
      <c r="KAG115" s="3"/>
      <c r="KAH115" s="3"/>
      <c r="KAI115" s="3"/>
      <c r="KAJ115" s="3"/>
      <c r="KAK115" s="3"/>
      <c r="KAL115" s="3"/>
      <c r="KAM115" s="3"/>
      <c r="KAN115" s="3"/>
      <c r="KAO115" s="3"/>
      <c r="KAP115" s="3"/>
      <c r="KAQ115" s="3"/>
      <c r="KAR115" s="3"/>
      <c r="KAS115" s="3"/>
      <c r="KAT115" s="3"/>
      <c r="KAU115" s="3"/>
      <c r="KAV115" s="3"/>
      <c r="KAW115" s="3"/>
      <c r="KAX115" s="3"/>
      <c r="KAY115" s="3"/>
      <c r="KAZ115" s="3"/>
      <c r="KBA115" s="3"/>
      <c r="KBB115" s="3"/>
      <c r="KBC115" s="3"/>
      <c r="KBD115" s="3"/>
      <c r="KBE115" s="3"/>
      <c r="KBF115" s="3"/>
      <c r="KBG115" s="3"/>
      <c r="KBH115" s="3"/>
      <c r="KBI115" s="3"/>
      <c r="KBJ115" s="3"/>
      <c r="KBK115" s="3"/>
      <c r="KBL115" s="3"/>
      <c r="KBM115" s="3"/>
      <c r="KBN115" s="3"/>
      <c r="KBO115" s="3"/>
      <c r="KBP115" s="3"/>
      <c r="KBQ115" s="3"/>
      <c r="KBR115" s="3"/>
      <c r="KBS115" s="3"/>
      <c r="KBT115" s="3"/>
      <c r="KBU115" s="3"/>
      <c r="KBV115" s="3"/>
      <c r="KBW115" s="3"/>
      <c r="KBX115" s="3"/>
      <c r="KBY115" s="3"/>
      <c r="KBZ115" s="3"/>
      <c r="KCA115" s="3"/>
      <c r="KCB115" s="3"/>
      <c r="KCC115" s="3"/>
      <c r="KCD115" s="3"/>
      <c r="KCE115" s="3"/>
      <c r="KCF115" s="3"/>
      <c r="KCG115" s="3"/>
      <c r="KCH115" s="3"/>
      <c r="KCI115" s="3"/>
      <c r="KCJ115" s="3"/>
      <c r="KCK115" s="3"/>
      <c r="KCL115" s="3"/>
      <c r="KCM115" s="3"/>
      <c r="KCN115" s="3"/>
      <c r="KCO115" s="3"/>
      <c r="KCP115" s="3"/>
      <c r="KCQ115" s="3"/>
      <c r="KCR115" s="3"/>
      <c r="KCS115" s="3"/>
      <c r="KCT115" s="3"/>
      <c r="KCU115" s="3"/>
      <c r="KCV115" s="3"/>
      <c r="KCW115" s="3"/>
      <c r="KCX115" s="3"/>
      <c r="KCY115" s="3"/>
      <c r="KCZ115" s="3"/>
      <c r="KDA115" s="3"/>
      <c r="KDB115" s="3"/>
      <c r="KDC115" s="3"/>
      <c r="KDD115" s="3"/>
      <c r="KDE115" s="3"/>
      <c r="KDF115" s="3"/>
      <c r="KDG115" s="3"/>
      <c r="KDH115" s="3"/>
      <c r="KDI115" s="3"/>
      <c r="KDJ115" s="3"/>
      <c r="KDK115" s="3"/>
      <c r="KDL115" s="3"/>
      <c r="KDM115" s="3"/>
      <c r="KDN115" s="3"/>
      <c r="KDO115" s="3"/>
      <c r="KDP115" s="3"/>
      <c r="KDQ115" s="3"/>
      <c r="KDR115" s="3"/>
      <c r="KDS115" s="3"/>
      <c r="KDT115" s="3"/>
      <c r="KDU115" s="3"/>
      <c r="KDV115" s="3"/>
      <c r="KDW115" s="3"/>
      <c r="KDX115" s="3"/>
      <c r="KDY115" s="3"/>
      <c r="KDZ115" s="3"/>
      <c r="KEA115" s="3"/>
      <c r="KEB115" s="3"/>
      <c r="KEC115" s="3"/>
      <c r="KED115" s="3"/>
      <c r="KEE115" s="3"/>
      <c r="KEF115" s="3"/>
      <c r="KEG115" s="3"/>
      <c r="KEH115" s="3"/>
      <c r="KEI115" s="3"/>
      <c r="KEJ115" s="3"/>
      <c r="KEK115" s="3"/>
      <c r="KEL115" s="3"/>
      <c r="KEM115" s="3"/>
      <c r="KEN115" s="3"/>
      <c r="KEO115" s="3"/>
      <c r="KEP115" s="3"/>
      <c r="KEQ115" s="3"/>
      <c r="KER115" s="3"/>
      <c r="KES115" s="3"/>
      <c r="KET115" s="3"/>
      <c r="KEU115" s="3"/>
      <c r="KEV115" s="3"/>
      <c r="KEW115" s="3"/>
      <c r="KEX115" s="3"/>
      <c r="KEY115" s="3"/>
      <c r="KEZ115" s="3"/>
      <c r="KFA115" s="3"/>
      <c r="KFB115" s="3"/>
      <c r="KFC115" s="3"/>
      <c r="KFD115" s="3"/>
      <c r="KFE115" s="3"/>
      <c r="KFF115" s="3"/>
      <c r="KFG115" s="3"/>
      <c r="KFH115" s="3"/>
      <c r="KFI115" s="3"/>
      <c r="KFJ115" s="3"/>
      <c r="KFK115" s="3"/>
      <c r="KFL115" s="3"/>
      <c r="KFM115" s="3"/>
      <c r="KFN115" s="3"/>
      <c r="KFO115" s="3"/>
      <c r="KFP115" s="3"/>
      <c r="KFQ115" s="3"/>
      <c r="KFR115" s="3"/>
      <c r="KFS115" s="3"/>
      <c r="KFT115" s="3"/>
      <c r="KFU115" s="3"/>
      <c r="KFV115" s="3"/>
      <c r="KFW115" s="3"/>
      <c r="KFX115" s="3"/>
      <c r="KFY115" s="3"/>
      <c r="KFZ115" s="3"/>
      <c r="KGA115" s="3"/>
      <c r="KGB115" s="3"/>
      <c r="KGC115" s="3"/>
      <c r="KGD115" s="3"/>
      <c r="KGE115" s="3"/>
      <c r="KGF115" s="3"/>
      <c r="KGG115" s="3"/>
      <c r="KGH115" s="3"/>
      <c r="KGI115" s="3"/>
      <c r="KGJ115" s="3"/>
      <c r="KGK115" s="3"/>
      <c r="KGL115" s="3"/>
      <c r="KGM115" s="3"/>
      <c r="KGN115" s="3"/>
      <c r="KGO115" s="3"/>
      <c r="KGP115" s="3"/>
      <c r="KGQ115" s="3"/>
      <c r="KGR115" s="3"/>
      <c r="KGS115" s="3"/>
      <c r="KGT115" s="3"/>
      <c r="KGU115" s="3"/>
      <c r="KGV115" s="3"/>
      <c r="KGW115" s="3"/>
      <c r="KGX115" s="3"/>
      <c r="KGY115" s="3"/>
      <c r="KGZ115" s="3"/>
      <c r="KHA115" s="3"/>
      <c r="KHB115" s="3"/>
      <c r="KHC115" s="3"/>
      <c r="KHD115" s="3"/>
      <c r="KHE115" s="3"/>
      <c r="KHF115" s="3"/>
      <c r="KHG115" s="3"/>
      <c r="KHH115" s="3"/>
      <c r="KHI115" s="3"/>
      <c r="KHJ115" s="3"/>
      <c r="KHK115" s="3"/>
      <c r="KHL115" s="3"/>
      <c r="KHM115" s="3"/>
      <c r="KHN115" s="3"/>
      <c r="KHO115" s="3"/>
      <c r="KHP115" s="3"/>
      <c r="KHQ115" s="3"/>
      <c r="KHR115" s="3"/>
      <c r="KHS115" s="3"/>
      <c r="KHT115" s="3"/>
      <c r="KHU115" s="3"/>
      <c r="KHV115" s="3"/>
      <c r="KHW115" s="3"/>
      <c r="KHX115" s="3"/>
      <c r="KHY115" s="3"/>
      <c r="KHZ115" s="3"/>
      <c r="KIA115" s="3"/>
      <c r="KIB115" s="3"/>
      <c r="KIC115" s="3"/>
      <c r="KID115" s="3"/>
      <c r="KIE115" s="3"/>
      <c r="KIF115" s="3"/>
      <c r="KIG115" s="3"/>
      <c r="KIH115" s="3"/>
      <c r="KII115" s="3"/>
      <c r="KIJ115" s="3"/>
      <c r="KIK115" s="3"/>
      <c r="KIL115" s="3"/>
      <c r="KIM115" s="3"/>
      <c r="KIN115" s="3"/>
      <c r="KIO115" s="3"/>
      <c r="KIP115" s="3"/>
      <c r="KIQ115" s="3"/>
      <c r="KIR115" s="3"/>
      <c r="KIS115" s="3"/>
      <c r="KIT115" s="3"/>
      <c r="KIU115" s="3"/>
      <c r="KIV115" s="3"/>
      <c r="KIW115" s="3"/>
      <c r="KIX115" s="3"/>
      <c r="KIY115" s="3"/>
      <c r="KIZ115" s="3"/>
      <c r="KJA115" s="3"/>
      <c r="KJB115" s="3"/>
      <c r="KJC115" s="3"/>
      <c r="KJD115" s="3"/>
      <c r="KJE115" s="3"/>
      <c r="KJF115" s="3"/>
      <c r="KJG115" s="3"/>
      <c r="KJH115" s="3"/>
      <c r="KJI115" s="3"/>
      <c r="KJJ115" s="3"/>
      <c r="KJK115" s="3"/>
      <c r="KJL115" s="3"/>
      <c r="KJM115" s="3"/>
      <c r="KJN115" s="3"/>
      <c r="KJO115" s="3"/>
      <c r="KJP115" s="3"/>
      <c r="KJQ115" s="3"/>
      <c r="KJR115" s="3"/>
      <c r="KJS115" s="3"/>
      <c r="KJT115" s="3"/>
      <c r="KJU115" s="3"/>
      <c r="KJV115" s="3"/>
      <c r="KJW115" s="3"/>
      <c r="KJX115" s="3"/>
      <c r="KJY115" s="3"/>
      <c r="KJZ115" s="3"/>
      <c r="KKA115" s="3"/>
      <c r="KKB115" s="3"/>
      <c r="KKC115" s="3"/>
      <c r="KKD115" s="3"/>
      <c r="KKE115" s="3"/>
      <c r="KKF115" s="3"/>
      <c r="KKG115" s="3"/>
      <c r="KKH115" s="3"/>
      <c r="KKI115" s="3"/>
      <c r="KKJ115" s="3"/>
      <c r="KKK115" s="3"/>
      <c r="KKL115" s="3"/>
      <c r="KKM115" s="3"/>
      <c r="KKN115" s="3"/>
      <c r="KKO115" s="3"/>
      <c r="KKP115" s="3"/>
      <c r="KKQ115" s="3"/>
      <c r="KKR115" s="3"/>
      <c r="KKS115" s="3"/>
      <c r="KKT115" s="3"/>
      <c r="KKU115" s="3"/>
      <c r="KKV115" s="3"/>
      <c r="KKW115" s="3"/>
      <c r="KKX115" s="3"/>
      <c r="KKY115" s="3"/>
      <c r="KKZ115" s="3"/>
      <c r="KLA115" s="3"/>
      <c r="KLB115" s="3"/>
      <c r="KLC115" s="3"/>
      <c r="KLD115" s="3"/>
      <c r="KLE115" s="3"/>
      <c r="KLF115" s="3"/>
      <c r="KLG115" s="3"/>
      <c r="KLH115" s="3"/>
      <c r="KLI115" s="3"/>
      <c r="KLJ115" s="3"/>
      <c r="KLK115" s="3"/>
      <c r="KLL115" s="3"/>
      <c r="KLM115" s="3"/>
      <c r="KLN115" s="3"/>
      <c r="KLO115" s="3"/>
      <c r="KLP115" s="3"/>
      <c r="KLQ115" s="3"/>
      <c r="KLR115" s="3"/>
      <c r="KLS115" s="3"/>
      <c r="KLT115" s="3"/>
      <c r="KLU115" s="3"/>
      <c r="KLV115" s="3"/>
      <c r="KLW115" s="3"/>
      <c r="KLX115" s="3"/>
      <c r="KLY115" s="3"/>
      <c r="KLZ115" s="3"/>
      <c r="KMA115" s="3"/>
      <c r="KMB115" s="3"/>
      <c r="KMC115" s="3"/>
      <c r="KMD115" s="3"/>
      <c r="KME115" s="3"/>
      <c r="KMF115" s="3"/>
      <c r="KMG115" s="3"/>
      <c r="KMH115" s="3"/>
      <c r="KMI115" s="3"/>
      <c r="KMJ115" s="3"/>
      <c r="KMK115" s="3"/>
      <c r="KML115" s="3"/>
      <c r="KMM115" s="3"/>
      <c r="KMN115" s="3"/>
      <c r="KMO115" s="3"/>
      <c r="KMP115" s="3"/>
      <c r="KMQ115" s="3"/>
      <c r="KMR115" s="3"/>
      <c r="KMS115" s="3"/>
      <c r="KMT115" s="3"/>
      <c r="KMU115" s="3"/>
      <c r="KMV115" s="3"/>
      <c r="KMW115" s="3"/>
      <c r="KMX115" s="3"/>
      <c r="KMY115" s="3"/>
      <c r="KMZ115" s="3"/>
      <c r="KNA115" s="3"/>
      <c r="KNB115" s="3"/>
      <c r="KNC115" s="3"/>
      <c r="KND115" s="3"/>
      <c r="KNE115" s="3"/>
      <c r="KNF115" s="3"/>
      <c r="KNG115" s="3"/>
      <c r="KNH115" s="3"/>
      <c r="KNI115" s="3"/>
      <c r="KNJ115" s="3"/>
      <c r="KNK115" s="3"/>
      <c r="KNL115" s="3"/>
      <c r="KNM115" s="3"/>
      <c r="KNN115" s="3"/>
      <c r="KNO115" s="3"/>
      <c r="KNP115" s="3"/>
      <c r="KNQ115" s="3"/>
      <c r="KNR115" s="3"/>
      <c r="KNS115" s="3"/>
      <c r="KNT115" s="3"/>
      <c r="KNU115" s="3"/>
      <c r="KNV115" s="3"/>
      <c r="KNW115" s="3"/>
      <c r="KNX115" s="3"/>
      <c r="KNY115" s="3"/>
      <c r="KNZ115" s="3"/>
      <c r="KOA115" s="3"/>
      <c r="KOB115" s="3"/>
      <c r="KOC115" s="3"/>
      <c r="KOD115" s="3"/>
      <c r="KOE115" s="3"/>
      <c r="KOF115" s="3"/>
      <c r="KOG115" s="3"/>
      <c r="KOH115" s="3"/>
      <c r="KOI115" s="3"/>
      <c r="KOJ115" s="3"/>
      <c r="KOK115" s="3"/>
      <c r="KOL115" s="3"/>
      <c r="KOM115" s="3"/>
      <c r="KON115" s="3"/>
      <c r="KOO115" s="3"/>
      <c r="KOP115" s="3"/>
      <c r="KOQ115" s="3"/>
      <c r="KOR115" s="3"/>
      <c r="KOS115" s="3"/>
      <c r="KOT115" s="3"/>
      <c r="KOU115" s="3"/>
      <c r="KOV115" s="3"/>
      <c r="KOW115" s="3"/>
      <c r="KOX115" s="3"/>
      <c r="KOY115" s="3"/>
      <c r="KOZ115" s="3"/>
      <c r="KPA115" s="3"/>
      <c r="KPB115" s="3"/>
      <c r="KPC115" s="3"/>
      <c r="KPD115" s="3"/>
      <c r="KPE115" s="3"/>
      <c r="KPF115" s="3"/>
      <c r="KPG115" s="3"/>
      <c r="KPH115" s="3"/>
      <c r="KPI115" s="3"/>
      <c r="KPJ115" s="3"/>
      <c r="KPK115" s="3"/>
      <c r="KPL115" s="3"/>
      <c r="KPM115" s="3"/>
      <c r="KPN115" s="3"/>
      <c r="KPO115" s="3"/>
      <c r="KPP115" s="3"/>
      <c r="KPQ115" s="3"/>
      <c r="KPR115" s="3"/>
      <c r="KPS115" s="3"/>
      <c r="KPT115" s="3"/>
      <c r="KPU115" s="3"/>
      <c r="KPV115" s="3"/>
      <c r="KPW115" s="3"/>
      <c r="KPX115" s="3"/>
      <c r="KPY115" s="3"/>
      <c r="KPZ115" s="3"/>
      <c r="KQA115" s="3"/>
      <c r="KQB115" s="3"/>
      <c r="KQC115" s="3"/>
      <c r="KQD115" s="3"/>
      <c r="KQE115" s="3"/>
      <c r="KQF115" s="3"/>
      <c r="KQG115" s="3"/>
      <c r="KQH115" s="3"/>
      <c r="KQI115" s="3"/>
      <c r="KQJ115" s="3"/>
      <c r="KQK115" s="3"/>
      <c r="KQL115" s="3"/>
      <c r="KQM115" s="3"/>
      <c r="KQN115" s="3"/>
      <c r="KQO115" s="3"/>
      <c r="KQP115" s="3"/>
      <c r="KQQ115" s="3"/>
      <c r="KQR115" s="3"/>
      <c r="KQS115" s="3"/>
      <c r="KQT115" s="3"/>
      <c r="KQU115" s="3"/>
      <c r="KQV115" s="3"/>
      <c r="KQW115" s="3"/>
      <c r="KQX115" s="3"/>
      <c r="KQY115" s="3"/>
      <c r="KQZ115" s="3"/>
      <c r="KRA115" s="3"/>
      <c r="KRB115" s="3"/>
      <c r="KRC115" s="3"/>
      <c r="KRD115" s="3"/>
      <c r="KRE115" s="3"/>
      <c r="KRF115" s="3"/>
      <c r="KRG115" s="3"/>
      <c r="KRH115" s="3"/>
      <c r="KRI115" s="3"/>
      <c r="KRJ115" s="3"/>
      <c r="KRK115" s="3"/>
      <c r="KRL115" s="3"/>
      <c r="KRM115" s="3"/>
      <c r="KRN115" s="3"/>
      <c r="KRO115" s="3"/>
      <c r="KRP115" s="3"/>
      <c r="KRQ115" s="3"/>
      <c r="KRR115" s="3"/>
      <c r="KRS115" s="3"/>
      <c r="KRT115" s="3"/>
      <c r="KRU115" s="3"/>
      <c r="KRV115" s="3"/>
      <c r="KRW115" s="3"/>
      <c r="KRX115" s="3"/>
      <c r="KRY115" s="3"/>
      <c r="KRZ115" s="3"/>
      <c r="KSA115" s="3"/>
      <c r="KSB115" s="3"/>
      <c r="KSC115" s="3"/>
      <c r="KSD115" s="3"/>
      <c r="KSE115" s="3"/>
      <c r="KSF115" s="3"/>
      <c r="KSG115" s="3"/>
      <c r="KSH115" s="3"/>
      <c r="KSI115" s="3"/>
      <c r="KSJ115" s="3"/>
      <c r="KSK115" s="3"/>
      <c r="KSL115" s="3"/>
      <c r="KSM115" s="3"/>
      <c r="KSN115" s="3"/>
      <c r="KSO115" s="3"/>
      <c r="KSP115" s="3"/>
      <c r="KSQ115" s="3"/>
      <c r="KSR115" s="3"/>
      <c r="KSS115" s="3"/>
      <c r="KST115" s="3"/>
      <c r="KSU115" s="3"/>
      <c r="KSV115" s="3"/>
      <c r="KSW115" s="3"/>
      <c r="KSX115" s="3"/>
      <c r="KSY115" s="3"/>
      <c r="KSZ115" s="3"/>
      <c r="KTA115" s="3"/>
      <c r="KTB115" s="3"/>
      <c r="KTC115" s="3"/>
      <c r="KTD115" s="3"/>
      <c r="KTE115" s="3"/>
      <c r="KTF115" s="3"/>
      <c r="KTG115" s="3"/>
      <c r="KTH115" s="3"/>
      <c r="KTI115" s="3"/>
      <c r="KTJ115" s="3"/>
      <c r="KTK115" s="3"/>
      <c r="KTL115" s="3"/>
      <c r="KTM115" s="3"/>
      <c r="KTN115" s="3"/>
      <c r="KTO115" s="3"/>
      <c r="KTP115" s="3"/>
      <c r="KTQ115" s="3"/>
      <c r="KTR115" s="3"/>
      <c r="KTS115" s="3"/>
      <c r="KTT115" s="3"/>
      <c r="KTU115" s="3"/>
      <c r="KTV115" s="3"/>
      <c r="KTW115" s="3"/>
      <c r="KTX115" s="3"/>
      <c r="KTY115" s="3"/>
      <c r="KTZ115" s="3"/>
      <c r="KUA115" s="3"/>
      <c r="KUB115" s="3"/>
      <c r="KUC115" s="3"/>
      <c r="KUD115" s="3"/>
      <c r="KUE115" s="3"/>
      <c r="KUF115" s="3"/>
      <c r="KUG115" s="3"/>
      <c r="KUH115" s="3"/>
      <c r="KUI115" s="3"/>
      <c r="KUJ115" s="3"/>
      <c r="KUK115" s="3"/>
      <c r="KUL115" s="3"/>
      <c r="KUM115" s="3"/>
      <c r="KUN115" s="3"/>
      <c r="KUO115" s="3"/>
      <c r="KUP115" s="3"/>
      <c r="KUQ115" s="3"/>
      <c r="KUR115" s="3"/>
      <c r="KUS115" s="3"/>
      <c r="KUT115" s="3"/>
      <c r="KUU115" s="3"/>
      <c r="KUV115" s="3"/>
      <c r="KUW115" s="3"/>
      <c r="KUX115" s="3"/>
      <c r="KUY115" s="3"/>
      <c r="KUZ115" s="3"/>
      <c r="KVA115" s="3"/>
      <c r="KVB115" s="3"/>
      <c r="KVC115" s="3"/>
      <c r="KVD115" s="3"/>
      <c r="KVE115" s="3"/>
      <c r="KVF115" s="3"/>
      <c r="KVG115" s="3"/>
      <c r="KVH115" s="3"/>
      <c r="KVI115" s="3"/>
      <c r="KVJ115" s="3"/>
      <c r="KVK115" s="3"/>
      <c r="KVL115" s="3"/>
      <c r="KVM115" s="3"/>
      <c r="KVN115" s="3"/>
      <c r="KVO115" s="3"/>
      <c r="KVP115" s="3"/>
      <c r="KVQ115" s="3"/>
      <c r="KVR115" s="3"/>
      <c r="KVS115" s="3"/>
      <c r="KVT115" s="3"/>
      <c r="KVU115" s="3"/>
      <c r="KVV115" s="3"/>
      <c r="KVW115" s="3"/>
      <c r="KVX115" s="3"/>
      <c r="KVY115" s="3"/>
      <c r="KVZ115" s="3"/>
      <c r="KWA115" s="3"/>
      <c r="KWB115" s="3"/>
      <c r="KWC115" s="3"/>
      <c r="KWD115" s="3"/>
      <c r="KWE115" s="3"/>
      <c r="KWF115" s="3"/>
      <c r="KWG115" s="3"/>
      <c r="KWH115" s="3"/>
      <c r="KWI115" s="3"/>
      <c r="KWJ115" s="3"/>
      <c r="KWK115" s="3"/>
      <c r="KWL115" s="3"/>
      <c r="KWM115" s="3"/>
      <c r="KWN115" s="3"/>
      <c r="KWO115" s="3"/>
      <c r="KWP115" s="3"/>
      <c r="KWQ115" s="3"/>
      <c r="KWR115" s="3"/>
      <c r="KWS115" s="3"/>
      <c r="KWT115" s="3"/>
      <c r="KWU115" s="3"/>
      <c r="KWV115" s="3"/>
      <c r="KWW115" s="3"/>
      <c r="KWX115" s="3"/>
      <c r="KWY115" s="3"/>
      <c r="KWZ115" s="3"/>
      <c r="KXA115" s="3"/>
      <c r="KXB115" s="3"/>
      <c r="KXC115" s="3"/>
      <c r="KXD115" s="3"/>
      <c r="KXE115" s="3"/>
      <c r="KXF115" s="3"/>
      <c r="KXG115" s="3"/>
      <c r="KXH115" s="3"/>
      <c r="KXI115" s="3"/>
      <c r="KXJ115" s="3"/>
      <c r="KXK115" s="3"/>
      <c r="KXL115" s="3"/>
      <c r="KXM115" s="3"/>
      <c r="KXN115" s="3"/>
      <c r="KXO115" s="3"/>
      <c r="KXP115" s="3"/>
      <c r="KXQ115" s="3"/>
      <c r="KXR115" s="3"/>
      <c r="KXS115" s="3"/>
      <c r="KXT115" s="3"/>
      <c r="KXU115" s="3"/>
      <c r="KXV115" s="3"/>
      <c r="KXW115" s="3"/>
      <c r="KXX115" s="3"/>
      <c r="KXY115" s="3"/>
      <c r="KXZ115" s="3"/>
      <c r="KYA115" s="3"/>
      <c r="KYB115" s="3"/>
      <c r="KYC115" s="3"/>
      <c r="KYD115" s="3"/>
      <c r="KYE115" s="3"/>
      <c r="KYF115" s="3"/>
      <c r="KYG115" s="3"/>
      <c r="KYH115" s="3"/>
      <c r="KYI115" s="3"/>
      <c r="KYJ115" s="3"/>
      <c r="KYK115" s="3"/>
      <c r="KYL115" s="3"/>
      <c r="KYM115" s="3"/>
      <c r="KYN115" s="3"/>
      <c r="KYO115" s="3"/>
      <c r="KYP115" s="3"/>
      <c r="KYQ115" s="3"/>
      <c r="KYR115" s="3"/>
      <c r="KYS115" s="3"/>
      <c r="KYT115" s="3"/>
      <c r="KYU115" s="3"/>
      <c r="KYV115" s="3"/>
      <c r="KYW115" s="3"/>
      <c r="KYX115" s="3"/>
      <c r="KYY115" s="3"/>
      <c r="KYZ115" s="3"/>
      <c r="KZA115" s="3"/>
      <c r="KZB115" s="3"/>
      <c r="KZC115" s="3"/>
      <c r="KZD115" s="3"/>
      <c r="KZE115" s="3"/>
      <c r="KZF115" s="3"/>
      <c r="KZG115" s="3"/>
      <c r="KZH115" s="3"/>
      <c r="KZI115" s="3"/>
      <c r="KZJ115" s="3"/>
      <c r="KZK115" s="3"/>
      <c r="KZL115" s="3"/>
      <c r="KZM115" s="3"/>
      <c r="KZN115" s="3"/>
      <c r="KZO115" s="3"/>
      <c r="KZP115" s="3"/>
      <c r="KZQ115" s="3"/>
      <c r="KZR115" s="3"/>
      <c r="KZS115" s="3"/>
      <c r="KZT115" s="3"/>
      <c r="KZU115" s="3"/>
      <c r="KZV115" s="3"/>
      <c r="KZW115" s="3"/>
      <c r="KZX115" s="3"/>
      <c r="KZY115" s="3"/>
      <c r="KZZ115" s="3"/>
      <c r="LAA115" s="3"/>
      <c r="LAB115" s="3"/>
      <c r="LAC115" s="3"/>
      <c r="LAD115" s="3"/>
      <c r="LAE115" s="3"/>
      <c r="LAF115" s="3"/>
      <c r="LAG115" s="3"/>
      <c r="LAH115" s="3"/>
      <c r="LAI115" s="3"/>
      <c r="LAJ115" s="3"/>
      <c r="LAK115" s="3"/>
      <c r="LAL115" s="3"/>
      <c r="LAM115" s="3"/>
      <c r="LAN115" s="3"/>
      <c r="LAO115" s="3"/>
      <c r="LAP115" s="3"/>
      <c r="LAQ115" s="3"/>
      <c r="LAR115" s="3"/>
      <c r="LAS115" s="3"/>
      <c r="LAT115" s="3"/>
      <c r="LAU115" s="3"/>
      <c r="LAV115" s="3"/>
      <c r="LAW115" s="3"/>
      <c r="LAX115" s="3"/>
      <c r="LAY115" s="3"/>
      <c r="LAZ115" s="3"/>
      <c r="LBA115" s="3"/>
      <c r="LBB115" s="3"/>
      <c r="LBC115" s="3"/>
      <c r="LBD115" s="3"/>
      <c r="LBE115" s="3"/>
      <c r="LBF115" s="3"/>
      <c r="LBG115" s="3"/>
      <c r="LBH115" s="3"/>
      <c r="LBI115" s="3"/>
      <c r="LBJ115" s="3"/>
      <c r="LBK115" s="3"/>
      <c r="LBL115" s="3"/>
      <c r="LBM115" s="3"/>
      <c r="LBN115" s="3"/>
      <c r="LBO115" s="3"/>
      <c r="LBP115" s="3"/>
      <c r="LBQ115" s="3"/>
      <c r="LBR115" s="3"/>
      <c r="LBS115" s="3"/>
      <c r="LBT115" s="3"/>
      <c r="LBU115" s="3"/>
      <c r="LBV115" s="3"/>
      <c r="LBW115" s="3"/>
      <c r="LBX115" s="3"/>
      <c r="LBY115" s="3"/>
      <c r="LBZ115" s="3"/>
      <c r="LCA115" s="3"/>
      <c r="LCB115" s="3"/>
      <c r="LCC115" s="3"/>
      <c r="LCD115" s="3"/>
      <c r="LCE115" s="3"/>
      <c r="LCF115" s="3"/>
      <c r="LCG115" s="3"/>
      <c r="LCH115" s="3"/>
      <c r="LCI115" s="3"/>
      <c r="LCJ115" s="3"/>
      <c r="LCK115" s="3"/>
      <c r="LCL115" s="3"/>
      <c r="LCM115" s="3"/>
      <c r="LCN115" s="3"/>
      <c r="LCO115" s="3"/>
      <c r="LCP115" s="3"/>
      <c r="LCQ115" s="3"/>
      <c r="LCR115" s="3"/>
      <c r="LCS115" s="3"/>
      <c r="LCT115" s="3"/>
      <c r="LCU115" s="3"/>
      <c r="LCV115" s="3"/>
      <c r="LCW115" s="3"/>
      <c r="LCX115" s="3"/>
      <c r="LCY115" s="3"/>
      <c r="LCZ115" s="3"/>
      <c r="LDA115" s="3"/>
      <c r="LDB115" s="3"/>
      <c r="LDC115" s="3"/>
      <c r="LDD115" s="3"/>
      <c r="LDE115" s="3"/>
      <c r="LDF115" s="3"/>
      <c r="LDG115" s="3"/>
      <c r="LDH115" s="3"/>
      <c r="LDI115" s="3"/>
      <c r="LDJ115" s="3"/>
      <c r="LDK115" s="3"/>
      <c r="LDL115" s="3"/>
      <c r="LDM115" s="3"/>
      <c r="LDN115" s="3"/>
      <c r="LDO115" s="3"/>
      <c r="LDP115" s="3"/>
      <c r="LDQ115" s="3"/>
      <c r="LDR115" s="3"/>
      <c r="LDS115" s="3"/>
      <c r="LDT115" s="3"/>
      <c r="LDU115" s="3"/>
      <c r="LDV115" s="3"/>
      <c r="LDW115" s="3"/>
      <c r="LDX115" s="3"/>
      <c r="LDY115" s="3"/>
      <c r="LDZ115" s="3"/>
      <c r="LEA115" s="3"/>
      <c r="LEB115" s="3"/>
      <c r="LEC115" s="3"/>
      <c r="LED115" s="3"/>
      <c r="LEE115" s="3"/>
      <c r="LEF115" s="3"/>
      <c r="LEG115" s="3"/>
      <c r="LEH115" s="3"/>
      <c r="LEI115" s="3"/>
      <c r="LEJ115" s="3"/>
      <c r="LEK115" s="3"/>
      <c r="LEL115" s="3"/>
      <c r="LEM115" s="3"/>
      <c r="LEN115" s="3"/>
      <c r="LEO115" s="3"/>
      <c r="LEP115" s="3"/>
      <c r="LEQ115" s="3"/>
      <c r="LER115" s="3"/>
      <c r="LES115" s="3"/>
      <c r="LET115" s="3"/>
      <c r="LEU115" s="3"/>
      <c r="LEV115" s="3"/>
      <c r="LEW115" s="3"/>
      <c r="LEX115" s="3"/>
      <c r="LEY115" s="3"/>
      <c r="LEZ115" s="3"/>
      <c r="LFA115" s="3"/>
      <c r="LFB115" s="3"/>
      <c r="LFC115" s="3"/>
      <c r="LFD115" s="3"/>
      <c r="LFE115" s="3"/>
      <c r="LFF115" s="3"/>
      <c r="LFG115" s="3"/>
      <c r="LFH115" s="3"/>
      <c r="LFI115" s="3"/>
      <c r="LFJ115" s="3"/>
      <c r="LFK115" s="3"/>
      <c r="LFL115" s="3"/>
      <c r="LFM115" s="3"/>
      <c r="LFN115" s="3"/>
      <c r="LFO115" s="3"/>
      <c r="LFP115" s="3"/>
      <c r="LFQ115" s="3"/>
      <c r="LFR115" s="3"/>
      <c r="LFS115" s="3"/>
      <c r="LFT115" s="3"/>
      <c r="LFU115" s="3"/>
      <c r="LFV115" s="3"/>
      <c r="LFW115" s="3"/>
      <c r="LFX115" s="3"/>
      <c r="LFY115" s="3"/>
      <c r="LFZ115" s="3"/>
      <c r="LGA115" s="3"/>
      <c r="LGB115" s="3"/>
      <c r="LGC115" s="3"/>
      <c r="LGD115" s="3"/>
      <c r="LGE115" s="3"/>
      <c r="LGF115" s="3"/>
      <c r="LGG115" s="3"/>
      <c r="LGH115" s="3"/>
      <c r="LGI115" s="3"/>
      <c r="LGJ115" s="3"/>
      <c r="LGK115" s="3"/>
      <c r="LGL115" s="3"/>
      <c r="LGM115" s="3"/>
      <c r="LGN115" s="3"/>
      <c r="LGO115" s="3"/>
      <c r="LGP115" s="3"/>
      <c r="LGQ115" s="3"/>
      <c r="LGR115" s="3"/>
      <c r="LGS115" s="3"/>
      <c r="LGT115" s="3"/>
      <c r="LGU115" s="3"/>
      <c r="LGV115" s="3"/>
      <c r="LGW115" s="3"/>
      <c r="LGX115" s="3"/>
      <c r="LGY115" s="3"/>
      <c r="LGZ115" s="3"/>
      <c r="LHA115" s="3"/>
      <c r="LHB115" s="3"/>
      <c r="LHC115" s="3"/>
      <c r="LHD115" s="3"/>
      <c r="LHE115" s="3"/>
      <c r="LHF115" s="3"/>
      <c r="LHG115" s="3"/>
      <c r="LHH115" s="3"/>
      <c r="LHI115" s="3"/>
      <c r="LHJ115" s="3"/>
      <c r="LHK115" s="3"/>
      <c r="LHL115" s="3"/>
      <c r="LHM115" s="3"/>
      <c r="LHN115" s="3"/>
      <c r="LHO115" s="3"/>
      <c r="LHP115" s="3"/>
      <c r="LHQ115" s="3"/>
      <c r="LHR115" s="3"/>
      <c r="LHS115" s="3"/>
      <c r="LHT115" s="3"/>
      <c r="LHU115" s="3"/>
      <c r="LHV115" s="3"/>
      <c r="LHW115" s="3"/>
      <c r="LHX115" s="3"/>
      <c r="LHY115" s="3"/>
      <c r="LHZ115" s="3"/>
      <c r="LIA115" s="3"/>
      <c r="LIB115" s="3"/>
      <c r="LIC115" s="3"/>
      <c r="LID115" s="3"/>
      <c r="LIE115" s="3"/>
      <c r="LIF115" s="3"/>
      <c r="LIG115" s="3"/>
      <c r="LIH115" s="3"/>
      <c r="LII115" s="3"/>
      <c r="LIJ115" s="3"/>
      <c r="LIK115" s="3"/>
      <c r="LIL115" s="3"/>
      <c r="LIM115" s="3"/>
      <c r="LIN115" s="3"/>
      <c r="LIO115" s="3"/>
      <c r="LIP115" s="3"/>
      <c r="LIQ115" s="3"/>
      <c r="LIR115" s="3"/>
      <c r="LIS115" s="3"/>
      <c r="LIT115" s="3"/>
      <c r="LIU115" s="3"/>
      <c r="LIV115" s="3"/>
      <c r="LIW115" s="3"/>
      <c r="LIX115" s="3"/>
      <c r="LIY115" s="3"/>
      <c r="LIZ115" s="3"/>
      <c r="LJA115" s="3"/>
      <c r="LJB115" s="3"/>
      <c r="LJC115" s="3"/>
      <c r="LJD115" s="3"/>
      <c r="LJE115" s="3"/>
      <c r="LJF115" s="3"/>
      <c r="LJG115" s="3"/>
      <c r="LJH115" s="3"/>
      <c r="LJI115" s="3"/>
      <c r="LJJ115" s="3"/>
      <c r="LJK115" s="3"/>
      <c r="LJL115" s="3"/>
      <c r="LJM115" s="3"/>
      <c r="LJN115" s="3"/>
      <c r="LJO115" s="3"/>
      <c r="LJP115" s="3"/>
      <c r="LJQ115" s="3"/>
      <c r="LJR115" s="3"/>
      <c r="LJS115" s="3"/>
      <c r="LJT115" s="3"/>
      <c r="LJU115" s="3"/>
      <c r="LJV115" s="3"/>
      <c r="LJW115" s="3"/>
      <c r="LJX115" s="3"/>
      <c r="LJY115" s="3"/>
      <c r="LJZ115" s="3"/>
      <c r="LKA115" s="3"/>
      <c r="LKB115" s="3"/>
      <c r="LKC115" s="3"/>
      <c r="LKD115" s="3"/>
      <c r="LKE115" s="3"/>
      <c r="LKF115" s="3"/>
      <c r="LKG115" s="3"/>
      <c r="LKH115" s="3"/>
      <c r="LKI115" s="3"/>
      <c r="LKJ115" s="3"/>
      <c r="LKK115" s="3"/>
      <c r="LKL115" s="3"/>
      <c r="LKM115" s="3"/>
      <c r="LKN115" s="3"/>
      <c r="LKO115" s="3"/>
      <c r="LKP115" s="3"/>
      <c r="LKQ115" s="3"/>
      <c r="LKR115" s="3"/>
      <c r="LKS115" s="3"/>
      <c r="LKT115" s="3"/>
      <c r="LKU115" s="3"/>
      <c r="LKV115" s="3"/>
      <c r="LKW115" s="3"/>
      <c r="LKX115" s="3"/>
      <c r="LKY115" s="3"/>
      <c r="LKZ115" s="3"/>
      <c r="LLA115" s="3"/>
      <c r="LLB115" s="3"/>
      <c r="LLC115" s="3"/>
      <c r="LLD115" s="3"/>
      <c r="LLE115" s="3"/>
      <c r="LLF115" s="3"/>
      <c r="LLG115" s="3"/>
      <c r="LLH115" s="3"/>
      <c r="LLI115" s="3"/>
      <c r="LLJ115" s="3"/>
      <c r="LLK115" s="3"/>
      <c r="LLL115" s="3"/>
      <c r="LLM115" s="3"/>
      <c r="LLN115" s="3"/>
      <c r="LLO115" s="3"/>
      <c r="LLP115" s="3"/>
      <c r="LLQ115" s="3"/>
      <c r="LLR115" s="3"/>
      <c r="LLS115" s="3"/>
      <c r="LLT115" s="3"/>
      <c r="LLU115" s="3"/>
      <c r="LLV115" s="3"/>
      <c r="LLW115" s="3"/>
      <c r="LLX115" s="3"/>
      <c r="LLY115" s="3"/>
      <c r="LLZ115" s="3"/>
      <c r="LMA115" s="3"/>
      <c r="LMB115" s="3"/>
      <c r="LMC115" s="3"/>
      <c r="LMD115" s="3"/>
      <c r="LME115" s="3"/>
      <c r="LMF115" s="3"/>
      <c r="LMG115" s="3"/>
      <c r="LMH115" s="3"/>
      <c r="LMI115" s="3"/>
      <c r="LMJ115" s="3"/>
      <c r="LMK115" s="3"/>
      <c r="LML115" s="3"/>
      <c r="LMM115" s="3"/>
      <c r="LMN115" s="3"/>
      <c r="LMO115" s="3"/>
      <c r="LMP115" s="3"/>
      <c r="LMQ115" s="3"/>
      <c r="LMR115" s="3"/>
      <c r="LMS115" s="3"/>
      <c r="LMT115" s="3"/>
      <c r="LMU115" s="3"/>
      <c r="LMV115" s="3"/>
      <c r="LMW115" s="3"/>
      <c r="LMX115" s="3"/>
      <c r="LMY115" s="3"/>
      <c r="LMZ115" s="3"/>
      <c r="LNA115" s="3"/>
      <c r="LNB115" s="3"/>
      <c r="LNC115" s="3"/>
      <c r="LND115" s="3"/>
      <c r="LNE115" s="3"/>
      <c r="LNF115" s="3"/>
      <c r="LNG115" s="3"/>
      <c r="LNH115" s="3"/>
      <c r="LNI115" s="3"/>
      <c r="LNJ115" s="3"/>
      <c r="LNK115" s="3"/>
      <c r="LNL115" s="3"/>
      <c r="LNM115" s="3"/>
      <c r="LNN115" s="3"/>
      <c r="LNO115" s="3"/>
      <c r="LNP115" s="3"/>
      <c r="LNQ115" s="3"/>
      <c r="LNR115" s="3"/>
      <c r="LNS115" s="3"/>
      <c r="LNT115" s="3"/>
      <c r="LNU115" s="3"/>
      <c r="LNV115" s="3"/>
      <c r="LNW115" s="3"/>
      <c r="LNX115" s="3"/>
      <c r="LNY115" s="3"/>
      <c r="LNZ115" s="3"/>
      <c r="LOA115" s="3"/>
      <c r="LOB115" s="3"/>
      <c r="LOC115" s="3"/>
      <c r="LOD115" s="3"/>
      <c r="LOE115" s="3"/>
      <c r="LOF115" s="3"/>
      <c r="LOG115" s="3"/>
      <c r="LOH115" s="3"/>
      <c r="LOI115" s="3"/>
      <c r="LOJ115" s="3"/>
      <c r="LOK115" s="3"/>
      <c r="LOL115" s="3"/>
      <c r="LOM115" s="3"/>
      <c r="LON115" s="3"/>
      <c r="LOO115" s="3"/>
      <c r="LOP115" s="3"/>
      <c r="LOQ115" s="3"/>
      <c r="LOR115" s="3"/>
      <c r="LOS115" s="3"/>
      <c r="LOT115" s="3"/>
      <c r="LOU115" s="3"/>
      <c r="LOV115" s="3"/>
      <c r="LOW115" s="3"/>
      <c r="LOX115" s="3"/>
      <c r="LOY115" s="3"/>
      <c r="LOZ115" s="3"/>
      <c r="LPA115" s="3"/>
      <c r="LPB115" s="3"/>
      <c r="LPC115" s="3"/>
      <c r="LPD115" s="3"/>
      <c r="LPE115" s="3"/>
      <c r="LPF115" s="3"/>
      <c r="LPG115" s="3"/>
      <c r="LPH115" s="3"/>
      <c r="LPI115" s="3"/>
      <c r="LPJ115" s="3"/>
      <c r="LPK115" s="3"/>
      <c r="LPL115" s="3"/>
      <c r="LPM115" s="3"/>
      <c r="LPN115" s="3"/>
      <c r="LPO115" s="3"/>
      <c r="LPP115" s="3"/>
      <c r="LPQ115" s="3"/>
      <c r="LPR115" s="3"/>
      <c r="LPS115" s="3"/>
      <c r="LPT115" s="3"/>
      <c r="LPU115" s="3"/>
      <c r="LPV115" s="3"/>
      <c r="LPW115" s="3"/>
      <c r="LPX115" s="3"/>
      <c r="LPY115" s="3"/>
      <c r="LPZ115" s="3"/>
      <c r="LQA115" s="3"/>
      <c r="LQB115" s="3"/>
      <c r="LQC115" s="3"/>
      <c r="LQD115" s="3"/>
      <c r="LQE115" s="3"/>
      <c r="LQF115" s="3"/>
      <c r="LQG115" s="3"/>
      <c r="LQH115" s="3"/>
      <c r="LQI115" s="3"/>
      <c r="LQJ115" s="3"/>
      <c r="LQK115" s="3"/>
      <c r="LQL115" s="3"/>
      <c r="LQM115" s="3"/>
      <c r="LQN115" s="3"/>
      <c r="LQO115" s="3"/>
      <c r="LQP115" s="3"/>
      <c r="LQQ115" s="3"/>
      <c r="LQR115" s="3"/>
      <c r="LQS115" s="3"/>
      <c r="LQT115" s="3"/>
      <c r="LQU115" s="3"/>
      <c r="LQV115" s="3"/>
      <c r="LQW115" s="3"/>
      <c r="LQX115" s="3"/>
      <c r="LQY115" s="3"/>
      <c r="LQZ115" s="3"/>
      <c r="LRA115" s="3"/>
      <c r="LRB115" s="3"/>
      <c r="LRC115" s="3"/>
      <c r="LRD115" s="3"/>
      <c r="LRE115" s="3"/>
      <c r="LRF115" s="3"/>
      <c r="LRG115" s="3"/>
      <c r="LRH115" s="3"/>
      <c r="LRI115" s="3"/>
      <c r="LRJ115" s="3"/>
      <c r="LRK115" s="3"/>
      <c r="LRL115" s="3"/>
      <c r="LRM115" s="3"/>
      <c r="LRN115" s="3"/>
      <c r="LRO115" s="3"/>
      <c r="LRP115" s="3"/>
      <c r="LRQ115" s="3"/>
      <c r="LRR115" s="3"/>
      <c r="LRS115" s="3"/>
      <c r="LRT115" s="3"/>
      <c r="LRU115" s="3"/>
      <c r="LRV115" s="3"/>
      <c r="LRW115" s="3"/>
      <c r="LRX115" s="3"/>
      <c r="LRY115" s="3"/>
      <c r="LRZ115" s="3"/>
      <c r="LSA115" s="3"/>
      <c r="LSB115" s="3"/>
      <c r="LSC115" s="3"/>
      <c r="LSD115" s="3"/>
      <c r="LSE115" s="3"/>
      <c r="LSF115" s="3"/>
      <c r="LSG115" s="3"/>
      <c r="LSH115" s="3"/>
      <c r="LSI115" s="3"/>
      <c r="LSJ115" s="3"/>
      <c r="LSK115" s="3"/>
      <c r="LSL115" s="3"/>
      <c r="LSM115" s="3"/>
      <c r="LSN115" s="3"/>
      <c r="LSO115" s="3"/>
      <c r="LSP115" s="3"/>
      <c r="LSQ115" s="3"/>
      <c r="LSR115" s="3"/>
      <c r="LSS115" s="3"/>
      <c r="LST115" s="3"/>
      <c r="LSU115" s="3"/>
      <c r="LSV115" s="3"/>
      <c r="LSW115" s="3"/>
      <c r="LSX115" s="3"/>
      <c r="LSY115" s="3"/>
      <c r="LSZ115" s="3"/>
      <c r="LTA115" s="3"/>
      <c r="LTB115" s="3"/>
      <c r="LTC115" s="3"/>
      <c r="LTD115" s="3"/>
      <c r="LTE115" s="3"/>
      <c r="LTF115" s="3"/>
      <c r="LTG115" s="3"/>
      <c r="LTH115" s="3"/>
      <c r="LTI115" s="3"/>
      <c r="LTJ115" s="3"/>
      <c r="LTK115" s="3"/>
      <c r="LTL115" s="3"/>
      <c r="LTM115" s="3"/>
      <c r="LTN115" s="3"/>
      <c r="LTO115" s="3"/>
      <c r="LTP115" s="3"/>
      <c r="LTQ115" s="3"/>
      <c r="LTR115" s="3"/>
      <c r="LTS115" s="3"/>
      <c r="LTT115" s="3"/>
      <c r="LTU115" s="3"/>
      <c r="LTV115" s="3"/>
      <c r="LTW115" s="3"/>
      <c r="LTX115" s="3"/>
      <c r="LTY115" s="3"/>
      <c r="LTZ115" s="3"/>
      <c r="LUA115" s="3"/>
      <c r="LUB115" s="3"/>
      <c r="LUC115" s="3"/>
      <c r="LUD115" s="3"/>
      <c r="LUE115" s="3"/>
      <c r="LUF115" s="3"/>
      <c r="LUG115" s="3"/>
      <c r="LUH115" s="3"/>
      <c r="LUI115" s="3"/>
      <c r="LUJ115" s="3"/>
      <c r="LUK115" s="3"/>
      <c r="LUL115" s="3"/>
      <c r="LUM115" s="3"/>
      <c r="LUN115" s="3"/>
      <c r="LUO115" s="3"/>
      <c r="LUP115" s="3"/>
      <c r="LUQ115" s="3"/>
      <c r="LUR115" s="3"/>
      <c r="LUS115" s="3"/>
      <c r="LUT115" s="3"/>
      <c r="LUU115" s="3"/>
      <c r="LUV115" s="3"/>
      <c r="LUW115" s="3"/>
      <c r="LUX115" s="3"/>
      <c r="LUY115" s="3"/>
      <c r="LUZ115" s="3"/>
      <c r="LVA115" s="3"/>
      <c r="LVB115" s="3"/>
      <c r="LVC115" s="3"/>
      <c r="LVD115" s="3"/>
      <c r="LVE115" s="3"/>
      <c r="LVF115" s="3"/>
      <c r="LVG115" s="3"/>
      <c r="LVH115" s="3"/>
      <c r="LVI115" s="3"/>
      <c r="LVJ115" s="3"/>
      <c r="LVK115" s="3"/>
      <c r="LVL115" s="3"/>
      <c r="LVM115" s="3"/>
      <c r="LVN115" s="3"/>
      <c r="LVO115" s="3"/>
      <c r="LVP115" s="3"/>
      <c r="LVQ115" s="3"/>
      <c r="LVR115" s="3"/>
      <c r="LVS115" s="3"/>
      <c r="LVT115" s="3"/>
      <c r="LVU115" s="3"/>
      <c r="LVV115" s="3"/>
      <c r="LVW115" s="3"/>
      <c r="LVX115" s="3"/>
      <c r="LVY115" s="3"/>
      <c r="LVZ115" s="3"/>
      <c r="LWA115" s="3"/>
      <c r="LWB115" s="3"/>
      <c r="LWC115" s="3"/>
      <c r="LWD115" s="3"/>
      <c r="LWE115" s="3"/>
      <c r="LWF115" s="3"/>
      <c r="LWG115" s="3"/>
      <c r="LWH115" s="3"/>
      <c r="LWI115" s="3"/>
      <c r="LWJ115" s="3"/>
      <c r="LWK115" s="3"/>
      <c r="LWL115" s="3"/>
      <c r="LWM115" s="3"/>
      <c r="LWN115" s="3"/>
      <c r="LWO115" s="3"/>
      <c r="LWP115" s="3"/>
      <c r="LWQ115" s="3"/>
      <c r="LWR115" s="3"/>
      <c r="LWS115" s="3"/>
      <c r="LWT115" s="3"/>
      <c r="LWU115" s="3"/>
      <c r="LWV115" s="3"/>
      <c r="LWW115" s="3"/>
      <c r="LWX115" s="3"/>
      <c r="LWY115" s="3"/>
      <c r="LWZ115" s="3"/>
      <c r="LXA115" s="3"/>
      <c r="LXB115" s="3"/>
      <c r="LXC115" s="3"/>
      <c r="LXD115" s="3"/>
      <c r="LXE115" s="3"/>
      <c r="LXF115" s="3"/>
      <c r="LXG115" s="3"/>
      <c r="LXH115" s="3"/>
      <c r="LXI115" s="3"/>
      <c r="LXJ115" s="3"/>
      <c r="LXK115" s="3"/>
      <c r="LXL115" s="3"/>
      <c r="LXM115" s="3"/>
      <c r="LXN115" s="3"/>
      <c r="LXO115" s="3"/>
      <c r="LXP115" s="3"/>
      <c r="LXQ115" s="3"/>
      <c r="LXR115" s="3"/>
      <c r="LXS115" s="3"/>
      <c r="LXT115" s="3"/>
      <c r="LXU115" s="3"/>
      <c r="LXV115" s="3"/>
      <c r="LXW115" s="3"/>
      <c r="LXX115" s="3"/>
      <c r="LXY115" s="3"/>
      <c r="LXZ115" s="3"/>
      <c r="LYA115" s="3"/>
      <c r="LYB115" s="3"/>
      <c r="LYC115" s="3"/>
      <c r="LYD115" s="3"/>
      <c r="LYE115" s="3"/>
      <c r="LYF115" s="3"/>
      <c r="LYG115" s="3"/>
      <c r="LYH115" s="3"/>
      <c r="LYI115" s="3"/>
      <c r="LYJ115" s="3"/>
      <c r="LYK115" s="3"/>
      <c r="LYL115" s="3"/>
      <c r="LYM115" s="3"/>
      <c r="LYN115" s="3"/>
      <c r="LYO115" s="3"/>
      <c r="LYP115" s="3"/>
      <c r="LYQ115" s="3"/>
      <c r="LYR115" s="3"/>
      <c r="LYS115" s="3"/>
      <c r="LYT115" s="3"/>
      <c r="LYU115" s="3"/>
      <c r="LYV115" s="3"/>
      <c r="LYW115" s="3"/>
      <c r="LYX115" s="3"/>
      <c r="LYY115" s="3"/>
      <c r="LYZ115" s="3"/>
      <c r="LZA115" s="3"/>
      <c r="LZB115" s="3"/>
      <c r="LZC115" s="3"/>
      <c r="LZD115" s="3"/>
      <c r="LZE115" s="3"/>
      <c r="LZF115" s="3"/>
      <c r="LZG115" s="3"/>
      <c r="LZH115" s="3"/>
      <c r="LZI115" s="3"/>
      <c r="LZJ115" s="3"/>
      <c r="LZK115" s="3"/>
      <c r="LZL115" s="3"/>
      <c r="LZM115" s="3"/>
      <c r="LZN115" s="3"/>
      <c r="LZO115" s="3"/>
      <c r="LZP115" s="3"/>
      <c r="LZQ115" s="3"/>
      <c r="LZR115" s="3"/>
      <c r="LZS115" s="3"/>
      <c r="LZT115" s="3"/>
      <c r="LZU115" s="3"/>
      <c r="LZV115" s="3"/>
      <c r="LZW115" s="3"/>
      <c r="LZX115" s="3"/>
      <c r="LZY115" s="3"/>
      <c r="LZZ115" s="3"/>
      <c r="MAA115" s="3"/>
      <c r="MAB115" s="3"/>
      <c r="MAC115" s="3"/>
      <c r="MAD115" s="3"/>
      <c r="MAE115" s="3"/>
      <c r="MAF115" s="3"/>
      <c r="MAG115" s="3"/>
      <c r="MAH115" s="3"/>
      <c r="MAI115" s="3"/>
      <c r="MAJ115" s="3"/>
      <c r="MAK115" s="3"/>
      <c r="MAL115" s="3"/>
      <c r="MAM115" s="3"/>
      <c r="MAN115" s="3"/>
      <c r="MAO115" s="3"/>
      <c r="MAP115" s="3"/>
      <c r="MAQ115" s="3"/>
      <c r="MAR115" s="3"/>
      <c r="MAS115" s="3"/>
      <c r="MAT115" s="3"/>
      <c r="MAU115" s="3"/>
      <c r="MAV115" s="3"/>
      <c r="MAW115" s="3"/>
      <c r="MAX115" s="3"/>
      <c r="MAY115" s="3"/>
      <c r="MAZ115" s="3"/>
      <c r="MBA115" s="3"/>
      <c r="MBB115" s="3"/>
      <c r="MBC115" s="3"/>
      <c r="MBD115" s="3"/>
      <c r="MBE115" s="3"/>
      <c r="MBF115" s="3"/>
      <c r="MBG115" s="3"/>
      <c r="MBH115" s="3"/>
      <c r="MBI115" s="3"/>
      <c r="MBJ115" s="3"/>
      <c r="MBK115" s="3"/>
      <c r="MBL115" s="3"/>
      <c r="MBM115" s="3"/>
      <c r="MBN115" s="3"/>
      <c r="MBO115" s="3"/>
      <c r="MBP115" s="3"/>
      <c r="MBQ115" s="3"/>
      <c r="MBR115" s="3"/>
      <c r="MBS115" s="3"/>
      <c r="MBT115" s="3"/>
      <c r="MBU115" s="3"/>
      <c r="MBV115" s="3"/>
      <c r="MBW115" s="3"/>
      <c r="MBX115" s="3"/>
      <c r="MBY115" s="3"/>
      <c r="MBZ115" s="3"/>
      <c r="MCA115" s="3"/>
      <c r="MCB115" s="3"/>
      <c r="MCC115" s="3"/>
      <c r="MCD115" s="3"/>
      <c r="MCE115" s="3"/>
      <c r="MCF115" s="3"/>
      <c r="MCG115" s="3"/>
      <c r="MCH115" s="3"/>
      <c r="MCI115" s="3"/>
      <c r="MCJ115" s="3"/>
      <c r="MCK115" s="3"/>
      <c r="MCL115" s="3"/>
      <c r="MCM115" s="3"/>
      <c r="MCN115" s="3"/>
      <c r="MCO115" s="3"/>
      <c r="MCP115" s="3"/>
      <c r="MCQ115" s="3"/>
      <c r="MCR115" s="3"/>
      <c r="MCS115" s="3"/>
      <c r="MCT115" s="3"/>
      <c r="MCU115" s="3"/>
      <c r="MCV115" s="3"/>
      <c r="MCW115" s="3"/>
      <c r="MCX115" s="3"/>
      <c r="MCY115" s="3"/>
      <c r="MCZ115" s="3"/>
      <c r="MDA115" s="3"/>
      <c r="MDB115" s="3"/>
      <c r="MDC115" s="3"/>
      <c r="MDD115" s="3"/>
      <c r="MDE115" s="3"/>
      <c r="MDF115" s="3"/>
      <c r="MDG115" s="3"/>
      <c r="MDH115" s="3"/>
      <c r="MDI115" s="3"/>
      <c r="MDJ115" s="3"/>
      <c r="MDK115" s="3"/>
      <c r="MDL115" s="3"/>
      <c r="MDM115" s="3"/>
      <c r="MDN115" s="3"/>
      <c r="MDO115" s="3"/>
      <c r="MDP115" s="3"/>
      <c r="MDQ115" s="3"/>
      <c r="MDR115" s="3"/>
      <c r="MDS115" s="3"/>
      <c r="MDT115" s="3"/>
      <c r="MDU115" s="3"/>
      <c r="MDV115" s="3"/>
      <c r="MDW115" s="3"/>
      <c r="MDX115" s="3"/>
      <c r="MDY115" s="3"/>
      <c r="MDZ115" s="3"/>
      <c r="MEA115" s="3"/>
      <c r="MEB115" s="3"/>
      <c r="MEC115" s="3"/>
      <c r="MED115" s="3"/>
      <c r="MEE115" s="3"/>
      <c r="MEF115" s="3"/>
      <c r="MEG115" s="3"/>
      <c r="MEH115" s="3"/>
      <c r="MEI115" s="3"/>
      <c r="MEJ115" s="3"/>
      <c r="MEK115" s="3"/>
      <c r="MEL115" s="3"/>
      <c r="MEM115" s="3"/>
      <c r="MEN115" s="3"/>
      <c r="MEO115" s="3"/>
      <c r="MEP115" s="3"/>
      <c r="MEQ115" s="3"/>
      <c r="MER115" s="3"/>
      <c r="MES115" s="3"/>
      <c r="MET115" s="3"/>
      <c r="MEU115" s="3"/>
      <c r="MEV115" s="3"/>
      <c r="MEW115" s="3"/>
      <c r="MEX115" s="3"/>
      <c r="MEY115" s="3"/>
      <c r="MEZ115" s="3"/>
      <c r="MFA115" s="3"/>
      <c r="MFB115" s="3"/>
      <c r="MFC115" s="3"/>
      <c r="MFD115" s="3"/>
      <c r="MFE115" s="3"/>
      <c r="MFF115" s="3"/>
      <c r="MFG115" s="3"/>
      <c r="MFH115" s="3"/>
      <c r="MFI115" s="3"/>
      <c r="MFJ115" s="3"/>
      <c r="MFK115" s="3"/>
      <c r="MFL115" s="3"/>
      <c r="MFM115" s="3"/>
      <c r="MFN115" s="3"/>
      <c r="MFO115" s="3"/>
      <c r="MFP115" s="3"/>
      <c r="MFQ115" s="3"/>
      <c r="MFR115" s="3"/>
      <c r="MFS115" s="3"/>
      <c r="MFT115" s="3"/>
      <c r="MFU115" s="3"/>
      <c r="MFV115" s="3"/>
      <c r="MFW115" s="3"/>
      <c r="MFX115" s="3"/>
      <c r="MFY115" s="3"/>
      <c r="MFZ115" s="3"/>
      <c r="MGA115" s="3"/>
      <c r="MGB115" s="3"/>
      <c r="MGC115" s="3"/>
      <c r="MGD115" s="3"/>
      <c r="MGE115" s="3"/>
      <c r="MGF115" s="3"/>
      <c r="MGG115" s="3"/>
      <c r="MGH115" s="3"/>
      <c r="MGI115" s="3"/>
      <c r="MGJ115" s="3"/>
      <c r="MGK115" s="3"/>
      <c r="MGL115" s="3"/>
      <c r="MGM115" s="3"/>
      <c r="MGN115" s="3"/>
      <c r="MGO115" s="3"/>
      <c r="MGP115" s="3"/>
      <c r="MGQ115" s="3"/>
      <c r="MGR115" s="3"/>
      <c r="MGS115" s="3"/>
      <c r="MGT115" s="3"/>
      <c r="MGU115" s="3"/>
      <c r="MGV115" s="3"/>
      <c r="MGW115" s="3"/>
      <c r="MGX115" s="3"/>
      <c r="MGY115" s="3"/>
      <c r="MGZ115" s="3"/>
      <c r="MHA115" s="3"/>
      <c r="MHB115" s="3"/>
      <c r="MHC115" s="3"/>
      <c r="MHD115" s="3"/>
      <c r="MHE115" s="3"/>
      <c r="MHF115" s="3"/>
      <c r="MHG115" s="3"/>
      <c r="MHH115" s="3"/>
      <c r="MHI115" s="3"/>
      <c r="MHJ115" s="3"/>
      <c r="MHK115" s="3"/>
      <c r="MHL115" s="3"/>
      <c r="MHM115" s="3"/>
      <c r="MHN115" s="3"/>
      <c r="MHO115" s="3"/>
      <c r="MHP115" s="3"/>
      <c r="MHQ115" s="3"/>
      <c r="MHR115" s="3"/>
      <c r="MHS115" s="3"/>
      <c r="MHT115" s="3"/>
      <c r="MHU115" s="3"/>
      <c r="MHV115" s="3"/>
      <c r="MHW115" s="3"/>
      <c r="MHX115" s="3"/>
      <c r="MHY115" s="3"/>
      <c r="MHZ115" s="3"/>
      <c r="MIA115" s="3"/>
      <c r="MIB115" s="3"/>
      <c r="MIC115" s="3"/>
      <c r="MID115" s="3"/>
      <c r="MIE115" s="3"/>
      <c r="MIF115" s="3"/>
      <c r="MIG115" s="3"/>
      <c r="MIH115" s="3"/>
      <c r="MII115" s="3"/>
      <c r="MIJ115" s="3"/>
      <c r="MIK115" s="3"/>
      <c r="MIL115" s="3"/>
      <c r="MIM115" s="3"/>
      <c r="MIN115" s="3"/>
      <c r="MIO115" s="3"/>
      <c r="MIP115" s="3"/>
      <c r="MIQ115" s="3"/>
      <c r="MIR115" s="3"/>
      <c r="MIS115" s="3"/>
      <c r="MIT115" s="3"/>
      <c r="MIU115" s="3"/>
      <c r="MIV115" s="3"/>
      <c r="MIW115" s="3"/>
      <c r="MIX115" s="3"/>
      <c r="MIY115" s="3"/>
      <c r="MIZ115" s="3"/>
      <c r="MJA115" s="3"/>
      <c r="MJB115" s="3"/>
      <c r="MJC115" s="3"/>
      <c r="MJD115" s="3"/>
      <c r="MJE115" s="3"/>
      <c r="MJF115" s="3"/>
      <c r="MJG115" s="3"/>
      <c r="MJH115" s="3"/>
      <c r="MJI115" s="3"/>
      <c r="MJJ115" s="3"/>
      <c r="MJK115" s="3"/>
      <c r="MJL115" s="3"/>
      <c r="MJM115" s="3"/>
      <c r="MJN115" s="3"/>
      <c r="MJO115" s="3"/>
      <c r="MJP115" s="3"/>
      <c r="MJQ115" s="3"/>
      <c r="MJR115" s="3"/>
      <c r="MJS115" s="3"/>
      <c r="MJT115" s="3"/>
      <c r="MJU115" s="3"/>
      <c r="MJV115" s="3"/>
      <c r="MJW115" s="3"/>
      <c r="MJX115" s="3"/>
      <c r="MJY115" s="3"/>
      <c r="MJZ115" s="3"/>
      <c r="MKA115" s="3"/>
      <c r="MKB115" s="3"/>
      <c r="MKC115" s="3"/>
      <c r="MKD115" s="3"/>
      <c r="MKE115" s="3"/>
      <c r="MKF115" s="3"/>
      <c r="MKG115" s="3"/>
      <c r="MKH115" s="3"/>
      <c r="MKI115" s="3"/>
      <c r="MKJ115" s="3"/>
      <c r="MKK115" s="3"/>
      <c r="MKL115" s="3"/>
      <c r="MKM115" s="3"/>
      <c r="MKN115" s="3"/>
      <c r="MKO115" s="3"/>
      <c r="MKP115" s="3"/>
      <c r="MKQ115" s="3"/>
      <c r="MKR115" s="3"/>
      <c r="MKS115" s="3"/>
      <c r="MKT115" s="3"/>
      <c r="MKU115" s="3"/>
      <c r="MKV115" s="3"/>
      <c r="MKW115" s="3"/>
      <c r="MKX115" s="3"/>
      <c r="MKY115" s="3"/>
      <c r="MKZ115" s="3"/>
      <c r="MLA115" s="3"/>
      <c r="MLB115" s="3"/>
      <c r="MLC115" s="3"/>
      <c r="MLD115" s="3"/>
      <c r="MLE115" s="3"/>
      <c r="MLF115" s="3"/>
      <c r="MLG115" s="3"/>
      <c r="MLH115" s="3"/>
      <c r="MLI115" s="3"/>
      <c r="MLJ115" s="3"/>
      <c r="MLK115" s="3"/>
      <c r="MLL115" s="3"/>
      <c r="MLM115" s="3"/>
      <c r="MLN115" s="3"/>
      <c r="MLO115" s="3"/>
      <c r="MLP115" s="3"/>
      <c r="MLQ115" s="3"/>
      <c r="MLR115" s="3"/>
      <c r="MLS115" s="3"/>
      <c r="MLT115" s="3"/>
      <c r="MLU115" s="3"/>
      <c r="MLV115" s="3"/>
      <c r="MLW115" s="3"/>
      <c r="MLX115" s="3"/>
      <c r="MLY115" s="3"/>
      <c r="MLZ115" s="3"/>
      <c r="MMA115" s="3"/>
      <c r="MMB115" s="3"/>
      <c r="MMC115" s="3"/>
      <c r="MMD115" s="3"/>
      <c r="MME115" s="3"/>
      <c r="MMF115" s="3"/>
      <c r="MMG115" s="3"/>
      <c r="MMH115" s="3"/>
      <c r="MMI115" s="3"/>
      <c r="MMJ115" s="3"/>
      <c r="MMK115" s="3"/>
      <c r="MML115" s="3"/>
      <c r="MMM115" s="3"/>
      <c r="MMN115" s="3"/>
      <c r="MMO115" s="3"/>
      <c r="MMP115" s="3"/>
      <c r="MMQ115" s="3"/>
      <c r="MMR115" s="3"/>
      <c r="MMS115" s="3"/>
      <c r="MMT115" s="3"/>
      <c r="MMU115" s="3"/>
      <c r="MMV115" s="3"/>
      <c r="MMW115" s="3"/>
      <c r="MMX115" s="3"/>
      <c r="MMY115" s="3"/>
      <c r="MMZ115" s="3"/>
      <c r="MNA115" s="3"/>
      <c r="MNB115" s="3"/>
      <c r="MNC115" s="3"/>
      <c r="MND115" s="3"/>
      <c r="MNE115" s="3"/>
      <c r="MNF115" s="3"/>
      <c r="MNG115" s="3"/>
      <c r="MNH115" s="3"/>
      <c r="MNI115" s="3"/>
      <c r="MNJ115" s="3"/>
      <c r="MNK115" s="3"/>
      <c r="MNL115" s="3"/>
      <c r="MNM115" s="3"/>
      <c r="MNN115" s="3"/>
      <c r="MNO115" s="3"/>
      <c r="MNP115" s="3"/>
      <c r="MNQ115" s="3"/>
      <c r="MNR115" s="3"/>
      <c r="MNS115" s="3"/>
      <c r="MNT115" s="3"/>
      <c r="MNU115" s="3"/>
      <c r="MNV115" s="3"/>
      <c r="MNW115" s="3"/>
      <c r="MNX115" s="3"/>
      <c r="MNY115" s="3"/>
      <c r="MNZ115" s="3"/>
      <c r="MOA115" s="3"/>
      <c r="MOB115" s="3"/>
      <c r="MOC115" s="3"/>
      <c r="MOD115" s="3"/>
      <c r="MOE115" s="3"/>
      <c r="MOF115" s="3"/>
      <c r="MOG115" s="3"/>
      <c r="MOH115" s="3"/>
      <c r="MOI115" s="3"/>
      <c r="MOJ115" s="3"/>
      <c r="MOK115" s="3"/>
      <c r="MOL115" s="3"/>
      <c r="MOM115" s="3"/>
      <c r="MON115" s="3"/>
      <c r="MOO115" s="3"/>
      <c r="MOP115" s="3"/>
      <c r="MOQ115" s="3"/>
      <c r="MOR115" s="3"/>
      <c r="MOS115" s="3"/>
      <c r="MOT115" s="3"/>
      <c r="MOU115" s="3"/>
      <c r="MOV115" s="3"/>
      <c r="MOW115" s="3"/>
      <c r="MOX115" s="3"/>
      <c r="MOY115" s="3"/>
      <c r="MOZ115" s="3"/>
      <c r="MPA115" s="3"/>
      <c r="MPB115" s="3"/>
      <c r="MPC115" s="3"/>
      <c r="MPD115" s="3"/>
      <c r="MPE115" s="3"/>
      <c r="MPF115" s="3"/>
      <c r="MPG115" s="3"/>
      <c r="MPH115" s="3"/>
      <c r="MPI115" s="3"/>
      <c r="MPJ115" s="3"/>
      <c r="MPK115" s="3"/>
      <c r="MPL115" s="3"/>
      <c r="MPM115" s="3"/>
      <c r="MPN115" s="3"/>
      <c r="MPO115" s="3"/>
      <c r="MPP115" s="3"/>
      <c r="MPQ115" s="3"/>
      <c r="MPR115" s="3"/>
      <c r="MPS115" s="3"/>
      <c r="MPT115" s="3"/>
      <c r="MPU115" s="3"/>
      <c r="MPV115" s="3"/>
      <c r="MPW115" s="3"/>
      <c r="MPX115" s="3"/>
      <c r="MPY115" s="3"/>
      <c r="MPZ115" s="3"/>
      <c r="MQA115" s="3"/>
      <c r="MQB115" s="3"/>
      <c r="MQC115" s="3"/>
      <c r="MQD115" s="3"/>
      <c r="MQE115" s="3"/>
      <c r="MQF115" s="3"/>
      <c r="MQG115" s="3"/>
      <c r="MQH115" s="3"/>
      <c r="MQI115" s="3"/>
      <c r="MQJ115" s="3"/>
      <c r="MQK115" s="3"/>
      <c r="MQL115" s="3"/>
      <c r="MQM115" s="3"/>
      <c r="MQN115" s="3"/>
      <c r="MQO115" s="3"/>
      <c r="MQP115" s="3"/>
      <c r="MQQ115" s="3"/>
      <c r="MQR115" s="3"/>
      <c r="MQS115" s="3"/>
      <c r="MQT115" s="3"/>
      <c r="MQU115" s="3"/>
      <c r="MQV115" s="3"/>
      <c r="MQW115" s="3"/>
      <c r="MQX115" s="3"/>
      <c r="MQY115" s="3"/>
      <c r="MQZ115" s="3"/>
      <c r="MRA115" s="3"/>
      <c r="MRB115" s="3"/>
      <c r="MRC115" s="3"/>
      <c r="MRD115" s="3"/>
      <c r="MRE115" s="3"/>
      <c r="MRF115" s="3"/>
      <c r="MRG115" s="3"/>
      <c r="MRH115" s="3"/>
      <c r="MRI115" s="3"/>
      <c r="MRJ115" s="3"/>
      <c r="MRK115" s="3"/>
      <c r="MRL115" s="3"/>
      <c r="MRM115" s="3"/>
      <c r="MRN115" s="3"/>
      <c r="MRO115" s="3"/>
      <c r="MRP115" s="3"/>
      <c r="MRQ115" s="3"/>
      <c r="MRR115" s="3"/>
      <c r="MRS115" s="3"/>
      <c r="MRT115" s="3"/>
      <c r="MRU115" s="3"/>
      <c r="MRV115" s="3"/>
      <c r="MRW115" s="3"/>
      <c r="MRX115" s="3"/>
      <c r="MRY115" s="3"/>
      <c r="MRZ115" s="3"/>
      <c r="MSA115" s="3"/>
      <c r="MSB115" s="3"/>
      <c r="MSC115" s="3"/>
      <c r="MSD115" s="3"/>
      <c r="MSE115" s="3"/>
      <c r="MSF115" s="3"/>
      <c r="MSG115" s="3"/>
      <c r="MSH115" s="3"/>
      <c r="MSI115" s="3"/>
      <c r="MSJ115" s="3"/>
      <c r="MSK115" s="3"/>
      <c r="MSL115" s="3"/>
      <c r="MSM115" s="3"/>
      <c r="MSN115" s="3"/>
      <c r="MSO115" s="3"/>
      <c r="MSP115" s="3"/>
      <c r="MSQ115" s="3"/>
      <c r="MSR115" s="3"/>
      <c r="MSS115" s="3"/>
      <c r="MST115" s="3"/>
      <c r="MSU115" s="3"/>
      <c r="MSV115" s="3"/>
      <c r="MSW115" s="3"/>
      <c r="MSX115" s="3"/>
      <c r="MSY115" s="3"/>
      <c r="MSZ115" s="3"/>
      <c r="MTA115" s="3"/>
      <c r="MTB115" s="3"/>
      <c r="MTC115" s="3"/>
      <c r="MTD115" s="3"/>
      <c r="MTE115" s="3"/>
      <c r="MTF115" s="3"/>
      <c r="MTG115" s="3"/>
      <c r="MTH115" s="3"/>
      <c r="MTI115" s="3"/>
      <c r="MTJ115" s="3"/>
      <c r="MTK115" s="3"/>
      <c r="MTL115" s="3"/>
      <c r="MTM115" s="3"/>
      <c r="MTN115" s="3"/>
      <c r="MTO115" s="3"/>
      <c r="MTP115" s="3"/>
      <c r="MTQ115" s="3"/>
      <c r="MTR115" s="3"/>
      <c r="MTS115" s="3"/>
      <c r="MTT115" s="3"/>
      <c r="MTU115" s="3"/>
      <c r="MTV115" s="3"/>
      <c r="MTW115" s="3"/>
      <c r="MTX115" s="3"/>
      <c r="MTY115" s="3"/>
      <c r="MTZ115" s="3"/>
      <c r="MUA115" s="3"/>
      <c r="MUB115" s="3"/>
      <c r="MUC115" s="3"/>
      <c r="MUD115" s="3"/>
      <c r="MUE115" s="3"/>
      <c r="MUF115" s="3"/>
      <c r="MUG115" s="3"/>
      <c r="MUH115" s="3"/>
      <c r="MUI115" s="3"/>
      <c r="MUJ115" s="3"/>
      <c r="MUK115" s="3"/>
      <c r="MUL115" s="3"/>
      <c r="MUM115" s="3"/>
      <c r="MUN115" s="3"/>
      <c r="MUO115" s="3"/>
      <c r="MUP115" s="3"/>
      <c r="MUQ115" s="3"/>
      <c r="MUR115" s="3"/>
      <c r="MUS115" s="3"/>
      <c r="MUT115" s="3"/>
      <c r="MUU115" s="3"/>
      <c r="MUV115" s="3"/>
      <c r="MUW115" s="3"/>
      <c r="MUX115" s="3"/>
      <c r="MUY115" s="3"/>
      <c r="MUZ115" s="3"/>
      <c r="MVA115" s="3"/>
      <c r="MVB115" s="3"/>
      <c r="MVC115" s="3"/>
      <c r="MVD115" s="3"/>
      <c r="MVE115" s="3"/>
      <c r="MVF115" s="3"/>
      <c r="MVG115" s="3"/>
      <c r="MVH115" s="3"/>
      <c r="MVI115" s="3"/>
      <c r="MVJ115" s="3"/>
      <c r="MVK115" s="3"/>
      <c r="MVL115" s="3"/>
      <c r="MVM115" s="3"/>
      <c r="MVN115" s="3"/>
      <c r="MVO115" s="3"/>
      <c r="MVP115" s="3"/>
      <c r="MVQ115" s="3"/>
      <c r="MVR115" s="3"/>
      <c r="MVS115" s="3"/>
      <c r="MVT115" s="3"/>
      <c r="MVU115" s="3"/>
      <c r="MVV115" s="3"/>
      <c r="MVW115" s="3"/>
      <c r="MVX115" s="3"/>
      <c r="MVY115" s="3"/>
      <c r="MVZ115" s="3"/>
      <c r="MWA115" s="3"/>
      <c r="MWB115" s="3"/>
      <c r="MWC115" s="3"/>
      <c r="MWD115" s="3"/>
      <c r="MWE115" s="3"/>
      <c r="MWF115" s="3"/>
      <c r="MWG115" s="3"/>
      <c r="MWH115" s="3"/>
      <c r="MWI115" s="3"/>
      <c r="MWJ115" s="3"/>
      <c r="MWK115" s="3"/>
      <c r="MWL115" s="3"/>
      <c r="MWM115" s="3"/>
      <c r="MWN115" s="3"/>
      <c r="MWO115" s="3"/>
      <c r="MWP115" s="3"/>
      <c r="MWQ115" s="3"/>
      <c r="MWR115" s="3"/>
      <c r="MWS115" s="3"/>
      <c r="MWT115" s="3"/>
      <c r="MWU115" s="3"/>
      <c r="MWV115" s="3"/>
      <c r="MWW115" s="3"/>
      <c r="MWX115" s="3"/>
      <c r="MWY115" s="3"/>
      <c r="MWZ115" s="3"/>
      <c r="MXA115" s="3"/>
      <c r="MXB115" s="3"/>
      <c r="MXC115" s="3"/>
      <c r="MXD115" s="3"/>
      <c r="MXE115" s="3"/>
      <c r="MXF115" s="3"/>
      <c r="MXG115" s="3"/>
      <c r="MXH115" s="3"/>
      <c r="MXI115" s="3"/>
      <c r="MXJ115" s="3"/>
      <c r="MXK115" s="3"/>
      <c r="MXL115" s="3"/>
      <c r="MXM115" s="3"/>
      <c r="MXN115" s="3"/>
      <c r="MXO115" s="3"/>
      <c r="MXP115" s="3"/>
      <c r="MXQ115" s="3"/>
      <c r="MXR115" s="3"/>
      <c r="MXS115" s="3"/>
      <c r="MXT115" s="3"/>
      <c r="MXU115" s="3"/>
      <c r="MXV115" s="3"/>
      <c r="MXW115" s="3"/>
      <c r="MXX115" s="3"/>
      <c r="MXY115" s="3"/>
      <c r="MXZ115" s="3"/>
      <c r="MYA115" s="3"/>
      <c r="MYB115" s="3"/>
      <c r="MYC115" s="3"/>
      <c r="MYD115" s="3"/>
      <c r="MYE115" s="3"/>
      <c r="MYF115" s="3"/>
      <c r="MYG115" s="3"/>
      <c r="MYH115" s="3"/>
      <c r="MYI115" s="3"/>
      <c r="MYJ115" s="3"/>
      <c r="MYK115" s="3"/>
      <c r="MYL115" s="3"/>
      <c r="MYM115" s="3"/>
      <c r="MYN115" s="3"/>
      <c r="MYO115" s="3"/>
      <c r="MYP115" s="3"/>
      <c r="MYQ115" s="3"/>
      <c r="MYR115" s="3"/>
      <c r="MYS115" s="3"/>
      <c r="MYT115" s="3"/>
      <c r="MYU115" s="3"/>
      <c r="MYV115" s="3"/>
      <c r="MYW115" s="3"/>
      <c r="MYX115" s="3"/>
      <c r="MYY115" s="3"/>
      <c r="MYZ115" s="3"/>
      <c r="MZA115" s="3"/>
      <c r="MZB115" s="3"/>
      <c r="MZC115" s="3"/>
      <c r="MZD115" s="3"/>
      <c r="MZE115" s="3"/>
      <c r="MZF115" s="3"/>
      <c r="MZG115" s="3"/>
      <c r="MZH115" s="3"/>
      <c r="MZI115" s="3"/>
      <c r="MZJ115" s="3"/>
      <c r="MZK115" s="3"/>
      <c r="MZL115" s="3"/>
      <c r="MZM115" s="3"/>
      <c r="MZN115" s="3"/>
      <c r="MZO115" s="3"/>
      <c r="MZP115" s="3"/>
      <c r="MZQ115" s="3"/>
      <c r="MZR115" s="3"/>
      <c r="MZS115" s="3"/>
      <c r="MZT115" s="3"/>
      <c r="MZU115" s="3"/>
      <c r="MZV115" s="3"/>
      <c r="MZW115" s="3"/>
      <c r="MZX115" s="3"/>
      <c r="MZY115" s="3"/>
      <c r="MZZ115" s="3"/>
      <c r="NAA115" s="3"/>
      <c r="NAB115" s="3"/>
      <c r="NAC115" s="3"/>
      <c r="NAD115" s="3"/>
      <c r="NAE115" s="3"/>
      <c r="NAF115" s="3"/>
      <c r="NAG115" s="3"/>
      <c r="NAH115" s="3"/>
      <c r="NAI115" s="3"/>
      <c r="NAJ115" s="3"/>
      <c r="NAK115" s="3"/>
      <c r="NAL115" s="3"/>
      <c r="NAM115" s="3"/>
      <c r="NAN115" s="3"/>
      <c r="NAO115" s="3"/>
      <c r="NAP115" s="3"/>
      <c r="NAQ115" s="3"/>
      <c r="NAR115" s="3"/>
      <c r="NAS115" s="3"/>
      <c r="NAT115" s="3"/>
      <c r="NAU115" s="3"/>
      <c r="NAV115" s="3"/>
      <c r="NAW115" s="3"/>
      <c r="NAX115" s="3"/>
      <c r="NAY115" s="3"/>
      <c r="NAZ115" s="3"/>
      <c r="NBA115" s="3"/>
      <c r="NBB115" s="3"/>
      <c r="NBC115" s="3"/>
      <c r="NBD115" s="3"/>
      <c r="NBE115" s="3"/>
      <c r="NBF115" s="3"/>
      <c r="NBG115" s="3"/>
      <c r="NBH115" s="3"/>
      <c r="NBI115" s="3"/>
      <c r="NBJ115" s="3"/>
      <c r="NBK115" s="3"/>
      <c r="NBL115" s="3"/>
      <c r="NBM115" s="3"/>
      <c r="NBN115" s="3"/>
      <c r="NBO115" s="3"/>
      <c r="NBP115" s="3"/>
      <c r="NBQ115" s="3"/>
      <c r="NBR115" s="3"/>
      <c r="NBS115" s="3"/>
      <c r="NBT115" s="3"/>
      <c r="NBU115" s="3"/>
      <c r="NBV115" s="3"/>
      <c r="NBW115" s="3"/>
      <c r="NBX115" s="3"/>
      <c r="NBY115" s="3"/>
      <c r="NBZ115" s="3"/>
      <c r="NCA115" s="3"/>
      <c r="NCB115" s="3"/>
      <c r="NCC115" s="3"/>
      <c r="NCD115" s="3"/>
      <c r="NCE115" s="3"/>
      <c r="NCF115" s="3"/>
      <c r="NCG115" s="3"/>
      <c r="NCH115" s="3"/>
      <c r="NCI115" s="3"/>
      <c r="NCJ115" s="3"/>
      <c r="NCK115" s="3"/>
      <c r="NCL115" s="3"/>
      <c r="NCM115" s="3"/>
      <c r="NCN115" s="3"/>
      <c r="NCO115" s="3"/>
      <c r="NCP115" s="3"/>
      <c r="NCQ115" s="3"/>
      <c r="NCR115" s="3"/>
      <c r="NCS115" s="3"/>
      <c r="NCT115" s="3"/>
      <c r="NCU115" s="3"/>
      <c r="NCV115" s="3"/>
      <c r="NCW115" s="3"/>
      <c r="NCX115" s="3"/>
      <c r="NCY115" s="3"/>
      <c r="NCZ115" s="3"/>
      <c r="NDA115" s="3"/>
      <c r="NDB115" s="3"/>
      <c r="NDC115" s="3"/>
      <c r="NDD115" s="3"/>
      <c r="NDE115" s="3"/>
      <c r="NDF115" s="3"/>
      <c r="NDG115" s="3"/>
      <c r="NDH115" s="3"/>
      <c r="NDI115" s="3"/>
      <c r="NDJ115" s="3"/>
      <c r="NDK115" s="3"/>
      <c r="NDL115" s="3"/>
      <c r="NDM115" s="3"/>
      <c r="NDN115" s="3"/>
      <c r="NDO115" s="3"/>
      <c r="NDP115" s="3"/>
      <c r="NDQ115" s="3"/>
      <c r="NDR115" s="3"/>
      <c r="NDS115" s="3"/>
      <c r="NDT115" s="3"/>
      <c r="NDU115" s="3"/>
      <c r="NDV115" s="3"/>
      <c r="NDW115" s="3"/>
      <c r="NDX115" s="3"/>
      <c r="NDY115" s="3"/>
      <c r="NDZ115" s="3"/>
      <c r="NEA115" s="3"/>
      <c r="NEB115" s="3"/>
      <c r="NEC115" s="3"/>
      <c r="NED115" s="3"/>
      <c r="NEE115" s="3"/>
      <c r="NEF115" s="3"/>
      <c r="NEG115" s="3"/>
      <c r="NEH115" s="3"/>
      <c r="NEI115" s="3"/>
      <c r="NEJ115" s="3"/>
      <c r="NEK115" s="3"/>
      <c r="NEL115" s="3"/>
      <c r="NEM115" s="3"/>
      <c r="NEN115" s="3"/>
      <c r="NEO115" s="3"/>
      <c r="NEP115" s="3"/>
      <c r="NEQ115" s="3"/>
      <c r="NER115" s="3"/>
      <c r="NES115" s="3"/>
      <c r="NET115" s="3"/>
      <c r="NEU115" s="3"/>
      <c r="NEV115" s="3"/>
      <c r="NEW115" s="3"/>
      <c r="NEX115" s="3"/>
      <c r="NEY115" s="3"/>
      <c r="NEZ115" s="3"/>
      <c r="NFA115" s="3"/>
      <c r="NFB115" s="3"/>
      <c r="NFC115" s="3"/>
      <c r="NFD115" s="3"/>
      <c r="NFE115" s="3"/>
      <c r="NFF115" s="3"/>
      <c r="NFG115" s="3"/>
      <c r="NFH115" s="3"/>
      <c r="NFI115" s="3"/>
      <c r="NFJ115" s="3"/>
      <c r="NFK115" s="3"/>
      <c r="NFL115" s="3"/>
      <c r="NFM115" s="3"/>
      <c r="NFN115" s="3"/>
      <c r="NFO115" s="3"/>
      <c r="NFP115" s="3"/>
      <c r="NFQ115" s="3"/>
      <c r="NFR115" s="3"/>
      <c r="NFS115" s="3"/>
      <c r="NFT115" s="3"/>
      <c r="NFU115" s="3"/>
      <c r="NFV115" s="3"/>
      <c r="NFW115" s="3"/>
      <c r="NFX115" s="3"/>
      <c r="NFY115" s="3"/>
      <c r="NFZ115" s="3"/>
      <c r="NGA115" s="3"/>
      <c r="NGB115" s="3"/>
      <c r="NGC115" s="3"/>
      <c r="NGD115" s="3"/>
      <c r="NGE115" s="3"/>
      <c r="NGF115" s="3"/>
      <c r="NGG115" s="3"/>
      <c r="NGH115" s="3"/>
      <c r="NGI115" s="3"/>
      <c r="NGJ115" s="3"/>
      <c r="NGK115" s="3"/>
      <c r="NGL115" s="3"/>
      <c r="NGM115" s="3"/>
      <c r="NGN115" s="3"/>
      <c r="NGO115" s="3"/>
      <c r="NGP115" s="3"/>
      <c r="NGQ115" s="3"/>
      <c r="NGR115" s="3"/>
      <c r="NGS115" s="3"/>
      <c r="NGT115" s="3"/>
      <c r="NGU115" s="3"/>
      <c r="NGV115" s="3"/>
      <c r="NGW115" s="3"/>
      <c r="NGX115" s="3"/>
      <c r="NGY115" s="3"/>
      <c r="NGZ115" s="3"/>
      <c r="NHA115" s="3"/>
      <c r="NHB115" s="3"/>
      <c r="NHC115" s="3"/>
      <c r="NHD115" s="3"/>
      <c r="NHE115" s="3"/>
      <c r="NHF115" s="3"/>
      <c r="NHG115" s="3"/>
      <c r="NHH115" s="3"/>
      <c r="NHI115" s="3"/>
      <c r="NHJ115" s="3"/>
      <c r="NHK115" s="3"/>
      <c r="NHL115" s="3"/>
      <c r="NHM115" s="3"/>
      <c r="NHN115" s="3"/>
      <c r="NHO115" s="3"/>
      <c r="NHP115" s="3"/>
      <c r="NHQ115" s="3"/>
      <c r="NHR115" s="3"/>
      <c r="NHS115" s="3"/>
      <c r="NHT115" s="3"/>
      <c r="NHU115" s="3"/>
      <c r="NHV115" s="3"/>
      <c r="NHW115" s="3"/>
      <c r="NHX115" s="3"/>
      <c r="NHY115" s="3"/>
      <c r="NHZ115" s="3"/>
      <c r="NIA115" s="3"/>
      <c r="NIB115" s="3"/>
      <c r="NIC115" s="3"/>
      <c r="NID115" s="3"/>
      <c r="NIE115" s="3"/>
      <c r="NIF115" s="3"/>
      <c r="NIG115" s="3"/>
      <c r="NIH115" s="3"/>
      <c r="NII115" s="3"/>
      <c r="NIJ115" s="3"/>
      <c r="NIK115" s="3"/>
      <c r="NIL115" s="3"/>
      <c r="NIM115" s="3"/>
      <c r="NIN115" s="3"/>
      <c r="NIO115" s="3"/>
      <c r="NIP115" s="3"/>
      <c r="NIQ115" s="3"/>
      <c r="NIR115" s="3"/>
      <c r="NIS115" s="3"/>
      <c r="NIT115" s="3"/>
      <c r="NIU115" s="3"/>
      <c r="NIV115" s="3"/>
      <c r="NIW115" s="3"/>
      <c r="NIX115" s="3"/>
      <c r="NIY115" s="3"/>
      <c r="NIZ115" s="3"/>
      <c r="NJA115" s="3"/>
      <c r="NJB115" s="3"/>
      <c r="NJC115" s="3"/>
      <c r="NJD115" s="3"/>
      <c r="NJE115" s="3"/>
      <c r="NJF115" s="3"/>
      <c r="NJG115" s="3"/>
      <c r="NJH115" s="3"/>
      <c r="NJI115" s="3"/>
      <c r="NJJ115" s="3"/>
      <c r="NJK115" s="3"/>
      <c r="NJL115" s="3"/>
      <c r="NJM115" s="3"/>
      <c r="NJN115" s="3"/>
      <c r="NJO115" s="3"/>
      <c r="NJP115" s="3"/>
      <c r="NJQ115" s="3"/>
      <c r="NJR115" s="3"/>
      <c r="NJS115" s="3"/>
      <c r="NJT115" s="3"/>
      <c r="NJU115" s="3"/>
      <c r="NJV115" s="3"/>
      <c r="NJW115" s="3"/>
      <c r="NJX115" s="3"/>
      <c r="NJY115" s="3"/>
      <c r="NJZ115" s="3"/>
      <c r="NKA115" s="3"/>
      <c r="NKB115" s="3"/>
      <c r="NKC115" s="3"/>
      <c r="NKD115" s="3"/>
      <c r="NKE115" s="3"/>
      <c r="NKF115" s="3"/>
      <c r="NKG115" s="3"/>
      <c r="NKH115" s="3"/>
      <c r="NKI115" s="3"/>
      <c r="NKJ115" s="3"/>
      <c r="NKK115" s="3"/>
      <c r="NKL115" s="3"/>
      <c r="NKM115" s="3"/>
      <c r="NKN115" s="3"/>
      <c r="NKO115" s="3"/>
      <c r="NKP115" s="3"/>
      <c r="NKQ115" s="3"/>
      <c r="NKR115" s="3"/>
      <c r="NKS115" s="3"/>
      <c r="NKT115" s="3"/>
      <c r="NKU115" s="3"/>
      <c r="NKV115" s="3"/>
      <c r="NKW115" s="3"/>
      <c r="NKX115" s="3"/>
      <c r="NKY115" s="3"/>
      <c r="NKZ115" s="3"/>
      <c r="NLA115" s="3"/>
      <c r="NLB115" s="3"/>
      <c r="NLC115" s="3"/>
      <c r="NLD115" s="3"/>
      <c r="NLE115" s="3"/>
      <c r="NLF115" s="3"/>
      <c r="NLG115" s="3"/>
      <c r="NLH115" s="3"/>
      <c r="NLI115" s="3"/>
      <c r="NLJ115" s="3"/>
      <c r="NLK115" s="3"/>
      <c r="NLL115" s="3"/>
      <c r="NLM115" s="3"/>
      <c r="NLN115" s="3"/>
      <c r="NLO115" s="3"/>
      <c r="NLP115" s="3"/>
      <c r="NLQ115" s="3"/>
      <c r="NLR115" s="3"/>
      <c r="NLS115" s="3"/>
      <c r="NLT115" s="3"/>
      <c r="NLU115" s="3"/>
      <c r="NLV115" s="3"/>
      <c r="NLW115" s="3"/>
      <c r="NLX115" s="3"/>
      <c r="NLY115" s="3"/>
      <c r="NLZ115" s="3"/>
      <c r="NMA115" s="3"/>
      <c r="NMB115" s="3"/>
      <c r="NMC115" s="3"/>
      <c r="NMD115" s="3"/>
      <c r="NME115" s="3"/>
      <c r="NMF115" s="3"/>
      <c r="NMG115" s="3"/>
      <c r="NMH115" s="3"/>
      <c r="NMI115" s="3"/>
      <c r="NMJ115" s="3"/>
      <c r="NMK115" s="3"/>
      <c r="NML115" s="3"/>
      <c r="NMM115" s="3"/>
      <c r="NMN115" s="3"/>
      <c r="NMO115" s="3"/>
      <c r="NMP115" s="3"/>
      <c r="NMQ115" s="3"/>
      <c r="NMR115" s="3"/>
      <c r="NMS115" s="3"/>
      <c r="NMT115" s="3"/>
      <c r="NMU115" s="3"/>
      <c r="NMV115" s="3"/>
      <c r="NMW115" s="3"/>
      <c r="NMX115" s="3"/>
      <c r="NMY115" s="3"/>
      <c r="NMZ115" s="3"/>
      <c r="NNA115" s="3"/>
      <c r="NNB115" s="3"/>
      <c r="NNC115" s="3"/>
      <c r="NND115" s="3"/>
      <c r="NNE115" s="3"/>
      <c r="NNF115" s="3"/>
      <c r="NNG115" s="3"/>
      <c r="NNH115" s="3"/>
      <c r="NNI115" s="3"/>
      <c r="NNJ115" s="3"/>
      <c r="NNK115" s="3"/>
      <c r="NNL115" s="3"/>
      <c r="NNM115" s="3"/>
      <c r="NNN115" s="3"/>
      <c r="NNO115" s="3"/>
      <c r="NNP115" s="3"/>
      <c r="NNQ115" s="3"/>
      <c r="NNR115" s="3"/>
      <c r="NNS115" s="3"/>
      <c r="NNT115" s="3"/>
      <c r="NNU115" s="3"/>
      <c r="NNV115" s="3"/>
      <c r="NNW115" s="3"/>
      <c r="NNX115" s="3"/>
      <c r="NNY115" s="3"/>
      <c r="NNZ115" s="3"/>
      <c r="NOA115" s="3"/>
      <c r="NOB115" s="3"/>
      <c r="NOC115" s="3"/>
      <c r="NOD115" s="3"/>
      <c r="NOE115" s="3"/>
      <c r="NOF115" s="3"/>
      <c r="NOG115" s="3"/>
      <c r="NOH115" s="3"/>
      <c r="NOI115" s="3"/>
      <c r="NOJ115" s="3"/>
      <c r="NOK115" s="3"/>
      <c r="NOL115" s="3"/>
      <c r="NOM115" s="3"/>
      <c r="NON115" s="3"/>
      <c r="NOO115" s="3"/>
      <c r="NOP115" s="3"/>
      <c r="NOQ115" s="3"/>
      <c r="NOR115" s="3"/>
      <c r="NOS115" s="3"/>
      <c r="NOT115" s="3"/>
      <c r="NOU115" s="3"/>
      <c r="NOV115" s="3"/>
      <c r="NOW115" s="3"/>
      <c r="NOX115" s="3"/>
      <c r="NOY115" s="3"/>
      <c r="NOZ115" s="3"/>
      <c r="NPA115" s="3"/>
      <c r="NPB115" s="3"/>
      <c r="NPC115" s="3"/>
      <c r="NPD115" s="3"/>
      <c r="NPE115" s="3"/>
      <c r="NPF115" s="3"/>
      <c r="NPG115" s="3"/>
      <c r="NPH115" s="3"/>
      <c r="NPI115" s="3"/>
      <c r="NPJ115" s="3"/>
      <c r="NPK115" s="3"/>
      <c r="NPL115" s="3"/>
      <c r="NPM115" s="3"/>
      <c r="NPN115" s="3"/>
      <c r="NPO115" s="3"/>
      <c r="NPP115" s="3"/>
      <c r="NPQ115" s="3"/>
      <c r="NPR115" s="3"/>
      <c r="NPS115" s="3"/>
      <c r="NPT115" s="3"/>
      <c r="NPU115" s="3"/>
      <c r="NPV115" s="3"/>
      <c r="NPW115" s="3"/>
      <c r="NPX115" s="3"/>
      <c r="NPY115" s="3"/>
      <c r="NPZ115" s="3"/>
      <c r="NQA115" s="3"/>
      <c r="NQB115" s="3"/>
      <c r="NQC115" s="3"/>
      <c r="NQD115" s="3"/>
      <c r="NQE115" s="3"/>
      <c r="NQF115" s="3"/>
      <c r="NQG115" s="3"/>
      <c r="NQH115" s="3"/>
      <c r="NQI115" s="3"/>
      <c r="NQJ115" s="3"/>
      <c r="NQK115" s="3"/>
      <c r="NQL115" s="3"/>
      <c r="NQM115" s="3"/>
      <c r="NQN115" s="3"/>
      <c r="NQO115" s="3"/>
      <c r="NQP115" s="3"/>
      <c r="NQQ115" s="3"/>
      <c r="NQR115" s="3"/>
      <c r="NQS115" s="3"/>
      <c r="NQT115" s="3"/>
      <c r="NQU115" s="3"/>
      <c r="NQV115" s="3"/>
      <c r="NQW115" s="3"/>
      <c r="NQX115" s="3"/>
      <c r="NQY115" s="3"/>
      <c r="NQZ115" s="3"/>
      <c r="NRA115" s="3"/>
      <c r="NRB115" s="3"/>
      <c r="NRC115" s="3"/>
      <c r="NRD115" s="3"/>
      <c r="NRE115" s="3"/>
      <c r="NRF115" s="3"/>
      <c r="NRG115" s="3"/>
      <c r="NRH115" s="3"/>
      <c r="NRI115" s="3"/>
      <c r="NRJ115" s="3"/>
      <c r="NRK115" s="3"/>
      <c r="NRL115" s="3"/>
      <c r="NRM115" s="3"/>
      <c r="NRN115" s="3"/>
      <c r="NRO115" s="3"/>
      <c r="NRP115" s="3"/>
      <c r="NRQ115" s="3"/>
      <c r="NRR115" s="3"/>
      <c r="NRS115" s="3"/>
      <c r="NRT115" s="3"/>
      <c r="NRU115" s="3"/>
      <c r="NRV115" s="3"/>
      <c r="NRW115" s="3"/>
      <c r="NRX115" s="3"/>
      <c r="NRY115" s="3"/>
      <c r="NRZ115" s="3"/>
      <c r="NSA115" s="3"/>
      <c r="NSB115" s="3"/>
      <c r="NSC115" s="3"/>
      <c r="NSD115" s="3"/>
      <c r="NSE115" s="3"/>
      <c r="NSF115" s="3"/>
      <c r="NSG115" s="3"/>
      <c r="NSH115" s="3"/>
      <c r="NSI115" s="3"/>
      <c r="NSJ115" s="3"/>
      <c r="NSK115" s="3"/>
      <c r="NSL115" s="3"/>
      <c r="NSM115" s="3"/>
      <c r="NSN115" s="3"/>
      <c r="NSO115" s="3"/>
      <c r="NSP115" s="3"/>
      <c r="NSQ115" s="3"/>
      <c r="NSR115" s="3"/>
      <c r="NSS115" s="3"/>
      <c r="NST115" s="3"/>
      <c r="NSU115" s="3"/>
      <c r="NSV115" s="3"/>
      <c r="NSW115" s="3"/>
      <c r="NSX115" s="3"/>
      <c r="NSY115" s="3"/>
      <c r="NSZ115" s="3"/>
      <c r="NTA115" s="3"/>
      <c r="NTB115" s="3"/>
      <c r="NTC115" s="3"/>
      <c r="NTD115" s="3"/>
      <c r="NTE115" s="3"/>
      <c r="NTF115" s="3"/>
      <c r="NTG115" s="3"/>
      <c r="NTH115" s="3"/>
      <c r="NTI115" s="3"/>
      <c r="NTJ115" s="3"/>
      <c r="NTK115" s="3"/>
      <c r="NTL115" s="3"/>
      <c r="NTM115" s="3"/>
      <c r="NTN115" s="3"/>
      <c r="NTO115" s="3"/>
      <c r="NTP115" s="3"/>
      <c r="NTQ115" s="3"/>
      <c r="NTR115" s="3"/>
      <c r="NTS115" s="3"/>
      <c r="NTT115" s="3"/>
      <c r="NTU115" s="3"/>
      <c r="NTV115" s="3"/>
      <c r="NTW115" s="3"/>
      <c r="NTX115" s="3"/>
      <c r="NTY115" s="3"/>
      <c r="NTZ115" s="3"/>
      <c r="NUA115" s="3"/>
      <c r="NUB115" s="3"/>
      <c r="NUC115" s="3"/>
      <c r="NUD115" s="3"/>
      <c r="NUE115" s="3"/>
      <c r="NUF115" s="3"/>
      <c r="NUG115" s="3"/>
      <c r="NUH115" s="3"/>
      <c r="NUI115" s="3"/>
      <c r="NUJ115" s="3"/>
      <c r="NUK115" s="3"/>
      <c r="NUL115" s="3"/>
      <c r="NUM115" s="3"/>
      <c r="NUN115" s="3"/>
      <c r="NUO115" s="3"/>
      <c r="NUP115" s="3"/>
      <c r="NUQ115" s="3"/>
      <c r="NUR115" s="3"/>
      <c r="NUS115" s="3"/>
      <c r="NUT115" s="3"/>
      <c r="NUU115" s="3"/>
      <c r="NUV115" s="3"/>
      <c r="NUW115" s="3"/>
      <c r="NUX115" s="3"/>
      <c r="NUY115" s="3"/>
      <c r="NUZ115" s="3"/>
      <c r="NVA115" s="3"/>
      <c r="NVB115" s="3"/>
      <c r="NVC115" s="3"/>
      <c r="NVD115" s="3"/>
      <c r="NVE115" s="3"/>
      <c r="NVF115" s="3"/>
      <c r="NVG115" s="3"/>
      <c r="NVH115" s="3"/>
      <c r="NVI115" s="3"/>
      <c r="NVJ115" s="3"/>
      <c r="NVK115" s="3"/>
      <c r="NVL115" s="3"/>
      <c r="NVM115" s="3"/>
      <c r="NVN115" s="3"/>
      <c r="NVO115" s="3"/>
      <c r="NVP115" s="3"/>
      <c r="NVQ115" s="3"/>
      <c r="NVR115" s="3"/>
      <c r="NVS115" s="3"/>
      <c r="NVT115" s="3"/>
      <c r="NVU115" s="3"/>
      <c r="NVV115" s="3"/>
      <c r="NVW115" s="3"/>
      <c r="NVX115" s="3"/>
      <c r="NVY115" s="3"/>
      <c r="NVZ115" s="3"/>
      <c r="NWA115" s="3"/>
      <c r="NWB115" s="3"/>
      <c r="NWC115" s="3"/>
      <c r="NWD115" s="3"/>
      <c r="NWE115" s="3"/>
      <c r="NWF115" s="3"/>
      <c r="NWG115" s="3"/>
      <c r="NWH115" s="3"/>
      <c r="NWI115" s="3"/>
      <c r="NWJ115" s="3"/>
      <c r="NWK115" s="3"/>
      <c r="NWL115" s="3"/>
      <c r="NWM115" s="3"/>
      <c r="NWN115" s="3"/>
      <c r="NWO115" s="3"/>
      <c r="NWP115" s="3"/>
      <c r="NWQ115" s="3"/>
      <c r="NWR115" s="3"/>
      <c r="NWS115" s="3"/>
      <c r="NWT115" s="3"/>
      <c r="NWU115" s="3"/>
      <c r="NWV115" s="3"/>
      <c r="NWW115" s="3"/>
      <c r="NWX115" s="3"/>
      <c r="NWY115" s="3"/>
      <c r="NWZ115" s="3"/>
      <c r="NXA115" s="3"/>
      <c r="NXB115" s="3"/>
      <c r="NXC115" s="3"/>
      <c r="NXD115" s="3"/>
      <c r="NXE115" s="3"/>
      <c r="NXF115" s="3"/>
      <c r="NXG115" s="3"/>
      <c r="NXH115" s="3"/>
      <c r="NXI115" s="3"/>
      <c r="NXJ115" s="3"/>
      <c r="NXK115" s="3"/>
      <c r="NXL115" s="3"/>
      <c r="NXM115" s="3"/>
      <c r="NXN115" s="3"/>
      <c r="NXO115" s="3"/>
      <c r="NXP115" s="3"/>
      <c r="NXQ115" s="3"/>
      <c r="NXR115" s="3"/>
      <c r="NXS115" s="3"/>
      <c r="NXT115" s="3"/>
      <c r="NXU115" s="3"/>
      <c r="NXV115" s="3"/>
      <c r="NXW115" s="3"/>
      <c r="NXX115" s="3"/>
      <c r="NXY115" s="3"/>
      <c r="NXZ115" s="3"/>
      <c r="NYA115" s="3"/>
      <c r="NYB115" s="3"/>
      <c r="NYC115" s="3"/>
      <c r="NYD115" s="3"/>
      <c r="NYE115" s="3"/>
      <c r="NYF115" s="3"/>
      <c r="NYG115" s="3"/>
      <c r="NYH115" s="3"/>
      <c r="NYI115" s="3"/>
      <c r="NYJ115" s="3"/>
      <c r="NYK115" s="3"/>
      <c r="NYL115" s="3"/>
      <c r="NYM115" s="3"/>
      <c r="NYN115" s="3"/>
      <c r="NYO115" s="3"/>
      <c r="NYP115" s="3"/>
      <c r="NYQ115" s="3"/>
      <c r="NYR115" s="3"/>
      <c r="NYS115" s="3"/>
      <c r="NYT115" s="3"/>
      <c r="NYU115" s="3"/>
      <c r="NYV115" s="3"/>
      <c r="NYW115" s="3"/>
      <c r="NYX115" s="3"/>
      <c r="NYY115" s="3"/>
      <c r="NYZ115" s="3"/>
      <c r="NZA115" s="3"/>
      <c r="NZB115" s="3"/>
      <c r="NZC115" s="3"/>
      <c r="NZD115" s="3"/>
      <c r="NZE115" s="3"/>
      <c r="NZF115" s="3"/>
      <c r="NZG115" s="3"/>
      <c r="NZH115" s="3"/>
      <c r="NZI115" s="3"/>
      <c r="NZJ115" s="3"/>
      <c r="NZK115" s="3"/>
      <c r="NZL115" s="3"/>
      <c r="NZM115" s="3"/>
      <c r="NZN115" s="3"/>
      <c r="NZO115" s="3"/>
      <c r="NZP115" s="3"/>
      <c r="NZQ115" s="3"/>
      <c r="NZR115" s="3"/>
      <c r="NZS115" s="3"/>
      <c r="NZT115" s="3"/>
      <c r="NZU115" s="3"/>
      <c r="NZV115" s="3"/>
      <c r="NZW115" s="3"/>
      <c r="NZX115" s="3"/>
      <c r="NZY115" s="3"/>
      <c r="NZZ115" s="3"/>
      <c r="OAA115" s="3"/>
      <c r="OAB115" s="3"/>
      <c r="OAC115" s="3"/>
      <c r="OAD115" s="3"/>
      <c r="OAE115" s="3"/>
      <c r="OAF115" s="3"/>
      <c r="OAG115" s="3"/>
      <c r="OAH115" s="3"/>
      <c r="OAI115" s="3"/>
      <c r="OAJ115" s="3"/>
      <c r="OAK115" s="3"/>
      <c r="OAL115" s="3"/>
      <c r="OAM115" s="3"/>
      <c r="OAN115" s="3"/>
      <c r="OAO115" s="3"/>
      <c r="OAP115" s="3"/>
      <c r="OAQ115" s="3"/>
      <c r="OAR115" s="3"/>
      <c r="OAS115" s="3"/>
      <c r="OAT115" s="3"/>
      <c r="OAU115" s="3"/>
      <c r="OAV115" s="3"/>
      <c r="OAW115" s="3"/>
      <c r="OAX115" s="3"/>
      <c r="OAY115" s="3"/>
      <c r="OAZ115" s="3"/>
      <c r="OBA115" s="3"/>
      <c r="OBB115" s="3"/>
      <c r="OBC115" s="3"/>
      <c r="OBD115" s="3"/>
      <c r="OBE115" s="3"/>
      <c r="OBF115" s="3"/>
      <c r="OBG115" s="3"/>
      <c r="OBH115" s="3"/>
      <c r="OBI115" s="3"/>
      <c r="OBJ115" s="3"/>
      <c r="OBK115" s="3"/>
      <c r="OBL115" s="3"/>
      <c r="OBM115" s="3"/>
      <c r="OBN115" s="3"/>
      <c r="OBO115" s="3"/>
      <c r="OBP115" s="3"/>
      <c r="OBQ115" s="3"/>
      <c r="OBR115" s="3"/>
      <c r="OBS115" s="3"/>
      <c r="OBT115" s="3"/>
      <c r="OBU115" s="3"/>
      <c r="OBV115" s="3"/>
      <c r="OBW115" s="3"/>
      <c r="OBX115" s="3"/>
      <c r="OBY115" s="3"/>
      <c r="OBZ115" s="3"/>
      <c r="OCA115" s="3"/>
      <c r="OCB115" s="3"/>
      <c r="OCC115" s="3"/>
      <c r="OCD115" s="3"/>
      <c r="OCE115" s="3"/>
      <c r="OCF115" s="3"/>
      <c r="OCG115" s="3"/>
      <c r="OCH115" s="3"/>
      <c r="OCI115" s="3"/>
      <c r="OCJ115" s="3"/>
      <c r="OCK115" s="3"/>
      <c r="OCL115" s="3"/>
      <c r="OCM115" s="3"/>
      <c r="OCN115" s="3"/>
      <c r="OCO115" s="3"/>
      <c r="OCP115" s="3"/>
      <c r="OCQ115" s="3"/>
      <c r="OCR115" s="3"/>
      <c r="OCS115" s="3"/>
      <c r="OCT115" s="3"/>
      <c r="OCU115" s="3"/>
      <c r="OCV115" s="3"/>
      <c r="OCW115" s="3"/>
      <c r="OCX115" s="3"/>
      <c r="OCY115" s="3"/>
      <c r="OCZ115" s="3"/>
      <c r="ODA115" s="3"/>
      <c r="ODB115" s="3"/>
      <c r="ODC115" s="3"/>
      <c r="ODD115" s="3"/>
      <c r="ODE115" s="3"/>
      <c r="ODF115" s="3"/>
      <c r="ODG115" s="3"/>
      <c r="ODH115" s="3"/>
      <c r="ODI115" s="3"/>
      <c r="ODJ115" s="3"/>
      <c r="ODK115" s="3"/>
      <c r="ODL115" s="3"/>
      <c r="ODM115" s="3"/>
      <c r="ODN115" s="3"/>
      <c r="ODO115" s="3"/>
      <c r="ODP115" s="3"/>
      <c r="ODQ115" s="3"/>
      <c r="ODR115" s="3"/>
      <c r="ODS115" s="3"/>
      <c r="ODT115" s="3"/>
      <c r="ODU115" s="3"/>
      <c r="ODV115" s="3"/>
      <c r="ODW115" s="3"/>
      <c r="ODX115" s="3"/>
      <c r="ODY115" s="3"/>
      <c r="ODZ115" s="3"/>
      <c r="OEA115" s="3"/>
      <c r="OEB115" s="3"/>
      <c r="OEC115" s="3"/>
      <c r="OED115" s="3"/>
      <c r="OEE115" s="3"/>
      <c r="OEF115" s="3"/>
      <c r="OEG115" s="3"/>
      <c r="OEH115" s="3"/>
      <c r="OEI115" s="3"/>
      <c r="OEJ115" s="3"/>
      <c r="OEK115" s="3"/>
      <c r="OEL115" s="3"/>
      <c r="OEM115" s="3"/>
      <c r="OEN115" s="3"/>
      <c r="OEO115" s="3"/>
      <c r="OEP115" s="3"/>
      <c r="OEQ115" s="3"/>
      <c r="OER115" s="3"/>
      <c r="OES115" s="3"/>
      <c r="OET115" s="3"/>
      <c r="OEU115" s="3"/>
      <c r="OEV115" s="3"/>
      <c r="OEW115" s="3"/>
      <c r="OEX115" s="3"/>
      <c r="OEY115" s="3"/>
      <c r="OEZ115" s="3"/>
      <c r="OFA115" s="3"/>
      <c r="OFB115" s="3"/>
      <c r="OFC115" s="3"/>
      <c r="OFD115" s="3"/>
      <c r="OFE115" s="3"/>
      <c r="OFF115" s="3"/>
      <c r="OFG115" s="3"/>
      <c r="OFH115" s="3"/>
      <c r="OFI115" s="3"/>
      <c r="OFJ115" s="3"/>
      <c r="OFK115" s="3"/>
      <c r="OFL115" s="3"/>
      <c r="OFM115" s="3"/>
      <c r="OFN115" s="3"/>
      <c r="OFO115" s="3"/>
      <c r="OFP115" s="3"/>
      <c r="OFQ115" s="3"/>
      <c r="OFR115" s="3"/>
      <c r="OFS115" s="3"/>
      <c r="OFT115" s="3"/>
      <c r="OFU115" s="3"/>
      <c r="OFV115" s="3"/>
      <c r="OFW115" s="3"/>
      <c r="OFX115" s="3"/>
      <c r="OFY115" s="3"/>
      <c r="OFZ115" s="3"/>
      <c r="OGA115" s="3"/>
      <c r="OGB115" s="3"/>
      <c r="OGC115" s="3"/>
      <c r="OGD115" s="3"/>
      <c r="OGE115" s="3"/>
      <c r="OGF115" s="3"/>
      <c r="OGG115" s="3"/>
      <c r="OGH115" s="3"/>
      <c r="OGI115" s="3"/>
      <c r="OGJ115" s="3"/>
      <c r="OGK115" s="3"/>
      <c r="OGL115" s="3"/>
      <c r="OGM115" s="3"/>
      <c r="OGN115" s="3"/>
      <c r="OGO115" s="3"/>
      <c r="OGP115" s="3"/>
      <c r="OGQ115" s="3"/>
      <c r="OGR115" s="3"/>
      <c r="OGS115" s="3"/>
      <c r="OGT115" s="3"/>
      <c r="OGU115" s="3"/>
      <c r="OGV115" s="3"/>
      <c r="OGW115" s="3"/>
      <c r="OGX115" s="3"/>
      <c r="OGY115" s="3"/>
      <c r="OGZ115" s="3"/>
      <c r="OHA115" s="3"/>
      <c r="OHB115" s="3"/>
      <c r="OHC115" s="3"/>
      <c r="OHD115" s="3"/>
      <c r="OHE115" s="3"/>
      <c r="OHF115" s="3"/>
      <c r="OHG115" s="3"/>
      <c r="OHH115" s="3"/>
      <c r="OHI115" s="3"/>
      <c r="OHJ115" s="3"/>
      <c r="OHK115" s="3"/>
      <c r="OHL115" s="3"/>
      <c r="OHM115" s="3"/>
      <c r="OHN115" s="3"/>
      <c r="OHO115" s="3"/>
      <c r="OHP115" s="3"/>
      <c r="OHQ115" s="3"/>
      <c r="OHR115" s="3"/>
      <c r="OHS115" s="3"/>
      <c r="OHT115" s="3"/>
      <c r="OHU115" s="3"/>
      <c r="OHV115" s="3"/>
      <c r="OHW115" s="3"/>
      <c r="OHX115" s="3"/>
      <c r="OHY115" s="3"/>
      <c r="OHZ115" s="3"/>
      <c r="OIA115" s="3"/>
      <c r="OIB115" s="3"/>
      <c r="OIC115" s="3"/>
      <c r="OID115" s="3"/>
      <c r="OIE115" s="3"/>
      <c r="OIF115" s="3"/>
      <c r="OIG115" s="3"/>
      <c r="OIH115" s="3"/>
      <c r="OII115" s="3"/>
      <c r="OIJ115" s="3"/>
      <c r="OIK115" s="3"/>
      <c r="OIL115" s="3"/>
      <c r="OIM115" s="3"/>
      <c r="OIN115" s="3"/>
      <c r="OIO115" s="3"/>
      <c r="OIP115" s="3"/>
      <c r="OIQ115" s="3"/>
      <c r="OIR115" s="3"/>
      <c r="OIS115" s="3"/>
      <c r="OIT115" s="3"/>
      <c r="OIU115" s="3"/>
      <c r="OIV115" s="3"/>
      <c r="OIW115" s="3"/>
      <c r="OIX115" s="3"/>
      <c r="OIY115" s="3"/>
      <c r="OIZ115" s="3"/>
      <c r="OJA115" s="3"/>
      <c r="OJB115" s="3"/>
      <c r="OJC115" s="3"/>
      <c r="OJD115" s="3"/>
      <c r="OJE115" s="3"/>
      <c r="OJF115" s="3"/>
      <c r="OJG115" s="3"/>
      <c r="OJH115" s="3"/>
      <c r="OJI115" s="3"/>
      <c r="OJJ115" s="3"/>
      <c r="OJK115" s="3"/>
      <c r="OJL115" s="3"/>
      <c r="OJM115" s="3"/>
      <c r="OJN115" s="3"/>
      <c r="OJO115" s="3"/>
      <c r="OJP115" s="3"/>
      <c r="OJQ115" s="3"/>
      <c r="OJR115" s="3"/>
      <c r="OJS115" s="3"/>
      <c r="OJT115" s="3"/>
      <c r="OJU115" s="3"/>
      <c r="OJV115" s="3"/>
      <c r="OJW115" s="3"/>
      <c r="OJX115" s="3"/>
      <c r="OJY115" s="3"/>
      <c r="OJZ115" s="3"/>
      <c r="OKA115" s="3"/>
      <c r="OKB115" s="3"/>
      <c r="OKC115" s="3"/>
      <c r="OKD115" s="3"/>
      <c r="OKE115" s="3"/>
      <c r="OKF115" s="3"/>
      <c r="OKG115" s="3"/>
      <c r="OKH115" s="3"/>
      <c r="OKI115" s="3"/>
      <c r="OKJ115" s="3"/>
      <c r="OKK115" s="3"/>
      <c r="OKL115" s="3"/>
      <c r="OKM115" s="3"/>
      <c r="OKN115" s="3"/>
      <c r="OKO115" s="3"/>
      <c r="OKP115" s="3"/>
      <c r="OKQ115" s="3"/>
      <c r="OKR115" s="3"/>
      <c r="OKS115" s="3"/>
      <c r="OKT115" s="3"/>
      <c r="OKU115" s="3"/>
      <c r="OKV115" s="3"/>
      <c r="OKW115" s="3"/>
      <c r="OKX115" s="3"/>
      <c r="OKY115" s="3"/>
      <c r="OKZ115" s="3"/>
      <c r="OLA115" s="3"/>
      <c r="OLB115" s="3"/>
      <c r="OLC115" s="3"/>
      <c r="OLD115" s="3"/>
      <c r="OLE115" s="3"/>
      <c r="OLF115" s="3"/>
      <c r="OLG115" s="3"/>
      <c r="OLH115" s="3"/>
      <c r="OLI115" s="3"/>
      <c r="OLJ115" s="3"/>
      <c r="OLK115" s="3"/>
      <c r="OLL115" s="3"/>
      <c r="OLM115" s="3"/>
      <c r="OLN115" s="3"/>
      <c r="OLO115" s="3"/>
      <c r="OLP115" s="3"/>
      <c r="OLQ115" s="3"/>
      <c r="OLR115" s="3"/>
      <c r="OLS115" s="3"/>
      <c r="OLT115" s="3"/>
      <c r="OLU115" s="3"/>
      <c r="OLV115" s="3"/>
      <c r="OLW115" s="3"/>
      <c r="OLX115" s="3"/>
      <c r="OLY115" s="3"/>
      <c r="OLZ115" s="3"/>
      <c r="OMA115" s="3"/>
      <c r="OMB115" s="3"/>
      <c r="OMC115" s="3"/>
      <c r="OMD115" s="3"/>
      <c r="OME115" s="3"/>
      <c r="OMF115" s="3"/>
      <c r="OMG115" s="3"/>
      <c r="OMH115" s="3"/>
      <c r="OMI115" s="3"/>
      <c r="OMJ115" s="3"/>
      <c r="OMK115" s="3"/>
      <c r="OML115" s="3"/>
      <c r="OMM115" s="3"/>
      <c r="OMN115" s="3"/>
      <c r="OMO115" s="3"/>
      <c r="OMP115" s="3"/>
      <c r="OMQ115" s="3"/>
      <c r="OMR115" s="3"/>
      <c r="OMS115" s="3"/>
      <c r="OMT115" s="3"/>
      <c r="OMU115" s="3"/>
      <c r="OMV115" s="3"/>
      <c r="OMW115" s="3"/>
      <c r="OMX115" s="3"/>
      <c r="OMY115" s="3"/>
      <c r="OMZ115" s="3"/>
      <c r="ONA115" s="3"/>
      <c r="ONB115" s="3"/>
      <c r="ONC115" s="3"/>
      <c r="OND115" s="3"/>
      <c r="ONE115" s="3"/>
      <c r="ONF115" s="3"/>
      <c r="ONG115" s="3"/>
      <c r="ONH115" s="3"/>
      <c r="ONI115" s="3"/>
      <c r="ONJ115" s="3"/>
      <c r="ONK115" s="3"/>
      <c r="ONL115" s="3"/>
      <c r="ONM115" s="3"/>
      <c r="ONN115" s="3"/>
      <c r="ONO115" s="3"/>
      <c r="ONP115" s="3"/>
      <c r="ONQ115" s="3"/>
      <c r="ONR115" s="3"/>
      <c r="ONS115" s="3"/>
      <c r="ONT115" s="3"/>
      <c r="ONU115" s="3"/>
      <c r="ONV115" s="3"/>
      <c r="ONW115" s="3"/>
      <c r="ONX115" s="3"/>
      <c r="ONY115" s="3"/>
      <c r="ONZ115" s="3"/>
      <c r="OOA115" s="3"/>
      <c r="OOB115" s="3"/>
      <c r="OOC115" s="3"/>
      <c r="OOD115" s="3"/>
      <c r="OOE115" s="3"/>
      <c r="OOF115" s="3"/>
      <c r="OOG115" s="3"/>
      <c r="OOH115" s="3"/>
      <c r="OOI115" s="3"/>
      <c r="OOJ115" s="3"/>
      <c r="OOK115" s="3"/>
      <c r="OOL115" s="3"/>
      <c r="OOM115" s="3"/>
      <c r="OON115" s="3"/>
      <c r="OOO115" s="3"/>
      <c r="OOP115" s="3"/>
      <c r="OOQ115" s="3"/>
      <c r="OOR115" s="3"/>
      <c r="OOS115" s="3"/>
      <c r="OOT115" s="3"/>
      <c r="OOU115" s="3"/>
      <c r="OOV115" s="3"/>
      <c r="OOW115" s="3"/>
      <c r="OOX115" s="3"/>
      <c r="OOY115" s="3"/>
      <c r="OOZ115" s="3"/>
      <c r="OPA115" s="3"/>
      <c r="OPB115" s="3"/>
      <c r="OPC115" s="3"/>
      <c r="OPD115" s="3"/>
      <c r="OPE115" s="3"/>
      <c r="OPF115" s="3"/>
      <c r="OPG115" s="3"/>
      <c r="OPH115" s="3"/>
      <c r="OPI115" s="3"/>
      <c r="OPJ115" s="3"/>
      <c r="OPK115" s="3"/>
      <c r="OPL115" s="3"/>
      <c r="OPM115" s="3"/>
      <c r="OPN115" s="3"/>
      <c r="OPO115" s="3"/>
      <c r="OPP115" s="3"/>
      <c r="OPQ115" s="3"/>
      <c r="OPR115" s="3"/>
      <c r="OPS115" s="3"/>
      <c r="OPT115" s="3"/>
      <c r="OPU115" s="3"/>
      <c r="OPV115" s="3"/>
      <c r="OPW115" s="3"/>
      <c r="OPX115" s="3"/>
      <c r="OPY115" s="3"/>
      <c r="OPZ115" s="3"/>
      <c r="OQA115" s="3"/>
      <c r="OQB115" s="3"/>
      <c r="OQC115" s="3"/>
      <c r="OQD115" s="3"/>
      <c r="OQE115" s="3"/>
      <c r="OQF115" s="3"/>
      <c r="OQG115" s="3"/>
      <c r="OQH115" s="3"/>
      <c r="OQI115" s="3"/>
      <c r="OQJ115" s="3"/>
      <c r="OQK115" s="3"/>
      <c r="OQL115" s="3"/>
      <c r="OQM115" s="3"/>
      <c r="OQN115" s="3"/>
      <c r="OQO115" s="3"/>
      <c r="OQP115" s="3"/>
      <c r="OQQ115" s="3"/>
      <c r="OQR115" s="3"/>
      <c r="OQS115" s="3"/>
      <c r="OQT115" s="3"/>
      <c r="OQU115" s="3"/>
      <c r="OQV115" s="3"/>
      <c r="OQW115" s="3"/>
      <c r="OQX115" s="3"/>
      <c r="OQY115" s="3"/>
      <c r="OQZ115" s="3"/>
      <c r="ORA115" s="3"/>
      <c r="ORB115" s="3"/>
      <c r="ORC115" s="3"/>
      <c r="ORD115" s="3"/>
      <c r="ORE115" s="3"/>
      <c r="ORF115" s="3"/>
      <c r="ORG115" s="3"/>
      <c r="ORH115" s="3"/>
      <c r="ORI115" s="3"/>
      <c r="ORJ115" s="3"/>
      <c r="ORK115" s="3"/>
      <c r="ORL115" s="3"/>
      <c r="ORM115" s="3"/>
      <c r="ORN115" s="3"/>
      <c r="ORO115" s="3"/>
      <c r="ORP115" s="3"/>
      <c r="ORQ115" s="3"/>
      <c r="ORR115" s="3"/>
      <c r="ORS115" s="3"/>
      <c r="ORT115" s="3"/>
      <c r="ORU115" s="3"/>
      <c r="ORV115" s="3"/>
      <c r="ORW115" s="3"/>
      <c r="ORX115" s="3"/>
      <c r="ORY115" s="3"/>
      <c r="ORZ115" s="3"/>
      <c r="OSA115" s="3"/>
      <c r="OSB115" s="3"/>
      <c r="OSC115" s="3"/>
      <c r="OSD115" s="3"/>
      <c r="OSE115" s="3"/>
      <c r="OSF115" s="3"/>
      <c r="OSG115" s="3"/>
      <c r="OSH115" s="3"/>
      <c r="OSI115" s="3"/>
      <c r="OSJ115" s="3"/>
      <c r="OSK115" s="3"/>
      <c r="OSL115" s="3"/>
      <c r="OSM115" s="3"/>
      <c r="OSN115" s="3"/>
      <c r="OSO115" s="3"/>
      <c r="OSP115" s="3"/>
      <c r="OSQ115" s="3"/>
      <c r="OSR115" s="3"/>
      <c r="OSS115" s="3"/>
      <c r="OST115" s="3"/>
      <c r="OSU115" s="3"/>
      <c r="OSV115" s="3"/>
      <c r="OSW115" s="3"/>
      <c r="OSX115" s="3"/>
      <c r="OSY115" s="3"/>
      <c r="OSZ115" s="3"/>
      <c r="OTA115" s="3"/>
      <c r="OTB115" s="3"/>
      <c r="OTC115" s="3"/>
      <c r="OTD115" s="3"/>
      <c r="OTE115" s="3"/>
      <c r="OTF115" s="3"/>
      <c r="OTG115" s="3"/>
      <c r="OTH115" s="3"/>
      <c r="OTI115" s="3"/>
      <c r="OTJ115" s="3"/>
      <c r="OTK115" s="3"/>
      <c r="OTL115" s="3"/>
      <c r="OTM115" s="3"/>
      <c r="OTN115" s="3"/>
      <c r="OTO115" s="3"/>
      <c r="OTP115" s="3"/>
      <c r="OTQ115" s="3"/>
      <c r="OTR115" s="3"/>
      <c r="OTS115" s="3"/>
      <c r="OTT115" s="3"/>
      <c r="OTU115" s="3"/>
      <c r="OTV115" s="3"/>
      <c r="OTW115" s="3"/>
      <c r="OTX115" s="3"/>
      <c r="OTY115" s="3"/>
      <c r="OTZ115" s="3"/>
      <c r="OUA115" s="3"/>
      <c r="OUB115" s="3"/>
      <c r="OUC115" s="3"/>
      <c r="OUD115" s="3"/>
      <c r="OUE115" s="3"/>
      <c r="OUF115" s="3"/>
      <c r="OUG115" s="3"/>
      <c r="OUH115" s="3"/>
      <c r="OUI115" s="3"/>
      <c r="OUJ115" s="3"/>
      <c r="OUK115" s="3"/>
      <c r="OUL115" s="3"/>
      <c r="OUM115" s="3"/>
      <c r="OUN115" s="3"/>
      <c r="OUO115" s="3"/>
      <c r="OUP115" s="3"/>
      <c r="OUQ115" s="3"/>
      <c r="OUR115" s="3"/>
      <c r="OUS115" s="3"/>
      <c r="OUT115" s="3"/>
      <c r="OUU115" s="3"/>
      <c r="OUV115" s="3"/>
      <c r="OUW115" s="3"/>
      <c r="OUX115" s="3"/>
      <c r="OUY115" s="3"/>
      <c r="OUZ115" s="3"/>
      <c r="OVA115" s="3"/>
      <c r="OVB115" s="3"/>
      <c r="OVC115" s="3"/>
      <c r="OVD115" s="3"/>
      <c r="OVE115" s="3"/>
      <c r="OVF115" s="3"/>
      <c r="OVG115" s="3"/>
      <c r="OVH115" s="3"/>
      <c r="OVI115" s="3"/>
      <c r="OVJ115" s="3"/>
      <c r="OVK115" s="3"/>
      <c r="OVL115" s="3"/>
      <c r="OVM115" s="3"/>
      <c r="OVN115" s="3"/>
      <c r="OVO115" s="3"/>
      <c r="OVP115" s="3"/>
      <c r="OVQ115" s="3"/>
      <c r="OVR115" s="3"/>
      <c r="OVS115" s="3"/>
      <c r="OVT115" s="3"/>
      <c r="OVU115" s="3"/>
      <c r="OVV115" s="3"/>
      <c r="OVW115" s="3"/>
      <c r="OVX115" s="3"/>
      <c r="OVY115" s="3"/>
      <c r="OVZ115" s="3"/>
      <c r="OWA115" s="3"/>
      <c r="OWB115" s="3"/>
      <c r="OWC115" s="3"/>
      <c r="OWD115" s="3"/>
      <c r="OWE115" s="3"/>
      <c r="OWF115" s="3"/>
      <c r="OWG115" s="3"/>
      <c r="OWH115" s="3"/>
      <c r="OWI115" s="3"/>
      <c r="OWJ115" s="3"/>
      <c r="OWK115" s="3"/>
      <c r="OWL115" s="3"/>
      <c r="OWM115" s="3"/>
      <c r="OWN115" s="3"/>
      <c r="OWO115" s="3"/>
      <c r="OWP115" s="3"/>
      <c r="OWQ115" s="3"/>
      <c r="OWR115" s="3"/>
      <c r="OWS115" s="3"/>
      <c r="OWT115" s="3"/>
      <c r="OWU115" s="3"/>
      <c r="OWV115" s="3"/>
      <c r="OWW115" s="3"/>
      <c r="OWX115" s="3"/>
      <c r="OWY115" s="3"/>
      <c r="OWZ115" s="3"/>
      <c r="OXA115" s="3"/>
      <c r="OXB115" s="3"/>
      <c r="OXC115" s="3"/>
      <c r="OXD115" s="3"/>
      <c r="OXE115" s="3"/>
      <c r="OXF115" s="3"/>
      <c r="OXG115" s="3"/>
      <c r="OXH115" s="3"/>
      <c r="OXI115" s="3"/>
      <c r="OXJ115" s="3"/>
      <c r="OXK115" s="3"/>
      <c r="OXL115" s="3"/>
      <c r="OXM115" s="3"/>
      <c r="OXN115" s="3"/>
      <c r="OXO115" s="3"/>
      <c r="OXP115" s="3"/>
      <c r="OXQ115" s="3"/>
      <c r="OXR115" s="3"/>
      <c r="OXS115" s="3"/>
      <c r="OXT115" s="3"/>
      <c r="OXU115" s="3"/>
      <c r="OXV115" s="3"/>
      <c r="OXW115" s="3"/>
      <c r="OXX115" s="3"/>
      <c r="OXY115" s="3"/>
      <c r="OXZ115" s="3"/>
      <c r="OYA115" s="3"/>
      <c r="OYB115" s="3"/>
      <c r="OYC115" s="3"/>
      <c r="OYD115" s="3"/>
      <c r="OYE115" s="3"/>
      <c r="OYF115" s="3"/>
      <c r="OYG115" s="3"/>
      <c r="OYH115" s="3"/>
      <c r="OYI115" s="3"/>
      <c r="OYJ115" s="3"/>
      <c r="OYK115" s="3"/>
      <c r="OYL115" s="3"/>
      <c r="OYM115" s="3"/>
      <c r="OYN115" s="3"/>
      <c r="OYO115" s="3"/>
      <c r="OYP115" s="3"/>
      <c r="OYQ115" s="3"/>
      <c r="OYR115" s="3"/>
      <c r="OYS115" s="3"/>
      <c r="OYT115" s="3"/>
      <c r="OYU115" s="3"/>
      <c r="OYV115" s="3"/>
      <c r="OYW115" s="3"/>
      <c r="OYX115" s="3"/>
      <c r="OYY115" s="3"/>
      <c r="OYZ115" s="3"/>
      <c r="OZA115" s="3"/>
      <c r="OZB115" s="3"/>
      <c r="OZC115" s="3"/>
      <c r="OZD115" s="3"/>
      <c r="OZE115" s="3"/>
      <c r="OZF115" s="3"/>
      <c r="OZG115" s="3"/>
      <c r="OZH115" s="3"/>
      <c r="OZI115" s="3"/>
      <c r="OZJ115" s="3"/>
      <c r="OZK115" s="3"/>
      <c r="OZL115" s="3"/>
      <c r="OZM115" s="3"/>
      <c r="OZN115" s="3"/>
      <c r="OZO115" s="3"/>
      <c r="OZP115" s="3"/>
      <c r="OZQ115" s="3"/>
      <c r="OZR115" s="3"/>
      <c r="OZS115" s="3"/>
      <c r="OZT115" s="3"/>
      <c r="OZU115" s="3"/>
      <c r="OZV115" s="3"/>
      <c r="OZW115" s="3"/>
      <c r="OZX115" s="3"/>
      <c r="OZY115" s="3"/>
      <c r="OZZ115" s="3"/>
      <c r="PAA115" s="3"/>
      <c r="PAB115" s="3"/>
      <c r="PAC115" s="3"/>
      <c r="PAD115" s="3"/>
      <c r="PAE115" s="3"/>
      <c r="PAF115" s="3"/>
      <c r="PAG115" s="3"/>
      <c r="PAH115" s="3"/>
      <c r="PAI115" s="3"/>
      <c r="PAJ115" s="3"/>
      <c r="PAK115" s="3"/>
      <c r="PAL115" s="3"/>
      <c r="PAM115" s="3"/>
      <c r="PAN115" s="3"/>
      <c r="PAO115" s="3"/>
      <c r="PAP115" s="3"/>
      <c r="PAQ115" s="3"/>
      <c r="PAR115" s="3"/>
      <c r="PAS115" s="3"/>
      <c r="PAT115" s="3"/>
      <c r="PAU115" s="3"/>
      <c r="PAV115" s="3"/>
      <c r="PAW115" s="3"/>
      <c r="PAX115" s="3"/>
      <c r="PAY115" s="3"/>
      <c r="PAZ115" s="3"/>
      <c r="PBA115" s="3"/>
      <c r="PBB115" s="3"/>
      <c r="PBC115" s="3"/>
      <c r="PBD115" s="3"/>
      <c r="PBE115" s="3"/>
      <c r="PBF115" s="3"/>
      <c r="PBG115" s="3"/>
      <c r="PBH115" s="3"/>
      <c r="PBI115" s="3"/>
      <c r="PBJ115" s="3"/>
      <c r="PBK115" s="3"/>
      <c r="PBL115" s="3"/>
      <c r="PBM115" s="3"/>
      <c r="PBN115" s="3"/>
      <c r="PBO115" s="3"/>
      <c r="PBP115" s="3"/>
      <c r="PBQ115" s="3"/>
      <c r="PBR115" s="3"/>
      <c r="PBS115" s="3"/>
      <c r="PBT115" s="3"/>
      <c r="PBU115" s="3"/>
      <c r="PBV115" s="3"/>
      <c r="PBW115" s="3"/>
      <c r="PBX115" s="3"/>
      <c r="PBY115" s="3"/>
      <c r="PBZ115" s="3"/>
      <c r="PCA115" s="3"/>
      <c r="PCB115" s="3"/>
      <c r="PCC115" s="3"/>
      <c r="PCD115" s="3"/>
      <c r="PCE115" s="3"/>
      <c r="PCF115" s="3"/>
      <c r="PCG115" s="3"/>
      <c r="PCH115" s="3"/>
      <c r="PCI115" s="3"/>
      <c r="PCJ115" s="3"/>
      <c r="PCK115" s="3"/>
      <c r="PCL115" s="3"/>
      <c r="PCM115" s="3"/>
      <c r="PCN115" s="3"/>
      <c r="PCO115" s="3"/>
      <c r="PCP115" s="3"/>
      <c r="PCQ115" s="3"/>
      <c r="PCR115" s="3"/>
      <c r="PCS115" s="3"/>
      <c r="PCT115" s="3"/>
      <c r="PCU115" s="3"/>
      <c r="PCV115" s="3"/>
      <c r="PCW115" s="3"/>
      <c r="PCX115" s="3"/>
      <c r="PCY115" s="3"/>
      <c r="PCZ115" s="3"/>
      <c r="PDA115" s="3"/>
      <c r="PDB115" s="3"/>
      <c r="PDC115" s="3"/>
      <c r="PDD115" s="3"/>
      <c r="PDE115" s="3"/>
      <c r="PDF115" s="3"/>
      <c r="PDG115" s="3"/>
      <c r="PDH115" s="3"/>
      <c r="PDI115" s="3"/>
      <c r="PDJ115" s="3"/>
      <c r="PDK115" s="3"/>
      <c r="PDL115" s="3"/>
      <c r="PDM115" s="3"/>
      <c r="PDN115" s="3"/>
      <c r="PDO115" s="3"/>
      <c r="PDP115" s="3"/>
      <c r="PDQ115" s="3"/>
      <c r="PDR115" s="3"/>
      <c r="PDS115" s="3"/>
      <c r="PDT115" s="3"/>
      <c r="PDU115" s="3"/>
      <c r="PDV115" s="3"/>
      <c r="PDW115" s="3"/>
      <c r="PDX115" s="3"/>
      <c r="PDY115" s="3"/>
      <c r="PDZ115" s="3"/>
      <c r="PEA115" s="3"/>
      <c r="PEB115" s="3"/>
      <c r="PEC115" s="3"/>
      <c r="PED115" s="3"/>
      <c r="PEE115" s="3"/>
      <c r="PEF115" s="3"/>
      <c r="PEG115" s="3"/>
      <c r="PEH115" s="3"/>
      <c r="PEI115" s="3"/>
      <c r="PEJ115" s="3"/>
      <c r="PEK115" s="3"/>
      <c r="PEL115" s="3"/>
      <c r="PEM115" s="3"/>
      <c r="PEN115" s="3"/>
      <c r="PEO115" s="3"/>
      <c r="PEP115" s="3"/>
      <c r="PEQ115" s="3"/>
      <c r="PER115" s="3"/>
      <c r="PES115" s="3"/>
      <c r="PET115" s="3"/>
      <c r="PEU115" s="3"/>
      <c r="PEV115" s="3"/>
      <c r="PEW115" s="3"/>
      <c r="PEX115" s="3"/>
      <c r="PEY115" s="3"/>
      <c r="PEZ115" s="3"/>
      <c r="PFA115" s="3"/>
      <c r="PFB115" s="3"/>
      <c r="PFC115" s="3"/>
      <c r="PFD115" s="3"/>
      <c r="PFE115" s="3"/>
      <c r="PFF115" s="3"/>
      <c r="PFG115" s="3"/>
      <c r="PFH115" s="3"/>
      <c r="PFI115" s="3"/>
      <c r="PFJ115" s="3"/>
      <c r="PFK115" s="3"/>
      <c r="PFL115" s="3"/>
      <c r="PFM115" s="3"/>
      <c r="PFN115" s="3"/>
      <c r="PFO115" s="3"/>
      <c r="PFP115" s="3"/>
      <c r="PFQ115" s="3"/>
      <c r="PFR115" s="3"/>
      <c r="PFS115" s="3"/>
      <c r="PFT115" s="3"/>
      <c r="PFU115" s="3"/>
      <c r="PFV115" s="3"/>
      <c r="PFW115" s="3"/>
      <c r="PFX115" s="3"/>
      <c r="PFY115" s="3"/>
      <c r="PFZ115" s="3"/>
      <c r="PGA115" s="3"/>
      <c r="PGB115" s="3"/>
      <c r="PGC115" s="3"/>
      <c r="PGD115" s="3"/>
      <c r="PGE115" s="3"/>
      <c r="PGF115" s="3"/>
      <c r="PGG115" s="3"/>
      <c r="PGH115" s="3"/>
      <c r="PGI115" s="3"/>
      <c r="PGJ115" s="3"/>
      <c r="PGK115" s="3"/>
      <c r="PGL115" s="3"/>
      <c r="PGM115" s="3"/>
      <c r="PGN115" s="3"/>
      <c r="PGO115" s="3"/>
      <c r="PGP115" s="3"/>
      <c r="PGQ115" s="3"/>
      <c r="PGR115" s="3"/>
      <c r="PGS115" s="3"/>
      <c r="PGT115" s="3"/>
      <c r="PGU115" s="3"/>
      <c r="PGV115" s="3"/>
      <c r="PGW115" s="3"/>
      <c r="PGX115" s="3"/>
      <c r="PGY115" s="3"/>
      <c r="PGZ115" s="3"/>
      <c r="PHA115" s="3"/>
      <c r="PHB115" s="3"/>
      <c r="PHC115" s="3"/>
      <c r="PHD115" s="3"/>
      <c r="PHE115" s="3"/>
      <c r="PHF115" s="3"/>
      <c r="PHG115" s="3"/>
      <c r="PHH115" s="3"/>
      <c r="PHI115" s="3"/>
      <c r="PHJ115" s="3"/>
      <c r="PHK115" s="3"/>
      <c r="PHL115" s="3"/>
      <c r="PHM115" s="3"/>
      <c r="PHN115" s="3"/>
      <c r="PHO115" s="3"/>
      <c r="PHP115" s="3"/>
      <c r="PHQ115" s="3"/>
      <c r="PHR115" s="3"/>
      <c r="PHS115" s="3"/>
      <c r="PHT115" s="3"/>
      <c r="PHU115" s="3"/>
      <c r="PHV115" s="3"/>
      <c r="PHW115" s="3"/>
      <c r="PHX115" s="3"/>
      <c r="PHY115" s="3"/>
      <c r="PHZ115" s="3"/>
      <c r="PIA115" s="3"/>
      <c r="PIB115" s="3"/>
      <c r="PIC115" s="3"/>
      <c r="PID115" s="3"/>
      <c r="PIE115" s="3"/>
      <c r="PIF115" s="3"/>
      <c r="PIG115" s="3"/>
      <c r="PIH115" s="3"/>
      <c r="PII115" s="3"/>
      <c r="PIJ115" s="3"/>
      <c r="PIK115" s="3"/>
      <c r="PIL115" s="3"/>
      <c r="PIM115" s="3"/>
      <c r="PIN115" s="3"/>
      <c r="PIO115" s="3"/>
      <c r="PIP115" s="3"/>
      <c r="PIQ115" s="3"/>
      <c r="PIR115" s="3"/>
      <c r="PIS115" s="3"/>
      <c r="PIT115" s="3"/>
      <c r="PIU115" s="3"/>
      <c r="PIV115" s="3"/>
      <c r="PIW115" s="3"/>
      <c r="PIX115" s="3"/>
      <c r="PIY115" s="3"/>
      <c r="PIZ115" s="3"/>
      <c r="PJA115" s="3"/>
      <c r="PJB115" s="3"/>
      <c r="PJC115" s="3"/>
      <c r="PJD115" s="3"/>
      <c r="PJE115" s="3"/>
      <c r="PJF115" s="3"/>
      <c r="PJG115" s="3"/>
      <c r="PJH115" s="3"/>
      <c r="PJI115" s="3"/>
      <c r="PJJ115" s="3"/>
      <c r="PJK115" s="3"/>
      <c r="PJL115" s="3"/>
      <c r="PJM115" s="3"/>
      <c r="PJN115" s="3"/>
      <c r="PJO115" s="3"/>
      <c r="PJP115" s="3"/>
      <c r="PJQ115" s="3"/>
      <c r="PJR115" s="3"/>
      <c r="PJS115" s="3"/>
      <c r="PJT115" s="3"/>
      <c r="PJU115" s="3"/>
      <c r="PJV115" s="3"/>
      <c r="PJW115" s="3"/>
      <c r="PJX115" s="3"/>
      <c r="PJY115" s="3"/>
      <c r="PJZ115" s="3"/>
      <c r="PKA115" s="3"/>
      <c r="PKB115" s="3"/>
      <c r="PKC115" s="3"/>
      <c r="PKD115" s="3"/>
      <c r="PKE115" s="3"/>
      <c r="PKF115" s="3"/>
      <c r="PKG115" s="3"/>
      <c r="PKH115" s="3"/>
      <c r="PKI115" s="3"/>
      <c r="PKJ115" s="3"/>
      <c r="PKK115" s="3"/>
      <c r="PKL115" s="3"/>
      <c r="PKM115" s="3"/>
      <c r="PKN115" s="3"/>
      <c r="PKO115" s="3"/>
      <c r="PKP115" s="3"/>
      <c r="PKQ115" s="3"/>
      <c r="PKR115" s="3"/>
      <c r="PKS115" s="3"/>
      <c r="PKT115" s="3"/>
      <c r="PKU115" s="3"/>
      <c r="PKV115" s="3"/>
      <c r="PKW115" s="3"/>
      <c r="PKX115" s="3"/>
      <c r="PKY115" s="3"/>
      <c r="PKZ115" s="3"/>
      <c r="PLA115" s="3"/>
      <c r="PLB115" s="3"/>
      <c r="PLC115" s="3"/>
      <c r="PLD115" s="3"/>
      <c r="PLE115" s="3"/>
      <c r="PLF115" s="3"/>
      <c r="PLG115" s="3"/>
      <c r="PLH115" s="3"/>
      <c r="PLI115" s="3"/>
      <c r="PLJ115" s="3"/>
      <c r="PLK115" s="3"/>
      <c r="PLL115" s="3"/>
      <c r="PLM115" s="3"/>
      <c r="PLN115" s="3"/>
      <c r="PLO115" s="3"/>
      <c r="PLP115" s="3"/>
      <c r="PLQ115" s="3"/>
      <c r="PLR115" s="3"/>
      <c r="PLS115" s="3"/>
      <c r="PLT115" s="3"/>
      <c r="PLU115" s="3"/>
      <c r="PLV115" s="3"/>
      <c r="PLW115" s="3"/>
      <c r="PLX115" s="3"/>
      <c r="PLY115" s="3"/>
      <c r="PLZ115" s="3"/>
      <c r="PMA115" s="3"/>
      <c r="PMB115" s="3"/>
      <c r="PMC115" s="3"/>
      <c r="PMD115" s="3"/>
      <c r="PME115" s="3"/>
      <c r="PMF115" s="3"/>
      <c r="PMG115" s="3"/>
      <c r="PMH115" s="3"/>
      <c r="PMI115" s="3"/>
      <c r="PMJ115" s="3"/>
      <c r="PMK115" s="3"/>
      <c r="PML115" s="3"/>
      <c r="PMM115" s="3"/>
      <c r="PMN115" s="3"/>
      <c r="PMO115" s="3"/>
      <c r="PMP115" s="3"/>
      <c r="PMQ115" s="3"/>
      <c r="PMR115" s="3"/>
      <c r="PMS115" s="3"/>
      <c r="PMT115" s="3"/>
      <c r="PMU115" s="3"/>
      <c r="PMV115" s="3"/>
      <c r="PMW115" s="3"/>
      <c r="PMX115" s="3"/>
      <c r="PMY115" s="3"/>
      <c r="PMZ115" s="3"/>
      <c r="PNA115" s="3"/>
      <c r="PNB115" s="3"/>
      <c r="PNC115" s="3"/>
      <c r="PND115" s="3"/>
      <c r="PNE115" s="3"/>
      <c r="PNF115" s="3"/>
      <c r="PNG115" s="3"/>
      <c r="PNH115" s="3"/>
      <c r="PNI115" s="3"/>
      <c r="PNJ115" s="3"/>
      <c r="PNK115" s="3"/>
      <c r="PNL115" s="3"/>
      <c r="PNM115" s="3"/>
      <c r="PNN115" s="3"/>
      <c r="PNO115" s="3"/>
      <c r="PNP115" s="3"/>
      <c r="PNQ115" s="3"/>
      <c r="PNR115" s="3"/>
      <c r="PNS115" s="3"/>
      <c r="PNT115" s="3"/>
      <c r="PNU115" s="3"/>
      <c r="PNV115" s="3"/>
      <c r="PNW115" s="3"/>
      <c r="PNX115" s="3"/>
      <c r="PNY115" s="3"/>
      <c r="PNZ115" s="3"/>
      <c r="POA115" s="3"/>
      <c r="POB115" s="3"/>
      <c r="POC115" s="3"/>
      <c r="POD115" s="3"/>
      <c r="POE115" s="3"/>
      <c r="POF115" s="3"/>
      <c r="POG115" s="3"/>
      <c r="POH115" s="3"/>
      <c r="POI115" s="3"/>
      <c r="POJ115" s="3"/>
      <c r="POK115" s="3"/>
      <c r="POL115" s="3"/>
      <c r="POM115" s="3"/>
      <c r="PON115" s="3"/>
      <c r="POO115" s="3"/>
      <c r="POP115" s="3"/>
      <c r="POQ115" s="3"/>
      <c r="POR115" s="3"/>
      <c r="POS115" s="3"/>
      <c r="POT115" s="3"/>
      <c r="POU115" s="3"/>
      <c r="POV115" s="3"/>
      <c r="POW115" s="3"/>
      <c r="POX115" s="3"/>
      <c r="POY115" s="3"/>
      <c r="POZ115" s="3"/>
      <c r="PPA115" s="3"/>
      <c r="PPB115" s="3"/>
      <c r="PPC115" s="3"/>
      <c r="PPD115" s="3"/>
      <c r="PPE115" s="3"/>
      <c r="PPF115" s="3"/>
      <c r="PPG115" s="3"/>
      <c r="PPH115" s="3"/>
      <c r="PPI115" s="3"/>
      <c r="PPJ115" s="3"/>
      <c r="PPK115" s="3"/>
      <c r="PPL115" s="3"/>
      <c r="PPM115" s="3"/>
      <c r="PPN115" s="3"/>
      <c r="PPO115" s="3"/>
      <c r="PPP115" s="3"/>
      <c r="PPQ115" s="3"/>
      <c r="PPR115" s="3"/>
      <c r="PPS115" s="3"/>
      <c r="PPT115" s="3"/>
      <c r="PPU115" s="3"/>
      <c r="PPV115" s="3"/>
      <c r="PPW115" s="3"/>
      <c r="PPX115" s="3"/>
      <c r="PPY115" s="3"/>
      <c r="PPZ115" s="3"/>
      <c r="PQA115" s="3"/>
      <c r="PQB115" s="3"/>
      <c r="PQC115" s="3"/>
      <c r="PQD115" s="3"/>
      <c r="PQE115" s="3"/>
      <c r="PQF115" s="3"/>
      <c r="PQG115" s="3"/>
      <c r="PQH115" s="3"/>
      <c r="PQI115" s="3"/>
      <c r="PQJ115" s="3"/>
      <c r="PQK115" s="3"/>
      <c r="PQL115" s="3"/>
      <c r="PQM115" s="3"/>
      <c r="PQN115" s="3"/>
      <c r="PQO115" s="3"/>
      <c r="PQP115" s="3"/>
      <c r="PQQ115" s="3"/>
      <c r="PQR115" s="3"/>
      <c r="PQS115" s="3"/>
      <c r="PQT115" s="3"/>
      <c r="PQU115" s="3"/>
      <c r="PQV115" s="3"/>
      <c r="PQW115" s="3"/>
      <c r="PQX115" s="3"/>
      <c r="PQY115" s="3"/>
      <c r="PQZ115" s="3"/>
      <c r="PRA115" s="3"/>
      <c r="PRB115" s="3"/>
      <c r="PRC115" s="3"/>
      <c r="PRD115" s="3"/>
      <c r="PRE115" s="3"/>
      <c r="PRF115" s="3"/>
      <c r="PRG115" s="3"/>
      <c r="PRH115" s="3"/>
      <c r="PRI115" s="3"/>
      <c r="PRJ115" s="3"/>
      <c r="PRK115" s="3"/>
      <c r="PRL115" s="3"/>
      <c r="PRM115" s="3"/>
      <c r="PRN115" s="3"/>
      <c r="PRO115" s="3"/>
      <c r="PRP115" s="3"/>
      <c r="PRQ115" s="3"/>
      <c r="PRR115" s="3"/>
      <c r="PRS115" s="3"/>
      <c r="PRT115" s="3"/>
      <c r="PRU115" s="3"/>
      <c r="PRV115" s="3"/>
      <c r="PRW115" s="3"/>
      <c r="PRX115" s="3"/>
      <c r="PRY115" s="3"/>
      <c r="PRZ115" s="3"/>
      <c r="PSA115" s="3"/>
      <c r="PSB115" s="3"/>
      <c r="PSC115" s="3"/>
      <c r="PSD115" s="3"/>
      <c r="PSE115" s="3"/>
      <c r="PSF115" s="3"/>
      <c r="PSG115" s="3"/>
      <c r="PSH115" s="3"/>
      <c r="PSI115" s="3"/>
      <c r="PSJ115" s="3"/>
      <c r="PSK115" s="3"/>
      <c r="PSL115" s="3"/>
      <c r="PSM115" s="3"/>
      <c r="PSN115" s="3"/>
      <c r="PSO115" s="3"/>
      <c r="PSP115" s="3"/>
      <c r="PSQ115" s="3"/>
      <c r="PSR115" s="3"/>
      <c r="PSS115" s="3"/>
      <c r="PST115" s="3"/>
      <c r="PSU115" s="3"/>
      <c r="PSV115" s="3"/>
      <c r="PSW115" s="3"/>
      <c r="PSX115" s="3"/>
      <c r="PSY115" s="3"/>
      <c r="PSZ115" s="3"/>
      <c r="PTA115" s="3"/>
      <c r="PTB115" s="3"/>
      <c r="PTC115" s="3"/>
      <c r="PTD115" s="3"/>
      <c r="PTE115" s="3"/>
      <c r="PTF115" s="3"/>
      <c r="PTG115" s="3"/>
      <c r="PTH115" s="3"/>
      <c r="PTI115" s="3"/>
      <c r="PTJ115" s="3"/>
      <c r="PTK115" s="3"/>
      <c r="PTL115" s="3"/>
      <c r="PTM115" s="3"/>
      <c r="PTN115" s="3"/>
      <c r="PTO115" s="3"/>
      <c r="PTP115" s="3"/>
      <c r="PTQ115" s="3"/>
      <c r="PTR115" s="3"/>
      <c r="PTS115" s="3"/>
      <c r="PTT115" s="3"/>
      <c r="PTU115" s="3"/>
      <c r="PTV115" s="3"/>
      <c r="PTW115" s="3"/>
      <c r="PTX115" s="3"/>
      <c r="PTY115" s="3"/>
      <c r="PTZ115" s="3"/>
      <c r="PUA115" s="3"/>
      <c r="PUB115" s="3"/>
      <c r="PUC115" s="3"/>
      <c r="PUD115" s="3"/>
      <c r="PUE115" s="3"/>
      <c r="PUF115" s="3"/>
      <c r="PUG115" s="3"/>
      <c r="PUH115" s="3"/>
      <c r="PUI115" s="3"/>
      <c r="PUJ115" s="3"/>
      <c r="PUK115" s="3"/>
      <c r="PUL115" s="3"/>
      <c r="PUM115" s="3"/>
      <c r="PUN115" s="3"/>
      <c r="PUO115" s="3"/>
      <c r="PUP115" s="3"/>
      <c r="PUQ115" s="3"/>
      <c r="PUR115" s="3"/>
      <c r="PUS115" s="3"/>
      <c r="PUT115" s="3"/>
      <c r="PUU115" s="3"/>
      <c r="PUV115" s="3"/>
      <c r="PUW115" s="3"/>
      <c r="PUX115" s="3"/>
      <c r="PUY115" s="3"/>
      <c r="PUZ115" s="3"/>
      <c r="PVA115" s="3"/>
      <c r="PVB115" s="3"/>
      <c r="PVC115" s="3"/>
      <c r="PVD115" s="3"/>
      <c r="PVE115" s="3"/>
      <c r="PVF115" s="3"/>
      <c r="PVG115" s="3"/>
      <c r="PVH115" s="3"/>
      <c r="PVI115" s="3"/>
      <c r="PVJ115" s="3"/>
      <c r="PVK115" s="3"/>
      <c r="PVL115" s="3"/>
      <c r="PVM115" s="3"/>
      <c r="PVN115" s="3"/>
      <c r="PVO115" s="3"/>
      <c r="PVP115" s="3"/>
      <c r="PVQ115" s="3"/>
      <c r="PVR115" s="3"/>
      <c r="PVS115" s="3"/>
      <c r="PVT115" s="3"/>
      <c r="PVU115" s="3"/>
      <c r="PVV115" s="3"/>
      <c r="PVW115" s="3"/>
      <c r="PVX115" s="3"/>
      <c r="PVY115" s="3"/>
      <c r="PVZ115" s="3"/>
      <c r="PWA115" s="3"/>
      <c r="PWB115" s="3"/>
      <c r="PWC115" s="3"/>
      <c r="PWD115" s="3"/>
      <c r="PWE115" s="3"/>
      <c r="PWF115" s="3"/>
      <c r="PWG115" s="3"/>
      <c r="PWH115" s="3"/>
      <c r="PWI115" s="3"/>
      <c r="PWJ115" s="3"/>
      <c r="PWK115" s="3"/>
      <c r="PWL115" s="3"/>
      <c r="PWM115" s="3"/>
      <c r="PWN115" s="3"/>
      <c r="PWO115" s="3"/>
      <c r="PWP115" s="3"/>
      <c r="PWQ115" s="3"/>
      <c r="PWR115" s="3"/>
      <c r="PWS115" s="3"/>
      <c r="PWT115" s="3"/>
      <c r="PWU115" s="3"/>
      <c r="PWV115" s="3"/>
      <c r="PWW115" s="3"/>
      <c r="PWX115" s="3"/>
      <c r="PWY115" s="3"/>
      <c r="PWZ115" s="3"/>
      <c r="PXA115" s="3"/>
      <c r="PXB115" s="3"/>
      <c r="PXC115" s="3"/>
      <c r="PXD115" s="3"/>
      <c r="PXE115" s="3"/>
      <c r="PXF115" s="3"/>
      <c r="PXG115" s="3"/>
      <c r="PXH115" s="3"/>
      <c r="PXI115" s="3"/>
      <c r="PXJ115" s="3"/>
      <c r="PXK115" s="3"/>
      <c r="PXL115" s="3"/>
      <c r="PXM115" s="3"/>
      <c r="PXN115" s="3"/>
      <c r="PXO115" s="3"/>
      <c r="PXP115" s="3"/>
      <c r="PXQ115" s="3"/>
      <c r="PXR115" s="3"/>
      <c r="PXS115" s="3"/>
      <c r="PXT115" s="3"/>
      <c r="PXU115" s="3"/>
      <c r="PXV115" s="3"/>
      <c r="PXW115" s="3"/>
      <c r="PXX115" s="3"/>
      <c r="PXY115" s="3"/>
      <c r="PXZ115" s="3"/>
      <c r="PYA115" s="3"/>
      <c r="PYB115" s="3"/>
      <c r="PYC115" s="3"/>
      <c r="PYD115" s="3"/>
      <c r="PYE115" s="3"/>
      <c r="PYF115" s="3"/>
      <c r="PYG115" s="3"/>
      <c r="PYH115" s="3"/>
      <c r="PYI115" s="3"/>
      <c r="PYJ115" s="3"/>
      <c r="PYK115" s="3"/>
      <c r="PYL115" s="3"/>
      <c r="PYM115" s="3"/>
      <c r="PYN115" s="3"/>
      <c r="PYO115" s="3"/>
      <c r="PYP115" s="3"/>
      <c r="PYQ115" s="3"/>
      <c r="PYR115" s="3"/>
      <c r="PYS115" s="3"/>
      <c r="PYT115" s="3"/>
      <c r="PYU115" s="3"/>
      <c r="PYV115" s="3"/>
      <c r="PYW115" s="3"/>
      <c r="PYX115" s="3"/>
      <c r="PYY115" s="3"/>
      <c r="PYZ115" s="3"/>
      <c r="PZA115" s="3"/>
      <c r="PZB115" s="3"/>
      <c r="PZC115" s="3"/>
      <c r="PZD115" s="3"/>
      <c r="PZE115" s="3"/>
      <c r="PZF115" s="3"/>
      <c r="PZG115" s="3"/>
      <c r="PZH115" s="3"/>
      <c r="PZI115" s="3"/>
      <c r="PZJ115" s="3"/>
      <c r="PZK115" s="3"/>
      <c r="PZL115" s="3"/>
      <c r="PZM115" s="3"/>
      <c r="PZN115" s="3"/>
      <c r="PZO115" s="3"/>
      <c r="PZP115" s="3"/>
      <c r="PZQ115" s="3"/>
      <c r="PZR115" s="3"/>
      <c r="PZS115" s="3"/>
      <c r="PZT115" s="3"/>
      <c r="PZU115" s="3"/>
      <c r="PZV115" s="3"/>
      <c r="PZW115" s="3"/>
      <c r="PZX115" s="3"/>
      <c r="PZY115" s="3"/>
      <c r="PZZ115" s="3"/>
      <c r="QAA115" s="3"/>
      <c r="QAB115" s="3"/>
      <c r="QAC115" s="3"/>
      <c r="QAD115" s="3"/>
      <c r="QAE115" s="3"/>
      <c r="QAF115" s="3"/>
      <c r="QAG115" s="3"/>
      <c r="QAH115" s="3"/>
      <c r="QAI115" s="3"/>
      <c r="QAJ115" s="3"/>
      <c r="QAK115" s="3"/>
      <c r="QAL115" s="3"/>
      <c r="QAM115" s="3"/>
      <c r="QAN115" s="3"/>
      <c r="QAO115" s="3"/>
      <c r="QAP115" s="3"/>
      <c r="QAQ115" s="3"/>
      <c r="QAR115" s="3"/>
      <c r="QAS115" s="3"/>
      <c r="QAT115" s="3"/>
      <c r="QAU115" s="3"/>
      <c r="QAV115" s="3"/>
      <c r="QAW115" s="3"/>
      <c r="QAX115" s="3"/>
      <c r="QAY115" s="3"/>
      <c r="QAZ115" s="3"/>
      <c r="QBA115" s="3"/>
      <c r="QBB115" s="3"/>
      <c r="QBC115" s="3"/>
      <c r="QBD115" s="3"/>
      <c r="QBE115" s="3"/>
      <c r="QBF115" s="3"/>
      <c r="QBG115" s="3"/>
      <c r="QBH115" s="3"/>
      <c r="QBI115" s="3"/>
      <c r="QBJ115" s="3"/>
      <c r="QBK115" s="3"/>
      <c r="QBL115" s="3"/>
      <c r="QBM115" s="3"/>
      <c r="QBN115" s="3"/>
      <c r="QBO115" s="3"/>
      <c r="QBP115" s="3"/>
      <c r="QBQ115" s="3"/>
      <c r="QBR115" s="3"/>
      <c r="QBS115" s="3"/>
      <c r="QBT115" s="3"/>
      <c r="QBU115" s="3"/>
      <c r="QBV115" s="3"/>
      <c r="QBW115" s="3"/>
      <c r="QBX115" s="3"/>
      <c r="QBY115" s="3"/>
      <c r="QBZ115" s="3"/>
      <c r="QCA115" s="3"/>
      <c r="QCB115" s="3"/>
      <c r="QCC115" s="3"/>
      <c r="QCD115" s="3"/>
      <c r="QCE115" s="3"/>
      <c r="QCF115" s="3"/>
      <c r="QCG115" s="3"/>
      <c r="QCH115" s="3"/>
      <c r="QCI115" s="3"/>
      <c r="QCJ115" s="3"/>
      <c r="QCK115" s="3"/>
      <c r="QCL115" s="3"/>
      <c r="QCM115" s="3"/>
      <c r="QCN115" s="3"/>
      <c r="QCO115" s="3"/>
      <c r="QCP115" s="3"/>
      <c r="QCQ115" s="3"/>
      <c r="QCR115" s="3"/>
      <c r="QCS115" s="3"/>
      <c r="QCT115" s="3"/>
      <c r="QCU115" s="3"/>
      <c r="QCV115" s="3"/>
      <c r="QCW115" s="3"/>
      <c r="QCX115" s="3"/>
      <c r="QCY115" s="3"/>
      <c r="QCZ115" s="3"/>
      <c r="QDA115" s="3"/>
      <c r="QDB115" s="3"/>
      <c r="QDC115" s="3"/>
      <c r="QDD115" s="3"/>
      <c r="QDE115" s="3"/>
      <c r="QDF115" s="3"/>
      <c r="QDG115" s="3"/>
      <c r="QDH115" s="3"/>
      <c r="QDI115" s="3"/>
      <c r="QDJ115" s="3"/>
      <c r="QDK115" s="3"/>
      <c r="QDL115" s="3"/>
      <c r="QDM115" s="3"/>
      <c r="QDN115" s="3"/>
      <c r="QDO115" s="3"/>
      <c r="QDP115" s="3"/>
      <c r="QDQ115" s="3"/>
      <c r="QDR115" s="3"/>
      <c r="QDS115" s="3"/>
      <c r="QDT115" s="3"/>
      <c r="QDU115" s="3"/>
      <c r="QDV115" s="3"/>
      <c r="QDW115" s="3"/>
      <c r="QDX115" s="3"/>
      <c r="QDY115" s="3"/>
      <c r="QDZ115" s="3"/>
      <c r="QEA115" s="3"/>
      <c r="QEB115" s="3"/>
      <c r="QEC115" s="3"/>
      <c r="QED115" s="3"/>
      <c r="QEE115" s="3"/>
      <c r="QEF115" s="3"/>
      <c r="QEG115" s="3"/>
      <c r="QEH115" s="3"/>
      <c r="QEI115" s="3"/>
      <c r="QEJ115" s="3"/>
      <c r="QEK115" s="3"/>
      <c r="QEL115" s="3"/>
      <c r="QEM115" s="3"/>
      <c r="QEN115" s="3"/>
      <c r="QEO115" s="3"/>
      <c r="QEP115" s="3"/>
      <c r="QEQ115" s="3"/>
      <c r="QER115" s="3"/>
      <c r="QES115" s="3"/>
      <c r="QET115" s="3"/>
      <c r="QEU115" s="3"/>
      <c r="QEV115" s="3"/>
      <c r="QEW115" s="3"/>
      <c r="QEX115" s="3"/>
      <c r="QEY115" s="3"/>
      <c r="QEZ115" s="3"/>
      <c r="QFA115" s="3"/>
      <c r="QFB115" s="3"/>
      <c r="QFC115" s="3"/>
      <c r="QFD115" s="3"/>
      <c r="QFE115" s="3"/>
      <c r="QFF115" s="3"/>
      <c r="QFG115" s="3"/>
      <c r="QFH115" s="3"/>
      <c r="QFI115" s="3"/>
      <c r="QFJ115" s="3"/>
      <c r="QFK115" s="3"/>
      <c r="QFL115" s="3"/>
      <c r="QFM115" s="3"/>
      <c r="QFN115" s="3"/>
      <c r="QFO115" s="3"/>
      <c r="QFP115" s="3"/>
      <c r="QFQ115" s="3"/>
      <c r="QFR115" s="3"/>
      <c r="QFS115" s="3"/>
      <c r="QFT115" s="3"/>
      <c r="QFU115" s="3"/>
      <c r="QFV115" s="3"/>
      <c r="QFW115" s="3"/>
      <c r="QFX115" s="3"/>
      <c r="QFY115" s="3"/>
      <c r="QFZ115" s="3"/>
      <c r="QGA115" s="3"/>
      <c r="QGB115" s="3"/>
      <c r="QGC115" s="3"/>
      <c r="QGD115" s="3"/>
      <c r="QGE115" s="3"/>
      <c r="QGF115" s="3"/>
      <c r="QGG115" s="3"/>
      <c r="QGH115" s="3"/>
      <c r="QGI115" s="3"/>
      <c r="QGJ115" s="3"/>
      <c r="QGK115" s="3"/>
      <c r="QGL115" s="3"/>
      <c r="QGM115" s="3"/>
      <c r="QGN115" s="3"/>
      <c r="QGO115" s="3"/>
      <c r="QGP115" s="3"/>
      <c r="QGQ115" s="3"/>
      <c r="QGR115" s="3"/>
      <c r="QGS115" s="3"/>
      <c r="QGT115" s="3"/>
      <c r="QGU115" s="3"/>
      <c r="QGV115" s="3"/>
      <c r="QGW115" s="3"/>
      <c r="QGX115" s="3"/>
      <c r="QGY115" s="3"/>
      <c r="QGZ115" s="3"/>
      <c r="QHA115" s="3"/>
      <c r="QHB115" s="3"/>
      <c r="QHC115" s="3"/>
      <c r="QHD115" s="3"/>
      <c r="QHE115" s="3"/>
      <c r="QHF115" s="3"/>
      <c r="QHG115" s="3"/>
      <c r="QHH115" s="3"/>
      <c r="QHI115" s="3"/>
      <c r="QHJ115" s="3"/>
      <c r="QHK115" s="3"/>
      <c r="QHL115" s="3"/>
      <c r="QHM115" s="3"/>
      <c r="QHN115" s="3"/>
      <c r="QHO115" s="3"/>
      <c r="QHP115" s="3"/>
      <c r="QHQ115" s="3"/>
      <c r="QHR115" s="3"/>
      <c r="QHS115" s="3"/>
      <c r="QHT115" s="3"/>
      <c r="QHU115" s="3"/>
      <c r="QHV115" s="3"/>
      <c r="QHW115" s="3"/>
      <c r="QHX115" s="3"/>
      <c r="QHY115" s="3"/>
      <c r="QHZ115" s="3"/>
      <c r="QIA115" s="3"/>
      <c r="QIB115" s="3"/>
      <c r="QIC115" s="3"/>
      <c r="QID115" s="3"/>
      <c r="QIE115" s="3"/>
      <c r="QIF115" s="3"/>
      <c r="QIG115" s="3"/>
      <c r="QIH115" s="3"/>
      <c r="QII115" s="3"/>
      <c r="QIJ115" s="3"/>
      <c r="QIK115" s="3"/>
      <c r="QIL115" s="3"/>
      <c r="QIM115" s="3"/>
      <c r="QIN115" s="3"/>
      <c r="QIO115" s="3"/>
      <c r="QIP115" s="3"/>
      <c r="QIQ115" s="3"/>
      <c r="QIR115" s="3"/>
      <c r="QIS115" s="3"/>
      <c r="QIT115" s="3"/>
      <c r="QIU115" s="3"/>
      <c r="QIV115" s="3"/>
      <c r="QIW115" s="3"/>
      <c r="QIX115" s="3"/>
      <c r="QIY115" s="3"/>
      <c r="QIZ115" s="3"/>
      <c r="QJA115" s="3"/>
      <c r="QJB115" s="3"/>
      <c r="QJC115" s="3"/>
      <c r="QJD115" s="3"/>
      <c r="QJE115" s="3"/>
      <c r="QJF115" s="3"/>
      <c r="QJG115" s="3"/>
      <c r="QJH115" s="3"/>
      <c r="QJI115" s="3"/>
      <c r="QJJ115" s="3"/>
      <c r="QJK115" s="3"/>
      <c r="QJL115" s="3"/>
      <c r="QJM115" s="3"/>
      <c r="QJN115" s="3"/>
      <c r="QJO115" s="3"/>
      <c r="QJP115" s="3"/>
      <c r="QJQ115" s="3"/>
      <c r="QJR115" s="3"/>
      <c r="QJS115" s="3"/>
      <c r="QJT115" s="3"/>
      <c r="QJU115" s="3"/>
      <c r="QJV115" s="3"/>
      <c r="QJW115" s="3"/>
      <c r="QJX115" s="3"/>
      <c r="QJY115" s="3"/>
      <c r="QJZ115" s="3"/>
      <c r="QKA115" s="3"/>
      <c r="QKB115" s="3"/>
      <c r="QKC115" s="3"/>
      <c r="QKD115" s="3"/>
      <c r="QKE115" s="3"/>
      <c r="QKF115" s="3"/>
      <c r="QKG115" s="3"/>
      <c r="QKH115" s="3"/>
      <c r="QKI115" s="3"/>
      <c r="QKJ115" s="3"/>
      <c r="QKK115" s="3"/>
      <c r="QKL115" s="3"/>
      <c r="QKM115" s="3"/>
      <c r="QKN115" s="3"/>
      <c r="QKO115" s="3"/>
      <c r="QKP115" s="3"/>
      <c r="QKQ115" s="3"/>
      <c r="QKR115" s="3"/>
      <c r="QKS115" s="3"/>
      <c r="QKT115" s="3"/>
      <c r="QKU115" s="3"/>
      <c r="QKV115" s="3"/>
      <c r="QKW115" s="3"/>
      <c r="QKX115" s="3"/>
      <c r="QKY115" s="3"/>
      <c r="QKZ115" s="3"/>
      <c r="QLA115" s="3"/>
      <c r="QLB115" s="3"/>
      <c r="QLC115" s="3"/>
      <c r="QLD115" s="3"/>
      <c r="QLE115" s="3"/>
      <c r="QLF115" s="3"/>
      <c r="QLG115" s="3"/>
      <c r="QLH115" s="3"/>
      <c r="QLI115" s="3"/>
      <c r="QLJ115" s="3"/>
      <c r="QLK115" s="3"/>
      <c r="QLL115" s="3"/>
      <c r="QLM115" s="3"/>
      <c r="QLN115" s="3"/>
      <c r="QLO115" s="3"/>
      <c r="QLP115" s="3"/>
      <c r="QLQ115" s="3"/>
      <c r="QLR115" s="3"/>
      <c r="QLS115" s="3"/>
      <c r="QLT115" s="3"/>
      <c r="QLU115" s="3"/>
      <c r="QLV115" s="3"/>
      <c r="QLW115" s="3"/>
      <c r="QLX115" s="3"/>
      <c r="QLY115" s="3"/>
      <c r="QLZ115" s="3"/>
      <c r="QMA115" s="3"/>
      <c r="QMB115" s="3"/>
      <c r="QMC115" s="3"/>
      <c r="QMD115" s="3"/>
      <c r="QME115" s="3"/>
      <c r="QMF115" s="3"/>
      <c r="QMG115" s="3"/>
      <c r="QMH115" s="3"/>
      <c r="QMI115" s="3"/>
      <c r="QMJ115" s="3"/>
      <c r="QMK115" s="3"/>
      <c r="QML115" s="3"/>
      <c r="QMM115" s="3"/>
      <c r="QMN115" s="3"/>
      <c r="QMO115" s="3"/>
      <c r="QMP115" s="3"/>
      <c r="QMQ115" s="3"/>
      <c r="QMR115" s="3"/>
      <c r="QMS115" s="3"/>
      <c r="QMT115" s="3"/>
      <c r="QMU115" s="3"/>
      <c r="QMV115" s="3"/>
      <c r="QMW115" s="3"/>
      <c r="QMX115" s="3"/>
      <c r="QMY115" s="3"/>
      <c r="QMZ115" s="3"/>
      <c r="QNA115" s="3"/>
      <c r="QNB115" s="3"/>
      <c r="QNC115" s="3"/>
      <c r="QND115" s="3"/>
      <c r="QNE115" s="3"/>
      <c r="QNF115" s="3"/>
      <c r="QNG115" s="3"/>
      <c r="QNH115" s="3"/>
      <c r="QNI115" s="3"/>
      <c r="QNJ115" s="3"/>
      <c r="QNK115" s="3"/>
      <c r="QNL115" s="3"/>
      <c r="QNM115" s="3"/>
      <c r="QNN115" s="3"/>
      <c r="QNO115" s="3"/>
      <c r="QNP115" s="3"/>
      <c r="QNQ115" s="3"/>
      <c r="QNR115" s="3"/>
      <c r="QNS115" s="3"/>
      <c r="QNT115" s="3"/>
      <c r="QNU115" s="3"/>
      <c r="QNV115" s="3"/>
      <c r="QNW115" s="3"/>
      <c r="QNX115" s="3"/>
      <c r="QNY115" s="3"/>
      <c r="QNZ115" s="3"/>
      <c r="QOA115" s="3"/>
      <c r="QOB115" s="3"/>
      <c r="QOC115" s="3"/>
      <c r="QOD115" s="3"/>
      <c r="QOE115" s="3"/>
      <c r="QOF115" s="3"/>
      <c r="QOG115" s="3"/>
      <c r="QOH115" s="3"/>
      <c r="QOI115" s="3"/>
      <c r="QOJ115" s="3"/>
      <c r="QOK115" s="3"/>
      <c r="QOL115" s="3"/>
      <c r="QOM115" s="3"/>
      <c r="QON115" s="3"/>
      <c r="QOO115" s="3"/>
      <c r="QOP115" s="3"/>
      <c r="QOQ115" s="3"/>
      <c r="QOR115" s="3"/>
      <c r="QOS115" s="3"/>
      <c r="QOT115" s="3"/>
      <c r="QOU115" s="3"/>
      <c r="QOV115" s="3"/>
      <c r="QOW115" s="3"/>
      <c r="QOX115" s="3"/>
      <c r="QOY115" s="3"/>
      <c r="QOZ115" s="3"/>
      <c r="QPA115" s="3"/>
      <c r="QPB115" s="3"/>
      <c r="QPC115" s="3"/>
      <c r="QPD115" s="3"/>
      <c r="QPE115" s="3"/>
      <c r="QPF115" s="3"/>
      <c r="QPG115" s="3"/>
      <c r="QPH115" s="3"/>
      <c r="QPI115" s="3"/>
      <c r="QPJ115" s="3"/>
      <c r="QPK115" s="3"/>
      <c r="QPL115" s="3"/>
      <c r="QPM115" s="3"/>
      <c r="QPN115" s="3"/>
      <c r="QPO115" s="3"/>
      <c r="QPP115" s="3"/>
      <c r="QPQ115" s="3"/>
      <c r="QPR115" s="3"/>
      <c r="QPS115" s="3"/>
      <c r="QPT115" s="3"/>
      <c r="QPU115" s="3"/>
      <c r="QPV115" s="3"/>
      <c r="QPW115" s="3"/>
      <c r="QPX115" s="3"/>
      <c r="QPY115" s="3"/>
      <c r="QPZ115" s="3"/>
      <c r="QQA115" s="3"/>
      <c r="QQB115" s="3"/>
      <c r="QQC115" s="3"/>
      <c r="QQD115" s="3"/>
      <c r="QQE115" s="3"/>
      <c r="QQF115" s="3"/>
      <c r="QQG115" s="3"/>
      <c r="QQH115" s="3"/>
      <c r="QQI115" s="3"/>
      <c r="QQJ115" s="3"/>
      <c r="QQK115" s="3"/>
      <c r="QQL115" s="3"/>
      <c r="QQM115" s="3"/>
      <c r="QQN115" s="3"/>
      <c r="QQO115" s="3"/>
      <c r="QQP115" s="3"/>
      <c r="QQQ115" s="3"/>
      <c r="QQR115" s="3"/>
      <c r="QQS115" s="3"/>
      <c r="QQT115" s="3"/>
      <c r="QQU115" s="3"/>
      <c r="QQV115" s="3"/>
      <c r="QQW115" s="3"/>
      <c r="QQX115" s="3"/>
      <c r="QQY115" s="3"/>
      <c r="QQZ115" s="3"/>
      <c r="QRA115" s="3"/>
      <c r="QRB115" s="3"/>
      <c r="QRC115" s="3"/>
      <c r="QRD115" s="3"/>
      <c r="QRE115" s="3"/>
      <c r="QRF115" s="3"/>
      <c r="QRG115" s="3"/>
      <c r="QRH115" s="3"/>
      <c r="QRI115" s="3"/>
      <c r="QRJ115" s="3"/>
      <c r="QRK115" s="3"/>
      <c r="QRL115" s="3"/>
      <c r="QRM115" s="3"/>
      <c r="QRN115" s="3"/>
      <c r="QRO115" s="3"/>
      <c r="QRP115" s="3"/>
      <c r="QRQ115" s="3"/>
      <c r="QRR115" s="3"/>
      <c r="QRS115" s="3"/>
      <c r="QRT115" s="3"/>
      <c r="QRU115" s="3"/>
      <c r="QRV115" s="3"/>
      <c r="QRW115" s="3"/>
      <c r="QRX115" s="3"/>
      <c r="QRY115" s="3"/>
      <c r="QRZ115" s="3"/>
      <c r="QSA115" s="3"/>
      <c r="QSB115" s="3"/>
      <c r="QSC115" s="3"/>
      <c r="QSD115" s="3"/>
      <c r="QSE115" s="3"/>
      <c r="QSF115" s="3"/>
      <c r="QSG115" s="3"/>
      <c r="QSH115" s="3"/>
      <c r="QSI115" s="3"/>
      <c r="QSJ115" s="3"/>
      <c r="QSK115" s="3"/>
      <c r="QSL115" s="3"/>
      <c r="QSM115" s="3"/>
      <c r="QSN115" s="3"/>
      <c r="QSO115" s="3"/>
      <c r="QSP115" s="3"/>
      <c r="QSQ115" s="3"/>
      <c r="QSR115" s="3"/>
      <c r="QSS115" s="3"/>
      <c r="QST115" s="3"/>
      <c r="QSU115" s="3"/>
      <c r="QSV115" s="3"/>
      <c r="QSW115" s="3"/>
      <c r="QSX115" s="3"/>
      <c r="QSY115" s="3"/>
      <c r="QSZ115" s="3"/>
      <c r="QTA115" s="3"/>
      <c r="QTB115" s="3"/>
      <c r="QTC115" s="3"/>
      <c r="QTD115" s="3"/>
      <c r="QTE115" s="3"/>
      <c r="QTF115" s="3"/>
      <c r="QTG115" s="3"/>
      <c r="QTH115" s="3"/>
      <c r="QTI115" s="3"/>
      <c r="QTJ115" s="3"/>
      <c r="QTK115" s="3"/>
      <c r="QTL115" s="3"/>
      <c r="QTM115" s="3"/>
      <c r="QTN115" s="3"/>
      <c r="QTO115" s="3"/>
      <c r="QTP115" s="3"/>
      <c r="QTQ115" s="3"/>
      <c r="QTR115" s="3"/>
      <c r="QTS115" s="3"/>
      <c r="QTT115" s="3"/>
      <c r="QTU115" s="3"/>
      <c r="QTV115" s="3"/>
      <c r="QTW115" s="3"/>
      <c r="QTX115" s="3"/>
      <c r="QTY115" s="3"/>
      <c r="QTZ115" s="3"/>
      <c r="QUA115" s="3"/>
      <c r="QUB115" s="3"/>
      <c r="QUC115" s="3"/>
      <c r="QUD115" s="3"/>
      <c r="QUE115" s="3"/>
      <c r="QUF115" s="3"/>
      <c r="QUG115" s="3"/>
      <c r="QUH115" s="3"/>
      <c r="QUI115" s="3"/>
      <c r="QUJ115" s="3"/>
      <c r="QUK115" s="3"/>
      <c r="QUL115" s="3"/>
      <c r="QUM115" s="3"/>
      <c r="QUN115" s="3"/>
      <c r="QUO115" s="3"/>
      <c r="QUP115" s="3"/>
      <c r="QUQ115" s="3"/>
      <c r="QUR115" s="3"/>
      <c r="QUS115" s="3"/>
      <c r="QUT115" s="3"/>
      <c r="QUU115" s="3"/>
      <c r="QUV115" s="3"/>
      <c r="QUW115" s="3"/>
      <c r="QUX115" s="3"/>
      <c r="QUY115" s="3"/>
      <c r="QUZ115" s="3"/>
      <c r="QVA115" s="3"/>
      <c r="QVB115" s="3"/>
      <c r="QVC115" s="3"/>
      <c r="QVD115" s="3"/>
      <c r="QVE115" s="3"/>
      <c r="QVF115" s="3"/>
      <c r="QVG115" s="3"/>
      <c r="QVH115" s="3"/>
      <c r="QVI115" s="3"/>
      <c r="QVJ115" s="3"/>
      <c r="QVK115" s="3"/>
      <c r="QVL115" s="3"/>
      <c r="QVM115" s="3"/>
      <c r="QVN115" s="3"/>
      <c r="QVO115" s="3"/>
      <c r="QVP115" s="3"/>
      <c r="QVQ115" s="3"/>
      <c r="QVR115" s="3"/>
      <c r="QVS115" s="3"/>
      <c r="QVT115" s="3"/>
      <c r="QVU115" s="3"/>
      <c r="QVV115" s="3"/>
      <c r="QVW115" s="3"/>
      <c r="QVX115" s="3"/>
      <c r="QVY115" s="3"/>
      <c r="QVZ115" s="3"/>
      <c r="QWA115" s="3"/>
      <c r="QWB115" s="3"/>
      <c r="QWC115" s="3"/>
      <c r="QWD115" s="3"/>
      <c r="QWE115" s="3"/>
      <c r="QWF115" s="3"/>
      <c r="QWG115" s="3"/>
      <c r="QWH115" s="3"/>
      <c r="QWI115" s="3"/>
      <c r="QWJ115" s="3"/>
      <c r="QWK115" s="3"/>
      <c r="QWL115" s="3"/>
      <c r="QWM115" s="3"/>
      <c r="QWN115" s="3"/>
      <c r="QWO115" s="3"/>
      <c r="QWP115" s="3"/>
      <c r="QWQ115" s="3"/>
      <c r="QWR115" s="3"/>
      <c r="QWS115" s="3"/>
      <c r="QWT115" s="3"/>
      <c r="QWU115" s="3"/>
      <c r="QWV115" s="3"/>
      <c r="QWW115" s="3"/>
      <c r="QWX115" s="3"/>
      <c r="QWY115" s="3"/>
      <c r="QWZ115" s="3"/>
      <c r="QXA115" s="3"/>
      <c r="QXB115" s="3"/>
      <c r="QXC115" s="3"/>
      <c r="QXD115" s="3"/>
      <c r="QXE115" s="3"/>
      <c r="QXF115" s="3"/>
      <c r="QXG115" s="3"/>
      <c r="QXH115" s="3"/>
      <c r="QXI115" s="3"/>
      <c r="QXJ115" s="3"/>
      <c r="QXK115" s="3"/>
      <c r="QXL115" s="3"/>
      <c r="QXM115" s="3"/>
      <c r="QXN115" s="3"/>
      <c r="QXO115" s="3"/>
      <c r="QXP115" s="3"/>
      <c r="QXQ115" s="3"/>
      <c r="QXR115" s="3"/>
      <c r="QXS115" s="3"/>
      <c r="QXT115" s="3"/>
      <c r="QXU115" s="3"/>
      <c r="QXV115" s="3"/>
      <c r="QXW115" s="3"/>
      <c r="QXX115" s="3"/>
      <c r="QXY115" s="3"/>
      <c r="QXZ115" s="3"/>
      <c r="QYA115" s="3"/>
      <c r="QYB115" s="3"/>
      <c r="QYC115" s="3"/>
      <c r="QYD115" s="3"/>
      <c r="QYE115" s="3"/>
      <c r="QYF115" s="3"/>
      <c r="QYG115" s="3"/>
      <c r="QYH115" s="3"/>
      <c r="QYI115" s="3"/>
      <c r="QYJ115" s="3"/>
      <c r="QYK115" s="3"/>
      <c r="QYL115" s="3"/>
      <c r="QYM115" s="3"/>
      <c r="QYN115" s="3"/>
      <c r="QYO115" s="3"/>
      <c r="QYP115" s="3"/>
      <c r="QYQ115" s="3"/>
      <c r="QYR115" s="3"/>
      <c r="QYS115" s="3"/>
      <c r="QYT115" s="3"/>
      <c r="QYU115" s="3"/>
      <c r="QYV115" s="3"/>
      <c r="QYW115" s="3"/>
      <c r="QYX115" s="3"/>
      <c r="QYY115" s="3"/>
      <c r="QYZ115" s="3"/>
      <c r="QZA115" s="3"/>
      <c r="QZB115" s="3"/>
      <c r="QZC115" s="3"/>
      <c r="QZD115" s="3"/>
      <c r="QZE115" s="3"/>
      <c r="QZF115" s="3"/>
      <c r="QZG115" s="3"/>
      <c r="QZH115" s="3"/>
      <c r="QZI115" s="3"/>
      <c r="QZJ115" s="3"/>
      <c r="QZK115" s="3"/>
      <c r="QZL115" s="3"/>
      <c r="QZM115" s="3"/>
      <c r="QZN115" s="3"/>
      <c r="QZO115" s="3"/>
      <c r="QZP115" s="3"/>
      <c r="QZQ115" s="3"/>
      <c r="QZR115" s="3"/>
      <c r="QZS115" s="3"/>
      <c r="QZT115" s="3"/>
      <c r="QZU115" s="3"/>
      <c r="QZV115" s="3"/>
      <c r="QZW115" s="3"/>
      <c r="QZX115" s="3"/>
      <c r="QZY115" s="3"/>
      <c r="QZZ115" s="3"/>
      <c r="RAA115" s="3"/>
      <c r="RAB115" s="3"/>
      <c r="RAC115" s="3"/>
      <c r="RAD115" s="3"/>
      <c r="RAE115" s="3"/>
      <c r="RAF115" s="3"/>
      <c r="RAG115" s="3"/>
      <c r="RAH115" s="3"/>
      <c r="RAI115" s="3"/>
      <c r="RAJ115" s="3"/>
      <c r="RAK115" s="3"/>
      <c r="RAL115" s="3"/>
      <c r="RAM115" s="3"/>
      <c r="RAN115" s="3"/>
      <c r="RAO115" s="3"/>
      <c r="RAP115" s="3"/>
      <c r="RAQ115" s="3"/>
      <c r="RAR115" s="3"/>
      <c r="RAS115" s="3"/>
      <c r="RAT115" s="3"/>
      <c r="RAU115" s="3"/>
      <c r="RAV115" s="3"/>
      <c r="RAW115" s="3"/>
      <c r="RAX115" s="3"/>
      <c r="RAY115" s="3"/>
      <c r="RAZ115" s="3"/>
      <c r="RBA115" s="3"/>
      <c r="RBB115" s="3"/>
      <c r="RBC115" s="3"/>
      <c r="RBD115" s="3"/>
      <c r="RBE115" s="3"/>
      <c r="RBF115" s="3"/>
      <c r="RBG115" s="3"/>
      <c r="RBH115" s="3"/>
      <c r="RBI115" s="3"/>
      <c r="RBJ115" s="3"/>
      <c r="RBK115" s="3"/>
      <c r="RBL115" s="3"/>
      <c r="RBM115" s="3"/>
      <c r="RBN115" s="3"/>
      <c r="RBO115" s="3"/>
      <c r="RBP115" s="3"/>
      <c r="RBQ115" s="3"/>
      <c r="RBR115" s="3"/>
      <c r="RBS115" s="3"/>
      <c r="RBT115" s="3"/>
      <c r="RBU115" s="3"/>
      <c r="RBV115" s="3"/>
      <c r="RBW115" s="3"/>
      <c r="RBX115" s="3"/>
      <c r="RBY115" s="3"/>
      <c r="RBZ115" s="3"/>
      <c r="RCA115" s="3"/>
      <c r="RCB115" s="3"/>
      <c r="RCC115" s="3"/>
      <c r="RCD115" s="3"/>
      <c r="RCE115" s="3"/>
      <c r="RCF115" s="3"/>
      <c r="RCG115" s="3"/>
      <c r="RCH115" s="3"/>
      <c r="RCI115" s="3"/>
      <c r="RCJ115" s="3"/>
      <c r="RCK115" s="3"/>
      <c r="RCL115" s="3"/>
      <c r="RCM115" s="3"/>
      <c r="RCN115" s="3"/>
      <c r="RCO115" s="3"/>
      <c r="RCP115" s="3"/>
      <c r="RCQ115" s="3"/>
      <c r="RCR115" s="3"/>
      <c r="RCS115" s="3"/>
      <c r="RCT115" s="3"/>
      <c r="RCU115" s="3"/>
      <c r="RCV115" s="3"/>
      <c r="RCW115" s="3"/>
      <c r="RCX115" s="3"/>
      <c r="RCY115" s="3"/>
      <c r="RCZ115" s="3"/>
      <c r="RDA115" s="3"/>
      <c r="RDB115" s="3"/>
      <c r="RDC115" s="3"/>
      <c r="RDD115" s="3"/>
      <c r="RDE115" s="3"/>
      <c r="RDF115" s="3"/>
      <c r="RDG115" s="3"/>
      <c r="RDH115" s="3"/>
      <c r="RDI115" s="3"/>
      <c r="RDJ115" s="3"/>
      <c r="RDK115" s="3"/>
      <c r="RDL115" s="3"/>
      <c r="RDM115" s="3"/>
      <c r="RDN115" s="3"/>
      <c r="RDO115" s="3"/>
      <c r="RDP115" s="3"/>
      <c r="RDQ115" s="3"/>
      <c r="RDR115" s="3"/>
      <c r="RDS115" s="3"/>
      <c r="RDT115" s="3"/>
      <c r="RDU115" s="3"/>
      <c r="RDV115" s="3"/>
      <c r="RDW115" s="3"/>
      <c r="RDX115" s="3"/>
      <c r="RDY115" s="3"/>
      <c r="RDZ115" s="3"/>
      <c r="REA115" s="3"/>
      <c r="REB115" s="3"/>
      <c r="REC115" s="3"/>
      <c r="RED115" s="3"/>
      <c r="REE115" s="3"/>
      <c r="REF115" s="3"/>
      <c r="REG115" s="3"/>
      <c r="REH115" s="3"/>
      <c r="REI115" s="3"/>
      <c r="REJ115" s="3"/>
      <c r="REK115" s="3"/>
      <c r="REL115" s="3"/>
      <c r="REM115" s="3"/>
      <c r="REN115" s="3"/>
      <c r="REO115" s="3"/>
      <c r="REP115" s="3"/>
      <c r="REQ115" s="3"/>
      <c r="RER115" s="3"/>
      <c r="RES115" s="3"/>
      <c r="RET115" s="3"/>
      <c r="REU115" s="3"/>
      <c r="REV115" s="3"/>
      <c r="REW115" s="3"/>
      <c r="REX115" s="3"/>
      <c r="REY115" s="3"/>
      <c r="REZ115" s="3"/>
      <c r="RFA115" s="3"/>
      <c r="RFB115" s="3"/>
      <c r="RFC115" s="3"/>
      <c r="RFD115" s="3"/>
      <c r="RFE115" s="3"/>
      <c r="RFF115" s="3"/>
      <c r="RFG115" s="3"/>
      <c r="RFH115" s="3"/>
      <c r="RFI115" s="3"/>
      <c r="RFJ115" s="3"/>
      <c r="RFK115" s="3"/>
      <c r="RFL115" s="3"/>
      <c r="RFM115" s="3"/>
      <c r="RFN115" s="3"/>
      <c r="RFO115" s="3"/>
      <c r="RFP115" s="3"/>
      <c r="RFQ115" s="3"/>
      <c r="RFR115" s="3"/>
      <c r="RFS115" s="3"/>
      <c r="RFT115" s="3"/>
      <c r="RFU115" s="3"/>
      <c r="RFV115" s="3"/>
      <c r="RFW115" s="3"/>
      <c r="RFX115" s="3"/>
      <c r="RFY115" s="3"/>
      <c r="RFZ115" s="3"/>
      <c r="RGA115" s="3"/>
      <c r="RGB115" s="3"/>
      <c r="RGC115" s="3"/>
      <c r="RGD115" s="3"/>
      <c r="RGE115" s="3"/>
      <c r="RGF115" s="3"/>
      <c r="RGG115" s="3"/>
      <c r="RGH115" s="3"/>
      <c r="RGI115" s="3"/>
      <c r="RGJ115" s="3"/>
      <c r="RGK115" s="3"/>
      <c r="RGL115" s="3"/>
      <c r="RGM115" s="3"/>
      <c r="RGN115" s="3"/>
      <c r="RGO115" s="3"/>
      <c r="RGP115" s="3"/>
      <c r="RGQ115" s="3"/>
      <c r="RGR115" s="3"/>
      <c r="RGS115" s="3"/>
      <c r="RGT115" s="3"/>
      <c r="RGU115" s="3"/>
      <c r="RGV115" s="3"/>
      <c r="RGW115" s="3"/>
      <c r="RGX115" s="3"/>
      <c r="RGY115" s="3"/>
      <c r="RGZ115" s="3"/>
      <c r="RHA115" s="3"/>
      <c r="RHB115" s="3"/>
      <c r="RHC115" s="3"/>
      <c r="RHD115" s="3"/>
      <c r="RHE115" s="3"/>
      <c r="RHF115" s="3"/>
      <c r="RHG115" s="3"/>
      <c r="RHH115" s="3"/>
      <c r="RHI115" s="3"/>
      <c r="RHJ115" s="3"/>
      <c r="RHK115" s="3"/>
      <c r="RHL115" s="3"/>
      <c r="RHM115" s="3"/>
      <c r="RHN115" s="3"/>
      <c r="RHO115" s="3"/>
      <c r="RHP115" s="3"/>
      <c r="RHQ115" s="3"/>
      <c r="RHR115" s="3"/>
      <c r="RHS115" s="3"/>
      <c r="RHT115" s="3"/>
      <c r="RHU115" s="3"/>
      <c r="RHV115" s="3"/>
      <c r="RHW115" s="3"/>
      <c r="RHX115" s="3"/>
      <c r="RHY115" s="3"/>
      <c r="RHZ115" s="3"/>
      <c r="RIA115" s="3"/>
      <c r="RIB115" s="3"/>
      <c r="RIC115" s="3"/>
      <c r="RID115" s="3"/>
      <c r="RIE115" s="3"/>
      <c r="RIF115" s="3"/>
      <c r="RIG115" s="3"/>
      <c r="RIH115" s="3"/>
      <c r="RII115" s="3"/>
      <c r="RIJ115" s="3"/>
      <c r="RIK115" s="3"/>
      <c r="RIL115" s="3"/>
      <c r="RIM115" s="3"/>
      <c r="RIN115" s="3"/>
      <c r="RIO115" s="3"/>
      <c r="RIP115" s="3"/>
      <c r="RIQ115" s="3"/>
      <c r="RIR115" s="3"/>
      <c r="RIS115" s="3"/>
      <c r="RIT115" s="3"/>
      <c r="RIU115" s="3"/>
      <c r="RIV115" s="3"/>
      <c r="RIW115" s="3"/>
      <c r="RIX115" s="3"/>
      <c r="RIY115" s="3"/>
      <c r="RIZ115" s="3"/>
      <c r="RJA115" s="3"/>
      <c r="RJB115" s="3"/>
      <c r="RJC115" s="3"/>
      <c r="RJD115" s="3"/>
      <c r="RJE115" s="3"/>
      <c r="RJF115" s="3"/>
      <c r="RJG115" s="3"/>
      <c r="RJH115" s="3"/>
      <c r="RJI115" s="3"/>
      <c r="RJJ115" s="3"/>
      <c r="RJK115" s="3"/>
      <c r="RJL115" s="3"/>
      <c r="RJM115" s="3"/>
      <c r="RJN115" s="3"/>
      <c r="RJO115" s="3"/>
      <c r="RJP115" s="3"/>
      <c r="RJQ115" s="3"/>
      <c r="RJR115" s="3"/>
      <c r="RJS115" s="3"/>
      <c r="RJT115" s="3"/>
      <c r="RJU115" s="3"/>
      <c r="RJV115" s="3"/>
      <c r="RJW115" s="3"/>
      <c r="RJX115" s="3"/>
      <c r="RJY115" s="3"/>
      <c r="RJZ115" s="3"/>
      <c r="RKA115" s="3"/>
      <c r="RKB115" s="3"/>
      <c r="RKC115" s="3"/>
      <c r="RKD115" s="3"/>
      <c r="RKE115" s="3"/>
      <c r="RKF115" s="3"/>
      <c r="RKG115" s="3"/>
      <c r="RKH115" s="3"/>
      <c r="RKI115" s="3"/>
      <c r="RKJ115" s="3"/>
      <c r="RKK115" s="3"/>
      <c r="RKL115" s="3"/>
      <c r="RKM115" s="3"/>
      <c r="RKN115" s="3"/>
      <c r="RKO115" s="3"/>
      <c r="RKP115" s="3"/>
      <c r="RKQ115" s="3"/>
      <c r="RKR115" s="3"/>
      <c r="RKS115" s="3"/>
      <c r="RKT115" s="3"/>
      <c r="RKU115" s="3"/>
      <c r="RKV115" s="3"/>
      <c r="RKW115" s="3"/>
      <c r="RKX115" s="3"/>
      <c r="RKY115" s="3"/>
      <c r="RKZ115" s="3"/>
      <c r="RLA115" s="3"/>
      <c r="RLB115" s="3"/>
      <c r="RLC115" s="3"/>
      <c r="RLD115" s="3"/>
      <c r="RLE115" s="3"/>
      <c r="RLF115" s="3"/>
      <c r="RLG115" s="3"/>
      <c r="RLH115" s="3"/>
      <c r="RLI115" s="3"/>
      <c r="RLJ115" s="3"/>
      <c r="RLK115" s="3"/>
      <c r="RLL115" s="3"/>
      <c r="RLM115" s="3"/>
      <c r="RLN115" s="3"/>
      <c r="RLO115" s="3"/>
      <c r="RLP115" s="3"/>
      <c r="RLQ115" s="3"/>
      <c r="RLR115" s="3"/>
      <c r="RLS115" s="3"/>
      <c r="RLT115" s="3"/>
      <c r="RLU115" s="3"/>
      <c r="RLV115" s="3"/>
      <c r="RLW115" s="3"/>
      <c r="RLX115" s="3"/>
      <c r="RLY115" s="3"/>
      <c r="RLZ115" s="3"/>
      <c r="RMA115" s="3"/>
      <c r="RMB115" s="3"/>
      <c r="RMC115" s="3"/>
      <c r="RMD115" s="3"/>
      <c r="RME115" s="3"/>
      <c r="RMF115" s="3"/>
      <c r="RMG115" s="3"/>
      <c r="RMH115" s="3"/>
      <c r="RMI115" s="3"/>
      <c r="RMJ115" s="3"/>
      <c r="RMK115" s="3"/>
      <c r="RML115" s="3"/>
      <c r="RMM115" s="3"/>
      <c r="RMN115" s="3"/>
      <c r="RMO115" s="3"/>
      <c r="RMP115" s="3"/>
      <c r="RMQ115" s="3"/>
      <c r="RMR115" s="3"/>
      <c r="RMS115" s="3"/>
      <c r="RMT115" s="3"/>
      <c r="RMU115" s="3"/>
      <c r="RMV115" s="3"/>
      <c r="RMW115" s="3"/>
      <c r="RMX115" s="3"/>
      <c r="RMY115" s="3"/>
      <c r="RMZ115" s="3"/>
      <c r="RNA115" s="3"/>
      <c r="RNB115" s="3"/>
      <c r="RNC115" s="3"/>
      <c r="RND115" s="3"/>
      <c r="RNE115" s="3"/>
      <c r="RNF115" s="3"/>
      <c r="RNG115" s="3"/>
      <c r="RNH115" s="3"/>
      <c r="RNI115" s="3"/>
      <c r="RNJ115" s="3"/>
      <c r="RNK115" s="3"/>
      <c r="RNL115" s="3"/>
      <c r="RNM115" s="3"/>
      <c r="RNN115" s="3"/>
      <c r="RNO115" s="3"/>
      <c r="RNP115" s="3"/>
      <c r="RNQ115" s="3"/>
      <c r="RNR115" s="3"/>
      <c r="RNS115" s="3"/>
      <c r="RNT115" s="3"/>
      <c r="RNU115" s="3"/>
      <c r="RNV115" s="3"/>
      <c r="RNW115" s="3"/>
      <c r="RNX115" s="3"/>
      <c r="RNY115" s="3"/>
      <c r="RNZ115" s="3"/>
      <c r="ROA115" s="3"/>
      <c r="ROB115" s="3"/>
      <c r="ROC115" s="3"/>
      <c r="ROD115" s="3"/>
      <c r="ROE115" s="3"/>
      <c r="ROF115" s="3"/>
      <c r="ROG115" s="3"/>
      <c r="ROH115" s="3"/>
      <c r="ROI115" s="3"/>
      <c r="ROJ115" s="3"/>
      <c r="ROK115" s="3"/>
      <c r="ROL115" s="3"/>
      <c r="ROM115" s="3"/>
      <c r="RON115" s="3"/>
      <c r="ROO115" s="3"/>
      <c r="ROP115" s="3"/>
      <c r="ROQ115" s="3"/>
      <c r="ROR115" s="3"/>
      <c r="ROS115" s="3"/>
      <c r="ROT115" s="3"/>
      <c r="ROU115" s="3"/>
      <c r="ROV115" s="3"/>
      <c r="ROW115" s="3"/>
      <c r="ROX115" s="3"/>
      <c r="ROY115" s="3"/>
      <c r="ROZ115" s="3"/>
      <c r="RPA115" s="3"/>
      <c r="RPB115" s="3"/>
      <c r="RPC115" s="3"/>
      <c r="RPD115" s="3"/>
      <c r="RPE115" s="3"/>
      <c r="RPF115" s="3"/>
      <c r="RPG115" s="3"/>
      <c r="RPH115" s="3"/>
      <c r="RPI115" s="3"/>
      <c r="RPJ115" s="3"/>
      <c r="RPK115" s="3"/>
      <c r="RPL115" s="3"/>
      <c r="RPM115" s="3"/>
      <c r="RPN115" s="3"/>
      <c r="RPO115" s="3"/>
      <c r="RPP115" s="3"/>
      <c r="RPQ115" s="3"/>
      <c r="RPR115" s="3"/>
      <c r="RPS115" s="3"/>
      <c r="RPT115" s="3"/>
      <c r="RPU115" s="3"/>
      <c r="RPV115" s="3"/>
      <c r="RPW115" s="3"/>
      <c r="RPX115" s="3"/>
      <c r="RPY115" s="3"/>
      <c r="RPZ115" s="3"/>
      <c r="RQA115" s="3"/>
      <c r="RQB115" s="3"/>
      <c r="RQC115" s="3"/>
      <c r="RQD115" s="3"/>
      <c r="RQE115" s="3"/>
      <c r="RQF115" s="3"/>
      <c r="RQG115" s="3"/>
      <c r="RQH115" s="3"/>
      <c r="RQI115" s="3"/>
      <c r="RQJ115" s="3"/>
      <c r="RQK115" s="3"/>
      <c r="RQL115" s="3"/>
      <c r="RQM115" s="3"/>
      <c r="RQN115" s="3"/>
      <c r="RQO115" s="3"/>
      <c r="RQP115" s="3"/>
      <c r="RQQ115" s="3"/>
      <c r="RQR115" s="3"/>
      <c r="RQS115" s="3"/>
      <c r="RQT115" s="3"/>
      <c r="RQU115" s="3"/>
      <c r="RQV115" s="3"/>
      <c r="RQW115" s="3"/>
      <c r="RQX115" s="3"/>
      <c r="RQY115" s="3"/>
      <c r="RQZ115" s="3"/>
      <c r="RRA115" s="3"/>
      <c r="RRB115" s="3"/>
      <c r="RRC115" s="3"/>
      <c r="RRD115" s="3"/>
      <c r="RRE115" s="3"/>
      <c r="RRF115" s="3"/>
      <c r="RRG115" s="3"/>
      <c r="RRH115" s="3"/>
      <c r="RRI115" s="3"/>
      <c r="RRJ115" s="3"/>
      <c r="RRK115" s="3"/>
      <c r="RRL115" s="3"/>
      <c r="RRM115" s="3"/>
      <c r="RRN115" s="3"/>
      <c r="RRO115" s="3"/>
      <c r="RRP115" s="3"/>
      <c r="RRQ115" s="3"/>
      <c r="RRR115" s="3"/>
      <c r="RRS115" s="3"/>
      <c r="RRT115" s="3"/>
      <c r="RRU115" s="3"/>
      <c r="RRV115" s="3"/>
      <c r="RRW115" s="3"/>
      <c r="RRX115" s="3"/>
      <c r="RRY115" s="3"/>
      <c r="RRZ115" s="3"/>
      <c r="RSA115" s="3"/>
      <c r="RSB115" s="3"/>
      <c r="RSC115" s="3"/>
      <c r="RSD115" s="3"/>
      <c r="RSE115" s="3"/>
      <c r="RSF115" s="3"/>
      <c r="RSG115" s="3"/>
      <c r="RSH115" s="3"/>
      <c r="RSI115" s="3"/>
      <c r="RSJ115" s="3"/>
      <c r="RSK115" s="3"/>
      <c r="RSL115" s="3"/>
      <c r="RSM115" s="3"/>
      <c r="RSN115" s="3"/>
      <c r="RSO115" s="3"/>
      <c r="RSP115" s="3"/>
      <c r="RSQ115" s="3"/>
      <c r="RSR115" s="3"/>
      <c r="RSS115" s="3"/>
      <c r="RST115" s="3"/>
      <c r="RSU115" s="3"/>
      <c r="RSV115" s="3"/>
      <c r="RSW115" s="3"/>
      <c r="RSX115" s="3"/>
      <c r="RSY115" s="3"/>
      <c r="RSZ115" s="3"/>
      <c r="RTA115" s="3"/>
      <c r="RTB115" s="3"/>
      <c r="RTC115" s="3"/>
      <c r="RTD115" s="3"/>
      <c r="RTE115" s="3"/>
      <c r="RTF115" s="3"/>
      <c r="RTG115" s="3"/>
      <c r="RTH115" s="3"/>
      <c r="RTI115" s="3"/>
      <c r="RTJ115" s="3"/>
      <c r="RTK115" s="3"/>
      <c r="RTL115" s="3"/>
      <c r="RTM115" s="3"/>
      <c r="RTN115" s="3"/>
      <c r="RTO115" s="3"/>
      <c r="RTP115" s="3"/>
      <c r="RTQ115" s="3"/>
      <c r="RTR115" s="3"/>
      <c r="RTS115" s="3"/>
      <c r="RTT115" s="3"/>
      <c r="RTU115" s="3"/>
      <c r="RTV115" s="3"/>
      <c r="RTW115" s="3"/>
      <c r="RTX115" s="3"/>
      <c r="RTY115" s="3"/>
      <c r="RTZ115" s="3"/>
      <c r="RUA115" s="3"/>
      <c r="RUB115" s="3"/>
      <c r="RUC115" s="3"/>
      <c r="RUD115" s="3"/>
      <c r="RUE115" s="3"/>
      <c r="RUF115" s="3"/>
      <c r="RUG115" s="3"/>
      <c r="RUH115" s="3"/>
      <c r="RUI115" s="3"/>
      <c r="RUJ115" s="3"/>
      <c r="RUK115" s="3"/>
      <c r="RUL115" s="3"/>
      <c r="RUM115" s="3"/>
      <c r="RUN115" s="3"/>
      <c r="RUO115" s="3"/>
      <c r="RUP115" s="3"/>
      <c r="RUQ115" s="3"/>
      <c r="RUR115" s="3"/>
      <c r="RUS115" s="3"/>
      <c r="RUT115" s="3"/>
      <c r="RUU115" s="3"/>
      <c r="RUV115" s="3"/>
      <c r="RUW115" s="3"/>
      <c r="RUX115" s="3"/>
      <c r="RUY115" s="3"/>
      <c r="RUZ115" s="3"/>
      <c r="RVA115" s="3"/>
      <c r="RVB115" s="3"/>
      <c r="RVC115" s="3"/>
      <c r="RVD115" s="3"/>
      <c r="RVE115" s="3"/>
      <c r="RVF115" s="3"/>
      <c r="RVG115" s="3"/>
      <c r="RVH115" s="3"/>
      <c r="RVI115" s="3"/>
      <c r="RVJ115" s="3"/>
      <c r="RVK115" s="3"/>
      <c r="RVL115" s="3"/>
      <c r="RVM115" s="3"/>
      <c r="RVN115" s="3"/>
      <c r="RVO115" s="3"/>
      <c r="RVP115" s="3"/>
      <c r="RVQ115" s="3"/>
      <c r="RVR115" s="3"/>
      <c r="RVS115" s="3"/>
      <c r="RVT115" s="3"/>
      <c r="RVU115" s="3"/>
      <c r="RVV115" s="3"/>
      <c r="RVW115" s="3"/>
      <c r="RVX115" s="3"/>
      <c r="RVY115" s="3"/>
      <c r="RVZ115" s="3"/>
      <c r="RWA115" s="3"/>
      <c r="RWB115" s="3"/>
      <c r="RWC115" s="3"/>
      <c r="RWD115" s="3"/>
      <c r="RWE115" s="3"/>
      <c r="RWF115" s="3"/>
      <c r="RWG115" s="3"/>
      <c r="RWH115" s="3"/>
      <c r="RWI115" s="3"/>
      <c r="RWJ115" s="3"/>
      <c r="RWK115" s="3"/>
      <c r="RWL115" s="3"/>
      <c r="RWM115" s="3"/>
      <c r="RWN115" s="3"/>
      <c r="RWO115" s="3"/>
      <c r="RWP115" s="3"/>
      <c r="RWQ115" s="3"/>
      <c r="RWR115" s="3"/>
      <c r="RWS115" s="3"/>
      <c r="RWT115" s="3"/>
      <c r="RWU115" s="3"/>
      <c r="RWV115" s="3"/>
      <c r="RWW115" s="3"/>
      <c r="RWX115" s="3"/>
      <c r="RWY115" s="3"/>
      <c r="RWZ115" s="3"/>
      <c r="RXA115" s="3"/>
      <c r="RXB115" s="3"/>
      <c r="RXC115" s="3"/>
      <c r="RXD115" s="3"/>
      <c r="RXE115" s="3"/>
      <c r="RXF115" s="3"/>
      <c r="RXG115" s="3"/>
      <c r="RXH115" s="3"/>
      <c r="RXI115" s="3"/>
      <c r="RXJ115" s="3"/>
      <c r="RXK115" s="3"/>
      <c r="RXL115" s="3"/>
      <c r="RXM115" s="3"/>
      <c r="RXN115" s="3"/>
      <c r="RXO115" s="3"/>
      <c r="RXP115" s="3"/>
      <c r="RXQ115" s="3"/>
      <c r="RXR115" s="3"/>
      <c r="RXS115" s="3"/>
      <c r="RXT115" s="3"/>
      <c r="RXU115" s="3"/>
      <c r="RXV115" s="3"/>
      <c r="RXW115" s="3"/>
      <c r="RXX115" s="3"/>
      <c r="RXY115" s="3"/>
      <c r="RXZ115" s="3"/>
      <c r="RYA115" s="3"/>
      <c r="RYB115" s="3"/>
      <c r="RYC115" s="3"/>
      <c r="RYD115" s="3"/>
      <c r="RYE115" s="3"/>
      <c r="RYF115" s="3"/>
      <c r="RYG115" s="3"/>
      <c r="RYH115" s="3"/>
      <c r="RYI115" s="3"/>
      <c r="RYJ115" s="3"/>
      <c r="RYK115" s="3"/>
      <c r="RYL115" s="3"/>
      <c r="RYM115" s="3"/>
      <c r="RYN115" s="3"/>
      <c r="RYO115" s="3"/>
      <c r="RYP115" s="3"/>
      <c r="RYQ115" s="3"/>
      <c r="RYR115" s="3"/>
      <c r="RYS115" s="3"/>
      <c r="RYT115" s="3"/>
      <c r="RYU115" s="3"/>
      <c r="RYV115" s="3"/>
      <c r="RYW115" s="3"/>
      <c r="RYX115" s="3"/>
      <c r="RYY115" s="3"/>
      <c r="RYZ115" s="3"/>
      <c r="RZA115" s="3"/>
      <c r="RZB115" s="3"/>
      <c r="RZC115" s="3"/>
      <c r="RZD115" s="3"/>
      <c r="RZE115" s="3"/>
      <c r="RZF115" s="3"/>
      <c r="RZG115" s="3"/>
      <c r="RZH115" s="3"/>
      <c r="RZI115" s="3"/>
      <c r="RZJ115" s="3"/>
      <c r="RZK115" s="3"/>
      <c r="RZL115" s="3"/>
      <c r="RZM115" s="3"/>
      <c r="RZN115" s="3"/>
      <c r="RZO115" s="3"/>
      <c r="RZP115" s="3"/>
      <c r="RZQ115" s="3"/>
      <c r="RZR115" s="3"/>
      <c r="RZS115" s="3"/>
      <c r="RZT115" s="3"/>
      <c r="RZU115" s="3"/>
      <c r="RZV115" s="3"/>
      <c r="RZW115" s="3"/>
      <c r="RZX115" s="3"/>
      <c r="RZY115" s="3"/>
      <c r="RZZ115" s="3"/>
      <c r="SAA115" s="3"/>
      <c r="SAB115" s="3"/>
      <c r="SAC115" s="3"/>
      <c r="SAD115" s="3"/>
      <c r="SAE115" s="3"/>
      <c r="SAF115" s="3"/>
      <c r="SAG115" s="3"/>
      <c r="SAH115" s="3"/>
      <c r="SAI115" s="3"/>
      <c r="SAJ115" s="3"/>
      <c r="SAK115" s="3"/>
      <c r="SAL115" s="3"/>
      <c r="SAM115" s="3"/>
      <c r="SAN115" s="3"/>
      <c r="SAO115" s="3"/>
      <c r="SAP115" s="3"/>
      <c r="SAQ115" s="3"/>
      <c r="SAR115" s="3"/>
      <c r="SAS115" s="3"/>
      <c r="SAT115" s="3"/>
      <c r="SAU115" s="3"/>
      <c r="SAV115" s="3"/>
      <c r="SAW115" s="3"/>
      <c r="SAX115" s="3"/>
      <c r="SAY115" s="3"/>
      <c r="SAZ115" s="3"/>
      <c r="SBA115" s="3"/>
      <c r="SBB115" s="3"/>
      <c r="SBC115" s="3"/>
      <c r="SBD115" s="3"/>
      <c r="SBE115" s="3"/>
      <c r="SBF115" s="3"/>
      <c r="SBG115" s="3"/>
      <c r="SBH115" s="3"/>
      <c r="SBI115" s="3"/>
      <c r="SBJ115" s="3"/>
      <c r="SBK115" s="3"/>
      <c r="SBL115" s="3"/>
      <c r="SBM115" s="3"/>
      <c r="SBN115" s="3"/>
      <c r="SBO115" s="3"/>
      <c r="SBP115" s="3"/>
      <c r="SBQ115" s="3"/>
      <c r="SBR115" s="3"/>
      <c r="SBS115" s="3"/>
      <c r="SBT115" s="3"/>
      <c r="SBU115" s="3"/>
      <c r="SBV115" s="3"/>
      <c r="SBW115" s="3"/>
      <c r="SBX115" s="3"/>
      <c r="SBY115" s="3"/>
      <c r="SBZ115" s="3"/>
      <c r="SCA115" s="3"/>
      <c r="SCB115" s="3"/>
      <c r="SCC115" s="3"/>
      <c r="SCD115" s="3"/>
      <c r="SCE115" s="3"/>
      <c r="SCF115" s="3"/>
      <c r="SCG115" s="3"/>
      <c r="SCH115" s="3"/>
      <c r="SCI115" s="3"/>
      <c r="SCJ115" s="3"/>
      <c r="SCK115" s="3"/>
      <c r="SCL115" s="3"/>
      <c r="SCM115" s="3"/>
      <c r="SCN115" s="3"/>
      <c r="SCO115" s="3"/>
      <c r="SCP115" s="3"/>
      <c r="SCQ115" s="3"/>
      <c r="SCR115" s="3"/>
      <c r="SCS115" s="3"/>
      <c r="SCT115" s="3"/>
      <c r="SCU115" s="3"/>
      <c r="SCV115" s="3"/>
      <c r="SCW115" s="3"/>
      <c r="SCX115" s="3"/>
      <c r="SCY115" s="3"/>
      <c r="SCZ115" s="3"/>
      <c r="SDA115" s="3"/>
      <c r="SDB115" s="3"/>
      <c r="SDC115" s="3"/>
      <c r="SDD115" s="3"/>
      <c r="SDE115" s="3"/>
      <c r="SDF115" s="3"/>
      <c r="SDG115" s="3"/>
      <c r="SDH115" s="3"/>
      <c r="SDI115" s="3"/>
      <c r="SDJ115" s="3"/>
      <c r="SDK115" s="3"/>
      <c r="SDL115" s="3"/>
      <c r="SDM115" s="3"/>
      <c r="SDN115" s="3"/>
      <c r="SDO115" s="3"/>
      <c r="SDP115" s="3"/>
      <c r="SDQ115" s="3"/>
      <c r="SDR115" s="3"/>
      <c r="SDS115" s="3"/>
      <c r="SDT115" s="3"/>
      <c r="SDU115" s="3"/>
      <c r="SDV115" s="3"/>
      <c r="SDW115" s="3"/>
      <c r="SDX115" s="3"/>
      <c r="SDY115" s="3"/>
      <c r="SDZ115" s="3"/>
      <c r="SEA115" s="3"/>
      <c r="SEB115" s="3"/>
      <c r="SEC115" s="3"/>
      <c r="SED115" s="3"/>
      <c r="SEE115" s="3"/>
      <c r="SEF115" s="3"/>
      <c r="SEG115" s="3"/>
      <c r="SEH115" s="3"/>
      <c r="SEI115" s="3"/>
      <c r="SEJ115" s="3"/>
      <c r="SEK115" s="3"/>
      <c r="SEL115" s="3"/>
      <c r="SEM115" s="3"/>
      <c r="SEN115" s="3"/>
      <c r="SEO115" s="3"/>
      <c r="SEP115" s="3"/>
      <c r="SEQ115" s="3"/>
      <c r="SER115" s="3"/>
      <c r="SES115" s="3"/>
      <c r="SET115" s="3"/>
      <c r="SEU115" s="3"/>
      <c r="SEV115" s="3"/>
      <c r="SEW115" s="3"/>
      <c r="SEX115" s="3"/>
      <c r="SEY115" s="3"/>
      <c r="SEZ115" s="3"/>
      <c r="SFA115" s="3"/>
      <c r="SFB115" s="3"/>
      <c r="SFC115" s="3"/>
      <c r="SFD115" s="3"/>
      <c r="SFE115" s="3"/>
      <c r="SFF115" s="3"/>
      <c r="SFG115" s="3"/>
      <c r="SFH115" s="3"/>
      <c r="SFI115" s="3"/>
      <c r="SFJ115" s="3"/>
      <c r="SFK115" s="3"/>
      <c r="SFL115" s="3"/>
      <c r="SFM115" s="3"/>
      <c r="SFN115" s="3"/>
      <c r="SFO115" s="3"/>
      <c r="SFP115" s="3"/>
      <c r="SFQ115" s="3"/>
      <c r="SFR115" s="3"/>
      <c r="SFS115" s="3"/>
      <c r="SFT115" s="3"/>
      <c r="SFU115" s="3"/>
      <c r="SFV115" s="3"/>
      <c r="SFW115" s="3"/>
      <c r="SFX115" s="3"/>
      <c r="SFY115" s="3"/>
      <c r="SFZ115" s="3"/>
      <c r="SGA115" s="3"/>
      <c r="SGB115" s="3"/>
      <c r="SGC115" s="3"/>
      <c r="SGD115" s="3"/>
      <c r="SGE115" s="3"/>
      <c r="SGF115" s="3"/>
      <c r="SGG115" s="3"/>
      <c r="SGH115" s="3"/>
      <c r="SGI115" s="3"/>
      <c r="SGJ115" s="3"/>
      <c r="SGK115" s="3"/>
      <c r="SGL115" s="3"/>
      <c r="SGM115" s="3"/>
      <c r="SGN115" s="3"/>
      <c r="SGO115" s="3"/>
      <c r="SGP115" s="3"/>
      <c r="SGQ115" s="3"/>
      <c r="SGR115" s="3"/>
      <c r="SGS115" s="3"/>
      <c r="SGT115" s="3"/>
      <c r="SGU115" s="3"/>
      <c r="SGV115" s="3"/>
      <c r="SGW115" s="3"/>
      <c r="SGX115" s="3"/>
      <c r="SGY115" s="3"/>
      <c r="SGZ115" s="3"/>
      <c r="SHA115" s="3"/>
      <c r="SHB115" s="3"/>
      <c r="SHC115" s="3"/>
      <c r="SHD115" s="3"/>
      <c r="SHE115" s="3"/>
      <c r="SHF115" s="3"/>
      <c r="SHG115" s="3"/>
      <c r="SHH115" s="3"/>
      <c r="SHI115" s="3"/>
      <c r="SHJ115" s="3"/>
      <c r="SHK115" s="3"/>
      <c r="SHL115" s="3"/>
      <c r="SHM115" s="3"/>
      <c r="SHN115" s="3"/>
      <c r="SHO115" s="3"/>
      <c r="SHP115" s="3"/>
      <c r="SHQ115" s="3"/>
      <c r="SHR115" s="3"/>
      <c r="SHS115" s="3"/>
      <c r="SHT115" s="3"/>
      <c r="SHU115" s="3"/>
      <c r="SHV115" s="3"/>
      <c r="SHW115" s="3"/>
      <c r="SHX115" s="3"/>
      <c r="SHY115" s="3"/>
      <c r="SHZ115" s="3"/>
      <c r="SIA115" s="3"/>
      <c r="SIB115" s="3"/>
      <c r="SIC115" s="3"/>
      <c r="SID115" s="3"/>
      <c r="SIE115" s="3"/>
      <c r="SIF115" s="3"/>
      <c r="SIG115" s="3"/>
      <c r="SIH115" s="3"/>
      <c r="SII115" s="3"/>
      <c r="SIJ115" s="3"/>
      <c r="SIK115" s="3"/>
      <c r="SIL115" s="3"/>
      <c r="SIM115" s="3"/>
      <c r="SIN115" s="3"/>
      <c r="SIO115" s="3"/>
      <c r="SIP115" s="3"/>
      <c r="SIQ115" s="3"/>
      <c r="SIR115" s="3"/>
      <c r="SIS115" s="3"/>
      <c r="SIT115" s="3"/>
      <c r="SIU115" s="3"/>
      <c r="SIV115" s="3"/>
      <c r="SIW115" s="3"/>
      <c r="SIX115" s="3"/>
      <c r="SIY115" s="3"/>
      <c r="SIZ115" s="3"/>
      <c r="SJA115" s="3"/>
      <c r="SJB115" s="3"/>
      <c r="SJC115" s="3"/>
      <c r="SJD115" s="3"/>
      <c r="SJE115" s="3"/>
      <c r="SJF115" s="3"/>
      <c r="SJG115" s="3"/>
      <c r="SJH115" s="3"/>
      <c r="SJI115" s="3"/>
      <c r="SJJ115" s="3"/>
      <c r="SJK115" s="3"/>
      <c r="SJL115" s="3"/>
      <c r="SJM115" s="3"/>
      <c r="SJN115" s="3"/>
      <c r="SJO115" s="3"/>
      <c r="SJP115" s="3"/>
      <c r="SJQ115" s="3"/>
      <c r="SJR115" s="3"/>
      <c r="SJS115" s="3"/>
      <c r="SJT115" s="3"/>
      <c r="SJU115" s="3"/>
      <c r="SJV115" s="3"/>
      <c r="SJW115" s="3"/>
      <c r="SJX115" s="3"/>
      <c r="SJY115" s="3"/>
      <c r="SJZ115" s="3"/>
      <c r="SKA115" s="3"/>
      <c r="SKB115" s="3"/>
      <c r="SKC115" s="3"/>
      <c r="SKD115" s="3"/>
      <c r="SKE115" s="3"/>
      <c r="SKF115" s="3"/>
      <c r="SKG115" s="3"/>
      <c r="SKH115" s="3"/>
      <c r="SKI115" s="3"/>
      <c r="SKJ115" s="3"/>
      <c r="SKK115" s="3"/>
      <c r="SKL115" s="3"/>
      <c r="SKM115" s="3"/>
      <c r="SKN115" s="3"/>
      <c r="SKO115" s="3"/>
      <c r="SKP115" s="3"/>
      <c r="SKQ115" s="3"/>
      <c r="SKR115" s="3"/>
      <c r="SKS115" s="3"/>
      <c r="SKT115" s="3"/>
      <c r="SKU115" s="3"/>
      <c r="SKV115" s="3"/>
      <c r="SKW115" s="3"/>
      <c r="SKX115" s="3"/>
      <c r="SKY115" s="3"/>
      <c r="SKZ115" s="3"/>
      <c r="SLA115" s="3"/>
      <c r="SLB115" s="3"/>
      <c r="SLC115" s="3"/>
      <c r="SLD115" s="3"/>
      <c r="SLE115" s="3"/>
      <c r="SLF115" s="3"/>
      <c r="SLG115" s="3"/>
      <c r="SLH115" s="3"/>
      <c r="SLI115" s="3"/>
      <c r="SLJ115" s="3"/>
      <c r="SLK115" s="3"/>
      <c r="SLL115" s="3"/>
      <c r="SLM115" s="3"/>
      <c r="SLN115" s="3"/>
      <c r="SLO115" s="3"/>
      <c r="SLP115" s="3"/>
      <c r="SLQ115" s="3"/>
      <c r="SLR115" s="3"/>
      <c r="SLS115" s="3"/>
      <c r="SLT115" s="3"/>
      <c r="SLU115" s="3"/>
      <c r="SLV115" s="3"/>
      <c r="SLW115" s="3"/>
      <c r="SLX115" s="3"/>
      <c r="SLY115" s="3"/>
      <c r="SLZ115" s="3"/>
      <c r="SMA115" s="3"/>
      <c r="SMB115" s="3"/>
      <c r="SMC115" s="3"/>
      <c r="SMD115" s="3"/>
      <c r="SME115" s="3"/>
      <c r="SMF115" s="3"/>
      <c r="SMG115" s="3"/>
      <c r="SMH115" s="3"/>
      <c r="SMI115" s="3"/>
      <c r="SMJ115" s="3"/>
      <c r="SMK115" s="3"/>
      <c r="SML115" s="3"/>
      <c r="SMM115" s="3"/>
      <c r="SMN115" s="3"/>
      <c r="SMO115" s="3"/>
      <c r="SMP115" s="3"/>
      <c r="SMQ115" s="3"/>
      <c r="SMR115" s="3"/>
      <c r="SMS115" s="3"/>
      <c r="SMT115" s="3"/>
      <c r="SMU115" s="3"/>
      <c r="SMV115" s="3"/>
      <c r="SMW115" s="3"/>
      <c r="SMX115" s="3"/>
      <c r="SMY115" s="3"/>
      <c r="SMZ115" s="3"/>
      <c r="SNA115" s="3"/>
      <c r="SNB115" s="3"/>
      <c r="SNC115" s="3"/>
      <c r="SND115" s="3"/>
      <c r="SNE115" s="3"/>
      <c r="SNF115" s="3"/>
      <c r="SNG115" s="3"/>
      <c r="SNH115" s="3"/>
      <c r="SNI115" s="3"/>
      <c r="SNJ115" s="3"/>
      <c r="SNK115" s="3"/>
      <c r="SNL115" s="3"/>
      <c r="SNM115" s="3"/>
      <c r="SNN115" s="3"/>
      <c r="SNO115" s="3"/>
      <c r="SNP115" s="3"/>
      <c r="SNQ115" s="3"/>
      <c r="SNR115" s="3"/>
      <c r="SNS115" s="3"/>
      <c r="SNT115" s="3"/>
      <c r="SNU115" s="3"/>
      <c r="SNV115" s="3"/>
      <c r="SNW115" s="3"/>
      <c r="SNX115" s="3"/>
      <c r="SNY115" s="3"/>
      <c r="SNZ115" s="3"/>
      <c r="SOA115" s="3"/>
      <c r="SOB115" s="3"/>
      <c r="SOC115" s="3"/>
      <c r="SOD115" s="3"/>
      <c r="SOE115" s="3"/>
      <c r="SOF115" s="3"/>
      <c r="SOG115" s="3"/>
      <c r="SOH115" s="3"/>
      <c r="SOI115" s="3"/>
      <c r="SOJ115" s="3"/>
      <c r="SOK115" s="3"/>
      <c r="SOL115" s="3"/>
      <c r="SOM115" s="3"/>
      <c r="SON115" s="3"/>
      <c r="SOO115" s="3"/>
      <c r="SOP115" s="3"/>
      <c r="SOQ115" s="3"/>
      <c r="SOR115" s="3"/>
      <c r="SOS115" s="3"/>
      <c r="SOT115" s="3"/>
      <c r="SOU115" s="3"/>
      <c r="SOV115" s="3"/>
      <c r="SOW115" s="3"/>
      <c r="SOX115" s="3"/>
      <c r="SOY115" s="3"/>
      <c r="SOZ115" s="3"/>
      <c r="SPA115" s="3"/>
      <c r="SPB115" s="3"/>
      <c r="SPC115" s="3"/>
      <c r="SPD115" s="3"/>
      <c r="SPE115" s="3"/>
      <c r="SPF115" s="3"/>
      <c r="SPG115" s="3"/>
      <c r="SPH115" s="3"/>
      <c r="SPI115" s="3"/>
      <c r="SPJ115" s="3"/>
      <c r="SPK115" s="3"/>
      <c r="SPL115" s="3"/>
      <c r="SPM115" s="3"/>
      <c r="SPN115" s="3"/>
      <c r="SPO115" s="3"/>
      <c r="SPP115" s="3"/>
      <c r="SPQ115" s="3"/>
      <c r="SPR115" s="3"/>
      <c r="SPS115" s="3"/>
      <c r="SPT115" s="3"/>
      <c r="SPU115" s="3"/>
      <c r="SPV115" s="3"/>
      <c r="SPW115" s="3"/>
      <c r="SPX115" s="3"/>
      <c r="SPY115" s="3"/>
      <c r="SPZ115" s="3"/>
      <c r="SQA115" s="3"/>
      <c r="SQB115" s="3"/>
      <c r="SQC115" s="3"/>
      <c r="SQD115" s="3"/>
      <c r="SQE115" s="3"/>
      <c r="SQF115" s="3"/>
      <c r="SQG115" s="3"/>
      <c r="SQH115" s="3"/>
      <c r="SQI115" s="3"/>
      <c r="SQJ115" s="3"/>
      <c r="SQK115" s="3"/>
      <c r="SQL115" s="3"/>
      <c r="SQM115" s="3"/>
      <c r="SQN115" s="3"/>
      <c r="SQO115" s="3"/>
      <c r="SQP115" s="3"/>
      <c r="SQQ115" s="3"/>
      <c r="SQR115" s="3"/>
      <c r="SQS115" s="3"/>
      <c r="SQT115" s="3"/>
      <c r="SQU115" s="3"/>
      <c r="SQV115" s="3"/>
      <c r="SQW115" s="3"/>
      <c r="SQX115" s="3"/>
      <c r="SQY115" s="3"/>
      <c r="SQZ115" s="3"/>
      <c r="SRA115" s="3"/>
      <c r="SRB115" s="3"/>
      <c r="SRC115" s="3"/>
      <c r="SRD115" s="3"/>
      <c r="SRE115" s="3"/>
      <c r="SRF115" s="3"/>
      <c r="SRG115" s="3"/>
      <c r="SRH115" s="3"/>
      <c r="SRI115" s="3"/>
      <c r="SRJ115" s="3"/>
      <c r="SRK115" s="3"/>
      <c r="SRL115" s="3"/>
      <c r="SRM115" s="3"/>
      <c r="SRN115" s="3"/>
      <c r="SRO115" s="3"/>
      <c r="SRP115" s="3"/>
      <c r="SRQ115" s="3"/>
      <c r="SRR115" s="3"/>
      <c r="SRS115" s="3"/>
      <c r="SRT115" s="3"/>
      <c r="SRU115" s="3"/>
      <c r="SRV115" s="3"/>
      <c r="SRW115" s="3"/>
      <c r="SRX115" s="3"/>
      <c r="SRY115" s="3"/>
      <c r="SRZ115" s="3"/>
      <c r="SSA115" s="3"/>
      <c r="SSB115" s="3"/>
      <c r="SSC115" s="3"/>
      <c r="SSD115" s="3"/>
      <c r="SSE115" s="3"/>
      <c r="SSF115" s="3"/>
      <c r="SSG115" s="3"/>
      <c r="SSH115" s="3"/>
      <c r="SSI115" s="3"/>
      <c r="SSJ115" s="3"/>
      <c r="SSK115" s="3"/>
      <c r="SSL115" s="3"/>
      <c r="SSM115" s="3"/>
      <c r="SSN115" s="3"/>
      <c r="SSO115" s="3"/>
      <c r="SSP115" s="3"/>
      <c r="SSQ115" s="3"/>
      <c r="SSR115" s="3"/>
      <c r="SSS115" s="3"/>
      <c r="SST115" s="3"/>
      <c r="SSU115" s="3"/>
      <c r="SSV115" s="3"/>
      <c r="SSW115" s="3"/>
      <c r="SSX115" s="3"/>
      <c r="SSY115" s="3"/>
      <c r="SSZ115" s="3"/>
      <c r="STA115" s="3"/>
      <c r="STB115" s="3"/>
      <c r="STC115" s="3"/>
      <c r="STD115" s="3"/>
      <c r="STE115" s="3"/>
      <c r="STF115" s="3"/>
      <c r="STG115" s="3"/>
      <c r="STH115" s="3"/>
      <c r="STI115" s="3"/>
      <c r="STJ115" s="3"/>
      <c r="STK115" s="3"/>
      <c r="STL115" s="3"/>
      <c r="STM115" s="3"/>
      <c r="STN115" s="3"/>
      <c r="STO115" s="3"/>
      <c r="STP115" s="3"/>
      <c r="STQ115" s="3"/>
      <c r="STR115" s="3"/>
      <c r="STS115" s="3"/>
      <c r="STT115" s="3"/>
      <c r="STU115" s="3"/>
      <c r="STV115" s="3"/>
      <c r="STW115" s="3"/>
      <c r="STX115" s="3"/>
      <c r="STY115" s="3"/>
      <c r="STZ115" s="3"/>
      <c r="SUA115" s="3"/>
      <c r="SUB115" s="3"/>
      <c r="SUC115" s="3"/>
      <c r="SUD115" s="3"/>
      <c r="SUE115" s="3"/>
      <c r="SUF115" s="3"/>
      <c r="SUG115" s="3"/>
      <c r="SUH115" s="3"/>
      <c r="SUI115" s="3"/>
      <c r="SUJ115" s="3"/>
      <c r="SUK115" s="3"/>
      <c r="SUL115" s="3"/>
      <c r="SUM115" s="3"/>
      <c r="SUN115" s="3"/>
      <c r="SUO115" s="3"/>
      <c r="SUP115" s="3"/>
      <c r="SUQ115" s="3"/>
      <c r="SUR115" s="3"/>
      <c r="SUS115" s="3"/>
      <c r="SUT115" s="3"/>
      <c r="SUU115" s="3"/>
      <c r="SUV115" s="3"/>
      <c r="SUW115" s="3"/>
      <c r="SUX115" s="3"/>
      <c r="SUY115" s="3"/>
      <c r="SUZ115" s="3"/>
      <c r="SVA115" s="3"/>
      <c r="SVB115" s="3"/>
      <c r="SVC115" s="3"/>
      <c r="SVD115" s="3"/>
      <c r="SVE115" s="3"/>
      <c r="SVF115" s="3"/>
      <c r="SVG115" s="3"/>
      <c r="SVH115" s="3"/>
      <c r="SVI115" s="3"/>
      <c r="SVJ115" s="3"/>
      <c r="SVK115" s="3"/>
      <c r="SVL115" s="3"/>
      <c r="SVM115" s="3"/>
      <c r="SVN115" s="3"/>
      <c r="SVO115" s="3"/>
      <c r="SVP115" s="3"/>
      <c r="SVQ115" s="3"/>
      <c r="SVR115" s="3"/>
      <c r="SVS115" s="3"/>
      <c r="SVT115" s="3"/>
      <c r="SVU115" s="3"/>
      <c r="SVV115" s="3"/>
      <c r="SVW115" s="3"/>
      <c r="SVX115" s="3"/>
      <c r="SVY115" s="3"/>
      <c r="SVZ115" s="3"/>
      <c r="SWA115" s="3"/>
      <c r="SWB115" s="3"/>
      <c r="SWC115" s="3"/>
      <c r="SWD115" s="3"/>
      <c r="SWE115" s="3"/>
      <c r="SWF115" s="3"/>
      <c r="SWG115" s="3"/>
      <c r="SWH115" s="3"/>
      <c r="SWI115" s="3"/>
      <c r="SWJ115" s="3"/>
      <c r="SWK115" s="3"/>
      <c r="SWL115" s="3"/>
      <c r="SWM115" s="3"/>
      <c r="SWN115" s="3"/>
      <c r="SWO115" s="3"/>
      <c r="SWP115" s="3"/>
      <c r="SWQ115" s="3"/>
      <c r="SWR115" s="3"/>
      <c r="SWS115" s="3"/>
      <c r="SWT115" s="3"/>
      <c r="SWU115" s="3"/>
      <c r="SWV115" s="3"/>
      <c r="SWW115" s="3"/>
      <c r="SWX115" s="3"/>
      <c r="SWY115" s="3"/>
      <c r="SWZ115" s="3"/>
      <c r="SXA115" s="3"/>
      <c r="SXB115" s="3"/>
      <c r="SXC115" s="3"/>
      <c r="SXD115" s="3"/>
      <c r="SXE115" s="3"/>
      <c r="SXF115" s="3"/>
      <c r="SXG115" s="3"/>
      <c r="SXH115" s="3"/>
      <c r="SXI115" s="3"/>
      <c r="SXJ115" s="3"/>
      <c r="SXK115" s="3"/>
      <c r="SXL115" s="3"/>
      <c r="SXM115" s="3"/>
      <c r="SXN115" s="3"/>
      <c r="SXO115" s="3"/>
      <c r="SXP115" s="3"/>
      <c r="SXQ115" s="3"/>
      <c r="SXR115" s="3"/>
      <c r="SXS115" s="3"/>
      <c r="SXT115" s="3"/>
      <c r="SXU115" s="3"/>
      <c r="SXV115" s="3"/>
      <c r="SXW115" s="3"/>
      <c r="SXX115" s="3"/>
      <c r="SXY115" s="3"/>
      <c r="SXZ115" s="3"/>
      <c r="SYA115" s="3"/>
      <c r="SYB115" s="3"/>
      <c r="SYC115" s="3"/>
      <c r="SYD115" s="3"/>
      <c r="SYE115" s="3"/>
      <c r="SYF115" s="3"/>
      <c r="SYG115" s="3"/>
      <c r="SYH115" s="3"/>
      <c r="SYI115" s="3"/>
      <c r="SYJ115" s="3"/>
      <c r="SYK115" s="3"/>
      <c r="SYL115" s="3"/>
      <c r="SYM115" s="3"/>
      <c r="SYN115" s="3"/>
      <c r="SYO115" s="3"/>
      <c r="SYP115" s="3"/>
      <c r="SYQ115" s="3"/>
      <c r="SYR115" s="3"/>
      <c r="SYS115" s="3"/>
      <c r="SYT115" s="3"/>
      <c r="SYU115" s="3"/>
      <c r="SYV115" s="3"/>
      <c r="SYW115" s="3"/>
      <c r="SYX115" s="3"/>
      <c r="SYY115" s="3"/>
      <c r="SYZ115" s="3"/>
      <c r="SZA115" s="3"/>
      <c r="SZB115" s="3"/>
      <c r="SZC115" s="3"/>
      <c r="SZD115" s="3"/>
      <c r="SZE115" s="3"/>
      <c r="SZF115" s="3"/>
      <c r="SZG115" s="3"/>
      <c r="SZH115" s="3"/>
      <c r="SZI115" s="3"/>
      <c r="SZJ115" s="3"/>
      <c r="SZK115" s="3"/>
      <c r="SZL115" s="3"/>
      <c r="SZM115" s="3"/>
      <c r="SZN115" s="3"/>
      <c r="SZO115" s="3"/>
      <c r="SZP115" s="3"/>
      <c r="SZQ115" s="3"/>
      <c r="SZR115" s="3"/>
      <c r="SZS115" s="3"/>
      <c r="SZT115" s="3"/>
      <c r="SZU115" s="3"/>
      <c r="SZV115" s="3"/>
      <c r="SZW115" s="3"/>
      <c r="SZX115" s="3"/>
      <c r="SZY115" s="3"/>
      <c r="SZZ115" s="3"/>
      <c r="TAA115" s="3"/>
      <c r="TAB115" s="3"/>
      <c r="TAC115" s="3"/>
      <c r="TAD115" s="3"/>
      <c r="TAE115" s="3"/>
      <c r="TAF115" s="3"/>
      <c r="TAG115" s="3"/>
      <c r="TAH115" s="3"/>
      <c r="TAI115" s="3"/>
      <c r="TAJ115" s="3"/>
      <c r="TAK115" s="3"/>
      <c r="TAL115" s="3"/>
      <c r="TAM115" s="3"/>
      <c r="TAN115" s="3"/>
      <c r="TAO115" s="3"/>
      <c r="TAP115" s="3"/>
      <c r="TAQ115" s="3"/>
      <c r="TAR115" s="3"/>
      <c r="TAS115" s="3"/>
      <c r="TAT115" s="3"/>
      <c r="TAU115" s="3"/>
      <c r="TAV115" s="3"/>
      <c r="TAW115" s="3"/>
      <c r="TAX115" s="3"/>
      <c r="TAY115" s="3"/>
      <c r="TAZ115" s="3"/>
      <c r="TBA115" s="3"/>
      <c r="TBB115" s="3"/>
      <c r="TBC115" s="3"/>
      <c r="TBD115" s="3"/>
      <c r="TBE115" s="3"/>
      <c r="TBF115" s="3"/>
      <c r="TBG115" s="3"/>
      <c r="TBH115" s="3"/>
      <c r="TBI115" s="3"/>
      <c r="TBJ115" s="3"/>
      <c r="TBK115" s="3"/>
      <c r="TBL115" s="3"/>
      <c r="TBM115" s="3"/>
      <c r="TBN115" s="3"/>
      <c r="TBO115" s="3"/>
      <c r="TBP115" s="3"/>
      <c r="TBQ115" s="3"/>
      <c r="TBR115" s="3"/>
      <c r="TBS115" s="3"/>
      <c r="TBT115" s="3"/>
      <c r="TBU115" s="3"/>
      <c r="TBV115" s="3"/>
      <c r="TBW115" s="3"/>
      <c r="TBX115" s="3"/>
      <c r="TBY115" s="3"/>
      <c r="TBZ115" s="3"/>
      <c r="TCA115" s="3"/>
      <c r="TCB115" s="3"/>
      <c r="TCC115" s="3"/>
      <c r="TCD115" s="3"/>
      <c r="TCE115" s="3"/>
      <c r="TCF115" s="3"/>
      <c r="TCG115" s="3"/>
      <c r="TCH115" s="3"/>
      <c r="TCI115" s="3"/>
      <c r="TCJ115" s="3"/>
      <c r="TCK115" s="3"/>
      <c r="TCL115" s="3"/>
      <c r="TCM115" s="3"/>
      <c r="TCN115" s="3"/>
      <c r="TCO115" s="3"/>
      <c r="TCP115" s="3"/>
      <c r="TCQ115" s="3"/>
      <c r="TCR115" s="3"/>
      <c r="TCS115" s="3"/>
      <c r="TCT115" s="3"/>
      <c r="TCU115" s="3"/>
      <c r="TCV115" s="3"/>
      <c r="TCW115" s="3"/>
      <c r="TCX115" s="3"/>
      <c r="TCY115" s="3"/>
      <c r="TCZ115" s="3"/>
      <c r="TDA115" s="3"/>
      <c r="TDB115" s="3"/>
      <c r="TDC115" s="3"/>
      <c r="TDD115" s="3"/>
      <c r="TDE115" s="3"/>
      <c r="TDF115" s="3"/>
      <c r="TDG115" s="3"/>
      <c r="TDH115" s="3"/>
      <c r="TDI115" s="3"/>
      <c r="TDJ115" s="3"/>
      <c r="TDK115" s="3"/>
      <c r="TDL115" s="3"/>
      <c r="TDM115" s="3"/>
      <c r="TDN115" s="3"/>
      <c r="TDO115" s="3"/>
      <c r="TDP115" s="3"/>
      <c r="TDQ115" s="3"/>
      <c r="TDR115" s="3"/>
      <c r="TDS115" s="3"/>
      <c r="TDT115" s="3"/>
      <c r="TDU115" s="3"/>
      <c r="TDV115" s="3"/>
      <c r="TDW115" s="3"/>
      <c r="TDX115" s="3"/>
      <c r="TDY115" s="3"/>
      <c r="TDZ115" s="3"/>
      <c r="TEA115" s="3"/>
      <c r="TEB115" s="3"/>
      <c r="TEC115" s="3"/>
      <c r="TED115" s="3"/>
      <c r="TEE115" s="3"/>
      <c r="TEF115" s="3"/>
      <c r="TEG115" s="3"/>
      <c r="TEH115" s="3"/>
      <c r="TEI115" s="3"/>
      <c r="TEJ115" s="3"/>
      <c r="TEK115" s="3"/>
      <c r="TEL115" s="3"/>
      <c r="TEM115" s="3"/>
      <c r="TEN115" s="3"/>
      <c r="TEO115" s="3"/>
      <c r="TEP115" s="3"/>
      <c r="TEQ115" s="3"/>
      <c r="TER115" s="3"/>
      <c r="TES115" s="3"/>
      <c r="TET115" s="3"/>
      <c r="TEU115" s="3"/>
      <c r="TEV115" s="3"/>
      <c r="TEW115" s="3"/>
      <c r="TEX115" s="3"/>
      <c r="TEY115" s="3"/>
      <c r="TEZ115" s="3"/>
      <c r="TFA115" s="3"/>
      <c r="TFB115" s="3"/>
      <c r="TFC115" s="3"/>
      <c r="TFD115" s="3"/>
      <c r="TFE115" s="3"/>
      <c r="TFF115" s="3"/>
      <c r="TFG115" s="3"/>
      <c r="TFH115" s="3"/>
      <c r="TFI115" s="3"/>
      <c r="TFJ115" s="3"/>
      <c r="TFK115" s="3"/>
      <c r="TFL115" s="3"/>
      <c r="TFM115" s="3"/>
      <c r="TFN115" s="3"/>
      <c r="TFO115" s="3"/>
      <c r="TFP115" s="3"/>
      <c r="TFQ115" s="3"/>
      <c r="TFR115" s="3"/>
      <c r="TFS115" s="3"/>
      <c r="TFT115" s="3"/>
      <c r="TFU115" s="3"/>
      <c r="TFV115" s="3"/>
      <c r="TFW115" s="3"/>
      <c r="TFX115" s="3"/>
      <c r="TFY115" s="3"/>
      <c r="TFZ115" s="3"/>
      <c r="TGA115" s="3"/>
      <c r="TGB115" s="3"/>
      <c r="TGC115" s="3"/>
      <c r="TGD115" s="3"/>
      <c r="TGE115" s="3"/>
      <c r="TGF115" s="3"/>
      <c r="TGG115" s="3"/>
      <c r="TGH115" s="3"/>
      <c r="TGI115" s="3"/>
      <c r="TGJ115" s="3"/>
      <c r="TGK115" s="3"/>
      <c r="TGL115" s="3"/>
      <c r="TGM115" s="3"/>
      <c r="TGN115" s="3"/>
      <c r="TGO115" s="3"/>
      <c r="TGP115" s="3"/>
      <c r="TGQ115" s="3"/>
      <c r="TGR115" s="3"/>
      <c r="TGS115" s="3"/>
      <c r="TGT115" s="3"/>
      <c r="TGU115" s="3"/>
      <c r="TGV115" s="3"/>
      <c r="TGW115" s="3"/>
      <c r="TGX115" s="3"/>
      <c r="TGY115" s="3"/>
      <c r="TGZ115" s="3"/>
      <c r="THA115" s="3"/>
      <c r="THB115" s="3"/>
      <c r="THC115" s="3"/>
      <c r="THD115" s="3"/>
      <c r="THE115" s="3"/>
      <c r="THF115" s="3"/>
      <c r="THG115" s="3"/>
      <c r="THH115" s="3"/>
      <c r="THI115" s="3"/>
      <c r="THJ115" s="3"/>
      <c r="THK115" s="3"/>
      <c r="THL115" s="3"/>
      <c r="THM115" s="3"/>
      <c r="THN115" s="3"/>
      <c r="THO115" s="3"/>
      <c r="THP115" s="3"/>
      <c r="THQ115" s="3"/>
      <c r="THR115" s="3"/>
      <c r="THS115" s="3"/>
      <c r="THT115" s="3"/>
      <c r="THU115" s="3"/>
      <c r="THV115" s="3"/>
      <c r="THW115" s="3"/>
      <c r="THX115" s="3"/>
      <c r="THY115" s="3"/>
      <c r="THZ115" s="3"/>
      <c r="TIA115" s="3"/>
      <c r="TIB115" s="3"/>
      <c r="TIC115" s="3"/>
      <c r="TID115" s="3"/>
      <c r="TIE115" s="3"/>
      <c r="TIF115" s="3"/>
      <c r="TIG115" s="3"/>
      <c r="TIH115" s="3"/>
      <c r="TII115" s="3"/>
      <c r="TIJ115" s="3"/>
      <c r="TIK115" s="3"/>
      <c r="TIL115" s="3"/>
      <c r="TIM115" s="3"/>
      <c r="TIN115" s="3"/>
      <c r="TIO115" s="3"/>
      <c r="TIP115" s="3"/>
      <c r="TIQ115" s="3"/>
      <c r="TIR115" s="3"/>
      <c r="TIS115" s="3"/>
      <c r="TIT115" s="3"/>
      <c r="TIU115" s="3"/>
      <c r="TIV115" s="3"/>
      <c r="TIW115" s="3"/>
      <c r="TIX115" s="3"/>
      <c r="TIY115" s="3"/>
      <c r="TIZ115" s="3"/>
      <c r="TJA115" s="3"/>
      <c r="TJB115" s="3"/>
      <c r="TJC115" s="3"/>
      <c r="TJD115" s="3"/>
      <c r="TJE115" s="3"/>
      <c r="TJF115" s="3"/>
      <c r="TJG115" s="3"/>
      <c r="TJH115" s="3"/>
      <c r="TJI115" s="3"/>
      <c r="TJJ115" s="3"/>
      <c r="TJK115" s="3"/>
      <c r="TJL115" s="3"/>
      <c r="TJM115" s="3"/>
      <c r="TJN115" s="3"/>
      <c r="TJO115" s="3"/>
      <c r="TJP115" s="3"/>
      <c r="TJQ115" s="3"/>
      <c r="TJR115" s="3"/>
      <c r="TJS115" s="3"/>
      <c r="TJT115" s="3"/>
      <c r="TJU115" s="3"/>
      <c r="TJV115" s="3"/>
      <c r="TJW115" s="3"/>
      <c r="TJX115" s="3"/>
      <c r="TJY115" s="3"/>
      <c r="TJZ115" s="3"/>
      <c r="TKA115" s="3"/>
      <c r="TKB115" s="3"/>
      <c r="TKC115" s="3"/>
      <c r="TKD115" s="3"/>
      <c r="TKE115" s="3"/>
      <c r="TKF115" s="3"/>
      <c r="TKG115" s="3"/>
      <c r="TKH115" s="3"/>
      <c r="TKI115" s="3"/>
      <c r="TKJ115" s="3"/>
      <c r="TKK115" s="3"/>
      <c r="TKL115" s="3"/>
      <c r="TKM115" s="3"/>
      <c r="TKN115" s="3"/>
      <c r="TKO115" s="3"/>
      <c r="TKP115" s="3"/>
      <c r="TKQ115" s="3"/>
      <c r="TKR115" s="3"/>
      <c r="TKS115" s="3"/>
      <c r="TKT115" s="3"/>
      <c r="TKU115" s="3"/>
      <c r="TKV115" s="3"/>
      <c r="TKW115" s="3"/>
      <c r="TKX115" s="3"/>
      <c r="TKY115" s="3"/>
      <c r="TKZ115" s="3"/>
      <c r="TLA115" s="3"/>
      <c r="TLB115" s="3"/>
      <c r="TLC115" s="3"/>
      <c r="TLD115" s="3"/>
      <c r="TLE115" s="3"/>
      <c r="TLF115" s="3"/>
      <c r="TLG115" s="3"/>
      <c r="TLH115" s="3"/>
      <c r="TLI115" s="3"/>
      <c r="TLJ115" s="3"/>
      <c r="TLK115" s="3"/>
      <c r="TLL115" s="3"/>
      <c r="TLM115" s="3"/>
      <c r="TLN115" s="3"/>
      <c r="TLO115" s="3"/>
      <c r="TLP115" s="3"/>
      <c r="TLQ115" s="3"/>
      <c r="TLR115" s="3"/>
      <c r="TLS115" s="3"/>
      <c r="TLT115" s="3"/>
      <c r="TLU115" s="3"/>
      <c r="TLV115" s="3"/>
      <c r="TLW115" s="3"/>
      <c r="TLX115" s="3"/>
      <c r="TLY115" s="3"/>
      <c r="TLZ115" s="3"/>
      <c r="TMA115" s="3"/>
      <c r="TMB115" s="3"/>
      <c r="TMC115" s="3"/>
      <c r="TMD115" s="3"/>
      <c r="TME115" s="3"/>
      <c r="TMF115" s="3"/>
      <c r="TMG115" s="3"/>
      <c r="TMH115" s="3"/>
      <c r="TMI115" s="3"/>
      <c r="TMJ115" s="3"/>
      <c r="TMK115" s="3"/>
      <c r="TML115" s="3"/>
      <c r="TMM115" s="3"/>
      <c r="TMN115" s="3"/>
      <c r="TMO115" s="3"/>
      <c r="TMP115" s="3"/>
      <c r="TMQ115" s="3"/>
      <c r="TMR115" s="3"/>
      <c r="TMS115" s="3"/>
      <c r="TMT115" s="3"/>
      <c r="TMU115" s="3"/>
      <c r="TMV115" s="3"/>
      <c r="TMW115" s="3"/>
      <c r="TMX115" s="3"/>
      <c r="TMY115" s="3"/>
      <c r="TMZ115" s="3"/>
      <c r="TNA115" s="3"/>
      <c r="TNB115" s="3"/>
      <c r="TNC115" s="3"/>
      <c r="TND115" s="3"/>
      <c r="TNE115" s="3"/>
      <c r="TNF115" s="3"/>
      <c r="TNG115" s="3"/>
      <c r="TNH115" s="3"/>
      <c r="TNI115" s="3"/>
      <c r="TNJ115" s="3"/>
      <c r="TNK115" s="3"/>
      <c r="TNL115" s="3"/>
      <c r="TNM115" s="3"/>
      <c r="TNN115" s="3"/>
      <c r="TNO115" s="3"/>
      <c r="TNP115" s="3"/>
      <c r="TNQ115" s="3"/>
      <c r="TNR115" s="3"/>
      <c r="TNS115" s="3"/>
      <c r="TNT115" s="3"/>
      <c r="TNU115" s="3"/>
      <c r="TNV115" s="3"/>
      <c r="TNW115" s="3"/>
      <c r="TNX115" s="3"/>
      <c r="TNY115" s="3"/>
      <c r="TNZ115" s="3"/>
      <c r="TOA115" s="3"/>
      <c r="TOB115" s="3"/>
      <c r="TOC115" s="3"/>
      <c r="TOD115" s="3"/>
      <c r="TOE115" s="3"/>
      <c r="TOF115" s="3"/>
      <c r="TOG115" s="3"/>
      <c r="TOH115" s="3"/>
      <c r="TOI115" s="3"/>
      <c r="TOJ115" s="3"/>
      <c r="TOK115" s="3"/>
      <c r="TOL115" s="3"/>
      <c r="TOM115" s="3"/>
      <c r="TON115" s="3"/>
      <c r="TOO115" s="3"/>
      <c r="TOP115" s="3"/>
      <c r="TOQ115" s="3"/>
      <c r="TOR115" s="3"/>
      <c r="TOS115" s="3"/>
      <c r="TOT115" s="3"/>
      <c r="TOU115" s="3"/>
      <c r="TOV115" s="3"/>
      <c r="TOW115" s="3"/>
      <c r="TOX115" s="3"/>
      <c r="TOY115" s="3"/>
      <c r="TOZ115" s="3"/>
      <c r="TPA115" s="3"/>
      <c r="TPB115" s="3"/>
      <c r="TPC115" s="3"/>
      <c r="TPD115" s="3"/>
      <c r="TPE115" s="3"/>
      <c r="TPF115" s="3"/>
      <c r="TPG115" s="3"/>
      <c r="TPH115" s="3"/>
      <c r="TPI115" s="3"/>
      <c r="TPJ115" s="3"/>
      <c r="TPK115" s="3"/>
      <c r="TPL115" s="3"/>
      <c r="TPM115" s="3"/>
      <c r="TPN115" s="3"/>
      <c r="TPO115" s="3"/>
      <c r="TPP115" s="3"/>
      <c r="TPQ115" s="3"/>
      <c r="TPR115" s="3"/>
      <c r="TPS115" s="3"/>
      <c r="TPT115" s="3"/>
      <c r="TPU115" s="3"/>
      <c r="TPV115" s="3"/>
      <c r="TPW115" s="3"/>
      <c r="TPX115" s="3"/>
      <c r="TPY115" s="3"/>
      <c r="TPZ115" s="3"/>
      <c r="TQA115" s="3"/>
      <c r="TQB115" s="3"/>
      <c r="TQC115" s="3"/>
      <c r="TQD115" s="3"/>
      <c r="TQE115" s="3"/>
      <c r="TQF115" s="3"/>
      <c r="TQG115" s="3"/>
      <c r="TQH115" s="3"/>
      <c r="TQI115" s="3"/>
      <c r="TQJ115" s="3"/>
      <c r="TQK115" s="3"/>
      <c r="TQL115" s="3"/>
      <c r="TQM115" s="3"/>
      <c r="TQN115" s="3"/>
      <c r="TQO115" s="3"/>
      <c r="TQP115" s="3"/>
      <c r="TQQ115" s="3"/>
      <c r="TQR115" s="3"/>
      <c r="TQS115" s="3"/>
      <c r="TQT115" s="3"/>
      <c r="TQU115" s="3"/>
      <c r="TQV115" s="3"/>
      <c r="TQW115" s="3"/>
      <c r="TQX115" s="3"/>
      <c r="TQY115" s="3"/>
      <c r="TQZ115" s="3"/>
      <c r="TRA115" s="3"/>
      <c r="TRB115" s="3"/>
      <c r="TRC115" s="3"/>
      <c r="TRD115" s="3"/>
      <c r="TRE115" s="3"/>
      <c r="TRF115" s="3"/>
      <c r="TRG115" s="3"/>
      <c r="TRH115" s="3"/>
      <c r="TRI115" s="3"/>
      <c r="TRJ115" s="3"/>
      <c r="TRK115" s="3"/>
      <c r="TRL115" s="3"/>
      <c r="TRM115" s="3"/>
      <c r="TRN115" s="3"/>
      <c r="TRO115" s="3"/>
      <c r="TRP115" s="3"/>
      <c r="TRQ115" s="3"/>
      <c r="TRR115" s="3"/>
      <c r="TRS115" s="3"/>
      <c r="TRT115" s="3"/>
      <c r="TRU115" s="3"/>
      <c r="TRV115" s="3"/>
      <c r="TRW115" s="3"/>
      <c r="TRX115" s="3"/>
      <c r="TRY115" s="3"/>
      <c r="TRZ115" s="3"/>
      <c r="TSA115" s="3"/>
      <c r="TSB115" s="3"/>
      <c r="TSC115" s="3"/>
      <c r="TSD115" s="3"/>
      <c r="TSE115" s="3"/>
      <c r="TSF115" s="3"/>
      <c r="TSG115" s="3"/>
      <c r="TSH115" s="3"/>
      <c r="TSI115" s="3"/>
      <c r="TSJ115" s="3"/>
      <c r="TSK115" s="3"/>
      <c r="TSL115" s="3"/>
      <c r="TSM115" s="3"/>
      <c r="TSN115" s="3"/>
      <c r="TSO115" s="3"/>
      <c r="TSP115" s="3"/>
      <c r="TSQ115" s="3"/>
      <c r="TSR115" s="3"/>
      <c r="TSS115" s="3"/>
      <c r="TST115" s="3"/>
      <c r="TSU115" s="3"/>
      <c r="TSV115" s="3"/>
      <c r="TSW115" s="3"/>
      <c r="TSX115" s="3"/>
      <c r="TSY115" s="3"/>
      <c r="TSZ115" s="3"/>
      <c r="TTA115" s="3"/>
      <c r="TTB115" s="3"/>
      <c r="TTC115" s="3"/>
      <c r="TTD115" s="3"/>
      <c r="TTE115" s="3"/>
      <c r="TTF115" s="3"/>
      <c r="TTG115" s="3"/>
      <c r="TTH115" s="3"/>
      <c r="TTI115" s="3"/>
      <c r="TTJ115" s="3"/>
      <c r="TTK115" s="3"/>
      <c r="TTL115" s="3"/>
      <c r="TTM115" s="3"/>
      <c r="TTN115" s="3"/>
      <c r="TTO115" s="3"/>
      <c r="TTP115" s="3"/>
      <c r="TTQ115" s="3"/>
      <c r="TTR115" s="3"/>
      <c r="TTS115" s="3"/>
      <c r="TTT115" s="3"/>
      <c r="TTU115" s="3"/>
      <c r="TTV115" s="3"/>
      <c r="TTW115" s="3"/>
      <c r="TTX115" s="3"/>
      <c r="TTY115" s="3"/>
      <c r="TTZ115" s="3"/>
      <c r="TUA115" s="3"/>
      <c r="TUB115" s="3"/>
      <c r="TUC115" s="3"/>
      <c r="TUD115" s="3"/>
      <c r="TUE115" s="3"/>
      <c r="TUF115" s="3"/>
      <c r="TUG115" s="3"/>
      <c r="TUH115" s="3"/>
      <c r="TUI115" s="3"/>
      <c r="TUJ115" s="3"/>
      <c r="TUK115" s="3"/>
      <c r="TUL115" s="3"/>
      <c r="TUM115" s="3"/>
      <c r="TUN115" s="3"/>
      <c r="TUO115" s="3"/>
      <c r="TUP115" s="3"/>
      <c r="TUQ115" s="3"/>
      <c r="TUR115" s="3"/>
      <c r="TUS115" s="3"/>
      <c r="TUT115" s="3"/>
      <c r="TUU115" s="3"/>
      <c r="TUV115" s="3"/>
      <c r="TUW115" s="3"/>
      <c r="TUX115" s="3"/>
      <c r="TUY115" s="3"/>
      <c r="TUZ115" s="3"/>
      <c r="TVA115" s="3"/>
      <c r="TVB115" s="3"/>
      <c r="TVC115" s="3"/>
      <c r="TVD115" s="3"/>
      <c r="TVE115" s="3"/>
      <c r="TVF115" s="3"/>
      <c r="TVG115" s="3"/>
      <c r="TVH115" s="3"/>
      <c r="TVI115" s="3"/>
      <c r="TVJ115" s="3"/>
      <c r="TVK115" s="3"/>
      <c r="TVL115" s="3"/>
      <c r="TVM115" s="3"/>
      <c r="TVN115" s="3"/>
      <c r="TVO115" s="3"/>
      <c r="TVP115" s="3"/>
      <c r="TVQ115" s="3"/>
      <c r="TVR115" s="3"/>
      <c r="TVS115" s="3"/>
      <c r="TVT115" s="3"/>
      <c r="TVU115" s="3"/>
      <c r="TVV115" s="3"/>
      <c r="TVW115" s="3"/>
      <c r="TVX115" s="3"/>
      <c r="TVY115" s="3"/>
      <c r="TVZ115" s="3"/>
      <c r="TWA115" s="3"/>
      <c r="TWB115" s="3"/>
      <c r="TWC115" s="3"/>
      <c r="TWD115" s="3"/>
      <c r="TWE115" s="3"/>
      <c r="TWF115" s="3"/>
      <c r="TWG115" s="3"/>
      <c r="TWH115" s="3"/>
      <c r="TWI115" s="3"/>
      <c r="TWJ115" s="3"/>
      <c r="TWK115" s="3"/>
      <c r="TWL115" s="3"/>
      <c r="TWM115" s="3"/>
      <c r="TWN115" s="3"/>
      <c r="TWO115" s="3"/>
      <c r="TWP115" s="3"/>
      <c r="TWQ115" s="3"/>
      <c r="TWR115" s="3"/>
      <c r="TWS115" s="3"/>
      <c r="TWT115" s="3"/>
      <c r="TWU115" s="3"/>
      <c r="TWV115" s="3"/>
      <c r="TWW115" s="3"/>
      <c r="TWX115" s="3"/>
      <c r="TWY115" s="3"/>
      <c r="TWZ115" s="3"/>
      <c r="TXA115" s="3"/>
      <c r="TXB115" s="3"/>
      <c r="TXC115" s="3"/>
      <c r="TXD115" s="3"/>
      <c r="TXE115" s="3"/>
      <c r="TXF115" s="3"/>
      <c r="TXG115" s="3"/>
      <c r="TXH115" s="3"/>
      <c r="TXI115" s="3"/>
      <c r="TXJ115" s="3"/>
      <c r="TXK115" s="3"/>
      <c r="TXL115" s="3"/>
      <c r="TXM115" s="3"/>
      <c r="TXN115" s="3"/>
      <c r="TXO115" s="3"/>
      <c r="TXP115" s="3"/>
      <c r="TXQ115" s="3"/>
      <c r="TXR115" s="3"/>
      <c r="TXS115" s="3"/>
      <c r="TXT115" s="3"/>
      <c r="TXU115" s="3"/>
      <c r="TXV115" s="3"/>
      <c r="TXW115" s="3"/>
      <c r="TXX115" s="3"/>
      <c r="TXY115" s="3"/>
      <c r="TXZ115" s="3"/>
      <c r="TYA115" s="3"/>
      <c r="TYB115" s="3"/>
      <c r="TYC115" s="3"/>
      <c r="TYD115" s="3"/>
      <c r="TYE115" s="3"/>
      <c r="TYF115" s="3"/>
      <c r="TYG115" s="3"/>
      <c r="TYH115" s="3"/>
      <c r="TYI115" s="3"/>
      <c r="TYJ115" s="3"/>
      <c r="TYK115" s="3"/>
      <c r="TYL115" s="3"/>
      <c r="TYM115" s="3"/>
      <c r="TYN115" s="3"/>
      <c r="TYO115" s="3"/>
      <c r="TYP115" s="3"/>
      <c r="TYQ115" s="3"/>
      <c r="TYR115" s="3"/>
      <c r="TYS115" s="3"/>
      <c r="TYT115" s="3"/>
      <c r="TYU115" s="3"/>
      <c r="TYV115" s="3"/>
      <c r="TYW115" s="3"/>
      <c r="TYX115" s="3"/>
      <c r="TYY115" s="3"/>
      <c r="TYZ115" s="3"/>
      <c r="TZA115" s="3"/>
      <c r="TZB115" s="3"/>
      <c r="TZC115" s="3"/>
      <c r="TZD115" s="3"/>
      <c r="TZE115" s="3"/>
      <c r="TZF115" s="3"/>
      <c r="TZG115" s="3"/>
      <c r="TZH115" s="3"/>
      <c r="TZI115" s="3"/>
      <c r="TZJ115" s="3"/>
      <c r="TZK115" s="3"/>
      <c r="TZL115" s="3"/>
      <c r="TZM115" s="3"/>
      <c r="TZN115" s="3"/>
      <c r="TZO115" s="3"/>
      <c r="TZP115" s="3"/>
      <c r="TZQ115" s="3"/>
      <c r="TZR115" s="3"/>
      <c r="TZS115" s="3"/>
      <c r="TZT115" s="3"/>
      <c r="TZU115" s="3"/>
      <c r="TZV115" s="3"/>
      <c r="TZW115" s="3"/>
      <c r="TZX115" s="3"/>
      <c r="TZY115" s="3"/>
      <c r="TZZ115" s="3"/>
      <c r="UAA115" s="3"/>
      <c r="UAB115" s="3"/>
      <c r="UAC115" s="3"/>
      <c r="UAD115" s="3"/>
      <c r="UAE115" s="3"/>
      <c r="UAF115" s="3"/>
      <c r="UAG115" s="3"/>
      <c r="UAH115" s="3"/>
      <c r="UAI115" s="3"/>
      <c r="UAJ115" s="3"/>
      <c r="UAK115" s="3"/>
      <c r="UAL115" s="3"/>
      <c r="UAM115" s="3"/>
      <c r="UAN115" s="3"/>
      <c r="UAO115" s="3"/>
      <c r="UAP115" s="3"/>
      <c r="UAQ115" s="3"/>
      <c r="UAR115" s="3"/>
      <c r="UAS115" s="3"/>
      <c r="UAT115" s="3"/>
      <c r="UAU115" s="3"/>
      <c r="UAV115" s="3"/>
      <c r="UAW115" s="3"/>
      <c r="UAX115" s="3"/>
      <c r="UAY115" s="3"/>
      <c r="UAZ115" s="3"/>
      <c r="UBA115" s="3"/>
      <c r="UBB115" s="3"/>
      <c r="UBC115" s="3"/>
      <c r="UBD115" s="3"/>
      <c r="UBE115" s="3"/>
      <c r="UBF115" s="3"/>
      <c r="UBG115" s="3"/>
      <c r="UBH115" s="3"/>
      <c r="UBI115" s="3"/>
      <c r="UBJ115" s="3"/>
      <c r="UBK115" s="3"/>
      <c r="UBL115" s="3"/>
      <c r="UBM115" s="3"/>
      <c r="UBN115" s="3"/>
      <c r="UBO115" s="3"/>
      <c r="UBP115" s="3"/>
      <c r="UBQ115" s="3"/>
      <c r="UBR115" s="3"/>
      <c r="UBS115" s="3"/>
      <c r="UBT115" s="3"/>
      <c r="UBU115" s="3"/>
      <c r="UBV115" s="3"/>
      <c r="UBW115" s="3"/>
      <c r="UBX115" s="3"/>
      <c r="UBY115" s="3"/>
      <c r="UBZ115" s="3"/>
      <c r="UCA115" s="3"/>
      <c r="UCB115" s="3"/>
      <c r="UCC115" s="3"/>
      <c r="UCD115" s="3"/>
      <c r="UCE115" s="3"/>
      <c r="UCF115" s="3"/>
      <c r="UCG115" s="3"/>
      <c r="UCH115" s="3"/>
      <c r="UCI115" s="3"/>
      <c r="UCJ115" s="3"/>
      <c r="UCK115" s="3"/>
      <c r="UCL115" s="3"/>
      <c r="UCM115" s="3"/>
      <c r="UCN115" s="3"/>
      <c r="UCO115" s="3"/>
      <c r="UCP115" s="3"/>
      <c r="UCQ115" s="3"/>
      <c r="UCR115" s="3"/>
      <c r="UCS115" s="3"/>
      <c r="UCT115" s="3"/>
      <c r="UCU115" s="3"/>
      <c r="UCV115" s="3"/>
      <c r="UCW115" s="3"/>
      <c r="UCX115" s="3"/>
      <c r="UCY115" s="3"/>
      <c r="UCZ115" s="3"/>
      <c r="UDA115" s="3"/>
      <c r="UDB115" s="3"/>
      <c r="UDC115" s="3"/>
      <c r="UDD115" s="3"/>
      <c r="UDE115" s="3"/>
      <c r="UDF115" s="3"/>
      <c r="UDG115" s="3"/>
      <c r="UDH115" s="3"/>
      <c r="UDI115" s="3"/>
      <c r="UDJ115" s="3"/>
      <c r="UDK115" s="3"/>
      <c r="UDL115" s="3"/>
      <c r="UDM115" s="3"/>
      <c r="UDN115" s="3"/>
      <c r="UDO115" s="3"/>
      <c r="UDP115" s="3"/>
      <c r="UDQ115" s="3"/>
      <c r="UDR115" s="3"/>
      <c r="UDS115" s="3"/>
      <c r="UDT115" s="3"/>
      <c r="UDU115" s="3"/>
      <c r="UDV115" s="3"/>
      <c r="UDW115" s="3"/>
      <c r="UDX115" s="3"/>
      <c r="UDY115" s="3"/>
      <c r="UDZ115" s="3"/>
      <c r="UEA115" s="3"/>
      <c r="UEB115" s="3"/>
      <c r="UEC115" s="3"/>
      <c r="UED115" s="3"/>
      <c r="UEE115" s="3"/>
      <c r="UEF115" s="3"/>
      <c r="UEG115" s="3"/>
      <c r="UEH115" s="3"/>
      <c r="UEI115" s="3"/>
      <c r="UEJ115" s="3"/>
      <c r="UEK115" s="3"/>
      <c r="UEL115" s="3"/>
      <c r="UEM115" s="3"/>
      <c r="UEN115" s="3"/>
      <c r="UEO115" s="3"/>
      <c r="UEP115" s="3"/>
      <c r="UEQ115" s="3"/>
      <c r="UER115" s="3"/>
      <c r="UES115" s="3"/>
      <c r="UET115" s="3"/>
      <c r="UEU115" s="3"/>
      <c r="UEV115" s="3"/>
      <c r="UEW115" s="3"/>
      <c r="UEX115" s="3"/>
      <c r="UEY115" s="3"/>
      <c r="UEZ115" s="3"/>
      <c r="UFA115" s="3"/>
      <c r="UFB115" s="3"/>
      <c r="UFC115" s="3"/>
      <c r="UFD115" s="3"/>
      <c r="UFE115" s="3"/>
      <c r="UFF115" s="3"/>
      <c r="UFG115" s="3"/>
      <c r="UFH115" s="3"/>
      <c r="UFI115" s="3"/>
      <c r="UFJ115" s="3"/>
      <c r="UFK115" s="3"/>
      <c r="UFL115" s="3"/>
      <c r="UFM115" s="3"/>
      <c r="UFN115" s="3"/>
      <c r="UFO115" s="3"/>
      <c r="UFP115" s="3"/>
      <c r="UFQ115" s="3"/>
      <c r="UFR115" s="3"/>
      <c r="UFS115" s="3"/>
      <c r="UFT115" s="3"/>
      <c r="UFU115" s="3"/>
      <c r="UFV115" s="3"/>
      <c r="UFW115" s="3"/>
      <c r="UFX115" s="3"/>
      <c r="UFY115" s="3"/>
      <c r="UFZ115" s="3"/>
      <c r="UGA115" s="3"/>
      <c r="UGB115" s="3"/>
      <c r="UGC115" s="3"/>
      <c r="UGD115" s="3"/>
      <c r="UGE115" s="3"/>
      <c r="UGF115" s="3"/>
      <c r="UGG115" s="3"/>
      <c r="UGH115" s="3"/>
      <c r="UGI115" s="3"/>
      <c r="UGJ115" s="3"/>
      <c r="UGK115" s="3"/>
      <c r="UGL115" s="3"/>
      <c r="UGM115" s="3"/>
      <c r="UGN115" s="3"/>
      <c r="UGO115" s="3"/>
      <c r="UGP115" s="3"/>
      <c r="UGQ115" s="3"/>
      <c r="UGR115" s="3"/>
      <c r="UGS115" s="3"/>
      <c r="UGT115" s="3"/>
      <c r="UGU115" s="3"/>
      <c r="UGV115" s="3"/>
      <c r="UGW115" s="3"/>
      <c r="UGX115" s="3"/>
      <c r="UGY115" s="3"/>
      <c r="UGZ115" s="3"/>
      <c r="UHA115" s="3"/>
      <c r="UHB115" s="3"/>
      <c r="UHC115" s="3"/>
      <c r="UHD115" s="3"/>
      <c r="UHE115" s="3"/>
      <c r="UHF115" s="3"/>
      <c r="UHG115" s="3"/>
      <c r="UHH115" s="3"/>
      <c r="UHI115" s="3"/>
      <c r="UHJ115" s="3"/>
      <c r="UHK115" s="3"/>
      <c r="UHL115" s="3"/>
      <c r="UHM115" s="3"/>
      <c r="UHN115" s="3"/>
      <c r="UHO115" s="3"/>
      <c r="UHP115" s="3"/>
      <c r="UHQ115" s="3"/>
      <c r="UHR115" s="3"/>
      <c r="UHS115" s="3"/>
      <c r="UHT115" s="3"/>
      <c r="UHU115" s="3"/>
      <c r="UHV115" s="3"/>
      <c r="UHW115" s="3"/>
      <c r="UHX115" s="3"/>
      <c r="UHY115" s="3"/>
      <c r="UHZ115" s="3"/>
      <c r="UIA115" s="3"/>
      <c r="UIB115" s="3"/>
      <c r="UIC115" s="3"/>
      <c r="UID115" s="3"/>
      <c r="UIE115" s="3"/>
      <c r="UIF115" s="3"/>
      <c r="UIG115" s="3"/>
      <c r="UIH115" s="3"/>
      <c r="UII115" s="3"/>
      <c r="UIJ115" s="3"/>
      <c r="UIK115" s="3"/>
      <c r="UIL115" s="3"/>
      <c r="UIM115" s="3"/>
      <c r="UIN115" s="3"/>
      <c r="UIO115" s="3"/>
      <c r="UIP115" s="3"/>
      <c r="UIQ115" s="3"/>
      <c r="UIR115" s="3"/>
      <c r="UIS115" s="3"/>
      <c r="UIT115" s="3"/>
      <c r="UIU115" s="3"/>
      <c r="UIV115" s="3"/>
      <c r="UIW115" s="3"/>
      <c r="UIX115" s="3"/>
      <c r="UIY115" s="3"/>
      <c r="UIZ115" s="3"/>
      <c r="UJA115" s="3"/>
      <c r="UJB115" s="3"/>
      <c r="UJC115" s="3"/>
      <c r="UJD115" s="3"/>
      <c r="UJE115" s="3"/>
      <c r="UJF115" s="3"/>
      <c r="UJG115" s="3"/>
      <c r="UJH115" s="3"/>
      <c r="UJI115" s="3"/>
      <c r="UJJ115" s="3"/>
      <c r="UJK115" s="3"/>
      <c r="UJL115" s="3"/>
      <c r="UJM115" s="3"/>
      <c r="UJN115" s="3"/>
      <c r="UJO115" s="3"/>
      <c r="UJP115" s="3"/>
      <c r="UJQ115" s="3"/>
      <c r="UJR115" s="3"/>
      <c r="UJS115" s="3"/>
      <c r="UJT115" s="3"/>
      <c r="UJU115" s="3"/>
      <c r="UJV115" s="3"/>
      <c r="UJW115" s="3"/>
      <c r="UJX115" s="3"/>
      <c r="UJY115" s="3"/>
      <c r="UJZ115" s="3"/>
      <c r="UKA115" s="3"/>
      <c r="UKB115" s="3"/>
      <c r="UKC115" s="3"/>
      <c r="UKD115" s="3"/>
      <c r="UKE115" s="3"/>
      <c r="UKF115" s="3"/>
      <c r="UKG115" s="3"/>
      <c r="UKH115" s="3"/>
      <c r="UKI115" s="3"/>
      <c r="UKJ115" s="3"/>
      <c r="UKK115" s="3"/>
      <c r="UKL115" s="3"/>
      <c r="UKM115" s="3"/>
      <c r="UKN115" s="3"/>
      <c r="UKO115" s="3"/>
      <c r="UKP115" s="3"/>
      <c r="UKQ115" s="3"/>
      <c r="UKR115" s="3"/>
      <c r="UKS115" s="3"/>
      <c r="UKT115" s="3"/>
      <c r="UKU115" s="3"/>
      <c r="UKV115" s="3"/>
      <c r="UKW115" s="3"/>
      <c r="UKX115" s="3"/>
      <c r="UKY115" s="3"/>
      <c r="UKZ115" s="3"/>
      <c r="ULA115" s="3"/>
      <c r="ULB115" s="3"/>
      <c r="ULC115" s="3"/>
      <c r="ULD115" s="3"/>
      <c r="ULE115" s="3"/>
      <c r="ULF115" s="3"/>
      <c r="ULG115" s="3"/>
      <c r="ULH115" s="3"/>
      <c r="ULI115" s="3"/>
      <c r="ULJ115" s="3"/>
      <c r="ULK115" s="3"/>
      <c r="ULL115" s="3"/>
      <c r="ULM115" s="3"/>
      <c r="ULN115" s="3"/>
      <c r="ULO115" s="3"/>
      <c r="ULP115" s="3"/>
      <c r="ULQ115" s="3"/>
      <c r="ULR115" s="3"/>
      <c r="ULS115" s="3"/>
      <c r="ULT115" s="3"/>
      <c r="ULU115" s="3"/>
      <c r="ULV115" s="3"/>
      <c r="ULW115" s="3"/>
      <c r="ULX115" s="3"/>
      <c r="ULY115" s="3"/>
      <c r="ULZ115" s="3"/>
      <c r="UMA115" s="3"/>
      <c r="UMB115" s="3"/>
      <c r="UMC115" s="3"/>
      <c r="UMD115" s="3"/>
      <c r="UME115" s="3"/>
      <c r="UMF115" s="3"/>
      <c r="UMG115" s="3"/>
      <c r="UMH115" s="3"/>
      <c r="UMI115" s="3"/>
      <c r="UMJ115" s="3"/>
      <c r="UMK115" s="3"/>
      <c r="UML115" s="3"/>
      <c r="UMM115" s="3"/>
      <c r="UMN115" s="3"/>
      <c r="UMO115" s="3"/>
      <c r="UMP115" s="3"/>
      <c r="UMQ115" s="3"/>
      <c r="UMR115" s="3"/>
      <c r="UMS115" s="3"/>
      <c r="UMT115" s="3"/>
      <c r="UMU115" s="3"/>
      <c r="UMV115" s="3"/>
      <c r="UMW115" s="3"/>
      <c r="UMX115" s="3"/>
      <c r="UMY115" s="3"/>
      <c r="UMZ115" s="3"/>
      <c r="UNA115" s="3"/>
      <c r="UNB115" s="3"/>
      <c r="UNC115" s="3"/>
      <c r="UND115" s="3"/>
      <c r="UNE115" s="3"/>
      <c r="UNF115" s="3"/>
      <c r="UNG115" s="3"/>
      <c r="UNH115" s="3"/>
      <c r="UNI115" s="3"/>
      <c r="UNJ115" s="3"/>
      <c r="UNK115" s="3"/>
      <c r="UNL115" s="3"/>
      <c r="UNM115" s="3"/>
      <c r="UNN115" s="3"/>
      <c r="UNO115" s="3"/>
      <c r="UNP115" s="3"/>
      <c r="UNQ115" s="3"/>
      <c r="UNR115" s="3"/>
      <c r="UNS115" s="3"/>
      <c r="UNT115" s="3"/>
      <c r="UNU115" s="3"/>
      <c r="UNV115" s="3"/>
      <c r="UNW115" s="3"/>
      <c r="UNX115" s="3"/>
      <c r="UNY115" s="3"/>
      <c r="UNZ115" s="3"/>
      <c r="UOA115" s="3"/>
      <c r="UOB115" s="3"/>
      <c r="UOC115" s="3"/>
      <c r="UOD115" s="3"/>
      <c r="UOE115" s="3"/>
      <c r="UOF115" s="3"/>
      <c r="UOG115" s="3"/>
      <c r="UOH115" s="3"/>
      <c r="UOI115" s="3"/>
      <c r="UOJ115" s="3"/>
      <c r="UOK115" s="3"/>
      <c r="UOL115" s="3"/>
      <c r="UOM115" s="3"/>
      <c r="UON115" s="3"/>
      <c r="UOO115" s="3"/>
      <c r="UOP115" s="3"/>
      <c r="UOQ115" s="3"/>
      <c r="UOR115" s="3"/>
      <c r="UOS115" s="3"/>
      <c r="UOT115" s="3"/>
      <c r="UOU115" s="3"/>
      <c r="UOV115" s="3"/>
      <c r="UOW115" s="3"/>
      <c r="UOX115" s="3"/>
      <c r="UOY115" s="3"/>
      <c r="UOZ115" s="3"/>
      <c r="UPA115" s="3"/>
      <c r="UPB115" s="3"/>
      <c r="UPC115" s="3"/>
      <c r="UPD115" s="3"/>
      <c r="UPE115" s="3"/>
      <c r="UPF115" s="3"/>
      <c r="UPG115" s="3"/>
      <c r="UPH115" s="3"/>
      <c r="UPI115" s="3"/>
      <c r="UPJ115" s="3"/>
      <c r="UPK115" s="3"/>
      <c r="UPL115" s="3"/>
      <c r="UPM115" s="3"/>
      <c r="UPN115" s="3"/>
      <c r="UPO115" s="3"/>
      <c r="UPP115" s="3"/>
      <c r="UPQ115" s="3"/>
      <c r="UPR115" s="3"/>
      <c r="UPS115" s="3"/>
      <c r="UPT115" s="3"/>
      <c r="UPU115" s="3"/>
      <c r="UPV115" s="3"/>
      <c r="UPW115" s="3"/>
      <c r="UPX115" s="3"/>
      <c r="UPY115" s="3"/>
      <c r="UPZ115" s="3"/>
      <c r="UQA115" s="3"/>
      <c r="UQB115" s="3"/>
      <c r="UQC115" s="3"/>
      <c r="UQD115" s="3"/>
      <c r="UQE115" s="3"/>
      <c r="UQF115" s="3"/>
      <c r="UQG115" s="3"/>
      <c r="UQH115" s="3"/>
      <c r="UQI115" s="3"/>
      <c r="UQJ115" s="3"/>
      <c r="UQK115" s="3"/>
      <c r="UQL115" s="3"/>
      <c r="UQM115" s="3"/>
      <c r="UQN115" s="3"/>
      <c r="UQO115" s="3"/>
      <c r="UQP115" s="3"/>
      <c r="UQQ115" s="3"/>
      <c r="UQR115" s="3"/>
      <c r="UQS115" s="3"/>
      <c r="UQT115" s="3"/>
      <c r="UQU115" s="3"/>
      <c r="UQV115" s="3"/>
      <c r="UQW115" s="3"/>
      <c r="UQX115" s="3"/>
      <c r="UQY115" s="3"/>
      <c r="UQZ115" s="3"/>
      <c r="URA115" s="3"/>
      <c r="URB115" s="3"/>
      <c r="URC115" s="3"/>
      <c r="URD115" s="3"/>
      <c r="URE115" s="3"/>
      <c r="URF115" s="3"/>
      <c r="URG115" s="3"/>
      <c r="URH115" s="3"/>
      <c r="URI115" s="3"/>
      <c r="URJ115" s="3"/>
      <c r="URK115" s="3"/>
      <c r="URL115" s="3"/>
      <c r="URM115" s="3"/>
      <c r="URN115" s="3"/>
      <c r="URO115" s="3"/>
      <c r="URP115" s="3"/>
      <c r="URQ115" s="3"/>
      <c r="URR115" s="3"/>
      <c r="URS115" s="3"/>
      <c r="URT115" s="3"/>
      <c r="URU115" s="3"/>
      <c r="URV115" s="3"/>
      <c r="URW115" s="3"/>
      <c r="URX115" s="3"/>
      <c r="URY115" s="3"/>
      <c r="URZ115" s="3"/>
      <c r="USA115" s="3"/>
      <c r="USB115" s="3"/>
      <c r="USC115" s="3"/>
      <c r="USD115" s="3"/>
      <c r="USE115" s="3"/>
      <c r="USF115" s="3"/>
      <c r="USG115" s="3"/>
      <c r="USH115" s="3"/>
      <c r="USI115" s="3"/>
      <c r="USJ115" s="3"/>
      <c r="USK115" s="3"/>
      <c r="USL115" s="3"/>
      <c r="USM115" s="3"/>
      <c r="USN115" s="3"/>
      <c r="USO115" s="3"/>
      <c r="USP115" s="3"/>
      <c r="USQ115" s="3"/>
      <c r="USR115" s="3"/>
      <c r="USS115" s="3"/>
      <c r="UST115" s="3"/>
      <c r="USU115" s="3"/>
      <c r="USV115" s="3"/>
      <c r="USW115" s="3"/>
      <c r="USX115" s="3"/>
      <c r="USY115" s="3"/>
      <c r="USZ115" s="3"/>
      <c r="UTA115" s="3"/>
      <c r="UTB115" s="3"/>
      <c r="UTC115" s="3"/>
      <c r="UTD115" s="3"/>
      <c r="UTE115" s="3"/>
      <c r="UTF115" s="3"/>
      <c r="UTG115" s="3"/>
      <c r="UTH115" s="3"/>
      <c r="UTI115" s="3"/>
      <c r="UTJ115" s="3"/>
      <c r="UTK115" s="3"/>
      <c r="UTL115" s="3"/>
      <c r="UTM115" s="3"/>
      <c r="UTN115" s="3"/>
      <c r="UTO115" s="3"/>
      <c r="UTP115" s="3"/>
      <c r="UTQ115" s="3"/>
      <c r="UTR115" s="3"/>
      <c r="UTS115" s="3"/>
      <c r="UTT115" s="3"/>
      <c r="UTU115" s="3"/>
      <c r="UTV115" s="3"/>
      <c r="UTW115" s="3"/>
      <c r="UTX115" s="3"/>
      <c r="UTY115" s="3"/>
      <c r="UTZ115" s="3"/>
      <c r="UUA115" s="3"/>
      <c r="UUB115" s="3"/>
      <c r="UUC115" s="3"/>
      <c r="UUD115" s="3"/>
      <c r="UUE115" s="3"/>
      <c r="UUF115" s="3"/>
      <c r="UUG115" s="3"/>
      <c r="UUH115" s="3"/>
      <c r="UUI115" s="3"/>
      <c r="UUJ115" s="3"/>
      <c r="UUK115" s="3"/>
      <c r="UUL115" s="3"/>
      <c r="UUM115" s="3"/>
      <c r="UUN115" s="3"/>
      <c r="UUO115" s="3"/>
      <c r="UUP115" s="3"/>
      <c r="UUQ115" s="3"/>
      <c r="UUR115" s="3"/>
      <c r="UUS115" s="3"/>
      <c r="UUT115" s="3"/>
      <c r="UUU115" s="3"/>
      <c r="UUV115" s="3"/>
      <c r="UUW115" s="3"/>
      <c r="UUX115" s="3"/>
      <c r="UUY115" s="3"/>
      <c r="UUZ115" s="3"/>
      <c r="UVA115" s="3"/>
      <c r="UVB115" s="3"/>
      <c r="UVC115" s="3"/>
      <c r="UVD115" s="3"/>
      <c r="UVE115" s="3"/>
      <c r="UVF115" s="3"/>
      <c r="UVG115" s="3"/>
      <c r="UVH115" s="3"/>
      <c r="UVI115" s="3"/>
      <c r="UVJ115" s="3"/>
      <c r="UVK115" s="3"/>
      <c r="UVL115" s="3"/>
      <c r="UVM115" s="3"/>
      <c r="UVN115" s="3"/>
      <c r="UVO115" s="3"/>
      <c r="UVP115" s="3"/>
      <c r="UVQ115" s="3"/>
      <c r="UVR115" s="3"/>
      <c r="UVS115" s="3"/>
      <c r="UVT115" s="3"/>
      <c r="UVU115" s="3"/>
      <c r="UVV115" s="3"/>
      <c r="UVW115" s="3"/>
      <c r="UVX115" s="3"/>
      <c r="UVY115" s="3"/>
      <c r="UVZ115" s="3"/>
      <c r="UWA115" s="3"/>
      <c r="UWB115" s="3"/>
      <c r="UWC115" s="3"/>
      <c r="UWD115" s="3"/>
      <c r="UWE115" s="3"/>
      <c r="UWF115" s="3"/>
      <c r="UWG115" s="3"/>
      <c r="UWH115" s="3"/>
      <c r="UWI115" s="3"/>
      <c r="UWJ115" s="3"/>
      <c r="UWK115" s="3"/>
      <c r="UWL115" s="3"/>
      <c r="UWM115" s="3"/>
      <c r="UWN115" s="3"/>
      <c r="UWO115" s="3"/>
      <c r="UWP115" s="3"/>
      <c r="UWQ115" s="3"/>
      <c r="UWR115" s="3"/>
      <c r="UWS115" s="3"/>
      <c r="UWT115" s="3"/>
      <c r="UWU115" s="3"/>
      <c r="UWV115" s="3"/>
      <c r="UWW115" s="3"/>
      <c r="UWX115" s="3"/>
      <c r="UWY115" s="3"/>
      <c r="UWZ115" s="3"/>
      <c r="UXA115" s="3"/>
      <c r="UXB115" s="3"/>
      <c r="UXC115" s="3"/>
      <c r="UXD115" s="3"/>
      <c r="UXE115" s="3"/>
      <c r="UXF115" s="3"/>
      <c r="UXG115" s="3"/>
      <c r="UXH115" s="3"/>
      <c r="UXI115" s="3"/>
      <c r="UXJ115" s="3"/>
      <c r="UXK115" s="3"/>
      <c r="UXL115" s="3"/>
      <c r="UXM115" s="3"/>
      <c r="UXN115" s="3"/>
      <c r="UXO115" s="3"/>
      <c r="UXP115" s="3"/>
      <c r="UXQ115" s="3"/>
      <c r="UXR115" s="3"/>
      <c r="UXS115" s="3"/>
      <c r="UXT115" s="3"/>
      <c r="UXU115" s="3"/>
      <c r="UXV115" s="3"/>
      <c r="UXW115" s="3"/>
      <c r="UXX115" s="3"/>
      <c r="UXY115" s="3"/>
      <c r="UXZ115" s="3"/>
      <c r="UYA115" s="3"/>
      <c r="UYB115" s="3"/>
      <c r="UYC115" s="3"/>
      <c r="UYD115" s="3"/>
      <c r="UYE115" s="3"/>
      <c r="UYF115" s="3"/>
      <c r="UYG115" s="3"/>
      <c r="UYH115" s="3"/>
      <c r="UYI115" s="3"/>
      <c r="UYJ115" s="3"/>
      <c r="UYK115" s="3"/>
      <c r="UYL115" s="3"/>
      <c r="UYM115" s="3"/>
      <c r="UYN115" s="3"/>
      <c r="UYO115" s="3"/>
      <c r="UYP115" s="3"/>
      <c r="UYQ115" s="3"/>
      <c r="UYR115" s="3"/>
      <c r="UYS115" s="3"/>
      <c r="UYT115" s="3"/>
      <c r="UYU115" s="3"/>
      <c r="UYV115" s="3"/>
      <c r="UYW115" s="3"/>
      <c r="UYX115" s="3"/>
      <c r="UYY115" s="3"/>
      <c r="UYZ115" s="3"/>
      <c r="UZA115" s="3"/>
      <c r="UZB115" s="3"/>
      <c r="UZC115" s="3"/>
      <c r="UZD115" s="3"/>
      <c r="UZE115" s="3"/>
      <c r="UZF115" s="3"/>
      <c r="UZG115" s="3"/>
      <c r="UZH115" s="3"/>
      <c r="UZI115" s="3"/>
      <c r="UZJ115" s="3"/>
      <c r="UZK115" s="3"/>
      <c r="UZL115" s="3"/>
      <c r="UZM115" s="3"/>
      <c r="UZN115" s="3"/>
      <c r="UZO115" s="3"/>
      <c r="UZP115" s="3"/>
      <c r="UZQ115" s="3"/>
      <c r="UZR115" s="3"/>
      <c r="UZS115" s="3"/>
      <c r="UZT115" s="3"/>
      <c r="UZU115" s="3"/>
      <c r="UZV115" s="3"/>
      <c r="UZW115" s="3"/>
      <c r="UZX115" s="3"/>
      <c r="UZY115" s="3"/>
      <c r="UZZ115" s="3"/>
      <c r="VAA115" s="3"/>
      <c r="VAB115" s="3"/>
      <c r="VAC115" s="3"/>
      <c r="VAD115" s="3"/>
      <c r="VAE115" s="3"/>
      <c r="VAF115" s="3"/>
      <c r="VAG115" s="3"/>
      <c r="VAH115" s="3"/>
      <c r="VAI115" s="3"/>
      <c r="VAJ115" s="3"/>
      <c r="VAK115" s="3"/>
      <c r="VAL115" s="3"/>
      <c r="VAM115" s="3"/>
      <c r="VAN115" s="3"/>
      <c r="VAO115" s="3"/>
      <c r="VAP115" s="3"/>
      <c r="VAQ115" s="3"/>
      <c r="VAR115" s="3"/>
      <c r="VAS115" s="3"/>
      <c r="VAT115" s="3"/>
      <c r="VAU115" s="3"/>
      <c r="VAV115" s="3"/>
      <c r="VAW115" s="3"/>
      <c r="VAX115" s="3"/>
      <c r="VAY115" s="3"/>
      <c r="VAZ115" s="3"/>
      <c r="VBA115" s="3"/>
      <c r="VBB115" s="3"/>
      <c r="VBC115" s="3"/>
      <c r="VBD115" s="3"/>
      <c r="VBE115" s="3"/>
      <c r="VBF115" s="3"/>
      <c r="VBG115" s="3"/>
      <c r="VBH115" s="3"/>
      <c r="VBI115" s="3"/>
      <c r="VBJ115" s="3"/>
      <c r="VBK115" s="3"/>
      <c r="VBL115" s="3"/>
      <c r="VBM115" s="3"/>
      <c r="VBN115" s="3"/>
      <c r="VBO115" s="3"/>
      <c r="VBP115" s="3"/>
      <c r="VBQ115" s="3"/>
      <c r="VBR115" s="3"/>
      <c r="VBS115" s="3"/>
      <c r="VBT115" s="3"/>
      <c r="VBU115" s="3"/>
      <c r="VBV115" s="3"/>
      <c r="VBW115" s="3"/>
      <c r="VBX115" s="3"/>
      <c r="VBY115" s="3"/>
      <c r="VBZ115" s="3"/>
      <c r="VCA115" s="3"/>
      <c r="VCB115" s="3"/>
      <c r="VCC115" s="3"/>
      <c r="VCD115" s="3"/>
      <c r="VCE115" s="3"/>
      <c r="VCF115" s="3"/>
      <c r="VCG115" s="3"/>
      <c r="VCH115" s="3"/>
      <c r="VCI115" s="3"/>
      <c r="VCJ115" s="3"/>
      <c r="VCK115" s="3"/>
      <c r="VCL115" s="3"/>
      <c r="VCM115" s="3"/>
      <c r="VCN115" s="3"/>
      <c r="VCO115" s="3"/>
      <c r="VCP115" s="3"/>
      <c r="VCQ115" s="3"/>
      <c r="VCR115" s="3"/>
      <c r="VCS115" s="3"/>
      <c r="VCT115" s="3"/>
      <c r="VCU115" s="3"/>
      <c r="VCV115" s="3"/>
      <c r="VCW115" s="3"/>
      <c r="VCX115" s="3"/>
      <c r="VCY115" s="3"/>
      <c r="VCZ115" s="3"/>
      <c r="VDA115" s="3"/>
      <c r="VDB115" s="3"/>
      <c r="VDC115" s="3"/>
      <c r="VDD115" s="3"/>
      <c r="VDE115" s="3"/>
      <c r="VDF115" s="3"/>
      <c r="VDG115" s="3"/>
      <c r="VDH115" s="3"/>
      <c r="VDI115" s="3"/>
      <c r="VDJ115" s="3"/>
      <c r="VDK115" s="3"/>
      <c r="VDL115" s="3"/>
      <c r="VDM115" s="3"/>
      <c r="VDN115" s="3"/>
      <c r="VDO115" s="3"/>
      <c r="VDP115" s="3"/>
      <c r="VDQ115" s="3"/>
      <c r="VDR115" s="3"/>
      <c r="VDS115" s="3"/>
      <c r="VDT115" s="3"/>
      <c r="VDU115" s="3"/>
      <c r="VDV115" s="3"/>
      <c r="VDW115" s="3"/>
      <c r="VDX115" s="3"/>
      <c r="VDY115" s="3"/>
      <c r="VDZ115" s="3"/>
      <c r="VEA115" s="3"/>
      <c r="VEB115" s="3"/>
      <c r="VEC115" s="3"/>
      <c r="VED115" s="3"/>
      <c r="VEE115" s="3"/>
      <c r="VEF115" s="3"/>
      <c r="VEG115" s="3"/>
      <c r="VEH115" s="3"/>
      <c r="VEI115" s="3"/>
      <c r="VEJ115" s="3"/>
      <c r="VEK115" s="3"/>
      <c r="VEL115" s="3"/>
      <c r="VEM115" s="3"/>
      <c r="VEN115" s="3"/>
      <c r="VEO115" s="3"/>
      <c r="VEP115" s="3"/>
      <c r="VEQ115" s="3"/>
      <c r="VER115" s="3"/>
      <c r="VES115" s="3"/>
      <c r="VET115" s="3"/>
      <c r="VEU115" s="3"/>
      <c r="VEV115" s="3"/>
      <c r="VEW115" s="3"/>
      <c r="VEX115" s="3"/>
      <c r="VEY115" s="3"/>
      <c r="VEZ115" s="3"/>
      <c r="VFA115" s="3"/>
      <c r="VFB115" s="3"/>
      <c r="VFC115" s="3"/>
      <c r="VFD115" s="3"/>
      <c r="VFE115" s="3"/>
      <c r="VFF115" s="3"/>
      <c r="VFG115" s="3"/>
      <c r="VFH115" s="3"/>
      <c r="VFI115" s="3"/>
      <c r="VFJ115" s="3"/>
      <c r="VFK115" s="3"/>
      <c r="VFL115" s="3"/>
      <c r="VFM115" s="3"/>
      <c r="VFN115" s="3"/>
      <c r="VFO115" s="3"/>
      <c r="VFP115" s="3"/>
      <c r="VFQ115" s="3"/>
      <c r="VFR115" s="3"/>
      <c r="VFS115" s="3"/>
      <c r="VFT115" s="3"/>
      <c r="VFU115" s="3"/>
      <c r="VFV115" s="3"/>
      <c r="VFW115" s="3"/>
      <c r="VFX115" s="3"/>
      <c r="VFY115" s="3"/>
      <c r="VFZ115" s="3"/>
      <c r="VGA115" s="3"/>
      <c r="VGB115" s="3"/>
      <c r="VGC115" s="3"/>
      <c r="VGD115" s="3"/>
      <c r="VGE115" s="3"/>
      <c r="VGF115" s="3"/>
      <c r="VGG115" s="3"/>
      <c r="VGH115" s="3"/>
      <c r="VGI115" s="3"/>
      <c r="VGJ115" s="3"/>
      <c r="VGK115" s="3"/>
      <c r="VGL115" s="3"/>
      <c r="VGM115" s="3"/>
      <c r="VGN115" s="3"/>
      <c r="VGO115" s="3"/>
      <c r="VGP115" s="3"/>
      <c r="VGQ115" s="3"/>
      <c r="VGR115" s="3"/>
      <c r="VGS115" s="3"/>
      <c r="VGT115" s="3"/>
      <c r="VGU115" s="3"/>
      <c r="VGV115" s="3"/>
      <c r="VGW115" s="3"/>
      <c r="VGX115" s="3"/>
      <c r="VGY115" s="3"/>
      <c r="VGZ115" s="3"/>
      <c r="VHA115" s="3"/>
      <c r="VHB115" s="3"/>
      <c r="VHC115" s="3"/>
      <c r="VHD115" s="3"/>
      <c r="VHE115" s="3"/>
      <c r="VHF115" s="3"/>
      <c r="VHG115" s="3"/>
      <c r="VHH115" s="3"/>
      <c r="VHI115" s="3"/>
      <c r="VHJ115" s="3"/>
      <c r="VHK115" s="3"/>
      <c r="VHL115" s="3"/>
      <c r="VHM115" s="3"/>
      <c r="VHN115" s="3"/>
      <c r="VHO115" s="3"/>
      <c r="VHP115" s="3"/>
      <c r="VHQ115" s="3"/>
      <c r="VHR115" s="3"/>
      <c r="VHS115" s="3"/>
      <c r="VHT115" s="3"/>
      <c r="VHU115" s="3"/>
      <c r="VHV115" s="3"/>
      <c r="VHW115" s="3"/>
      <c r="VHX115" s="3"/>
      <c r="VHY115" s="3"/>
      <c r="VHZ115" s="3"/>
      <c r="VIA115" s="3"/>
      <c r="VIB115" s="3"/>
      <c r="VIC115" s="3"/>
      <c r="VID115" s="3"/>
      <c r="VIE115" s="3"/>
      <c r="VIF115" s="3"/>
      <c r="VIG115" s="3"/>
      <c r="VIH115" s="3"/>
      <c r="VII115" s="3"/>
      <c r="VIJ115" s="3"/>
      <c r="VIK115" s="3"/>
      <c r="VIL115" s="3"/>
      <c r="VIM115" s="3"/>
      <c r="VIN115" s="3"/>
      <c r="VIO115" s="3"/>
      <c r="VIP115" s="3"/>
      <c r="VIQ115" s="3"/>
      <c r="VIR115" s="3"/>
      <c r="VIS115" s="3"/>
      <c r="VIT115" s="3"/>
      <c r="VIU115" s="3"/>
      <c r="VIV115" s="3"/>
      <c r="VIW115" s="3"/>
      <c r="VIX115" s="3"/>
      <c r="VIY115" s="3"/>
      <c r="VIZ115" s="3"/>
      <c r="VJA115" s="3"/>
      <c r="VJB115" s="3"/>
      <c r="VJC115" s="3"/>
      <c r="VJD115" s="3"/>
      <c r="VJE115" s="3"/>
      <c r="VJF115" s="3"/>
      <c r="VJG115" s="3"/>
      <c r="VJH115" s="3"/>
      <c r="VJI115" s="3"/>
      <c r="VJJ115" s="3"/>
      <c r="VJK115" s="3"/>
      <c r="VJL115" s="3"/>
      <c r="VJM115" s="3"/>
      <c r="VJN115" s="3"/>
      <c r="VJO115" s="3"/>
      <c r="VJP115" s="3"/>
      <c r="VJQ115" s="3"/>
      <c r="VJR115" s="3"/>
      <c r="VJS115" s="3"/>
      <c r="VJT115" s="3"/>
      <c r="VJU115" s="3"/>
      <c r="VJV115" s="3"/>
      <c r="VJW115" s="3"/>
      <c r="VJX115" s="3"/>
      <c r="VJY115" s="3"/>
      <c r="VJZ115" s="3"/>
      <c r="VKA115" s="3"/>
      <c r="VKB115" s="3"/>
      <c r="VKC115" s="3"/>
      <c r="VKD115" s="3"/>
      <c r="VKE115" s="3"/>
      <c r="VKF115" s="3"/>
      <c r="VKG115" s="3"/>
      <c r="VKH115" s="3"/>
      <c r="VKI115" s="3"/>
      <c r="VKJ115" s="3"/>
      <c r="VKK115" s="3"/>
      <c r="VKL115" s="3"/>
      <c r="VKM115" s="3"/>
      <c r="VKN115" s="3"/>
      <c r="VKO115" s="3"/>
      <c r="VKP115" s="3"/>
      <c r="VKQ115" s="3"/>
      <c r="VKR115" s="3"/>
      <c r="VKS115" s="3"/>
      <c r="VKT115" s="3"/>
      <c r="VKU115" s="3"/>
      <c r="VKV115" s="3"/>
      <c r="VKW115" s="3"/>
      <c r="VKX115" s="3"/>
      <c r="VKY115" s="3"/>
      <c r="VKZ115" s="3"/>
      <c r="VLA115" s="3"/>
      <c r="VLB115" s="3"/>
      <c r="VLC115" s="3"/>
      <c r="VLD115" s="3"/>
      <c r="VLE115" s="3"/>
      <c r="VLF115" s="3"/>
      <c r="VLG115" s="3"/>
      <c r="VLH115" s="3"/>
      <c r="VLI115" s="3"/>
      <c r="VLJ115" s="3"/>
      <c r="VLK115" s="3"/>
      <c r="VLL115" s="3"/>
      <c r="VLM115" s="3"/>
      <c r="VLN115" s="3"/>
      <c r="VLO115" s="3"/>
      <c r="VLP115" s="3"/>
      <c r="VLQ115" s="3"/>
      <c r="VLR115" s="3"/>
      <c r="VLS115" s="3"/>
      <c r="VLT115" s="3"/>
      <c r="VLU115" s="3"/>
      <c r="VLV115" s="3"/>
      <c r="VLW115" s="3"/>
      <c r="VLX115" s="3"/>
      <c r="VLY115" s="3"/>
      <c r="VLZ115" s="3"/>
      <c r="VMA115" s="3"/>
      <c r="VMB115" s="3"/>
      <c r="VMC115" s="3"/>
      <c r="VMD115" s="3"/>
      <c r="VME115" s="3"/>
      <c r="VMF115" s="3"/>
      <c r="VMG115" s="3"/>
      <c r="VMH115" s="3"/>
      <c r="VMI115" s="3"/>
      <c r="VMJ115" s="3"/>
      <c r="VMK115" s="3"/>
      <c r="VML115" s="3"/>
      <c r="VMM115" s="3"/>
      <c r="VMN115" s="3"/>
      <c r="VMO115" s="3"/>
      <c r="VMP115" s="3"/>
      <c r="VMQ115" s="3"/>
      <c r="VMR115" s="3"/>
      <c r="VMS115" s="3"/>
      <c r="VMT115" s="3"/>
      <c r="VMU115" s="3"/>
      <c r="VMV115" s="3"/>
      <c r="VMW115" s="3"/>
      <c r="VMX115" s="3"/>
      <c r="VMY115" s="3"/>
      <c r="VMZ115" s="3"/>
      <c r="VNA115" s="3"/>
      <c r="VNB115" s="3"/>
      <c r="VNC115" s="3"/>
      <c r="VND115" s="3"/>
      <c r="VNE115" s="3"/>
      <c r="VNF115" s="3"/>
      <c r="VNG115" s="3"/>
      <c r="VNH115" s="3"/>
      <c r="VNI115" s="3"/>
      <c r="VNJ115" s="3"/>
      <c r="VNK115" s="3"/>
      <c r="VNL115" s="3"/>
      <c r="VNM115" s="3"/>
      <c r="VNN115" s="3"/>
      <c r="VNO115" s="3"/>
      <c r="VNP115" s="3"/>
      <c r="VNQ115" s="3"/>
      <c r="VNR115" s="3"/>
      <c r="VNS115" s="3"/>
      <c r="VNT115" s="3"/>
      <c r="VNU115" s="3"/>
      <c r="VNV115" s="3"/>
      <c r="VNW115" s="3"/>
      <c r="VNX115" s="3"/>
      <c r="VNY115" s="3"/>
      <c r="VNZ115" s="3"/>
      <c r="VOA115" s="3"/>
      <c r="VOB115" s="3"/>
      <c r="VOC115" s="3"/>
      <c r="VOD115" s="3"/>
      <c r="VOE115" s="3"/>
      <c r="VOF115" s="3"/>
      <c r="VOG115" s="3"/>
      <c r="VOH115" s="3"/>
      <c r="VOI115" s="3"/>
      <c r="VOJ115" s="3"/>
      <c r="VOK115" s="3"/>
      <c r="VOL115" s="3"/>
      <c r="VOM115" s="3"/>
      <c r="VON115" s="3"/>
      <c r="VOO115" s="3"/>
      <c r="VOP115" s="3"/>
      <c r="VOQ115" s="3"/>
      <c r="VOR115" s="3"/>
      <c r="VOS115" s="3"/>
      <c r="VOT115" s="3"/>
      <c r="VOU115" s="3"/>
      <c r="VOV115" s="3"/>
      <c r="VOW115" s="3"/>
      <c r="VOX115" s="3"/>
      <c r="VOY115" s="3"/>
      <c r="VOZ115" s="3"/>
      <c r="VPA115" s="3"/>
      <c r="VPB115" s="3"/>
      <c r="VPC115" s="3"/>
      <c r="VPD115" s="3"/>
      <c r="VPE115" s="3"/>
      <c r="VPF115" s="3"/>
      <c r="VPG115" s="3"/>
      <c r="VPH115" s="3"/>
      <c r="VPI115" s="3"/>
      <c r="VPJ115" s="3"/>
      <c r="VPK115" s="3"/>
      <c r="VPL115" s="3"/>
      <c r="VPM115" s="3"/>
      <c r="VPN115" s="3"/>
      <c r="VPO115" s="3"/>
      <c r="VPP115" s="3"/>
      <c r="VPQ115" s="3"/>
      <c r="VPR115" s="3"/>
      <c r="VPS115" s="3"/>
      <c r="VPT115" s="3"/>
      <c r="VPU115" s="3"/>
      <c r="VPV115" s="3"/>
      <c r="VPW115" s="3"/>
      <c r="VPX115" s="3"/>
      <c r="VPY115" s="3"/>
      <c r="VPZ115" s="3"/>
      <c r="VQA115" s="3"/>
      <c r="VQB115" s="3"/>
      <c r="VQC115" s="3"/>
      <c r="VQD115" s="3"/>
      <c r="VQE115" s="3"/>
      <c r="VQF115" s="3"/>
      <c r="VQG115" s="3"/>
      <c r="VQH115" s="3"/>
      <c r="VQI115" s="3"/>
      <c r="VQJ115" s="3"/>
      <c r="VQK115" s="3"/>
      <c r="VQL115" s="3"/>
      <c r="VQM115" s="3"/>
      <c r="VQN115" s="3"/>
      <c r="VQO115" s="3"/>
      <c r="VQP115" s="3"/>
      <c r="VQQ115" s="3"/>
      <c r="VQR115" s="3"/>
      <c r="VQS115" s="3"/>
      <c r="VQT115" s="3"/>
      <c r="VQU115" s="3"/>
      <c r="VQV115" s="3"/>
      <c r="VQW115" s="3"/>
      <c r="VQX115" s="3"/>
      <c r="VQY115" s="3"/>
      <c r="VQZ115" s="3"/>
      <c r="VRA115" s="3"/>
      <c r="VRB115" s="3"/>
      <c r="VRC115" s="3"/>
      <c r="VRD115" s="3"/>
      <c r="VRE115" s="3"/>
      <c r="VRF115" s="3"/>
      <c r="VRG115" s="3"/>
      <c r="VRH115" s="3"/>
      <c r="VRI115" s="3"/>
      <c r="VRJ115" s="3"/>
      <c r="VRK115" s="3"/>
      <c r="VRL115" s="3"/>
      <c r="VRM115" s="3"/>
      <c r="VRN115" s="3"/>
      <c r="VRO115" s="3"/>
      <c r="VRP115" s="3"/>
      <c r="VRQ115" s="3"/>
      <c r="VRR115" s="3"/>
      <c r="VRS115" s="3"/>
      <c r="VRT115" s="3"/>
      <c r="VRU115" s="3"/>
      <c r="VRV115" s="3"/>
      <c r="VRW115" s="3"/>
      <c r="VRX115" s="3"/>
      <c r="VRY115" s="3"/>
      <c r="VRZ115" s="3"/>
      <c r="VSA115" s="3"/>
      <c r="VSB115" s="3"/>
      <c r="VSC115" s="3"/>
      <c r="VSD115" s="3"/>
      <c r="VSE115" s="3"/>
      <c r="VSF115" s="3"/>
      <c r="VSG115" s="3"/>
      <c r="VSH115" s="3"/>
      <c r="VSI115" s="3"/>
      <c r="VSJ115" s="3"/>
      <c r="VSK115" s="3"/>
      <c r="VSL115" s="3"/>
      <c r="VSM115" s="3"/>
      <c r="VSN115" s="3"/>
      <c r="VSO115" s="3"/>
      <c r="VSP115" s="3"/>
      <c r="VSQ115" s="3"/>
      <c r="VSR115" s="3"/>
      <c r="VSS115" s="3"/>
      <c r="VST115" s="3"/>
      <c r="VSU115" s="3"/>
      <c r="VSV115" s="3"/>
      <c r="VSW115" s="3"/>
      <c r="VSX115" s="3"/>
      <c r="VSY115" s="3"/>
      <c r="VSZ115" s="3"/>
      <c r="VTA115" s="3"/>
      <c r="VTB115" s="3"/>
      <c r="VTC115" s="3"/>
      <c r="VTD115" s="3"/>
      <c r="VTE115" s="3"/>
      <c r="VTF115" s="3"/>
      <c r="VTG115" s="3"/>
      <c r="VTH115" s="3"/>
      <c r="VTI115" s="3"/>
      <c r="VTJ115" s="3"/>
      <c r="VTK115" s="3"/>
      <c r="VTL115" s="3"/>
      <c r="VTM115" s="3"/>
      <c r="VTN115" s="3"/>
      <c r="VTO115" s="3"/>
      <c r="VTP115" s="3"/>
      <c r="VTQ115" s="3"/>
      <c r="VTR115" s="3"/>
      <c r="VTS115" s="3"/>
      <c r="VTT115" s="3"/>
      <c r="VTU115" s="3"/>
      <c r="VTV115" s="3"/>
      <c r="VTW115" s="3"/>
      <c r="VTX115" s="3"/>
      <c r="VTY115" s="3"/>
      <c r="VTZ115" s="3"/>
      <c r="VUA115" s="3"/>
      <c r="VUB115" s="3"/>
      <c r="VUC115" s="3"/>
      <c r="VUD115" s="3"/>
      <c r="VUE115" s="3"/>
      <c r="VUF115" s="3"/>
      <c r="VUG115" s="3"/>
      <c r="VUH115" s="3"/>
      <c r="VUI115" s="3"/>
      <c r="VUJ115" s="3"/>
      <c r="VUK115" s="3"/>
      <c r="VUL115" s="3"/>
      <c r="VUM115" s="3"/>
      <c r="VUN115" s="3"/>
      <c r="VUO115" s="3"/>
      <c r="VUP115" s="3"/>
      <c r="VUQ115" s="3"/>
      <c r="VUR115" s="3"/>
      <c r="VUS115" s="3"/>
      <c r="VUT115" s="3"/>
      <c r="VUU115" s="3"/>
      <c r="VUV115" s="3"/>
      <c r="VUW115" s="3"/>
      <c r="VUX115" s="3"/>
      <c r="VUY115" s="3"/>
      <c r="VUZ115" s="3"/>
      <c r="VVA115" s="3"/>
      <c r="VVB115" s="3"/>
      <c r="VVC115" s="3"/>
      <c r="VVD115" s="3"/>
      <c r="VVE115" s="3"/>
      <c r="VVF115" s="3"/>
      <c r="VVG115" s="3"/>
      <c r="VVH115" s="3"/>
      <c r="VVI115" s="3"/>
      <c r="VVJ115" s="3"/>
      <c r="VVK115" s="3"/>
      <c r="VVL115" s="3"/>
      <c r="VVM115" s="3"/>
      <c r="VVN115" s="3"/>
      <c r="VVO115" s="3"/>
      <c r="VVP115" s="3"/>
      <c r="VVQ115" s="3"/>
      <c r="VVR115" s="3"/>
      <c r="VVS115" s="3"/>
      <c r="VVT115" s="3"/>
      <c r="VVU115" s="3"/>
      <c r="VVV115" s="3"/>
      <c r="VVW115" s="3"/>
      <c r="VVX115" s="3"/>
      <c r="VVY115" s="3"/>
      <c r="VVZ115" s="3"/>
      <c r="VWA115" s="3"/>
      <c r="VWB115" s="3"/>
      <c r="VWC115" s="3"/>
      <c r="VWD115" s="3"/>
      <c r="VWE115" s="3"/>
      <c r="VWF115" s="3"/>
      <c r="VWG115" s="3"/>
      <c r="VWH115" s="3"/>
      <c r="VWI115" s="3"/>
      <c r="VWJ115" s="3"/>
      <c r="VWK115" s="3"/>
      <c r="VWL115" s="3"/>
      <c r="VWM115" s="3"/>
      <c r="VWN115" s="3"/>
      <c r="VWO115" s="3"/>
      <c r="VWP115" s="3"/>
      <c r="VWQ115" s="3"/>
      <c r="VWR115" s="3"/>
      <c r="VWS115" s="3"/>
      <c r="VWT115" s="3"/>
      <c r="VWU115" s="3"/>
      <c r="VWV115" s="3"/>
      <c r="VWW115" s="3"/>
      <c r="VWX115" s="3"/>
      <c r="VWY115" s="3"/>
      <c r="VWZ115" s="3"/>
      <c r="VXA115" s="3"/>
      <c r="VXB115" s="3"/>
      <c r="VXC115" s="3"/>
      <c r="VXD115" s="3"/>
      <c r="VXE115" s="3"/>
      <c r="VXF115" s="3"/>
      <c r="VXG115" s="3"/>
      <c r="VXH115" s="3"/>
      <c r="VXI115" s="3"/>
      <c r="VXJ115" s="3"/>
      <c r="VXK115" s="3"/>
      <c r="VXL115" s="3"/>
      <c r="VXM115" s="3"/>
      <c r="VXN115" s="3"/>
      <c r="VXO115" s="3"/>
      <c r="VXP115" s="3"/>
      <c r="VXQ115" s="3"/>
      <c r="VXR115" s="3"/>
      <c r="VXS115" s="3"/>
      <c r="VXT115" s="3"/>
      <c r="VXU115" s="3"/>
      <c r="VXV115" s="3"/>
      <c r="VXW115" s="3"/>
      <c r="VXX115" s="3"/>
      <c r="VXY115" s="3"/>
      <c r="VXZ115" s="3"/>
      <c r="VYA115" s="3"/>
      <c r="VYB115" s="3"/>
      <c r="VYC115" s="3"/>
      <c r="VYD115" s="3"/>
      <c r="VYE115" s="3"/>
      <c r="VYF115" s="3"/>
      <c r="VYG115" s="3"/>
      <c r="VYH115" s="3"/>
      <c r="VYI115" s="3"/>
      <c r="VYJ115" s="3"/>
      <c r="VYK115" s="3"/>
      <c r="VYL115" s="3"/>
      <c r="VYM115" s="3"/>
      <c r="VYN115" s="3"/>
      <c r="VYO115" s="3"/>
      <c r="VYP115" s="3"/>
      <c r="VYQ115" s="3"/>
      <c r="VYR115" s="3"/>
      <c r="VYS115" s="3"/>
      <c r="VYT115" s="3"/>
      <c r="VYU115" s="3"/>
      <c r="VYV115" s="3"/>
      <c r="VYW115" s="3"/>
      <c r="VYX115" s="3"/>
      <c r="VYY115" s="3"/>
      <c r="VYZ115" s="3"/>
      <c r="VZA115" s="3"/>
      <c r="VZB115" s="3"/>
      <c r="VZC115" s="3"/>
      <c r="VZD115" s="3"/>
      <c r="VZE115" s="3"/>
      <c r="VZF115" s="3"/>
      <c r="VZG115" s="3"/>
      <c r="VZH115" s="3"/>
      <c r="VZI115" s="3"/>
      <c r="VZJ115" s="3"/>
      <c r="VZK115" s="3"/>
      <c r="VZL115" s="3"/>
      <c r="VZM115" s="3"/>
      <c r="VZN115" s="3"/>
      <c r="VZO115" s="3"/>
      <c r="VZP115" s="3"/>
      <c r="VZQ115" s="3"/>
      <c r="VZR115" s="3"/>
      <c r="VZS115" s="3"/>
      <c r="VZT115" s="3"/>
      <c r="VZU115" s="3"/>
      <c r="VZV115" s="3"/>
      <c r="VZW115" s="3"/>
      <c r="VZX115" s="3"/>
      <c r="VZY115" s="3"/>
      <c r="VZZ115" s="3"/>
      <c r="WAA115" s="3"/>
      <c r="WAB115" s="3"/>
      <c r="WAC115" s="3"/>
      <c r="WAD115" s="3"/>
      <c r="WAE115" s="3"/>
      <c r="WAF115" s="3"/>
      <c r="WAG115" s="3"/>
      <c r="WAH115" s="3"/>
      <c r="WAI115" s="3"/>
      <c r="WAJ115" s="3"/>
      <c r="WAK115" s="3"/>
      <c r="WAL115" s="3"/>
      <c r="WAM115" s="3"/>
      <c r="WAN115" s="3"/>
      <c r="WAO115" s="3"/>
      <c r="WAP115" s="3"/>
      <c r="WAQ115" s="3"/>
      <c r="WAR115" s="3"/>
      <c r="WAS115" s="3"/>
      <c r="WAT115" s="3"/>
      <c r="WAU115" s="3"/>
      <c r="WAV115" s="3"/>
      <c r="WAW115" s="3"/>
      <c r="WAX115" s="3"/>
      <c r="WAY115" s="3"/>
      <c r="WAZ115" s="3"/>
      <c r="WBA115" s="3"/>
      <c r="WBB115" s="3"/>
      <c r="WBC115" s="3"/>
      <c r="WBD115" s="3"/>
      <c r="WBE115" s="3"/>
      <c r="WBF115" s="3"/>
      <c r="WBG115" s="3"/>
      <c r="WBH115" s="3"/>
      <c r="WBI115" s="3"/>
      <c r="WBJ115" s="3"/>
      <c r="WBK115" s="3"/>
      <c r="WBL115" s="3"/>
      <c r="WBM115" s="3"/>
      <c r="WBN115" s="3"/>
      <c r="WBO115" s="3"/>
      <c r="WBP115" s="3"/>
      <c r="WBQ115" s="3"/>
      <c r="WBR115" s="3"/>
      <c r="WBS115" s="3"/>
      <c r="WBT115" s="3"/>
      <c r="WBU115" s="3"/>
      <c r="WBV115" s="3"/>
      <c r="WBW115" s="3"/>
      <c r="WBX115" s="3"/>
      <c r="WBY115" s="3"/>
      <c r="WBZ115" s="3"/>
      <c r="WCA115" s="3"/>
      <c r="WCB115" s="3"/>
      <c r="WCC115" s="3"/>
      <c r="WCD115" s="3"/>
      <c r="WCE115" s="3"/>
      <c r="WCF115" s="3"/>
      <c r="WCG115" s="3"/>
      <c r="WCH115" s="3"/>
      <c r="WCI115" s="3"/>
      <c r="WCJ115" s="3"/>
      <c r="WCK115" s="3"/>
      <c r="WCL115" s="3"/>
      <c r="WCM115" s="3"/>
      <c r="WCN115" s="3"/>
      <c r="WCO115" s="3"/>
      <c r="WCP115" s="3"/>
      <c r="WCQ115" s="3"/>
      <c r="WCR115" s="3"/>
      <c r="WCS115" s="3"/>
      <c r="WCT115" s="3"/>
      <c r="WCU115" s="3"/>
      <c r="WCV115" s="3"/>
      <c r="WCW115" s="3"/>
      <c r="WCX115" s="3"/>
      <c r="WCY115" s="3"/>
      <c r="WCZ115" s="3"/>
      <c r="WDA115" s="3"/>
      <c r="WDB115" s="3"/>
      <c r="WDC115" s="3"/>
      <c r="WDD115" s="3"/>
      <c r="WDE115" s="3"/>
      <c r="WDF115" s="3"/>
      <c r="WDG115" s="3"/>
      <c r="WDH115" s="3"/>
      <c r="WDI115" s="3"/>
      <c r="WDJ115" s="3"/>
      <c r="WDK115" s="3"/>
      <c r="WDL115" s="3"/>
      <c r="WDM115" s="3"/>
      <c r="WDN115" s="3"/>
      <c r="WDO115" s="3"/>
      <c r="WDP115" s="3"/>
      <c r="WDQ115" s="3"/>
      <c r="WDR115" s="3"/>
      <c r="WDS115" s="3"/>
      <c r="WDT115" s="3"/>
      <c r="WDU115" s="3"/>
      <c r="WDV115" s="3"/>
      <c r="WDW115" s="3"/>
      <c r="WDX115" s="3"/>
      <c r="WDY115" s="3"/>
      <c r="WDZ115" s="3"/>
      <c r="WEA115" s="3"/>
      <c r="WEB115" s="3"/>
      <c r="WEC115" s="3"/>
      <c r="WED115" s="3"/>
      <c r="WEE115" s="3"/>
      <c r="WEF115" s="3"/>
      <c r="WEG115" s="3"/>
      <c r="WEH115" s="3"/>
      <c r="WEI115" s="3"/>
      <c r="WEJ115" s="3"/>
      <c r="WEK115" s="3"/>
      <c r="WEL115" s="3"/>
      <c r="WEM115" s="3"/>
      <c r="WEN115" s="3"/>
      <c r="WEO115" s="3"/>
      <c r="WEP115" s="3"/>
      <c r="WEQ115" s="3"/>
      <c r="WER115" s="3"/>
      <c r="WES115" s="3"/>
      <c r="WET115" s="3"/>
      <c r="WEU115" s="3"/>
      <c r="WEV115" s="3"/>
      <c r="WEW115" s="3"/>
      <c r="WEX115" s="3"/>
      <c r="WEY115" s="3"/>
      <c r="WEZ115" s="3"/>
      <c r="WFA115" s="3"/>
      <c r="WFB115" s="3"/>
      <c r="WFC115" s="3"/>
      <c r="WFD115" s="3"/>
      <c r="WFE115" s="3"/>
      <c r="WFF115" s="3"/>
      <c r="WFG115" s="3"/>
      <c r="WFH115" s="3"/>
      <c r="WFI115" s="3"/>
      <c r="WFJ115" s="3"/>
      <c r="WFK115" s="3"/>
      <c r="WFL115" s="3"/>
      <c r="WFM115" s="3"/>
      <c r="WFN115" s="3"/>
      <c r="WFO115" s="3"/>
      <c r="WFP115" s="3"/>
      <c r="WFQ115" s="3"/>
      <c r="WFR115" s="3"/>
      <c r="WFS115" s="3"/>
      <c r="WFT115" s="3"/>
      <c r="WFU115" s="3"/>
      <c r="WFV115" s="3"/>
      <c r="WFW115" s="3"/>
      <c r="WFX115" s="3"/>
      <c r="WFY115" s="3"/>
      <c r="WFZ115" s="3"/>
      <c r="WGA115" s="3"/>
      <c r="WGB115" s="3"/>
      <c r="WGC115" s="3"/>
      <c r="WGD115" s="3"/>
      <c r="WGE115" s="3"/>
      <c r="WGF115" s="3"/>
      <c r="WGG115" s="3"/>
      <c r="WGH115" s="3"/>
      <c r="WGI115" s="3"/>
      <c r="WGJ115" s="3"/>
      <c r="WGK115" s="3"/>
      <c r="WGL115" s="3"/>
      <c r="WGM115" s="3"/>
      <c r="WGN115" s="3"/>
      <c r="WGO115" s="3"/>
      <c r="WGP115" s="3"/>
      <c r="WGQ115" s="3"/>
      <c r="WGR115" s="3"/>
      <c r="WGS115" s="3"/>
      <c r="WGT115" s="3"/>
      <c r="WGU115" s="3"/>
      <c r="WGV115" s="3"/>
      <c r="WGW115" s="3"/>
      <c r="WGX115" s="3"/>
      <c r="WGY115" s="3"/>
      <c r="WGZ115" s="3"/>
      <c r="WHA115" s="3"/>
      <c r="WHB115" s="3"/>
      <c r="WHC115" s="3"/>
      <c r="WHD115" s="3"/>
      <c r="WHE115" s="3"/>
      <c r="WHF115" s="3"/>
      <c r="WHG115" s="3"/>
      <c r="WHH115" s="3"/>
      <c r="WHI115" s="3"/>
      <c r="WHJ115" s="3"/>
      <c r="WHK115" s="3"/>
      <c r="WHL115" s="3"/>
      <c r="WHM115" s="3"/>
      <c r="WHN115" s="3"/>
      <c r="WHO115" s="3"/>
      <c r="WHP115" s="3"/>
      <c r="WHQ115" s="3"/>
      <c r="WHR115" s="3"/>
      <c r="WHS115" s="3"/>
      <c r="WHT115" s="3"/>
      <c r="WHU115" s="3"/>
      <c r="WHV115" s="3"/>
      <c r="WHW115" s="3"/>
      <c r="WHX115" s="3"/>
      <c r="WHY115" s="3"/>
      <c r="WHZ115" s="3"/>
      <c r="WIA115" s="3"/>
      <c r="WIB115" s="3"/>
      <c r="WIC115" s="3"/>
      <c r="WID115" s="3"/>
      <c r="WIE115" s="3"/>
      <c r="WIF115" s="3"/>
      <c r="WIG115" s="3"/>
      <c r="WIH115" s="3"/>
      <c r="WII115" s="3"/>
      <c r="WIJ115" s="3"/>
      <c r="WIK115" s="3"/>
      <c r="WIL115" s="3"/>
      <c r="WIM115" s="3"/>
      <c r="WIN115" s="3"/>
      <c r="WIO115" s="3"/>
      <c r="WIP115" s="3"/>
      <c r="WIQ115" s="3"/>
      <c r="WIR115" s="3"/>
      <c r="WIS115" s="3"/>
      <c r="WIT115" s="3"/>
      <c r="WIU115" s="3"/>
      <c r="WIV115" s="3"/>
      <c r="WIW115" s="3"/>
      <c r="WIX115" s="3"/>
      <c r="WIY115" s="3"/>
      <c r="WIZ115" s="3"/>
      <c r="WJA115" s="3"/>
      <c r="WJB115" s="3"/>
      <c r="WJC115" s="3"/>
      <c r="WJD115" s="3"/>
      <c r="WJE115" s="3"/>
      <c r="WJF115" s="3"/>
      <c r="WJG115" s="3"/>
      <c r="WJH115" s="3"/>
      <c r="WJI115" s="3"/>
      <c r="WJJ115" s="3"/>
      <c r="WJK115" s="3"/>
      <c r="WJL115" s="3"/>
      <c r="WJM115" s="3"/>
      <c r="WJN115" s="3"/>
      <c r="WJO115" s="3"/>
      <c r="WJP115" s="3"/>
      <c r="WJQ115" s="3"/>
      <c r="WJR115" s="3"/>
      <c r="WJS115" s="3"/>
      <c r="WJT115" s="3"/>
      <c r="WJU115" s="3"/>
      <c r="WJV115" s="3"/>
      <c r="WJW115" s="3"/>
      <c r="WJX115" s="3"/>
      <c r="WJY115" s="3"/>
      <c r="WJZ115" s="3"/>
      <c r="WKA115" s="3"/>
      <c r="WKB115" s="3"/>
      <c r="WKC115" s="3"/>
      <c r="WKD115" s="3"/>
      <c r="WKE115" s="3"/>
      <c r="WKF115" s="3"/>
      <c r="WKG115" s="3"/>
      <c r="WKH115" s="3"/>
      <c r="WKI115" s="3"/>
      <c r="WKJ115" s="3"/>
      <c r="WKK115" s="3"/>
      <c r="WKL115" s="3"/>
      <c r="WKM115" s="3"/>
      <c r="WKN115" s="3"/>
      <c r="WKO115" s="3"/>
      <c r="WKP115" s="3"/>
      <c r="WKQ115" s="3"/>
      <c r="WKR115" s="3"/>
      <c r="WKS115" s="3"/>
      <c r="WKT115" s="3"/>
      <c r="WKU115" s="3"/>
      <c r="WKV115" s="3"/>
      <c r="WKW115" s="3"/>
      <c r="WKX115" s="3"/>
      <c r="WKY115" s="3"/>
      <c r="WKZ115" s="3"/>
      <c r="WLA115" s="3"/>
      <c r="WLB115" s="3"/>
      <c r="WLC115" s="3"/>
      <c r="WLD115" s="3"/>
      <c r="WLE115" s="3"/>
      <c r="WLF115" s="3"/>
      <c r="WLG115" s="3"/>
      <c r="WLH115" s="3"/>
      <c r="WLI115" s="3"/>
      <c r="WLJ115" s="3"/>
      <c r="WLK115" s="3"/>
      <c r="WLL115" s="3"/>
      <c r="WLM115" s="3"/>
      <c r="WLN115" s="3"/>
      <c r="WLO115" s="3"/>
      <c r="WLP115" s="3"/>
      <c r="WLQ115" s="3"/>
      <c r="WLR115" s="3"/>
      <c r="WLS115" s="3"/>
      <c r="WLT115" s="3"/>
      <c r="WLU115" s="3"/>
      <c r="WLV115" s="3"/>
      <c r="WLW115" s="3"/>
      <c r="WLX115" s="3"/>
      <c r="WLY115" s="3"/>
      <c r="WLZ115" s="3"/>
      <c r="WMA115" s="3"/>
      <c r="WMB115" s="3"/>
      <c r="WMC115" s="3"/>
      <c r="WMD115" s="3"/>
      <c r="WME115" s="3"/>
      <c r="WMF115" s="3"/>
      <c r="WMG115" s="3"/>
      <c r="WMH115" s="3"/>
      <c r="WMI115" s="3"/>
      <c r="WMJ115" s="3"/>
      <c r="WMK115" s="3"/>
      <c r="WML115" s="3"/>
      <c r="WMM115" s="3"/>
      <c r="WMN115" s="3"/>
      <c r="WMO115" s="3"/>
      <c r="WMP115" s="3"/>
      <c r="WMQ115" s="3"/>
      <c r="WMR115" s="3"/>
      <c r="WMS115" s="3"/>
      <c r="WMT115" s="3"/>
      <c r="WMU115" s="3"/>
      <c r="WMV115" s="3"/>
      <c r="WMW115" s="3"/>
      <c r="WMX115" s="3"/>
      <c r="WMY115" s="3"/>
      <c r="WMZ115" s="3"/>
      <c r="WNA115" s="3"/>
      <c r="WNB115" s="3"/>
      <c r="WNC115" s="3"/>
      <c r="WND115" s="3"/>
      <c r="WNE115" s="3"/>
      <c r="WNF115" s="3"/>
      <c r="WNG115" s="3"/>
      <c r="WNH115" s="3"/>
      <c r="WNI115" s="3"/>
      <c r="WNJ115" s="3"/>
      <c r="WNK115" s="3"/>
      <c r="WNL115" s="3"/>
      <c r="WNM115" s="3"/>
      <c r="WNN115" s="3"/>
      <c r="WNO115" s="3"/>
      <c r="WNP115" s="3"/>
      <c r="WNQ115" s="3"/>
      <c r="WNR115" s="3"/>
      <c r="WNS115" s="3"/>
      <c r="WNT115" s="3"/>
      <c r="WNU115" s="3"/>
      <c r="WNV115" s="3"/>
      <c r="WNW115" s="3"/>
      <c r="WNX115" s="3"/>
      <c r="WNY115" s="3"/>
      <c r="WNZ115" s="3"/>
      <c r="WOA115" s="3"/>
      <c r="WOB115" s="3"/>
      <c r="WOC115" s="3"/>
      <c r="WOD115" s="3"/>
      <c r="WOE115" s="3"/>
      <c r="WOF115" s="3"/>
      <c r="WOG115" s="3"/>
      <c r="WOH115" s="3"/>
      <c r="WOI115" s="3"/>
      <c r="WOJ115" s="3"/>
      <c r="WOK115" s="3"/>
      <c r="WOL115" s="3"/>
      <c r="WOM115" s="3"/>
      <c r="WON115" s="3"/>
      <c r="WOO115" s="3"/>
      <c r="WOP115" s="3"/>
      <c r="WOQ115" s="3"/>
      <c r="WOR115" s="3"/>
      <c r="WOS115" s="3"/>
      <c r="WOT115" s="3"/>
      <c r="WOU115" s="3"/>
      <c r="WOV115" s="3"/>
      <c r="WOW115" s="3"/>
      <c r="WOX115" s="3"/>
      <c r="WOY115" s="3"/>
      <c r="WOZ115" s="3"/>
      <c r="WPA115" s="3"/>
      <c r="WPB115" s="3"/>
      <c r="WPC115" s="3"/>
      <c r="WPD115" s="3"/>
      <c r="WPE115" s="3"/>
      <c r="WPF115" s="3"/>
      <c r="WPG115" s="3"/>
      <c r="WPH115" s="3"/>
      <c r="WPI115" s="3"/>
      <c r="WPJ115" s="3"/>
      <c r="WPK115" s="3"/>
      <c r="WPL115" s="3"/>
      <c r="WPM115" s="3"/>
      <c r="WPN115" s="3"/>
      <c r="WPO115" s="3"/>
      <c r="WPP115" s="3"/>
      <c r="WPQ115" s="3"/>
      <c r="WPR115" s="3"/>
      <c r="WPS115" s="3"/>
      <c r="WPT115" s="3"/>
      <c r="WPU115" s="3"/>
      <c r="WPV115" s="3"/>
      <c r="WPW115" s="3"/>
      <c r="WPX115" s="3"/>
      <c r="WPY115" s="3"/>
      <c r="WPZ115" s="3"/>
      <c r="WQA115" s="3"/>
      <c r="WQB115" s="3"/>
      <c r="WQC115" s="3"/>
      <c r="WQD115" s="3"/>
      <c r="WQE115" s="3"/>
      <c r="WQF115" s="3"/>
      <c r="WQG115" s="3"/>
      <c r="WQH115" s="3"/>
      <c r="WQI115" s="3"/>
      <c r="WQJ115" s="3"/>
      <c r="WQK115" s="3"/>
      <c r="WQL115" s="3"/>
      <c r="WQM115" s="3"/>
      <c r="WQN115" s="3"/>
      <c r="WQO115" s="3"/>
      <c r="WQP115" s="3"/>
      <c r="WQQ115" s="3"/>
      <c r="WQR115" s="3"/>
      <c r="WQS115" s="3"/>
      <c r="WQT115" s="3"/>
      <c r="WQU115" s="3"/>
      <c r="WQV115" s="3"/>
      <c r="WQW115" s="3"/>
      <c r="WQX115" s="3"/>
      <c r="WQY115" s="3"/>
      <c r="WQZ115" s="3"/>
      <c r="WRA115" s="3"/>
      <c r="WRB115" s="3"/>
      <c r="WRC115" s="3"/>
      <c r="WRD115" s="3"/>
      <c r="WRE115" s="3"/>
      <c r="WRF115" s="3"/>
      <c r="WRG115" s="3"/>
      <c r="WRH115" s="3"/>
      <c r="WRI115" s="3"/>
      <c r="WRJ115" s="3"/>
      <c r="WRK115" s="3"/>
      <c r="WRL115" s="3"/>
      <c r="WRM115" s="3"/>
      <c r="WRN115" s="3"/>
      <c r="WRO115" s="3"/>
      <c r="WRP115" s="3"/>
      <c r="WRQ115" s="3"/>
      <c r="WRR115" s="3"/>
      <c r="WRS115" s="3"/>
      <c r="WRT115" s="3"/>
      <c r="WRU115" s="3"/>
      <c r="WRV115" s="3"/>
      <c r="WRW115" s="3"/>
      <c r="WRX115" s="3"/>
      <c r="WRY115" s="3"/>
      <c r="WRZ115" s="3"/>
      <c r="WSA115" s="3"/>
      <c r="WSB115" s="3"/>
      <c r="WSC115" s="3"/>
      <c r="WSD115" s="3"/>
      <c r="WSE115" s="3"/>
      <c r="WSF115" s="3"/>
      <c r="WSG115" s="3"/>
      <c r="WSH115" s="3"/>
      <c r="WSI115" s="3"/>
      <c r="WSJ115" s="3"/>
      <c r="WSK115" s="3"/>
      <c r="WSL115" s="3"/>
      <c r="WSM115" s="3"/>
      <c r="WSN115" s="3"/>
      <c r="WSO115" s="3"/>
      <c r="WSP115" s="3"/>
      <c r="WSQ115" s="3"/>
      <c r="WSR115" s="3"/>
      <c r="WSS115" s="3"/>
      <c r="WST115" s="3"/>
      <c r="WSU115" s="3"/>
      <c r="WSV115" s="3"/>
      <c r="WSW115" s="3"/>
      <c r="WSX115" s="3"/>
      <c r="WSY115" s="3"/>
      <c r="WSZ115" s="3"/>
      <c r="WTA115" s="3"/>
      <c r="WTB115" s="3"/>
      <c r="WTC115" s="3"/>
      <c r="WTD115" s="3"/>
      <c r="WTE115" s="3"/>
      <c r="WTF115" s="3"/>
      <c r="WTG115" s="3"/>
      <c r="WTH115" s="3"/>
      <c r="WTI115" s="3"/>
      <c r="WTJ115" s="3"/>
      <c r="WTK115" s="3"/>
      <c r="WTL115" s="3"/>
      <c r="WTM115" s="3"/>
      <c r="WTN115" s="3"/>
      <c r="WTO115" s="3"/>
      <c r="WTP115" s="3"/>
      <c r="WTQ115" s="3"/>
      <c r="WTR115" s="3"/>
      <c r="WTS115" s="3"/>
      <c r="WTT115" s="3"/>
      <c r="WTU115" s="3"/>
      <c r="WTV115" s="3"/>
      <c r="WTW115" s="3"/>
      <c r="WTX115" s="3"/>
      <c r="WTY115" s="3"/>
      <c r="WTZ115" s="3"/>
      <c r="WUA115" s="3"/>
      <c r="WUB115" s="3"/>
      <c r="WUC115" s="3"/>
      <c r="WUD115" s="3"/>
      <c r="WUE115" s="3"/>
      <c r="WUF115" s="3"/>
      <c r="WUG115" s="3"/>
      <c r="WUH115" s="3"/>
      <c r="WUI115" s="3"/>
      <c r="WUJ115" s="3"/>
      <c r="WUK115" s="3"/>
      <c r="WUL115" s="3"/>
      <c r="WUM115" s="3"/>
      <c r="WUN115" s="3"/>
      <c r="WUO115" s="3"/>
      <c r="WUP115" s="3"/>
      <c r="WUQ115" s="3"/>
      <c r="WUR115" s="3"/>
      <c r="WUS115" s="3"/>
      <c r="WUT115" s="3"/>
      <c r="WUU115" s="3"/>
      <c r="WUV115" s="3"/>
      <c r="WUW115" s="3"/>
      <c r="WUX115" s="3"/>
      <c r="WUY115" s="3"/>
      <c r="WUZ115" s="3"/>
      <c r="WVA115" s="3"/>
      <c r="WVB115" s="3"/>
      <c r="WVC115" s="3"/>
      <c r="WVD115" s="3"/>
      <c r="WVE115" s="3"/>
      <c r="WVF115" s="3"/>
      <c r="WVG115" s="3"/>
      <c r="WVH115" s="3"/>
      <c r="WVI115" s="3"/>
      <c r="WVJ115" s="3"/>
      <c r="WVK115" s="3"/>
      <c r="WVL115" s="3"/>
      <c r="WVM115" s="3"/>
      <c r="WVN115" s="3"/>
      <c r="WVO115" s="3"/>
      <c r="WVP115" s="3"/>
      <c r="WVQ115" s="3"/>
      <c r="WVR115" s="3"/>
      <c r="WVS115" s="3"/>
    </row>
    <row r="116" spans="1:16139" s="1" customFormat="1" ht="11.25" customHeight="1" x14ac:dyDescent="0.25">
      <c r="A116" s="6"/>
      <c r="B116" s="22" t="s">
        <v>27</v>
      </c>
      <c r="C116" s="30" t="s">
        <v>92</v>
      </c>
      <c r="D116" s="6"/>
      <c r="E116" s="6"/>
      <c r="F116" s="6"/>
      <c r="G116" s="6"/>
      <c r="H116" s="6" t="s">
        <v>93</v>
      </c>
      <c r="I116" s="6"/>
      <c r="J116" s="6"/>
      <c r="K116" s="6"/>
      <c r="L116" s="6"/>
      <c r="M116" s="18"/>
      <c r="N116" s="18"/>
      <c r="O116" s="18"/>
      <c r="P116" s="18"/>
      <c r="Q116" s="18"/>
      <c r="R116" s="18"/>
      <c r="S116" s="18"/>
      <c r="T116" s="18"/>
      <c r="U116" s="18"/>
      <c r="V116" s="18"/>
      <c r="W116" s="18"/>
      <c r="X116" s="18"/>
      <c r="Y116" s="18"/>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c r="AME116" s="3"/>
      <c r="AMF116" s="3"/>
      <c r="AMG116" s="3"/>
      <c r="AMH116" s="3"/>
      <c r="AMI116" s="3"/>
      <c r="AMJ116" s="3"/>
      <c r="AMK116" s="3"/>
      <c r="AML116" s="3"/>
      <c r="AMM116" s="3"/>
      <c r="AMN116" s="3"/>
      <c r="AMO116" s="3"/>
      <c r="AMP116" s="3"/>
      <c r="AMQ116" s="3"/>
      <c r="AMR116" s="3"/>
      <c r="AMS116" s="3"/>
      <c r="AMT116" s="3"/>
      <c r="AMU116" s="3"/>
      <c r="AMV116" s="3"/>
      <c r="AMW116" s="3"/>
      <c r="AMX116" s="3"/>
      <c r="AMY116" s="3"/>
      <c r="AMZ116" s="3"/>
      <c r="ANA116" s="3"/>
      <c r="ANB116" s="3"/>
      <c r="ANC116" s="3"/>
      <c r="AND116" s="3"/>
      <c r="ANE116" s="3"/>
      <c r="ANF116" s="3"/>
      <c r="ANG116" s="3"/>
      <c r="ANH116" s="3"/>
      <c r="ANI116" s="3"/>
      <c r="ANJ116" s="3"/>
      <c r="ANK116" s="3"/>
      <c r="ANL116" s="3"/>
      <c r="ANM116" s="3"/>
      <c r="ANN116" s="3"/>
      <c r="ANO116" s="3"/>
      <c r="ANP116" s="3"/>
      <c r="ANQ116" s="3"/>
      <c r="ANR116" s="3"/>
      <c r="ANS116" s="3"/>
      <c r="ANT116" s="3"/>
      <c r="ANU116" s="3"/>
      <c r="ANV116" s="3"/>
      <c r="ANW116" s="3"/>
      <c r="ANX116" s="3"/>
      <c r="ANY116" s="3"/>
      <c r="ANZ116" s="3"/>
      <c r="AOA116" s="3"/>
      <c r="AOB116" s="3"/>
      <c r="AOC116" s="3"/>
      <c r="AOD116" s="3"/>
      <c r="AOE116" s="3"/>
      <c r="AOF116" s="3"/>
      <c r="AOG116" s="3"/>
      <c r="AOH116" s="3"/>
      <c r="AOI116" s="3"/>
      <c r="AOJ116" s="3"/>
      <c r="AOK116" s="3"/>
      <c r="AOL116" s="3"/>
      <c r="AOM116" s="3"/>
      <c r="AON116" s="3"/>
      <c r="AOO116" s="3"/>
      <c r="AOP116" s="3"/>
      <c r="AOQ116" s="3"/>
      <c r="AOR116" s="3"/>
      <c r="AOS116" s="3"/>
      <c r="AOT116" s="3"/>
      <c r="AOU116" s="3"/>
      <c r="AOV116" s="3"/>
      <c r="AOW116" s="3"/>
      <c r="AOX116" s="3"/>
      <c r="AOY116" s="3"/>
      <c r="AOZ116" s="3"/>
      <c r="APA116" s="3"/>
      <c r="APB116" s="3"/>
      <c r="APC116" s="3"/>
      <c r="APD116" s="3"/>
      <c r="APE116" s="3"/>
      <c r="APF116" s="3"/>
      <c r="APG116" s="3"/>
      <c r="APH116" s="3"/>
      <c r="API116" s="3"/>
      <c r="APJ116" s="3"/>
      <c r="APK116" s="3"/>
      <c r="APL116" s="3"/>
      <c r="APM116" s="3"/>
      <c r="APN116" s="3"/>
      <c r="APO116" s="3"/>
      <c r="APP116" s="3"/>
      <c r="APQ116" s="3"/>
      <c r="APR116" s="3"/>
      <c r="APS116" s="3"/>
      <c r="APT116" s="3"/>
      <c r="APU116" s="3"/>
      <c r="APV116" s="3"/>
      <c r="APW116" s="3"/>
      <c r="APX116" s="3"/>
      <c r="APY116" s="3"/>
      <c r="APZ116" s="3"/>
      <c r="AQA116" s="3"/>
      <c r="AQB116" s="3"/>
      <c r="AQC116" s="3"/>
      <c r="AQD116" s="3"/>
      <c r="AQE116" s="3"/>
      <c r="AQF116" s="3"/>
      <c r="AQG116" s="3"/>
      <c r="AQH116" s="3"/>
      <c r="AQI116" s="3"/>
      <c r="AQJ116" s="3"/>
      <c r="AQK116" s="3"/>
      <c r="AQL116" s="3"/>
      <c r="AQM116" s="3"/>
      <c r="AQN116" s="3"/>
      <c r="AQO116" s="3"/>
      <c r="AQP116" s="3"/>
      <c r="AQQ116" s="3"/>
      <c r="AQR116" s="3"/>
      <c r="AQS116" s="3"/>
      <c r="AQT116" s="3"/>
      <c r="AQU116" s="3"/>
      <c r="AQV116" s="3"/>
      <c r="AQW116" s="3"/>
      <c r="AQX116" s="3"/>
      <c r="AQY116" s="3"/>
      <c r="AQZ116" s="3"/>
      <c r="ARA116" s="3"/>
      <c r="ARB116" s="3"/>
      <c r="ARC116" s="3"/>
      <c r="ARD116" s="3"/>
      <c r="ARE116" s="3"/>
      <c r="ARF116" s="3"/>
      <c r="ARG116" s="3"/>
      <c r="ARH116" s="3"/>
      <c r="ARI116" s="3"/>
      <c r="ARJ116" s="3"/>
      <c r="ARK116" s="3"/>
      <c r="ARL116" s="3"/>
      <c r="ARM116" s="3"/>
      <c r="ARN116" s="3"/>
      <c r="ARO116" s="3"/>
      <c r="ARP116" s="3"/>
      <c r="ARQ116" s="3"/>
      <c r="ARR116" s="3"/>
      <c r="ARS116" s="3"/>
      <c r="ART116" s="3"/>
      <c r="ARU116" s="3"/>
      <c r="ARV116" s="3"/>
      <c r="ARW116" s="3"/>
      <c r="ARX116" s="3"/>
      <c r="ARY116" s="3"/>
      <c r="ARZ116" s="3"/>
      <c r="ASA116" s="3"/>
      <c r="ASB116" s="3"/>
      <c r="ASC116" s="3"/>
      <c r="ASD116" s="3"/>
      <c r="ASE116" s="3"/>
      <c r="ASF116" s="3"/>
      <c r="ASG116" s="3"/>
      <c r="ASH116" s="3"/>
      <c r="ASI116" s="3"/>
      <c r="ASJ116" s="3"/>
      <c r="ASK116" s="3"/>
      <c r="ASL116" s="3"/>
      <c r="ASM116" s="3"/>
      <c r="ASN116" s="3"/>
      <c r="ASO116" s="3"/>
      <c r="ASP116" s="3"/>
      <c r="ASQ116" s="3"/>
      <c r="ASR116" s="3"/>
      <c r="ASS116" s="3"/>
      <c r="AST116" s="3"/>
      <c r="ASU116" s="3"/>
      <c r="ASV116" s="3"/>
      <c r="ASW116" s="3"/>
      <c r="ASX116" s="3"/>
      <c r="ASY116" s="3"/>
      <c r="ASZ116" s="3"/>
      <c r="ATA116" s="3"/>
      <c r="ATB116" s="3"/>
      <c r="ATC116" s="3"/>
      <c r="ATD116" s="3"/>
      <c r="ATE116" s="3"/>
      <c r="ATF116" s="3"/>
      <c r="ATG116" s="3"/>
      <c r="ATH116" s="3"/>
      <c r="ATI116" s="3"/>
      <c r="ATJ116" s="3"/>
      <c r="ATK116" s="3"/>
      <c r="ATL116" s="3"/>
      <c r="ATM116" s="3"/>
      <c r="ATN116" s="3"/>
      <c r="ATO116" s="3"/>
      <c r="ATP116" s="3"/>
      <c r="ATQ116" s="3"/>
      <c r="ATR116" s="3"/>
      <c r="ATS116" s="3"/>
      <c r="ATT116" s="3"/>
      <c r="ATU116" s="3"/>
      <c r="ATV116" s="3"/>
      <c r="ATW116" s="3"/>
      <c r="ATX116" s="3"/>
      <c r="ATY116" s="3"/>
      <c r="ATZ116" s="3"/>
      <c r="AUA116" s="3"/>
      <c r="AUB116" s="3"/>
      <c r="AUC116" s="3"/>
      <c r="AUD116" s="3"/>
      <c r="AUE116" s="3"/>
      <c r="AUF116" s="3"/>
      <c r="AUG116" s="3"/>
      <c r="AUH116" s="3"/>
      <c r="AUI116" s="3"/>
      <c r="AUJ116" s="3"/>
      <c r="AUK116" s="3"/>
      <c r="AUL116" s="3"/>
      <c r="AUM116" s="3"/>
      <c r="AUN116" s="3"/>
      <c r="AUO116" s="3"/>
      <c r="AUP116" s="3"/>
      <c r="AUQ116" s="3"/>
      <c r="AUR116" s="3"/>
      <c r="AUS116" s="3"/>
      <c r="AUT116" s="3"/>
      <c r="AUU116" s="3"/>
      <c r="AUV116" s="3"/>
      <c r="AUW116" s="3"/>
      <c r="AUX116" s="3"/>
      <c r="AUY116" s="3"/>
      <c r="AUZ116" s="3"/>
      <c r="AVA116" s="3"/>
      <c r="AVB116" s="3"/>
      <c r="AVC116" s="3"/>
      <c r="AVD116" s="3"/>
      <c r="AVE116" s="3"/>
      <c r="AVF116" s="3"/>
      <c r="AVG116" s="3"/>
      <c r="AVH116" s="3"/>
      <c r="AVI116" s="3"/>
      <c r="AVJ116" s="3"/>
      <c r="AVK116" s="3"/>
      <c r="AVL116" s="3"/>
      <c r="AVM116" s="3"/>
      <c r="AVN116" s="3"/>
      <c r="AVO116" s="3"/>
      <c r="AVP116" s="3"/>
      <c r="AVQ116" s="3"/>
      <c r="AVR116" s="3"/>
      <c r="AVS116" s="3"/>
      <c r="AVT116" s="3"/>
      <c r="AVU116" s="3"/>
      <c r="AVV116" s="3"/>
      <c r="AVW116" s="3"/>
      <c r="AVX116" s="3"/>
      <c r="AVY116" s="3"/>
      <c r="AVZ116" s="3"/>
      <c r="AWA116" s="3"/>
      <c r="AWB116" s="3"/>
      <c r="AWC116" s="3"/>
      <c r="AWD116" s="3"/>
      <c r="AWE116" s="3"/>
      <c r="AWF116" s="3"/>
      <c r="AWG116" s="3"/>
      <c r="AWH116" s="3"/>
      <c r="AWI116" s="3"/>
      <c r="AWJ116" s="3"/>
      <c r="AWK116" s="3"/>
      <c r="AWL116" s="3"/>
      <c r="AWM116" s="3"/>
      <c r="AWN116" s="3"/>
      <c r="AWO116" s="3"/>
      <c r="AWP116" s="3"/>
      <c r="AWQ116" s="3"/>
      <c r="AWR116" s="3"/>
      <c r="AWS116" s="3"/>
      <c r="AWT116" s="3"/>
      <c r="AWU116" s="3"/>
      <c r="AWV116" s="3"/>
      <c r="AWW116" s="3"/>
      <c r="AWX116" s="3"/>
      <c r="AWY116" s="3"/>
      <c r="AWZ116" s="3"/>
      <c r="AXA116" s="3"/>
      <c r="AXB116" s="3"/>
      <c r="AXC116" s="3"/>
      <c r="AXD116" s="3"/>
      <c r="AXE116" s="3"/>
      <c r="AXF116" s="3"/>
      <c r="AXG116" s="3"/>
      <c r="AXH116" s="3"/>
      <c r="AXI116" s="3"/>
      <c r="AXJ116" s="3"/>
      <c r="AXK116" s="3"/>
      <c r="AXL116" s="3"/>
      <c r="AXM116" s="3"/>
      <c r="AXN116" s="3"/>
      <c r="AXO116" s="3"/>
      <c r="AXP116" s="3"/>
      <c r="AXQ116" s="3"/>
      <c r="AXR116" s="3"/>
      <c r="AXS116" s="3"/>
      <c r="AXT116" s="3"/>
      <c r="AXU116" s="3"/>
      <c r="AXV116" s="3"/>
      <c r="AXW116" s="3"/>
      <c r="AXX116" s="3"/>
      <c r="AXY116" s="3"/>
      <c r="AXZ116" s="3"/>
      <c r="AYA116" s="3"/>
      <c r="AYB116" s="3"/>
      <c r="AYC116" s="3"/>
      <c r="AYD116" s="3"/>
      <c r="AYE116" s="3"/>
      <c r="AYF116" s="3"/>
      <c r="AYG116" s="3"/>
      <c r="AYH116" s="3"/>
      <c r="AYI116" s="3"/>
      <c r="AYJ116" s="3"/>
      <c r="AYK116" s="3"/>
      <c r="AYL116" s="3"/>
      <c r="AYM116" s="3"/>
      <c r="AYN116" s="3"/>
      <c r="AYO116" s="3"/>
      <c r="AYP116" s="3"/>
      <c r="AYQ116" s="3"/>
      <c r="AYR116" s="3"/>
      <c r="AYS116" s="3"/>
      <c r="AYT116" s="3"/>
      <c r="AYU116" s="3"/>
      <c r="AYV116" s="3"/>
      <c r="AYW116" s="3"/>
      <c r="AYX116" s="3"/>
      <c r="AYY116" s="3"/>
      <c r="AYZ116" s="3"/>
      <c r="AZA116" s="3"/>
      <c r="AZB116" s="3"/>
      <c r="AZC116" s="3"/>
      <c r="AZD116" s="3"/>
      <c r="AZE116" s="3"/>
      <c r="AZF116" s="3"/>
      <c r="AZG116" s="3"/>
      <c r="AZH116" s="3"/>
      <c r="AZI116" s="3"/>
      <c r="AZJ116" s="3"/>
      <c r="AZK116" s="3"/>
      <c r="AZL116" s="3"/>
      <c r="AZM116" s="3"/>
      <c r="AZN116" s="3"/>
      <c r="AZO116" s="3"/>
      <c r="AZP116" s="3"/>
      <c r="AZQ116" s="3"/>
      <c r="AZR116" s="3"/>
      <c r="AZS116" s="3"/>
      <c r="AZT116" s="3"/>
      <c r="AZU116" s="3"/>
      <c r="AZV116" s="3"/>
      <c r="AZW116" s="3"/>
      <c r="AZX116" s="3"/>
      <c r="AZY116" s="3"/>
      <c r="AZZ116" s="3"/>
      <c r="BAA116" s="3"/>
      <c r="BAB116" s="3"/>
      <c r="BAC116" s="3"/>
      <c r="BAD116" s="3"/>
      <c r="BAE116" s="3"/>
      <c r="BAF116" s="3"/>
      <c r="BAG116" s="3"/>
      <c r="BAH116" s="3"/>
      <c r="BAI116" s="3"/>
      <c r="BAJ116" s="3"/>
      <c r="BAK116" s="3"/>
      <c r="BAL116" s="3"/>
      <c r="BAM116" s="3"/>
      <c r="BAN116" s="3"/>
      <c r="BAO116" s="3"/>
      <c r="BAP116" s="3"/>
      <c r="BAQ116" s="3"/>
      <c r="BAR116" s="3"/>
      <c r="BAS116" s="3"/>
      <c r="BAT116" s="3"/>
      <c r="BAU116" s="3"/>
      <c r="BAV116" s="3"/>
      <c r="BAW116" s="3"/>
      <c r="BAX116" s="3"/>
      <c r="BAY116" s="3"/>
      <c r="BAZ116" s="3"/>
      <c r="BBA116" s="3"/>
      <c r="BBB116" s="3"/>
      <c r="BBC116" s="3"/>
      <c r="BBD116" s="3"/>
      <c r="BBE116" s="3"/>
      <c r="BBF116" s="3"/>
      <c r="BBG116" s="3"/>
      <c r="BBH116" s="3"/>
      <c r="BBI116" s="3"/>
      <c r="BBJ116" s="3"/>
      <c r="BBK116" s="3"/>
      <c r="BBL116" s="3"/>
      <c r="BBM116" s="3"/>
      <c r="BBN116" s="3"/>
      <c r="BBO116" s="3"/>
      <c r="BBP116" s="3"/>
      <c r="BBQ116" s="3"/>
      <c r="BBR116" s="3"/>
      <c r="BBS116" s="3"/>
      <c r="BBT116" s="3"/>
      <c r="BBU116" s="3"/>
      <c r="BBV116" s="3"/>
      <c r="BBW116" s="3"/>
      <c r="BBX116" s="3"/>
      <c r="BBY116" s="3"/>
      <c r="BBZ116" s="3"/>
      <c r="BCA116" s="3"/>
      <c r="BCB116" s="3"/>
      <c r="BCC116" s="3"/>
      <c r="BCD116" s="3"/>
      <c r="BCE116" s="3"/>
      <c r="BCF116" s="3"/>
      <c r="BCG116" s="3"/>
      <c r="BCH116" s="3"/>
      <c r="BCI116" s="3"/>
      <c r="BCJ116" s="3"/>
      <c r="BCK116" s="3"/>
      <c r="BCL116" s="3"/>
      <c r="BCM116" s="3"/>
      <c r="BCN116" s="3"/>
      <c r="BCO116" s="3"/>
      <c r="BCP116" s="3"/>
      <c r="BCQ116" s="3"/>
      <c r="BCR116" s="3"/>
      <c r="BCS116" s="3"/>
      <c r="BCT116" s="3"/>
      <c r="BCU116" s="3"/>
      <c r="BCV116" s="3"/>
      <c r="BCW116" s="3"/>
      <c r="BCX116" s="3"/>
      <c r="BCY116" s="3"/>
      <c r="BCZ116" s="3"/>
      <c r="BDA116" s="3"/>
      <c r="BDB116" s="3"/>
      <c r="BDC116" s="3"/>
      <c r="BDD116" s="3"/>
      <c r="BDE116" s="3"/>
      <c r="BDF116" s="3"/>
      <c r="BDG116" s="3"/>
      <c r="BDH116" s="3"/>
      <c r="BDI116" s="3"/>
      <c r="BDJ116" s="3"/>
      <c r="BDK116" s="3"/>
      <c r="BDL116" s="3"/>
      <c r="BDM116" s="3"/>
      <c r="BDN116" s="3"/>
      <c r="BDO116" s="3"/>
      <c r="BDP116" s="3"/>
      <c r="BDQ116" s="3"/>
      <c r="BDR116" s="3"/>
      <c r="BDS116" s="3"/>
      <c r="BDT116" s="3"/>
      <c r="BDU116" s="3"/>
      <c r="BDV116" s="3"/>
      <c r="BDW116" s="3"/>
      <c r="BDX116" s="3"/>
      <c r="BDY116" s="3"/>
      <c r="BDZ116" s="3"/>
      <c r="BEA116" s="3"/>
      <c r="BEB116" s="3"/>
      <c r="BEC116" s="3"/>
      <c r="BED116" s="3"/>
      <c r="BEE116" s="3"/>
      <c r="BEF116" s="3"/>
      <c r="BEG116" s="3"/>
      <c r="BEH116" s="3"/>
      <c r="BEI116" s="3"/>
      <c r="BEJ116" s="3"/>
      <c r="BEK116" s="3"/>
      <c r="BEL116" s="3"/>
      <c r="BEM116" s="3"/>
      <c r="BEN116" s="3"/>
      <c r="BEO116" s="3"/>
      <c r="BEP116" s="3"/>
      <c r="BEQ116" s="3"/>
      <c r="BER116" s="3"/>
      <c r="BES116" s="3"/>
      <c r="BET116" s="3"/>
      <c r="BEU116" s="3"/>
      <c r="BEV116" s="3"/>
      <c r="BEW116" s="3"/>
      <c r="BEX116" s="3"/>
      <c r="BEY116" s="3"/>
      <c r="BEZ116" s="3"/>
      <c r="BFA116" s="3"/>
      <c r="BFB116" s="3"/>
      <c r="BFC116" s="3"/>
      <c r="BFD116" s="3"/>
      <c r="BFE116" s="3"/>
      <c r="BFF116" s="3"/>
      <c r="BFG116" s="3"/>
      <c r="BFH116" s="3"/>
      <c r="BFI116" s="3"/>
      <c r="BFJ116" s="3"/>
      <c r="BFK116" s="3"/>
      <c r="BFL116" s="3"/>
      <c r="BFM116" s="3"/>
      <c r="BFN116" s="3"/>
      <c r="BFO116" s="3"/>
      <c r="BFP116" s="3"/>
      <c r="BFQ116" s="3"/>
      <c r="BFR116" s="3"/>
      <c r="BFS116" s="3"/>
      <c r="BFT116" s="3"/>
      <c r="BFU116" s="3"/>
      <c r="BFV116" s="3"/>
      <c r="BFW116" s="3"/>
      <c r="BFX116" s="3"/>
      <c r="BFY116" s="3"/>
      <c r="BFZ116" s="3"/>
      <c r="BGA116" s="3"/>
      <c r="BGB116" s="3"/>
      <c r="BGC116" s="3"/>
      <c r="BGD116" s="3"/>
      <c r="BGE116" s="3"/>
      <c r="BGF116" s="3"/>
      <c r="BGG116" s="3"/>
      <c r="BGH116" s="3"/>
      <c r="BGI116" s="3"/>
      <c r="BGJ116" s="3"/>
      <c r="BGK116" s="3"/>
      <c r="BGL116" s="3"/>
      <c r="BGM116" s="3"/>
      <c r="BGN116" s="3"/>
      <c r="BGO116" s="3"/>
      <c r="BGP116" s="3"/>
      <c r="BGQ116" s="3"/>
      <c r="BGR116" s="3"/>
      <c r="BGS116" s="3"/>
      <c r="BGT116" s="3"/>
      <c r="BGU116" s="3"/>
      <c r="BGV116" s="3"/>
      <c r="BGW116" s="3"/>
      <c r="BGX116" s="3"/>
      <c r="BGY116" s="3"/>
      <c r="BGZ116" s="3"/>
      <c r="BHA116" s="3"/>
      <c r="BHB116" s="3"/>
      <c r="BHC116" s="3"/>
      <c r="BHD116" s="3"/>
      <c r="BHE116" s="3"/>
      <c r="BHF116" s="3"/>
      <c r="BHG116" s="3"/>
      <c r="BHH116" s="3"/>
      <c r="BHI116" s="3"/>
      <c r="BHJ116" s="3"/>
      <c r="BHK116" s="3"/>
      <c r="BHL116" s="3"/>
      <c r="BHM116" s="3"/>
      <c r="BHN116" s="3"/>
      <c r="BHO116" s="3"/>
      <c r="BHP116" s="3"/>
      <c r="BHQ116" s="3"/>
      <c r="BHR116" s="3"/>
      <c r="BHS116" s="3"/>
      <c r="BHT116" s="3"/>
      <c r="BHU116" s="3"/>
      <c r="BHV116" s="3"/>
      <c r="BHW116" s="3"/>
      <c r="BHX116" s="3"/>
      <c r="BHY116" s="3"/>
      <c r="BHZ116" s="3"/>
      <c r="BIA116" s="3"/>
      <c r="BIB116" s="3"/>
      <c r="BIC116" s="3"/>
      <c r="BID116" s="3"/>
      <c r="BIE116" s="3"/>
      <c r="BIF116" s="3"/>
      <c r="BIG116" s="3"/>
      <c r="BIH116" s="3"/>
      <c r="BII116" s="3"/>
      <c r="BIJ116" s="3"/>
      <c r="BIK116" s="3"/>
      <c r="BIL116" s="3"/>
      <c r="BIM116" s="3"/>
      <c r="BIN116" s="3"/>
      <c r="BIO116" s="3"/>
      <c r="BIP116" s="3"/>
      <c r="BIQ116" s="3"/>
      <c r="BIR116" s="3"/>
      <c r="BIS116" s="3"/>
      <c r="BIT116" s="3"/>
      <c r="BIU116" s="3"/>
      <c r="BIV116" s="3"/>
      <c r="BIW116" s="3"/>
      <c r="BIX116" s="3"/>
      <c r="BIY116" s="3"/>
      <c r="BIZ116" s="3"/>
      <c r="BJA116" s="3"/>
      <c r="BJB116" s="3"/>
      <c r="BJC116" s="3"/>
      <c r="BJD116" s="3"/>
      <c r="BJE116" s="3"/>
      <c r="BJF116" s="3"/>
      <c r="BJG116" s="3"/>
      <c r="BJH116" s="3"/>
      <c r="BJI116" s="3"/>
      <c r="BJJ116" s="3"/>
      <c r="BJK116" s="3"/>
      <c r="BJL116" s="3"/>
      <c r="BJM116" s="3"/>
      <c r="BJN116" s="3"/>
      <c r="BJO116" s="3"/>
      <c r="BJP116" s="3"/>
      <c r="BJQ116" s="3"/>
      <c r="BJR116" s="3"/>
      <c r="BJS116" s="3"/>
      <c r="BJT116" s="3"/>
      <c r="BJU116" s="3"/>
      <c r="BJV116" s="3"/>
      <c r="BJW116" s="3"/>
      <c r="BJX116" s="3"/>
      <c r="BJY116" s="3"/>
      <c r="BJZ116" s="3"/>
      <c r="BKA116" s="3"/>
      <c r="BKB116" s="3"/>
      <c r="BKC116" s="3"/>
      <c r="BKD116" s="3"/>
      <c r="BKE116" s="3"/>
      <c r="BKF116" s="3"/>
      <c r="BKG116" s="3"/>
      <c r="BKH116" s="3"/>
      <c r="BKI116" s="3"/>
      <c r="BKJ116" s="3"/>
      <c r="BKK116" s="3"/>
      <c r="BKL116" s="3"/>
      <c r="BKM116" s="3"/>
      <c r="BKN116" s="3"/>
      <c r="BKO116" s="3"/>
      <c r="BKP116" s="3"/>
      <c r="BKQ116" s="3"/>
      <c r="BKR116" s="3"/>
      <c r="BKS116" s="3"/>
      <c r="BKT116" s="3"/>
      <c r="BKU116" s="3"/>
      <c r="BKV116" s="3"/>
      <c r="BKW116" s="3"/>
      <c r="BKX116" s="3"/>
      <c r="BKY116" s="3"/>
      <c r="BKZ116" s="3"/>
      <c r="BLA116" s="3"/>
      <c r="BLB116" s="3"/>
      <c r="BLC116" s="3"/>
      <c r="BLD116" s="3"/>
      <c r="BLE116" s="3"/>
      <c r="BLF116" s="3"/>
      <c r="BLG116" s="3"/>
      <c r="BLH116" s="3"/>
      <c r="BLI116" s="3"/>
      <c r="BLJ116" s="3"/>
      <c r="BLK116" s="3"/>
      <c r="BLL116" s="3"/>
      <c r="BLM116" s="3"/>
      <c r="BLN116" s="3"/>
      <c r="BLO116" s="3"/>
      <c r="BLP116" s="3"/>
      <c r="BLQ116" s="3"/>
      <c r="BLR116" s="3"/>
      <c r="BLS116" s="3"/>
      <c r="BLT116" s="3"/>
      <c r="BLU116" s="3"/>
      <c r="BLV116" s="3"/>
      <c r="BLW116" s="3"/>
      <c r="BLX116" s="3"/>
      <c r="BLY116" s="3"/>
      <c r="BLZ116" s="3"/>
      <c r="BMA116" s="3"/>
      <c r="BMB116" s="3"/>
      <c r="BMC116" s="3"/>
      <c r="BMD116" s="3"/>
      <c r="BME116" s="3"/>
      <c r="BMF116" s="3"/>
      <c r="BMG116" s="3"/>
      <c r="BMH116" s="3"/>
      <c r="BMI116" s="3"/>
      <c r="BMJ116" s="3"/>
      <c r="BMK116" s="3"/>
      <c r="BML116" s="3"/>
      <c r="BMM116" s="3"/>
      <c r="BMN116" s="3"/>
      <c r="BMO116" s="3"/>
      <c r="BMP116" s="3"/>
      <c r="BMQ116" s="3"/>
      <c r="BMR116" s="3"/>
      <c r="BMS116" s="3"/>
      <c r="BMT116" s="3"/>
      <c r="BMU116" s="3"/>
      <c r="BMV116" s="3"/>
      <c r="BMW116" s="3"/>
      <c r="BMX116" s="3"/>
      <c r="BMY116" s="3"/>
      <c r="BMZ116" s="3"/>
      <c r="BNA116" s="3"/>
      <c r="BNB116" s="3"/>
      <c r="BNC116" s="3"/>
      <c r="BND116" s="3"/>
      <c r="BNE116" s="3"/>
      <c r="BNF116" s="3"/>
      <c r="BNG116" s="3"/>
      <c r="BNH116" s="3"/>
      <c r="BNI116" s="3"/>
      <c r="BNJ116" s="3"/>
      <c r="BNK116" s="3"/>
      <c r="BNL116" s="3"/>
      <c r="BNM116" s="3"/>
      <c r="BNN116" s="3"/>
      <c r="BNO116" s="3"/>
      <c r="BNP116" s="3"/>
      <c r="BNQ116" s="3"/>
      <c r="BNR116" s="3"/>
      <c r="BNS116" s="3"/>
      <c r="BNT116" s="3"/>
      <c r="BNU116" s="3"/>
      <c r="BNV116" s="3"/>
      <c r="BNW116" s="3"/>
      <c r="BNX116" s="3"/>
      <c r="BNY116" s="3"/>
      <c r="BNZ116" s="3"/>
      <c r="BOA116" s="3"/>
      <c r="BOB116" s="3"/>
      <c r="BOC116" s="3"/>
      <c r="BOD116" s="3"/>
      <c r="BOE116" s="3"/>
      <c r="BOF116" s="3"/>
      <c r="BOG116" s="3"/>
      <c r="BOH116" s="3"/>
      <c r="BOI116" s="3"/>
      <c r="BOJ116" s="3"/>
      <c r="BOK116" s="3"/>
      <c r="BOL116" s="3"/>
      <c r="BOM116" s="3"/>
      <c r="BON116" s="3"/>
      <c r="BOO116" s="3"/>
      <c r="BOP116" s="3"/>
      <c r="BOQ116" s="3"/>
      <c r="BOR116" s="3"/>
      <c r="BOS116" s="3"/>
      <c r="BOT116" s="3"/>
      <c r="BOU116" s="3"/>
      <c r="BOV116" s="3"/>
      <c r="BOW116" s="3"/>
      <c r="BOX116" s="3"/>
      <c r="BOY116" s="3"/>
      <c r="BOZ116" s="3"/>
      <c r="BPA116" s="3"/>
      <c r="BPB116" s="3"/>
      <c r="BPC116" s="3"/>
      <c r="BPD116" s="3"/>
      <c r="BPE116" s="3"/>
      <c r="BPF116" s="3"/>
      <c r="BPG116" s="3"/>
      <c r="BPH116" s="3"/>
      <c r="BPI116" s="3"/>
      <c r="BPJ116" s="3"/>
      <c r="BPK116" s="3"/>
      <c r="BPL116" s="3"/>
      <c r="BPM116" s="3"/>
      <c r="BPN116" s="3"/>
      <c r="BPO116" s="3"/>
      <c r="BPP116" s="3"/>
      <c r="BPQ116" s="3"/>
      <c r="BPR116" s="3"/>
      <c r="BPS116" s="3"/>
      <c r="BPT116" s="3"/>
      <c r="BPU116" s="3"/>
      <c r="BPV116" s="3"/>
      <c r="BPW116" s="3"/>
      <c r="BPX116" s="3"/>
      <c r="BPY116" s="3"/>
      <c r="BPZ116" s="3"/>
      <c r="BQA116" s="3"/>
      <c r="BQB116" s="3"/>
      <c r="BQC116" s="3"/>
      <c r="BQD116" s="3"/>
      <c r="BQE116" s="3"/>
      <c r="BQF116" s="3"/>
      <c r="BQG116" s="3"/>
      <c r="BQH116" s="3"/>
      <c r="BQI116" s="3"/>
      <c r="BQJ116" s="3"/>
      <c r="BQK116" s="3"/>
      <c r="BQL116" s="3"/>
      <c r="BQM116" s="3"/>
      <c r="BQN116" s="3"/>
      <c r="BQO116" s="3"/>
      <c r="BQP116" s="3"/>
      <c r="BQQ116" s="3"/>
      <c r="BQR116" s="3"/>
      <c r="BQS116" s="3"/>
      <c r="BQT116" s="3"/>
      <c r="BQU116" s="3"/>
      <c r="BQV116" s="3"/>
      <c r="BQW116" s="3"/>
      <c r="BQX116" s="3"/>
      <c r="BQY116" s="3"/>
      <c r="BQZ116" s="3"/>
      <c r="BRA116" s="3"/>
      <c r="BRB116" s="3"/>
      <c r="BRC116" s="3"/>
      <c r="BRD116" s="3"/>
      <c r="BRE116" s="3"/>
      <c r="BRF116" s="3"/>
      <c r="BRG116" s="3"/>
      <c r="BRH116" s="3"/>
      <c r="BRI116" s="3"/>
      <c r="BRJ116" s="3"/>
      <c r="BRK116" s="3"/>
      <c r="BRL116" s="3"/>
      <c r="BRM116" s="3"/>
      <c r="BRN116" s="3"/>
      <c r="BRO116" s="3"/>
      <c r="BRP116" s="3"/>
      <c r="BRQ116" s="3"/>
      <c r="BRR116" s="3"/>
      <c r="BRS116" s="3"/>
      <c r="BRT116" s="3"/>
      <c r="BRU116" s="3"/>
      <c r="BRV116" s="3"/>
      <c r="BRW116" s="3"/>
      <c r="BRX116" s="3"/>
      <c r="BRY116" s="3"/>
      <c r="BRZ116" s="3"/>
      <c r="BSA116" s="3"/>
      <c r="BSB116" s="3"/>
      <c r="BSC116" s="3"/>
      <c r="BSD116" s="3"/>
      <c r="BSE116" s="3"/>
      <c r="BSF116" s="3"/>
      <c r="BSG116" s="3"/>
      <c r="BSH116" s="3"/>
      <c r="BSI116" s="3"/>
      <c r="BSJ116" s="3"/>
      <c r="BSK116" s="3"/>
      <c r="BSL116" s="3"/>
      <c r="BSM116" s="3"/>
      <c r="BSN116" s="3"/>
      <c r="BSO116" s="3"/>
      <c r="BSP116" s="3"/>
      <c r="BSQ116" s="3"/>
      <c r="BSR116" s="3"/>
      <c r="BSS116" s="3"/>
      <c r="BST116" s="3"/>
      <c r="BSU116" s="3"/>
      <c r="BSV116" s="3"/>
      <c r="BSW116" s="3"/>
      <c r="BSX116" s="3"/>
      <c r="BSY116" s="3"/>
      <c r="BSZ116" s="3"/>
      <c r="BTA116" s="3"/>
      <c r="BTB116" s="3"/>
      <c r="BTC116" s="3"/>
      <c r="BTD116" s="3"/>
      <c r="BTE116" s="3"/>
      <c r="BTF116" s="3"/>
      <c r="BTG116" s="3"/>
      <c r="BTH116" s="3"/>
      <c r="BTI116" s="3"/>
      <c r="BTJ116" s="3"/>
      <c r="BTK116" s="3"/>
      <c r="BTL116" s="3"/>
      <c r="BTM116" s="3"/>
      <c r="BTN116" s="3"/>
      <c r="BTO116" s="3"/>
      <c r="BTP116" s="3"/>
      <c r="BTQ116" s="3"/>
      <c r="BTR116" s="3"/>
      <c r="BTS116" s="3"/>
      <c r="BTT116" s="3"/>
      <c r="BTU116" s="3"/>
      <c r="BTV116" s="3"/>
      <c r="BTW116" s="3"/>
      <c r="BTX116" s="3"/>
      <c r="BTY116" s="3"/>
      <c r="BTZ116" s="3"/>
      <c r="BUA116" s="3"/>
      <c r="BUB116" s="3"/>
      <c r="BUC116" s="3"/>
      <c r="BUD116" s="3"/>
      <c r="BUE116" s="3"/>
      <c r="BUF116" s="3"/>
      <c r="BUG116" s="3"/>
      <c r="BUH116" s="3"/>
      <c r="BUI116" s="3"/>
      <c r="BUJ116" s="3"/>
      <c r="BUK116" s="3"/>
      <c r="BUL116" s="3"/>
      <c r="BUM116" s="3"/>
      <c r="BUN116" s="3"/>
      <c r="BUO116" s="3"/>
      <c r="BUP116" s="3"/>
      <c r="BUQ116" s="3"/>
      <c r="BUR116" s="3"/>
      <c r="BUS116" s="3"/>
      <c r="BUT116" s="3"/>
      <c r="BUU116" s="3"/>
      <c r="BUV116" s="3"/>
      <c r="BUW116" s="3"/>
      <c r="BUX116" s="3"/>
      <c r="BUY116" s="3"/>
      <c r="BUZ116" s="3"/>
      <c r="BVA116" s="3"/>
      <c r="BVB116" s="3"/>
      <c r="BVC116" s="3"/>
      <c r="BVD116" s="3"/>
      <c r="BVE116" s="3"/>
      <c r="BVF116" s="3"/>
      <c r="BVG116" s="3"/>
      <c r="BVH116" s="3"/>
      <c r="BVI116" s="3"/>
      <c r="BVJ116" s="3"/>
      <c r="BVK116" s="3"/>
      <c r="BVL116" s="3"/>
      <c r="BVM116" s="3"/>
      <c r="BVN116" s="3"/>
      <c r="BVO116" s="3"/>
      <c r="BVP116" s="3"/>
      <c r="BVQ116" s="3"/>
      <c r="BVR116" s="3"/>
      <c r="BVS116" s="3"/>
      <c r="BVT116" s="3"/>
      <c r="BVU116" s="3"/>
      <c r="BVV116" s="3"/>
      <c r="BVW116" s="3"/>
      <c r="BVX116" s="3"/>
      <c r="BVY116" s="3"/>
      <c r="BVZ116" s="3"/>
      <c r="BWA116" s="3"/>
      <c r="BWB116" s="3"/>
      <c r="BWC116" s="3"/>
      <c r="BWD116" s="3"/>
      <c r="BWE116" s="3"/>
      <c r="BWF116" s="3"/>
      <c r="BWG116" s="3"/>
      <c r="BWH116" s="3"/>
      <c r="BWI116" s="3"/>
      <c r="BWJ116" s="3"/>
      <c r="BWK116" s="3"/>
      <c r="BWL116" s="3"/>
      <c r="BWM116" s="3"/>
      <c r="BWN116" s="3"/>
      <c r="BWO116" s="3"/>
      <c r="BWP116" s="3"/>
      <c r="BWQ116" s="3"/>
      <c r="BWR116" s="3"/>
      <c r="BWS116" s="3"/>
      <c r="BWT116" s="3"/>
      <c r="BWU116" s="3"/>
      <c r="BWV116" s="3"/>
      <c r="BWW116" s="3"/>
      <c r="BWX116" s="3"/>
      <c r="BWY116" s="3"/>
      <c r="BWZ116" s="3"/>
      <c r="BXA116" s="3"/>
      <c r="BXB116" s="3"/>
      <c r="BXC116" s="3"/>
      <c r="BXD116" s="3"/>
      <c r="BXE116" s="3"/>
      <c r="BXF116" s="3"/>
      <c r="BXG116" s="3"/>
      <c r="BXH116" s="3"/>
      <c r="BXI116" s="3"/>
      <c r="BXJ116" s="3"/>
      <c r="BXK116" s="3"/>
      <c r="BXL116" s="3"/>
      <c r="BXM116" s="3"/>
      <c r="BXN116" s="3"/>
      <c r="BXO116" s="3"/>
      <c r="BXP116" s="3"/>
      <c r="BXQ116" s="3"/>
      <c r="BXR116" s="3"/>
      <c r="BXS116" s="3"/>
      <c r="BXT116" s="3"/>
      <c r="BXU116" s="3"/>
      <c r="BXV116" s="3"/>
      <c r="BXW116" s="3"/>
      <c r="BXX116" s="3"/>
      <c r="BXY116" s="3"/>
      <c r="BXZ116" s="3"/>
      <c r="BYA116" s="3"/>
      <c r="BYB116" s="3"/>
      <c r="BYC116" s="3"/>
      <c r="BYD116" s="3"/>
      <c r="BYE116" s="3"/>
      <c r="BYF116" s="3"/>
      <c r="BYG116" s="3"/>
      <c r="BYH116" s="3"/>
      <c r="BYI116" s="3"/>
      <c r="BYJ116" s="3"/>
      <c r="BYK116" s="3"/>
      <c r="BYL116" s="3"/>
      <c r="BYM116" s="3"/>
      <c r="BYN116" s="3"/>
      <c r="BYO116" s="3"/>
      <c r="BYP116" s="3"/>
      <c r="BYQ116" s="3"/>
      <c r="BYR116" s="3"/>
      <c r="BYS116" s="3"/>
      <c r="BYT116" s="3"/>
      <c r="BYU116" s="3"/>
      <c r="BYV116" s="3"/>
      <c r="BYW116" s="3"/>
      <c r="BYX116" s="3"/>
      <c r="BYY116" s="3"/>
      <c r="BYZ116" s="3"/>
      <c r="BZA116" s="3"/>
      <c r="BZB116" s="3"/>
      <c r="BZC116" s="3"/>
      <c r="BZD116" s="3"/>
      <c r="BZE116" s="3"/>
      <c r="BZF116" s="3"/>
      <c r="BZG116" s="3"/>
      <c r="BZH116" s="3"/>
      <c r="BZI116" s="3"/>
      <c r="BZJ116" s="3"/>
      <c r="BZK116" s="3"/>
      <c r="BZL116" s="3"/>
      <c r="BZM116" s="3"/>
      <c r="BZN116" s="3"/>
      <c r="BZO116" s="3"/>
      <c r="BZP116" s="3"/>
      <c r="BZQ116" s="3"/>
      <c r="BZR116" s="3"/>
      <c r="BZS116" s="3"/>
      <c r="BZT116" s="3"/>
      <c r="BZU116" s="3"/>
      <c r="BZV116" s="3"/>
      <c r="BZW116" s="3"/>
      <c r="BZX116" s="3"/>
      <c r="BZY116" s="3"/>
      <c r="BZZ116" s="3"/>
      <c r="CAA116" s="3"/>
      <c r="CAB116" s="3"/>
      <c r="CAC116" s="3"/>
      <c r="CAD116" s="3"/>
      <c r="CAE116" s="3"/>
      <c r="CAF116" s="3"/>
      <c r="CAG116" s="3"/>
      <c r="CAH116" s="3"/>
      <c r="CAI116" s="3"/>
      <c r="CAJ116" s="3"/>
      <c r="CAK116" s="3"/>
      <c r="CAL116" s="3"/>
      <c r="CAM116" s="3"/>
      <c r="CAN116" s="3"/>
      <c r="CAO116" s="3"/>
      <c r="CAP116" s="3"/>
      <c r="CAQ116" s="3"/>
      <c r="CAR116" s="3"/>
      <c r="CAS116" s="3"/>
      <c r="CAT116" s="3"/>
      <c r="CAU116" s="3"/>
      <c r="CAV116" s="3"/>
      <c r="CAW116" s="3"/>
      <c r="CAX116" s="3"/>
      <c r="CAY116" s="3"/>
      <c r="CAZ116" s="3"/>
      <c r="CBA116" s="3"/>
      <c r="CBB116" s="3"/>
      <c r="CBC116" s="3"/>
      <c r="CBD116" s="3"/>
      <c r="CBE116" s="3"/>
      <c r="CBF116" s="3"/>
      <c r="CBG116" s="3"/>
      <c r="CBH116" s="3"/>
      <c r="CBI116" s="3"/>
      <c r="CBJ116" s="3"/>
      <c r="CBK116" s="3"/>
      <c r="CBL116" s="3"/>
      <c r="CBM116" s="3"/>
      <c r="CBN116" s="3"/>
      <c r="CBO116" s="3"/>
      <c r="CBP116" s="3"/>
      <c r="CBQ116" s="3"/>
      <c r="CBR116" s="3"/>
      <c r="CBS116" s="3"/>
      <c r="CBT116" s="3"/>
      <c r="CBU116" s="3"/>
      <c r="CBV116" s="3"/>
      <c r="CBW116" s="3"/>
      <c r="CBX116" s="3"/>
      <c r="CBY116" s="3"/>
      <c r="CBZ116" s="3"/>
      <c r="CCA116" s="3"/>
      <c r="CCB116" s="3"/>
      <c r="CCC116" s="3"/>
      <c r="CCD116" s="3"/>
      <c r="CCE116" s="3"/>
      <c r="CCF116" s="3"/>
      <c r="CCG116" s="3"/>
      <c r="CCH116" s="3"/>
      <c r="CCI116" s="3"/>
      <c r="CCJ116" s="3"/>
      <c r="CCK116" s="3"/>
      <c r="CCL116" s="3"/>
      <c r="CCM116" s="3"/>
      <c r="CCN116" s="3"/>
      <c r="CCO116" s="3"/>
      <c r="CCP116" s="3"/>
      <c r="CCQ116" s="3"/>
      <c r="CCR116" s="3"/>
      <c r="CCS116" s="3"/>
      <c r="CCT116" s="3"/>
      <c r="CCU116" s="3"/>
      <c r="CCV116" s="3"/>
      <c r="CCW116" s="3"/>
      <c r="CCX116" s="3"/>
      <c r="CCY116" s="3"/>
      <c r="CCZ116" s="3"/>
      <c r="CDA116" s="3"/>
      <c r="CDB116" s="3"/>
      <c r="CDC116" s="3"/>
      <c r="CDD116" s="3"/>
      <c r="CDE116" s="3"/>
      <c r="CDF116" s="3"/>
      <c r="CDG116" s="3"/>
      <c r="CDH116" s="3"/>
      <c r="CDI116" s="3"/>
      <c r="CDJ116" s="3"/>
      <c r="CDK116" s="3"/>
      <c r="CDL116" s="3"/>
      <c r="CDM116" s="3"/>
      <c r="CDN116" s="3"/>
      <c r="CDO116" s="3"/>
      <c r="CDP116" s="3"/>
      <c r="CDQ116" s="3"/>
      <c r="CDR116" s="3"/>
      <c r="CDS116" s="3"/>
      <c r="CDT116" s="3"/>
      <c r="CDU116" s="3"/>
      <c r="CDV116" s="3"/>
      <c r="CDW116" s="3"/>
      <c r="CDX116" s="3"/>
      <c r="CDY116" s="3"/>
      <c r="CDZ116" s="3"/>
      <c r="CEA116" s="3"/>
      <c r="CEB116" s="3"/>
      <c r="CEC116" s="3"/>
      <c r="CED116" s="3"/>
      <c r="CEE116" s="3"/>
      <c r="CEF116" s="3"/>
      <c r="CEG116" s="3"/>
      <c r="CEH116" s="3"/>
      <c r="CEI116" s="3"/>
      <c r="CEJ116" s="3"/>
      <c r="CEK116" s="3"/>
      <c r="CEL116" s="3"/>
      <c r="CEM116" s="3"/>
      <c r="CEN116" s="3"/>
      <c r="CEO116" s="3"/>
      <c r="CEP116" s="3"/>
      <c r="CEQ116" s="3"/>
      <c r="CER116" s="3"/>
      <c r="CES116" s="3"/>
      <c r="CET116" s="3"/>
      <c r="CEU116" s="3"/>
      <c r="CEV116" s="3"/>
      <c r="CEW116" s="3"/>
      <c r="CEX116" s="3"/>
      <c r="CEY116" s="3"/>
      <c r="CEZ116" s="3"/>
      <c r="CFA116" s="3"/>
      <c r="CFB116" s="3"/>
      <c r="CFC116" s="3"/>
      <c r="CFD116" s="3"/>
      <c r="CFE116" s="3"/>
      <c r="CFF116" s="3"/>
      <c r="CFG116" s="3"/>
      <c r="CFH116" s="3"/>
      <c r="CFI116" s="3"/>
      <c r="CFJ116" s="3"/>
      <c r="CFK116" s="3"/>
      <c r="CFL116" s="3"/>
      <c r="CFM116" s="3"/>
      <c r="CFN116" s="3"/>
      <c r="CFO116" s="3"/>
      <c r="CFP116" s="3"/>
      <c r="CFQ116" s="3"/>
      <c r="CFR116" s="3"/>
      <c r="CFS116" s="3"/>
      <c r="CFT116" s="3"/>
      <c r="CFU116" s="3"/>
      <c r="CFV116" s="3"/>
      <c r="CFW116" s="3"/>
      <c r="CFX116" s="3"/>
      <c r="CFY116" s="3"/>
      <c r="CFZ116" s="3"/>
      <c r="CGA116" s="3"/>
      <c r="CGB116" s="3"/>
      <c r="CGC116" s="3"/>
      <c r="CGD116" s="3"/>
      <c r="CGE116" s="3"/>
      <c r="CGF116" s="3"/>
      <c r="CGG116" s="3"/>
      <c r="CGH116" s="3"/>
      <c r="CGI116" s="3"/>
      <c r="CGJ116" s="3"/>
      <c r="CGK116" s="3"/>
      <c r="CGL116" s="3"/>
      <c r="CGM116" s="3"/>
      <c r="CGN116" s="3"/>
      <c r="CGO116" s="3"/>
      <c r="CGP116" s="3"/>
      <c r="CGQ116" s="3"/>
      <c r="CGR116" s="3"/>
      <c r="CGS116" s="3"/>
      <c r="CGT116" s="3"/>
      <c r="CGU116" s="3"/>
      <c r="CGV116" s="3"/>
      <c r="CGW116" s="3"/>
      <c r="CGX116" s="3"/>
      <c r="CGY116" s="3"/>
      <c r="CGZ116" s="3"/>
      <c r="CHA116" s="3"/>
      <c r="CHB116" s="3"/>
      <c r="CHC116" s="3"/>
      <c r="CHD116" s="3"/>
      <c r="CHE116" s="3"/>
      <c r="CHF116" s="3"/>
      <c r="CHG116" s="3"/>
      <c r="CHH116" s="3"/>
      <c r="CHI116" s="3"/>
      <c r="CHJ116" s="3"/>
      <c r="CHK116" s="3"/>
      <c r="CHL116" s="3"/>
      <c r="CHM116" s="3"/>
      <c r="CHN116" s="3"/>
      <c r="CHO116" s="3"/>
      <c r="CHP116" s="3"/>
      <c r="CHQ116" s="3"/>
      <c r="CHR116" s="3"/>
      <c r="CHS116" s="3"/>
      <c r="CHT116" s="3"/>
      <c r="CHU116" s="3"/>
      <c r="CHV116" s="3"/>
      <c r="CHW116" s="3"/>
      <c r="CHX116" s="3"/>
      <c r="CHY116" s="3"/>
      <c r="CHZ116" s="3"/>
      <c r="CIA116" s="3"/>
      <c r="CIB116" s="3"/>
      <c r="CIC116" s="3"/>
      <c r="CID116" s="3"/>
      <c r="CIE116" s="3"/>
      <c r="CIF116" s="3"/>
      <c r="CIG116" s="3"/>
      <c r="CIH116" s="3"/>
      <c r="CII116" s="3"/>
      <c r="CIJ116" s="3"/>
      <c r="CIK116" s="3"/>
      <c r="CIL116" s="3"/>
      <c r="CIM116" s="3"/>
      <c r="CIN116" s="3"/>
      <c r="CIO116" s="3"/>
      <c r="CIP116" s="3"/>
      <c r="CIQ116" s="3"/>
      <c r="CIR116" s="3"/>
      <c r="CIS116" s="3"/>
      <c r="CIT116" s="3"/>
      <c r="CIU116" s="3"/>
      <c r="CIV116" s="3"/>
      <c r="CIW116" s="3"/>
      <c r="CIX116" s="3"/>
      <c r="CIY116" s="3"/>
      <c r="CIZ116" s="3"/>
      <c r="CJA116" s="3"/>
      <c r="CJB116" s="3"/>
      <c r="CJC116" s="3"/>
      <c r="CJD116" s="3"/>
      <c r="CJE116" s="3"/>
      <c r="CJF116" s="3"/>
      <c r="CJG116" s="3"/>
      <c r="CJH116" s="3"/>
      <c r="CJI116" s="3"/>
      <c r="CJJ116" s="3"/>
      <c r="CJK116" s="3"/>
      <c r="CJL116" s="3"/>
      <c r="CJM116" s="3"/>
      <c r="CJN116" s="3"/>
      <c r="CJO116" s="3"/>
      <c r="CJP116" s="3"/>
      <c r="CJQ116" s="3"/>
      <c r="CJR116" s="3"/>
      <c r="CJS116" s="3"/>
      <c r="CJT116" s="3"/>
      <c r="CJU116" s="3"/>
      <c r="CJV116" s="3"/>
      <c r="CJW116" s="3"/>
      <c r="CJX116" s="3"/>
      <c r="CJY116" s="3"/>
      <c r="CJZ116" s="3"/>
      <c r="CKA116" s="3"/>
      <c r="CKB116" s="3"/>
      <c r="CKC116" s="3"/>
      <c r="CKD116" s="3"/>
      <c r="CKE116" s="3"/>
      <c r="CKF116" s="3"/>
      <c r="CKG116" s="3"/>
      <c r="CKH116" s="3"/>
      <c r="CKI116" s="3"/>
      <c r="CKJ116" s="3"/>
      <c r="CKK116" s="3"/>
      <c r="CKL116" s="3"/>
      <c r="CKM116" s="3"/>
      <c r="CKN116" s="3"/>
      <c r="CKO116" s="3"/>
      <c r="CKP116" s="3"/>
      <c r="CKQ116" s="3"/>
      <c r="CKR116" s="3"/>
      <c r="CKS116" s="3"/>
      <c r="CKT116" s="3"/>
      <c r="CKU116" s="3"/>
      <c r="CKV116" s="3"/>
      <c r="CKW116" s="3"/>
      <c r="CKX116" s="3"/>
      <c r="CKY116" s="3"/>
      <c r="CKZ116" s="3"/>
      <c r="CLA116" s="3"/>
      <c r="CLB116" s="3"/>
      <c r="CLC116" s="3"/>
      <c r="CLD116" s="3"/>
      <c r="CLE116" s="3"/>
      <c r="CLF116" s="3"/>
      <c r="CLG116" s="3"/>
      <c r="CLH116" s="3"/>
      <c r="CLI116" s="3"/>
      <c r="CLJ116" s="3"/>
      <c r="CLK116" s="3"/>
      <c r="CLL116" s="3"/>
      <c r="CLM116" s="3"/>
      <c r="CLN116" s="3"/>
      <c r="CLO116" s="3"/>
      <c r="CLP116" s="3"/>
      <c r="CLQ116" s="3"/>
      <c r="CLR116" s="3"/>
      <c r="CLS116" s="3"/>
      <c r="CLT116" s="3"/>
      <c r="CLU116" s="3"/>
      <c r="CLV116" s="3"/>
      <c r="CLW116" s="3"/>
      <c r="CLX116" s="3"/>
      <c r="CLY116" s="3"/>
      <c r="CLZ116" s="3"/>
      <c r="CMA116" s="3"/>
      <c r="CMB116" s="3"/>
      <c r="CMC116" s="3"/>
      <c r="CMD116" s="3"/>
      <c r="CME116" s="3"/>
      <c r="CMF116" s="3"/>
      <c r="CMG116" s="3"/>
      <c r="CMH116" s="3"/>
      <c r="CMI116" s="3"/>
      <c r="CMJ116" s="3"/>
      <c r="CMK116" s="3"/>
      <c r="CML116" s="3"/>
      <c r="CMM116" s="3"/>
      <c r="CMN116" s="3"/>
      <c r="CMO116" s="3"/>
      <c r="CMP116" s="3"/>
      <c r="CMQ116" s="3"/>
      <c r="CMR116" s="3"/>
      <c r="CMS116" s="3"/>
      <c r="CMT116" s="3"/>
      <c r="CMU116" s="3"/>
      <c r="CMV116" s="3"/>
      <c r="CMW116" s="3"/>
      <c r="CMX116" s="3"/>
      <c r="CMY116" s="3"/>
      <c r="CMZ116" s="3"/>
      <c r="CNA116" s="3"/>
      <c r="CNB116" s="3"/>
      <c r="CNC116" s="3"/>
      <c r="CND116" s="3"/>
      <c r="CNE116" s="3"/>
      <c r="CNF116" s="3"/>
      <c r="CNG116" s="3"/>
      <c r="CNH116" s="3"/>
      <c r="CNI116" s="3"/>
      <c r="CNJ116" s="3"/>
      <c r="CNK116" s="3"/>
      <c r="CNL116" s="3"/>
      <c r="CNM116" s="3"/>
      <c r="CNN116" s="3"/>
      <c r="CNO116" s="3"/>
      <c r="CNP116" s="3"/>
      <c r="CNQ116" s="3"/>
      <c r="CNR116" s="3"/>
      <c r="CNS116" s="3"/>
      <c r="CNT116" s="3"/>
      <c r="CNU116" s="3"/>
      <c r="CNV116" s="3"/>
      <c r="CNW116" s="3"/>
      <c r="CNX116" s="3"/>
      <c r="CNY116" s="3"/>
      <c r="CNZ116" s="3"/>
      <c r="COA116" s="3"/>
      <c r="COB116" s="3"/>
      <c r="COC116" s="3"/>
      <c r="COD116" s="3"/>
      <c r="COE116" s="3"/>
      <c r="COF116" s="3"/>
      <c r="COG116" s="3"/>
      <c r="COH116" s="3"/>
      <c r="COI116" s="3"/>
      <c r="COJ116" s="3"/>
      <c r="COK116" s="3"/>
      <c r="COL116" s="3"/>
      <c r="COM116" s="3"/>
      <c r="CON116" s="3"/>
      <c r="COO116" s="3"/>
      <c r="COP116" s="3"/>
      <c r="COQ116" s="3"/>
      <c r="COR116" s="3"/>
      <c r="COS116" s="3"/>
      <c r="COT116" s="3"/>
      <c r="COU116" s="3"/>
      <c r="COV116" s="3"/>
      <c r="COW116" s="3"/>
      <c r="COX116" s="3"/>
      <c r="COY116" s="3"/>
      <c r="COZ116" s="3"/>
      <c r="CPA116" s="3"/>
      <c r="CPB116" s="3"/>
      <c r="CPC116" s="3"/>
      <c r="CPD116" s="3"/>
      <c r="CPE116" s="3"/>
      <c r="CPF116" s="3"/>
      <c r="CPG116" s="3"/>
      <c r="CPH116" s="3"/>
      <c r="CPI116" s="3"/>
      <c r="CPJ116" s="3"/>
      <c r="CPK116" s="3"/>
      <c r="CPL116" s="3"/>
      <c r="CPM116" s="3"/>
      <c r="CPN116" s="3"/>
      <c r="CPO116" s="3"/>
      <c r="CPP116" s="3"/>
      <c r="CPQ116" s="3"/>
      <c r="CPR116" s="3"/>
      <c r="CPS116" s="3"/>
      <c r="CPT116" s="3"/>
      <c r="CPU116" s="3"/>
      <c r="CPV116" s="3"/>
      <c r="CPW116" s="3"/>
      <c r="CPX116" s="3"/>
      <c r="CPY116" s="3"/>
      <c r="CPZ116" s="3"/>
      <c r="CQA116" s="3"/>
      <c r="CQB116" s="3"/>
      <c r="CQC116" s="3"/>
      <c r="CQD116" s="3"/>
      <c r="CQE116" s="3"/>
      <c r="CQF116" s="3"/>
      <c r="CQG116" s="3"/>
      <c r="CQH116" s="3"/>
      <c r="CQI116" s="3"/>
      <c r="CQJ116" s="3"/>
      <c r="CQK116" s="3"/>
      <c r="CQL116" s="3"/>
      <c r="CQM116" s="3"/>
      <c r="CQN116" s="3"/>
      <c r="CQO116" s="3"/>
      <c r="CQP116" s="3"/>
      <c r="CQQ116" s="3"/>
      <c r="CQR116" s="3"/>
      <c r="CQS116" s="3"/>
      <c r="CQT116" s="3"/>
      <c r="CQU116" s="3"/>
      <c r="CQV116" s="3"/>
      <c r="CQW116" s="3"/>
      <c r="CQX116" s="3"/>
      <c r="CQY116" s="3"/>
      <c r="CQZ116" s="3"/>
      <c r="CRA116" s="3"/>
      <c r="CRB116" s="3"/>
      <c r="CRC116" s="3"/>
      <c r="CRD116" s="3"/>
      <c r="CRE116" s="3"/>
      <c r="CRF116" s="3"/>
      <c r="CRG116" s="3"/>
      <c r="CRH116" s="3"/>
      <c r="CRI116" s="3"/>
      <c r="CRJ116" s="3"/>
      <c r="CRK116" s="3"/>
      <c r="CRL116" s="3"/>
      <c r="CRM116" s="3"/>
      <c r="CRN116" s="3"/>
      <c r="CRO116" s="3"/>
      <c r="CRP116" s="3"/>
      <c r="CRQ116" s="3"/>
      <c r="CRR116" s="3"/>
      <c r="CRS116" s="3"/>
      <c r="CRT116" s="3"/>
      <c r="CRU116" s="3"/>
      <c r="CRV116" s="3"/>
      <c r="CRW116" s="3"/>
      <c r="CRX116" s="3"/>
      <c r="CRY116" s="3"/>
      <c r="CRZ116" s="3"/>
      <c r="CSA116" s="3"/>
      <c r="CSB116" s="3"/>
      <c r="CSC116" s="3"/>
      <c r="CSD116" s="3"/>
      <c r="CSE116" s="3"/>
      <c r="CSF116" s="3"/>
      <c r="CSG116" s="3"/>
      <c r="CSH116" s="3"/>
      <c r="CSI116" s="3"/>
      <c r="CSJ116" s="3"/>
      <c r="CSK116" s="3"/>
      <c r="CSL116" s="3"/>
      <c r="CSM116" s="3"/>
      <c r="CSN116" s="3"/>
      <c r="CSO116" s="3"/>
      <c r="CSP116" s="3"/>
      <c r="CSQ116" s="3"/>
      <c r="CSR116" s="3"/>
      <c r="CSS116" s="3"/>
      <c r="CST116" s="3"/>
      <c r="CSU116" s="3"/>
      <c r="CSV116" s="3"/>
      <c r="CSW116" s="3"/>
      <c r="CSX116" s="3"/>
      <c r="CSY116" s="3"/>
      <c r="CSZ116" s="3"/>
      <c r="CTA116" s="3"/>
      <c r="CTB116" s="3"/>
      <c r="CTC116" s="3"/>
      <c r="CTD116" s="3"/>
      <c r="CTE116" s="3"/>
      <c r="CTF116" s="3"/>
      <c r="CTG116" s="3"/>
      <c r="CTH116" s="3"/>
      <c r="CTI116" s="3"/>
      <c r="CTJ116" s="3"/>
      <c r="CTK116" s="3"/>
      <c r="CTL116" s="3"/>
      <c r="CTM116" s="3"/>
      <c r="CTN116" s="3"/>
      <c r="CTO116" s="3"/>
      <c r="CTP116" s="3"/>
      <c r="CTQ116" s="3"/>
      <c r="CTR116" s="3"/>
      <c r="CTS116" s="3"/>
      <c r="CTT116" s="3"/>
      <c r="CTU116" s="3"/>
      <c r="CTV116" s="3"/>
      <c r="CTW116" s="3"/>
      <c r="CTX116" s="3"/>
      <c r="CTY116" s="3"/>
      <c r="CTZ116" s="3"/>
      <c r="CUA116" s="3"/>
      <c r="CUB116" s="3"/>
      <c r="CUC116" s="3"/>
      <c r="CUD116" s="3"/>
      <c r="CUE116" s="3"/>
      <c r="CUF116" s="3"/>
      <c r="CUG116" s="3"/>
      <c r="CUH116" s="3"/>
      <c r="CUI116" s="3"/>
      <c r="CUJ116" s="3"/>
      <c r="CUK116" s="3"/>
      <c r="CUL116" s="3"/>
      <c r="CUM116" s="3"/>
      <c r="CUN116" s="3"/>
      <c r="CUO116" s="3"/>
      <c r="CUP116" s="3"/>
      <c r="CUQ116" s="3"/>
      <c r="CUR116" s="3"/>
      <c r="CUS116" s="3"/>
      <c r="CUT116" s="3"/>
      <c r="CUU116" s="3"/>
      <c r="CUV116" s="3"/>
      <c r="CUW116" s="3"/>
      <c r="CUX116" s="3"/>
      <c r="CUY116" s="3"/>
      <c r="CUZ116" s="3"/>
      <c r="CVA116" s="3"/>
      <c r="CVB116" s="3"/>
      <c r="CVC116" s="3"/>
      <c r="CVD116" s="3"/>
      <c r="CVE116" s="3"/>
      <c r="CVF116" s="3"/>
      <c r="CVG116" s="3"/>
      <c r="CVH116" s="3"/>
      <c r="CVI116" s="3"/>
      <c r="CVJ116" s="3"/>
      <c r="CVK116" s="3"/>
      <c r="CVL116" s="3"/>
      <c r="CVM116" s="3"/>
      <c r="CVN116" s="3"/>
      <c r="CVO116" s="3"/>
      <c r="CVP116" s="3"/>
      <c r="CVQ116" s="3"/>
      <c r="CVR116" s="3"/>
      <c r="CVS116" s="3"/>
      <c r="CVT116" s="3"/>
      <c r="CVU116" s="3"/>
      <c r="CVV116" s="3"/>
      <c r="CVW116" s="3"/>
      <c r="CVX116" s="3"/>
      <c r="CVY116" s="3"/>
      <c r="CVZ116" s="3"/>
      <c r="CWA116" s="3"/>
      <c r="CWB116" s="3"/>
      <c r="CWC116" s="3"/>
      <c r="CWD116" s="3"/>
      <c r="CWE116" s="3"/>
      <c r="CWF116" s="3"/>
      <c r="CWG116" s="3"/>
      <c r="CWH116" s="3"/>
      <c r="CWI116" s="3"/>
      <c r="CWJ116" s="3"/>
      <c r="CWK116" s="3"/>
      <c r="CWL116" s="3"/>
      <c r="CWM116" s="3"/>
      <c r="CWN116" s="3"/>
      <c r="CWO116" s="3"/>
      <c r="CWP116" s="3"/>
      <c r="CWQ116" s="3"/>
      <c r="CWR116" s="3"/>
      <c r="CWS116" s="3"/>
      <c r="CWT116" s="3"/>
      <c r="CWU116" s="3"/>
      <c r="CWV116" s="3"/>
      <c r="CWW116" s="3"/>
      <c r="CWX116" s="3"/>
      <c r="CWY116" s="3"/>
      <c r="CWZ116" s="3"/>
      <c r="CXA116" s="3"/>
      <c r="CXB116" s="3"/>
      <c r="CXC116" s="3"/>
      <c r="CXD116" s="3"/>
      <c r="CXE116" s="3"/>
      <c r="CXF116" s="3"/>
      <c r="CXG116" s="3"/>
      <c r="CXH116" s="3"/>
      <c r="CXI116" s="3"/>
      <c r="CXJ116" s="3"/>
      <c r="CXK116" s="3"/>
      <c r="CXL116" s="3"/>
      <c r="CXM116" s="3"/>
      <c r="CXN116" s="3"/>
      <c r="CXO116" s="3"/>
      <c r="CXP116" s="3"/>
      <c r="CXQ116" s="3"/>
      <c r="CXR116" s="3"/>
      <c r="CXS116" s="3"/>
      <c r="CXT116" s="3"/>
      <c r="CXU116" s="3"/>
      <c r="CXV116" s="3"/>
      <c r="CXW116" s="3"/>
      <c r="CXX116" s="3"/>
      <c r="CXY116" s="3"/>
      <c r="CXZ116" s="3"/>
      <c r="CYA116" s="3"/>
      <c r="CYB116" s="3"/>
      <c r="CYC116" s="3"/>
      <c r="CYD116" s="3"/>
      <c r="CYE116" s="3"/>
      <c r="CYF116" s="3"/>
      <c r="CYG116" s="3"/>
      <c r="CYH116" s="3"/>
      <c r="CYI116" s="3"/>
      <c r="CYJ116" s="3"/>
      <c r="CYK116" s="3"/>
      <c r="CYL116" s="3"/>
      <c r="CYM116" s="3"/>
      <c r="CYN116" s="3"/>
      <c r="CYO116" s="3"/>
      <c r="CYP116" s="3"/>
      <c r="CYQ116" s="3"/>
      <c r="CYR116" s="3"/>
      <c r="CYS116" s="3"/>
      <c r="CYT116" s="3"/>
      <c r="CYU116" s="3"/>
      <c r="CYV116" s="3"/>
      <c r="CYW116" s="3"/>
      <c r="CYX116" s="3"/>
      <c r="CYY116" s="3"/>
      <c r="CYZ116" s="3"/>
      <c r="CZA116" s="3"/>
      <c r="CZB116" s="3"/>
      <c r="CZC116" s="3"/>
      <c r="CZD116" s="3"/>
      <c r="CZE116" s="3"/>
      <c r="CZF116" s="3"/>
      <c r="CZG116" s="3"/>
      <c r="CZH116" s="3"/>
      <c r="CZI116" s="3"/>
      <c r="CZJ116" s="3"/>
      <c r="CZK116" s="3"/>
      <c r="CZL116" s="3"/>
      <c r="CZM116" s="3"/>
      <c r="CZN116" s="3"/>
      <c r="CZO116" s="3"/>
      <c r="CZP116" s="3"/>
      <c r="CZQ116" s="3"/>
      <c r="CZR116" s="3"/>
      <c r="CZS116" s="3"/>
      <c r="CZT116" s="3"/>
      <c r="CZU116" s="3"/>
      <c r="CZV116" s="3"/>
      <c r="CZW116" s="3"/>
      <c r="CZX116" s="3"/>
      <c r="CZY116" s="3"/>
      <c r="CZZ116" s="3"/>
      <c r="DAA116" s="3"/>
      <c r="DAB116" s="3"/>
      <c r="DAC116" s="3"/>
      <c r="DAD116" s="3"/>
      <c r="DAE116" s="3"/>
      <c r="DAF116" s="3"/>
      <c r="DAG116" s="3"/>
      <c r="DAH116" s="3"/>
      <c r="DAI116" s="3"/>
      <c r="DAJ116" s="3"/>
      <c r="DAK116" s="3"/>
      <c r="DAL116" s="3"/>
      <c r="DAM116" s="3"/>
      <c r="DAN116" s="3"/>
      <c r="DAO116" s="3"/>
      <c r="DAP116" s="3"/>
      <c r="DAQ116" s="3"/>
      <c r="DAR116" s="3"/>
      <c r="DAS116" s="3"/>
      <c r="DAT116" s="3"/>
      <c r="DAU116" s="3"/>
      <c r="DAV116" s="3"/>
      <c r="DAW116" s="3"/>
      <c r="DAX116" s="3"/>
      <c r="DAY116" s="3"/>
      <c r="DAZ116" s="3"/>
      <c r="DBA116" s="3"/>
      <c r="DBB116" s="3"/>
      <c r="DBC116" s="3"/>
      <c r="DBD116" s="3"/>
      <c r="DBE116" s="3"/>
      <c r="DBF116" s="3"/>
      <c r="DBG116" s="3"/>
      <c r="DBH116" s="3"/>
      <c r="DBI116" s="3"/>
      <c r="DBJ116" s="3"/>
      <c r="DBK116" s="3"/>
      <c r="DBL116" s="3"/>
      <c r="DBM116" s="3"/>
      <c r="DBN116" s="3"/>
      <c r="DBO116" s="3"/>
      <c r="DBP116" s="3"/>
      <c r="DBQ116" s="3"/>
      <c r="DBR116" s="3"/>
      <c r="DBS116" s="3"/>
      <c r="DBT116" s="3"/>
      <c r="DBU116" s="3"/>
      <c r="DBV116" s="3"/>
      <c r="DBW116" s="3"/>
      <c r="DBX116" s="3"/>
      <c r="DBY116" s="3"/>
      <c r="DBZ116" s="3"/>
      <c r="DCA116" s="3"/>
      <c r="DCB116" s="3"/>
      <c r="DCC116" s="3"/>
      <c r="DCD116" s="3"/>
      <c r="DCE116" s="3"/>
      <c r="DCF116" s="3"/>
      <c r="DCG116" s="3"/>
      <c r="DCH116" s="3"/>
      <c r="DCI116" s="3"/>
      <c r="DCJ116" s="3"/>
      <c r="DCK116" s="3"/>
      <c r="DCL116" s="3"/>
      <c r="DCM116" s="3"/>
      <c r="DCN116" s="3"/>
      <c r="DCO116" s="3"/>
      <c r="DCP116" s="3"/>
      <c r="DCQ116" s="3"/>
      <c r="DCR116" s="3"/>
      <c r="DCS116" s="3"/>
      <c r="DCT116" s="3"/>
      <c r="DCU116" s="3"/>
      <c r="DCV116" s="3"/>
      <c r="DCW116" s="3"/>
      <c r="DCX116" s="3"/>
      <c r="DCY116" s="3"/>
      <c r="DCZ116" s="3"/>
      <c r="DDA116" s="3"/>
      <c r="DDB116" s="3"/>
      <c r="DDC116" s="3"/>
      <c r="DDD116" s="3"/>
      <c r="DDE116" s="3"/>
      <c r="DDF116" s="3"/>
      <c r="DDG116" s="3"/>
      <c r="DDH116" s="3"/>
      <c r="DDI116" s="3"/>
      <c r="DDJ116" s="3"/>
      <c r="DDK116" s="3"/>
      <c r="DDL116" s="3"/>
      <c r="DDM116" s="3"/>
      <c r="DDN116" s="3"/>
      <c r="DDO116" s="3"/>
      <c r="DDP116" s="3"/>
      <c r="DDQ116" s="3"/>
      <c r="DDR116" s="3"/>
      <c r="DDS116" s="3"/>
      <c r="DDT116" s="3"/>
      <c r="DDU116" s="3"/>
      <c r="DDV116" s="3"/>
      <c r="DDW116" s="3"/>
      <c r="DDX116" s="3"/>
      <c r="DDY116" s="3"/>
      <c r="DDZ116" s="3"/>
      <c r="DEA116" s="3"/>
      <c r="DEB116" s="3"/>
      <c r="DEC116" s="3"/>
      <c r="DED116" s="3"/>
      <c r="DEE116" s="3"/>
      <c r="DEF116" s="3"/>
      <c r="DEG116" s="3"/>
      <c r="DEH116" s="3"/>
      <c r="DEI116" s="3"/>
      <c r="DEJ116" s="3"/>
      <c r="DEK116" s="3"/>
      <c r="DEL116" s="3"/>
      <c r="DEM116" s="3"/>
      <c r="DEN116" s="3"/>
      <c r="DEO116" s="3"/>
      <c r="DEP116" s="3"/>
      <c r="DEQ116" s="3"/>
      <c r="DER116" s="3"/>
      <c r="DES116" s="3"/>
      <c r="DET116" s="3"/>
      <c r="DEU116" s="3"/>
      <c r="DEV116" s="3"/>
      <c r="DEW116" s="3"/>
      <c r="DEX116" s="3"/>
      <c r="DEY116" s="3"/>
      <c r="DEZ116" s="3"/>
      <c r="DFA116" s="3"/>
      <c r="DFB116" s="3"/>
      <c r="DFC116" s="3"/>
      <c r="DFD116" s="3"/>
      <c r="DFE116" s="3"/>
      <c r="DFF116" s="3"/>
      <c r="DFG116" s="3"/>
      <c r="DFH116" s="3"/>
      <c r="DFI116" s="3"/>
      <c r="DFJ116" s="3"/>
      <c r="DFK116" s="3"/>
      <c r="DFL116" s="3"/>
      <c r="DFM116" s="3"/>
      <c r="DFN116" s="3"/>
      <c r="DFO116" s="3"/>
      <c r="DFP116" s="3"/>
      <c r="DFQ116" s="3"/>
      <c r="DFR116" s="3"/>
      <c r="DFS116" s="3"/>
      <c r="DFT116" s="3"/>
      <c r="DFU116" s="3"/>
      <c r="DFV116" s="3"/>
      <c r="DFW116" s="3"/>
      <c r="DFX116" s="3"/>
      <c r="DFY116" s="3"/>
      <c r="DFZ116" s="3"/>
      <c r="DGA116" s="3"/>
      <c r="DGB116" s="3"/>
      <c r="DGC116" s="3"/>
      <c r="DGD116" s="3"/>
      <c r="DGE116" s="3"/>
      <c r="DGF116" s="3"/>
      <c r="DGG116" s="3"/>
      <c r="DGH116" s="3"/>
      <c r="DGI116" s="3"/>
      <c r="DGJ116" s="3"/>
      <c r="DGK116" s="3"/>
      <c r="DGL116" s="3"/>
      <c r="DGM116" s="3"/>
      <c r="DGN116" s="3"/>
      <c r="DGO116" s="3"/>
      <c r="DGP116" s="3"/>
      <c r="DGQ116" s="3"/>
      <c r="DGR116" s="3"/>
      <c r="DGS116" s="3"/>
      <c r="DGT116" s="3"/>
      <c r="DGU116" s="3"/>
      <c r="DGV116" s="3"/>
      <c r="DGW116" s="3"/>
      <c r="DGX116" s="3"/>
      <c r="DGY116" s="3"/>
      <c r="DGZ116" s="3"/>
      <c r="DHA116" s="3"/>
      <c r="DHB116" s="3"/>
      <c r="DHC116" s="3"/>
      <c r="DHD116" s="3"/>
      <c r="DHE116" s="3"/>
      <c r="DHF116" s="3"/>
      <c r="DHG116" s="3"/>
      <c r="DHH116" s="3"/>
      <c r="DHI116" s="3"/>
      <c r="DHJ116" s="3"/>
      <c r="DHK116" s="3"/>
      <c r="DHL116" s="3"/>
      <c r="DHM116" s="3"/>
      <c r="DHN116" s="3"/>
      <c r="DHO116" s="3"/>
      <c r="DHP116" s="3"/>
      <c r="DHQ116" s="3"/>
      <c r="DHR116" s="3"/>
      <c r="DHS116" s="3"/>
      <c r="DHT116" s="3"/>
      <c r="DHU116" s="3"/>
      <c r="DHV116" s="3"/>
      <c r="DHW116" s="3"/>
      <c r="DHX116" s="3"/>
      <c r="DHY116" s="3"/>
      <c r="DHZ116" s="3"/>
      <c r="DIA116" s="3"/>
      <c r="DIB116" s="3"/>
      <c r="DIC116" s="3"/>
      <c r="DID116" s="3"/>
      <c r="DIE116" s="3"/>
      <c r="DIF116" s="3"/>
      <c r="DIG116" s="3"/>
      <c r="DIH116" s="3"/>
      <c r="DII116" s="3"/>
      <c r="DIJ116" s="3"/>
      <c r="DIK116" s="3"/>
      <c r="DIL116" s="3"/>
      <c r="DIM116" s="3"/>
      <c r="DIN116" s="3"/>
      <c r="DIO116" s="3"/>
      <c r="DIP116" s="3"/>
      <c r="DIQ116" s="3"/>
      <c r="DIR116" s="3"/>
      <c r="DIS116" s="3"/>
      <c r="DIT116" s="3"/>
      <c r="DIU116" s="3"/>
      <c r="DIV116" s="3"/>
      <c r="DIW116" s="3"/>
      <c r="DIX116" s="3"/>
      <c r="DIY116" s="3"/>
      <c r="DIZ116" s="3"/>
      <c r="DJA116" s="3"/>
      <c r="DJB116" s="3"/>
      <c r="DJC116" s="3"/>
      <c r="DJD116" s="3"/>
      <c r="DJE116" s="3"/>
      <c r="DJF116" s="3"/>
      <c r="DJG116" s="3"/>
      <c r="DJH116" s="3"/>
      <c r="DJI116" s="3"/>
      <c r="DJJ116" s="3"/>
      <c r="DJK116" s="3"/>
      <c r="DJL116" s="3"/>
      <c r="DJM116" s="3"/>
      <c r="DJN116" s="3"/>
      <c r="DJO116" s="3"/>
      <c r="DJP116" s="3"/>
      <c r="DJQ116" s="3"/>
      <c r="DJR116" s="3"/>
      <c r="DJS116" s="3"/>
      <c r="DJT116" s="3"/>
      <c r="DJU116" s="3"/>
      <c r="DJV116" s="3"/>
      <c r="DJW116" s="3"/>
      <c r="DJX116" s="3"/>
      <c r="DJY116" s="3"/>
      <c r="DJZ116" s="3"/>
      <c r="DKA116" s="3"/>
      <c r="DKB116" s="3"/>
      <c r="DKC116" s="3"/>
      <c r="DKD116" s="3"/>
      <c r="DKE116" s="3"/>
      <c r="DKF116" s="3"/>
      <c r="DKG116" s="3"/>
      <c r="DKH116" s="3"/>
      <c r="DKI116" s="3"/>
      <c r="DKJ116" s="3"/>
      <c r="DKK116" s="3"/>
      <c r="DKL116" s="3"/>
      <c r="DKM116" s="3"/>
      <c r="DKN116" s="3"/>
      <c r="DKO116" s="3"/>
      <c r="DKP116" s="3"/>
      <c r="DKQ116" s="3"/>
      <c r="DKR116" s="3"/>
      <c r="DKS116" s="3"/>
      <c r="DKT116" s="3"/>
      <c r="DKU116" s="3"/>
      <c r="DKV116" s="3"/>
      <c r="DKW116" s="3"/>
      <c r="DKX116" s="3"/>
      <c r="DKY116" s="3"/>
      <c r="DKZ116" s="3"/>
      <c r="DLA116" s="3"/>
      <c r="DLB116" s="3"/>
      <c r="DLC116" s="3"/>
      <c r="DLD116" s="3"/>
      <c r="DLE116" s="3"/>
      <c r="DLF116" s="3"/>
      <c r="DLG116" s="3"/>
      <c r="DLH116" s="3"/>
      <c r="DLI116" s="3"/>
      <c r="DLJ116" s="3"/>
      <c r="DLK116" s="3"/>
      <c r="DLL116" s="3"/>
      <c r="DLM116" s="3"/>
      <c r="DLN116" s="3"/>
      <c r="DLO116" s="3"/>
      <c r="DLP116" s="3"/>
      <c r="DLQ116" s="3"/>
      <c r="DLR116" s="3"/>
      <c r="DLS116" s="3"/>
      <c r="DLT116" s="3"/>
      <c r="DLU116" s="3"/>
      <c r="DLV116" s="3"/>
      <c r="DLW116" s="3"/>
      <c r="DLX116" s="3"/>
      <c r="DLY116" s="3"/>
      <c r="DLZ116" s="3"/>
      <c r="DMA116" s="3"/>
      <c r="DMB116" s="3"/>
      <c r="DMC116" s="3"/>
      <c r="DMD116" s="3"/>
      <c r="DME116" s="3"/>
      <c r="DMF116" s="3"/>
      <c r="DMG116" s="3"/>
      <c r="DMH116" s="3"/>
      <c r="DMI116" s="3"/>
      <c r="DMJ116" s="3"/>
      <c r="DMK116" s="3"/>
      <c r="DML116" s="3"/>
      <c r="DMM116" s="3"/>
      <c r="DMN116" s="3"/>
      <c r="DMO116" s="3"/>
      <c r="DMP116" s="3"/>
      <c r="DMQ116" s="3"/>
      <c r="DMR116" s="3"/>
      <c r="DMS116" s="3"/>
      <c r="DMT116" s="3"/>
      <c r="DMU116" s="3"/>
      <c r="DMV116" s="3"/>
      <c r="DMW116" s="3"/>
      <c r="DMX116" s="3"/>
      <c r="DMY116" s="3"/>
      <c r="DMZ116" s="3"/>
      <c r="DNA116" s="3"/>
      <c r="DNB116" s="3"/>
      <c r="DNC116" s="3"/>
      <c r="DND116" s="3"/>
      <c r="DNE116" s="3"/>
      <c r="DNF116" s="3"/>
      <c r="DNG116" s="3"/>
      <c r="DNH116" s="3"/>
      <c r="DNI116" s="3"/>
      <c r="DNJ116" s="3"/>
      <c r="DNK116" s="3"/>
      <c r="DNL116" s="3"/>
      <c r="DNM116" s="3"/>
      <c r="DNN116" s="3"/>
      <c r="DNO116" s="3"/>
      <c r="DNP116" s="3"/>
      <c r="DNQ116" s="3"/>
      <c r="DNR116" s="3"/>
      <c r="DNS116" s="3"/>
      <c r="DNT116" s="3"/>
      <c r="DNU116" s="3"/>
      <c r="DNV116" s="3"/>
      <c r="DNW116" s="3"/>
      <c r="DNX116" s="3"/>
      <c r="DNY116" s="3"/>
      <c r="DNZ116" s="3"/>
      <c r="DOA116" s="3"/>
      <c r="DOB116" s="3"/>
      <c r="DOC116" s="3"/>
      <c r="DOD116" s="3"/>
      <c r="DOE116" s="3"/>
      <c r="DOF116" s="3"/>
      <c r="DOG116" s="3"/>
      <c r="DOH116" s="3"/>
      <c r="DOI116" s="3"/>
      <c r="DOJ116" s="3"/>
      <c r="DOK116" s="3"/>
      <c r="DOL116" s="3"/>
      <c r="DOM116" s="3"/>
      <c r="DON116" s="3"/>
      <c r="DOO116" s="3"/>
      <c r="DOP116" s="3"/>
      <c r="DOQ116" s="3"/>
      <c r="DOR116" s="3"/>
      <c r="DOS116" s="3"/>
      <c r="DOT116" s="3"/>
      <c r="DOU116" s="3"/>
      <c r="DOV116" s="3"/>
      <c r="DOW116" s="3"/>
      <c r="DOX116" s="3"/>
      <c r="DOY116" s="3"/>
      <c r="DOZ116" s="3"/>
      <c r="DPA116" s="3"/>
      <c r="DPB116" s="3"/>
      <c r="DPC116" s="3"/>
      <c r="DPD116" s="3"/>
      <c r="DPE116" s="3"/>
      <c r="DPF116" s="3"/>
      <c r="DPG116" s="3"/>
      <c r="DPH116" s="3"/>
      <c r="DPI116" s="3"/>
      <c r="DPJ116" s="3"/>
      <c r="DPK116" s="3"/>
      <c r="DPL116" s="3"/>
      <c r="DPM116" s="3"/>
      <c r="DPN116" s="3"/>
      <c r="DPO116" s="3"/>
      <c r="DPP116" s="3"/>
      <c r="DPQ116" s="3"/>
      <c r="DPR116" s="3"/>
      <c r="DPS116" s="3"/>
      <c r="DPT116" s="3"/>
      <c r="DPU116" s="3"/>
      <c r="DPV116" s="3"/>
      <c r="DPW116" s="3"/>
      <c r="DPX116" s="3"/>
      <c r="DPY116" s="3"/>
      <c r="DPZ116" s="3"/>
      <c r="DQA116" s="3"/>
      <c r="DQB116" s="3"/>
      <c r="DQC116" s="3"/>
      <c r="DQD116" s="3"/>
      <c r="DQE116" s="3"/>
      <c r="DQF116" s="3"/>
      <c r="DQG116" s="3"/>
      <c r="DQH116" s="3"/>
      <c r="DQI116" s="3"/>
      <c r="DQJ116" s="3"/>
      <c r="DQK116" s="3"/>
      <c r="DQL116" s="3"/>
      <c r="DQM116" s="3"/>
      <c r="DQN116" s="3"/>
      <c r="DQO116" s="3"/>
      <c r="DQP116" s="3"/>
      <c r="DQQ116" s="3"/>
      <c r="DQR116" s="3"/>
      <c r="DQS116" s="3"/>
      <c r="DQT116" s="3"/>
      <c r="DQU116" s="3"/>
      <c r="DQV116" s="3"/>
      <c r="DQW116" s="3"/>
      <c r="DQX116" s="3"/>
      <c r="DQY116" s="3"/>
      <c r="DQZ116" s="3"/>
      <c r="DRA116" s="3"/>
      <c r="DRB116" s="3"/>
      <c r="DRC116" s="3"/>
      <c r="DRD116" s="3"/>
      <c r="DRE116" s="3"/>
      <c r="DRF116" s="3"/>
      <c r="DRG116" s="3"/>
      <c r="DRH116" s="3"/>
      <c r="DRI116" s="3"/>
      <c r="DRJ116" s="3"/>
      <c r="DRK116" s="3"/>
      <c r="DRL116" s="3"/>
      <c r="DRM116" s="3"/>
      <c r="DRN116" s="3"/>
      <c r="DRO116" s="3"/>
      <c r="DRP116" s="3"/>
      <c r="DRQ116" s="3"/>
      <c r="DRR116" s="3"/>
      <c r="DRS116" s="3"/>
      <c r="DRT116" s="3"/>
      <c r="DRU116" s="3"/>
      <c r="DRV116" s="3"/>
      <c r="DRW116" s="3"/>
      <c r="DRX116" s="3"/>
      <c r="DRY116" s="3"/>
      <c r="DRZ116" s="3"/>
      <c r="DSA116" s="3"/>
      <c r="DSB116" s="3"/>
      <c r="DSC116" s="3"/>
      <c r="DSD116" s="3"/>
      <c r="DSE116" s="3"/>
      <c r="DSF116" s="3"/>
      <c r="DSG116" s="3"/>
      <c r="DSH116" s="3"/>
      <c r="DSI116" s="3"/>
      <c r="DSJ116" s="3"/>
      <c r="DSK116" s="3"/>
      <c r="DSL116" s="3"/>
      <c r="DSM116" s="3"/>
      <c r="DSN116" s="3"/>
      <c r="DSO116" s="3"/>
      <c r="DSP116" s="3"/>
      <c r="DSQ116" s="3"/>
      <c r="DSR116" s="3"/>
      <c r="DSS116" s="3"/>
      <c r="DST116" s="3"/>
      <c r="DSU116" s="3"/>
      <c r="DSV116" s="3"/>
      <c r="DSW116" s="3"/>
      <c r="DSX116" s="3"/>
      <c r="DSY116" s="3"/>
      <c r="DSZ116" s="3"/>
      <c r="DTA116" s="3"/>
      <c r="DTB116" s="3"/>
      <c r="DTC116" s="3"/>
      <c r="DTD116" s="3"/>
      <c r="DTE116" s="3"/>
      <c r="DTF116" s="3"/>
      <c r="DTG116" s="3"/>
      <c r="DTH116" s="3"/>
      <c r="DTI116" s="3"/>
      <c r="DTJ116" s="3"/>
      <c r="DTK116" s="3"/>
      <c r="DTL116" s="3"/>
      <c r="DTM116" s="3"/>
      <c r="DTN116" s="3"/>
      <c r="DTO116" s="3"/>
      <c r="DTP116" s="3"/>
      <c r="DTQ116" s="3"/>
      <c r="DTR116" s="3"/>
      <c r="DTS116" s="3"/>
      <c r="DTT116" s="3"/>
      <c r="DTU116" s="3"/>
      <c r="DTV116" s="3"/>
      <c r="DTW116" s="3"/>
      <c r="DTX116" s="3"/>
      <c r="DTY116" s="3"/>
      <c r="DTZ116" s="3"/>
      <c r="DUA116" s="3"/>
      <c r="DUB116" s="3"/>
      <c r="DUC116" s="3"/>
      <c r="DUD116" s="3"/>
      <c r="DUE116" s="3"/>
      <c r="DUF116" s="3"/>
      <c r="DUG116" s="3"/>
      <c r="DUH116" s="3"/>
      <c r="DUI116" s="3"/>
      <c r="DUJ116" s="3"/>
      <c r="DUK116" s="3"/>
      <c r="DUL116" s="3"/>
      <c r="DUM116" s="3"/>
      <c r="DUN116" s="3"/>
      <c r="DUO116" s="3"/>
      <c r="DUP116" s="3"/>
      <c r="DUQ116" s="3"/>
      <c r="DUR116" s="3"/>
      <c r="DUS116" s="3"/>
      <c r="DUT116" s="3"/>
      <c r="DUU116" s="3"/>
      <c r="DUV116" s="3"/>
      <c r="DUW116" s="3"/>
      <c r="DUX116" s="3"/>
      <c r="DUY116" s="3"/>
      <c r="DUZ116" s="3"/>
      <c r="DVA116" s="3"/>
      <c r="DVB116" s="3"/>
      <c r="DVC116" s="3"/>
      <c r="DVD116" s="3"/>
      <c r="DVE116" s="3"/>
      <c r="DVF116" s="3"/>
      <c r="DVG116" s="3"/>
      <c r="DVH116" s="3"/>
      <c r="DVI116" s="3"/>
      <c r="DVJ116" s="3"/>
      <c r="DVK116" s="3"/>
      <c r="DVL116" s="3"/>
      <c r="DVM116" s="3"/>
      <c r="DVN116" s="3"/>
      <c r="DVO116" s="3"/>
      <c r="DVP116" s="3"/>
      <c r="DVQ116" s="3"/>
      <c r="DVR116" s="3"/>
      <c r="DVS116" s="3"/>
      <c r="DVT116" s="3"/>
      <c r="DVU116" s="3"/>
      <c r="DVV116" s="3"/>
      <c r="DVW116" s="3"/>
      <c r="DVX116" s="3"/>
      <c r="DVY116" s="3"/>
      <c r="DVZ116" s="3"/>
      <c r="DWA116" s="3"/>
      <c r="DWB116" s="3"/>
      <c r="DWC116" s="3"/>
      <c r="DWD116" s="3"/>
      <c r="DWE116" s="3"/>
      <c r="DWF116" s="3"/>
      <c r="DWG116" s="3"/>
      <c r="DWH116" s="3"/>
      <c r="DWI116" s="3"/>
      <c r="DWJ116" s="3"/>
      <c r="DWK116" s="3"/>
      <c r="DWL116" s="3"/>
      <c r="DWM116" s="3"/>
      <c r="DWN116" s="3"/>
      <c r="DWO116" s="3"/>
      <c r="DWP116" s="3"/>
      <c r="DWQ116" s="3"/>
      <c r="DWR116" s="3"/>
      <c r="DWS116" s="3"/>
      <c r="DWT116" s="3"/>
      <c r="DWU116" s="3"/>
      <c r="DWV116" s="3"/>
      <c r="DWW116" s="3"/>
      <c r="DWX116" s="3"/>
      <c r="DWY116" s="3"/>
      <c r="DWZ116" s="3"/>
      <c r="DXA116" s="3"/>
      <c r="DXB116" s="3"/>
      <c r="DXC116" s="3"/>
      <c r="DXD116" s="3"/>
      <c r="DXE116" s="3"/>
      <c r="DXF116" s="3"/>
      <c r="DXG116" s="3"/>
      <c r="DXH116" s="3"/>
      <c r="DXI116" s="3"/>
      <c r="DXJ116" s="3"/>
      <c r="DXK116" s="3"/>
      <c r="DXL116" s="3"/>
      <c r="DXM116" s="3"/>
      <c r="DXN116" s="3"/>
      <c r="DXO116" s="3"/>
      <c r="DXP116" s="3"/>
      <c r="DXQ116" s="3"/>
      <c r="DXR116" s="3"/>
      <c r="DXS116" s="3"/>
      <c r="DXT116" s="3"/>
      <c r="DXU116" s="3"/>
      <c r="DXV116" s="3"/>
      <c r="DXW116" s="3"/>
      <c r="DXX116" s="3"/>
      <c r="DXY116" s="3"/>
      <c r="DXZ116" s="3"/>
      <c r="DYA116" s="3"/>
      <c r="DYB116" s="3"/>
      <c r="DYC116" s="3"/>
      <c r="DYD116" s="3"/>
      <c r="DYE116" s="3"/>
      <c r="DYF116" s="3"/>
      <c r="DYG116" s="3"/>
      <c r="DYH116" s="3"/>
      <c r="DYI116" s="3"/>
      <c r="DYJ116" s="3"/>
      <c r="DYK116" s="3"/>
      <c r="DYL116" s="3"/>
      <c r="DYM116" s="3"/>
      <c r="DYN116" s="3"/>
      <c r="DYO116" s="3"/>
      <c r="DYP116" s="3"/>
      <c r="DYQ116" s="3"/>
      <c r="DYR116" s="3"/>
      <c r="DYS116" s="3"/>
      <c r="DYT116" s="3"/>
      <c r="DYU116" s="3"/>
      <c r="DYV116" s="3"/>
      <c r="DYW116" s="3"/>
      <c r="DYX116" s="3"/>
      <c r="DYY116" s="3"/>
      <c r="DYZ116" s="3"/>
      <c r="DZA116" s="3"/>
      <c r="DZB116" s="3"/>
      <c r="DZC116" s="3"/>
      <c r="DZD116" s="3"/>
      <c r="DZE116" s="3"/>
      <c r="DZF116" s="3"/>
      <c r="DZG116" s="3"/>
      <c r="DZH116" s="3"/>
      <c r="DZI116" s="3"/>
      <c r="DZJ116" s="3"/>
      <c r="DZK116" s="3"/>
      <c r="DZL116" s="3"/>
      <c r="DZM116" s="3"/>
      <c r="DZN116" s="3"/>
      <c r="DZO116" s="3"/>
      <c r="DZP116" s="3"/>
      <c r="DZQ116" s="3"/>
      <c r="DZR116" s="3"/>
      <c r="DZS116" s="3"/>
      <c r="DZT116" s="3"/>
      <c r="DZU116" s="3"/>
      <c r="DZV116" s="3"/>
      <c r="DZW116" s="3"/>
      <c r="DZX116" s="3"/>
      <c r="DZY116" s="3"/>
      <c r="DZZ116" s="3"/>
      <c r="EAA116" s="3"/>
      <c r="EAB116" s="3"/>
      <c r="EAC116" s="3"/>
      <c r="EAD116" s="3"/>
      <c r="EAE116" s="3"/>
      <c r="EAF116" s="3"/>
      <c r="EAG116" s="3"/>
      <c r="EAH116" s="3"/>
      <c r="EAI116" s="3"/>
      <c r="EAJ116" s="3"/>
      <c r="EAK116" s="3"/>
      <c r="EAL116" s="3"/>
      <c r="EAM116" s="3"/>
      <c r="EAN116" s="3"/>
      <c r="EAO116" s="3"/>
      <c r="EAP116" s="3"/>
      <c r="EAQ116" s="3"/>
      <c r="EAR116" s="3"/>
      <c r="EAS116" s="3"/>
      <c r="EAT116" s="3"/>
      <c r="EAU116" s="3"/>
      <c r="EAV116" s="3"/>
      <c r="EAW116" s="3"/>
      <c r="EAX116" s="3"/>
      <c r="EAY116" s="3"/>
      <c r="EAZ116" s="3"/>
      <c r="EBA116" s="3"/>
      <c r="EBB116" s="3"/>
      <c r="EBC116" s="3"/>
      <c r="EBD116" s="3"/>
      <c r="EBE116" s="3"/>
      <c r="EBF116" s="3"/>
      <c r="EBG116" s="3"/>
      <c r="EBH116" s="3"/>
      <c r="EBI116" s="3"/>
      <c r="EBJ116" s="3"/>
      <c r="EBK116" s="3"/>
      <c r="EBL116" s="3"/>
      <c r="EBM116" s="3"/>
      <c r="EBN116" s="3"/>
      <c r="EBO116" s="3"/>
      <c r="EBP116" s="3"/>
      <c r="EBQ116" s="3"/>
      <c r="EBR116" s="3"/>
      <c r="EBS116" s="3"/>
      <c r="EBT116" s="3"/>
      <c r="EBU116" s="3"/>
      <c r="EBV116" s="3"/>
      <c r="EBW116" s="3"/>
      <c r="EBX116" s="3"/>
      <c r="EBY116" s="3"/>
      <c r="EBZ116" s="3"/>
      <c r="ECA116" s="3"/>
      <c r="ECB116" s="3"/>
      <c r="ECC116" s="3"/>
      <c r="ECD116" s="3"/>
      <c r="ECE116" s="3"/>
      <c r="ECF116" s="3"/>
      <c r="ECG116" s="3"/>
      <c r="ECH116" s="3"/>
      <c r="ECI116" s="3"/>
      <c r="ECJ116" s="3"/>
      <c r="ECK116" s="3"/>
      <c r="ECL116" s="3"/>
      <c r="ECM116" s="3"/>
      <c r="ECN116" s="3"/>
      <c r="ECO116" s="3"/>
      <c r="ECP116" s="3"/>
      <c r="ECQ116" s="3"/>
      <c r="ECR116" s="3"/>
      <c r="ECS116" s="3"/>
      <c r="ECT116" s="3"/>
      <c r="ECU116" s="3"/>
      <c r="ECV116" s="3"/>
      <c r="ECW116" s="3"/>
      <c r="ECX116" s="3"/>
      <c r="ECY116" s="3"/>
      <c r="ECZ116" s="3"/>
      <c r="EDA116" s="3"/>
      <c r="EDB116" s="3"/>
      <c r="EDC116" s="3"/>
      <c r="EDD116" s="3"/>
      <c r="EDE116" s="3"/>
      <c r="EDF116" s="3"/>
      <c r="EDG116" s="3"/>
      <c r="EDH116" s="3"/>
      <c r="EDI116" s="3"/>
      <c r="EDJ116" s="3"/>
      <c r="EDK116" s="3"/>
      <c r="EDL116" s="3"/>
      <c r="EDM116" s="3"/>
      <c r="EDN116" s="3"/>
      <c r="EDO116" s="3"/>
      <c r="EDP116" s="3"/>
      <c r="EDQ116" s="3"/>
      <c r="EDR116" s="3"/>
      <c r="EDS116" s="3"/>
      <c r="EDT116" s="3"/>
      <c r="EDU116" s="3"/>
      <c r="EDV116" s="3"/>
      <c r="EDW116" s="3"/>
      <c r="EDX116" s="3"/>
      <c r="EDY116" s="3"/>
      <c r="EDZ116" s="3"/>
      <c r="EEA116" s="3"/>
      <c r="EEB116" s="3"/>
      <c r="EEC116" s="3"/>
      <c r="EED116" s="3"/>
      <c r="EEE116" s="3"/>
      <c r="EEF116" s="3"/>
      <c r="EEG116" s="3"/>
      <c r="EEH116" s="3"/>
      <c r="EEI116" s="3"/>
      <c r="EEJ116" s="3"/>
      <c r="EEK116" s="3"/>
      <c r="EEL116" s="3"/>
      <c r="EEM116" s="3"/>
      <c r="EEN116" s="3"/>
      <c r="EEO116" s="3"/>
      <c r="EEP116" s="3"/>
      <c r="EEQ116" s="3"/>
      <c r="EER116" s="3"/>
      <c r="EES116" s="3"/>
      <c r="EET116" s="3"/>
      <c r="EEU116" s="3"/>
      <c r="EEV116" s="3"/>
      <c r="EEW116" s="3"/>
      <c r="EEX116" s="3"/>
      <c r="EEY116" s="3"/>
      <c r="EEZ116" s="3"/>
      <c r="EFA116" s="3"/>
      <c r="EFB116" s="3"/>
      <c r="EFC116" s="3"/>
      <c r="EFD116" s="3"/>
      <c r="EFE116" s="3"/>
      <c r="EFF116" s="3"/>
      <c r="EFG116" s="3"/>
      <c r="EFH116" s="3"/>
      <c r="EFI116" s="3"/>
      <c r="EFJ116" s="3"/>
      <c r="EFK116" s="3"/>
      <c r="EFL116" s="3"/>
      <c r="EFM116" s="3"/>
      <c r="EFN116" s="3"/>
      <c r="EFO116" s="3"/>
      <c r="EFP116" s="3"/>
      <c r="EFQ116" s="3"/>
      <c r="EFR116" s="3"/>
      <c r="EFS116" s="3"/>
      <c r="EFT116" s="3"/>
      <c r="EFU116" s="3"/>
      <c r="EFV116" s="3"/>
      <c r="EFW116" s="3"/>
      <c r="EFX116" s="3"/>
      <c r="EFY116" s="3"/>
      <c r="EFZ116" s="3"/>
      <c r="EGA116" s="3"/>
      <c r="EGB116" s="3"/>
      <c r="EGC116" s="3"/>
      <c r="EGD116" s="3"/>
      <c r="EGE116" s="3"/>
      <c r="EGF116" s="3"/>
      <c r="EGG116" s="3"/>
      <c r="EGH116" s="3"/>
      <c r="EGI116" s="3"/>
      <c r="EGJ116" s="3"/>
      <c r="EGK116" s="3"/>
      <c r="EGL116" s="3"/>
      <c r="EGM116" s="3"/>
      <c r="EGN116" s="3"/>
      <c r="EGO116" s="3"/>
      <c r="EGP116" s="3"/>
      <c r="EGQ116" s="3"/>
      <c r="EGR116" s="3"/>
      <c r="EGS116" s="3"/>
      <c r="EGT116" s="3"/>
      <c r="EGU116" s="3"/>
      <c r="EGV116" s="3"/>
      <c r="EGW116" s="3"/>
      <c r="EGX116" s="3"/>
      <c r="EGY116" s="3"/>
      <c r="EGZ116" s="3"/>
      <c r="EHA116" s="3"/>
      <c r="EHB116" s="3"/>
      <c r="EHC116" s="3"/>
      <c r="EHD116" s="3"/>
      <c r="EHE116" s="3"/>
      <c r="EHF116" s="3"/>
      <c r="EHG116" s="3"/>
      <c r="EHH116" s="3"/>
      <c r="EHI116" s="3"/>
      <c r="EHJ116" s="3"/>
      <c r="EHK116" s="3"/>
      <c r="EHL116" s="3"/>
      <c r="EHM116" s="3"/>
      <c r="EHN116" s="3"/>
      <c r="EHO116" s="3"/>
      <c r="EHP116" s="3"/>
      <c r="EHQ116" s="3"/>
      <c r="EHR116" s="3"/>
      <c r="EHS116" s="3"/>
      <c r="EHT116" s="3"/>
      <c r="EHU116" s="3"/>
      <c r="EHV116" s="3"/>
      <c r="EHW116" s="3"/>
      <c r="EHX116" s="3"/>
      <c r="EHY116" s="3"/>
      <c r="EHZ116" s="3"/>
      <c r="EIA116" s="3"/>
      <c r="EIB116" s="3"/>
      <c r="EIC116" s="3"/>
      <c r="EID116" s="3"/>
      <c r="EIE116" s="3"/>
      <c r="EIF116" s="3"/>
      <c r="EIG116" s="3"/>
      <c r="EIH116" s="3"/>
      <c r="EII116" s="3"/>
      <c r="EIJ116" s="3"/>
      <c r="EIK116" s="3"/>
      <c r="EIL116" s="3"/>
      <c r="EIM116" s="3"/>
      <c r="EIN116" s="3"/>
      <c r="EIO116" s="3"/>
      <c r="EIP116" s="3"/>
      <c r="EIQ116" s="3"/>
      <c r="EIR116" s="3"/>
      <c r="EIS116" s="3"/>
      <c r="EIT116" s="3"/>
      <c r="EIU116" s="3"/>
      <c r="EIV116" s="3"/>
      <c r="EIW116" s="3"/>
      <c r="EIX116" s="3"/>
      <c r="EIY116" s="3"/>
      <c r="EIZ116" s="3"/>
      <c r="EJA116" s="3"/>
      <c r="EJB116" s="3"/>
      <c r="EJC116" s="3"/>
      <c r="EJD116" s="3"/>
      <c r="EJE116" s="3"/>
      <c r="EJF116" s="3"/>
      <c r="EJG116" s="3"/>
      <c r="EJH116" s="3"/>
      <c r="EJI116" s="3"/>
      <c r="EJJ116" s="3"/>
      <c r="EJK116" s="3"/>
      <c r="EJL116" s="3"/>
      <c r="EJM116" s="3"/>
      <c r="EJN116" s="3"/>
      <c r="EJO116" s="3"/>
      <c r="EJP116" s="3"/>
      <c r="EJQ116" s="3"/>
      <c r="EJR116" s="3"/>
      <c r="EJS116" s="3"/>
      <c r="EJT116" s="3"/>
      <c r="EJU116" s="3"/>
      <c r="EJV116" s="3"/>
      <c r="EJW116" s="3"/>
      <c r="EJX116" s="3"/>
      <c r="EJY116" s="3"/>
      <c r="EJZ116" s="3"/>
      <c r="EKA116" s="3"/>
      <c r="EKB116" s="3"/>
      <c r="EKC116" s="3"/>
      <c r="EKD116" s="3"/>
      <c r="EKE116" s="3"/>
      <c r="EKF116" s="3"/>
      <c r="EKG116" s="3"/>
      <c r="EKH116" s="3"/>
      <c r="EKI116" s="3"/>
      <c r="EKJ116" s="3"/>
      <c r="EKK116" s="3"/>
      <c r="EKL116" s="3"/>
      <c r="EKM116" s="3"/>
      <c r="EKN116" s="3"/>
      <c r="EKO116" s="3"/>
      <c r="EKP116" s="3"/>
      <c r="EKQ116" s="3"/>
      <c r="EKR116" s="3"/>
      <c r="EKS116" s="3"/>
      <c r="EKT116" s="3"/>
      <c r="EKU116" s="3"/>
      <c r="EKV116" s="3"/>
      <c r="EKW116" s="3"/>
      <c r="EKX116" s="3"/>
      <c r="EKY116" s="3"/>
      <c r="EKZ116" s="3"/>
      <c r="ELA116" s="3"/>
      <c r="ELB116" s="3"/>
      <c r="ELC116" s="3"/>
      <c r="ELD116" s="3"/>
      <c r="ELE116" s="3"/>
      <c r="ELF116" s="3"/>
      <c r="ELG116" s="3"/>
      <c r="ELH116" s="3"/>
      <c r="ELI116" s="3"/>
      <c r="ELJ116" s="3"/>
      <c r="ELK116" s="3"/>
      <c r="ELL116" s="3"/>
      <c r="ELM116" s="3"/>
      <c r="ELN116" s="3"/>
      <c r="ELO116" s="3"/>
      <c r="ELP116" s="3"/>
      <c r="ELQ116" s="3"/>
      <c r="ELR116" s="3"/>
      <c r="ELS116" s="3"/>
      <c r="ELT116" s="3"/>
      <c r="ELU116" s="3"/>
      <c r="ELV116" s="3"/>
      <c r="ELW116" s="3"/>
      <c r="ELX116" s="3"/>
      <c r="ELY116" s="3"/>
      <c r="ELZ116" s="3"/>
      <c r="EMA116" s="3"/>
      <c r="EMB116" s="3"/>
      <c r="EMC116" s="3"/>
      <c r="EMD116" s="3"/>
      <c r="EME116" s="3"/>
      <c r="EMF116" s="3"/>
      <c r="EMG116" s="3"/>
      <c r="EMH116" s="3"/>
      <c r="EMI116" s="3"/>
      <c r="EMJ116" s="3"/>
      <c r="EMK116" s="3"/>
      <c r="EML116" s="3"/>
      <c r="EMM116" s="3"/>
      <c r="EMN116" s="3"/>
      <c r="EMO116" s="3"/>
      <c r="EMP116" s="3"/>
      <c r="EMQ116" s="3"/>
      <c r="EMR116" s="3"/>
      <c r="EMS116" s="3"/>
      <c r="EMT116" s="3"/>
      <c r="EMU116" s="3"/>
      <c r="EMV116" s="3"/>
      <c r="EMW116" s="3"/>
      <c r="EMX116" s="3"/>
      <c r="EMY116" s="3"/>
      <c r="EMZ116" s="3"/>
      <c r="ENA116" s="3"/>
      <c r="ENB116" s="3"/>
      <c r="ENC116" s="3"/>
      <c r="END116" s="3"/>
      <c r="ENE116" s="3"/>
      <c r="ENF116" s="3"/>
      <c r="ENG116" s="3"/>
      <c r="ENH116" s="3"/>
      <c r="ENI116" s="3"/>
      <c r="ENJ116" s="3"/>
      <c r="ENK116" s="3"/>
      <c r="ENL116" s="3"/>
      <c r="ENM116" s="3"/>
      <c r="ENN116" s="3"/>
      <c r="ENO116" s="3"/>
      <c r="ENP116" s="3"/>
      <c r="ENQ116" s="3"/>
      <c r="ENR116" s="3"/>
      <c r="ENS116" s="3"/>
      <c r="ENT116" s="3"/>
      <c r="ENU116" s="3"/>
      <c r="ENV116" s="3"/>
      <c r="ENW116" s="3"/>
      <c r="ENX116" s="3"/>
      <c r="ENY116" s="3"/>
      <c r="ENZ116" s="3"/>
      <c r="EOA116" s="3"/>
      <c r="EOB116" s="3"/>
      <c r="EOC116" s="3"/>
      <c r="EOD116" s="3"/>
      <c r="EOE116" s="3"/>
      <c r="EOF116" s="3"/>
      <c r="EOG116" s="3"/>
      <c r="EOH116" s="3"/>
      <c r="EOI116" s="3"/>
      <c r="EOJ116" s="3"/>
      <c r="EOK116" s="3"/>
      <c r="EOL116" s="3"/>
      <c r="EOM116" s="3"/>
      <c r="EON116" s="3"/>
      <c r="EOO116" s="3"/>
      <c r="EOP116" s="3"/>
      <c r="EOQ116" s="3"/>
      <c r="EOR116" s="3"/>
      <c r="EOS116" s="3"/>
      <c r="EOT116" s="3"/>
      <c r="EOU116" s="3"/>
      <c r="EOV116" s="3"/>
      <c r="EOW116" s="3"/>
      <c r="EOX116" s="3"/>
      <c r="EOY116" s="3"/>
      <c r="EOZ116" s="3"/>
      <c r="EPA116" s="3"/>
      <c r="EPB116" s="3"/>
      <c r="EPC116" s="3"/>
      <c r="EPD116" s="3"/>
      <c r="EPE116" s="3"/>
      <c r="EPF116" s="3"/>
      <c r="EPG116" s="3"/>
      <c r="EPH116" s="3"/>
      <c r="EPI116" s="3"/>
      <c r="EPJ116" s="3"/>
      <c r="EPK116" s="3"/>
      <c r="EPL116" s="3"/>
      <c r="EPM116" s="3"/>
      <c r="EPN116" s="3"/>
      <c r="EPO116" s="3"/>
      <c r="EPP116" s="3"/>
      <c r="EPQ116" s="3"/>
      <c r="EPR116" s="3"/>
      <c r="EPS116" s="3"/>
      <c r="EPT116" s="3"/>
      <c r="EPU116" s="3"/>
      <c r="EPV116" s="3"/>
      <c r="EPW116" s="3"/>
      <c r="EPX116" s="3"/>
      <c r="EPY116" s="3"/>
      <c r="EPZ116" s="3"/>
      <c r="EQA116" s="3"/>
      <c r="EQB116" s="3"/>
      <c r="EQC116" s="3"/>
      <c r="EQD116" s="3"/>
      <c r="EQE116" s="3"/>
      <c r="EQF116" s="3"/>
      <c r="EQG116" s="3"/>
      <c r="EQH116" s="3"/>
      <c r="EQI116" s="3"/>
      <c r="EQJ116" s="3"/>
      <c r="EQK116" s="3"/>
      <c r="EQL116" s="3"/>
      <c r="EQM116" s="3"/>
      <c r="EQN116" s="3"/>
      <c r="EQO116" s="3"/>
      <c r="EQP116" s="3"/>
      <c r="EQQ116" s="3"/>
      <c r="EQR116" s="3"/>
      <c r="EQS116" s="3"/>
      <c r="EQT116" s="3"/>
      <c r="EQU116" s="3"/>
      <c r="EQV116" s="3"/>
      <c r="EQW116" s="3"/>
      <c r="EQX116" s="3"/>
      <c r="EQY116" s="3"/>
      <c r="EQZ116" s="3"/>
      <c r="ERA116" s="3"/>
      <c r="ERB116" s="3"/>
      <c r="ERC116" s="3"/>
      <c r="ERD116" s="3"/>
      <c r="ERE116" s="3"/>
      <c r="ERF116" s="3"/>
      <c r="ERG116" s="3"/>
      <c r="ERH116" s="3"/>
      <c r="ERI116" s="3"/>
      <c r="ERJ116" s="3"/>
      <c r="ERK116" s="3"/>
      <c r="ERL116" s="3"/>
      <c r="ERM116" s="3"/>
      <c r="ERN116" s="3"/>
      <c r="ERO116" s="3"/>
      <c r="ERP116" s="3"/>
      <c r="ERQ116" s="3"/>
      <c r="ERR116" s="3"/>
      <c r="ERS116" s="3"/>
      <c r="ERT116" s="3"/>
      <c r="ERU116" s="3"/>
      <c r="ERV116" s="3"/>
      <c r="ERW116" s="3"/>
      <c r="ERX116" s="3"/>
      <c r="ERY116" s="3"/>
      <c r="ERZ116" s="3"/>
      <c r="ESA116" s="3"/>
      <c r="ESB116" s="3"/>
      <c r="ESC116" s="3"/>
      <c r="ESD116" s="3"/>
      <c r="ESE116" s="3"/>
      <c r="ESF116" s="3"/>
      <c r="ESG116" s="3"/>
      <c r="ESH116" s="3"/>
      <c r="ESI116" s="3"/>
      <c r="ESJ116" s="3"/>
      <c r="ESK116" s="3"/>
      <c r="ESL116" s="3"/>
      <c r="ESM116" s="3"/>
      <c r="ESN116" s="3"/>
      <c r="ESO116" s="3"/>
      <c r="ESP116" s="3"/>
      <c r="ESQ116" s="3"/>
      <c r="ESR116" s="3"/>
      <c r="ESS116" s="3"/>
      <c r="EST116" s="3"/>
      <c r="ESU116" s="3"/>
      <c r="ESV116" s="3"/>
      <c r="ESW116" s="3"/>
      <c r="ESX116" s="3"/>
      <c r="ESY116" s="3"/>
      <c r="ESZ116" s="3"/>
      <c r="ETA116" s="3"/>
      <c r="ETB116" s="3"/>
      <c r="ETC116" s="3"/>
      <c r="ETD116" s="3"/>
      <c r="ETE116" s="3"/>
      <c r="ETF116" s="3"/>
      <c r="ETG116" s="3"/>
      <c r="ETH116" s="3"/>
      <c r="ETI116" s="3"/>
      <c r="ETJ116" s="3"/>
      <c r="ETK116" s="3"/>
      <c r="ETL116" s="3"/>
      <c r="ETM116" s="3"/>
      <c r="ETN116" s="3"/>
      <c r="ETO116" s="3"/>
      <c r="ETP116" s="3"/>
      <c r="ETQ116" s="3"/>
      <c r="ETR116" s="3"/>
      <c r="ETS116" s="3"/>
      <c r="ETT116" s="3"/>
      <c r="ETU116" s="3"/>
      <c r="ETV116" s="3"/>
      <c r="ETW116" s="3"/>
      <c r="ETX116" s="3"/>
      <c r="ETY116" s="3"/>
      <c r="ETZ116" s="3"/>
      <c r="EUA116" s="3"/>
      <c r="EUB116" s="3"/>
      <c r="EUC116" s="3"/>
      <c r="EUD116" s="3"/>
      <c r="EUE116" s="3"/>
      <c r="EUF116" s="3"/>
      <c r="EUG116" s="3"/>
      <c r="EUH116" s="3"/>
      <c r="EUI116" s="3"/>
      <c r="EUJ116" s="3"/>
      <c r="EUK116" s="3"/>
      <c r="EUL116" s="3"/>
      <c r="EUM116" s="3"/>
      <c r="EUN116" s="3"/>
      <c r="EUO116" s="3"/>
      <c r="EUP116" s="3"/>
      <c r="EUQ116" s="3"/>
      <c r="EUR116" s="3"/>
      <c r="EUS116" s="3"/>
      <c r="EUT116" s="3"/>
      <c r="EUU116" s="3"/>
      <c r="EUV116" s="3"/>
      <c r="EUW116" s="3"/>
      <c r="EUX116" s="3"/>
      <c r="EUY116" s="3"/>
      <c r="EUZ116" s="3"/>
      <c r="EVA116" s="3"/>
      <c r="EVB116" s="3"/>
      <c r="EVC116" s="3"/>
      <c r="EVD116" s="3"/>
      <c r="EVE116" s="3"/>
      <c r="EVF116" s="3"/>
      <c r="EVG116" s="3"/>
      <c r="EVH116" s="3"/>
      <c r="EVI116" s="3"/>
      <c r="EVJ116" s="3"/>
      <c r="EVK116" s="3"/>
      <c r="EVL116" s="3"/>
      <c r="EVM116" s="3"/>
      <c r="EVN116" s="3"/>
      <c r="EVO116" s="3"/>
      <c r="EVP116" s="3"/>
      <c r="EVQ116" s="3"/>
      <c r="EVR116" s="3"/>
      <c r="EVS116" s="3"/>
      <c r="EVT116" s="3"/>
      <c r="EVU116" s="3"/>
      <c r="EVV116" s="3"/>
      <c r="EVW116" s="3"/>
      <c r="EVX116" s="3"/>
      <c r="EVY116" s="3"/>
      <c r="EVZ116" s="3"/>
      <c r="EWA116" s="3"/>
      <c r="EWB116" s="3"/>
      <c r="EWC116" s="3"/>
      <c r="EWD116" s="3"/>
      <c r="EWE116" s="3"/>
      <c r="EWF116" s="3"/>
      <c r="EWG116" s="3"/>
      <c r="EWH116" s="3"/>
      <c r="EWI116" s="3"/>
      <c r="EWJ116" s="3"/>
      <c r="EWK116" s="3"/>
      <c r="EWL116" s="3"/>
      <c r="EWM116" s="3"/>
      <c r="EWN116" s="3"/>
      <c r="EWO116" s="3"/>
      <c r="EWP116" s="3"/>
      <c r="EWQ116" s="3"/>
      <c r="EWR116" s="3"/>
      <c r="EWS116" s="3"/>
      <c r="EWT116" s="3"/>
      <c r="EWU116" s="3"/>
      <c r="EWV116" s="3"/>
      <c r="EWW116" s="3"/>
      <c r="EWX116" s="3"/>
      <c r="EWY116" s="3"/>
      <c r="EWZ116" s="3"/>
      <c r="EXA116" s="3"/>
      <c r="EXB116" s="3"/>
      <c r="EXC116" s="3"/>
      <c r="EXD116" s="3"/>
      <c r="EXE116" s="3"/>
      <c r="EXF116" s="3"/>
      <c r="EXG116" s="3"/>
      <c r="EXH116" s="3"/>
      <c r="EXI116" s="3"/>
      <c r="EXJ116" s="3"/>
      <c r="EXK116" s="3"/>
      <c r="EXL116" s="3"/>
      <c r="EXM116" s="3"/>
      <c r="EXN116" s="3"/>
      <c r="EXO116" s="3"/>
      <c r="EXP116" s="3"/>
      <c r="EXQ116" s="3"/>
      <c r="EXR116" s="3"/>
      <c r="EXS116" s="3"/>
      <c r="EXT116" s="3"/>
      <c r="EXU116" s="3"/>
      <c r="EXV116" s="3"/>
      <c r="EXW116" s="3"/>
      <c r="EXX116" s="3"/>
      <c r="EXY116" s="3"/>
      <c r="EXZ116" s="3"/>
      <c r="EYA116" s="3"/>
      <c r="EYB116" s="3"/>
      <c r="EYC116" s="3"/>
      <c r="EYD116" s="3"/>
      <c r="EYE116" s="3"/>
      <c r="EYF116" s="3"/>
      <c r="EYG116" s="3"/>
      <c r="EYH116" s="3"/>
      <c r="EYI116" s="3"/>
      <c r="EYJ116" s="3"/>
      <c r="EYK116" s="3"/>
      <c r="EYL116" s="3"/>
      <c r="EYM116" s="3"/>
      <c r="EYN116" s="3"/>
      <c r="EYO116" s="3"/>
      <c r="EYP116" s="3"/>
      <c r="EYQ116" s="3"/>
      <c r="EYR116" s="3"/>
      <c r="EYS116" s="3"/>
      <c r="EYT116" s="3"/>
      <c r="EYU116" s="3"/>
      <c r="EYV116" s="3"/>
      <c r="EYW116" s="3"/>
      <c r="EYX116" s="3"/>
      <c r="EYY116" s="3"/>
      <c r="EYZ116" s="3"/>
      <c r="EZA116" s="3"/>
      <c r="EZB116" s="3"/>
      <c r="EZC116" s="3"/>
      <c r="EZD116" s="3"/>
      <c r="EZE116" s="3"/>
      <c r="EZF116" s="3"/>
      <c r="EZG116" s="3"/>
      <c r="EZH116" s="3"/>
      <c r="EZI116" s="3"/>
      <c r="EZJ116" s="3"/>
      <c r="EZK116" s="3"/>
      <c r="EZL116" s="3"/>
      <c r="EZM116" s="3"/>
      <c r="EZN116" s="3"/>
      <c r="EZO116" s="3"/>
      <c r="EZP116" s="3"/>
      <c r="EZQ116" s="3"/>
      <c r="EZR116" s="3"/>
      <c r="EZS116" s="3"/>
      <c r="EZT116" s="3"/>
      <c r="EZU116" s="3"/>
      <c r="EZV116" s="3"/>
      <c r="EZW116" s="3"/>
      <c r="EZX116" s="3"/>
      <c r="EZY116" s="3"/>
      <c r="EZZ116" s="3"/>
      <c r="FAA116" s="3"/>
      <c r="FAB116" s="3"/>
      <c r="FAC116" s="3"/>
      <c r="FAD116" s="3"/>
      <c r="FAE116" s="3"/>
      <c r="FAF116" s="3"/>
      <c r="FAG116" s="3"/>
      <c r="FAH116" s="3"/>
      <c r="FAI116" s="3"/>
      <c r="FAJ116" s="3"/>
      <c r="FAK116" s="3"/>
      <c r="FAL116" s="3"/>
      <c r="FAM116" s="3"/>
      <c r="FAN116" s="3"/>
      <c r="FAO116" s="3"/>
      <c r="FAP116" s="3"/>
      <c r="FAQ116" s="3"/>
      <c r="FAR116" s="3"/>
      <c r="FAS116" s="3"/>
      <c r="FAT116" s="3"/>
      <c r="FAU116" s="3"/>
      <c r="FAV116" s="3"/>
      <c r="FAW116" s="3"/>
      <c r="FAX116" s="3"/>
      <c r="FAY116" s="3"/>
      <c r="FAZ116" s="3"/>
      <c r="FBA116" s="3"/>
      <c r="FBB116" s="3"/>
      <c r="FBC116" s="3"/>
      <c r="FBD116" s="3"/>
      <c r="FBE116" s="3"/>
      <c r="FBF116" s="3"/>
      <c r="FBG116" s="3"/>
      <c r="FBH116" s="3"/>
      <c r="FBI116" s="3"/>
      <c r="FBJ116" s="3"/>
      <c r="FBK116" s="3"/>
      <c r="FBL116" s="3"/>
      <c r="FBM116" s="3"/>
      <c r="FBN116" s="3"/>
      <c r="FBO116" s="3"/>
      <c r="FBP116" s="3"/>
      <c r="FBQ116" s="3"/>
      <c r="FBR116" s="3"/>
      <c r="FBS116" s="3"/>
      <c r="FBT116" s="3"/>
      <c r="FBU116" s="3"/>
      <c r="FBV116" s="3"/>
      <c r="FBW116" s="3"/>
      <c r="FBX116" s="3"/>
      <c r="FBY116" s="3"/>
      <c r="FBZ116" s="3"/>
      <c r="FCA116" s="3"/>
      <c r="FCB116" s="3"/>
      <c r="FCC116" s="3"/>
      <c r="FCD116" s="3"/>
      <c r="FCE116" s="3"/>
      <c r="FCF116" s="3"/>
      <c r="FCG116" s="3"/>
      <c r="FCH116" s="3"/>
      <c r="FCI116" s="3"/>
      <c r="FCJ116" s="3"/>
      <c r="FCK116" s="3"/>
      <c r="FCL116" s="3"/>
      <c r="FCM116" s="3"/>
      <c r="FCN116" s="3"/>
      <c r="FCO116" s="3"/>
      <c r="FCP116" s="3"/>
      <c r="FCQ116" s="3"/>
      <c r="FCR116" s="3"/>
      <c r="FCS116" s="3"/>
      <c r="FCT116" s="3"/>
      <c r="FCU116" s="3"/>
      <c r="FCV116" s="3"/>
      <c r="FCW116" s="3"/>
      <c r="FCX116" s="3"/>
      <c r="FCY116" s="3"/>
      <c r="FCZ116" s="3"/>
      <c r="FDA116" s="3"/>
      <c r="FDB116" s="3"/>
      <c r="FDC116" s="3"/>
      <c r="FDD116" s="3"/>
      <c r="FDE116" s="3"/>
      <c r="FDF116" s="3"/>
      <c r="FDG116" s="3"/>
      <c r="FDH116" s="3"/>
      <c r="FDI116" s="3"/>
      <c r="FDJ116" s="3"/>
      <c r="FDK116" s="3"/>
      <c r="FDL116" s="3"/>
      <c r="FDM116" s="3"/>
      <c r="FDN116" s="3"/>
      <c r="FDO116" s="3"/>
      <c r="FDP116" s="3"/>
      <c r="FDQ116" s="3"/>
      <c r="FDR116" s="3"/>
      <c r="FDS116" s="3"/>
      <c r="FDT116" s="3"/>
      <c r="FDU116" s="3"/>
      <c r="FDV116" s="3"/>
      <c r="FDW116" s="3"/>
      <c r="FDX116" s="3"/>
      <c r="FDY116" s="3"/>
      <c r="FDZ116" s="3"/>
      <c r="FEA116" s="3"/>
      <c r="FEB116" s="3"/>
      <c r="FEC116" s="3"/>
      <c r="FED116" s="3"/>
      <c r="FEE116" s="3"/>
      <c r="FEF116" s="3"/>
      <c r="FEG116" s="3"/>
      <c r="FEH116" s="3"/>
      <c r="FEI116" s="3"/>
      <c r="FEJ116" s="3"/>
      <c r="FEK116" s="3"/>
      <c r="FEL116" s="3"/>
      <c r="FEM116" s="3"/>
      <c r="FEN116" s="3"/>
      <c r="FEO116" s="3"/>
      <c r="FEP116" s="3"/>
      <c r="FEQ116" s="3"/>
      <c r="FER116" s="3"/>
      <c r="FES116" s="3"/>
      <c r="FET116" s="3"/>
      <c r="FEU116" s="3"/>
      <c r="FEV116" s="3"/>
      <c r="FEW116" s="3"/>
      <c r="FEX116" s="3"/>
      <c r="FEY116" s="3"/>
      <c r="FEZ116" s="3"/>
      <c r="FFA116" s="3"/>
      <c r="FFB116" s="3"/>
      <c r="FFC116" s="3"/>
      <c r="FFD116" s="3"/>
      <c r="FFE116" s="3"/>
      <c r="FFF116" s="3"/>
      <c r="FFG116" s="3"/>
      <c r="FFH116" s="3"/>
      <c r="FFI116" s="3"/>
      <c r="FFJ116" s="3"/>
      <c r="FFK116" s="3"/>
      <c r="FFL116" s="3"/>
      <c r="FFM116" s="3"/>
      <c r="FFN116" s="3"/>
      <c r="FFO116" s="3"/>
      <c r="FFP116" s="3"/>
      <c r="FFQ116" s="3"/>
      <c r="FFR116" s="3"/>
      <c r="FFS116" s="3"/>
      <c r="FFT116" s="3"/>
      <c r="FFU116" s="3"/>
      <c r="FFV116" s="3"/>
      <c r="FFW116" s="3"/>
      <c r="FFX116" s="3"/>
      <c r="FFY116" s="3"/>
      <c r="FFZ116" s="3"/>
      <c r="FGA116" s="3"/>
      <c r="FGB116" s="3"/>
      <c r="FGC116" s="3"/>
      <c r="FGD116" s="3"/>
      <c r="FGE116" s="3"/>
      <c r="FGF116" s="3"/>
      <c r="FGG116" s="3"/>
      <c r="FGH116" s="3"/>
      <c r="FGI116" s="3"/>
      <c r="FGJ116" s="3"/>
      <c r="FGK116" s="3"/>
      <c r="FGL116" s="3"/>
      <c r="FGM116" s="3"/>
      <c r="FGN116" s="3"/>
      <c r="FGO116" s="3"/>
      <c r="FGP116" s="3"/>
      <c r="FGQ116" s="3"/>
      <c r="FGR116" s="3"/>
      <c r="FGS116" s="3"/>
      <c r="FGT116" s="3"/>
      <c r="FGU116" s="3"/>
      <c r="FGV116" s="3"/>
      <c r="FGW116" s="3"/>
      <c r="FGX116" s="3"/>
      <c r="FGY116" s="3"/>
      <c r="FGZ116" s="3"/>
      <c r="FHA116" s="3"/>
      <c r="FHB116" s="3"/>
      <c r="FHC116" s="3"/>
      <c r="FHD116" s="3"/>
      <c r="FHE116" s="3"/>
      <c r="FHF116" s="3"/>
      <c r="FHG116" s="3"/>
      <c r="FHH116" s="3"/>
      <c r="FHI116" s="3"/>
      <c r="FHJ116" s="3"/>
      <c r="FHK116" s="3"/>
      <c r="FHL116" s="3"/>
      <c r="FHM116" s="3"/>
      <c r="FHN116" s="3"/>
      <c r="FHO116" s="3"/>
      <c r="FHP116" s="3"/>
      <c r="FHQ116" s="3"/>
      <c r="FHR116" s="3"/>
      <c r="FHS116" s="3"/>
      <c r="FHT116" s="3"/>
      <c r="FHU116" s="3"/>
      <c r="FHV116" s="3"/>
      <c r="FHW116" s="3"/>
      <c r="FHX116" s="3"/>
      <c r="FHY116" s="3"/>
      <c r="FHZ116" s="3"/>
      <c r="FIA116" s="3"/>
      <c r="FIB116" s="3"/>
      <c r="FIC116" s="3"/>
      <c r="FID116" s="3"/>
      <c r="FIE116" s="3"/>
      <c r="FIF116" s="3"/>
      <c r="FIG116" s="3"/>
      <c r="FIH116" s="3"/>
      <c r="FII116" s="3"/>
      <c r="FIJ116" s="3"/>
      <c r="FIK116" s="3"/>
      <c r="FIL116" s="3"/>
      <c r="FIM116" s="3"/>
      <c r="FIN116" s="3"/>
      <c r="FIO116" s="3"/>
      <c r="FIP116" s="3"/>
      <c r="FIQ116" s="3"/>
      <c r="FIR116" s="3"/>
      <c r="FIS116" s="3"/>
      <c r="FIT116" s="3"/>
      <c r="FIU116" s="3"/>
      <c r="FIV116" s="3"/>
      <c r="FIW116" s="3"/>
      <c r="FIX116" s="3"/>
      <c r="FIY116" s="3"/>
      <c r="FIZ116" s="3"/>
      <c r="FJA116" s="3"/>
      <c r="FJB116" s="3"/>
      <c r="FJC116" s="3"/>
      <c r="FJD116" s="3"/>
      <c r="FJE116" s="3"/>
      <c r="FJF116" s="3"/>
      <c r="FJG116" s="3"/>
      <c r="FJH116" s="3"/>
      <c r="FJI116" s="3"/>
      <c r="FJJ116" s="3"/>
      <c r="FJK116" s="3"/>
      <c r="FJL116" s="3"/>
      <c r="FJM116" s="3"/>
      <c r="FJN116" s="3"/>
      <c r="FJO116" s="3"/>
      <c r="FJP116" s="3"/>
      <c r="FJQ116" s="3"/>
      <c r="FJR116" s="3"/>
      <c r="FJS116" s="3"/>
      <c r="FJT116" s="3"/>
      <c r="FJU116" s="3"/>
      <c r="FJV116" s="3"/>
      <c r="FJW116" s="3"/>
      <c r="FJX116" s="3"/>
      <c r="FJY116" s="3"/>
      <c r="FJZ116" s="3"/>
      <c r="FKA116" s="3"/>
      <c r="FKB116" s="3"/>
      <c r="FKC116" s="3"/>
      <c r="FKD116" s="3"/>
      <c r="FKE116" s="3"/>
      <c r="FKF116" s="3"/>
      <c r="FKG116" s="3"/>
      <c r="FKH116" s="3"/>
      <c r="FKI116" s="3"/>
      <c r="FKJ116" s="3"/>
      <c r="FKK116" s="3"/>
      <c r="FKL116" s="3"/>
      <c r="FKM116" s="3"/>
      <c r="FKN116" s="3"/>
      <c r="FKO116" s="3"/>
      <c r="FKP116" s="3"/>
      <c r="FKQ116" s="3"/>
      <c r="FKR116" s="3"/>
      <c r="FKS116" s="3"/>
      <c r="FKT116" s="3"/>
      <c r="FKU116" s="3"/>
      <c r="FKV116" s="3"/>
      <c r="FKW116" s="3"/>
      <c r="FKX116" s="3"/>
      <c r="FKY116" s="3"/>
      <c r="FKZ116" s="3"/>
      <c r="FLA116" s="3"/>
      <c r="FLB116" s="3"/>
      <c r="FLC116" s="3"/>
      <c r="FLD116" s="3"/>
      <c r="FLE116" s="3"/>
      <c r="FLF116" s="3"/>
      <c r="FLG116" s="3"/>
      <c r="FLH116" s="3"/>
      <c r="FLI116" s="3"/>
      <c r="FLJ116" s="3"/>
      <c r="FLK116" s="3"/>
      <c r="FLL116" s="3"/>
      <c r="FLM116" s="3"/>
      <c r="FLN116" s="3"/>
      <c r="FLO116" s="3"/>
      <c r="FLP116" s="3"/>
      <c r="FLQ116" s="3"/>
      <c r="FLR116" s="3"/>
      <c r="FLS116" s="3"/>
      <c r="FLT116" s="3"/>
      <c r="FLU116" s="3"/>
      <c r="FLV116" s="3"/>
      <c r="FLW116" s="3"/>
      <c r="FLX116" s="3"/>
      <c r="FLY116" s="3"/>
      <c r="FLZ116" s="3"/>
      <c r="FMA116" s="3"/>
      <c r="FMB116" s="3"/>
      <c r="FMC116" s="3"/>
      <c r="FMD116" s="3"/>
      <c r="FME116" s="3"/>
      <c r="FMF116" s="3"/>
      <c r="FMG116" s="3"/>
      <c r="FMH116" s="3"/>
      <c r="FMI116" s="3"/>
      <c r="FMJ116" s="3"/>
      <c r="FMK116" s="3"/>
      <c r="FML116" s="3"/>
      <c r="FMM116" s="3"/>
      <c r="FMN116" s="3"/>
      <c r="FMO116" s="3"/>
      <c r="FMP116" s="3"/>
      <c r="FMQ116" s="3"/>
      <c r="FMR116" s="3"/>
      <c r="FMS116" s="3"/>
      <c r="FMT116" s="3"/>
      <c r="FMU116" s="3"/>
      <c r="FMV116" s="3"/>
      <c r="FMW116" s="3"/>
      <c r="FMX116" s="3"/>
      <c r="FMY116" s="3"/>
      <c r="FMZ116" s="3"/>
      <c r="FNA116" s="3"/>
      <c r="FNB116" s="3"/>
      <c r="FNC116" s="3"/>
      <c r="FND116" s="3"/>
      <c r="FNE116" s="3"/>
      <c r="FNF116" s="3"/>
      <c r="FNG116" s="3"/>
      <c r="FNH116" s="3"/>
      <c r="FNI116" s="3"/>
      <c r="FNJ116" s="3"/>
      <c r="FNK116" s="3"/>
      <c r="FNL116" s="3"/>
      <c r="FNM116" s="3"/>
      <c r="FNN116" s="3"/>
      <c r="FNO116" s="3"/>
      <c r="FNP116" s="3"/>
      <c r="FNQ116" s="3"/>
      <c r="FNR116" s="3"/>
      <c r="FNS116" s="3"/>
      <c r="FNT116" s="3"/>
      <c r="FNU116" s="3"/>
      <c r="FNV116" s="3"/>
      <c r="FNW116" s="3"/>
      <c r="FNX116" s="3"/>
      <c r="FNY116" s="3"/>
      <c r="FNZ116" s="3"/>
      <c r="FOA116" s="3"/>
      <c r="FOB116" s="3"/>
      <c r="FOC116" s="3"/>
      <c r="FOD116" s="3"/>
      <c r="FOE116" s="3"/>
      <c r="FOF116" s="3"/>
      <c r="FOG116" s="3"/>
      <c r="FOH116" s="3"/>
      <c r="FOI116" s="3"/>
      <c r="FOJ116" s="3"/>
      <c r="FOK116" s="3"/>
      <c r="FOL116" s="3"/>
      <c r="FOM116" s="3"/>
      <c r="FON116" s="3"/>
      <c r="FOO116" s="3"/>
      <c r="FOP116" s="3"/>
      <c r="FOQ116" s="3"/>
      <c r="FOR116" s="3"/>
      <c r="FOS116" s="3"/>
      <c r="FOT116" s="3"/>
      <c r="FOU116" s="3"/>
      <c r="FOV116" s="3"/>
      <c r="FOW116" s="3"/>
      <c r="FOX116" s="3"/>
      <c r="FOY116" s="3"/>
      <c r="FOZ116" s="3"/>
      <c r="FPA116" s="3"/>
      <c r="FPB116" s="3"/>
      <c r="FPC116" s="3"/>
      <c r="FPD116" s="3"/>
      <c r="FPE116" s="3"/>
      <c r="FPF116" s="3"/>
      <c r="FPG116" s="3"/>
      <c r="FPH116" s="3"/>
      <c r="FPI116" s="3"/>
      <c r="FPJ116" s="3"/>
      <c r="FPK116" s="3"/>
      <c r="FPL116" s="3"/>
      <c r="FPM116" s="3"/>
      <c r="FPN116" s="3"/>
      <c r="FPO116" s="3"/>
      <c r="FPP116" s="3"/>
      <c r="FPQ116" s="3"/>
      <c r="FPR116" s="3"/>
      <c r="FPS116" s="3"/>
      <c r="FPT116" s="3"/>
      <c r="FPU116" s="3"/>
      <c r="FPV116" s="3"/>
      <c r="FPW116" s="3"/>
      <c r="FPX116" s="3"/>
      <c r="FPY116" s="3"/>
      <c r="FPZ116" s="3"/>
      <c r="FQA116" s="3"/>
      <c r="FQB116" s="3"/>
      <c r="FQC116" s="3"/>
      <c r="FQD116" s="3"/>
      <c r="FQE116" s="3"/>
      <c r="FQF116" s="3"/>
      <c r="FQG116" s="3"/>
      <c r="FQH116" s="3"/>
      <c r="FQI116" s="3"/>
      <c r="FQJ116" s="3"/>
      <c r="FQK116" s="3"/>
      <c r="FQL116" s="3"/>
      <c r="FQM116" s="3"/>
      <c r="FQN116" s="3"/>
      <c r="FQO116" s="3"/>
      <c r="FQP116" s="3"/>
      <c r="FQQ116" s="3"/>
      <c r="FQR116" s="3"/>
      <c r="FQS116" s="3"/>
      <c r="FQT116" s="3"/>
      <c r="FQU116" s="3"/>
      <c r="FQV116" s="3"/>
      <c r="FQW116" s="3"/>
      <c r="FQX116" s="3"/>
      <c r="FQY116" s="3"/>
      <c r="FQZ116" s="3"/>
      <c r="FRA116" s="3"/>
      <c r="FRB116" s="3"/>
      <c r="FRC116" s="3"/>
      <c r="FRD116" s="3"/>
      <c r="FRE116" s="3"/>
      <c r="FRF116" s="3"/>
      <c r="FRG116" s="3"/>
      <c r="FRH116" s="3"/>
      <c r="FRI116" s="3"/>
      <c r="FRJ116" s="3"/>
      <c r="FRK116" s="3"/>
      <c r="FRL116" s="3"/>
      <c r="FRM116" s="3"/>
      <c r="FRN116" s="3"/>
      <c r="FRO116" s="3"/>
      <c r="FRP116" s="3"/>
      <c r="FRQ116" s="3"/>
      <c r="FRR116" s="3"/>
      <c r="FRS116" s="3"/>
      <c r="FRT116" s="3"/>
      <c r="FRU116" s="3"/>
      <c r="FRV116" s="3"/>
      <c r="FRW116" s="3"/>
      <c r="FRX116" s="3"/>
      <c r="FRY116" s="3"/>
      <c r="FRZ116" s="3"/>
      <c r="FSA116" s="3"/>
      <c r="FSB116" s="3"/>
      <c r="FSC116" s="3"/>
      <c r="FSD116" s="3"/>
      <c r="FSE116" s="3"/>
      <c r="FSF116" s="3"/>
      <c r="FSG116" s="3"/>
      <c r="FSH116" s="3"/>
      <c r="FSI116" s="3"/>
      <c r="FSJ116" s="3"/>
      <c r="FSK116" s="3"/>
      <c r="FSL116" s="3"/>
      <c r="FSM116" s="3"/>
      <c r="FSN116" s="3"/>
      <c r="FSO116" s="3"/>
      <c r="FSP116" s="3"/>
      <c r="FSQ116" s="3"/>
      <c r="FSR116" s="3"/>
      <c r="FSS116" s="3"/>
      <c r="FST116" s="3"/>
      <c r="FSU116" s="3"/>
      <c r="FSV116" s="3"/>
      <c r="FSW116" s="3"/>
      <c r="FSX116" s="3"/>
      <c r="FSY116" s="3"/>
      <c r="FSZ116" s="3"/>
      <c r="FTA116" s="3"/>
      <c r="FTB116" s="3"/>
      <c r="FTC116" s="3"/>
      <c r="FTD116" s="3"/>
      <c r="FTE116" s="3"/>
      <c r="FTF116" s="3"/>
      <c r="FTG116" s="3"/>
      <c r="FTH116" s="3"/>
      <c r="FTI116" s="3"/>
      <c r="FTJ116" s="3"/>
      <c r="FTK116" s="3"/>
      <c r="FTL116" s="3"/>
      <c r="FTM116" s="3"/>
      <c r="FTN116" s="3"/>
      <c r="FTO116" s="3"/>
      <c r="FTP116" s="3"/>
      <c r="FTQ116" s="3"/>
      <c r="FTR116" s="3"/>
      <c r="FTS116" s="3"/>
      <c r="FTT116" s="3"/>
      <c r="FTU116" s="3"/>
      <c r="FTV116" s="3"/>
      <c r="FTW116" s="3"/>
      <c r="FTX116" s="3"/>
      <c r="FTY116" s="3"/>
      <c r="FTZ116" s="3"/>
      <c r="FUA116" s="3"/>
      <c r="FUB116" s="3"/>
      <c r="FUC116" s="3"/>
      <c r="FUD116" s="3"/>
      <c r="FUE116" s="3"/>
      <c r="FUF116" s="3"/>
      <c r="FUG116" s="3"/>
      <c r="FUH116" s="3"/>
      <c r="FUI116" s="3"/>
      <c r="FUJ116" s="3"/>
      <c r="FUK116" s="3"/>
      <c r="FUL116" s="3"/>
      <c r="FUM116" s="3"/>
      <c r="FUN116" s="3"/>
      <c r="FUO116" s="3"/>
      <c r="FUP116" s="3"/>
      <c r="FUQ116" s="3"/>
      <c r="FUR116" s="3"/>
      <c r="FUS116" s="3"/>
      <c r="FUT116" s="3"/>
      <c r="FUU116" s="3"/>
      <c r="FUV116" s="3"/>
      <c r="FUW116" s="3"/>
      <c r="FUX116" s="3"/>
      <c r="FUY116" s="3"/>
      <c r="FUZ116" s="3"/>
      <c r="FVA116" s="3"/>
      <c r="FVB116" s="3"/>
      <c r="FVC116" s="3"/>
      <c r="FVD116" s="3"/>
      <c r="FVE116" s="3"/>
      <c r="FVF116" s="3"/>
      <c r="FVG116" s="3"/>
      <c r="FVH116" s="3"/>
      <c r="FVI116" s="3"/>
      <c r="FVJ116" s="3"/>
      <c r="FVK116" s="3"/>
      <c r="FVL116" s="3"/>
      <c r="FVM116" s="3"/>
      <c r="FVN116" s="3"/>
      <c r="FVO116" s="3"/>
      <c r="FVP116" s="3"/>
      <c r="FVQ116" s="3"/>
      <c r="FVR116" s="3"/>
      <c r="FVS116" s="3"/>
      <c r="FVT116" s="3"/>
      <c r="FVU116" s="3"/>
      <c r="FVV116" s="3"/>
      <c r="FVW116" s="3"/>
      <c r="FVX116" s="3"/>
      <c r="FVY116" s="3"/>
      <c r="FVZ116" s="3"/>
      <c r="FWA116" s="3"/>
      <c r="FWB116" s="3"/>
      <c r="FWC116" s="3"/>
      <c r="FWD116" s="3"/>
      <c r="FWE116" s="3"/>
      <c r="FWF116" s="3"/>
      <c r="FWG116" s="3"/>
      <c r="FWH116" s="3"/>
      <c r="FWI116" s="3"/>
      <c r="FWJ116" s="3"/>
      <c r="FWK116" s="3"/>
      <c r="FWL116" s="3"/>
      <c r="FWM116" s="3"/>
      <c r="FWN116" s="3"/>
      <c r="FWO116" s="3"/>
      <c r="FWP116" s="3"/>
      <c r="FWQ116" s="3"/>
      <c r="FWR116" s="3"/>
      <c r="FWS116" s="3"/>
      <c r="FWT116" s="3"/>
      <c r="FWU116" s="3"/>
      <c r="FWV116" s="3"/>
      <c r="FWW116" s="3"/>
      <c r="FWX116" s="3"/>
      <c r="FWY116" s="3"/>
      <c r="FWZ116" s="3"/>
      <c r="FXA116" s="3"/>
      <c r="FXB116" s="3"/>
      <c r="FXC116" s="3"/>
      <c r="FXD116" s="3"/>
      <c r="FXE116" s="3"/>
      <c r="FXF116" s="3"/>
      <c r="FXG116" s="3"/>
      <c r="FXH116" s="3"/>
      <c r="FXI116" s="3"/>
      <c r="FXJ116" s="3"/>
      <c r="FXK116" s="3"/>
      <c r="FXL116" s="3"/>
      <c r="FXM116" s="3"/>
      <c r="FXN116" s="3"/>
      <c r="FXO116" s="3"/>
      <c r="FXP116" s="3"/>
      <c r="FXQ116" s="3"/>
      <c r="FXR116" s="3"/>
      <c r="FXS116" s="3"/>
      <c r="FXT116" s="3"/>
      <c r="FXU116" s="3"/>
      <c r="FXV116" s="3"/>
      <c r="FXW116" s="3"/>
      <c r="FXX116" s="3"/>
      <c r="FXY116" s="3"/>
      <c r="FXZ116" s="3"/>
      <c r="FYA116" s="3"/>
      <c r="FYB116" s="3"/>
      <c r="FYC116" s="3"/>
      <c r="FYD116" s="3"/>
      <c r="FYE116" s="3"/>
      <c r="FYF116" s="3"/>
      <c r="FYG116" s="3"/>
      <c r="FYH116" s="3"/>
      <c r="FYI116" s="3"/>
      <c r="FYJ116" s="3"/>
      <c r="FYK116" s="3"/>
      <c r="FYL116" s="3"/>
      <c r="FYM116" s="3"/>
      <c r="FYN116" s="3"/>
      <c r="FYO116" s="3"/>
      <c r="FYP116" s="3"/>
      <c r="FYQ116" s="3"/>
      <c r="FYR116" s="3"/>
      <c r="FYS116" s="3"/>
      <c r="FYT116" s="3"/>
      <c r="FYU116" s="3"/>
      <c r="FYV116" s="3"/>
      <c r="FYW116" s="3"/>
      <c r="FYX116" s="3"/>
      <c r="FYY116" s="3"/>
      <c r="FYZ116" s="3"/>
      <c r="FZA116" s="3"/>
      <c r="FZB116" s="3"/>
      <c r="FZC116" s="3"/>
      <c r="FZD116" s="3"/>
      <c r="FZE116" s="3"/>
      <c r="FZF116" s="3"/>
      <c r="FZG116" s="3"/>
      <c r="FZH116" s="3"/>
      <c r="FZI116" s="3"/>
      <c r="FZJ116" s="3"/>
      <c r="FZK116" s="3"/>
      <c r="FZL116" s="3"/>
      <c r="FZM116" s="3"/>
      <c r="FZN116" s="3"/>
      <c r="FZO116" s="3"/>
      <c r="FZP116" s="3"/>
      <c r="FZQ116" s="3"/>
      <c r="FZR116" s="3"/>
      <c r="FZS116" s="3"/>
      <c r="FZT116" s="3"/>
      <c r="FZU116" s="3"/>
      <c r="FZV116" s="3"/>
      <c r="FZW116" s="3"/>
      <c r="FZX116" s="3"/>
      <c r="FZY116" s="3"/>
      <c r="FZZ116" s="3"/>
      <c r="GAA116" s="3"/>
      <c r="GAB116" s="3"/>
      <c r="GAC116" s="3"/>
      <c r="GAD116" s="3"/>
      <c r="GAE116" s="3"/>
      <c r="GAF116" s="3"/>
      <c r="GAG116" s="3"/>
      <c r="GAH116" s="3"/>
      <c r="GAI116" s="3"/>
      <c r="GAJ116" s="3"/>
      <c r="GAK116" s="3"/>
      <c r="GAL116" s="3"/>
      <c r="GAM116" s="3"/>
      <c r="GAN116" s="3"/>
      <c r="GAO116" s="3"/>
      <c r="GAP116" s="3"/>
      <c r="GAQ116" s="3"/>
      <c r="GAR116" s="3"/>
      <c r="GAS116" s="3"/>
      <c r="GAT116" s="3"/>
      <c r="GAU116" s="3"/>
      <c r="GAV116" s="3"/>
      <c r="GAW116" s="3"/>
      <c r="GAX116" s="3"/>
      <c r="GAY116" s="3"/>
      <c r="GAZ116" s="3"/>
      <c r="GBA116" s="3"/>
      <c r="GBB116" s="3"/>
      <c r="GBC116" s="3"/>
      <c r="GBD116" s="3"/>
      <c r="GBE116" s="3"/>
      <c r="GBF116" s="3"/>
      <c r="GBG116" s="3"/>
      <c r="GBH116" s="3"/>
      <c r="GBI116" s="3"/>
      <c r="GBJ116" s="3"/>
      <c r="GBK116" s="3"/>
      <c r="GBL116" s="3"/>
      <c r="GBM116" s="3"/>
      <c r="GBN116" s="3"/>
      <c r="GBO116" s="3"/>
      <c r="GBP116" s="3"/>
      <c r="GBQ116" s="3"/>
      <c r="GBR116" s="3"/>
      <c r="GBS116" s="3"/>
      <c r="GBT116" s="3"/>
      <c r="GBU116" s="3"/>
      <c r="GBV116" s="3"/>
      <c r="GBW116" s="3"/>
      <c r="GBX116" s="3"/>
      <c r="GBY116" s="3"/>
      <c r="GBZ116" s="3"/>
      <c r="GCA116" s="3"/>
      <c r="GCB116" s="3"/>
      <c r="GCC116" s="3"/>
      <c r="GCD116" s="3"/>
      <c r="GCE116" s="3"/>
      <c r="GCF116" s="3"/>
      <c r="GCG116" s="3"/>
      <c r="GCH116" s="3"/>
      <c r="GCI116" s="3"/>
      <c r="GCJ116" s="3"/>
      <c r="GCK116" s="3"/>
      <c r="GCL116" s="3"/>
      <c r="GCM116" s="3"/>
      <c r="GCN116" s="3"/>
      <c r="GCO116" s="3"/>
      <c r="GCP116" s="3"/>
      <c r="GCQ116" s="3"/>
      <c r="GCR116" s="3"/>
      <c r="GCS116" s="3"/>
      <c r="GCT116" s="3"/>
      <c r="GCU116" s="3"/>
      <c r="GCV116" s="3"/>
      <c r="GCW116" s="3"/>
      <c r="GCX116" s="3"/>
      <c r="GCY116" s="3"/>
      <c r="GCZ116" s="3"/>
      <c r="GDA116" s="3"/>
      <c r="GDB116" s="3"/>
      <c r="GDC116" s="3"/>
      <c r="GDD116" s="3"/>
      <c r="GDE116" s="3"/>
      <c r="GDF116" s="3"/>
      <c r="GDG116" s="3"/>
      <c r="GDH116" s="3"/>
      <c r="GDI116" s="3"/>
      <c r="GDJ116" s="3"/>
      <c r="GDK116" s="3"/>
      <c r="GDL116" s="3"/>
      <c r="GDM116" s="3"/>
      <c r="GDN116" s="3"/>
      <c r="GDO116" s="3"/>
      <c r="GDP116" s="3"/>
      <c r="GDQ116" s="3"/>
      <c r="GDR116" s="3"/>
      <c r="GDS116" s="3"/>
      <c r="GDT116" s="3"/>
      <c r="GDU116" s="3"/>
      <c r="GDV116" s="3"/>
      <c r="GDW116" s="3"/>
      <c r="GDX116" s="3"/>
      <c r="GDY116" s="3"/>
      <c r="GDZ116" s="3"/>
      <c r="GEA116" s="3"/>
      <c r="GEB116" s="3"/>
      <c r="GEC116" s="3"/>
      <c r="GED116" s="3"/>
      <c r="GEE116" s="3"/>
      <c r="GEF116" s="3"/>
      <c r="GEG116" s="3"/>
      <c r="GEH116" s="3"/>
      <c r="GEI116" s="3"/>
      <c r="GEJ116" s="3"/>
      <c r="GEK116" s="3"/>
      <c r="GEL116" s="3"/>
      <c r="GEM116" s="3"/>
      <c r="GEN116" s="3"/>
      <c r="GEO116" s="3"/>
      <c r="GEP116" s="3"/>
      <c r="GEQ116" s="3"/>
      <c r="GER116" s="3"/>
      <c r="GES116" s="3"/>
      <c r="GET116" s="3"/>
      <c r="GEU116" s="3"/>
      <c r="GEV116" s="3"/>
      <c r="GEW116" s="3"/>
      <c r="GEX116" s="3"/>
      <c r="GEY116" s="3"/>
      <c r="GEZ116" s="3"/>
      <c r="GFA116" s="3"/>
      <c r="GFB116" s="3"/>
      <c r="GFC116" s="3"/>
      <c r="GFD116" s="3"/>
      <c r="GFE116" s="3"/>
      <c r="GFF116" s="3"/>
      <c r="GFG116" s="3"/>
      <c r="GFH116" s="3"/>
      <c r="GFI116" s="3"/>
      <c r="GFJ116" s="3"/>
      <c r="GFK116" s="3"/>
      <c r="GFL116" s="3"/>
      <c r="GFM116" s="3"/>
      <c r="GFN116" s="3"/>
      <c r="GFO116" s="3"/>
      <c r="GFP116" s="3"/>
      <c r="GFQ116" s="3"/>
      <c r="GFR116" s="3"/>
      <c r="GFS116" s="3"/>
      <c r="GFT116" s="3"/>
      <c r="GFU116" s="3"/>
      <c r="GFV116" s="3"/>
      <c r="GFW116" s="3"/>
      <c r="GFX116" s="3"/>
      <c r="GFY116" s="3"/>
      <c r="GFZ116" s="3"/>
      <c r="GGA116" s="3"/>
      <c r="GGB116" s="3"/>
      <c r="GGC116" s="3"/>
      <c r="GGD116" s="3"/>
      <c r="GGE116" s="3"/>
      <c r="GGF116" s="3"/>
      <c r="GGG116" s="3"/>
      <c r="GGH116" s="3"/>
      <c r="GGI116" s="3"/>
      <c r="GGJ116" s="3"/>
      <c r="GGK116" s="3"/>
      <c r="GGL116" s="3"/>
      <c r="GGM116" s="3"/>
      <c r="GGN116" s="3"/>
      <c r="GGO116" s="3"/>
      <c r="GGP116" s="3"/>
      <c r="GGQ116" s="3"/>
      <c r="GGR116" s="3"/>
      <c r="GGS116" s="3"/>
      <c r="GGT116" s="3"/>
      <c r="GGU116" s="3"/>
      <c r="GGV116" s="3"/>
      <c r="GGW116" s="3"/>
      <c r="GGX116" s="3"/>
      <c r="GGY116" s="3"/>
      <c r="GGZ116" s="3"/>
      <c r="GHA116" s="3"/>
      <c r="GHB116" s="3"/>
      <c r="GHC116" s="3"/>
      <c r="GHD116" s="3"/>
      <c r="GHE116" s="3"/>
      <c r="GHF116" s="3"/>
      <c r="GHG116" s="3"/>
      <c r="GHH116" s="3"/>
      <c r="GHI116" s="3"/>
      <c r="GHJ116" s="3"/>
      <c r="GHK116" s="3"/>
      <c r="GHL116" s="3"/>
      <c r="GHM116" s="3"/>
      <c r="GHN116" s="3"/>
      <c r="GHO116" s="3"/>
      <c r="GHP116" s="3"/>
      <c r="GHQ116" s="3"/>
      <c r="GHR116" s="3"/>
      <c r="GHS116" s="3"/>
      <c r="GHT116" s="3"/>
      <c r="GHU116" s="3"/>
      <c r="GHV116" s="3"/>
      <c r="GHW116" s="3"/>
      <c r="GHX116" s="3"/>
      <c r="GHY116" s="3"/>
      <c r="GHZ116" s="3"/>
      <c r="GIA116" s="3"/>
      <c r="GIB116" s="3"/>
      <c r="GIC116" s="3"/>
      <c r="GID116" s="3"/>
      <c r="GIE116" s="3"/>
      <c r="GIF116" s="3"/>
      <c r="GIG116" s="3"/>
      <c r="GIH116" s="3"/>
      <c r="GII116" s="3"/>
      <c r="GIJ116" s="3"/>
      <c r="GIK116" s="3"/>
      <c r="GIL116" s="3"/>
      <c r="GIM116" s="3"/>
      <c r="GIN116" s="3"/>
      <c r="GIO116" s="3"/>
      <c r="GIP116" s="3"/>
      <c r="GIQ116" s="3"/>
      <c r="GIR116" s="3"/>
      <c r="GIS116" s="3"/>
      <c r="GIT116" s="3"/>
      <c r="GIU116" s="3"/>
      <c r="GIV116" s="3"/>
      <c r="GIW116" s="3"/>
      <c r="GIX116" s="3"/>
      <c r="GIY116" s="3"/>
      <c r="GIZ116" s="3"/>
      <c r="GJA116" s="3"/>
      <c r="GJB116" s="3"/>
      <c r="GJC116" s="3"/>
      <c r="GJD116" s="3"/>
      <c r="GJE116" s="3"/>
      <c r="GJF116" s="3"/>
      <c r="GJG116" s="3"/>
      <c r="GJH116" s="3"/>
      <c r="GJI116" s="3"/>
      <c r="GJJ116" s="3"/>
      <c r="GJK116" s="3"/>
      <c r="GJL116" s="3"/>
      <c r="GJM116" s="3"/>
      <c r="GJN116" s="3"/>
      <c r="GJO116" s="3"/>
      <c r="GJP116" s="3"/>
      <c r="GJQ116" s="3"/>
      <c r="GJR116" s="3"/>
      <c r="GJS116" s="3"/>
      <c r="GJT116" s="3"/>
      <c r="GJU116" s="3"/>
      <c r="GJV116" s="3"/>
      <c r="GJW116" s="3"/>
      <c r="GJX116" s="3"/>
      <c r="GJY116" s="3"/>
      <c r="GJZ116" s="3"/>
      <c r="GKA116" s="3"/>
      <c r="GKB116" s="3"/>
      <c r="GKC116" s="3"/>
      <c r="GKD116" s="3"/>
      <c r="GKE116" s="3"/>
      <c r="GKF116" s="3"/>
      <c r="GKG116" s="3"/>
      <c r="GKH116" s="3"/>
      <c r="GKI116" s="3"/>
      <c r="GKJ116" s="3"/>
      <c r="GKK116" s="3"/>
      <c r="GKL116" s="3"/>
      <c r="GKM116" s="3"/>
      <c r="GKN116" s="3"/>
      <c r="GKO116" s="3"/>
      <c r="GKP116" s="3"/>
      <c r="GKQ116" s="3"/>
      <c r="GKR116" s="3"/>
      <c r="GKS116" s="3"/>
      <c r="GKT116" s="3"/>
      <c r="GKU116" s="3"/>
      <c r="GKV116" s="3"/>
      <c r="GKW116" s="3"/>
      <c r="GKX116" s="3"/>
      <c r="GKY116" s="3"/>
      <c r="GKZ116" s="3"/>
      <c r="GLA116" s="3"/>
      <c r="GLB116" s="3"/>
      <c r="GLC116" s="3"/>
      <c r="GLD116" s="3"/>
      <c r="GLE116" s="3"/>
      <c r="GLF116" s="3"/>
      <c r="GLG116" s="3"/>
      <c r="GLH116" s="3"/>
      <c r="GLI116" s="3"/>
      <c r="GLJ116" s="3"/>
      <c r="GLK116" s="3"/>
      <c r="GLL116" s="3"/>
      <c r="GLM116" s="3"/>
      <c r="GLN116" s="3"/>
      <c r="GLO116" s="3"/>
      <c r="GLP116" s="3"/>
      <c r="GLQ116" s="3"/>
      <c r="GLR116" s="3"/>
      <c r="GLS116" s="3"/>
      <c r="GLT116" s="3"/>
      <c r="GLU116" s="3"/>
      <c r="GLV116" s="3"/>
      <c r="GLW116" s="3"/>
      <c r="GLX116" s="3"/>
      <c r="GLY116" s="3"/>
      <c r="GLZ116" s="3"/>
      <c r="GMA116" s="3"/>
      <c r="GMB116" s="3"/>
      <c r="GMC116" s="3"/>
      <c r="GMD116" s="3"/>
      <c r="GME116" s="3"/>
      <c r="GMF116" s="3"/>
      <c r="GMG116" s="3"/>
      <c r="GMH116" s="3"/>
      <c r="GMI116" s="3"/>
      <c r="GMJ116" s="3"/>
      <c r="GMK116" s="3"/>
      <c r="GML116" s="3"/>
      <c r="GMM116" s="3"/>
      <c r="GMN116" s="3"/>
      <c r="GMO116" s="3"/>
      <c r="GMP116" s="3"/>
      <c r="GMQ116" s="3"/>
      <c r="GMR116" s="3"/>
      <c r="GMS116" s="3"/>
      <c r="GMT116" s="3"/>
      <c r="GMU116" s="3"/>
      <c r="GMV116" s="3"/>
      <c r="GMW116" s="3"/>
      <c r="GMX116" s="3"/>
      <c r="GMY116" s="3"/>
      <c r="GMZ116" s="3"/>
      <c r="GNA116" s="3"/>
      <c r="GNB116" s="3"/>
      <c r="GNC116" s="3"/>
      <c r="GND116" s="3"/>
      <c r="GNE116" s="3"/>
      <c r="GNF116" s="3"/>
      <c r="GNG116" s="3"/>
      <c r="GNH116" s="3"/>
      <c r="GNI116" s="3"/>
      <c r="GNJ116" s="3"/>
      <c r="GNK116" s="3"/>
      <c r="GNL116" s="3"/>
      <c r="GNM116" s="3"/>
      <c r="GNN116" s="3"/>
      <c r="GNO116" s="3"/>
      <c r="GNP116" s="3"/>
      <c r="GNQ116" s="3"/>
      <c r="GNR116" s="3"/>
      <c r="GNS116" s="3"/>
      <c r="GNT116" s="3"/>
      <c r="GNU116" s="3"/>
      <c r="GNV116" s="3"/>
      <c r="GNW116" s="3"/>
      <c r="GNX116" s="3"/>
      <c r="GNY116" s="3"/>
      <c r="GNZ116" s="3"/>
      <c r="GOA116" s="3"/>
      <c r="GOB116" s="3"/>
      <c r="GOC116" s="3"/>
      <c r="GOD116" s="3"/>
      <c r="GOE116" s="3"/>
      <c r="GOF116" s="3"/>
      <c r="GOG116" s="3"/>
      <c r="GOH116" s="3"/>
      <c r="GOI116" s="3"/>
      <c r="GOJ116" s="3"/>
      <c r="GOK116" s="3"/>
      <c r="GOL116" s="3"/>
      <c r="GOM116" s="3"/>
      <c r="GON116" s="3"/>
      <c r="GOO116" s="3"/>
      <c r="GOP116" s="3"/>
      <c r="GOQ116" s="3"/>
      <c r="GOR116" s="3"/>
      <c r="GOS116" s="3"/>
      <c r="GOT116" s="3"/>
      <c r="GOU116" s="3"/>
      <c r="GOV116" s="3"/>
      <c r="GOW116" s="3"/>
      <c r="GOX116" s="3"/>
      <c r="GOY116" s="3"/>
      <c r="GOZ116" s="3"/>
      <c r="GPA116" s="3"/>
      <c r="GPB116" s="3"/>
      <c r="GPC116" s="3"/>
      <c r="GPD116" s="3"/>
      <c r="GPE116" s="3"/>
      <c r="GPF116" s="3"/>
      <c r="GPG116" s="3"/>
      <c r="GPH116" s="3"/>
      <c r="GPI116" s="3"/>
      <c r="GPJ116" s="3"/>
      <c r="GPK116" s="3"/>
      <c r="GPL116" s="3"/>
      <c r="GPM116" s="3"/>
      <c r="GPN116" s="3"/>
      <c r="GPO116" s="3"/>
      <c r="GPP116" s="3"/>
      <c r="GPQ116" s="3"/>
      <c r="GPR116" s="3"/>
      <c r="GPS116" s="3"/>
      <c r="GPT116" s="3"/>
      <c r="GPU116" s="3"/>
      <c r="GPV116" s="3"/>
      <c r="GPW116" s="3"/>
      <c r="GPX116" s="3"/>
      <c r="GPY116" s="3"/>
      <c r="GPZ116" s="3"/>
      <c r="GQA116" s="3"/>
      <c r="GQB116" s="3"/>
      <c r="GQC116" s="3"/>
      <c r="GQD116" s="3"/>
      <c r="GQE116" s="3"/>
      <c r="GQF116" s="3"/>
      <c r="GQG116" s="3"/>
      <c r="GQH116" s="3"/>
      <c r="GQI116" s="3"/>
      <c r="GQJ116" s="3"/>
      <c r="GQK116" s="3"/>
      <c r="GQL116" s="3"/>
      <c r="GQM116" s="3"/>
      <c r="GQN116" s="3"/>
      <c r="GQO116" s="3"/>
      <c r="GQP116" s="3"/>
      <c r="GQQ116" s="3"/>
      <c r="GQR116" s="3"/>
      <c r="GQS116" s="3"/>
      <c r="GQT116" s="3"/>
      <c r="GQU116" s="3"/>
      <c r="GQV116" s="3"/>
      <c r="GQW116" s="3"/>
      <c r="GQX116" s="3"/>
      <c r="GQY116" s="3"/>
      <c r="GQZ116" s="3"/>
      <c r="GRA116" s="3"/>
      <c r="GRB116" s="3"/>
      <c r="GRC116" s="3"/>
      <c r="GRD116" s="3"/>
      <c r="GRE116" s="3"/>
      <c r="GRF116" s="3"/>
      <c r="GRG116" s="3"/>
      <c r="GRH116" s="3"/>
      <c r="GRI116" s="3"/>
      <c r="GRJ116" s="3"/>
      <c r="GRK116" s="3"/>
      <c r="GRL116" s="3"/>
      <c r="GRM116" s="3"/>
      <c r="GRN116" s="3"/>
      <c r="GRO116" s="3"/>
      <c r="GRP116" s="3"/>
      <c r="GRQ116" s="3"/>
      <c r="GRR116" s="3"/>
      <c r="GRS116" s="3"/>
      <c r="GRT116" s="3"/>
      <c r="GRU116" s="3"/>
      <c r="GRV116" s="3"/>
      <c r="GRW116" s="3"/>
      <c r="GRX116" s="3"/>
      <c r="GRY116" s="3"/>
      <c r="GRZ116" s="3"/>
      <c r="GSA116" s="3"/>
      <c r="GSB116" s="3"/>
      <c r="GSC116" s="3"/>
      <c r="GSD116" s="3"/>
      <c r="GSE116" s="3"/>
      <c r="GSF116" s="3"/>
      <c r="GSG116" s="3"/>
      <c r="GSH116" s="3"/>
      <c r="GSI116" s="3"/>
      <c r="GSJ116" s="3"/>
      <c r="GSK116" s="3"/>
      <c r="GSL116" s="3"/>
      <c r="GSM116" s="3"/>
      <c r="GSN116" s="3"/>
      <c r="GSO116" s="3"/>
      <c r="GSP116" s="3"/>
      <c r="GSQ116" s="3"/>
      <c r="GSR116" s="3"/>
      <c r="GSS116" s="3"/>
      <c r="GST116" s="3"/>
      <c r="GSU116" s="3"/>
      <c r="GSV116" s="3"/>
      <c r="GSW116" s="3"/>
      <c r="GSX116" s="3"/>
      <c r="GSY116" s="3"/>
      <c r="GSZ116" s="3"/>
      <c r="GTA116" s="3"/>
      <c r="GTB116" s="3"/>
      <c r="GTC116" s="3"/>
      <c r="GTD116" s="3"/>
      <c r="GTE116" s="3"/>
      <c r="GTF116" s="3"/>
      <c r="GTG116" s="3"/>
      <c r="GTH116" s="3"/>
      <c r="GTI116" s="3"/>
      <c r="GTJ116" s="3"/>
      <c r="GTK116" s="3"/>
      <c r="GTL116" s="3"/>
      <c r="GTM116" s="3"/>
      <c r="GTN116" s="3"/>
      <c r="GTO116" s="3"/>
      <c r="GTP116" s="3"/>
      <c r="GTQ116" s="3"/>
      <c r="GTR116" s="3"/>
      <c r="GTS116" s="3"/>
      <c r="GTT116" s="3"/>
      <c r="GTU116" s="3"/>
      <c r="GTV116" s="3"/>
      <c r="GTW116" s="3"/>
      <c r="GTX116" s="3"/>
      <c r="GTY116" s="3"/>
      <c r="GTZ116" s="3"/>
      <c r="GUA116" s="3"/>
      <c r="GUB116" s="3"/>
      <c r="GUC116" s="3"/>
      <c r="GUD116" s="3"/>
      <c r="GUE116" s="3"/>
      <c r="GUF116" s="3"/>
      <c r="GUG116" s="3"/>
      <c r="GUH116" s="3"/>
      <c r="GUI116" s="3"/>
      <c r="GUJ116" s="3"/>
      <c r="GUK116" s="3"/>
      <c r="GUL116" s="3"/>
      <c r="GUM116" s="3"/>
      <c r="GUN116" s="3"/>
      <c r="GUO116" s="3"/>
      <c r="GUP116" s="3"/>
      <c r="GUQ116" s="3"/>
      <c r="GUR116" s="3"/>
      <c r="GUS116" s="3"/>
      <c r="GUT116" s="3"/>
      <c r="GUU116" s="3"/>
      <c r="GUV116" s="3"/>
      <c r="GUW116" s="3"/>
      <c r="GUX116" s="3"/>
      <c r="GUY116" s="3"/>
      <c r="GUZ116" s="3"/>
      <c r="GVA116" s="3"/>
      <c r="GVB116" s="3"/>
      <c r="GVC116" s="3"/>
      <c r="GVD116" s="3"/>
      <c r="GVE116" s="3"/>
      <c r="GVF116" s="3"/>
      <c r="GVG116" s="3"/>
      <c r="GVH116" s="3"/>
      <c r="GVI116" s="3"/>
      <c r="GVJ116" s="3"/>
      <c r="GVK116" s="3"/>
      <c r="GVL116" s="3"/>
      <c r="GVM116" s="3"/>
      <c r="GVN116" s="3"/>
      <c r="GVO116" s="3"/>
      <c r="GVP116" s="3"/>
      <c r="GVQ116" s="3"/>
      <c r="GVR116" s="3"/>
      <c r="GVS116" s="3"/>
      <c r="GVT116" s="3"/>
      <c r="GVU116" s="3"/>
      <c r="GVV116" s="3"/>
      <c r="GVW116" s="3"/>
      <c r="GVX116" s="3"/>
      <c r="GVY116" s="3"/>
      <c r="GVZ116" s="3"/>
      <c r="GWA116" s="3"/>
      <c r="GWB116" s="3"/>
      <c r="GWC116" s="3"/>
      <c r="GWD116" s="3"/>
      <c r="GWE116" s="3"/>
      <c r="GWF116" s="3"/>
      <c r="GWG116" s="3"/>
      <c r="GWH116" s="3"/>
      <c r="GWI116" s="3"/>
      <c r="GWJ116" s="3"/>
      <c r="GWK116" s="3"/>
      <c r="GWL116" s="3"/>
      <c r="GWM116" s="3"/>
      <c r="GWN116" s="3"/>
      <c r="GWO116" s="3"/>
      <c r="GWP116" s="3"/>
      <c r="GWQ116" s="3"/>
      <c r="GWR116" s="3"/>
      <c r="GWS116" s="3"/>
      <c r="GWT116" s="3"/>
      <c r="GWU116" s="3"/>
      <c r="GWV116" s="3"/>
      <c r="GWW116" s="3"/>
      <c r="GWX116" s="3"/>
      <c r="GWY116" s="3"/>
      <c r="GWZ116" s="3"/>
      <c r="GXA116" s="3"/>
      <c r="GXB116" s="3"/>
      <c r="GXC116" s="3"/>
      <c r="GXD116" s="3"/>
      <c r="GXE116" s="3"/>
      <c r="GXF116" s="3"/>
      <c r="GXG116" s="3"/>
      <c r="GXH116" s="3"/>
      <c r="GXI116" s="3"/>
      <c r="GXJ116" s="3"/>
      <c r="GXK116" s="3"/>
      <c r="GXL116" s="3"/>
      <c r="GXM116" s="3"/>
      <c r="GXN116" s="3"/>
      <c r="GXO116" s="3"/>
      <c r="GXP116" s="3"/>
      <c r="GXQ116" s="3"/>
      <c r="GXR116" s="3"/>
      <c r="GXS116" s="3"/>
      <c r="GXT116" s="3"/>
      <c r="GXU116" s="3"/>
      <c r="GXV116" s="3"/>
      <c r="GXW116" s="3"/>
      <c r="GXX116" s="3"/>
      <c r="GXY116" s="3"/>
      <c r="GXZ116" s="3"/>
      <c r="GYA116" s="3"/>
      <c r="GYB116" s="3"/>
      <c r="GYC116" s="3"/>
      <c r="GYD116" s="3"/>
      <c r="GYE116" s="3"/>
      <c r="GYF116" s="3"/>
      <c r="GYG116" s="3"/>
      <c r="GYH116" s="3"/>
      <c r="GYI116" s="3"/>
      <c r="GYJ116" s="3"/>
      <c r="GYK116" s="3"/>
      <c r="GYL116" s="3"/>
      <c r="GYM116" s="3"/>
      <c r="GYN116" s="3"/>
      <c r="GYO116" s="3"/>
      <c r="GYP116" s="3"/>
      <c r="GYQ116" s="3"/>
      <c r="GYR116" s="3"/>
      <c r="GYS116" s="3"/>
      <c r="GYT116" s="3"/>
      <c r="GYU116" s="3"/>
      <c r="GYV116" s="3"/>
      <c r="GYW116" s="3"/>
      <c r="GYX116" s="3"/>
      <c r="GYY116" s="3"/>
      <c r="GYZ116" s="3"/>
      <c r="GZA116" s="3"/>
      <c r="GZB116" s="3"/>
      <c r="GZC116" s="3"/>
      <c r="GZD116" s="3"/>
      <c r="GZE116" s="3"/>
      <c r="GZF116" s="3"/>
      <c r="GZG116" s="3"/>
      <c r="GZH116" s="3"/>
      <c r="GZI116" s="3"/>
      <c r="GZJ116" s="3"/>
      <c r="GZK116" s="3"/>
      <c r="GZL116" s="3"/>
      <c r="GZM116" s="3"/>
      <c r="GZN116" s="3"/>
      <c r="GZO116" s="3"/>
      <c r="GZP116" s="3"/>
      <c r="GZQ116" s="3"/>
      <c r="GZR116" s="3"/>
      <c r="GZS116" s="3"/>
      <c r="GZT116" s="3"/>
      <c r="GZU116" s="3"/>
      <c r="GZV116" s="3"/>
      <c r="GZW116" s="3"/>
      <c r="GZX116" s="3"/>
      <c r="GZY116" s="3"/>
      <c r="GZZ116" s="3"/>
      <c r="HAA116" s="3"/>
      <c r="HAB116" s="3"/>
      <c r="HAC116" s="3"/>
      <c r="HAD116" s="3"/>
      <c r="HAE116" s="3"/>
      <c r="HAF116" s="3"/>
      <c r="HAG116" s="3"/>
      <c r="HAH116" s="3"/>
      <c r="HAI116" s="3"/>
      <c r="HAJ116" s="3"/>
      <c r="HAK116" s="3"/>
      <c r="HAL116" s="3"/>
      <c r="HAM116" s="3"/>
      <c r="HAN116" s="3"/>
      <c r="HAO116" s="3"/>
      <c r="HAP116" s="3"/>
      <c r="HAQ116" s="3"/>
      <c r="HAR116" s="3"/>
      <c r="HAS116" s="3"/>
      <c r="HAT116" s="3"/>
      <c r="HAU116" s="3"/>
      <c r="HAV116" s="3"/>
      <c r="HAW116" s="3"/>
      <c r="HAX116" s="3"/>
      <c r="HAY116" s="3"/>
      <c r="HAZ116" s="3"/>
      <c r="HBA116" s="3"/>
      <c r="HBB116" s="3"/>
      <c r="HBC116" s="3"/>
      <c r="HBD116" s="3"/>
      <c r="HBE116" s="3"/>
      <c r="HBF116" s="3"/>
      <c r="HBG116" s="3"/>
      <c r="HBH116" s="3"/>
      <c r="HBI116" s="3"/>
      <c r="HBJ116" s="3"/>
      <c r="HBK116" s="3"/>
      <c r="HBL116" s="3"/>
      <c r="HBM116" s="3"/>
      <c r="HBN116" s="3"/>
      <c r="HBO116" s="3"/>
      <c r="HBP116" s="3"/>
      <c r="HBQ116" s="3"/>
      <c r="HBR116" s="3"/>
      <c r="HBS116" s="3"/>
      <c r="HBT116" s="3"/>
      <c r="HBU116" s="3"/>
      <c r="HBV116" s="3"/>
      <c r="HBW116" s="3"/>
      <c r="HBX116" s="3"/>
      <c r="HBY116" s="3"/>
      <c r="HBZ116" s="3"/>
      <c r="HCA116" s="3"/>
      <c r="HCB116" s="3"/>
      <c r="HCC116" s="3"/>
      <c r="HCD116" s="3"/>
      <c r="HCE116" s="3"/>
      <c r="HCF116" s="3"/>
      <c r="HCG116" s="3"/>
      <c r="HCH116" s="3"/>
      <c r="HCI116" s="3"/>
      <c r="HCJ116" s="3"/>
      <c r="HCK116" s="3"/>
      <c r="HCL116" s="3"/>
      <c r="HCM116" s="3"/>
      <c r="HCN116" s="3"/>
      <c r="HCO116" s="3"/>
      <c r="HCP116" s="3"/>
      <c r="HCQ116" s="3"/>
      <c r="HCR116" s="3"/>
      <c r="HCS116" s="3"/>
      <c r="HCT116" s="3"/>
      <c r="HCU116" s="3"/>
      <c r="HCV116" s="3"/>
      <c r="HCW116" s="3"/>
      <c r="HCX116" s="3"/>
      <c r="HCY116" s="3"/>
      <c r="HCZ116" s="3"/>
      <c r="HDA116" s="3"/>
      <c r="HDB116" s="3"/>
      <c r="HDC116" s="3"/>
      <c r="HDD116" s="3"/>
      <c r="HDE116" s="3"/>
      <c r="HDF116" s="3"/>
      <c r="HDG116" s="3"/>
      <c r="HDH116" s="3"/>
      <c r="HDI116" s="3"/>
      <c r="HDJ116" s="3"/>
      <c r="HDK116" s="3"/>
      <c r="HDL116" s="3"/>
      <c r="HDM116" s="3"/>
      <c r="HDN116" s="3"/>
      <c r="HDO116" s="3"/>
      <c r="HDP116" s="3"/>
      <c r="HDQ116" s="3"/>
      <c r="HDR116" s="3"/>
      <c r="HDS116" s="3"/>
      <c r="HDT116" s="3"/>
      <c r="HDU116" s="3"/>
      <c r="HDV116" s="3"/>
      <c r="HDW116" s="3"/>
      <c r="HDX116" s="3"/>
      <c r="HDY116" s="3"/>
      <c r="HDZ116" s="3"/>
      <c r="HEA116" s="3"/>
      <c r="HEB116" s="3"/>
      <c r="HEC116" s="3"/>
      <c r="HED116" s="3"/>
      <c r="HEE116" s="3"/>
      <c r="HEF116" s="3"/>
      <c r="HEG116" s="3"/>
      <c r="HEH116" s="3"/>
      <c r="HEI116" s="3"/>
      <c r="HEJ116" s="3"/>
      <c r="HEK116" s="3"/>
      <c r="HEL116" s="3"/>
      <c r="HEM116" s="3"/>
      <c r="HEN116" s="3"/>
      <c r="HEO116" s="3"/>
      <c r="HEP116" s="3"/>
      <c r="HEQ116" s="3"/>
      <c r="HER116" s="3"/>
      <c r="HES116" s="3"/>
      <c r="HET116" s="3"/>
      <c r="HEU116" s="3"/>
      <c r="HEV116" s="3"/>
      <c r="HEW116" s="3"/>
      <c r="HEX116" s="3"/>
      <c r="HEY116" s="3"/>
      <c r="HEZ116" s="3"/>
      <c r="HFA116" s="3"/>
      <c r="HFB116" s="3"/>
      <c r="HFC116" s="3"/>
      <c r="HFD116" s="3"/>
      <c r="HFE116" s="3"/>
      <c r="HFF116" s="3"/>
      <c r="HFG116" s="3"/>
      <c r="HFH116" s="3"/>
      <c r="HFI116" s="3"/>
      <c r="HFJ116" s="3"/>
      <c r="HFK116" s="3"/>
      <c r="HFL116" s="3"/>
      <c r="HFM116" s="3"/>
      <c r="HFN116" s="3"/>
      <c r="HFO116" s="3"/>
      <c r="HFP116" s="3"/>
      <c r="HFQ116" s="3"/>
      <c r="HFR116" s="3"/>
      <c r="HFS116" s="3"/>
      <c r="HFT116" s="3"/>
      <c r="HFU116" s="3"/>
      <c r="HFV116" s="3"/>
      <c r="HFW116" s="3"/>
      <c r="HFX116" s="3"/>
      <c r="HFY116" s="3"/>
      <c r="HFZ116" s="3"/>
      <c r="HGA116" s="3"/>
      <c r="HGB116" s="3"/>
      <c r="HGC116" s="3"/>
      <c r="HGD116" s="3"/>
      <c r="HGE116" s="3"/>
      <c r="HGF116" s="3"/>
      <c r="HGG116" s="3"/>
      <c r="HGH116" s="3"/>
      <c r="HGI116" s="3"/>
      <c r="HGJ116" s="3"/>
      <c r="HGK116" s="3"/>
      <c r="HGL116" s="3"/>
      <c r="HGM116" s="3"/>
      <c r="HGN116" s="3"/>
      <c r="HGO116" s="3"/>
      <c r="HGP116" s="3"/>
      <c r="HGQ116" s="3"/>
      <c r="HGR116" s="3"/>
      <c r="HGS116" s="3"/>
      <c r="HGT116" s="3"/>
      <c r="HGU116" s="3"/>
      <c r="HGV116" s="3"/>
      <c r="HGW116" s="3"/>
      <c r="HGX116" s="3"/>
      <c r="HGY116" s="3"/>
      <c r="HGZ116" s="3"/>
      <c r="HHA116" s="3"/>
      <c r="HHB116" s="3"/>
      <c r="HHC116" s="3"/>
      <c r="HHD116" s="3"/>
      <c r="HHE116" s="3"/>
      <c r="HHF116" s="3"/>
      <c r="HHG116" s="3"/>
      <c r="HHH116" s="3"/>
      <c r="HHI116" s="3"/>
      <c r="HHJ116" s="3"/>
      <c r="HHK116" s="3"/>
      <c r="HHL116" s="3"/>
      <c r="HHM116" s="3"/>
      <c r="HHN116" s="3"/>
      <c r="HHO116" s="3"/>
      <c r="HHP116" s="3"/>
      <c r="HHQ116" s="3"/>
      <c r="HHR116" s="3"/>
      <c r="HHS116" s="3"/>
      <c r="HHT116" s="3"/>
      <c r="HHU116" s="3"/>
      <c r="HHV116" s="3"/>
      <c r="HHW116" s="3"/>
      <c r="HHX116" s="3"/>
      <c r="HHY116" s="3"/>
      <c r="HHZ116" s="3"/>
      <c r="HIA116" s="3"/>
      <c r="HIB116" s="3"/>
      <c r="HIC116" s="3"/>
      <c r="HID116" s="3"/>
      <c r="HIE116" s="3"/>
      <c r="HIF116" s="3"/>
      <c r="HIG116" s="3"/>
      <c r="HIH116" s="3"/>
      <c r="HII116" s="3"/>
      <c r="HIJ116" s="3"/>
      <c r="HIK116" s="3"/>
      <c r="HIL116" s="3"/>
      <c r="HIM116" s="3"/>
      <c r="HIN116" s="3"/>
      <c r="HIO116" s="3"/>
      <c r="HIP116" s="3"/>
      <c r="HIQ116" s="3"/>
      <c r="HIR116" s="3"/>
      <c r="HIS116" s="3"/>
      <c r="HIT116" s="3"/>
      <c r="HIU116" s="3"/>
      <c r="HIV116" s="3"/>
      <c r="HIW116" s="3"/>
      <c r="HIX116" s="3"/>
      <c r="HIY116" s="3"/>
      <c r="HIZ116" s="3"/>
      <c r="HJA116" s="3"/>
      <c r="HJB116" s="3"/>
      <c r="HJC116" s="3"/>
      <c r="HJD116" s="3"/>
      <c r="HJE116" s="3"/>
      <c r="HJF116" s="3"/>
      <c r="HJG116" s="3"/>
      <c r="HJH116" s="3"/>
      <c r="HJI116" s="3"/>
      <c r="HJJ116" s="3"/>
      <c r="HJK116" s="3"/>
      <c r="HJL116" s="3"/>
      <c r="HJM116" s="3"/>
      <c r="HJN116" s="3"/>
      <c r="HJO116" s="3"/>
      <c r="HJP116" s="3"/>
      <c r="HJQ116" s="3"/>
      <c r="HJR116" s="3"/>
      <c r="HJS116" s="3"/>
      <c r="HJT116" s="3"/>
      <c r="HJU116" s="3"/>
      <c r="HJV116" s="3"/>
      <c r="HJW116" s="3"/>
      <c r="HJX116" s="3"/>
      <c r="HJY116" s="3"/>
      <c r="HJZ116" s="3"/>
      <c r="HKA116" s="3"/>
      <c r="HKB116" s="3"/>
      <c r="HKC116" s="3"/>
      <c r="HKD116" s="3"/>
      <c r="HKE116" s="3"/>
      <c r="HKF116" s="3"/>
      <c r="HKG116" s="3"/>
      <c r="HKH116" s="3"/>
      <c r="HKI116" s="3"/>
      <c r="HKJ116" s="3"/>
      <c r="HKK116" s="3"/>
      <c r="HKL116" s="3"/>
      <c r="HKM116" s="3"/>
      <c r="HKN116" s="3"/>
      <c r="HKO116" s="3"/>
      <c r="HKP116" s="3"/>
      <c r="HKQ116" s="3"/>
      <c r="HKR116" s="3"/>
      <c r="HKS116" s="3"/>
      <c r="HKT116" s="3"/>
      <c r="HKU116" s="3"/>
      <c r="HKV116" s="3"/>
      <c r="HKW116" s="3"/>
      <c r="HKX116" s="3"/>
      <c r="HKY116" s="3"/>
      <c r="HKZ116" s="3"/>
      <c r="HLA116" s="3"/>
      <c r="HLB116" s="3"/>
      <c r="HLC116" s="3"/>
      <c r="HLD116" s="3"/>
      <c r="HLE116" s="3"/>
      <c r="HLF116" s="3"/>
      <c r="HLG116" s="3"/>
      <c r="HLH116" s="3"/>
      <c r="HLI116" s="3"/>
      <c r="HLJ116" s="3"/>
      <c r="HLK116" s="3"/>
      <c r="HLL116" s="3"/>
      <c r="HLM116" s="3"/>
      <c r="HLN116" s="3"/>
      <c r="HLO116" s="3"/>
      <c r="HLP116" s="3"/>
      <c r="HLQ116" s="3"/>
      <c r="HLR116" s="3"/>
      <c r="HLS116" s="3"/>
      <c r="HLT116" s="3"/>
      <c r="HLU116" s="3"/>
      <c r="HLV116" s="3"/>
      <c r="HLW116" s="3"/>
      <c r="HLX116" s="3"/>
      <c r="HLY116" s="3"/>
      <c r="HLZ116" s="3"/>
      <c r="HMA116" s="3"/>
      <c r="HMB116" s="3"/>
      <c r="HMC116" s="3"/>
      <c r="HMD116" s="3"/>
      <c r="HME116" s="3"/>
      <c r="HMF116" s="3"/>
      <c r="HMG116" s="3"/>
      <c r="HMH116" s="3"/>
      <c r="HMI116" s="3"/>
      <c r="HMJ116" s="3"/>
      <c r="HMK116" s="3"/>
      <c r="HML116" s="3"/>
      <c r="HMM116" s="3"/>
      <c r="HMN116" s="3"/>
      <c r="HMO116" s="3"/>
      <c r="HMP116" s="3"/>
      <c r="HMQ116" s="3"/>
      <c r="HMR116" s="3"/>
      <c r="HMS116" s="3"/>
      <c r="HMT116" s="3"/>
      <c r="HMU116" s="3"/>
      <c r="HMV116" s="3"/>
      <c r="HMW116" s="3"/>
      <c r="HMX116" s="3"/>
      <c r="HMY116" s="3"/>
      <c r="HMZ116" s="3"/>
      <c r="HNA116" s="3"/>
      <c r="HNB116" s="3"/>
      <c r="HNC116" s="3"/>
      <c r="HND116" s="3"/>
      <c r="HNE116" s="3"/>
      <c r="HNF116" s="3"/>
      <c r="HNG116" s="3"/>
      <c r="HNH116" s="3"/>
      <c r="HNI116" s="3"/>
      <c r="HNJ116" s="3"/>
      <c r="HNK116" s="3"/>
      <c r="HNL116" s="3"/>
      <c r="HNM116" s="3"/>
      <c r="HNN116" s="3"/>
      <c r="HNO116" s="3"/>
      <c r="HNP116" s="3"/>
      <c r="HNQ116" s="3"/>
      <c r="HNR116" s="3"/>
      <c r="HNS116" s="3"/>
      <c r="HNT116" s="3"/>
      <c r="HNU116" s="3"/>
      <c r="HNV116" s="3"/>
      <c r="HNW116" s="3"/>
      <c r="HNX116" s="3"/>
      <c r="HNY116" s="3"/>
      <c r="HNZ116" s="3"/>
      <c r="HOA116" s="3"/>
      <c r="HOB116" s="3"/>
      <c r="HOC116" s="3"/>
      <c r="HOD116" s="3"/>
      <c r="HOE116" s="3"/>
      <c r="HOF116" s="3"/>
      <c r="HOG116" s="3"/>
      <c r="HOH116" s="3"/>
      <c r="HOI116" s="3"/>
      <c r="HOJ116" s="3"/>
      <c r="HOK116" s="3"/>
      <c r="HOL116" s="3"/>
      <c r="HOM116" s="3"/>
      <c r="HON116" s="3"/>
      <c r="HOO116" s="3"/>
      <c r="HOP116" s="3"/>
      <c r="HOQ116" s="3"/>
      <c r="HOR116" s="3"/>
      <c r="HOS116" s="3"/>
      <c r="HOT116" s="3"/>
      <c r="HOU116" s="3"/>
      <c r="HOV116" s="3"/>
      <c r="HOW116" s="3"/>
      <c r="HOX116" s="3"/>
      <c r="HOY116" s="3"/>
      <c r="HOZ116" s="3"/>
      <c r="HPA116" s="3"/>
      <c r="HPB116" s="3"/>
      <c r="HPC116" s="3"/>
      <c r="HPD116" s="3"/>
      <c r="HPE116" s="3"/>
      <c r="HPF116" s="3"/>
      <c r="HPG116" s="3"/>
      <c r="HPH116" s="3"/>
      <c r="HPI116" s="3"/>
      <c r="HPJ116" s="3"/>
      <c r="HPK116" s="3"/>
      <c r="HPL116" s="3"/>
      <c r="HPM116" s="3"/>
      <c r="HPN116" s="3"/>
      <c r="HPO116" s="3"/>
      <c r="HPP116" s="3"/>
      <c r="HPQ116" s="3"/>
      <c r="HPR116" s="3"/>
      <c r="HPS116" s="3"/>
      <c r="HPT116" s="3"/>
      <c r="HPU116" s="3"/>
      <c r="HPV116" s="3"/>
      <c r="HPW116" s="3"/>
      <c r="HPX116" s="3"/>
      <c r="HPY116" s="3"/>
      <c r="HPZ116" s="3"/>
      <c r="HQA116" s="3"/>
      <c r="HQB116" s="3"/>
      <c r="HQC116" s="3"/>
      <c r="HQD116" s="3"/>
      <c r="HQE116" s="3"/>
      <c r="HQF116" s="3"/>
      <c r="HQG116" s="3"/>
      <c r="HQH116" s="3"/>
      <c r="HQI116" s="3"/>
      <c r="HQJ116" s="3"/>
      <c r="HQK116" s="3"/>
      <c r="HQL116" s="3"/>
      <c r="HQM116" s="3"/>
      <c r="HQN116" s="3"/>
      <c r="HQO116" s="3"/>
      <c r="HQP116" s="3"/>
      <c r="HQQ116" s="3"/>
      <c r="HQR116" s="3"/>
      <c r="HQS116" s="3"/>
      <c r="HQT116" s="3"/>
      <c r="HQU116" s="3"/>
      <c r="HQV116" s="3"/>
      <c r="HQW116" s="3"/>
      <c r="HQX116" s="3"/>
      <c r="HQY116" s="3"/>
      <c r="HQZ116" s="3"/>
      <c r="HRA116" s="3"/>
      <c r="HRB116" s="3"/>
      <c r="HRC116" s="3"/>
      <c r="HRD116" s="3"/>
      <c r="HRE116" s="3"/>
      <c r="HRF116" s="3"/>
      <c r="HRG116" s="3"/>
      <c r="HRH116" s="3"/>
      <c r="HRI116" s="3"/>
      <c r="HRJ116" s="3"/>
      <c r="HRK116" s="3"/>
      <c r="HRL116" s="3"/>
      <c r="HRM116" s="3"/>
      <c r="HRN116" s="3"/>
      <c r="HRO116" s="3"/>
      <c r="HRP116" s="3"/>
      <c r="HRQ116" s="3"/>
      <c r="HRR116" s="3"/>
      <c r="HRS116" s="3"/>
      <c r="HRT116" s="3"/>
      <c r="HRU116" s="3"/>
      <c r="HRV116" s="3"/>
      <c r="HRW116" s="3"/>
      <c r="HRX116" s="3"/>
      <c r="HRY116" s="3"/>
      <c r="HRZ116" s="3"/>
      <c r="HSA116" s="3"/>
      <c r="HSB116" s="3"/>
      <c r="HSC116" s="3"/>
      <c r="HSD116" s="3"/>
      <c r="HSE116" s="3"/>
      <c r="HSF116" s="3"/>
      <c r="HSG116" s="3"/>
      <c r="HSH116" s="3"/>
      <c r="HSI116" s="3"/>
      <c r="HSJ116" s="3"/>
      <c r="HSK116" s="3"/>
      <c r="HSL116" s="3"/>
      <c r="HSM116" s="3"/>
      <c r="HSN116" s="3"/>
      <c r="HSO116" s="3"/>
      <c r="HSP116" s="3"/>
      <c r="HSQ116" s="3"/>
      <c r="HSR116" s="3"/>
      <c r="HSS116" s="3"/>
      <c r="HST116" s="3"/>
      <c r="HSU116" s="3"/>
      <c r="HSV116" s="3"/>
      <c r="HSW116" s="3"/>
      <c r="HSX116" s="3"/>
      <c r="HSY116" s="3"/>
      <c r="HSZ116" s="3"/>
      <c r="HTA116" s="3"/>
      <c r="HTB116" s="3"/>
      <c r="HTC116" s="3"/>
      <c r="HTD116" s="3"/>
      <c r="HTE116" s="3"/>
      <c r="HTF116" s="3"/>
      <c r="HTG116" s="3"/>
      <c r="HTH116" s="3"/>
      <c r="HTI116" s="3"/>
      <c r="HTJ116" s="3"/>
      <c r="HTK116" s="3"/>
      <c r="HTL116" s="3"/>
      <c r="HTM116" s="3"/>
      <c r="HTN116" s="3"/>
      <c r="HTO116" s="3"/>
      <c r="HTP116" s="3"/>
      <c r="HTQ116" s="3"/>
      <c r="HTR116" s="3"/>
      <c r="HTS116" s="3"/>
      <c r="HTT116" s="3"/>
      <c r="HTU116" s="3"/>
      <c r="HTV116" s="3"/>
      <c r="HTW116" s="3"/>
      <c r="HTX116" s="3"/>
      <c r="HTY116" s="3"/>
      <c r="HTZ116" s="3"/>
      <c r="HUA116" s="3"/>
      <c r="HUB116" s="3"/>
      <c r="HUC116" s="3"/>
      <c r="HUD116" s="3"/>
      <c r="HUE116" s="3"/>
      <c r="HUF116" s="3"/>
      <c r="HUG116" s="3"/>
      <c r="HUH116" s="3"/>
      <c r="HUI116" s="3"/>
      <c r="HUJ116" s="3"/>
      <c r="HUK116" s="3"/>
      <c r="HUL116" s="3"/>
      <c r="HUM116" s="3"/>
      <c r="HUN116" s="3"/>
      <c r="HUO116" s="3"/>
      <c r="HUP116" s="3"/>
      <c r="HUQ116" s="3"/>
      <c r="HUR116" s="3"/>
      <c r="HUS116" s="3"/>
      <c r="HUT116" s="3"/>
      <c r="HUU116" s="3"/>
      <c r="HUV116" s="3"/>
      <c r="HUW116" s="3"/>
      <c r="HUX116" s="3"/>
      <c r="HUY116" s="3"/>
      <c r="HUZ116" s="3"/>
      <c r="HVA116" s="3"/>
      <c r="HVB116" s="3"/>
      <c r="HVC116" s="3"/>
      <c r="HVD116" s="3"/>
      <c r="HVE116" s="3"/>
      <c r="HVF116" s="3"/>
      <c r="HVG116" s="3"/>
      <c r="HVH116" s="3"/>
      <c r="HVI116" s="3"/>
      <c r="HVJ116" s="3"/>
      <c r="HVK116" s="3"/>
      <c r="HVL116" s="3"/>
      <c r="HVM116" s="3"/>
      <c r="HVN116" s="3"/>
      <c r="HVO116" s="3"/>
      <c r="HVP116" s="3"/>
      <c r="HVQ116" s="3"/>
      <c r="HVR116" s="3"/>
      <c r="HVS116" s="3"/>
      <c r="HVT116" s="3"/>
      <c r="HVU116" s="3"/>
      <c r="HVV116" s="3"/>
      <c r="HVW116" s="3"/>
      <c r="HVX116" s="3"/>
      <c r="HVY116" s="3"/>
      <c r="HVZ116" s="3"/>
      <c r="HWA116" s="3"/>
      <c r="HWB116" s="3"/>
      <c r="HWC116" s="3"/>
      <c r="HWD116" s="3"/>
      <c r="HWE116" s="3"/>
      <c r="HWF116" s="3"/>
      <c r="HWG116" s="3"/>
      <c r="HWH116" s="3"/>
      <c r="HWI116" s="3"/>
      <c r="HWJ116" s="3"/>
      <c r="HWK116" s="3"/>
      <c r="HWL116" s="3"/>
      <c r="HWM116" s="3"/>
      <c r="HWN116" s="3"/>
      <c r="HWO116" s="3"/>
      <c r="HWP116" s="3"/>
      <c r="HWQ116" s="3"/>
      <c r="HWR116" s="3"/>
      <c r="HWS116" s="3"/>
      <c r="HWT116" s="3"/>
      <c r="HWU116" s="3"/>
      <c r="HWV116" s="3"/>
      <c r="HWW116" s="3"/>
      <c r="HWX116" s="3"/>
      <c r="HWY116" s="3"/>
      <c r="HWZ116" s="3"/>
      <c r="HXA116" s="3"/>
      <c r="HXB116" s="3"/>
      <c r="HXC116" s="3"/>
      <c r="HXD116" s="3"/>
      <c r="HXE116" s="3"/>
      <c r="HXF116" s="3"/>
      <c r="HXG116" s="3"/>
      <c r="HXH116" s="3"/>
      <c r="HXI116" s="3"/>
      <c r="HXJ116" s="3"/>
      <c r="HXK116" s="3"/>
      <c r="HXL116" s="3"/>
      <c r="HXM116" s="3"/>
      <c r="HXN116" s="3"/>
      <c r="HXO116" s="3"/>
      <c r="HXP116" s="3"/>
      <c r="HXQ116" s="3"/>
      <c r="HXR116" s="3"/>
      <c r="HXS116" s="3"/>
      <c r="HXT116" s="3"/>
      <c r="HXU116" s="3"/>
      <c r="HXV116" s="3"/>
      <c r="HXW116" s="3"/>
      <c r="HXX116" s="3"/>
      <c r="HXY116" s="3"/>
      <c r="HXZ116" s="3"/>
      <c r="HYA116" s="3"/>
      <c r="HYB116" s="3"/>
      <c r="HYC116" s="3"/>
      <c r="HYD116" s="3"/>
      <c r="HYE116" s="3"/>
      <c r="HYF116" s="3"/>
      <c r="HYG116" s="3"/>
      <c r="HYH116" s="3"/>
      <c r="HYI116" s="3"/>
      <c r="HYJ116" s="3"/>
      <c r="HYK116" s="3"/>
      <c r="HYL116" s="3"/>
      <c r="HYM116" s="3"/>
      <c r="HYN116" s="3"/>
      <c r="HYO116" s="3"/>
      <c r="HYP116" s="3"/>
      <c r="HYQ116" s="3"/>
      <c r="HYR116" s="3"/>
      <c r="HYS116" s="3"/>
      <c r="HYT116" s="3"/>
      <c r="HYU116" s="3"/>
      <c r="HYV116" s="3"/>
      <c r="HYW116" s="3"/>
      <c r="HYX116" s="3"/>
      <c r="HYY116" s="3"/>
      <c r="HYZ116" s="3"/>
      <c r="HZA116" s="3"/>
      <c r="HZB116" s="3"/>
      <c r="HZC116" s="3"/>
      <c r="HZD116" s="3"/>
      <c r="HZE116" s="3"/>
      <c r="HZF116" s="3"/>
      <c r="HZG116" s="3"/>
      <c r="HZH116" s="3"/>
      <c r="HZI116" s="3"/>
      <c r="HZJ116" s="3"/>
      <c r="HZK116" s="3"/>
      <c r="HZL116" s="3"/>
      <c r="HZM116" s="3"/>
      <c r="HZN116" s="3"/>
      <c r="HZO116" s="3"/>
      <c r="HZP116" s="3"/>
      <c r="HZQ116" s="3"/>
      <c r="HZR116" s="3"/>
      <c r="HZS116" s="3"/>
      <c r="HZT116" s="3"/>
      <c r="HZU116" s="3"/>
      <c r="HZV116" s="3"/>
      <c r="HZW116" s="3"/>
      <c r="HZX116" s="3"/>
      <c r="HZY116" s="3"/>
      <c r="HZZ116" s="3"/>
      <c r="IAA116" s="3"/>
      <c r="IAB116" s="3"/>
      <c r="IAC116" s="3"/>
      <c r="IAD116" s="3"/>
      <c r="IAE116" s="3"/>
      <c r="IAF116" s="3"/>
      <c r="IAG116" s="3"/>
      <c r="IAH116" s="3"/>
      <c r="IAI116" s="3"/>
      <c r="IAJ116" s="3"/>
      <c r="IAK116" s="3"/>
      <c r="IAL116" s="3"/>
      <c r="IAM116" s="3"/>
      <c r="IAN116" s="3"/>
      <c r="IAO116" s="3"/>
      <c r="IAP116" s="3"/>
      <c r="IAQ116" s="3"/>
      <c r="IAR116" s="3"/>
      <c r="IAS116" s="3"/>
      <c r="IAT116" s="3"/>
      <c r="IAU116" s="3"/>
      <c r="IAV116" s="3"/>
      <c r="IAW116" s="3"/>
      <c r="IAX116" s="3"/>
      <c r="IAY116" s="3"/>
      <c r="IAZ116" s="3"/>
      <c r="IBA116" s="3"/>
      <c r="IBB116" s="3"/>
      <c r="IBC116" s="3"/>
      <c r="IBD116" s="3"/>
      <c r="IBE116" s="3"/>
      <c r="IBF116" s="3"/>
      <c r="IBG116" s="3"/>
      <c r="IBH116" s="3"/>
      <c r="IBI116" s="3"/>
      <c r="IBJ116" s="3"/>
      <c r="IBK116" s="3"/>
      <c r="IBL116" s="3"/>
      <c r="IBM116" s="3"/>
      <c r="IBN116" s="3"/>
      <c r="IBO116" s="3"/>
      <c r="IBP116" s="3"/>
      <c r="IBQ116" s="3"/>
      <c r="IBR116" s="3"/>
      <c r="IBS116" s="3"/>
      <c r="IBT116" s="3"/>
      <c r="IBU116" s="3"/>
      <c r="IBV116" s="3"/>
      <c r="IBW116" s="3"/>
      <c r="IBX116" s="3"/>
      <c r="IBY116" s="3"/>
      <c r="IBZ116" s="3"/>
      <c r="ICA116" s="3"/>
      <c r="ICB116" s="3"/>
      <c r="ICC116" s="3"/>
      <c r="ICD116" s="3"/>
      <c r="ICE116" s="3"/>
      <c r="ICF116" s="3"/>
      <c r="ICG116" s="3"/>
      <c r="ICH116" s="3"/>
      <c r="ICI116" s="3"/>
      <c r="ICJ116" s="3"/>
      <c r="ICK116" s="3"/>
      <c r="ICL116" s="3"/>
      <c r="ICM116" s="3"/>
      <c r="ICN116" s="3"/>
      <c r="ICO116" s="3"/>
      <c r="ICP116" s="3"/>
      <c r="ICQ116" s="3"/>
      <c r="ICR116" s="3"/>
      <c r="ICS116" s="3"/>
      <c r="ICT116" s="3"/>
      <c r="ICU116" s="3"/>
      <c r="ICV116" s="3"/>
      <c r="ICW116" s="3"/>
      <c r="ICX116" s="3"/>
      <c r="ICY116" s="3"/>
      <c r="ICZ116" s="3"/>
      <c r="IDA116" s="3"/>
      <c r="IDB116" s="3"/>
      <c r="IDC116" s="3"/>
      <c r="IDD116" s="3"/>
      <c r="IDE116" s="3"/>
      <c r="IDF116" s="3"/>
      <c r="IDG116" s="3"/>
      <c r="IDH116" s="3"/>
      <c r="IDI116" s="3"/>
      <c r="IDJ116" s="3"/>
      <c r="IDK116" s="3"/>
      <c r="IDL116" s="3"/>
      <c r="IDM116" s="3"/>
      <c r="IDN116" s="3"/>
      <c r="IDO116" s="3"/>
      <c r="IDP116" s="3"/>
      <c r="IDQ116" s="3"/>
      <c r="IDR116" s="3"/>
      <c r="IDS116" s="3"/>
      <c r="IDT116" s="3"/>
      <c r="IDU116" s="3"/>
      <c r="IDV116" s="3"/>
      <c r="IDW116" s="3"/>
      <c r="IDX116" s="3"/>
      <c r="IDY116" s="3"/>
      <c r="IDZ116" s="3"/>
      <c r="IEA116" s="3"/>
      <c r="IEB116" s="3"/>
      <c r="IEC116" s="3"/>
      <c r="IED116" s="3"/>
      <c r="IEE116" s="3"/>
      <c r="IEF116" s="3"/>
      <c r="IEG116" s="3"/>
      <c r="IEH116" s="3"/>
      <c r="IEI116" s="3"/>
      <c r="IEJ116" s="3"/>
      <c r="IEK116" s="3"/>
      <c r="IEL116" s="3"/>
      <c r="IEM116" s="3"/>
      <c r="IEN116" s="3"/>
      <c r="IEO116" s="3"/>
      <c r="IEP116" s="3"/>
      <c r="IEQ116" s="3"/>
      <c r="IER116" s="3"/>
      <c r="IES116" s="3"/>
      <c r="IET116" s="3"/>
      <c r="IEU116" s="3"/>
      <c r="IEV116" s="3"/>
      <c r="IEW116" s="3"/>
      <c r="IEX116" s="3"/>
      <c r="IEY116" s="3"/>
      <c r="IEZ116" s="3"/>
      <c r="IFA116" s="3"/>
      <c r="IFB116" s="3"/>
      <c r="IFC116" s="3"/>
      <c r="IFD116" s="3"/>
      <c r="IFE116" s="3"/>
      <c r="IFF116" s="3"/>
      <c r="IFG116" s="3"/>
      <c r="IFH116" s="3"/>
      <c r="IFI116" s="3"/>
      <c r="IFJ116" s="3"/>
      <c r="IFK116" s="3"/>
      <c r="IFL116" s="3"/>
      <c r="IFM116" s="3"/>
      <c r="IFN116" s="3"/>
      <c r="IFO116" s="3"/>
      <c r="IFP116" s="3"/>
      <c r="IFQ116" s="3"/>
      <c r="IFR116" s="3"/>
      <c r="IFS116" s="3"/>
      <c r="IFT116" s="3"/>
      <c r="IFU116" s="3"/>
      <c r="IFV116" s="3"/>
      <c r="IFW116" s="3"/>
      <c r="IFX116" s="3"/>
      <c r="IFY116" s="3"/>
      <c r="IFZ116" s="3"/>
      <c r="IGA116" s="3"/>
      <c r="IGB116" s="3"/>
      <c r="IGC116" s="3"/>
      <c r="IGD116" s="3"/>
      <c r="IGE116" s="3"/>
      <c r="IGF116" s="3"/>
      <c r="IGG116" s="3"/>
      <c r="IGH116" s="3"/>
      <c r="IGI116" s="3"/>
      <c r="IGJ116" s="3"/>
      <c r="IGK116" s="3"/>
      <c r="IGL116" s="3"/>
      <c r="IGM116" s="3"/>
      <c r="IGN116" s="3"/>
      <c r="IGO116" s="3"/>
      <c r="IGP116" s="3"/>
      <c r="IGQ116" s="3"/>
      <c r="IGR116" s="3"/>
      <c r="IGS116" s="3"/>
      <c r="IGT116" s="3"/>
      <c r="IGU116" s="3"/>
      <c r="IGV116" s="3"/>
      <c r="IGW116" s="3"/>
      <c r="IGX116" s="3"/>
      <c r="IGY116" s="3"/>
      <c r="IGZ116" s="3"/>
      <c r="IHA116" s="3"/>
      <c r="IHB116" s="3"/>
      <c r="IHC116" s="3"/>
      <c r="IHD116" s="3"/>
      <c r="IHE116" s="3"/>
      <c r="IHF116" s="3"/>
      <c r="IHG116" s="3"/>
      <c r="IHH116" s="3"/>
      <c r="IHI116" s="3"/>
      <c r="IHJ116" s="3"/>
      <c r="IHK116" s="3"/>
      <c r="IHL116" s="3"/>
      <c r="IHM116" s="3"/>
      <c r="IHN116" s="3"/>
      <c r="IHO116" s="3"/>
      <c r="IHP116" s="3"/>
      <c r="IHQ116" s="3"/>
      <c r="IHR116" s="3"/>
      <c r="IHS116" s="3"/>
      <c r="IHT116" s="3"/>
      <c r="IHU116" s="3"/>
      <c r="IHV116" s="3"/>
      <c r="IHW116" s="3"/>
      <c r="IHX116" s="3"/>
      <c r="IHY116" s="3"/>
      <c r="IHZ116" s="3"/>
      <c r="IIA116" s="3"/>
      <c r="IIB116" s="3"/>
      <c r="IIC116" s="3"/>
      <c r="IID116" s="3"/>
      <c r="IIE116" s="3"/>
      <c r="IIF116" s="3"/>
      <c r="IIG116" s="3"/>
      <c r="IIH116" s="3"/>
      <c r="III116" s="3"/>
      <c r="IIJ116" s="3"/>
      <c r="IIK116" s="3"/>
      <c r="IIL116" s="3"/>
      <c r="IIM116" s="3"/>
      <c r="IIN116" s="3"/>
      <c r="IIO116" s="3"/>
      <c r="IIP116" s="3"/>
      <c r="IIQ116" s="3"/>
      <c r="IIR116" s="3"/>
      <c r="IIS116" s="3"/>
      <c r="IIT116" s="3"/>
      <c r="IIU116" s="3"/>
      <c r="IIV116" s="3"/>
      <c r="IIW116" s="3"/>
      <c r="IIX116" s="3"/>
      <c r="IIY116" s="3"/>
      <c r="IIZ116" s="3"/>
      <c r="IJA116" s="3"/>
      <c r="IJB116" s="3"/>
      <c r="IJC116" s="3"/>
      <c r="IJD116" s="3"/>
      <c r="IJE116" s="3"/>
      <c r="IJF116" s="3"/>
      <c r="IJG116" s="3"/>
      <c r="IJH116" s="3"/>
      <c r="IJI116" s="3"/>
      <c r="IJJ116" s="3"/>
      <c r="IJK116" s="3"/>
      <c r="IJL116" s="3"/>
      <c r="IJM116" s="3"/>
      <c r="IJN116" s="3"/>
      <c r="IJO116" s="3"/>
      <c r="IJP116" s="3"/>
      <c r="IJQ116" s="3"/>
      <c r="IJR116" s="3"/>
      <c r="IJS116" s="3"/>
      <c r="IJT116" s="3"/>
      <c r="IJU116" s="3"/>
      <c r="IJV116" s="3"/>
      <c r="IJW116" s="3"/>
      <c r="IJX116" s="3"/>
      <c r="IJY116" s="3"/>
      <c r="IJZ116" s="3"/>
      <c r="IKA116" s="3"/>
      <c r="IKB116" s="3"/>
      <c r="IKC116" s="3"/>
      <c r="IKD116" s="3"/>
      <c r="IKE116" s="3"/>
      <c r="IKF116" s="3"/>
      <c r="IKG116" s="3"/>
      <c r="IKH116" s="3"/>
      <c r="IKI116" s="3"/>
      <c r="IKJ116" s="3"/>
      <c r="IKK116" s="3"/>
      <c r="IKL116" s="3"/>
      <c r="IKM116" s="3"/>
      <c r="IKN116" s="3"/>
      <c r="IKO116" s="3"/>
      <c r="IKP116" s="3"/>
      <c r="IKQ116" s="3"/>
      <c r="IKR116" s="3"/>
      <c r="IKS116" s="3"/>
      <c r="IKT116" s="3"/>
      <c r="IKU116" s="3"/>
      <c r="IKV116" s="3"/>
      <c r="IKW116" s="3"/>
      <c r="IKX116" s="3"/>
      <c r="IKY116" s="3"/>
      <c r="IKZ116" s="3"/>
      <c r="ILA116" s="3"/>
      <c r="ILB116" s="3"/>
      <c r="ILC116" s="3"/>
      <c r="ILD116" s="3"/>
      <c r="ILE116" s="3"/>
      <c r="ILF116" s="3"/>
      <c r="ILG116" s="3"/>
      <c r="ILH116" s="3"/>
      <c r="ILI116" s="3"/>
      <c r="ILJ116" s="3"/>
      <c r="ILK116" s="3"/>
      <c r="ILL116" s="3"/>
      <c r="ILM116" s="3"/>
      <c r="ILN116" s="3"/>
      <c r="ILO116" s="3"/>
      <c r="ILP116" s="3"/>
      <c r="ILQ116" s="3"/>
      <c r="ILR116" s="3"/>
      <c r="ILS116" s="3"/>
      <c r="ILT116" s="3"/>
      <c r="ILU116" s="3"/>
      <c r="ILV116" s="3"/>
      <c r="ILW116" s="3"/>
      <c r="ILX116" s="3"/>
      <c r="ILY116" s="3"/>
      <c r="ILZ116" s="3"/>
      <c r="IMA116" s="3"/>
      <c r="IMB116" s="3"/>
      <c r="IMC116" s="3"/>
      <c r="IMD116" s="3"/>
      <c r="IME116" s="3"/>
      <c r="IMF116" s="3"/>
      <c r="IMG116" s="3"/>
      <c r="IMH116" s="3"/>
      <c r="IMI116" s="3"/>
      <c r="IMJ116" s="3"/>
      <c r="IMK116" s="3"/>
      <c r="IML116" s="3"/>
      <c r="IMM116" s="3"/>
      <c r="IMN116" s="3"/>
      <c r="IMO116" s="3"/>
      <c r="IMP116" s="3"/>
      <c r="IMQ116" s="3"/>
      <c r="IMR116" s="3"/>
      <c r="IMS116" s="3"/>
      <c r="IMT116" s="3"/>
      <c r="IMU116" s="3"/>
      <c r="IMV116" s="3"/>
      <c r="IMW116" s="3"/>
      <c r="IMX116" s="3"/>
      <c r="IMY116" s="3"/>
      <c r="IMZ116" s="3"/>
      <c r="INA116" s="3"/>
      <c r="INB116" s="3"/>
      <c r="INC116" s="3"/>
      <c r="IND116" s="3"/>
      <c r="INE116" s="3"/>
      <c r="INF116" s="3"/>
      <c r="ING116" s="3"/>
      <c r="INH116" s="3"/>
      <c r="INI116" s="3"/>
      <c r="INJ116" s="3"/>
      <c r="INK116" s="3"/>
      <c r="INL116" s="3"/>
      <c r="INM116" s="3"/>
      <c r="INN116" s="3"/>
      <c r="INO116" s="3"/>
      <c r="INP116" s="3"/>
      <c r="INQ116" s="3"/>
      <c r="INR116" s="3"/>
      <c r="INS116" s="3"/>
      <c r="INT116" s="3"/>
      <c r="INU116" s="3"/>
      <c r="INV116" s="3"/>
      <c r="INW116" s="3"/>
      <c r="INX116" s="3"/>
      <c r="INY116" s="3"/>
      <c r="INZ116" s="3"/>
      <c r="IOA116" s="3"/>
      <c r="IOB116" s="3"/>
      <c r="IOC116" s="3"/>
      <c r="IOD116" s="3"/>
      <c r="IOE116" s="3"/>
      <c r="IOF116" s="3"/>
      <c r="IOG116" s="3"/>
      <c r="IOH116" s="3"/>
      <c r="IOI116" s="3"/>
      <c r="IOJ116" s="3"/>
      <c r="IOK116" s="3"/>
      <c r="IOL116" s="3"/>
      <c r="IOM116" s="3"/>
      <c r="ION116" s="3"/>
      <c r="IOO116" s="3"/>
      <c r="IOP116" s="3"/>
      <c r="IOQ116" s="3"/>
      <c r="IOR116" s="3"/>
      <c r="IOS116" s="3"/>
      <c r="IOT116" s="3"/>
      <c r="IOU116" s="3"/>
      <c r="IOV116" s="3"/>
      <c r="IOW116" s="3"/>
      <c r="IOX116" s="3"/>
      <c r="IOY116" s="3"/>
      <c r="IOZ116" s="3"/>
      <c r="IPA116" s="3"/>
      <c r="IPB116" s="3"/>
      <c r="IPC116" s="3"/>
      <c r="IPD116" s="3"/>
      <c r="IPE116" s="3"/>
      <c r="IPF116" s="3"/>
      <c r="IPG116" s="3"/>
      <c r="IPH116" s="3"/>
      <c r="IPI116" s="3"/>
      <c r="IPJ116" s="3"/>
      <c r="IPK116" s="3"/>
      <c r="IPL116" s="3"/>
      <c r="IPM116" s="3"/>
      <c r="IPN116" s="3"/>
      <c r="IPO116" s="3"/>
      <c r="IPP116" s="3"/>
      <c r="IPQ116" s="3"/>
      <c r="IPR116" s="3"/>
      <c r="IPS116" s="3"/>
      <c r="IPT116" s="3"/>
      <c r="IPU116" s="3"/>
      <c r="IPV116" s="3"/>
      <c r="IPW116" s="3"/>
      <c r="IPX116" s="3"/>
      <c r="IPY116" s="3"/>
      <c r="IPZ116" s="3"/>
      <c r="IQA116" s="3"/>
      <c r="IQB116" s="3"/>
      <c r="IQC116" s="3"/>
      <c r="IQD116" s="3"/>
      <c r="IQE116" s="3"/>
      <c r="IQF116" s="3"/>
      <c r="IQG116" s="3"/>
      <c r="IQH116" s="3"/>
      <c r="IQI116" s="3"/>
      <c r="IQJ116" s="3"/>
      <c r="IQK116" s="3"/>
      <c r="IQL116" s="3"/>
      <c r="IQM116" s="3"/>
      <c r="IQN116" s="3"/>
      <c r="IQO116" s="3"/>
      <c r="IQP116" s="3"/>
      <c r="IQQ116" s="3"/>
      <c r="IQR116" s="3"/>
      <c r="IQS116" s="3"/>
      <c r="IQT116" s="3"/>
      <c r="IQU116" s="3"/>
      <c r="IQV116" s="3"/>
      <c r="IQW116" s="3"/>
      <c r="IQX116" s="3"/>
      <c r="IQY116" s="3"/>
      <c r="IQZ116" s="3"/>
      <c r="IRA116" s="3"/>
      <c r="IRB116" s="3"/>
      <c r="IRC116" s="3"/>
      <c r="IRD116" s="3"/>
      <c r="IRE116" s="3"/>
      <c r="IRF116" s="3"/>
      <c r="IRG116" s="3"/>
      <c r="IRH116" s="3"/>
      <c r="IRI116" s="3"/>
      <c r="IRJ116" s="3"/>
      <c r="IRK116" s="3"/>
      <c r="IRL116" s="3"/>
      <c r="IRM116" s="3"/>
      <c r="IRN116" s="3"/>
      <c r="IRO116" s="3"/>
      <c r="IRP116" s="3"/>
      <c r="IRQ116" s="3"/>
      <c r="IRR116" s="3"/>
      <c r="IRS116" s="3"/>
      <c r="IRT116" s="3"/>
      <c r="IRU116" s="3"/>
      <c r="IRV116" s="3"/>
      <c r="IRW116" s="3"/>
      <c r="IRX116" s="3"/>
      <c r="IRY116" s="3"/>
      <c r="IRZ116" s="3"/>
      <c r="ISA116" s="3"/>
      <c r="ISB116" s="3"/>
      <c r="ISC116" s="3"/>
      <c r="ISD116" s="3"/>
      <c r="ISE116" s="3"/>
      <c r="ISF116" s="3"/>
      <c r="ISG116" s="3"/>
      <c r="ISH116" s="3"/>
      <c r="ISI116" s="3"/>
      <c r="ISJ116" s="3"/>
      <c r="ISK116" s="3"/>
      <c r="ISL116" s="3"/>
      <c r="ISM116" s="3"/>
      <c r="ISN116" s="3"/>
      <c r="ISO116" s="3"/>
      <c r="ISP116" s="3"/>
      <c r="ISQ116" s="3"/>
      <c r="ISR116" s="3"/>
      <c r="ISS116" s="3"/>
      <c r="IST116" s="3"/>
      <c r="ISU116" s="3"/>
      <c r="ISV116" s="3"/>
      <c r="ISW116" s="3"/>
      <c r="ISX116" s="3"/>
      <c r="ISY116" s="3"/>
      <c r="ISZ116" s="3"/>
      <c r="ITA116" s="3"/>
      <c r="ITB116" s="3"/>
      <c r="ITC116" s="3"/>
      <c r="ITD116" s="3"/>
      <c r="ITE116" s="3"/>
      <c r="ITF116" s="3"/>
      <c r="ITG116" s="3"/>
      <c r="ITH116" s="3"/>
      <c r="ITI116" s="3"/>
      <c r="ITJ116" s="3"/>
      <c r="ITK116" s="3"/>
      <c r="ITL116" s="3"/>
      <c r="ITM116" s="3"/>
      <c r="ITN116" s="3"/>
      <c r="ITO116" s="3"/>
      <c r="ITP116" s="3"/>
      <c r="ITQ116" s="3"/>
      <c r="ITR116" s="3"/>
      <c r="ITS116" s="3"/>
      <c r="ITT116" s="3"/>
      <c r="ITU116" s="3"/>
      <c r="ITV116" s="3"/>
      <c r="ITW116" s="3"/>
      <c r="ITX116" s="3"/>
      <c r="ITY116" s="3"/>
      <c r="ITZ116" s="3"/>
      <c r="IUA116" s="3"/>
      <c r="IUB116" s="3"/>
      <c r="IUC116" s="3"/>
      <c r="IUD116" s="3"/>
      <c r="IUE116" s="3"/>
      <c r="IUF116" s="3"/>
      <c r="IUG116" s="3"/>
      <c r="IUH116" s="3"/>
      <c r="IUI116" s="3"/>
      <c r="IUJ116" s="3"/>
      <c r="IUK116" s="3"/>
      <c r="IUL116" s="3"/>
      <c r="IUM116" s="3"/>
      <c r="IUN116" s="3"/>
      <c r="IUO116" s="3"/>
      <c r="IUP116" s="3"/>
      <c r="IUQ116" s="3"/>
      <c r="IUR116" s="3"/>
      <c r="IUS116" s="3"/>
      <c r="IUT116" s="3"/>
      <c r="IUU116" s="3"/>
      <c r="IUV116" s="3"/>
      <c r="IUW116" s="3"/>
      <c r="IUX116" s="3"/>
      <c r="IUY116" s="3"/>
      <c r="IUZ116" s="3"/>
      <c r="IVA116" s="3"/>
      <c r="IVB116" s="3"/>
      <c r="IVC116" s="3"/>
      <c r="IVD116" s="3"/>
      <c r="IVE116" s="3"/>
      <c r="IVF116" s="3"/>
      <c r="IVG116" s="3"/>
      <c r="IVH116" s="3"/>
      <c r="IVI116" s="3"/>
      <c r="IVJ116" s="3"/>
      <c r="IVK116" s="3"/>
      <c r="IVL116" s="3"/>
      <c r="IVM116" s="3"/>
      <c r="IVN116" s="3"/>
      <c r="IVO116" s="3"/>
      <c r="IVP116" s="3"/>
      <c r="IVQ116" s="3"/>
      <c r="IVR116" s="3"/>
      <c r="IVS116" s="3"/>
      <c r="IVT116" s="3"/>
      <c r="IVU116" s="3"/>
      <c r="IVV116" s="3"/>
      <c r="IVW116" s="3"/>
      <c r="IVX116" s="3"/>
      <c r="IVY116" s="3"/>
      <c r="IVZ116" s="3"/>
      <c r="IWA116" s="3"/>
      <c r="IWB116" s="3"/>
      <c r="IWC116" s="3"/>
      <c r="IWD116" s="3"/>
      <c r="IWE116" s="3"/>
      <c r="IWF116" s="3"/>
      <c r="IWG116" s="3"/>
      <c r="IWH116" s="3"/>
      <c r="IWI116" s="3"/>
      <c r="IWJ116" s="3"/>
      <c r="IWK116" s="3"/>
      <c r="IWL116" s="3"/>
      <c r="IWM116" s="3"/>
      <c r="IWN116" s="3"/>
      <c r="IWO116" s="3"/>
      <c r="IWP116" s="3"/>
      <c r="IWQ116" s="3"/>
      <c r="IWR116" s="3"/>
      <c r="IWS116" s="3"/>
      <c r="IWT116" s="3"/>
      <c r="IWU116" s="3"/>
      <c r="IWV116" s="3"/>
      <c r="IWW116" s="3"/>
      <c r="IWX116" s="3"/>
      <c r="IWY116" s="3"/>
      <c r="IWZ116" s="3"/>
      <c r="IXA116" s="3"/>
      <c r="IXB116" s="3"/>
      <c r="IXC116" s="3"/>
      <c r="IXD116" s="3"/>
      <c r="IXE116" s="3"/>
      <c r="IXF116" s="3"/>
      <c r="IXG116" s="3"/>
      <c r="IXH116" s="3"/>
      <c r="IXI116" s="3"/>
      <c r="IXJ116" s="3"/>
      <c r="IXK116" s="3"/>
      <c r="IXL116" s="3"/>
      <c r="IXM116" s="3"/>
      <c r="IXN116" s="3"/>
      <c r="IXO116" s="3"/>
      <c r="IXP116" s="3"/>
      <c r="IXQ116" s="3"/>
      <c r="IXR116" s="3"/>
      <c r="IXS116" s="3"/>
      <c r="IXT116" s="3"/>
      <c r="IXU116" s="3"/>
      <c r="IXV116" s="3"/>
      <c r="IXW116" s="3"/>
      <c r="IXX116" s="3"/>
      <c r="IXY116" s="3"/>
      <c r="IXZ116" s="3"/>
      <c r="IYA116" s="3"/>
      <c r="IYB116" s="3"/>
      <c r="IYC116" s="3"/>
      <c r="IYD116" s="3"/>
      <c r="IYE116" s="3"/>
      <c r="IYF116" s="3"/>
      <c r="IYG116" s="3"/>
      <c r="IYH116" s="3"/>
      <c r="IYI116" s="3"/>
      <c r="IYJ116" s="3"/>
      <c r="IYK116" s="3"/>
      <c r="IYL116" s="3"/>
      <c r="IYM116" s="3"/>
      <c r="IYN116" s="3"/>
      <c r="IYO116" s="3"/>
      <c r="IYP116" s="3"/>
      <c r="IYQ116" s="3"/>
      <c r="IYR116" s="3"/>
      <c r="IYS116" s="3"/>
      <c r="IYT116" s="3"/>
      <c r="IYU116" s="3"/>
      <c r="IYV116" s="3"/>
      <c r="IYW116" s="3"/>
      <c r="IYX116" s="3"/>
      <c r="IYY116" s="3"/>
      <c r="IYZ116" s="3"/>
      <c r="IZA116" s="3"/>
      <c r="IZB116" s="3"/>
      <c r="IZC116" s="3"/>
      <c r="IZD116" s="3"/>
      <c r="IZE116" s="3"/>
      <c r="IZF116" s="3"/>
      <c r="IZG116" s="3"/>
      <c r="IZH116" s="3"/>
      <c r="IZI116" s="3"/>
      <c r="IZJ116" s="3"/>
      <c r="IZK116" s="3"/>
      <c r="IZL116" s="3"/>
      <c r="IZM116" s="3"/>
      <c r="IZN116" s="3"/>
      <c r="IZO116" s="3"/>
      <c r="IZP116" s="3"/>
      <c r="IZQ116" s="3"/>
      <c r="IZR116" s="3"/>
      <c r="IZS116" s="3"/>
      <c r="IZT116" s="3"/>
      <c r="IZU116" s="3"/>
      <c r="IZV116" s="3"/>
      <c r="IZW116" s="3"/>
      <c r="IZX116" s="3"/>
      <c r="IZY116" s="3"/>
      <c r="IZZ116" s="3"/>
      <c r="JAA116" s="3"/>
      <c r="JAB116" s="3"/>
      <c r="JAC116" s="3"/>
      <c r="JAD116" s="3"/>
      <c r="JAE116" s="3"/>
      <c r="JAF116" s="3"/>
      <c r="JAG116" s="3"/>
      <c r="JAH116" s="3"/>
      <c r="JAI116" s="3"/>
      <c r="JAJ116" s="3"/>
      <c r="JAK116" s="3"/>
      <c r="JAL116" s="3"/>
      <c r="JAM116" s="3"/>
      <c r="JAN116" s="3"/>
      <c r="JAO116" s="3"/>
      <c r="JAP116" s="3"/>
      <c r="JAQ116" s="3"/>
      <c r="JAR116" s="3"/>
      <c r="JAS116" s="3"/>
      <c r="JAT116" s="3"/>
      <c r="JAU116" s="3"/>
      <c r="JAV116" s="3"/>
      <c r="JAW116" s="3"/>
      <c r="JAX116" s="3"/>
      <c r="JAY116" s="3"/>
      <c r="JAZ116" s="3"/>
      <c r="JBA116" s="3"/>
      <c r="JBB116" s="3"/>
      <c r="JBC116" s="3"/>
      <c r="JBD116" s="3"/>
      <c r="JBE116" s="3"/>
      <c r="JBF116" s="3"/>
      <c r="JBG116" s="3"/>
      <c r="JBH116" s="3"/>
      <c r="JBI116" s="3"/>
      <c r="JBJ116" s="3"/>
      <c r="JBK116" s="3"/>
      <c r="JBL116" s="3"/>
      <c r="JBM116" s="3"/>
      <c r="JBN116" s="3"/>
      <c r="JBO116" s="3"/>
      <c r="JBP116" s="3"/>
      <c r="JBQ116" s="3"/>
      <c r="JBR116" s="3"/>
      <c r="JBS116" s="3"/>
      <c r="JBT116" s="3"/>
      <c r="JBU116" s="3"/>
      <c r="JBV116" s="3"/>
      <c r="JBW116" s="3"/>
      <c r="JBX116" s="3"/>
      <c r="JBY116" s="3"/>
      <c r="JBZ116" s="3"/>
      <c r="JCA116" s="3"/>
      <c r="JCB116" s="3"/>
      <c r="JCC116" s="3"/>
      <c r="JCD116" s="3"/>
      <c r="JCE116" s="3"/>
      <c r="JCF116" s="3"/>
      <c r="JCG116" s="3"/>
      <c r="JCH116" s="3"/>
      <c r="JCI116" s="3"/>
      <c r="JCJ116" s="3"/>
      <c r="JCK116" s="3"/>
      <c r="JCL116" s="3"/>
      <c r="JCM116" s="3"/>
      <c r="JCN116" s="3"/>
      <c r="JCO116" s="3"/>
      <c r="JCP116" s="3"/>
      <c r="JCQ116" s="3"/>
      <c r="JCR116" s="3"/>
      <c r="JCS116" s="3"/>
      <c r="JCT116" s="3"/>
      <c r="JCU116" s="3"/>
      <c r="JCV116" s="3"/>
      <c r="JCW116" s="3"/>
      <c r="JCX116" s="3"/>
      <c r="JCY116" s="3"/>
      <c r="JCZ116" s="3"/>
      <c r="JDA116" s="3"/>
      <c r="JDB116" s="3"/>
      <c r="JDC116" s="3"/>
      <c r="JDD116" s="3"/>
      <c r="JDE116" s="3"/>
      <c r="JDF116" s="3"/>
      <c r="JDG116" s="3"/>
      <c r="JDH116" s="3"/>
      <c r="JDI116" s="3"/>
      <c r="JDJ116" s="3"/>
      <c r="JDK116" s="3"/>
      <c r="JDL116" s="3"/>
      <c r="JDM116" s="3"/>
      <c r="JDN116" s="3"/>
      <c r="JDO116" s="3"/>
      <c r="JDP116" s="3"/>
      <c r="JDQ116" s="3"/>
      <c r="JDR116" s="3"/>
      <c r="JDS116" s="3"/>
      <c r="JDT116" s="3"/>
      <c r="JDU116" s="3"/>
      <c r="JDV116" s="3"/>
      <c r="JDW116" s="3"/>
      <c r="JDX116" s="3"/>
      <c r="JDY116" s="3"/>
      <c r="JDZ116" s="3"/>
      <c r="JEA116" s="3"/>
      <c r="JEB116" s="3"/>
      <c r="JEC116" s="3"/>
      <c r="JED116" s="3"/>
      <c r="JEE116" s="3"/>
      <c r="JEF116" s="3"/>
      <c r="JEG116" s="3"/>
      <c r="JEH116" s="3"/>
      <c r="JEI116" s="3"/>
      <c r="JEJ116" s="3"/>
      <c r="JEK116" s="3"/>
      <c r="JEL116" s="3"/>
      <c r="JEM116" s="3"/>
      <c r="JEN116" s="3"/>
      <c r="JEO116" s="3"/>
      <c r="JEP116" s="3"/>
      <c r="JEQ116" s="3"/>
      <c r="JER116" s="3"/>
      <c r="JES116" s="3"/>
      <c r="JET116" s="3"/>
      <c r="JEU116" s="3"/>
      <c r="JEV116" s="3"/>
      <c r="JEW116" s="3"/>
      <c r="JEX116" s="3"/>
      <c r="JEY116" s="3"/>
      <c r="JEZ116" s="3"/>
      <c r="JFA116" s="3"/>
      <c r="JFB116" s="3"/>
      <c r="JFC116" s="3"/>
      <c r="JFD116" s="3"/>
      <c r="JFE116" s="3"/>
      <c r="JFF116" s="3"/>
      <c r="JFG116" s="3"/>
      <c r="JFH116" s="3"/>
      <c r="JFI116" s="3"/>
      <c r="JFJ116" s="3"/>
      <c r="JFK116" s="3"/>
      <c r="JFL116" s="3"/>
      <c r="JFM116" s="3"/>
      <c r="JFN116" s="3"/>
      <c r="JFO116" s="3"/>
      <c r="JFP116" s="3"/>
      <c r="JFQ116" s="3"/>
      <c r="JFR116" s="3"/>
      <c r="JFS116" s="3"/>
      <c r="JFT116" s="3"/>
      <c r="JFU116" s="3"/>
      <c r="JFV116" s="3"/>
      <c r="JFW116" s="3"/>
      <c r="JFX116" s="3"/>
      <c r="JFY116" s="3"/>
      <c r="JFZ116" s="3"/>
      <c r="JGA116" s="3"/>
      <c r="JGB116" s="3"/>
      <c r="JGC116" s="3"/>
      <c r="JGD116" s="3"/>
      <c r="JGE116" s="3"/>
      <c r="JGF116" s="3"/>
      <c r="JGG116" s="3"/>
      <c r="JGH116" s="3"/>
      <c r="JGI116" s="3"/>
      <c r="JGJ116" s="3"/>
      <c r="JGK116" s="3"/>
      <c r="JGL116" s="3"/>
      <c r="JGM116" s="3"/>
      <c r="JGN116" s="3"/>
      <c r="JGO116" s="3"/>
      <c r="JGP116" s="3"/>
      <c r="JGQ116" s="3"/>
      <c r="JGR116" s="3"/>
      <c r="JGS116" s="3"/>
      <c r="JGT116" s="3"/>
      <c r="JGU116" s="3"/>
      <c r="JGV116" s="3"/>
      <c r="JGW116" s="3"/>
      <c r="JGX116" s="3"/>
      <c r="JGY116" s="3"/>
      <c r="JGZ116" s="3"/>
      <c r="JHA116" s="3"/>
      <c r="JHB116" s="3"/>
      <c r="JHC116" s="3"/>
      <c r="JHD116" s="3"/>
      <c r="JHE116" s="3"/>
      <c r="JHF116" s="3"/>
      <c r="JHG116" s="3"/>
      <c r="JHH116" s="3"/>
      <c r="JHI116" s="3"/>
      <c r="JHJ116" s="3"/>
      <c r="JHK116" s="3"/>
      <c r="JHL116" s="3"/>
      <c r="JHM116" s="3"/>
      <c r="JHN116" s="3"/>
      <c r="JHO116" s="3"/>
      <c r="JHP116" s="3"/>
      <c r="JHQ116" s="3"/>
      <c r="JHR116" s="3"/>
      <c r="JHS116" s="3"/>
      <c r="JHT116" s="3"/>
      <c r="JHU116" s="3"/>
      <c r="JHV116" s="3"/>
      <c r="JHW116" s="3"/>
      <c r="JHX116" s="3"/>
      <c r="JHY116" s="3"/>
      <c r="JHZ116" s="3"/>
      <c r="JIA116" s="3"/>
      <c r="JIB116" s="3"/>
      <c r="JIC116" s="3"/>
      <c r="JID116" s="3"/>
      <c r="JIE116" s="3"/>
      <c r="JIF116" s="3"/>
      <c r="JIG116" s="3"/>
      <c r="JIH116" s="3"/>
      <c r="JII116" s="3"/>
      <c r="JIJ116" s="3"/>
      <c r="JIK116" s="3"/>
      <c r="JIL116" s="3"/>
      <c r="JIM116" s="3"/>
      <c r="JIN116" s="3"/>
      <c r="JIO116" s="3"/>
      <c r="JIP116" s="3"/>
      <c r="JIQ116" s="3"/>
      <c r="JIR116" s="3"/>
      <c r="JIS116" s="3"/>
      <c r="JIT116" s="3"/>
      <c r="JIU116" s="3"/>
      <c r="JIV116" s="3"/>
      <c r="JIW116" s="3"/>
      <c r="JIX116" s="3"/>
      <c r="JIY116" s="3"/>
      <c r="JIZ116" s="3"/>
      <c r="JJA116" s="3"/>
      <c r="JJB116" s="3"/>
      <c r="JJC116" s="3"/>
      <c r="JJD116" s="3"/>
      <c r="JJE116" s="3"/>
      <c r="JJF116" s="3"/>
      <c r="JJG116" s="3"/>
      <c r="JJH116" s="3"/>
      <c r="JJI116" s="3"/>
      <c r="JJJ116" s="3"/>
      <c r="JJK116" s="3"/>
      <c r="JJL116" s="3"/>
      <c r="JJM116" s="3"/>
      <c r="JJN116" s="3"/>
      <c r="JJO116" s="3"/>
      <c r="JJP116" s="3"/>
      <c r="JJQ116" s="3"/>
      <c r="JJR116" s="3"/>
      <c r="JJS116" s="3"/>
      <c r="JJT116" s="3"/>
      <c r="JJU116" s="3"/>
      <c r="JJV116" s="3"/>
      <c r="JJW116" s="3"/>
      <c r="JJX116" s="3"/>
      <c r="JJY116" s="3"/>
      <c r="JJZ116" s="3"/>
      <c r="JKA116" s="3"/>
      <c r="JKB116" s="3"/>
      <c r="JKC116" s="3"/>
      <c r="JKD116" s="3"/>
      <c r="JKE116" s="3"/>
      <c r="JKF116" s="3"/>
      <c r="JKG116" s="3"/>
      <c r="JKH116" s="3"/>
      <c r="JKI116" s="3"/>
      <c r="JKJ116" s="3"/>
      <c r="JKK116" s="3"/>
      <c r="JKL116" s="3"/>
      <c r="JKM116" s="3"/>
      <c r="JKN116" s="3"/>
      <c r="JKO116" s="3"/>
      <c r="JKP116" s="3"/>
      <c r="JKQ116" s="3"/>
      <c r="JKR116" s="3"/>
      <c r="JKS116" s="3"/>
      <c r="JKT116" s="3"/>
      <c r="JKU116" s="3"/>
      <c r="JKV116" s="3"/>
      <c r="JKW116" s="3"/>
      <c r="JKX116" s="3"/>
      <c r="JKY116" s="3"/>
      <c r="JKZ116" s="3"/>
      <c r="JLA116" s="3"/>
      <c r="JLB116" s="3"/>
      <c r="JLC116" s="3"/>
      <c r="JLD116" s="3"/>
      <c r="JLE116" s="3"/>
      <c r="JLF116" s="3"/>
      <c r="JLG116" s="3"/>
      <c r="JLH116" s="3"/>
      <c r="JLI116" s="3"/>
      <c r="JLJ116" s="3"/>
      <c r="JLK116" s="3"/>
      <c r="JLL116" s="3"/>
      <c r="JLM116" s="3"/>
      <c r="JLN116" s="3"/>
      <c r="JLO116" s="3"/>
      <c r="JLP116" s="3"/>
      <c r="JLQ116" s="3"/>
      <c r="JLR116" s="3"/>
      <c r="JLS116" s="3"/>
      <c r="JLT116" s="3"/>
      <c r="JLU116" s="3"/>
      <c r="JLV116" s="3"/>
      <c r="JLW116" s="3"/>
      <c r="JLX116" s="3"/>
      <c r="JLY116" s="3"/>
      <c r="JLZ116" s="3"/>
      <c r="JMA116" s="3"/>
      <c r="JMB116" s="3"/>
      <c r="JMC116" s="3"/>
      <c r="JMD116" s="3"/>
      <c r="JME116" s="3"/>
      <c r="JMF116" s="3"/>
      <c r="JMG116" s="3"/>
      <c r="JMH116" s="3"/>
      <c r="JMI116" s="3"/>
      <c r="JMJ116" s="3"/>
      <c r="JMK116" s="3"/>
      <c r="JML116" s="3"/>
      <c r="JMM116" s="3"/>
      <c r="JMN116" s="3"/>
      <c r="JMO116" s="3"/>
      <c r="JMP116" s="3"/>
      <c r="JMQ116" s="3"/>
      <c r="JMR116" s="3"/>
      <c r="JMS116" s="3"/>
      <c r="JMT116" s="3"/>
      <c r="JMU116" s="3"/>
      <c r="JMV116" s="3"/>
      <c r="JMW116" s="3"/>
      <c r="JMX116" s="3"/>
      <c r="JMY116" s="3"/>
      <c r="JMZ116" s="3"/>
      <c r="JNA116" s="3"/>
      <c r="JNB116" s="3"/>
      <c r="JNC116" s="3"/>
      <c r="JND116" s="3"/>
      <c r="JNE116" s="3"/>
      <c r="JNF116" s="3"/>
      <c r="JNG116" s="3"/>
      <c r="JNH116" s="3"/>
      <c r="JNI116" s="3"/>
      <c r="JNJ116" s="3"/>
      <c r="JNK116" s="3"/>
      <c r="JNL116" s="3"/>
      <c r="JNM116" s="3"/>
      <c r="JNN116" s="3"/>
      <c r="JNO116" s="3"/>
      <c r="JNP116" s="3"/>
      <c r="JNQ116" s="3"/>
      <c r="JNR116" s="3"/>
      <c r="JNS116" s="3"/>
      <c r="JNT116" s="3"/>
      <c r="JNU116" s="3"/>
      <c r="JNV116" s="3"/>
      <c r="JNW116" s="3"/>
      <c r="JNX116" s="3"/>
      <c r="JNY116" s="3"/>
      <c r="JNZ116" s="3"/>
      <c r="JOA116" s="3"/>
      <c r="JOB116" s="3"/>
      <c r="JOC116" s="3"/>
      <c r="JOD116" s="3"/>
      <c r="JOE116" s="3"/>
      <c r="JOF116" s="3"/>
      <c r="JOG116" s="3"/>
      <c r="JOH116" s="3"/>
      <c r="JOI116" s="3"/>
      <c r="JOJ116" s="3"/>
      <c r="JOK116" s="3"/>
      <c r="JOL116" s="3"/>
      <c r="JOM116" s="3"/>
      <c r="JON116" s="3"/>
      <c r="JOO116" s="3"/>
      <c r="JOP116" s="3"/>
      <c r="JOQ116" s="3"/>
      <c r="JOR116" s="3"/>
      <c r="JOS116" s="3"/>
      <c r="JOT116" s="3"/>
      <c r="JOU116" s="3"/>
      <c r="JOV116" s="3"/>
      <c r="JOW116" s="3"/>
      <c r="JOX116" s="3"/>
      <c r="JOY116" s="3"/>
      <c r="JOZ116" s="3"/>
      <c r="JPA116" s="3"/>
      <c r="JPB116" s="3"/>
      <c r="JPC116" s="3"/>
      <c r="JPD116" s="3"/>
      <c r="JPE116" s="3"/>
      <c r="JPF116" s="3"/>
      <c r="JPG116" s="3"/>
      <c r="JPH116" s="3"/>
      <c r="JPI116" s="3"/>
      <c r="JPJ116" s="3"/>
      <c r="JPK116" s="3"/>
      <c r="JPL116" s="3"/>
      <c r="JPM116" s="3"/>
      <c r="JPN116" s="3"/>
      <c r="JPO116" s="3"/>
      <c r="JPP116" s="3"/>
      <c r="JPQ116" s="3"/>
      <c r="JPR116" s="3"/>
      <c r="JPS116" s="3"/>
      <c r="JPT116" s="3"/>
      <c r="JPU116" s="3"/>
      <c r="JPV116" s="3"/>
      <c r="JPW116" s="3"/>
      <c r="JPX116" s="3"/>
      <c r="JPY116" s="3"/>
      <c r="JPZ116" s="3"/>
      <c r="JQA116" s="3"/>
      <c r="JQB116" s="3"/>
      <c r="JQC116" s="3"/>
      <c r="JQD116" s="3"/>
      <c r="JQE116" s="3"/>
      <c r="JQF116" s="3"/>
      <c r="JQG116" s="3"/>
      <c r="JQH116" s="3"/>
      <c r="JQI116" s="3"/>
      <c r="JQJ116" s="3"/>
      <c r="JQK116" s="3"/>
      <c r="JQL116" s="3"/>
      <c r="JQM116" s="3"/>
      <c r="JQN116" s="3"/>
      <c r="JQO116" s="3"/>
      <c r="JQP116" s="3"/>
      <c r="JQQ116" s="3"/>
      <c r="JQR116" s="3"/>
      <c r="JQS116" s="3"/>
      <c r="JQT116" s="3"/>
      <c r="JQU116" s="3"/>
      <c r="JQV116" s="3"/>
      <c r="JQW116" s="3"/>
      <c r="JQX116" s="3"/>
      <c r="JQY116" s="3"/>
      <c r="JQZ116" s="3"/>
      <c r="JRA116" s="3"/>
      <c r="JRB116" s="3"/>
      <c r="JRC116" s="3"/>
      <c r="JRD116" s="3"/>
      <c r="JRE116" s="3"/>
      <c r="JRF116" s="3"/>
      <c r="JRG116" s="3"/>
      <c r="JRH116" s="3"/>
      <c r="JRI116" s="3"/>
      <c r="JRJ116" s="3"/>
      <c r="JRK116" s="3"/>
      <c r="JRL116" s="3"/>
      <c r="JRM116" s="3"/>
      <c r="JRN116" s="3"/>
      <c r="JRO116" s="3"/>
      <c r="JRP116" s="3"/>
      <c r="JRQ116" s="3"/>
      <c r="JRR116" s="3"/>
      <c r="JRS116" s="3"/>
      <c r="JRT116" s="3"/>
      <c r="JRU116" s="3"/>
      <c r="JRV116" s="3"/>
      <c r="JRW116" s="3"/>
      <c r="JRX116" s="3"/>
      <c r="JRY116" s="3"/>
      <c r="JRZ116" s="3"/>
      <c r="JSA116" s="3"/>
      <c r="JSB116" s="3"/>
      <c r="JSC116" s="3"/>
      <c r="JSD116" s="3"/>
      <c r="JSE116" s="3"/>
      <c r="JSF116" s="3"/>
      <c r="JSG116" s="3"/>
      <c r="JSH116" s="3"/>
      <c r="JSI116" s="3"/>
      <c r="JSJ116" s="3"/>
      <c r="JSK116" s="3"/>
      <c r="JSL116" s="3"/>
      <c r="JSM116" s="3"/>
      <c r="JSN116" s="3"/>
      <c r="JSO116" s="3"/>
      <c r="JSP116" s="3"/>
      <c r="JSQ116" s="3"/>
      <c r="JSR116" s="3"/>
      <c r="JSS116" s="3"/>
      <c r="JST116" s="3"/>
      <c r="JSU116" s="3"/>
      <c r="JSV116" s="3"/>
      <c r="JSW116" s="3"/>
      <c r="JSX116" s="3"/>
      <c r="JSY116" s="3"/>
      <c r="JSZ116" s="3"/>
      <c r="JTA116" s="3"/>
      <c r="JTB116" s="3"/>
      <c r="JTC116" s="3"/>
      <c r="JTD116" s="3"/>
      <c r="JTE116" s="3"/>
      <c r="JTF116" s="3"/>
      <c r="JTG116" s="3"/>
      <c r="JTH116" s="3"/>
      <c r="JTI116" s="3"/>
      <c r="JTJ116" s="3"/>
      <c r="JTK116" s="3"/>
      <c r="JTL116" s="3"/>
      <c r="JTM116" s="3"/>
      <c r="JTN116" s="3"/>
      <c r="JTO116" s="3"/>
      <c r="JTP116" s="3"/>
      <c r="JTQ116" s="3"/>
      <c r="JTR116" s="3"/>
      <c r="JTS116" s="3"/>
      <c r="JTT116" s="3"/>
      <c r="JTU116" s="3"/>
      <c r="JTV116" s="3"/>
      <c r="JTW116" s="3"/>
      <c r="JTX116" s="3"/>
      <c r="JTY116" s="3"/>
      <c r="JTZ116" s="3"/>
      <c r="JUA116" s="3"/>
      <c r="JUB116" s="3"/>
      <c r="JUC116" s="3"/>
      <c r="JUD116" s="3"/>
      <c r="JUE116" s="3"/>
      <c r="JUF116" s="3"/>
      <c r="JUG116" s="3"/>
      <c r="JUH116" s="3"/>
      <c r="JUI116" s="3"/>
      <c r="JUJ116" s="3"/>
      <c r="JUK116" s="3"/>
      <c r="JUL116" s="3"/>
      <c r="JUM116" s="3"/>
      <c r="JUN116" s="3"/>
      <c r="JUO116" s="3"/>
      <c r="JUP116" s="3"/>
      <c r="JUQ116" s="3"/>
      <c r="JUR116" s="3"/>
      <c r="JUS116" s="3"/>
      <c r="JUT116" s="3"/>
      <c r="JUU116" s="3"/>
      <c r="JUV116" s="3"/>
      <c r="JUW116" s="3"/>
      <c r="JUX116" s="3"/>
      <c r="JUY116" s="3"/>
      <c r="JUZ116" s="3"/>
      <c r="JVA116" s="3"/>
      <c r="JVB116" s="3"/>
      <c r="JVC116" s="3"/>
      <c r="JVD116" s="3"/>
      <c r="JVE116" s="3"/>
      <c r="JVF116" s="3"/>
      <c r="JVG116" s="3"/>
      <c r="JVH116" s="3"/>
      <c r="JVI116" s="3"/>
      <c r="JVJ116" s="3"/>
      <c r="JVK116" s="3"/>
      <c r="JVL116" s="3"/>
      <c r="JVM116" s="3"/>
      <c r="JVN116" s="3"/>
      <c r="JVO116" s="3"/>
      <c r="JVP116" s="3"/>
      <c r="JVQ116" s="3"/>
      <c r="JVR116" s="3"/>
      <c r="JVS116" s="3"/>
      <c r="JVT116" s="3"/>
      <c r="JVU116" s="3"/>
      <c r="JVV116" s="3"/>
      <c r="JVW116" s="3"/>
      <c r="JVX116" s="3"/>
      <c r="JVY116" s="3"/>
      <c r="JVZ116" s="3"/>
      <c r="JWA116" s="3"/>
      <c r="JWB116" s="3"/>
      <c r="JWC116" s="3"/>
      <c r="JWD116" s="3"/>
      <c r="JWE116" s="3"/>
      <c r="JWF116" s="3"/>
      <c r="JWG116" s="3"/>
      <c r="JWH116" s="3"/>
      <c r="JWI116" s="3"/>
      <c r="JWJ116" s="3"/>
      <c r="JWK116" s="3"/>
      <c r="JWL116" s="3"/>
      <c r="JWM116" s="3"/>
      <c r="JWN116" s="3"/>
      <c r="JWO116" s="3"/>
      <c r="JWP116" s="3"/>
      <c r="JWQ116" s="3"/>
      <c r="JWR116" s="3"/>
      <c r="JWS116" s="3"/>
      <c r="JWT116" s="3"/>
      <c r="JWU116" s="3"/>
      <c r="JWV116" s="3"/>
      <c r="JWW116" s="3"/>
      <c r="JWX116" s="3"/>
      <c r="JWY116" s="3"/>
      <c r="JWZ116" s="3"/>
      <c r="JXA116" s="3"/>
      <c r="JXB116" s="3"/>
      <c r="JXC116" s="3"/>
      <c r="JXD116" s="3"/>
      <c r="JXE116" s="3"/>
      <c r="JXF116" s="3"/>
      <c r="JXG116" s="3"/>
      <c r="JXH116" s="3"/>
      <c r="JXI116" s="3"/>
      <c r="JXJ116" s="3"/>
      <c r="JXK116" s="3"/>
      <c r="JXL116" s="3"/>
      <c r="JXM116" s="3"/>
      <c r="JXN116" s="3"/>
      <c r="JXO116" s="3"/>
      <c r="JXP116" s="3"/>
      <c r="JXQ116" s="3"/>
      <c r="JXR116" s="3"/>
      <c r="JXS116" s="3"/>
      <c r="JXT116" s="3"/>
      <c r="JXU116" s="3"/>
      <c r="JXV116" s="3"/>
      <c r="JXW116" s="3"/>
      <c r="JXX116" s="3"/>
      <c r="JXY116" s="3"/>
      <c r="JXZ116" s="3"/>
      <c r="JYA116" s="3"/>
      <c r="JYB116" s="3"/>
      <c r="JYC116" s="3"/>
      <c r="JYD116" s="3"/>
      <c r="JYE116" s="3"/>
      <c r="JYF116" s="3"/>
      <c r="JYG116" s="3"/>
      <c r="JYH116" s="3"/>
      <c r="JYI116" s="3"/>
      <c r="JYJ116" s="3"/>
      <c r="JYK116" s="3"/>
      <c r="JYL116" s="3"/>
      <c r="JYM116" s="3"/>
      <c r="JYN116" s="3"/>
      <c r="JYO116" s="3"/>
      <c r="JYP116" s="3"/>
      <c r="JYQ116" s="3"/>
      <c r="JYR116" s="3"/>
      <c r="JYS116" s="3"/>
      <c r="JYT116" s="3"/>
      <c r="JYU116" s="3"/>
      <c r="JYV116" s="3"/>
      <c r="JYW116" s="3"/>
      <c r="JYX116" s="3"/>
      <c r="JYY116" s="3"/>
      <c r="JYZ116" s="3"/>
      <c r="JZA116" s="3"/>
      <c r="JZB116" s="3"/>
      <c r="JZC116" s="3"/>
      <c r="JZD116" s="3"/>
      <c r="JZE116" s="3"/>
      <c r="JZF116" s="3"/>
      <c r="JZG116" s="3"/>
      <c r="JZH116" s="3"/>
      <c r="JZI116" s="3"/>
      <c r="JZJ116" s="3"/>
      <c r="JZK116" s="3"/>
      <c r="JZL116" s="3"/>
      <c r="JZM116" s="3"/>
      <c r="JZN116" s="3"/>
      <c r="JZO116" s="3"/>
      <c r="JZP116" s="3"/>
      <c r="JZQ116" s="3"/>
      <c r="JZR116" s="3"/>
      <c r="JZS116" s="3"/>
      <c r="JZT116" s="3"/>
      <c r="JZU116" s="3"/>
      <c r="JZV116" s="3"/>
      <c r="JZW116" s="3"/>
      <c r="JZX116" s="3"/>
      <c r="JZY116" s="3"/>
      <c r="JZZ116" s="3"/>
      <c r="KAA116" s="3"/>
      <c r="KAB116" s="3"/>
      <c r="KAC116" s="3"/>
      <c r="KAD116" s="3"/>
      <c r="KAE116" s="3"/>
      <c r="KAF116" s="3"/>
      <c r="KAG116" s="3"/>
      <c r="KAH116" s="3"/>
      <c r="KAI116" s="3"/>
      <c r="KAJ116" s="3"/>
      <c r="KAK116" s="3"/>
      <c r="KAL116" s="3"/>
      <c r="KAM116" s="3"/>
      <c r="KAN116" s="3"/>
      <c r="KAO116" s="3"/>
      <c r="KAP116" s="3"/>
      <c r="KAQ116" s="3"/>
      <c r="KAR116" s="3"/>
      <c r="KAS116" s="3"/>
      <c r="KAT116" s="3"/>
      <c r="KAU116" s="3"/>
      <c r="KAV116" s="3"/>
      <c r="KAW116" s="3"/>
      <c r="KAX116" s="3"/>
      <c r="KAY116" s="3"/>
      <c r="KAZ116" s="3"/>
      <c r="KBA116" s="3"/>
      <c r="KBB116" s="3"/>
      <c r="KBC116" s="3"/>
      <c r="KBD116" s="3"/>
      <c r="KBE116" s="3"/>
      <c r="KBF116" s="3"/>
      <c r="KBG116" s="3"/>
      <c r="KBH116" s="3"/>
      <c r="KBI116" s="3"/>
      <c r="KBJ116" s="3"/>
      <c r="KBK116" s="3"/>
      <c r="KBL116" s="3"/>
      <c r="KBM116" s="3"/>
      <c r="KBN116" s="3"/>
      <c r="KBO116" s="3"/>
      <c r="KBP116" s="3"/>
      <c r="KBQ116" s="3"/>
      <c r="KBR116" s="3"/>
      <c r="KBS116" s="3"/>
      <c r="KBT116" s="3"/>
      <c r="KBU116" s="3"/>
      <c r="KBV116" s="3"/>
      <c r="KBW116" s="3"/>
      <c r="KBX116" s="3"/>
      <c r="KBY116" s="3"/>
      <c r="KBZ116" s="3"/>
      <c r="KCA116" s="3"/>
      <c r="KCB116" s="3"/>
      <c r="KCC116" s="3"/>
      <c r="KCD116" s="3"/>
      <c r="KCE116" s="3"/>
      <c r="KCF116" s="3"/>
      <c r="KCG116" s="3"/>
      <c r="KCH116" s="3"/>
      <c r="KCI116" s="3"/>
      <c r="KCJ116" s="3"/>
      <c r="KCK116" s="3"/>
      <c r="KCL116" s="3"/>
      <c r="KCM116" s="3"/>
      <c r="KCN116" s="3"/>
      <c r="KCO116" s="3"/>
      <c r="KCP116" s="3"/>
      <c r="KCQ116" s="3"/>
      <c r="KCR116" s="3"/>
      <c r="KCS116" s="3"/>
      <c r="KCT116" s="3"/>
      <c r="KCU116" s="3"/>
      <c r="KCV116" s="3"/>
      <c r="KCW116" s="3"/>
      <c r="KCX116" s="3"/>
      <c r="KCY116" s="3"/>
      <c r="KCZ116" s="3"/>
      <c r="KDA116" s="3"/>
      <c r="KDB116" s="3"/>
      <c r="KDC116" s="3"/>
      <c r="KDD116" s="3"/>
      <c r="KDE116" s="3"/>
      <c r="KDF116" s="3"/>
      <c r="KDG116" s="3"/>
      <c r="KDH116" s="3"/>
      <c r="KDI116" s="3"/>
      <c r="KDJ116" s="3"/>
      <c r="KDK116" s="3"/>
      <c r="KDL116" s="3"/>
      <c r="KDM116" s="3"/>
      <c r="KDN116" s="3"/>
      <c r="KDO116" s="3"/>
      <c r="KDP116" s="3"/>
      <c r="KDQ116" s="3"/>
      <c r="KDR116" s="3"/>
      <c r="KDS116" s="3"/>
      <c r="KDT116" s="3"/>
      <c r="KDU116" s="3"/>
      <c r="KDV116" s="3"/>
      <c r="KDW116" s="3"/>
      <c r="KDX116" s="3"/>
      <c r="KDY116" s="3"/>
      <c r="KDZ116" s="3"/>
      <c r="KEA116" s="3"/>
      <c r="KEB116" s="3"/>
      <c r="KEC116" s="3"/>
      <c r="KED116" s="3"/>
      <c r="KEE116" s="3"/>
      <c r="KEF116" s="3"/>
      <c r="KEG116" s="3"/>
      <c r="KEH116" s="3"/>
      <c r="KEI116" s="3"/>
      <c r="KEJ116" s="3"/>
      <c r="KEK116" s="3"/>
      <c r="KEL116" s="3"/>
      <c r="KEM116" s="3"/>
      <c r="KEN116" s="3"/>
      <c r="KEO116" s="3"/>
      <c r="KEP116" s="3"/>
      <c r="KEQ116" s="3"/>
      <c r="KER116" s="3"/>
      <c r="KES116" s="3"/>
      <c r="KET116" s="3"/>
      <c r="KEU116" s="3"/>
      <c r="KEV116" s="3"/>
      <c r="KEW116" s="3"/>
      <c r="KEX116" s="3"/>
      <c r="KEY116" s="3"/>
      <c r="KEZ116" s="3"/>
      <c r="KFA116" s="3"/>
      <c r="KFB116" s="3"/>
      <c r="KFC116" s="3"/>
      <c r="KFD116" s="3"/>
      <c r="KFE116" s="3"/>
      <c r="KFF116" s="3"/>
      <c r="KFG116" s="3"/>
      <c r="KFH116" s="3"/>
      <c r="KFI116" s="3"/>
      <c r="KFJ116" s="3"/>
      <c r="KFK116" s="3"/>
      <c r="KFL116" s="3"/>
      <c r="KFM116" s="3"/>
      <c r="KFN116" s="3"/>
      <c r="KFO116" s="3"/>
      <c r="KFP116" s="3"/>
      <c r="KFQ116" s="3"/>
      <c r="KFR116" s="3"/>
      <c r="KFS116" s="3"/>
      <c r="KFT116" s="3"/>
      <c r="KFU116" s="3"/>
      <c r="KFV116" s="3"/>
      <c r="KFW116" s="3"/>
      <c r="KFX116" s="3"/>
      <c r="KFY116" s="3"/>
      <c r="KFZ116" s="3"/>
      <c r="KGA116" s="3"/>
      <c r="KGB116" s="3"/>
      <c r="KGC116" s="3"/>
      <c r="KGD116" s="3"/>
      <c r="KGE116" s="3"/>
      <c r="KGF116" s="3"/>
      <c r="KGG116" s="3"/>
      <c r="KGH116" s="3"/>
      <c r="KGI116" s="3"/>
      <c r="KGJ116" s="3"/>
      <c r="KGK116" s="3"/>
      <c r="KGL116" s="3"/>
      <c r="KGM116" s="3"/>
      <c r="KGN116" s="3"/>
      <c r="KGO116" s="3"/>
      <c r="KGP116" s="3"/>
      <c r="KGQ116" s="3"/>
      <c r="KGR116" s="3"/>
      <c r="KGS116" s="3"/>
      <c r="KGT116" s="3"/>
      <c r="KGU116" s="3"/>
      <c r="KGV116" s="3"/>
      <c r="KGW116" s="3"/>
      <c r="KGX116" s="3"/>
      <c r="KGY116" s="3"/>
      <c r="KGZ116" s="3"/>
      <c r="KHA116" s="3"/>
      <c r="KHB116" s="3"/>
      <c r="KHC116" s="3"/>
      <c r="KHD116" s="3"/>
      <c r="KHE116" s="3"/>
      <c r="KHF116" s="3"/>
      <c r="KHG116" s="3"/>
      <c r="KHH116" s="3"/>
      <c r="KHI116" s="3"/>
      <c r="KHJ116" s="3"/>
      <c r="KHK116" s="3"/>
      <c r="KHL116" s="3"/>
      <c r="KHM116" s="3"/>
      <c r="KHN116" s="3"/>
      <c r="KHO116" s="3"/>
      <c r="KHP116" s="3"/>
      <c r="KHQ116" s="3"/>
      <c r="KHR116" s="3"/>
      <c r="KHS116" s="3"/>
      <c r="KHT116" s="3"/>
      <c r="KHU116" s="3"/>
      <c r="KHV116" s="3"/>
      <c r="KHW116" s="3"/>
      <c r="KHX116" s="3"/>
      <c r="KHY116" s="3"/>
      <c r="KHZ116" s="3"/>
      <c r="KIA116" s="3"/>
      <c r="KIB116" s="3"/>
      <c r="KIC116" s="3"/>
      <c r="KID116" s="3"/>
      <c r="KIE116" s="3"/>
      <c r="KIF116" s="3"/>
      <c r="KIG116" s="3"/>
      <c r="KIH116" s="3"/>
      <c r="KII116" s="3"/>
      <c r="KIJ116" s="3"/>
      <c r="KIK116" s="3"/>
      <c r="KIL116" s="3"/>
      <c r="KIM116" s="3"/>
      <c r="KIN116" s="3"/>
      <c r="KIO116" s="3"/>
      <c r="KIP116" s="3"/>
      <c r="KIQ116" s="3"/>
      <c r="KIR116" s="3"/>
      <c r="KIS116" s="3"/>
      <c r="KIT116" s="3"/>
      <c r="KIU116" s="3"/>
      <c r="KIV116" s="3"/>
      <c r="KIW116" s="3"/>
      <c r="KIX116" s="3"/>
      <c r="KIY116" s="3"/>
      <c r="KIZ116" s="3"/>
      <c r="KJA116" s="3"/>
      <c r="KJB116" s="3"/>
      <c r="KJC116" s="3"/>
      <c r="KJD116" s="3"/>
      <c r="KJE116" s="3"/>
      <c r="KJF116" s="3"/>
      <c r="KJG116" s="3"/>
      <c r="KJH116" s="3"/>
      <c r="KJI116" s="3"/>
      <c r="KJJ116" s="3"/>
      <c r="KJK116" s="3"/>
      <c r="KJL116" s="3"/>
      <c r="KJM116" s="3"/>
      <c r="KJN116" s="3"/>
      <c r="KJO116" s="3"/>
      <c r="KJP116" s="3"/>
      <c r="KJQ116" s="3"/>
      <c r="KJR116" s="3"/>
      <c r="KJS116" s="3"/>
      <c r="KJT116" s="3"/>
      <c r="KJU116" s="3"/>
      <c r="KJV116" s="3"/>
      <c r="KJW116" s="3"/>
      <c r="KJX116" s="3"/>
      <c r="KJY116" s="3"/>
      <c r="KJZ116" s="3"/>
      <c r="KKA116" s="3"/>
      <c r="KKB116" s="3"/>
      <c r="KKC116" s="3"/>
      <c r="KKD116" s="3"/>
      <c r="KKE116" s="3"/>
      <c r="KKF116" s="3"/>
      <c r="KKG116" s="3"/>
      <c r="KKH116" s="3"/>
      <c r="KKI116" s="3"/>
      <c r="KKJ116" s="3"/>
      <c r="KKK116" s="3"/>
      <c r="KKL116" s="3"/>
      <c r="KKM116" s="3"/>
      <c r="KKN116" s="3"/>
      <c r="KKO116" s="3"/>
      <c r="KKP116" s="3"/>
      <c r="KKQ116" s="3"/>
      <c r="KKR116" s="3"/>
      <c r="KKS116" s="3"/>
      <c r="KKT116" s="3"/>
      <c r="KKU116" s="3"/>
      <c r="KKV116" s="3"/>
      <c r="KKW116" s="3"/>
      <c r="KKX116" s="3"/>
      <c r="KKY116" s="3"/>
      <c r="KKZ116" s="3"/>
      <c r="KLA116" s="3"/>
      <c r="KLB116" s="3"/>
      <c r="KLC116" s="3"/>
      <c r="KLD116" s="3"/>
      <c r="KLE116" s="3"/>
      <c r="KLF116" s="3"/>
      <c r="KLG116" s="3"/>
      <c r="KLH116" s="3"/>
      <c r="KLI116" s="3"/>
      <c r="KLJ116" s="3"/>
      <c r="KLK116" s="3"/>
      <c r="KLL116" s="3"/>
      <c r="KLM116" s="3"/>
      <c r="KLN116" s="3"/>
      <c r="KLO116" s="3"/>
      <c r="KLP116" s="3"/>
      <c r="KLQ116" s="3"/>
      <c r="KLR116" s="3"/>
      <c r="KLS116" s="3"/>
      <c r="KLT116" s="3"/>
      <c r="KLU116" s="3"/>
      <c r="KLV116" s="3"/>
      <c r="KLW116" s="3"/>
      <c r="KLX116" s="3"/>
      <c r="KLY116" s="3"/>
      <c r="KLZ116" s="3"/>
      <c r="KMA116" s="3"/>
      <c r="KMB116" s="3"/>
      <c r="KMC116" s="3"/>
      <c r="KMD116" s="3"/>
      <c r="KME116" s="3"/>
      <c r="KMF116" s="3"/>
      <c r="KMG116" s="3"/>
      <c r="KMH116" s="3"/>
      <c r="KMI116" s="3"/>
      <c r="KMJ116" s="3"/>
      <c r="KMK116" s="3"/>
      <c r="KML116" s="3"/>
      <c r="KMM116" s="3"/>
      <c r="KMN116" s="3"/>
      <c r="KMO116" s="3"/>
      <c r="KMP116" s="3"/>
      <c r="KMQ116" s="3"/>
      <c r="KMR116" s="3"/>
      <c r="KMS116" s="3"/>
      <c r="KMT116" s="3"/>
      <c r="KMU116" s="3"/>
      <c r="KMV116" s="3"/>
      <c r="KMW116" s="3"/>
      <c r="KMX116" s="3"/>
      <c r="KMY116" s="3"/>
      <c r="KMZ116" s="3"/>
      <c r="KNA116" s="3"/>
      <c r="KNB116" s="3"/>
      <c r="KNC116" s="3"/>
      <c r="KND116" s="3"/>
      <c r="KNE116" s="3"/>
      <c r="KNF116" s="3"/>
      <c r="KNG116" s="3"/>
      <c r="KNH116" s="3"/>
      <c r="KNI116" s="3"/>
      <c r="KNJ116" s="3"/>
      <c r="KNK116" s="3"/>
      <c r="KNL116" s="3"/>
      <c r="KNM116" s="3"/>
      <c r="KNN116" s="3"/>
      <c r="KNO116" s="3"/>
      <c r="KNP116" s="3"/>
      <c r="KNQ116" s="3"/>
      <c r="KNR116" s="3"/>
      <c r="KNS116" s="3"/>
      <c r="KNT116" s="3"/>
      <c r="KNU116" s="3"/>
      <c r="KNV116" s="3"/>
      <c r="KNW116" s="3"/>
      <c r="KNX116" s="3"/>
      <c r="KNY116" s="3"/>
      <c r="KNZ116" s="3"/>
      <c r="KOA116" s="3"/>
      <c r="KOB116" s="3"/>
      <c r="KOC116" s="3"/>
      <c r="KOD116" s="3"/>
      <c r="KOE116" s="3"/>
      <c r="KOF116" s="3"/>
      <c r="KOG116" s="3"/>
      <c r="KOH116" s="3"/>
      <c r="KOI116" s="3"/>
      <c r="KOJ116" s="3"/>
      <c r="KOK116" s="3"/>
      <c r="KOL116" s="3"/>
      <c r="KOM116" s="3"/>
      <c r="KON116" s="3"/>
      <c r="KOO116" s="3"/>
      <c r="KOP116" s="3"/>
      <c r="KOQ116" s="3"/>
      <c r="KOR116" s="3"/>
      <c r="KOS116" s="3"/>
      <c r="KOT116" s="3"/>
      <c r="KOU116" s="3"/>
      <c r="KOV116" s="3"/>
      <c r="KOW116" s="3"/>
      <c r="KOX116" s="3"/>
      <c r="KOY116" s="3"/>
      <c r="KOZ116" s="3"/>
      <c r="KPA116" s="3"/>
      <c r="KPB116" s="3"/>
      <c r="KPC116" s="3"/>
      <c r="KPD116" s="3"/>
      <c r="KPE116" s="3"/>
      <c r="KPF116" s="3"/>
      <c r="KPG116" s="3"/>
      <c r="KPH116" s="3"/>
      <c r="KPI116" s="3"/>
      <c r="KPJ116" s="3"/>
      <c r="KPK116" s="3"/>
      <c r="KPL116" s="3"/>
      <c r="KPM116" s="3"/>
      <c r="KPN116" s="3"/>
      <c r="KPO116" s="3"/>
      <c r="KPP116" s="3"/>
      <c r="KPQ116" s="3"/>
      <c r="KPR116" s="3"/>
      <c r="KPS116" s="3"/>
      <c r="KPT116" s="3"/>
      <c r="KPU116" s="3"/>
      <c r="KPV116" s="3"/>
      <c r="KPW116" s="3"/>
      <c r="KPX116" s="3"/>
      <c r="KPY116" s="3"/>
      <c r="KPZ116" s="3"/>
      <c r="KQA116" s="3"/>
      <c r="KQB116" s="3"/>
      <c r="KQC116" s="3"/>
      <c r="KQD116" s="3"/>
      <c r="KQE116" s="3"/>
      <c r="KQF116" s="3"/>
      <c r="KQG116" s="3"/>
      <c r="KQH116" s="3"/>
      <c r="KQI116" s="3"/>
      <c r="KQJ116" s="3"/>
      <c r="KQK116" s="3"/>
      <c r="KQL116" s="3"/>
      <c r="KQM116" s="3"/>
      <c r="KQN116" s="3"/>
      <c r="KQO116" s="3"/>
      <c r="KQP116" s="3"/>
      <c r="KQQ116" s="3"/>
      <c r="KQR116" s="3"/>
      <c r="KQS116" s="3"/>
      <c r="KQT116" s="3"/>
      <c r="KQU116" s="3"/>
      <c r="KQV116" s="3"/>
      <c r="KQW116" s="3"/>
      <c r="KQX116" s="3"/>
      <c r="KQY116" s="3"/>
      <c r="KQZ116" s="3"/>
      <c r="KRA116" s="3"/>
      <c r="KRB116" s="3"/>
      <c r="KRC116" s="3"/>
      <c r="KRD116" s="3"/>
      <c r="KRE116" s="3"/>
      <c r="KRF116" s="3"/>
      <c r="KRG116" s="3"/>
      <c r="KRH116" s="3"/>
      <c r="KRI116" s="3"/>
      <c r="KRJ116" s="3"/>
      <c r="KRK116" s="3"/>
      <c r="KRL116" s="3"/>
      <c r="KRM116" s="3"/>
      <c r="KRN116" s="3"/>
      <c r="KRO116" s="3"/>
      <c r="KRP116" s="3"/>
      <c r="KRQ116" s="3"/>
      <c r="KRR116" s="3"/>
      <c r="KRS116" s="3"/>
      <c r="KRT116" s="3"/>
      <c r="KRU116" s="3"/>
      <c r="KRV116" s="3"/>
      <c r="KRW116" s="3"/>
      <c r="KRX116" s="3"/>
      <c r="KRY116" s="3"/>
      <c r="KRZ116" s="3"/>
      <c r="KSA116" s="3"/>
      <c r="KSB116" s="3"/>
      <c r="KSC116" s="3"/>
      <c r="KSD116" s="3"/>
      <c r="KSE116" s="3"/>
      <c r="KSF116" s="3"/>
      <c r="KSG116" s="3"/>
      <c r="KSH116" s="3"/>
      <c r="KSI116" s="3"/>
      <c r="KSJ116" s="3"/>
      <c r="KSK116" s="3"/>
      <c r="KSL116" s="3"/>
      <c r="KSM116" s="3"/>
      <c r="KSN116" s="3"/>
      <c r="KSO116" s="3"/>
      <c r="KSP116" s="3"/>
      <c r="KSQ116" s="3"/>
      <c r="KSR116" s="3"/>
      <c r="KSS116" s="3"/>
      <c r="KST116" s="3"/>
      <c r="KSU116" s="3"/>
      <c r="KSV116" s="3"/>
      <c r="KSW116" s="3"/>
      <c r="KSX116" s="3"/>
      <c r="KSY116" s="3"/>
      <c r="KSZ116" s="3"/>
      <c r="KTA116" s="3"/>
      <c r="KTB116" s="3"/>
      <c r="KTC116" s="3"/>
      <c r="KTD116" s="3"/>
      <c r="KTE116" s="3"/>
      <c r="KTF116" s="3"/>
      <c r="KTG116" s="3"/>
      <c r="KTH116" s="3"/>
      <c r="KTI116" s="3"/>
      <c r="KTJ116" s="3"/>
      <c r="KTK116" s="3"/>
      <c r="KTL116" s="3"/>
      <c r="KTM116" s="3"/>
      <c r="KTN116" s="3"/>
      <c r="KTO116" s="3"/>
      <c r="KTP116" s="3"/>
      <c r="KTQ116" s="3"/>
      <c r="KTR116" s="3"/>
      <c r="KTS116" s="3"/>
      <c r="KTT116" s="3"/>
      <c r="KTU116" s="3"/>
      <c r="KTV116" s="3"/>
      <c r="KTW116" s="3"/>
      <c r="KTX116" s="3"/>
      <c r="KTY116" s="3"/>
      <c r="KTZ116" s="3"/>
      <c r="KUA116" s="3"/>
      <c r="KUB116" s="3"/>
      <c r="KUC116" s="3"/>
      <c r="KUD116" s="3"/>
      <c r="KUE116" s="3"/>
      <c r="KUF116" s="3"/>
      <c r="KUG116" s="3"/>
      <c r="KUH116" s="3"/>
      <c r="KUI116" s="3"/>
      <c r="KUJ116" s="3"/>
      <c r="KUK116" s="3"/>
      <c r="KUL116" s="3"/>
      <c r="KUM116" s="3"/>
      <c r="KUN116" s="3"/>
      <c r="KUO116" s="3"/>
      <c r="KUP116" s="3"/>
      <c r="KUQ116" s="3"/>
      <c r="KUR116" s="3"/>
      <c r="KUS116" s="3"/>
      <c r="KUT116" s="3"/>
      <c r="KUU116" s="3"/>
      <c r="KUV116" s="3"/>
      <c r="KUW116" s="3"/>
      <c r="KUX116" s="3"/>
      <c r="KUY116" s="3"/>
      <c r="KUZ116" s="3"/>
      <c r="KVA116" s="3"/>
      <c r="KVB116" s="3"/>
      <c r="KVC116" s="3"/>
      <c r="KVD116" s="3"/>
      <c r="KVE116" s="3"/>
      <c r="KVF116" s="3"/>
      <c r="KVG116" s="3"/>
      <c r="KVH116" s="3"/>
      <c r="KVI116" s="3"/>
      <c r="KVJ116" s="3"/>
      <c r="KVK116" s="3"/>
      <c r="KVL116" s="3"/>
      <c r="KVM116" s="3"/>
      <c r="KVN116" s="3"/>
      <c r="KVO116" s="3"/>
      <c r="KVP116" s="3"/>
      <c r="KVQ116" s="3"/>
      <c r="KVR116" s="3"/>
      <c r="KVS116" s="3"/>
      <c r="KVT116" s="3"/>
      <c r="KVU116" s="3"/>
      <c r="KVV116" s="3"/>
      <c r="KVW116" s="3"/>
      <c r="KVX116" s="3"/>
      <c r="KVY116" s="3"/>
      <c r="KVZ116" s="3"/>
      <c r="KWA116" s="3"/>
      <c r="KWB116" s="3"/>
      <c r="KWC116" s="3"/>
      <c r="KWD116" s="3"/>
      <c r="KWE116" s="3"/>
      <c r="KWF116" s="3"/>
      <c r="KWG116" s="3"/>
      <c r="KWH116" s="3"/>
      <c r="KWI116" s="3"/>
      <c r="KWJ116" s="3"/>
      <c r="KWK116" s="3"/>
      <c r="KWL116" s="3"/>
      <c r="KWM116" s="3"/>
      <c r="KWN116" s="3"/>
      <c r="KWO116" s="3"/>
      <c r="KWP116" s="3"/>
      <c r="KWQ116" s="3"/>
      <c r="KWR116" s="3"/>
      <c r="KWS116" s="3"/>
      <c r="KWT116" s="3"/>
      <c r="KWU116" s="3"/>
      <c r="KWV116" s="3"/>
      <c r="KWW116" s="3"/>
      <c r="KWX116" s="3"/>
      <c r="KWY116" s="3"/>
      <c r="KWZ116" s="3"/>
      <c r="KXA116" s="3"/>
      <c r="KXB116" s="3"/>
      <c r="KXC116" s="3"/>
      <c r="KXD116" s="3"/>
      <c r="KXE116" s="3"/>
      <c r="KXF116" s="3"/>
      <c r="KXG116" s="3"/>
      <c r="KXH116" s="3"/>
      <c r="KXI116" s="3"/>
      <c r="KXJ116" s="3"/>
      <c r="KXK116" s="3"/>
      <c r="KXL116" s="3"/>
      <c r="KXM116" s="3"/>
      <c r="KXN116" s="3"/>
      <c r="KXO116" s="3"/>
      <c r="KXP116" s="3"/>
      <c r="KXQ116" s="3"/>
      <c r="KXR116" s="3"/>
      <c r="KXS116" s="3"/>
      <c r="KXT116" s="3"/>
      <c r="KXU116" s="3"/>
      <c r="KXV116" s="3"/>
      <c r="KXW116" s="3"/>
      <c r="KXX116" s="3"/>
      <c r="KXY116" s="3"/>
      <c r="KXZ116" s="3"/>
      <c r="KYA116" s="3"/>
      <c r="KYB116" s="3"/>
      <c r="KYC116" s="3"/>
      <c r="KYD116" s="3"/>
      <c r="KYE116" s="3"/>
      <c r="KYF116" s="3"/>
      <c r="KYG116" s="3"/>
      <c r="KYH116" s="3"/>
      <c r="KYI116" s="3"/>
      <c r="KYJ116" s="3"/>
      <c r="KYK116" s="3"/>
      <c r="KYL116" s="3"/>
      <c r="KYM116" s="3"/>
      <c r="KYN116" s="3"/>
      <c r="KYO116" s="3"/>
      <c r="KYP116" s="3"/>
      <c r="KYQ116" s="3"/>
      <c r="KYR116" s="3"/>
      <c r="KYS116" s="3"/>
      <c r="KYT116" s="3"/>
      <c r="KYU116" s="3"/>
      <c r="KYV116" s="3"/>
      <c r="KYW116" s="3"/>
      <c r="KYX116" s="3"/>
      <c r="KYY116" s="3"/>
      <c r="KYZ116" s="3"/>
      <c r="KZA116" s="3"/>
      <c r="KZB116" s="3"/>
      <c r="KZC116" s="3"/>
      <c r="KZD116" s="3"/>
      <c r="KZE116" s="3"/>
      <c r="KZF116" s="3"/>
      <c r="KZG116" s="3"/>
      <c r="KZH116" s="3"/>
      <c r="KZI116" s="3"/>
      <c r="KZJ116" s="3"/>
      <c r="KZK116" s="3"/>
      <c r="KZL116" s="3"/>
      <c r="KZM116" s="3"/>
      <c r="KZN116" s="3"/>
      <c r="KZO116" s="3"/>
      <c r="KZP116" s="3"/>
      <c r="KZQ116" s="3"/>
      <c r="KZR116" s="3"/>
      <c r="KZS116" s="3"/>
      <c r="KZT116" s="3"/>
      <c r="KZU116" s="3"/>
      <c r="KZV116" s="3"/>
      <c r="KZW116" s="3"/>
      <c r="KZX116" s="3"/>
      <c r="KZY116" s="3"/>
      <c r="KZZ116" s="3"/>
      <c r="LAA116" s="3"/>
      <c r="LAB116" s="3"/>
      <c r="LAC116" s="3"/>
      <c r="LAD116" s="3"/>
      <c r="LAE116" s="3"/>
      <c r="LAF116" s="3"/>
      <c r="LAG116" s="3"/>
      <c r="LAH116" s="3"/>
      <c r="LAI116" s="3"/>
      <c r="LAJ116" s="3"/>
      <c r="LAK116" s="3"/>
      <c r="LAL116" s="3"/>
      <c r="LAM116" s="3"/>
      <c r="LAN116" s="3"/>
      <c r="LAO116" s="3"/>
      <c r="LAP116" s="3"/>
      <c r="LAQ116" s="3"/>
      <c r="LAR116" s="3"/>
      <c r="LAS116" s="3"/>
      <c r="LAT116" s="3"/>
      <c r="LAU116" s="3"/>
      <c r="LAV116" s="3"/>
      <c r="LAW116" s="3"/>
      <c r="LAX116" s="3"/>
      <c r="LAY116" s="3"/>
      <c r="LAZ116" s="3"/>
      <c r="LBA116" s="3"/>
      <c r="LBB116" s="3"/>
      <c r="LBC116" s="3"/>
      <c r="LBD116" s="3"/>
      <c r="LBE116" s="3"/>
      <c r="LBF116" s="3"/>
      <c r="LBG116" s="3"/>
      <c r="LBH116" s="3"/>
      <c r="LBI116" s="3"/>
      <c r="LBJ116" s="3"/>
      <c r="LBK116" s="3"/>
      <c r="LBL116" s="3"/>
      <c r="LBM116" s="3"/>
      <c r="LBN116" s="3"/>
      <c r="LBO116" s="3"/>
      <c r="LBP116" s="3"/>
      <c r="LBQ116" s="3"/>
      <c r="LBR116" s="3"/>
      <c r="LBS116" s="3"/>
      <c r="LBT116" s="3"/>
      <c r="LBU116" s="3"/>
      <c r="LBV116" s="3"/>
      <c r="LBW116" s="3"/>
      <c r="LBX116" s="3"/>
      <c r="LBY116" s="3"/>
      <c r="LBZ116" s="3"/>
      <c r="LCA116" s="3"/>
      <c r="LCB116" s="3"/>
      <c r="LCC116" s="3"/>
      <c r="LCD116" s="3"/>
      <c r="LCE116" s="3"/>
      <c r="LCF116" s="3"/>
      <c r="LCG116" s="3"/>
      <c r="LCH116" s="3"/>
      <c r="LCI116" s="3"/>
      <c r="LCJ116" s="3"/>
      <c r="LCK116" s="3"/>
      <c r="LCL116" s="3"/>
      <c r="LCM116" s="3"/>
      <c r="LCN116" s="3"/>
      <c r="LCO116" s="3"/>
      <c r="LCP116" s="3"/>
      <c r="LCQ116" s="3"/>
      <c r="LCR116" s="3"/>
      <c r="LCS116" s="3"/>
      <c r="LCT116" s="3"/>
      <c r="LCU116" s="3"/>
      <c r="LCV116" s="3"/>
      <c r="LCW116" s="3"/>
      <c r="LCX116" s="3"/>
      <c r="LCY116" s="3"/>
      <c r="LCZ116" s="3"/>
      <c r="LDA116" s="3"/>
      <c r="LDB116" s="3"/>
      <c r="LDC116" s="3"/>
      <c r="LDD116" s="3"/>
      <c r="LDE116" s="3"/>
      <c r="LDF116" s="3"/>
      <c r="LDG116" s="3"/>
      <c r="LDH116" s="3"/>
      <c r="LDI116" s="3"/>
      <c r="LDJ116" s="3"/>
      <c r="LDK116" s="3"/>
      <c r="LDL116" s="3"/>
      <c r="LDM116" s="3"/>
      <c r="LDN116" s="3"/>
      <c r="LDO116" s="3"/>
      <c r="LDP116" s="3"/>
      <c r="LDQ116" s="3"/>
      <c r="LDR116" s="3"/>
      <c r="LDS116" s="3"/>
      <c r="LDT116" s="3"/>
      <c r="LDU116" s="3"/>
      <c r="LDV116" s="3"/>
      <c r="LDW116" s="3"/>
      <c r="LDX116" s="3"/>
      <c r="LDY116" s="3"/>
      <c r="LDZ116" s="3"/>
      <c r="LEA116" s="3"/>
      <c r="LEB116" s="3"/>
      <c r="LEC116" s="3"/>
      <c r="LED116" s="3"/>
      <c r="LEE116" s="3"/>
      <c r="LEF116" s="3"/>
      <c r="LEG116" s="3"/>
      <c r="LEH116" s="3"/>
      <c r="LEI116" s="3"/>
      <c r="LEJ116" s="3"/>
      <c r="LEK116" s="3"/>
      <c r="LEL116" s="3"/>
      <c r="LEM116" s="3"/>
      <c r="LEN116" s="3"/>
      <c r="LEO116" s="3"/>
      <c r="LEP116" s="3"/>
      <c r="LEQ116" s="3"/>
      <c r="LER116" s="3"/>
      <c r="LES116" s="3"/>
      <c r="LET116" s="3"/>
      <c r="LEU116" s="3"/>
      <c r="LEV116" s="3"/>
      <c r="LEW116" s="3"/>
      <c r="LEX116" s="3"/>
      <c r="LEY116" s="3"/>
      <c r="LEZ116" s="3"/>
      <c r="LFA116" s="3"/>
      <c r="LFB116" s="3"/>
      <c r="LFC116" s="3"/>
      <c r="LFD116" s="3"/>
      <c r="LFE116" s="3"/>
      <c r="LFF116" s="3"/>
      <c r="LFG116" s="3"/>
      <c r="LFH116" s="3"/>
      <c r="LFI116" s="3"/>
      <c r="LFJ116" s="3"/>
      <c r="LFK116" s="3"/>
      <c r="LFL116" s="3"/>
      <c r="LFM116" s="3"/>
      <c r="LFN116" s="3"/>
      <c r="LFO116" s="3"/>
      <c r="LFP116" s="3"/>
      <c r="LFQ116" s="3"/>
      <c r="LFR116" s="3"/>
      <c r="LFS116" s="3"/>
      <c r="LFT116" s="3"/>
      <c r="LFU116" s="3"/>
      <c r="LFV116" s="3"/>
      <c r="LFW116" s="3"/>
      <c r="LFX116" s="3"/>
      <c r="LFY116" s="3"/>
      <c r="LFZ116" s="3"/>
      <c r="LGA116" s="3"/>
      <c r="LGB116" s="3"/>
      <c r="LGC116" s="3"/>
      <c r="LGD116" s="3"/>
      <c r="LGE116" s="3"/>
      <c r="LGF116" s="3"/>
      <c r="LGG116" s="3"/>
      <c r="LGH116" s="3"/>
      <c r="LGI116" s="3"/>
      <c r="LGJ116" s="3"/>
      <c r="LGK116" s="3"/>
      <c r="LGL116" s="3"/>
      <c r="LGM116" s="3"/>
      <c r="LGN116" s="3"/>
      <c r="LGO116" s="3"/>
      <c r="LGP116" s="3"/>
      <c r="LGQ116" s="3"/>
      <c r="LGR116" s="3"/>
      <c r="LGS116" s="3"/>
      <c r="LGT116" s="3"/>
      <c r="LGU116" s="3"/>
      <c r="LGV116" s="3"/>
      <c r="LGW116" s="3"/>
      <c r="LGX116" s="3"/>
      <c r="LGY116" s="3"/>
      <c r="LGZ116" s="3"/>
      <c r="LHA116" s="3"/>
      <c r="LHB116" s="3"/>
      <c r="LHC116" s="3"/>
      <c r="LHD116" s="3"/>
      <c r="LHE116" s="3"/>
      <c r="LHF116" s="3"/>
      <c r="LHG116" s="3"/>
      <c r="LHH116" s="3"/>
      <c r="LHI116" s="3"/>
      <c r="LHJ116" s="3"/>
      <c r="LHK116" s="3"/>
      <c r="LHL116" s="3"/>
      <c r="LHM116" s="3"/>
      <c r="LHN116" s="3"/>
      <c r="LHO116" s="3"/>
      <c r="LHP116" s="3"/>
      <c r="LHQ116" s="3"/>
      <c r="LHR116" s="3"/>
      <c r="LHS116" s="3"/>
      <c r="LHT116" s="3"/>
      <c r="LHU116" s="3"/>
      <c r="LHV116" s="3"/>
      <c r="LHW116" s="3"/>
      <c r="LHX116" s="3"/>
      <c r="LHY116" s="3"/>
      <c r="LHZ116" s="3"/>
      <c r="LIA116" s="3"/>
      <c r="LIB116" s="3"/>
      <c r="LIC116" s="3"/>
      <c r="LID116" s="3"/>
      <c r="LIE116" s="3"/>
      <c r="LIF116" s="3"/>
      <c r="LIG116" s="3"/>
      <c r="LIH116" s="3"/>
      <c r="LII116" s="3"/>
      <c r="LIJ116" s="3"/>
      <c r="LIK116" s="3"/>
      <c r="LIL116" s="3"/>
      <c r="LIM116" s="3"/>
      <c r="LIN116" s="3"/>
      <c r="LIO116" s="3"/>
      <c r="LIP116" s="3"/>
      <c r="LIQ116" s="3"/>
      <c r="LIR116" s="3"/>
      <c r="LIS116" s="3"/>
      <c r="LIT116" s="3"/>
      <c r="LIU116" s="3"/>
      <c r="LIV116" s="3"/>
      <c r="LIW116" s="3"/>
      <c r="LIX116" s="3"/>
      <c r="LIY116" s="3"/>
      <c r="LIZ116" s="3"/>
      <c r="LJA116" s="3"/>
      <c r="LJB116" s="3"/>
      <c r="LJC116" s="3"/>
      <c r="LJD116" s="3"/>
      <c r="LJE116" s="3"/>
      <c r="LJF116" s="3"/>
      <c r="LJG116" s="3"/>
      <c r="LJH116" s="3"/>
      <c r="LJI116" s="3"/>
      <c r="LJJ116" s="3"/>
      <c r="LJK116" s="3"/>
      <c r="LJL116" s="3"/>
      <c r="LJM116" s="3"/>
      <c r="LJN116" s="3"/>
      <c r="LJO116" s="3"/>
      <c r="LJP116" s="3"/>
      <c r="LJQ116" s="3"/>
      <c r="LJR116" s="3"/>
      <c r="LJS116" s="3"/>
      <c r="LJT116" s="3"/>
      <c r="LJU116" s="3"/>
      <c r="LJV116" s="3"/>
      <c r="LJW116" s="3"/>
      <c r="LJX116" s="3"/>
      <c r="LJY116" s="3"/>
      <c r="LJZ116" s="3"/>
      <c r="LKA116" s="3"/>
      <c r="LKB116" s="3"/>
      <c r="LKC116" s="3"/>
      <c r="LKD116" s="3"/>
      <c r="LKE116" s="3"/>
      <c r="LKF116" s="3"/>
      <c r="LKG116" s="3"/>
      <c r="LKH116" s="3"/>
      <c r="LKI116" s="3"/>
      <c r="LKJ116" s="3"/>
      <c r="LKK116" s="3"/>
      <c r="LKL116" s="3"/>
      <c r="LKM116" s="3"/>
      <c r="LKN116" s="3"/>
      <c r="LKO116" s="3"/>
      <c r="LKP116" s="3"/>
      <c r="LKQ116" s="3"/>
      <c r="LKR116" s="3"/>
      <c r="LKS116" s="3"/>
      <c r="LKT116" s="3"/>
      <c r="LKU116" s="3"/>
      <c r="LKV116" s="3"/>
      <c r="LKW116" s="3"/>
      <c r="LKX116" s="3"/>
      <c r="LKY116" s="3"/>
      <c r="LKZ116" s="3"/>
      <c r="LLA116" s="3"/>
      <c r="LLB116" s="3"/>
      <c r="LLC116" s="3"/>
      <c r="LLD116" s="3"/>
      <c r="LLE116" s="3"/>
      <c r="LLF116" s="3"/>
      <c r="LLG116" s="3"/>
      <c r="LLH116" s="3"/>
      <c r="LLI116" s="3"/>
      <c r="LLJ116" s="3"/>
      <c r="LLK116" s="3"/>
      <c r="LLL116" s="3"/>
      <c r="LLM116" s="3"/>
      <c r="LLN116" s="3"/>
      <c r="LLO116" s="3"/>
      <c r="LLP116" s="3"/>
      <c r="LLQ116" s="3"/>
      <c r="LLR116" s="3"/>
      <c r="LLS116" s="3"/>
      <c r="LLT116" s="3"/>
      <c r="LLU116" s="3"/>
      <c r="LLV116" s="3"/>
      <c r="LLW116" s="3"/>
      <c r="LLX116" s="3"/>
      <c r="LLY116" s="3"/>
      <c r="LLZ116" s="3"/>
      <c r="LMA116" s="3"/>
      <c r="LMB116" s="3"/>
      <c r="LMC116" s="3"/>
      <c r="LMD116" s="3"/>
      <c r="LME116" s="3"/>
      <c r="LMF116" s="3"/>
      <c r="LMG116" s="3"/>
      <c r="LMH116" s="3"/>
      <c r="LMI116" s="3"/>
      <c r="LMJ116" s="3"/>
      <c r="LMK116" s="3"/>
      <c r="LML116" s="3"/>
      <c r="LMM116" s="3"/>
      <c r="LMN116" s="3"/>
      <c r="LMO116" s="3"/>
      <c r="LMP116" s="3"/>
      <c r="LMQ116" s="3"/>
      <c r="LMR116" s="3"/>
      <c r="LMS116" s="3"/>
      <c r="LMT116" s="3"/>
      <c r="LMU116" s="3"/>
      <c r="LMV116" s="3"/>
      <c r="LMW116" s="3"/>
      <c r="LMX116" s="3"/>
      <c r="LMY116" s="3"/>
      <c r="LMZ116" s="3"/>
      <c r="LNA116" s="3"/>
      <c r="LNB116" s="3"/>
      <c r="LNC116" s="3"/>
      <c r="LND116" s="3"/>
      <c r="LNE116" s="3"/>
      <c r="LNF116" s="3"/>
      <c r="LNG116" s="3"/>
      <c r="LNH116" s="3"/>
      <c r="LNI116" s="3"/>
      <c r="LNJ116" s="3"/>
      <c r="LNK116" s="3"/>
      <c r="LNL116" s="3"/>
      <c r="LNM116" s="3"/>
      <c r="LNN116" s="3"/>
      <c r="LNO116" s="3"/>
      <c r="LNP116" s="3"/>
      <c r="LNQ116" s="3"/>
      <c r="LNR116" s="3"/>
      <c r="LNS116" s="3"/>
      <c r="LNT116" s="3"/>
      <c r="LNU116" s="3"/>
      <c r="LNV116" s="3"/>
      <c r="LNW116" s="3"/>
      <c r="LNX116" s="3"/>
      <c r="LNY116" s="3"/>
      <c r="LNZ116" s="3"/>
      <c r="LOA116" s="3"/>
      <c r="LOB116" s="3"/>
      <c r="LOC116" s="3"/>
      <c r="LOD116" s="3"/>
      <c r="LOE116" s="3"/>
      <c r="LOF116" s="3"/>
      <c r="LOG116" s="3"/>
      <c r="LOH116" s="3"/>
      <c r="LOI116" s="3"/>
      <c r="LOJ116" s="3"/>
      <c r="LOK116" s="3"/>
      <c r="LOL116" s="3"/>
      <c r="LOM116" s="3"/>
      <c r="LON116" s="3"/>
      <c r="LOO116" s="3"/>
      <c r="LOP116" s="3"/>
      <c r="LOQ116" s="3"/>
      <c r="LOR116" s="3"/>
      <c r="LOS116" s="3"/>
      <c r="LOT116" s="3"/>
      <c r="LOU116" s="3"/>
      <c r="LOV116" s="3"/>
      <c r="LOW116" s="3"/>
      <c r="LOX116" s="3"/>
      <c r="LOY116" s="3"/>
      <c r="LOZ116" s="3"/>
      <c r="LPA116" s="3"/>
      <c r="LPB116" s="3"/>
      <c r="LPC116" s="3"/>
      <c r="LPD116" s="3"/>
      <c r="LPE116" s="3"/>
      <c r="LPF116" s="3"/>
      <c r="LPG116" s="3"/>
      <c r="LPH116" s="3"/>
      <c r="LPI116" s="3"/>
      <c r="LPJ116" s="3"/>
      <c r="LPK116" s="3"/>
      <c r="LPL116" s="3"/>
      <c r="LPM116" s="3"/>
      <c r="LPN116" s="3"/>
      <c r="LPO116" s="3"/>
      <c r="LPP116" s="3"/>
      <c r="LPQ116" s="3"/>
      <c r="LPR116" s="3"/>
      <c r="LPS116" s="3"/>
      <c r="LPT116" s="3"/>
      <c r="LPU116" s="3"/>
      <c r="LPV116" s="3"/>
      <c r="LPW116" s="3"/>
      <c r="LPX116" s="3"/>
      <c r="LPY116" s="3"/>
      <c r="LPZ116" s="3"/>
      <c r="LQA116" s="3"/>
      <c r="LQB116" s="3"/>
      <c r="LQC116" s="3"/>
      <c r="LQD116" s="3"/>
      <c r="LQE116" s="3"/>
      <c r="LQF116" s="3"/>
      <c r="LQG116" s="3"/>
      <c r="LQH116" s="3"/>
      <c r="LQI116" s="3"/>
      <c r="LQJ116" s="3"/>
      <c r="LQK116" s="3"/>
      <c r="LQL116" s="3"/>
      <c r="LQM116" s="3"/>
      <c r="LQN116" s="3"/>
      <c r="LQO116" s="3"/>
      <c r="LQP116" s="3"/>
      <c r="LQQ116" s="3"/>
      <c r="LQR116" s="3"/>
      <c r="LQS116" s="3"/>
      <c r="LQT116" s="3"/>
      <c r="LQU116" s="3"/>
      <c r="LQV116" s="3"/>
      <c r="LQW116" s="3"/>
      <c r="LQX116" s="3"/>
      <c r="LQY116" s="3"/>
      <c r="LQZ116" s="3"/>
      <c r="LRA116" s="3"/>
      <c r="LRB116" s="3"/>
      <c r="LRC116" s="3"/>
      <c r="LRD116" s="3"/>
      <c r="LRE116" s="3"/>
      <c r="LRF116" s="3"/>
      <c r="LRG116" s="3"/>
      <c r="LRH116" s="3"/>
      <c r="LRI116" s="3"/>
      <c r="LRJ116" s="3"/>
      <c r="LRK116" s="3"/>
      <c r="LRL116" s="3"/>
      <c r="LRM116" s="3"/>
      <c r="LRN116" s="3"/>
      <c r="LRO116" s="3"/>
      <c r="LRP116" s="3"/>
      <c r="LRQ116" s="3"/>
      <c r="LRR116" s="3"/>
      <c r="LRS116" s="3"/>
      <c r="LRT116" s="3"/>
      <c r="LRU116" s="3"/>
      <c r="LRV116" s="3"/>
      <c r="LRW116" s="3"/>
      <c r="LRX116" s="3"/>
      <c r="LRY116" s="3"/>
      <c r="LRZ116" s="3"/>
      <c r="LSA116" s="3"/>
      <c r="LSB116" s="3"/>
      <c r="LSC116" s="3"/>
      <c r="LSD116" s="3"/>
      <c r="LSE116" s="3"/>
      <c r="LSF116" s="3"/>
      <c r="LSG116" s="3"/>
      <c r="LSH116" s="3"/>
      <c r="LSI116" s="3"/>
      <c r="LSJ116" s="3"/>
      <c r="LSK116" s="3"/>
      <c r="LSL116" s="3"/>
      <c r="LSM116" s="3"/>
      <c r="LSN116" s="3"/>
      <c r="LSO116" s="3"/>
      <c r="LSP116" s="3"/>
      <c r="LSQ116" s="3"/>
      <c r="LSR116" s="3"/>
      <c r="LSS116" s="3"/>
      <c r="LST116" s="3"/>
      <c r="LSU116" s="3"/>
      <c r="LSV116" s="3"/>
      <c r="LSW116" s="3"/>
      <c r="LSX116" s="3"/>
      <c r="LSY116" s="3"/>
      <c r="LSZ116" s="3"/>
      <c r="LTA116" s="3"/>
      <c r="LTB116" s="3"/>
      <c r="LTC116" s="3"/>
      <c r="LTD116" s="3"/>
      <c r="LTE116" s="3"/>
      <c r="LTF116" s="3"/>
      <c r="LTG116" s="3"/>
      <c r="LTH116" s="3"/>
      <c r="LTI116" s="3"/>
      <c r="LTJ116" s="3"/>
      <c r="LTK116" s="3"/>
      <c r="LTL116" s="3"/>
      <c r="LTM116" s="3"/>
      <c r="LTN116" s="3"/>
      <c r="LTO116" s="3"/>
      <c r="LTP116" s="3"/>
      <c r="LTQ116" s="3"/>
      <c r="LTR116" s="3"/>
      <c r="LTS116" s="3"/>
      <c r="LTT116" s="3"/>
      <c r="LTU116" s="3"/>
      <c r="LTV116" s="3"/>
      <c r="LTW116" s="3"/>
      <c r="LTX116" s="3"/>
      <c r="LTY116" s="3"/>
      <c r="LTZ116" s="3"/>
      <c r="LUA116" s="3"/>
      <c r="LUB116" s="3"/>
      <c r="LUC116" s="3"/>
      <c r="LUD116" s="3"/>
      <c r="LUE116" s="3"/>
      <c r="LUF116" s="3"/>
      <c r="LUG116" s="3"/>
      <c r="LUH116" s="3"/>
      <c r="LUI116" s="3"/>
      <c r="LUJ116" s="3"/>
      <c r="LUK116" s="3"/>
      <c r="LUL116" s="3"/>
      <c r="LUM116" s="3"/>
      <c r="LUN116" s="3"/>
      <c r="LUO116" s="3"/>
      <c r="LUP116" s="3"/>
      <c r="LUQ116" s="3"/>
      <c r="LUR116" s="3"/>
      <c r="LUS116" s="3"/>
      <c r="LUT116" s="3"/>
      <c r="LUU116" s="3"/>
      <c r="LUV116" s="3"/>
      <c r="LUW116" s="3"/>
      <c r="LUX116" s="3"/>
      <c r="LUY116" s="3"/>
      <c r="LUZ116" s="3"/>
      <c r="LVA116" s="3"/>
      <c r="LVB116" s="3"/>
      <c r="LVC116" s="3"/>
      <c r="LVD116" s="3"/>
      <c r="LVE116" s="3"/>
      <c r="LVF116" s="3"/>
      <c r="LVG116" s="3"/>
      <c r="LVH116" s="3"/>
      <c r="LVI116" s="3"/>
      <c r="LVJ116" s="3"/>
      <c r="LVK116" s="3"/>
      <c r="LVL116" s="3"/>
      <c r="LVM116" s="3"/>
      <c r="LVN116" s="3"/>
      <c r="LVO116" s="3"/>
      <c r="LVP116" s="3"/>
      <c r="LVQ116" s="3"/>
      <c r="LVR116" s="3"/>
      <c r="LVS116" s="3"/>
      <c r="LVT116" s="3"/>
      <c r="LVU116" s="3"/>
      <c r="LVV116" s="3"/>
      <c r="LVW116" s="3"/>
      <c r="LVX116" s="3"/>
      <c r="LVY116" s="3"/>
      <c r="LVZ116" s="3"/>
      <c r="LWA116" s="3"/>
      <c r="LWB116" s="3"/>
      <c r="LWC116" s="3"/>
      <c r="LWD116" s="3"/>
      <c r="LWE116" s="3"/>
      <c r="LWF116" s="3"/>
      <c r="LWG116" s="3"/>
      <c r="LWH116" s="3"/>
      <c r="LWI116" s="3"/>
      <c r="LWJ116" s="3"/>
      <c r="LWK116" s="3"/>
      <c r="LWL116" s="3"/>
      <c r="LWM116" s="3"/>
      <c r="LWN116" s="3"/>
      <c r="LWO116" s="3"/>
      <c r="LWP116" s="3"/>
      <c r="LWQ116" s="3"/>
      <c r="LWR116" s="3"/>
      <c r="LWS116" s="3"/>
      <c r="LWT116" s="3"/>
      <c r="LWU116" s="3"/>
      <c r="LWV116" s="3"/>
      <c r="LWW116" s="3"/>
      <c r="LWX116" s="3"/>
      <c r="LWY116" s="3"/>
      <c r="LWZ116" s="3"/>
      <c r="LXA116" s="3"/>
      <c r="LXB116" s="3"/>
      <c r="LXC116" s="3"/>
      <c r="LXD116" s="3"/>
      <c r="LXE116" s="3"/>
      <c r="LXF116" s="3"/>
      <c r="LXG116" s="3"/>
      <c r="LXH116" s="3"/>
      <c r="LXI116" s="3"/>
      <c r="LXJ116" s="3"/>
      <c r="LXK116" s="3"/>
      <c r="LXL116" s="3"/>
      <c r="LXM116" s="3"/>
      <c r="LXN116" s="3"/>
      <c r="LXO116" s="3"/>
      <c r="LXP116" s="3"/>
      <c r="LXQ116" s="3"/>
      <c r="LXR116" s="3"/>
      <c r="LXS116" s="3"/>
      <c r="LXT116" s="3"/>
      <c r="LXU116" s="3"/>
      <c r="LXV116" s="3"/>
      <c r="LXW116" s="3"/>
      <c r="LXX116" s="3"/>
      <c r="LXY116" s="3"/>
      <c r="LXZ116" s="3"/>
      <c r="LYA116" s="3"/>
      <c r="LYB116" s="3"/>
      <c r="LYC116" s="3"/>
      <c r="LYD116" s="3"/>
      <c r="LYE116" s="3"/>
      <c r="LYF116" s="3"/>
      <c r="LYG116" s="3"/>
      <c r="LYH116" s="3"/>
      <c r="LYI116" s="3"/>
      <c r="LYJ116" s="3"/>
      <c r="LYK116" s="3"/>
      <c r="LYL116" s="3"/>
      <c r="LYM116" s="3"/>
      <c r="LYN116" s="3"/>
      <c r="LYO116" s="3"/>
      <c r="LYP116" s="3"/>
      <c r="LYQ116" s="3"/>
      <c r="LYR116" s="3"/>
      <c r="LYS116" s="3"/>
      <c r="LYT116" s="3"/>
      <c r="LYU116" s="3"/>
      <c r="LYV116" s="3"/>
      <c r="LYW116" s="3"/>
      <c r="LYX116" s="3"/>
      <c r="LYY116" s="3"/>
      <c r="LYZ116" s="3"/>
      <c r="LZA116" s="3"/>
      <c r="LZB116" s="3"/>
      <c r="LZC116" s="3"/>
      <c r="LZD116" s="3"/>
      <c r="LZE116" s="3"/>
      <c r="LZF116" s="3"/>
      <c r="LZG116" s="3"/>
      <c r="LZH116" s="3"/>
      <c r="LZI116" s="3"/>
      <c r="LZJ116" s="3"/>
      <c r="LZK116" s="3"/>
      <c r="LZL116" s="3"/>
      <c r="LZM116" s="3"/>
      <c r="LZN116" s="3"/>
      <c r="LZO116" s="3"/>
      <c r="LZP116" s="3"/>
      <c r="LZQ116" s="3"/>
      <c r="LZR116" s="3"/>
      <c r="LZS116" s="3"/>
      <c r="LZT116" s="3"/>
      <c r="LZU116" s="3"/>
      <c r="LZV116" s="3"/>
      <c r="LZW116" s="3"/>
      <c r="LZX116" s="3"/>
      <c r="LZY116" s="3"/>
      <c r="LZZ116" s="3"/>
      <c r="MAA116" s="3"/>
      <c r="MAB116" s="3"/>
      <c r="MAC116" s="3"/>
      <c r="MAD116" s="3"/>
      <c r="MAE116" s="3"/>
      <c r="MAF116" s="3"/>
      <c r="MAG116" s="3"/>
      <c r="MAH116" s="3"/>
      <c r="MAI116" s="3"/>
      <c r="MAJ116" s="3"/>
      <c r="MAK116" s="3"/>
      <c r="MAL116" s="3"/>
      <c r="MAM116" s="3"/>
      <c r="MAN116" s="3"/>
      <c r="MAO116" s="3"/>
      <c r="MAP116" s="3"/>
      <c r="MAQ116" s="3"/>
      <c r="MAR116" s="3"/>
      <c r="MAS116" s="3"/>
      <c r="MAT116" s="3"/>
      <c r="MAU116" s="3"/>
      <c r="MAV116" s="3"/>
      <c r="MAW116" s="3"/>
      <c r="MAX116" s="3"/>
      <c r="MAY116" s="3"/>
      <c r="MAZ116" s="3"/>
      <c r="MBA116" s="3"/>
      <c r="MBB116" s="3"/>
      <c r="MBC116" s="3"/>
      <c r="MBD116" s="3"/>
      <c r="MBE116" s="3"/>
      <c r="MBF116" s="3"/>
      <c r="MBG116" s="3"/>
      <c r="MBH116" s="3"/>
      <c r="MBI116" s="3"/>
      <c r="MBJ116" s="3"/>
      <c r="MBK116" s="3"/>
      <c r="MBL116" s="3"/>
      <c r="MBM116" s="3"/>
      <c r="MBN116" s="3"/>
      <c r="MBO116" s="3"/>
      <c r="MBP116" s="3"/>
      <c r="MBQ116" s="3"/>
      <c r="MBR116" s="3"/>
      <c r="MBS116" s="3"/>
      <c r="MBT116" s="3"/>
      <c r="MBU116" s="3"/>
      <c r="MBV116" s="3"/>
      <c r="MBW116" s="3"/>
      <c r="MBX116" s="3"/>
      <c r="MBY116" s="3"/>
      <c r="MBZ116" s="3"/>
      <c r="MCA116" s="3"/>
      <c r="MCB116" s="3"/>
      <c r="MCC116" s="3"/>
      <c r="MCD116" s="3"/>
      <c r="MCE116" s="3"/>
      <c r="MCF116" s="3"/>
      <c r="MCG116" s="3"/>
      <c r="MCH116" s="3"/>
      <c r="MCI116" s="3"/>
      <c r="MCJ116" s="3"/>
      <c r="MCK116" s="3"/>
      <c r="MCL116" s="3"/>
      <c r="MCM116" s="3"/>
      <c r="MCN116" s="3"/>
      <c r="MCO116" s="3"/>
      <c r="MCP116" s="3"/>
      <c r="MCQ116" s="3"/>
      <c r="MCR116" s="3"/>
      <c r="MCS116" s="3"/>
      <c r="MCT116" s="3"/>
      <c r="MCU116" s="3"/>
      <c r="MCV116" s="3"/>
      <c r="MCW116" s="3"/>
      <c r="MCX116" s="3"/>
      <c r="MCY116" s="3"/>
      <c r="MCZ116" s="3"/>
      <c r="MDA116" s="3"/>
      <c r="MDB116" s="3"/>
      <c r="MDC116" s="3"/>
      <c r="MDD116" s="3"/>
      <c r="MDE116" s="3"/>
      <c r="MDF116" s="3"/>
      <c r="MDG116" s="3"/>
      <c r="MDH116" s="3"/>
      <c r="MDI116" s="3"/>
      <c r="MDJ116" s="3"/>
      <c r="MDK116" s="3"/>
      <c r="MDL116" s="3"/>
      <c r="MDM116" s="3"/>
      <c r="MDN116" s="3"/>
      <c r="MDO116" s="3"/>
      <c r="MDP116" s="3"/>
      <c r="MDQ116" s="3"/>
      <c r="MDR116" s="3"/>
      <c r="MDS116" s="3"/>
      <c r="MDT116" s="3"/>
      <c r="MDU116" s="3"/>
      <c r="MDV116" s="3"/>
      <c r="MDW116" s="3"/>
      <c r="MDX116" s="3"/>
      <c r="MDY116" s="3"/>
      <c r="MDZ116" s="3"/>
      <c r="MEA116" s="3"/>
      <c r="MEB116" s="3"/>
      <c r="MEC116" s="3"/>
      <c r="MED116" s="3"/>
      <c r="MEE116" s="3"/>
      <c r="MEF116" s="3"/>
      <c r="MEG116" s="3"/>
      <c r="MEH116" s="3"/>
      <c r="MEI116" s="3"/>
      <c r="MEJ116" s="3"/>
      <c r="MEK116" s="3"/>
      <c r="MEL116" s="3"/>
      <c r="MEM116" s="3"/>
      <c r="MEN116" s="3"/>
      <c r="MEO116" s="3"/>
      <c r="MEP116" s="3"/>
      <c r="MEQ116" s="3"/>
      <c r="MER116" s="3"/>
      <c r="MES116" s="3"/>
      <c r="MET116" s="3"/>
      <c r="MEU116" s="3"/>
      <c r="MEV116" s="3"/>
      <c r="MEW116" s="3"/>
      <c r="MEX116" s="3"/>
      <c r="MEY116" s="3"/>
      <c r="MEZ116" s="3"/>
      <c r="MFA116" s="3"/>
      <c r="MFB116" s="3"/>
      <c r="MFC116" s="3"/>
      <c r="MFD116" s="3"/>
      <c r="MFE116" s="3"/>
      <c r="MFF116" s="3"/>
      <c r="MFG116" s="3"/>
      <c r="MFH116" s="3"/>
      <c r="MFI116" s="3"/>
      <c r="MFJ116" s="3"/>
      <c r="MFK116" s="3"/>
      <c r="MFL116" s="3"/>
      <c r="MFM116" s="3"/>
      <c r="MFN116" s="3"/>
      <c r="MFO116" s="3"/>
      <c r="MFP116" s="3"/>
      <c r="MFQ116" s="3"/>
      <c r="MFR116" s="3"/>
      <c r="MFS116" s="3"/>
      <c r="MFT116" s="3"/>
      <c r="MFU116" s="3"/>
      <c r="MFV116" s="3"/>
      <c r="MFW116" s="3"/>
      <c r="MFX116" s="3"/>
      <c r="MFY116" s="3"/>
      <c r="MFZ116" s="3"/>
      <c r="MGA116" s="3"/>
      <c r="MGB116" s="3"/>
      <c r="MGC116" s="3"/>
      <c r="MGD116" s="3"/>
      <c r="MGE116" s="3"/>
      <c r="MGF116" s="3"/>
      <c r="MGG116" s="3"/>
      <c r="MGH116" s="3"/>
      <c r="MGI116" s="3"/>
      <c r="MGJ116" s="3"/>
      <c r="MGK116" s="3"/>
      <c r="MGL116" s="3"/>
      <c r="MGM116" s="3"/>
      <c r="MGN116" s="3"/>
      <c r="MGO116" s="3"/>
      <c r="MGP116" s="3"/>
      <c r="MGQ116" s="3"/>
      <c r="MGR116" s="3"/>
      <c r="MGS116" s="3"/>
      <c r="MGT116" s="3"/>
      <c r="MGU116" s="3"/>
      <c r="MGV116" s="3"/>
      <c r="MGW116" s="3"/>
      <c r="MGX116" s="3"/>
      <c r="MGY116" s="3"/>
      <c r="MGZ116" s="3"/>
      <c r="MHA116" s="3"/>
      <c r="MHB116" s="3"/>
      <c r="MHC116" s="3"/>
      <c r="MHD116" s="3"/>
      <c r="MHE116" s="3"/>
      <c r="MHF116" s="3"/>
      <c r="MHG116" s="3"/>
      <c r="MHH116" s="3"/>
      <c r="MHI116" s="3"/>
      <c r="MHJ116" s="3"/>
      <c r="MHK116" s="3"/>
      <c r="MHL116" s="3"/>
      <c r="MHM116" s="3"/>
      <c r="MHN116" s="3"/>
      <c r="MHO116" s="3"/>
      <c r="MHP116" s="3"/>
      <c r="MHQ116" s="3"/>
      <c r="MHR116" s="3"/>
      <c r="MHS116" s="3"/>
      <c r="MHT116" s="3"/>
      <c r="MHU116" s="3"/>
      <c r="MHV116" s="3"/>
      <c r="MHW116" s="3"/>
      <c r="MHX116" s="3"/>
      <c r="MHY116" s="3"/>
      <c r="MHZ116" s="3"/>
      <c r="MIA116" s="3"/>
      <c r="MIB116" s="3"/>
      <c r="MIC116" s="3"/>
      <c r="MID116" s="3"/>
      <c r="MIE116" s="3"/>
      <c r="MIF116" s="3"/>
      <c r="MIG116" s="3"/>
      <c r="MIH116" s="3"/>
      <c r="MII116" s="3"/>
      <c r="MIJ116" s="3"/>
      <c r="MIK116" s="3"/>
      <c r="MIL116" s="3"/>
      <c r="MIM116" s="3"/>
      <c r="MIN116" s="3"/>
      <c r="MIO116" s="3"/>
      <c r="MIP116" s="3"/>
      <c r="MIQ116" s="3"/>
      <c r="MIR116" s="3"/>
      <c r="MIS116" s="3"/>
      <c r="MIT116" s="3"/>
      <c r="MIU116" s="3"/>
      <c r="MIV116" s="3"/>
      <c r="MIW116" s="3"/>
      <c r="MIX116" s="3"/>
      <c r="MIY116" s="3"/>
      <c r="MIZ116" s="3"/>
      <c r="MJA116" s="3"/>
      <c r="MJB116" s="3"/>
      <c r="MJC116" s="3"/>
      <c r="MJD116" s="3"/>
      <c r="MJE116" s="3"/>
      <c r="MJF116" s="3"/>
      <c r="MJG116" s="3"/>
      <c r="MJH116" s="3"/>
      <c r="MJI116" s="3"/>
      <c r="MJJ116" s="3"/>
      <c r="MJK116" s="3"/>
      <c r="MJL116" s="3"/>
      <c r="MJM116" s="3"/>
      <c r="MJN116" s="3"/>
      <c r="MJO116" s="3"/>
      <c r="MJP116" s="3"/>
      <c r="MJQ116" s="3"/>
      <c r="MJR116" s="3"/>
      <c r="MJS116" s="3"/>
      <c r="MJT116" s="3"/>
      <c r="MJU116" s="3"/>
      <c r="MJV116" s="3"/>
      <c r="MJW116" s="3"/>
      <c r="MJX116" s="3"/>
      <c r="MJY116" s="3"/>
      <c r="MJZ116" s="3"/>
      <c r="MKA116" s="3"/>
      <c r="MKB116" s="3"/>
      <c r="MKC116" s="3"/>
      <c r="MKD116" s="3"/>
      <c r="MKE116" s="3"/>
      <c r="MKF116" s="3"/>
      <c r="MKG116" s="3"/>
      <c r="MKH116" s="3"/>
      <c r="MKI116" s="3"/>
      <c r="MKJ116" s="3"/>
      <c r="MKK116" s="3"/>
      <c r="MKL116" s="3"/>
      <c r="MKM116" s="3"/>
      <c r="MKN116" s="3"/>
      <c r="MKO116" s="3"/>
      <c r="MKP116" s="3"/>
      <c r="MKQ116" s="3"/>
      <c r="MKR116" s="3"/>
      <c r="MKS116" s="3"/>
      <c r="MKT116" s="3"/>
      <c r="MKU116" s="3"/>
      <c r="MKV116" s="3"/>
      <c r="MKW116" s="3"/>
      <c r="MKX116" s="3"/>
      <c r="MKY116" s="3"/>
      <c r="MKZ116" s="3"/>
      <c r="MLA116" s="3"/>
      <c r="MLB116" s="3"/>
      <c r="MLC116" s="3"/>
      <c r="MLD116" s="3"/>
      <c r="MLE116" s="3"/>
      <c r="MLF116" s="3"/>
      <c r="MLG116" s="3"/>
      <c r="MLH116" s="3"/>
      <c r="MLI116" s="3"/>
      <c r="MLJ116" s="3"/>
      <c r="MLK116" s="3"/>
      <c r="MLL116" s="3"/>
      <c r="MLM116" s="3"/>
      <c r="MLN116" s="3"/>
      <c r="MLO116" s="3"/>
      <c r="MLP116" s="3"/>
      <c r="MLQ116" s="3"/>
      <c r="MLR116" s="3"/>
      <c r="MLS116" s="3"/>
      <c r="MLT116" s="3"/>
      <c r="MLU116" s="3"/>
      <c r="MLV116" s="3"/>
      <c r="MLW116" s="3"/>
      <c r="MLX116" s="3"/>
      <c r="MLY116" s="3"/>
      <c r="MLZ116" s="3"/>
      <c r="MMA116" s="3"/>
      <c r="MMB116" s="3"/>
      <c r="MMC116" s="3"/>
      <c r="MMD116" s="3"/>
      <c r="MME116" s="3"/>
      <c r="MMF116" s="3"/>
      <c r="MMG116" s="3"/>
      <c r="MMH116" s="3"/>
      <c r="MMI116" s="3"/>
      <c r="MMJ116" s="3"/>
      <c r="MMK116" s="3"/>
      <c r="MML116" s="3"/>
      <c r="MMM116" s="3"/>
      <c r="MMN116" s="3"/>
      <c r="MMO116" s="3"/>
      <c r="MMP116" s="3"/>
      <c r="MMQ116" s="3"/>
      <c r="MMR116" s="3"/>
      <c r="MMS116" s="3"/>
      <c r="MMT116" s="3"/>
      <c r="MMU116" s="3"/>
      <c r="MMV116" s="3"/>
      <c r="MMW116" s="3"/>
      <c r="MMX116" s="3"/>
      <c r="MMY116" s="3"/>
      <c r="MMZ116" s="3"/>
      <c r="MNA116" s="3"/>
      <c r="MNB116" s="3"/>
      <c r="MNC116" s="3"/>
      <c r="MND116" s="3"/>
      <c r="MNE116" s="3"/>
      <c r="MNF116" s="3"/>
      <c r="MNG116" s="3"/>
      <c r="MNH116" s="3"/>
      <c r="MNI116" s="3"/>
      <c r="MNJ116" s="3"/>
      <c r="MNK116" s="3"/>
      <c r="MNL116" s="3"/>
      <c r="MNM116" s="3"/>
      <c r="MNN116" s="3"/>
      <c r="MNO116" s="3"/>
      <c r="MNP116" s="3"/>
      <c r="MNQ116" s="3"/>
      <c r="MNR116" s="3"/>
      <c r="MNS116" s="3"/>
      <c r="MNT116" s="3"/>
      <c r="MNU116" s="3"/>
      <c r="MNV116" s="3"/>
      <c r="MNW116" s="3"/>
      <c r="MNX116" s="3"/>
      <c r="MNY116" s="3"/>
      <c r="MNZ116" s="3"/>
      <c r="MOA116" s="3"/>
      <c r="MOB116" s="3"/>
      <c r="MOC116" s="3"/>
      <c r="MOD116" s="3"/>
      <c r="MOE116" s="3"/>
      <c r="MOF116" s="3"/>
      <c r="MOG116" s="3"/>
      <c r="MOH116" s="3"/>
      <c r="MOI116" s="3"/>
      <c r="MOJ116" s="3"/>
      <c r="MOK116" s="3"/>
      <c r="MOL116" s="3"/>
      <c r="MOM116" s="3"/>
      <c r="MON116" s="3"/>
      <c r="MOO116" s="3"/>
      <c r="MOP116" s="3"/>
      <c r="MOQ116" s="3"/>
      <c r="MOR116" s="3"/>
      <c r="MOS116" s="3"/>
      <c r="MOT116" s="3"/>
      <c r="MOU116" s="3"/>
      <c r="MOV116" s="3"/>
      <c r="MOW116" s="3"/>
      <c r="MOX116" s="3"/>
      <c r="MOY116" s="3"/>
      <c r="MOZ116" s="3"/>
      <c r="MPA116" s="3"/>
      <c r="MPB116" s="3"/>
      <c r="MPC116" s="3"/>
      <c r="MPD116" s="3"/>
      <c r="MPE116" s="3"/>
      <c r="MPF116" s="3"/>
      <c r="MPG116" s="3"/>
      <c r="MPH116" s="3"/>
      <c r="MPI116" s="3"/>
      <c r="MPJ116" s="3"/>
      <c r="MPK116" s="3"/>
      <c r="MPL116" s="3"/>
      <c r="MPM116" s="3"/>
      <c r="MPN116" s="3"/>
      <c r="MPO116" s="3"/>
      <c r="MPP116" s="3"/>
      <c r="MPQ116" s="3"/>
      <c r="MPR116" s="3"/>
      <c r="MPS116" s="3"/>
      <c r="MPT116" s="3"/>
      <c r="MPU116" s="3"/>
      <c r="MPV116" s="3"/>
      <c r="MPW116" s="3"/>
      <c r="MPX116" s="3"/>
      <c r="MPY116" s="3"/>
      <c r="MPZ116" s="3"/>
      <c r="MQA116" s="3"/>
      <c r="MQB116" s="3"/>
      <c r="MQC116" s="3"/>
      <c r="MQD116" s="3"/>
      <c r="MQE116" s="3"/>
      <c r="MQF116" s="3"/>
      <c r="MQG116" s="3"/>
      <c r="MQH116" s="3"/>
      <c r="MQI116" s="3"/>
      <c r="MQJ116" s="3"/>
      <c r="MQK116" s="3"/>
      <c r="MQL116" s="3"/>
      <c r="MQM116" s="3"/>
      <c r="MQN116" s="3"/>
      <c r="MQO116" s="3"/>
      <c r="MQP116" s="3"/>
      <c r="MQQ116" s="3"/>
      <c r="MQR116" s="3"/>
      <c r="MQS116" s="3"/>
      <c r="MQT116" s="3"/>
      <c r="MQU116" s="3"/>
      <c r="MQV116" s="3"/>
      <c r="MQW116" s="3"/>
      <c r="MQX116" s="3"/>
      <c r="MQY116" s="3"/>
      <c r="MQZ116" s="3"/>
      <c r="MRA116" s="3"/>
      <c r="MRB116" s="3"/>
      <c r="MRC116" s="3"/>
      <c r="MRD116" s="3"/>
      <c r="MRE116" s="3"/>
      <c r="MRF116" s="3"/>
      <c r="MRG116" s="3"/>
      <c r="MRH116" s="3"/>
      <c r="MRI116" s="3"/>
      <c r="MRJ116" s="3"/>
      <c r="MRK116" s="3"/>
      <c r="MRL116" s="3"/>
      <c r="MRM116" s="3"/>
      <c r="MRN116" s="3"/>
      <c r="MRO116" s="3"/>
      <c r="MRP116" s="3"/>
      <c r="MRQ116" s="3"/>
      <c r="MRR116" s="3"/>
      <c r="MRS116" s="3"/>
      <c r="MRT116" s="3"/>
      <c r="MRU116" s="3"/>
      <c r="MRV116" s="3"/>
      <c r="MRW116" s="3"/>
      <c r="MRX116" s="3"/>
      <c r="MRY116" s="3"/>
      <c r="MRZ116" s="3"/>
      <c r="MSA116" s="3"/>
      <c r="MSB116" s="3"/>
      <c r="MSC116" s="3"/>
      <c r="MSD116" s="3"/>
      <c r="MSE116" s="3"/>
      <c r="MSF116" s="3"/>
      <c r="MSG116" s="3"/>
      <c r="MSH116" s="3"/>
      <c r="MSI116" s="3"/>
      <c r="MSJ116" s="3"/>
      <c r="MSK116" s="3"/>
      <c r="MSL116" s="3"/>
      <c r="MSM116" s="3"/>
      <c r="MSN116" s="3"/>
      <c r="MSO116" s="3"/>
      <c r="MSP116" s="3"/>
      <c r="MSQ116" s="3"/>
      <c r="MSR116" s="3"/>
      <c r="MSS116" s="3"/>
      <c r="MST116" s="3"/>
      <c r="MSU116" s="3"/>
      <c r="MSV116" s="3"/>
      <c r="MSW116" s="3"/>
      <c r="MSX116" s="3"/>
      <c r="MSY116" s="3"/>
      <c r="MSZ116" s="3"/>
      <c r="MTA116" s="3"/>
      <c r="MTB116" s="3"/>
      <c r="MTC116" s="3"/>
      <c r="MTD116" s="3"/>
      <c r="MTE116" s="3"/>
      <c r="MTF116" s="3"/>
      <c r="MTG116" s="3"/>
      <c r="MTH116" s="3"/>
      <c r="MTI116" s="3"/>
      <c r="MTJ116" s="3"/>
      <c r="MTK116" s="3"/>
      <c r="MTL116" s="3"/>
      <c r="MTM116" s="3"/>
      <c r="MTN116" s="3"/>
      <c r="MTO116" s="3"/>
      <c r="MTP116" s="3"/>
      <c r="MTQ116" s="3"/>
      <c r="MTR116" s="3"/>
      <c r="MTS116" s="3"/>
      <c r="MTT116" s="3"/>
      <c r="MTU116" s="3"/>
      <c r="MTV116" s="3"/>
      <c r="MTW116" s="3"/>
      <c r="MTX116" s="3"/>
      <c r="MTY116" s="3"/>
      <c r="MTZ116" s="3"/>
      <c r="MUA116" s="3"/>
      <c r="MUB116" s="3"/>
      <c r="MUC116" s="3"/>
      <c r="MUD116" s="3"/>
      <c r="MUE116" s="3"/>
      <c r="MUF116" s="3"/>
      <c r="MUG116" s="3"/>
      <c r="MUH116" s="3"/>
      <c r="MUI116" s="3"/>
      <c r="MUJ116" s="3"/>
      <c r="MUK116" s="3"/>
      <c r="MUL116" s="3"/>
      <c r="MUM116" s="3"/>
      <c r="MUN116" s="3"/>
      <c r="MUO116" s="3"/>
      <c r="MUP116" s="3"/>
      <c r="MUQ116" s="3"/>
      <c r="MUR116" s="3"/>
      <c r="MUS116" s="3"/>
      <c r="MUT116" s="3"/>
      <c r="MUU116" s="3"/>
      <c r="MUV116" s="3"/>
      <c r="MUW116" s="3"/>
      <c r="MUX116" s="3"/>
      <c r="MUY116" s="3"/>
      <c r="MUZ116" s="3"/>
      <c r="MVA116" s="3"/>
      <c r="MVB116" s="3"/>
      <c r="MVC116" s="3"/>
      <c r="MVD116" s="3"/>
      <c r="MVE116" s="3"/>
      <c r="MVF116" s="3"/>
      <c r="MVG116" s="3"/>
      <c r="MVH116" s="3"/>
      <c r="MVI116" s="3"/>
      <c r="MVJ116" s="3"/>
      <c r="MVK116" s="3"/>
      <c r="MVL116" s="3"/>
      <c r="MVM116" s="3"/>
      <c r="MVN116" s="3"/>
      <c r="MVO116" s="3"/>
      <c r="MVP116" s="3"/>
      <c r="MVQ116" s="3"/>
      <c r="MVR116" s="3"/>
      <c r="MVS116" s="3"/>
      <c r="MVT116" s="3"/>
      <c r="MVU116" s="3"/>
      <c r="MVV116" s="3"/>
      <c r="MVW116" s="3"/>
      <c r="MVX116" s="3"/>
      <c r="MVY116" s="3"/>
      <c r="MVZ116" s="3"/>
      <c r="MWA116" s="3"/>
      <c r="MWB116" s="3"/>
      <c r="MWC116" s="3"/>
      <c r="MWD116" s="3"/>
      <c r="MWE116" s="3"/>
      <c r="MWF116" s="3"/>
      <c r="MWG116" s="3"/>
      <c r="MWH116" s="3"/>
      <c r="MWI116" s="3"/>
      <c r="MWJ116" s="3"/>
      <c r="MWK116" s="3"/>
      <c r="MWL116" s="3"/>
      <c r="MWM116" s="3"/>
      <c r="MWN116" s="3"/>
      <c r="MWO116" s="3"/>
      <c r="MWP116" s="3"/>
      <c r="MWQ116" s="3"/>
      <c r="MWR116" s="3"/>
      <c r="MWS116" s="3"/>
      <c r="MWT116" s="3"/>
      <c r="MWU116" s="3"/>
      <c r="MWV116" s="3"/>
      <c r="MWW116" s="3"/>
      <c r="MWX116" s="3"/>
      <c r="MWY116" s="3"/>
      <c r="MWZ116" s="3"/>
      <c r="MXA116" s="3"/>
      <c r="MXB116" s="3"/>
      <c r="MXC116" s="3"/>
      <c r="MXD116" s="3"/>
      <c r="MXE116" s="3"/>
      <c r="MXF116" s="3"/>
      <c r="MXG116" s="3"/>
      <c r="MXH116" s="3"/>
      <c r="MXI116" s="3"/>
      <c r="MXJ116" s="3"/>
      <c r="MXK116" s="3"/>
      <c r="MXL116" s="3"/>
      <c r="MXM116" s="3"/>
      <c r="MXN116" s="3"/>
      <c r="MXO116" s="3"/>
      <c r="MXP116" s="3"/>
      <c r="MXQ116" s="3"/>
      <c r="MXR116" s="3"/>
      <c r="MXS116" s="3"/>
      <c r="MXT116" s="3"/>
      <c r="MXU116" s="3"/>
      <c r="MXV116" s="3"/>
      <c r="MXW116" s="3"/>
      <c r="MXX116" s="3"/>
      <c r="MXY116" s="3"/>
      <c r="MXZ116" s="3"/>
      <c r="MYA116" s="3"/>
      <c r="MYB116" s="3"/>
      <c r="MYC116" s="3"/>
      <c r="MYD116" s="3"/>
      <c r="MYE116" s="3"/>
      <c r="MYF116" s="3"/>
      <c r="MYG116" s="3"/>
      <c r="MYH116" s="3"/>
      <c r="MYI116" s="3"/>
      <c r="MYJ116" s="3"/>
      <c r="MYK116" s="3"/>
      <c r="MYL116" s="3"/>
      <c r="MYM116" s="3"/>
      <c r="MYN116" s="3"/>
      <c r="MYO116" s="3"/>
      <c r="MYP116" s="3"/>
      <c r="MYQ116" s="3"/>
      <c r="MYR116" s="3"/>
      <c r="MYS116" s="3"/>
      <c r="MYT116" s="3"/>
      <c r="MYU116" s="3"/>
      <c r="MYV116" s="3"/>
      <c r="MYW116" s="3"/>
      <c r="MYX116" s="3"/>
      <c r="MYY116" s="3"/>
      <c r="MYZ116" s="3"/>
      <c r="MZA116" s="3"/>
      <c r="MZB116" s="3"/>
      <c r="MZC116" s="3"/>
      <c r="MZD116" s="3"/>
      <c r="MZE116" s="3"/>
      <c r="MZF116" s="3"/>
      <c r="MZG116" s="3"/>
      <c r="MZH116" s="3"/>
      <c r="MZI116" s="3"/>
      <c r="MZJ116" s="3"/>
      <c r="MZK116" s="3"/>
      <c r="MZL116" s="3"/>
      <c r="MZM116" s="3"/>
      <c r="MZN116" s="3"/>
      <c r="MZO116" s="3"/>
      <c r="MZP116" s="3"/>
      <c r="MZQ116" s="3"/>
      <c r="MZR116" s="3"/>
      <c r="MZS116" s="3"/>
      <c r="MZT116" s="3"/>
      <c r="MZU116" s="3"/>
      <c r="MZV116" s="3"/>
      <c r="MZW116" s="3"/>
      <c r="MZX116" s="3"/>
      <c r="MZY116" s="3"/>
      <c r="MZZ116" s="3"/>
      <c r="NAA116" s="3"/>
      <c r="NAB116" s="3"/>
      <c r="NAC116" s="3"/>
      <c r="NAD116" s="3"/>
      <c r="NAE116" s="3"/>
      <c r="NAF116" s="3"/>
      <c r="NAG116" s="3"/>
      <c r="NAH116" s="3"/>
      <c r="NAI116" s="3"/>
      <c r="NAJ116" s="3"/>
      <c r="NAK116" s="3"/>
      <c r="NAL116" s="3"/>
      <c r="NAM116" s="3"/>
      <c r="NAN116" s="3"/>
      <c r="NAO116" s="3"/>
      <c r="NAP116" s="3"/>
      <c r="NAQ116" s="3"/>
      <c r="NAR116" s="3"/>
      <c r="NAS116" s="3"/>
      <c r="NAT116" s="3"/>
      <c r="NAU116" s="3"/>
      <c r="NAV116" s="3"/>
      <c r="NAW116" s="3"/>
      <c r="NAX116" s="3"/>
      <c r="NAY116" s="3"/>
      <c r="NAZ116" s="3"/>
      <c r="NBA116" s="3"/>
      <c r="NBB116" s="3"/>
      <c r="NBC116" s="3"/>
      <c r="NBD116" s="3"/>
      <c r="NBE116" s="3"/>
      <c r="NBF116" s="3"/>
      <c r="NBG116" s="3"/>
      <c r="NBH116" s="3"/>
      <c r="NBI116" s="3"/>
      <c r="NBJ116" s="3"/>
      <c r="NBK116" s="3"/>
      <c r="NBL116" s="3"/>
      <c r="NBM116" s="3"/>
      <c r="NBN116" s="3"/>
      <c r="NBO116" s="3"/>
      <c r="NBP116" s="3"/>
      <c r="NBQ116" s="3"/>
      <c r="NBR116" s="3"/>
      <c r="NBS116" s="3"/>
      <c r="NBT116" s="3"/>
      <c r="NBU116" s="3"/>
      <c r="NBV116" s="3"/>
      <c r="NBW116" s="3"/>
      <c r="NBX116" s="3"/>
      <c r="NBY116" s="3"/>
      <c r="NBZ116" s="3"/>
      <c r="NCA116" s="3"/>
      <c r="NCB116" s="3"/>
      <c r="NCC116" s="3"/>
      <c r="NCD116" s="3"/>
      <c r="NCE116" s="3"/>
      <c r="NCF116" s="3"/>
      <c r="NCG116" s="3"/>
      <c r="NCH116" s="3"/>
      <c r="NCI116" s="3"/>
      <c r="NCJ116" s="3"/>
      <c r="NCK116" s="3"/>
      <c r="NCL116" s="3"/>
      <c r="NCM116" s="3"/>
      <c r="NCN116" s="3"/>
      <c r="NCO116" s="3"/>
      <c r="NCP116" s="3"/>
      <c r="NCQ116" s="3"/>
      <c r="NCR116" s="3"/>
      <c r="NCS116" s="3"/>
      <c r="NCT116" s="3"/>
      <c r="NCU116" s="3"/>
      <c r="NCV116" s="3"/>
      <c r="NCW116" s="3"/>
      <c r="NCX116" s="3"/>
      <c r="NCY116" s="3"/>
      <c r="NCZ116" s="3"/>
      <c r="NDA116" s="3"/>
      <c r="NDB116" s="3"/>
      <c r="NDC116" s="3"/>
      <c r="NDD116" s="3"/>
      <c r="NDE116" s="3"/>
      <c r="NDF116" s="3"/>
      <c r="NDG116" s="3"/>
      <c r="NDH116" s="3"/>
      <c r="NDI116" s="3"/>
      <c r="NDJ116" s="3"/>
      <c r="NDK116" s="3"/>
      <c r="NDL116" s="3"/>
      <c r="NDM116" s="3"/>
      <c r="NDN116" s="3"/>
      <c r="NDO116" s="3"/>
      <c r="NDP116" s="3"/>
      <c r="NDQ116" s="3"/>
      <c r="NDR116" s="3"/>
      <c r="NDS116" s="3"/>
      <c r="NDT116" s="3"/>
      <c r="NDU116" s="3"/>
      <c r="NDV116" s="3"/>
      <c r="NDW116" s="3"/>
      <c r="NDX116" s="3"/>
      <c r="NDY116" s="3"/>
      <c r="NDZ116" s="3"/>
      <c r="NEA116" s="3"/>
      <c r="NEB116" s="3"/>
      <c r="NEC116" s="3"/>
      <c r="NED116" s="3"/>
      <c r="NEE116" s="3"/>
      <c r="NEF116" s="3"/>
      <c r="NEG116" s="3"/>
      <c r="NEH116" s="3"/>
      <c r="NEI116" s="3"/>
      <c r="NEJ116" s="3"/>
      <c r="NEK116" s="3"/>
      <c r="NEL116" s="3"/>
      <c r="NEM116" s="3"/>
      <c r="NEN116" s="3"/>
      <c r="NEO116" s="3"/>
      <c r="NEP116" s="3"/>
      <c r="NEQ116" s="3"/>
      <c r="NER116" s="3"/>
      <c r="NES116" s="3"/>
      <c r="NET116" s="3"/>
      <c r="NEU116" s="3"/>
      <c r="NEV116" s="3"/>
      <c r="NEW116" s="3"/>
      <c r="NEX116" s="3"/>
      <c r="NEY116" s="3"/>
      <c r="NEZ116" s="3"/>
      <c r="NFA116" s="3"/>
      <c r="NFB116" s="3"/>
      <c r="NFC116" s="3"/>
      <c r="NFD116" s="3"/>
      <c r="NFE116" s="3"/>
      <c r="NFF116" s="3"/>
      <c r="NFG116" s="3"/>
      <c r="NFH116" s="3"/>
      <c r="NFI116" s="3"/>
      <c r="NFJ116" s="3"/>
      <c r="NFK116" s="3"/>
      <c r="NFL116" s="3"/>
      <c r="NFM116" s="3"/>
      <c r="NFN116" s="3"/>
      <c r="NFO116" s="3"/>
      <c r="NFP116" s="3"/>
      <c r="NFQ116" s="3"/>
      <c r="NFR116" s="3"/>
      <c r="NFS116" s="3"/>
      <c r="NFT116" s="3"/>
      <c r="NFU116" s="3"/>
      <c r="NFV116" s="3"/>
      <c r="NFW116" s="3"/>
      <c r="NFX116" s="3"/>
      <c r="NFY116" s="3"/>
      <c r="NFZ116" s="3"/>
      <c r="NGA116" s="3"/>
      <c r="NGB116" s="3"/>
      <c r="NGC116" s="3"/>
      <c r="NGD116" s="3"/>
      <c r="NGE116" s="3"/>
      <c r="NGF116" s="3"/>
      <c r="NGG116" s="3"/>
      <c r="NGH116" s="3"/>
      <c r="NGI116" s="3"/>
      <c r="NGJ116" s="3"/>
      <c r="NGK116" s="3"/>
      <c r="NGL116" s="3"/>
      <c r="NGM116" s="3"/>
      <c r="NGN116" s="3"/>
      <c r="NGO116" s="3"/>
      <c r="NGP116" s="3"/>
      <c r="NGQ116" s="3"/>
      <c r="NGR116" s="3"/>
      <c r="NGS116" s="3"/>
      <c r="NGT116" s="3"/>
      <c r="NGU116" s="3"/>
      <c r="NGV116" s="3"/>
      <c r="NGW116" s="3"/>
      <c r="NGX116" s="3"/>
      <c r="NGY116" s="3"/>
      <c r="NGZ116" s="3"/>
      <c r="NHA116" s="3"/>
      <c r="NHB116" s="3"/>
      <c r="NHC116" s="3"/>
      <c r="NHD116" s="3"/>
      <c r="NHE116" s="3"/>
      <c r="NHF116" s="3"/>
      <c r="NHG116" s="3"/>
      <c r="NHH116" s="3"/>
      <c r="NHI116" s="3"/>
      <c r="NHJ116" s="3"/>
      <c r="NHK116" s="3"/>
      <c r="NHL116" s="3"/>
      <c r="NHM116" s="3"/>
      <c r="NHN116" s="3"/>
      <c r="NHO116" s="3"/>
      <c r="NHP116" s="3"/>
      <c r="NHQ116" s="3"/>
      <c r="NHR116" s="3"/>
      <c r="NHS116" s="3"/>
      <c r="NHT116" s="3"/>
      <c r="NHU116" s="3"/>
      <c r="NHV116" s="3"/>
      <c r="NHW116" s="3"/>
      <c r="NHX116" s="3"/>
      <c r="NHY116" s="3"/>
      <c r="NHZ116" s="3"/>
      <c r="NIA116" s="3"/>
      <c r="NIB116" s="3"/>
      <c r="NIC116" s="3"/>
      <c r="NID116" s="3"/>
      <c r="NIE116" s="3"/>
      <c r="NIF116" s="3"/>
      <c r="NIG116" s="3"/>
      <c r="NIH116" s="3"/>
      <c r="NII116" s="3"/>
      <c r="NIJ116" s="3"/>
      <c r="NIK116" s="3"/>
      <c r="NIL116" s="3"/>
      <c r="NIM116" s="3"/>
      <c r="NIN116" s="3"/>
      <c r="NIO116" s="3"/>
      <c r="NIP116" s="3"/>
      <c r="NIQ116" s="3"/>
      <c r="NIR116" s="3"/>
      <c r="NIS116" s="3"/>
      <c r="NIT116" s="3"/>
      <c r="NIU116" s="3"/>
      <c r="NIV116" s="3"/>
      <c r="NIW116" s="3"/>
      <c r="NIX116" s="3"/>
      <c r="NIY116" s="3"/>
      <c r="NIZ116" s="3"/>
      <c r="NJA116" s="3"/>
      <c r="NJB116" s="3"/>
      <c r="NJC116" s="3"/>
      <c r="NJD116" s="3"/>
      <c r="NJE116" s="3"/>
      <c r="NJF116" s="3"/>
      <c r="NJG116" s="3"/>
      <c r="NJH116" s="3"/>
      <c r="NJI116" s="3"/>
      <c r="NJJ116" s="3"/>
      <c r="NJK116" s="3"/>
      <c r="NJL116" s="3"/>
      <c r="NJM116" s="3"/>
      <c r="NJN116" s="3"/>
      <c r="NJO116" s="3"/>
      <c r="NJP116" s="3"/>
      <c r="NJQ116" s="3"/>
      <c r="NJR116" s="3"/>
      <c r="NJS116" s="3"/>
      <c r="NJT116" s="3"/>
      <c r="NJU116" s="3"/>
      <c r="NJV116" s="3"/>
      <c r="NJW116" s="3"/>
      <c r="NJX116" s="3"/>
      <c r="NJY116" s="3"/>
      <c r="NJZ116" s="3"/>
      <c r="NKA116" s="3"/>
      <c r="NKB116" s="3"/>
      <c r="NKC116" s="3"/>
      <c r="NKD116" s="3"/>
      <c r="NKE116" s="3"/>
      <c r="NKF116" s="3"/>
      <c r="NKG116" s="3"/>
      <c r="NKH116" s="3"/>
      <c r="NKI116" s="3"/>
      <c r="NKJ116" s="3"/>
      <c r="NKK116" s="3"/>
      <c r="NKL116" s="3"/>
      <c r="NKM116" s="3"/>
      <c r="NKN116" s="3"/>
      <c r="NKO116" s="3"/>
      <c r="NKP116" s="3"/>
      <c r="NKQ116" s="3"/>
      <c r="NKR116" s="3"/>
      <c r="NKS116" s="3"/>
      <c r="NKT116" s="3"/>
      <c r="NKU116" s="3"/>
      <c r="NKV116" s="3"/>
      <c r="NKW116" s="3"/>
      <c r="NKX116" s="3"/>
      <c r="NKY116" s="3"/>
      <c r="NKZ116" s="3"/>
      <c r="NLA116" s="3"/>
      <c r="NLB116" s="3"/>
      <c r="NLC116" s="3"/>
      <c r="NLD116" s="3"/>
      <c r="NLE116" s="3"/>
      <c r="NLF116" s="3"/>
      <c r="NLG116" s="3"/>
      <c r="NLH116" s="3"/>
      <c r="NLI116" s="3"/>
      <c r="NLJ116" s="3"/>
      <c r="NLK116" s="3"/>
      <c r="NLL116" s="3"/>
      <c r="NLM116" s="3"/>
      <c r="NLN116" s="3"/>
      <c r="NLO116" s="3"/>
      <c r="NLP116" s="3"/>
      <c r="NLQ116" s="3"/>
      <c r="NLR116" s="3"/>
      <c r="NLS116" s="3"/>
      <c r="NLT116" s="3"/>
      <c r="NLU116" s="3"/>
      <c r="NLV116" s="3"/>
      <c r="NLW116" s="3"/>
      <c r="NLX116" s="3"/>
      <c r="NLY116" s="3"/>
      <c r="NLZ116" s="3"/>
      <c r="NMA116" s="3"/>
      <c r="NMB116" s="3"/>
      <c r="NMC116" s="3"/>
      <c r="NMD116" s="3"/>
      <c r="NME116" s="3"/>
      <c r="NMF116" s="3"/>
      <c r="NMG116" s="3"/>
      <c r="NMH116" s="3"/>
      <c r="NMI116" s="3"/>
      <c r="NMJ116" s="3"/>
      <c r="NMK116" s="3"/>
      <c r="NML116" s="3"/>
      <c r="NMM116" s="3"/>
      <c r="NMN116" s="3"/>
      <c r="NMO116" s="3"/>
      <c r="NMP116" s="3"/>
      <c r="NMQ116" s="3"/>
      <c r="NMR116" s="3"/>
      <c r="NMS116" s="3"/>
      <c r="NMT116" s="3"/>
      <c r="NMU116" s="3"/>
      <c r="NMV116" s="3"/>
      <c r="NMW116" s="3"/>
      <c r="NMX116" s="3"/>
      <c r="NMY116" s="3"/>
      <c r="NMZ116" s="3"/>
      <c r="NNA116" s="3"/>
      <c r="NNB116" s="3"/>
      <c r="NNC116" s="3"/>
      <c r="NND116" s="3"/>
      <c r="NNE116" s="3"/>
      <c r="NNF116" s="3"/>
      <c r="NNG116" s="3"/>
      <c r="NNH116" s="3"/>
      <c r="NNI116" s="3"/>
      <c r="NNJ116" s="3"/>
      <c r="NNK116" s="3"/>
      <c r="NNL116" s="3"/>
      <c r="NNM116" s="3"/>
      <c r="NNN116" s="3"/>
      <c r="NNO116" s="3"/>
      <c r="NNP116" s="3"/>
      <c r="NNQ116" s="3"/>
      <c r="NNR116" s="3"/>
      <c r="NNS116" s="3"/>
      <c r="NNT116" s="3"/>
      <c r="NNU116" s="3"/>
      <c r="NNV116" s="3"/>
      <c r="NNW116" s="3"/>
      <c r="NNX116" s="3"/>
      <c r="NNY116" s="3"/>
      <c r="NNZ116" s="3"/>
      <c r="NOA116" s="3"/>
      <c r="NOB116" s="3"/>
      <c r="NOC116" s="3"/>
      <c r="NOD116" s="3"/>
      <c r="NOE116" s="3"/>
      <c r="NOF116" s="3"/>
      <c r="NOG116" s="3"/>
      <c r="NOH116" s="3"/>
      <c r="NOI116" s="3"/>
      <c r="NOJ116" s="3"/>
      <c r="NOK116" s="3"/>
      <c r="NOL116" s="3"/>
      <c r="NOM116" s="3"/>
      <c r="NON116" s="3"/>
      <c r="NOO116" s="3"/>
      <c r="NOP116" s="3"/>
      <c r="NOQ116" s="3"/>
      <c r="NOR116" s="3"/>
      <c r="NOS116" s="3"/>
      <c r="NOT116" s="3"/>
      <c r="NOU116" s="3"/>
      <c r="NOV116" s="3"/>
      <c r="NOW116" s="3"/>
      <c r="NOX116" s="3"/>
      <c r="NOY116" s="3"/>
      <c r="NOZ116" s="3"/>
      <c r="NPA116" s="3"/>
      <c r="NPB116" s="3"/>
      <c r="NPC116" s="3"/>
      <c r="NPD116" s="3"/>
      <c r="NPE116" s="3"/>
      <c r="NPF116" s="3"/>
      <c r="NPG116" s="3"/>
      <c r="NPH116" s="3"/>
      <c r="NPI116" s="3"/>
      <c r="NPJ116" s="3"/>
      <c r="NPK116" s="3"/>
      <c r="NPL116" s="3"/>
      <c r="NPM116" s="3"/>
      <c r="NPN116" s="3"/>
      <c r="NPO116" s="3"/>
      <c r="NPP116" s="3"/>
      <c r="NPQ116" s="3"/>
      <c r="NPR116" s="3"/>
      <c r="NPS116" s="3"/>
      <c r="NPT116" s="3"/>
      <c r="NPU116" s="3"/>
      <c r="NPV116" s="3"/>
      <c r="NPW116" s="3"/>
      <c r="NPX116" s="3"/>
      <c r="NPY116" s="3"/>
      <c r="NPZ116" s="3"/>
      <c r="NQA116" s="3"/>
      <c r="NQB116" s="3"/>
      <c r="NQC116" s="3"/>
      <c r="NQD116" s="3"/>
      <c r="NQE116" s="3"/>
      <c r="NQF116" s="3"/>
      <c r="NQG116" s="3"/>
      <c r="NQH116" s="3"/>
      <c r="NQI116" s="3"/>
      <c r="NQJ116" s="3"/>
      <c r="NQK116" s="3"/>
      <c r="NQL116" s="3"/>
      <c r="NQM116" s="3"/>
      <c r="NQN116" s="3"/>
      <c r="NQO116" s="3"/>
      <c r="NQP116" s="3"/>
      <c r="NQQ116" s="3"/>
      <c r="NQR116" s="3"/>
      <c r="NQS116" s="3"/>
      <c r="NQT116" s="3"/>
      <c r="NQU116" s="3"/>
      <c r="NQV116" s="3"/>
      <c r="NQW116" s="3"/>
      <c r="NQX116" s="3"/>
      <c r="NQY116" s="3"/>
      <c r="NQZ116" s="3"/>
      <c r="NRA116" s="3"/>
      <c r="NRB116" s="3"/>
      <c r="NRC116" s="3"/>
      <c r="NRD116" s="3"/>
      <c r="NRE116" s="3"/>
      <c r="NRF116" s="3"/>
      <c r="NRG116" s="3"/>
      <c r="NRH116" s="3"/>
      <c r="NRI116" s="3"/>
      <c r="NRJ116" s="3"/>
      <c r="NRK116" s="3"/>
      <c r="NRL116" s="3"/>
      <c r="NRM116" s="3"/>
      <c r="NRN116" s="3"/>
      <c r="NRO116" s="3"/>
      <c r="NRP116" s="3"/>
      <c r="NRQ116" s="3"/>
      <c r="NRR116" s="3"/>
      <c r="NRS116" s="3"/>
      <c r="NRT116" s="3"/>
      <c r="NRU116" s="3"/>
      <c r="NRV116" s="3"/>
      <c r="NRW116" s="3"/>
      <c r="NRX116" s="3"/>
      <c r="NRY116" s="3"/>
      <c r="NRZ116" s="3"/>
      <c r="NSA116" s="3"/>
      <c r="NSB116" s="3"/>
      <c r="NSC116" s="3"/>
      <c r="NSD116" s="3"/>
      <c r="NSE116" s="3"/>
      <c r="NSF116" s="3"/>
      <c r="NSG116" s="3"/>
      <c r="NSH116" s="3"/>
      <c r="NSI116" s="3"/>
      <c r="NSJ116" s="3"/>
      <c r="NSK116" s="3"/>
      <c r="NSL116" s="3"/>
      <c r="NSM116" s="3"/>
      <c r="NSN116" s="3"/>
      <c r="NSO116" s="3"/>
      <c r="NSP116" s="3"/>
      <c r="NSQ116" s="3"/>
      <c r="NSR116" s="3"/>
      <c r="NSS116" s="3"/>
      <c r="NST116" s="3"/>
      <c r="NSU116" s="3"/>
      <c r="NSV116" s="3"/>
      <c r="NSW116" s="3"/>
      <c r="NSX116" s="3"/>
      <c r="NSY116" s="3"/>
      <c r="NSZ116" s="3"/>
      <c r="NTA116" s="3"/>
      <c r="NTB116" s="3"/>
      <c r="NTC116" s="3"/>
      <c r="NTD116" s="3"/>
      <c r="NTE116" s="3"/>
      <c r="NTF116" s="3"/>
      <c r="NTG116" s="3"/>
      <c r="NTH116" s="3"/>
      <c r="NTI116" s="3"/>
      <c r="NTJ116" s="3"/>
      <c r="NTK116" s="3"/>
      <c r="NTL116" s="3"/>
      <c r="NTM116" s="3"/>
      <c r="NTN116" s="3"/>
      <c r="NTO116" s="3"/>
      <c r="NTP116" s="3"/>
      <c r="NTQ116" s="3"/>
      <c r="NTR116" s="3"/>
      <c r="NTS116" s="3"/>
      <c r="NTT116" s="3"/>
      <c r="NTU116" s="3"/>
      <c r="NTV116" s="3"/>
      <c r="NTW116" s="3"/>
      <c r="NTX116" s="3"/>
      <c r="NTY116" s="3"/>
      <c r="NTZ116" s="3"/>
      <c r="NUA116" s="3"/>
      <c r="NUB116" s="3"/>
      <c r="NUC116" s="3"/>
      <c r="NUD116" s="3"/>
      <c r="NUE116" s="3"/>
      <c r="NUF116" s="3"/>
      <c r="NUG116" s="3"/>
      <c r="NUH116" s="3"/>
      <c r="NUI116" s="3"/>
      <c r="NUJ116" s="3"/>
      <c r="NUK116" s="3"/>
      <c r="NUL116" s="3"/>
      <c r="NUM116" s="3"/>
      <c r="NUN116" s="3"/>
      <c r="NUO116" s="3"/>
      <c r="NUP116" s="3"/>
      <c r="NUQ116" s="3"/>
      <c r="NUR116" s="3"/>
      <c r="NUS116" s="3"/>
      <c r="NUT116" s="3"/>
      <c r="NUU116" s="3"/>
      <c r="NUV116" s="3"/>
      <c r="NUW116" s="3"/>
      <c r="NUX116" s="3"/>
      <c r="NUY116" s="3"/>
      <c r="NUZ116" s="3"/>
      <c r="NVA116" s="3"/>
      <c r="NVB116" s="3"/>
      <c r="NVC116" s="3"/>
      <c r="NVD116" s="3"/>
      <c r="NVE116" s="3"/>
      <c r="NVF116" s="3"/>
      <c r="NVG116" s="3"/>
      <c r="NVH116" s="3"/>
      <c r="NVI116" s="3"/>
      <c r="NVJ116" s="3"/>
      <c r="NVK116" s="3"/>
      <c r="NVL116" s="3"/>
      <c r="NVM116" s="3"/>
      <c r="NVN116" s="3"/>
      <c r="NVO116" s="3"/>
      <c r="NVP116" s="3"/>
      <c r="NVQ116" s="3"/>
      <c r="NVR116" s="3"/>
      <c r="NVS116" s="3"/>
      <c r="NVT116" s="3"/>
      <c r="NVU116" s="3"/>
      <c r="NVV116" s="3"/>
      <c r="NVW116" s="3"/>
      <c r="NVX116" s="3"/>
      <c r="NVY116" s="3"/>
      <c r="NVZ116" s="3"/>
      <c r="NWA116" s="3"/>
      <c r="NWB116" s="3"/>
      <c r="NWC116" s="3"/>
      <c r="NWD116" s="3"/>
      <c r="NWE116" s="3"/>
      <c r="NWF116" s="3"/>
      <c r="NWG116" s="3"/>
      <c r="NWH116" s="3"/>
      <c r="NWI116" s="3"/>
      <c r="NWJ116" s="3"/>
      <c r="NWK116" s="3"/>
      <c r="NWL116" s="3"/>
      <c r="NWM116" s="3"/>
      <c r="NWN116" s="3"/>
      <c r="NWO116" s="3"/>
      <c r="NWP116" s="3"/>
      <c r="NWQ116" s="3"/>
      <c r="NWR116" s="3"/>
      <c r="NWS116" s="3"/>
      <c r="NWT116" s="3"/>
      <c r="NWU116" s="3"/>
      <c r="NWV116" s="3"/>
      <c r="NWW116" s="3"/>
      <c r="NWX116" s="3"/>
      <c r="NWY116" s="3"/>
      <c r="NWZ116" s="3"/>
      <c r="NXA116" s="3"/>
      <c r="NXB116" s="3"/>
      <c r="NXC116" s="3"/>
      <c r="NXD116" s="3"/>
      <c r="NXE116" s="3"/>
      <c r="NXF116" s="3"/>
      <c r="NXG116" s="3"/>
      <c r="NXH116" s="3"/>
      <c r="NXI116" s="3"/>
      <c r="NXJ116" s="3"/>
      <c r="NXK116" s="3"/>
      <c r="NXL116" s="3"/>
      <c r="NXM116" s="3"/>
      <c r="NXN116" s="3"/>
      <c r="NXO116" s="3"/>
      <c r="NXP116" s="3"/>
      <c r="NXQ116" s="3"/>
      <c r="NXR116" s="3"/>
      <c r="NXS116" s="3"/>
      <c r="NXT116" s="3"/>
      <c r="NXU116" s="3"/>
      <c r="NXV116" s="3"/>
      <c r="NXW116" s="3"/>
      <c r="NXX116" s="3"/>
      <c r="NXY116" s="3"/>
      <c r="NXZ116" s="3"/>
      <c r="NYA116" s="3"/>
      <c r="NYB116" s="3"/>
      <c r="NYC116" s="3"/>
      <c r="NYD116" s="3"/>
      <c r="NYE116" s="3"/>
      <c r="NYF116" s="3"/>
      <c r="NYG116" s="3"/>
      <c r="NYH116" s="3"/>
      <c r="NYI116" s="3"/>
      <c r="NYJ116" s="3"/>
      <c r="NYK116" s="3"/>
      <c r="NYL116" s="3"/>
      <c r="NYM116" s="3"/>
      <c r="NYN116" s="3"/>
      <c r="NYO116" s="3"/>
      <c r="NYP116" s="3"/>
      <c r="NYQ116" s="3"/>
      <c r="NYR116" s="3"/>
      <c r="NYS116" s="3"/>
      <c r="NYT116" s="3"/>
      <c r="NYU116" s="3"/>
      <c r="NYV116" s="3"/>
      <c r="NYW116" s="3"/>
      <c r="NYX116" s="3"/>
      <c r="NYY116" s="3"/>
      <c r="NYZ116" s="3"/>
      <c r="NZA116" s="3"/>
      <c r="NZB116" s="3"/>
      <c r="NZC116" s="3"/>
      <c r="NZD116" s="3"/>
      <c r="NZE116" s="3"/>
      <c r="NZF116" s="3"/>
      <c r="NZG116" s="3"/>
      <c r="NZH116" s="3"/>
      <c r="NZI116" s="3"/>
      <c r="NZJ116" s="3"/>
      <c r="NZK116" s="3"/>
      <c r="NZL116" s="3"/>
      <c r="NZM116" s="3"/>
      <c r="NZN116" s="3"/>
      <c r="NZO116" s="3"/>
      <c r="NZP116" s="3"/>
      <c r="NZQ116" s="3"/>
      <c r="NZR116" s="3"/>
      <c r="NZS116" s="3"/>
      <c r="NZT116" s="3"/>
      <c r="NZU116" s="3"/>
      <c r="NZV116" s="3"/>
      <c r="NZW116" s="3"/>
      <c r="NZX116" s="3"/>
      <c r="NZY116" s="3"/>
      <c r="NZZ116" s="3"/>
      <c r="OAA116" s="3"/>
      <c r="OAB116" s="3"/>
      <c r="OAC116" s="3"/>
      <c r="OAD116" s="3"/>
      <c r="OAE116" s="3"/>
      <c r="OAF116" s="3"/>
      <c r="OAG116" s="3"/>
      <c r="OAH116" s="3"/>
      <c r="OAI116" s="3"/>
      <c r="OAJ116" s="3"/>
      <c r="OAK116" s="3"/>
      <c r="OAL116" s="3"/>
      <c r="OAM116" s="3"/>
      <c r="OAN116" s="3"/>
      <c r="OAO116" s="3"/>
      <c r="OAP116" s="3"/>
      <c r="OAQ116" s="3"/>
      <c r="OAR116" s="3"/>
      <c r="OAS116" s="3"/>
      <c r="OAT116" s="3"/>
      <c r="OAU116" s="3"/>
      <c r="OAV116" s="3"/>
      <c r="OAW116" s="3"/>
      <c r="OAX116" s="3"/>
      <c r="OAY116" s="3"/>
      <c r="OAZ116" s="3"/>
      <c r="OBA116" s="3"/>
      <c r="OBB116" s="3"/>
      <c r="OBC116" s="3"/>
      <c r="OBD116" s="3"/>
      <c r="OBE116" s="3"/>
      <c r="OBF116" s="3"/>
      <c r="OBG116" s="3"/>
      <c r="OBH116" s="3"/>
      <c r="OBI116" s="3"/>
      <c r="OBJ116" s="3"/>
      <c r="OBK116" s="3"/>
      <c r="OBL116" s="3"/>
      <c r="OBM116" s="3"/>
      <c r="OBN116" s="3"/>
      <c r="OBO116" s="3"/>
      <c r="OBP116" s="3"/>
      <c r="OBQ116" s="3"/>
      <c r="OBR116" s="3"/>
      <c r="OBS116" s="3"/>
      <c r="OBT116" s="3"/>
      <c r="OBU116" s="3"/>
      <c r="OBV116" s="3"/>
      <c r="OBW116" s="3"/>
      <c r="OBX116" s="3"/>
      <c r="OBY116" s="3"/>
      <c r="OBZ116" s="3"/>
      <c r="OCA116" s="3"/>
      <c r="OCB116" s="3"/>
      <c r="OCC116" s="3"/>
      <c r="OCD116" s="3"/>
      <c r="OCE116" s="3"/>
      <c r="OCF116" s="3"/>
      <c r="OCG116" s="3"/>
      <c r="OCH116" s="3"/>
      <c r="OCI116" s="3"/>
      <c r="OCJ116" s="3"/>
      <c r="OCK116" s="3"/>
      <c r="OCL116" s="3"/>
      <c r="OCM116" s="3"/>
      <c r="OCN116" s="3"/>
      <c r="OCO116" s="3"/>
      <c r="OCP116" s="3"/>
      <c r="OCQ116" s="3"/>
      <c r="OCR116" s="3"/>
      <c r="OCS116" s="3"/>
      <c r="OCT116" s="3"/>
      <c r="OCU116" s="3"/>
      <c r="OCV116" s="3"/>
      <c r="OCW116" s="3"/>
      <c r="OCX116" s="3"/>
      <c r="OCY116" s="3"/>
      <c r="OCZ116" s="3"/>
      <c r="ODA116" s="3"/>
      <c r="ODB116" s="3"/>
      <c r="ODC116" s="3"/>
      <c r="ODD116" s="3"/>
      <c r="ODE116" s="3"/>
      <c r="ODF116" s="3"/>
      <c r="ODG116" s="3"/>
      <c r="ODH116" s="3"/>
      <c r="ODI116" s="3"/>
      <c r="ODJ116" s="3"/>
      <c r="ODK116" s="3"/>
      <c r="ODL116" s="3"/>
      <c r="ODM116" s="3"/>
      <c r="ODN116" s="3"/>
      <c r="ODO116" s="3"/>
      <c r="ODP116" s="3"/>
      <c r="ODQ116" s="3"/>
      <c r="ODR116" s="3"/>
      <c r="ODS116" s="3"/>
      <c r="ODT116" s="3"/>
      <c r="ODU116" s="3"/>
      <c r="ODV116" s="3"/>
      <c r="ODW116" s="3"/>
      <c r="ODX116" s="3"/>
      <c r="ODY116" s="3"/>
      <c r="ODZ116" s="3"/>
      <c r="OEA116" s="3"/>
      <c r="OEB116" s="3"/>
      <c r="OEC116" s="3"/>
      <c r="OED116" s="3"/>
      <c r="OEE116" s="3"/>
      <c r="OEF116" s="3"/>
      <c r="OEG116" s="3"/>
      <c r="OEH116" s="3"/>
      <c r="OEI116" s="3"/>
      <c r="OEJ116" s="3"/>
      <c r="OEK116" s="3"/>
      <c r="OEL116" s="3"/>
      <c r="OEM116" s="3"/>
      <c r="OEN116" s="3"/>
      <c r="OEO116" s="3"/>
      <c r="OEP116" s="3"/>
      <c r="OEQ116" s="3"/>
      <c r="OER116" s="3"/>
      <c r="OES116" s="3"/>
      <c r="OET116" s="3"/>
      <c r="OEU116" s="3"/>
      <c r="OEV116" s="3"/>
      <c r="OEW116" s="3"/>
      <c r="OEX116" s="3"/>
      <c r="OEY116" s="3"/>
      <c r="OEZ116" s="3"/>
      <c r="OFA116" s="3"/>
      <c r="OFB116" s="3"/>
      <c r="OFC116" s="3"/>
      <c r="OFD116" s="3"/>
      <c r="OFE116" s="3"/>
      <c r="OFF116" s="3"/>
      <c r="OFG116" s="3"/>
      <c r="OFH116" s="3"/>
      <c r="OFI116" s="3"/>
      <c r="OFJ116" s="3"/>
      <c r="OFK116" s="3"/>
      <c r="OFL116" s="3"/>
      <c r="OFM116" s="3"/>
      <c r="OFN116" s="3"/>
      <c r="OFO116" s="3"/>
      <c r="OFP116" s="3"/>
      <c r="OFQ116" s="3"/>
      <c r="OFR116" s="3"/>
      <c r="OFS116" s="3"/>
      <c r="OFT116" s="3"/>
      <c r="OFU116" s="3"/>
      <c r="OFV116" s="3"/>
      <c r="OFW116" s="3"/>
      <c r="OFX116" s="3"/>
      <c r="OFY116" s="3"/>
      <c r="OFZ116" s="3"/>
      <c r="OGA116" s="3"/>
      <c r="OGB116" s="3"/>
      <c r="OGC116" s="3"/>
      <c r="OGD116" s="3"/>
      <c r="OGE116" s="3"/>
      <c r="OGF116" s="3"/>
      <c r="OGG116" s="3"/>
      <c r="OGH116" s="3"/>
      <c r="OGI116" s="3"/>
      <c r="OGJ116" s="3"/>
      <c r="OGK116" s="3"/>
      <c r="OGL116" s="3"/>
      <c r="OGM116" s="3"/>
      <c r="OGN116" s="3"/>
      <c r="OGO116" s="3"/>
      <c r="OGP116" s="3"/>
      <c r="OGQ116" s="3"/>
      <c r="OGR116" s="3"/>
      <c r="OGS116" s="3"/>
      <c r="OGT116" s="3"/>
      <c r="OGU116" s="3"/>
      <c r="OGV116" s="3"/>
      <c r="OGW116" s="3"/>
      <c r="OGX116" s="3"/>
      <c r="OGY116" s="3"/>
      <c r="OGZ116" s="3"/>
      <c r="OHA116" s="3"/>
      <c r="OHB116" s="3"/>
      <c r="OHC116" s="3"/>
      <c r="OHD116" s="3"/>
      <c r="OHE116" s="3"/>
      <c r="OHF116" s="3"/>
      <c r="OHG116" s="3"/>
      <c r="OHH116" s="3"/>
      <c r="OHI116" s="3"/>
      <c r="OHJ116" s="3"/>
      <c r="OHK116" s="3"/>
      <c r="OHL116" s="3"/>
      <c r="OHM116" s="3"/>
      <c r="OHN116" s="3"/>
      <c r="OHO116" s="3"/>
      <c r="OHP116" s="3"/>
      <c r="OHQ116" s="3"/>
      <c r="OHR116" s="3"/>
      <c r="OHS116" s="3"/>
      <c r="OHT116" s="3"/>
      <c r="OHU116" s="3"/>
      <c r="OHV116" s="3"/>
      <c r="OHW116" s="3"/>
      <c r="OHX116" s="3"/>
      <c r="OHY116" s="3"/>
      <c r="OHZ116" s="3"/>
      <c r="OIA116" s="3"/>
      <c r="OIB116" s="3"/>
      <c r="OIC116" s="3"/>
      <c r="OID116" s="3"/>
      <c r="OIE116" s="3"/>
      <c r="OIF116" s="3"/>
      <c r="OIG116" s="3"/>
      <c r="OIH116" s="3"/>
      <c r="OII116" s="3"/>
      <c r="OIJ116" s="3"/>
      <c r="OIK116" s="3"/>
      <c r="OIL116" s="3"/>
      <c r="OIM116" s="3"/>
      <c r="OIN116" s="3"/>
      <c r="OIO116" s="3"/>
      <c r="OIP116" s="3"/>
      <c r="OIQ116" s="3"/>
      <c r="OIR116" s="3"/>
      <c r="OIS116" s="3"/>
      <c r="OIT116" s="3"/>
      <c r="OIU116" s="3"/>
      <c r="OIV116" s="3"/>
      <c r="OIW116" s="3"/>
      <c r="OIX116" s="3"/>
      <c r="OIY116" s="3"/>
      <c r="OIZ116" s="3"/>
      <c r="OJA116" s="3"/>
      <c r="OJB116" s="3"/>
      <c r="OJC116" s="3"/>
      <c r="OJD116" s="3"/>
      <c r="OJE116" s="3"/>
      <c r="OJF116" s="3"/>
      <c r="OJG116" s="3"/>
      <c r="OJH116" s="3"/>
      <c r="OJI116" s="3"/>
      <c r="OJJ116" s="3"/>
      <c r="OJK116" s="3"/>
      <c r="OJL116" s="3"/>
      <c r="OJM116" s="3"/>
      <c r="OJN116" s="3"/>
      <c r="OJO116" s="3"/>
      <c r="OJP116" s="3"/>
      <c r="OJQ116" s="3"/>
      <c r="OJR116" s="3"/>
      <c r="OJS116" s="3"/>
      <c r="OJT116" s="3"/>
      <c r="OJU116" s="3"/>
      <c r="OJV116" s="3"/>
      <c r="OJW116" s="3"/>
      <c r="OJX116" s="3"/>
      <c r="OJY116" s="3"/>
      <c r="OJZ116" s="3"/>
      <c r="OKA116" s="3"/>
      <c r="OKB116" s="3"/>
      <c r="OKC116" s="3"/>
      <c r="OKD116" s="3"/>
      <c r="OKE116" s="3"/>
      <c r="OKF116" s="3"/>
      <c r="OKG116" s="3"/>
      <c r="OKH116" s="3"/>
      <c r="OKI116" s="3"/>
      <c r="OKJ116" s="3"/>
      <c r="OKK116" s="3"/>
      <c r="OKL116" s="3"/>
      <c r="OKM116" s="3"/>
      <c r="OKN116" s="3"/>
      <c r="OKO116" s="3"/>
      <c r="OKP116" s="3"/>
      <c r="OKQ116" s="3"/>
      <c r="OKR116" s="3"/>
      <c r="OKS116" s="3"/>
      <c r="OKT116" s="3"/>
      <c r="OKU116" s="3"/>
      <c r="OKV116" s="3"/>
      <c r="OKW116" s="3"/>
      <c r="OKX116" s="3"/>
      <c r="OKY116" s="3"/>
      <c r="OKZ116" s="3"/>
      <c r="OLA116" s="3"/>
      <c r="OLB116" s="3"/>
      <c r="OLC116" s="3"/>
      <c r="OLD116" s="3"/>
      <c r="OLE116" s="3"/>
      <c r="OLF116" s="3"/>
      <c r="OLG116" s="3"/>
      <c r="OLH116" s="3"/>
      <c r="OLI116" s="3"/>
      <c r="OLJ116" s="3"/>
      <c r="OLK116" s="3"/>
      <c r="OLL116" s="3"/>
      <c r="OLM116" s="3"/>
      <c r="OLN116" s="3"/>
      <c r="OLO116" s="3"/>
      <c r="OLP116" s="3"/>
      <c r="OLQ116" s="3"/>
      <c r="OLR116" s="3"/>
      <c r="OLS116" s="3"/>
      <c r="OLT116" s="3"/>
      <c r="OLU116" s="3"/>
      <c r="OLV116" s="3"/>
      <c r="OLW116" s="3"/>
      <c r="OLX116" s="3"/>
      <c r="OLY116" s="3"/>
      <c r="OLZ116" s="3"/>
      <c r="OMA116" s="3"/>
      <c r="OMB116" s="3"/>
      <c r="OMC116" s="3"/>
      <c r="OMD116" s="3"/>
      <c r="OME116" s="3"/>
      <c r="OMF116" s="3"/>
      <c r="OMG116" s="3"/>
      <c r="OMH116" s="3"/>
      <c r="OMI116" s="3"/>
      <c r="OMJ116" s="3"/>
      <c r="OMK116" s="3"/>
      <c r="OML116" s="3"/>
      <c r="OMM116" s="3"/>
      <c r="OMN116" s="3"/>
      <c r="OMO116" s="3"/>
      <c r="OMP116" s="3"/>
      <c r="OMQ116" s="3"/>
      <c r="OMR116" s="3"/>
      <c r="OMS116" s="3"/>
      <c r="OMT116" s="3"/>
      <c r="OMU116" s="3"/>
      <c r="OMV116" s="3"/>
      <c r="OMW116" s="3"/>
      <c r="OMX116" s="3"/>
      <c r="OMY116" s="3"/>
      <c r="OMZ116" s="3"/>
      <c r="ONA116" s="3"/>
      <c r="ONB116" s="3"/>
      <c r="ONC116" s="3"/>
      <c r="OND116" s="3"/>
      <c r="ONE116" s="3"/>
      <c r="ONF116" s="3"/>
      <c r="ONG116" s="3"/>
      <c r="ONH116" s="3"/>
      <c r="ONI116" s="3"/>
      <c r="ONJ116" s="3"/>
      <c r="ONK116" s="3"/>
      <c r="ONL116" s="3"/>
      <c r="ONM116" s="3"/>
      <c r="ONN116" s="3"/>
      <c r="ONO116" s="3"/>
      <c r="ONP116" s="3"/>
      <c r="ONQ116" s="3"/>
      <c r="ONR116" s="3"/>
      <c r="ONS116" s="3"/>
      <c r="ONT116" s="3"/>
      <c r="ONU116" s="3"/>
      <c r="ONV116" s="3"/>
      <c r="ONW116" s="3"/>
      <c r="ONX116" s="3"/>
      <c r="ONY116" s="3"/>
      <c r="ONZ116" s="3"/>
      <c r="OOA116" s="3"/>
      <c r="OOB116" s="3"/>
      <c r="OOC116" s="3"/>
      <c r="OOD116" s="3"/>
      <c r="OOE116" s="3"/>
      <c r="OOF116" s="3"/>
      <c r="OOG116" s="3"/>
      <c r="OOH116" s="3"/>
      <c r="OOI116" s="3"/>
      <c r="OOJ116" s="3"/>
      <c r="OOK116" s="3"/>
      <c r="OOL116" s="3"/>
      <c r="OOM116" s="3"/>
      <c r="OON116" s="3"/>
      <c r="OOO116" s="3"/>
      <c r="OOP116" s="3"/>
      <c r="OOQ116" s="3"/>
      <c r="OOR116" s="3"/>
      <c r="OOS116" s="3"/>
      <c r="OOT116" s="3"/>
      <c r="OOU116" s="3"/>
      <c r="OOV116" s="3"/>
      <c r="OOW116" s="3"/>
      <c r="OOX116" s="3"/>
      <c r="OOY116" s="3"/>
      <c r="OOZ116" s="3"/>
      <c r="OPA116" s="3"/>
      <c r="OPB116" s="3"/>
      <c r="OPC116" s="3"/>
      <c r="OPD116" s="3"/>
      <c r="OPE116" s="3"/>
      <c r="OPF116" s="3"/>
      <c r="OPG116" s="3"/>
      <c r="OPH116" s="3"/>
      <c r="OPI116" s="3"/>
      <c r="OPJ116" s="3"/>
      <c r="OPK116" s="3"/>
      <c r="OPL116" s="3"/>
      <c r="OPM116" s="3"/>
      <c r="OPN116" s="3"/>
      <c r="OPO116" s="3"/>
      <c r="OPP116" s="3"/>
      <c r="OPQ116" s="3"/>
      <c r="OPR116" s="3"/>
      <c r="OPS116" s="3"/>
      <c r="OPT116" s="3"/>
      <c r="OPU116" s="3"/>
      <c r="OPV116" s="3"/>
      <c r="OPW116" s="3"/>
      <c r="OPX116" s="3"/>
      <c r="OPY116" s="3"/>
      <c r="OPZ116" s="3"/>
      <c r="OQA116" s="3"/>
      <c r="OQB116" s="3"/>
      <c r="OQC116" s="3"/>
      <c r="OQD116" s="3"/>
      <c r="OQE116" s="3"/>
      <c r="OQF116" s="3"/>
      <c r="OQG116" s="3"/>
      <c r="OQH116" s="3"/>
      <c r="OQI116" s="3"/>
      <c r="OQJ116" s="3"/>
      <c r="OQK116" s="3"/>
      <c r="OQL116" s="3"/>
      <c r="OQM116" s="3"/>
      <c r="OQN116" s="3"/>
      <c r="OQO116" s="3"/>
      <c r="OQP116" s="3"/>
      <c r="OQQ116" s="3"/>
      <c r="OQR116" s="3"/>
      <c r="OQS116" s="3"/>
      <c r="OQT116" s="3"/>
      <c r="OQU116" s="3"/>
      <c r="OQV116" s="3"/>
      <c r="OQW116" s="3"/>
      <c r="OQX116" s="3"/>
      <c r="OQY116" s="3"/>
      <c r="OQZ116" s="3"/>
      <c r="ORA116" s="3"/>
      <c r="ORB116" s="3"/>
      <c r="ORC116" s="3"/>
      <c r="ORD116" s="3"/>
      <c r="ORE116" s="3"/>
      <c r="ORF116" s="3"/>
      <c r="ORG116" s="3"/>
      <c r="ORH116" s="3"/>
      <c r="ORI116" s="3"/>
      <c r="ORJ116" s="3"/>
      <c r="ORK116" s="3"/>
      <c r="ORL116" s="3"/>
      <c r="ORM116" s="3"/>
      <c r="ORN116" s="3"/>
      <c r="ORO116" s="3"/>
      <c r="ORP116" s="3"/>
      <c r="ORQ116" s="3"/>
      <c r="ORR116" s="3"/>
      <c r="ORS116" s="3"/>
      <c r="ORT116" s="3"/>
      <c r="ORU116" s="3"/>
      <c r="ORV116" s="3"/>
      <c r="ORW116" s="3"/>
      <c r="ORX116" s="3"/>
      <c r="ORY116" s="3"/>
      <c r="ORZ116" s="3"/>
      <c r="OSA116" s="3"/>
      <c r="OSB116" s="3"/>
      <c r="OSC116" s="3"/>
      <c r="OSD116" s="3"/>
      <c r="OSE116" s="3"/>
      <c r="OSF116" s="3"/>
      <c r="OSG116" s="3"/>
      <c r="OSH116" s="3"/>
      <c r="OSI116" s="3"/>
      <c r="OSJ116" s="3"/>
      <c r="OSK116" s="3"/>
      <c r="OSL116" s="3"/>
      <c r="OSM116" s="3"/>
      <c r="OSN116" s="3"/>
      <c r="OSO116" s="3"/>
      <c r="OSP116" s="3"/>
      <c r="OSQ116" s="3"/>
      <c r="OSR116" s="3"/>
      <c r="OSS116" s="3"/>
      <c r="OST116" s="3"/>
      <c r="OSU116" s="3"/>
      <c r="OSV116" s="3"/>
      <c r="OSW116" s="3"/>
      <c r="OSX116" s="3"/>
      <c r="OSY116" s="3"/>
      <c r="OSZ116" s="3"/>
      <c r="OTA116" s="3"/>
      <c r="OTB116" s="3"/>
      <c r="OTC116" s="3"/>
      <c r="OTD116" s="3"/>
      <c r="OTE116" s="3"/>
      <c r="OTF116" s="3"/>
      <c r="OTG116" s="3"/>
      <c r="OTH116" s="3"/>
      <c r="OTI116" s="3"/>
      <c r="OTJ116" s="3"/>
      <c r="OTK116" s="3"/>
      <c r="OTL116" s="3"/>
      <c r="OTM116" s="3"/>
      <c r="OTN116" s="3"/>
      <c r="OTO116" s="3"/>
      <c r="OTP116" s="3"/>
      <c r="OTQ116" s="3"/>
      <c r="OTR116" s="3"/>
      <c r="OTS116" s="3"/>
      <c r="OTT116" s="3"/>
      <c r="OTU116" s="3"/>
      <c r="OTV116" s="3"/>
      <c r="OTW116" s="3"/>
      <c r="OTX116" s="3"/>
      <c r="OTY116" s="3"/>
      <c r="OTZ116" s="3"/>
      <c r="OUA116" s="3"/>
      <c r="OUB116" s="3"/>
      <c r="OUC116" s="3"/>
      <c r="OUD116" s="3"/>
      <c r="OUE116" s="3"/>
      <c r="OUF116" s="3"/>
      <c r="OUG116" s="3"/>
      <c r="OUH116" s="3"/>
      <c r="OUI116" s="3"/>
      <c r="OUJ116" s="3"/>
      <c r="OUK116" s="3"/>
      <c r="OUL116" s="3"/>
      <c r="OUM116" s="3"/>
      <c r="OUN116" s="3"/>
      <c r="OUO116" s="3"/>
      <c r="OUP116" s="3"/>
      <c r="OUQ116" s="3"/>
      <c r="OUR116" s="3"/>
      <c r="OUS116" s="3"/>
      <c r="OUT116" s="3"/>
      <c r="OUU116" s="3"/>
      <c r="OUV116" s="3"/>
      <c r="OUW116" s="3"/>
      <c r="OUX116" s="3"/>
      <c r="OUY116" s="3"/>
      <c r="OUZ116" s="3"/>
      <c r="OVA116" s="3"/>
      <c r="OVB116" s="3"/>
      <c r="OVC116" s="3"/>
      <c r="OVD116" s="3"/>
      <c r="OVE116" s="3"/>
      <c r="OVF116" s="3"/>
      <c r="OVG116" s="3"/>
      <c r="OVH116" s="3"/>
      <c r="OVI116" s="3"/>
      <c r="OVJ116" s="3"/>
      <c r="OVK116" s="3"/>
      <c r="OVL116" s="3"/>
      <c r="OVM116" s="3"/>
      <c r="OVN116" s="3"/>
      <c r="OVO116" s="3"/>
      <c r="OVP116" s="3"/>
      <c r="OVQ116" s="3"/>
      <c r="OVR116" s="3"/>
      <c r="OVS116" s="3"/>
      <c r="OVT116" s="3"/>
      <c r="OVU116" s="3"/>
      <c r="OVV116" s="3"/>
      <c r="OVW116" s="3"/>
      <c r="OVX116" s="3"/>
      <c r="OVY116" s="3"/>
      <c r="OVZ116" s="3"/>
      <c r="OWA116" s="3"/>
      <c r="OWB116" s="3"/>
      <c r="OWC116" s="3"/>
      <c r="OWD116" s="3"/>
      <c r="OWE116" s="3"/>
      <c r="OWF116" s="3"/>
      <c r="OWG116" s="3"/>
      <c r="OWH116" s="3"/>
      <c r="OWI116" s="3"/>
      <c r="OWJ116" s="3"/>
      <c r="OWK116" s="3"/>
      <c r="OWL116" s="3"/>
      <c r="OWM116" s="3"/>
      <c r="OWN116" s="3"/>
      <c r="OWO116" s="3"/>
      <c r="OWP116" s="3"/>
      <c r="OWQ116" s="3"/>
      <c r="OWR116" s="3"/>
      <c r="OWS116" s="3"/>
      <c r="OWT116" s="3"/>
      <c r="OWU116" s="3"/>
      <c r="OWV116" s="3"/>
      <c r="OWW116" s="3"/>
      <c r="OWX116" s="3"/>
      <c r="OWY116" s="3"/>
      <c r="OWZ116" s="3"/>
      <c r="OXA116" s="3"/>
      <c r="OXB116" s="3"/>
      <c r="OXC116" s="3"/>
      <c r="OXD116" s="3"/>
      <c r="OXE116" s="3"/>
      <c r="OXF116" s="3"/>
      <c r="OXG116" s="3"/>
      <c r="OXH116" s="3"/>
      <c r="OXI116" s="3"/>
      <c r="OXJ116" s="3"/>
      <c r="OXK116" s="3"/>
      <c r="OXL116" s="3"/>
      <c r="OXM116" s="3"/>
      <c r="OXN116" s="3"/>
      <c r="OXO116" s="3"/>
      <c r="OXP116" s="3"/>
      <c r="OXQ116" s="3"/>
      <c r="OXR116" s="3"/>
      <c r="OXS116" s="3"/>
      <c r="OXT116" s="3"/>
      <c r="OXU116" s="3"/>
      <c r="OXV116" s="3"/>
      <c r="OXW116" s="3"/>
      <c r="OXX116" s="3"/>
      <c r="OXY116" s="3"/>
      <c r="OXZ116" s="3"/>
      <c r="OYA116" s="3"/>
      <c r="OYB116" s="3"/>
      <c r="OYC116" s="3"/>
      <c r="OYD116" s="3"/>
      <c r="OYE116" s="3"/>
      <c r="OYF116" s="3"/>
      <c r="OYG116" s="3"/>
      <c r="OYH116" s="3"/>
      <c r="OYI116" s="3"/>
      <c r="OYJ116" s="3"/>
      <c r="OYK116" s="3"/>
      <c r="OYL116" s="3"/>
      <c r="OYM116" s="3"/>
      <c r="OYN116" s="3"/>
      <c r="OYO116" s="3"/>
      <c r="OYP116" s="3"/>
      <c r="OYQ116" s="3"/>
      <c r="OYR116" s="3"/>
      <c r="OYS116" s="3"/>
      <c r="OYT116" s="3"/>
      <c r="OYU116" s="3"/>
      <c r="OYV116" s="3"/>
      <c r="OYW116" s="3"/>
      <c r="OYX116" s="3"/>
      <c r="OYY116" s="3"/>
      <c r="OYZ116" s="3"/>
      <c r="OZA116" s="3"/>
      <c r="OZB116" s="3"/>
      <c r="OZC116" s="3"/>
      <c r="OZD116" s="3"/>
      <c r="OZE116" s="3"/>
      <c r="OZF116" s="3"/>
      <c r="OZG116" s="3"/>
      <c r="OZH116" s="3"/>
      <c r="OZI116" s="3"/>
      <c r="OZJ116" s="3"/>
      <c r="OZK116" s="3"/>
      <c r="OZL116" s="3"/>
      <c r="OZM116" s="3"/>
      <c r="OZN116" s="3"/>
      <c r="OZO116" s="3"/>
      <c r="OZP116" s="3"/>
      <c r="OZQ116" s="3"/>
      <c r="OZR116" s="3"/>
      <c r="OZS116" s="3"/>
      <c r="OZT116" s="3"/>
      <c r="OZU116" s="3"/>
      <c r="OZV116" s="3"/>
      <c r="OZW116" s="3"/>
      <c r="OZX116" s="3"/>
      <c r="OZY116" s="3"/>
      <c r="OZZ116" s="3"/>
      <c r="PAA116" s="3"/>
      <c r="PAB116" s="3"/>
      <c r="PAC116" s="3"/>
      <c r="PAD116" s="3"/>
      <c r="PAE116" s="3"/>
      <c r="PAF116" s="3"/>
      <c r="PAG116" s="3"/>
      <c r="PAH116" s="3"/>
      <c r="PAI116" s="3"/>
      <c r="PAJ116" s="3"/>
      <c r="PAK116" s="3"/>
      <c r="PAL116" s="3"/>
      <c r="PAM116" s="3"/>
      <c r="PAN116" s="3"/>
      <c r="PAO116" s="3"/>
      <c r="PAP116" s="3"/>
      <c r="PAQ116" s="3"/>
      <c r="PAR116" s="3"/>
      <c r="PAS116" s="3"/>
      <c r="PAT116" s="3"/>
      <c r="PAU116" s="3"/>
      <c r="PAV116" s="3"/>
      <c r="PAW116" s="3"/>
      <c r="PAX116" s="3"/>
      <c r="PAY116" s="3"/>
      <c r="PAZ116" s="3"/>
      <c r="PBA116" s="3"/>
      <c r="PBB116" s="3"/>
      <c r="PBC116" s="3"/>
      <c r="PBD116" s="3"/>
      <c r="PBE116" s="3"/>
      <c r="PBF116" s="3"/>
      <c r="PBG116" s="3"/>
      <c r="PBH116" s="3"/>
      <c r="PBI116" s="3"/>
      <c r="PBJ116" s="3"/>
      <c r="PBK116" s="3"/>
      <c r="PBL116" s="3"/>
      <c r="PBM116" s="3"/>
      <c r="PBN116" s="3"/>
      <c r="PBO116" s="3"/>
      <c r="PBP116" s="3"/>
      <c r="PBQ116" s="3"/>
      <c r="PBR116" s="3"/>
      <c r="PBS116" s="3"/>
      <c r="PBT116" s="3"/>
      <c r="PBU116" s="3"/>
      <c r="PBV116" s="3"/>
      <c r="PBW116" s="3"/>
      <c r="PBX116" s="3"/>
      <c r="PBY116" s="3"/>
      <c r="PBZ116" s="3"/>
      <c r="PCA116" s="3"/>
      <c r="PCB116" s="3"/>
      <c r="PCC116" s="3"/>
      <c r="PCD116" s="3"/>
      <c r="PCE116" s="3"/>
      <c r="PCF116" s="3"/>
      <c r="PCG116" s="3"/>
      <c r="PCH116" s="3"/>
      <c r="PCI116" s="3"/>
      <c r="PCJ116" s="3"/>
      <c r="PCK116" s="3"/>
      <c r="PCL116" s="3"/>
      <c r="PCM116" s="3"/>
      <c r="PCN116" s="3"/>
      <c r="PCO116" s="3"/>
      <c r="PCP116" s="3"/>
      <c r="PCQ116" s="3"/>
      <c r="PCR116" s="3"/>
      <c r="PCS116" s="3"/>
      <c r="PCT116" s="3"/>
      <c r="PCU116" s="3"/>
      <c r="PCV116" s="3"/>
      <c r="PCW116" s="3"/>
      <c r="PCX116" s="3"/>
      <c r="PCY116" s="3"/>
      <c r="PCZ116" s="3"/>
      <c r="PDA116" s="3"/>
      <c r="PDB116" s="3"/>
      <c r="PDC116" s="3"/>
      <c r="PDD116" s="3"/>
      <c r="PDE116" s="3"/>
      <c r="PDF116" s="3"/>
      <c r="PDG116" s="3"/>
      <c r="PDH116" s="3"/>
      <c r="PDI116" s="3"/>
      <c r="PDJ116" s="3"/>
      <c r="PDK116" s="3"/>
      <c r="PDL116" s="3"/>
      <c r="PDM116" s="3"/>
      <c r="PDN116" s="3"/>
      <c r="PDO116" s="3"/>
      <c r="PDP116" s="3"/>
      <c r="PDQ116" s="3"/>
      <c r="PDR116" s="3"/>
      <c r="PDS116" s="3"/>
      <c r="PDT116" s="3"/>
      <c r="PDU116" s="3"/>
      <c r="PDV116" s="3"/>
      <c r="PDW116" s="3"/>
      <c r="PDX116" s="3"/>
      <c r="PDY116" s="3"/>
      <c r="PDZ116" s="3"/>
      <c r="PEA116" s="3"/>
      <c r="PEB116" s="3"/>
      <c r="PEC116" s="3"/>
      <c r="PED116" s="3"/>
      <c r="PEE116" s="3"/>
      <c r="PEF116" s="3"/>
      <c r="PEG116" s="3"/>
      <c r="PEH116" s="3"/>
      <c r="PEI116" s="3"/>
      <c r="PEJ116" s="3"/>
      <c r="PEK116" s="3"/>
      <c r="PEL116" s="3"/>
      <c r="PEM116" s="3"/>
      <c r="PEN116" s="3"/>
      <c r="PEO116" s="3"/>
      <c r="PEP116" s="3"/>
      <c r="PEQ116" s="3"/>
      <c r="PER116" s="3"/>
      <c r="PES116" s="3"/>
      <c r="PET116" s="3"/>
      <c r="PEU116" s="3"/>
      <c r="PEV116" s="3"/>
      <c r="PEW116" s="3"/>
      <c r="PEX116" s="3"/>
      <c r="PEY116" s="3"/>
      <c r="PEZ116" s="3"/>
      <c r="PFA116" s="3"/>
      <c r="PFB116" s="3"/>
      <c r="PFC116" s="3"/>
      <c r="PFD116" s="3"/>
      <c r="PFE116" s="3"/>
      <c r="PFF116" s="3"/>
      <c r="PFG116" s="3"/>
      <c r="PFH116" s="3"/>
      <c r="PFI116" s="3"/>
      <c r="PFJ116" s="3"/>
      <c r="PFK116" s="3"/>
      <c r="PFL116" s="3"/>
      <c r="PFM116" s="3"/>
      <c r="PFN116" s="3"/>
      <c r="PFO116" s="3"/>
      <c r="PFP116" s="3"/>
      <c r="PFQ116" s="3"/>
      <c r="PFR116" s="3"/>
      <c r="PFS116" s="3"/>
      <c r="PFT116" s="3"/>
      <c r="PFU116" s="3"/>
      <c r="PFV116" s="3"/>
      <c r="PFW116" s="3"/>
      <c r="PFX116" s="3"/>
      <c r="PFY116" s="3"/>
      <c r="PFZ116" s="3"/>
      <c r="PGA116" s="3"/>
      <c r="PGB116" s="3"/>
      <c r="PGC116" s="3"/>
      <c r="PGD116" s="3"/>
      <c r="PGE116" s="3"/>
      <c r="PGF116" s="3"/>
      <c r="PGG116" s="3"/>
      <c r="PGH116" s="3"/>
      <c r="PGI116" s="3"/>
      <c r="PGJ116" s="3"/>
      <c r="PGK116" s="3"/>
      <c r="PGL116" s="3"/>
      <c r="PGM116" s="3"/>
      <c r="PGN116" s="3"/>
      <c r="PGO116" s="3"/>
      <c r="PGP116" s="3"/>
      <c r="PGQ116" s="3"/>
      <c r="PGR116" s="3"/>
      <c r="PGS116" s="3"/>
      <c r="PGT116" s="3"/>
      <c r="PGU116" s="3"/>
      <c r="PGV116" s="3"/>
      <c r="PGW116" s="3"/>
      <c r="PGX116" s="3"/>
      <c r="PGY116" s="3"/>
      <c r="PGZ116" s="3"/>
      <c r="PHA116" s="3"/>
      <c r="PHB116" s="3"/>
      <c r="PHC116" s="3"/>
      <c r="PHD116" s="3"/>
      <c r="PHE116" s="3"/>
      <c r="PHF116" s="3"/>
      <c r="PHG116" s="3"/>
      <c r="PHH116" s="3"/>
      <c r="PHI116" s="3"/>
      <c r="PHJ116" s="3"/>
      <c r="PHK116" s="3"/>
      <c r="PHL116" s="3"/>
      <c r="PHM116" s="3"/>
      <c r="PHN116" s="3"/>
      <c r="PHO116" s="3"/>
      <c r="PHP116" s="3"/>
      <c r="PHQ116" s="3"/>
      <c r="PHR116" s="3"/>
      <c r="PHS116" s="3"/>
      <c r="PHT116" s="3"/>
      <c r="PHU116" s="3"/>
      <c r="PHV116" s="3"/>
      <c r="PHW116" s="3"/>
      <c r="PHX116" s="3"/>
      <c r="PHY116" s="3"/>
      <c r="PHZ116" s="3"/>
      <c r="PIA116" s="3"/>
      <c r="PIB116" s="3"/>
      <c r="PIC116" s="3"/>
      <c r="PID116" s="3"/>
      <c r="PIE116" s="3"/>
      <c r="PIF116" s="3"/>
      <c r="PIG116" s="3"/>
      <c r="PIH116" s="3"/>
      <c r="PII116" s="3"/>
      <c r="PIJ116" s="3"/>
      <c r="PIK116" s="3"/>
      <c r="PIL116" s="3"/>
      <c r="PIM116" s="3"/>
      <c r="PIN116" s="3"/>
      <c r="PIO116" s="3"/>
      <c r="PIP116" s="3"/>
      <c r="PIQ116" s="3"/>
      <c r="PIR116" s="3"/>
      <c r="PIS116" s="3"/>
      <c r="PIT116" s="3"/>
      <c r="PIU116" s="3"/>
      <c r="PIV116" s="3"/>
      <c r="PIW116" s="3"/>
      <c r="PIX116" s="3"/>
      <c r="PIY116" s="3"/>
      <c r="PIZ116" s="3"/>
      <c r="PJA116" s="3"/>
      <c r="PJB116" s="3"/>
      <c r="PJC116" s="3"/>
      <c r="PJD116" s="3"/>
      <c r="PJE116" s="3"/>
      <c r="PJF116" s="3"/>
      <c r="PJG116" s="3"/>
      <c r="PJH116" s="3"/>
      <c r="PJI116" s="3"/>
      <c r="PJJ116" s="3"/>
      <c r="PJK116" s="3"/>
      <c r="PJL116" s="3"/>
      <c r="PJM116" s="3"/>
      <c r="PJN116" s="3"/>
      <c r="PJO116" s="3"/>
      <c r="PJP116" s="3"/>
      <c r="PJQ116" s="3"/>
      <c r="PJR116" s="3"/>
      <c r="PJS116" s="3"/>
      <c r="PJT116" s="3"/>
      <c r="PJU116" s="3"/>
      <c r="PJV116" s="3"/>
      <c r="PJW116" s="3"/>
      <c r="PJX116" s="3"/>
      <c r="PJY116" s="3"/>
      <c r="PJZ116" s="3"/>
      <c r="PKA116" s="3"/>
      <c r="PKB116" s="3"/>
      <c r="PKC116" s="3"/>
      <c r="PKD116" s="3"/>
      <c r="PKE116" s="3"/>
      <c r="PKF116" s="3"/>
      <c r="PKG116" s="3"/>
      <c r="PKH116" s="3"/>
      <c r="PKI116" s="3"/>
      <c r="PKJ116" s="3"/>
      <c r="PKK116" s="3"/>
      <c r="PKL116" s="3"/>
      <c r="PKM116" s="3"/>
      <c r="PKN116" s="3"/>
      <c r="PKO116" s="3"/>
      <c r="PKP116" s="3"/>
      <c r="PKQ116" s="3"/>
      <c r="PKR116" s="3"/>
      <c r="PKS116" s="3"/>
      <c r="PKT116" s="3"/>
      <c r="PKU116" s="3"/>
      <c r="PKV116" s="3"/>
      <c r="PKW116" s="3"/>
      <c r="PKX116" s="3"/>
      <c r="PKY116" s="3"/>
      <c r="PKZ116" s="3"/>
      <c r="PLA116" s="3"/>
      <c r="PLB116" s="3"/>
      <c r="PLC116" s="3"/>
      <c r="PLD116" s="3"/>
      <c r="PLE116" s="3"/>
      <c r="PLF116" s="3"/>
      <c r="PLG116" s="3"/>
      <c r="PLH116" s="3"/>
      <c r="PLI116" s="3"/>
      <c r="PLJ116" s="3"/>
      <c r="PLK116" s="3"/>
      <c r="PLL116" s="3"/>
      <c r="PLM116" s="3"/>
      <c r="PLN116" s="3"/>
      <c r="PLO116" s="3"/>
      <c r="PLP116" s="3"/>
      <c r="PLQ116" s="3"/>
      <c r="PLR116" s="3"/>
      <c r="PLS116" s="3"/>
      <c r="PLT116" s="3"/>
      <c r="PLU116" s="3"/>
      <c r="PLV116" s="3"/>
      <c r="PLW116" s="3"/>
      <c r="PLX116" s="3"/>
      <c r="PLY116" s="3"/>
      <c r="PLZ116" s="3"/>
      <c r="PMA116" s="3"/>
      <c r="PMB116" s="3"/>
      <c r="PMC116" s="3"/>
      <c r="PMD116" s="3"/>
      <c r="PME116" s="3"/>
      <c r="PMF116" s="3"/>
      <c r="PMG116" s="3"/>
      <c r="PMH116" s="3"/>
      <c r="PMI116" s="3"/>
      <c r="PMJ116" s="3"/>
      <c r="PMK116" s="3"/>
      <c r="PML116" s="3"/>
      <c r="PMM116" s="3"/>
      <c r="PMN116" s="3"/>
      <c r="PMO116" s="3"/>
      <c r="PMP116" s="3"/>
      <c r="PMQ116" s="3"/>
      <c r="PMR116" s="3"/>
      <c r="PMS116" s="3"/>
      <c r="PMT116" s="3"/>
      <c r="PMU116" s="3"/>
      <c r="PMV116" s="3"/>
      <c r="PMW116" s="3"/>
      <c r="PMX116" s="3"/>
      <c r="PMY116" s="3"/>
      <c r="PMZ116" s="3"/>
      <c r="PNA116" s="3"/>
      <c r="PNB116" s="3"/>
      <c r="PNC116" s="3"/>
      <c r="PND116" s="3"/>
      <c r="PNE116" s="3"/>
      <c r="PNF116" s="3"/>
      <c r="PNG116" s="3"/>
      <c r="PNH116" s="3"/>
      <c r="PNI116" s="3"/>
      <c r="PNJ116" s="3"/>
      <c r="PNK116" s="3"/>
      <c r="PNL116" s="3"/>
      <c r="PNM116" s="3"/>
      <c r="PNN116" s="3"/>
      <c r="PNO116" s="3"/>
      <c r="PNP116" s="3"/>
      <c r="PNQ116" s="3"/>
      <c r="PNR116" s="3"/>
      <c r="PNS116" s="3"/>
      <c r="PNT116" s="3"/>
      <c r="PNU116" s="3"/>
      <c r="PNV116" s="3"/>
      <c r="PNW116" s="3"/>
      <c r="PNX116" s="3"/>
      <c r="PNY116" s="3"/>
      <c r="PNZ116" s="3"/>
      <c r="POA116" s="3"/>
      <c r="POB116" s="3"/>
      <c r="POC116" s="3"/>
      <c r="POD116" s="3"/>
      <c r="POE116" s="3"/>
      <c r="POF116" s="3"/>
      <c r="POG116" s="3"/>
      <c r="POH116" s="3"/>
      <c r="POI116" s="3"/>
      <c r="POJ116" s="3"/>
      <c r="POK116" s="3"/>
      <c r="POL116" s="3"/>
      <c r="POM116" s="3"/>
      <c r="PON116" s="3"/>
      <c r="POO116" s="3"/>
      <c r="POP116" s="3"/>
      <c r="POQ116" s="3"/>
      <c r="POR116" s="3"/>
      <c r="POS116" s="3"/>
      <c r="POT116" s="3"/>
      <c r="POU116" s="3"/>
      <c r="POV116" s="3"/>
      <c r="POW116" s="3"/>
      <c r="POX116" s="3"/>
      <c r="POY116" s="3"/>
      <c r="POZ116" s="3"/>
      <c r="PPA116" s="3"/>
      <c r="PPB116" s="3"/>
      <c r="PPC116" s="3"/>
      <c r="PPD116" s="3"/>
      <c r="PPE116" s="3"/>
      <c r="PPF116" s="3"/>
      <c r="PPG116" s="3"/>
      <c r="PPH116" s="3"/>
      <c r="PPI116" s="3"/>
      <c r="PPJ116" s="3"/>
      <c r="PPK116" s="3"/>
      <c r="PPL116" s="3"/>
      <c r="PPM116" s="3"/>
      <c r="PPN116" s="3"/>
      <c r="PPO116" s="3"/>
      <c r="PPP116" s="3"/>
      <c r="PPQ116" s="3"/>
      <c r="PPR116" s="3"/>
      <c r="PPS116" s="3"/>
      <c r="PPT116" s="3"/>
      <c r="PPU116" s="3"/>
      <c r="PPV116" s="3"/>
      <c r="PPW116" s="3"/>
      <c r="PPX116" s="3"/>
      <c r="PPY116" s="3"/>
      <c r="PPZ116" s="3"/>
      <c r="PQA116" s="3"/>
      <c r="PQB116" s="3"/>
      <c r="PQC116" s="3"/>
      <c r="PQD116" s="3"/>
      <c r="PQE116" s="3"/>
      <c r="PQF116" s="3"/>
      <c r="PQG116" s="3"/>
      <c r="PQH116" s="3"/>
      <c r="PQI116" s="3"/>
      <c r="PQJ116" s="3"/>
      <c r="PQK116" s="3"/>
      <c r="PQL116" s="3"/>
      <c r="PQM116" s="3"/>
      <c r="PQN116" s="3"/>
      <c r="PQO116" s="3"/>
      <c r="PQP116" s="3"/>
      <c r="PQQ116" s="3"/>
      <c r="PQR116" s="3"/>
      <c r="PQS116" s="3"/>
      <c r="PQT116" s="3"/>
      <c r="PQU116" s="3"/>
      <c r="PQV116" s="3"/>
      <c r="PQW116" s="3"/>
      <c r="PQX116" s="3"/>
      <c r="PQY116" s="3"/>
      <c r="PQZ116" s="3"/>
      <c r="PRA116" s="3"/>
      <c r="PRB116" s="3"/>
      <c r="PRC116" s="3"/>
      <c r="PRD116" s="3"/>
      <c r="PRE116" s="3"/>
      <c r="PRF116" s="3"/>
      <c r="PRG116" s="3"/>
      <c r="PRH116" s="3"/>
      <c r="PRI116" s="3"/>
      <c r="PRJ116" s="3"/>
      <c r="PRK116" s="3"/>
      <c r="PRL116" s="3"/>
      <c r="PRM116" s="3"/>
      <c r="PRN116" s="3"/>
      <c r="PRO116" s="3"/>
      <c r="PRP116" s="3"/>
      <c r="PRQ116" s="3"/>
      <c r="PRR116" s="3"/>
      <c r="PRS116" s="3"/>
      <c r="PRT116" s="3"/>
      <c r="PRU116" s="3"/>
      <c r="PRV116" s="3"/>
      <c r="PRW116" s="3"/>
      <c r="PRX116" s="3"/>
      <c r="PRY116" s="3"/>
      <c r="PRZ116" s="3"/>
      <c r="PSA116" s="3"/>
      <c r="PSB116" s="3"/>
      <c r="PSC116" s="3"/>
      <c r="PSD116" s="3"/>
      <c r="PSE116" s="3"/>
      <c r="PSF116" s="3"/>
      <c r="PSG116" s="3"/>
      <c r="PSH116" s="3"/>
      <c r="PSI116" s="3"/>
      <c r="PSJ116" s="3"/>
      <c r="PSK116" s="3"/>
      <c r="PSL116" s="3"/>
      <c r="PSM116" s="3"/>
      <c r="PSN116" s="3"/>
      <c r="PSO116" s="3"/>
      <c r="PSP116" s="3"/>
      <c r="PSQ116" s="3"/>
      <c r="PSR116" s="3"/>
      <c r="PSS116" s="3"/>
      <c r="PST116" s="3"/>
      <c r="PSU116" s="3"/>
      <c r="PSV116" s="3"/>
      <c r="PSW116" s="3"/>
      <c r="PSX116" s="3"/>
      <c r="PSY116" s="3"/>
      <c r="PSZ116" s="3"/>
      <c r="PTA116" s="3"/>
      <c r="PTB116" s="3"/>
      <c r="PTC116" s="3"/>
      <c r="PTD116" s="3"/>
      <c r="PTE116" s="3"/>
      <c r="PTF116" s="3"/>
      <c r="PTG116" s="3"/>
      <c r="PTH116" s="3"/>
      <c r="PTI116" s="3"/>
      <c r="PTJ116" s="3"/>
      <c r="PTK116" s="3"/>
      <c r="PTL116" s="3"/>
      <c r="PTM116" s="3"/>
      <c r="PTN116" s="3"/>
      <c r="PTO116" s="3"/>
      <c r="PTP116" s="3"/>
      <c r="PTQ116" s="3"/>
      <c r="PTR116" s="3"/>
      <c r="PTS116" s="3"/>
      <c r="PTT116" s="3"/>
      <c r="PTU116" s="3"/>
      <c r="PTV116" s="3"/>
      <c r="PTW116" s="3"/>
      <c r="PTX116" s="3"/>
      <c r="PTY116" s="3"/>
      <c r="PTZ116" s="3"/>
      <c r="PUA116" s="3"/>
      <c r="PUB116" s="3"/>
      <c r="PUC116" s="3"/>
      <c r="PUD116" s="3"/>
      <c r="PUE116" s="3"/>
      <c r="PUF116" s="3"/>
      <c r="PUG116" s="3"/>
      <c r="PUH116" s="3"/>
      <c r="PUI116" s="3"/>
      <c r="PUJ116" s="3"/>
      <c r="PUK116" s="3"/>
      <c r="PUL116" s="3"/>
      <c r="PUM116" s="3"/>
      <c r="PUN116" s="3"/>
      <c r="PUO116" s="3"/>
      <c r="PUP116" s="3"/>
      <c r="PUQ116" s="3"/>
      <c r="PUR116" s="3"/>
      <c r="PUS116" s="3"/>
      <c r="PUT116" s="3"/>
      <c r="PUU116" s="3"/>
      <c r="PUV116" s="3"/>
      <c r="PUW116" s="3"/>
      <c r="PUX116" s="3"/>
      <c r="PUY116" s="3"/>
      <c r="PUZ116" s="3"/>
      <c r="PVA116" s="3"/>
      <c r="PVB116" s="3"/>
      <c r="PVC116" s="3"/>
      <c r="PVD116" s="3"/>
      <c r="PVE116" s="3"/>
      <c r="PVF116" s="3"/>
      <c r="PVG116" s="3"/>
      <c r="PVH116" s="3"/>
      <c r="PVI116" s="3"/>
      <c r="PVJ116" s="3"/>
      <c r="PVK116" s="3"/>
      <c r="PVL116" s="3"/>
      <c r="PVM116" s="3"/>
      <c r="PVN116" s="3"/>
      <c r="PVO116" s="3"/>
      <c r="PVP116" s="3"/>
      <c r="PVQ116" s="3"/>
      <c r="PVR116" s="3"/>
      <c r="PVS116" s="3"/>
      <c r="PVT116" s="3"/>
      <c r="PVU116" s="3"/>
      <c r="PVV116" s="3"/>
      <c r="PVW116" s="3"/>
      <c r="PVX116" s="3"/>
      <c r="PVY116" s="3"/>
      <c r="PVZ116" s="3"/>
      <c r="PWA116" s="3"/>
      <c r="PWB116" s="3"/>
      <c r="PWC116" s="3"/>
      <c r="PWD116" s="3"/>
      <c r="PWE116" s="3"/>
      <c r="PWF116" s="3"/>
      <c r="PWG116" s="3"/>
      <c r="PWH116" s="3"/>
      <c r="PWI116" s="3"/>
      <c r="PWJ116" s="3"/>
      <c r="PWK116" s="3"/>
      <c r="PWL116" s="3"/>
      <c r="PWM116" s="3"/>
      <c r="PWN116" s="3"/>
      <c r="PWO116" s="3"/>
      <c r="PWP116" s="3"/>
      <c r="PWQ116" s="3"/>
      <c r="PWR116" s="3"/>
      <c r="PWS116" s="3"/>
      <c r="PWT116" s="3"/>
      <c r="PWU116" s="3"/>
      <c r="PWV116" s="3"/>
      <c r="PWW116" s="3"/>
      <c r="PWX116" s="3"/>
      <c r="PWY116" s="3"/>
      <c r="PWZ116" s="3"/>
      <c r="PXA116" s="3"/>
      <c r="PXB116" s="3"/>
      <c r="PXC116" s="3"/>
      <c r="PXD116" s="3"/>
      <c r="PXE116" s="3"/>
      <c r="PXF116" s="3"/>
      <c r="PXG116" s="3"/>
      <c r="PXH116" s="3"/>
      <c r="PXI116" s="3"/>
      <c r="PXJ116" s="3"/>
      <c r="PXK116" s="3"/>
      <c r="PXL116" s="3"/>
      <c r="PXM116" s="3"/>
      <c r="PXN116" s="3"/>
      <c r="PXO116" s="3"/>
      <c r="PXP116" s="3"/>
      <c r="PXQ116" s="3"/>
      <c r="PXR116" s="3"/>
      <c r="PXS116" s="3"/>
      <c r="PXT116" s="3"/>
      <c r="PXU116" s="3"/>
      <c r="PXV116" s="3"/>
      <c r="PXW116" s="3"/>
      <c r="PXX116" s="3"/>
      <c r="PXY116" s="3"/>
      <c r="PXZ116" s="3"/>
      <c r="PYA116" s="3"/>
      <c r="PYB116" s="3"/>
      <c r="PYC116" s="3"/>
      <c r="PYD116" s="3"/>
      <c r="PYE116" s="3"/>
      <c r="PYF116" s="3"/>
      <c r="PYG116" s="3"/>
      <c r="PYH116" s="3"/>
      <c r="PYI116" s="3"/>
      <c r="PYJ116" s="3"/>
      <c r="PYK116" s="3"/>
      <c r="PYL116" s="3"/>
      <c r="PYM116" s="3"/>
      <c r="PYN116" s="3"/>
      <c r="PYO116" s="3"/>
      <c r="PYP116" s="3"/>
      <c r="PYQ116" s="3"/>
      <c r="PYR116" s="3"/>
      <c r="PYS116" s="3"/>
      <c r="PYT116" s="3"/>
      <c r="PYU116" s="3"/>
      <c r="PYV116" s="3"/>
      <c r="PYW116" s="3"/>
      <c r="PYX116" s="3"/>
      <c r="PYY116" s="3"/>
      <c r="PYZ116" s="3"/>
      <c r="PZA116" s="3"/>
      <c r="PZB116" s="3"/>
      <c r="PZC116" s="3"/>
      <c r="PZD116" s="3"/>
      <c r="PZE116" s="3"/>
      <c r="PZF116" s="3"/>
      <c r="PZG116" s="3"/>
      <c r="PZH116" s="3"/>
      <c r="PZI116" s="3"/>
      <c r="PZJ116" s="3"/>
      <c r="PZK116" s="3"/>
      <c r="PZL116" s="3"/>
      <c r="PZM116" s="3"/>
      <c r="PZN116" s="3"/>
      <c r="PZO116" s="3"/>
      <c r="PZP116" s="3"/>
      <c r="PZQ116" s="3"/>
      <c r="PZR116" s="3"/>
      <c r="PZS116" s="3"/>
      <c r="PZT116" s="3"/>
      <c r="PZU116" s="3"/>
      <c r="PZV116" s="3"/>
      <c r="PZW116" s="3"/>
      <c r="PZX116" s="3"/>
      <c r="PZY116" s="3"/>
      <c r="PZZ116" s="3"/>
      <c r="QAA116" s="3"/>
      <c r="QAB116" s="3"/>
      <c r="QAC116" s="3"/>
      <c r="QAD116" s="3"/>
      <c r="QAE116" s="3"/>
      <c r="QAF116" s="3"/>
      <c r="QAG116" s="3"/>
      <c r="QAH116" s="3"/>
      <c r="QAI116" s="3"/>
      <c r="QAJ116" s="3"/>
      <c r="QAK116" s="3"/>
      <c r="QAL116" s="3"/>
      <c r="QAM116" s="3"/>
      <c r="QAN116" s="3"/>
      <c r="QAO116" s="3"/>
      <c r="QAP116" s="3"/>
      <c r="QAQ116" s="3"/>
      <c r="QAR116" s="3"/>
      <c r="QAS116" s="3"/>
      <c r="QAT116" s="3"/>
      <c r="QAU116" s="3"/>
      <c r="QAV116" s="3"/>
      <c r="QAW116" s="3"/>
      <c r="QAX116" s="3"/>
      <c r="QAY116" s="3"/>
      <c r="QAZ116" s="3"/>
      <c r="QBA116" s="3"/>
      <c r="QBB116" s="3"/>
      <c r="QBC116" s="3"/>
      <c r="QBD116" s="3"/>
      <c r="QBE116" s="3"/>
      <c r="QBF116" s="3"/>
      <c r="QBG116" s="3"/>
      <c r="QBH116" s="3"/>
      <c r="QBI116" s="3"/>
      <c r="QBJ116" s="3"/>
      <c r="QBK116" s="3"/>
      <c r="QBL116" s="3"/>
      <c r="QBM116" s="3"/>
      <c r="QBN116" s="3"/>
      <c r="QBO116" s="3"/>
      <c r="QBP116" s="3"/>
      <c r="QBQ116" s="3"/>
      <c r="QBR116" s="3"/>
      <c r="QBS116" s="3"/>
      <c r="QBT116" s="3"/>
      <c r="QBU116" s="3"/>
      <c r="QBV116" s="3"/>
      <c r="QBW116" s="3"/>
      <c r="QBX116" s="3"/>
      <c r="QBY116" s="3"/>
      <c r="QBZ116" s="3"/>
      <c r="QCA116" s="3"/>
      <c r="QCB116" s="3"/>
      <c r="QCC116" s="3"/>
      <c r="QCD116" s="3"/>
      <c r="QCE116" s="3"/>
      <c r="QCF116" s="3"/>
      <c r="QCG116" s="3"/>
      <c r="QCH116" s="3"/>
      <c r="QCI116" s="3"/>
      <c r="QCJ116" s="3"/>
      <c r="QCK116" s="3"/>
      <c r="QCL116" s="3"/>
      <c r="QCM116" s="3"/>
      <c r="QCN116" s="3"/>
      <c r="QCO116" s="3"/>
      <c r="QCP116" s="3"/>
      <c r="QCQ116" s="3"/>
      <c r="QCR116" s="3"/>
      <c r="QCS116" s="3"/>
      <c r="QCT116" s="3"/>
      <c r="QCU116" s="3"/>
      <c r="QCV116" s="3"/>
      <c r="QCW116" s="3"/>
      <c r="QCX116" s="3"/>
      <c r="QCY116" s="3"/>
      <c r="QCZ116" s="3"/>
      <c r="QDA116" s="3"/>
      <c r="QDB116" s="3"/>
      <c r="QDC116" s="3"/>
      <c r="QDD116" s="3"/>
      <c r="QDE116" s="3"/>
      <c r="QDF116" s="3"/>
      <c r="QDG116" s="3"/>
      <c r="QDH116" s="3"/>
      <c r="QDI116" s="3"/>
      <c r="QDJ116" s="3"/>
      <c r="QDK116" s="3"/>
      <c r="QDL116" s="3"/>
      <c r="QDM116" s="3"/>
      <c r="QDN116" s="3"/>
      <c r="QDO116" s="3"/>
      <c r="QDP116" s="3"/>
      <c r="QDQ116" s="3"/>
      <c r="QDR116" s="3"/>
      <c r="QDS116" s="3"/>
      <c r="QDT116" s="3"/>
      <c r="QDU116" s="3"/>
      <c r="QDV116" s="3"/>
      <c r="QDW116" s="3"/>
      <c r="QDX116" s="3"/>
      <c r="QDY116" s="3"/>
      <c r="QDZ116" s="3"/>
      <c r="QEA116" s="3"/>
      <c r="QEB116" s="3"/>
      <c r="QEC116" s="3"/>
      <c r="QED116" s="3"/>
      <c r="QEE116" s="3"/>
      <c r="QEF116" s="3"/>
      <c r="QEG116" s="3"/>
      <c r="QEH116" s="3"/>
      <c r="QEI116" s="3"/>
      <c r="QEJ116" s="3"/>
      <c r="QEK116" s="3"/>
      <c r="QEL116" s="3"/>
      <c r="QEM116" s="3"/>
      <c r="QEN116" s="3"/>
      <c r="QEO116" s="3"/>
      <c r="QEP116" s="3"/>
      <c r="QEQ116" s="3"/>
      <c r="QER116" s="3"/>
      <c r="QES116" s="3"/>
      <c r="QET116" s="3"/>
      <c r="QEU116" s="3"/>
      <c r="QEV116" s="3"/>
      <c r="QEW116" s="3"/>
      <c r="QEX116" s="3"/>
      <c r="QEY116" s="3"/>
      <c r="QEZ116" s="3"/>
      <c r="QFA116" s="3"/>
      <c r="QFB116" s="3"/>
      <c r="QFC116" s="3"/>
      <c r="QFD116" s="3"/>
      <c r="QFE116" s="3"/>
      <c r="QFF116" s="3"/>
      <c r="QFG116" s="3"/>
      <c r="QFH116" s="3"/>
      <c r="QFI116" s="3"/>
      <c r="QFJ116" s="3"/>
      <c r="QFK116" s="3"/>
      <c r="QFL116" s="3"/>
      <c r="QFM116" s="3"/>
      <c r="QFN116" s="3"/>
      <c r="QFO116" s="3"/>
      <c r="QFP116" s="3"/>
      <c r="QFQ116" s="3"/>
      <c r="QFR116" s="3"/>
      <c r="QFS116" s="3"/>
      <c r="QFT116" s="3"/>
      <c r="QFU116" s="3"/>
      <c r="QFV116" s="3"/>
      <c r="QFW116" s="3"/>
      <c r="QFX116" s="3"/>
      <c r="QFY116" s="3"/>
      <c r="QFZ116" s="3"/>
      <c r="QGA116" s="3"/>
      <c r="QGB116" s="3"/>
      <c r="QGC116" s="3"/>
      <c r="QGD116" s="3"/>
      <c r="QGE116" s="3"/>
      <c r="QGF116" s="3"/>
      <c r="QGG116" s="3"/>
      <c r="QGH116" s="3"/>
      <c r="QGI116" s="3"/>
      <c r="QGJ116" s="3"/>
      <c r="QGK116" s="3"/>
      <c r="QGL116" s="3"/>
      <c r="QGM116" s="3"/>
      <c r="QGN116" s="3"/>
      <c r="QGO116" s="3"/>
      <c r="QGP116" s="3"/>
      <c r="QGQ116" s="3"/>
      <c r="QGR116" s="3"/>
      <c r="QGS116" s="3"/>
      <c r="QGT116" s="3"/>
      <c r="QGU116" s="3"/>
      <c r="QGV116" s="3"/>
      <c r="QGW116" s="3"/>
      <c r="QGX116" s="3"/>
      <c r="QGY116" s="3"/>
      <c r="QGZ116" s="3"/>
      <c r="QHA116" s="3"/>
      <c r="QHB116" s="3"/>
      <c r="QHC116" s="3"/>
      <c r="QHD116" s="3"/>
      <c r="QHE116" s="3"/>
      <c r="QHF116" s="3"/>
      <c r="QHG116" s="3"/>
      <c r="QHH116" s="3"/>
      <c r="QHI116" s="3"/>
      <c r="QHJ116" s="3"/>
      <c r="QHK116" s="3"/>
      <c r="QHL116" s="3"/>
      <c r="QHM116" s="3"/>
      <c r="QHN116" s="3"/>
      <c r="QHO116" s="3"/>
      <c r="QHP116" s="3"/>
      <c r="QHQ116" s="3"/>
      <c r="QHR116" s="3"/>
      <c r="QHS116" s="3"/>
      <c r="QHT116" s="3"/>
      <c r="QHU116" s="3"/>
      <c r="QHV116" s="3"/>
      <c r="QHW116" s="3"/>
      <c r="QHX116" s="3"/>
      <c r="QHY116" s="3"/>
      <c r="QHZ116" s="3"/>
      <c r="QIA116" s="3"/>
      <c r="QIB116" s="3"/>
      <c r="QIC116" s="3"/>
      <c r="QID116" s="3"/>
      <c r="QIE116" s="3"/>
      <c r="QIF116" s="3"/>
      <c r="QIG116" s="3"/>
      <c r="QIH116" s="3"/>
      <c r="QII116" s="3"/>
      <c r="QIJ116" s="3"/>
      <c r="QIK116" s="3"/>
      <c r="QIL116" s="3"/>
      <c r="QIM116" s="3"/>
      <c r="QIN116" s="3"/>
      <c r="QIO116" s="3"/>
      <c r="QIP116" s="3"/>
      <c r="QIQ116" s="3"/>
      <c r="QIR116" s="3"/>
      <c r="QIS116" s="3"/>
      <c r="QIT116" s="3"/>
      <c r="QIU116" s="3"/>
      <c r="QIV116" s="3"/>
      <c r="QIW116" s="3"/>
      <c r="QIX116" s="3"/>
      <c r="QIY116" s="3"/>
      <c r="QIZ116" s="3"/>
      <c r="QJA116" s="3"/>
      <c r="QJB116" s="3"/>
      <c r="QJC116" s="3"/>
      <c r="QJD116" s="3"/>
      <c r="QJE116" s="3"/>
      <c r="QJF116" s="3"/>
      <c r="QJG116" s="3"/>
      <c r="QJH116" s="3"/>
      <c r="QJI116" s="3"/>
      <c r="QJJ116" s="3"/>
      <c r="QJK116" s="3"/>
      <c r="QJL116" s="3"/>
      <c r="QJM116" s="3"/>
      <c r="QJN116" s="3"/>
      <c r="QJO116" s="3"/>
      <c r="QJP116" s="3"/>
      <c r="QJQ116" s="3"/>
      <c r="QJR116" s="3"/>
      <c r="QJS116" s="3"/>
      <c r="QJT116" s="3"/>
      <c r="QJU116" s="3"/>
      <c r="QJV116" s="3"/>
      <c r="QJW116" s="3"/>
      <c r="QJX116" s="3"/>
      <c r="QJY116" s="3"/>
      <c r="QJZ116" s="3"/>
      <c r="QKA116" s="3"/>
      <c r="QKB116" s="3"/>
      <c r="QKC116" s="3"/>
      <c r="QKD116" s="3"/>
      <c r="QKE116" s="3"/>
      <c r="QKF116" s="3"/>
      <c r="QKG116" s="3"/>
      <c r="QKH116" s="3"/>
      <c r="QKI116" s="3"/>
      <c r="QKJ116" s="3"/>
      <c r="QKK116" s="3"/>
      <c r="QKL116" s="3"/>
      <c r="QKM116" s="3"/>
      <c r="QKN116" s="3"/>
      <c r="QKO116" s="3"/>
      <c r="QKP116" s="3"/>
      <c r="QKQ116" s="3"/>
      <c r="QKR116" s="3"/>
      <c r="QKS116" s="3"/>
      <c r="QKT116" s="3"/>
      <c r="QKU116" s="3"/>
      <c r="QKV116" s="3"/>
      <c r="QKW116" s="3"/>
      <c r="QKX116" s="3"/>
      <c r="QKY116" s="3"/>
      <c r="QKZ116" s="3"/>
      <c r="QLA116" s="3"/>
      <c r="QLB116" s="3"/>
      <c r="QLC116" s="3"/>
      <c r="QLD116" s="3"/>
      <c r="QLE116" s="3"/>
      <c r="QLF116" s="3"/>
      <c r="QLG116" s="3"/>
      <c r="QLH116" s="3"/>
      <c r="QLI116" s="3"/>
      <c r="QLJ116" s="3"/>
      <c r="QLK116" s="3"/>
      <c r="QLL116" s="3"/>
      <c r="QLM116" s="3"/>
      <c r="QLN116" s="3"/>
      <c r="QLO116" s="3"/>
      <c r="QLP116" s="3"/>
      <c r="QLQ116" s="3"/>
      <c r="QLR116" s="3"/>
      <c r="QLS116" s="3"/>
      <c r="QLT116" s="3"/>
      <c r="QLU116" s="3"/>
      <c r="QLV116" s="3"/>
      <c r="QLW116" s="3"/>
      <c r="QLX116" s="3"/>
      <c r="QLY116" s="3"/>
      <c r="QLZ116" s="3"/>
      <c r="QMA116" s="3"/>
      <c r="QMB116" s="3"/>
      <c r="QMC116" s="3"/>
      <c r="QMD116" s="3"/>
      <c r="QME116" s="3"/>
      <c r="QMF116" s="3"/>
      <c r="QMG116" s="3"/>
      <c r="QMH116" s="3"/>
      <c r="QMI116" s="3"/>
      <c r="QMJ116" s="3"/>
      <c r="QMK116" s="3"/>
      <c r="QML116" s="3"/>
      <c r="QMM116" s="3"/>
      <c r="QMN116" s="3"/>
      <c r="QMO116" s="3"/>
      <c r="QMP116" s="3"/>
      <c r="QMQ116" s="3"/>
      <c r="QMR116" s="3"/>
      <c r="QMS116" s="3"/>
      <c r="QMT116" s="3"/>
      <c r="QMU116" s="3"/>
      <c r="QMV116" s="3"/>
      <c r="QMW116" s="3"/>
      <c r="QMX116" s="3"/>
      <c r="QMY116" s="3"/>
      <c r="QMZ116" s="3"/>
      <c r="QNA116" s="3"/>
      <c r="QNB116" s="3"/>
      <c r="QNC116" s="3"/>
      <c r="QND116" s="3"/>
      <c r="QNE116" s="3"/>
      <c r="QNF116" s="3"/>
      <c r="QNG116" s="3"/>
      <c r="QNH116" s="3"/>
      <c r="QNI116" s="3"/>
      <c r="QNJ116" s="3"/>
      <c r="QNK116" s="3"/>
      <c r="QNL116" s="3"/>
      <c r="QNM116" s="3"/>
      <c r="QNN116" s="3"/>
      <c r="QNO116" s="3"/>
      <c r="QNP116" s="3"/>
      <c r="QNQ116" s="3"/>
      <c r="QNR116" s="3"/>
      <c r="QNS116" s="3"/>
      <c r="QNT116" s="3"/>
      <c r="QNU116" s="3"/>
      <c r="QNV116" s="3"/>
      <c r="QNW116" s="3"/>
      <c r="QNX116" s="3"/>
      <c r="QNY116" s="3"/>
      <c r="QNZ116" s="3"/>
      <c r="QOA116" s="3"/>
      <c r="QOB116" s="3"/>
      <c r="QOC116" s="3"/>
      <c r="QOD116" s="3"/>
      <c r="QOE116" s="3"/>
      <c r="QOF116" s="3"/>
      <c r="QOG116" s="3"/>
      <c r="QOH116" s="3"/>
      <c r="QOI116" s="3"/>
      <c r="QOJ116" s="3"/>
      <c r="QOK116" s="3"/>
      <c r="QOL116" s="3"/>
      <c r="QOM116" s="3"/>
      <c r="QON116" s="3"/>
      <c r="QOO116" s="3"/>
      <c r="QOP116" s="3"/>
      <c r="QOQ116" s="3"/>
      <c r="QOR116" s="3"/>
      <c r="QOS116" s="3"/>
      <c r="QOT116" s="3"/>
      <c r="QOU116" s="3"/>
      <c r="QOV116" s="3"/>
      <c r="QOW116" s="3"/>
      <c r="QOX116" s="3"/>
      <c r="QOY116" s="3"/>
      <c r="QOZ116" s="3"/>
      <c r="QPA116" s="3"/>
      <c r="QPB116" s="3"/>
      <c r="QPC116" s="3"/>
      <c r="QPD116" s="3"/>
      <c r="QPE116" s="3"/>
      <c r="QPF116" s="3"/>
      <c r="QPG116" s="3"/>
      <c r="QPH116" s="3"/>
      <c r="QPI116" s="3"/>
      <c r="QPJ116" s="3"/>
      <c r="QPK116" s="3"/>
      <c r="QPL116" s="3"/>
      <c r="QPM116" s="3"/>
      <c r="QPN116" s="3"/>
      <c r="QPO116" s="3"/>
      <c r="QPP116" s="3"/>
      <c r="QPQ116" s="3"/>
      <c r="QPR116" s="3"/>
      <c r="QPS116" s="3"/>
      <c r="QPT116" s="3"/>
      <c r="QPU116" s="3"/>
      <c r="QPV116" s="3"/>
      <c r="QPW116" s="3"/>
      <c r="QPX116" s="3"/>
      <c r="QPY116" s="3"/>
      <c r="QPZ116" s="3"/>
      <c r="QQA116" s="3"/>
      <c r="QQB116" s="3"/>
      <c r="QQC116" s="3"/>
      <c r="QQD116" s="3"/>
      <c r="QQE116" s="3"/>
      <c r="QQF116" s="3"/>
      <c r="QQG116" s="3"/>
      <c r="QQH116" s="3"/>
      <c r="QQI116" s="3"/>
      <c r="QQJ116" s="3"/>
      <c r="QQK116" s="3"/>
      <c r="QQL116" s="3"/>
      <c r="QQM116" s="3"/>
      <c r="QQN116" s="3"/>
      <c r="QQO116" s="3"/>
      <c r="QQP116" s="3"/>
      <c r="QQQ116" s="3"/>
      <c r="QQR116" s="3"/>
      <c r="QQS116" s="3"/>
      <c r="QQT116" s="3"/>
      <c r="QQU116" s="3"/>
      <c r="QQV116" s="3"/>
      <c r="QQW116" s="3"/>
      <c r="QQX116" s="3"/>
      <c r="QQY116" s="3"/>
      <c r="QQZ116" s="3"/>
      <c r="QRA116" s="3"/>
      <c r="QRB116" s="3"/>
      <c r="QRC116" s="3"/>
      <c r="QRD116" s="3"/>
      <c r="QRE116" s="3"/>
      <c r="QRF116" s="3"/>
      <c r="QRG116" s="3"/>
      <c r="QRH116" s="3"/>
      <c r="QRI116" s="3"/>
      <c r="QRJ116" s="3"/>
      <c r="QRK116" s="3"/>
      <c r="QRL116" s="3"/>
      <c r="QRM116" s="3"/>
      <c r="QRN116" s="3"/>
      <c r="QRO116" s="3"/>
      <c r="QRP116" s="3"/>
      <c r="QRQ116" s="3"/>
      <c r="QRR116" s="3"/>
      <c r="QRS116" s="3"/>
      <c r="QRT116" s="3"/>
      <c r="QRU116" s="3"/>
      <c r="QRV116" s="3"/>
      <c r="QRW116" s="3"/>
      <c r="QRX116" s="3"/>
      <c r="QRY116" s="3"/>
      <c r="QRZ116" s="3"/>
      <c r="QSA116" s="3"/>
      <c r="QSB116" s="3"/>
      <c r="QSC116" s="3"/>
      <c r="QSD116" s="3"/>
      <c r="QSE116" s="3"/>
      <c r="QSF116" s="3"/>
      <c r="QSG116" s="3"/>
      <c r="QSH116" s="3"/>
      <c r="QSI116" s="3"/>
      <c r="QSJ116" s="3"/>
      <c r="QSK116" s="3"/>
      <c r="QSL116" s="3"/>
      <c r="QSM116" s="3"/>
      <c r="QSN116" s="3"/>
      <c r="QSO116" s="3"/>
      <c r="QSP116" s="3"/>
      <c r="QSQ116" s="3"/>
      <c r="QSR116" s="3"/>
      <c r="QSS116" s="3"/>
      <c r="QST116" s="3"/>
      <c r="QSU116" s="3"/>
      <c r="QSV116" s="3"/>
      <c r="QSW116" s="3"/>
      <c r="QSX116" s="3"/>
      <c r="QSY116" s="3"/>
      <c r="QSZ116" s="3"/>
      <c r="QTA116" s="3"/>
      <c r="QTB116" s="3"/>
      <c r="QTC116" s="3"/>
      <c r="QTD116" s="3"/>
      <c r="QTE116" s="3"/>
      <c r="QTF116" s="3"/>
      <c r="QTG116" s="3"/>
      <c r="QTH116" s="3"/>
      <c r="QTI116" s="3"/>
      <c r="QTJ116" s="3"/>
      <c r="QTK116" s="3"/>
      <c r="QTL116" s="3"/>
      <c r="QTM116" s="3"/>
      <c r="QTN116" s="3"/>
      <c r="QTO116" s="3"/>
      <c r="QTP116" s="3"/>
      <c r="QTQ116" s="3"/>
      <c r="QTR116" s="3"/>
      <c r="QTS116" s="3"/>
      <c r="QTT116" s="3"/>
      <c r="QTU116" s="3"/>
      <c r="QTV116" s="3"/>
      <c r="QTW116" s="3"/>
      <c r="QTX116" s="3"/>
      <c r="QTY116" s="3"/>
      <c r="QTZ116" s="3"/>
      <c r="QUA116" s="3"/>
      <c r="QUB116" s="3"/>
      <c r="QUC116" s="3"/>
      <c r="QUD116" s="3"/>
      <c r="QUE116" s="3"/>
      <c r="QUF116" s="3"/>
      <c r="QUG116" s="3"/>
      <c r="QUH116" s="3"/>
      <c r="QUI116" s="3"/>
      <c r="QUJ116" s="3"/>
      <c r="QUK116" s="3"/>
      <c r="QUL116" s="3"/>
      <c r="QUM116" s="3"/>
      <c r="QUN116" s="3"/>
      <c r="QUO116" s="3"/>
      <c r="QUP116" s="3"/>
      <c r="QUQ116" s="3"/>
      <c r="QUR116" s="3"/>
      <c r="QUS116" s="3"/>
      <c r="QUT116" s="3"/>
      <c r="QUU116" s="3"/>
      <c r="QUV116" s="3"/>
      <c r="QUW116" s="3"/>
      <c r="QUX116" s="3"/>
      <c r="QUY116" s="3"/>
      <c r="QUZ116" s="3"/>
      <c r="QVA116" s="3"/>
      <c r="QVB116" s="3"/>
      <c r="QVC116" s="3"/>
      <c r="QVD116" s="3"/>
      <c r="QVE116" s="3"/>
      <c r="QVF116" s="3"/>
      <c r="QVG116" s="3"/>
      <c r="QVH116" s="3"/>
      <c r="QVI116" s="3"/>
      <c r="QVJ116" s="3"/>
      <c r="QVK116" s="3"/>
      <c r="QVL116" s="3"/>
      <c r="QVM116" s="3"/>
      <c r="QVN116" s="3"/>
      <c r="QVO116" s="3"/>
      <c r="QVP116" s="3"/>
      <c r="QVQ116" s="3"/>
      <c r="QVR116" s="3"/>
      <c r="QVS116" s="3"/>
      <c r="QVT116" s="3"/>
      <c r="QVU116" s="3"/>
      <c r="QVV116" s="3"/>
      <c r="QVW116" s="3"/>
      <c r="QVX116" s="3"/>
      <c r="QVY116" s="3"/>
      <c r="QVZ116" s="3"/>
      <c r="QWA116" s="3"/>
      <c r="QWB116" s="3"/>
      <c r="QWC116" s="3"/>
      <c r="QWD116" s="3"/>
      <c r="QWE116" s="3"/>
      <c r="QWF116" s="3"/>
      <c r="QWG116" s="3"/>
      <c r="QWH116" s="3"/>
      <c r="QWI116" s="3"/>
      <c r="QWJ116" s="3"/>
      <c r="QWK116" s="3"/>
      <c r="QWL116" s="3"/>
      <c r="QWM116" s="3"/>
      <c r="QWN116" s="3"/>
      <c r="QWO116" s="3"/>
      <c r="QWP116" s="3"/>
      <c r="QWQ116" s="3"/>
      <c r="QWR116" s="3"/>
      <c r="QWS116" s="3"/>
      <c r="QWT116" s="3"/>
      <c r="QWU116" s="3"/>
      <c r="QWV116" s="3"/>
      <c r="QWW116" s="3"/>
      <c r="QWX116" s="3"/>
      <c r="QWY116" s="3"/>
      <c r="QWZ116" s="3"/>
      <c r="QXA116" s="3"/>
      <c r="QXB116" s="3"/>
      <c r="QXC116" s="3"/>
      <c r="QXD116" s="3"/>
      <c r="QXE116" s="3"/>
      <c r="QXF116" s="3"/>
      <c r="QXG116" s="3"/>
      <c r="QXH116" s="3"/>
      <c r="QXI116" s="3"/>
      <c r="QXJ116" s="3"/>
      <c r="QXK116" s="3"/>
      <c r="QXL116" s="3"/>
      <c r="QXM116" s="3"/>
      <c r="QXN116" s="3"/>
      <c r="QXO116" s="3"/>
      <c r="QXP116" s="3"/>
      <c r="QXQ116" s="3"/>
      <c r="QXR116" s="3"/>
      <c r="QXS116" s="3"/>
      <c r="QXT116" s="3"/>
      <c r="QXU116" s="3"/>
      <c r="QXV116" s="3"/>
      <c r="QXW116" s="3"/>
      <c r="QXX116" s="3"/>
      <c r="QXY116" s="3"/>
      <c r="QXZ116" s="3"/>
      <c r="QYA116" s="3"/>
      <c r="QYB116" s="3"/>
      <c r="QYC116" s="3"/>
      <c r="QYD116" s="3"/>
      <c r="QYE116" s="3"/>
      <c r="QYF116" s="3"/>
      <c r="QYG116" s="3"/>
      <c r="QYH116" s="3"/>
      <c r="QYI116" s="3"/>
      <c r="QYJ116" s="3"/>
      <c r="QYK116" s="3"/>
      <c r="QYL116" s="3"/>
      <c r="QYM116" s="3"/>
      <c r="QYN116" s="3"/>
      <c r="QYO116" s="3"/>
      <c r="QYP116" s="3"/>
      <c r="QYQ116" s="3"/>
      <c r="QYR116" s="3"/>
      <c r="QYS116" s="3"/>
      <c r="QYT116" s="3"/>
      <c r="QYU116" s="3"/>
      <c r="QYV116" s="3"/>
      <c r="QYW116" s="3"/>
      <c r="QYX116" s="3"/>
      <c r="QYY116" s="3"/>
      <c r="QYZ116" s="3"/>
      <c r="QZA116" s="3"/>
      <c r="QZB116" s="3"/>
      <c r="QZC116" s="3"/>
      <c r="QZD116" s="3"/>
      <c r="QZE116" s="3"/>
      <c r="QZF116" s="3"/>
      <c r="QZG116" s="3"/>
      <c r="QZH116" s="3"/>
      <c r="QZI116" s="3"/>
      <c r="QZJ116" s="3"/>
      <c r="QZK116" s="3"/>
      <c r="QZL116" s="3"/>
      <c r="QZM116" s="3"/>
      <c r="QZN116" s="3"/>
      <c r="QZO116" s="3"/>
      <c r="QZP116" s="3"/>
      <c r="QZQ116" s="3"/>
      <c r="QZR116" s="3"/>
      <c r="QZS116" s="3"/>
      <c r="QZT116" s="3"/>
      <c r="QZU116" s="3"/>
      <c r="QZV116" s="3"/>
      <c r="QZW116" s="3"/>
      <c r="QZX116" s="3"/>
      <c r="QZY116" s="3"/>
      <c r="QZZ116" s="3"/>
      <c r="RAA116" s="3"/>
      <c r="RAB116" s="3"/>
      <c r="RAC116" s="3"/>
      <c r="RAD116" s="3"/>
      <c r="RAE116" s="3"/>
      <c r="RAF116" s="3"/>
      <c r="RAG116" s="3"/>
      <c r="RAH116" s="3"/>
      <c r="RAI116" s="3"/>
      <c r="RAJ116" s="3"/>
      <c r="RAK116" s="3"/>
      <c r="RAL116" s="3"/>
      <c r="RAM116" s="3"/>
      <c r="RAN116" s="3"/>
      <c r="RAO116" s="3"/>
      <c r="RAP116" s="3"/>
      <c r="RAQ116" s="3"/>
      <c r="RAR116" s="3"/>
      <c r="RAS116" s="3"/>
      <c r="RAT116" s="3"/>
      <c r="RAU116" s="3"/>
      <c r="RAV116" s="3"/>
      <c r="RAW116" s="3"/>
      <c r="RAX116" s="3"/>
      <c r="RAY116" s="3"/>
      <c r="RAZ116" s="3"/>
      <c r="RBA116" s="3"/>
      <c r="RBB116" s="3"/>
      <c r="RBC116" s="3"/>
      <c r="RBD116" s="3"/>
      <c r="RBE116" s="3"/>
      <c r="RBF116" s="3"/>
      <c r="RBG116" s="3"/>
      <c r="RBH116" s="3"/>
      <c r="RBI116" s="3"/>
      <c r="RBJ116" s="3"/>
      <c r="RBK116" s="3"/>
      <c r="RBL116" s="3"/>
      <c r="RBM116" s="3"/>
      <c r="RBN116" s="3"/>
      <c r="RBO116" s="3"/>
      <c r="RBP116" s="3"/>
      <c r="RBQ116" s="3"/>
      <c r="RBR116" s="3"/>
      <c r="RBS116" s="3"/>
      <c r="RBT116" s="3"/>
      <c r="RBU116" s="3"/>
      <c r="RBV116" s="3"/>
      <c r="RBW116" s="3"/>
      <c r="RBX116" s="3"/>
      <c r="RBY116" s="3"/>
      <c r="RBZ116" s="3"/>
      <c r="RCA116" s="3"/>
      <c r="RCB116" s="3"/>
      <c r="RCC116" s="3"/>
      <c r="RCD116" s="3"/>
      <c r="RCE116" s="3"/>
      <c r="RCF116" s="3"/>
      <c r="RCG116" s="3"/>
      <c r="RCH116" s="3"/>
      <c r="RCI116" s="3"/>
      <c r="RCJ116" s="3"/>
      <c r="RCK116" s="3"/>
      <c r="RCL116" s="3"/>
      <c r="RCM116" s="3"/>
      <c r="RCN116" s="3"/>
      <c r="RCO116" s="3"/>
      <c r="RCP116" s="3"/>
      <c r="RCQ116" s="3"/>
      <c r="RCR116" s="3"/>
      <c r="RCS116" s="3"/>
      <c r="RCT116" s="3"/>
      <c r="RCU116" s="3"/>
      <c r="RCV116" s="3"/>
      <c r="RCW116" s="3"/>
      <c r="RCX116" s="3"/>
      <c r="RCY116" s="3"/>
      <c r="RCZ116" s="3"/>
      <c r="RDA116" s="3"/>
      <c r="RDB116" s="3"/>
      <c r="RDC116" s="3"/>
      <c r="RDD116" s="3"/>
      <c r="RDE116" s="3"/>
      <c r="RDF116" s="3"/>
      <c r="RDG116" s="3"/>
      <c r="RDH116" s="3"/>
      <c r="RDI116" s="3"/>
      <c r="RDJ116" s="3"/>
      <c r="RDK116" s="3"/>
      <c r="RDL116" s="3"/>
      <c r="RDM116" s="3"/>
      <c r="RDN116" s="3"/>
      <c r="RDO116" s="3"/>
      <c r="RDP116" s="3"/>
      <c r="RDQ116" s="3"/>
      <c r="RDR116" s="3"/>
      <c r="RDS116" s="3"/>
      <c r="RDT116" s="3"/>
      <c r="RDU116" s="3"/>
      <c r="RDV116" s="3"/>
      <c r="RDW116" s="3"/>
      <c r="RDX116" s="3"/>
      <c r="RDY116" s="3"/>
      <c r="RDZ116" s="3"/>
      <c r="REA116" s="3"/>
      <c r="REB116" s="3"/>
      <c r="REC116" s="3"/>
      <c r="RED116" s="3"/>
      <c r="REE116" s="3"/>
      <c r="REF116" s="3"/>
      <c r="REG116" s="3"/>
      <c r="REH116" s="3"/>
      <c r="REI116" s="3"/>
      <c r="REJ116" s="3"/>
      <c r="REK116" s="3"/>
      <c r="REL116" s="3"/>
      <c r="REM116" s="3"/>
      <c r="REN116" s="3"/>
      <c r="REO116" s="3"/>
      <c r="REP116" s="3"/>
      <c r="REQ116" s="3"/>
      <c r="RER116" s="3"/>
      <c r="RES116" s="3"/>
      <c r="RET116" s="3"/>
      <c r="REU116" s="3"/>
      <c r="REV116" s="3"/>
      <c r="REW116" s="3"/>
      <c r="REX116" s="3"/>
      <c r="REY116" s="3"/>
      <c r="REZ116" s="3"/>
      <c r="RFA116" s="3"/>
      <c r="RFB116" s="3"/>
      <c r="RFC116" s="3"/>
      <c r="RFD116" s="3"/>
      <c r="RFE116" s="3"/>
      <c r="RFF116" s="3"/>
      <c r="RFG116" s="3"/>
      <c r="RFH116" s="3"/>
      <c r="RFI116" s="3"/>
      <c r="RFJ116" s="3"/>
      <c r="RFK116" s="3"/>
      <c r="RFL116" s="3"/>
      <c r="RFM116" s="3"/>
      <c r="RFN116" s="3"/>
      <c r="RFO116" s="3"/>
      <c r="RFP116" s="3"/>
      <c r="RFQ116" s="3"/>
      <c r="RFR116" s="3"/>
      <c r="RFS116" s="3"/>
      <c r="RFT116" s="3"/>
      <c r="RFU116" s="3"/>
      <c r="RFV116" s="3"/>
      <c r="RFW116" s="3"/>
      <c r="RFX116" s="3"/>
      <c r="RFY116" s="3"/>
      <c r="RFZ116" s="3"/>
      <c r="RGA116" s="3"/>
      <c r="RGB116" s="3"/>
      <c r="RGC116" s="3"/>
      <c r="RGD116" s="3"/>
      <c r="RGE116" s="3"/>
      <c r="RGF116" s="3"/>
      <c r="RGG116" s="3"/>
      <c r="RGH116" s="3"/>
      <c r="RGI116" s="3"/>
      <c r="RGJ116" s="3"/>
      <c r="RGK116" s="3"/>
      <c r="RGL116" s="3"/>
      <c r="RGM116" s="3"/>
      <c r="RGN116" s="3"/>
      <c r="RGO116" s="3"/>
      <c r="RGP116" s="3"/>
      <c r="RGQ116" s="3"/>
      <c r="RGR116" s="3"/>
      <c r="RGS116" s="3"/>
      <c r="RGT116" s="3"/>
      <c r="RGU116" s="3"/>
      <c r="RGV116" s="3"/>
      <c r="RGW116" s="3"/>
      <c r="RGX116" s="3"/>
      <c r="RGY116" s="3"/>
      <c r="RGZ116" s="3"/>
      <c r="RHA116" s="3"/>
      <c r="RHB116" s="3"/>
      <c r="RHC116" s="3"/>
      <c r="RHD116" s="3"/>
      <c r="RHE116" s="3"/>
      <c r="RHF116" s="3"/>
      <c r="RHG116" s="3"/>
      <c r="RHH116" s="3"/>
      <c r="RHI116" s="3"/>
      <c r="RHJ116" s="3"/>
      <c r="RHK116" s="3"/>
      <c r="RHL116" s="3"/>
      <c r="RHM116" s="3"/>
      <c r="RHN116" s="3"/>
      <c r="RHO116" s="3"/>
      <c r="RHP116" s="3"/>
      <c r="RHQ116" s="3"/>
      <c r="RHR116" s="3"/>
      <c r="RHS116" s="3"/>
      <c r="RHT116" s="3"/>
      <c r="RHU116" s="3"/>
      <c r="RHV116" s="3"/>
      <c r="RHW116" s="3"/>
      <c r="RHX116" s="3"/>
      <c r="RHY116" s="3"/>
      <c r="RHZ116" s="3"/>
      <c r="RIA116" s="3"/>
      <c r="RIB116" s="3"/>
      <c r="RIC116" s="3"/>
      <c r="RID116" s="3"/>
      <c r="RIE116" s="3"/>
      <c r="RIF116" s="3"/>
      <c r="RIG116" s="3"/>
      <c r="RIH116" s="3"/>
      <c r="RII116" s="3"/>
      <c r="RIJ116" s="3"/>
      <c r="RIK116" s="3"/>
      <c r="RIL116" s="3"/>
      <c r="RIM116" s="3"/>
      <c r="RIN116" s="3"/>
      <c r="RIO116" s="3"/>
      <c r="RIP116" s="3"/>
      <c r="RIQ116" s="3"/>
      <c r="RIR116" s="3"/>
      <c r="RIS116" s="3"/>
      <c r="RIT116" s="3"/>
      <c r="RIU116" s="3"/>
      <c r="RIV116" s="3"/>
      <c r="RIW116" s="3"/>
      <c r="RIX116" s="3"/>
      <c r="RIY116" s="3"/>
      <c r="RIZ116" s="3"/>
      <c r="RJA116" s="3"/>
      <c r="RJB116" s="3"/>
      <c r="RJC116" s="3"/>
      <c r="RJD116" s="3"/>
      <c r="RJE116" s="3"/>
      <c r="RJF116" s="3"/>
      <c r="RJG116" s="3"/>
      <c r="RJH116" s="3"/>
      <c r="RJI116" s="3"/>
      <c r="RJJ116" s="3"/>
      <c r="RJK116" s="3"/>
      <c r="RJL116" s="3"/>
      <c r="RJM116" s="3"/>
      <c r="RJN116" s="3"/>
      <c r="RJO116" s="3"/>
      <c r="RJP116" s="3"/>
      <c r="RJQ116" s="3"/>
      <c r="RJR116" s="3"/>
      <c r="RJS116" s="3"/>
      <c r="RJT116" s="3"/>
      <c r="RJU116" s="3"/>
      <c r="RJV116" s="3"/>
      <c r="RJW116" s="3"/>
      <c r="RJX116" s="3"/>
      <c r="RJY116" s="3"/>
      <c r="RJZ116" s="3"/>
      <c r="RKA116" s="3"/>
      <c r="RKB116" s="3"/>
      <c r="RKC116" s="3"/>
      <c r="RKD116" s="3"/>
      <c r="RKE116" s="3"/>
      <c r="RKF116" s="3"/>
      <c r="RKG116" s="3"/>
      <c r="RKH116" s="3"/>
      <c r="RKI116" s="3"/>
      <c r="RKJ116" s="3"/>
      <c r="RKK116" s="3"/>
      <c r="RKL116" s="3"/>
      <c r="RKM116" s="3"/>
      <c r="RKN116" s="3"/>
      <c r="RKO116" s="3"/>
      <c r="RKP116" s="3"/>
      <c r="RKQ116" s="3"/>
      <c r="RKR116" s="3"/>
      <c r="RKS116" s="3"/>
      <c r="RKT116" s="3"/>
      <c r="RKU116" s="3"/>
      <c r="RKV116" s="3"/>
      <c r="RKW116" s="3"/>
      <c r="RKX116" s="3"/>
      <c r="RKY116" s="3"/>
      <c r="RKZ116" s="3"/>
      <c r="RLA116" s="3"/>
      <c r="RLB116" s="3"/>
      <c r="RLC116" s="3"/>
      <c r="RLD116" s="3"/>
      <c r="RLE116" s="3"/>
      <c r="RLF116" s="3"/>
      <c r="RLG116" s="3"/>
      <c r="RLH116" s="3"/>
      <c r="RLI116" s="3"/>
      <c r="RLJ116" s="3"/>
      <c r="RLK116" s="3"/>
      <c r="RLL116" s="3"/>
      <c r="RLM116" s="3"/>
      <c r="RLN116" s="3"/>
      <c r="RLO116" s="3"/>
      <c r="RLP116" s="3"/>
      <c r="RLQ116" s="3"/>
      <c r="RLR116" s="3"/>
      <c r="RLS116" s="3"/>
      <c r="RLT116" s="3"/>
      <c r="RLU116" s="3"/>
      <c r="RLV116" s="3"/>
      <c r="RLW116" s="3"/>
      <c r="RLX116" s="3"/>
      <c r="RLY116" s="3"/>
      <c r="RLZ116" s="3"/>
      <c r="RMA116" s="3"/>
      <c r="RMB116" s="3"/>
      <c r="RMC116" s="3"/>
      <c r="RMD116" s="3"/>
      <c r="RME116" s="3"/>
      <c r="RMF116" s="3"/>
      <c r="RMG116" s="3"/>
      <c r="RMH116" s="3"/>
      <c r="RMI116" s="3"/>
      <c r="RMJ116" s="3"/>
      <c r="RMK116" s="3"/>
      <c r="RML116" s="3"/>
      <c r="RMM116" s="3"/>
      <c r="RMN116" s="3"/>
      <c r="RMO116" s="3"/>
      <c r="RMP116" s="3"/>
      <c r="RMQ116" s="3"/>
      <c r="RMR116" s="3"/>
      <c r="RMS116" s="3"/>
      <c r="RMT116" s="3"/>
      <c r="RMU116" s="3"/>
      <c r="RMV116" s="3"/>
      <c r="RMW116" s="3"/>
      <c r="RMX116" s="3"/>
      <c r="RMY116" s="3"/>
      <c r="RMZ116" s="3"/>
      <c r="RNA116" s="3"/>
      <c r="RNB116" s="3"/>
      <c r="RNC116" s="3"/>
      <c r="RND116" s="3"/>
      <c r="RNE116" s="3"/>
      <c r="RNF116" s="3"/>
      <c r="RNG116" s="3"/>
      <c r="RNH116" s="3"/>
      <c r="RNI116" s="3"/>
      <c r="RNJ116" s="3"/>
      <c r="RNK116" s="3"/>
      <c r="RNL116" s="3"/>
      <c r="RNM116" s="3"/>
      <c r="RNN116" s="3"/>
      <c r="RNO116" s="3"/>
      <c r="RNP116" s="3"/>
      <c r="RNQ116" s="3"/>
      <c r="RNR116" s="3"/>
      <c r="RNS116" s="3"/>
      <c r="RNT116" s="3"/>
      <c r="RNU116" s="3"/>
      <c r="RNV116" s="3"/>
      <c r="RNW116" s="3"/>
      <c r="RNX116" s="3"/>
      <c r="RNY116" s="3"/>
      <c r="RNZ116" s="3"/>
      <c r="ROA116" s="3"/>
      <c r="ROB116" s="3"/>
      <c r="ROC116" s="3"/>
      <c r="ROD116" s="3"/>
      <c r="ROE116" s="3"/>
      <c r="ROF116" s="3"/>
      <c r="ROG116" s="3"/>
      <c r="ROH116" s="3"/>
      <c r="ROI116" s="3"/>
      <c r="ROJ116" s="3"/>
      <c r="ROK116" s="3"/>
      <c r="ROL116" s="3"/>
      <c r="ROM116" s="3"/>
      <c r="RON116" s="3"/>
      <c r="ROO116" s="3"/>
      <c r="ROP116" s="3"/>
      <c r="ROQ116" s="3"/>
      <c r="ROR116" s="3"/>
      <c r="ROS116" s="3"/>
      <c r="ROT116" s="3"/>
      <c r="ROU116" s="3"/>
      <c r="ROV116" s="3"/>
      <c r="ROW116" s="3"/>
      <c r="ROX116" s="3"/>
      <c r="ROY116" s="3"/>
      <c r="ROZ116" s="3"/>
      <c r="RPA116" s="3"/>
      <c r="RPB116" s="3"/>
      <c r="RPC116" s="3"/>
      <c r="RPD116" s="3"/>
      <c r="RPE116" s="3"/>
      <c r="RPF116" s="3"/>
      <c r="RPG116" s="3"/>
      <c r="RPH116" s="3"/>
      <c r="RPI116" s="3"/>
      <c r="RPJ116" s="3"/>
      <c r="RPK116" s="3"/>
      <c r="RPL116" s="3"/>
      <c r="RPM116" s="3"/>
      <c r="RPN116" s="3"/>
      <c r="RPO116" s="3"/>
      <c r="RPP116" s="3"/>
      <c r="RPQ116" s="3"/>
      <c r="RPR116" s="3"/>
      <c r="RPS116" s="3"/>
      <c r="RPT116" s="3"/>
      <c r="RPU116" s="3"/>
      <c r="RPV116" s="3"/>
      <c r="RPW116" s="3"/>
      <c r="RPX116" s="3"/>
      <c r="RPY116" s="3"/>
      <c r="RPZ116" s="3"/>
      <c r="RQA116" s="3"/>
      <c r="RQB116" s="3"/>
      <c r="RQC116" s="3"/>
      <c r="RQD116" s="3"/>
      <c r="RQE116" s="3"/>
      <c r="RQF116" s="3"/>
      <c r="RQG116" s="3"/>
      <c r="RQH116" s="3"/>
      <c r="RQI116" s="3"/>
      <c r="RQJ116" s="3"/>
      <c r="RQK116" s="3"/>
      <c r="RQL116" s="3"/>
      <c r="RQM116" s="3"/>
      <c r="RQN116" s="3"/>
      <c r="RQO116" s="3"/>
      <c r="RQP116" s="3"/>
      <c r="RQQ116" s="3"/>
      <c r="RQR116" s="3"/>
      <c r="RQS116" s="3"/>
      <c r="RQT116" s="3"/>
      <c r="RQU116" s="3"/>
      <c r="RQV116" s="3"/>
      <c r="RQW116" s="3"/>
      <c r="RQX116" s="3"/>
      <c r="RQY116" s="3"/>
      <c r="RQZ116" s="3"/>
      <c r="RRA116" s="3"/>
      <c r="RRB116" s="3"/>
      <c r="RRC116" s="3"/>
      <c r="RRD116" s="3"/>
      <c r="RRE116" s="3"/>
      <c r="RRF116" s="3"/>
      <c r="RRG116" s="3"/>
      <c r="RRH116" s="3"/>
      <c r="RRI116" s="3"/>
      <c r="RRJ116" s="3"/>
      <c r="RRK116" s="3"/>
      <c r="RRL116" s="3"/>
      <c r="RRM116" s="3"/>
      <c r="RRN116" s="3"/>
      <c r="RRO116" s="3"/>
      <c r="RRP116" s="3"/>
      <c r="RRQ116" s="3"/>
      <c r="RRR116" s="3"/>
      <c r="RRS116" s="3"/>
      <c r="RRT116" s="3"/>
      <c r="RRU116" s="3"/>
      <c r="RRV116" s="3"/>
      <c r="RRW116" s="3"/>
      <c r="RRX116" s="3"/>
      <c r="RRY116" s="3"/>
      <c r="RRZ116" s="3"/>
      <c r="RSA116" s="3"/>
      <c r="RSB116" s="3"/>
      <c r="RSC116" s="3"/>
      <c r="RSD116" s="3"/>
      <c r="RSE116" s="3"/>
      <c r="RSF116" s="3"/>
      <c r="RSG116" s="3"/>
      <c r="RSH116" s="3"/>
      <c r="RSI116" s="3"/>
      <c r="RSJ116" s="3"/>
      <c r="RSK116" s="3"/>
      <c r="RSL116" s="3"/>
      <c r="RSM116" s="3"/>
      <c r="RSN116" s="3"/>
      <c r="RSO116" s="3"/>
      <c r="RSP116" s="3"/>
      <c r="RSQ116" s="3"/>
      <c r="RSR116" s="3"/>
      <c r="RSS116" s="3"/>
      <c r="RST116" s="3"/>
      <c r="RSU116" s="3"/>
      <c r="RSV116" s="3"/>
      <c r="RSW116" s="3"/>
      <c r="RSX116" s="3"/>
      <c r="RSY116" s="3"/>
      <c r="RSZ116" s="3"/>
      <c r="RTA116" s="3"/>
      <c r="RTB116" s="3"/>
      <c r="RTC116" s="3"/>
      <c r="RTD116" s="3"/>
      <c r="RTE116" s="3"/>
      <c r="RTF116" s="3"/>
      <c r="RTG116" s="3"/>
      <c r="RTH116" s="3"/>
      <c r="RTI116" s="3"/>
      <c r="RTJ116" s="3"/>
      <c r="RTK116" s="3"/>
      <c r="RTL116" s="3"/>
      <c r="RTM116" s="3"/>
      <c r="RTN116" s="3"/>
      <c r="RTO116" s="3"/>
      <c r="RTP116" s="3"/>
      <c r="RTQ116" s="3"/>
      <c r="RTR116" s="3"/>
      <c r="RTS116" s="3"/>
      <c r="RTT116" s="3"/>
      <c r="RTU116" s="3"/>
      <c r="RTV116" s="3"/>
      <c r="RTW116" s="3"/>
      <c r="RTX116" s="3"/>
      <c r="RTY116" s="3"/>
      <c r="RTZ116" s="3"/>
      <c r="RUA116" s="3"/>
      <c r="RUB116" s="3"/>
      <c r="RUC116" s="3"/>
      <c r="RUD116" s="3"/>
      <c r="RUE116" s="3"/>
      <c r="RUF116" s="3"/>
      <c r="RUG116" s="3"/>
      <c r="RUH116" s="3"/>
      <c r="RUI116" s="3"/>
      <c r="RUJ116" s="3"/>
      <c r="RUK116" s="3"/>
      <c r="RUL116" s="3"/>
      <c r="RUM116" s="3"/>
      <c r="RUN116" s="3"/>
      <c r="RUO116" s="3"/>
      <c r="RUP116" s="3"/>
      <c r="RUQ116" s="3"/>
      <c r="RUR116" s="3"/>
      <c r="RUS116" s="3"/>
      <c r="RUT116" s="3"/>
      <c r="RUU116" s="3"/>
      <c r="RUV116" s="3"/>
      <c r="RUW116" s="3"/>
      <c r="RUX116" s="3"/>
      <c r="RUY116" s="3"/>
      <c r="RUZ116" s="3"/>
      <c r="RVA116" s="3"/>
      <c r="RVB116" s="3"/>
      <c r="RVC116" s="3"/>
      <c r="RVD116" s="3"/>
      <c r="RVE116" s="3"/>
      <c r="RVF116" s="3"/>
      <c r="RVG116" s="3"/>
      <c r="RVH116" s="3"/>
      <c r="RVI116" s="3"/>
      <c r="RVJ116" s="3"/>
      <c r="RVK116" s="3"/>
      <c r="RVL116" s="3"/>
      <c r="RVM116" s="3"/>
      <c r="RVN116" s="3"/>
      <c r="RVO116" s="3"/>
      <c r="RVP116" s="3"/>
      <c r="RVQ116" s="3"/>
      <c r="RVR116" s="3"/>
      <c r="RVS116" s="3"/>
      <c r="RVT116" s="3"/>
      <c r="RVU116" s="3"/>
      <c r="RVV116" s="3"/>
      <c r="RVW116" s="3"/>
      <c r="RVX116" s="3"/>
      <c r="RVY116" s="3"/>
      <c r="RVZ116" s="3"/>
      <c r="RWA116" s="3"/>
      <c r="RWB116" s="3"/>
      <c r="RWC116" s="3"/>
      <c r="RWD116" s="3"/>
      <c r="RWE116" s="3"/>
      <c r="RWF116" s="3"/>
      <c r="RWG116" s="3"/>
      <c r="RWH116" s="3"/>
      <c r="RWI116" s="3"/>
      <c r="RWJ116" s="3"/>
      <c r="RWK116" s="3"/>
      <c r="RWL116" s="3"/>
      <c r="RWM116" s="3"/>
      <c r="RWN116" s="3"/>
      <c r="RWO116" s="3"/>
      <c r="RWP116" s="3"/>
      <c r="RWQ116" s="3"/>
      <c r="RWR116" s="3"/>
      <c r="RWS116" s="3"/>
      <c r="RWT116" s="3"/>
      <c r="RWU116" s="3"/>
      <c r="RWV116" s="3"/>
      <c r="RWW116" s="3"/>
      <c r="RWX116" s="3"/>
      <c r="RWY116" s="3"/>
      <c r="RWZ116" s="3"/>
      <c r="RXA116" s="3"/>
      <c r="RXB116" s="3"/>
      <c r="RXC116" s="3"/>
      <c r="RXD116" s="3"/>
      <c r="RXE116" s="3"/>
      <c r="RXF116" s="3"/>
      <c r="RXG116" s="3"/>
      <c r="RXH116" s="3"/>
      <c r="RXI116" s="3"/>
      <c r="RXJ116" s="3"/>
      <c r="RXK116" s="3"/>
      <c r="RXL116" s="3"/>
      <c r="RXM116" s="3"/>
      <c r="RXN116" s="3"/>
      <c r="RXO116" s="3"/>
      <c r="RXP116" s="3"/>
      <c r="RXQ116" s="3"/>
      <c r="RXR116" s="3"/>
      <c r="RXS116" s="3"/>
      <c r="RXT116" s="3"/>
      <c r="RXU116" s="3"/>
      <c r="RXV116" s="3"/>
      <c r="RXW116" s="3"/>
      <c r="RXX116" s="3"/>
      <c r="RXY116" s="3"/>
      <c r="RXZ116" s="3"/>
      <c r="RYA116" s="3"/>
      <c r="RYB116" s="3"/>
      <c r="RYC116" s="3"/>
      <c r="RYD116" s="3"/>
      <c r="RYE116" s="3"/>
      <c r="RYF116" s="3"/>
      <c r="RYG116" s="3"/>
      <c r="RYH116" s="3"/>
      <c r="RYI116" s="3"/>
      <c r="RYJ116" s="3"/>
      <c r="RYK116" s="3"/>
      <c r="RYL116" s="3"/>
      <c r="RYM116" s="3"/>
      <c r="RYN116" s="3"/>
      <c r="RYO116" s="3"/>
      <c r="RYP116" s="3"/>
      <c r="RYQ116" s="3"/>
      <c r="RYR116" s="3"/>
      <c r="RYS116" s="3"/>
      <c r="RYT116" s="3"/>
      <c r="RYU116" s="3"/>
      <c r="RYV116" s="3"/>
      <c r="RYW116" s="3"/>
      <c r="RYX116" s="3"/>
      <c r="RYY116" s="3"/>
      <c r="RYZ116" s="3"/>
      <c r="RZA116" s="3"/>
      <c r="RZB116" s="3"/>
      <c r="RZC116" s="3"/>
      <c r="RZD116" s="3"/>
      <c r="RZE116" s="3"/>
      <c r="RZF116" s="3"/>
      <c r="RZG116" s="3"/>
      <c r="RZH116" s="3"/>
      <c r="RZI116" s="3"/>
      <c r="RZJ116" s="3"/>
      <c r="RZK116" s="3"/>
      <c r="RZL116" s="3"/>
      <c r="RZM116" s="3"/>
      <c r="RZN116" s="3"/>
      <c r="RZO116" s="3"/>
      <c r="RZP116" s="3"/>
      <c r="RZQ116" s="3"/>
      <c r="RZR116" s="3"/>
      <c r="RZS116" s="3"/>
      <c r="RZT116" s="3"/>
      <c r="RZU116" s="3"/>
      <c r="RZV116" s="3"/>
      <c r="RZW116" s="3"/>
      <c r="RZX116" s="3"/>
      <c r="RZY116" s="3"/>
      <c r="RZZ116" s="3"/>
      <c r="SAA116" s="3"/>
      <c r="SAB116" s="3"/>
      <c r="SAC116" s="3"/>
      <c r="SAD116" s="3"/>
      <c r="SAE116" s="3"/>
      <c r="SAF116" s="3"/>
      <c r="SAG116" s="3"/>
      <c r="SAH116" s="3"/>
      <c r="SAI116" s="3"/>
      <c r="SAJ116" s="3"/>
      <c r="SAK116" s="3"/>
      <c r="SAL116" s="3"/>
      <c r="SAM116" s="3"/>
      <c r="SAN116" s="3"/>
      <c r="SAO116" s="3"/>
      <c r="SAP116" s="3"/>
      <c r="SAQ116" s="3"/>
      <c r="SAR116" s="3"/>
      <c r="SAS116" s="3"/>
      <c r="SAT116" s="3"/>
      <c r="SAU116" s="3"/>
      <c r="SAV116" s="3"/>
      <c r="SAW116" s="3"/>
      <c r="SAX116" s="3"/>
      <c r="SAY116" s="3"/>
      <c r="SAZ116" s="3"/>
      <c r="SBA116" s="3"/>
      <c r="SBB116" s="3"/>
      <c r="SBC116" s="3"/>
      <c r="SBD116" s="3"/>
      <c r="SBE116" s="3"/>
      <c r="SBF116" s="3"/>
      <c r="SBG116" s="3"/>
      <c r="SBH116" s="3"/>
      <c r="SBI116" s="3"/>
      <c r="SBJ116" s="3"/>
      <c r="SBK116" s="3"/>
      <c r="SBL116" s="3"/>
      <c r="SBM116" s="3"/>
      <c r="SBN116" s="3"/>
      <c r="SBO116" s="3"/>
      <c r="SBP116" s="3"/>
      <c r="SBQ116" s="3"/>
      <c r="SBR116" s="3"/>
      <c r="SBS116" s="3"/>
      <c r="SBT116" s="3"/>
      <c r="SBU116" s="3"/>
      <c r="SBV116" s="3"/>
      <c r="SBW116" s="3"/>
      <c r="SBX116" s="3"/>
      <c r="SBY116" s="3"/>
      <c r="SBZ116" s="3"/>
      <c r="SCA116" s="3"/>
      <c r="SCB116" s="3"/>
      <c r="SCC116" s="3"/>
      <c r="SCD116" s="3"/>
      <c r="SCE116" s="3"/>
      <c r="SCF116" s="3"/>
      <c r="SCG116" s="3"/>
      <c r="SCH116" s="3"/>
      <c r="SCI116" s="3"/>
      <c r="SCJ116" s="3"/>
      <c r="SCK116" s="3"/>
      <c r="SCL116" s="3"/>
      <c r="SCM116" s="3"/>
      <c r="SCN116" s="3"/>
      <c r="SCO116" s="3"/>
      <c r="SCP116" s="3"/>
      <c r="SCQ116" s="3"/>
      <c r="SCR116" s="3"/>
      <c r="SCS116" s="3"/>
      <c r="SCT116" s="3"/>
      <c r="SCU116" s="3"/>
      <c r="SCV116" s="3"/>
      <c r="SCW116" s="3"/>
      <c r="SCX116" s="3"/>
      <c r="SCY116" s="3"/>
      <c r="SCZ116" s="3"/>
      <c r="SDA116" s="3"/>
      <c r="SDB116" s="3"/>
      <c r="SDC116" s="3"/>
      <c r="SDD116" s="3"/>
      <c r="SDE116" s="3"/>
      <c r="SDF116" s="3"/>
      <c r="SDG116" s="3"/>
      <c r="SDH116" s="3"/>
      <c r="SDI116" s="3"/>
      <c r="SDJ116" s="3"/>
      <c r="SDK116" s="3"/>
      <c r="SDL116" s="3"/>
      <c r="SDM116" s="3"/>
      <c r="SDN116" s="3"/>
      <c r="SDO116" s="3"/>
      <c r="SDP116" s="3"/>
      <c r="SDQ116" s="3"/>
      <c r="SDR116" s="3"/>
      <c r="SDS116" s="3"/>
      <c r="SDT116" s="3"/>
      <c r="SDU116" s="3"/>
      <c r="SDV116" s="3"/>
      <c r="SDW116" s="3"/>
      <c r="SDX116" s="3"/>
      <c r="SDY116" s="3"/>
      <c r="SDZ116" s="3"/>
      <c r="SEA116" s="3"/>
      <c r="SEB116" s="3"/>
      <c r="SEC116" s="3"/>
      <c r="SED116" s="3"/>
      <c r="SEE116" s="3"/>
      <c r="SEF116" s="3"/>
      <c r="SEG116" s="3"/>
      <c r="SEH116" s="3"/>
      <c r="SEI116" s="3"/>
      <c r="SEJ116" s="3"/>
      <c r="SEK116" s="3"/>
      <c r="SEL116" s="3"/>
      <c r="SEM116" s="3"/>
      <c r="SEN116" s="3"/>
      <c r="SEO116" s="3"/>
      <c r="SEP116" s="3"/>
      <c r="SEQ116" s="3"/>
      <c r="SER116" s="3"/>
      <c r="SES116" s="3"/>
      <c r="SET116" s="3"/>
      <c r="SEU116" s="3"/>
      <c r="SEV116" s="3"/>
      <c r="SEW116" s="3"/>
      <c r="SEX116" s="3"/>
      <c r="SEY116" s="3"/>
      <c r="SEZ116" s="3"/>
      <c r="SFA116" s="3"/>
      <c r="SFB116" s="3"/>
      <c r="SFC116" s="3"/>
      <c r="SFD116" s="3"/>
      <c r="SFE116" s="3"/>
      <c r="SFF116" s="3"/>
      <c r="SFG116" s="3"/>
      <c r="SFH116" s="3"/>
      <c r="SFI116" s="3"/>
      <c r="SFJ116" s="3"/>
      <c r="SFK116" s="3"/>
      <c r="SFL116" s="3"/>
      <c r="SFM116" s="3"/>
      <c r="SFN116" s="3"/>
      <c r="SFO116" s="3"/>
      <c r="SFP116" s="3"/>
      <c r="SFQ116" s="3"/>
      <c r="SFR116" s="3"/>
      <c r="SFS116" s="3"/>
      <c r="SFT116" s="3"/>
      <c r="SFU116" s="3"/>
      <c r="SFV116" s="3"/>
      <c r="SFW116" s="3"/>
      <c r="SFX116" s="3"/>
      <c r="SFY116" s="3"/>
      <c r="SFZ116" s="3"/>
      <c r="SGA116" s="3"/>
      <c r="SGB116" s="3"/>
      <c r="SGC116" s="3"/>
      <c r="SGD116" s="3"/>
      <c r="SGE116" s="3"/>
      <c r="SGF116" s="3"/>
      <c r="SGG116" s="3"/>
      <c r="SGH116" s="3"/>
      <c r="SGI116" s="3"/>
      <c r="SGJ116" s="3"/>
      <c r="SGK116" s="3"/>
      <c r="SGL116" s="3"/>
      <c r="SGM116" s="3"/>
      <c r="SGN116" s="3"/>
      <c r="SGO116" s="3"/>
      <c r="SGP116" s="3"/>
      <c r="SGQ116" s="3"/>
      <c r="SGR116" s="3"/>
      <c r="SGS116" s="3"/>
      <c r="SGT116" s="3"/>
      <c r="SGU116" s="3"/>
      <c r="SGV116" s="3"/>
      <c r="SGW116" s="3"/>
      <c r="SGX116" s="3"/>
      <c r="SGY116" s="3"/>
      <c r="SGZ116" s="3"/>
      <c r="SHA116" s="3"/>
      <c r="SHB116" s="3"/>
      <c r="SHC116" s="3"/>
      <c r="SHD116" s="3"/>
      <c r="SHE116" s="3"/>
      <c r="SHF116" s="3"/>
      <c r="SHG116" s="3"/>
      <c r="SHH116" s="3"/>
      <c r="SHI116" s="3"/>
      <c r="SHJ116" s="3"/>
      <c r="SHK116" s="3"/>
      <c r="SHL116" s="3"/>
      <c r="SHM116" s="3"/>
      <c r="SHN116" s="3"/>
      <c r="SHO116" s="3"/>
      <c r="SHP116" s="3"/>
      <c r="SHQ116" s="3"/>
      <c r="SHR116" s="3"/>
      <c r="SHS116" s="3"/>
      <c r="SHT116" s="3"/>
      <c r="SHU116" s="3"/>
      <c r="SHV116" s="3"/>
      <c r="SHW116" s="3"/>
      <c r="SHX116" s="3"/>
      <c r="SHY116" s="3"/>
      <c r="SHZ116" s="3"/>
      <c r="SIA116" s="3"/>
      <c r="SIB116" s="3"/>
      <c r="SIC116" s="3"/>
      <c r="SID116" s="3"/>
      <c r="SIE116" s="3"/>
      <c r="SIF116" s="3"/>
      <c r="SIG116" s="3"/>
      <c r="SIH116" s="3"/>
      <c r="SII116" s="3"/>
      <c r="SIJ116" s="3"/>
      <c r="SIK116" s="3"/>
      <c r="SIL116" s="3"/>
      <c r="SIM116" s="3"/>
      <c r="SIN116" s="3"/>
      <c r="SIO116" s="3"/>
      <c r="SIP116" s="3"/>
      <c r="SIQ116" s="3"/>
      <c r="SIR116" s="3"/>
      <c r="SIS116" s="3"/>
      <c r="SIT116" s="3"/>
      <c r="SIU116" s="3"/>
      <c r="SIV116" s="3"/>
      <c r="SIW116" s="3"/>
      <c r="SIX116" s="3"/>
      <c r="SIY116" s="3"/>
      <c r="SIZ116" s="3"/>
      <c r="SJA116" s="3"/>
      <c r="SJB116" s="3"/>
      <c r="SJC116" s="3"/>
      <c r="SJD116" s="3"/>
      <c r="SJE116" s="3"/>
      <c r="SJF116" s="3"/>
      <c r="SJG116" s="3"/>
      <c r="SJH116" s="3"/>
      <c r="SJI116" s="3"/>
      <c r="SJJ116" s="3"/>
      <c r="SJK116" s="3"/>
      <c r="SJL116" s="3"/>
      <c r="SJM116" s="3"/>
      <c r="SJN116" s="3"/>
      <c r="SJO116" s="3"/>
      <c r="SJP116" s="3"/>
      <c r="SJQ116" s="3"/>
      <c r="SJR116" s="3"/>
      <c r="SJS116" s="3"/>
      <c r="SJT116" s="3"/>
      <c r="SJU116" s="3"/>
      <c r="SJV116" s="3"/>
      <c r="SJW116" s="3"/>
      <c r="SJX116" s="3"/>
      <c r="SJY116" s="3"/>
      <c r="SJZ116" s="3"/>
      <c r="SKA116" s="3"/>
      <c r="SKB116" s="3"/>
      <c r="SKC116" s="3"/>
      <c r="SKD116" s="3"/>
      <c r="SKE116" s="3"/>
      <c r="SKF116" s="3"/>
      <c r="SKG116" s="3"/>
      <c r="SKH116" s="3"/>
      <c r="SKI116" s="3"/>
      <c r="SKJ116" s="3"/>
      <c r="SKK116" s="3"/>
      <c r="SKL116" s="3"/>
      <c r="SKM116" s="3"/>
      <c r="SKN116" s="3"/>
      <c r="SKO116" s="3"/>
      <c r="SKP116" s="3"/>
      <c r="SKQ116" s="3"/>
      <c r="SKR116" s="3"/>
      <c r="SKS116" s="3"/>
      <c r="SKT116" s="3"/>
      <c r="SKU116" s="3"/>
      <c r="SKV116" s="3"/>
      <c r="SKW116" s="3"/>
      <c r="SKX116" s="3"/>
      <c r="SKY116" s="3"/>
      <c r="SKZ116" s="3"/>
      <c r="SLA116" s="3"/>
      <c r="SLB116" s="3"/>
      <c r="SLC116" s="3"/>
      <c r="SLD116" s="3"/>
      <c r="SLE116" s="3"/>
      <c r="SLF116" s="3"/>
      <c r="SLG116" s="3"/>
      <c r="SLH116" s="3"/>
      <c r="SLI116" s="3"/>
      <c r="SLJ116" s="3"/>
      <c r="SLK116" s="3"/>
      <c r="SLL116" s="3"/>
      <c r="SLM116" s="3"/>
      <c r="SLN116" s="3"/>
      <c r="SLO116" s="3"/>
      <c r="SLP116" s="3"/>
      <c r="SLQ116" s="3"/>
      <c r="SLR116" s="3"/>
      <c r="SLS116" s="3"/>
      <c r="SLT116" s="3"/>
      <c r="SLU116" s="3"/>
      <c r="SLV116" s="3"/>
      <c r="SLW116" s="3"/>
      <c r="SLX116" s="3"/>
      <c r="SLY116" s="3"/>
      <c r="SLZ116" s="3"/>
      <c r="SMA116" s="3"/>
      <c r="SMB116" s="3"/>
      <c r="SMC116" s="3"/>
      <c r="SMD116" s="3"/>
      <c r="SME116" s="3"/>
      <c r="SMF116" s="3"/>
      <c r="SMG116" s="3"/>
      <c r="SMH116" s="3"/>
      <c r="SMI116" s="3"/>
      <c r="SMJ116" s="3"/>
      <c r="SMK116" s="3"/>
      <c r="SML116" s="3"/>
      <c r="SMM116" s="3"/>
      <c r="SMN116" s="3"/>
      <c r="SMO116" s="3"/>
      <c r="SMP116" s="3"/>
      <c r="SMQ116" s="3"/>
      <c r="SMR116" s="3"/>
      <c r="SMS116" s="3"/>
      <c r="SMT116" s="3"/>
      <c r="SMU116" s="3"/>
      <c r="SMV116" s="3"/>
      <c r="SMW116" s="3"/>
      <c r="SMX116" s="3"/>
      <c r="SMY116" s="3"/>
      <c r="SMZ116" s="3"/>
      <c r="SNA116" s="3"/>
      <c r="SNB116" s="3"/>
      <c r="SNC116" s="3"/>
      <c r="SND116" s="3"/>
      <c r="SNE116" s="3"/>
      <c r="SNF116" s="3"/>
      <c r="SNG116" s="3"/>
      <c r="SNH116" s="3"/>
      <c r="SNI116" s="3"/>
      <c r="SNJ116" s="3"/>
      <c r="SNK116" s="3"/>
      <c r="SNL116" s="3"/>
      <c r="SNM116" s="3"/>
      <c r="SNN116" s="3"/>
      <c r="SNO116" s="3"/>
      <c r="SNP116" s="3"/>
      <c r="SNQ116" s="3"/>
      <c r="SNR116" s="3"/>
      <c r="SNS116" s="3"/>
      <c r="SNT116" s="3"/>
      <c r="SNU116" s="3"/>
      <c r="SNV116" s="3"/>
      <c r="SNW116" s="3"/>
      <c r="SNX116" s="3"/>
      <c r="SNY116" s="3"/>
      <c r="SNZ116" s="3"/>
      <c r="SOA116" s="3"/>
      <c r="SOB116" s="3"/>
      <c r="SOC116" s="3"/>
      <c r="SOD116" s="3"/>
      <c r="SOE116" s="3"/>
      <c r="SOF116" s="3"/>
      <c r="SOG116" s="3"/>
      <c r="SOH116" s="3"/>
      <c r="SOI116" s="3"/>
      <c r="SOJ116" s="3"/>
      <c r="SOK116" s="3"/>
      <c r="SOL116" s="3"/>
      <c r="SOM116" s="3"/>
      <c r="SON116" s="3"/>
      <c r="SOO116" s="3"/>
      <c r="SOP116" s="3"/>
      <c r="SOQ116" s="3"/>
      <c r="SOR116" s="3"/>
      <c r="SOS116" s="3"/>
      <c r="SOT116" s="3"/>
      <c r="SOU116" s="3"/>
      <c r="SOV116" s="3"/>
      <c r="SOW116" s="3"/>
      <c r="SOX116" s="3"/>
      <c r="SOY116" s="3"/>
      <c r="SOZ116" s="3"/>
      <c r="SPA116" s="3"/>
      <c r="SPB116" s="3"/>
      <c r="SPC116" s="3"/>
      <c r="SPD116" s="3"/>
      <c r="SPE116" s="3"/>
      <c r="SPF116" s="3"/>
      <c r="SPG116" s="3"/>
      <c r="SPH116" s="3"/>
      <c r="SPI116" s="3"/>
      <c r="SPJ116" s="3"/>
      <c r="SPK116" s="3"/>
      <c r="SPL116" s="3"/>
      <c r="SPM116" s="3"/>
      <c r="SPN116" s="3"/>
      <c r="SPO116" s="3"/>
      <c r="SPP116" s="3"/>
      <c r="SPQ116" s="3"/>
      <c r="SPR116" s="3"/>
      <c r="SPS116" s="3"/>
      <c r="SPT116" s="3"/>
      <c r="SPU116" s="3"/>
      <c r="SPV116" s="3"/>
      <c r="SPW116" s="3"/>
      <c r="SPX116" s="3"/>
      <c r="SPY116" s="3"/>
      <c r="SPZ116" s="3"/>
      <c r="SQA116" s="3"/>
      <c r="SQB116" s="3"/>
      <c r="SQC116" s="3"/>
      <c r="SQD116" s="3"/>
      <c r="SQE116" s="3"/>
      <c r="SQF116" s="3"/>
      <c r="SQG116" s="3"/>
      <c r="SQH116" s="3"/>
      <c r="SQI116" s="3"/>
      <c r="SQJ116" s="3"/>
      <c r="SQK116" s="3"/>
      <c r="SQL116" s="3"/>
      <c r="SQM116" s="3"/>
      <c r="SQN116" s="3"/>
      <c r="SQO116" s="3"/>
      <c r="SQP116" s="3"/>
      <c r="SQQ116" s="3"/>
      <c r="SQR116" s="3"/>
      <c r="SQS116" s="3"/>
      <c r="SQT116" s="3"/>
      <c r="SQU116" s="3"/>
      <c r="SQV116" s="3"/>
      <c r="SQW116" s="3"/>
      <c r="SQX116" s="3"/>
      <c r="SQY116" s="3"/>
      <c r="SQZ116" s="3"/>
      <c r="SRA116" s="3"/>
      <c r="SRB116" s="3"/>
      <c r="SRC116" s="3"/>
      <c r="SRD116" s="3"/>
      <c r="SRE116" s="3"/>
      <c r="SRF116" s="3"/>
      <c r="SRG116" s="3"/>
      <c r="SRH116" s="3"/>
      <c r="SRI116" s="3"/>
      <c r="SRJ116" s="3"/>
      <c r="SRK116" s="3"/>
      <c r="SRL116" s="3"/>
      <c r="SRM116" s="3"/>
      <c r="SRN116" s="3"/>
      <c r="SRO116" s="3"/>
      <c r="SRP116" s="3"/>
      <c r="SRQ116" s="3"/>
      <c r="SRR116" s="3"/>
      <c r="SRS116" s="3"/>
      <c r="SRT116" s="3"/>
      <c r="SRU116" s="3"/>
      <c r="SRV116" s="3"/>
      <c r="SRW116" s="3"/>
      <c r="SRX116" s="3"/>
      <c r="SRY116" s="3"/>
      <c r="SRZ116" s="3"/>
      <c r="SSA116" s="3"/>
      <c r="SSB116" s="3"/>
      <c r="SSC116" s="3"/>
      <c r="SSD116" s="3"/>
      <c r="SSE116" s="3"/>
      <c r="SSF116" s="3"/>
      <c r="SSG116" s="3"/>
      <c r="SSH116" s="3"/>
      <c r="SSI116" s="3"/>
      <c r="SSJ116" s="3"/>
      <c r="SSK116" s="3"/>
      <c r="SSL116" s="3"/>
      <c r="SSM116" s="3"/>
      <c r="SSN116" s="3"/>
      <c r="SSO116" s="3"/>
      <c r="SSP116" s="3"/>
      <c r="SSQ116" s="3"/>
      <c r="SSR116" s="3"/>
      <c r="SSS116" s="3"/>
      <c r="SST116" s="3"/>
      <c r="SSU116" s="3"/>
      <c r="SSV116" s="3"/>
      <c r="SSW116" s="3"/>
      <c r="SSX116" s="3"/>
      <c r="SSY116" s="3"/>
      <c r="SSZ116" s="3"/>
      <c r="STA116" s="3"/>
      <c r="STB116" s="3"/>
      <c r="STC116" s="3"/>
      <c r="STD116" s="3"/>
      <c r="STE116" s="3"/>
      <c r="STF116" s="3"/>
      <c r="STG116" s="3"/>
      <c r="STH116" s="3"/>
      <c r="STI116" s="3"/>
      <c r="STJ116" s="3"/>
      <c r="STK116" s="3"/>
      <c r="STL116" s="3"/>
      <c r="STM116" s="3"/>
      <c r="STN116" s="3"/>
      <c r="STO116" s="3"/>
      <c r="STP116" s="3"/>
      <c r="STQ116" s="3"/>
      <c r="STR116" s="3"/>
      <c r="STS116" s="3"/>
      <c r="STT116" s="3"/>
      <c r="STU116" s="3"/>
      <c r="STV116" s="3"/>
      <c r="STW116" s="3"/>
      <c r="STX116" s="3"/>
      <c r="STY116" s="3"/>
      <c r="STZ116" s="3"/>
      <c r="SUA116" s="3"/>
      <c r="SUB116" s="3"/>
      <c r="SUC116" s="3"/>
      <c r="SUD116" s="3"/>
      <c r="SUE116" s="3"/>
      <c r="SUF116" s="3"/>
      <c r="SUG116" s="3"/>
      <c r="SUH116" s="3"/>
      <c r="SUI116" s="3"/>
      <c r="SUJ116" s="3"/>
      <c r="SUK116" s="3"/>
      <c r="SUL116" s="3"/>
      <c r="SUM116" s="3"/>
      <c r="SUN116" s="3"/>
      <c r="SUO116" s="3"/>
      <c r="SUP116" s="3"/>
      <c r="SUQ116" s="3"/>
      <c r="SUR116" s="3"/>
      <c r="SUS116" s="3"/>
      <c r="SUT116" s="3"/>
      <c r="SUU116" s="3"/>
      <c r="SUV116" s="3"/>
      <c r="SUW116" s="3"/>
      <c r="SUX116" s="3"/>
      <c r="SUY116" s="3"/>
      <c r="SUZ116" s="3"/>
      <c r="SVA116" s="3"/>
      <c r="SVB116" s="3"/>
      <c r="SVC116" s="3"/>
      <c r="SVD116" s="3"/>
      <c r="SVE116" s="3"/>
      <c r="SVF116" s="3"/>
      <c r="SVG116" s="3"/>
      <c r="SVH116" s="3"/>
      <c r="SVI116" s="3"/>
      <c r="SVJ116" s="3"/>
      <c r="SVK116" s="3"/>
      <c r="SVL116" s="3"/>
      <c r="SVM116" s="3"/>
      <c r="SVN116" s="3"/>
      <c r="SVO116" s="3"/>
      <c r="SVP116" s="3"/>
      <c r="SVQ116" s="3"/>
      <c r="SVR116" s="3"/>
      <c r="SVS116" s="3"/>
      <c r="SVT116" s="3"/>
      <c r="SVU116" s="3"/>
      <c r="SVV116" s="3"/>
      <c r="SVW116" s="3"/>
      <c r="SVX116" s="3"/>
      <c r="SVY116" s="3"/>
      <c r="SVZ116" s="3"/>
      <c r="SWA116" s="3"/>
      <c r="SWB116" s="3"/>
      <c r="SWC116" s="3"/>
      <c r="SWD116" s="3"/>
      <c r="SWE116" s="3"/>
      <c r="SWF116" s="3"/>
      <c r="SWG116" s="3"/>
      <c r="SWH116" s="3"/>
      <c r="SWI116" s="3"/>
      <c r="SWJ116" s="3"/>
      <c r="SWK116" s="3"/>
      <c r="SWL116" s="3"/>
      <c r="SWM116" s="3"/>
      <c r="SWN116" s="3"/>
      <c r="SWO116" s="3"/>
      <c r="SWP116" s="3"/>
      <c r="SWQ116" s="3"/>
      <c r="SWR116" s="3"/>
      <c r="SWS116" s="3"/>
      <c r="SWT116" s="3"/>
      <c r="SWU116" s="3"/>
      <c r="SWV116" s="3"/>
      <c r="SWW116" s="3"/>
      <c r="SWX116" s="3"/>
      <c r="SWY116" s="3"/>
      <c r="SWZ116" s="3"/>
      <c r="SXA116" s="3"/>
      <c r="SXB116" s="3"/>
      <c r="SXC116" s="3"/>
      <c r="SXD116" s="3"/>
      <c r="SXE116" s="3"/>
      <c r="SXF116" s="3"/>
      <c r="SXG116" s="3"/>
      <c r="SXH116" s="3"/>
      <c r="SXI116" s="3"/>
      <c r="SXJ116" s="3"/>
      <c r="SXK116" s="3"/>
      <c r="SXL116" s="3"/>
      <c r="SXM116" s="3"/>
      <c r="SXN116" s="3"/>
      <c r="SXO116" s="3"/>
      <c r="SXP116" s="3"/>
      <c r="SXQ116" s="3"/>
      <c r="SXR116" s="3"/>
      <c r="SXS116" s="3"/>
      <c r="SXT116" s="3"/>
      <c r="SXU116" s="3"/>
      <c r="SXV116" s="3"/>
      <c r="SXW116" s="3"/>
      <c r="SXX116" s="3"/>
      <c r="SXY116" s="3"/>
      <c r="SXZ116" s="3"/>
      <c r="SYA116" s="3"/>
      <c r="SYB116" s="3"/>
      <c r="SYC116" s="3"/>
      <c r="SYD116" s="3"/>
      <c r="SYE116" s="3"/>
      <c r="SYF116" s="3"/>
      <c r="SYG116" s="3"/>
      <c r="SYH116" s="3"/>
      <c r="SYI116" s="3"/>
      <c r="SYJ116" s="3"/>
      <c r="SYK116" s="3"/>
      <c r="SYL116" s="3"/>
      <c r="SYM116" s="3"/>
      <c r="SYN116" s="3"/>
      <c r="SYO116" s="3"/>
      <c r="SYP116" s="3"/>
      <c r="SYQ116" s="3"/>
      <c r="SYR116" s="3"/>
      <c r="SYS116" s="3"/>
      <c r="SYT116" s="3"/>
      <c r="SYU116" s="3"/>
      <c r="SYV116" s="3"/>
      <c r="SYW116" s="3"/>
      <c r="SYX116" s="3"/>
      <c r="SYY116" s="3"/>
      <c r="SYZ116" s="3"/>
      <c r="SZA116" s="3"/>
      <c r="SZB116" s="3"/>
      <c r="SZC116" s="3"/>
      <c r="SZD116" s="3"/>
      <c r="SZE116" s="3"/>
      <c r="SZF116" s="3"/>
      <c r="SZG116" s="3"/>
      <c r="SZH116" s="3"/>
      <c r="SZI116" s="3"/>
      <c r="SZJ116" s="3"/>
      <c r="SZK116" s="3"/>
      <c r="SZL116" s="3"/>
      <c r="SZM116" s="3"/>
      <c r="SZN116" s="3"/>
      <c r="SZO116" s="3"/>
      <c r="SZP116" s="3"/>
      <c r="SZQ116" s="3"/>
      <c r="SZR116" s="3"/>
      <c r="SZS116" s="3"/>
      <c r="SZT116" s="3"/>
      <c r="SZU116" s="3"/>
      <c r="SZV116" s="3"/>
      <c r="SZW116" s="3"/>
      <c r="SZX116" s="3"/>
      <c r="SZY116" s="3"/>
      <c r="SZZ116" s="3"/>
      <c r="TAA116" s="3"/>
      <c r="TAB116" s="3"/>
      <c r="TAC116" s="3"/>
      <c r="TAD116" s="3"/>
      <c r="TAE116" s="3"/>
      <c r="TAF116" s="3"/>
      <c r="TAG116" s="3"/>
      <c r="TAH116" s="3"/>
      <c r="TAI116" s="3"/>
      <c r="TAJ116" s="3"/>
      <c r="TAK116" s="3"/>
      <c r="TAL116" s="3"/>
      <c r="TAM116" s="3"/>
      <c r="TAN116" s="3"/>
      <c r="TAO116" s="3"/>
      <c r="TAP116" s="3"/>
      <c r="TAQ116" s="3"/>
      <c r="TAR116" s="3"/>
      <c r="TAS116" s="3"/>
      <c r="TAT116" s="3"/>
      <c r="TAU116" s="3"/>
      <c r="TAV116" s="3"/>
      <c r="TAW116" s="3"/>
      <c r="TAX116" s="3"/>
      <c r="TAY116" s="3"/>
      <c r="TAZ116" s="3"/>
      <c r="TBA116" s="3"/>
      <c r="TBB116" s="3"/>
      <c r="TBC116" s="3"/>
      <c r="TBD116" s="3"/>
      <c r="TBE116" s="3"/>
      <c r="TBF116" s="3"/>
      <c r="TBG116" s="3"/>
      <c r="TBH116" s="3"/>
      <c r="TBI116" s="3"/>
      <c r="TBJ116" s="3"/>
      <c r="TBK116" s="3"/>
      <c r="TBL116" s="3"/>
      <c r="TBM116" s="3"/>
      <c r="TBN116" s="3"/>
      <c r="TBO116" s="3"/>
      <c r="TBP116" s="3"/>
      <c r="TBQ116" s="3"/>
      <c r="TBR116" s="3"/>
      <c r="TBS116" s="3"/>
      <c r="TBT116" s="3"/>
      <c r="TBU116" s="3"/>
      <c r="TBV116" s="3"/>
      <c r="TBW116" s="3"/>
      <c r="TBX116" s="3"/>
      <c r="TBY116" s="3"/>
      <c r="TBZ116" s="3"/>
      <c r="TCA116" s="3"/>
      <c r="TCB116" s="3"/>
      <c r="TCC116" s="3"/>
      <c r="TCD116" s="3"/>
      <c r="TCE116" s="3"/>
      <c r="TCF116" s="3"/>
      <c r="TCG116" s="3"/>
      <c r="TCH116" s="3"/>
      <c r="TCI116" s="3"/>
      <c r="TCJ116" s="3"/>
      <c r="TCK116" s="3"/>
      <c r="TCL116" s="3"/>
      <c r="TCM116" s="3"/>
      <c r="TCN116" s="3"/>
      <c r="TCO116" s="3"/>
      <c r="TCP116" s="3"/>
      <c r="TCQ116" s="3"/>
      <c r="TCR116" s="3"/>
      <c r="TCS116" s="3"/>
      <c r="TCT116" s="3"/>
      <c r="TCU116" s="3"/>
      <c r="TCV116" s="3"/>
      <c r="TCW116" s="3"/>
      <c r="TCX116" s="3"/>
      <c r="TCY116" s="3"/>
      <c r="TCZ116" s="3"/>
      <c r="TDA116" s="3"/>
      <c r="TDB116" s="3"/>
      <c r="TDC116" s="3"/>
      <c r="TDD116" s="3"/>
      <c r="TDE116" s="3"/>
      <c r="TDF116" s="3"/>
      <c r="TDG116" s="3"/>
      <c r="TDH116" s="3"/>
      <c r="TDI116" s="3"/>
      <c r="TDJ116" s="3"/>
      <c r="TDK116" s="3"/>
      <c r="TDL116" s="3"/>
      <c r="TDM116" s="3"/>
      <c r="TDN116" s="3"/>
      <c r="TDO116" s="3"/>
      <c r="TDP116" s="3"/>
      <c r="TDQ116" s="3"/>
      <c r="TDR116" s="3"/>
      <c r="TDS116" s="3"/>
      <c r="TDT116" s="3"/>
      <c r="TDU116" s="3"/>
      <c r="TDV116" s="3"/>
      <c r="TDW116" s="3"/>
      <c r="TDX116" s="3"/>
      <c r="TDY116" s="3"/>
      <c r="TDZ116" s="3"/>
      <c r="TEA116" s="3"/>
      <c r="TEB116" s="3"/>
      <c r="TEC116" s="3"/>
      <c r="TED116" s="3"/>
      <c r="TEE116" s="3"/>
      <c r="TEF116" s="3"/>
      <c r="TEG116" s="3"/>
      <c r="TEH116" s="3"/>
      <c r="TEI116" s="3"/>
      <c r="TEJ116" s="3"/>
      <c r="TEK116" s="3"/>
      <c r="TEL116" s="3"/>
      <c r="TEM116" s="3"/>
      <c r="TEN116" s="3"/>
      <c r="TEO116" s="3"/>
      <c r="TEP116" s="3"/>
      <c r="TEQ116" s="3"/>
      <c r="TER116" s="3"/>
      <c r="TES116" s="3"/>
      <c r="TET116" s="3"/>
      <c r="TEU116" s="3"/>
      <c r="TEV116" s="3"/>
      <c r="TEW116" s="3"/>
      <c r="TEX116" s="3"/>
      <c r="TEY116" s="3"/>
      <c r="TEZ116" s="3"/>
      <c r="TFA116" s="3"/>
      <c r="TFB116" s="3"/>
      <c r="TFC116" s="3"/>
      <c r="TFD116" s="3"/>
      <c r="TFE116" s="3"/>
      <c r="TFF116" s="3"/>
      <c r="TFG116" s="3"/>
      <c r="TFH116" s="3"/>
      <c r="TFI116" s="3"/>
      <c r="TFJ116" s="3"/>
      <c r="TFK116" s="3"/>
      <c r="TFL116" s="3"/>
      <c r="TFM116" s="3"/>
      <c r="TFN116" s="3"/>
      <c r="TFO116" s="3"/>
      <c r="TFP116" s="3"/>
      <c r="TFQ116" s="3"/>
      <c r="TFR116" s="3"/>
      <c r="TFS116" s="3"/>
      <c r="TFT116" s="3"/>
      <c r="TFU116" s="3"/>
      <c r="TFV116" s="3"/>
      <c r="TFW116" s="3"/>
      <c r="TFX116" s="3"/>
      <c r="TFY116" s="3"/>
      <c r="TFZ116" s="3"/>
      <c r="TGA116" s="3"/>
      <c r="TGB116" s="3"/>
      <c r="TGC116" s="3"/>
      <c r="TGD116" s="3"/>
      <c r="TGE116" s="3"/>
      <c r="TGF116" s="3"/>
      <c r="TGG116" s="3"/>
      <c r="TGH116" s="3"/>
      <c r="TGI116" s="3"/>
      <c r="TGJ116" s="3"/>
      <c r="TGK116" s="3"/>
      <c r="TGL116" s="3"/>
      <c r="TGM116" s="3"/>
      <c r="TGN116" s="3"/>
      <c r="TGO116" s="3"/>
      <c r="TGP116" s="3"/>
      <c r="TGQ116" s="3"/>
      <c r="TGR116" s="3"/>
      <c r="TGS116" s="3"/>
      <c r="TGT116" s="3"/>
      <c r="TGU116" s="3"/>
      <c r="TGV116" s="3"/>
      <c r="TGW116" s="3"/>
      <c r="TGX116" s="3"/>
      <c r="TGY116" s="3"/>
      <c r="TGZ116" s="3"/>
      <c r="THA116" s="3"/>
      <c r="THB116" s="3"/>
      <c r="THC116" s="3"/>
      <c r="THD116" s="3"/>
      <c r="THE116" s="3"/>
      <c r="THF116" s="3"/>
      <c r="THG116" s="3"/>
      <c r="THH116" s="3"/>
      <c r="THI116" s="3"/>
      <c r="THJ116" s="3"/>
      <c r="THK116" s="3"/>
      <c r="THL116" s="3"/>
      <c r="THM116" s="3"/>
      <c r="THN116" s="3"/>
      <c r="THO116" s="3"/>
      <c r="THP116" s="3"/>
      <c r="THQ116" s="3"/>
      <c r="THR116" s="3"/>
      <c r="THS116" s="3"/>
      <c r="THT116" s="3"/>
      <c r="THU116" s="3"/>
      <c r="THV116" s="3"/>
      <c r="THW116" s="3"/>
      <c r="THX116" s="3"/>
      <c r="THY116" s="3"/>
      <c r="THZ116" s="3"/>
      <c r="TIA116" s="3"/>
      <c r="TIB116" s="3"/>
      <c r="TIC116" s="3"/>
      <c r="TID116" s="3"/>
      <c r="TIE116" s="3"/>
      <c r="TIF116" s="3"/>
      <c r="TIG116" s="3"/>
      <c r="TIH116" s="3"/>
      <c r="TII116" s="3"/>
      <c r="TIJ116" s="3"/>
      <c r="TIK116" s="3"/>
      <c r="TIL116" s="3"/>
      <c r="TIM116" s="3"/>
      <c r="TIN116" s="3"/>
      <c r="TIO116" s="3"/>
      <c r="TIP116" s="3"/>
      <c r="TIQ116" s="3"/>
      <c r="TIR116" s="3"/>
      <c r="TIS116" s="3"/>
      <c r="TIT116" s="3"/>
      <c r="TIU116" s="3"/>
      <c r="TIV116" s="3"/>
      <c r="TIW116" s="3"/>
      <c r="TIX116" s="3"/>
      <c r="TIY116" s="3"/>
      <c r="TIZ116" s="3"/>
      <c r="TJA116" s="3"/>
      <c r="TJB116" s="3"/>
      <c r="TJC116" s="3"/>
      <c r="TJD116" s="3"/>
      <c r="TJE116" s="3"/>
      <c r="TJF116" s="3"/>
      <c r="TJG116" s="3"/>
      <c r="TJH116" s="3"/>
      <c r="TJI116" s="3"/>
      <c r="TJJ116" s="3"/>
      <c r="TJK116" s="3"/>
      <c r="TJL116" s="3"/>
      <c r="TJM116" s="3"/>
      <c r="TJN116" s="3"/>
      <c r="TJO116" s="3"/>
      <c r="TJP116" s="3"/>
      <c r="TJQ116" s="3"/>
      <c r="TJR116" s="3"/>
      <c r="TJS116" s="3"/>
      <c r="TJT116" s="3"/>
      <c r="TJU116" s="3"/>
      <c r="TJV116" s="3"/>
      <c r="TJW116" s="3"/>
      <c r="TJX116" s="3"/>
      <c r="TJY116" s="3"/>
      <c r="TJZ116" s="3"/>
      <c r="TKA116" s="3"/>
      <c r="TKB116" s="3"/>
      <c r="TKC116" s="3"/>
      <c r="TKD116" s="3"/>
      <c r="TKE116" s="3"/>
      <c r="TKF116" s="3"/>
      <c r="TKG116" s="3"/>
      <c r="TKH116" s="3"/>
      <c r="TKI116" s="3"/>
      <c r="TKJ116" s="3"/>
      <c r="TKK116" s="3"/>
      <c r="TKL116" s="3"/>
      <c r="TKM116" s="3"/>
      <c r="TKN116" s="3"/>
      <c r="TKO116" s="3"/>
      <c r="TKP116" s="3"/>
      <c r="TKQ116" s="3"/>
      <c r="TKR116" s="3"/>
      <c r="TKS116" s="3"/>
      <c r="TKT116" s="3"/>
      <c r="TKU116" s="3"/>
      <c r="TKV116" s="3"/>
      <c r="TKW116" s="3"/>
      <c r="TKX116" s="3"/>
      <c r="TKY116" s="3"/>
      <c r="TKZ116" s="3"/>
      <c r="TLA116" s="3"/>
      <c r="TLB116" s="3"/>
      <c r="TLC116" s="3"/>
      <c r="TLD116" s="3"/>
      <c r="TLE116" s="3"/>
      <c r="TLF116" s="3"/>
      <c r="TLG116" s="3"/>
      <c r="TLH116" s="3"/>
      <c r="TLI116" s="3"/>
      <c r="TLJ116" s="3"/>
      <c r="TLK116" s="3"/>
      <c r="TLL116" s="3"/>
      <c r="TLM116" s="3"/>
      <c r="TLN116" s="3"/>
      <c r="TLO116" s="3"/>
      <c r="TLP116" s="3"/>
      <c r="TLQ116" s="3"/>
      <c r="TLR116" s="3"/>
      <c r="TLS116" s="3"/>
      <c r="TLT116" s="3"/>
      <c r="TLU116" s="3"/>
      <c r="TLV116" s="3"/>
      <c r="TLW116" s="3"/>
      <c r="TLX116" s="3"/>
      <c r="TLY116" s="3"/>
      <c r="TLZ116" s="3"/>
      <c r="TMA116" s="3"/>
      <c r="TMB116" s="3"/>
      <c r="TMC116" s="3"/>
      <c r="TMD116" s="3"/>
      <c r="TME116" s="3"/>
      <c r="TMF116" s="3"/>
      <c r="TMG116" s="3"/>
      <c r="TMH116" s="3"/>
      <c r="TMI116" s="3"/>
      <c r="TMJ116" s="3"/>
      <c r="TMK116" s="3"/>
      <c r="TML116" s="3"/>
      <c r="TMM116" s="3"/>
      <c r="TMN116" s="3"/>
      <c r="TMO116" s="3"/>
      <c r="TMP116" s="3"/>
      <c r="TMQ116" s="3"/>
      <c r="TMR116" s="3"/>
      <c r="TMS116" s="3"/>
      <c r="TMT116" s="3"/>
      <c r="TMU116" s="3"/>
      <c r="TMV116" s="3"/>
      <c r="TMW116" s="3"/>
      <c r="TMX116" s="3"/>
      <c r="TMY116" s="3"/>
      <c r="TMZ116" s="3"/>
      <c r="TNA116" s="3"/>
      <c r="TNB116" s="3"/>
      <c r="TNC116" s="3"/>
      <c r="TND116" s="3"/>
      <c r="TNE116" s="3"/>
      <c r="TNF116" s="3"/>
      <c r="TNG116" s="3"/>
      <c r="TNH116" s="3"/>
      <c r="TNI116" s="3"/>
      <c r="TNJ116" s="3"/>
      <c r="TNK116" s="3"/>
      <c r="TNL116" s="3"/>
      <c r="TNM116" s="3"/>
      <c r="TNN116" s="3"/>
      <c r="TNO116" s="3"/>
      <c r="TNP116" s="3"/>
      <c r="TNQ116" s="3"/>
      <c r="TNR116" s="3"/>
      <c r="TNS116" s="3"/>
      <c r="TNT116" s="3"/>
      <c r="TNU116" s="3"/>
      <c r="TNV116" s="3"/>
      <c r="TNW116" s="3"/>
      <c r="TNX116" s="3"/>
      <c r="TNY116" s="3"/>
      <c r="TNZ116" s="3"/>
      <c r="TOA116" s="3"/>
      <c r="TOB116" s="3"/>
      <c r="TOC116" s="3"/>
      <c r="TOD116" s="3"/>
      <c r="TOE116" s="3"/>
      <c r="TOF116" s="3"/>
      <c r="TOG116" s="3"/>
      <c r="TOH116" s="3"/>
      <c r="TOI116" s="3"/>
      <c r="TOJ116" s="3"/>
      <c r="TOK116" s="3"/>
      <c r="TOL116" s="3"/>
      <c r="TOM116" s="3"/>
      <c r="TON116" s="3"/>
      <c r="TOO116" s="3"/>
      <c r="TOP116" s="3"/>
      <c r="TOQ116" s="3"/>
      <c r="TOR116" s="3"/>
      <c r="TOS116" s="3"/>
      <c r="TOT116" s="3"/>
      <c r="TOU116" s="3"/>
      <c r="TOV116" s="3"/>
      <c r="TOW116" s="3"/>
      <c r="TOX116" s="3"/>
      <c r="TOY116" s="3"/>
      <c r="TOZ116" s="3"/>
      <c r="TPA116" s="3"/>
      <c r="TPB116" s="3"/>
      <c r="TPC116" s="3"/>
      <c r="TPD116" s="3"/>
      <c r="TPE116" s="3"/>
      <c r="TPF116" s="3"/>
      <c r="TPG116" s="3"/>
      <c r="TPH116" s="3"/>
      <c r="TPI116" s="3"/>
      <c r="TPJ116" s="3"/>
      <c r="TPK116" s="3"/>
      <c r="TPL116" s="3"/>
      <c r="TPM116" s="3"/>
      <c r="TPN116" s="3"/>
      <c r="TPO116" s="3"/>
      <c r="TPP116" s="3"/>
      <c r="TPQ116" s="3"/>
      <c r="TPR116" s="3"/>
      <c r="TPS116" s="3"/>
      <c r="TPT116" s="3"/>
      <c r="TPU116" s="3"/>
      <c r="TPV116" s="3"/>
      <c r="TPW116" s="3"/>
      <c r="TPX116" s="3"/>
      <c r="TPY116" s="3"/>
      <c r="TPZ116" s="3"/>
      <c r="TQA116" s="3"/>
      <c r="TQB116" s="3"/>
      <c r="TQC116" s="3"/>
      <c r="TQD116" s="3"/>
      <c r="TQE116" s="3"/>
      <c r="TQF116" s="3"/>
      <c r="TQG116" s="3"/>
      <c r="TQH116" s="3"/>
      <c r="TQI116" s="3"/>
      <c r="TQJ116" s="3"/>
      <c r="TQK116" s="3"/>
      <c r="TQL116" s="3"/>
      <c r="TQM116" s="3"/>
      <c r="TQN116" s="3"/>
      <c r="TQO116" s="3"/>
      <c r="TQP116" s="3"/>
      <c r="TQQ116" s="3"/>
      <c r="TQR116" s="3"/>
      <c r="TQS116" s="3"/>
      <c r="TQT116" s="3"/>
      <c r="TQU116" s="3"/>
      <c r="TQV116" s="3"/>
      <c r="TQW116" s="3"/>
      <c r="TQX116" s="3"/>
      <c r="TQY116" s="3"/>
      <c r="TQZ116" s="3"/>
      <c r="TRA116" s="3"/>
      <c r="TRB116" s="3"/>
      <c r="TRC116" s="3"/>
      <c r="TRD116" s="3"/>
      <c r="TRE116" s="3"/>
      <c r="TRF116" s="3"/>
      <c r="TRG116" s="3"/>
      <c r="TRH116" s="3"/>
      <c r="TRI116" s="3"/>
      <c r="TRJ116" s="3"/>
      <c r="TRK116" s="3"/>
      <c r="TRL116" s="3"/>
      <c r="TRM116" s="3"/>
      <c r="TRN116" s="3"/>
      <c r="TRO116" s="3"/>
      <c r="TRP116" s="3"/>
      <c r="TRQ116" s="3"/>
      <c r="TRR116" s="3"/>
      <c r="TRS116" s="3"/>
      <c r="TRT116" s="3"/>
      <c r="TRU116" s="3"/>
      <c r="TRV116" s="3"/>
      <c r="TRW116" s="3"/>
      <c r="TRX116" s="3"/>
      <c r="TRY116" s="3"/>
      <c r="TRZ116" s="3"/>
      <c r="TSA116" s="3"/>
      <c r="TSB116" s="3"/>
      <c r="TSC116" s="3"/>
      <c r="TSD116" s="3"/>
      <c r="TSE116" s="3"/>
      <c r="TSF116" s="3"/>
      <c r="TSG116" s="3"/>
      <c r="TSH116" s="3"/>
      <c r="TSI116" s="3"/>
      <c r="TSJ116" s="3"/>
      <c r="TSK116" s="3"/>
      <c r="TSL116" s="3"/>
      <c r="TSM116" s="3"/>
      <c r="TSN116" s="3"/>
      <c r="TSO116" s="3"/>
      <c r="TSP116" s="3"/>
      <c r="TSQ116" s="3"/>
      <c r="TSR116" s="3"/>
      <c r="TSS116" s="3"/>
      <c r="TST116" s="3"/>
      <c r="TSU116" s="3"/>
      <c r="TSV116" s="3"/>
      <c r="TSW116" s="3"/>
      <c r="TSX116" s="3"/>
      <c r="TSY116" s="3"/>
      <c r="TSZ116" s="3"/>
      <c r="TTA116" s="3"/>
      <c r="TTB116" s="3"/>
      <c r="TTC116" s="3"/>
      <c r="TTD116" s="3"/>
      <c r="TTE116" s="3"/>
      <c r="TTF116" s="3"/>
      <c r="TTG116" s="3"/>
      <c r="TTH116" s="3"/>
      <c r="TTI116" s="3"/>
      <c r="TTJ116" s="3"/>
      <c r="TTK116" s="3"/>
      <c r="TTL116" s="3"/>
      <c r="TTM116" s="3"/>
      <c r="TTN116" s="3"/>
      <c r="TTO116" s="3"/>
      <c r="TTP116" s="3"/>
      <c r="TTQ116" s="3"/>
      <c r="TTR116" s="3"/>
      <c r="TTS116" s="3"/>
      <c r="TTT116" s="3"/>
      <c r="TTU116" s="3"/>
      <c r="TTV116" s="3"/>
      <c r="TTW116" s="3"/>
      <c r="TTX116" s="3"/>
      <c r="TTY116" s="3"/>
      <c r="TTZ116" s="3"/>
      <c r="TUA116" s="3"/>
      <c r="TUB116" s="3"/>
      <c r="TUC116" s="3"/>
      <c r="TUD116" s="3"/>
      <c r="TUE116" s="3"/>
      <c r="TUF116" s="3"/>
      <c r="TUG116" s="3"/>
      <c r="TUH116" s="3"/>
      <c r="TUI116" s="3"/>
      <c r="TUJ116" s="3"/>
      <c r="TUK116" s="3"/>
      <c r="TUL116" s="3"/>
      <c r="TUM116" s="3"/>
      <c r="TUN116" s="3"/>
      <c r="TUO116" s="3"/>
      <c r="TUP116" s="3"/>
      <c r="TUQ116" s="3"/>
      <c r="TUR116" s="3"/>
      <c r="TUS116" s="3"/>
      <c r="TUT116" s="3"/>
      <c r="TUU116" s="3"/>
      <c r="TUV116" s="3"/>
      <c r="TUW116" s="3"/>
      <c r="TUX116" s="3"/>
      <c r="TUY116" s="3"/>
      <c r="TUZ116" s="3"/>
      <c r="TVA116" s="3"/>
      <c r="TVB116" s="3"/>
      <c r="TVC116" s="3"/>
      <c r="TVD116" s="3"/>
      <c r="TVE116" s="3"/>
      <c r="TVF116" s="3"/>
      <c r="TVG116" s="3"/>
      <c r="TVH116" s="3"/>
      <c r="TVI116" s="3"/>
      <c r="TVJ116" s="3"/>
      <c r="TVK116" s="3"/>
      <c r="TVL116" s="3"/>
      <c r="TVM116" s="3"/>
      <c r="TVN116" s="3"/>
      <c r="TVO116" s="3"/>
      <c r="TVP116" s="3"/>
      <c r="TVQ116" s="3"/>
      <c r="TVR116" s="3"/>
      <c r="TVS116" s="3"/>
      <c r="TVT116" s="3"/>
      <c r="TVU116" s="3"/>
      <c r="TVV116" s="3"/>
      <c r="TVW116" s="3"/>
      <c r="TVX116" s="3"/>
      <c r="TVY116" s="3"/>
      <c r="TVZ116" s="3"/>
      <c r="TWA116" s="3"/>
      <c r="TWB116" s="3"/>
      <c r="TWC116" s="3"/>
      <c r="TWD116" s="3"/>
      <c r="TWE116" s="3"/>
      <c r="TWF116" s="3"/>
      <c r="TWG116" s="3"/>
      <c r="TWH116" s="3"/>
      <c r="TWI116" s="3"/>
      <c r="TWJ116" s="3"/>
      <c r="TWK116" s="3"/>
      <c r="TWL116" s="3"/>
      <c r="TWM116" s="3"/>
      <c r="TWN116" s="3"/>
      <c r="TWO116" s="3"/>
      <c r="TWP116" s="3"/>
      <c r="TWQ116" s="3"/>
      <c r="TWR116" s="3"/>
      <c r="TWS116" s="3"/>
      <c r="TWT116" s="3"/>
      <c r="TWU116" s="3"/>
      <c r="TWV116" s="3"/>
      <c r="TWW116" s="3"/>
      <c r="TWX116" s="3"/>
      <c r="TWY116" s="3"/>
      <c r="TWZ116" s="3"/>
      <c r="TXA116" s="3"/>
      <c r="TXB116" s="3"/>
      <c r="TXC116" s="3"/>
      <c r="TXD116" s="3"/>
      <c r="TXE116" s="3"/>
      <c r="TXF116" s="3"/>
      <c r="TXG116" s="3"/>
      <c r="TXH116" s="3"/>
      <c r="TXI116" s="3"/>
      <c r="TXJ116" s="3"/>
      <c r="TXK116" s="3"/>
      <c r="TXL116" s="3"/>
      <c r="TXM116" s="3"/>
      <c r="TXN116" s="3"/>
      <c r="TXO116" s="3"/>
      <c r="TXP116" s="3"/>
      <c r="TXQ116" s="3"/>
      <c r="TXR116" s="3"/>
      <c r="TXS116" s="3"/>
      <c r="TXT116" s="3"/>
      <c r="TXU116" s="3"/>
      <c r="TXV116" s="3"/>
      <c r="TXW116" s="3"/>
      <c r="TXX116" s="3"/>
      <c r="TXY116" s="3"/>
      <c r="TXZ116" s="3"/>
      <c r="TYA116" s="3"/>
      <c r="TYB116" s="3"/>
      <c r="TYC116" s="3"/>
      <c r="TYD116" s="3"/>
      <c r="TYE116" s="3"/>
      <c r="TYF116" s="3"/>
      <c r="TYG116" s="3"/>
      <c r="TYH116" s="3"/>
      <c r="TYI116" s="3"/>
      <c r="TYJ116" s="3"/>
      <c r="TYK116" s="3"/>
      <c r="TYL116" s="3"/>
      <c r="TYM116" s="3"/>
      <c r="TYN116" s="3"/>
      <c r="TYO116" s="3"/>
      <c r="TYP116" s="3"/>
      <c r="TYQ116" s="3"/>
      <c r="TYR116" s="3"/>
      <c r="TYS116" s="3"/>
      <c r="TYT116" s="3"/>
      <c r="TYU116" s="3"/>
      <c r="TYV116" s="3"/>
      <c r="TYW116" s="3"/>
      <c r="TYX116" s="3"/>
      <c r="TYY116" s="3"/>
      <c r="TYZ116" s="3"/>
      <c r="TZA116" s="3"/>
      <c r="TZB116" s="3"/>
      <c r="TZC116" s="3"/>
      <c r="TZD116" s="3"/>
      <c r="TZE116" s="3"/>
      <c r="TZF116" s="3"/>
      <c r="TZG116" s="3"/>
      <c r="TZH116" s="3"/>
      <c r="TZI116" s="3"/>
      <c r="TZJ116" s="3"/>
      <c r="TZK116" s="3"/>
      <c r="TZL116" s="3"/>
      <c r="TZM116" s="3"/>
      <c r="TZN116" s="3"/>
      <c r="TZO116" s="3"/>
      <c r="TZP116" s="3"/>
      <c r="TZQ116" s="3"/>
      <c r="TZR116" s="3"/>
      <c r="TZS116" s="3"/>
      <c r="TZT116" s="3"/>
      <c r="TZU116" s="3"/>
      <c r="TZV116" s="3"/>
      <c r="TZW116" s="3"/>
      <c r="TZX116" s="3"/>
      <c r="TZY116" s="3"/>
      <c r="TZZ116" s="3"/>
      <c r="UAA116" s="3"/>
      <c r="UAB116" s="3"/>
      <c r="UAC116" s="3"/>
      <c r="UAD116" s="3"/>
      <c r="UAE116" s="3"/>
      <c r="UAF116" s="3"/>
      <c r="UAG116" s="3"/>
      <c r="UAH116" s="3"/>
      <c r="UAI116" s="3"/>
      <c r="UAJ116" s="3"/>
      <c r="UAK116" s="3"/>
      <c r="UAL116" s="3"/>
      <c r="UAM116" s="3"/>
      <c r="UAN116" s="3"/>
      <c r="UAO116" s="3"/>
      <c r="UAP116" s="3"/>
      <c r="UAQ116" s="3"/>
      <c r="UAR116" s="3"/>
      <c r="UAS116" s="3"/>
      <c r="UAT116" s="3"/>
      <c r="UAU116" s="3"/>
      <c r="UAV116" s="3"/>
      <c r="UAW116" s="3"/>
      <c r="UAX116" s="3"/>
      <c r="UAY116" s="3"/>
      <c r="UAZ116" s="3"/>
      <c r="UBA116" s="3"/>
      <c r="UBB116" s="3"/>
      <c r="UBC116" s="3"/>
      <c r="UBD116" s="3"/>
      <c r="UBE116" s="3"/>
      <c r="UBF116" s="3"/>
      <c r="UBG116" s="3"/>
      <c r="UBH116" s="3"/>
      <c r="UBI116" s="3"/>
      <c r="UBJ116" s="3"/>
      <c r="UBK116" s="3"/>
      <c r="UBL116" s="3"/>
      <c r="UBM116" s="3"/>
      <c r="UBN116" s="3"/>
      <c r="UBO116" s="3"/>
      <c r="UBP116" s="3"/>
      <c r="UBQ116" s="3"/>
      <c r="UBR116" s="3"/>
      <c r="UBS116" s="3"/>
      <c r="UBT116" s="3"/>
      <c r="UBU116" s="3"/>
      <c r="UBV116" s="3"/>
      <c r="UBW116" s="3"/>
      <c r="UBX116" s="3"/>
      <c r="UBY116" s="3"/>
      <c r="UBZ116" s="3"/>
      <c r="UCA116" s="3"/>
      <c r="UCB116" s="3"/>
      <c r="UCC116" s="3"/>
      <c r="UCD116" s="3"/>
      <c r="UCE116" s="3"/>
      <c r="UCF116" s="3"/>
      <c r="UCG116" s="3"/>
      <c r="UCH116" s="3"/>
      <c r="UCI116" s="3"/>
      <c r="UCJ116" s="3"/>
      <c r="UCK116" s="3"/>
      <c r="UCL116" s="3"/>
      <c r="UCM116" s="3"/>
      <c r="UCN116" s="3"/>
      <c r="UCO116" s="3"/>
      <c r="UCP116" s="3"/>
      <c r="UCQ116" s="3"/>
      <c r="UCR116" s="3"/>
      <c r="UCS116" s="3"/>
      <c r="UCT116" s="3"/>
      <c r="UCU116" s="3"/>
      <c r="UCV116" s="3"/>
      <c r="UCW116" s="3"/>
      <c r="UCX116" s="3"/>
      <c r="UCY116" s="3"/>
      <c r="UCZ116" s="3"/>
      <c r="UDA116" s="3"/>
      <c r="UDB116" s="3"/>
      <c r="UDC116" s="3"/>
      <c r="UDD116" s="3"/>
      <c r="UDE116" s="3"/>
      <c r="UDF116" s="3"/>
      <c r="UDG116" s="3"/>
      <c r="UDH116" s="3"/>
      <c r="UDI116" s="3"/>
      <c r="UDJ116" s="3"/>
      <c r="UDK116" s="3"/>
      <c r="UDL116" s="3"/>
      <c r="UDM116" s="3"/>
      <c r="UDN116" s="3"/>
      <c r="UDO116" s="3"/>
      <c r="UDP116" s="3"/>
      <c r="UDQ116" s="3"/>
      <c r="UDR116" s="3"/>
      <c r="UDS116" s="3"/>
      <c r="UDT116" s="3"/>
      <c r="UDU116" s="3"/>
      <c r="UDV116" s="3"/>
      <c r="UDW116" s="3"/>
      <c r="UDX116" s="3"/>
      <c r="UDY116" s="3"/>
      <c r="UDZ116" s="3"/>
      <c r="UEA116" s="3"/>
      <c r="UEB116" s="3"/>
      <c r="UEC116" s="3"/>
      <c r="UED116" s="3"/>
      <c r="UEE116" s="3"/>
      <c r="UEF116" s="3"/>
      <c r="UEG116" s="3"/>
      <c r="UEH116" s="3"/>
      <c r="UEI116" s="3"/>
      <c r="UEJ116" s="3"/>
      <c r="UEK116" s="3"/>
      <c r="UEL116" s="3"/>
      <c r="UEM116" s="3"/>
      <c r="UEN116" s="3"/>
      <c r="UEO116" s="3"/>
      <c r="UEP116" s="3"/>
      <c r="UEQ116" s="3"/>
      <c r="UER116" s="3"/>
      <c r="UES116" s="3"/>
      <c r="UET116" s="3"/>
      <c r="UEU116" s="3"/>
      <c r="UEV116" s="3"/>
      <c r="UEW116" s="3"/>
      <c r="UEX116" s="3"/>
      <c r="UEY116" s="3"/>
      <c r="UEZ116" s="3"/>
      <c r="UFA116" s="3"/>
      <c r="UFB116" s="3"/>
      <c r="UFC116" s="3"/>
      <c r="UFD116" s="3"/>
      <c r="UFE116" s="3"/>
      <c r="UFF116" s="3"/>
      <c r="UFG116" s="3"/>
      <c r="UFH116" s="3"/>
      <c r="UFI116" s="3"/>
      <c r="UFJ116" s="3"/>
      <c r="UFK116" s="3"/>
      <c r="UFL116" s="3"/>
      <c r="UFM116" s="3"/>
      <c r="UFN116" s="3"/>
      <c r="UFO116" s="3"/>
      <c r="UFP116" s="3"/>
      <c r="UFQ116" s="3"/>
      <c r="UFR116" s="3"/>
      <c r="UFS116" s="3"/>
      <c r="UFT116" s="3"/>
      <c r="UFU116" s="3"/>
      <c r="UFV116" s="3"/>
      <c r="UFW116" s="3"/>
      <c r="UFX116" s="3"/>
      <c r="UFY116" s="3"/>
      <c r="UFZ116" s="3"/>
      <c r="UGA116" s="3"/>
      <c r="UGB116" s="3"/>
      <c r="UGC116" s="3"/>
      <c r="UGD116" s="3"/>
      <c r="UGE116" s="3"/>
      <c r="UGF116" s="3"/>
      <c r="UGG116" s="3"/>
      <c r="UGH116" s="3"/>
      <c r="UGI116" s="3"/>
      <c r="UGJ116" s="3"/>
      <c r="UGK116" s="3"/>
      <c r="UGL116" s="3"/>
      <c r="UGM116" s="3"/>
      <c r="UGN116" s="3"/>
      <c r="UGO116" s="3"/>
      <c r="UGP116" s="3"/>
      <c r="UGQ116" s="3"/>
      <c r="UGR116" s="3"/>
      <c r="UGS116" s="3"/>
      <c r="UGT116" s="3"/>
      <c r="UGU116" s="3"/>
      <c r="UGV116" s="3"/>
      <c r="UGW116" s="3"/>
      <c r="UGX116" s="3"/>
      <c r="UGY116" s="3"/>
      <c r="UGZ116" s="3"/>
      <c r="UHA116" s="3"/>
      <c r="UHB116" s="3"/>
      <c r="UHC116" s="3"/>
      <c r="UHD116" s="3"/>
      <c r="UHE116" s="3"/>
      <c r="UHF116" s="3"/>
      <c r="UHG116" s="3"/>
      <c r="UHH116" s="3"/>
      <c r="UHI116" s="3"/>
      <c r="UHJ116" s="3"/>
      <c r="UHK116" s="3"/>
      <c r="UHL116" s="3"/>
      <c r="UHM116" s="3"/>
      <c r="UHN116" s="3"/>
      <c r="UHO116" s="3"/>
      <c r="UHP116" s="3"/>
      <c r="UHQ116" s="3"/>
      <c r="UHR116" s="3"/>
      <c r="UHS116" s="3"/>
      <c r="UHT116" s="3"/>
      <c r="UHU116" s="3"/>
      <c r="UHV116" s="3"/>
      <c r="UHW116" s="3"/>
      <c r="UHX116" s="3"/>
      <c r="UHY116" s="3"/>
      <c r="UHZ116" s="3"/>
      <c r="UIA116" s="3"/>
      <c r="UIB116" s="3"/>
      <c r="UIC116" s="3"/>
      <c r="UID116" s="3"/>
      <c r="UIE116" s="3"/>
      <c r="UIF116" s="3"/>
      <c r="UIG116" s="3"/>
      <c r="UIH116" s="3"/>
      <c r="UII116" s="3"/>
      <c r="UIJ116" s="3"/>
      <c r="UIK116" s="3"/>
      <c r="UIL116" s="3"/>
      <c r="UIM116" s="3"/>
      <c r="UIN116" s="3"/>
      <c r="UIO116" s="3"/>
      <c r="UIP116" s="3"/>
      <c r="UIQ116" s="3"/>
      <c r="UIR116" s="3"/>
      <c r="UIS116" s="3"/>
      <c r="UIT116" s="3"/>
      <c r="UIU116" s="3"/>
      <c r="UIV116" s="3"/>
      <c r="UIW116" s="3"/>
      <c r="UIX116" s="3"/>
      <c r="UIY116" s="3"/>
      <c r="UIZ116" s="3"/>
      <c r="UJA116" s="3"/>
      <c r="UJB116" s="3"/>
      <c r="UJC116" s="3"/>
      <c r="UJD116" s="3"/>
      <c r="UJE116" s="3"/>
      <c r="UJF116" s="3"/>
      <c r="UJG116" s="3"/>
      <c r="UJH116" s="3"/>
      <c r="UJI116" s="3"/>
      <c r="UJJ116" s="3"/>
      <c r="UJK116" s="3"/>
      <c r="UJL116" s="3"/>
      <c r="UJM116" s="3"/>
      <c r="UJN116" s="3"/>
      <c r="UJO116" s="3"/>
      <c r="UJP116" s="3"/>
      <c r="UJQ116" s="3"/>
      <c r="UJR116" s="3"/>
      <c r="UJS116" s="3"/>
      <c r="UJT116" s="3"/>
      <c r="UJU116" s="3"/>
      <c r="UJV116" s="3"/>
      <c r="UJW116" s="3"/>
      <c r="UJX116" s="3"/>
      <c r="UJY116" s="3"/>
      <c r="UJZ116" s="3"/>
      <c r="UKA116" s="3"/>
      <c r="UKB116" s="3"/>
      <c r="UKC116" s="3"/>
      <c r="UKD116" s="3"/>
      <c r="UKE116" s="3"/>
      <c r="UKF116" s="3"/>
      <c r="UKG116" s="3"/>
      <c r="UKH116" s="3"/>
      <c r="UKI116" s="3"/>
      <c r="UKJ116" s="3"/>
      <c r="UKK116" s="3"/>
      <c r="UKL116" s="3"/>
      <c r="UKM116" s="3"/>
      <c r="UKN116" s="3"/>
      <c r="UKO116" s="3"/>
      <c r="UKP116" s="3"/>
      <c r="UKQ116" s="3"/>
      <c r="UKR116" s="3"/>
      <c r="UKS116" s="3"/>
      <c r="UKT116" s="3"/>
      <c r="UKU116" s="3"/>
      <c r="UKV116" s="3"/>
      <c r="UKW116" s="3"/>
      <c r="UKX116" s="3"/>
      <c r="UKY116" s="3"/>
      <c r="UKZ116" s="3"/>
      <c r="ULA116" s="3"/>
      <c r="ULB116" s="3"/>
      <c r="ULC116" s="3"/>
      <c r="ULD116" s="3"/>
      <c r="ULE116" s="3"/>
      <c r="ULF116" s="3"/>
      <c r="ULG116" s="3"/>
      <c r="ULH116" s="3"/>
      <c r="ULI116" s="3"/>
      <c r="ULJ116" s="3"/>
      <c r="ULK116" s="3"/>
      <c r="ULL116" s="3"/>
      <c r="ULM116" s="3"/>
      <c r="ULN116" s="3"/>
      <c r="ULO116" s="3"/>
      <c r="ULP116" s="3"/>
      <c r="ULQ116" s="3"/>
      <c r="ULR116" s="3"/>
      <c r="ULS116" s="3"/>
      <c r="ULT116" s="3"/>
      <c r="ULU116" s="3"/>
      <c r="ULV116" s="3"/>
      <c r="ULW116" s="3"/>
      <c r="ULX116" s="3"/>
      <c r="ULY116" s="3"/>
      <c r="ULZ116" s="3"/>
      <c r="UMA116" s="3"/>
      <c r="UMB116" s="3"/>
      <c r="UMC116" s="3"/>
      <c r="UMD116" s="3"/>
      <c r="UME116" s="3"/>
      <c r="UMF116" s="3"/>
      <c r="UMG116" s="3"/>
      <c r="UMH116" s="3"/>
      <c r="UMI116" s="3"/>
      <c r="UMJ116" s="3"/>
      <c r="UMK116" s="3"/>
      <c r="UML116" s="3"/>
      <c r="UMM116" s="3"/>
      <c r="UMN116" s="3"/>
      <c r="UMO116" s="3"/>
      <c r="UMP116" s="3"/>
      <c r="UMQ116" s="3"/>
      <c r="UMR116" s="3"/>
      <c r="UMS116" s="3"/>
      <c r="UMT116" s="3"/>
      <c r="UMU116" s="3"/>
      <c r="UMV116" s="3"/>
      <c r="UMW116" s="3"/>
      <c r="UMX116" s="3"/>
      <c r="UMY116" s="3"/>
      <c r="UMZ116" s="3"/>
      <c r="UNA116" s="3"/>
      <c r="UNB116" s="3"/>
      <c r="UNC116" s="3"/>
      <c r="UND116" s="3"/>
      <c r="UNE116" s="3"/>
      <c r="UNF116" s="3"/>
      <c r="UNG116" s="3"/>
      <c r="UNH116" s="3"/>
      <c r="UNI116" s="3"/>
      <c r="UNJ116" s="3"/>
      <c r="UNK116" s="3"/>
      <c r="UNL116" s="3"/>
      <c r="UNM116" s="3"/>
      <c r="UNN116" s="3"/>
      <c r="UNO116" s="3"/>
      <c r="UNP116" s="3"/>
      <c r="UNQ116" s="3"/>
      <c r="UNR116" s="3"/>
      <c r="UNS116" s="3"/>
      <c r="UNT116" s="3"/>
      <c r="UNU116" s="3"/>
      <c r="UNV116" s="3"/>
      <c r="UNW116" s="3"/>
      <c r="UNX116" s="3"/>
      <c r="UNY116" s="3"/>
      <c r="UNZ116" s="3"/>
      <c r="UOA116" s="3"/>
      <c r="UOB116" s="3"/>
      <c r="UOC116" s="3"/>
      <c r="UOD116" s="3"/>
      <c r="UOE116" s="3"/>
      <c r="UOF116" s="3"/>
      <c r="UOG116" s="3"/>
      <c r="UOH116" s="3"/>
      <c r="UOI116" s="3"/>
      <c r="UOJ116" s="3"/>
      <c r="UOK116" s="3"/>
      <c r="UOL116" s="3"/>
      <c r="UOM116" s="3"/>
      <c r="UON116" s="3"/>
      <c r="UOO116" s="3"/>
      <c r="UOP116" s="3"/>
      <c r="UOQ116" s="3"/>
      <c r="UOR116" s="3"/>
      <c r="UOS116" s="3"/>
      <c r="UOT116" s="3"/>
      <c r="UOU116" s="3"/>
      <c r="UOV116" s="3"/>
      <c r="UOW116" s="3"/>
      <c r="UOX116" s="3"/>
      <c r="UOY116" s="3"/>
      <c r="UOZ116" s="3"/>
      <c r="UPA116" s="3"/>
      <c r="UPB116" s="3"/>
      <c r="UPC116" s="3"/>
      <c r="UPD116" s="3"/>
      <c r="UPE116" s="3"/>
      <c r="UPF116" s="3"/>
      <c r="UPG116" s="3"/>
      <c r="UPH116" s="3"/>
      <c r="UPI116" s="3"/>
      <c r="UPJ116" s="3"/>
      <c r="UPK116" s="3"/>
      <c r="UPL116" s="3"/>
      <c r="UPM116" s="3"/>
      <c r="UPN116" s="3"/>
      <c r="UPO116" s="3"/>
      <c r="UPP116" s="3"/>
      <c r="UPQ116" s="3"/>
      <c r="UPR116" s="3"/>
      <c r="UPS116" s="3"/>
      <c r="UPT116" s="3"/>
      <c r="UPU116" s="3"/>
      <c r="UPV116" s="3"/>
      <c r="UPW116" s="3"/>
      <c r="UPX116" s="3"/>
      <c r="UPY116" s="3"/>
      <c r="UPZ116" s="3"/>
      <c r="UQA116" s="3"/>
      <c r="UQB116" s="3"/>
      <c r="UQC116" s="3"/>
      <c r="UQD116" s="3"/>
      <c r="UQE116" s="3"/>
      <c r="UQF116" s="3"/>
      <c r="UQG116" s="3"/>
      <c r="UQH116" s="3"/>
      <c r="UQI116" s="3"/>
      <c r="UQJ116" s="3"/>
      <c r="UQK116" s="3"/>
      <c r="UQL116" s="3"/>
      <c r="UQM116" s="3"/>
      <c r="UQN116" s="3"/>
      <c r="UQO116" s="3"/>
      <c r="UQP116" s="3"/>
      <c r="UQQ116" s="3"/>
      <c r="UQR116" s="3"/>
      <c r="UQS116" s="3"/>
      <c r="UQT116" s="3"/>
      <c r="UQU116" s="3"/>
      <c r="UQV116" s="3"/>
      <c r="UQW116" s="3"/>
      <c r="UQX116" s="3"/>
      <c r="UQY116" s="3"/>
      <c r="UQZ116" s="3"/>
      <c r="URA116" s="3"/>
      <c r="URB116" s="3"/>
      <c r="URC116" s="3"/>
      <c r="URD116" s="3"/>
      <c r="URE116" s="3"/>
      <c r="URF116" s="3"/>
      <c r="URG116" s="3"/>
      <c r="URH116" s="3"/>
      <c r="URI116" s="3"/>
      <c r="URJ116" s="3"/>
      <c r="URK116" s="3"/>
      <c r="URL116" s="3"/>
      <c r="URM116" s="3"/>
      <c r="URN116" s="3"/>
      <c r="URO116" s="3"/>
      <c r="URP116" s="3"/>
      <c r="URQ116" s="3"/>
      <c r="URR116" s="3"/>
      <c r="URS116" s="3"/>
      <c r="URT116" s="3"/>
      <c r="URU116" s="3"/>
      <c r="URV116" s="3"/>
      <c r="URW116" s="3"/>
      <c r="URX116" s="3"/>
      <c r="URY116" s="3"/>
      <c r="URZ116" s="3"/>
      <c r="USA116" s="3"/>
      <c r="USB116" s="3"/>
      <c r="USC116" s="3"/>
      <c r="USD116" s="3"/>
      <c r="USE116" s="3"/>
      <c r="USF116" s="3"/>
      <c r="USG116" s="3"/>
      <c r="USH116" s="3"/>
      <c r="USI116" s="3"/>
      <c r="USJ116" s="3"/>
      <c r="USK116" s="3"/>
      <c r="USL116" s="3"/>
      <c r="USM116" s="3"/>
      <c r="USN116" s="3"/>
      <c r="USO116" s="3"/>
      <c r="USP116" s="3"/>
      <c r="USQ116" s="3"/>
      <c r="USR116" s="3"/>
      <c r="USS116" s="3"/>
      <c r="UST116" s="3"/>
      <c r="USU116" s="3"/>
      <c r="USV116" s="3"/>
      <c r="USW116" s="3"/>
      <c r="USX116" s="3"/>
      <c r="USY116" s="3"/>
      <c r="USZ116" s="3"/>
      <c r="UTA116" s="3"/>
      <c r="UTB116" s="3"/>
      <c r="UTC116" s="3"/>
      <c r="UTD116" s="3"/>
      <c r="UTE116" s="3"/>
      <c r="UTF116" s="3"/>
      <c r="UTG116" s="3"/>
      <c r="UTH116" s="3"/>
      <c r="UTI116" s="3"/>
      <c r="UTJ116" s="3"/>
      <c r="UTK116" s="3"/>
      <c r="UTL116" s="3"/>
      <c r="UTM116" s="3"/>
      <c r="UTN116" s="3"/>
      <c r="UTO116" s="3"/>
      <c r="UTP116" s="3"/>
      <c r="UTQ116" s="3"/>
      <c r="UTR116" s="3"/>
      <c r="UTS116" s="3"/>
      <c r="UTT116" s="3"/>
      <c r="UTU116" s="3"/>
      <c r="UTV116" s="3"/>
      <c r="UTW116" s="3"/>
      <c r="UTX116" s="3"/>
      <c r="UTY116" s="3"/>
      <c r="UTZ116" s="3"/>
      <c r="UUA116" s="3"/>
      <c r="UUB116" s="3"/>
      <c r="UUC116" s="3"/>
      <c r="UUD116" s="3"/>
      <c r="UUE116" s="3"/>
      <c r="UUF116" s="3"/>
      <c r="UUG116" s="3"/>
      <c r="UUH116" s="3"/>
      <c r="UUI116" s="3"/>
      <c r="UUJ116" s="3"/>
      <c r="UUK116" s="3"/>
      <c r="UUL116" s="3"/>
      <c r="UUM116" s="3"/>
      <c r="UUN116" s="3"/>
      <c r="UUO116" s="3"/>
      <c r="UUP116" s="3"/>
      <c r="UUQ116" s="3"/>
      <c r="UUR116" s="3"/>
      <c r="UUS116" s="3"/>
      <c r="UUT116" s="3"/>
      <c r="UUU116" s="3"/>
      <c r="UUV116" s="3"/>
      <c r="UUW116" s="3"/>
      <c r="UUX116" s="3"/>
      <c r="UUY116" s="3"/>
      <c r="UUZ116" s="3"/>
      <c r="UVA116" s="3"/>
      <c r="UVB116" s="3"/>
      <c r="UVC116" s="3"/>
      <c r="UVD116" s="3"/>
      <c r="UVE116" s="3"/>
      <c r="UVF116" s="3"/>
      <c r="UVG116" s="3"/>
      <c r="UVH116" s="3"/>
      <c r="UVI116" s="3"/>
      <c r="UVJ116" s="3"/>
      <c r="UVK116" s="3"/>
      <c r="UVL116" s="3"/>
      <c r="UVM116" s="3"/>
      <c r="UVN116" s="3"/>
      <c r="UVO116" s="3"/>
      <c r="UVP116" s="3"/>
      <c r="UVQ116" s="3"/>
      <c r="UVR116" s="3"/>
      <c r="UVS116" s="3"/>
      <c r="UVT116" s="3"/>
      <c r="UVU116" s="3"/>
      <c r="UVV116" s="3"/>
      <c r="UVW116" s="3"/>
      <c r="UVX116" s="3"/>
      <c r="UVY116" s="3"/>
      <c r="UVZ116" s="3"/>
      <c r="UWA116" s="3"/>
      <c r="UWB116" s="3"/>
      <c r="UWC116" s="3"/>
      <c r="UWD116" s="3"/>
      <c r="UWE116" s="3"/>
      <c r="UWF116" s="3"/>
      <c r="UWG116" s="3"/>
      <c r="UWH116" s="3"/>
      <c r="UWI116" s="3"/>
      <c r="UWJ116" s="3"/>
      <c r="UWK116" s="3"/>
      <c r="UWL116" s="3"/>
      <c r="UWM116" s="3"/>
      <c r="UWN116" s="3"/>
      <c r="UWO116" s="3"/>
      <c r="UWP116" s="3"/>
      <c r="UWQ116" s="3"/>
      <c r="UWR116" s="3"/>
      <c r="UWS116" s="3"/>
      <c r="UWT116" s="3"/>
      <c r="UWU116" s="3"/>
      <c r="UWV116" s="3"/>
      <c r="UWW116" s="3"/>
      <c r="UWX116" s="3"/>
      <c r="UWY116" s="3"/>
      <c r="UWZ116" s="3"/>
      <c r="UXA116" s="3"/>
      <c r="UXB116" s="3"/>
      <c r="UXC116" s="3"/>
      <c r="UXD116" s="3"/>
      <c r="UXE116" s="3"/>
      <c r="UXF116" s="3"/>
      <c r="UXG116" s="3"/>
      <c r="UXH116" s="3"/>
      <c r="UXI116" s="3"/>
      <c r="UXJ116" s="3"/>
      <c r="UXK116" s="3"/>
      <c r="UXL116" s="3"/>
      <c r="UXM116" s="3"/>
      <c r="UXN116" s="3"/>
      <c r="UXO116" s="3"/>
      <c r="UXP116" s="3"/>
      <c r="UXQ116" s="3"/>
      <c r="UXR116" s="3"/>
      <c r="UXS116" s="3"/>
      <c r="UXT116" s="3"/>
      <c r="UXU116" s="3"/>
      <c r="UXV116" s="3"/>
      <c r="UXW116" s="3"/>
      <c r="UXX116" s="3"/>
      <c r="UXY116" s="3"/>
      <c r="UXZ116" s="3"/>
      <c r="UYA116" s="3"/>
      <c r="UYB116" s="3"/>
      <c r="UYC116" s="3"/>
      <c r="UYD116" s="3"/>
      <c r="UYE116" s="3"/>
      <c r="UYF116" s="3"/>
      <c r="UYG116" s="3"/>
      <c r="UYH116" s="3"/>
      <c r="UYI116" s="3"/>
      <c r="UYJ116" s="3"/>
      <c r="UYK116" s="3"/>
      <c r="UYL116" s="3"/>
      <c r="UYM116" s="3"/>
      <c r="UYN116" s="3"/>
      <c r="UYO116" s="3"/>
      <c r="UYP116" s="3"/>
      <c r="UYQ116" s="3"/>
      <c r="UYR116" s="3"/>
      <c r="UYS116" s="3"/>
      <c r="UYT116" s="3"/>
      <c r="UYU116" s="3"/>
      <c r="UYV116" s="3"/>
      <c r="UYW116" s="3"/>
      <c r="UYX116" s="3"/>
      <c r="UYY116" s="3"/>
      <c r="UYZ116" s="3"/>
      <c r="UZA116" s="3"/>
      <c r="UZB116" s="3"/>
      <c r="UZC116" s="3"/>
      <c r="UZD116" s="3"/>
      <c r="UZE116" s="3"/>
      <c r="UZF116" s="3"/>
      <c r="UZG116" s="3"/>
      <c r="UZH116" s="3"/>
      <c r="UZI116" s="3"/>
      <c r="UZJ116" s="3"/>
      <c r="UZK116" s="3"/>
      <c r="UZL116" s="3"/>
      <c r="UZM116" s="3"/>
      <c r="UZN116" s="3"/>
      <c r="UZO116" s="3"/>
      <c r="UZP116" s="3"/>
      <c r="UZQ116" s="3"/>
      <c r="UZR116" s="3"/>
      <c r="UZS116" s="3"/>
      <c r="UZT116" s="3"/>
      <c r="UZU116" s="3"/>
      <c r="UZV116" s="3"/>
      <c r="UZW116" s="3"/>
      <c r="UZX116" s="3"/>
      <c r="UZY116" s="3"/>
      <c r="UZZ116" s="3"/>
      <c r="VAA116" s="3"/>
      <c r="VAB116" s="3"/>
      <c r="VAC116" s="3"/>
      <c r="VAD116" s="3"/>
      <c r="VAE116" s="3"/>
      <c r="VAF116" s="3"/>
      <c r="VAG116" s="3"/>
      <c r="VAH116" s="3"/>
      <c r="VAI116" s="3"/>
      <c r="VAJ116" s="3"/>
      <c r="VAK116" s="3"/>
      <c r="VAL116" s="3"/>
      <c r="VAM116" s="3"/>
      <c r="VAN116" s="3"/>
      <c r="VAO116" s="3"/>
      <c r="VAP116" s="3"/>
      <c r="VAQ116" s="3"/>
      <c r="VAR116" s="3"/>
      <c r="VAS116" s="3"/>
      <c r="VAT116" s="3"/>
      <c r="VAU116" s="3"/>
      <c r="VAV116" s="3"/>
      <c r="VAW116" s="3"/>
      <c r="VAX116" s="3"/>
      <c r="VAY116" s="3"/>
      <c r="VAZ116" s="3"/>
      <c r="VBA116" s="3"/>
      <c r="VBB116" s="3"/>
      <c r="VBC116" s="3"/>
      <c r="VBD116" s="3"/>
      <c r="VBE116" s="3"/>
      <c r="VBF116" s="3"/>
      <c r="VBG116" s="3"/>
      <c r="VBH116" s="3"/>
      <c r="VBI116" s="3"/>
      <c r="VBJ116" s="3"/>
      <c r="VBK116" s="3"/>
      <c r="VBL116" s="3"/>
      <c r="VBM116" s="3"/>
      <c r="VBN116" s="3"/>
      <c r="VBO116" s="3"/>
      <c r="VBP116" s="3"/>
      <c r="VBQ116" s="3"/>
      <c r="VBR116" s="3"/>
      <c r="VBS116" s="3"/>
      <c r="VBT116" s="3"/>
      <c r="VBU116" s="3"/>
      <c r="VBV116" s="3"/>
      <c r="VBW116" s="3"/>
      <c r="VBX116" s="3"/>
      <c r="VBY116" s="3"/>
      <c r="VBZ116" s="3"/>
      <c r="VCA116" s="3"/>
      <c r="VCB116" s="3"/>
      <c r="VCC116" s="3"/>
      <c r="VCD116" s="3"/>
      <c r="VCE116" s="3"/>
      <c r="VCF116" s="3"/>
      <c r="VCG116" s="3"/>
      <c r="VCH116" s="3"/>
      <c r="VCI116" s="3"/>
      <c r="VCJ116" s="3"/>
      <c r="VCK116" s="3"/>
      <c r="VCL116" s="3"/>
      <c r="VCM116" s="3"/>
      <c r="VCN116" s="3"/>
      <c r="VCO116" s="3"/>
      <c r="VCP116" s="3"/>
      <c r="VCQ116" s="3"/>
      <c r="VCR116" s="3"/>
      <c r="VCS116" s="3"/>
      <c r="VCT116" s="3"/>
      <c r="VCU116" s="3"/>
      <c r="VCV116" s="3"/>
      <c r="VCW116" s="3"/>
      <c r="VCX116" s="3"/>
      <c r="VCY116" s="3"/>
      <c r="VCZ116" s="3"/>
      <c r="VDA116" s="3"/>
      <c r="VDB116" s="3"/>
      <c r="VDC116" s="3"/>
      <c r="VDD116" s="3"/>
      <c r="VDE116" s="3"/>
      <c r="VDF116" s="3"/>
      <c r="VDG116" s="3"/>
      <c r="VDH116" s="3"/>
      <c r="VDI116" s="3"/>
      <c r="VDJ116" s="3"/>
      <c r="VDK116" s="3"/>
      <c r="VDL116" s="3"/>
      <c r="VDM116" s="3"/>
      <c r="VDN116" s="3"/>
      <c r="VDO116" s="3"/>
      <c r="VDP116" s="3"/>
      <c r="VDQ116" s="3"/>
      <c r="VDR116" s="3"/>
      <c r="VDS116" s="3"/>
      <c r="VDT116" s="3"/>
      <c r="VDU116" s="3"/>
      <c r="VDV116" s="3"/>
      <c r="VDW116" s="3"/>
      <c r="VDX116" s="3"/>
      <c r="VDY116" s="3"/>
      <c r="VDZ116" s="3"/>
      <c r="VEA116" s="3"/>
      <c r="VEB116" s="3"/>
      <c r="VEC116" s="3"/>
      <c r="VED116" s="3"/>
      <c r="VEE116" s="3"/>
      <c r="VEF116" s="3"/>
      <c r="VEG116" s="3"/>
      <c r="VEH116" s="3"/>
      <c r="VEI116" s="3"/>
      <c r="VEJ116" s="3"/>
      <c r="VEK116" s="3"/>
      <c r="VEL116" s="3"/>
      <c r="VEM116" s="3"/>
      <c r="VEN116" s="3"/>
      <c r="VEO116" s="3"/>
      <c r="VEP116" s="3"/>
      <c r="VEQ116" s="3"/>
      <c r="VER116" s="3"/>
      <c r="VES116" s="3"/>
      <c r="VET116" s="3"/>
      <c r="VEU116" s="3"/>
      <c r="VEV116" s="3"/>
      <c r="VEW116" s="3"/>
      <c r="VEX116" s="3"/>
      <c r="VEY116" s="3"/>
      <c r="VEZ116" s="3"/>
      <c r="VFA116" s="3"/>
      <c r="VFB116" s="3"/>
      <c r="VFC116" s="3"/>
      <c r="VFD116" s="3"/>
      <c r="VFE116" s="3"/>
      <c r="VFF116" s="3"/>
      <c r="VFG116" s="3"/>
      <c r="VFH116" s="3"/>
      <c r="VFI116" s="3"/>
      <c r="VFJ116" s="3"/>
      <c r="VFK116" s="3"/>
      <c r="VFL116" s="3"/>
      <c r="VFM116" s="3"/>
      <c r="VFN116" s="3"/>
      <c r="VFO116" s="3"/>
      <c r="VFP116" s="3"/>
      <c r="VFQ116" s="3"/>
      <c r="VFR116" s="3"/>
      <c r="VFS116" s="3"/>
      <c r="VFT116" s="3"/>
      <c r="VFU116" s="3"/>
      <c r="VFV116" s="3"/>
      <c r="VFW116" s="3"/>
      <c r="VFX116" s="3"/>
      <c r="VFY116" s="3"/>
      <c r="VFZ116" s="3"/>
      <c r="VGA116" s="3"/>
      <c r="VGB116" s="3"/>
      <c r="VGC116" s="3"/>
      <c r="VGD116" s="3"/>
      <c r="VGE116" s="3"/>
      <c r="VGF116" s="3"/>
      <c r="VGG116" s="3"/>
      <c r="VGH116" s="3"/>
      <c r="VGI116" s="3"/>
      <c r="VGJ116" s="3"/>
      <c r="VGK116" s="3"/>
      <c r="VGL116" s="3"/>
      <c r="VGM116" s="3"/>
      <c r="VGN116" s="3"/>
      <c r="VGO116" s="3"/>
      <c r="VGP116" s="3"/>
      <c r="VGQ116" s="3"/>
      <c r="VGR116" s="3"/>
      <c r="VGS116" s="3"/>
      <c r="VGT116" s="3"/>
      <c r="VGU116" s="3"/>
      <c r="VGV116" s="3"/>
      <c r="VGW116" s="3"/>
      <c r="VGX116" s="3"/>
      <c r="VGY116" s="3"/>
      <c r="VGZ116" s="3"/>
      <c r="VHA116" s="3"/>
      <c r="VHB116" s="3"/>
      <c r="VHC116" s="3"/>
      <c r="VHD116" s="3"/>
      <c r="VHE116" s="3"/>
      <c r="VHF116" s="3"/>
      <c r="VHG116" s="3"/>
      <c r="VHH116" s="3"/>
      <c r="VHI116" s="3"/>
      <c r="VHJ116" s="3"/>
      <c r="VHK116" s="3"/>
      <c r="VHL116" s="3"/>
      <c r="VHM116" s="3"/>
      <c r="VHN116" s="3"/>
      <c r="VHO116" s="3"/>
      <c r="VHP116" s="3"/>
      <c r="VHQ116" s="3"/>
      <c r="VHR116" s="3"/>
      <c r="VHS116" s="3"/>
      <c r="VHT116" s="3"/>
      <c r="VHU116" s="3"/>
      <c r="VHV116" s="3"/>
      <c r="VHW116" s="3"/>
      <c r="VHX116" s="3"/>
      <c r="VHY116" s="3"/>
      <c r="VHZ116" s="3"/>
      <c r="VIA116" s="3"/>
      <c r="VIB116" s="3"/>
      <c r="VIC116" s="3"/>
      <c r="VID116" s="3"/>
      <c r="VIE116" s="3"/>
      <c r="VIF116" s="3"/>
      <c r="VIG116" s="3"/>
      <c r="VIH116" s="3"/>
      <c r="VII116" s="3"/>
      <c r="VIJ116" s="3"/>
      <c r="VIK116" s="3"/>
      <c r="VIL116" s="3"/>
      <c r="VIM116" s="3"/>
      <c r="VIN116" s="3"/>
      <c r="VIO116" s="3"/>
      <c r="VIP116" s="3"/>
      <c r="VIQ116" s="3"/>
      <c r="VIR116" s="3"/>
      <c r="VIS116" s="3"/>
      <c r="VIT116" s="3"/>
      <c r="VIU116" s="3"/>
      <c r="VIV116" s="3"/>
      <c r="VIW116" s="3"/>
      <c r="VIX116" s="3"/>
      <c r="VIY116" s="3"/>
      <c r="VIZ116" s="3"/>
      <c r="VJA116" s="3"/>
      <c r="VJB116" s="3"/>
      <c r="VJC116" s="3"/>
      <c r="VJD116" s="3"/>
      <c r="VJE116" s="3"/>
      <c r="VJF116" s="3"/>
      <c r="VJG116" s="3"/>
      <c r="VJH116" s="3"/>
      <c r="VJI116" s="3"/>
      <c r="VJJ116" s="3"/>
      <c r="VJK116" s="3"/>
      <c r="VJL116" s="3"/>
      <c r="VJM116" s="3"/>
      <c r="VJN116" s="3"/>
      <c r="VJO116" s="3"/>
      <c r="VJP116" s="3"/>
      <c r="VJQ116" s="3"/>
      <c r="VJR116" s="3"/>
      <c r="VJS116" s="3"/>
      <c r="VJT116" s="3"/>
      <c r="VJU116" s="3"/>
      <c r="VJV116" s="3"/>
      <c r="VJW116" s="3"/>
      <c r="VJX116" s="3"/>
      <c r="VJY116" s="3"/>
      <c r="VJZ116" s="3"/>
      <c r="VKA116" s="3"/>
      <c r="VKB116" s="3"/>
      <c r="VKC116" s="3"/>
      <c r="VKD116" s="3"/>
      <c r="VKE116" s="3"/>
      <c r="VKF116" s="3"/>
      <c r="VKG116" s="3"/>
      <c r="VKH116" s="3"/>
      <c r="VKI116" s="3"/>
      <c r="VKJ116" s="3"/>
      <c r="VKK116" s="3"/>
      <c r="VKL116" s="3"/>
      <c r="VKM116" s="3"/>
      <c r="VKN116" s="3"/>
      <c r="VKO116" s="3"/>
      <c r="VKP116" s="3"/>
      <c r="VKQ116" s="3"/>
      <c r="VKR116" s="3"/>
      <c r="VKS116" s="3"/>
      <c r="VKT116" s="3"/>
      <c r="VKU116" s="3"/>
      <c r="VKV116" s="3"/>
      <c r="VKW116" s="3"/>
      <c r="VKX116" s="3"/>
      <c r="VKY116" s="3"/>
      <c r="VKZ116" s="3"/>
      <c r="VLA116" s="3"/>
      <c r="VLB116" s="3"/>
      <c r="VLC116" s="3"/>
      <c r="VLD116" s="3"/>
      <c r="VLE116" s="3"/>
      <c r="VLF116" s="3"/>
      <c r="VLG116" s="3"/>
      <c r="VLH116" s="3"/>
      <c r="VLI116" s="3"/>
      <c r="VLJ116" s="3"/>
      <c r="VLK116" s="3"/>
      <c r="VLL116" s="3"/>
      <c r="VLM116" s="3"/>
      <c r="VLN116" s="3"/>
      <c r="VLO116" s="3"/>
      <c r="VLP116" s="3"/>
      <c r="VLQ116" s="3"/>
      <c r="VLR116" s="3"/>
      <c r="VLS116" s="3"/>
      <c r="VLT116" s="3"/>
      <c r="VLU116" s="3"/>
      <c r="VLV116" s="3"/>
      <c r="VLW116" s="3"/>
      <c r="VLX116" s="3"/>
      <c r="VLY116" s="3"/>
      <c r="VLZ116" s="3"/>
      <c r="VMA116" s="3"/>
      <c r="VMB116" s="3"/>
      <c r="VMC116" s="3"/>
      <c r="VMD116" s="3"/>
      <c r="VME116" s="3"/>
      <c r="VMF116" s="3"/>
      <c r="VMG116" s="3"/>
      <c r="VMH116" s="3"/>
      <c r="VMI116" s="3"/>
      <c r="VMJ116" s="3"/>
      <c r="VMK116" s="3"/>
      <c r="VML116" s="3"/>
      <c r="VMM116" s="3"/>
      <c r="VMN116" s="3"/>
      <c r="VMO116" s="3"/>
      <c r="VMP116" s="3"/>
      <c r="VMQ116" s="3"/>
      <c r="VMR116" s="3"/>
      <c r="VMS116" s="3"/>
      <c r="VMT116" s="3"/>
      <c r="VMU116" s="3"/>
      <c r="VMV116" s="3"/>
      <c r="VMW116" s="3"/>
      <c r="VMX116" s="3"/>
      <c r="VMY116" s="3"/>
      <c r="VMZ116" s="3"/>
      <c r="VNA116" s="3"/>
      <c r="VNB116" s="3"/>
      <c r="VNC116" s="3"/>
      <c r="VND116" s="3"/>
      <c r="VNE116" s="3"/>
      <c r="VNF116" s="3"/>
      <c r="VNG116" s="3"/>
      <c r="VNH116" s="3"/>
      <c r="VNI116" s="3"/>
      <c r="VNJ116" s="3"/>
      <c r="VNK116" s="3"/>
      <c r="VNL116" s="3"/>
      <c r="VNM116" s="3"/>
      <c r="VNN116" s="3"/>
      <c r="VNO116" s="3"/>
      <c r="VNP116" s="3"/>
      <c r="VNQ116" s="3"/>
      <c r="VNR116" s="3"/>
      <c r="VNS116" s="3"/>
      <c r="VNT116" s="3"/>
      <c r="VNU116" s="3"/>
      <c r="VNV116" s="3"/>
      <c r="VNW116" s="3"/>
      <c r="VNX116" s="3"/>
      <c r="VNY116" s="3"/>
      <c r="VNZ116" s="3"/>
      <c r="VOA116" s="3"/>
      <c r="VOB116" s="3"/>
      <c r="VOC116" s="3"/>
      <c r="VOD116" s="3"/>
      <c r="VOE116" s="3"/>
      <c r="VOF116" s="3"/>
      <c r="VOG116" s="3"/>
      <c r="VOH116" s="3"/>
      <c r="VOI116" s="3"/>
      <c r="VOJ116" s="3"/>
      <c r="VOK116" s="3"/>
      <c r="VOL116" s="3"/>
      <c r="VOM116" s="3"/>
      <c r="VON116" s="3"/>
      <c r="VOO116" s="3"/>
      <c r="VOP116" s="3"/>
      <c r="VOQ116" s="3"/>
      <c r="VOR116" s="3"/>
      <c r="VOS116" s="3"/>
      <c r="VOT116" s="3"/>
      <c r="VOU116" s="3"/>
      <c r="VOV116" s="3"/>
      <c r="VOW116" s="3"/>
      <c r="VOX116" s="3"/>
      <c r="VOY116" s="3"/>
      <c r="VOZ116" s="3"/>
      <c r="VPA116" s="3"/>
      <c r="VPB116" s="3"/>
      <c r="VPC116" s="3"/>
      <c r="VPD116" s="3"/>
      <c r="VPE116" s="3"/>
      <c r="VPF116" s="3"/>
      <c r="VPG116" s="3"/>
      <c r="VPH116" s="3"/>
      <c r="VPI116" s="3"/>
      <c r="VPJ116" s="3"/>
      <c r="VPK116" s="3"/>
      <c r="VPL116" s="3"/>
      <c r="VPM116" s="3"/>
      <c r="VPN116" s="3"/>
      <c r="VPO116" s="3"/>
      <c r="VPP116" s="3"/>
      <c r="VPQ116" s="3"/>
      <c r="VPR116" s="3"/>
      <c r="VPS116" s="3"/>
      <c r="VPT116" s="3"/>
      <c r="VPU116" s="3"/>
      <c r="VPV116" s="3"/>
      <c r="VPW116" s="3"/>
      <c r="VPX116" s="3"/>
      <c r="VPY116" s="3"/>
      <c r="VPZ116" s="3"/>
      <c r="VQA116" s="3"/>
      <c r="VQB116" s="3"/>
      <c r="VQC116" s="3"/>
      <c r="VQD116" s="3"/>
      <c r="VQE116" s="3"/>
      <c r="VQF116" s="3"/>
      <c r="VQG116" s="3"/>
      <c r="VQH116" s="3"/>
      <c r="VQI116" s="3"/>
      <c r="VQJ116" s="3"/>
      <c r="VQK116" s="3"/>
      <c r="VQL116" s="3"/>
      <c r="VQM116" s="3"/>
      <c r="VQN116" s="3"/>
      <c r="VQO116" s="3"/>
      <c r="VQP116" s="3"/>
      <c r="VQQ116" s="3"/>
      <c r="VQR116" s="3"/>
      <c r="VQS116" s="3"/>
      <c r="VQT116" s="3"/>
      <c r="VQU116" s="3"/>
      <c r="VQV116" s="3"/>
      <c r="VQW116" s="3"/>
      <c r="VQX116" s="3"/>
      <c r="VQY116" s="3"/>
      <c r="VQZ116" s="3"/>
      <c r="VRA116" s="3"/>
      <c r="VRB116" s="3"/>
      <c r="VRC116" s="3"/>
      <c r="VRD116" s="3"/>
      <c r="VRE116" s="3"/>
      <c r="VRF116" s="3"/>
      <c r="VRG116" s="3"/>
      <c r="VRH116" s="3"/>
      <c r="VRI116" s="3"/>
      <c r="VRJ116" s="3"/>
      <c r="VRK116" s="3"/>
      <c r="VRL116" s="3"/>
      <c r="VRM116" s="3"/>
      <c r="VRN116" s="3"/>
      <c r="VRO116" s="3"/>
      <c r="VRP116" s="3"/>
      <c r="VRQ116" s="3"/>
      <c r="VRR116" s="3"/>
      <c r="VRS116" s="3"/>
      <c r="VRT116" s="3"/>
      <c r="VRU116" s="3"/>
      <c r="VRV116" s="3"/>
      <c r="VRW116" s="3"/>
      <c r="VRX116" s="3"/>
      <c r="VRY116" s="3"/>
      <c r="VRZ116" s="3"/>
      <c r="VSA116" s="3"/>
      <c r="VSB116" s="3"/>
      <c r="VSC116" s="3"/>
      <c r="VSD116" s="3"/>
      <c r="VSE116" s="3"/>
      <c r="VSF116" s="3"/>
      <c r="VSG116" s="3"/>
      <c r="VSH116" s="3"/>
      <c r="VSI116" s="3"/>
      <c r="VSJ116" s="3"/>
      <c r="VSK116" s="3"/>
      <c r="VSL116" s="3"/>
      <c r="VSM116" s="3"/>
      <c r="VSN116" s="3"/>
      <c r="VSO116" s="3"/>
      <c r="VSP116" s="3"/>
      <c r="VSQ116" s="3"/>
      <c r="VSR116" s="3"/>
      <c r="VSS116" s="3"/>
      <c r="VST116" s="3"/>
      <c r="VSU116" s="3"/>
      <c r="VSV116" s="3"/>
      <c r="VSW116" s="3"/>
      <c r="VSX116" s="3"/>
      <c r="VSY116" s="3"/>
      <c r="VSZ116" s="3"/>
      <c r="VTA116" s="3"/>
      <c r="VTB116" s="3"/>
      <c r="VTC116" s="3"/>
      <c r="VTD116" s="3"/>
      <c r="VTE116" s="3"/>
      <c r="VTF116" s="3"/>
      <c r="VTG116" s="3"/>
      <c r="VTH116" s="3"/>
      <c r="VTI116" s="3"/>
      <c r="VTJ116" s="3"/>
      <c r="VTK116" s="3"/>
      <c r="VTL116" s="3"/>
      <c r="VTM116" s="3"/>
      <c r="VTN116" s="3"/>
      <c r="VTO116" s="3"/>
      <c r="VTP116" s="3"/>
      <c r="VTQ116" s="3"/>
      <c r="VTR116" s="3"/>
      <c r="VTS116" s="3"/>
      <c r="VTT116" s="3"/>
      <c r="VTU116" s="3"/>
      <c r="VTV116" s="3"/>
      <c r="VTW116" s="3"/>
      <c r="VTX116" s="3"/>
      <c r="VTY116" s="3"/>
      <c r="VTZ116" s="3"/>
      <c r="VUA116" s="3"/>
      <c r="VUB116" s="3"/>
      <c r="VUC116" s="3"/>
      <c r="VUD116" s="3"/>
      <c r="VUE116" s="3"/>
      <c r="VUF116" s="3"/>
      <c r="VUG116" s="3"/>
      <c r="VUH116" s="3"/>
      <c r="VUI116" s="3"/>
      <c r="VUJ116" s="3"/>
      <c r="VUK116" s="3"/>
      <c r="VUL116" s="3"/>
      <c r="VUM116" s="3"/>
      <c r="VUN116" s="3"/>
      <c r="VUO116" s="3"/>
      <c r="VUP116" s="3"/>
      <c r="VUQ116" s="3"/>
      <c r="VUR116" s="3"/>
      <c r="VUS116" s="3"/>
      <c r="VUT116" s="3"/>
      <c r="VUU116" s="3"/>
      <c r="VUV116" s="3"/>
      <c r="VUW116" s="3"/>
      <c r="VUX116" s="3"/>
      <c r="VUY116" s="3"/>
      <c r="VUZ116" s="3"/>
      <c r="VVA116" s="3"/>
      <c r="VVB116" s="3"/>
      <c r="VVC116" s="3"/>
      <c r="VVD116" s="3"/>
      <c r="VVE116" s="3"/>
      <c r="VVF116" s="3"/>
      <c r="VVG116" s="3"/>
      <c r="VVH116" s="3"/>
      <c r="VVI116" s="3"/>
      <c r="VVJ116" s="3"/>
      <c r="VVK116" s="3"/>
      <c r="VVL116" s="3"/>
      <c r="VVM116" s="3"/>
      <c r="VVN116" s="3"/>
      <c r="VVO116" s="3"/>
      <c r="VVP116" s="3"/>
      <c r="VVQ116" s="3"/>
      <c r="VVR116" s="3"/>
      <c r="VVS116" s="3"/>
      <c r="VVT116" s="3"/>
      <c r="VVU116" s="3"/>
      <c r="VVV116" s="3"/>
      <c r="VVW116" s="3"/>
      <c r="VVX116" s="3"/>
      <c r="VVY116" s="3"/>
      <c r="VVZ116" s="3"/>
      <c r="VWA116" s="3"/>
      <c r="VWB116" s="3"/>
      <c r="VWC116" s="3"/>
      <c r="VWD116" s="3"/>
      <c r="VWE116" s="3"/>
      <c r="VWF116" s="3"/>
      <c r="VWG116" s="3"/>
      <c r="VWH116" s="3"/>
      <c r="VWI116" s="3"/>
      <c r="VWJ116" s="3"/>
      <c r="VWK116" s="3"/>
      <c r="VWL116" s="3"/>
      <c r="VWM116" s="3"/>
      <c r="VWN116" s="3"/>
      <c r="VWO116" s="3"/>
      <c r="VWP116" s="3"/>
      <c r="VWQ116" s="3"/>
      <c r="VWR116" s="3"/>
      <c r="VWS116" s="3"/>
      <c r="VWT116" s="3"/>
      <c r="VWU116" s="3"/>
      <c r="VWV116" s="3"/>
      <c r="VWW116" s="3"/>
      <c r="VWX116" s="3"/>
      <c r="VWY116" s="3"/>
      <c r="VWZ116" s="3"/>
      <c r="VXA116" s="3"/>
      <c r="VXB116" s="3"/>
      <c r="VXC116" s="3"/>
      <c r="VXD116" s="3"/>
      <c r="VXE116" s="3"/>
      <c r="VXF116" s="3"/>
      <c r="VXG116" s="3"/>
      <c r="VXH116" s="3"/>
      <c r="VXI116" s="3"/>
      <c r="VXJ116" s="3"/>
      <c r="VXK116" s="3"/>
      <c r="VXL116" s="3"/>
      <c r="VXM116" s="3"/>
      <c r="VXN116" s="3"/>
      <c r="VXO116" s="3"/>
      <c r="VXP116" s="3"/>
      <c r="VXQ116" s="3"/>
      <c r="VXR116" s="3"/>
      <c r="VXS116" s="3"/>
      <c r="VXT116" s="3"/>
      <c r="VXU116" s="3"/>
      <c r="VXV116" s="3"/>
      <c r="VXW116" s="3"/>
      <c r="VXX116" s="3"/>
      <c r="VXY116" s="3"/>
      <c r="VXZ116" s="3"/>
      <c r="VYA116" s="3"/>
      <c r="VYB116" s="3"/>
      <c r="VYC116" s="3"/>
      <c r="VYD116" s="3"/>
      <c r="VYE116" s="3"/>
      <c r="VYF116" s="3"/>
      <c r="VYG116" s="3"/>
      <c r="VYH116" s="3"/>
      <c r="VYI116" s="3"/>
      <c r="VYJ116" s="3"/>
      <c r="VYK116" s="3"/>
      <c r="VYL116" s="3"/>
      <c r="VYM116" s="3"/>
      <c r="VYN116" s="3"/>
      <c r="VYO116" s="3"/>
      <c r="VYP116" s="3"/>
      <c r="VYQ116" s="3"/>
      <c r="VYR116" s="3"/>
      <c r="VYS116" s="3"/>
      <c r="VYT116" s="3"/>
      <c r="VYU116" s="3"/>
      <c r="VYV116" s="3"/>
      <c r="VYW116" s="3"/>
      <c r="VYX116" s="3"/>
      <c r="VYY116" s="3"/>
      <c r="VYZ116" s="3"/>
      <c r="VZA116" s="3"/>
      <c r="VZB116" s="3"/>
      <c r="VZC116" s="3"/>
      <c r="VZD116" s="3"/>
      <c r="VZE116" s="3"/>
      <c r="VZF116" s="3"/>
      <c r="VZG116" s="3"/>
      <c r="VZH116" s="3"/>
      <c r="VZI116" s="3"/>
      <c r="VZJ116" s="3"/>
      <c r="VZK116" s="3"/>
      <c r="VZL116" s="3"/>
      <c r="VZM116" s="3"/>
      <c r="VZN116" s="3"/>
      <c r="VZO116" s="3"/>
      <c r="VZP116" s="3"/>
      <c r="VZQ116" s="3"/>
      <c r="VZR116" s="3"/>
      <c r="VZS116" s="3"/>
      <c r="VZT116" s="3"/>
      <c r="VZU116" s="3"/>
      <c r="VZV116" s="3"/>
      <c r="VZW116" s="3"/>
      <c r="VZX116" s="3"/>
      <c r="VZY116" s="3"/>
      <c r="VZZ116" s="3"/>
      <c r="WAA116" s="3"/>
      <c r="WAB116" s="3"/>
      <c r="WAC116" s="3"/>
      <c r="WAD116" s="3"/>
      <c r="WAE116" s="3"/>
      <c r="WAF116" s="3"/>
      <c r="WAG116" s="3"/>
      <c r="WAH116" s="3"/>
      <c r="WAI116" s="3"/>
      <c r="WAJ116" s="3"/>
      <c r="WAK116" s="3"/>
      <c r="WAL116" s="3"/>
      <c r="WAM116" s="3"/>
      <c r="WAN116" s="3"/>
      <c r="WAO116" s="3"/>
      <c r="WAP116" s="3"/>
      <c r="WAQ116" s="3"/>
      <c r="WAR116" s="3"/>
      <c r="WAS116" s="3"/>
      <c r="WAT116" s="3"/>
      <c r="WAU116" s="3"/>
      <c r="WAV116" s="3"/>
      <c r="WAW116" s="3"/>
      <c r="WAX116" s="3"/>
      <c r="WAY116" s="3"/>
      <c r="WAZ116" s="3"/>
      <c r="WBA116" s="3"/>
      <c r="WBB116" s="3"/>
      <c r="WBC116" s="3"/>
      <c r="WBD116" s="3"/>
      <c r="WBE116" s="3"/>
      <c r="WBF116" s="3"/>
      <c r="WBG116" s="3"/>
      <c r="WBH116" s="3"/>
      <c r="WBI116" s="3"/>
      <c r="WBJ116" s="3"/>
      <c r="WBK116" s="3"/>
      <c r="WBL116" s="3"/>
      <c r="WBM116" s="3"/>
      <c r="WBN116" s="3"/>
      <c r="WBO116" s="3"/>
      <c r="WBP116" s="3"/>
      <c r="WBQ116" s="3"/>
      <c r="WBR116" s="3"/>
      <c r="WBS116" s="3"/>
      <c r="WBT116" s="3"/>
      <c r="WBU116" s="3"/>
      <c r="WBV116" s="3"/>
      <c r="WBW116" s="3"/>
      <c r="WBX116" s="3"/>
      <c r="WBY116" s="3"/>
      <c r="WBZ116" s="3"/>
      <c r="WCA116" s="3"/>
      <c r="WCB116" s="3"/>
      <c r="WCC116" s="3"/>
      <c r="WCD116" s="3"/>
      <c r="WCE116" s="3"/>
      <c r="WCF116" s="3"/>
      <c r="WCG116" s="3"/>
      <c r="WCH116" s="3"/>
      <c r="WCI116" s="3"/>
      <c r="WCJ116" s="3"/>
      <c r="WCK116" s="3"/>
      <c r="WCL116" s="3"/>
      <c r="WCM116" s="3"/>
      <c r="WCN116" s="3"/>
      <c r="WCO116" s="3"/>
      <c r="WCP116" s="3"/>
      <c r="WCQ116" s="3"/>
      <c r="WCR116" s="3"/>
      <c r="WCS116" s="3"/>
      <c r="WCT116" s="3"/>
      <c r="WCU116" s="3"/>
      <c r="WCV116" s="3"/>
      <c r="WCW116" s="3"/>
      <c r="WCX116" s="3"/>
      <c r="WCY116" s="3"/>
      <c r="WCZ116" s="3"/>
      <c r="WDA116" s="3"/>
      <c r="WDB116" s="3"/>
      <c r="WDC116" s="3"/>
      <c r="WDD116" s="3"/>
      <c r="WDE116" s="3"/>
      <c r="WDF116" s="3"/>
      <c r="WDG116" s="3"/>
      <c r="WDH116" s="3"/>
      <c r="WDI116" s="3"/>
      <c r="WDJ116" s="3"/>
      <c r="WDK116" s="3"/>
      <c r="WDL116" s="3"/>
      <c r="WDM116" s="3"/>
      <c r="WDN116" s="3"/>
      <c r="WDO116" s="3"/>
      <c r="WDP116" s="3"/>
      <c r="WDQ116" s="3"/>
      <c r="WDR116" s="3"/>
      <c r="WDS116" s="3"/>
      <c r="WDT116" s="3"/>
      <c r="WDU116" s="3"/>
      <c r="WDV116" s="3"/>
      <c r="WDW116" s="3"/>
      <c r="WDX116" s="3"/>
      <c r="WDY116" s="3"/>
      <c r="WDZ116" s="3"/>
      <c r="WEA116" s="3"/>
      <c r="WEB116" s="3"/>
      <c r="WEC116" s="3"/>
      <c r="WED116" s="3"/>
      <c r="WEE116" s="3"/>
      <c r="WEF116" s="3"/>
      <c r="WEG116" s="3"/>
      <c r="WEH116" s="3"/>
      <c r="WEI116" s="3"/>
      <c r="WEJ116" s="3"/>
      <c r="WEK116" s="3"/>
      <c r="WEL116" s="3"/>
      <c r="WEM116" s="3"/>
      <c r="WEN116" s="3"/>
      <c r="WEO116" s="3"/>
      <c r="WEP116" s="3"/>
      <c r="WEQ116" s="3"/>
      <c r="WER116" s="3"/>
      <c r="WES116" s="3"/>
      <c r="WET116" s="3"/>
      <c r="WEU116" s="3"/>
      <c r="WEV116" s="3"/>
      <c r="WEW116" s="3"/>
      <c r="WEX116" s="3"/>
      <c r="WEY116" s="3"/>
      <c r="WEZ116" s="3"/>
      <c r="WFA116" s="3"/>
      <c r="WFB116" s="3"/>
      <c r="WFC116" s="3"/>
      <c r="WFD116" s="3"/>
      <c r="WFE116" s="3"/>
      <c r="WFF116" s="3"/>
      <c r="WFG116" s="3"/>
      <c r="WFH116" s="3"/>
      <c r="WFI116" s="3"/>
      <c r="WFJ116" s="3"/>
      <c r="WFK116" s="3"/>
      <c r="WFL116" s="3"/>
      <c r="WFM116" s="3"/>
      <c r="WFN116" s="3"/>
      <c r="WFO116" s="3"/>
      <c r="WFP116" s="3"/>
      <c r="WFQ116" s="3"/>
      <c r="WFR116" s="3"/>
      <c r="WFS116" s="3"/>
      <c r="WFT116" s="3"/>
      <c r="WFU116" s="3"/>
      <c r="WFV116" s="3"/>
      <c r="WFW116" s="3"/>
      <c r="WFX116" s="3"/>
      <c r="WFY116" s="3"/>
      <c r="WFZ116" s="3"/>
      <c r="WGA116" s="3"/>
      <c r="WGB116" s="3"/>
      <c r="WGC116" s="3"/>
      <c r="WGD116" s="3"/>
      <c r="WGE116" s="3"/>
      <c r="WGF116" s="3"/>
      <c r="WGG116" s="3"/>
      <c r="WGH116" s="3"/>
      <c r="WGI116" s="3"/>
      <c r="WGJ116" s="3"/>
      <c r="WGK116" s="3"/>
      <c r="WGL116" s="3"/>
      <c r="WGM116" s="3"/>
      <c r="WGN116" s="3"/>
      <c r="WGO116" s="3"/>
      <c r="WGP116" s="3"/>
      <c r="WGQ116" s="3"/>
      <c r="WGR116" s="3"/>
      <c r="WGS116" s="3"/>
      <c r="WGT116" s="3"/>
      <c r="WGU116" s="3"/>
      <c r="WGV116" s="3"/>
      <c r="WGW116" s="3"/>
      <c r="WGX116" s="3"/>
      <c r="WGY116" s="3"/>
      <c r="WGZ116" s="3"/>
      <c r="WHA116" s="3"/>
      <c r="WHB116" s="3"/>
      <c r="WHC116" s="3"/>
      <c r="WHD116" s="3"/>
      <c r="WHE116" s="3"/>
      <c r="WHF116" s="3"/>
      <c r="WHG116" s="3"/>
      <c r="WHH116" s="3"/>
      <c r="WHI116" s="3"/>
      <c r="WHJ116" s="3"/>
      <c r="WHK116" s="3"/>
      <c r="WHL116" s="3"/>
      <c r="WHM116" s="3"/>
      <c r="WHN116" s="3"/>
      <c r="WHO116" s="3"/>
      <c r="WHP116" s="3"/>
      <c r="WHQ116" s="3"/>
      <c r="WHR116" s="3"/>
      <c r="WHS116" s="3"/>
      <c r="WHT116" s="3"/>
      <c r="WHU116" s="3"/>
      <c r="WHV116" s="3"/>
      <c r="WHW116" s="3"/>
      <c r="WHX116" s="3"/>
      <c r="WHY116" s="3"/>
      <c r="WHZ116" s="3"/>
      <c r="WIA116" s="3"/>
      <c r="WIB116" s="3"/>
      <c r="WIC116" s="3"/>
      <c r="WID116" s="3"/>
      <c r="WIE116" s="3"/>
      <c r="WIF116" s="3"/>
      <c r="WIG116" s="3"/>
      <c r="WIH116" s="3"/>
      <c r="WII116" s="3"/>
      <c r="WIJ116" s="3"/>
      <c r="WIK116" s="3"/>
      <c r="WIL116" s="3"/>
      <c r="WIM116" s="3"/>
      <c r="WIN116" s="3"/>
      <c r="WIO116" s="3"/>
      <c r="WIP116" s="3"/>
      <c r="WIQ116" s="3"/>
      <c r="WIR116" s="3"/>
      <c r="WIS116" s="3"/>
      <c r="WIT116" s="3"/>
      <c r="WIU116" s="3"/>
      <c r="WIV116" s="3"/>
      <c r="WIW116" s="3"/>
      <c r="WIX116" s="3"/>
      <c r="WIY116" s="3"/>
      <c r="WIZ116" s="3"/>
      <c r="WJA116" s="3"/>
      <c r="WJB116" s="3"/>
      <c r="WJC116" s="3"/>
      <c r="WJD116" s="3"/>
      <c r="WJE116" s="3"/>
      <c r="WJF116" s="3"/>
      <c r="WJG116" s="3"/>
      <c r="WJH116" s="3"/>
      <c r="WJI116" s="3"/>
      <c r="WJJ116" s="3"/>
      <c r="WJK116" s="3"/>
      <c r="WJL116" s="3"/>
      <c r="WJM116" s="3"/>
      <c r="WJN116" s="3"/>
      <c r="WJO116" s="3"/>
      <c r="WJP116" s="3"/>
      <c r="WJQ116" s="3"/>
      <c r="WJR116" s="3"/>
      <c r="WJS116" s="3"/>
      <c r="WJT116" s="3"/>
      <c r="WJU116" s="3"/>
      <c r="WJV116" s="3"/>
      <c r="WJW116" s="3"/>
      <c r="WJX116" s="3"/>
      <c r="WJY116" s="3"/>
      <c r="WJZ116" s="3"/>
      <c r="WKA116" s="3"/>
      <c r="WKB116" s="3"/>
      <c r="WKC116" s="3"/>
      <c r="WKD116" s="3"/>
      <c r="WKE116" s="3"/>
      <c r="WKF116" s="3"/>
      <c r="WKG116" s="3"/>
      <c r="WKH116" s="3"/>
      <c r="WKI116" s="3"/>
      <c r="WKJ116" s="3"/>
      <c r="WKK116" s="3"/>
      <c r="WKL116" s="3"/>
      <c r="WKM116" s="3"/>
      <c r="WKN116" s="3"/>
      <c r="WKO116" s="3"/>
      <c r="WKP116" s="3"/>
      <c r="WKQ116" s="3"/>
      <c r="WKR116" s="3"/>
      <c r="WKS116" s="3"/>
      <c r="WKT116" s="3"/>
      <c r="WKU116" s="3"/>
      <c r="WKV116" s="3"/>
      <c r="WKW116" s="3"/>
      <c r="WKX116" s="3"/>
      <c r="WKY116" s="3"/>
      <c r="WKZ116" s="3"/>
      <c r="WLA116" s="3"/>
      <c r="WLB116" s="3"/>
      <c r="WLC116" s="3"/>
      <c r="WLD116" s="3"/>
      <c r="WLE116" s="3"/>
      <c r="WLF116" s="3"/>
      <c r="WLG116" s="3"/>
      <c r="WLH116" s="3"/>
      <c r="WLI116" s="3"/>
      <c r="WLJ116" s="3"/>
      <c r="WLK116" s="3"/>
      <c r="WLL116" s="3"/>
      <c r="WLM116" s="3"/>
      <c r="WLN116" s="3"/>
      <c r="WLO116" s="3"/>
      <c r="WLP116" s="3"/>
      <c r="WLQ116" s="3"/>
      <c r="WLR116" s="3"/>
      <c r="WLS116" s="3"/>
      <c r="WLT116" s="3"/>
      <c r="WLU116" s="3"/>
      <c r="WLV116" s="3"/>
      <c r="WLW116" s="3"/>
      <c r="WLX116" s="3"/>
      <c r="WLY116" s="3"/>
      <c r="WLZ116" s="3"/>
      <c r="WMA116" s="3"/>
      <c r="WMB116" s="3"/>
      <c r="WMC116" s="3"/>
      <c r="WMD116" s="3"/>
      <c r="WME116" s="3"/>
      <c r="WMF116" s="3"/>
      <c r="WMG116" s="3"/>
      <c r="WMH116" s="3"/>
      <c r="WMI116" s="3"/>
      <c r="WMJ116" s="3"/>
      <c r="WMK116" s="3"/>
      <c r="WML116" s="3"/>
      <c r="WMM116" s="3"/>
      <c r="WMN116" s="3"/>
      <c r="WMO116" s="3"/>
      <c r="WMP116" s="3"/>
      <c r="WMQ116" s="3"/>
      <c r="WMR116" s="3"/>
      <c r="WMS116" s="3"/>
      <c r="WMT116" s="3"/>
      <c r="WMU116" s="3"/>
      <c r="WMV116" s="3"/>
      <c r="WMW116" s="3"/>
      <c r="WMX116" s="3"/>
      <c r="WMY116" s="3"/>
      <c r="WMZ116" s="3"/>
      <c r="WNA116" s="3"/>
      <c r="WNB116" s="3"/>
      <c r="WNC116" s="3"/>
      <c r="WND116" s="3"/>
      <c r="WNE116" s="3"/>
      <c r="WNF116" s="3"/>
      <c r="WNG116" s="3"/>
      <c r="WNH116" s="3"/>
      <c r="WNI116" s="3"/>
      <c r="WNJ116" s="3"/>
      <c r="WNK116" s="3"/>
      <c r="WNL116" s="3"/>
      <c r="WNM116" s="3"/>
      <c r="WNN116" s="3"/>
      <c r="WNO116" s="3"/>
      <c r="WNP116" s="3"/>
      <c r="WNQ116" s="3"/>
      <c r="WNR116" s="3"/>
      <c r="WNS116" s="3"/>
      <c r="WNT116" s="3"/>
      <c r="WNU116" s="3"/>
      <c r="WNV116" s="3"/>
      <c r="WNW116" s="3"/>
      <c r="WNX116" s="3"/>
      <c r="WNY116" s="3"/>
      <c r="WNZ116" s="3"/>
      <c r="WOA116" s="3"/>
      <c r="WOB116" s="3"/>
      <c r="WOC116" s="3"/>
      <c r="WOD116" s="3"/>
      <c r="WOE116" s="3"/>
      <c r="WOF116" s="3"/>
      <c r="WOG116" s="3"/>
      <c r="WOH116" s="3"/>
      <c r="WOI116" s="3"/>
      <c r="WOJ116" s="3"/>
      <c r="WOK116" s="3"/>
      <c r="WOL116" s="3"/>
      <c r="WOM116" s="3"/>
      <c r="WON116" s="3"/>
      <c r="WOO116" s="3"/>
      <c r="WOP116" s="3"/>
      <c r="WOQ116" s="3"/>
      <c r="WOR116" s="3"/>
      <c r="WOS116" s="3"/>
      <c r="WOT116" s="3"/>
      <c r="WOU116" s="3"/>
      <c r="WOV116" s="3"/>
      <c r="WOW116" s="3"/>
      <c r="WOX116" s="3"/>
      <c r="WOY116" s="3"/>
      <c r="WOZ116" s="3"/>
      <c r="WPA116" s="3"/>
      <c r="WPB116" s="3"/>
      <c r="WPC116" s="3"/>
      <c r="WPD116" s="3"/>
      <c r="WPE116" s="3"/>
      <c r="WPF116" s="3"/>
      <c r="WPG116" s="3"/>
      <c r="WPH116" s="3"/>
      <c r="WPI116" s="3"/>
      <c r="WPJ116" s="3"/>
      <c r="WPK116" s="3"/>
      <c r="WPL116" s="3"/>
      <c r="WPM116" s="3"/>
      <c r="WPN116" s="3"/>
      <c r="WPO116" s="3"/>
      <c r="WPP116" s="3"/>
      <c r="WPQ116" s="3"/>
      <c r="WPR116" s="3"/>
      <c r="WPS116" s="3"/>
      <c r="WPT116" s="3"/>
      <c r="WPU116" s="3"/>
      <c r="WPV116" s="3"/>
      <c r="WPW116" s="3"/>
      <c r="WPX116" s="3"/>
      <c r="WPY116" s="3"/>
      <c r="WPZ116" s="3"/>
      <c r="WQA116" s="3"/>
      <c r="WQB116" s="3"/>
      <c r="WQC116" s="3"/>
      <c r="WQD116" s="3"/>
      <c r="WQE116" s="3"/>
      <c r="WQF116" s="3"/>
      <c r="WQG116" s="3"/>
      <c r="WQH116" s="3"/>
      <c r="WQI116" s="3"/>
      <c r="WQJ116" s="3"/>
      <c r="WQK116" s="3"/>
      <c r="WQL116" s="3"/>
      <c r="WQM116" s="3"/>
      <c r="WQN116" s="3"/>
      <c r="WQO116" s="3"/>
      <c r="WQP116" s="3"/>
      <c r="WQQ116" s="3"/>
      <c r="WQR116" s="3"/>
      <c r="WQS116" s="3"/>
      <c r="WQT116" s="3"/>
      <c r="WQU116" s="3"/>
      <c r="WQV116" s="3"/>
      <c r="WQW116" s="3"/>
      <c r="WQX116" s="3"/>
      <c r="WQY116" s="3"/>
      <c r="WQZ116" s="3"/>
      <c r="WRA116" s="3"/>
      <c r="WRB116" s="3"/>
      <c r="WRC116" s="3"/>
      <c r="WRD116" s="3"/>
      <c r="WRE116" s="3"/>
      <c r="WRF116" s="3"/>
      <c r="WRG116" s="3"/>
      <c r="WRH116" s="3"/>
      <c r="WRI116" s="3"/>
      <c r="WRJ116" s="3"/>
      <c r="WRK116" s="3"/>
      <c r="WRL116" s="3"/>
      <c r="WRM116" s="3"/>
      <c r="WRN116" s="3"/>
      <c r="WRO116" s="3"/>
      <c r="WRP116" s="3"/>
      <c r="WRQ116" s="3"/>
      <c r="WRR116" s="3"/>
      <c r="WRS116" s="3"/>
      <c r="WRT116" s="3"/>
      <c r="WRU116" s="3"/>
      <c r="WRV116" s="3"/>
      <c r="WRW116" s="3"/>
      <c r="WRX116" s="3"/>
      <c r="WRY116" s="3"/>
      <c r="WRZ116" s="3"/>
      <c r="WSA116" s="3"/>
      <c r="WSB116" s="3"/>
      <c r="WSC116" s="3"/>
      <c r="WSD116" s="3"/>
      <c r="WSE116" s="3"/>
      <c r="WSF116" s="3"/>
      <c r="WSG116" s="3"/>
      <c r="WSH116" s="3"/>
      <c r="WSI116" s="3"/>
      <c r="WSJ116" s="3"/>
      <c r="WSK116" s="3"/>
      <c r="WSL116" s="3"/>
      <c r="WSM116" s="3"/>
      <c r="WSN116" s="3"/>
      <c r="WSO116" s="3"/>
      <c r="WSP116" s="3"/>
      <c r="WSQ116" s="3"/>
      <c r="WSR116" s="3"/>
      <c r="WSS116" s="3"/>
      <c r="WST116" s="3"/>
      <c r="WSU116" s="3"/>
      <c r="WSV116" s="3"/>
      <c r="WSW116" s="3"/>
      <c r="WSX116" s="3"/>
      <c r="WSY116" s="3"/>
      <c r="WSZ116" s="3"/>
      <c r="WTA116" s="3"/>
      <c r="WTB116" s="3"/>
      <c r="WTC116" s="3"/>
      <c r="WTD116" s="3"/>
      <c r="WTE116" s="3"/>
      <c r="WTF116" s="3"/>
      <c r="WTG116" s="3"/>
      <c r="WTH116" s="3"/>
      <c r="WTI116" s="3"/>
      <c r="WTJ116" s="3"/>
      <c r="WTK116" s="3"/>
      <c r="WTL116" s="3"/>
      <c r="WTM116" s="3"/>
      <c r="WTN116" s="3"/>
      <c r="WTO116" s="3"/>
      <c r="WTP116" s="3"/>
      <c r="WTQ116" s="3"/>
      <c r="WTR116" s="3"/>
      <c r="WTS116" s="3"/>
      <c r="WTT116" s="3"/>
      <c r="WTU116" s="3"/>
      <c r="WTV116" s="3"/>
      <c r="WTW116" s="3"/>
      <c r="WTX116" s="3"/>
      <c r="WTY116" s="3"/>
      <c r="WTZ116" s="3"/>
      <c r="WUA116" s="3"/>
      <c r="WUB116" s="3"/>
      <c r="WUC116" s="3"/>
      <c r="WUD116" s="3"/>
      <c r="WUE116" s="3"/>
      <c r="WUF116" s="3"/>
      <c r="WUG116" s="3"/>
      <c r="WUH116" s="3"/>
      <c r="WUI116" s="3"/>
      <c r="WUJ116" s="3"/>
      <c r="WUK116" s="3"/>
      <c r="WUL116" s="3"/>
      <c r="WUM116" s="3"/>
      <c r="WUN116" s="3"/>
      <c r="WUO116" s="3"/>
      <c r="WUP116" s="3"/>
      <c r="WUQ116" s="3"/>
      <c r="WUR116" s="3"/>
      <c r="WUS116" s="3"/>
      <c r="WUT116" s="3"/>
      <c r="WUU116" s="3"/>
      <c r="WUV116" s="3"/>
      <c r="WUW116" s="3"/>
      <c r="WUX116" s="3"/>
      <c r="WUY116" s="3"/>
      <c r="WUZ116" s="3"/>
      <c r="WVA116" s="3"/>
      <c r="WVB116" s="3"/>
      <c r="WVC116" s="3"/>
      <c r="WVD116" s="3"/>
      <c r="WVE116" s="3"/>
      <c r="WVF116" s="3"/>
      <c r="WVG116" s="3"/>
      <c r="WVH116" s="3"/>
      <c r="WVI116" s="3"/>
      <c r="WVJ116" s="3"/>
      <c r="WVK116" s="3"/>
      <c r="WVL116" s="3"/>
      <c r="WVM116" s="3"/>
      <c r="WVN116" s="3"/>
      <c r="WVO116" s="3"/>
      <c r="WVP116" s="3"/>
      <c r="WVQ116" s="3"/>
      <c r="WVR116" s="3"/>
      <c r="WVS116" s="3"/>
    </row>
    <row r="117" spans="1:16139" s="1" customFormat="1" ht="11.25" customHeight="1" x14ac:dyDescent="0.25">
      <c r="A117" s="6"/>
      <c r="B117" s="22"/>
      <c r="C117" s="6" t="s">
        <v>90</v>
      </c>
      <c r="D117" s="6"/>
      <c r="E117" s="6"/>
      <c r="F117" s="6"/>
      <c r="G117" s="6"/>
      <c r="H117" s="6" t="s">
        <v>91</v>
      </c>
      <c r="I117" s="6"/>
      <c r="J117" s="6"/>
      <c r="K117" s="6"/>
      <c r="L117" s="6"/>
      <c r="M117" s="18"/>
      <c r="N117" s="18"/>
      <c r="O117" s="18"/>
      <c r="P117" s="18"/>
      <c r="Q117" s="18"/>
      <c r="R117" s="18"/>
      <c r="S117" s="18"/>
      <c r="T117" s="18"/>
      <c r="U117" s="18"/>
      <c r="V117" s="18"/>
      <c r="W117" s="18"/>
      <c r="X117" s="18"/>
      <c r="Y117" s="18"/>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c r="AMJ117" s="3"/>
      <c r="AMK117" s="3"/>
      <c r="AML117" s="3"/>
      <c r="AMM117" s="3"/>
      <c r="AMN117" s="3"/>
      <c r="AMO117" s="3"/>
      <c r="AMP117" s="3"/>
      <c r="AMQ117" s="3"/>
      <c r="AMR117" s="3"/>
      <c r="AMS117" s="3"/>
      <c r="AMT117" s="3"/>
      <c r="AMU117" s="3"/>
      <c r="AMV117" s="3"/>
      <c r="AMW117" s="3"/>
      <c r="AMX117" s="3"/>
      <c r="AMY117" s="3"/>
      <c r="AMZ117" s="3"/>
      <c r="ANA117" s="3"/>
      <c r="ANB117" s="3"/>
      <c r="ANC117" s="3"/>
      <c r="AND117" s="3"/>
      <c r="ANE117" s="3"/>
      <c r="ANF117" s="3"/>
      <c r="ANG117" s="3"/>
      <c r="ANH117" s="3"/>
      <c r="ANI117" s="3"/>
      <c r="ANJ117" s="3"/>
      <c r="ANK117" s="3"/>
      <c r="ANL117" s="3"/>
      <c r="ANM117" s="3"/>
      <c r="ANN117" s="3"/>
      <c r="ANO117" s="3"/>
      <c r="ANP117" s="3"/>
      <c r="ANQ117" s="3"/>
      <c r="ANR117" s="3"/>
      <c r="ANS117" s="3"/>
      <c r="ANT117" s="3"/>
      <c r="ANU117" s="3"/>
      <c r="ANV117" s="3"/>
      <c r="ANW117" s="3"/>
      <c r="ANX117" s="3"/>
      <c r="ANY117" s="3"/>
      <c r="ANZ117" s="3"/>
      <c r="AOA117" s="3"/>
      <c r="AOB117" s="3"/>
      <c r="AOC117" s="3"/>
      <c r="AOD117" s="3"/>
      <c r="AOE117" s="3"/>
      <c r="AOF117" s="3"/>
      <c r="AOG117" s="3"/>
      <c r="AOH117" s="3"/>
      <c r="AOI117" s="3"/>
      <c r="AOJ117" s="3"/>
      <c r="AOK117" s="3"/>
      <c r="AOL117" s="3"/>
      <c r="AOM117" s="3"/>
      <c r="AON117" s="3"/>
      <c r="AOO117" s="3"/>
      <c r="AOP117" s="3"/>
      <c r="AOQ117" s="3"/>
      <c r="AOR117" s="3"/>
      <c r="AOS117" s="3"/>
      <c r="AOT117" s="3"/>
      <c r="AOU117" s="3"/>
      <c r="AOV117" s="3"/>
      <c r="AOW117" s="3"/>
      <c r="AOX117" s="3"/>
      <c r="AOY117" s="3"/>
      <c r="AOZ117" s="3"/>
      <c r="APA117" s="3"/>
      <c r="APB117" s="3"/>
      <c r="APC117" s="3"/>
      <c r="APD117" s="3"/>
      <c r="APE117" s="3"/>
      <c r="APF117" s="3"/>
      <c r="APG117" s="3"/>
      <c r="APH117" s="3"/>
      <c r="API117" s="3"/>
      <c r="APJ117" s="3"/>
      <c r="APK117" s="3"/>
      <c r="APL117" s="3"/>
      <c r="APM117" s="3"/>
      <c r="APN117" s="3"/>
      <c r="APO117" s="3"/>
      <c r="APP117" s="3"/>
      <c r="APQ117" s="3"/>
      <c r="APR117" s="3"/>
      <c r="APS117" s="3"/>
      <c r="APT117" s="3"/>
      <c r="APU117" s="3"/>
      <c r="APV117" s="3"/>
      <c r="APW117" s="3"/>
      <c r="APX117" s="3"/>
      <c r="APY117" s="3"/>
      <c r="APZ117" s="3"/>
      <c r="AQA117" s="3"/>
      <c r="AQB117" s="3"/>
      <c r="AQC117" s="3"/>
      <c r="AQD117" s="3"/>
      <c r="AQE117" s="3"/>
      <c r="AQF117" s="3"/>
      <c r="AQG117" s="3"/>
      <c r="AQH117" s="3"/>
      <c r="AQI117" s="3"/>
      <c r="AQJ117" s="3"/>
      <c r="AQK117" s="3"/>
      <c r="AQL117" s="3"/>
      <c r="AQM117" s="3"/>
      <c r="AQN117" s="3"/>
      <c r="AQO117" s="3"/>
      <c r="AQP117" s="3"/>
      <c r="AQQ117" s="3"/>
      <c r="AQR117" s="3"/>
      <c r="AQS117" s="3"/>
      <c r="AQT117" s="3"/>
      <c r="AQU117" s="3"/>
      <c r="AQV117" s="3"/>
      <c r="AQW117" s="3"/>
      <c r="AQX117" s="3"/>
      <c r="AQY117" s="3"/>
      <c r="AQZ117" s="3"/>
      <c r="ARA117" s="3"/>
      <c r="ARB117" s="3"/>
      <c r="ARC117" s="3"/>
      <c r="ARD117" s="3"/>
      <c r="ARE117" s="3"/>
      <c r="ARF117" s="3"/>
      <c r="ARG117" s="3"/>
      <c r="ARH117" s="3"/>
      <c r="ARI117" s="3"/>
      <c r="ARJ117" s="3"/>
      <c r="ARK117" s="3"/>
      <c r="ARL117" s="3"/>
      <c r="ARM117" s="3"/>
      <c r="ARN117" s="3"/>
      <c r="ARO117" s="3"/>
      <c r="ARP117" s="3"/>
      <c r="ARQ117" s="3"/>
      <c r="ARR117" s="3"/>
      <c r="ARS117" s="3"/>
      <c r="ART117" s="3"/>
      <c r="ARU117" s="3"/>
      <c r="ARV117" s="3"/>
      <c r="ARW117" s="3"/>
      <c r="ARX117" s="3"/>
      <c r="ARY117" s="3"/>
      <c r="ARZ117" s="3"/>
      <c r="ASA117" s="3"/>
      <c r="ASB117" s="3"/>
      <c r="ASC117" s="3"/>
      <c r="ASD117" s="3"/>
      <c r="ASE117" s="3"/>
      <c r="ASF117" s="3"/>
      <c r="ASG117" s="3"/>
      <c r="ASH117" s="3"/>
      <c r="ASI117" s="3"/>
      <c r="ASJ117" s="3"/>
      <c r="ASK117" s="3"/>
      <c r="ASL117" s="3"/>
      <c r="ASM117" s="3"/>
      <c r="ASN117" s="3"/>
      <c r="ASO117" s="3"/>
      <c r="ASP117" s="3"/>
      <c r="ASQ117" s="3"/>
      <c r="ASR117" s="3"/>
      <c r="ASS117" s="3"/>
      <c r="AST117" s="3"/>
      <c r="ASU117" s="3"/>
      <c r="ASV117" s="3"/>
      <c r="ASW117" s="3"/>
      <c r="ASX117" s="3"/>
      <c r="ASY117" s="3"/>
      <c r="ASZ117" s="3"/>
      <c r="ATA117" s="3"/>
      <c r="ATB117" s="3"/>
      <c r="ATC117" s="3"/>
      <c r="ATD117" s="3"/>
      <c r="ATE117" s="3"/>
      <c r="ATF117" s="3"/>
      <c r="ATG117" s="3"/>
      <c r="ATH117" s="3"/>
      <c r="ATI117" s="3"/>
      <c r="ATJ117" s="3"/>
      <c r="ATK117" s="3"/>
      <c r="ATL117" s="3"/>
      <c r="ATM117" s="3"/>
      <c r="ATN117" s="3"/>
      <c r="ATO117" s="3"/>
      <c r="ATP117" s="3"/>
      <c r="ATQ117" s="3"/>
      <c r="ATR117" s="3"/>
      <c r="ATS117" s="3"/>
      <c r="ATT117" s="3"/>
      <c r="ATU117" s="3"/>
      <c r="ATV117" s="3"/>
      <c r="ATW117" s="3"/>
      <c r="ATX117" s="3"/>
      <c r="ATY117" s="3"/>
      <c r="ATZ117" s="3"/>
      <c r="AUA117" s="3"/>
      <c r="AUB117" s="3"/>
      <c r="AUC117" s="3"/>
      <c r="AUD117" s="3"/>
      <c r="AUE117" s="3"/>
      <c r="AUF117" s="3"/>
      <c r="AUG117" s="3"/>
      <c r="AUH117" s="3"/>
      <c r="AUI117" s="3"/>
      <c r="AUJ117" s="3"/>
      <c r="AUK117" s="3"/>
      <c r="AUL117" s="3"/>
      <c r="AUM117" s="3"/>
      <c r="AUN117" s="3"/>
      <c r="AUO117" s="3"/>
      <c r="AUP117" s="3"/>
      <c r="AUQ117" s="3"/>
      <c r="AUR117" s="3"/>
      <c r="AUS117" s="3"/>
      <c r="AUT117" s="3"/>
      <c r="AUU117" s="3"/>
      <c r="AUV117" s="3"/>
      <c r="AUW117" s="3"/>
      <c r="AUX117" s="3"/>
      <c r="AUY117" s="3"/>
      <c r="AUZ117" s="3"/>
      <c r="AVA117" s="3"/>
      <c r="AVB117" s="3"/>
      <c r="AVC117" s="3"/>
      <c r="AVD117" s="3"/>
      <c r="AVE117" s="3"/>
      <c r="AVF117" s="3"/>
      <c r="AVG117" s="3"/>
      <c r="AVH117" s="3"/>
      <c r="AVI117" s="3"/>
      <c r="AVJ117" s="3"/>
      <c r="AVK117" s="3"/>
      <c r="AVL117" s="3"/>
      <c r="AVM117" s="3"/>
      <c r="AVN117" s="3"/>
      <c r="AVO117" s="3"/>
      <c r="AVP117" s="3"/>
      <c r="AVQ117" s="3"/>
      <c r="AVR117" s="3"/>
      <c r="AVS117" s="3"/>
      <c r="AVT117" s="3"/>
      <c r="AVU117" s="3"/>
      <c r="AVV117" s="3"/>
      <c r="AVW117" s="3"/>
      <c r="AVX117" s="3"/>
      <c r="AVY117" s="3"/>
      <c r="AVZ117" s="3"/>
      <c r="AWA117" s="3"/>
      <c r="AWB117" s="3"/>
      <c r="AWC117" s="3"/>
      <c r="AWD117" s="3"/>
      <c r="AWE117" s="3"/>
      <c r="AWF117" s="3"/>
      <c r="AWG117" s="3"/>
      <c r="AWH117" s="3"/>
      <c r="AWI117" s="3"/>
      <c r="AWJ117" s="3"/>
      <c r="AWK117" s="3"/>
      <c r="AWL117" s="3"/>
      <c r="AWM117" s="3"/>
      <c r="AWN117" s="3"/>
      <c r="AWO117" s="3"/>
      <c r="AWP117" s="3"/>
      <c r="AWQ117" s="3"/>
      <c r="AWR117" s="3"/>
      <c r="AWS117" s="3"/>
      <c r="AWT117" s="3"/>
      <c r="AWU117" s="3"/>
      <c r="AWV117" s="3"/>
      <c r="AWW117" s="3"/>
      <c r="AWX117" s="3"/>
      <c r="AWY117" s="3"/>
      <c r="AWZ117" s="3"/>
      <c r="AXA117" s="3"/>
      <c r="AXB117" s="3"/>
      <c r="AXC117" s="3"/>
      <c r="AXD117" s="3"/>
      <c r="AXE117" s="3"/>
      <c r="AXF117" s="3"/>
      <c r="AXG117" s="3"/>
      <c r="AXH117" s="3"/>
      <c r="AXI117" s="3"/>
      <c r="AXJ117" s="3"/>
      <c r="AXK117" s="3"/>
      <c r="AXL117" s="3"/>
      <c r="AXM117" s="3"/>
      <c r="AXN117" s="3"/>
      <c r="AXO117" s="3"/>
      <c r="AXP117" s="3"/>
      <c r="AXQ117" s="3"/>
      <c r="AXR117" s="3"/>
      <c r="AXS117" s="3"/>
      <c r="AXT117" s="3"/>
      <c r="AXU117" s="3"/>
      <c r="AXV117" s="3"/>
      <c r="AXW117" s="3"/>
      <c r="AXX117" s="3"/>
      <c r="AXY117" s="3"/>
      <c r="AXZ117" s="3"/>
      <c r="AYA117" s="3"/>
      <c r="AYB117" s="3"/>
      <c r="AYC117" s="3"/>
      <c r="AYD117" s="3"/>
      <c r="AYE117" s="3"/>
      <c r="AYF117" s="3"/>
      <c r="AYG117" s="3"/>
      <c r="AYH117" s="3"/>
      <c r="AYI117" s="3"/>
      <c r="AYJ117" s="3"/>
      <c r="AYK117" s="3"/>
      <c r="AYL117" s="3"/>
      <c r="AYM117" s="3"/>
      <c r="AYN117" s="3"/>
      <c r="AYO117" s="3"/>
      <c r="AYP117" s="3"/>
      <c r="AYQ117" s="3"/>
      <c r="AYR117" s="3"/>
      <c r="AYS117" s="3"/>
      <c r="AYT117" s="3"/>
      <c r="AYU117" s="3"/>
      <c r="AYV117" s="3"/>
      <c r="AYW117" s="3"/>
      <c r="AYX117" s="3"/>
      <c r="AYY117" s="3"/>
      <c r="AYZ117" s="3"/>
      <c r="AZA117" s="3"/>
      <c r="AZB117" s="3"/>
      <c r="AZC117" s="3"/>
      <c r="AZD117" s="3"/>
      <c r="AZE117" s="3"/>
      <c r="AZF117" s="3"/>
      <c r="AZG117" s="3"/>
      <c r="AZH117" s="3"/>
      <c r="AZI117" s="3"/>
      <c r="AZJ117" s="3"/>
      <c r="AZK117" s="3"/>
      <c r="AZL117" s="3"/>
      <c r="AZM117" s="3"/>
      <c r="AZN117" s="3"/>
      <c r="AZO117" s="3"/>
      <c r="AZP117" s="3"/>
      <c r="AZQ117" s="3"/>
      <c r="AZR117" s="3"/>
      <c r="AZS117" s="3"/>
      <c r="AZT117" s="3"/>
      <c r="AZU117" s="3"/>
      <c r="AZV117" s="3"/>
      <c r="AZW117" s="3"/>
      <c r="AZX117" s="3"/>
      <c r="AZY117" s="3"/>
      <c r="AZZ117" s="3"/>
      <c r="BAA117" s="3"/>
      <c r="BAB117" s="3"/>
      <c r="BAC117" s="3"/>
      <c r="BAD117" s="3"/>
      <c r="BAE117" s="3"/>
      <c r="BAF117" s="3"/>
      <c r="BAG117" s="3"/>
      <c r="BAH117" s="3"/>
      <c r="BAI117" s="3"/>
      <c r="BAJ117" s="3"/>
      <c r="BAK117" s="3"/>
      <c r="BAL117" s="3"/>
      <c r="BAM117" s="3"/>
      <c r="BAN117" s="3"/>
      <c r="BAO117" s="3"/>
      <c r="BAP117" s="3"/>
      <c r="BAQ117" s="3"/>
      <c r="BAR117" s="3"/>
      <c r="BAS117" s="3"/>
      <c r="BAT117" s="3"/>
      <c r="BAU117" s="3"/>
      <c r="BAV117" s="3"/>
      <c r="BAW117" s="3"/>
      <c r="BAX117" s="3"/>
      <c r="BAY117" s="3"/>
      <c r="BAZ117" s="3"/>
      <c r="BBA117" s="3"/>
      <c r="BBB117" s="3"/>
      <c r="BBC117" s="3"/>
      <c r="BBD117" s="3"/>
      <c r="BBE117" s="3"/>
      <c r="BBF117" s="3"/>
      <c r="BBG117" s="3"/>
      <c r="BBH117" s="3"/>
      <c r="BBI117" s="3"/>
      <c r="BBJ117" s="3"/>
      <c r="BBK117" s="3"/>
      <c r="BBL117" s="3"/>
      <c r="BBM117" s="3"/>
      <c r="BBN117" s="3"/>
      <c r="BBO117" s="3"/>
      <c r="BBP117" s="3"/>
      <c r="BBQ117" s="3"/>
      <c r="BBR117" s="3"/>
      <c r="BBS117" s="3"/>
      <c r="BBT117" s="3"/>
      <c r="BBU117" s="3"/>
      <c r="BBV117" s="3"/>
      <c r="BBW117" s="3"/>
      <c r="BBX117" s="3"/>
      <c r="BBY117" s="3"/>
      <c r="BBZ117" s="3"/>
      <c r="BCA117" s="3"/>
      <c r="BCB117" s="3"/>
      <c r="BCC117" s="3"/>
      <c r="BCD117" s="3"/>
      <c r="BCE117" s="3"/>
      <c r="BCF117" s="3"/>
      <c r="BCG117" s="3"/>
      <c r="BCH117" s="3"/>
      <c r="BCI117" s="3"/>
      <c r="BCJ117" s="3"/>
      <c r="BCK117" s="3"/>
      <c r="BCL117" s="3"/>
      <c r="BCM117" s="3"/>
      <c r="BCN117" s="3"/>
      <c r="BCO117" s="3"/>
      <c r="BCP117" s="3"/>
      <c r="BCQ117" s="3"/>
      <c r="BCR117" s="3"/>
      <c r="BCS117" s="3"/>
      <c r="BCT117" s="3"/>
      <c r="BCU117" s="3"/>
      <c r="BCV117" s="3"/>
      <c r="BCW117" s="3"/>
      <c r="BCX117" s="3"/>
      <c r="BCY117" s="3"/>
      <c r="BCZ117" s="3"/>
      <c r="BDA117" s="3"/>
      <c r="BDB117" s="3"/>
      <c r="BDC117" s="3"/>
      <c r="BDD117" s="3"/>
      <c r="BDE117" s="3"/>
      <c r="BDF117" s="3"/>
      <c r="BDG117" s="3"/>
      <c r="BDH117" s="3"/>
      <c r="BDI117" s="3"/>
      <c r="BDJ117" s="3"/>
      <c r="BDK117" s="3"/>
      <c r="BDL117" s="3"/>
      <c r="BDM117" s="3"/>
      <c r="BDN117" s="3"/>
      <c r="BDO117" s="3"/>
      <c r="BDP117" s="3"/>
      <c r="BDQ117" s="3"/>
      <c r="BDR117" s="3"/>
      <c r="BDS117" s="3"/>
      <c r="BDT117" s="3"/>
      <c r="BDU117" s="3"/>
      <c r="BDV117" s="3"/>
      <c r="BDW117" s="3"/>
      <c r="BDX117" s="3"/>
      <c r="BDY117" s="3"/>
      <c r="BDZ117" s="3"/>
      <c r="BEA117" s="3"/>
      <c r="BEB117" s="3"/>
      <c r="BEC117" s="3"/>
      <c r="BED117" s="3"/>
      <c r="BEE117" s="3"/>
      <c r="BEF117" s="3"/>
      <c r="BEG117" s="3"/>
      <c r="BEH117" s="3"/>
      <c r="BEI117" s="3"/>
      <c r="BEJ117" s="3"/>
      <c r="BEK117" s="3"/>
      <c r="BEL117" s="3"/>
      <c r="BEM117" s="3"/>
      <c r="BEN117" s="3"/>
      <c r="BEO117" s="3"/>
      <c r="BEP117" s="3"/>
      <c r="BEQ117" s="3"/>
      <c r="BER117" s="3"/>
      <c r="BES117" s="3"/>
      <c r="BET117" s="3"/>
      <c r="BEU117" s="3"/>
      <c r="BEV117" s="3"/>
      <c r="BEW117" s="3"/>
      <c r="BEX117" s="3"/>
      <c r="BEY117" s="3"/>
      <c r="BEZ117" s="3"/>
      <c r="BFA117" s="3"/>
      <c r="BFB117" s="3"/>
      <c r="BFC117" s="3"/>
      <c r="BFD117" s="3"/>
      <c r="BFE117" s="3"/>
      <c r="BFF117" s="3"/>
      <c r="BFG117" s="3"/>
      <c r="BFH117" s="3"/>
      <c r="BFI117" s="3"/>
      <c r="BFJ117" s="3"/>
      <c r="BFK117" s="3"/>
      <c r="BFL117" s="3"/>
      <c r="BFM117" s="3"/>
      <c r="BFN117" s="3"/>
      <c r="BFO117" s="3"/>
      <c r="BFP117" s="3"/>
      <c r="BFQ117" s="3"/>
      <c r="BFR117" s="3"/>
      <c r="BFS117" s="3"/>
      <c r="BFT117" s="3"/>
      <c r="BFU117" s="3"/>
      <c r="BFV117" s="3"/>
      <c r="BFW117" s="3"/>
      <c r="BFX117" s="3"/>
      <c r="BFY117" s="3"/>
      <c r="BFZ117" s="3"/>
      <c r="BGA117" s="3"/>
      <c r="BGB117" s="3"/>
      <c r="BGC117" s="3"/>
      <c r="BGD117" s="3"/>
      <c r="BGE117" s="3"/>
      <c r="BGF117" s="3"/>
      <c r="BGG117" s="3"/>
      <c r="BGH117" s="3"/>
      <c r="BGI117" s="3"/>
      <c r="BGJ117" s="3"/>
      <c r="BGK117" s="3"/>
      <c r="BGL117" s="3"/>
      <c r="BGM117" s="3"/>
      <c r="BGN117" s="3"/>
      <c r="BGO117" s="3"/>
      <c r="BGP117" s="3"/>
      <c r="BGQ117" s="3"/>
      <c r="BGR117" s="3"/>
      <c r="BGS117" s="3"/>
      <c r="BGT117" s="3"/>
      <c r="BGU117" s="3"/>
      <c r="BGV117" s="3"/>
      <c r="BGW117" s="3"/>
      <c r="BGX117" s="3"/>
      <c r="BGY117" s="3"/>
      <c r="BGZ117" s="3"/>
      <c r="BHA117" s="3"/>
      <c r="BHB117" s="3"/>
      <c r="BHC117" s="3"/>
      <c r="BHD117" s="3"/>
      <c r="BHE117" s="3"/>
      <c r="BHF117" s="3"/>
      <c r="BHG117" s="3"/>
      <c r="BHH117" s="3"/>
      <c r="BHI117" s="3"/>
      <c r="BHJ117" s="3"/>
      <c r="BHK117" s="3"/>
      <c r="BHL117" s="3"/>
      <c r="BHM117" s="3"/>
      <c r="BHN117" s="3"/>
      <c r="BHO117" s="3"/>
      <c r="BHP117" s="3"/>
      <c r="BHQ117" s="3"/>
      <c r="BHR117" s="3"/>
      <c r="BHS117" s="3"/>
      <c r="BHT117" s="3"/>
      <c r="BHU117" s="3"/>
      <c r="BHV117" s="3"/>
      <c r="BHW117" s="3"/>
      <c r="BHX117" s="3"/>
      <c r="BHY117" s="3"/>
      <c r="BHZ117" s="3"/>
      <c r="BIA117" s="3"/>
      <c r="BIB117" s="3"/>
      <c r="BIC117" s="3"/>
      <c r="BID117" s="3"/>
      <c r="BIE117" s="3"/>
      <c r="BIF117" s="3"/>
      <c r="BIG117" s="3"/>
      <c r="BIH117" s="3"/>
      <c r="BII117" s="3"/>
      <c r="BIJ117" s="3"/>
      <c r="BIK117" s="3"/>
      <c r="BIL117" s="3"/>
      <c r="BIM117" s="3"/>
      <c r="BIN117" s="3"/>
      <c r="BIO117" s="3"/>
      <c r="BIP117" s="3"/>
      <c r="BIQ117" s="3"/>
      <c r="BIR117" s="3"/>
      <c r="BIS117" s="3"/>
      <c r="BIT117" s="3"/>
      <c r="BIU117" s="3"/>
      <c r="BIV117" s="3"/>
      <c r="BIW117" s="3"/>
      <c r="BIX117" s="3"/>
      <c r="BIY117" s="3"/>
      <c r="BIZ117" s="3"/>
      <c r="BJA117" s="3"/>
      <c r="BJB117" s="3"/>
      <c r="BJC117" s="3"/>
      <c r="BJD117" s="3"/>
      <c r="BJE117" s="3"/>
      <c r="BJF117" s="3"/>
      <c r="BJG117" s="3"/>
      <c r="BJH117" s="3"/>
      <c r="BJI117" s="3"/>
      <c r="BJJ117" s="3"/>
      <c r="BJK117" s="3"/>
      <c r="BJL117" s="3"/>
      <c r="BJM117" s="3"/>
      <c r="BJN117" s="3"/>
      <c r="BJO117" s="3"/>
      <c r="BJP117" s="3"/>
      <c r="BJQ117" s="3"/>
      <c r="BJR117" s="3"/>
      <c r="BJS117" s="3"/>
      <c r="BJT117" s="3"/>
      <c r="BJU117" s="3"/>
      <c r="BJV117" s="3"/>
      <c r="BJW117" s="3"/>
      <c r="BJX117" s="3"/>
      <c r="BJY117" s="3"/>
      <c r="BJZ117" s="3"/>
      <c r="BKA117" s="3"/>
      <c r="BKB117" s="3"/>
      <c r="BKC117" s="3"/>
      <c r="BKD117" s="3"/>
      <c r="BKE117" s="3"/>
      <c r="BKF117" s="3"/>
      <c r="BKG117" s="3"/>
      <c r="BKH117" s="3"/>
      <c r="BKI117" s="3"/>
      <c r="BKJ117" s="3"/>
      <c r="BKK117" s="3"/>
      <c r="BKL117" s="3"/>
      <c r="BKM117" s="3"/>
      <c r="BKN117" s="3"/>
      <c r="BKO117" s="3"/>
      <c r="BKP117" s="3"/>
      <c r="BKQ117" s="3"/>
      <c r="BKR117" s="3"/>
      <c r="BKS117" s="3"/>
      <c r="BKT117" s="3"/>
      <c r="BKU117" s="3"/>
      <c r="BKV117" s="3"/>
      <c r="BKW117" s="3"/>
      <c r="BKX117" s="3"/>
      <c r="BKY117" s="3"/>
      <c r="BKZ117" s="3"/>
      <c r="BLA117" s="3"/>
      <c r="BLB117" s="3"/>
      <c r="BLC117" s="3"/>
      <c r="BLD117" s="3"/>
      <c r="BLE117" s="3"/>
      <c r="BLF117" s="3"/>
      <c r="BLG117" s="3"/>
      <c r="BLH117" s="3"/>
      <c r="BLI117" s="3"/>
      <c r="BLJ117" s="3"/>
      <c r="BLK117" s="3"/>
      <c r="BLL117" s="3"/>
      <c r="BLM117" s="3"/>
      <c r="BLN117" s="3"/>
      <c r="BLO117" s="3"/>
      <c r="BLP117" s="3"/>
      <c r="BLQ117" s="3"/>
      <c r="BLR117" s="3"/>
      <c r="BLS117" s="3"/>
      <c r="BLT117" s="3"/>
      <c r="BLU117" s="3"/>
      <c r="BLV117" s="3"/>
      <c r="BLW117" s="3"/>
      <c r="BLX117" s="3"/>
      <c r="BLY117" s="3"/>
      <c r="BLZ117" s="3"/>
      <c r="BMA117" s="3"/>
      <c r="BMB117" s="3"/>
      <c r="BMC117" s="3"/>
      <c r="BMD117" s="3"/>
      <c r="BME117" s="3"/>
      <c r="BMF117" s="3"/>
      <c r="BMG117" s="3"/>
      <c r="BMH117" s="3"/>
      <c r="BMI117" s="3"/>
      <c r="BMJ117" s="3"/>
      <c r="BMK117" s="3"/>
      <c r="BML117" s="3"/>
      <c r="BMM117" s="3"/>
      <c r="BMN117" s="3"/>
      <c r="BMO117" s="3"/>
      <c r="BMP117" s="3"/>
      <c r="BMQ117" s="3"/>
      <c r="BMR117" s="3"/>
      <c r="BMS117" s="3"/>
      <c r="BMT117" s="3"/>
      <c r="BMU117" s="3"/>
      <c r="BMV117" s="3"/>
      <c r="BMW117" s="3"/>
      <c r="BMX117" s="3"/>
      <c r="BMY117" s="3"/>
      <c r="BMZ117" s="3"/>
      <c r="BNA117" s="3"/>
      <c r="BNB117" s="3"/>
      <c r="BNC117" s="3"/>
      <c r="BND117" s="3"/>
      <c r="BNE117" s="3"/>
      <c r="BNF117" s="3"/>
      <c r="BNG117" s="3"/>
      <c r="BNH117" s="3"/>
      <c r="BNI117" s="3"/>
      <c r="BNJ117" s="3"/>
      <c r="BNK117" s="3"/>
      <c r="BNL117" s="3"/>
      <c r="BNM117" s="3"/>
      <c r="BNN117" s="3"/>
      <c r="BNO117" s="3"/>
      <c r="BNP117" s="3"/>
      <c r="BNQ117" s="3"/>
      <c r="BNR117" s="3"/>
      <c r="BNS117" s="3"/>
      <c r="BNT117" s="3"/>
      <c r="BNU117" s="3"/>
      <c r="BNV117" s="3"/>
      <c r="BNW117" s="3"/>
      <c r="BNX117" s="3"/>
      <c r="BNY117" s="3"/>
      <c r="BNZ117" s="3"/>
      <c r="BOA117" s="3"/>
      <c r="BOB117" s="3"/>
      <c r="BOC117" s="3"/>
      <c r="BOD117" s="3"/>
      <c r="BOE117" s="3"/>
      <c r="BOF117" s="3"/>
      <c r="BOG117" s="3"/>
      <c r="BOH117" s="3"/>
      <c r="BOI117" s="3"/>
      <c r="BOJ117" s="3"/>
      <c r="BOK117" s="3"/>
      <c r="BOL117" s="3"/>
      <c r="BOM117" s="3"/>
      <c r="BON117" s="3"/>
      <c r="BOO117" s="3"/>
      <c r="BOP117" s="3"/>
      <c r="BOQ117" s="3"/>
      <c r="BOR117" s="3"/>
      <c r="BOS117" s="3"/>
      <c r="BOT117" s="3"/>
      <c r="BOU117" s="3"/>
      <c r="BOV117" s="3"/>
      <c r="BOW117" s="3"/>
      <c r="BOX117" s="3"/>
      <c r="BOY117" s="3"/>
      <c r="BOZ117" s="3"/>
      <c r="BPA117" s="3"/>
      <c r="BPB117" s="3"/>
      <c r="BPC117" s="3"/>
      <c r="BPD117" s="3"/>
      <c r="BPE117" s="3"/>
      <c r="BPF117" s="3"/>
      <c r="BPG117" s="3"/>
      <c r="BPH117" s="3"/>
      <c r="BPI117" s="3"/>
      <c r="BPJ117" s="3"/>
      <c r="BPK117" s="3"/>
      <c r="BPL117" s="3"/>
      <c r="BPM117" s="3"/>
      <c r="BPN117" s="3"/>
      <c r="BPO117" s="3"/>
      <c r="BPP117" s="3"/>
      <c r="BPQ117" s="3"/>
      <c r="BPR117" s="3"/>
      <c r="BPS117" s="3"/>
      <c r="BPT117" s="3"/>
      <c r="BPU117" s="3"/>
      <c r="BPV117" s="3"/>
      <c r="BPW117" s="3"/>
      <c r="BPX117" s="3"/>
      <c r="BPY117" s="3"/>
      <c r="BPZ117" s="3"/>
      <c r="BQA117" s="3"/>
      <c r="BQB117" s="3"/>
      <c r="BQC117" s="3"/>
      <c r="BQD117" s="3"/>
      <c r="BQE117" s="3"/>
      <c r="BQF117" s="3"/>
      <c r="BQG117" s="3"/>
      <c r="BQH117" s="3"/>
      <c r="BQI117" s="3"/>
      <c r="BQJ117" s="3"/>
      <c r="BQK117" s="3"/>
      <c r="BQL117" s="3"/>
      <c r="BQM117" s="3"/>
      <c r="BQN117" s="3"/>
      <c r="BQO117" s="3"/>
      <c r="BQP117" s="3"/>
      <c r="BQQ117" s="3"/>
      <c r="BQR117" s="3"/>
      <c r="BQS117" s="3"/>
      <c r="BQT117" s="3"/>
      <c r="BQU117" s="3"/>
      <c r="BQV117" s="3"/>
      <c r="BQW117" s="3"/>
      <c r="BQX117" s="3"/>
      <c r="BQY117" s="3"/>
      <c r="BQZ117" s="3"/>
      <c r="BRA117" s="3"/>
      <c r="BRB117" s="3"/>
      <c r="BRC117" s="3"/>
      <c r="BRD117" s="3"/>
      <c r="BRE117" s="3"/>
      <c r="BRF117" s="3"/>
      <c r="BRG117" s="3"/>
      <c r="BRH117" s="3"/>
      <c r="BRI117" s="3"/>
      <c r="BRJ117" s="3"/>
      <c r="BRK117" s="3"/>
      <c r="BRL117" s="3"/>
      <c r="BRM117" s="3"/>
      <c r="BRN117" s="3"/>
      <c r="BRO117" s="3"/>
      <c r="BRP117" s="3"/>
      <c r="BRQ117" s="3"/>
      <c r="BRR117" s="3"/>
      <c r="BRS117" s="3"/>
      <c r="BRT117" s="3"/>
      <c r="BRU117" s="3"/>
      <c r="BRV117" s="3"/>
      <c r="BRW117" s="3"/>
      <c r="BRX117" s="3"/>
      <c r="BRY117" s="3"/>
      <c r="BRZ117" s="3"/>
      <c r="BSA117" s="3"/>
      <c r="BSB117" s="3"/>
      <c r="BSC117" s="3"/>
      <c r="BSD117" s="3"/>
      <c r="BSE117" s="3"/>
      <c r="BSF117" s="3"/>
      <c r="BSG117" s="3"/>
      <c r="BSH117" s="3"/>
      <c r="BSI117" s="3"/>
      <c r="BSJ117" s="3"/>
      <c r="BSK117" s="3"/>
      <c r="BSL117" s="3"/>
      <c r="BSM117" s="3"/>
      <c r="BSN117" s="3"/>
      <c r="BSO117" s="3"/>
      <c r="BSP117" s="3"/>
      <c r="BSQ117" s="3"/>
      <c r="BSR117" s="3"/>
      <c r="BSS117" s="3"/>
      <c r="BST117" s="3"/>
      <c r="BSU117" s="3"/>
      <c r="BSV117" s="3"/>
      <c r="BSW117" s="3"/>
      <c r="BSX117" s="3"/>
      <c r="BSY117" s="3"/>
      <c r="BSZ117" s="3"/>
      <c r="BTA117" s="3"/>
      <c r="BTB117" s="3"/>
      <c r="BTC117" s="3"/>
      <c r="BTD117" s="3"/>
      <c r="BTE117" s="3"/>
      <c r="BTF117" s="3"/>
      <c r="BTG117" s="3"/>
      <c r="BTH117" s="3"/>
      <c r="BTI117" s="3"/>
      <c r="BTJ117" s="3"/>
      <c r="BTK117" s="3"/>
      <c r="BTL117" s="3"/>
      <c r="BTM117" s="3"/>
      <c r="BTN117" s="3"/>
      <c r="BTO117" s="3"/>
      <c r="BTP117" s="3"/>
      <c r="BTQ117" s="3"/>
      <c r="BTR117" s="3"/>
      <c r="BTS117" s="3"/>
      <c r="BTT117" s="3"/>
      <c r="BTU117" s="3"/>
      <c r="BTV117" s="3"/>
      <c r="BTW117" s="3"/>
      <c r="BTX117" s="3"/>
      <c r="BTY117" s="3"/>
      <c r="BTZ117" s="3"/>
      <c r="BUA117" s="3"/>
      <c r="BUB117" s="3"/>
      <c r="BUC117" s="3"/>
      <c r="BUD117" s="3"/>
      <c r="BUE117" s="3"/>
      <c r="BUF117" s="3"/>
      <c r="BUG117" s="3"/>
      <c r="BUH117" s="3"/>
      <c r="BUI117" s="3"/>
      <c r="BUJ117" s="3"/>
      <c r="BUK117" s="3"/>
      <c r="BUL117" s="3"/>
      <c r="BUM117" s="3"/>
      <c r="BUN117" s="3"/>
      <c r="BUO117" s="3"/>
      <c r="BUP117" s="3"/>
      <c r="BUQ117" s="3"/>
      <c r="BUR117" s="3"/>
      <c r="BUS117" s="3"/>
      <c r="BUT117" s="3"/>
      <c r="BUU117" s="3"/>
      <c r="BUV117" s="3"/>
      <c r="BUW117" s="3"/>
      <c r="BUX117" s="3"/>
      <c r="BUY117" s="3"/>
      <c r="BUZ117" s="3"/>
      <c r="BVA117" s="3"/>
      <c r="BVB117" s="3"/>
      <c r="BVC117" s="3"/>
      <c r="BVD117" s="3"/>
      <c r="BVE117" s="3"/>
      <c r="BVF117" s="3"/>
      <c r="BVG117" s="3"/>
      <c r="BVH117" s="3"/>
      <c r="BVI117" s="3"/>
      <c r="BVJ117" s="3"/>
      <c r="BVK117" s="3"/>
      <c r="BVL117" s="3"/>
      <c r="BVM117" s="3"/>
      <c r="BVN117" s="3"/>
      <c r="BVO117" s="3"/>
      <c r="BVP117" s="3"/>
      <c r="BVQ117" s="3"/>
      <c r="BVR117" s="3"/>
      <c r="BVS117" s="3"/>
      <c r="BVT117" s="3"/>
      <c r="BVU117" s="3"/>
      <c r="BVV117" s="3"/>
      <c r="BVW117" s="3"/>
      <c r="BVX117" s="3"/>
      <c r="BVY117" s="3"/>
      <c r="BVZ117" s="3"/>
      <c r="BWA117" s="3"/>
      <c r="BWB117" s="3"/>
      <c r="BWC117" s="3"/>
      <c r="BWD117" s="3"/>
      <c r="BWE117" s="3"/>
      <c r="BWF117" s="3"/>
      <c r="BWG117" s="3"/>
      <c r="BWH117" s="3"/>
      <c r="BWI117" s="3"/>
      <c r="BWJ117" s="3"/>
      <c r="BWK117" s="3"/>
      <c r="BWL117" s="3"/>
      <c r="BWM117" s="3"/>
      <c r="BWN117" s="3"/>
      <c r="BWO117" s="3"/>
      <c r="BWP117" s="3"/>
      <c r="BWQ117" s="3"/>
      <c r="BWR117" s="3"/>
      <c r="BWS117" s="3"/>
      <c r="BWT117" s="3"/>
      <c r="BWU117" s="3"/>
      <c r="BWV117" s="3"/>
      <c r="BWW117" s="3"/>
      <c r="BWX117" s="3"/>
      <c r="BWY117" s="3"/>
      <c r="BWZ117" s="3"/>
      <c r="BXA117" s="3"/>
      <c r="BXB117" s="3"/>
      <c r="BXC117" s="3"/>
      <c r="BXD117" s="3"/>
      <c r="BXE117" s="3"/>
      <c r="BXF117" s="3"/>
      <c r="BXG117" s="3"/>
      <c r="BXH117" s="3"/>
      <c r="BXI117" s="3"/>
      <c r="BXJ117" s="3"/>
      <c r="BXK117" s="3"/>
      <c r="BXL117" s="3"/>
      <c r="BXM117" s="3"/>
      <c r="BXN117" s="3"/>
      <c r="BXO117" s="3"/>
      <c r="BXP117" s="3"/>
      <c r="BXQ117" s="3"/>
      <c r="BXR117" s="3"/>
      <c r="BXS117" s="3"/>
      <c r="BXT117" s="3"/>
      <c r="BXU117" s="3"/>
      <c r="BXV117" s="3"/>
      <c r="BXW117" s="3"/>
      <c r="BXX117" s="3"/>
      <c r="BXY117" s="3"/>
      <c r="BXZ117" s="3"/>
      <c r="BYA117" s="3"/>
      <c r="BYB117" s="3"/>
      <c r="BYC117" s="3"/>
      <c r="BYD117" s="3"/>
      <c r="BYE117" s="3"/>
      <c r="BYF117" s="3"/>
      <c r="BYG117" s="3"/>
      <c r="BYH117" s="3"/>
      <c r="BYI117" s="3"/>
      <c r="BYJ117" s="3"/>
      <c r="BYK117" s="3"/>
      <c r="BYL117" s="3"/>
      <c r="BYM117" s="3"/>
      <c r="BYN117" s="3"/>
      <c r="BYO117" s="3"/>
      <c r="BYP117" s="3"/>
      <c r="BYQ117" s="3"/>
      <c r="BYR117" s="3"/>
      <c r="BYS117" s="3"/>
      <c r="BYT117" s="3"/>
      <c r="BYU117" s="3"/>
      <c r="BYV117" s="3"/>
      <c r="BYW117" s="3"/>
      <c r="BYX117" s="3"/>
      <c r="BYY117" s="3"/>
      <c r="BYZ117" s="3"/>
      <c r="BZA117" s="3"/>
      <c r="BZB117" s="3"/>
      <c r="BZC117" s="3"/>
      <c r="BZD117" s="3"/>
      <c r="BZE117" s="3"/>
      <c r="BZF117" s="3"/>
      <c r="BZG117" s="3"/>
      <c r="BZH117" s="3"/>
      <c r="BZI117" s="3"/>
      <c r="BZJ117" s="3"/>
      <c r="BZK117" s="3"/>
      <c r="BZL117" s="3"/>
      <c r="BZM117" s="3"/>
      <c r="BZN117" s="3"/>
      <c r="BZO117" s="3"/>
      <c r="BZP117" s="3"/>
      <c r="BZQ117" s="3"/>
      <c r="BZR117" s="3"/>
      <c r="BZS117" s="3"/>
      <c r="BZT117" s="3"/>
      <c r="BZU117" s="3"/>
      <c r="BZV117" s="3"/>
      <c r="BZW117" s="3"/>
      <c r="BZX117" s="3"/>
      <c r="BZY117" s="3"/>
      <c r="BZZ117" s="3"/>
      <c r="CAA117" s="3"/>
      <c r="CAB117" s="3"/>
      <c r="CAC117" s="3"/>
      <c r="CAD117" s="3"/>
      <c r="CAE117" s="3"/>
      <c r="CAF117" s="3"/>
      <c r="CAG117" s="3"/>
      <c r="CAH117" s="3"/>
      <c r="CAI117" s="3"/>
      <c r="CAJ117" s="3"/>
      <c r="CAK117" s="3"/>
      <c r="CAL117" s="3"/>
      <c r="CAM117" s="3"/>
      <c r="CAN117" s="3"/>
      <c r="CAO117" s="3"/>
      <c r="CAP117" s="3"/>
      <c r="CAQ117" s="3"/>
      <c r="CAR117" s="3"/>
      <c r="CAS117" s="3"/>
      <c r="CAT117" s="3"/>
      <c r="CAU117" s="3"/>
      <c r="CAV117" s="3"/>
      <c r="CAW117" s="3"/>
      <c r="CAX117" s="3"/>
      <c r="CAY117" s="3"/>
      <c r="CAZ117" s="3"/>
      <c r="CBA117" s="3"/>
      <c r="CBB117" s="3"/>
      <c r="CBC117" s="3"/>
      <c r="CBD117" s="3"/>
      <c r="CBE117" s="3"/>
      <c r="CBF117" s="3"/>
      <c r="CBG117" s="3"/>
      <c r="CBH117" s="3"/>
      <c r="CBI117" s="3"/>
      <c r="CBJ117" s="3"/>
      <c r="CBK117" s="3"/>
      <c r="CBL117" s="3"/>
      <c r="CBM117" s="3"/>
      <c r="CBN117" s="3"/>
      <c r="CBO117" s="3"/>
      <c r="CBP117" s="3"/>
      <c r="CBQ117" s="3"/>
      <c r="CBR117" s="3"/>
      <c r="CBS117" s="3"/>
      <c r="CBT117" s="3"/>
      <c r="CBU117" s="3"/>
      <c r="CBV117" s="3"/>
      <c r="CBW117" s="3"/>
      <c r="CBX117" s="3"/>
      <c r="CBY117" s="3"/>
      <c r="CBZ117" s="3"/>
      <c r="CCA117" s="3"/>
      <c r="CCB117" s="3"/>
      <c r="CCC117" s="3"/>
      <c r="CCD117" s="3"/>
      <c r="CCE117" s="3"/>
      <c r="CCF117" s="3"/>
      <c r="CCG117" s="3"/>
      <c r="CCH117" s="3"/>
      <c r="CCI117" s="3"/>
      <c r="CCJ117" s="3"/>
      <c r="CCK117" s="3"/>
      <c r="CCL117" s="3"/>
      <c r="CCM117" s="3"/>
      <c r="CCN117" s="3"/>
      <c r="CCO117" s="3"/>
      <c r="CCP117" s="3"/>
      <c r="CCQ117" s="3"/>
      <c r="CCR117" s="3"/>
      <c r="CCS117" s="3"/>
      <c r="CCT117" s="3"/>
      <c r="CCU117" s="3"/>
      <c r="CCV117" s="3"/>
      <c r="CCW117" s="3"/>
      <c r="CCX117" s="3"/>
      <c r="CCY117" s="3"/>
      <c r="CCZ117" s="3"/>
      <c r="CDA117" s="3"/>
      <c r="CDB117" s="3"/>
      <c r="CDC117" s="3"/>
      <c r="CDD117" s="3"/>
      <c r="CDE117" s="3"/>
      <c r="CDF117" s="3"/>
      <c r="CDG117" s="3"/>
      <c r="CDH117" s="3"/>
      <c r="CDI117" s="3"/>
      <c r="CDJ117" s="3"/>
      <c r="CDK117" s="3"/>
      <c r="CDL117" s="3"/>
      <c r="CDM117" s="3"/>
      <c r="CDN117" s="3"/>
      <c r="CDO117" s="3"/>
      <c r="CDP117" s="3"/>
      <c r="CDQ117" s="3"/>
      <c r="CDR117" s="3"/>
      <c r="CDS117" s="3"/>
      <c r="CDT117" s="3"/>
      <c r="CDU117" s="3"/>
      <c r="CDV117" s="3"/>
      <c r="CDW117" s="3"/>
      <c r="CDX117" s="3"/>
      <c r="CDY117" s="3"/>
      <c r="CDZ117" s="3"/>
      <c r="CEA117" s="3"/>
      <c r="CEB117" s="3"/>
      <c r="CEC117" s="3"/>
      <c r="CED117" s="3"/>
      <c r="CEE117" s="3"/>
      <c r="CEF117" s="3"/>
      <c r="CEG117" s="3"/>
      <c r="CEH117" s="3"/>
      <c r="CEI117" s="3"/>
      <c r="CEJ117" s="3"/>
      <c r="CEK117" s="3"/>
      <c r="CEL117" s="3"/>
      <c r="CEM117" s="3"/>
      <c r="CEN117" s="3"/>
      <c r="CEO117" s="3"/>
      <c r="CEP117" s="3"/>
      <c r="CEQ117" s="3"/>
      <c r="CER117" s="3"/>
      <c r="CES117" s="3"/>
      <c r="CET117" s="3"/>
      <c r="CEU117" s="3"/>
      <c r="CEV117" s="3"/>
      <c r="CEW117" s="3"/>
      <c r="CEX117" s="3"/>
      <c r="CEY117" s="3"/>
      <c r="CEZ117" s="3"/>
      <c r="CFA117" s="3"/>
      <c r="CFB117" s="3"/>
      <c r="CFC117" s="3"/>
      <c r="CFD117" s="3"/>
      <c r="CFE117" s="3"/>
      <c r="CFF117" s="3"/>
      <c r="CFG117" s="3"/>
      <c r="CFH117" s="3"/>
      <c r="CFI117" s="3"/>
      <c r="CFJ117" s="3"/>
      <c r="CFK117" s="3"/>
      <c r="CFL117" s="3"/>
      <c r="CFM117" s="3"/>
      <c r="CFN117" s="3"/>
      <c r="CFO117" s="3"/>
      <c r="CFP117" s="3"/>
      <c r="CFQ117" s="3"/>
      <c r="CFR117" s="3"/>
      <c r="CFS117" s="3"/>
      <c r="CFT117" s="3"/>
      <c r="CFU117" s="3"/>
      <c r="CFV117" s="3"/>
      <c r="CFW117" s="3"/>
      <c r="CFX117" s="3"/>
      <c r="CFY117" s="3"/>
      <c r="CFZ117" s="3"/>
      <c r="CGA117" s="3"/>
      <c r="CGB117" s="3"/>
      <c r="CGC117" s="3"/>
      <c r="CGD117" s="3"/>
      <c r="CGE117" s="3"/>
      <c r="CGF117" s="3"/>
      <c r="CGG117" s="3"/>
      <c r="CGH117" s="3"/>
      <c r="CGI117" s="3"/>
      <c r="CGJ117" s="3"/>
      <c r="CGK117" s="3"/>
      <c r="CGL117" s="3"/>
      <c r="CGM117" s="3"/>
      <c r="CGN117" s="3"/>
      <c r="CGO117" s="3"/>
      <c r="CGP117" s="3"/>
      <c r="CGQ117" s="3"/>
      <c r="CGR117" s="3"/>
      <c r="CGS117" s="3"/>
      <c r="CGT117" s="3"/>
      <c r="CGU117" s="3"/>
      <c r="CGV117" s="3"/>
      <c r="CGW117" s="3"/>
      <c r="CGX117" s="3"/>
      <c r="CGY117" s="3"/>
      <c r="CGZ117" s="3"/>
      <c r="CHA117" s="3"/>
      <c r="CHB117" s="3"/>
      <c r="CHC117" s="3"/>
      <c r="CHD117" s="3"/>
      <c r="CHE117" s="3"/>
      <c r="CHF117" s="3"/>
      <c r="CHG117" s="3"/>
      <c r="CHH117" s="3"/>
      <c r="CHI117" s="3"/>
      <c r="CHJ117" s="3"/>
      <c r="CHK117" s="3"/>
      <c r="CHL117" s="3"/>
      <c r="CHM117" s="3"/>
      <c r="CHN117" s="3"/>
      <c r="CHO117" s="3"/>
      <c r="CHP117" s="3"/>
      <c r="CHQ117" s="3"/>
      <c r="CHR117" s="3"/>
      <c r="CHS117" s="3"/>
      <c r="CHT117" s="3"/>
      <c r="CHU117" s="3"/>
      <c r="CHV117" s="3"/>
      <c r="CHW117" s="3"/>
      <c r="CHX117" s="3"/>
      <c r="CHY117" s="3"/>
      <c r="CHZ117" s="3"/>
      <c r="CIA117" s="3"/>
      <c r="CIB117" s="3"/>
      <c r="CIC117" s="3"/>
      <c r="CID117" s="3"/>
      <c r="CIE117" s="3"/>
      <c r="CIF117" s="3"/>
      <c r="CIG117" s="3"/>
      <c r="CIH117" s="3"/>
      <c r="CII117" s="3"/>
      <c r="CIJ117" s="3"/>
      <c r="CIK117" s="3"/>
      <c r="CIL117" s="3"/>
      <c r="CIM117" s="3"/>
      <c r="CIN117" s="3"/>
      <c r="CIO117" s="3"/>
      <c r="CIP117" s="3"/>
      <c r="CIQ117" s="3"/>
      <c r="CIR117" s="3"/>
      <c r="CIS117" s="3"/>
      <c r="CIT117" s="3"/>
      <c r="CIU117" s="3"/>
      <c r="CIV117" s="3"/>
      <c r="CIW117" s="3"/>
      <c r="CIX117" s="3"/>
      <c r="CIY117" s="3"/>
      <c r="CIZ117" s="3"/>
      <c r="CJA117" s="3"/>
      <c r="CJB117" s="3"/>
      <c r="CJC117" s="3"/>
      <c r="CJD117" s="3"/>
      <c r="CJE117" s="3"/>
      <c r="CJF117" s="3"/>
      <c r="CJG117" s="3"/>
      <c r="CJH117" s="3"/>
      <c r="CJI117" s="3"/>
      <c r="CJJ117" s="3"/>
      <c r="CJK117" s="3"/>
      <c r="CJL117" s="3"/>
      <c r="CJM117" s="3"/>
      <c r="CJN117" s="3"/>
      <c r="CJO117" s="3"/>
      <c r="CJP117" s="3"/>
      <c r="CJQ117" s="3"/>
      <c r="CJR117" s="3"/>
      <c r="CJS117" s="3"/>
      <c r="CJT117" s="3"/>
      <c r="CJU117" s="3"/>
      <c r="CJV117" s="3"/>
      <c r="CJW117" s="3"/>
      <c r="CJX117" s="3"/>
      <c r="CJY117" s="3"/>
      <c r="CJZ117" s="3"/>
      <c r="CKA117" s="3"/>
      <c r="CKB117" s="3"/>
      <c r="CKC117" s="3"/>
      <c r="CKD117" s="3"/>
      <c r="CKE117" s="3"/>
      <c r="CKF117" s="3"/>
      <c r="CKG117" s="3"/>
      <c r="CKH117" s="3"/>
      <c r="CKI117" s="3"/>
      <c r="CKJ117" s="3"/>
      <c r="CKK117" s="3"/>
      <c r="CKL117" s="3"/>
      <c r="CKM117" s="3"/>
      <c r="CKN117" s="3"/>
      <c r="CKO117" s="3"/>
      <c r="CKP117" s="3"/>
      <c r="CKQ117" s="3"/>
      <c r="CKR117" s="3"/>
      <c r="CKS117" s="3"/>
      <c r="CKT117" s="3"/>
      <c r="CKU117" s="3"/>
      <c r="CKV117" s="3"/>
      <c r="CKW117" s="3"/>
      <c r="CKX117" s="3"/>
      <c r="CKY117" s="3"/>
      <c r="CKZ117" s="3"/>
      <c r="CLA117" s="3"/>
      <c r="CLB117" s="3"/>
      <c r="CLC117" s="3"/>
      <c r="CLD117" s="3"/>
      <c r="CLE117" s="3"/>
      <c r="CLF117" s="3"/>
      <c r="CLG117" s="3"/>
      <c r="CLH117" s="3"/>
      <c r="CLI117" s="3"/>
      <c r="CLJ117" s="3"/>
      <c r="CLK117" s="3"/>
      <c r="CLL117" s="3"/>
      <c r="CLM117" s="3"/>
      <c r="CLN117" s="3"/>
      <c r="CLO117" s="3"/>
      <c r="CLP117" s="3"/>
      <c r="CLQ117" s="3"/>
      <c r="CLR117" s="3"/>
      <c r="CLS117" s="3"/>
      <c r="CLT117" s="3"/>
      <c r="CLU117" s="3"/>
      <c r="CLV117" s="3"/>
      <c r="CLW117" s="3"/>
      <c r="CLX117" s="3"/>
      <c r="CLY117" s="3"/>
      <c r="CLZ117" s="3"/>
      <c r="CMA117" s="3"/>
      <c r="CMB117" s="3"/>
      <c r="CMC117" s="3"/>
      <c r="CMD117" s="3"/>
      <c r="CME117" s="3"/>
      <c r="CMF117" s="3"/>
      <c r="CMG117" s="3"/>
      <c r="CMH117" s="3"/>
      <c r="CMI117" s="3"/>
      <c r="CMJ117" s="3"/>
      <c r="CMK117" s="3"/>
      <c r="CML117" s="3"/>
      <c r="CMM117" s="3"/>
      <c r="CMN117" s="3"/>
      <c r="CMO117" s="3"/>
      <c r="CMP117" s="3"/>
      <c r="CMQ117" s="3"/>
      <c r="CMR117" s="3"/>
      <c r="CMS117" s="3"/>
      <c r="CMT117" s="3"/>
      <c r="CMU117" s="3"/>
      <c r="CMV117" s="3"/>
      <c r="CMW117" s="3"/>
      <c r="CMX117" s="3"/>
      <c r="CMY117" s="3"/>
      <c r="CMZ117" s="3"/>
      <c r="CNA117" s="3"/>
      <c r="CNB117" s="3"/>
      <c r="CNC117" s="3"/>
      <c r="CND117" s="3"/>
      <c r="CNE117" s="3"/>
      <c r="CNF117" s="3"/>
      <c r="CNG117" s="3"/>
      <c r="CNH117" s="3"/>
      <c r="CNI117" s="3"/>
      <c r="CNJ117" s="3"/>
      <c r="CNK117" s="3"/>
      <c r="CNL117" s="3"/>
      <c r="CNM117" s="3"/>
      <c r="CNN117" s="3"/>
      <c r="CNO117" s="3"/>
      <c r="CNP117" s="3"/>
      <c r="CNQ117" s="3"/>
      <c r="CNR117" s="3"/>
      <c r="CNS117" s="3"/>
      <c r="CNT117" s="3"/>
      <c r="CNU117" s="3"/>
      <c r="CNV117" s="3"/>
      <c r="CNW117" s="3"/>
      <c r="CNX117" s="3"/>
      <c r="CNY117" s="3"/>
      <c r="CNZ117" s="3"/>
      <c r="COA117" s="3"/>
      <c r="COB117" s="3"/>
      <c r="COC117" s="3"/>
      <c r="COD117" s="3"/>
      <c r="COE117" s="3"/>
      <c r="COF117" s="3"/>
      <c r="COG117" s="3"/>
      <c r="COH117" s="3"/>
      <c r="COI117" s="3"/>
      <c r="COJ117" s="3"/>
      <c r="COK117" s="3"/>
      <c r="COL117" s="3"/>
      <c r="COM117" s="3"/>
      <c r="CON117" s="3"/>
      <c r="COO117" s="3"/>
      <c r="COP117" s="3"/>
      <c r="COQ117" s="3"/>
      <c r="COR117" s="3"/>
      <c r="COS117" s="3"/>
      <c r="COT117" s="3"/>
      <c r="COU117" s="3"/>
      <c r="COV117" s="3"/>
      <c r="COW117" s="3"/>
      <c r="COX117" s="3"/>
      <c r="COY117" s="3"/>
      <c r="COZ117" s="3"/>
      <c r="CPA117" s="3"/>
      <c r="CPB117" s="3"/>
      <c r="CPC117" s="3"/>
      <c r="CPD117" s="3"/>
      <c r="CPE117" s="3"/>
      <c r="CPF117" s="3"/>
      <c r="CPG117" s="3"/>
      <c r="CPH117" s="3"/>
      <c r="CPI117" s="3"/>
      <c r="CPJ117" s="3"/>
      <c r="CPK117" s="3"/>
      <c r="CPL117" s="3"/>
      <c r="CPM117" s="3"/>
      <c r="CPN117" s="3"/>
      <c r="CPO117" s="3"/>
      <c r="CPP117" s="3"/>
      <c r="CPQ117" s="3"/>
      <c r="CPR117" s="3"/>
      <c r="CPS117" s="3"/>
      <c r="CPT117" s="3"/>
      <c r="CPU117" s="3"/>
      <c r="CPV117" s="3"/>
      <c r="CPW117" s="3"/>
      <c r="CPX117" s="3"/>
      <c r="CPY117" s="3"/>
      <c r="CPZ117" s="3"/>
      <c r="CQA117" s="3"/>
      <c r="CQB117" s="3"/>
      <c r="CQC117" s="3"/>
      <c r="CQD117" s="3"/>
      <c r="CQE117" s="3"/>
      <c r="CQF117" s="3"/>
      <c r="CQG117" s="3"/>
      <c r="CQH117" s="3"/>
      <c r="CQI117" s="3"/>
      <c r="CQJ117" s="3"/>
      <c r="CQK117" s="3"/>
      <c r="CQL117" s="3"/>
      <c r="CQM117" s="3"/>
      <c r="CQN117" s="3"/>
      <c r="CQO117" s="3"/>
      <c r="CQP117" s="3"/>
      <c r="CQQ117" s="3"/>
      <c r="CQR117" s="3"/>
      <c r="CQS117" s="3"/>
      <c r="CQT117" s="3"/>
      <c r="CQU117" s="3"/>
      <c r="CQV117" s="3"/>
      <c r="CQW117" s="3"/>
      <c r="CQX117" s="3"/>
      <c r="CQY117" s="3"/>
      <c r="CQZ117" s="3"/>
      <c r="CRA117" s="3"/>
      <c r="CRB117" s="3"/>
      <c r="CRC117" s="3"/>
      <c r="CRD117" s="3"/>
      <c r="CRE117" s="3"/>
      <c r="CRF117" s="3"/>
      <c r="CRG117" s="3"/>
      <c r="CRH117" s="3"/>
      <c r="CRI117" s="3"/>
      <c r="CRJ117" s="3"/>
      <c r="CRK117" s="3"/>
      <c r="CRL117" s="3"/>
      <c r="CRM117" s="3"/>
      <c r="CRN117" s="3"/>
      <c r="CRO117" s="3"/>
      <c r="CRP117" s="3"/>
      <c r="CRQ117" s="3"/>
      <c r="CRR117" s="3"/>
      <c r="CRS117" s="3"/>
      <c r="CRT117" s="3"/>
      <c r="CRU117" s="3"/>
      <c r="CRV117" s="3"/>
      <c r="CRW117" s="3"/>
      <c r="CRX117" s="3"/>
      <c r="CRY117" s="3"/>
      <c r="CRZ117" s="3"/>
      <c r="CSA117" s="3"/>
      <c r="CSB117" s="3"/>
      <c r="CSC117" s="3"/>
      <c r="CSD117" s="3"/>
      <c r="CSE117" s="3"/>
      <c r="CSF117" s="3"/>
      <c r="CSG117" s="3"/>
      <c r="CSH117" s="3"/>
      <c r="CSI117" s="3"/>
      <c r="CSJ117" s="3"/>
      <c r="CSK117" s="3"/>
      <c r="CSL117" s="3"/>
      <c r="CSM117" s="3"/>
      <c r="CSN117" s="3"/>
      <c r="CSO117" s="3"/>
      <c r="CSP117" s="3"/>
      <c r="CSQ117" s="3"/>
      <c r="CSR117" s="3"/>
      <c r="CSS117" s="3"/>
      <c r="CST117" s="3"/>
      <c r="CSU117" s="3"/>
      <c r="CSV117" s="3"/>
      <c r="CSW117" s="3"/>
      <c r="CSX117" s="3"/>
      <c r="CSY117" s="3"/>
      <c r="CSZ117" s="3"/>
      <c r="CTA117" s="3"/>
      <c r="CTB117" s="3"/>
      <c r="CTC117" s="3"/>
      <c r="CTD117" s="3"/>
      <c r="CTE117" s="3"/>
      <c r="CTF117" s="3"/>
      <c r="CTG117" s="3"/>
      <c r="CTH117" s="3"/>
      <c r="CTI117" s="3"/>
      <c r="CTJ117" s="3"/>
      <c r="CTK117" s="3"/>
      <c r="CTL117" s="3"/>
      <c r="CTM117" s="3"/>
      <c r="CTN117" s="3"/>
      <c r="CTO117" s="3"/>
      <c r="CTP117" s="3"/>
      <c r="CTQ117" s="3"/>
      <c r="CTR117" s="3"/>
      <c r="CTS117" s="3"/>
      <c r="CTT117" s="3"/>
      <c r="CTU117" s="3"/>
      <c r="CTV117" s="3"/>
      <c r="CTW117" s="3"/>
      <c r="CTX117" s="3"/>
      <c r="CTY117" s="3"/>
      <c r="CTZ117" s="3"/>
      <c r="CUA117" s="3"/>
      <c r="CUB117" s="3"/>
      <c r="CUC117" s="3"/>
      <c r="CUD117" s="3"/>
      <c r="CUE117" s="3"/>
      <c r="CUF117" s="3"/>
      <c r="CUG117" s="3"/>
      <c r="CUH117" s="3"/>
      <c r="CUI117" s="3"/>
      <c r="CUJ117" s="3"/>
      <c r="CUK117" s="3"/>
      <c r="CUL117" s="3"/>
      <c r="CUM117" s="3"/>
      <c r="CUN117" s="3"/>
      <c r="CUO117" s="3"/>
      <c r="CUP117" s="3"/>
      <c r="CUQ117" s="3"/>
      <c r="CUR117" s="3"/>
      <c r="CUS117" s="3"/>
      <c r="CUT117" s="3"/>
      <c r="CUU117" s="3"/>
      <c r="CUV117" s="3"/>
      <c r="CUW117" s="3"/>
      <c r="CUX117" s="3"/>
      <c r="CUY117" s="3"/>
      <c r="CUZ117" s="3"/>
      <c r="CVA117" s="3"/>
      <c r="CVB117" s="3"/>
      <c r="CVC117" s="3"/>
      <c r="CVD117" s="3"/>
      <c r="CVE117" s="3"/>
      <c r="CVF117" s="3"/>
      <c r="CVG117" s="3"/>
      <c r="CVH117" s="3"/>
      <c r="CVI117" s="3"/>
      <c r="CVJ117" s="3"/>
      <c r="CVK117" s="3"/>
      <c r="CVL117" s="3"/>
      <c r="CVM117" s="3"/>
      <c r="CVN117" s="3"/>
      <c r="CVO117" s="3"/>
      <c r="CVP117" s="3"/>
      <c r="CVQ117" s="3"/>
      <c r="CVR117" s="3"/>
      <c r="CVS117" s="3"/>
      <c r="CVT117" s="3"/>
      <c r="CVU117" s="3"/>
      <c r="CVV117" s="3"/>
      <c r="CVW117" s="3"/>
      <c r="CVX117" s="3"/>
      <c r="CVY117" s="3"/>
      <c r="CVZ117" s="3"/>
      <c r="CWA117" s="3"/>
      <c r="CWB117" s="3"/>
      <c r="CWC117" s="3"/>
      <c r="CWD117" s="3"/>
      <c r="CWE117" s="3"/>
      <c r="CWF117" s="3"/>
      <c r="CWG117" s="3"/>
      <c r="CWH117" s="3"/>
      <c r="CWI117" s="3"/>
      <c r="CWJ117" s="3"/>
      <c r="CWK117" s="3"/>
      <c r="CWL117" s="3"/>
      <c r="CWM117" s="3"/>
      <c r="CWN117" s="3"/>
      <c r="CWO117" s="3"/>
      <c r="CWP117" s="3"/>
      <c r="CWQ117" s="3"/>
      <c r="CWR117" s="3"/>
      <c r="CWS117" s="3"/>
      <c r="CWT117" s="3"/>
      <c r="CWU117" s="3"/>
      <c r="CWV117" s="3"/>
      <c r="CWW117" s="3"/>
      <c r="CWX117" s="3"/>
      <c r="CWY117" s="3"/>
      <c r="CWZ117" s="3"/>
      <c r="CXA117" s="3"/>
      <c r="CXB117" s="3"/>
      <c r="CXC117" s="3"/>
      <c r="CXD117" s="3"/>
      <c r="CXE117" s="3"/>
      <c r="CXF117" s="3"/>
      <c r="CXG117" s="3"/>
      <c r="CXH117" s="3"/>
      <c r="CXI117" s="3"/>
      <c r="CXJ117" s="3"/>
      <c r="CXK117" s="3"/>
      <c r="CXL117" s="3"/>
      <c r="CXM117" s="3"/>
      <c r="CXN117" s="3"/>
      <c r="CXO117" s="3"/>
      <c r="CXP117" s="3"/>
      <c r="CXQ117" s="3"/>
      <c r="CXR117" s="3"/>
      <c r="CXS117" s="3"/>
      <c r="CXT117" s="3"/>
      <c r="CXU117" s="3"/>
      <c r="CXV117" s="3"/>
      <c r="CXW117" s="3"/>
      <c r="CXX117" s="3"/>
      <c r="CXY117" s="3"/>
      <c r="CXZ117" s="3"/>
      <c r="CYA117" s="3"/>
      <c r="CYB117" s="3"/>
      <c r="CYC117" s="3"/>
      <c r="CYD117" s="3"/>
      <c r="CYE117" s="3"/>
      <c r="CYF117" s="3"/>
      <c r="CYG117" s="3"/>
      <c r="CYH117" s="3"/>
      <c r="CYI117" s="3"/>
      <c r="CYJ117" s="3"/>
      <c r="CYK117" s="3"/>
      <c r="CYL117" s="3"/>
      <c r="CYM117" s="3"/>
      <c r="CYN117" s="3"/>
      <c r="CYO117" s="3"/>
      <c r="CYP117" s="3"/>
      <c r="CYQ117" s="3"/>
      <c r="CYR117" s="3"/>
      <c r="CYS117" s="3"/>
      <c r="CYT117" s="3"/>
      <c r="CYU117" s="3"/>
      <c r="CYV117" s="3"/>
      <c r="CYW117" s="3"/>
      <c r="CYX117" s="3"/>
      <c r="CYY117" s="3"/>
      <c r="CYZ117" s="3"/>
      <c r="CZA117" s="3"/>
      <c r="CZB117" s="3"/>
      <c r="CZC117" s="3"/>
      <c r="CZD117" s="3"/>
      <c r="CZE117" s="3"/>
      <c r="CZF117" s="3"/>
      <c r="CZG117" s="3"/>
      <c r="CZH117" s="3"/>
      <c r="CZI117" s="3"/>
      <c r="CZJ117" s="3"/>
      <c r="CZK117" s="3"/>
      <c r="CZL117" s="3"/>
      <c r="CZM117" s="3"/>
      <c r="CZN117" s="3"/>
      <c r="CZO117" s="3"/>
      <c r="CZP117" s="3"/>
      <c r="CZQ117" s="3"/>
      <c r="CZR117" s="3"/>
      <c r="CZS117" s="3"/>
      <c r="CZT117" s="3"/>
      <c r="CZU117" s="3"/>
      <c r="CZV117" s="3"/>
      <c r="CZW117" s="3"/>
      <c r="CZX117" s="3"/>
      <c r="CZY117" s="3"/>
      <c r="CZZ117" s="3"/>
      <c r="DAA117" s="3"/>
      <c r="DAB117" s="3"/>
      <c r="DAC117" s="3"/>
      <c r="DAD117" s="3"/>
      <c r="DAE117" s="3"/>
      <c r="DAF117" s="3"/>
      <c r="DAG117" s="3"/>
      <c r="DAH117" s="3"/>
      <c r="DAI117" s="3"/>
      <c r="DAJ117" s="3"/>
      <c r="DAK117" s="3"/>
      <c r="DAL117" s="3"/>
      <c r="DAM117" s="3"/>
      <c r="DAN117" s="3"/>
      <c r="DAO117" s="3"/>
      <c r="DAP117" s="3"/>
      <c r="DAQ117" s="3"/>
      <c r="DAR117" s="3"/>
      <c r="DAS117" s="3"/>
      <c r="DAT117" s="3"/>
      <c r="DAU117" s="3"/>
      <c r="DAV117" s="3"/>
      <c r="DAW117" s="3"/>
      <c r="DAX117" s="3"/>
      <c r="DAY117" s="3"/>
      <c r="DAZ117" s="3"/>
      <c r="DBA117" s="3"/>
      <c r="DBB117" s="3"/>
      <c r="DBC117" s="3"/>
      <c r="DBD117" s="3"/>
      <c r="DBE117" s="3"/>
      <c r="DBF117" s="3"/>
      <c r="DBG117" s="3"/>
      <c r="DBH117" s="3"/>
      <c r="DBI117" s="3"/>
      <c r="DBJ117" s="3"/>
      <c r="DBK117" s="3"/>
      <c r="DBL117" s="3"/>
      <c r="DBM117" s="3"/>
      <c r="DBN117" s="3"/>
      <c r="DBO117" s="3"/>
      <c r="DBP117" s="3"/>
      <c r="DBQ117" s="3"/>
      <c r="DBR117" s="3"/>
      <c r="DBS117" s="3"/>
      <c r="DBT117" s="3"/>
      <c r="DBU117" s="3"/>
      <c r="DBV117" s="3"/>
      <c r="DBW117" s="3"/>
      <c r="DBX117" s="3"/>
      <c r="DBY117" s="3"/>
      <c r="DBZ117" s="3"/>
      <c r="DCA117" s="3"/>
      <c r="DCB117" s="3"/>
      <c r="DCC117" s="3"/>
      <c r="DCD117" s="3"/>
      <c r="DCE117" s="3"/>
      <c r="DCF117" s="3"/>
      <c r="DCG117" s="3"/>
      <c r="DCH117" s="3"/>
      <c r="DCI117" s="3"/>
      <c r="DCJ117" s="3"/>
      <c r="DCK117" s="3"/>
      <c r="DCL117" s="3"/>
      <c r="DCM117" s="3"/>
      <c r="DCN117" s="3"/>
      <c r="DCO117" s="3"/>
      <c r="DCP117" s="3"/>
      <c r="DCQ117" s="3"/>
      <c r="DCR117" s="3"/>
      <c r="DCS117" s="3"/>
      <c r="DCT117" s="3"/>
      <c r="DCU117" s="3"/>
      <c r="DCV117" s="3"/>
      <c r="DCW117" s="3"/>
      <c r="DCX117" s="3"/>
      <c r="DCY117" s="3"/>
      <c r="DCZ117" s="3"/>
      <c r="DDA117" s="3"/>
      <c r="DDB117" s="3"/>
      <c r="DDC117" s="3"/>
      <c r="DDD117" s="3"/>
      <c r="DDE117" s="3"/>
      <c r="DDF117" s="3"/>
      <c r="DDG117" s="3"/>
      <c r="DDH117" s="3"/>
      <c r="DDI117" s="3"/>
      <c r="DDJ117" s="3"/>
      <c r="DDK117" s="3"/>
      <c r="DDL117" s="3"/>
      <c r="DDM117" s="3"/>
      <c r="DDN117" s="3"/>
      <c r="DDO117" s="3"/>
      <c r="DDP117" s="3"/>
      <c r="DDQ117" s="3"/>
      <c r="DDR117" s="3"/>
      <c r="DDS117" s="3"/>
      <c r="DDT117" s="3"/>
      <c r="DDU117" s="3"/>
      <c r="DDV117" s="3"/>
      <c r="DDW117" s="3"/>
      <c r="DDX117" s="3"/>
      <c r="DDY117" s="3"/>
      <c r="DDZ117" s="3"/>
      <c r="DEA117" s="3"/>
      <c r="DEB117" s="3"/>
      <c r="DEC117" s="3"/>
      <c r="DED117" s="3"/>
      <c r="DEE117" s="3"/>
      <c r="DEF117" s="3"/>
      <c r="DEG117" s="3"/>
      <c r="DEH117" s="3"/>
      <c r="DEI117" s="3"/>
      <c r="DEJ117" s="3"/>
      <c r="DEK117" s="3"/>
      <c r="DEL117" s="3"/>
      <c r="DEM117" s="3"/>
      <c r="DEN117" s="3"/>
      <c r="DEO117" s="3"/>
      <c r="DEP117" s="3"/>
      <c r="DEQ117" s="3"/>
      <c r="DER117" s="3"/>
      <c r="DES117" s="3"/>
      <c r="DET117" s="3"/>
      <c r="DEU117" s="3"/>
      <c r="DEV117" s="3"/>
      <c r="DEW117" s="3"/>
      <c r="DEX117" s="3"/>
      <c r="DEY117" s="3"/>
      <c r="DEZ117" s="3"/>
      <c r="DFA117" s="3"/>
      <c r="DFB117" s="3"/>
      <c r="DFC117" s="3"/>
      <c r="DFD117" s="3"/>
      <c r="DFE117" s="3"/>
      <c r="DFF117" s="3"/>
      <c r="DFG117" s="3"/>
      <c r="DFH117" s="3"/>
      <c r="DFI117" s="3"/>
      <c r="DFJ117" s="3"/>
      <c r="DFK117" s="3"/>
      <c r="DFL117" s="3"/>
      <c r="DFM117" s="3"/>
      <c r="DFN117" s="3"/>
      <c r="DFO117" s="3"/>
      <c r="DFP117" s="3"/>
      <c r="DFQ117" s="3"/>
      <c r="DFR117" s="3"/>
      <c r="DFS117" s="3"/>
      <c r="DFT117" s="3"/>
      <c r="DFU117" s="3"/>
      <c r="DFV117" s="3"/>
      <c r="DFW117" s="3"/>
      <c r="DFX117" s="3"/>
      <c r="DFY117" s="3"/>
      <c r="DFZ117" s="3"/>
      <c r="DGA117" s="3"/>
      <c r="DGB117" s="3"/>
      <c r="DGC117" s="3"/>
      <c r="DGD117" s="3"/>
      <c r="DGE117" s="3"/>
      <c r="DGF117" s="3"/>
      <c r="DGG117" s="3"/>
      <c r="DGH117" s="3"/>
      <c r="DGI117" s="3"/>
      <c r="DGJ117" s="3"/>
      <c r="DGK117" s="3"/>
      <c r="DGL117" s="3"/>
      <c r="DGM117" s="3"/>
      <c r="DGN117" s="3"/>
      <c r="DGO117" s="3"/>
      <c r="DGP117" s="3"/>
      <c r="DGQ117" s="3"/>
      <c r="DGR117" s="3"/>
      <c r="DGS117" s="3"/>
      <c r="DGT117" s="3"/>
      <c r="DGU117" s="3"/>
      <c r="DGV117" s="3"/>
      <c r="DGW117" s="3"/>
      <c r="DGX117" s="3"/>
      <c r="DGY117" s="3"/>
      <c r="DGZ117" s="3"/>
      <c r="DHA117" s="3"/>
      <c r="DHB117" s="3"/>
      <c r="DHC117" s="3"/>
      <c r="DHD117" s="3"/>
      <c r="DHE117" s="3"/>
      <c r="DHF117" s="3"/>
      <c r="DHG117" s="3"/>
      <c r="DHH117" s="3"/>
      <c r="DHI117" s="3"/>
      <c r="DHJ117" s="3"/>
      <c r="DHK117" s="3"/>
      <c r="DHL117" s="3"/>
      <c r="DHM117" s="3"/>
      <c r="DHN117" s="3"/>
      <c r="DHO117" s="3"/>
      <c r="DHP117" s="3"/>
      <c r="DHQ117" s="3"/>
      <c r="DHR117" s="3"/>
      <c r="DHS117" s="3"/>
      <c r="DHT117" s="3"/>
      <c r="DHU117" s="3"/>
      <c r="DHV117" s="3"/>
      <c r="DHW117" s="3"/>
      <c r="DHX117" s="3"/>
      <c r="DHY117" s="3"/>
      <c r="DHZ117" s="3"/>
      <c r="DIA117" s="3"/>
      <c r="DIB117" s="3"/>
      <c r="DIC117" s="3"/>
      <c r="DID117" s="3"/>
      <c r="DIE117" s="3"/>
      <c r="DIF117" s="3"/>
      <c r="DIG117" s="3"/>
      <c r="DIH117" s="3"/>
      <c r="DII117" s="3"/>
      <c r="DIJ117" s="3"/>
      <c r="DIK117" s="3"/>
      <c r="DIL117" s="3"/>
      <c r="DIM117" s="3"/>
      <c r="DIN117" s="3"/>
      <c r="DIO117" s="3"/>
      <c r="DIP117" s="3"/>
      <c r="DIQ117" s="3"/>
      <c r="DIR117" s="3"/>
      <c r="DIS117" s="3"/>
      <c r="DIT117" s="3"/>
      <c r="DIU117" s="3"/>
      <c r="DIV117" s="3"/>
      <c r="DIW117" s="3"/>
      <c r="DIX117" s="3"/>
      <c r="DIY117" s="3"/>
      <c r="DIZ117" s="3"/>
      <c r="DJA117" s="3"/>
      <c r="DJB117" s="3"/>
      <c r="DJC117" s="3"/>
      <c r="DJD117" s="3"/>
      <c r="DJE117" s="3"/>
      <c r="DJF117" s="3"/>
      <c r="DJG117" s="3"/>
      <c r="DJH117" s="3"/>
      <c r="DJI117" s="3"/>
      <c r="DJJ117" s="3"/>
      <c r="DJK117" s="3"/>
      <c r="DJL117" s="3"/>
      <c r="DJM117" s="3"/>
      <c r="DJN117" s="3"/>
      <c r="DJO117" s="3"/>
      <c r="DJP117" s="3"/>
      <c r="DJQ117" s="3"/>
      <c r="DJR117" s="3"/>
      <c r="DJS117" s="3"/>
      <c r="DJT117" s="3"/>
      <c r="DJU117" s="3"/>
      <c r="DJV117" s="3"/>
      <c r="DJW117" s="3"/>
      <c r="DJX117" s="3"/>
      <c r="DJY117" s="3"/>
      <c r="DJZ117" s="3"/>
      <c r="DKA117" s="3"/>
      <c r="DKB117" s="3"/>
      <c r="DKC117" s="3"/>
      <c r="DKD117" s="3"/>
      <c r="DKE117" s="3"/>
      <c r="DKF117" s="3"/>
      <c r="DKG117" s="3"/>
      <c r="DKH117" s="3"/>
      <c r="DKI117" s="3"/>
      <c r="DKJ117" s="3"/>
      <c r="DKK117" s="3"/>
      <c r="DKL117" s="3"/>
      <c r="DKM117" s="3"/>
      <c r="DKN117" s="3"/>
      <c r="DKO117" s="3"/>
      <c r="DKP117" s="3"/>
      <c r="DKQ117" s="3"/>
      <c r="DKR117" s="3"/>
      <c r="DKS117" s="3"/>
      <c r="DKT117" s="3"/>
      <c r="DKU117" s="3"/>
      <c r="DKV117" s="3"/>
      <c r="DKW117" s="3"/>
      <c r="DKX117" s="3"/>
      <c r="DKY117" s="3"/>
      <c r="DKZ117" s="3"/>
      <c r="DLA117" s="3"/>
      <c r="DLB117" s="3"/>
      <c r="DLC117" s="3"/>
      <c r="DLD117" s="3"/>
      <c r="DLE117" s="3"/>
      <c r="DLF117" s="3"/>
      <c r="DLG117" s="3"/>
      <c r="DLH117" s="3"/>
      <c r="DLI117" s="3"/>
      <c r="DLJ117" s="3"/>
      <c r="DLK117" s="3"/>
      <c r="DLL117" s="3"/>
      <c r="DLM117" s="3"/>
      <c r="DLN117" s="3"/>
      <c r="DLO117" s="3"/>
      <c r="DLP117" s="3"/>
      <c r="DLQ117" s="3"/>
      <c r="DLR117" s="3"/>
      <c r="DLS117" s="3"/>
      <c r="DLT117" s="3"/>
      <c r="DLU117" s="3"/>
      <c r="DLV117" s="3"/>
      <c r="DLW117" s="3"/>
      <c r="DLX117" s="3"/>
      <c r="DLY117" s="3"/>
      <c r="DLZ117" s="3"/>
      <c r="DMA117" s="3"/>
      <c r="DMB117" s="3"/>
      <c r="DMC117" s="3"/>
      <c r="DMD117" s="3"/>
      <c r="DME117" s="3"/>
      <c r="DMF117" s="3"/>
      <c r="DMG117" s="3"/>
      <c r="DMH117" s="3"/>
      <c r="DMI117" s="3"/>
      <c r="DMJ117" s="3"/>
      <c r="DMK117" s="3"/>
      <c r="DML117" s="3"/>
      <c r="DMM117" s="3"/>
      <c r="DMN117" s="3"/>
      <c r="DMO117" s="3"/>
      <c r="DMP117" s="3"/>
      <c r="DMQ117" s="3"/>
      <c r="DMR117" s="3"/>
      <c r="DMS117" s="3"/>
      <c r="DMT117" s="3"/>
      <c r="DMU117" s="3"/>
      <c r="DMV117" s="3"/>
      <c r="DMW117" s="3"/>
      <c r="DMX117" s="3"/>
      <c r="DMY117" s="3"/>
      <c r="DMZ117" s="3"/>
      <c r="DNA117" s="3"/>
      <c r="DNB117" s="3"/>
      <c r="DNC117" s="3"/>
      <c r="DND117" s="3"/>
      <c r="DNE117" s="3"/>
      <c r="DNF117" s="3"/>
      <c r="DNG117" s="3"/>
      <c r="DNH117" s="3"/>
      <c r="DNI117" s="3"/>
      <c r="DNJ117" s="3"/>
      <c r="DNK117" s="3"/>
      <c r="DNL117" s="3"/>
      <c r="DNM117" s="3"/>
      <c r="DNN117" s="3"/>
      <c r="DNO117" s="3"/>
      <c r="DNP117" s="3"/>
      <c r="DNQ117" s="3"/>
      <c r="DNR117" s="3"/>
      <c r="DNS117" s="3"/>
      <c r="DNT117" s="3"/>
      <c r="DNU117" s="3"/>
      <c r="DNV117" s="3"/>
      <c r="DNW117" s="3"/>
      <c r="DNX117" s="3"/>
      <c r="DNY117" s="3"/>
      <c r="DNZ117" s="3"/>
      <c r="DOA117" s="3"/>
      <c r="DOB117" s="3"/>
      <c r="DOC117" s="3"/>
      <c r="DOD117" s="3"/>
      <c r="DOE117" s="3"/>
      <c r="DOF117" s="3"/>
      <c r="DOG117" s="3"/>
      <c r="DOH117" s="3"/>
      <c r="DOI117" s="3"/>
      <c r="DOJ117" s="3"/>
      <c r="DOK117" s="3"/>
      <c r="DOL117" s="3"/>
      <c r="DOM117" s="3"/>
      <c r="DON117" s="3"/>
      <c r="DOO117" s="3"/>
      <c r="DOP117" s="3"/>
      <c r="DOQ117" s="3"/>
      <c r="DOR117" s="3"/>
      <c r="DOS117" s="3"/>
      <c r="DOT117" s="3"/>
      <c r="DOU117" s="3"/>
      <c r="DOV117" s="3"/>
      <c r="DOW117" s="3"/>
      <c r="DOX117" s="3"/>
      <c r="DOY117" s="3"/>
      <c r="DOZ117" s="3"/>
      <c r="DPA117" s="3"/>
      <c r="DPB117" s="3"/>
      <c r="DPC117" s="3"/>
      <c r="DPD117" s="3"/>
      <c r="DPE117" s="3"/>
      <c r="DPF117" s="3"/>
      <c r="DPG117" s="3"/>
      <c r="DPH117" s="3"/>
      <c r="DPI117" s="3"/>
      <c r="DPJ117" s="3"/>
      <c r="DPK117" s="3"/>
      <c r="DPL117" s="3"/>
      <c r="DPM117" s="3"/>
      <c r="DPN117" s="3"/>
      <c r="DPO117" s="3"/>
      <c r="DPP117" s="3"/>
      <c r="DPQ117" s="3"/>
      <c r="DPR117" s="3"/>
      <c r="DPS117" s="3"/>
      <c r="DPT117" s="3"/>
      <c r="DPU117" s="3"/>
      <c r="DPV117" s="3"/>
      <c r="DPW117" s="3"/>
      <c r="DPX117" s="3"/>
      <c r="DPY117" s="3"/>
      <c r="DPZ117" s="3"/>
      <c r="DQA117" s="3"/>
      <c r="DQB117" s="3"/>
      <c r="DQC117" s="3"/>
      <c r="DQD117" s="3"/>
      <c r="DQE117" s="3"/>
      <c r="DQF117" s="3"/>
      <c r="DQG117" s="3"/>
      <c r="DQH117" s="3"/>
      <c r="DQI117" s="3"/>
      <c r="DQJ117" s="3"/>
      <c r="DQK117" s="3"/>
      <c r="DQL117" s="3"/>
      <c r="DQM117" s="3"/>
      <c r="DQN117" s="3"/>
      <c r="DQO117" s="3"/>
      <c r="DQP117" s="3"/>
      <c r="DQQ117" s="3"/>
      <c r="DQR117" s="3"/>
      <c r="DQS117" s="3"/>
      <c r="DQT117" s="3"/>
      <c r="DQU117" s="3"/>
      <c r="DQV117" s="3"/>
      <c r="DQW117" s="3"/>
      <c r="DQX117" s="3"/>
      <c r="DQY117" s="3"/>
      <c r="DQZ117" s="3"/>
      <c r="DRA117" s="3"/>
      <c r="DRB117" s="3"/>
      <c r="DRC117" s="3"/>
      <c r="DRD117" s="3"/>
      <c r="DRE117" s="3"/>
      <c r="DRF117" s="3"/>
      <c r="DRG117" s="3"/>
      <c r="DRH117" s="3"/>
      <c r="DRI117" s="3"/>
      <c r="DRJ117" s="3"/>
      <c r="DRK117" s="3"/>
      <c r="DRL117" s="3"/>
      <c r="DRM117" s="3"/>
      <c r="DRN117" s="3"/>
      <c r="DRO117" s="3"/>
      <c r="DRP117" s="3"/>
      <c r="DRQ117" s="3"/>
      <c r="DRR117" s="3"/>
      <c r="DRS117" s="3"/>
      <c r="DRT117" s="3"/>
      <c r="DRU117" s="3"/>
      <c r="DRV117" s="3"/>
      <c r="DRW117" s="3"/>
      <c r="DRX117" s="3"/>
      <c r="DRY117" s="3"/>
      <c r="DRZ117" s="3"/>
      <c r="DSA117" s="3"/>
      <c r="DSB117" s="3"/>
      <c r="DSC117" s="3"/>
      <c r="DSD117" s="3"/>
      <c r="DSE117" s="3"/>
      <c r="DSF117" s="3"/>
      <c r="DSG117" s="3"/>
      <c r="DSH117" s="3"/>
      <c r="DSI117" s="3"/>
      <c r="DSJ117" s="3"/>
      <c r="DSK117" s="3"/>
      <c r="DSL117" s="3"/>
      <c r="DSM117" s="3"/>
      <c r="DSN117" s="3"/>
      <c r="DSO117" s="3"/>
      <c r="DSP117" s="3"/>
      <c r="DSQ117" s="3"/>
      <c r="DSR117" s="3"/>
      <c r="DSS117" s="3"/>
      <c r="DST117" s="3"/>
      <c r="DSU117" s="3"/>
      <c r="DSV117" s="3"/>
      <c r="DSW117" s="3"/>
      <c r="DSX117" s="3"/>
      <c r="DSY117" s="3"/>
      <c r="DSZ117" s="3"/>
      <c r="DTA117" s="3"/>
      <c r="DTB117" s="3"/>
      <c r="DTC117" s="3"/>
      <c r="DTD117" s="3"/>
      <c r="DTE117" s="3"/>
      <c r="DTF117" s="3"/>
      <c r="DTG117" s="3"/>
      <c r="DTH117" s="3"/>
      <c r="DTI117" s="3"/>
      <c r="DTJ117" s="3"/>
      <c r="DTK117" s="3"/>
      <c r="DTL117" s="3"/>
      <c r="DTM117" s="3"/>
      <c r="DTN117" s="3"/>
      <c r="DTO117" s="3"/>
      <c r="DTP117" s="3"/>
      <c r="DTQ117" s="3"/>
      <c r="DTR117" s="3"/>
      <c r="DTS117" s="3"/>
      <c r="DTT117" s="3"/>
      <c r="DTU117" s="3"/>
      <c r="DTV117" s="3"/>
      <c r="DTW117" s="3"/>
      <c r="DTX117" s="3"/>
      <c r="DTY117" s="3"/>
      <c r="DTZ117" s="3"/>
      <c r="DUA117" s="3"/>
      <c r="DUB117" s="3"/>
      <c r="DUC117" s="3"/>
      <c r="DUD117" s="3"/>
      <c r="DUE117" s="3"/>
      <c r="DUF117" s="3"/>
      <c r="DUG117" s="3"/>
      <c r="DUH117" s="3"/>
      <c r="DUI117" s="3"/>
      <c r="DUJ117" s="3"/>
      <c r="DUK117" s="3"/>
      <c r="DUL117" s="3"/>
      <c r="DUM117" s="3"/>
      <c r="DUN117" s="3"/>
      <c r="DUO117" s="3"/>
      <c r="DUP117" s="3"/>
      <c r="DUQ117" s="3"/>
      <c r="DUR117" s="3"/>
      <c r="DUS117" s="3"/>
      <c r="DUT117" s="3"/>
      <c r="DUU117" s="3"/>
      <c r="DUV117" s="3"/>
      <c r="DUW117" s="3"/>
      <c r="DUX117" s="3"/>
      <c r="DUY117" s="3"/>
      <c r="DUZ117" s="3"/>
      <c r="DVA117" s="3"/>
      <c r="DVB117" s="3"/>
      <c r="DVC117" s="3"/>
      <c r="DVD117" s="3"/>
      <c r="DVE117" s="3"/>
      <c r="DVF117" s="3"/>
      <c r="DVG117" s="3"/>
      <c r="DVH117" s="3"/>
      <c r="DVI117" s="3"/>
      <c r="DVJ117" s="3"/>
      <c r="DVK117" s="3"/>
      <c r="DVL117" s="3"/>
      <c r="DVM117" s="3"/>
      <c r="DVN117" s="3"/>
      <c r="DVO117" s="3"/>
      <c r="DVP117" s="3"/>
      <c r="DVQ117" s="3"/>
      <c r="DVR117" s="3"/>
      <c r="DVS117" s="3"/>
      <c r="DVT117" s="3"/>
      <c r="DVU117" s="3"/>
      <c r="DVV117" s="3"/>
      <c r="DVW117" s="3"/>
      <c r="DVX117" s="3"/>
      <c r="DVY117" s="3"/>
      <c r="DVZ117" s="3"/>
      <c r="DWA117" s="3"/>
      <c r="DWB117" s="3"/>
      <c r="DWC117" s="3"/>
      <c r="DWD117" s="3"/>
      <c r="DWE117" s="3"/>
      <c r="DWF117" s="3"/>
      <c r="DWG117" s="3"/>
      <c r="DWH117" s="3"/>
      <c r="DWI117" s="3"/>
      <c r="DWJ117" s="3"/>
      <c r="DWK117" s="3"/>
      <c r="DWL117" s="3"/>
      <c r="DWM117" s="3"/>
      <c r="DWN117" s="3"/>
      <c r="DWO117" s="3"/>
      <c r="DWP117" s="3"/>
      <c r="DWQ117" s="3"/>
      <c r="DWR117" s="3"/>
      <c r="DWS117" s="3"/>
      <c r="DWT117" s="3"/>
      <c r="DWU117" s="3"/>
      <c r="DWV117" s="3"/>
      <c r="DWW117" s="3"/>
      <c r="DWX117" s="3"/>
      <c r="DWY117" s="3"/>
      <c r="DWZ117" s="3"/>
      <c r="DXA117" s="3"/>
      <c r="DXB117" s="3"/>
      <c r="DXC117" s="3"/>
      <c r="DXD117" s="3"/>
      <c r="DXE117" s="3"/>
      <c r="DXF117" s="3"/>
      <c r="DXG117" s="3"/>
      <c r="DXH117" s="3"/>
      <c r="DXI117" s="3"/>
      <c r="DXJ117" s="3"/>
      <c r="DXK117" s="3"/>
      <c r="DXL117" s="3"/>
      <c r="DXM117" s="3"/>
      <c r="DXN117" s="3"/>
      <c r="DXO117" s="3"/>
      <c r="DXP117" s="3"/>
      <c r="DXQ117" s="3"/>
      <c r="DXR117" s="3"/>
      <c r="DXS117" s="3"/>
      <c r="DXT117" s="3"/>
      <c r="DXU117" s="3"/>
      <c r="DXV117" s="3"/>
      <c r="DXW117" s="3"/>
      <c r="DXX117" s="3"/>
      <c r="DXY117" s="3"/>
      <c r="DXZ117" s="3"/>
      <c r="DYA117" s="3"/>
      <c r="DYB117" s="3"/>
      <c r="DYC117" s="3"/>
      <c r="DYD117" s="3"/>
      <c r="DYE117" s="3"/>
      <c r="DYF117" s="3"/>
      <c r="DYG117" s="3"/>
      <c r="DYH117" s="3"/>
      <c r="DYI117" s="3"/>
      <c r="DYJ117" s="3"/>
      <c r="DYK117" s="3"/>
      <c r="DYL117" s="3"/>
      <c r="DYM117" s="3"/>
      <c r="DYN117" s="3"/>
      <c r="DYO117" s="3"/>
      <c r="DYP117" s="3"/>
      <c r="DYQ117" s="3"/>
      <c r="DYR117" s="3"/>
      <c r="DYS117" s="3"/>
      <c r="DYT117" s="3"/>
      <c r="DYU117" s="3"/>
      <c r="DYV117" s="3"/>
      <c r="DYW117" s="3"/>
      <c r="DYX117" s="3"/>
      <c r="DYY117" s="3"/>
      <c r="DYZ117" s="3"/>
      <c r="DZA117" s="3"/>
      <c r="DZB117" s="3"/>
      <c r="DZC117" s="3"/>
      <c r="DZD117" s="3"/>
      <c r="DZE117" s="3"/>
      <c r="DZF117" s="3"/>
      <c r="DZG117" s="3"/>
      <c r="DZH117" s="3"/>
      <c r="DZI117" s="3"/>
      <c r="DZJ117" s="3"/>
      <c r="DZK117" s="3"/>
      <c r="DZL117" s="3"/>
      <c r="DZM117" s="3"/>
      <c r="DZN117" s="3"/>
      <c r="DZO117" s="3"/>
      <c r="DZP117" s="3"/>
      <c r="DZQ117" s="3"/>
      <c r="DZR117" s="3"/>
      <c r="DZS117" s="3"/>
      <c r="DZT117" s="3"/>
      <c r="DZU117" s="3"/>
      <c r="DZV117" s="3"/>
      <c r="DZW117" s="3"/>
      <c r="DZX117" s="3"/>
      <c r="DZY117" s="3"/>
      <c r="DZZ117" s="3"/>
      <c r="EAA117" s="3"/>
      <c r="EAB117" s="3"/>
      <c r="EAC117" s="3"/>
      <c r="EAD117" s="3"/>
      <c r="EAE117" s="3"/>
      <c r="EAF117" s="3"/>
      <c r="EAG117" s="3"/>
      <c r="EAH117" s="3"/>
      <c r="EAI117" s="3"/>
      <c r="EAJ117" s="3"/>
      <c r="EAK117" s="3"/>
      <c r="EAL117" s="3"/>
      <c r="EAM117" s="3"/>
      <c r="EAN117" s="3"/>
      <c r="EAO117" s="3"/>
      <c r="EAP117" s="3"/>
      <c r="EAQ117" s="3"/>
      <c r="EAR117" s="3"/>
      <c r="EAS117" s="3"/>
      <c r="EAT117" s="3"/>
      <c r="EAU117" s="3"/>
      <c r="EAV117" s="3"/>
      <c r="EAW117" s="3"/>
      <c r="EAX117" s="3"/>
      <c r="EAY117" s="3"/>
      <c r="EAZ117" s="3"/>
      <c r="EBA117" s="3"/>
      <c r="EBB117" s="3"/>
      <c r="EBC117" s="3"/>
      <c r="EBD117" s="3"/>
      <c r="EBE117" s="3"/>
      <c r="EBF117" s="3"/>
      <c r="EBG117" s="3"/>
      <c r="EBH117" s="3"/>
      <c r="EBI117" s="3"/>
      <c r="EBJ117" s="3"/>
      <c r="EBK117" s="3"/>
      <c r="EBL117" s="3"/>
      <c r="EBM117" s="3"/>
      <c r="EBN117" s="3"/>
      <c r="EBO117" s="3"/>
      <c r="EBP117" s="3"/>
      <c r="EBQ117" s="3"/>
      <c r="EBR117" s="3"/>
      <c r="EBS117" s="3"/>
      <c r="EBT117" s="3"/>
      <c r="EBU117" s="3"/>
      <c r="EBV117" s="3"/>
      <c r="EBW117" s="3"/>
      <c r="EBX117" s="3"/>
      <c r="EBY117" s="3"/>
      <c r="EBZ117" s="3"/>
      <c r="ECA117" s="3"/>
      <c r="ECB117" s="3"/>
      <c r="ECC117" s="3"/>
      <c r="ECD117" s="3"/>
      <c r="ECE117" s="3"/>
      <c r="ECF117" s="3"/>
      <c r="ECG117" s="3"/>
      <c r="ECH117" s="3"/>
      <c r="ECI117" s="3"/>
      <c r="ECJ117" s="3"/>
      <c r="ECK117" s="3"/>
      <c r="ECL117" s="3"/>
      <c r="ECM117" s="3"/>
      <c r="ECN117" s="3"/>
      <c r="ECO117" s="3"/>
      <c r="ECP117" s="3"/>
      <c r="ECQ117" s="3"/>
      <c r="ECR117" s="3"/>
      <c r="ECS117" s="3"/>
      <c r="ECT117" s="3"/>
      <c r="ECU117" s="3"/>
      <c r="ECV117" s="3"/>
      <c r="ECW117" s="3"/>
      <c r="ECX117" s="3"/>
      <c r="ECY117" s="3"/>
      <c r="ECZ117" s="3"/>
      <c r="EDA117" s="3"/>
      <c r="EDB117" s="3"/>
      <c r="EDC117" s="3"/>
      <c r="EDD117" s="3"/>
      <c r="EDE117" s="3"/>
      <c r="EDF117" s="3"/>
      <c r="EDG117" s="3"/>
      <c r="EDH117" s="3"/>
      <c r="EDI117" s="3"/>
      <c r="EDJ117" s="3"/>
      <c r="EDK117" s="3"/>
      <c r="EDL117" s="3"/>
      <c r="EDM117" s="3"/>
      <c r="EDN117" s="3"/>
      <c r="EDO117" s="3"/>
      <c r="EDP117" s="3"/>
      <c r="EDQ117" s="3"/>
      <c r="EDR117" s="3"/>
      <c r="EDS117" s="3"/>
      <c r="EDT117" s="3"/>
      <c r="EDU117" s="3"/>
      <c r="EDV117" s="3"/>
      <c r="EDW117" s="3"/>
      <c r="EDX117" s="3"/>
      <c r="EDY117" s="3"/>
      <c r="EDZ117" s="3"/>
      <c r="EEA117" s="3"/>
      <c r="EEB117" s="3"/>
      <c r="EEC117" s="3"/>
      <c r="EED117" s="3"/>
      <c r="EEE117" s="3"/>
      <c r="EEF117" s="3"/>
      <c r="EEG117" s="3"/>
      <c r="EEH117" s="3"/>
      <c r="EEI117" s="3"/>
      <c r="EEJ117" s="3"/>
      <c r="EEK117" s="3"/>
      <c r="EEL117" s="3"/>
      <c r="EEM117" s="3"/>
      <c r="EEN117" s="3"/>
      <c r="EEO117" s="3"/>
      <c r="EEP117" s="3"/>
      <c r="EEQ117" s="3"/>
      <c r="EER117" s="3"/>
      <c r="EES117" s="3"/>
      <c r="EET117" s="3"/>
      <c r="EEU117" s="3"/>
      <c r="EEV117" s="3"/>
      <c r="EEW117" s="3"/>
      <c r="EEX117" s="3"/>
      <c r="EEY117" s="3"/>
      <c r="EEZ117" s="3"/>
      <c r="EFA117" s="3"/>
      <c r="EFB117" s="3"/>
      <c r="EFC117" s="3"/>
      <c r="EFD117" s="3"/>
      <c r="EFE117" s="3"/>
      <c r="EFF117" s="3"/>
      <c r="EFG117" s="3"/>
      <c r="EFH117" s="3"/>
      <c r="EFI117" s="3"/>
      <c r="EFJ117" s="3"/>
      <c r="EFK117" s="3"/>
      <c r="EFL117" s="3"/>
      <c r="EFM117" s="3"/>
      <c r="EFN117" s="3"/>
      <c r="EFO117" s="3"/>
      <c r="EFP117" s="3"/>
      <c r="EFQ117" s="3"/>
      <c r="EFR117" s="3"/>
      <c r="EFS117" s="3"/>
      <c r="EFT117" s="3"/>
      <c r="EFU117" s="3"/>
      <c r="EFV117" s="3"/>
      <c r="EFW117" s="3"/>
      <c r="EFX117" s="3"/>
      <c r="EFY117" s="3"/>
      <c r="EFZ117" s="3"/>
      <c r="EGA117" s="3"/>
      <c r="EGB117" s="3"/>
      <c r="EGC117" s="3"/>
      <c r="EGD117" s="3"/>
      <c r="EGE117" s="3"/>
      <c r="EGF117" s="3"/>
      <c r="EGG117" s="3"/>
      <c r="EGH117" s="3"/>
      <c r="EGI117" s="3"/>
      <c r="EGJ117" s="3"/>
      <c r="EGK117" s="3"/>
      <c r="EGL117" s="3"/>
      <c r="EGM117" s="3"/>
      <c r="EGN117" s="3"/>
      <c r="EGO117" s="3"/>
      <c r="EGP117" s="3"/>
      <c r="EGQ117" s="3"/>
      <c r="EGR117" s="3"/>
      <c r="EGS117" s="3"/>
      <c r="EGT117" s="3"/>
      <c r="EGU117" s="3"/>
      <c r="EGV117" s="3"/>
      <c r="EGW117" s="3"/>
      <c r="EGX117" s="3"/>
      <c r="EGY117" s="3"/>
      <c r="EGZ117" s="3"/>
      <c r="EHA117" s="3"/>
      <c r="EHB117" s="3"/>
      <c r="EHC117" s="3"/>
      <c r="EHD117" s="3"/>
      <c r="EHE117" s="3"/>
      <c r="EHF117" s="3"/>
      <c r="EHG117" s="3"/>
      <c r="EHH117" s="3"/>
      <c r="EHI117" s="3"/>
      <c r="EHJ117" s="3"/>
      <c r="EHK117" s="3"/>
      <c r="EHL117" s="3"/>
      <c r="EHM117" s="3"/>
      <c r="EHN117" s="3"/>
      <c r="EHO117" s="3"/>
      <c r="EHP117" s="3"/>
      <c r="EHQ117" s="3"/>
      <c r="EHR117" s="3"/>
      <c r="EHS117" s="3"/>
      <c r="EHT117" s="3"/>
      <c r="EHU117" s="3"/>
      <c r="EHV117" s="3"/>
      <c r="EHW117" s="3"/>
      <c r="EHX117" s="3"/>
      <c r="EHY117" s="3"/>
      <c r="EHZ117" s="3"/>
      <c r="EIA117" s="3"/>
      <c r="EIB117" s="3"/>
      <c r="EIC117" s="3"/>
      <c r="EID117" s="3"/>
      <c r="EIE117" s="3"/>
      <c r="EIF117" s="3"/>
      <c r="EIG117" s="3"/>
      <c r="EIH117" s="3"/>
      <c r="EII117" s="3"/>
      <c r="EIJ117" s="3"/>
      <c r="EIK117" s="3"/>
      <c r="EIL117" s="3"/>
      <c r="EIM117" s="3"/>
      <c r="EIN117" s="3"/>
      <c r="EIO117" s="3"/>
      <c r="EIP117" s="3"/>
      <c r="EIQ117" s="3"/>
      <c r="EIR117" s="3"/>
      <c r="EIS117" s="3"/>
      <c r="EIT117" s="3"/>
      <c r="EIU117" s="3"/>
      <c r="EIV117" s="3"/>
      <c r="EIW117" s="3"/>
      <c r="EIX117" s="3"/>
      <c r="EIY117" s="3"/>
      <c r="EIZ117" s="3"/>
      <c r="EJA117" s="3"/>
      <c r="EJB117" s="3"/>
      <c r="EJC117" s="3"/>
      <c r="EJD117" s="3"/>
      <c r="EJE117" s="3"/>
      <c r="EJF117" s="3"/>
      <c r="EJG117" s="3"/>
      <c r="EJH117" s="3"/>
      <c r="EJI117" s="3"/>
      <c r="EJJ117" s="3"/>
      <c r="EJK117" s="3"/>
      <c r="EJL117" s="3"/>
      <c r="EJM117" s="3"/>
      <c r="EJN117" s="3"/>
      <c r="EJO117" s="3"/>
      <c r="EJP117" s="3"/>
      <c r="EJQ117" s="3"/>
      <c r="EJR117" s="3"/>
      <c r="EJS117" s="3"/>
      <c r="EJT117" s="3"/>
      <c r="EJU117" s="3"/>
      <c r="EJV117" s="3"/>
      <c r="EJW117" s="3"/>
      <c r="EJX117" s="3"/>
      <c r="EJY117" s="3"/>
      <c r="EJZ117" s="3"/>
      <c r="EKA117" s="3"/>
      <c r="EKB117" s="3"/>
      <c r="EKC117" s="3"/>
      <c r="EKD117" s="3"/>
      <c r="EKE117" s="3"/>
      <c r="EKF117" s="3"/>
      <c r="EKG117" s="3"/>
      <c r="EKH117" s="3"/>
      <c r="EKI117" s="3"/>
      <c r="EKJ117" s="3"/>
      <c r="EKK117" s="3"/>
      <c r="EKL117" s="3"/>
      <c r="EKM117" s="3"/>
      <c r="EKN117" s="3"/>
      <c r="EKO117" s="3"/>
      <c r="EKP117" s="3"/>
      <c r="EKQ117" s="3"/>
      <c r="EKR117" s="3"/>
      <c r="EKS117" s="3"/>
      <c r="EKT117" s="3"/>
      <c r="EKU117" s="3"/>
      <c r="EKV117" s="3"/>
      <c r="EKW117" s="3"/>
      <c r="EKX117" s="3"/>
      <c r="EKY117" s="3"/>
      <c r="EKZ117" s="3"/>
      <c r="ELA117" s="3"/>
      <c r="ELB117" s="3"/>
      <c r="ELC117" s="3"/>
      <c r="ELD117" s="3"/>
      <c r="ELE117" s="3"/>
      <c r="ELF117" s="3"/>
      <c r="ELG117" s="3"/>
      <c r="ELH117" s="3"/>
      <c r="ELI117" s="3"/>
      <c r="ELJ117" s="3"/>
      <c r="ELK117" s="3"/>
      <c r="ELL117" s="3"/>
      <c r="ELM117" s="3"/>
      <c r="ELN117" s="3"/>
      <c r="ELO117" s="3"/>
      <c r="ELP117" s="3"/>
      <c r="ELQ117" s="3"/>
      <c r="ELR117" s="3"/>
      <c r="ELS117" s="3"/>
      <c r="ELT117" s="3"/>
      <c r="ELU117" s="3"/>
      <c r="ELV117" s="3"/>
      <c r="ELW117" s="3"/>
      <c r="ELX117" s="3"/>
      <c r="ELY117" s="3"/>
      <c r="ELZ117" s="3"/>
      <c r="EMA117" s="3"/>
      <c r="EMB117" s="3"/>
      <c r="EMC117" s="3"/>
      <c r="EMD117" s="3"/>
      <c r="EME117" s="3"/>
      <c r="EMF117" s="3"/>
      <c r="EMG117" s="3"/>
      <c r="EMH117" s="3"/>
      <c r="EMI117" s="3"/>
      <c r="EMJ117" s="3"/>
      <c r="EMK117" s="3"/>
      <c r="EML117" s="3"/>
      <c r="EMM117" s="3"/>
      <c r="EMN117" s="3"/>
      <c r="EMO117" s="3"/>
      <c r="EMP117" s="3"/>
      <c r="EMQ117" s="3"/>
      <c r="EMR117" s="3"/>
      <c r="EMS117" s="3"/>
      <c r="EMT117" s="3"/>
      <c r="EMU117" s="3"/>
      <c r="EMV117" s="3"/>
      <c r="EMW117" s="3"/>
      <c r="EMX117" s="3"/>
      <c r="EMY117" s="3"/>
      <c r="EMZ117" s="3"/>
      <c r="ENA117" s="3"/>
      <c r="ENB117" s="3"/>
      <c r="ENC117" s="3"/>
      <c r="END117" s="3"/>
      <c r="ENE117" s="3"/>
      <c r="ENF117" s="3"/>
      <c r="ENG117" s="3"/>
      <c r="ENH117" s="3"/>
      <c r="ENI117" s="3"/>
      <c r="ENJ117" s="3"/>
      <c r="ENK117" s="3"/>
      <c r="ENL117" s="3"/>
      <c r="ENM117" s="3"/>
      <c r="ENN117" s="3"/>
      <c r="ENO117" s="3"/>
      <c r="ENP117" s="3"/>
      <c r="ENQ117" s="3"/>
      <c r="ENR117" s="3"/>
      <c r="ENS117" s="3"/>
      <c r="ENT117" s="3"/>
      <c r="ENU117" s="3"/>
      <c r="ENV117" s="3"/>
      <c r="ENW117" s="3"/>
      <c r="ENX117" s="3"/>
      <c r="ENY117" s="3"/>
      <c r="ENZ117" s="3"/>
      <c r="EOA117" s="3"/>
      <c r="EOB117" s="3"/>
      <c r="EOC117" s="3"/>
      <c r="EOD117" s="3"/>
      <c r="EOE117" s="3"/>
      <c r="EOF117" s="3"/>
      <c r="EOG117" s="3"/>
      <c r="EOH117" s="3"/>
      <c r="EOI117" s="3"/>
      <c r="EOJ117" s="3"/>
      <c r="EOK117" s="3"/>
      <c r="EOL117" s="3"/>
      <c r="EOM117" s="3"/>
      <c r="EON117" s="3"/>
      <c r="EOO117" s="3"/>
      <c r="EOP117" s="3"/>
      <c r="EOQ117" s="3"/>
      <c r="EOR117" s="3"/>
      <c r="EOS117" s="3"/>
      <c r="EOT117" s="3"/>
      <c r="EOU117" s="3"/>
      <c r="EOV117" s="3"/>
      <c r="EOW117" s="3"/>
      <c r="EOX117" s="3"/>
      <c r="EOY117" s="3"/>
      <c r="EOZ117" s="3"/>
      <c r="EPA117" s="3"/>
      <c r="EPB117" s="3"/>
      <c r="EPC117" s="3"/>
      <c r="EPD117" s="3"/>
      <c r="EPE117" s="3"/>
      <c r="EPF117" s="3"/>
      <c r="EPG117" s="3"/>
      <c r="EPH117" s="3"/>
      <c r="EPI117" s="3"/>
      <c r="EPJ117" s="3"/>
      <c r="EPK117" s="3"/>
      <c r="EPL117" s="3"/>
      <c r="EPM117" s="3"/>
      <c r="EPN117" s="3"/>
      <c r="EPO117" s="3"/>
      <c r="EPP117" s="3"/>
      <c r="EPQ117" s="3"/>
      <c r="EPR117" s="3"/>
      <c r="EPS117" s="3"/>
      <c r="EPT117" s="3"/>
      <c r="EPU117" s="3"/>
      <c r="EPV117" s="3"/>
      <c r="EPW117" s="3"/>
      <c r="EPX117" s="3"/>
      <c r="EPY117" s="3"/>
      <c r="EPZ117" s="3"/>
      <c r="EQA117" s="3"/>
      <c r="EQB117" s="3"/>
      <c r="EQC117" s="3"/>
      <c r="EQD117" s="3"/>
      <c r="EQE117" s="3"/>
      <c r="EQF117" s="3"/>
      <c r="EQG117" s="3"/>
      <c r="EQH117" s="3"/>
      <c r="EQI117" s="3"/>
      <c r="EQJ117" s="3"/>
      <c r="EQK117" s="3"/>
      <c r="EQL117" s="3"/>
      <c r="EQM117" s="3"/>
      <c r="EQN117" s="3"/>
      <c r="EQO117" s="3"/>
      <c r="EQP117" s="3"/>
      <c r="EQQ117" s="3"/>
      <c r="EQR117" s="3"/>
      <c r="EQS117" s="3"/>
      <c r="EQT117" s="3"/>
      <c r="EQU117" s="3"/>
      <c r="EQV117" s="3"/>
      <c r="EQW117" s="3"/>
      <c r="EQX117" s="3"/>
      <c r="EQY117" s="3"/>
      <c r="EQZ117" s="3"/>
      <c r="ERA117" s="3"/>
      <c r="ERB117" s="3"/>
      <c r="ERC117" s="3"/>
      <c r="ERD117" s="3"/>
      <c r="ERE117" s="3"/>
      <c r="ERF117" s="3"/>
      <c r="ERG117" s="3"/>
      <c r="ERH117" s="3"/>
      <c r="ERI117" s="3"/>
      <c r="ERJ117" s="3"/>
      <c r="ERK117" s="3"/>
      <c r="ERL117" s="3"/>
      <c r="ERM117" s="3"/>
      <c r="ERN117" s="3"/>
      <c r="ERO117" s="3"/>
      <c r="ERP117" s="3"/>
      <c r="ERQ117" s="3"/>
      <c r="ERR117" s="3"/>
      <c r="ERS117" s="3"/>
      <c r="ERT117" s="3"/>
      <c r="ERU117" s="3"/>
      <c r="ERV117" s="3"/>
      <c r="ERW117" s="3"/>
      <c r="ERX117" s="3"/>
      <c r="ERY117" s="3"/>
      <c r="ERZ117" s="3"/>
      <c r="ESA117" s="3"/>
      <c r="ESB117" s="3"/>
      <c r="ESC117" s="3"/>
      <c r="ESD117" s="3"/>
      <c r="ESE117" s="3"/>
      <c r="ESF117" s="3"/>
      <c r="ESG117" s="3"/>
      <c r="ESH117" s="3"/>
      <c r="ESI117" s="3"/>
      <c r="ESJ117" s="3"/>
      <c r="ESK117" s="3"/>
      <c r="ESL117" s="3"/>
      <c r="ESM117" s="3"/>
      <c r="ESN117" s="3"/>
      <c r="ESO117" s="3"/>
      <c r="ESP117" s="3"/>
      <c r="ESQ117" s="3"/>
      <c r="ESR117" s="3"/>
      <c r="ESS117" s="3"/>
      <c r="EST117" s="3"/>
      <c r="ESU117" s="3"/>
      <c r="ESV117" s="3"/>
      <c r="ESW117" s="3"/>
      <c r="ESX117" s="3"/>
      <c r="ESY117" s="3"/>
      <c r="ESZ117" s="3"/>
      <c r="ETA117" s="3"/>
      <c r="ETB117" s="3"/>
      <c r="ETC117" s="3"/>
      <c r="ETD117" s="3"/>
      <c r="ETE117" s="3"/>
      <c r="ETF117" s="3"/>
      <c r="ETG117" s="3"/>
      <c r="ETH117" s="3"/>
      <c r="ETI117" s="3"/>
      <c r="ETJ117" s="3"/>
      <c r="ETK117" s="3"/>
      <c r="ETL117" s="3"/>
      <c r="ETM117" s="3"/>
      <c r="ETN117" s="3"/>
      <c r="ETO117" s="3"/>
      <c r="ETP117" s="3"/>
      <c r="ETQ117" s="3"/>
      <c r="ETR117" s="3"/>
      <c r="ETS117" s="3"/>
      <c r="ETT117" s="3"/>
      <c r="ETU117" s="3"/>
      <c r="ETV117" s="3"/>
      <c r="ETW117" s="3"/>
      <c r="ETX117" s="3"/>
      <c r="ETY117" s="3"/>
      <c r="ETZ117" s="3"/>
      <c r="EUA117" s="3"/>
      <c r="EUB117" s="3"/>
      <c r="EUC117" s="3"/>
      <c r="EUD117" s="3"/>
      <c r="EUE117" s="3"/>
      <c r="EUF117" s="3"/>
      <c r="EUG117" s="3"/>
      <c r="EUH117" s="3"/>
      <c r="EUI117" s="3"/>
      <c r="EUJ117" s="3"/>
      <c r="EUK117" s="3"/>
      <c r="EUL117" s="3"/>
      <c r="EUM117" s="3"/>
      <c r="EUN117" s="3"/>
      <c r="EUO117" s="3"/>
      <c r="EUP117" s="3"/>
      <c r="EUQ117" s="3"/>
      <c r="EUR117" s="3"/>
      <c r="EUS117" s="3"/>
      <c r="EUT117" s="3"/>
      <c r="EUU117" s="3"/>
      <c r="EUV117" s="3"/>
      <c r="EUW117" s="3"/>
      <c r="EUX117" s="3"/>
      <c r="EUY117" s="3"/>
      <c r="EUZ117" s="3"/>
      <c r="EVA117" s="3"/>
      <c r="EVB117" s="3"/>
      <c r="EVC117" s="3"/>
      <c r="EVD117" s="3"/>
      <c r="EVE117" s="3"/>
      <c r="EVF117" s="3"/>
      <c r="EVG117" s="3"/>
      <c r="EVH117" s="3"/>
      <c r="EVI117" s="3"/>
      <c r="EVJ117" s="3"/>
      <c r="EVK117" s="3"/>
      <c r="EVL117" s="3"/>
      <c r="EVM117" s="3"/>
      <c r="EVN117" s="3"/>
      <c r="EVO117" s="3"/>
      <c r="EVP117" s="3"/>
      <c r="EVQ117" s="3"/>
      <c r="EVR117" s="3"/>
      <c r="EVS117" s="3"/>
      <c r="EVT117" s="3"/>
      <c r="EVU117" s="3"/>
      <c r="EVV117" s="3"/>
      <c r="EVW117" s="3"/>
      <c r="EVX117" s="3"/>
      <c r="EVY117" s="3"/>
      <c r="EVZ117" s="3"/>
      <c r="EWA117" s="3"/>
      <c r="EWB117" s="3"/>
      <c r="EWC117" s="3"/>
      <c r="EWD117" s="3"/>
      <c r="EWE117" s="3"/>
      <c r="EWF117" s="3"/>
      <c r="EWG117" s="3"/>
      <c r="EWH117" s="3"/>
      <c r="EWI117" s="3"/>
      <c r="EWJ117" s="3"/>
      <c r="EWK117" s="3"/>
      <c r="EWL117" s="3"/>
      <c r="EWM117" s="3"/>
      <c r="EWN117" s="3"/>
      <c r="EWO117" s="3"/>
      <c r="EWP117" s="3"/>
      <c r="EWQ117" s="3"/>
      <c r="EWR117" s="3"/>
      <c r="EWS117" s="3"/>
      <c r="EWT117" s="3"/>
      <c r="EWU117" s="3"/>
      <c r="EWV117" s="3"/>
      <c r="EWW117" s="3"/>
      <c r="EWX117" s="3"/>
      <c r="EWY117" s="3"/>
      <c r="EWZ117" s="3"/>
      <c r="EXA117" s="3"/>
      <c r="EXB117" s="3"/>
      <c r="EXC117" s="3"/>
      <c r="EXD117" s="3"/>
      <c r="EXE117" s="3"/>
      <c r="EXF117" s="3"/>
      <c r="EXG117" s="3"/>
      <c r="EXH117" s="3"/>
      <c r="EXI117" s="3"/>
      <c r="EXJ117" s="3"/>
      <c r="EXK117" s="3"/>
      <c r="EXL117" s="3"/>
      <c r="EXM117" s="3"/>
      <c r="EXN117" s="3"/>
      <c r="EXO117" s="3"/>
      <c r="EXP117" s="3"/>
      <c r="EXQ117" s="3"/>
      <c r="EXR117" s="3"/>
      <c r="EXS117" s="3"/>
      <c r="EXT117" s="3"/>
      <c r="EXU117" s="3"/>
      <c r="EXV117" s="3"/>
      <c r="EXW117" s="3"/>
      <c r="EXX117" s="3"/>
      <c r="EXY117" s="3"/>
      <c r="EXZ117" s="3"/>
      <c r="EYA117" s="3"/>
      <c r="EYB117" s="3"/>
      <c r="EYC117" s="3"/>
      <c r="EYD117" s="3"/>
      <c r="EYE117" s="3"/>
      <c r="EYF117" s="3"/>
      <c r="EYG117" s="3"/>
      <c r="EYH117" s="3"/>
      <c r="EYI117" s="3"/>
      <c r="EYJ117" s="3"/>
      <c r="EYK117" s="3"/>
      <c r="EYL117" s="3"/>
      <c r="EYM117" s="3"/>
      <c r="EYN117" s="3"/>
      <c r="EYO117" s="3"/>
      <c r="EYP117" s="3"/>
      <c r="EYQ117" s="3"/>
      <c r="EYR117" s="3"/>
      <c r="EYS117" s="3"/>
      <c r="EYT117" s="3"/>
      <c r="EYU117" s="3"/>
      <c r="EYV117" s="3"/>
      <c r="EYW117" s="3"/>
      <c r="EYX117" s="3"/>
      <c r="EYY117" s="3"/>
      <c r="EYZ117" s="3"/>
      <c r="EZA117" s="3"/>
      <c r="EZB117" s="3"/>
      <c r="EZC117" s="3"/>
      <c r="EZD117" s="3"/>
      <c r="EZE117" s="3"/>
      <c r="EZF117" s="3"/>
      <c r="EZG117" s="3"/>
      <c r="EZH117" s="3"/>
      <c r="EZI117" s="3"/>
      <c r="EZJ117" s="3"/>
      <c r="EZK117" s="3"/>
      <c r="EZL117" s="3"/>
      <c r="EZM117" s="3"/>
      <c r="EZN117" s="3"/>
      <c r="EZO117" s="3"/>
      <c r="EZP117" s="3"/>
      <c r="EZQ117" s="3"/>
      <c r="EZR117" s="3"/>
      <c r="EZS117" s="3"/>
      <c r="EZT117" s="3"/>
      <c r="EZU117" s="3"/>
      <c r="EZV117" s="3"/>
      <c r="EZW117" s="3"/>
      <c r="EZX117" s="3"/>
      <c r="EZY117" s="3"/>
      <c r="EZZ117" s="3"/>
      <c r="FAA117" s="3"/>
      <c r="FAB117" s="3"/>
      <c r="FAC117" s="3"/>
      <c r="FAD117" s="3"/>
      <c r="FAE117" s="3"/>
      <c r="FAF117" s="3"/>
      <c r="FAG117" s="3"/>
      <c r="FAH117" s="3"/>
      <c r="FAI117" s="3"/>
      <c r="FAJ117" s="3"/>
      <c r="FAK117" s="3"/>
      <c r="FAL117" s="3"/>
      <c r="FAM117" s="3"/>
      <c r="FAN117" s="3"/>
      <c r="FAO117" s="3"/>
      <c r="FAP117" s="3"/>
      <c r="FAQ117" s="3"/>
      <c r="FAR117" s="3"/>
      <c r="FAS117" s="3"/>
      <c r="FAT117" s="3"/>
      <c r="FAU117" s="3"/>
      <c r="FAV117" s="3"/>
      <c r="FAW117" s="3"/>
      <c r="FAX117" s="3"/>
      <c r="FAY117" s="3"/>
      <c r="FAZ117" s="3"/>
      <c r="FBA117" s="3"/>
      <c r="FBB117" s="3"/>
      <c r="FBC117" s="3"/>
      <c r="FBD117" s="3"/>
      <c r="FBE117" s="3"/>
      <c r="FBF117" s="3"/>
      <c r="FBG117" s="3"/>
      <c r="FBH117" s="3"/>
      <c r="FBI117" s="3"/>
      <c r="FBJ117" s="3"/>
      <c r="FBK117" s="3"/>
      <c r="FBL117" s="3"/>
      <c r="FBM117" s="3"/>
      <c r="FBN117" s="3"/>
      <c r="FBO117" s="3"/>
      <c r="FBP117" s="3"/>
      <c r="FBQ117" s="3"/>
      <c r="FBR117" s="3"/>
      <c r="FBS117" s="3"/>
      <c r="FBT117" s="3"/>
      <c r="FBU117" s="3"/>
      <c r="FBV117" s="3"/>
      <c r="FBW117" s="3"/>
      <c r="FBX117" s="3"/>
      <c r="FBY117" s="3"/>
      <c r="FBZ117" s="3"/>
      <c r="FCA117" s="3"/>
      <c r="FCB117" s="3"/>
      <c r="FCC117" s="3"/>
      <c r="FCD117" s="3"/>
      <c r="FCE117" s="3"/>
      <c r="FCF117" s="3"/>
      <c r="FCG117" s="3"/>
      <c r="FCH117" s="3"/>
      <c r="FCI117" s="3"/>
      <c r="FCJ117" s="3"/>
      <c r="FCK117" s="3"/>
      <c r="FCL117" s="3"/>
      <c r="FCM117" s="3"/>
      <c r="FCN117" s="3"/>
      <c r="FCO117" s="3"/>
      <c r="FCP117" s="3"/>
      <c r="FCQ117" s="3"/>
      <c r="FCR117" s="3"/>
      <c r="FCS117" s="3"/>
      <c r="FCT117" s="3"/>
      <c r="FCU117" s="3"/>
      <c r="FCV117" s="3"/>
      <c r="FCW117" s="3"/>
      <c r="FCX117" s="3"/>
      <c r="FCY117" s="3"/>
      <c r="FCZ117" s="3"/>
      <c r="FDA117" s="3"/>
      <c r="FDB117" s="3"/>
      <c r="FDC117" s="3"/>
      <c r="FDD117" s="3"/>
      <c r="FDE117" s="3"/>
      <c r="FDF117" s="3"/>
      <c r="FDG117" s="3"/>
      <c r="FDH117" s="3"/>
      <c r="FDI117" s="3"/>
      <c r="FDJ117" s="3"/>
      <c r="FDK117" s="3"/>
      <c r="FDL117" s="3"/>
      <c r="FDM117" s="3"/>
      <c r="FDN117" s="3"/>
      <c r="FDO117" s="3"/>
      <c r="FDP117" s="3"/>
      <c r="FDQ117" s="3"/>
      <c r="FDR117" s="3"/>
      <c r="FDS117" s="3"/>
      <c r="FDT117" s="3"/>
      <c r="FDU117" s="3"/>
      <c r="FDV117" s="3"/>
      <c r="FDW117" s="3"/>
      <c r="FDX117" s="3"/>
      <c r="FDY117" s="3"/>
      <c r="FDZ117" s="3"/>
      <c r="FEA117" s="3"/>
      <c r="FEB117" s="3"/>
      <c r="FEC117" s="3"/>
      <c r="FED117" s="3"/>
      <c r="FEE117" s="3"/>
      <c r="FEF117" s="3"/>
      <c r="FEG117" s="3"/>
      <c r="FEH117" s="3"/>
      <c r="FEI117" s="3"/>
      <c r="FEJ117" s="3"/>
      <c r="FEK117" s="3"/>
      <c r="FEL117" s="3"/>
      <c r="FEM117" s="3"/>
      <c r="FEN117" s="3"/>
      <c r="FEO117" s="3"/>
      <c r="FEP117" s="3"/>
      <c r="FEQ117" s="3"/>
      <c r="FER117" s="3"/>
      <c r="FES117" s="3"/>
      <c r="FET117" s="3"/>
      <c r="FEU117" s="3"/>
      <c r="FEV117" s="3"/>
      <c r="FEW117" s="3"/>
      <c r="FEX117" s="3"/>
      <c r="FEY117" s="3"/>
      <c r="FEZ117" s="3"/>
      <c r="FFA117" s="3"/>
      <c r="FFB117" s="3"/>
      <c r="FFC117" s="3"/>
      <c r="FFD117" s="3"/>
      <c r="FFE117" s="3"/>
      <c r="FFF117" s="3"/>
      <c r="FFG117" s="3"/>
      <c r="FFH117" s="3"/>
      <c r="FFI117" s="3"/>
      <c r="FFJ117" s="3"/>
      <c r="FFK117" s="3"/>
      <c r="FFL117" s="3"/>
      <c r="FFM117" s="3"/>
      <c r="FFN117" s="3"/>
      <c r="FFO117" s="3"/>
      <c r="FFP117" s="3"/>
      <c r="FFQ117" s="3"/>
      <c r="FFR117" s="3"/>
      <c r="FFS117" s="3"/>
      <c r="FFT117" s="3"/>
      <c r="FFU117" s="3"/>
      <c r="FFV117" s="3"/>
      <c r="FFW117" s="3"/>
      <c r="FFX117" s="3"/>
      <c r="FFY117" s="3"/>
      <c r="FFZ117" s="3"/>
      <c r="FGA117" s="3"/>
      <c r="FGB117" s="3"/>
      <c r="FGC117" s="3"/>
      <c r="FGD117" s="3"/>
      <c r="FGE117" s="3"/>
      <c r="FGF117" s="3"/>
      <c r="FGG117" s="3"/>
      <c r="FGH117" s="3"/>
      <c r="FGI117" s="3"/>
      <c r="FGJ117" s="3"/>
      <c r="FGK117" s="3"/>
      <c r="FGL117" s="3"/>
      <c r="FGM117" s="3"/>
      <c r="FGN117" s="3"/>
      <c r="FGO117" s="3"/>
      <c r="FGP117" s="3"/>
      <c r="FGQ117" s="3"/>
      <c r="FGR117" s="3"/>
      <c r="FGS117" s="3"/>
      <c r="FGT117" s="3"/>
      <c r="FGU117" s="3"/>
      <c r="FGV117" s="3"/>
      <c r="FGW117" s="3"/>
      <c r="FGX117" s="3"/>
      <c r="FGY117" s="3"/>
      <c r="FGZ117" s="3"/>
      <c r="FHA117" s="3"/>
      <c r="FHB117" s="3"/>
      <c r="FHC117" s="3"/>
      <c r="FHD117" s="3"/>
      <c r="FHE117" s="3"/>
      <c r="FHF117" s="3"/>
      <c r="FHG117" s="3"/>
      <c r="FHH117" s="3"/>
      <c r="FHI117" s="3"/>
      <c r="FHJ117" s="3"/>
      <c r="FHK117" s="3"/>
      <c r="FHL117" s="3"/>
      <c r="FHM117" s="3"/>
      <c r="FHN117" s="3"/>
      <c r="FHO117" s="3"/>
      <c r="FHP117" s="3"/>
      <c r="FHQ117" s="3"/>
      <c r="FHR117" s="3"/>
      <c r="FHS117" s="3"/>
      <c r="FHT117" s="3"/>
      <c r="FHU117" s="3"/>
      <c r="FHV117" s="3"/>
      <c r="FHW117" s="3"/>
      <c r="FHX117" s="3"/>
      <c r="FHY117" s="3"/>
      <c r="FHZ117" s="3"/>
      <c r="FIA117" s="3"/>
      <c r="FIB117" s="3"/>
      <c r="FIC117" s="3"/>
      <c r="FID117" s="3"/>
      <c r="FIE117" s="3"/>
      <c r="FIF117" s="3"/>
      <c r="FIG117" s="3"/>
      <c r="FIH117" s="3"/>
      <c r="FII117" s="3"/>
      <c r="FIJ117" s="3"/>
      <c r="FIK117" s="3"/>
      <c r="FIL117" s="3"/>
      <c r="FIM117" s="3"/>
      <c r="FIN117" s="3"/>
      <c r="FIO117" s="3"/>
      <c r="FIP117" s="3"/>
      <c r="FIQ117" s="3"/>
      <c r="FIR117" s="3"/>
      <c r="FIS117" s="3"/>
      <c r="FIT117" s="3"/>
      <c r="FIU117" s="3"/>
      <c r="FIV117" s="3"/>
      <c r="FIW117" s="3"/>
      <c r="FIX117" s="3"/>
      <c r="FIY117" s="3"/>
      <c r="FIZ117" s="3"/>
      <c r="FJA117" s="3"/>
      <c r="FJB117" s="3"/>
      <c r="FJC117" s="3"/>
      <c r="FJD117" s="3"/>
      <c r="FJE117" s="3"/>
      <c r="FJF117" s="3"/>
      <c r="FJG117" s="3"/>
      <c r="FJH117" s="3"/>
      <c r="FJI117" s="3"/>
      <c r="FJJ117" s="3"/>
      <c r="FJK117" s="3"/>
      <c r="FJL117" s="3"/>
      <c r="FJM117" s="3"/>
      <c r="FJN117" s="3"/>
      <c r="FJO117" s="3"/>
      <c r="FJP117" s="3"/>
      <c r="FJQ117" s="3"/>
      <c r="FJR117" s="3"/>
      <c r="FJS117" s="3"/>
      <c r="FJT117" s="3"/>
      <c r="FJU117" s="3"/>
      <c r="FJV117" s="3"/>
      <c r="FJW117" s="3"/>
      <c r="FJX117" s="3"/>
      <c r="FJY117" s="3"/>
      <c r="FJZ117" s="3"/>
      <c r="FKA117" s="3"/>
      <c r="FKB117" s="3"/>
      <c r="FKC117" s="3"/>
      <c r="FKD117" s="3"/>
      <c r="FKE117" s="3"/>
      <c r="FKF117" s="3"/>
      <c r="FKG117" s="3"/>
      <c r="FKH117" s="3"/>
      <c r="FKI117" s="3"/>
      <c r="FKJ117" s="3"/>
      <c r="FKK117" s="3"/>
      <c r="FKL117" s="3"/>
      <c r="FKM117" s="3"/>
      <c r="FKN117" s="3"/>
      <c r="FKO117" s="3"/>
      <c r="FKP117" s="3"/>
      <c r="FKQ117" s="3"/>
      <c r="FKR117" s="3"/>
      <c r="FKS117" s="3"/>
      <c r="FKT117" s="3"/>
      <c r="FKU117" s="3"/>
      <c r="FKV117" s="3"/>
      <c r="FKW117" s="3"/>
      <c r="FKX117" s="3"/>
      <c r="FKY117" s="3"/>
      <c r="FKZ117" s="3"/>
      <c r="FLA117" s="3"/>
      <c r="FLB117" s="3"/>
      <c r="FLC117" s="3"/>
      <c r="FLD117" s="3"/>
      <c r="FLE117" s="3"/>
      <c r="FLF117" s="3"/>
      <c r="FLG117" s="3"/>
      <c r="FLH117" s="3"/>
      <c r="FLI117" s="3"/>
      <c r="FLJ117" s="3"/>
      <c r="FLK117" s="3"/>
      <c r="FLL117" s="3"/>
      <c r="FLM117" s="3"/>
      <c r="FLN117" s="3"/>
      <c r="FLO117" s="3"/>
      <c r="FLP117" s="3"/>
      <c r="FLQ117" s="3"/>
      <c r="FLR117" s="3"/>
      <c r="FLS117" s="3"/>
      <c r="FLT117" s="3"/>
      <c r="FLU117" s="3"/>
      <c r="FLV117" s="3"/>
      <c r="FLW117" s="3"/>
      <c r="FLX117" s="3"/>
      <c r="FLY117" s="3"/>
      <c r="FLZ117" s="3"/>
      <c r="FMA117" s="3"/>
      <c r="FMB117" s="3"/>
      <c r="FMC117" s="3"/>
      <c r="FMD117" s="3"/>
      <c r="FME117" s="3"/>
      <c r="FMF117" s="3"/>
      <c r="FMG117" s="3"/>
      <c r="FMH117" s="3"/>
      <c r="FMI117" s="3"/>
      <c r="FMJ117" s="3"/>
      <c r="FMK117" s="3"/>
      <c r="FML117" s="3"/>
      <c r="FMM117" s="3"/>
      <c r="FMN117" s="3"/>
      <c r="FMO117" s="3"/>
      <c r="FMP117" s="3"/>
      <c r="FMQ117" s="3"/>
      <c r="FMR117" s="3"/>
      <c r="FMS117" s="3"/>
      <c r="FMT117" s="3"/>
      <c r="FMU117" s="3"/>
      <c r="FMV117" s="3"/>
      <c r="FMW117" s="3"/>
      <c r="FMX117" s="3"/>
      <c r="FMY117" s="3"/>
      <c r="FMZ117" s="3"/>
      <c r="FNA117" s="3"/>
      <c r="FNB117" s="3"/>
      <c r="FNC117" s="3"/>
      <c r="FND117" s="3"/>
      <c r="FNE117" s="3"/>
      <c r="FNF117" s="3"/>
      <c r="FNG117" s="3"/>
      <c r="FNH117" s="3"/>
      <c r="FNI117" s="3"/>
      <c r="FNJ117" s="3"/>
      <c r="FNK117" s="3"/>
      <c r="FNL117" s="3"/>
      <c r="FNM117" s="3"/>
      <c r="FNN117" s="3"/>
      <c r="FNO117" s="3"/>
      <c r="FNP117" s="3"/>
      <c r="FNQ117" s="3"/>
      <c r="FNR117" s="3"/>
      <c r="FNS117" s="3"/>
      <c r="FNT117" s="3"/>
      <c r="FNU117" s="3"/>
      <c r="FNV117" s="3"/>
      <c r="FNW117" s="3"/>
      <c r="FNX117" s="3"/>
      <c r="FNY117" s="3"/>
      <c r="FNZ117" s="3"/>
      <c r="FOA117" s="3"/>
      <c r="FOB117" s="3"/>
      <c r="FOC117" s="3"/>
      <c r="FOD117" s="3"/>
      <c r="FOE117" s="3"/>
      <c r="FOF117" s="3"/>
      <c r="FOG117" s="3"/>
      <c r="FOH117" s="3"/>
      <c r="FOI117" s="3"/>
      <c r="FOJ117" s="3"/>
      <c r="FOK117" s="3"/>
      <c r="FOL117" s="3"/>
      <c r="FOM117" s="3"/>
      <c r="FON117" s="3"/>
      <c r="FOO117" s="3"/>
      <c r="FOP117" s="3"/>
      <c r="FOQ117" s="3"/>
      <c r="FOR117" s="3"/>
      <c r="FOS117" s="3"/>
      <c r="FOT117" s="3"/>
      <c r="FOU117" s="3"/>
      <c r="FOV117" s="3"/>
      <c r="FOW117" s="3"/>
      <c r="FOX117" s="3"/>
      <c r="FOY117" s="3"/>
      <c r="FOZ117" s="3"/>
      <c r="FPA117" s="3"/>
      <c r="FPB117" s="3"/>
      <c r="FPC117" s="3"/>
      <c r="FPD117" s="3"/>
      <c r="FPE117" s="3"/>
      <c r="FPF117" s="3"/>
      <c r="FPG117" s="3"/>
      <c r="FPH117" s="3"/>
      <c r="FPI117" s="3"/>
      <c r="FPJ117" s="3"/>
      <c r="FPK117" s="3"/>
      <c r="FPL117" s="3"/>
      <c r="FPM117" s="3"/>
      <c r="FPN117" s="3"/>
      <c r="FPO117" s="3"/>
      <c r="FPP117" s="3"/>
      <c r="FPQ117" s="3"/>
      <c r="FPR117" s="3"/>
      <c r="FPS117" s="3"/>
      <c r="FPT117" s="3"/>
      <c r="FPU117" s="3"/>
      <c r="FPV117" s="3"/>
      <c r="FPW117" s="3"/>
      <c r="FPX117" s="3"/>
      <c r="FPY117" s="3"/>
      <c r="FPZ117" s="3"/>
      <c r="FQA117" s="3"/>
      <c r="FQB117" s="3"/>
      <c r="FQC117" s="3"/>
      <c r="FQD117" s="3"/>
      <c r="FQE117" s="3"/>
      <c r="FQF117" s="3"/>
      <c r="FQG117" s="3"/>
      <c r="FQH117" s="3"/>
      <c r="FQI117" s="3"/>
      <c r="FQJ117" s="3"/>
      <c r="FQK117" s="3"/>
      <c r="FQL117" s="3"/>
      <c r="FQM117" s="3"/>
      <c r="FQN117" s="3"/>
      <c r="FQO117" s="3"/>
      <c r="FQP117" s="3"/>
      <c r="FQQ117" s="3"/>
      <c r="FQR117" s="3"/>
      <c r="FQS117" s="3"/>
      <c r="FQT117" s="3"/>
      <c r="FQU117" s="3"/>
      <c r="FQV117" s="3"/>
      <c r="FQW117" s="3"/>
      <c r="FQX117" s="3"/>
      <c r="FQY117" s="3"/>
      <c r="FQZ117" s="3"/>
      <c r="FRA117" s="3"/>
      <c r="FRB117" s="3"/>
      <c r="FRC117" s="3"/>
      <c r="FRD117" s="3"/>
      <c r="FRE117" s="3"/>
      <c r="FRF117" s="3"/>
      <c r="FRG117" s="3"/>
      <c r="FRH117" s="3"/>
      <c r="FRI117" s="3"/>
      <c r="FRJ117" s="3"/>
      <c r="FRK117" s="3"/>
      <c r="FRL117" s="3"/>
      <c r="FRM117" s="3"/>
      <c r="FRN117" s="3"/>
      <c r="FRO117" s="3"/>
      <c r="FRP117" s="3"/>
      <c r="FRQ117" s="3"/>
      <c r="FRR117" s="3"/>
      <c r="FRS117" s="3"/>
      <c r="FRT117" s="3"/>
      <c r="FRU117" s="3"/>
      <c r="FRV117" s="3"/>
      <c r="FRW117" s="3"/>
      <c r="FRX117" s="3"/>
      <c r="FRY117" s="3"/>
      <c r="FRZ117" s="3"/>
      <c r="FSA117" s="3"/>
      <c r="FSB117" s="3"/>
      <c r="FSC117" s="3"/>
      <c r="FSD117" s="3"/>
      <c r="FSE117" s="3"/>
      <c r="FSF117" s="3"/>
      <c r="FSG117" s="3"/>
      <c r="FSH117" s="3"/>
      <c r="FSI117" s="3"/>
      <c r="FSJ117" s="3"/>
      <c r="FSK117" s="3"/>
      <c r="FSL117" s="3"/>
      <c r="FSM117" s="3"/>
      <c r="FSN117" s="3"/>
      <c r="FSO117" s="3"/>
      <c r="FSP117" s="3"/>
      <c r="FSQ117" s="3"/>
      <c r="FSR117" s="3"/>
      <c r="FSS117" s="3"/>
      <c r="FST117" s="3"/>
      <c r="FSU117" s="3"/>
      <c r="FSV117" s="3"/>
      <c r="FSW117" s="3"/>
      <c r="FSX117" s="3"/>
      <c r="FSY117" s="3"/>
      <c r="FSZ117" s="3"/>
      <c r="FTA117" s="3"/>
      <c r="FTB117" s="3"/>
      <c r="FTC117" s="3"/>
      <c r="FTD117" s="3"/>
      <c r="FTE117" s="3"/>
      <c r="FTF117" s="3"/>
      <c r="FTG117" s="3"/>
      <c r="FTH117" s="3"/>
      <c r="FTI117" s="3"/>
      <c r="FTJ117" s="3"/>
      <c r="FTK117" s="3"/>
      <c r="FTL117" s="3"/>
      <c r="FTM117" s="3"/>
      <c r="FTN117" s="3"/>
      <c r="FTO117" s="3"/>
      <c r="FTP117" s="3"/>
      <c r="FTQ117" s="3"/>
      <c r="FTR117" s="3"/>
      <c r="FTS117" s="3"/>
      <c r="FTT117" s="3"/>
      <c r="FTU117" s="3"/>
      <c r="FTV117" s="3"/>
      <c r="FTW117" s="3"/>
      <c r="FTX117" s="3"/>
      <c r="FTY117" s="3"/>
      <c r="FTZ117" s="3"/>
      <c r="FUA117" s="3"/>
      <c r="FUB117" s="3"/>
      <c r="FUC117" s="3"/>
      <c r="FUD117" s="3"/>
      <c r="FUE117" s="3"/>
      <c r="FUF117" s="3"/>
      <c r="FUG117" s="3"/>
      <c r="FUH117" s="3"/>
      <c r="FUI117" s="3"/>
      <c r="FUJ117" s="3"/>
      <c r="FUK117" s="3"/>
      <c r="FUL117" s="3"/>
      <c r="FUM117" s="3"/>
      <c r="FUN117" s="3"/>
      <c r="FUO117" s="3"/>
      <c r="FUP117" s="3"/>
      <c r="FUQ117" s="3"/>
      <c r="FUR117" s="3"/>
      <c r="FUS117" s="3"/>
      <c r="FUT117" s="3"/>
      <c r="FUU117" s="3"/>
      <c r="FUV117" s="3"/>
      <c r="FUW117" s="3"/>
      <c r="FUX117" s="3"/>
      <c r="FUY117" s="3"/>
      <c r="FUZ117" s="3"/>
      <c r="FVA117" s="3"/>
      <c r="FVB117" s="3"/>
      <c r="FVC117" s="3"/>
      <c r="FVD117" s="3"/>
      <c r="FVE117" s="3"/>
      <c r="FVF117" s="3"/>
      <c r="FVG117" s="3"/>
      <c r="FVH117" s="3"/>
      <c r="FVI117" s="3"/>
      <c r="FVJ117" s="3"/>
      <c r="FVK117" s="3"/>
      <c r="FVL117" s="3"/>
      <c r="FVM117" s="3"/>
      <c r="FVN117" s="3"/>
      <c r="FVO117" s="3"/>
      <c r="FVP117" s="3"/>
      <c r="FVQ117" s="3"/>
      <c r="FVR117" s="3"/>
      <c r="FVS117" s="3"/>
      <c r="FVT117" s="3"/>
      <c r="FVU117" s="3"/>
      <c r="FVV117" s="3"/>
      <c r="FVW117" s="3"/>
      <c r="FVX117" s="3"/>
      <c r="FVY117" s="3"/>
      <c r="FVZ117" s="3"/>
      <c r="FWA117" s="3"/>
      <c r="FWB117" s="3"/>
      <c r="FWC117" s="3"/>
      <c r="FWD117" s="3"/>
      <c r="FWE117" s="3"/>
      <c r="FWF117" s="3"/>
      <c r="FWG117" s="3"/>
      <c r="FWH117" s="3"/>
      <c r="FWI117" s="3"/>
      <c r="FWJ117" s="3"/>
      <c r="FWK117" s="3"/>
      <c r="FWL117" s="3"/>
      <c r="FWM117" s="3"/>
      <c r="FWN117" s="3"/>
      <c r="FWO117" s="3"/>
      <c r="FWP117" s="3"/>
      <c r="FWQ117" s="3"/>
      <c r="FWR117" s="3"/>
      <c r="FWS117" s="3"/>
      <c r="FWT117" s="3"/>
      <c r="FWU117" s="3"/>
      <c r="FWV117" s="3"/>
      <c r="FWW117" s="3"/>
      <c r="FWX117" s="3"/>
      <c r="FWY117" s="3"/>
      <c r="FWZ117" s="3"/>
      <c r="FXA117" s="3"/>
      <c r="FXB117" s="3"/>
      <c r="FXC117" s="3"/>
      <c r="FXD117" s="3"/>
      <c r="FXE117" s="3"/>
      <c r="FXF117" s="3"/>
      <c r="FXG117" s="3"/>
      <c r="FXH117" s="3"/>
      <c r="FXI117" s="3"/>
      <c r="FXJ117" s="3"/>
      <c r="FXK117" s="3"/>
      <c r="FXL117" s="3"/>
      <c r="FXM117" s="3"/>
      <c r="FXN117" s="3"/>
      <c r="FXO117" s="3"/>
      <c r="FXP117" s="3"/>
      <c r="FXQ117" s="3"/>
      <c r="FXR117" s="3"/>
      <c r="FXS117" s="3"/>
      <c r="FXT117" s="3"/>
      <c r="FXU117" s="3"/>
      <c r="FXV117" s="3"/>
      <c r="FXW117" s="3"/>
      <c r="FXX117" s="3"/>
      <c r="FXY117" s="3"/>
      <c r="FXZ117" s="3"/>
      <c r="FYA117" s="3"/>
      <c r="FYB117" s="3"/>
      <c r="FYC117" s="3"/>
      <c r="FYD117" s="3"/>
      <c r="FYE117" s="3"/>
      <c r="FYF117" s="3"/>
      <c r="FYG117" s="3"/>
      <c r="FYH117" s="3"/>
      <c r="FYI117" s="3"/>
      <c r="FYJ117" s="3"/>
      <c r="FYK117" s="3"/>
      <c r="FYL117" s="3"/>
      <c r="FYM117" s="3"/>
      <c r="FYN117" s="3"/>
      <c r="FYO117" s="3"/>
      <c r="FYP117" s="3"/>
      <c r="FYQ117" s="3"/>
      <c r="FYR117" s="3"/>
      <c r="FYS117" s="3"/>
      <c r="FYT117" s="3"/>
      <c r="FYU117" s="3"/>
      <c r="FYV117" s="3"/>
      <c r="FYW117" s="3"/>
      <c r="FYX117" s="3"/>
      <c r="FYY117" s="3"/>
      <c r="FYZ117" s="3"/>
      <c r="FZA117" s="3"/>
      <c r="FZB117" s="3"/>
      <c r="FZC117" s="3"/>
      <c r="FZD117" s="3"/>
      <c r="FZE117" s="3"/>
      <c r="FZF117" s="3"/>
      <c r="FZG117" s="3"/>
      <c r="FZH117" s="3"/>
      <c r="FZI117" s="3"/>
      <c r="FZJ117" s="3"/>
      <c r="FZK117" s="3"/>
      <c r="FZL117" s="3"/>
      <c r="FZM117" s="3"/>
      <c r="FZN117" s="3"/>
      <c r="FZO117" s="3"/>
      <c r="FZP117" s="3"/>
      <c r="FZQ117" s="3"/>
      <c r="FZR117" s="3"/>
      <c r="FZS117" s="3"/>
      <c r="FZT117" s="3"/>
      <c r="FZU117" s="3"/>
      <c r="FZV117" s="3"/>
      <c r="FZW117" s="3"/>
      <c r="FZX117" s="3"/>
      <c r="FZY117" s="3"/>
      <c r="FZZ117" s="3"/>
      <c r="GAA117" s="3"/>
      <c r="GAB117" s="3"/>
      <c r="GAC117" s="3"/>
      <c r="GAD117" s="3"/>
      <c r="GAE117" s="3"/>
      <c r="GAF117" s="3"/>
      <c r="GAG117" s="3"/>
      <c r="GAH117" s="3"/>
      <c r="GAI117" s="3"/>
      <c r="GAJ117" s="3"/>
      <c r="GAK117" s="3"/>
      <c r="GAL117" s="3"/>
      <c r="GAM117" s="3"/>
      <c r="GAN117" s="3"/>
      <c r="GAO117" s="3"/>
      <c r="GAP117" s="3"/>
      <c r="GAQ117" s="3"/>
      <c r="GAR117" s="3"/>
      <c r="GAS117" s="3"/>
      <c r="GAT117" s="3"/>
      <c r="GAU117" s="3"/>
      <c r="GAV117" s="3"/>
      <c r="GAW117" s="3"/>
      <c r="GAX117" s="3"/>
      <c r="GAY117" s="3"/>
      <c r="GAZ117" s="3"/>
      <c r="GBA117" s="3"/>
      <c r="GBB117" s="3"/>
      <c r="GBC117" s="3"/>
      <c r="GBD117" s="3"/>
      <c r="GBE117" s="3"/>
      <c r="GBF117" s="3"/>
      <c r="GBG117" s="3"/>
      <c r="GBH117" s="3"/>
      <c r="GBI117" s="3"/>
      <c r="GBJ117" s="3"/>
      <c r="GBK117" s="3"/>
      <c r="GBL117" s="3"/>
      <c r="GBM117" s="3"/>
      <c r="GBN117" s="3"/>
      <c r="GBO117" s="3"/>
      <c r="GBP117" s="3"/>
      <c r="GBQ117" s="3"/>
      <c r="GBR117" s="3"/>
      <c r="GBS117" s="3"/>
      <c r="GBT117" s="3"/>
      <c r="GBU117" s="3"/>
      <c r="GBV117" s="3"/>
      <c r="GBW117" s="3"/>
      <c r="GBX117" s="3"/>
      <c r="GBY117" s="3"/>
      <c r="GBZ117" s="3"/>
      <c r="GCA117" s="3"/>
      <c r="GCB117" s="3"/>
      <c r="GCC117" s="3"/>
      <c r="GCD117" s="3"/>
      <c r="GCE117" s="3"/>
      <c r="GCF117" s="3"/>
      <c r="GCG117" s="3"/>
      <c r="GCH117" s="3"/>
      <c r="GCI117" s="3"/>
      <c r="GCJ117" s="3"/>
      <c r="GCK117" s="3"/>
      <c r="GCL117" s="3"/>
      <c r="GCM117" s="3"/>
      <c r="GCN117" s="3"/>
      <c r="GCO117" s="3"/>
      <c r="GCP117" s="3"/>
      <c r="GCQ117" s="3"/>
      <c r="GCR117" s="3"/>
      <c r="GCS117" s="3"/>
      <c r="GCT117" s="3"/>
      <c r="GCU117" s="3"/>
      <c r="GCV117" s="3"/>
      <c r="GCW117" s="3"/>
      <c r="GCX117" s="3"/>
      <c r="GCY117" s="3"/>
      <c r="GCZ117" s="3"/>
      <c r="GDA117" s="3"/>
      <c r="GDB117" s="3"/>
      <c r="GDC117" s="3"/>
      <c r="GDD117" s="3"/>
      <c r="GDE117" s="3"/>
      <c r="GDF117" s="3"/>
      <c r="GDG117" s="3"/>
      <c r="GDH117" s="3"/>
      <c r="GDI117" s="3"/>
      <c r="GDJ117" s="3"/>
      <c r="GDK117" s="3"/>
      <c r="GDL117" s="3"/>
      <c r="GDM117" s="3"/>
      <c r="GDN117" s="3"/>
      <c r="GDO117" s="3"/>
      <c r="GDP117" s="3"/>
      <c r="GDQ117" s="3"/>
      <c r="GDR117" s="3"/>
      <c r="GDS117" s="3"/>
      <c r="GDT117" s="3"/>
      <c r="GDU117" s="3"/>
      <c r="GDV117" s="3"/>
      <c r="GDW117" s="3"/>
      <c r="GDX117" s="3"/>
      <c r="GDY117" s="3"/>
      <c r="GDZ117" s="3"/>
      <c r="GEA117" s="3"/>
      <c r="GEB117" s="3"/>
      <c r="GEC117" s="3"/>
      <c r="GED117" s="3"/>
      <c r="GEE117" s="3"/>
      <c r="GEF117" s="3"/>
      <c r="GEG117" s="3"/>
      <c r="GEH117" s="3"/>
      <c r="GEI117" s="3"/>
      <c r="GEJ117" s="3"/>
      <c r="GEK117" s="3"/>
      <c r="GEL117" s="3"/>
      <c r="GEM117" s="3"/>
      <c r="GEN117" s="3"/>
      <c r="GEO117" s="3"/>
      <c r="GEP117" s="3"/>
      <c r="GEQ117" s="3"/>
      <c r="GER117" s="3"/>
      <c r="GES117" s="3"/>
      <c r="GET117" s="3"/>
      <c r="GEU117" s="3"/>
      <c r="GEV117" s="3"/>
      <c r="GEW117" s="3"/>
      <c r="GEX117" s="3"/>
      <c r="GEY117" s="3"/>
      <c r="GEZ117" s="3"/>
      <c r="GFA117" s="3"/>
      <c r="GFB117" s="3"/>
      <c r="GFC117" s="3"/>
      <c r="GFD117" s="3"/>
      <c r="GFE117" s="3"/>
      <c r="GFF117" s="3"/>
      <c r="GFG117" s="3"/>
      <c r="GFH117" s="3"/>
      <c r="GFI117" s="3"/>
      <c r="GFJ117" s="3"/>
      <c r="GFK117" s="3"/>
      <c r="GFL117" s="3"/>
      <c r="GFM117" s="3"/>
      <c r="GFN117" s="3"/>
      <c r="GFO117" s="3"/>
      <c r="GFP117" s="3"/>
      <c r="GFQ117" s="3"/>
      <c r="GFR117" s="3"/>
      <c r="GFS117" s="3"/>
      <c r="GFT117" s="3"/>
      <c r="GFU117" s="3"/>
      <c r="GFV117" s="3"/>
      <c r="GFW117" s="3"/>
      <c r="GFX117" s="3"/>
      <c r="GFY117" s="3"/>
      <c r="GFZ117" s="3"/>
      <c r="GGA117" s="3"/>
      <c r="GGB117" s="3"/>
      <c r="GGC117" s="3"/>
      <c r="GGD117" s="3"/>
      <c r="GGE117" s="3"/>
      <c r="GGF117" s="3"/>
      <c r="GGG117" s="3"/>
      <c r="GGH117" s="3"/>
      <c r="GGI117" s="3"/>
      <c r="GGJ117" s="3"/>
      <c r="GGK117" s="3"/>
      <c r="GGL117" s="3"/>
      <c r="GGM117" s="3"/>
      <c r="GGN117" s="3"/>
      <c r="GGO117" s="3"/>
      <c r="GGP117" s="3"/>
      <c r="GGQ117" s="3"/>
      <c r="GGR117" s="3"/>
      <c r="GGS117" s="3"/>
      <c r="GGT117" s="3"/>
      <c r="GGU117" s="3"/>
      <c r="GGV117" s="3"/>
      <c r="GGW117" s="3"/>
      <c r="GGX117" s="3"/>
      <c r="GGY117" s="3"/>
      <c r="GGZ117" s="3"/>
      <c r="GHA117" s="3"/>
      <c r="GHB117" s="3"/>
      <c r="GHC117" s="3"/>
      <c r="GHD117" s="3"/>
      <c r="GHE117" s="3"/>
      <c r="GHF117" s="3"/>
      <c r="GHG117" s="3"/>
      <c r="GHH117" s="3"/>
      <c r="GHI117" s="3"/>
      <c r="GHJ117" s="3"/>
      <c r="GHK117" s="3"/>
      <c r="GHL117" s="3"/>
      <c r="GHM117" s="3"/>
      <c r="GHN117" s="3"/>
      <c r="GHO117" s="3"/>
      <c r="GHP117" s="3"/>
      <c r="GHQ117" s="3"/>
      <c r="GHR117" s="3"/>
      <c r="GHS117" s="3"/>
      <c r="GHT117" s="3"/>
      <c r="GHU117" s="3"/>
      <c r="GHV117" s="3"/>
      <c r="GHW117" s="3"/>
      <c r="GHX117" s="3"/>
      <c r="GHY117" s="3"/>
      <c r="GHZ117" s="3"/>
      <c r="GIA117" s="3"/>
      <c r="GIB117" s="3"/>
      <c r="GIC117" s="3"/>
      <c r="GID117" s="3"/>
      <c r="GIE117" s="3"/>
      <c r="GIF117" s="3"/>
      <c r="GIG117" s="3"/>
      <c r="GIH117" s="3"/>
      <c r="GII117" s="3"/>
      <c r="GIJ117" s="3"/>
      <c r="GIK117" s="3"/>
      <c r="GIL117" s="3"/>
      <c r="GIM117" s="3"/>
      <c r="GIN117" s="3"/>
      <c r="GIO117" s="3"/>
      <c r="GIP117" s="3"/>
      <c r="GIQ117" s="3"/>
      <c r="GIR117" s="3"/>
      <c r="GIS117" s="3"/>
      <c r="GIT117" s="3"/>
      <c r="GIU117" s="3"/>
      <c r="GIV117" s="3"/>
      <c r="GIW117" s="3"/>
      <c r="GIX117" s="3"/>
      <c r="GIY117" s="3"/>
      <c r="GIZ117" s="3"/>
      <c r="GJA117" s="3"/>
      <c r="GJB117" s="3"/>
      <c r="GJC117" s="3"/>
      <c r="GJD117" s="3"/>
      <c r="GJE117" s="3"/>
      <c r="GJF117" s="3"/>
      <c r="GJG117" s="3"/>
      <c r="GJH117" s="3"/>
      <c r="GJI117" s="3"/>
      <c r="GJJ117" s="3"/>
      <c r="GJK117" s="3"/>
      <c r="GJL117" s="3"/>
      <c r="GJM117" s="3"/>
      <c r="GJN117" s="3"/>
      <c r="GJO117" s="3"/>
      <c r="GJP117" s="3"/>
      <c r="GJQ117" s="3"/>
      <c r="GJR117" s="3"/>
      <c r="GJS117" s="3"/>
      <c r="GJT117" s="3"/>
      <c r="GJU117" s="3"/>
      <c r="GJV117" s="3"/>
      <c r="GJW117" s="3"/>
      <c r="GJX117" s="3"/>
      <c r="GJY117" s="3"/>
      <c r="GJZ117" s="3"/>
      <c r="GKA117" s="3"/>
      <c r="GKB117" s="3"/>
      <c r="GKC117" s="3"/>
      <c r="GKD117" s="3"/>
      <c r="GKE117" s="3"/>
      <c r="GKF117" s="3"/>
      <c r="GKG117" s="3"/>
      <c r="GKH117" s="3"/>
      <c r="GKI117" s="3"/>
      <c r="GKJ117" s="3"/>
      <c r="GKK117" s="3"/>
      <c r="GKL117" s="3"/>
      <c r="GKM117" s="3"/>
      <c r="GKN117" s="3"/>
      <c r="GKO117" s="3"/>
      <c r="GKP117" s="3"/>
      <c r="GKQ117" s="3"/>
      <c r="GKR117" s="3"/>
      <c r="GKS117" s="3"/>
      <c r="GKT117" s="3"/>
      <c r="GKU117" s="3"/>
      <c r="GKV117" s="3"/>
      <c r="GKW117" s="3"/>
      <c r="GKX117" s="3"/>
      <c r="GKY117" s="3"/>
      <c r="GKZ117" s="3"/>
      <c r="GLA117" s="3"/>
      <c r="GLB117" s="3"/>
      <c r="GLC117" s="3"/>
      <c r="GLD117" s="3"/>
      <c r="GLE117" s="3"/>
      <c r="GLF117" s="3"/>
      <c r="GLG117" s="3"/>
      <c r="GLH117" s="3"/>
      <c r="GLI117" s="3"/>
      <c r="GLJ117" s="3"/>
      <c r="GLK117" s="3"/>
      <c r="GLL117" s="3"/>
      <c r="GLM117" s="3"/>
      <c r="GLN117" s="3"/>
      <c r="GLO117" s="3"/>
      <c r="GLP117" s="3"/>
      <c r="GLQ117" s="3"/>
      <c r="GLR117" s="3"/>
      <c r="GLS117" s="3"/>
      <c r="GLT117" s="3"/>
      <c r="GLU117" s="3"/>
      <c r="GLV117" s="3"/>
      <c r="GLW117" s="3"/>
      <c r="GLX117" s="3"/>
      <c r="GLY117" s="3"/>
      <c r="GLZ117" s="3"/>
      <c r="GMA117" s="3"/>
      <c r="GMB117" s="3"/>
      <c r="GMC117" s="3"/>
      <c r="GMD117" s="3"/>
      <c r="GME117" s="3"/>
      <c r="GMF117" s="3"/>
      <c r="GMG117" s="3"/>
      <c r="GMH117" s="3"/>
      <c r="GMI117" s="3"/>
      <c r="GMJ117" s="3"/>
      <c r="GMK117" s="3"/>
      <c r="GML117" s="3"/>
      <c r="GMM117" s="3"/>
      <c r="GMN117" s="3"/>
      <c r="GMO117" s="3"/>
      <c r="GMP117" s="3"/>
      <c r="GMQ117" s="3"/>
      <c r="GMR117" s="3"/>
      <c r="GMS117" s="3"/>
      <c r="GMT117" s="3"/>
      <c r="GMU117" s="3"/>
      <c r="GMV117" s="3"/>
      <c r="GMW117" s="3"/>
      <c r="GMX117" s="3"/>
      <c r="GMY117" s="3"/>
      <c r="GMZ117" s="3"/>
      <c r="GNA117" s="3"/>
      <c r="GNB117" s="3"/>
      <c r="GNC117" s="3"/>
      <c r="GND117" s="3"/>
      <c r="GNE117" s="3"/>
      <c r="GNF117" s="3"/>
      <c r="GNG117" s="3"/>
      <c r="GNH117" s="3"/>
      <c r="GNI117" s="3"/>
      <c r="GNJ117" s="3"/>
      <c r="GNK117" s="3"/>
      <c r="GNL117" s="3"/>
      <c r="GNM117" s="3"/>
      <c r="GNN117" s="3"/>
      <c r="GNO117" s="3"/>
      <c r="GNP117" s="3"/>
      <c r="GNQ117" s="3"/>
      <c r="GNR117" s="3"/>
      <c r="GNS117" s="3"/>
      <c r="GNT117" s="3"/>
      <c r="GNU117" s="3"/>
      <c r="GNV117" s="3"/>
      <c r="GNW117" s="3"/>
      <c r="GNX117" s="3"/>
      <c r="GNY117" s="3"/>
      <c r="GNZ117" s="3"/>
      <c r="GOA117" s="3"/>
      <c r="GOB117" s="3"/>
      <c r="GOC117" s="3"/>
      <c r="GOD117" s="3"/>
      <c r="GOE117" s="3"/>
      <c r="GOF117" s="3"/>
      <c r="GOG117" s="3"/>
      <c r="GOH117" s="3"/>
      <c r="GOI117" s="3"/>
      <c r="GOJ117" s="3"/>
      <c r="GOK117" s="3"/>
      <c r="GOL117" s="3"/>
      <c r="GOM117" s="3"/>
      <c r="GON117" s="3"/>
      <c r="GOO117" s="3"/>
      <c r="GOP117" s="3"/>
      <c r="GOQ117" s="3"/>
      <c r="GOR117" s="3"/>
      <c r="GOS117" s="3"/>
      <c r="GOT117" s="3"/>
      <c r="GOU117" s="3"/>
      <c r="GOV117" s="3"/>
      <c r="GOW117" s="3"/>
      <c r="GOX117" s="3"/>
      <c r="GOY117" s="3"/>
      <c r="GOZ117" s="3"/>
      <c r="GPA117" s="3"/>
      <c r="GPB117" s="3"/>
      <c r="GPC117" s="3"/>
      <c r="GPD117" s="3"/>
      <c r="GPE117" s="3"/>
      <c r="GPF117" s="3"/>
      <c r="GPG117" s="3"/>
      <c r="GPH117" s="3"/>
      <c r="GPI117" s="3"/>
      <c r="GPJ117" s="3"/>
      <c r="GPK117" s="3"/>
      <c r="GPL117" s="3"/>
      <c r="GPM117" s="3"/>
      <c r="GPN117" s="3"/>
      <c r="GPO117" s="3"/>
      <c r="GPP117" s="3"/>
      <c r="GPQ117" s="3"/>
      <c r="GPR117" s="3"/>
      <c r="GPS117" s="3"/>
      <c r="GPT117" s="3"/>
      <c r="GPU117" s="3"/>
      <c r="GPV117" s="3"/>
      <c r="GPW117" s="3"/>
      <c r="GPX117" s="3"/>
      <c r="GPY117" s="3"/>
      <c r="GPZ117" s="3"/>
      <c r="GQA117" s="3"/>
      <c r="GQB117" s="3"/>
      <c r="GQC117" s="3"/>
      <c r="GQD117" s="3"/>
      <c r="GQE117" s="3"/>
      <c r="GQF117" s="3"/>
      <c r="GQG117" s="3"/>
      <c r="GQH117" s="3"/>
      <c r="GQI117" s="3"/>
      <c r="GQJ117" s="3"/>
      <c r="GQK117" s="3"/>
      <c r="GQL117" s="3"/>
      <c r="GQM117" s="3"/>
      <c r="GQN117" s="3"/>
      <c r="GQO117" s="3"/>
      <c r="GQP117" s="3"/>
      <c r="GQQ117" s="3"/>
      <c r="GQR117" s="3"/>
      <c r="GQS117" s="3"/>
      <c r="GQT117" s="3"/>
      <c r="GQU117" s="3"/>
      <c r="GQV117" s="3"/>
      <c r="GQW117" s="3"/>
      <c r="GQX117" s="3"/>
      <c r="GQY117" s="3"/>
      <c r="GQZ117" s="3"/>
      <c r="GRA117" s="3"/>
      <c r="GRB117" s="3"/>
      <c r="GRC117" s="3"/>
      <c r="GRD117" s="3"/>
      <c r="GRE117" s="3"/>
      <c r="GRF117" s="3"/>
      <c r="GRG117" s="3"/>
      <c r="GRH117" s="3"/>
      <c r="GRI117" s="3"/>
      <c r="GRJ117" s="3"/>
      <c r="GRK117" s="3"/>
      <c r="GRL117" s="3"/>
      <c r="GRM117" s="3"/>
      <c r="GRN117" s="3"/>
      <c r="GRO117" s="3"/>
      <c r="GRP117" s="3"/>
      <c r="GRQ117" s="3"/>
      <c r="GRR117" s="3"/>
      <c r="GRS117" s="3"/>
      <c r="GRT117" s="3"/>
      <c r="GRU117" s="3"/>
      <c r="GRV117" s="3"/>
      <c r="GRW117" s="3"/>
      <c r="GRX117" s="3"/>
      <c r="GRY117" s="3"/>
      <c r="GRZ117" s="3"/>
      <c r="GSA117" s="3"/>
      <c r="GSB117" s="3"/>
      <c r="GSC117" s="3"/>
      <c r="GSD117" s="3"/>
      <c r="GSE117" s="3"/>
      <c r="GSF117" s="3"/>
      <c r="GSG117" s="3"/>
      <c r="GSH117" s="3"/>
      <c r="GSI117" s="3"/>
      <c r="GSJ117" s="3"/>
      <c r="GSK117" s="3"/>
      <c r="GSL117" s="3"/>
      <c r="GSM117" s="3"/>
      <c r="GSN117" s="3"/>
      <c r="GSO117" s="3"/>
      <c r="GSP117" s="3"/>
      <c r="GSQ117" s="3"/>
      <c r="GSR117" s="3"/>
      <c r="GSS117" s="3"/>
      <c r="GST117" s="3"/>
      <c r="GSU117" s="3"/>
      <c r="GSV117" s="3"/>
      <c r="GSW117" s="3"/>
      <c r="GSX117" s="3"/>
      <c r="GSY117" s="3"/>
      <c r="GSZ117" s="3"/>
      <c r="GTA117" s="3"/>
      <c r="GTB117" s="3"/>
      <c r="GTC117" s="3"/>
      <c r="GTD117" s="3"/>
      <c r="GTE117" s="3"/>
      <c r="GTF117" s="3"/>
      <c r="GTG117" s="3"/>
      <c r="GTH117" s="3"/>
      <c r="GTI117" s="3"/>
      <c r="GTJ117" s="3"/>
      <c r="GTK117" s="3"/>
      <c r="GTL117" s="3"/>
      <c r="GTM117" s="3"/>
      <c r="GTN117" s="3"/>
      <c r="GTO117" s="3"/>
      <c r="GTP117" s="3"/>
      <c r="GTQ117" s="3"/>
      <c r="GTR117" s="3"/>
      <c r="GTS117" s="3"/>
      <c r="GTT117" s="3"/>
      <c r="GTU117" s="3"/>
      <c r="GTV117" s="3"/>
      <c r="GTW117" s="3"/>
      <c r="GTX117" s="3"/>
      <c r="GTY117" s="3"/>
      <c r="GTZ117" s="3"/>
      <c r="GUA117" s="3"/>
      <c r="GUB117" s="3"/>
      <c r="GUC117" s="3"/>
      <c r="GUD117" s="3"/>
      <c r="GUE117" s="3"/>
      <c r="GUF117" s="3"/>
      <c r="GUG117" s="3"/>
      <c r="GUH117" s="3"/>
      <c r="GUI117" s="3"/>
      <c r="GUJ117" s="3"/>
      <c r="GUK117" s="3"/>
      <c r="GUL117" s="3"/>
      <c r="GUM117" s="3"/>
      <c r="GUN117" s="3"/>
      <c r="GUO117" s="3"/>
      <c r="GUP117" s="3"/>
      <c r="GUQ117" s="3"/>
      <c r="GUR117" s="3"/>
      <c r="GUS117" s="3"/>
      <c r="GUT117" s="3"/>
      <c r="GUU117" s="3"/>
      <c r="GUV117" s="3"/>
      <c r="GUW117" s="3"/>
      <c r="GUX117" s="3"/>
      <c r="GUY117" s="3"/>
      <c r="GUZ117" s="3"/>
      <c r="GVA117" s="3"/>
      <c r="GVB117" s="3"/>
      <c r="GVC117" s="3"/>
      <c r="GVD117" s="3"/>
      <c r="GVE117" s="3"/>
      <c r="GVF117" s="3"/>
      <c r="GVG117" s="3"/>
      <c r="GVH117" s="3"/>
      <c r="GVI117" s="3"/>
      <c r="GVJ117" s="3"/>
      <c r="GVK117" s="3"/>
      <c r="GVL117" s="3"/>
      <c r="GVM117" s="3"/>
      <c r="GVN117" s="3"/>
      <c r="GVO117" s="3"/>
      <c r="GVP117" s="3"/>
      <c r="GVQ117" s="3"/>
      <c r="GVR117" s="3"/>
      <c r="GVS117" s="3"/>
      <c r="GVT117" s="3"/>
      <c r="GVU117" s="3"/>
      <c r="GVV117" s="3"/>
      <c r="GVW117" s="3"/>
      <c r="GVX117" s="3"/>
      <c r="GVY117" s="3"/>
      <c r="GVZ117" s="3"/>
      <c r="GWA117" s="3"/>
      <c r="GWB117" s="3"/>
      <c r="GWC117" s="3"/>
      <c r="GWD117" s="3"/>
      <c r="GWE117" s="3"/>
      <c r="GWF117" s="3"/>
      <c r="GWG117" s="3"/>
      <c r="GWH117" s="3"/>
      <c r="GWI117" s="3"/>
      <c r="GWJ117" s="3"/>
      <c r="GWK117" s="3"/>
      <c r="GWL117" s="3"/>
      <c r="GWM117" s="3"/>
      <c r="GWN117" s="3"/>
      <c r="GWO117" s="3"/>
      <c r="GWP117" s="3"/>
      <c r="GWQ117" s="3"/>
      <c r="GWR117" s="3"/>
      <c r="GWS117" s="3"/>
      <c r="GWT117" s="3"/>
      <c r="GWU117" s="3"/>
      <c r="GWV117" s="3"/>
      <c r="GWW117" s="3"/>
      <c r="GWX117" s="3"/>
      <c r="GWY117" s="3"/>
      <c r="GWZ117" s="3"/>
      <c r="GXA117" s="3"/>
      <c r="GXB117" s="3"/>
      <c r="GXC117" s="3"/>
      <c r="GXD117" s="3"/>
      <c r="GXE117" s="3"/>
      <c r="GXF117" s="3"/>
      <c r="GXG117" s="3"/>
      <c r="GXH117" s="3"/>
      <c r="GXI117" s="3"/>
      <c r="GXJ117" s="3"/>
      <c r="GXK117" s="3"/>
      <c r="GXL117" s="3"/>
      <c r="GXM117" s="3"/>
      <c r="GXN117" s="3"/>
      <c r="GXO117" s="3"/>
      <c r="GXP117" s="3"/>
      <c r="GXQ117" s="3"/>
      <c r="GXR117" s="3"/>
      <c r="GXS117" s="3"/>
      <c r="GXT117" s="3"/>
      <c r="GXU117" s="3"/>
      <c r="GXV117" s="3"/>
      <c r="GXW117" s="3"/>
      <c r="GXX117" s="3"/>
      <c r="GXY117" s="3"/>
      <c r="GXZ117" s="3"/>
      <c r="GYA117" s="3"/>
      <c r="GYB117" s="3"/>
      <c r="GYC117" s="3"/>
      <c r="GYD117" s="3"/>
      <c r="GYE117" s="3"/>
      <c r="GYF117" s="3"/>
      <c r="GYG117" s="3"/>
      <c r="GYH117" s="3"/>
      <c r="GYI117" s="3"/>
      <c r="GYJ117" s="3"/>
      <c r="GYK117" s="3"/>
      <c r="GYL117" s="3"/>
      <c r="GYM117" s="3"/>
      <c r="GYN117" s="3"/>
      <c r="GYO117" s="3"/>
      <c r="GYP117" s="3"/>
      <c r="GYQ117" s="3"/>
      <c r="GYR117" s="3"/>
      <c r="GYS117" s="3"/>
      <c r="GYT117" s="3"/>
      <c r="GYU117" s="3"/>
      <c r="GYV117" s="3"/>
      <c r="GYW117" s="3"/>
      <c r="GYX117" s="3"/>
      <c r="GYY117" s="3"/>
      <c r="GYZ117" s="3"/>
      <c r="GZA117" s="3"/>
      <c r="GZB117" s="3"/>
      <c r="GZC117" s="3"/>
      <c r="GZD117" s="3"/>
      <c r="GZE117" s="3"/>
      <c r="GZF117" s="3"/>
      <c r="GZG117" s="3"/>
      <c r="GZH117" s="3"/>
      <c r="GZI117" s="3"/>
      <c r="GZJ117" s="3"/>
      <c r="GZK117" s="3"/>
      <c r="GZL117" s="3"/>
      <c r="GZM117" s="3"/>
      <c r="GZN117" s="3"/>
      <c r="GZO117" s="3"/>
      <c r="GZP117" s="3"/>
      <c r="GZQ117" s="3"/>
      <c r="GZR117" s="3"/>
      <c r="GZS117" s="3"/>
      <c r="GZT117" s="3"/>
      <c r="GZU117" s="3"/>
      <c r="GZV117" s="3"/>
      <c r="GZW117" s="3"/>
      <c r="GZX117" s="3"/>
      <c r="GZY117" s="3"/>
      <c r="GZZ117" s="3"/>
      <c r="HAA117" s="3"/>
      <c r="HAB117" s="3"/>
      <c r="HAC117" s="3"/>
      <c r="HAD117" s="3"/>
      <c r="HAE117" s="3"/>
      <c r="HAF117" s="3"/>
      <c r="HAG117" s="3"/>
      <c r="HAH117" s="3"/>
      <c r="HAI117" s="3"/>
      <c r="HAJ117" s="3"/>
      <c r="HAK117" s="3"/>
      <c r="HAL117" s="3"/>
      <c r="HAM117" s="3"/>
      <c r="HAN117" s="3"/>
      <c r="HAO117" s="3"/>
      <c r="HAP117" s="3"/>
      <c r="HAQ117" s="3"/>
      <c r="HAR117" s="3"/>
      <c r="HAS117" s="3"/>
      <c r="HAT117" s="3"/>
      <c r="HAU117" s="3"/>
      <c r="HAV117" s="3"/>
      <c r="HAW117" s="3"/>
      <c r="HAX117" s="3"/>
      <c r="HAY117" s="3"/>
      <c r="HAZ117" s="3"/>
      <c r="HBA117" s="3"/>
      <c r="HBB117" s="3"/>
      <c r="HBC117" s="3"/>
      <c r="HBD117" s="3"/>
      <c r="HBE117" s="3"/>
      <c r="HBF117" s="3"/>
      <c r="HBG117" s="3"/>
      <c r="HBH117" s="3"/>
      <c r="HBI117" s="3"/>
      <c r="HBJ117" s="3"/>
      <c r="HBK117" s="3"/>
      <c r="HBL117" s="3"/>
      <c r="HBM117" s="3"/>
      <c r="HBN117" s="3"/>
      <c r="HBO117" s="3"/>
      <c r="HBP117" s="3"/>
      <c r="HBQ117" s="3"/>
      <c r="HBR117" s="3"/>
      <c r="HBS117" s="3"/>
      <c r="HBT117" s="3"/>
      <c r="HBU117" s="3"/>
      <c r="HBV117" s="3"/>
      <c r="HBW117" s="3"/>
      <c r="HBX117" s="3"/>
      <c r="HBY117" s="3"/>
      <c r="HBZ117" s="3"/>
      <c r="HCA117" s="3"/>
      <c r="HCB117" s="3"/>
      <c r="HCC117" s="3"/>
      <c r="HCD117" s="3"/>
      <c r="HCE117" s="3"/>
      <c r="HCF117" s="3"/>
      <c r="HCG117" s="3"/>
      <c r="HCH117" s="3"/>
      <c r="HCI117" s="3"/>
      <c r="HCJ117" s="3"/>
      <c r="HCK117" s="3"/>
      <c r="HCL117" s="3"/>
      <c r="HCM117" s="3"/>
      <c r="HCN117" s="3"/>
      <c r="HCO117" s="3"/>
      <c r="HCP117" s="3"/>
      <c r="HCQ117" s="3"/>
      <c r="HCR117" s="3"/>
      <c r="HCS117" s="3"/>
      <c r="HCT117" s="3"/>
      <c r="HCU117" s="3"/>
      <c r="HCV117" s="3"/>
      <c r="HCW117" s="3"/>
      <c r="HCX117" s="3"/>
      <c r="HCY117" s="3"/>
      <c r="HCZ117" s="3"/>
      <c r="HDA117" s="3"/>
      <c r="HDB117" s="3"/>
      <c r="HDC117" s="3"/>
      <c r="HDD117" s="3"/>
      <c r="HDE117" s="3"/>
      <c r="HDF117" s="3"/>
      <c r="HDG117" s="3"/>
      <c r="HDH117" s="3"/>
      <c r="HDI117" s="3"/>
      <c r="HDJ117" s="3"/>
      <c r="HDK117" s="3"/>
      <c r="HDL117" s="3"/>
      <c r="HDM117" s="3"/>
      <c r="HDN117" s="3"/>
      <c r="HDO117" s="3"/>
      <c r="HDP117" s="3"/>
      <c r="HDQ117" s="3"/>
      <c r="HDR117" s="3"/>
      <c r="HDS117" s="3"/>
      <c r="HDT117" s="3"/>
      <c r="HDU117" s="3"/>
      <c r="HDV117" s="3"/>
      <c r="HDW117" s="3"/>
      <c r="HDX117" s="3"/>
      <c r="HDY117" s="3"/>
      <c r="HDZ117" s="3"/>
      <c r="HEA117" s="3"/>
      <c r="HEB117" s="3"/>
      <c r="HEC117" s="3"/>
      <c r="HED117" s="3"/>
      <c r="HEE117" s="3"/>
      <c r="HEF117" s="3"/>
      <c r="HEG117" s="3"/>
      <c r="HEH117" s="3"/>
      <c r="HEI117" s="3"/>
      <c r="HEJ117" s="3"/>
      <c r="HEK117" s="3"/>
      <c r="HEL117" s="3"/>
      <c r="HEM117" s="3"/>
      <c r="HEN117" s="3"/>
      <c r="HEO117" s="3"/>
      <c r="HEP117" s="3"/>
      <c r="HEQ117" s="3"/>
      <c r="HER117" s="3"/>
      <c r="HES117" s="3"/>
      <c r="HET117" s="3"/>
      <c r="HEU117" s="3"/>
      <c r="HEV117" s="3"/>
      <c r="HEW117" s="3"/>
      <c r="HEX117" s="3"/>
      <c r="HEY117" s="3"/>
      <c r="HEZ117" s="3"/>
      <c r="HFA117" s="3"/>
      <c r="HFB117" s="3"/>
      <c r="HFC117" s="3"/>
      <c r="HFD117" s="3"/>
      <c r="HFE117" s="3"/>
      <c r="HFF117" s="3"/>
      <c r="HFG117" s="3"/>
      <c r="HFH117" s="3"/>
      <c r="HFI117" s="3"/>
      <c r="HFJ117" s="3"/>
      <c r="HFK117" s="3"/>
      <c r="HFL117" s="3"/>
      <c r="HFM117" s="3"/>
      <c r="HFN117" s="3"/>
      <c r="HFO117" s="3"/>
      <c r="HFP117" s="3"/>
      <c r="HFQ117" s="3"/>
      <c r="HFR117" s="3"/>
      <c r="HFS117" s="3"/>
      <c r="HFT117" s="3"/>
      <c r="HFU117" s="3"/>
      <c r="HFV117" s="3"/>
      <c r="HFW117" s="3"/>
      <c r="HFX117" s="3"/>
      <c r="HFY117" s="3"/>
      <c r="HFZ117" s="3"/>
      <c r="HGA117" s="3"/>
      <c r="HGB117" s="3"/>
      <c r="HGC117" s="3"/>
      <c r="HGD117" s="3"/>
      <c r="HGE117" s="3"/>
      <c r="HGF117" s="3"/>
      <c r="HGG117" s="3"/>
      <c r="HGH117" s="3"/>
      <c r="HGI117" s="3"/>
      <c r="HGJ117" s="3"/>
      <c r="HGK117" s="3"/>
      <c r="HGL117" s="3"/>
      <c r="HGM117" s="3"/>
      <c r="HGN117" s="3"/>
      <c r="HGO117" s="3"/>
      <c r="HGP117" s="3"/>
      <c r="HGQ117" s="3"/>
      <c r="HGR117" s="3"/>
      <c r="HGS117" s="3"/>
      <c r="HGT117" s="3"/>
      <c r="HGU117" s="3"/>
      <c r="HGV117" s="3"/>
      <c r="HGW117" s="3"/>
      <c r="HGX117" s="3"/>
      <c r="HGY117" s="3"/>
      <c r="HGZ117" s="3"/>
      <c r="HHA117" s="3"/>
      <c r="HHB117" s="3"/>
      <c r="HHC117" s="3"/>
      <c r="HHD117" s="3"/>
      <c r="HHE117" s="3"/>
      <c r="HHF117" s="3"/>
      <c r="HHG117" s="3"/>
      <c r="HHH117" s="3"/>
      <c r="HHI117" s="3"/>
      <c r="HHJ117" s="3"/>
      <c r="HHK117" s="3"/>
      <c r="HHL117" s="3"/>
      <c r="HHM117" s="3"/>
      <c r="HHN117" s="3"/>
      <c r="HHO117" s="3"/>
      <c r="HHP117" s="3"/>
      <c r="HHQ117" s="3"/>
      <c r="HHR117" s="3"/>
      <c r="HHS117" s="3"/>
      <c r="HHT117" s="3"/>
      <c r="HHU117" s="3"/>
      <c r="HHV117" s="3"/>
      <c r="HHW117" s="3"/>
      <c r="HHX117" s="3"/>
      <c r="HHY117" s="3"/>
      <c r="HHZ117" s="3"/>
      <c r="HIA117" s="3"/>
      <c r="HIB117" s="3"/>
      <c r="HIC117" s="3"/>
      <c r="HID117" s="3"/>
      <c r="HIE117" s="3"/>
      <c r="HIF117" s="3"/>
      <c r="HIG117" s="3"/>
      <c r="HIH117" s="3"/>
      <c r="HII117" s="3"/>
      <c r="HIJ117" s="3"/>
      <c r="HIK117" s="3"/>
      <c r="HIL117" s="3"/>
      <c r="HIM117" s="3"/>
      <c r="HIN117" s="3"/>
      <c r="HIO117" s="3"/>
      <c r="HIP117" s="3"/>
      <c r="HIQ117" s="3"/>
      <c r="HIR117" s="3"/>
      <c r="HIS117" s="3"/>
      <c r="HIT117" s="3"/>
      <c r="HIU117" s="3"/>
      <c r="HIV117" s="3"/>
      <c r="HIW117" s="3"/>
      <c r="HIX117" s="3"/>
      <c r="HIY117" s="3"/>
      <c r="HIZ117" s="3"/>
      <c r="HJA117" s="3"/>
      <c r="HJB117" s="3"/>
      <c r="HJC117" s="3"/>
      <c r="HJD117" s="3"/>
      <c r="HJE117" s="3"/>
      <c r="HJF117" s="3"/>
      <c r="HJG117" s="3"/>
      <c r="HJH117" s="3"/>
      <c r="HJI117" s="3"/>
      <c r="HJJ117" s="3"/>
      <c r="HJK117" s="3"/>
      <c r="HJL117" s="3"/>
      <c r="HJM117" s="3"/>
      <c r="HJN117" s="3"/>
      <c r="HJO117" s="3"/>
      <c r="HJP117" s="3"/>
      <c r="HJQ117" s="3"/>
      <c r="HJR117" s="3"/>
      <c r="HJS117" s="3"/>
      <c r="HJT117" s="3"/>
      <c r="HJU117" s="3"/>
      <c r="HJV117" s="3"/>
      <c r="HJW117" s="3"/>
      <c r="HJX117" s="3"/>
      <c r="HJY117" s="3"/>
      <c r="HJZ117" s="3"/>
      <c r="HKA117" s="3"/>
      <c r="HKB117" s="3"/>
      <c r="HKC117" s="3"/>
      <c r="HKD117" s="3"/>
      <c r="HKE117" s="3"/>
      <c r="HKF117" s="3"/>
      <c r="HKG117" s="3"/>
      <c r="HKH117" s="3"/>
      <c r="HKI117" s="3"/>
      <c r="HKJ117" s="3"/>
      <c r="HKK117" s="3"/>
      <c r="HKL117" s="3"/>
      <c r="HKM117" s="3"/>
      <c r="HKN117" s="3"/>
      <c r="HKO117" s="3"/>
      <c r="HKP117" s="3"/>
      <c r="HKQ117" s="3"/>
      <c r="HKR117" s="3"/>
      <c r="HKS117" s="3"/>
      <c r="HKT117" s="3"/>
      <c r="HKU117" s="3"/>
      <c r="HKV117" s="3"/>
      <c r="HKW117" s="3"/>
      <c r="HKX117" s="3"/>
      <c r="HKY117" s="3"/>
      <c r="HKZ117" s="3"/>
      <c r="HLA117" s="3"/>
      <c r="HLB117" s="3"/>
      <c r="HLC117" s="3"/>
      <c r="HLD117" s="3"/>
      <c r="HLE117" s="3"/>
      <c r="HLF117" s="3"/>
      <c r="HLG117" s="3"/>
      <c r="HLH117" s="3"/>
      <c r="HLI117" s="3"/>
      <c r="HLJ117" s="3"/>
      <c r="HLK117" s="3"/>
      <c r="HLL117" s="3"/>
      <c r="HLM117" s="3"/>
      <c r="HLN117" s="3"/>
      <c r="HLO117" s="3"/>
      <c r="HLP117" s="3"/>
      <c r="HLQ117" s="3"/>
      <c r="HLR117" s="3"/>
      <c r="HLS117" s="3"/>
      <c r="HLT117" s="3"/>
      <c r="HLU117" s="3"/>
      <c r="HLV117" s="3"/>
      <c r="HLW117" s="3"/>
      <c r="HLX117" s="3"/>
      <c r="HLY117" s="3"/>
      <c r="HLZ117" s="3"/>
      <c r="HMA117" s="3"/>
      <c r="HMB117" s="3"/>
      <c r="HMC117" s="3"/>
      <c r="HMD117" s="3"/>
      <c r="HME117" s="3"/>
      <c r="HMF117" s="3"/>
      <c r="HMG117" s="3"/>
      <c r="HMH117" s="3"/>
      <c r="HMI117" s="3"/>
      <c r="HMJ117" s="3"/>
      <c r="HMK117" s="3"/>
      <c r="HML117" s="3"/>
      <c r="HMM117" s="3"/>
      <c r="HMN117" s="3"/>
      <c r="HMO117" s="3"/>
      <c r="HMP117" s="3"/>
      <c r="HMQ117" s="3"/>
      <c r="HMR117" s="3"/>
      <c r="HMS117" s="3"/>
      <c r="HMT117" s="3"/>
      <c r="HMU117" s="3"/>
      <c r="HMV117" s="3"/>
      <c r="HMW117" s="3"/>
      <c r="HMX117" s="3"/>
      <c r="HMY117" s="3"/>
      <c r="HMZ117" s="3"/>
      <c r="HNA117" s="3"/>
      <c r="HNB117" s="3"/>
      <c r="HNC117" s="3"/>
      <c r="HND117" s="3"/>
      <c r="HNE117" s="3"/>
      <c r="HNF117" s="3"/>
      <c r="HNG117" s="3"/>
      <c r="HNH117" s="3"/>
      <c r="HNI117" s="3"/>
      <c r="HNJ117" s="3"/>
      <c r="HNK117" s="3"/>
      <c r="HNL117" s="3"/>
      <c r="HNM117" s="3"/>
      <c r="HNN117" s="3"/>
      <c r="HNO117" s="3"/>
      <c r="HNP117" s="3"/>
      <c r="HNQ117" s="3"/>
      <c r="HNR117" s="3"/>
      <c r="HNS117" s="3"/>
      <c r="HNT117" s="3"/>
      <c r="HNU117" s="3"/>
      <c r="HNV117" s="3"/>
      <c r="HNW117" s="3"/>
      <c r="HNX117" s="3"/>
      <c r="HNY117" s="3"/>
      <c r="HNZ117" s="3"/>
      <c r="HOA117" s="3"/>
      <c r="HOB117" s="3"/>
      <c r="HOC117" s="3"/>
      <c r="HOD117" s="3"/>
      <c r="HOE117" s="3"/>
      <c r="HOF117" s="3"/>
      <c r="HOG117" s="3"/>
      <c r="HOH117" s="3"/>
      <c r="HOI117" s="3"/>
      <c r="HOJ117" s="3"/>
      <c r="HOK117" s="3"/>
      <c r="HOL117" s="3"/>
      <c r="HOM117" s="3"/>
      <c r="HON117" s="3"/>
      <c r="HOO117" s="3"/>
      <c r="HOP117" s="3"/>
      <c r="HOQ117" s="3"/>
      <c r="HOR117" s="3"/>
      <c r="HOS117" s="3"/>
      <c r="HOT117" s="3"/>
      <c r="HOU117" s="3"/>
      <c r="HOV117" s="3"/>
      <c r="HOW117" s="3"/>
      <c r="HOX117" s="3"/>
      <c r="HOY117" s="3"/>
      <c r="HOZ117" s="3"/>
      <c r="HPA117" s="3"/>
      <c r="HPB117" s="3"/>
      <c r="HPC117" s="3"/>
      <c r="HPD117" s="3"/>
      <c r="HPE117" s="3"/>
      <c r="HPF117" s="3"/>
      <c r="HPG117" s="3"/>
      <c r="HPH117" s="3"/>
      <c r="HPI117" s="3"/>
      <c r="HPJ117" s="3"/>
      <c r="HPK117" s="3"/>
      <c r="HPL117" s="3"/>
      <c r="HPM117" s="3"/>
      <c r="HPN117" s="3"/>
      <c r="HPO117" s="3"/>
      <c r="HPP117" s="3"/>
      <c r="HPQ117" s="3"/>
      <c r="HPR117" s="3"/>
      <c r="HPS117" s="3"/>
      <c r="HPT117" s="3"/>
      <c r="HPU117" s="3"/>
      <c r="HPV117" s="3"/>
      <c r="HPW117" s="3"/>
      <c r="HPX117" s="3"/>
      <c r="HPY117" s="3"/>
      <c r="HPZ117" s="3"/>
      <c r="HQA117" s="3"/>
      <c r="HQB117" s="3"/>
      <c r="HQC117" s="3"/>
      <c r="HQD117" s="3"/>
      <c r="HQE117" s="3"/>
      <c r="HQF117" s="3"/>
      <c r="HQG117" s="3"/>
      <c r="HQH117" s="3"/>
      <c r="HQI117" s="3"/>
      <c r="HQJ117" s="3"/>
      <c r="HQK117" s="3"/>
      <c r="HQL117" s="3"/>
      <c r="HQM117" s="3"/>
      <c r="HQN117" s="3"/>
      <c r="HQO117" s="3"/>
      <c r="HQP117" s="3"/>
      <c r="HQQ117" s="3"/>
      <c r="HQR117" s="3"/>
      <c r="HQS117" s="3"/>
      <c r="HQT117" s="3"/>
      <c r="HQU117" s="3"/>
      <c r="HQV117" s="3"/>
      <c r="HQW117" s="3"/>
      <c r="HQX117" s="3"/>
      <c r="HQY117" s="3"/>
      <c r="HQZ117" s="3"/>
      <c r="HRA117" s="3"/>
      <c r="HRB117" s="3"/>
      <c r="HRC117" s="3"/>
      <c r="HRD117" s="3"/>
      <c r="HRE117" s="3"/>
      <c r="HRF117" s="3"/>
      <c r="HRG117" s="3"/>
      <c r="HRH117" s="3"/>
      <c r="HRI117" s="3"/>
      <c r="HRJ117" s="3"/>
      <c r="HRK117" s="3"/>
      <c r="HRL117" s="3"/>
      <c r="HRM117" s="3"/>
      <c r="HRN117" s="3"/>
      <c r="HRO117" s="3"/>
      <c r="HRP117" s="3"/>
      <c r="HRQ117" s="3"/>
      <c r="HRR117" s="3"/>
      <c r="HRS117" s="3"/>
      <c r="HRT117" s="3"/>
      <c r="HRU117" s="3"/>
      <c r="HRV117" s="3"/>
      <c r="HRW117" s="3"/>
      <c r="HRX117" s="3"/>
      <c r="HRY117" s="3"/>
      <c r="HRZ117" s="3"/>
      <c r="HSA117" s="3"/>
      <c r="HSB117" s="3"/>
      <c r="HSC117" s="3"/>
      <c r="HSD117" s="3"/>
      <c r="HSE117" s="3"/>
      <c r="HSF117" s="3"/>
      <c r="HSG117" s="3"/>
      <c r="HSH117" s="3"/>
      <c r="HSI117" s="3"/>
      <c r="HSJ117" s="3"/>
      <c r="HSK117" s="3"/>
      <c r="HSL117" s="3"/>
      <c r="HSM117" s="3"/>
      <c r="HSN117" s="3"/>
      <c r="HSO117" s="3"/>
      <c r="HSP117" s="3"/>
      <c r="HSQ117" s="3"/>
      <c r="HSR117" s="3"/>
      <c r="HSS117" s="3"/>
      <c r="HST117" s="3"/>
      <c r="HSU117" s="3"/>
      <c r="HSV117" s="3"/>
      <c r="HSW117" s="3"/>
      <c r="HSX117" s="3"/>
      <c r="HSY117" s="3"/>
      <c r="HSZ117" s="3"/>
      <c r="HTA117" s="3"/>
      <c r="HTB117" s="3"/>
      <c r="HTC117" s="3"/>
      <c r="HTD117" s="3"/>
      <c r="HTE117" s="3"/>
      <c r="HTF117" s="3"/>
      <c r="HTG117" s="3"/>
      <c r="HTH117" s="3"/>
      <c r="HTI117" s="3"/>
      <c r="HTJ117" s="3"/>
      <c r="HTK117" s="3"/>
      <c r="HTL117" s="3"/>
      <c r="HTM117" s="3"/>
      <c r="HTN117" s="3"/>
      <c r="HTO117" s="3"/>
      <c r="HTP117" s="3"/>
      <c r="HTQ117" s="3"/>
      <c r="HTR117" s="3"/>
      <c r="HTS117" s="3"/>
      <c r="HTT117" s="3"/>
      <c r="HTU117" s="3"/>
      <c r="HTV117" s="3"/>
      <c r="HTW117" s="3"/>
      <c r="HTX117" s="3"/>
      <c r="HTY117" s="3"/>
      <c r="HTZ117" s="3"/>
      <c r="HUA117" s="3"/>
      <c r="HUB117" s="3"/>
      <c r="HUC117" s="3"/>
      <c r="HUD117" s="3"/>
      <c r="HUE117" s="3"/>
      <c r="HUF117" s="3"/>
      <c r="HUG117" s="3"/>
      <c r="HUH117" s="3"/>
      <c r="HUI117" s="3"/>
      <c r="HUJ117" s="3"/>
      <c r="HUK117" s="3"/>
      <c r="HUL117" s="3"/>
      <c r="HUM117" s="3"/>
      <c r="HUN117" s="3"/>
      <c r="HUO117" s="3"/>
      <c r="HUP117" s="3"/>
      <c r="HUQ117" s="3"/>
      <c r="HUR117" s="3"/>
      <c r="HUS117" s="3"/>
      <c r="HUT117" s="3"/>
      <c r="HUU117" s="3"/>
      <c r="HUV117" s="3"/>
      <c r="HUW117" s="3"/>
      <c r="HUX117" s="3"/>
      <c r="HUY117" s="3"/>
      <c r="HUZ117" s="3"/>
      <c r="HVA117" s="3"/>
      <c r="HVB117" s="3"/>
      <c r="HVC117" s="3"/>
      <c r="HVD117" s="3"/>
      <c r="HVE117" s="3"/>
      <c r="HVF117" s="3"/>
      <c r="HVG117" s="3"/>
      <c r="HVH117" s="3"/>
      <c r="HVI117" s="3"/>
      <c r="HVJ117" s="3"/>
      <c r="HVK117" s="3"/>
      <c r="HVL117" s="3"/>
      <c r="HVM117" s="3"/>
      <c r="HVN117" s="3"/>
      <c r="HVO117" s="3"/>
      <c r="HVP117" s="3"/>
      <c r="HVQ117" s="3"/>
      <c r="HVR117" s="3"/>
      <c r="HVS117" s="3"/>
      <c r="HVT117" s="3"/>
      <c r="HVU117" s="3"/>
      <c r="HVV117" s="3"/>
      <c r="HVW117" s="3"/>
      <c r="HVX117" s="3"/>
      <c r="HVY117" s="3"/>
      <c r="HVZ117" s="3"/>
      <c r="HWA117" s="3"/>
      <c r="HWB117" s="3"/>
      <c r="HWC117" s="3"/>
      <c r="HWD117" s="3"/>
      <c r="HWE117" s="3"/>
      <c r="HWF117" s="3"/>
      <c r="HWG117" s="3"/>
      <c r="HWH117" s="3"/>
      <c r="HWI117" s="3"/>
      <c r="HWJ117" s="3"/>
      <c r="HWK117" s="3"/>
      <c r="HWL117" s="3"/>
      <c r="HWM117" s="3"/>
      <c r="HWN117" s="3"/>
      <c r="HWO117" s="3"/>
      <c r="HWP117" s="3"/>
      <c r="HWQ117" s="3"/>
      <c r="HWR117" s="3"/>
      <c r="HWS117" s="3"/>
      <c r="HWT117" s="3"/>
      <c r="HWU117" s="3"/>
      <c r="HWV117" s="3"/>
      <c r="HWW117" s="3"/>
      <c r="HWX117" s="3"/>
      <c r="HWY117" s="3"/>
      <c r="HWZ117" s="3"/>
      <c r="HXA117" s="3"/>
      <c r="HXB117" s="3"/>
      <c r="HXC117" s="3"/>
      <c r="HXD117" s="3"/>
      <c r="HXE117" s="3"/>
      <c r="HXF117" s="3"/>
      <c r="HXG117" s="3"/>
      <c r="HXH117" s="3"/>
      <c r="HXI117" s="3"/>
      <c r="HXJ117" s="3"/>
      <c r="HXK117" s="3"/>
      <c r="HXL117" s="3"/>
      <c r="HXM117" s="3"/>
      <c r="HXN117" s="3"/>
      <c r="HXO117" s="3"/>
      <c r="HXP117" s="3"/>
      <c r="HXQ117" s="3"/>
      <c r="HXR117" s="3"/>
      <c r="HXS117" s="3"/>
      <c r="HXT117" s="3"/>
      <c r="HXU117" s="3"/>
      <c r="HXV117" s="3"/>
      <c r="HXW117" s="3"/>
      <c r="HXX117" s="3"/>
      <c r="HXY117" s="3"/>
      <c r="HXZ117" s="3"/>
      <c r="HYA117" s="3"/>
      <c r="HYB117" s="3"/>
      <c r="HYC117" s="3"/>
      <c r="HYD117" s="3"/>
      <c r="HYE117" s="3"/>
      <c r="HYF117" s="3"/>
      <c r="HYG117" s="3"/>
      <c r="HYH117" s="3"/>
      <c r="HYI117" s="3"/>
      <c r="HYJ117" s="3"/>
      <c r="HYK117" s="3"/>
      <c r="HYL117" s="3"/>
      <c r="HYM117" s="3"/>
      <c r="HYN117" s="3"/>
      <c r="HYO117" s="3"/>
      <c r="HYP117" s="3"/>
      <c r="HYQ117" s="3"/>
      <c r="HYR117" s="3"/>
      <c r="HYS117" s="3"/>
      <c r="HYT117" s="3"/>
      <c r="HYU117" s="3"/>
      <c r="HYV117" s="3"/>
      <c r="HYW117" s="3"/>
      <c r="HYX117" s="3"/>
      <c r="HYY117" s="3"/>
      <c r="HYZ117" s="3"/>
      <c r="HZA117" s="3"/>
      <c r="HZB117" s="3"/>
      <c r="HZC117" s="3"/>
      <c r="HZD117" s="3"/>
      <c r="HZE117" s="3"/>
      <c r="HZF117" s="3"/>
      <c r="HZG117" s="3"/>
      <c r="HZH117" s="3"/>
      <c r="HZI117" s="3"/>
      <c r="HZJ117" s="3"/>
      <c r="HZK117" s="3"/>
      <c r="HZL117" s="3"/>
      <c r="HZM117" s="3"/>
      <c r="HZN117" s="3"/>
      <c r="HZO117" s="3"/>
      <c r="HZP117" s="3"/>
      <c r="HZQ117" s="3"/>
      <c r="HZR117" s="3"/>
      <c r="HZS117" s="3"/>
      <c r="HZT117" s="3"/>
      <c r="HZU117" s="3"/>
      <c r="HZV117" s="3"/>
      <c r="HZW117" s="3"/>
      <c r="HZX117" s="3"/>
      <c r="HZY117" s="3"/>
      <c r="HZZ117" s="3"/>
      <c r="IAA117" s="3"/>
      <c r="IAB117" s="3"/>
      <c r="IAC117" s="3"/>
      <c r="IAD117" s="3"/>
      <c r="IAE117" s="3"/>
      <c r="IAF117" s="3"/>
      <c r="IAG117" s="3"/>
      <c r="IAH117" s="3"/>
      <c r="IAI117" s="3"/>
      <c r="IAJ117" s="3"/>
      <c r="IAK117" s="3"/>
      <c r="IAL117" s="3"/>
      <c r="IAM117" s="3"/>
      <c r="IAN117" s="3"/>
      <c r="IAO117" s="3"/>
      <c r="IAP117" s="3"/>
      <c r="IAQ117" s="3"/>
      <c r="IAR117" s="3"/>
      <c r="IAS117" s="3"/>
      <c r="IAT117" s="3"/>
      <c r="IAU117" s="3"/>
      <c r="IAV117" s="3"/>
      <c r="IAW117" s="3"/>
      <c r="IAX117" s="3"/>
      <c r="IAY117" s="3"/>
      <c r="IAZ117" s="3"/>
      <c r="IBA117" s="3"/>
      <c r="IBB117" s="3"/>
      <c r="IBC117" s="3"/>
      <c r="IBD117" s="3"/>
      <c r="IBE117" s="3"/>
      <c r="IBF117" s="3"/>
      <c r="IBG117" s="3"/>
      <c r="IBH117" s="3"/>
      <c r="IBI117" s="3"/>
      <c r="IBJ117" s="3"/>
      <c r="IBK117" s="3"/>
      <c r="IBL117" s="3"/>
      <c r="IBM117" s="3"/>
      <c r="IBN117" s="3"/>
      <c r="IBO117" s="3"/>
      <c r="IBP117" s="3"/>
      <c r="IBQ117" s="3"/>
      <c r="IBR117" s="3"/>
      <c r="IBS117" s="3"/>
      <c r="IBT117" s="3"/>
      <c r="IBU117" s="3"/>
      <c r="IBV117" s="3"/>
      <c r="IBW117" s="3"/>
      <c r="IBX117" s="3"/>
      <c r="IBY117" s="3"/>
      <c r="IBZ117" s="3"/>
      <c r="ICA117" s="3"/>
      <c r="ICB117" s="3"/>
      <c r="ICC117" s="3"/>
      <c r="ICD117" s="3"/>
      <c r="ICE117" s="3"/>
      <c r="ICF117" s="3"/>
      <c r="ICG117" s="3"/>
      <c r="ICH117" s="3"/>
      <c r="ICI117" s="3"/>
      <c r="ICJ117" s="3"/>
      <c r="ICK117" s="3"/>
      <c r="ICL117" s="3"/>
      <c r="ICM117" s="3"/>
      <c r="ICN117" s="3"/>
      <c r="ICO117" s="3"/>
      <c r="ICP117" s="3"/>
      <c r="ICQ117" s="3"/>
      <c r="ICR117" s="3"/>
      <c r="ICS117" s="3"/>
      <c r="ICT117" s="3"/>
      <c r="ICU117" s="3"/>
      <c r="ICV117" s="3"/>
      <c r="ICW117" s="3"/>
      <c r="ICX117" s="3"/>
      <c r="ICY117" s="3"/>
      <c r="ICZ117" s="3"/>
      <c r="IDA117" s="3"/>
      <c r="IDB117" s="3"/>
      <c r="IDC117" s="3"/>
      <c r="IDD117" s="3"/>
      <c r="IDE117" s="3"/>
      <c r="IDF117" s="3"/>
      <c r="IDG117" s="3"/>
      <c r="IDH117" s="3"/>
      <c r="IDI117" s="3"/>
      <c r="IDJ117" s="3"/>
      <c r="IDK117" s="3"/>
      <c r="IDL117" s="3"/>
      <c r="IDM117" s="3"/>
      <c r="IDN117" s="3"/>
      <c r="IDO117" s="3"/>
      <c r="IDP117" s="3"/>
      <c r="IDQ117" s="3"/>
      <c r="IDR117" s="3"/>
      <c r="IDS117" s="3"/>
      <c r="IDT117" s="3"/>
      <c r="IDU117" s="3"/>
      <c r="IDV117" s="3"/>
      <c r="IDW117" s="3"/>
      <c r="IDX117" s="3"/>
      <c r="IDY117" s="3"/>
      <c r="IDZ117" s="3"/>
      <c r="IEA117" s="3"/>
      <c r="IEB117" s="3"/>
      <c r="IEC117" s="3"/>
      <c r="IED117" s="3"/>
      <c r="IEE117" s="3"/>
      <c r="IEF117" s="3"/>
      <c r="IEG117" s="3"/>
      <c r="IEH117" s="3"/>
      <c r="IEI117" s="3"/>
      <c r="IEJ117" s="3"/>
      <c r="IEK117" s="3"/>
      <c r="IEL117" s="3"/>
      <c r="IEM117" s="3"/>
      <c r="IEN117" s="3"/>
      <c r="IEO117" s="3"/>
      <c r="IEP117" s="3"/>
      <c r="IEQ117" s="3"/>
      <c r="IER117" s="3"/>
      <c r="IES117" s="3"/>
      <c r="IET117" s="3"/>
      <c r="IEU117" s="3"/>
      <c r="IEV117" s="3"/>
      <c r="IEW117" s="3"/>
      <c r="IEX117" s="3"/>
      <c r="IEY117" s="3"/>
      <c r="IEZ117" s="3"/>
      <c r="IFA117" s="3"/>
      <c r="IFB117" s="3"/>
      <c r="IFC117" s="3"/>
      <c r="IFD117" s="3"/>
      <c r="IFE117" s="3"/>
      <c r="IFF117" s="3"/>
      <c r="IFG117" s="3"/>
      <c r="IFH117" s="3"/>
      <c r="IFI117" s="3"/>
      <c r="IFJ117" s="3"/>
      <c r="IFK117" s="3"/>
      <c r="IFL117" s="3"/>
      <c r="IFM117" s="3"/>
      <c r="IFN117" s="3"/>
      <c r="IFO117" s="3"/>
      <c r="IFP117" s="3"/>
      <c r="IFQ117" s="3"/>
      <c r="IFR117" s="3"/>
      <c r="IFS117" s="3"/>
      <c r="IFT117" s="3"/>
      <c r="IFU117" s="3"/>
      <c r="IFV117" s="3"/>
      <c r="IFW117" s="3"/>
      <c r="IFX117" s="3"/>
      <c r="IFY117" s="3"/>
      <c r="IFZ117" s="3"/>
      <c r="IGA117" s="3"/>
      <c r="IGB117" s="3"/>
      <c r="IGC117" s="3"/>
      <c r="IGD117" s="3"/>
      <c r="IGE117" s="3"/>
      <c r="IGF117" s="3"/>
      <c r="IGG117" s="3"/>
      <c r="IGH117" s="3"/>
      <c r="IGI117" s="3"/>
      <c r="IGJ117" s="3"/>
      <c r="IGK117" s="3"/>
      <c r="IGL117" s="3"/>
      <c r="IGM117" s="3"/>
      <c r="IGN117" s="3"/>
      <c r="IGO117" s="3"/>
      <c r="IGP117" s="3"/>
      <c r="IGQ117" s="3"/>
      <c r="IGR117" s="3"/>
      <c r="IGS117" s="3"/>
      <c r="IGT117" s="3"/>
      <c r="IGU117" s="3"/>
      <c r="IGV117" s="3"/>
      <c r="IGW117" s="3"/>
      <c r="IGX117" s="3"/>
      <c r="IGY117" s="3"/>
      <c r="IGZ117" s="3"/>
      <c r="IHA117" s="3"/>
      <c r="IHB117" s="3"/>
      <c r="IHC117" s="3"/>
      <c r="IHD117" s="3"/>
      <c r="IHE117" s="3"/>
      <c r="IHF117" s="3"/>
      <c r="IHG117" s="3"/>
      <c r="IHH117" s="3"/>
      <c r="IHI117" s="3"/>
      <c r="IHJ117" s="3"/>
      <c r="IHK117" s="3"/>
      <c r="IHL117" s="3"/>
      <c r="IHM117" s="3"/>
      <c r="IHN117" s="3"/>
      <c r="IHO117" s="3"/>
      <c r="IHP117" s="3"/>
      <c r="IHQ117" s="3"/>
      <c r="IHR117" s="3"/>
      <c r="IHS117" s="3"/>
      <c r="IHT117" s="3"/>
      <c r="IHU117" s="3"/>
      <c r="IHV117" s="3"/>
      <c r="IHW117" s="3"/>
      <c r="IHX117" s="3"/>
      <c r="IHY117" s="3"/>
      <c r="IHZ117" s="3"/>
      <c r="IIA117" s="3"/>
      <c r="IIB117" s="3"/>
      <c r="IIC117" s="3"/>
      <c r="IID117" s="3"/>
      <c r="IIE117" s="3"/>
      <c r="IIF117" s="3"/>
      <c r="IIG117" s="3"/>
      <c r="IIH117" s="3"/>
      <c r="III117" s="3"/>
      <c r="IIJ117" s="3"/>
      <c r="IIK117" s="3"/>
      <c r="IIL117" s="3"/>
      <c r="IIM117" s="3"/>
      <c r="IIN117" s="3"/>
      <c r="IIO117" s="3"/>
      <c r="IIP117" s="3"/>
      <c r="IIQ117" s="3"/>
      <c r="IIR117" s="3"/>
      <c r="IIS117" s="3"/>
      <c r="IIT117" s="3"/>
      <c r="IIU117" s="3"/>
      <c r="IIV117" s="3"/>
      <c r="IIW117" s="3"/>
      <c r="IIX117" s="3"/>
      <c r="IIY117" s="3"/>
      <c r="IIZ117" s="3"/>
      <c r="IJA117" s="3"/>
      <c r="IJB117" s="3"/>
      <c r="IJC117" s="3"/>
      <c r="IJD117" s="3"/>
      <c r="IJE117" s="3"/>
      <c r="IJF117" s="3"/>
      <c r="IJG117" s="3"/>
      <c r="IJH117" s="3"/>
      <c r="IJI117" s="3"/>
      <c r="IJJ117" s="3"/>
      <c r="IJK117" s="3"/>
      <c r="IJL117" s="3"/>
      <c r="IJM117" s="3"/>
      <c r="IJN117" s="3"/>
      <c r="IJO117" s="3"/>
      <c r="IJP117" s="3"/>
      <c r="IJQ117" s="3"/>
      <c r="IJR117" s="3"/>
      <c r="IJS117" s="3"/>
      <c r="IJT117" s="3"/>
      <c r="IJU117" s="3"/>
      <c r="IJV117" s="3"/>
      <c r="IJW117" s="3"/>
      <c r="IJX117" s="3"/>
      <c r="IJY117" s="3"/>
      <c r="IJZ117" s="3"/>
      <c r="IKA117" s="3"/>
      <c r="IKB117" s="3"/>
      <c r="IKC117" s="3"/>
      <c r="IKD117" s="3"/>
      <c r="IKE117" s="3"/>
      <c r="IKF117" s="3"/>
      <c r="IKG117" s="3"/>
      <c r="IKH117" s="3"/>
      <c r="IKI117" s="3"/>
      <c r="IKJ117" s="3"/>
      <c r="IKK117" s="3"/>
      <c r="IKL117" s="3"/>
      <c r="IKM117" s="3"/>
      <c r="IKN117" s="3"/>
      <c r="IKO117" s="3"/>
      <c r="IKP117" s="3"/>
      <c r="IKQ117" s="3"/>
      <c r="IKR117" s="3"/>
      <c r="IKS117" s="3"/>
      <c r="IKT117" s="3"/>
      <c r="IKU117" s="3"/>
      <c r="IKV117" s="3"/>
      <c r="IKW117" s="3"/>
      <c r="IKX117" s="3"/>
      <c r="IKY117" s="3"/>
      <c r="IKZ117" s="3"/>
      <c r="ILA117" s="3"/>
      <c r="ILB117" s="3"/>
      <c r="ILC117" s="3"/>
      <c r="ILD117" s="3"/>
      <c r="ILE117" s="3"/>
      <c r="ILF117" s="3"/>
      <c r="ILG117" s="3"/>
      <c r="ILH117" s="3"/>
      <c r="ILI117" s="3"/>
      <c r="ILJ117" s="3"/>
      <c r="ILK117" s="3"/>
      <c r="ILL117" s="3"/>
      <c r="ILM117" s="3"/>
      <c r="ILN117" s="3"/>
      <c r="ILO117" s="3"/>
      <c r="ILP117" s="3"/>
      <c r="ILQ117" s="3"/>
      <c r="ILR117" s="3"/>
      <c r="ILS117" s="3"/>
      <c r="ILT117" s="3"/>
      <c r="ILU117" s="3"/>
      <c r="ILV117" s="3"/>
      <c r="ILW117" s="3"/>
      <c r="ILX117" s="3"/>
      <c r="ILY117" s="3"/>
      <c r="ILZ117" s="3"/>
      <c r="IMA117" s="3"/>
      <c r="IMB117" s="3"/>
      <c r="IMC117" s="3"/>
      <c r="IMD117" s="3"/>
      <c r="IME117" s="3"/>
      <c r="IMF117" s="3"/>
      <c r="IMG117" s="3"/>
      <c r="IMH117" s="3"/>
      <c r="IMI117" s="3"/>
      <c r="IMJ117" s="3"/>
      <c r="IMK117" s="3"/>
      <c r="IML117" s="3"/>
      <c r="IMM117" s="3"/>
      <c r="IMN117" s="3"/>
      <c r="IMO117" s="3"/>
      <c r="IMP117" s="3"/>
      <c r="IMQ117" s="3"/>
      <c r="IMR117" s="3"/>
      <c r="IMS117" s="3"/>
      <c r="IMT117" s="3"/>
      <c r="IMU117" s="3"/>
      <c r="IMV117" s="3"/>
      <c r="IMW117" s="3"/>
      <c r="IMX117" s="3"/>
      <c r="IMY117" s="3"/>
      <c r="IMZ117" s="3"/>
      <c r="INA117" s="3"/>
      <c r="INB117" s="3"/>
      <c r="INC117" s="3"/>
      <c r="IND117" s="3"/>
      <c r="INE117" s="3"/>
      <c r="INF117" s="3"/>
      <c r="ING117" s="3"/>
      <c r="INH117" s="3"/>
      <c r="INI117" s="3"/>
      <c r="INJ117" s="3"/>
      <c r="INK117" s="3"/>
      <c r="INL117" s="3"/>
      <c r="INM117" s="3"/>
      <c r="INN117" s="3"/>
      <c r="INO117" s="3"/>
      <c r="INP117" s="3"/>
      <c r="INQ117" s="3"/>
      <c r="INR117" s="3"/>
      <c r="INS117" s="3"/>
      <c r="INT117" s="3"/>
      <c r="INU117" s="3"/>
      <c r="INV117" s="3"/>
      <c r="INW117" s="3"/>
      <c r="INX117" s="3"/>
      <c r="INY117" s="3"/>
      <c r="INZ117" s="3"/>
      <c r="IOA117" s="3"/>
      <c r="IOB117" s="3"/>
      <c r="IOC117" s="3"/>
      <c r="IOD117" s="3"/>
      <c r="IOE117" s="3"/>
      <c r="IOF117" s="3"/>
      <c r="IOG117" s="3"/>
      <c r="IOH117" s="3"/>
      <c r="IOI117" s="3"/>
      <c r="IOJ117" s="3"/>
      <c r="IOK117" s="3"/>
      <c r="IOL117" s="3"/>
      <c r="IOM117" s="3"/>
      <c r="ION117" s="3"/>
      <c r="IOO117" s="3"/>
      <c r="IOP117" s="3"/>
      <c r="IOQ117" s="3"/>
      <c r="IOR117" s="3"/>
      <c r="IOS117" s="3"/>
      <c r="IOT117" s="3"/>
      <c r="IOU117" s="3"/>
      <c r="IOV117" s="3"/>
      <c r="IOW117" s="3"/>
      <c r="IOX117" s="3"/>
      <c r="IOY117" s="3"/>
      <c r="IOZ117" s="3"/>
      <c r="IPA117" s="3"/>
      <c r="IPB117" s="3"/>
      <c r="IPC117" s="3"/>
      <c r="IPD117" s="3"/>
      <c r="IPE117" s="3"/>
      <c r="IPF117" s="3"/>
      <c r="IPG117" s="3"/>
      <c r="IPH117" s="3"/>
      <c r="IPI117" s="3"/>
      <c r="IPJ117" s="3"/>
      <c r="IPK117" s="3"/>
      <c r="IPL117" s="3"/>
      <c r="IPM117" s="3"/>
      <c r="IPN117" s="3"/>
      <c r="IPO117" s="3"/>
      <c r="IPP117" s="3"/>
      <c r="IPQ117" s="3"/>
      <c r="IPR117" s="3"/>
      <c r="IPS117" s="3"/>
      <c r="IPT117" s="3"/>
      <c r="IPU117" s="3"/>
      <c r="IPV117" s="3"/>
      <c r="IPW117" s="3"/>
      <c r="IPX117" s="3"/>
      <c r="IPY117" s="3"/>
      <c r="IPZ117" s="3"/>
      <c r="IQA117" s="3"/>
      <c r="IQB117" s="3"/>
      <c r="IQC117" s="3"/>
      <c r="IQD117" s="3"/>
      <c r="IQE117" s="3"/>
      <c r="IQF117" s="3"/>
      <c r="IQG117" s="3"/>
      <c r="IQH117" s="3"/>
      <c r="IQI117" s="3"/>
      <c r="IQJ117" s="3"/>
      <c r="IQK117" s="3"/>
      <c r="IQL117" s="3"/>
      <c r="IQM117" s="3"/>
      <c r="IQN117" s="3"/>
      <c r="IQO117" s="3"/>
      <c r="IQP117" s="3"/>
      <c r="IQQ117" s="3"/>
      <c r="IQR117" s="3"/>
      <c r="IQS117" s="3"/>
      <c r="IQT117" s="3"/>
      <c r="IQU117" s="3"/>
      <c r="IQV117" s="3"/>
      <c r="IQW117" s="3"/>
      <c r="IQX117" s="3"/>
      <c r="IQY117" s="3"/>
      <c r="IQZ117" s="3"/>
      <c r="IRA117" s="3"/>
      <c r="IRB117" s="3"/>
      <c r="IRC117" s="3"/>
      <c r="IRD117" s="3"/>
      <c r="IRE117" s="3"/>
      <c r="IRF117" s="3"/>
      <c r="IRG117" s="3"/>
      <c r="IRH117" s="3"/>
      <c r="IRI117" s="3"/>
      <c r="IRJ117" s="3"/>
      <c r="IRK117" s="3"/>
      <c r="IRL117" s="3"/>
      <c r="IRM117" s="3"/>
      <c r="IRN117" s="3"/>
      <c r="IRO117" s="3"/>
      <c r="IRP117" s="3"/>
      <c r="IRQ117" s="3"/>
      <c r="IRR117" s="3"/>
      <c r="IRS117" s="3"/>
      <c r="IRT117" s="3"/>
      <c r="IRU117" s="3"/>
      <c r="IRV117" s="3"/>
      <c r="IRW117" s="3"/>
      <c r="IRX117" s="3"/>
      <c r="IRY117" s="3"/>
      <c r="IRZ117" s="3"/>
      <c r="ISA117" s="3"/>
      <c r="ISB117" s="3"/>
      <c r="ISC117" s="3"/>
      <c r="ISD117" s="3"/>
      <c r="ISE117" s="3"/>
      <c r="ISF117" s="3"/>
      <c r="ISG117" s="3"/>
      <c r="ISH117" s="3"/>
      <c r="ISI117" s="3"/>
      <c r="ISJ117" s="3"/>
      <c r="ISK117" s="3"/>
      <c r="ISL117" s="3"/>
      <c r="ISM117" s="3"/>
      <c r="ISN117" s="3"/>
      <c r="ISO117" s="3"/>
      <c r="ISP117" s="3"/>
      <c r="ISQ117" s="3"/>
      <c r="ISR117" s="3"/>
      <c r="ISS117" s="3"/>
      <c r="IST117" s="3"/>
      <c r="ISU117" s="3"/>
      <c r="ISV117" s="3"/>
      <c r="ISW117" s="3"/>
      <c r="ISX117" s="3"/>
      <c r="ISY117" s="3"/>
      <c r="ISZ117" s="3"/>
      <c r="ITA117" s="3"/>
      <c r="ITB117" s="3"/>
      <c r="ITC117" s="3"/>
      <c r="ITD117" s="3"/>
      <c r="ITE117" s="3"/>
      <c r="ITF117" s="3"/>
      <c r="ITG117" s="3"/>
      <c r="ITH117" s="3"/>
      <c r="ITI117" s="3"/>
      <c r="ITJ117" s="3"/>
      <c r="ITK117" s="3"/>
      <c r="ITL117" s="3"/>
      <c r="ITM117" s="3"/>
      <c r="ITN117" s="3"/>
      <c r="ITO117" s="3"/>
      <c r="ITP117" s="3"/>
      <c r="ITQ117" s="3"/>
      <c r="ITR117" s="3"/>
      <c r="ITS117" s="3"/>
      <c r="ITT117" s="3"/>
      <c r="ITU117" s="3"/>
      <c r="ITV117" s="3"/>
      <c r="ITW117" s="3"/>
      <c r="ITX117" s="3"/>
      <c r="ITY117" s="3"/>
      <c r="ITZ117" s="3"/>
      <c r="IUA117" s="3"/>
      <c r="IUB117" s="3"/>
      <c r="IUC117" s="3"/>
      <c r="IUD117" s="3"/>
      <c r="IUE117" s="3"/>
      <c r="IUF117" s="3"/>
      <c r="IUG117" s="3"/>
      <c r="IUH117" s="3"/>
      <c r="IUI117" s="3"/>
      <c r="IUJ117" s="3"/>
      <c r="IUK117" s="3"/>
      <c r="IUL117" s="3"/>
      <c r="IUM117" s="3"/>
      <c r="IUN117" s="3"/>
      <c r="IUO117" s="3"/>
      <c r="IUP117" s="3"/>
      <c r="IUQ117" s="3"/>
      <c r="IUR117" s="3"/>
      <c r="IUS117" s="3"/>
      <c r="IUT117" s="3"/>
      <c r="IUU117" s="3"/>
      <c r="IUV117" s="3"/>
      <c r="IUW117" s="3"/>
      <c r="IUX117" s="3"/>
      <c r="IUY117" s="3"/>
      <c r="IUZ117" s="3"/>
      <c r="IVA117" s="3"/>
      <c r="IVB117" s="3"/>
      <c r="IVC117" s="3"/>
      <c r="IVD117" s="3"/>
      <c r="IVE117" s="3"/>
      <c r="IVF117" s="3"/>
      <c r="IVG117" s="3"/>
      <c r="IVH117" s="3"/>
      <c r="IVI117" s="3"/>
      <c r="IVJ117" s="3"/>
      <c r="IVK117" s="3"/>
      <c r="IVL117" s="3"/>
      <c r="IVM117" s="3"/>
      <c r="IVN117" s="3"/>
      <c r="IVO117" s="3"/>
      <c r="IVP117" s="3"/>
      <c r="IVQ117" s="3"/>
      <c r="IVR117" s="3"/>
      <c r="IVS117" s="3"/>
      <c r="IVT117" s="3"/>
      <c r="IVU117" s="3"/>
      <c r="IVV117" s="3"/>
      <c r="IVW117" s="3"/>
      <c r="IVX117" s="3"/>
      <c r="IVY117" s="3"/>
      <c r="IVZ117" s="3"/>
      <c r="IWA117" s="3"/>
      <c r="IWB117" s="3"/>
      <c r="IWC117" s="3"/>
      <c r="IWD117" s="3"/>
      <c r="IWE117" s="3"/>
      <c r="IWF117" s="3"/>
      <c r="IWG117" s="3"/>
      <c r="IWH117" s="3"/>
      <c r="IWI117" s="3"/>
      <c r="IWJ117" s="3"/>
      <c r="IWK117" s="3"/>
      <c r="IWL117" s="3"/>
      <c r="IWM117" s="3"/>
      <c r="IWN117" s="3"/>
      <c r="IWO117" s="3"/>
      <c r="IWP117" s="3"/>
      <c r="IWQ117" s="3"/>
      <c r="IWR117" s="3"/>
      <c r="IWS117" s="3"/>
      <c r="IWT117" s="3"/>
      <c r="IWU117" s="3"/>
      <c r="IWV117" s="3"/>
      <c r="IWW117" s="3"/>
      <c r="IWX117" s="3"/>
      <c r="IWY117" s="3"/>
      <c r="IWZ117" s="3"/>
      <c r="IXA117" s="3"/>
      <c r="IXB117" s="3"/>
      <c r="IXC117" s="3"/>
      <c r="IXD117" s="3"/>
      <c r="IXE117" s="3"/>
      <c r="IXF117" s="3"/>
      <c r="IXG117" s="3"/>
      <c r="IXH117" s="3"/>
      <c r="IXI117" s="3"/>
      <c r="IXJ117" s="3"/>
      <c r="IXK117" s="3"/>
      <c r="IXL117" s="3"/>
      <c r="IXM117" s="3"/>
      <c r="IXN117" s="3"/>
      <c r="IXO117" s="3"/>
      <c r="IXP117" s="3"/>
      <c r="IXQ117" s="3"/>
      <c r="IXR117" s="3"/>
      <c r="IXS117" s="3"/>
      <c r="IXT117" s="3"/>
      <c r="IXU117" s="3"/>
      <c r="IXV117" s="3"/>
      <c r="IXW117" s="3"/>
      <c r="IXX117" s="3"/>
      <c r="IXY117" s="3"/>
      <c r="IXZ117" s="3"/>
      <c r="IYA117" s="3"/>
      <c r="IYB117" s="3"/>
      <c r="IYC117" s="3"/>
      <c r="IYD117" s="3"/>
      <c r="IYE117" s="3"/>
      <c r="IYF117" s="3"/>
      <c r="IYG117" s="3"/>
      <c r="IYH117" s="3"/>
      <c r="IYI117" s="3"/>
      <c r="IYJ117" s="3"/>
      <c r="IYK117" s="3"/>
      <c r="IYL117" s="3"/>
      <c r="IYM117" s="3"/>
      <c r="IYN117" s="3"/>
      <c r="IYO117" s="3"/>
      <c r="IYP117" s="3"/>
      <c r="IYQ117" s="3"/>
      <c r="IYR117" s="3"/>
      <c r="IYS117" s="3"/>
      <c r="IYT117" s="3"/>
      <c r="IYU117" s="3"/>
      <c r="IYV117" s="3"/>
      <c r="IYW117" s="3"/>
      <c r="IYX117" s="3"/>
      <c r="IYY117" s="3"/>
      <c r="IYZ117" s="3"/>
      <c r="IZA117" s="3"/>
      <c r="IZB117" s="3"/>
      <c r="IZC117" s="3"/>
      <c r="IZD117" s="3"/>
      <c r="IZE117" s="3"/>
      <c r="IZF117" s="3"/>
      <c r="IZG117" s="3"/>
      <c r="IZH117" s="3"/>
      <c r="IZI117" s="3"/>
      <c r="IZJ117" s="3"/>
      <c r="IZK117" s="3"/>
      <c r="IZL117" s="3"/>
      <c r="IZM117" s="3"/>
      <c r="IZN117" s="3"/>
      <c r="IZO117" s="3"/>
      <c r="IZP117" s="3"/>
      <c r="IZQ117" s="3"/>
      <c r="IZR117" s="3"/>
      <c r="IZS117" s="3"/>
      <c r="IZT117" s="3"/>
      <c r="IZU117" s="3"/>
      <c r="IZV117" s="3"/>
      <c r="IZW117" s="3"/>
      <c r="IZX117" s="3"/>
      <c r="IZY117" s="3"/>
      <c r="IZZ117" s="3"/>
      <c r="JAA117" s="3"/>
      <c r="JAB117" s="3"/>
      <c r="JAC117" s="3"/>
      <c r="JAD117" s="3"/>
      <c r="JAE117" s="3"/>
      <c r="JAF117" s="3"/>
      <c r="JAG117" s="3"/>
      <c r="JAH117" s="3"/>
      <c r="JAI117" s="3"/>
      <c r="JAJ117" s="3"/>
      <c r="JAK117" s="3"/>
      <c r="JAL117" s="3"/>
      <c r="JAM117" s="3"/>
      <c r="JAN117" s="3"/>
      <c r="JAO117" s="3"/>
      <c r="JAP117" s="3"/>
      <c r="JAQ117" s="3"/>
      <c r="JAR117" s="3"/>
      <c r="JAS117" s="3"/>
      <c r="JAT117" s="3"/>
      <c r="JAU117" s="3"/>
      <c r="JAV117" s="3"/>
      <c r="JAW117" s="3"/>
      <c r="JAX117" s="3"/>
      <c r="JAY117" s="3"/>
      <c r="JAZ117" s="3"/>
      <c r="JBA117" s="3"/>
      <c r="JBB117" s="3"/>
      <c r="JBC117" s="3"/>
      <c r="JBD117" s="3"/>
      <c r="JBE117" s="3"/>
      <c r="JBF117" s="3"/>
      <c r="JBG117" s="3"/>
      <c r="JBH117" s="3"/>
      <c r="JBI117" s="3"/>
      <c r="JBJ117" s="3"/>
      <c r="JBK117" s="3"/>
      <c r="JBL117" s="3"/>
      <c r="JBM117" s="3"/>
      <c r="JBN117" s="3"/>
      <c r="JBO117" s="3"/>
      <c r="JBP117" s="3"/>
      <c r="JBQ117" s="3"/>
      <c r="JBR117" s="3"/>
      <c r="JBS117" s="3"/>
      <c r="JBT117" s="3"/>
      <c r="JBU117" s="3"/>
      <c r="JBV117" s="3"/>
      <c r="JBW117" s="3"/>
      <c r="JBX117" s="3"/>
      <c r="JBY117" s="3"/>
      <c r="JBZ117" s="3"/>
      <c r="JCA117" s="3"/>
      <c r="JCB117" s="3"/>
      <c r="JCC117" s="3"/>
      <c r="JCD117" s="3"/>
      <c r="JCE117" s="3"/>
      <c r="JCF117" s="3"/>
      <c r="JCG117" s="3"/>
      <c r="JCH117" s="3"/>
      <c r="JCI117" s="3"/>
      <c r="JCJ117" s="3"/>
      <c r="JCK117" s="3"/>
      <c r="JCL117" s="3"/>
      <c r="JCM117" s="3"/>
      <c r="JCN117" s="3"/>
      <c r="JCO117" s="3"/>
      <c r="JCP117" s="3"/>
      <c r="JCQ117" s="3"/>
      <c r="JCR117" s="3"/>
      <c r="JCS117" s="3"/>
      <c r="JCT117" s="3"/>
      <c r="JCU117" s="3"/>
      <c r="JCV117" s="3"/>
      <c r="JCW117" s="3"/>
      <c r="JCX117" s="3"/>
      <c r="JCY117" s="3"/>
      <c r="JCZ117" s="3"/>
      <c r="JDA117" s="3"/>
      <c r="JDB117" s="3"/>
      <c r="JDC117" s="3"/>
      <c r="JDD117" s="3"/>
      <c r="JDE117" s="3"/>
      <c r="JDF117" s="3"/>
      <c r="JDG117" s="3"/>
      <c r="JDH117" s="3"/>
      <c r="JDI117" s="3"/>
      <c r="JDJ117" s="3"/>
      <c r="JDK117" s="3"/>
      <c r="JDL117" s="3"/>
      <c r="JDM117" s="3"/>
      <c r="JDN117" s="3"/>
      <c r="JDO117" s="3"/>
      <c r="JDP117" s="3"/>
      <c r="JDQ117" s="3"/>
      <c r="JDR117" s="3"/>
      <c r="JDS117" s="3"/>
      <c r="JDT117" s="3"/>
      <c r="JDU117" s="3"/>
      <c r="JDV117" s="3"/>
      <c r="JDW117" s="3"/>
      <c r="JDX117" s="3"/>
      <c r="JDY117" s="3"/>
      <c r="JDZ117" s="3"/>
      <c r="JEA117" s="3"/>
      <c r="JEB117" s="3"/>
      <c r="JEC117" s="3"/>
      <c r="JED117" s="3"/>
      <c r="JEE117" s="3"/>
      <c r="JEF117" s="3"/>
      <c r="JEG117" s="3"/>
      <c r="JEH117" s="3"/>
      <c r="JEI117" s="3"/>
      <c r="JEJ117" s="3"/>
      <c r="JEK117" s="3"/>
      <c r="JEL117" s="3"/>
      <c r="JEM117" s="3"/>
      <c r="JEN117" s="3"/>
      <c r="JEO117" s="3"/>
      <c r="JEP117" s="3"/>
      <c r="JEQ117" s="3"/>
      <c r="JER117" s="3"/>
      <c r="JES117" s="3"/>
      <c r="JET117" s="3"/>
      <c r="JEU117" s="3"/>
      <c r="JEV117" s="3"/>
      <c r="JEW117" s="3"/>
      <c r="JEX117" s="3"/>
      <c r="JEY117" s="3"/>
      <c r="JEZ117" s="3"/>
      <c r="JFA117" s="3"/>
      <c r="JFB117" s="3"/>
      <c r="JFC117" s="3"/>
      <c r="JFD117" s="3"/>
      <c r="JFE117" s="3"/>
      <c r="JFF117" s="3"/>
      <c r="JFG117" s="3"/>
      <c r="JFH117" s="3"/>
      <c r="JFI117" s="3"/>
      <c r="JFJ117" s="3"/>
      <c r="JFK117" s="3"/>
      <c r="JFL117" s="3"/>
      <c r="JFM117" s="3"/>
      <c r="JFN117" s="3"/>
      <c r="JFO117" s="3"/>
      <c r="JFP117" s="3"/>
      <c r="JFQ117" s="3"/>
      <c r="JFR117" s="3"/>
      <c r="JFS117" s="3"/>
      <c r="JFT117" s="3"/>
      <c r="JFU117" s="3"/>
      <c r="JFV117" s="3"/>
      <c r="JFW117" s="3"/>
      <c r="JFX117" s="3"/>
      <c r="JFY117" s="3"/>
      <c r="JFZ117" s="3"/>
      <c r="JGA117" s="3"/>
      <c r="JGB117" s="3"/>
      <c r="JGC117" s="3"/>
      <c r="JGD117" s="3"/>
      <c r="JGE117" s="3"/>
      <c r="JGF117" s="3"/>
      <c r="JGG117" s="3"/>
      <c r="JGH117" s="3"/>
      <c r="JGI117" s="3"/>
      <c r="JGJ117" s="3"/>
      <c r="JGK117" s="3"/>
      <c r="JGL117" s="3"/>
      <c r="JGM117" s="3"/>
      <c r="JGN117" s="3"/>
      <c r="JGO117" s="3"/>
      <c r="JGP117" s="3"/>
      <c r="JGQ117" s="3"/>
      <c r="JGR117" s="3"/>
      <c r="JGS117" s="3"/>
      <c r="JGT117" s="3"/>
      <c r="JGU117" s="3"/>
      <c r="JGV117" s="3"/>
      <c r="JGW117" s="3"/>
      <c r="JGX117" s="3"/>
      <c r="JGY117" s="3"/>
      <c r="JGZ117" s="3"/>
      <c r="JHA117" s="3"/>
      <c r="JHB117" s="3"/>
      <c r="JHC117" s="3"/>
      <c r="JHD117" s="3"/>
      <c r="JHE117" s="3"/>
      <c r="JHF117" s="3"/>
      <c r="JHG117" s="3"/>
      <c r="JHH117" s="3"/>
      <c r="JHI117" s="3"/>
      <c r="JHJ117" s="3"/>
      <c r="JHK117" s="3"/>
      <c r="JHL117" s="3"/>
      <c r="JHM117" s="3"/>
      <c r="JHN117" s="3"/>
      <c r="JHO117" s="3"/>
      <c r="JHP117" s="3"/>
      <c r="JHQ117" s="3"/>
      <c r="JHR117" s="3"/>
      <c r="JHS117" s="3"/>
      <c r="JHT117" s="3"/>
      <c r="JHU117" s="3"/>
      <c r="JHV117" s="3"/>
      <c r="JHW117" s="3"/>
      <c r="JHX117" s="3"/>
      <c r="JHY117" s="3"/>
      <c r="JHZ117" s="3"/>
      <c r="JIA117" s="3"/>
      <c r="JIB117" s="3"/>
      <c r="JIC117" s="3"/>
      <c r="JID117" s="3"/>
      <c r="JIE117" s="3"/>
      <c r="JIF117" s="3"/>
      <c r="JIG117" s="3"/>
      <c r="JIH117" s="3"/>
      <c r="JII117" s="3"/>
      <c r="JIJ117" s="3"/>
      <c r="JIK117" s="3"/>
      <c r="JIL117" s="3"/>
      <c r="JIM117" s="3"/>
      <c r="JIN117" s="3"/>
      <c r="JIO117" s="3"/>
      <c r="JIP117" s="3"/>
      <c r="JIQ117" s="3"/>
      <c r="JIR117" s="3"/>
      <c r="JIS117" s="3"/>
      <c r="JIT117" s="3"/>
      <c r="JIU117" s="3"/>
      <c r="JIV117" s="3"/>
      <c r="JIW117" s="3"/>
      <c r="JIX117" s="3"/>
      <c r="JIY117" s="3"/>
      <c r="JIZ117" s="3"/>
      <c r="JJA117" s="3"/>
      <c r="JJB117" s="3"/>
      <c r="JJC117" s="3"/>
      <c r="JJD117" s="3"/>
      <c r="JJE117" s="3"/>
      <c r="JJF117" s="3"/>
      <c r="JJG117" s="3"/>
      <c r="JJH117" s="3"/>
      <c r="JJI117" s="3"/>
      <c r="JJJ117" s="3"/>
      <c r="JJK117" s="3"/>
      <c r="JJL117" s="3"/>
      <c r="JJM117" s="3"/>
      <c r="JJN117" s="3"/>
      <c r="JJO117" s="3"/>
      <c r="JJP117" s="3"/>
      <c r="JJQ117" s="3"/>
      <c r="JJR117" s="3"/>
      <c r="JJS117" s="3"/>
      <c r="JJT117" s="3"/>
      <c r="JJU117" s="3"/>
      <c r="JJV117" s="3"/>
      <c r="JJW117" s="3"/>
      <c r="JJX117" s="3"/>
      <c r="JJY117" s="3"/>
      <c r="JJZ117" s="3"/>
      <c r="JKA117" s="3"/>
      <c r="JKB117" s="3"/>
      <c r="JKC117" s="3"/>
      <c r="JKD117" s="3"/>
      <c r="JKE117" s="3"/>
      <c r="JKF117" s="3"/>
      <c r="JKG117" s="3"/>
      <c r="JKH117" s="3"/>
      <c r="JKI117" s="3"/>
      <c r="JKJ117" s="3"/>
      <c r="JKK117" s="3"/>
      <c r="JKL117" s="3"/>
      <c r="JKM117" s="3"/>
      <c r="JKN117" s="3"/>
      <c r="JKO117" s="3"/>
      <c r="JKP117" s="3"/>
      <c r="JKQ117" s="3"/>
      <c r="JKR117" s="3"/>
      <c r="JKS117" s="3"/>
      <c r="JKT117" s="3"/>
      <c r="JKU117" s="3"/>
      <c r="JKV117" s="3"/>
      <c r="JKW117" s="3"/>
      <c r="JKX117" s="3"/>
      <c r="JKY117" s="3"/>
      <c r="JKZ117" s="3"/>
      <c r="JLA117" s="3"/>
      <c r="JLB117" s="3"/>
      <c r="JLC117" s="3"/>
      <c r="JLD117" s="3"/>
      <c r="JLE117" s="3"/>
      <c r="JLF117" s="3"/>
      <c r="JLG117" s="3"/>
      <c r="JLH117" s="3"/>
      <c r="JLI117" s="3"/>
      <c r="JLJ117" s="3"/>
      <c r="JLK117" s="3"/>
      <c r="JLL117" s="3"/>
      <c r="JLM117" s="3"/>
      <c r="JLN117" s="3"/>
      <c r="JLO117" s="3"/>
      <c r="JLP117" s="3"/>
      <c r="JLQ117" s="3"/>
      <c r="JLR117" s="3"/>
      <c r="JLS117" s="3"/>
      <c r="JLT117" s="3"/>
      <c r="JLU117" s="3"/>
      <c r="JLV117" s="3"/>
      <c r="JLW117" s="3"/>
      <c r="JLX117" s="3"/>
      <c r="JLY117" s="3"/>
      <c r="JLZ117" s="3"/>
      <c r="JMA117" s="3"/>
      <c r="JMB117" s="3"/>
      <c r="JMC117" s="3"/>
      <c r="JMD117" s="3"/>
      <c r="JME117" s="3"/>
      <c r="JMF117" s="3"/>
      <c r="JMG117" s="3"/>
      <c r="JMH117" s="3"/>
      <c r="JMI117" s="3"/>
      <c r="JMJ117" s="3"/>
      <c r="JMK117" s="3"/>
      <c r="JML117" s="3"/>
      <c r="JMM117" s="3"/>
      <c r="JMN117" s="3"/>
      <c r="JMO117" s="3"/>
      <c r="JMP117" s="3"/>
      <c r="JMQ117" s="3"/>
      <c r="JMR117" s="3"/>
      <c r="JMS117" s="3"/>
      <c r="JMT117" s="3"/>
      <c r="JMU117" s="3"/>
      <c r="JMV117" s="3"/>
      <c r="JMW117" s="3"/>
      <c r="JMX117" s="3"/>
      <c r="JMY117" s="3"/>
      <c r="JMZ117" s="3"/>
      <c r="JNA117" s="3"/>
      <c r="JNB117" s="3"/>
      <c r="JNC117" s="3"/>
      <c r="JND117" s="3"/>
      <c r="JNE117" s="3"/>
      <c r="JNF117" s="3"/>
      <c r="JNG117" s="3"/>
      <c r="JNH117" s="3"/>
      <c r="JNI117" s="3"/>
      <c r="JNJ117" s="3"/>
      <c r="JNK117" s="3"/>
      <c r="JNL117" s="3"/>
      <c r="JNM117" s="3"/>
      <c r="JNN117" s="3"/>
      <c r="JNO117" s="3"/>
      <c r="JNP117" s="3"/>
      <c r="JNQ117" s="3"/>
      <c r="JNR117" s="3"/>
      <c r="JNS117" s="3"/>
      <c r="JNT117" s="3"/>
      <c r="JNU117" s="3"/>
      <c r="JNV117" s="3"/>
      <c r="JNW117" s="3"/>
      <c r="JNX117" s="3"/>
      <c r="JNY117" s="3"/>
      <c r="JNZ117" s="3"/>
      <c r="JOA117" s="3"/>
      <c r="JOB117" s="3"/>
      <c r="JOC117" s="3"/>
      <c r="JOD117" s="3"/>
      <c r="JOE117" s="3"/>
      <c r="JOF117" s="3"/>
      <c r="JOG117" s="3"/>
      <c r="JOH117" s="3"/>
      <c r="JOI117" s="3"/>
      <c r="JOJ117" s="3"/>
      <c r="JOK117" s="3"/>
      <c r="JOL117" s="3"/>
      <c r="JOM117" s="3"/>
      <c r="JON117" s="3"/>
      <c r="JOO117" s="3"/>
      <c r="JOP117" s="3"/>
      <c r="JOQ117" s="3"/>
      <c r="JOR117" s="3"/>
      <c r="JOS117" s="3"/>
      <c r="JOT117" s="3"/>
      <c r="JOU117" s="3"/>
      <c r="JOV117" s="3"/>
      <c r="JOW117" s="3"/>
      <c r="JOX117" s="3"/>
      <c r="JOY117" s="3"/>
      <c r="JOZ117" s="3"/>
      <c r="JPA117" s="3"/>
      <c r="JPB117" s="3"/>
      <c r="JPC117" s="3"/>
      <c r="JPD117" s="3"/>
      <c r="JPE117" s="3"/>
      <c r="JPF117" s="3"/>
      <c r="JPG117" s="3"/>
      <c r="JPH117" s="3"/>
      <c r="JPI117" s="3"/>
      <c r="JPJ117" s="3"/>
      <c r="JPK117" s="3"/>
      <c r="JPL117" s="3"/>
      <c r="JPM117" s="3"/>
      <c r="JPN117" s="3"/>
      <c r="JPO117" s="3"/>
      <c r="JPP117" s="3"/>
      <c r="JPQ117" s="3"/>
      <c r="JPR117" s="3"/>
      <c r="JPS117" s="3"/>
      <c r="JPT117" s="3"/>
      <c r="JPU117" s="3"/>
      <c r="JPV117" s="3"/>
      <c r="JPW117" s="3"/>
      <c r="JPX117" s="3"/>
      <c r="JPY117" s="3"/>
      <c r="JPZ117" s="3"/>
      <c r="JQA117" s="3"/>
      <c r="JQB117" s="3"/>
      <c r="JQC117" s="3"/>
      <c r="JQD117" s="3"/>
      <c r="JQE117" s="3"/>
      <c r="JQF117" s="3"/>
      <c r="JQG117" s="3"/>
      <c r="JQH117" s="3"/>
      <c r="JQI117" s="3"/>
      <c r="JQJ117" s="3"/>
      <c r="JQK117" s="3"/>
      <c r="JQL117" s="3"/>
      <c r="JQM117" s="3"/>
      <c r="JQN117" s="3"/>
      <c r="JQO117" s="3"/>
      <c r="JQP117" s="3"/>
      <c r="JQQ117" s="3"/>
      <c r="JQR117" s="3"/>
      <c r="JQS117" s="3"/>
      <c r="JQT117" s="3"/>
      <c r="JQU117" s="3"/>
      <c r="JQV117" s="3"/>
      <c r="JQW117" s="3"/>
      <c r="JQX117" s="3"/>
      <c r="JQY117" s="3"/>
      <c r="JQZ117" s="3"/>
      <c r="JRA117" s="3"/>
      <c r="JRB117" s="3"/>
      <c r="JRC117" s="3"/>
      <c r="JRD117" s="3"/>
      <c r="JRE117" s="3"/>
      <c r="JRF117" s="3"/>
      <c r="JRG117" s="3"/>
      <c r="JRH117" s="3"/>
      <c r="JRI117" s="3"/>
      <c r="JRJ117" s="3"/>
      <c r="JRK117" s="3"/>
      <c r="JRL117" s="3"/>
      <c r="JRM117" s="3"/>
      <c r="JRN117" s="3"/>
      <c r="JRO117" s="3"/>
      <c r="JRP117" s="3"/>
      <c r="JRQ117" s="3"/>
      <c r="JRR117" s="3"/>
      <c r="JRS117" s="3"/>
      <c r="JRT117" s="3"/>
      <c r="JRU117" s="3"/>
      <c r="JRV117" s="3"/>
      <c r="JRW117" s="3"/>
      <c r="JRX117" s="3"/>
      <c r="JRY117" s="3"/>
      <c r="JRZ117" s="3"/>
      <c r="JSA117" s="3"/>
      <c r="JSB117" s="3"/>
      <c r="JSC117" s="3"/>
      <c r="JSD117" s="3"/>
      <c r="JSE117" s="3"/>
      <c r="JSF117" s="3"/>
      <c r="JSG117" s="3"/>
      <c r="JSH117" s="3"/>
      <c r="JSI117" s="3"/>
      <c r="JSJ117" s="3"/>
      <c r="JSK117" s="3"/>
      <c r="JSL117" s="3"/>
      <c r="JSM117" s="3"/>
      <c r="JSN117" s="3"/>
      <c r="JSO117" s="3"/>
      <c r="JSP117" s="3"/>
      <c r="JSQ117" s="3"/>
      <c r="JSR117" s="3"/>
      <c r="JSS117" s="3"/>
      <c r="JST117" s="3"/>
      <c r="JSU117" s="3"/>
      <c r="JSV117" s="3"/>
      <c r="JSW117" s="3"/>
      <c r="JSX117" s="3"/>
      <c r="JSY117" s="3"/>
      <c r="JSZ117" s="3"/>
      <c r="JTA117" s="3"/>
      <c r="JTB117" s="3"/>
      <c r="JTC117" s="3"/>
      <c r="JTD117" s="3"/>
      <c r="JTE117" s="3"/>
      <c r="JTF117" s="3"/>
      <c r="JTG117" s="3"/>
      <c r="JTH117" s="3"/>
      <c r="JTI117" s="3"/>
      <c r="JTJ117" s="3"/>
      <c r="JTK117" s="3"/>
      <c r="JTL117" s="3"/>
      <c r="JTM117" s="3"/>
      <c r="JTN117" s="3"/>
      <c r="JTO117" s="3"/>
      <c r="JTP117" s="3"/>
      <c r="JTQ117" s="3"/>
      <c r="JTR117" s="3"/>
      <c r="JTS117" s="3"/>
      <c r="JTT117" s="3"/>
      <c r="JTU117" s="3"/>
      <c r="JTV117" s="3"/>
      <c r="JTW117" s="3"/>
      <c r="JTX117" s="3"/>
      <c r="JTY117" s="3"/>
      <c r="JTZ117" s="3"/>
      <c r="JUA117" s="3"/>
      <c r="JUB117" s="3"/>
      <c r="JUC117" s="3"/>
      <c r="JUD117" s="3"/>
      <c r="JUE117" s="3"/>
      <c r="JUF117" s="3"/>
      <c r="JUG117" s="3"/>
      <c r="JUH117" s="3"/>
      <c r="JUI117" s="3"/>
      <c r="JUJ117" s="3"/>
      <c r="JUK117" s="3"/>
      <c r="JUL117" s="3"/>
      <c r="JUM117" s="3"/>
      <c r="JUN117" s="3"/>
      <c r="JUO117" s="3"/>
      <c r="JUP117" s="3"/>
      <c r="JUQ117" s="3"/>
      <c r="JUR117" s="3"/>
      <c r="JUS117" s="3"/>
      <c r="JUT117" s="3"/>
      <c r="JUU117" s="3"/>
      <c r="JUV117" s="3"/>
      <c r="JUW117" s="3"/>
      <c r="JUX117" s="3"/>
      <c r="JUY117" s="3"/>
      <c r="JUZ117" s="3"/>
      <c r="JVA117" s="3"/>
      <c r="JVB117" s="3"/>
      <c r="JVC117" s="3"/>
      <c r="JVD117" s="3"/>
      <c r="JVE117" s="3"/>
      <c r="JVF117" s="3"/>
      <c r="JVG117" s="3"/>
      <c r="JVH117" s="3"/>
      <c r="JVI117" s="3"/>
      <c r="JVJ117" s="3"/>
      <c r="JVK117" s="3"/>
      <c r="JVL117" s="3"/>
      <c r="JVM117" s="3"/>
      <c r="JVN117" s="3"/>
      <c r="JVO117" s="3"/>
      <c r="JVP117" s="3"/>
      <c r="JVQ117" s="3"/>
      <c r="JVR117" s="3"/>
      <c r="JVS117" s="3"/>
      <c r="JVT117" s="3"/>
      <c r="JVU117" s="3"/>
      <c r="JVV117" s="3"/>
      <c r="JVW117" s="3"/>
      <c r="JVX117" s="3"/>
      <c r="JVY117" s="3"/>
      <c r="JVZ117" s="3"/>
      <c r="JWA117" s="3"/>
      <c r="JWB117" s="3"/>
      <c r="JWC117" s="3"/>
      <c r="JWD117" s="3"/>
      <c r="JWE117" s="3"/>
      <c r="JWF117" s="3"/>
      <c r="JWG117" s="3"/>
      <c r="JWH117" s="3"/>
      <c r="JWI117" s="3"/>
      <c r="JWJ117" s="3"/>
      <c r="JWK117" s="3"/>
      <c r="JWL117" s="3"/>
      <c r="JWM117" s="3"/>
      <c r="JWN117" s="3"/>
      <c r="JWO117" s="3"/>
      <c r="JWP117" s="3"/>
      <c r="JWQ117" s="3"/>
      <c r="JWR117" s="3"/>
      <c r="JWS117" s="3"/>
      <c r="JWT117" s="3"/>
      <c r="JWU117" s="3"/>
      <c r="JWV117" s="3"/>
      <c r="JWW117" s="3"/>
      <c r="JWX117" s="3"/>
      <c r="JWY117" s="3"/>
      <c r="JWZ117" s="3"/>
      <c r="JXA117" s="3"/>
      <c r="JXB117" s="3"/>
      <c r="JXC117" s="3"/>
      <c r="JXD117" s="3"/>
      <c r="JXE117" s="3"/>
      <c r="JXF117" s="3"/>
      <c r="JXG117" s="3"/>
      <c r="JXH117" s="3"/>
      <c r="JXI117" s="3"/>
      <c r="JXJ117" s="3"/>
      <c r="JXK117" s="3"/>
      <c r="JXL117" s="3"/>
      <c r="JXM117" s="3"/>
      <c r="JXN117" s="3"/>
      <c r="JXO117" s="3"/>
      <c r="JXP117" s="3"/>
      <c r="JXQ117" s="3"/>
      <c r="JXR117" s="3"/>
      <c r="JXS117" s="3"/>
      <c r="JXT117" s="3"/>
      <c r="JXU117" s="3"/>
      <c r="JXV117" s="3"/>
      <c r="JXW117" s="3"/>
      <c r="JXX117" s="3"/>
      <c r="JXY117" s="3"/>
      <c r="JXZ117" s="3"/>
      <c r="JYA117" s="3"/>
      <c r="JYB117" s="3"/>
      <c r="JYC117" s="3"/>
      <c r="JYD117" s="3"/>
      <c r="JYE117" s="3"/>
      <c r="JYF117" s="3"/>
      <c r="JYG117" s="3"/>
      <c r="JYH117" s="3"/>
      <c r="JYI117" s="3"/>
      <c r="JYJ117" s="3"/>
      <c r="JYK117" s="3"/>
      <c r="JYL117" s="3"/>
      <c r="JYM117" s="3"/>
      <c r="JYN117" s="3"/>
      <c r="JYO117" s="3"/>
      <c r="JYP117" s="3"/>
      <c r="JYQ117" s="3"/>
      <c r="JYR117" s="3"/>
      <c r="JYS117" s="3"/>
      <c r="JYT117" s="3"/>
      <c r="JYU117" s="3"/>
      <c r="JYV117" s="3"/>
      <c r="JYW117" s="3"/>
      <c r="JYX117" s="3"/>
      <c r="JYY117" s="3"/>
      <c r="JYZ117" s="3"/>
      <c r="JZA117" s="3"/>
      <c r="JZB117" s="3"/>
      <c r="JZC117" s="3"/>
      <c r="JZD117" s="3"/>
      <c r="JZE117" s="3"/>
      <c r="JZF117" s="3"/>
      <c r="JZG117" s="3"/>
      <c r="JZH117" s="3"/>
      <c r="JZI117" s="3"/>
      <c r="JZJ117" s="3"/>
      <c r="JZK117" s="3"/>
      <c r="JZL117" s="3"/>
      <c r="JZM117" s="3"/>
      <c r="JZN117" s="3"/>
      <c r="JZO117" s="3"/>
      <c r="JZP117" s="3"/>
      <c r="JZQ117" s="3"/>
      <c r="JZR117" s="3"/>
      <c r="JZS117" s="3"/>
      <c r="JZT117" s="3"/>
      <c r="JZU117" s="3"/>
      <c r="JZV117" s="3"/>
      <c r="JZW117" s="3"/>
      <c r="JZX117" s="3"/>
      <c r="JZY117" s="3"/>
      <c r="JZZ117" s="3"/>
      <c r="KAA117" s="3"/>
      <c r="KAB117" s="3"/>
      <c r="KAC117" s="3"/>
      <c r="KAD117" s="3"/>
      <c r="KAE117" s="3"/>
      <c r="KAF117" s="3"/>
      <c r="KAG117" s="3"/>
      <c r="KAH117" s="3"/>
      <c r="KAI117" s="3"/>
      <c r="KAJ117" s="3"/>
      <c r="KAK117" s="3"/>
      <c r="KAL117" s="3"/>
      <c r="KAM117" s="3"/>
      <c r="KAN117" s="3"/>
      <c r="KAO117" s="3"/>
      <c r="KAP117" s="3"/>
      <c r="KAQ117" s="3"/>
      <c r="KAR117" s="3"/>
      <c r="KAS117" s="3"/>
      <c r="KAT117" s="3"/>
      <c r="KAU117" s="3"/>
      <c r="KAV117" s="3"/>
      <c r="KAW117" s="3"/>
      <c r="KAX117" s="3"/>
      <c r="KAY117" s="3"/>
      <c r="KAZ117" s="3"/>
      <c r="KBA117" s="3"/>
      <c r="KBB117" s="3"/>
      <c r="KBC117" s="3"/>
      <c r="KBD117" s="3"/>
      <c r="KBE117" s="3"/>
      <c r="KBF117" s="3"/>
      <c r="KBG117" s="3"/>
      <c r="KBH117" s="3"/>
      <c r="KBI117" s="3"/>
      <c r="KBJ117" s="3"/>
      <c r="KBK117" s="3"/>
      <c r="KBL117" s="3"/>
      <c r="KBM117" s="3"/>
      <c r="KBN117" s="3"/>
      <c r="KBO117" s="3"/>
      <c r="KBP117" s="3"/>
      <c r="KBQ117" s="3"/>
      <c r="KBR117" s="3"/>
      <c r="KBS117" s="3"/>
      <c r="KBT117" s="3"/>
      <c r="KBU117" s="3"/>
      <c r="KBV117" s="3"/>
      <c r="KBW117" s="3"/>
      <c r="KBX117" s="3"/>
      <c r="KBY117" s="3"/>
      <c r="KBZ117" s="3"/>
      <c r="KCA117" s="3"/>
      <c r="KCB117" s="3"/>
      <c r="KCC117" s="3"/>
      <c r="KCD117" s="3"/>
      <c r="KCE117" s="3"/>
      <c r="KCF117" s="3"/>
      <c r="KCG117" s="3"/>
      <c r="KCH117" s="3"/>
      <c r="KCI117" s="3"/>
      <c r="KCJ117" s="3"/>
      <c r="KCK117" s="3"/>
      <c r="KCL117" s="3"/>
      <c r="KCM117" s="3"/>
      <c r="KCN117" s="3"/>
      <c r="KCO117" s="3"/>
      <c r="KCP117" s="3"/>
      <c r="KCQ117" s="3"/>
      <c r="KCR117" s="3"/>
      <c r="KCS117" s="3"/>
      <c r="KCT117" s="3"/>
      <c r="KCU117" s="3"/>
      <c r="KCV117" s="3"/>
      <c r="KCW117" s="3"/>
      <c r="KCX117" s="3"/>
      <c r="KCY117" s="3"/>
      <c r="KCZ117" s="3"/>
      <c r="KDA117" s="3"/>
      <c r="KDB117" s="3"/>
      <c r="KDC117" s="3"/>
      <c r="KDD117" s="3"/>
      <c r="KDE117" s="3"/>
      <c r="KDF117" s="3"/>
      <c r="KDG117" s="3"/>
      <c r="KDH117" s="3"/>
      <c r="KDI117" s="3"/>
      <c r="KDJ117" s="3"/>
      <c r="KDK117" s="3"/>
      <c r="KDL117" s="3"/>
      <c r="KDM117" s="3"/>
      <c r="KDN117" s="3"/>
      <c r="KDO117" s="3"/>
      <c r="KDP117" s="3"/>
      <c r="KDQ117" s="3"/>
      <c r="KDR117" s="3"/>
      <c r="KDS117" s="3"/>
      <c r="KDT117" s="3"/>
      <c r="KDU117" s="3"/>
      <c r="KDV117" s="3"/>
      <c r="KDW117" s="3"/>
      <c r="KDX117" s="3"/>
      <c r="KDY117" s="3"/>
      <c r="KDZ117" s="3"/>
      <c r="KEA117" s="3"/>
      <c r="KEB117" s="3"/>
      <c r="KEC117" s="3"/>
      <c r="KED117" s="3"/>
      <c r="KEE117" s="3"/>
      <c r="KEF117" s="3"/>
      <c r="KEG117" s="3"/>
      <c r="KEH117" s="3"/>
      <c r="KEI117" s="3"/>
      <c r="KEJ117" s="3"/>
      <c r="KEK117" s="3"/>
      <c r="KEL117" s="3"/>
      <c r="KEM117" s="3"/>
      <c r="KEN117" s="3"/>
      <c r="KEO117" s="3"/>
      <c r="KEP117" s="3"/>
      <c r="KEQ117" s="3"/>
      <c r="KER117" s="3"/>
      <c r="KES117" s="3"/>
      <c r="KET117" s="3"/>
      <c r="KEU117" s="3"/>
      <c r="KEV117" s="3"/>
      <c r="KEW117" s="3"/>
      <c r="KEX117" s="3"/>
      <c r="KEY117" s="3"/>
      <c r="KEZ117" s="3"/>
      <c r="KFA117" s="3"/>
      <c r="KFB117" s="3"/>
      <c r="KFC117" s="3"/>
      <c r="KFD117" s="3"/>
      <c r="KFE117" s="3"/>
      <c r="KFF117" s="3"/>
      <c r="KFG117" s="3"/>
      <c r="KFH117" s="3"/>
      <c r="KFI117" s="3"/>
      <c r="KFJ117" s="3"/>
      <c r="KFK117" s="3"/>
      <c r="KFL117" s="3"/>
      <c r="KFM117" s="3"/>
      <c r="KFN117" s="3"/>
      <c r="KFO117" s="3"/>
      <c r="KFP117" s="3"/>
      <c r="KFQ117" s="3"/>
      <c r="KFR117" s="3"/>
      <c r="KFS117" s="3"/>
      <c r="KFT117" s="3"/>
      <c r="KFU117" s="3"/>
      <c r="KFV117" s="3"/>
      <c r="KFW117" s="3"/>
      <c r="KFX117" s="3"/>
      <c r="KFY117" s="3"/>
      <c r="KFZ117" s="3"/>
      <c r="KGA117" s="3"/>
      <c r="KGB117" s="3"/>
      <c r="KGC117" s="3"/>
      <c r="KGD117" s="3"/>
      <c r="KGE117" s="3"/>
      <c r="KGF117" s="3"/>
      <c r="KGG117" s="3"/>
      <c r="KGH117" s="3"/>
      <c r="KGI117" s="3"/>
      <c r="KGJ117" s="3"/>
      <c r="KGK117" s="3"/>
      <c r="KGL117" s="3"/>
      <c r="KGM117" s="3"/>
      <c r="KGN117" s="3"/>
      <c r="KGO117" s="3"/>
      <c r="KGP117" s="3"/>
      <c r="KGQ117" s="3"/>
      <c r="KGR117" s="3"/>
      <c r="KGS117" s="3"/>
      <c r="KGT117" s="3"/>
      <c r="KGU117" s="3"/>
      <c r="KGV117" s="3"/>
      <c r="KGW117" s="3"/>
      <c r="KGX117" s="3"/>
      <c r="KGY117" s="3"/>
      <c r="KGZ117" s="3"/>
      <c r="KHA117" s="3"/>
      <c r="KHB117" s="3"/>
      <c r="KHC117" s="3"/>
      <c r="KHD117" s="3"/>
      <c r="KHE117" s="3"/>
      <c r="KHF117" s="3"/>
      <c r="KHG117" s="3"/>
      <c r="KHH117" s="3"/>
      <c r="KHI117" s="3"/>
      <c r="KHJ117" s="3"/>
      <c r="KHK117" s="3"/>
      <c r="KHL117" s="3"/>
      <c r="KHM117" s="3"/>
      <c r="KHN117" s="3"/>
      <c r="KHO117" s="3"/>
      <c r="KHP117" s="3"/>
      <c r="KHQ117" s="3"/>
      <c r="KHR117" s="3"/>
      <c r="KHS117" s="3"/>
      <c r="KHT117" s="3"/>
      <c r="KHU117" s="3"/>
      <c r="KHV117" s="3"/>
      <c r="KHW117" s="3"/>
      <c r="KHX117" s="3"/>
      <c r="KHY117" s="3"/>
      <c r="KHZ117" s="3"/>
      <c r="KIA117" s="3"/>
      <c r="KIB117" s="3"/>
      <c r="KIC117" s="3"/>
      <c r="KID117" s="3"/>
      <c r="KIE117" s="3"/>
      <c r="KIF117" s="3"/>
      <c r="KIG117" s="3"/>
      <c r="KIH117" s="3"/>
      <c r="KII117" s="3"/>
      <c r="KIJ117" s="3"/>
      <c r="KIK117" s="3"/>
      <c r="KIL117" s="3"/>
      <c r="KIM117" s="3"/>
      <c r="KIN117" s="3"/>
      <c r="KIO117" s="3"/>
      <c r="KIP117" s="3"/>
      <c r="KIQ117" s="3"/>
      <c r="KIR117" s="3"/>
      <c r="KIS117" s="3"/>
      <c r="KIT117" s="3"/>
      <c r="KIU117" s="3"/>
      <c r="KIV117" s="3"/>
      <c r="KIW117" s="3"/>
      <c r="KIX117" s="3"/>
      <c r="KIY117" s="3"/>
      <c r="KIZ117" s="3"/>
      <c r="KJA117" s="3"/>
      <c r="KJB117" s="3"/>
      <c r="KJC117" s="3"/>
      <c r="KJD117" s="3"/>
      <c r="KJE117" s="3"/>
      <c r="KJF117" s="3"/>
      <c r="KJG117" s="3"/>
      <c r="KJH117" s="3"/>
      <c r="KJI117" s="3"/>
      <c r="KJJ117" s="3"/>
      <c r="KJK117" s="3"/>
      <c r="KJL117" s="3"/>
      <c r="KJM117" s="3"/>
      <c r="KJN117" s="3"/>
      <c r="KJO117" s="3"/>
      <c r="KJP117" s="3"/>
      <c r="KJQ117" s="3"/>
      <c r="KJR117" s="3"/>
      <c r="KJS117" s="3"/>
      <c r="KJT117" s="3"/>
      <c r="KJU117" s="3"/>
      <c r="KJV117" s="3"/>
      <c r="KJW117" s="3"/>
      <c r="KJX117" s="3"/>
      <c r="KJY117" s="3"/>
      <c r="KJZ117" s="3"/>
      <c r="KKA117" s="3"/>
      <c r="KKB117" s="3"/>
      <c r="KKC117" s="3"/>
      <c r="KKD117" s="3"/>
      <c r="KKE117" s="3"/>
      <c r="KKF117" s="3"/>
      <c r="KKG117" s="3"/>
      <c r="KKH117" s="3"/>
      <c r="KKI117" s="3"/>
      <c r="KKJ117" s="3"/>
      <c r="KKK117" s="3"/>
      <c r="KKL117" s="3"/>
      <c r="KKM117" s="3"/>
      <c r="KKN117" s="3"/>
      <c r="KKO117" s="3"/>
      <c r="KKP117" s="3"/>
      <c r="KKQ117" s="3"/>
      <c r="KKR117" s="3"/>
      <c r="KKS117" s="3"/>
      <c r="KKT117" s="3"/>
      <c r="KKU117" s="3"/>
      <c r="KKV117" s="3"/>
      <c r="KKW117" s="3"/>
      <c r="KKX117" s="3"/>
      <c r="KKY117" s="3"/>
      <c r="KKZ117" s="3"/>
      <c r="KLA117" s="3"/>
      <c r="KLB117" s="3"/>
      <c r="KLC117" s="3"/>
      <c r="KLD117" s="3"/>
      <c r="KLE117" s="3"/>
      <c r="KLF117" s="3"/>
      <c r="KLG117" s="3"/>
      <c r="KLH117" s="3"/>
      <c r="KLI117" s="3"/>
      <c r="KLJ117" s="3"/>
      <c r="KLK117" s="3"/>
      <c r="KLL117" s="3"/>
      <c r="KLM117" s="3"/>
      <c r="KLN117" s="3"/>
      <c r="KLO117" s="3"/>
      <c r="KLP117" s="3"/>
      <c r="KLQ117" s="3"/>
      <c r="KLR117" s="3"/>
      <c r="KLS117" s="3"/>
      <c r="KLT117" s="3"/>
      <c r="KLU117" s="3"/>
      <c r="KLV117" s="3"/>
      <c r="KLW117" s="3"/>
      <c r="KLX117" s="3"/>
      <c r="KLY117" s="3"/>
      <c r="KLZ117" s="3"/>
      <c r="KMA117" s="3"/>
      <c r="KMB117" s="3"/>
      <c r="KMC117" s="3"/>
      <c r="KMD117" s="3"/>
      <c r="KME117" s="3"/>
      <c r="KMF117" s="3"/>
      <c r="KMG117" s="3"/>
      <c r="KMH117" s="3"/>
      <c r="KMI117" s="3"/>
      <c r="KMJ117" s="3"/>
      <c r="KMK117" s="3"/>
      <c r="KML117" s="3"/>
      <c r="KMM117" s="3"/>
      <c r="KMN117" s="3"/>
      <c r="KMO117" s="3"/>
      <c r="KMP117" s="3"/>
      <c r="KMQ117" s="3"/>
      <c r="KMR117" s="3"/>
      <c r="KMS117" s="3"/>
      <c r="KMT117" s="3"/>
      <c r="KMU117" s="3"/>
      <c r="KMV117" s="3"/>
      <c r="KMW117" s="3"/>
      <c r="KMX117" s="3"/>
      <c r="KMY117" s="3"/>
      <c r="KMZ117" s="3"/>
      <c r="KNA117" s="3"/>
      <c r="KNB117" s="3"/>
      <c r="KNC117" s="3"/>
      <c r="KND117" s="3"/>
      <c r="KNE117" s="3"/>
      <c r="KNF117" s="3"/>
      <c r="KNG117" s="3"/>
      <c r="KNH117" s="3"/>
      <c r="KNI117" s="3"/>
      <c r="KNJ117" s="3"/>
      <c r="KNK117" s="3"/>
      <c r="KNL117" s="3"/>
      <c r="KNM117" s="3"/>
      <c r="KNN117" s="3"/>
      <c r="KNO117" s="3"/>
      <c r="KNP117" s="3"/>
      <c r="KNQ117" s="3"/>
      <c r="KNR117" s="3"/>
      <c r="KNS117" s="3"/>
      <c r="KNT117" s="3"/>
      <c r="KNU117" s="3"/>
      <c r="KNV117" s="3"/>
      <c r="KNW117" s="3"/>
      <c r="KNX117" s="3"/>
      <c r="KNY117" s="3"/>
      <c r="KNZ117" s="3"/>
      <c r="KOA117" s="3"/>
      <c r="KOB117" s="3"/>
      <c r="KOC117" s="3"/>
      <c r="KOD117" s="3"/>
      <c r="KOE117" s="3"/>
      <c r="KOF117" s="3"/>
      <c r="KOG117" s="3"/>
      <c r="KOH117" s="3"/>
      <c r="KOI117" s="3"/>
      <c r="KOJ117" s="3"/>
      <c r="KOK117" s="3"/>
      <c r="KOL117" s="3"/>
      <c r="KOM117" s="3"/>
      <c r="KON117" s="3"/>
      <c r="KOO117" s="3"/>
      <c r="KOP117" s="3"/>
      <c r="KOQ117" s="3"/>
      <c r="KOR117" s="3"/>
      <c r="KOS117" s="3"/>
      <c r="KOT117" s="3"/>
      <c r="KOU117" s="3"/>
      <c r="KOV117" s="3"/>
      <c r="KOW117" s="3"/>
      <c r="KOX117" s="3"/>
      <c r="KOY117" s="3"/>
      <c r="KOZ117" s="3"/>
      <c r="KPA117" s="3"/>
      <c r="KPB117" s="3"/>
      <c r="KPC117" s="3"/>
      <c r="KPD117" s="3"/>
      <c r="KPE117" s="3"/>
      <c r="KPF117" s="3"/>
      <c r="KPG117" s="3"/>
      <c r="KPH117" s="3"/>
      <c r="KPI117" s="3"/>
      <c r="KPJ117" s="3"/>
      <c r="KPK117" s="3"/>
      <c r="KPL117" s="3"/>
      <c r="KPM117" s="3"/>
      <c r="KPN117" s="3"/>
      <c r="KPO117" s="3"/>
      <c r="KPP117" s="3"/>
      <c r="KPQ117" s="3"/>
      <c r="KPR117" s="3"/>
      <c r="KPS117" s="3"/>
      <c r="KPT117" s="3"/>
      <c r="KPU117" s="3"/>
      <c r="KPV117" s="3"/>
      <c r="KPW117" s="3"/>
      <c r="KPX117" s="3"/>
      <c r="KPY117" s="3"/>
      <c r="KPZ117" s="3"/>
      <c r="KQA117" s="3"/>
      <c r="KQB117" s="3"/>
      <c r="KQC117" s="3"/>
      <c r="KQD117" s="3"/>
      <c r="KQE117" s="3"/>
      <c r="KQF117" s="3"/>
      <c r="KQG117" s="3"/>
      <c r="KQH117" s="3"/>
      <c r="KQI117" s="3"/>
      <c r="KQJ117" s="3"/>
      <c r="KQK117" s="3"/>
      <c r="KQL117" s="3"/>
      <c r="KQM117" s="3"/>
      <c r="KQN117" s="3"/>
      <c r="KQO117" s="3"/>
      <c r="KQP117" s="3"/>
      <c r="KQQ117" s="3"/>
      <c r="KQR117" s="3"/>
      <c r="KQS117" s="3"/>
      <c r="KQT117" s="3"/>
      <c r="KQU117" s="3"/>
      <c r="KQV117" s="3"/>
      <c r="KQW117" s="3"/>
      <c r="KQX117" s="3"/>
      <c r="KQY117" s="3"/>
      <c r="KQZ117" s="3"/>
      <c r="KRA117" s="3"/>
      <c r="KRB117" s="3"/>
      <c r="KRC117" s="3"/>
      <c r="KRD117" s="3"/>
      <c r="KRE117" s="3"/>
      <c r="KRF117" s="3"/>
      <c r="KRG117" s="3"/>
      <c r="KRH117" s="3"/>
      <c r="KRI117" s="3"/>
      <c r="KRJ117" s="3"/>
      <c r="KRK117" s="3"/>
      <c r="KRL117" s="3"/>
      <c r="KRM117" s="3"/>
      <c r="KRN117" s="3"/>
      <c r="KRO117" s="3"/>
      <c r="KRP117" s="3"/>
      <c r="KRQ117" s="3"/>
      <c r="KRR117" s="3"/>
      <c r="KRS117" s="3"/>
      <c r="KRT117" s="3"/>
      <c r="KRU117" s="3"/>
      <c r="KRV117" s="3"/>
      <c r="KRW117" s="3"/>
      <c r="KRX117" s="3"/>
      <c r="KRY117" s="3"/>
      <c r="KRZ117" s="3"/>
      <c r="KSA117" s="3"/>
      <c r="KSB117" s="3"/>
      <c r="KSC117" s="3"/>
      <c r="KSD117" s="3"/>
      <c r="KSE117" s="3"/>
      <c r="KSF117" s="3"/>
      <c r="KSG117" s="3"/>
      <c r="KSH117" s="3"/>
      <c r="KSI117" s="3"/>
      <c r="KSJ117" s="3"/>
      <c r="KSK117" s="3"/>
      <c r="KSL117" s="3"/>
      <c r="KSM117" s="3"/>
      <c r="KSN117" s="3"/>
      <c r="KSO117" s="3"/>
      <c r="KSP117" s="3"/>
      <c r="KSQ117" s="3"/>
      <c r="KSR117" s="3"/>
      <c r="KSS117" s="3"/>
      <c r="KST117" s="3"/>
      <c r="KSU117" s="3"/>
      <c r="KSV117" s="3"/>
      <c r="KSW117" s="3"/>
      <c r="KSX117" s="3"/>
      <c r="KSY117" s="3"/>
      <c r="KSZ117" s="3"/>
      <c r="KTA117" s="3"/>
      <c r="KTB117" s="3"/>
      <c r="KTC117" s="3"/>
      <c r="KTD117" s="3"/>
      <c r="KTE117" s="3"/>
      <c r="KTF117" s="3"/>
      <c r="KTG117" s="3"/>
      <c r="KTH117" s="3"/>
      <c r="KTI117" s="3"/>
      <c r="KTJ117" s="3"/>
      <c r="KTK117" s="3"/>
      <c r="KTL117" s="3"/>
      <c r="KTM117" s="3"/>
      <c r="KTN117" s="3"/>
      <c r="KTO117" s="3"/>
      <c r="KTP117" s="3"/>
      <c r="KTQ117" s="3"/>
      <c r="KTR117" s="3"/>
      <c r="KTS117" s="3"/>
      <c r="KTT117" s="3"/>
      <c r="KTU117" s="3"/>
      <c r="KTV117" s="3"/>
      <c r="KTW117" s="3"/>
      <c r="KTX117" s="3"/>
      <c r="KTY117" s="3"/>
      <c r="KTZ117" s="3"/>
      <c r="KUA117" s="3"/>
      <c r="KUB117" s="3"/>
      <c r="KUC117" s="3"/>
      <c r="KUD117" s="3"/>
      <c r="KUE117" s="3"/>
      <c r="KUF117" s="3"/>
      <c r="KUG117" s="3"/>
      <c r="KUH117" s="3"/>
      <c r="KUI117" s="3"/>
      <c r="KUJ117" s="3"/>
      <c r="KUK117" s="3"/>
      <c r="KUL117" s="3"/>
      <c r="KUM117" s="3"/>
      <c r="KUN117" s="3"/>
      <c r="KUO117" s="3"/>
      <c r="KUP117" s="3"/>
      <c r="KUQ117" s="3"/>
      <c r="KUR117" s="3"/>
      <c r="KUS117" s="3"/>
      <c r="KUT117" s="3"/>
      <c r="KUU117" s="3"/>
      <c r="KUV117" s="3"/>
      <c r="KUW117" s="3"/>
      <c r="KUX117" s="3"/>
      <c r="KUY117" s="3"/>
      <c r="KUZ117" s="3"/>
      <c r="KVA117" s="3"/>
      <c r="KVB117" s="3"/>
      <c r="KVC117" s="3"/>
      <c r="KVD117" s="3"/>
      <c r="KVE117" s="3"/>
      <c r="KVF117" s="3"/>
      <c r="KVG117" s="3"/>
      <c r="KVH117" s="3"/>
      <c r="KVI117" s="3"/>
      <c r="KVJ117" s="3"/>
      <c r="KVK117" s="3"/>
      <c r="KVL117" s="3"/>
      <c r="KVM117" s="3"/>
      <c r="KVN117" s="3"/>
      <c r="KVO117" s="3"/>
      <c r="KVP117" s="3"/>
      <c r="KVQ117" s="3"/>
      <c r="KVR117" s="3"/>
      <c r="KVS117" s="3"/>
      <c r="KVT117" s="3"/>
      <c r="KVU117" s="3"/>
      <c r="KVV117" s="3"/>
      <c r="KVW117" s="3"/>
      <c r="KVX117" s="3"/>
      <c r="KVY117" s="3"/>
      <c r="KVZ117" s="3"/>
      <c r="KWA117" s="3"/>
      <c r="KWB117" s="3"/>
      <c r="KWC117" s="3"/>
      <c r="KWD117" s="3"/>
      <c r="KWE117" s="3"/>
      <c r="KWF117" s="3"/>
      <c r="KWG117" s="3"/>
      <c r="KWH117" s="3"/>
      <c r="KWI117" s="3"/>
      <c r="KWJ117" s="3"/>
      <c r="KWK117" s="3"/>
      <c r="KWL117" s="3"/>
      <c r="KWM117" s="3"/>
      <c r="KWN117" s="3"/>
      <c r="KWO117" s="3"/>
      <c r="KWP117" s="3"/>
      <c r="KWQ117" s="3"/>
      <c r="KWR117" s="3"/>
      <c r="KWS117" s="3"/>
      <c r="KWT117" s="3"/>
      <c r="KWU117" s="3"/>
      <c r="KWV117" s="3"/>
      <c r="KWW117" s="3"/>
      <c r="KWX117" s="3"/>
      <c r="KWY117" s="3"/>
      <c r="KWZ117" s="3"/>
      <c r="KXA117" s="3"/>
      <c r="KXB117" s="3"/>
      <c r="KXC117" s="3"/>
      <c r="KXD117" s="3"/>
      <c r="KXE117" s="3"/>
      <c r="KXF117" s="3"/>
      <c r="KXG117" s="3"/>
      <c r="KXH117" s="3"/>
      <c r="KXI117" s="3"/>
      <c r="KXJ117" s="3"/>
      <c r="KXK117" s="3"/>
      <c r="KXL117" s="3"/>
      <c r="KXM117" s="3"/>
      <c r="KXN117" s="3"/>
      <c r="KXO117" s="3"/>
      <c r="KXP117" s="3"/>
      <c r="KXQ117" s="3"/>
      <c r="KXR117" s="3"/>
      <c r="KXS117" s="3"/>
      <c r="KXT117" s="3"/>
      <c r="KXU117" s="3"/>
      <c r="KXV117" s="3"/>
      <c r="KXW117" s="3"/>
      <c r="KXX117" s="3"/>
      <c r="KXY117" s="3"/>
      <c r="KXZ117" s="3"/>
      <c r="KYA117" s="3"/>
      <c r="KYB117" s="3"/>
      <c r="KYC117" s="3"/>
      <c r="KYD117" s="3"/>
      <c r="KYE117" s="3"/>
      <c r="KYF117" s="3"/>
      <c r="KYG117" s="3"/>
      <c r="KYH117" s="3"/>
      <c r="KYI117" s="3"/>
      <c r="KYJ117" s="3"/>
      <c r="KYK117" s="3"/>
      <c r="KYL117" s="3"/>
      <c r="KYM117" s="3"/>
      <c r="KYN117" s="3"/>
      <c r="KYO117" s="3"/>
      <c r="KYP117" s="3"/>
      <c r="KYQ117" s="3"/>
      <c r="KYR117" s="3"/>
      <c r="KYS117" s="3"/>
      <c r="KYT117" s="3"/>
      <c r="KYU117" s="3"/>
      <c r="KYV117" s="3"/>
      <c r="KYW117" s="3"/>
      <c r="KYX117" s="3"/>
      <c r="KYY117" s="3"/>
      <c r="KYZ117" s="3"/>
      <c r="KZA117" s="3"/>
      <c r="KZB117" s="3"/>
      <c r="KZC117" s="3"/>
      <c r="KZD117" s="3"/>
      <c r="KZE117" s="3"/>
      <c r="KZF117" s="3"/>
      <c r="KZG117" s="3"/>
      <c r="KZH117" s="3"/>
      <c r="KZI117" s="3"/>
      <c r="KZJ117" s="3"/>
      <c r="KZK117" s="3"/>
      <c r="KZL117" s="3"/>
      <c r="KZM117" s="3"/>
      <c r="KZN117" s="3"/>
      <c r="KZO117" s="3"/>
      <c r="KZP117" s="3"/>
      <c r="KZQ117" s="3"/>
      <c r="KZR117" s="3"/>
      <c r="KZS117" s="3"/>
      <c r="KZT117" s="3"/>
      <c r="KZU117" s="3"/>
      <c r="KZV117" s="3"/>
      <c r="KZW117" s="3"/>
      <c r="KZX117" s="3"/>
      <c r="KZY117" s="3"/>
      <c r="KZZ117" s="3"/>
      <c r="LAA117" s="3"/>
      <c r="LAB117" s="3"/>
      <c r="LAC117" s="3"/>
      <c r="LAD117" s="3"/>
      <c r="LAE117" s="3"/>
      <c r="LAF117" s="3"/>
      <c r="LAG117" s="3"/>
      <c r="LAH117" s="3"/>
      <c r="LAI117" s="3"/>
      <c r="LAJ117" s="3"/>
      <c r="LAK117" s="3"/>
      <c r="LAL117" s="3"/>
      <c r="LAM117" s="3"/>
      <c r="LAN117" s="3"/>
      <c r="LAO117" s="3"/>
      <c r="LAP117" s="3"/>
      <c r="LAQ117" s="3"/>
      <c r="LAR117" s="3"/>
      <c r="LAS117" s="3"/>
      <c r="LAT117" s="3"/>
      <c r="LAU117" s="3"/>
      <c r="LAV117" s="3"/>
      <c r="LAW117" s="3"/>
      <c r="LAX117" s="3"/>
      <c r="LAY117" s="3"/>
      <c r="LAZ117" s="3"/>
      <c r="LBA117" s="3"/>
      <c r="LBB117" s="3"/>
      <c r="LBC117" s="3"/>
      <c r="LBD117" s="3"/>
      <c r="LBE117" s="3"/>
      <c r="LBF117" s="3"/>
      <c r="LBG117" s="3"/>
      <c r="LBH117" s="3"/>
      <c r="LBI117" s="3"/>
      <c r="LBJ117" s="3"/>
      <c r="LBK117" s="3"/>
      <c r="LBL117" s="3"/>
      <c r="LBM117" s="3"/>
      <c r="LBN117" s="3"/>
      <c r="LBO117" s="3"/>
      <c r="LBP117" s="3"/>
      <c r="LBQ117" s="3"/>
      <c r="LBR117" s="3"/>
      <c r="LBS117" s="3"/>
      <c r="LBT117" s="3"/>
      <c r="LBU117" s="3"/>
      <c r="LBV117" s="3"/>
      <c r="LBW117" s="3"/>
      <c r="LBX117" s="3"/>
      <c r="LBY117" s="3"/>
      <c r="LBZ117" s="3"/>
      <c r="LCA117" s="3"/>
      <c r="LCB117" s="3"/>
      <c r="LCC117" s="3"/>
      <c r="LCD117" s="3"/>
      <c r="LCE117" s="3"/>
      <c r="LCF117" s="3"/>
      <c r="LCG117" s="3"/>
      <c r="LCH117" s="3"/>
      <c r="LCI117" s="3"/>
      <c r="LCJ117" s="3"/>
      <c r="LCK117" s="3"/>
      <c r="LCL117" s="3"/>
      <c r="LCM117" s="3"/>
      <c r="LCN117" s="3"/>
      <c r="LCO117" s="3"/>
      <c r="LCP117" s="3"/>
      <c r="LCQ117" s="3"/>
      <c r="LCR117" s="3"/>
      <c r="LCS117" s="3"/>
      <c r="LCT117" s="3"/>
      <c r="LCU117" s="3"/>
      <c r="LCV117" s="3"/>
      <c r="LCW117" s="3"/>
      <c r="LCX117" s="3"/>
      <c r="LCY117" s="3"/>
      <c r="LCZ117" s="3"/>
      <c r="LDA117" s="3"/>
      <c r="LDB117" s="3"/>
      <c r="LDC117" s="3"/>
      <c r="LDD117" s="3"/>
      <c r="LDE117" s="3"/>
      <c r="LDF117" s="3"/>
      <c r="LDG117" s="3"/>
      <c r="LDH117" s="3"/>
      <c r="LDI117" s="3"/>
      <c r="LDJ117" s="3"/>
      <c r="LDK117" s="3"/>
      <c r="LDL117" s="3"/>
      <c r="LDM117" s="3"/>
      <c r="LDN117" s="3"/>
      <c r="LDO117" s="3"/>
      <c r="LDP117" s="3"/>
      <c r="LDQ117" s="3"/>
      <c r="LDR117" s="3"/>
      <c r="LDS117" s="3"/>
      <c r="LDT117" s="3"/>
      <c r="LDU117" s="3"/>
      <c r="LDV117" s="3"/>
      <c r="LDW117" s="3"/>
      <c r="LDX117" s="3"/>
      <c r="LDY117" s="3"/>
      <c r="LDZ117" s="3"/>
      <c r="LEA117" s="3"/>
      <c r="LEB117" s="3"/>
      <c r="LEC117" s="3"/>
      <c r="LED117" s="3"/>
      <c r="LEE117" s="3"/>
      <c r="LEF117" s="3"/>
      <c r="LEG117" s="3"/>
      <c r="LEH117" s="3"/>
      <c r="LEI117" s="3"/>
      <c r="LEJ117" s="3"/>
      <c r="LEK117" s="3"/>
      <c r="LEL117" s="3"/>
      <c r="LEM117" s="3"/>
      <c r="LEN117" s="3"/>
      <c r="LEO117" s="3"/>
      <c r="LEP117" s="3"/>
      <c r="LEQ117" s="3"/>
      <c r="LER117" s="3"/>
      <c r="LES117" s="3"/>
      <c r="LET117" s="3"/>
      <c r="LEU117" s="3"/>
      <c r="LEV117" s="3"/>
      <c r="LEW117" s="3"/>
      <c r="LEX117" s="3"/>
      <c r="LEY117" s="3"/>
      <c r="LEZ117" s="3"/>
      <c r="LFA117" s="3"/>
      <c r="LFB117" s="3"/>
      <c r="LFC117" s="3"/>
      <c r="LFD117" s="3"/>
      <c r="LFE117" s="3"/>
      <c r="LFF117" s="3"/>
      <c r="LFG117" s="3"/>
      <c r="LFH117" s="3"/>
      <c r="LFI117" s="3"/>
      <c r="LFJ117" s="3"/>
      <c r="LFK117" s="3"/>
      <c r="LFL117" s="3"/>
      <c r="LFM117" s="3"/>
      <c r="LFN117" s="3"/>
      <c r="LFO117" s="3"/>
      <c r="LFP117" s="3"/>
      <c r="LFQ117" s="3"/>
      <c r="LFR117" s="3"/>
      <c r="LFS117" s="3"/>
      <c r="LFT117" s="3"/>
      <c r="LFU117" s="3"/>
      <c r="LFV117" s="3"/>
      <c r="LFW117" s="3"/>
      <c r="LFX117" s="3"/>
      <c r="LFY117" s="3"/>
      <c r="LFZ117" s="3"/>
      <c r="LGA117" s="3"/>
      <c r="LGB117" s="3"/>
      <c r="LGC117" s="3"/>
      <c r="LGD117" s="3"/>
      <c r="LGE117" s="3"/>
      <c r="LGF117" s="3"/>
      <c r="LGG117" s="3"/>
      <c r="LGH117" s="3"/>
      <c r="LGI117" s="3"/>
      <c r="LGJ117" s="3"/>
      <c r="LGK117" s="3"/>
      <c r="LGL117" s="3"/>
      <c r="LGM117" s="3"/>
      <c r="LGN117" s="3"/>
      <c r="LGO117" s="3"/>
      <c r="LGP117" s="3"/>
      <c r="LGQ117" s="3"/>
      <c r="LGR117" s="3"/>
      <c r="LGS117" s="3"/>
      <c r="LGT117" s="3"/>
      <c r="LGU117" s="3"/>
      <c r="LGV117" s="3"/>
      <c r="LGW117" s="3"/>
      <c r="LGX117" s="3"/>
      <c r="LGY117" s="3"/>
      <c r="LGZ117" s="3"/>
      <c r="LHA117" s="3"/>
      <c r="LHB117" s="3"/>
      <c r="LHC117" s="3"/>
      <c r="LHD117" s="3"/>
      <c r="LHE117" s="3"/>
      <c r="LHF117" s="3"/>
      <c r="LHG117" s="3"/>
      <c r="LHH117" s="3"/>
      <c r="LHI117" s="3"/>
      <c r="LHJ117" s="3"/>
      <c r="LHK117" s="3"/>
      <c r="LHL117" s="3"/>
      <c r="LHM117" s="3"/>
      <c r="LHN117" s="3"/>
      <c r="LHO117" s="3"/>
      <c r="LHP117" s="3"/>
      <c r="LHQ117" s="3"/>
      <c r="LHR117" s="3"/>
      <c r="LHS117" s="3"/>
      <c r="LHT117" s="3"/>
      <c r="LHU117" s="3"/>
      <c r="LHV117" s="3"/>
      <c r="LHW117" s="3"/>
      <c r="LHX117" s="3"/>
      <c r="LHY117" s="3"/>
      <c r="LHZ117" s="3"/>
      <c r="LIA117" s="3"/>
      <c r="LIB117" s="3"/>
      <c r="LIC117" s="3"/>
      <c r="LID117" s="3"/>
      <c r="LIE117" s="3"/>
      <c r="LIF117" s="3"/>
      <c r="LIG117" s="3"/>
      <c r="LIH117" s="3"/>
      <c r="LII117" s="3"/>
      <c r="LIJ117" s="3"/>
      <c r="LIK117" s="3"/>
      <c r="LIL117" s="3"/>
      <c r="LIM117" s="3"/>
      <c r="LIN117" s="3"/>
      <c r="LIO117" s="3"/>
      <c r="LIP117" s="3"/>
      <c r="LIQ117" s="3"/>
      <c r="LIR117" s="3"/>
      <c r="LIS117" s="3"/>
      <c r="LIT117" s="3"/>
      <c r="LIU117" s="3"/>
      <c r="LIV117" s="3"/>
      <c r="LIW117" s="3"/>
      <c r="LIX117" s="3"/>
      <c r="LIY117" s="3"/>
      <c r="LIZ117" s="3"/>
      <c r="LJA117" s="3"/>
      <c r="LJB117" s="3"/>
      <c r="LJC117" s="3"/>
      <c r="LJD117" s="3"/>
      <c r="LJE117" s="3"/>
      <c r="LJF117" s="3"/>
      <c r="LJG117" s="3"/>
      <c r="LJH117" s="3"/>
      <c r="LJI117" s="3"/>
      <c r="LJJ117" s="3"/>
      <c r="LJK117" s="3"/>
      <c r="LJL117" s="3"/>
      <c r="LJM117" s="3"/>
      <c r="LJN117" s="3"/>
      <c r="LJO117" s="3"/>
      <c r="LJP117" s="3"/>
      <c r="LJQ117" s="3"/>
      <c r="LJR117" s="3"/>
      <c r="LJS117" s="3"/>
      <c r="LJT117" s="3"/>
      <c r="LJU117" s="3"/>
      <c r="LJV117" s="3"/>
      <c r="LJW117" s="3"/>
      <c r="LJX117" s="3"/>
      <c r="LJY117" s="3"/>
      <c r="LJZ117" s="3"/>
      <c r="LKA117" s="3"/>
      <c r="LKB117" s="3"/>
      <c r="LKC117" s="3"/>
      <c r="LKD117" s="3"/>
      <c r="LKE117" s="3"/>
      <c r="LKF117" s="3"/>
      <c r="LKG117" s="3"/>
      <c r="LKH117" s="3"/>
      <c r="LKI117" s="3"/>
      <c r="LKJ117" s="3"/>
      <c r="LKK117" s="3"/>
      <c r="LKL117" s="3"/>
      <c r="LKM117" s="3"/>
      <c r="LKN117" s="3"/>
      <c r="LKO117" s="3"/>
      <c r="LKP117" s="3"/>
      <c r="LKQ117" s="3"/>
      <c r="LKR117" s="3"/>
      <c r="LKS117" s="3"/>
      <c r="LKT117" s="3"/>
      <c r="LKU117" s="3"/>
      <c r="LKV117" s="3"/>
      <c r="LKW117" s="3"/>
      <c r="LKX117" s="3"/>
      <c r="LKY117" s="3"/>
      <c r="LKZ117" s="3"/>
      <c r="LLA117" s="3"/>
      <c r="LLB117" s="3"/>
      <c r="LLC117" s="3"/>
      <c r="LLD117" s="3"/>
      <c r="LLE117" s="3"/>
      <c r="LLF117" s="3"/>
      <c r="LLG117" s="3"/>
      <c r="LLH117" s="3"/>
      <c r="LLI117" s="3"/>
      <c r="LLJ117" s="3"/>
      <c r="LLK117" s="3"/>
      <c r="LLL117" s="3"/>
      <c r="LLM117" s="3"/>
      <c r="LLN117" s="3"/>
      <c r="LLO117" s="3"/>
      <c r="LLP117" s="3"/>
      <c r="LLQ117" s="3"/>
      <c r="LLR117" s="3"/>
      <c r="LLS117" s="3"/>
      <c r="LLT117" s="3"/>
      <c r="LLU117" s="3"/>
      <c r="LLV117" s="3"/>
      <c r="LLW117" s="3"/>
      <c r="LLX117" s="3"/>
      <c r="LLY117" s="3"/>
      <c r="LLZ117" s="3"/>
      <c r="LMA117" s="3"/>
      <c r="LMB117" s="3"/>
      <c r="LMC117" s="3"/>
      <c r="LMD117" s="3"/>
      <c r="LME117" s="3"/>
      <c r="LMF117" s="3"/>
      <c r="LMG117" s="3"/>
      <c r="LMH117" s="3"/>
      <c r="LMI117" s="3"/>
      <c r="LMJ117" s="3"/>
      <c r="LMK117" s="3"/>
      <c r="LML117" s="3"/>
      <c r="LMM117" s="3"/>
      <c r="LMN117" s="3"/>
      <c r="LMO117" s="3"/>
      <c r="LMP117" s="3"/>
      <c r="LMQ117" s="3"/>
      <c r="LMR117" s="3"/>
      <c r="LMS117" s="3"/>
      <c r="LMT117" s="3"/>
      <c r="LMU117" s="3"/>
      <c r="LMV117" s="3"/>
      <c r="LMW117" s="3"/>
      <c r="LMX117" s="3"/>
      <c r="LMY117" s="3"/>
      <c r="LMZ117" s="3"/>
      <c r="LNA117" s="3"/>
      <c r="LNB117" s="3"/>
      <c r="LNC117" s="3"/>
      <c r="LND117" s="3"/>
      <c r="LNE117" s="3"/>
      <c r="LNF117" s="3"/>
      <c r="LNG117" s="3"/>
      <c r="LNH117" s="3"/>
      <c r="LNI117" s="3"/>
      <c r="LNJ117" s="3"/>
      <c r="LNK117" s="3"/>
      <c r="LNL117" s="3"/>
      <c r="LNM117" s="3"/>
      <c r="LNN117" s="3"/>
      <c r="LNO117" s="3"/>
      <c r="LNP117" s="3"/>
      <c r="LNQ117" s="3"/>
      <c r="LNR117" s="3"/>
      <c r="LNS117" s="3"/>
      <c r="LNT117" s="3"/>
      <c r="LNU117" s="3"/>
      <c r="LNV117" s="3"/>
      <c r="LNW117" s="3"/>
      <c r="LNX117" s="3"/>
      <c r="LNY117" s="3"/>
      <c r="LNZ117" s="3"/>
      <c r="LOA117" s="3"/>
      <c r="LOB117" s="3"/>
      <c r="LOC117" s="3"/>
      <c r="LOD117" s="3"/>
      <c r="LOE117" s="3"/>
      <c r="LOF117" s="3"/>
      <c r="LOG117" s="3"/>
      <c r="LOH117" s="3"/>
      <c r="LOI117" s="3"/>
      <c r="LOJ117" s="3"/>
      <c r="LOK117" s="3"/>
      <c r="LOL117" s="3"/>
      <c r="LOM117" s="3"/>
      <c r="LON117" s="3"/>
      <c r="LOO117" s="3"/>
      <c r="LOP117" s="3"/>
      <c r="LOQ117" s="3"/>
      <c r="LOR117" s="3"/>
      <c r="LOS117" s="3"/>
      <c r="LOT117" s="3"/>
      <c r="LOU117" s="3"/>
      <c r="LOV117" s="3"/>
      <c r="LOW117" s="3"/>
      <c r="LOX117" s="3"/>
      <c r="LOY117" s="3"/>
      <c r="LOZ117" s="3"/>
      <c r="LPA117" s="3"/>
      <c r="LPB117" s="3"/>
      <c r="LPC117" s="3"/>
      <c r="LPD117" s="3"/>
      <c r="LPE117" s="3"/>
      <c r="LPF117" s="3"/>
      <c r="LPG117" s="3"/>
      <c r="LPH117" s="3"/>
      <c r="LPI117" s="3"/>
      <c r="LPJ117" s="3"/>
      <c r="LPK117" s="3"/>
      <c r="LPL117" s="3"/>
      <c r="LPM117" s="3"/>
      <c r="LPN117" s="3"/>
      <c r="LPO117" s="3"/>
      <c r="LPP117" s="3"/>
      <c r="LPQ117" s="3"/>
      <c r="LPR117" s="3"/>
      <c r="LPS117" s="3"/>
      <c r="LPT117" s="3"/>
      <c r="LPU117" s="3"/>
      <c r="LPV117" s="3"/>
      <c r="LPW117" s="3"/>
      <c r="LPX117" s="3"/>
      <c r="LPY117" s="3"/>
      <c r="LPZ117" s="3"/>
      <c r="LQA117" s="3"/>
      <c r="LQB117" s="3"/>
      <c r="LQC117" s="3"/>
      <c r="LQD117" s="3"/>
      <c r="LQE117" s="3"/>
      <c r="LQF117" s="3"/>
      <c r="LQG117" s="3"/>
      <c r="LQH117" s="3"/>
      <c r="LQI117" s="3"/>
      <c r="LQJ117" s="3"/>
      <c r="LQK117" s="3"/>
      <c r="LQL117" s="3"/>
      <c r="LQM117" s="3"/>
      <c r="LQN117" s="3"/>
      <c r="LQO117" s="3"/>
      <c r="LQP117" s="3"/>
      <c r="LQQ117" s="3"/>
      <c r="LQR117" s="3"/>
      <c r="LQS117" s="3"/>
      <c r="LQT117" s="3"/>
      <c r="LQU117" s="3"/>
      <c r="LQV117" s="3"/>
      <c r="LQW117" s="3"/>
      <c r="LQX117" s="3"/>
      <c r="LQY117" s="3"/>
      <c r="LQZ117" s="3"/>
      <c r="LRA117" s="3"/>
      <c r="LRB117" s="3"/>
      <c r="LRC117" s="3"/>
      <c r="LRD117" s="3"/>
      <c r="LRE117" s="3"/>
      <c r="LRF117" s="3"/>
      <c r="LRG117" s="3"/>
      <c r="LRH117" s="3"/>
      <c r="LRI117" s="3"/>
      <c r="LRJ117" s="3"/>
      <c r="LRK117" s="3"/>
      <c r="LRL117" s="3"/>
      <c r="LRM117" s="3"/>
      <c r="LRN117" s="3"/>
      <c r="LRO117" s="3"/>
      <c r="LRP117" s="3"/>
      <c r="LRQ117" s="3"/>
      <c r="LRR117" s="3"/>
      <c r="LRS117" s="3"/>
      <c r="LRT117" s="3"/>
      <c r="LRU117" s="3"/>
      <c r="LRV117" s="3"/>
      <c r="LRW117" s="3"/>
      <c r="LRX117" s="3"/>
      <c r="LRY117" s="3"/>
      <c r="LRZ117" s="3"/>
      <c r="LSA117" s="3"/>
      <c r="LSB117" s="3"/>
      <c r="LSC117" s="3"/>
      <c r="LSD117" s="3"/>
      <c r="LSE117" s="3"/>
      <c r="LSF117" s="3"/>
      <c r="LSG117" s="3"/>
      <c r="LSH117" s="3"/>
      <c r="LSI117" s="3"/>
      <c r="LSJ117" s="3"/>
      <c r="LSK117" s="3"/>
      <c r="LSL117" s="3"/>
      <c r="LSM117" s="3"/>
      <c r="LSN117" s="3"/>
      <c r="LSO117" s="3"/>
      <c r="LSP117" s="3"/>
      <c r="LSQ117" s="3"/>
      <c r="LSR117" s="3"/>
      <c r="LSS117" s="3"/>
      <c r="LST117" s="3"/>
      <c r="LSU117" s="3"/>
      <c r="LSV117" s="3"/>
      <c r="LSW117" s="3"/>
      <c r="LSX117" s="3"/>
      <c r="LSY117" s="3"/>
      <c r="LSZ117" s="3"/>
      <c r="LTA117" s="3"/>
      <c r="LTB117" s="3"/>
      <c r="LTC117" s="3"/>
      <c r="LTD117" s="3"/>
      <c r="LTE117" s="3"/>
      <c r="LTF117" s="3"/>
      <c r="LTG117" s="3"/>
      <c r="LTH117" s="3"/>
      <c r="LTI117" s="3"/>
      <c r="LTJ117" s="3"/>
      <c r="LTK117" s="3"/>
      <c r="LTL117" s="3"/>
      <c r="LTM117" s="3"/>
      <c r="LTN117" s="3"/>
      <c r="LTO117" s="3"/>
      <c r="LTP117" s="3"/>
      <c r="LTQ117" s="3"/>
      <c r="LTR117" s="3"/>
      <c r="LTS117" s="3"/>
      <c r="LTT117" s="3"/>
      <c r="LTU117" s="3"/>
      <c r="LTV117" s="3"/>
      <c r="LTW117" s="3"/>
      <c r="LTX117" s="3"/>
      <c r="LTY117" s="3"/>
      <c r="LTZ117" s="3"/>
      <c r="LUA117" s="3"/>
      <c r="LUB117" s="3"/>
      <c r="LUC117" s="3"/>
      <c r="LUD117" s="3"/>
      <c r="LUE117" s="3"/>
      <c r="LUF117" s="3"/>
      <c r="LUG117" s="3"/>
      <c r="LUH117" s="3"/>
      <c r="LUI117" s="3"/>
      <c r="LUJ117" s="3"/>
      <c r="LUK117" s="3"/>
      <c r="LUL117" s="3"/>
      <c r="LUM117" s="3"/>
      <c r="LUN117" s="3"/>
      <c r="LUO117" s="3"/>
      <c r="LUP117" s="3"/>
      <c r="LUQ117" s="3"/>
      <c r="LUR117" s="3"/>
      <c r="LUS117" s="3"/>
      <c r="LUT117" s="3"/>
      <c r="LUU117" s="3"/>
      <c r="LUV117" s="3"/>
      <c r="LUW117" s="3"/>
      <c r="LUX117" s="3"/>
      <c r="LUY117" s="3"/>
      <c r="LUZ117" s="3"/>
      <c r="LVA117" s="3"/>
      <c r="LVB117" s="3"/>
      <c r="LVC117" s="3"/>
      <c r="LVD117" s="3"/>
      <c r="LVE117" s="3"/>
      <c r="LVF117" s="3"/>
      <c r="LVG117" s="3"/>
      <c r="LVH117" s="3"/>
      <c r="LVI117" s="3"/>
      <c r="LVJ117" s="3"/>
      <c r="LVK117" s="3"/>
      <c r="LVL117" s="3"/>
      <c r="LVM117" s="3"/>
      <c r="LVN117" s="3"/>
      <c r="LVO117" s="3"/>
      <c r="LVP117" s="3"/>
      <c r="LVQ117" s="3"/>
      <c r="LVR117" s="3"/>
      <c r="LVS117" s="3"/>
      <c r="LVT117" s="3"/>
      <c r="LVU117" s="3"/>
      <c r="LVV117" s="3"/>
      <c r="LVW117" s="3"/>
      <c r="LVX117" s="3"/>
      <c r="LVY117" s="3"/>
      <c r="LVZ117" s="3"/>
      <c r="LWA117" s="3"/>
      <c r="LWB117" s="3"/>
      <c r="LWC117" s="3"/>
      <c r="LWD117" s="3"/>
      <c r="LWE117" s="3"/>
      <c r="LWF117" s="3"/>
      <c r="LWG117" s="3"/>
      <c r="LWH117" s="3"/>
      <c r="LWI117" s="3"/>
      <c r="LWJ117" s="3"/>
      <c r="LWK117" s="3"/>
      <c r="LWL117" s="3"/>
      <c r="LWM117" s="3"/>
      <c r="LWN117" s="3"/>
      <c r="LWO117" s="3"/>
      <c r="LWP117" s="3"/>
      <c r="LWQ117" s="3"/>
      <c r="LWR117" s="3"/>
      <c r="LWS117" s="3"/>
      <c r="LWT117" s="3"/>
      <c r="LWU117" s="3"/>
      <c r="LWV117" s="3"/>
      <c r="LWW117" s="3"/>
      <c r="LWX117" s="3"/>
      <c r="LWY117" s="3"/>
      <c r="LWZ117" s="3"/>
      <c r="LXA117" s="3"/>
      <c r="LXB117" s="3"/>
      <c r="LXC117" s="3"/>
      <c r="LXD117" s="3"/>
      <c r="LXE117" s="3"/>
      <c r="LXF117" s="3"/>
      <c r="LXG117" s="3"/>
      <c r="LXH117" s="3"/>
      <c r="LXI117" s="3"/>
      <c r="LXJ117" s="3"/>
      <c r="LXK117" s="3"/>
      <c r="LXL117" s="3"/>
      <c r="LXM117" s="3"/>
      <c r="LXN117" s="3"/>
      <c r="LXO117" s="3"/>
      <c r="LXP117" s="3"/>
      <c r="LXQ117" s="3"/>
      <c r="LXR117" s="3"/>
      <c r="LXS117" s="3"/>
      <c r="LXT117" s="3"/>
      <c r="LXU117" s="3"/>
      <c r="LXV117" s="3"/>
      <c r="LXW117" s="3"/>
      <c r="LXX117" s="3"/>
      <c r="LXY117" s="3"/>
      <c r="LXZ117" s="3"/>
      <c r="LYA117" s="3"/>
      <c r="LYB117" s="3"/>
      <c r="LYC117" s="3"/>
      <c r="LYD117" s="3"/>
      <c r="LYE117" s="3"/>
      <c r="LYF117" s="3"/>
      <c r="LYG117" s="3"/>
      <c r="LYH117" s="3"/>
      <c r="LYI117" s="3"/>
      <c r="LYJ117" s="3"/>
      <c r="LYK117" s="3"/>
      <c r="LYL117" s="3"/>
      <c r="LYM117" s="3"/>
      <c r="LYN117" s="3"/>
      <c r="LYO117" s="3"/>
      <c r="LYP117" s="3"/>
      <c r="LYQ117" s="3"/>
      <c r="LYR117" s="3"/>
      <c r="LYS117" s="3"/>
      <c r="LYT117" s="3"/>
      <c r="LYU117" s="3"/>
      <c r="LYV117" s="3"/>
      <c r="LYW117" s="3"/>
      <c r="LYX117" s="3"/>
      <c r="LYY117" s="3"/>
      <c r="LYZ117" s="3"/>
      <c r="LZA117" s="3"/>
      <c r="LZB117" s="3"/>
      <c r="LZC117" s="3"/>
      <c r="LZD117" s="3"/>
      <c r="LZE117" s="3"/>
      <c r="LZF117" s="3"/>
      <c r="LZG117" s="3"/>
      <c r="LZH117" s="3"/>
      <c r="LZI117" s="3"/>
      <c r="LZJ117" s="3"/>
      <c r="LZK117" s="3"/>
      <c r="LZL117" s="3"/>
      <c r="LZM117" s="3"/>
      <c r="LZN117" s="3"/>
      <c r="LZO117" s="3"/>
      <c r="LZP117" s="3"/>
      <c r="LZQ117" s="3"/>
      <c r="LZR117" s="3"/>
      <c r="LZS117" s="3"/>
      <c r="LZT117" s="3"/>
      <c r="LZU117" s="3"/>
      <c r="LZV117" s="3"/>
      <c r="LZW117" s="3"/>
      <c r="LZX117" s="3"/>
      <c r="LZY117" s="3"/>
      <c r="LZZ117" s="3"/>
      <c r="MAA117" s="3"/>
      <c r="MAB117" s="3"/>
      <c r="MAC117" s="3"/>
      <c r="MAD117" s="3"/>
      <c r="MAE117" s="3"/>
      <c r="MAF117" s="3"/>
      <c r="MAG117" s="3"/>
      <c r="MAH117" s="3"/>
      <c r="MAI117" s="3"/>
      <c r="MAJ117" s="3"/>
      <c r="MAK117" s="3"/>
      <c r="MAL117" s="3"/>
      <c r="MAM117" s="3"/>
      <c r="MAN117" s="3"/>
      <c r="MAO117" s="3"/>
      <c r="MAP117" s="3"/>
      <c r="MAQ117" s="3"/>
      <c r="MAR117" s="3"/>
      <c r="MAS117" s="3"/>
      <c r="MAT117" s="3"/>
      <c r="MAU117" s="3"/>
      <c r="MAV117" s="3"/>
      <c r="MAW117" s="3"/>
      <c r="MAX117" s="3"/>
      <c r="MAY117" s="3"/>
      <c r="MAZ117" s="3"/>
      <c r="MBA117" s="3"/>
      <c r="MBB117" s="3"/>
      <c r="MBC117" s="3"/>
      <c r="MBD117" s="3"/>
      <c r="MBE117" s="3"/>
      <c r="MBF117" s="3"/>
      <c r="MBG117" s="3"/>
      <c r="MBH117" s="3"/>
      <c r="MBI117" s="3"/>
      <c r="MBJ117" s="3"/>
      <c r="MBK117" s="3"/>
      <c r="MBL117" s="3"/>
      <c r="MBM117" s="3"/>
      <c r="MBN117" s="3"/>
      <c r="MBO117" s="3"/>
      <c r="MBP117" s="3"/>
      <c r="MBQ117" s="3"/>
      <c r="MBR117" s="3"/>
      <c r="MBS117" s="3"/>
      <c r="MBT117" s="3"/>
      <c r="MBU117" s="3"/>
      <c r="MBV117" s="3"/>
      <c r="MBW117" s="3"/>
      <c r="MBX117" s="3"/>
      <c r="MBY117" s="3"/>
      <c r="MBZ117" s="3"/>
      <c r="MCA117" s="3"/>
      <c r="MCB117" s="3"/>
      <c r="MCC117" s="3"/>
      <c r="MCD117" s="3"/>
      <c r="MCE117" s="3"/>
      <c r="MCF117" s="3"/>
      <c r="MCG117" s="3"/>
      <c r="MCH117" s="3"/>
      <c r="MCI117" s="3"/>
      <c r="MCJ117" s="3"/>
      <c r="MCK117" s="3"/>
      <c r="MCL117" s="3"/>
      <c r="MCM117" s="3"/>
      <c r="MCN117" s="3"/>
      <c r="MCO117" s="3"/>
      <c r="MCP117" s="3"/>
      <c r="MCQ117" s="3"/>
      <c r="MCR117" s="3"/>
      <c r="MCS117" s="3"/>
      <c r="MCT117" s="3"/>
      <c r="MCU117" s="3"/>
      <c r="MCV117" s="3"/>
      <c r="MCW117" s="3"/>
      <c r="MCX117" s="3"/>
      <c r="MCY117" s="3"/>
      <c r="MCZ117" s="3"/>
      <c r="MDA117" s="3"/>
      <c r="MDB117" s="3"/>
      <c r="MDC117" s="3"/>
      <c r="MDD117" s="3"/>
      <c r="MDE117" s="3"/>
      <c r="MDF117" s="3"/>
      <c r="MDG117" s="3"/>
      <c r="MDH117" s="3"/>
      <c r="MDI117" s="3"/>
      <c r="MDJ117" s="3"/>
      <c r="MDK117" s="3"/>
      <c r="MDL117" s="3"/>
      <c r="MDM117" s="3"/>
      <c r="MDN117" s="3"/>
      <c r="MDO117" s="3"/>
      <c r="MDP117" s="3"/>
      <c r="MDQ117" s="3"/>
      <c r="MDR117" s="3"/>
      <c r="MDS117" s="3"/>
      <c r="MDT117" s="3"/>
      <c r="MDU117" s="3"/>
      <c r="MDV117" s="3"/>
      <c r="MDW117" s="3"/>
      <c r="MDX117" s="3"/>
      <c r="MDY117" s="3"/>
      <c r="MDZ117" s="3"/>
      <c r="MEA117" s="3"/>
      <c r="MEB117" s="3"/>
      <c r="MEC117" s="3"/>
      <c r="MED117" s="3"/>
      <c r="MEE117" s="3"/>
      <c r="MEF117" s="3"/>
      <c r="MEG117" s="3"/>
      <c r="MEH117" s="3"/>
      <c r="MEI117" s="3"/>
      <c r="MEJ117" s="3"/>
      <c r="MEK117" s="3"/>
      <c r="MEL117" s="3"/>
      <c r="MEM117" s="3"/>
      <c r="MEN117" s="3"/>
      <c r="MEO117" s="3"/>
      <c r="MEP117" s="3"/>
      <c r="MEQ117" s="3"/>
      <c r="MER117" s="3"/>
      <c r="MES117" s="3"/>
      <c r="MET117" s="3"/>
      <c r="MEU117" s="3"/>
      <c r="MEV117" s="3"/>
      <c r="MEW117" s="3"/>
      <c r="MEX117" s="3"/>
      <c r="MEY117" s="3"/>
      <c r="MEZ117" s="3"/>
      <c r="MFA117" s="3"/>
      <c r="MFB117" s="3"/>
      <c r="MFC117" s="3"/>
      <c r="MFD117" s="3"/>
      <c r="MFE117" s="3"/>
      <c r="MFF117" s="3"/>
      <c r="MFG117" s="3"/>
      <c r="MFH117" s="3"/>
      <c r="MFI117" s="3"/>
      <c r="MFJ117" s="3"/>
      <c r="MFK117" s="3"/>
      <c r="MFL117" s="3"/>
      <c r="MFM117" s="3"/>
      <c r="MFN117" s="3"/>
      <c r="MFO117" s="3"/>
      <c r="MFP117" s="3"/>
      <c r="MFQ117" s="3"/>
      <c r="MFR117" s="3"/>
      <c r="MFS117" s="3"/>
      <c r="MFT117" s="3"/>
      <c r="MFU117" s="3"/>
      <c r="MFV117" s="3"/>
      <c r="MFW117" s="3"/>
      <c r="MFX117" s="3"/>
      <c r="MFY117" s="3"/>
      <c r="MFZ117" s="3"/>
      <c r="MGA117" s="3"/>
      <c r="MGB117" s="3"/>
      <c r="MGC117" s="3"/>
      <c r="MGD117" s="3"/>
      <c r="MGE117" s="3"/>
      <c r="MGF117" s="3"/>
      <c r="MGG117" s="3"/>
      <c r="MGH117" s="3"/>
      <c r="MGI117" s="3"/>
      <c r="MGJ117" s="3"/>
      <c r="MGK117" s="3"/>
      <c r="MGL117" s="3"/>
      <c r="MGM117" s="3"/>
      <c r="MGN117" s="3"/>
      <c r="MGO117" s="3"/>
      <c r="MGP117" s="3"/>
      <c r="MGQ117" s="3"/>
      <c r="MGR117" s="3"/>
      <c r="MGS117" s="3"/>
      <c r="MGT117" s="3"/>
      <c r="MGU117" s="3"/>
      <c r="MGV117" s="3"/>
      <c r="MGW117" s="3"/>
      <c r="MGX117" s="3"/>
      <c r="MGY117" s="3"/>
      <c r="MGZ117" s="3"/>
      <c r="MHA117" s="3"/>
      <c r="MHB117" s="3"/>
      <c r="MHC117" s="3"/>
      <c r="MHD117" s="3"/>
      <c r="MHE117" s="3"/>
      <c r="MHF117" s="3"/>
      <c r="MHG117" s="3"/>
      <c r="MHH117" s="3"/>
      <c r="MHI117" s="3"/>
      <c r="MHJ117" s="3"/>
      <c r="MHK117" s="3"/>
      <c r="MHL117" s="3"/>
      <c r="MHM117" s="3"/>
      <c r="MHN117" s="3"/>
      <c r="MHO117" s="3"/>
      <c r="MHP117" s="3"/>
      <c r="MHQ117" s="3"/>
      <c r="MHR117" s="3"/>
      <c r="MHS117" s="3"/>
      <c r="MHT117" s="3"/>
      <c r="MHU117" s="3"/>
      <c r="MHV117" s="3"/>
      <c r="MHW117" s="3"/>
      <c r="MHX117" s="3"/>
      <c r="MHY117" s="3"/>
      <c r="MHZ117" s="3"/>
      <c r="MIA117" s="3"/>
      <c r="MIB117" s="3"/>
      <c r="MIC117" s="3"/>
      <c r="MID117" s="3"/>
      <c r="MIE117" s="3"/>
      <c r="MIF117" s="3"/>
      <c r="MIG117" s="3"/>
      <c r="MIH117" s="3"/>
      <c r="MII117" s="3"/>
      <c r="MIJ117" s="3"/>
      <c r="MIK117" s="3"/>
      <c r="MIL117" s="3"/>
      <c r="MIM117" s="3"/>
      <c r="MIN117" s="3"/>
      <c r="MIO117" s="3"/>
      <c r="MIP117" s="3"/>
      <c r="MIQ117" s="3"/>
      <c r="MIR117" s="3"/>
      <c r="MIS117" s="3"/>
      <c r="MIT117" s="3"/>
      <c r="MIU117" s="3"/>
      <c r="MIV117" s="3"/>
      <c r="MIW117" s="3"/>
      <c r="MIX117" s="3"/>
      <c r="MIY117" s="3"/>
      <c r="MIZ117" s="3"/>
      <c r="MJA117" s="3"/>
      <c r="MJB117" s="3"/>
      <c r="MJC117" s="3"/>
      <c r="MJD117" s="3"/>
      <c r="MJE117" s="3"/>
      <c r="MJF117" s="3"/>
      <c r="MJG117" s="3"/>
      <c r="MJH117" s="3"/>
      <c r="MJI117" s="3"/>
      <c r="MJJ117" s="3"/>
      <c r="MJK117" s="3"/>
      <c r="MJL117" s="3"/>
      <c r="MJM117" s="3"/>
      <c r="MJN117" s="3"/>
      <c r="MJO117" s="3"/>
      <c r="MJP117" s="3"/>
      <c r="MJQ117" s="3"/>
      <c r="MJR117" s="3"/>
      <c r="MJS117" s="3"/>
      <c r="MJT117" s="3"/>
      <c r="MJU117" s="3"/>
      <c r="MJV117" s="3"/>
      <c r="MJW117" s="3"/>
      <c r="MJX117" s="3"/>
      <c r="MJY117" s="3"/>
      <c r="MJZ117" s="3"/>
      <c r="MKA117" s="3"/>
      <c r="MKB117" s="3"/>
      <c r="MKC117" s="3"/>
      <c r="MKD117" s="3"/>
      <c r="MKE117" s="3"/>
      <c r="MKF117" s="3"/>
      <c r="MKG117" s="3"/>
      <c r="MKH117" s="3"/>
      <c r="MKI117" s="3"/>
      <c r="MKJ117" s="3"/>
      <c r="MKK117" s="3"/>
      <c r="MKL117" s="3"/>
      <c r="MKM117" s="3"/>
      <c r="MKN117" s="3"/>
      <c r="MKO117" s="3"/>
      <c r="MKP117" s="3"/>
      <c r="MKQ117" s="3"/>
      <c r="MKR117" s="3"/>
      <c r="MKS117" s="3"/>
      <c r="MKT117" s="3"/>
      <c r="MKU117" s="3"/>
      <c r="MKV117" s="3"/>
      <c r="MKW117" s="3"/>
      <c r="MKX117" s="3"/>
      <c r="MKY117" s="3"/>
      <c r="MKZ117" s="3"/>
      <c r="MLA117" s="3"/>
      <c r="MLB117" s="3"/>
      <c r="MLC117" s="3"/>
      <c r="MLD117" s="3"/>
      <c r="MLE117" s="3"/>
      <c r="MLF117" s="3"/>
      <c r="MLG117" s="3"/>
      <c r="MLH117" s="3"/>
      <c r="MLI117" s="3"/>
      <c r="MLJ117" s="3"/>
      <c r="MLK117" s="3"/>
      <c r="MLL117" s="3"/>
      <c r="MLM117" s="3"/>
      <c r="MLN117" s="3"/>
      <c r="MLO117" s="3"/>
      <c r="MLP117" s="3"/>
      <c r="MLQ117" s="3"/>
      <c r="MLR117" s="3"/>
      <c r="MLS117" s="3"/>
      <c r="MLT117" s="3"/>
      <c r="MLU117" s="3"/>
      <c r="MLV117" s="3"/>
      <c r="MLW117" s="3"/>
      <c r="MLX117" s="3"/>
      <c r="MLY117" s="3"/>
      <c r="MLZ117" s="3"/>
      <c r="MMA117" s="3"/>
      <c r="MMB117" s="3"/>
      <c r="MMC117" s="3"/>
      <c r="MMD117" s="3"/>
      <c r="MME117" s="3"/>
      <c r="MMF117" s="3"/>
      <c r="MMG117" s="3"/>
      <c r="MMH117" s="3"/>
      <c r="MMI117" s="3"/>
      <c r="MMJ117" s="3"/>
      <c r="MMK117" s="3"/>
      <c r="MML117" s="3"/>
      <c r="MMM117" s="3"/>
      <c r="MMN117" s="3"/>
      <c r="MMO117" s="3"/>
      <c r="MMP117" s="3"/>
      <c r="MMQ117" s="3"/>
      <c r="MMR117" s="3"/>
      <c r="MMS117" s="3"/>
      <c r="MMT117" s="3"/>
      <c r="MMU117" s="3"/>
      <c r="MMV117" s="3"/>
      <c r="MMW117" s="3"/>
      <c r="MMX117" s="3"/>
      <c r="MMY117" s="3"/>
      <c r="MMZ117" s="3"/>
      <c r="MNA117" s="3"/>
      <c r="MNB117" s="3"/>
      <c r="MNC117" s="3"/>
      <c r="MND117" s="3"/>
      <c r="MNE117" s="3"/>
      <c r="MNF117" s="3"/>
      <c r="MNG117" s="3"/>
      <c r="MNH117" s="3"/>
      <c r="MNI117" s="3"/>
      <c r="MNJ117" s="3"/>
      <c r="MNK117" s="3"/>
      <c r="MNL117" s="3"/>
      <c r="MNM117" s="3"/>
      <c r="MNN117" s="3"/>
      <c r="MNO117" s="3"/>
      <c r="MNP117" s="3"/>
      <c r="MNQ117" s="3"/>
      <c r="MNR117" s="3"/>
      <c r="MNS117" s="3"/>
      <c r="MNT117" s="3"/>
      <c r="MNU117" s="3"/>
      <c r="MNV117" s="3"/>
      <c r="MNW117" s="3"/>
      <c r="MNX117" s="3"/>
      <c r="MNY117" s="3"/>
      <c r="MNZ117" s="3"/>
      <c r="MOA117" s="3"/>
      <c r="MOB117" s="3"/>
      <c r="MOC117" s="3"/>
      <c r="MOD117" s="3"/>
      <c r="MOE117" s="3"/>
      <c r="MOF117" s="3"/>
      <c r="MOG117" s="3"/>
      <c r="MOH117" s="3"/>
      <c r="MOI117" s="3"/>
      <c r="MOJ117" s="3"/>
      <c r="MOK117" s="3"/>
      <c r="MOL117" s="3"/>
      <c r="MOM117" s="3"/>
      <c r="MON117" s="3"/>
      <c r="MOO117" s="3"/>
      <c r="MOP117" s="3"/>
      <c r="MOQ117" s="3"/>
      <c r="MOR117" s="3"/>
      <c r="MOS117" s="3"/>
      <c r="MOT117" s="3"/>
      <c r="MOU117" s="3"/>
      <c r="MOV117" s="3"/>
      <c r="MOW117" s="3"/>
      <c r="MOX117" s="3"/>
      <c r="MOY117" s="3"/>
      <c r="MOZ117" s="3"/>
      <c r="MPA117" s="3"/>
      <c r="MPB117" s="3"/>
      <c r="MPC117" s="3"/>
      <c r="MPD117" s="3"/>
      <c r="MPE117" s="3"/>
      <c r="MPF117" s="3"/>
      <c r="MPG117" s="3"/>
      <c r="MPH117" s="3"/>
      <c r="MPI117" s="3"/>
      <c r="MPJ117" s="3"/>
      <c r="MPK117" s="3"/>
      <c r="MPL117" s="3"/>
      <c r="MPM117" s="3"/>
      <c r="MPN117" s="3"/>
      <c r="MPO117" s="3"/>
      <c r="MPP117" s="3"/>
      <c r="MPQ117" s="3"/>
      <c r="MPR117" s="3"/>
      <c r="MPS117" s="3"/>
      <c r="MPT117" s="3"/>
      <c r="MPU117" s="3"/>
      <c r="MPV117" s="3"/>
      <c r="MPW117" s="3"/>
      <c r="MPX117" s="3"/>
      <c r="MPY117" s="3"/>
      <c r="MPZ117" s="3"/>
      <c r="MQA117" s="3"/>
      <c r="MQB117" s="3"/>
      <c r="MQC117" s="3"/>
      <c r="MQD117" s="3"/>
      <c r="MQE117" s="3"/>
      <c r="MQF117" s="3"/>
      <c r="MQG117" s="3"/>
      <c r="MQH117" s="3"/>
      <c r="MQI117" s="3"/>
      <c r="MQJ117" s="3"/>
      <c r="MQK117" s="3"/>
      <c r="MQL117" s="3"/>
      <c r="MQM117" s="3"/>
      <c r="MQN117" s="3"/>
      <c r="MQO117" s="3"/>
      <c r="MQP117" s="3"/>
      <c r="MQQ117" s="3"/>
      <c r="MQR117" s="3"/>
      <c r="MQS117" s="3"/>
      <c r="MQT117" s="3"/>
      <c r="MQU117" s="3"/>
      <c r="MQV117" s="3"/>
      <c r="MQW117" s="3"/>
      <c r="MQX117" s="3"/>
      <c r="MQY117" s="3"/>
      <c r="MQZ117" s="3"/>
      <c r="MRA117" s="3"/>
      <c r="MRB117" s="3"/>
      <c r="MRC117" s="3"/>
      <c r="MRD117" s="3"/>
      <c r="MRE117" s="3"/>
      <c r="MRF117" s="3"/>
      <c r="MRG117" s="3"/>
      <c r="MRH117" s="3"/>
      <c r="MRI117" s="3"/>
      <c r="MRJ117" s="3"/>
      <c r="MRK117" s="3"/>
      <c r="MRL117" s="3"/>
      <c r="MRM117" s="3"/>
      <c r="MRN117" s="3"/>
      <c r="MRO117" s="3"/>
      <c r="MRP117" s="3"/>
      <c r="MRQ117" s="3"/>
      <c r="MRR117" s="3"/>
      <c r="MRS117" s="3"/>
      <c r="MRT117" s="3"/>
      <c r="MRU117" s="3"/>
      <c r="MRV117" s="3"/>
      <c r="MRW117" s="3"/>
      <c r="MRX117" s="3"/>
      <c r="MRY117" s="3"/>
      <c r="MRZ117" s="3"/>
      <c r="MSA117" s="3"/>
      <c r="MSB117" s="3"/>
      <c r="MSC117" s="3"/>
      <c r="MSD117" s="3"/>
      <c r="MSE117" s="3"/>
      <c r="MSF117" s="3"/>
      <c r="MSG117" s="3"/>
      <c r="MSH117" s="3"/>
      <c r="MSI117" s="3"/>
      <c r="MSJ117" s="3"/>
      <c r="MSK117" s="3"/>
      <c r="MSL117" s="3"/>
      <c r="MSM117" s="3"/>
      <c r="MSN117" s="3"/>
      <c r="MSO117" s="3"/>
      <c r="MSP117" s="3"/>
      <c r="MSQ117" s="3"/>
      <c r="MSR117" s="3"/>
      <c r="MSS117" s="3"/>
      <c r="MST117" s="3"/>
      <c r="MSU117" s="3"/>
      <c r="MSV117" s="3"/>
      <c r="MSW117" s="3"/>
      <c r="MSX117" s="3"/>
      <c r="MSY117" s="3"/>
      <c r="MSZ117" s="3"/>
      <c r="MTA117" s="3"/>
      <c r="MTB117" s="3"/>
      <c r="MTC117" s="3"/>
      <c r="MTD117" s="3"/>
      <c r="MTE117" s="3"/>
      <c r="MTF117" s="3"/>
      <c r="MTG117" s="3"/>
      <c r="MTH117" s="3"/>
      <c r="MTI117" s="3"/>
      <c r="MTJ117" s="3"/>
      <c r="MTK117" s="3"/>
      <c r="MTL117" s="3"/>
      <c r="MTM117" s="3"/>
      <c r="MTN117" s="3"/>
      <c r="MTO117" s="3"/>
      <c r="MTP117" s="3"/>
      <c r="MTQ117" s="3"/>
      <c r="MTR117" s="3"/>
      <c r="MTS117" s="3"/>
      <c r="MTT117" s="3"/>
      <c r="MTU117" s="3"/>
      <c r="MTV117" s="3"/>
      <c r="MTW117" s="3"/>
      <c r="MTX117" s="3"/>
      <c r="MTY117" s="3"/>
      <c r="MTZ117" s="3"/>
      <c r="MUA117" s="3"/>
      <c r="MUB117" s="3"/>
      <c r="MUC117" s="3"/>
      <c r="MUD117" s="3"/>
      <c r="MUE117" s="3"/>
      <c r="MUF117" s="3"/>
      <c r="MUG117" s="3"/>
      <c r="MUH117" s="3"/>
      <c r="MUI117" s="3"/>
      <c r="MUJ117" s="3"/>
      <c r="MUK117" s="3"/>
      <c r="MUL117" s="3"/>
      <c r="MUM117" s="3"/>
      <c r="MUN117" s="3"/>
      <c r="MUO117" s="3"/>
      <c r="MUP117" s="3"/>
      <c r="MUQ117" s="3"/>
      <c r="MUR117" s="3"/>
      <c r="MUS117" s="3"/>
      <c r="MUT117" s="3"/>
      <c r="MUU117" s="3"/>
      <c r="MUV117" s="3"/>
      <c r="MUW117" s="3"/>
      <c r="MUX117" s="3"/>
      <c r="MUY117" s="3"/>
      <c r="MUZ117" s="3"/>
      <c r="MVA117" s="3"/>
      <c r="MVB117" s="3"/>
      <c r="MVC117" s="3"/>
      <c r="MVD117" s="3"/>
      <c r="MVE117" s="3"/>
      <c r="MVF117" s="3"/>
      <c r="MVG117" s="3"/>
      <c r="MVH117" s="3"/>
      <c r="MVI117" s="3"/>
      <c r="MVJ117" s="3"/>
      <c r="MVK117" s="3"/>
      <c r="MVL117" s="3"/>
      <c r="MVM117" s="3"/>
      <c r="MVN117" s="3"/>
      <c r="MVO117" s="3"/>
      <c r="MVP117" s="3"/>
      <c r="MVQ117" s="3"/>
      <c r="MVR117" s="3"/>
      <c r="MVS117" s="3"/>
      <c r="MVT117" s="3"/>
      <c r="MVU117" s="3"/>
      <c r="MVV117" s="3"/>
      <c r="MVW117" s="3"/>
      <c r="MVX117" s="3"/>
      <c r="MVY117" s="3"/>
      <c r="MVZ117" s="3"/>
      <c r="MWA117" s="3"/>
      <c r="MWB117" s="3"/>
      <c r="MWC117" s="3"/>
      <c r="MWD117" s="3"/>
      <c r="MWE117" s="3"/>
      <c r="MWF117" s="3"/>
      <c r="MWG117" s="3"/>
      <c r="MWH117" s="3"/>
      <c r="MWI117" s="3"/>
      <c r="MWJ117" s="3"/>
      <c r="MWK117" s="3"/>
      <c r="MWL117" s="3"/>
      <c r="MWM117" s="3"/>
      <c r="MWN117" s="3"/>
      <c r="MWO117" s="3"/>
      <c r="MWP117" s="3"/>
      <c r="MWQ117" s="3"/>
      <c r="MWR117" s="3"/>
      <c r="MWS117" s="3"/>
      <c r="MWT117" s="3"/>
      <c r="MWU117" s="3"/>
      <c r="MWV117" s="3"/>
      <c r="MWW117" s="3"/>
      <c r="MWX117" s="3"/>
      <c r="MWY117" s="3"/>
      <c r="MWZ117" s="3"/>
      <c r="MXA117" s="3"/>
      <c r="MXB117" s="3"/>
      <c r="MXC117" s="3"/>
      <c r="MXD117" s="3"/>
      <c r="MXE117" s="3"/>
      <c r="MXF117" s="3"/>
      <c r="MXG117" s="3"/>
      <c r="MXH117" s="3"/>
      <c r="MXI117" s="3"/>
      <c r="MXJ117" s="3"/>
      <c r="MXK117" s="3"/>
      <c r="MXL117" s="3"/>
      <c r="MXM117" s="3"/>
      <c r="MXN117" s="3"/>
      <c r="MXO117" s="3"/>
      <c r="MXP117" s="3"/>
      <c r="MXQ117" s="3"/>
      <c r="MXR117" s="3"/>
      <c r="MXS117" s="3"/>
      <c r="MXT117" s="3"/>
      <c r="MXU117" s="3"/>
      <c r="MXV117" s="3"/>
      <c r="MXW117" s="3"/>
      <c r="MXX117" s="3"/>
      <c r="MXY117" s="3"/>
      <c r="MXZ117" s="3"/>
      <c r="MYA117" s="3"/>
      <c r="MYB117" s="3"/>
      <c r="MYC117" s="3"/>
      <c r="MYD117" s="3"/>
      <c r="MYE117" s="3"/>
      <c r="MYF117" s="3"/>
      <c r="MYG117" s="3"/>
      <c r="MYH117" s="3"/>
      <c r="MYI117" s="3"/>
      <c r="MYJ117" s="3"/>
      <c r="MYK117" s="3"/>
      <c r="MYL117" s="3"/>
      <c r="MYM117" s="3"/>
      <c r="MYN117" s="3"/>
      <c r="MYO117" s="3"/>
      <c r="MYP117" s="3"/>
      <c r="MYQ117" s="3"/>
      <c r="MYR117" s="3"/>
      <c r="MYS117" s="3"/>
      <c r="MYT117" s="3"/>
      <c r="MYU117" s="3"/>
      <c r="MYV117" s="3"/>
      <c r="MYW117" s="3"/>
      <c r="MYX117" s="3"/>
      <c r="MYY117" s="3"/>
      <c r="MYZ117" s="3"/>
      <c r="MZA117" s="3"/>
      <c r="MZB117" s="3"/>
      <c r="MZC117" s="3"/>
      <c r="MZD117" s="3"/>
      <c r="MZE117" s="3"/>
      <c r="MZF117" s="3"/>
      <c r="MZG117" s="3"/>
      <c r="MZH117" s="3"/>
      <c r="MZI117" s="3"/>
      <c r="MZJ117" s="3"/>
      <c r="MZK117" s="3"/>
      <c r="MZL117" s="3"/>
      <c r="MZM117" s="3"/>
      <c r="MZN117" s="3"/>
      <c r="MZO117" s="3"/>
      <c r="MZP117" s="3"/>
      <c r="MZQ117" s="3"/>
      <c r="MZR117" s="3"/>
      <c r="MZS117" s="3"/>
      <c r="MZT117" s="3"/>
      <c r="MZU117" s="3"/>
      <c r="MZV117" s="3"/>
      <c r="MZW117" s="3"/>
      <c r="MZX117" s="3"/>
      <c r="MZY117" s="3"/>
      <c r="MZZ117" s="3"/>
      <c r="NAA117" s="3"/>
      <c r="NAB117" s="3"/>
      <c r="NAC117" s="3"/>
      <c r="NAD117" s="3"/>
      <c r="NAE117" s="3"/>
      <c r="NAF117" s="3"/>
      <c r="NAG117" s="3"/>
      <c r="NAH117" s="3"/>
      <c r="NAI117" s="3"/>
      <c r="NAJ117" s="3"/>
      <c r="NAK117" s="3"/>
      <c r="NAL117" s="3"/>
      <c r="NAM117" s="3"/>
      <c r="NAN117" s="3"/>
      <c r="NAO117" s="3"/>
      <c r="NAP117" s="3"/>
      <c r="NAQ117" s="3"/>
      <c r="NAR117" s="3"/>
      <c r="NAS117" s="3"/>
      <c r="NAT117" s="3"/>
      <c r="NAU117" s="3"/>
      <c r="NAV117" s="3"/>
      <c r="NAW117" s="3"/>
      <c r="NAX117" s="3"/>
      <c r="NAY117" s="3"/>
      <c r="NAZ117" s="3"/>
      <c r="NBA117" s="3"/>
      <c r="NBB117" s="3"/>
      <c r="NBC117" s="3"/>
      <c r="NBD117" s="3"/>
      <c r="NBE117" s="3"/>
      <c r="NBF117" s="3"/>
      <c r="NBG117" s="3"/>
      <c r="NBH117" s="3"/>
      <c r="NBI117" s="3"/>
      <c r="NBJ117" s="3"/>
      <c r="NBK117" s="3"/>
      <c r="NBL117" s="3"/>
      <c r="NBM117" s="3"/>
      <c r="NBN117" s="3"/>
      <c r="NBO117" s="3"/>
      <c r="NBP117" s="3"/>
      <c r="NBQ117" s="3"/>
      <c r="NBR117" s="3"/>
      <c r="NBS117" s="3"/>
      <c r="NBT117" s="3"/>
      <c r="NBU117" s="3"/>
      <c r="NBV117" s="3"/>
      <c r="NBW117" s="3"/>
      <c r="NBX117" s="3"/>
      <c r="NBY117" s="3"/>
      <c r="NBZ117" s="3"/>
      <c r="NCA117" s="3"/>
      <c r="NCB117" s="3"/>
      <c r="NCC117" s="3"/>
      <c r="NCD117" s="3"/>
      <c r="NCE117" s="3"/>
      <c r="NCF117" s="3"/>
      <c r="NCG117" s="3"/>
      <c r="NCH117" s="3"/>
      <c r="NCI117" s="3"/>
      <c r="NCJ117" s="3"/>
      <c r="NCK117" s="3"/>
      <c r="NCL117" s="3"/>
      <c r="NCM117" s="3"/>
      <c r="NCN117" s="3"/>
      <c r="NCO117" s="3"/>
      <c r="NCP117" s="3"/>
      <c r="NCQ117" s="3"/>
      <c r="NCR117" s="3"/>
      <c r="NCS117" s="3"/>
      <c r="NCT117" s="3"/>
      <c r="NCU117" s="3"/>
      <c r="NCV117" s="3"/>
      <c r="NCW117" s="3"/>
      <c r="NCX117" s="3"/>
      <c r="NCY117" s="3"/>
      <c r="NCZ117" s="3"/>
      <c r="NDA117" s="3"/>
      <c r="NDB117" s="3"/>
      <c r="NDC117" s="3"/>
      <c r="NDD117" s="3"/>
      <c r="NDE117" s="3"/>
      <c r="NDF117" s="3"/>
      <c r="NDG117" s="3"/>
      <c r="NDH117" s="3"/>
      <c r="NDI117" s="3"/>
      <c r="NDJ117" s="3"/>
      <c r="NDK117" s="3"/>
      <c r="NDL117" s="3"/>
      <c r="NDM117" s="3"/>
      <c r="NDN117" s="3"/>
      <c r="NDO117" s="3"/>
      <c r="NDP117" s="3"/>
      <c r="NDQ117" s="3"/>
      <c r="NDR117" s="3"/>
      <c r="NDS117" s="3"/>
      <c r="NDT117" s="3"/>
      <c r="NDU117" s="3"/>
      <c r="NDV117" s="3"/>
      <c r="NDW117" s="3"/>
      <c r="NDX117" s="3"/>
      <c r="NDY117" s="3"/>
      <c r="NDZ117" s="3"/>
      <c r="NEA117" s="3"/>
      <c r="NEB117" s="3"/>
      <c r="NEC117" s="3"/>
      <c r="NED117" s="3"/>
      <c r="NEE117" s="3"/>
      <c r="NEF117" s="3"/>
      <c r="NEG117" s="3"/>
      <c r="NEH117" s="3"/>
      <c r="NEI117" s="3"/>
      <c r="NEJ117" s="3"/>
      <c r="NEK117" s="3"/>
      <c r="NEL117" s="3"/>
      <c r="NEM117" s="3"/>
      <c r="NEN117" s="3"/>
      <c r="NEO117" s="3"/>
      <c r="NEP117" s="3"/>
      <c r="NEQ117" s="3"/>
      <c r="NER117" s="3"/>
      <c r="NES117" s="3"/>
      <c r="NET117" s="3"/>
      <c r="NEU117" s="3"/>
      <c r="NEV117" s="3"/>
      <c r="NEW117" s="3"/>
      <c r="NEX117" s="3"/>
      <c r="NEY117" s="3"/>
      <c r="NEZ117" s="3"/>
      <c r="NFA117" s="3"/>
      <c r="NFB117" s="3"/>
      <c r="NFC117" s="3"/>
      <c r="NFD117" s="3"/>
      <c r="NFE117" s="3"/>
      <c r="NFF117" s="3"/>
      <c r="NFG117" s="3"/>
      <c r="NFH117" s="3"/>
      <c r="NFI117" s="3"/>
      <c r="NFJ117" s="3"/>
      <c r="NFK117" s="3"/>
      <c r="NFL117" s="3"/>
      <c r="NFM117" s="3"/>
      <c r="NFN117" s="3"/>
      <c r="NFO117" s="3"/>
      <c r="NFP117" s="3"/>
      <c r="NFQ117" s="3"/>
      <c r="NFR117" s="3"/>
      <c r="NFS117" s="3"/>
      <c r="NFT117" s="3"/>
      <c r="NFU117" s="3"/>
      <c r="NFV117" s="3"/>
      <c r="NFW117" s="3"/>
      <c r="NFX117" s="3"/>
      <c r="NFY117" s="3"/>
      <c r="NFZ117" s="3"/>
      <c r="NGA117" s="3"/>
      <c r="NGB117" s="3"/>
      <c r="NGC117" s="3"/>
      <c r="NGD117" s="3"/>
      <c r="NGE117" s="3"/>
      <c r="NGF117" s="3"/>
      <c r="NGG117" s="3"/>
      <c r="NGH117" s="3"/>
      <c r="NGI117" s="3"/>
      <c r="NGJ117" s="3"/>
      <c r="NGK117" s="3"/>
      <c r="NGL117" s="3"/>
      <c r="NGM117" s="3"/>
      <c r="NGN117" s="3"/>
      <c r="NGO117" s="3"/>
      <c r="NGP117" s="3"/>
      <c r="NGQ117" s="3"/>
      <c r="NGR117" s="3"/>
      <c r="NGS117" s="3"/>
      <c r="NGT117" s="3"/>
      <c r="NGU117" s="3"/>
      <c r="NGV117" s="3"/>
      <c r="NGW117" s="3"/>
      <c r="NGX117" s="3"/>
      <c r="NGY117" s="3"/>
      <c r="NGZ117" s="3"/>
      <c r="NHA117" s="3"/>
      <c r="NHB117" s="3"/>
      <c r="NHC117" s="3"/>
      <c r="NHD117" s="3"/>
      <c r="NHE117" s="3"/>
      <c r="NHF117" s="3"/>
      <c r="NHG117" s="3"/>
      <c r="NHH117" s="3"/>
      <c r="NHI117" s="3"/>
      <c r="NHJ117" s="3"/>
      <c r="NHK117" s="3"/>
      <c r="NHL117" s="3"/>
      <c r="NHM117" s="3"/>
      <c r="NHN117" s="3"/>
      <c r="NHO117" s="3"/>
      <c r="NHP117" s="3"/>
      <c r="NHQ117" s="3"/>
      <c r="NHR117" s="3"/>
      <c r="NHS117" s="3"/>
      <c r="NHT117" s="3"/>
      <c r="NHU117" s="3"/>
      <c r="NHV117" s="3"/>
      <c r="NHW117" s="3"/>
      <c r="NHX117" s="3"/>
      <c r="NHY117" s="3"/>
      <c r="NHZ117" s="3"/>
      <c r="NIA117" s="3"/>
      <c r="NIB117" s="3"/>
      <c r="NIC117" s="3"/>
      <c r="NID117" s="3"/>
      <c r="NIE117" s="3"/>
      <c r="NIF117" s="3"/>
      <c r="NIG117" s="3"/>
      <c r="NIH117" s="3"/>
      <c r="NII117" s="3"/>
      <c r="NIJ117" s="3"/>
      <c r="NIK117" s="3"/>
      <c r="NIL117" s="3"/>
      <c r="NIM117" s="3"/>
      <c r="NIN117" s="3"/>
      <c r="NIO117" s="3"/>
      <c r="NIP117" s="3"/>
      <c r="NIQ117" s="3"/>
      <c r="NIR117" s="3"/>
      <c r="NIS117" s="3"/>
      <c r="NIT117" s="3"/>
      <c r="NIU117" s="3"/>
      <c r="NIV117" s="3"/>
      <c r="NIW117" s="3"/>
      <c r="NIX117" s="3"/>
      <c r="NIY117" s="3"/>
      <c r="NIZ117" s="3"/>
      <c r="NJA117" s="3"/>
      <c r="NJB117" s="3"/>
      <c r="NJC117" s="3"/>
      <c r="NJD117" s="3"/>
      <c r="NJE117" s="3"/>
      <c r="NJF117" s="3"/>
      <c r="NJG117" s="3"/>
      <c r="NJH117" s="3"/>
      <c r="NJI117" s="3"/>
      <c r="NJJ117" s="3"/>
      <c r="NJK117" s="3"/>
      <c r="NJL117" s="3"/>
      <c r="NJM117" s="3"/>
      <c r="NJN117" s="3"/>
      <c r="NJO117" s="3"/>
      <c r="NJP117" s="3"/>
      <c r="NJQ117" s="3"/>
      <c r="NJR117" s="3"/>
      <c r="NJS117" s="3"/>
      <c r="NJT117" s="3"/>
      <c r="NJU117" s="3"/>
      <c r="NJV117" s="3"/>
      <c r="NJW117" s="3"/>
      <c r="NJX117" s="3"/>
      <c r="NJY117" s="3"/>
      <c r="NJZ117" s="3"/>
      <c r="NKA117" s="3"/>
      <c r="NKB117" s="3"/>
      <c r="NKC117" s="3"/>
      <c r="NKD117" s="3"/>
      <c r="NKE117" s="3"/>
      <c r="NKF117" s="3"/>
      <c r="NKG117" s="3"/>
      <c r="NKH117" s="3"/>
      <c r="NKI117" s="3"/>
      <c r="NKJ117" s="3"/>
      <c r="NKK117" s="3"/>
      <c r="NKL117" s="3"/>
      <c r="NKM117" s="3"/>
      <c r="NKN117" s="3"/>
      <c r="NKO117" s="3"/>
      <c r="NKP117" s="3"/>
      <c r="NKQ117" s="3"/>
      <c r="NKR117" s="3"/>
      <c r="NKS117" s="3"/>
      <c r="NKT117" s="3"/>
      <c r="NKU117" s="3"/>
      <c r="NKV117" s="3"/>
      <c r="NKW117" s="3"/>
      <c r="NKX117" s="3"/>
      <c r="NKY117" s="3"/>
      <c r="NKZ117" s="3"/>
      <c r="NLA117" s="3"/>
      <c r="NLB117" s="3"/>
      <c r="NLC117" s="3"/>
      <c r="NLD117" s="3"/>
      <c r="NLE117" s="3"/>
      <c r="NLF117" s="3"/>
      <c r="NLG117" s="3"/>
      <c r="NLH117" s="3"/>
      <c r="NLI117" s="3"/>
      <c r="NLJ117" s="3"/>
      <c r="NLK117" s="3"/>
      <c r="NLL117" s="3"/>
      <c r="NLM117" s="3"/>
      <c r="NLN117" s="3"/>
      <c r="NLO117" s="3"/>
      <c r="NLP117" s="3"/>
      <c r="NLQ117" s="3"/>
      <c r="NLR117" s="3"/>
      <c r="NLS117" s="3"/>
      <c r="NLT117" s="3"/>
      <c r="NLU117" s="3"/>
      <c r="NLV117" s="3"/>
      <c r="NLW117" s="3"/>
      <c r="NLX117" s="3"/>
      <c r="NLY117" s="3"/>
      <c r="NLZ117" s="3"/>
      <c r="NMA117" s="3"/>
      <c r="NMB117" s="3"/>
      <c r="NMC117" s="3"/>
      <c r="NMD117" s="3"/>
      <c r="NME117" s="3"/>
      <c r="NMF117" s="3"/>
      <c r="NMG117" s="3"/>
      <c r="NMH117" s="3"/>
      <c r="NMI117" s="3"/>
      <c r="NMJ117" s="3"/>
      <c r="NMK117" s="3"/>
      <c r="NML117" s="3"/>
      <c r="NMM117" s="3"/>
      <c r="NMN117" s="3"/>
      <c r="NMO117" s="3"/>
      <c r="NMP117" s="3"/>
      <c r="NMQ117" s="3"/>
      <c r="NMR117" s="3"/>
      <c r="NMS117" s="3"/>
      <c r="NMT117" s="3"/>
      <c r="NMU117" s="3"/>
      <c r="NMV117" s="3"/>
      <c r="NMW117" s="3"/>
      <c r="NMX117" s="3"/>
      <c r="NMY117" s="3"/>
      <c r="NMZ117" s="3"/>
      <c r="NNA117" s="3"/>
      <c r="NNB117" s="3"/>
      <c r="NNC117" s="3"/>
      <c r="NND117" s="3"/>
      <c r="NNE117" s="3"/>
      <c r="NNF117" s="3"/>
      <c r="NNG117" s="3"/>
      <c r="NNH117" s="3"/>
      <c r="NNI117" s="3"/>
      <c r="NNJ117" s="3"/>
      <c r="NNK117" s="3"/>
      <c r="NNL117" s="3"/>
      <c r="NNM117" s="3"/>
      <c r="NNN117" s="3"/>
      <c r="NNO117" s="3"/>
      <c r="NNP117" s="3"/>
      <c r="NNQ117" s="3"/>
      <c r="NNR117" s="3"/>
      <c r="NNS117" s="3"/>
      <c r="NNT117" s="3"/>
      <c r="NNU117" s="3"/>
      <c r="NNV117" s="3"/>
      <c r="NNW117" s="3"/>
      <c r="NNX117" s="3"/>
      <c r="NNY117" s="3"/>
      <c r="NNZ117" s="3"/>
      <c r="NOA117" s="3"/>
      <c r="NOB117" s="3"/>
      <c r="NOC117" s="3"/>
      <c r="NOD117" s="3"/>
      <c r="NOE117" s="3"/>
      <c r="NOF117" s="3"/>
      <c r="NOG117" s="3"/>
      <c r="NOH117" s="3"/>
      <c r="NOI117" s="3"/>
      <c r="NOJ117" s="3"/>
      <c r="NOK117" s="3"/>
      <c r="NOL117" s="3"/>
      <c r="NOM117" s="3"/>
      <c r="NON117" s="3"/>
      <c r="NOO117" s="3"/>
      <c r="NOP117" s="3"/>
      <c r="NOQ117" s="3"/>
      <c r="NOR117" s="3"/>
      <c r="NOS117" s="3"/>
      <c r="NOT117" s="3"/>
      <c r="NOU117" s="3"/>
      <c r="NOV117" s="3"/>
      <c r="NOW117" s="3"/>
      <c r="NOX117" s="3"/>
      <c r="NOY117" s="3"/>
      <c r="NOZ117" s="3"/>
      <c r="NPA117" s="3"/>
      <c r="NPB117" s="3"/>
      <c r="NPC117" s="3"/>
      <c r="NPD117" s="3"/>
      <c r="NPE117" s="3"/>
      <c r="NPF117" s="3"/>
      <c r="NPG117" s="3"/>
      <c r="NPH117" s="3"/>
      <c r="NPI117" s="3"/>
      <c r="NPJ117" s="3"/>
      <c r="NPK117" s="3"/>
      <c r="NPL117" s="3"/>
      <c r="NPM117" s="3"/>
      <c r="NPN117" s="3"/>
      <c r="NPO117" s="3"/>
      <c r="NPP117" s="3"/>
      <c r="NPQ117" s="3"/>
      <c r="NPR117" s="3"/>
      <c r="NPS117" s="3"/>
      <c r="NPT117" s="3"/>
      <c r="NPU117" s="3"/>
      <c r="NPV117" s="3"/>
      <c r="NPW117" s="3"/>
      <c r="NPX117" s="3"/>
      <c r="NPY117" s="3"/>
      <c r="NPZ117" s="3"/>
      <c r="NQA117" s="3"/>
      <c r="NQB117" s="3"/>
      <c r="NQC117" s="3"/>
      <c r="NQD117" s="3"/>
      <c r="NQE117" s="3"/>
      <c r="NQF117" s="3"/>
      <c r="NQG117" s="3"/>
      <c r="NQH117" s="3"/>
      <c r="NQI117" s="3"/>
      <c r="NQJ117" s="3"/>
      <c r="NQK117" s="3"/>
      <c r="NQL117" s="3"/>
      <c r="NQM117" s="3"/>
      <c r="NQN117" s="3"/>
      <c r="NQO117" s="3"/>
      <c r="NQP117" s="3"/>
      <c r="NQQ117" s="3"/>
      <c r="NQR117" s="3"/>
      <c r="NQS117" s="3"/>
      <c r="NQT117" s="3"/>
      <c r="NQU117" s="3"/>
      <c r="NQV117" s="3"/>
      <c r="NQW117" s="3"/>
      <c r="NQX117" s="3"/>
      <c r="NQY117" s="3"/>
      <c r="NQZ117" s="3"/>
      <c r="NRA117" s="3"/>
      <c r="NRB117" s="3"/>
      <c r="NRC117" s="3"/>
      <c r="NRD117" s="3"/>
      <c r="NRE117" s="3"/>
      <c r="NRF117" s="3"/>
      <c r="NRG117" s="3"/>
      <c r="NRH117" s="3"/>
      <c r="NRI117" s="3"/>
      <c r="NRJ117" s="3"/>
      <c r="NRK117" s="3"/>
      <c r="NRL117" s="3"/>
      <c r="NRM117" s="3"/>
      <c r="NRN117" s="3"/>
      <c r="NRO117" s="3"/>
      <c r="NRP117" s="3"/>
      <c r="NRQ117" s="3"/>
      <c r="NRR117" s="3"/>
      <c r="NRS117" s="3"/>
      <c r="NRT117" s="3"/>
      <c r="NRU117" s="3"/>
      <c r="NRV117" s="3"/>
      <c r="NRW117" s="3"/>
      <c r="NRX117" s="3"/>
      <c r="NRY117" s="3"/>
      <c r="NRZ117" s="3"/>
      <c r="NSA117" s="3"/>
      <c r="NSB117" s="3"/>
      <c r="NSC117" s="3"/>
      <c r="NSD117" s="3"/>
      <c r="NSE117" s="3"/>
      <c r="NSF117" s="3"/>
      <c r="NSG117" s="3"/>
      <c r="NSH117" s="3"/>
      <c r="NSI117" s="3"/>
      <c r="NSJ117" s="3"/>
      <c r="NSK117" s="3"/>
      <c r="NSL117" s="3"/>
      <c r="NSM117" s="3"/>
      <c r="NSN117" s="3"/>
      <c r="NSO117" s="3"/>
      <c r="NSP117" s="3"/>
      <c r="NSQ117" s="3"/>
      <c r="NSR117" s="3"/>
      <c r="NSS117" s="3"/>
      <c r="NST117" s="3"/>
      <c r="NSU117" s="3"/>
      <c r="NSV117" s="3"/>
      <c r="NSW117" s="3"/>
      <c r="NSX117" s="3"/>
      <c r="NSY117" s="3"/>
      <c r="NSZ117" s="3"/>
      <c r="NTA117" s="3"/>
      <c r="NTB117" s="3"/>
      <c r="NTC117" s="3"/>
      <c r="NTD117" s="3"/>
      <c r="NTE117" s="3"/>
      <c r="NTF117" s="3"/>
      <c r="NTG117" s="3"/>
      <c r="NTH117" s="3"/>
      <c r="NTI117" s="3"/>
      <c r="NTJ117" s="3"/>
      <c r="NTK117" s="3"/>
      <c r="NTL117" s="3"/>
      <c r="NTM117" s="3"/>
      <c r="NTN117" s="3"/>
      <c r="NTO117" s="3"/>
      <c r="NTP117" s="3"/>
      <c r="NTQ117" s="3"/>
      <c r="NTR117" s="3"/>
      <c r="NTS117" s="3"/>
      <c r="NTT117" s="3"/>
      <c r="NTU117" s="3"/>
      <c r="NTV117" s="3"/>
      <c r="NTW117" s="3"/>
      <c r="NTX117" s="3"/>
      <c r="NTY117" s="3"/>
      <c r="NTZ117" s="3"/>
      <c r="NUA117" s="3"/>
      <c r="NUB117" s="3"/>
      <c r="NUC117" s="3"/>
      <c r="NUD117" s="3"/>
      <c r="NUE117" s="3"/>
      <c r="NUF117" s="3"/>
      <c r="NUG117" s="3"/>
      <c r="NUH117" s="3"/>
      <c r="NUI117" s="3"/>
      <c r="NUJ117" s="3"/>
      <c r="NUK117" s="3"/>
      <c r="NUL117" s="3"/>
      <c r="NUM117" s="3"/>
      <c r="NUN117" s="3"/>
      <c r="NUO117" s="3"/>
      <c r="NUP117" s="3"/>
      <c r="NUQ117" s="3"/>
      <c r="NUR117" s="3"/>
      <c r="NUS117" s="3"/>
      <c r="NUT117" s="3"/>
      <c r="NUU117" s="3"/>
      <c r="NUV117" s="3"/>
      <c r="NUW117" s="3"/>
      <c r="NUX117" s="3"/>
      <c r="NUY117" s="3"/>
      <c r="NUZ117" s="3"/>
      <c r="NVA117" s="3"/>
      <c r="NVB117" s="3"/>
      <c r="NVC117" s="3"/>
      <c r="NVD117" s="3"/>
      <c r="NVE117" s="3"/>
      <c r="NVF117" s="3"/>
      <c r="NVG117" s="3"/>
      <c r="NVH117" s="3"/>
      <c r="NVI117" s="3"/>
      <c r="NVJ117" s="3"/>
      <c r="NVK117" s="3"/>
      <c r="NVL117" s="3"/>
      <c r="NVM117" s="3"/>
      <c r="NVN117" s="3"/>
      <c r="NVO117" s="3"/>
      <c r="NVP117" s="3"/>
      <c r="NVQ117" s="3"/>
      <c r="NVR117" s="3"/>
      <c r="NVS117" s="3"/>
      <c r="NVT117" s="3"/>
      <c r="NVU117" s="3"/>
      <c r="NVV117" s="3"/>
      <c r="NVW117" s="3"/>
      <c r="NVX117" s="3"/>
      <c r="NVY117" s="3"/>
      <c r="NVZ117" s="3"/>
      <c r="NWA117" s="3"/>
      <c r="NWB117" s="3"/>
      <c r="NWC117" s="3"/>
      <c r="NWD117" s="3"/>
      <c r="NWE117" s="3"/>
      <c r="NWF117" s="3"/>
      <c r="NWG117" s="3"/>
      <c r="NWH117" s="3"/>
      <c r="NWI117" s="3"/>
      <c r="NWJ117" s="3"/>
      <c r="NWK117" s="3"/>
      <c r="NWL117" s="3"/>
      <c r="NWM117" s="3"/>
      <c r="NWN117" s="3"/>
      <c r="NWO117" s="3"/>
      <c r="NWP117" s="3"/>
      <c r="NWQ117" s="3"/>
      <c r="NWR117" s="3"/>
      <c r="NWS117" s="3"/>
      <c r="NWT117" s="3"/>
      <c r="NWU117" s="3"/>
      <c r="NWV117" s="3"/>
      <c r="NWW117" s="3"/>
      <c r="NWX117" s="3"/>
      <c r="NWY117" s="3"/>
      <c r="NWZ117" s="3"/>
      <c r="NXA117" s="3"/>
      <c r="NXB117" s="3"/>
      <c r="NXC117" s="3"/>
      <c r="NXD117" s="3"/>
      <c r="NXE117" s="3"/>
      <c r="NXF117" s="3"/>
      <c r="NXG117" s="3"/>
      <c r="NXH117" s="3"/>
      <c r="NXI117" s="3"/>
      <c r="NXJ117" s="3"/>
      <c r="NXK117" s="3"/>
      <c r="NXL117" s="3"/>
      <c r="NXM117" s="3"/>
      <c r="NXN117" s="3"/>
      <c r="NXO117" s="3"/>
      <c r="NXP117" s="3"/>
      <c r="NXQ117" s="3"/>
      <c r="NXR117" s="3"/>
      <c r="NXS117" s="3"/>
      <c r="NXT117" s="3"/>
      <c r="NXU117" s="3"/>
      <c r="NXV117" s="3"/>
      <c r="NXW117" s="3"/>
      <c r="NXX117" s="3"/>
      <c r="NXY117" s="3"/>
      <c r="NXZ117" s="3"/>
      <c r="NYA117" s="3"/>
      <c r="NYB117" s="3"/>
      <c r="NYC117" s="3"/>
      <c r="NYD117" s="3"/>
      <c r="NYE117" s="3"/>
      <c r="NYF117" s="3"/>
      <c r="NYG117" s="3"/>
      <c r="NYH117" s="3"/>
      <c r="NYI117" s="3"/>
      <c r="NYJ117" s="3"/>
      <c r="NYK117" s="3"/>
      <c r="NYL117" s="3"/>
      <c r="NYM117" s="3"/>
      <c r="NYN117" s="3"/>
      <c r="NYO117" s="3"/>
      <c r="NYP117" s="3"/>
      <c r="NYQ117" s="3"/>
      <c r="NYR117" s="3"/>
      <c r="NYS117" s="3"/>
      <c r="NYT117" s="3"/>
      <c r="NYU117" s="3"/>
      <c r="NYV117" s="3"/>
      <c r="NYW117" s="3"/>
      <c r="NYX117" s="3"/>
      <c r="NYY117" s="3"/>
      <c r="NYZ117" s="3"/>
      <c r="NZA117" s="3"/>
      <c r="NZB117" s="3"/>
      <c r="NZC117" s="3"/>
      <c r="NZD117" s="3"/>
      <c r="NZE117" s="3"/>
      <c r="NZF117" s="3"/>
      <c r="NZG117" s="3"/>
      <c r="NZH117" s="3"/>
      <c r="NZI117" s="3"/>
      <c r="NZJ117" s="3"/>
      <c r="NZK117" s="3"/>
      <c r="NZL117" s="3"/>
      <c r="NZM117" s="3"/>
      <c r="NZN117" s="3"/>
      <c r="NZO117" s="3"/>
      <c r="NZP117" s="3"/>
      <c r="NZQ117" s="3"/>
      <c r="NZR117" s="3"/>
      <c r="NZS117" s="3"/>
      <c r="NZT117" s="3"/>
      <c r="NZU117" s="3"/>
      <c r="NZV117" s="3"/>
      <c r="NZW117" s="3"/>
      <c r="NZX117" s="3"/>
      <c r="NZY117" s="3"/>
      <c r="NZZ117" s="3"/>
      <c r="OAA117" s="3"/>
      <c r="OAB117" s="3"/>
      <c r="OAC117" s="3"/>
      <c r="OAD117" s="3"/>
      <c r="OAE117" s="3"/>
      <c r="OAF117" s="3"/>
      <c r="OAG117" s="3"/>
      <c r="OAH117" s="3"/>
      <c r="OAI117" s="3"/>
      <c r="OAJ117" s="3"/>
      <c r="OAK117" s="3"/>
      <c r="OAL117" s="3"/>
      <c r="OAM117" s="3"/>
      <c r="OAN117" s="3"/>
      <c r="OAO117" s="3"/>
      <c r="OAP117" s="3"/>
      <c r="OAQ117" s="3"/>
      <c r="OAR117" s="3"/>
      <c r="OAS117" s="3"/>
      <c r="OAT117" s="3"/>
      <c r="OAU117" s="3"/>
      <c r="OAV117" s="3"/>
      <c r="OAW117" s="3"/>
      <c r="OAX117" s="3"/>
      <c r="OAY117" s="3"/>
      <c r="OAZ117" s="3"/>
      <c r="OBA117" s="3"/>
      <c r="OBB117" s="3"/>
      <c r="OBC117" s="3"/>
      <c r="OBD117" s="3"/>
      <c r="OBE117" s="3"/>
      <c r="OBF117" s="3"/>
      <c r="OBG117" s="3"/>
      <c r="OBH117" s="3"/>
      <c r="OBI117" s="3"/>
      <c r="OBJ117" s="3"/>
      <c r="OBK117" s="3"/>
      <c r="OBL117" s="3"/>
      <c r="OBM117" s="3"/>
      <c r="OBN117" s="3"/>
      <c r="OBO117" s="3"/>
      <c r="OBP117" s="3"/>
      <c r="OBQ117" s="3"/>
      <c r="OBR117" s="3"/>
      <c r="OBS117" s="3"/>
      <c r="OBT117" s="3"/>
      <c r="OBU117" s="3"/>
      <c r="OBV117" s="3"/>
      <c r="OBW117" s="3"/>
      <c r="OBX117" s="3"/>
      <c r="OBY117" s="3"/>
      <c r="OBZ117" s="3"/>
      <c r="OCA117" s="3"/>
      <c r="OCB117" s="3"/>
      <c r="OCC117" s="3"/>
      <c r="OCD117" s="3"/>
      <c r="OCE117" s="3"/>
      <c r="OCF117" s="3"/>
      <c r="OCG117" s="3"/>
      <c r="OCH117" s="3"/>
      <c r="OCI117" s="3"/>
      <c r="OCJ117" s="3"/>
      <c r="OCK117" s="3"/>
      <c r="OCL117" s="3"/>
      <c r="OCM117" s="3"/>
      <c r="OCN117" s="3"/>
      <c r="OCO117" s="3"/>
      <c r="OCP117" s="3"/>
      <c r="OCQ117" s="3"/>
      <c r="OCR117" s="3"/>
      <c r="OCS117" s="3"/>
      <c r="OCT117" s="3"/>
      <c r="OCU117" s="3"/>
      <c r="OCV117" s="3"/>
      <c r="OCW117" s="3"/>
      <c r="OCX117" s="3"/>
      <c r="OCY117" s="3"/>
      <c r="OCZ117" s="3"/>
      <c r="ODA117" s="3"/>
      <c r="ODB117" s="3"/>
      <c r="ODC117" s="3"/>
      <c r="ODD117" s="3"/>
      <c r="ODE117" s="3"/>
      <c r="ODF117" s="3"/>
      <c r="ODG117" s="3"/>
      <c r="ODH117" s="3"/>
      <c r="ODI117" s="3"/>
      <c r="ODJ117" s="3"/>
      <c r="ODK117" s="3"/>
      <c r="ODL117" s="3"/>
      <c r="ODM117" s="3"/>
      <c r="ODN117" s="3"/>
      <c r="ODO117" s="3"/>
      <c r="ODP117" s="3"/>
      <c r="ODQ117" s="3"/>
      <c r="ODR117" s="3"/>
      <c r="ODS117" s="3"/>
      <c r="ODT117" s="3"/>
      <c r="ODU117" s="3"/>
      <c r="ODV117" s="3"/>
      <c r="ODW117" s="3"/>
      <c r="ODX117" s="3"/>
      <c r="ODY117" s="3"/>
      <c r="ODZ117" s="3"/>
      <c r="OEA117" s="3"/>
      <c r="OEB117" s="3"/>
      <c r="OEC117" s="3"/>
      <c r="OED117" s="3"/>
      <c r="OEE117" s="3"/>
      <c r="OEF117" s="3"/>
      <c r="OEG117" s="3"/>
      <c r="OEH117" s="3"/>
      <c r="OEI117" s="3"/>
      <c r="OEJ117" s="3"/>
      <c r="OEK117" s="3"/>
      <c r="OEL117" s="3"/>
      <c r="OEM117" s="3"/>
      <c r="OEN117" s="3"/>
      <c r="OEO117" s="3"/>
      <c r="OEP117" s="3"/>
      <c r="OEQ117" s="3"/>
      <c r="OER117" s="3"/>
      <c r="OES117" s="3"/>
      <c r="OET117" s="3"/>
      <c r="OEU117" s="3"/>
      <c r="OEV117" s="3"/>
      <c r="OEW117" s="3"/>
      <c r="OEX117" s="3"/>
      <c r="OEY117" s="3"/>
      <c r="OEZ117" s="3"/>
      <c r="OFA117" s="3"/>
      <c r="OFB117" s="3"/>
      <c r="OFC117" s="3"/>
      <c r="OFD117" s="3"/>
      <c r="OFE117" s="3"/>
      <c r="OFF117" s="3"/>
      <c r="OFG117" s="3"/>
      <c r="OFH117" s="3"/>
      <c r="OFI117" s="3"/>
      <c r="OFJ117" s="3"/>
      <c r="OFK117" s="3"/>
      <c r="OFL117" s="3"/>
      <c r="OFM117" s="3"/>
      <c r="OFN117" s="3"/>
      <c r="OFO117" s="3"/>
      <c r="OFP117" s="3"/>
      <c r="OFQ117" s="3"/>
      <c r="OFR117" s="3"/>
      <c r="OFS117" s="3"/>
      <c r="OFT117" s="3"/>
      <c r="OFU117" s="3"/>
      <c r="OFV117" s="3"/>
      <c r="OFW117" s="3"/>
      <c r="OFX117" s="3"/>
      <c r="OFY117" s="3"/>
      <c r="OFZ117" s="3"/>
      <c r="OGA117" s="3"/>
      <c r="OGB117" s="3"/>
      <c r="OGC117" s="3"/>
      <c r="OGD117" s="3"/>
      <c r="OGE117" s="3"/>
      <c r="OGF117" s="3"/>
      <c r="OGG117" s="3"/>
      <c r="OGH117" s="3"/>
      <c r="OGI117" s="3"/>
      <c r="OGJ117" s="3"/>
      <c r="OGK117" s="3"/>
      <c r="OGL117" s="3"/>
      <c r="OGM117" s="3"/>
      <c r="OGN117" s="3"/>
      <c r="OGO117" s="3"/>
      <c r="OGP117" s="3"/>
      <c r="OGQ117" s="3"/>
      <c r="OGR117" s="3"/>
      <c r="OGS117" s="3"/>
      <c r="OGT117" s="3"/>
      <c r="OGU117" s="3"/>
      <c r="OGV117" s="3"/>
      <c r="OGW117" s="3"/>
      <c r="OGX117" s="3"/>
      <c r="OGY117" s="3"/>
      <c r="OGZ117" s="3"/>
      <c r="OHA117" s="3"/>
      <c r="OHB117" s="3"/>
      <c r="OHC117" s="3"/>
      <c r="OHD117" s="3"/>
      <c r="OHE117" s="3"/>
      <c r="OHF117" s="3"/>
      <c r="OHG117" s="3"/>
      <c r="OHH117" s="3"/>
      <c r="OHI117" s="3"/>
      <c r="OHJ117" s="3"/>
      <c r="OHK117" s="3"/>
      <c r="OHL117" s="3"/>
      <c r="OHM117" s="3"/>
      <c r="OHN117" s="3"/>
      <c r="OHO117" s="3"/>
      <c r="OHP117" s="3"/>
      <c r="OHQ117" s="3"/>
      <c r="OHR117" s="3"/>
      <c r="OHS117" s="3"/>
      <c r="OHT117" s="3"/>
      <c r="OHU117" s="3"/>
      <c r="OHV117" s="3"/>
      <c r="OHW117" s="3"/>
      <c r="OHX117" s="3"/>
      <c r="OHY117" s="3"/>
      <c r="OHZ117" s="3"/>
      <c r="OIA117" s="3"/>
      <c r="OIB117" s="3"/>
      <c r="OIC117" s="3"/>
      <c r="OID117" s="3"/>
      <c r="OIE117" s="3"/>
      <c r="OIF117" s="3"/>
      <c r="OIG117" s="3"/>
      <c r="OIH117" s="3"/>
      <c r="OII117" s="3"/>
      <c r="OIJ117" s="3"/>
      <c r="OIK117" s="3"/>
      <c r="OIL117" s="3"/>
      <c r="OIM117" s="3"/>
      <c r="OIN117" s="3"/>
      <c r="OIO117" s="3"/>
      <c r="OIP117" s="3"/>
      <c r="OIQ117" s="3"/>
      <c r="OIR117" s="3"/>
      <c r="OIS117" s="3"/>
      <c r="OIT117" s="3"/>
      <c r="OIU117" s="3"/>
      <c r="OIV117" s="3"/>
      <c r="OIW117" s="3"/>
      <c r="OIX117" s="3"/>
      <c r="OIY117" s="3"/>
      <c r="OIZ117" s="3"/>
      <c r="OJA117" s="3"/>
      <c r="OJB117" s="3"/>
      <c r="OJC117" s="3"/>
      <c r="OJD117" s="3"/>
      <c r="OJE117" s="3"/>
      <c r="OJF117" s="3"/>
      <c r="OJG117" s="3"/>
      <c r="OJH117" s="3"/>
      <c r="OJI117" s="3"/>
      <c r="OJJ117" s="3"/>
      <c r="OJK117" s="3"/>
      <c r="OJL117" s="3"/>
      <c r="OJM117" s="3"/>
      <c r="OJN117" s="3"/>
      <c r="OJO117" s="3"/>
      <c r="OJP117" s="3"/>
      <c r="OJQ117" s="3"/>
      <c r="OJR117" s="3"/>
      <c r="OJS117" s="3"/>
      <c r="OJT117" s="3"/>
      <c r="OJU117" s="3"/>
      <c r="OJV117" s="3"/>
      <c r="OJW117" s="3"/>
      <c r="OJX117" s="3"/>
      <c r="OJY117" s="3"/>
      <c r="OJZ117" s="3"/>
      <c r="OKA117" s="3"/>
      <c r="OKB117" s="3"/>
      <c r="OKC117" s="3"/>
      <c r="OKD117" s="3"/>
      <c r="OKE117" s="3"/>
      <c r="OKF117" s="3"/>
      <c r="OKG117" s="3"/>
      <c r="OKH117" s="3"/>
      <c r="OKI117" s="3"/>
      <c r="OKJ117" s="3"/>
      <c r="OKK117" s="3"/>
      <c r="OKL117" s="3"/>
      <c r="OKM117" s="3"/>
      <c r="OKN117" s="3"/>
      <c r="OKO117" s="3"/>
      <c r="OKP117" s="3"/>
      <c r="OKQ117" s="3"/>
      <c r="OKR117" s="3"/>
      <c r="OKS117" s="3"/>
      <c r="OKT117" s="3"/>
      <c r="OKU117" s="3"/>
      <c r="OKV117" s="3"/>
      <c r="OKW117" s="3"/>
      <c r="OKX117" s="3"/>
      <c r="OKY117" s="3"/>
      <c r="OKZ117" s="3"/>
      <c r="OLA117" s="3"/>
      <c r="OLB117" s="3"/>
      <c r="OLC117" s="3"/>
      <c r="OLD117" s="3"/>
      <c r="OLE117" s="3"/>
      <c r="OLF117" s="3"/>
      <c r="OLG117" s="3"/>
      <c r="OLH117" s="3"/>
      <c r="OLI117" s="3"/>
      <c r="OLJ117" s="3"/>
      <c r="OLK117" s="3"/>
      <c r="OLL117" s="3"/>
      <c r="OLM117" s="3"/>
      <c r="OLN117" s="3"/>
      <c r="OLO117" s="3"/>
      <c r="OLP117" s="3"/>
      <c r="OLQ117" s="3"/>
      <c r="OLR117" s="3"/>
      <c r="OLS117" s="3"/>
      <c r="OLT117" s="3"/>
      <c r="OLU117" s="3"/>
      <c r="OLV117" s="3"/>
      <c r="OLW117" s="3"/>
      <c r="OLX117" s="3"/>
      <c r="OLY117" s="3"/>
      <c r="OLZ117" s="3"/>
      <c r="OMA117" s="3"/>
      <c r="OMB117" s="3"/>
      <c r="OMC117" s="3"/>
      <c r="OMD117" s="3"/>
      <c r="OME117" s="3"/>
      <c r="OMF117" s="3"/>
      <c r="OMG117" s="3"/>
      <c r="OMH117" s="3"/>
      <c r="OMI117" s="3"/>
      <c r="OMJ117" s="3"/>
      <c r="OMK117" s="3"/>
      <c r="OML117" s="3"/>
      <c r="OMM117" s="3"/>
      <c r="OMN117" s="3"/>
      <c r="OMO117" s="3"/>
      <c r="OMP117" s="3"/>
      <c r="OMQ117" s="3"/>
      <c r="OMR117" s="3"/>
      <c r="OMS117" s="3"/>
      <c r="OMT117" s="3"/>
      <c r="OMU117" s="3"/>
      <c r="OMV117" s="3"/>
      <c r="OMW117" s="3"/>
      <c r="OMX117" s="3"/>
      <c r="OMY117" s="3"/>
      <c r="OMZ117" s="3"/>
      <c r="ONA117" s="3"/>
      <c r="ONB117" s="3"/>
      <c r="ONC117" s="3"/>
      <c r="OND117" s="3"/>
      <c r="ONE117" s="3"/>
      <c r="ONF117" s="3"/>
      <c r="ONG117" s="3"/>
      <c r="ONH117" s="3"/>
      <c r="ONI117" s="3"/>
      <c r="ONJ117" s="3"/>
      <c r="ONK117" s="3"/>
      <c r="ONL117" s="3"/>
      <c r="ONM117" s="3"/>
      <c r="ONN117" s="3"/>
      <c r="ONO117" s="3"/>
      <c r="ONP117" s="3"/>
      <c r="ONQ117" s="3"/>
      <c r="ONR117" s="3"/>
      <c r="ONS117" s="3"/>
      <c r="ONT117" s="3"/>
      <c r="ONU117" s="3"/>
      <c r="ONV117" s="3"/>
      <c r="ONW117" s="3"/>
      <c r="ONX117" s="3"/>
      <c r="ONY117" s="3"/>
      <c r="ONZ117" s="3"/>
      <c r="OOA117" s="3"/>
      <c r="OOB117" s="3"/>
      <c r="OOC117" s="3"/>
      <c r="OOD117" s="3"/>
      <c r="OOE117" s="3"/>
      <c r="OOF117" s="3"/>
      <c r="OOG117" s="3"/>
      <c r="OOH117" s="3"/>
      <c r="OOI117" s="3"/>
      <c r="OOJ117" s="3"/>
      <c r="OOK117" s="3"/>
      <c r="OOL117" s="3"/>
      <c r="OOM117" s="3"/>
      <c r="OON117" s="3"/>
      <c r="OOO117" s="3"/>
      <c r="OOP117" s="3"/>
      <c r="OOQ117" s="3"/>
      <c r="OOR117" s="3"/>
      <c r="OOS117" s="3"/>
      <c r="OOT117" s="3"/>
      <c r="OOU117" s="3"/>
      <c r="OOV117" s="3"/>
      <c r="OOW117" s="3"/>
      <c r="OOX117" s="3"/>
      <c r="OOY117" s="3"/>
      <c r="OOZ117" s="3"/>
      <c r="OPA117" s="3"/>
      <c r="OPB117" s="3"/>
      <c r="OPC117" s="3"/>
      <c r="OPD117" s="3"/>
      <c r="OPE117" s="3"/>
      <c r="OPF117" s="3"/>
      <c r="OPG117" s="3"/>
      <c r="OPH117" s="3"/>
      <c r="OPI117" s="3"/>
      <c r="OPJ117" s="3"/>
      <c r="OPK117" s="3"/>
      <c r="OPL117" s="3"/>
      <c r="OPM117" s="3"/>
      <c r="OPN117" s="3"/>
      <c r="OPO117" s="3"/>
      <c r="OPP117" s="3"/>
      <c r="OPQ117" s="3"/>
      <c r="OPR117" s="3"/>
      <c r="OPS117" s="3"/>
      <c r="OPT117" s="3"/>
      <c r="OPU117" s="3"/>
      <c r="OPV117" s="3"/>
      <c r="OPW117" s="3"/>
      <c r="OPX117" s="3"/>
      <c r="OPY117" s="3"/>
      <c r="OPZ117" s="3"/>
      <c r="OQA117" s="3"/>
      <c r="OQB117" s="3"/>
      <c r="OQC117" s="3"/>
      <c r="OQD117" s="3"/>
      <c r="OQE117" s="3"/>
      <c r="OQF117" s="3"/>
      <c r="OQG117" s="3"/>
      <c r="OQH117" s="3"/>
      <c r="OQI117" s="3"/>
      <c r="OQJ117" s="3"/>
      <c r="OQK117" s="3"/>
      <c r="OQL117" s="3"/>
      <c r="OQM117" s="3"/>
      <c r="OQN117" s="3"/>
      <c r="OQO117" s="3"/>
      <c r="OQP117" s="3"/>
      <c r="OQQ117" s="3"/>
      <c r="OQR117" s="3"/>
      <c r="OQS117" s="3"/>
      <c r="OQT117" s="3"/>
      <c r="OQU117" s="3"/>
      <c r="OQV117" s="3"/>
      <c r="OQW117" s="3"/>
      <c r="OQX117" s="3"/>
      <c r="OQY117" s="3"/>
      <c r="OQZ117" s="3"/>
      <c r="ORA117" s="3"/>
      <c r="ORB117" s="3"/>
      <c r="ORC117" s="3"/>
      <c r="ORD117" s="3"/>
      <c r="ORE117" s="3"/>
      <c r="ORF117" s="3"/>
      <c r="ORG117" s="3"/>
      <c r="ORH117" s="3"/>
      <c r="ORI117" s="3"/>
      <c r="ORJ117" s="3"/>
      <c r="ORK117" s="3"/>
      <c r="ORL117" s="3"/>
      <c r="ORM117" s="3"/>
      <c r="ORN117" s="3"/>
      <c r="ORO117" s="3"/>
      <c r="ORP117" s="3"/>
      <c r="ORQ117" s="3"/>
      <c r="ORR117" s="3"/>
      <c r="ORS117" s="3"/>
      <c r="ORT117" s="3"/>
      <c r="ORU117" s="3"/>
      <c r="ORV117" s="3"/>
      <c r="ORW117" s="3"/>
      <c r="ORX117" s="3"/>
      <c r="ORY117" s="3"/>
      <c r="ORZ117" s="3"/>
      <c r="OSA117" s="3"/>
      <c r="OSB117" s="3"/>
      <c r="OSC117" s="3"/>
      <c r="OSD117" s="3"/>
      <c r="OSE117" s="3"/>
      <c r="OSF117" s="3"/>
      <c r="OSG117" s="3"/>
      <c r="OSH117" s="3"/>
      <c r="OSI117" s="3"/>
      <c r="OSJ117" s="3"/>
      <c r="OSK117" s="3"/>
      <c r="OSL117" s="3"/>
      <c r="OSM117" s="3"/>
      <c r="OSN117" s="3"/>
      <c r="OSO117" s="3"/>
      <c r="OSP117" s="3"/>
      <c r="OSQ117" s="3"/>
      <c r="OSR117" s="3"/>
      <c r="OSS117" s="3"/>
      <c r="OST117" s="3"/>
      <c r="OSU117" s="3"/>
      <c r="OSV117" s="3"/>
      <c r="OSW117" s="3"/>
      <c r="OSX117" s="3"/>
      <c r="OSY117" s="3"/>
      <c r="OSZ117" s="3"/>
      <c r="OTA117" s="3"/>
      <c r="OTB117" s="3"/>
      <c r="OTC117" s="3"/>
      <c r="OTD117" s="3"/>
      <c r="OTE117" s="3"/>
      <c r="OTF117" s="3"/>
      <c r="OTG117" s="3"/>
      <c r="OTH117" s="3"/>
      <c r="OTI117" s="3"/>
      <c r="OTJ117" s="3"/>
      <c r="OTK117" s="3"/>
      <c r="OTL117" s="3"/>
      <c r="OTM117" s="3"/>
      <c r="OTN117" s="3"/>
      <c r="OTO117" s="3"/>
      <c r="OTP117" s="3"/>
      <c r="OTQ117" s="3"/>
      <c r="OTR117" s="3"/>
      <c r="OTS117" s="3"/>
      <c r="OTT117" s="3"/>
      <c r="OTU117" s="3"/>
      <c r="OTV117" s="3"/>
      <c r="OTW117" s="3"/>
      <c r="OTX117" s="3"/>
      <c r="OTY117" s="3"/>
      <c r="OTZ117" s="3"/>
      <c r="OUA117" s="3"/>
      <c r="OUB117" s="3"/>
      <c r="OUC117" s="3"/>
      <c r="OUD117" s="3"/>
      <c r="OUE117" s="3"/>
      <c r="OUF117" s="3"/>
      <c r="OUG117" s="3"/>
      <c r="OUH117" s="3"/>
      <c r="OUI117" s="3"/>
      <c r="OUJ117" s="3"/>
      <c r="OUK117" s="3"/>
      <c r="OUL117" s="3"/>
      <c r="OUM117" s="3"/>
      <c r="OUN117" s="3"/>
      <c r="OUO117" s="3"/>
      <c r="OUP117" s="3"/>
      <c r="OUQ117" s="3"/>
      <c r="OUR117" s="3"/>
      <c r="OUS117" s="3"/>
      <c r="OUT117" s="3"/>
      <c r="OUU117" s="3"/>
      <c r="OUV117" s="3"/>
      <c r="OUW117" s="3"/>
      <c r="OUX117" s="3"/>
      <c r="OUY117" s="3"/>
      <c r="OUZ117" s="3"/>
      <c r="OVA117" s="3"/>
      <c r="OVB117" s="3"/>
      <c r="OVC117" s="3"/>
      <c r="OVD117" s="3"/>
      <c r="OVE117" s="3"/>
      <c r="OVF117" s="3"/>
      <c r="OVG117" s="3"/>
      <c r="OVH117" s="3"/>
      <c r="OVI117" s="3"/>
      <c r="OVJ117" s="3"/>
      <c r="OVK117" s="3"/>
      <c r="OVL117" s="3"/>
      <c r="OVM117" s="3"/>
      <c r="OVN117" s="3"/>
      <c r="OVO117" s="3"/>
      <c r="OVP117" s="3"/>
      <c r="OVQ117" s="3"/>
      <c r="OVR117" s="3"/>
      <c r="OVS117" s="3"/>
      <c r="OVT117" s="3"/>
      <c r="OVU117" s="3"/>
      <c r="OVV117" s="3"/>
      <c r="OVW117" s="3"/>
      <c r="OVX117" s="3"/>
      <c r="OVY117" s="3"/>
      <c r="OVZ117" s="3"/>
      <c r="OWA117" s="3"/>
      <c r="OWB117" s="3"/>
      <c r="OWC117" s="3"/>
      <c r="OWD117" s="3"/>
      <c r="OWE117" s="3"/>
      <c r="OWF117" s="3"/>
      <c r="OWG117" s="3"/>
      <c r="OWH117" s="3"/>
      <c r="OWI117" s="3"/>
      <c r="OWJ117" s="3"/>
      <c r="OWK117" s="3"/>
      <c r="OWL117" s="3"/>
      <c r="OWM117" s="3"/>
      <c r="OWN117" s="3"/>
      <c r="OWO117" s="3"/>
      <c r="OWP117" s="3"/>
      <c r="OWQ117" s="3"/>
      <c r="OWR117" s="3"/>
      <c r="OWS117" s="3"/>
      <c r="OWT117" s="3"/>
      <c r="OWU117" s="3"/>
      <c r="OWV117" s="3"/>
      <c r="OWW117" s="3"/>
      <c r="OWX117" s="3"/>
      <c r="OWY117" s="3"/>
      <c r="OWZ117" s="3"/>
      <c r="OXA117" s="3"/>
      <c r="OXB117" s="3"/>
      <c r="OXC117" s="3"/>
      <c r="OXD117" s="3"/>
      <c r="OXE117" s="3"/>
      <c r="OXF117" s="3"/>
      <c r="OXG117" s="3"/>
      <c r="OXH117" s="3"/>
      <c r="OXI117" s="3"/>
      <c r="OXJ117" s="3"/>
      <c r="OXK117" s="3"/>
      <c r="OXL117" s="3"/>
      <c r="OXM117" s="3"/>
      <c r="OXN117" s="3"/>
      <c r="OXO117" s="3"/>
      <c r="OXP117" s="3"/>
      <c r="OXQ117" s="3"/>
      <c r="OXR117" s="3"/>
      <c r="OXS117" s="3"/>
      <c r="OXT117" s="3"/>
      <c r="OXU117" s="3"/>
      <c r="OXV117" s="3"/>
      <c r="OXW117" s="3"/>
      <c r="OXX117" s="3"/>
      <c r="OXY117" s="3"/>
      <c r="OXZ117" s="3"/>
      <c r="OYA117" s="3"/>
      <c r="OYB117" s="3"/>
      <c r="OYC117" s="3"/>
      <c r="OYD117" s="3"/>
      <c r="OYE117" s="3"/>
      <c r="OYF117" s="3"/>
      <c r="OYG117" s="3"/>
      <c r="OYH117" s="3"/>
      <c r="OYI117" s="3"/>
      <c r="OYJ117" s="3"/>
      <c r="OYK117" s="3"/>
      <c r="OYL117" s="3"/>
      <c r="OYM117" s="3"/>
      <c r="OYN117" s="3"/>
      <c r="OYO117" s="3"/>
      <c r="OYP117" s="3"/>
      <c r="OYQ117" s="3"/>
      <c r="OYR117" s="3"/>
      <c r="OYS117" s="3"/>
      <c r="OYT117" s="3"/>
      <c r="OYU117" s="3"/>
      <c r="OYV117" s="3"/>
      <c r="OYW117" s="3"/>
      <c r="OYX117" s="3"/>
      <c r="OYY117" s="3"/>
      <c r="OYZ117" s="3"/>
      <c r="OZA117" s="3"/>
      <c r="OZB117" s="3"/>
      <c r="OZC117" s="3"/>
      <c r="OZD117" s="3"/>
      <c r="OZE117" s="3"/>
      <c r="OZF117" s="3"/>
      <c r="OZG117" s="3"/>
      <c r="OZH117" s="3"/>
      <c r="OZI117" s="3"/>
      <c r="OZJ117" s="3"/>
      <c r="OZK117" s="3"/>
      <c r="OZL117" s="3"/>
      <c r="OZM117" s="3"/>
      <c r="OZN117" s="3"/>
      <c r="OZO117" s="3"/>
      <c r="OZP117" s="3"/>
      <c r="OZQ117" s="3"/>
      <c r="OZR117" s="3"/>
      <c r="OZS117" s="3"/>
      <c r="OZT117" s="3"/>
      <c r="OZU117" s="3"/>
      <c r="OZV117" s="3"/>
      <c r="OZW117" s="3"/>
      <c r="OZX117" s="3"/>
      <c r="OZY117" s="3"/>
      <c r="OZZ117" s="3"/>
      <c r="PAA117" s="3"/>
      <c r="PAB117" s="3"/>
      <c r="PAC117" s="3"/>
      <c r="PAD117" s="3"/>
      <c r="PAE117" s="3"/>
      <c r="PAF117" s="3"/>
      <c r="PAG117" s="3"/>
      <c r="PAH117" s="3"/>
      <c r="PAI117" s="3"/>
      <c r="PAJ117" s="3"/>
      <c r="PAK117" s="3"/>
      <c r="PAL117" s="3"/>
      <c r="PAM117" s="3"/>
      <c r="PAN117" s="3"/>
      <c r="PAO117" s="3"/>
      <c r="PAP117" s="3"/>
      <c r="PAQ117" s="3"/>
      <c r="PAR117" s="3"/>
      <c r="PAS117" s="3"/>
      <c r="PAT117" s="3"/>
      <c r="PAU117" s="3"/>
      <c r="PAV117" s="3"/>
      <c r="PAW117" s="3"/>
      <c r="PAX117" s="3"/>
      <c r="PAY117" s="3"/>
      <c r="PAZ117" s="3"/>
      <c r="PBA117" s="3"/>
      <c r="PBB117" s="3"/>
      <c r="PBC117" s="3"/>
      <c r="PBD117" s="3"/>
      <c r="PBE117" s="3"/>
      <c r="PBF117" s="3"/>
      <c r="PBG117" s="3"/>
      <c r="PBH117" s="3"/>
      <c r="PBI117" s="3"/>
      <c r="PBJ117" s="3"/>
      <c r="PBK117" s="3"/>
      <c r="PBL117" s="3"/>
      <c r="PBM117" s="3"/>
      <c r="PBN117" s="3"/>
      <c r="PBO117" s="3"/>
      <c r="PBP117" s="3"/>
      <c r="PBQ117" s="3"/>
      <c r="PBR117" s="3"/>
      <c r="PBS117" s="3"/>
      <c r="PBT117" s="3"/>
      <c r="PBU117" s="3"/>
      <c r="PBV117" s="3"/>
      <c r="PBW117" s="3"/>
      <c r="PBX117" s="3"/>
      <c r="PBY117" s="3"/>
      <c r="PBZ117" s="3"/>
      <c r="PCA117" s="3"/>
      <c r="PCB117" s="3"/>
      <c r="PCC117" s="3"/>
      <c r="PCD117" s="3"/>
      <c r="PCE117" s="3"/>
      <c r="PCF117" s="3"/>
      <c r="PCG117" s="3"/>
      <c r="PCH117" s="3"/>
      <c r="PCI117" s="3"/>
      <c r="PCJ117" s="3"/>
      <c r="PCK117" s="3"/>
      <c r="PCL117" s="3"/>
      <c r="PCM117" s="3"/>
      <c r="PCN117" s="3"/>
      <c r="PCO117" s="3"/>
      <c r="PCP117" s="3"/>
      <c r="PCQ117" s="3"/>
      <c r="PCR117" s="3"/>
      <c r="PCS117" s="3"/>
      <c r="PCT117" s="3"/>
      <c r="PCU117" s="3"/>
      <c r="PCV117" s="3"/>
      <c r="PCW117" s="3"/>
      <c r="PCX117" s="3"/>
      <c r="PCY117" s="3"/>
      <c r="PCZ117" s="3"/>
      <c r="PDA117" s="3"/>
      <c r="PDB117" s="3"/>
      <c r="PDC117" s="3"/>
      <c r="PDD117" s="3"/>
      <c r="PDE117" s="3"/>
      <c r="PDF117" s="3"/>
      <c r="PDG117" s="3"/>
      <c r="PDH117" s="3"/>
      <c r="PDI117" s="3"/>
      <c r="PDJ117" s="3"/>
      <c r="PDK117" s="3"/>
      <c r="PDL117" s="3"/>
      <c r="PDM117" s="3"/>
      <c r="PDN117" s="3"/>
      <c r="PDO117" s="3"/>
      <c r="PDP117" s="3"/>
      <c r="PDQ117" s="3"/>
      <c r="PDR117" s="3"/>
      <c r="PDS117" s="3"/>
      <c r="PDT117" s="3"/>
      <c r="PDU117" s="3"/>
      <c r="PDV117" s="3"/>
      <c r="PDW117" s="3"/>
      <c r="PDX117" s="3"/>
      <c r="PDY117" s="3"/>
      <c r="PDZ117" s="3"/>
      <c r="PEA117" s="3"/>
      <c r="PEB117" s="3"/>
      <c r="PEC117" s="3"/>
      <c r="PED117" s="3"/>
      <c r="PEE117" s="3"/>
      <c r="PEF117" s="3"/>
      <c r="PEG117" s="3"/>
      <c r="PEH117" s="3"/>
      <c r="PEI117" s="3"/>
      <c r="PEJ117" s="3"/>
      <c r="PEK117" s="3"/>
      <c r="PEL117" s="3"/>
      <c r="PEM117" s="3"/>
      <c r="PEN117" s="3"/>
      <c r="PEO117" s="3"/>
      <c r="PEP117" s="3"/>
      <c r="PEQ117" s="3"/>
      <c r="PER117" s="3"/>
      <c r="PES117" s="3"/>
      <c r="PET117" s="3"/>
      <c r="PEU117" s="3"/>
      <c r="PEV117" s="3"/>
      <c r="PEW117" s="3"/>
      <c r="PEX117" s="3"/>
      <c r="PEY117" s="3"/>
      <c r="PEZ117" s="3"/>
      <c r="PFA117" s="3"/>
      <c r="PFB117" s="3"/>
      <c r="PFC117" s="3"/>
      <c r="PFD117" s="3"/>
      <c r="PFE117" s="3"/>
      <c r="PFF117" s="3"/>
      <c r="PFG117" s="3"/>
      <c r="PFH117" s="3"/>
      <c r="PFI117" s="3"/>
      <c r="PFJ117" s="3"/>
      <c r="PFK117" s="3"/>
      <c r="PFL117" s="3"/>
      <c r="PFM117" s="3"/>
      <c r="PFN117" s="3"/>
      <c r="PFO117" s="3"/>
      <c r="PFP117" s="3"/>
      <c r="PFQ117" s="3"/>
      <c r="PFR117" s="3"/>
      <c r="PFS117" s="3"/>
      <c r="PFT117" s="3"/>
      <c r="PFU117" s="3"/>
      <c r="PFV117" s="3"/>
      <c r="PFW117" s="3"/>
      <c r="PFX117" s="3"/>
      <c r="PFY117" s="3"/>
      <c r="PFZ117" s="3"/>
      <c r="PGA117" s="3"/>
      <c r="PGB117" s="3"/>
      <c r="PGC117" s="3"/>
      <c r="PGD117" s="3"/>
      <c r="PGE117" s="3"/>
      <c r="PGF117" s="3"/>
      <c r="PGG117" s="3"/>
      <c r="PGH117" s="3"/>
      <c r="PGI117" s="3"/>
      <c r="PGJ117" s="3"/>
      <c r="PGK117" s="3"/>
      <c r="PGL117" s="3"/>
      <c r="PGM117" s="3"/>
      <c r="PGN117" s="3"/>
      <c r="PGO117" s="3"/>
      <c r="PGP117" s="3"/>
      <c r="PGQ117" s="3"/>
      <c r="PGR117" s="3"/>
      <c r="PGS117" s="3"/>
      <c r="PGT117" s="3"/>
      <c r="PGU117" s="3"/>
      <c r="PGV117" s="3"/>
      <c r="PGW117" s="3"/>
      <c r="PGX117" s="3"/>
      <c r="PGY117" s="3"/>
      <c r="PGZ117" s="3"/>
      <c r="PHA117" s="3"/>
      <c r="PHB117" s="3"/>
      <c r="PHC117" s="3"/>
      <c r="PHD117" s="3"/>
      <c r="PHE117" s="3"/>
      <c r="PHF117" s="3"/>
      <c r="PHG117" s="3"/>
      <c r="PHH117" s="3"/>
      <c r="PHI117" s="3"/>
      <c r="PHJ117" s="3"/>
      <c r="PHK117" s="3"/>
      <c r="PHL117" s="3"/>
      <c r="PHM117" s="3"/>
      <c r="PHN117" s="3"/>
      <c r="PHO117" s="3"/>
      <c r="PHP117" s="3"/>
      <c r="PHQ117" s="3"/>
      <c r="PHR117" s="3"/>
      <c r="PHS117" s="3"/>
      <c r="PHT117" s="3"/>
      <c r="PHU117" s="3"/>
      <c r="PHV117" s="3"/>
      <c r="PHW117" s="3"/>
      <c r="PHX117" s="3"/>
      <c r="PHY117" s="3"/>
      <c r="PHZ117" s="3"/>
      <c r="PIA117" s="3"/>
      <c r="PIB117" s="3"/>
      <c r="PIC117" s="3"/>
      <c r="PID117" s="3"/>
      <c r="PIE117" s="3"/>
      <c r="PIF117" s="3"/>
      <c r="PIG117" s="3"/>
      <c r="PIH117" s="3"/>
      <c r="PII117" s="3"/>
      <c r="PIJ117" s="3"/>
      <c r="PIK117" s="3"/>
      <c r="PIL117" s="3"/>
      <c r="PIM117" s="3"/>
      <c r="PIN117" s="3"/>
      <c r="PIO117" s="3"/>
      <c r="PIP117" s="3"/>
      <c r="PIQ117" s="3"/>
      <c r="PIR117" s="3"/>
      <c r="PIS117" s="3"/>
      <c r="PIT117" s="3"/>
      <c r="PIU117" s="3"/>
      <c r="PIV117" s="3"/>
      <c r="PIW117" s="3"/>
      <c r="PIX117" s="3"/>
      <c r="PIY117" s="3"/>
      <c r="PIZ117" s="3"/>
      <c r="PJA117" s="3"/>
      <c r="PJB117" s="3"/>
      <c r="PJC117" s="3"/>
      <c r="PJD117" s="3"/>
      <c r="PJE117" s="3"/>
      <c r="PJF117" s="3"/>
      <c r="PJG117" s="3"/>
      <c r="PJH117" s="3"/>
      <c r="PJI117" s="3"/>
      <c r="PJJ117" s="3"/>
      <c r="PJK117" s="3"/>
      <c r="PJL117" s="3"/>
      <c r="PJM117" s="3"/>
      <c r="PJN117" s="3"/>
      <c r="PJO117" s="3"/>
      <c r="PJP117" s="3"/>
      <c r="PJQ117" s="3"/>
      <c r="PJR117" s="3"/>
      <c r="PJS117" s="3"/>
      <c r="PJT117" s="3"/>
      <c r="PJU117" s="3"/>
      <c r="PJV117" s="3"/>
      <c r="PJW117" s="3"/>
      <c r="PJX117" s="3"/>
      <c r="PJY117" s="3"/>
      <c r="PJZ117" s="3"/>
      <c r="PKA117" s="3"/>
      <c r="PKB117" s="3"/>
      <c r="PKC117" s="3"/>
      <c r="PKD117" s="3"/>
      <c r="PKE117" s="3"/>
      <c r="PKF117" s="3"/>
      <c r="PKG117" s="3"/>
      <c r="PKH117" s="3"/>
      <c r="PKI117" s="3"/>
      <c r="PKJ117" s="3"/>
      <c r="PKK117" s="3"/>
      <c r="PKL117" s="3"/>
      <c r="PKM117" s="3"/>
      <c r="PKN117" s="3"/>
      <c r="PKO117" s="3"/>
      <c r="PKP117" s="3"/>
      <c r="PKQ117" s="3"/>
      <c r="PKR117" s="3"/>
      <c r="PKS117" s="3"/>
      <c r="PKT117" s="3"/>
      <c r="PKU117" s="3"/>
      <c r="PKV117" s="3"/>
      <c r="PKW117" s="3"/>
      <c r="PKX117" s="3"/>
      <c r="PKY117" s="3"/>
      <c r="PKZ117" s="3"/>
      <c r="PLA117" s="3"/>
      <c r="PLB117" s="3"/>
      <c r="PLC117" s="3"/>
      <c r="PLD117" s="3"/>
      <c r="PLE117" s="3"/>
      <c r="PLF117" s="3"/>
      <c r="PLG117" s="3"/>
      <c r="PLH117" s="3"/>
      <c r="PLI117" s="3"/>
      <c r="PLJ117" s="3"/>
      <c r="PLK117" s="3"/>
      <c r="PLL117" s="3"/>
      <c r="PLM117" s="3"/>
      <c r="PLN117" s="3"/>
      <c r="PLO117" s="3"/>
      <c r="PLP117" s="3"/>
      <c r="PLQ117" s="3"/>
      <c r="PLR117" s="3"/>
      <c r="PLS117" s="3"/>
      <c r="PLT117" s="3"/>
      <c r="PLU117" s="3"/>
      <c r="PLV117" s="3"/>
      <c r="PLW117" s="3"/>
      <c r="PLX117" s="3"/>
      <c r="PLY117" s="3"/>
      <c r="PLZ117" s="3"/>
      <c r="PMA117" s="3"/>
      <c r="PMB117" s="3"/>
      <c r="PMC117" s="3"/>
      <c r="PMD117" s="3"/>
      <c r="PME117" s="3"/>
      <c r="PMF117" s="3"/>
      <c r="PMG117" s="3"/>
      <c r="PMH117" s="3"/>
      <c r="PMI117" s="3"/>
      <c r="PMJ117" s="3"/>
      <c r="PMK117" s="3"/>
      <c r="PML117" s="3"/>
      <c r="PMM117" s="3"/>
      <c r="PMN117" s="3"/>
      <c r="PMO117" s="3"/>
      <c r="PMP117" s="3"/>
      <c r="PMQ117" s="3"/>
      <c r="PMR117" s="3"/>
      <c r="PMS117" s="3"/>
      <c r="PMT117" s="3"/>
      <c r="PMU117" s="3"/>
      <c r="PMV117" s="3"/>
      <c r="PMW117" s="3"/>
      <c r="PMX117" s="3"/>
      <c r="PMY117" s="3"/>
      <c r="PMZ117" s="3"/>
      <c r="PNA117" s="3"/>
      <c r="PNB117" s="3"/>
      <c r="PNC117" s="3"/>
      <c r="PND117" s="3"/>
      <c r="PNE117" s="3"/>
      <c r="PNF117" s="3"/>
      <c r="PNG117" s="3"/>
      <c r="PNH117" s="3"/>
      <c r="PNI117" s="3"/>
      <c r="PNJ117" s="3"/>
      <c r="PNK117" s="3"/>
      <c r="PNL117" s="3"/>
      <c r="PNM117" s="3"/>
      <c r="PNN117" s="3"/>
      <c r="PNO117" s="3"/>
      <c r="PNP117" s="3"/>
      <c r="PNQ117" s="3"/>
      <c r="PNR117" s="3"/>
      <c r="PNS117" s="3"/>
      <c r="PNT117" s="3"/>
      <c r="PNU117" s="3"/>
      <c r="PNV117" s="3"/>
      <c r="PNW117" s="3"/>
      <c r="PNX117" s="3"/>
      <c r="PNY117" s="3"/>
      <c r="PNZ117" s="3"/>
      <c r="POA117" s="3"/>
      <c r="POB117" s="3"/>
      <c r="POC117" s="3"/>
      <c r="POD117" s="3"/>
      <c r="POE117" s="3"/>
      <c r="POF117" s="3"/>
      <c r="POG117" s="3"/>
      <c r="POH117" s="3"/>
      <c r="POI117" s="3"/>
      <c r="POJ117" s="3"/>
      <c r="POK117" s="3"/>
      <c r="POL117" s="3"/>
      <c r="POM117" s="3"/>
      <c r="PON117" s="3"/>
      <c r="POO117" s="3"/>
      <c r="POP117" s="3"/>
      <c r="POQ117" s="3"/>
      <c r="POR117" s="3"/>
      <c r="POS117" s="3"/>
      <c r="POT117" s="3"/>
      <c r="POU117" s="3"/>
      <c r="POV117" s="3"/>
      <c r="POW117" s="3"/>
      <c r="POX117" s="3"/>
      <c r="POY117" s="3"/>
      <c r="POZ117" s="3"/>
      <c r="PPA117" s="3"/>
      <c r="PPB117" s="3"/>
      <c r="PPC117" s="3"/>
      <c r="PPD117" s="3"/>
      <c r="PPE117" s="3"/>
      <c r="PPF117" s="3"/>
      <c r="PPG117" s="3"/>
      <c r="PPH117" s="3"/>
      <c r="PPI117" s="3"/>
      <c r="PPJ117" s="3"/>
      <c r="PPK117" s="3"/>
      <c r="PPL117" s="3"/>
      <c r="PPM117" s="3"/>
      <c r="PPN117" s="3"/>
      <c r="PPO117" s="3"/>
      <c r="PPP117" s="3"/>
      <c r="PPQ117" s="3"/>
      <c r="PPR117" s="3"/>
      <c r="PPS117" s="3"/>
      <c r="PPT117" s="3"/>
      <c r="PPU117" s="3"/>
      <c r="PPV117" s="3"/>
      <c r="PPW117" s="3"/>
      <c r="PPX117" s="3"/>
      <c r="PPY117" s="3"/>
      <c r="PPZ117" s="3"/>
      <c r="PQA117" s="3"/>
      <c r="PQB117" s="3"/>
      <c r="PQC117" s="3"/>
      <c r="PQD117" s="3"/>
      <c r="PQE117" s="3"/>
      <c r="PQF117" s="3"/>
      <c r="PQG117" s="3"/>
      <c r="PQH117" s="3"/>
      <c r="PQI117" s="3"/>
      <c r="PQJ117" s="3"/>
      <c r="PQK117" s="3"/>
      <c r="PQL117" s="3"/>
      <c r="PQM117" s="3"/>
      <c r="PQN117" s="3"/>
      <c r="PQO117" s="3"/>
      <c r="PQP117" s="3"/>
      <c r="PQQ117" s="3"/>
      <c r="PQR117" s="3"/>
      <c r="PQS117" s="3"/>
      <c r="PQT117" s="3"/>
      <c r="PQU117" s="3"/>
      <c r="PQV117" s="3"/>
      <c r="PQW117" s="3"/>
      <c r="PQX117" s="3"/>
      <c r="PQY117" s="3"/>
      <c r="PQZ117" s="3"/>
      <c r="PRA117" s="3"/>
      <c r="PRB117" s="3"/>
      <c r="PRC117" s="3"/>
      <c r="PRD117" s="3"/>
      <c r="PRE117" s="3"/>
      <c r="PRF117" s="3"/>
      <c r="PRG117" s="3"/>
      <c r="PRH117" s="3"/>
      <c r="PRI117" s="3"/>
      <c r="PRJ117" s="3"/>
      <c r="PRK117" s="3"/>
      <c r="PRL117" s="3"/>
      <c r="PRM117" s="3"/>
      <c r="PRN117" s="3"/>
      <c r="PRO117" s="3"/>
      <c r="PRP117" s="3"/>
      <c r="PRQ117" s="3"/>
      <c r="PRR117" s="3"/>
      <c r="PRS117" s="3"/>
      <c r="PRT117" s="3"/>
      <c r="PRU117" s="3"/>
      <c r="PRV117" s="3"/>
      <c r="PRW117" s="3"/>
      <c r="PRX117" s="3"/>
      <c r="PRY117" s="3"/>
      <c r="PRZ117" s="3"/>
      <c r="PSA117" s="3"/>
      <c r="PSB117" s="3"/>
      <c r="PSC117" s="3"/>
      <c r="PSD117" s="3"/>
      <c r="PSE117" s="3"/>
      <c r="PSF117" s="3"/>
      <c r="PSG117" s="3"/>
      <c r="PSH117" s="3"/>
      <c r="PSI117" s="3"/>
      <c r="PSJ117" s="3"/>
      <c r="PSK117" s="3"/>
      <c r="PSL117" s="3"/>
      <c r="PSM117" s="3"/>
      <c r="PSN117" s="3"/>
      <c r="PSO117" s="3"/>
      <c r="PSP117" s="3"/>
      <c r="PSQ117" s="3"/>
      <c r="PSR117" s="3"/>
      <c r="PSS117" s="3"/>
      <c r="PST117" s="3"/>
      <c r="PSU117" s="3"/>
      <c r="PSV117" s="3"/>
      <c r="PSW117" s="3"/>
      <c r="PSX117" s="3"/>
      <c r="PSY117" s="3"/>
      <c r="PSZ117" s="3"/>
      <c r="PTA117" s="3"/>
      <c r="PTB117" s="3"/>
      <c r="PTC117" s="3"/>
      <c r="PTD117" s="3"/>
      <c r="PTE117" s="3"/>
      <c r="PTF117" s="3"/>
      <c r="PTG117" s="3"/>
      <c r="PTH117" s="3"/>
      <c r="PTI117" s="3"/>
      <c r="PTJ117" s="3"/>
      <c r="PTK117" s="3"/>
      <c r="PTL117" s="3"/>
      <c r="PTM117" s="3"/>
      <c r="PTN117" s="3"/>
      <c r="PTO117" s="3"/>
      <c r="PTP117" s="3"/>
      <c r="PTQ117" s="3"/>
      <c r="PTR117" s="3"/>
      <c r="PTS117" s="3"/>
      <c r="PTT117" s="3"/>
      <c r="PTU117" s="3"/>
      <c r="PTV117" s="3"/>
      <c r="PTW117" s="3"/>
      <c r="PTX117" s="3"/>
      <c r="PTY117" s="3"/>
      <c r="PTZ117" s="3"/>
      <c r="PUA117" s="3"/>
      <c r="PUB117" s="3"/>
      <c r="PUC117" s="3"/>
      <c r="PUD117" s="3"/>
      <c r="PUE117" s="3"/>
      <c r="PUF117" s="3"/>
      <c r="PUG117" s="3"/>
      <c r="PUH117" s="3"/>
      <c r="PUI117" s="3"/>
      <c r="PUJ117" s="3"/>
      <c r="PUK117" s="3"/>
      <c r="PUL117" s="3"/>
      <c r="PUM117" s="3"/>
      <c r="PUN117" s="3"/>
      <c r="PUO117" s="3"/>
      <c r="PUP117" s="3"/>
      <c r="PUQ117" s="3"/>
      <c r="PUR117" s="3"/>
      <c r="PUS117" s="3"/>
      <c r="PUT117" s="3"/>
      <c r="PUU117" s="3"/>
      <c r="PUV117" s="3"/>
      <c r="PUW117" s="3"/>
      <c r="PUX117" s="3"/>
      <c r="PUY117" s="3"/>
      <c r="PUZ117" s="3"/>
      <c r="PVA117" s="3"/>
      <c r="PVB117" s="3"/>
      <c r="PVC117" s="3"/>
      <c r="PVD117" s="3"/>
      <c r="PVE117" s="3"/>
      <c r="PVF117" s="3"/>
      <c r="PVG117" s="3"/>
      <c r="PVH117" s="3"/>
      <c r="PVI117" s="3"/>
      <c r="PVJ117" s="3"/>
      <c r="PVK117" s="3"/>
      <c r="PVL117" s="3"/>
      <c r="PVM117" s="3"/>
      <c r="PVN117" s="3"/>
      <c r="PVO117" s="3"/>
      <c r="PVP117" s="3"/>
      <c r="PVQ117" s="3"/>
      <c r="PVR117" s="3"/>
      <c r="PVS117" s="3"/>
      <c r="PVT117" s="3"/>
      <c r="PVU117" s="3"/>
      <c r="PVV117" s="3"/>
      <c r="PVW117" s="3"/>
      <c r="PVX117" s="3"/>
      <c r="PVY117" s="3"/>
      <c r="PVZ117" s="3"/>
      <c r="PWA117" s="3"/>
      <c r="PWB117" s="3"/>
      <c r="PWC117" s="3"/>
      <c r="PWD117" s="3"/>
      <c r="PWE117" s="3"/>
      <c r="PWF117" s="3"/>
      <c r="PWG117" s="3"/>
      <c r="PWH117" s="3"/>
      <c r="PWI117" s="3"/>
      <c r="PWJ117" s="3"/>
      <c r="PWK117" s="3"/>
      <c r="PWL117" s="3"/>
      <c r="PWM117" s="3"/>
      <c r="PWN117" s="3"/>
      <c r="PWO117" s="3"/>
      <c r="PWP117" s="3"/>
      <c r="PWQ117" s="3"/>
      <c r="PWR117" s="3"/>
      <c r="PWS117" s="3"/>
      <c r="PWT117" s="3"/>
      <c r="PWU117" s="3"/>
      <c r="PWV117" s="3"/>
      <c r="PWW117" s="3"/>
      <c r="PWX117" s="3"/>
      <c r="PWY117" s="3"/>
      <c r="PWZ117" s="3"/>
      <c r="PXA117" s="3"/>
      <c r="PXB117" s="3"/>
      <c r="PXC117" s="3"/>
      <c r="PXD117" s="3"/>
      <c r="PXE117" s="3"/>
      <c r="PXF117" s="3"/>
      <c r="PXG117" s="3"/>
      <c r="PXH117" s="3"/>
      <c r="PXI117" s="3"/>
      <c r="PXJ117" s="3"/>
      <c r="PXK117" s="3"/>
      <c r="PXL117" s="3"/>
      <c r="PXM117" s="3"/>
      <c r="PXN117" s="3"/>
      <c r="PXO117" s="3"/>
      <c r="PXP117" s="3"/>
      <c r="PXQ117" s="3"/>
      <c r="PXR117" s="3"/>
      <c r="PXS117" s="3"/>
      <c r="PXT117" s="3"/>
      <c r="PXU117" s="3"/>
      <c r="PXV117" s="3"/>
      <c r="PXW117" s="3"/>
      <c r="PXX117" s="3"/>
      <c r="PXY117" s="3"/>
      <c r="PXZ117" s="3"/>
      <c r="PYA117" s="3"/>
      <c r="PYB117" s="3"/>
      <c r="PYC117" s="3"/>
      <c r="PYD117" s="3"/>
      <c r="PYE117" s="3"/>
      <c r="PYF117" s="3"/>
      <c r="PYG117" s="3"/>
      <c r="PYH117" s="3"/>
      <c r="PYI117" s="3"/>
      <c r="PYJ117" s="3"/>
      <c r="PYK117" s="3"/>
      <c r="PYL117" s="3"/>
      <c r="PYM117" s="3"/>
      <c r="PYN117" s="3"/>
      <c r="PYO117" s="3"/>
      <c r="PYP117" s="3"/>
      <c r="PYQ117" s="3"/>
      <c r="PYR117" s="3"/>
      <c r="PYS117" s="3"/>
      <c r="PYT117" s="3"/>
      <c r="PYU117" s="3"/>
      <c r="PYV117" s="3"/>
      <c r="PYW117" s="3"/>
      <c r="PYX117" s="3"/>
      <c r="PYY117" s="3"/>
      <c r="PYZ117" s="3"/>
      <c r="PZA117" s="3"/>
      <c r="PZB117" s="3"/>
      <c r="PZC117" s="3"/>
      <c r="PZD117" s="3"/>
      <c r="PZE117" s="3"/>
      <c r="PZF117" s="3"/>
      <c r="PZG117" s="3"/>
      <c r="PZH117" s="3"/>
      <c r="PZI117" s="3"/>
      <c r="PZJ117" s="3"/>
      <c r="PZK117" s="3"/>
      <c r="PZL117" s="3"/>
      <c r="PZM117" s="3"/>
      <c r="PZN117" s="3"/>
      <c r="PZO117" s="3"/>
      <c r="PZP117" s="3"/>
      <c r="PZQ117" s="3"/>
      <c r="PZR117" s="3"/>
      <c r="PZS117" s="3"/>
      <c r="PZT117" s="3"/>
      <c r="PZU117" s="3"/>
      <c r="PZV117" s="3"/>
      <c r="PZW117" s="3"/>
      <c r="PZX117" s="3"/>
      <c r="PZY117" s="3"/>
      <c r="PZZ117" s="3"/>
      <c r="QAA117" s="3"/>
      <c r="QAB117" s="3"/>
      <c r="QAC117" s="3"/>
      <c r="QAD117" s="3"/>
      <c r="QAE117" s="3"/>
      <c r="QAF117" s="3"/>
      <c r="QAG117" s="3"/>
      <c r="QAH117" s="3"/>
      <c r="QAI117" s="3"/>
      <c r="QAJ117" s="3"/>
      <c r="QAK117" s="3"/>
      <c r="QAL117" s="3"/>
      <c r="QAM117" s="3"/>
      <c r="QAN117" s="3"/>
      <c r="QAO117" s="3"/>
      <c r="QAP117" s="3"/>
      <c r="QAQ117" s="3"/>
      <c r="QAR117" s="3"/>
      <c r="QAS117" s="3"/>
      <c r="QAT117" s="3"/>
      <c r="QAU117" s="3"/>
      <c r="QAV117" s="3"/>
      <c r="QAW117" s="3"/>
      <c r="QAX117" s="3"/>
      <c r="QAY117" s="3"/>
      <c r="QAZ117" s="3"/>
      <c r="QBA117" s="3"/>
      <c r="QBB117" s="3"/>
      <c r="QBC117" s="3"/>
      <c r="QBD117" s="3"/>
      <c r="QBE117" s="3"/>
      <c r="QBF117" s="3"/>
      <c r="QBG117" s="3"/>
      <c r="QBH117" s="3"/>
      <c r="QBI117" s="3"/>
      <c r="QBJ117" s="3"/>
      <c r="QBK117" s="3"/>
      <c r="QBL117" s="3"/>
      <c r="QBM117" s="3"/>
      <c r="QBN117" s="3"/>
      <c r="QBO117" s="3"/>
      <c r="QBP117" s="3"/>
      <c r="QBQ117" s="3"/>
      <c r="QBR117" s="3"/>
      <c r="QBS117" s="3"/>
      <c r="QBT117" s="3"/>
      <c r="QBU117" s="3"/>
      <c r="QBV117" s="3"/>
      <c r="QBW117" s="3"/>
      <c r="QBX117" s="3"/>
      <c r="QBY117" s="3"/>
      <c r="QBZ117" s="3"/>
      <c r="QCA117" s="3"/>
      <c r="QCB117" s="3"/>
      <c r="QCC117" s="3"/>
      <c r="QCD117" s="3"/>
      <c r="QCE117" s="3"/>
      <c r="QCF117" s="3"/>
      <c r="QCG117" s="3"/>
      <c r="QCH117" s="3"/>
      <c r="QCI117" s="3"/>
      <c r="QCJ117" s="3"/>
      <c r="QCK117" s="3"/>
      <c r="QCL117" s="3"/>
      <c r="QCM117" s="3"/>
      <c r="QCN117" s="3"/>
      <c r="QCO117" s="3"/>
      <c r="QCP117" s="3"/>
      <c r="QCQ117" s="3"/>
      <c r="QCR117" s="3"/>
      <c r="QCS117" s="3"/>
      <c r="QCT117" s="3"/>
      <c r="QCU117" s="3"/>
      <c r="QCV117" s="3"/>
      <c r="QCW117" s="3"/>
      <c r="QCX117" s="3"/>
      <c r="QCY117" s="3"/>
      <c r="QCZ117" s="3"/>
      <c r="QDA117" s="3"/>
      <c r="QDB117" s="3"/>
      <c r="QDC117" s="3"/>
      <c r="QDD117" s="3"/>
      <c r="QDE117" s="3"/>
      <c r="QDF117" s="3"/>
      <c r="QDG117" s="3"/>
      <c r="QDH117" s="3"/>
      <c r="QDI117" s="3"/>
      <c r="QDJ117" s="3"/>
      <c r="QDK117" s="3"/>
      <c r="QDL117" s="3"/>
      <c r="QDM117" s="3"/>
      <c r="QDN117" s="3"/>
      <c r="QDO117" s="3"/>
      <c r="QDP117" s="3"/>
      <c r="QDQ117" s="3"/>
      <c r="QDR117" s="3"/>
      <c r="QDS117" s="3"/>
      <c r="QDT117" s="3"/>
      <c r="QDU117" s="3"/>
      <c r="QDV117" s="3"/>
      <c r="QDW117" s="3"/>
      <c r="QDX117" s="3"/>
      <c r="QDY117" s="3"/>
      <c r="QDZ117" s="3"/>
      <c r="QEA117" s="3"/>
      <c r="QEB117" s="3"/>
      <c r="QEC117" s="3"/>
      <c r="QED117" s="3"/>
      <c r="QEE117" s="3"/>
      <c r="QEF117" s="3"/>
      <c r="QEG117" s="3"/>
      <c r="QEH117" s="3"/>
      <c r="QEI117" s="3"/>
      <c r="QEJ117" s="3"/>
      <c r="QEK117" s="3"/>
      <c r="QEL117" s="3"/>
      <c r="QEM117" s="3"/>
      <c r="QEN117" s="3"/>
      <c r="QEO117" s="3"/>
      <c r="QEP117" s="3"/>
      <c r="QEQ117" s="3"/>
      <c r="QER117" s="3"/>
      <c r="QES117" s="3"/>
      <c r="QET117" s="3"/>
      <c r="QEU117" s="3"/>
      <c r="QEV117" s="3"/>
      <c r="QEW117" s="3"/>
      <c r="QEX117" s="3"/>
      <c r="QEY117" s="3"/>
      <c r="QEZ117" s="3"/>
      <c r="QFA117" s="3"/>
      <c r="QFB117" s="3"/>
      <c r="QFC117" s="3"/>
      <c r="QFD117" s="3"/>
      <c r="QFE117" s="3"/>
      <c r="QFF117" s="3"/>
      <c r="QFG117" s="3"/>
      <c r="QFH117" s="3"/>
      <c r="QFI117" s="3"/>
      <c r="QFJ117" s="3"/>
      <c r="QFK117" s="3"/>
      <c r="QFL117" s="3"/>
      <c r="QFM117" s="3"/>
      <c r="QFN117" s="3"/>
      <c r="QFO117" s="3"/>
      <c r="QFP117" s="3"/>
      <c r="QFQ117" s="3"/>
      <c r="QFR117" s="3"/>
      <c r="QFS117" s="3"/>
      <c r="QFT117" s="3"/>
      <c r="QFU117" s="3"/>
      <c r="QFV117" s="3"/>
      <c r="QFW117" s="3"/>
      <c r="QFX117" s="3"/>
      <c r="QFY117" s="3"/>
      <c r="QFZ117" s="3"/>
      <c r="QGA117" s="3"/>
      <c r="QGB117" s="3"/>
      <c r="QGC117" s="3"/>
      <c r="QGD117" s="3"/>
      <c r="QGE117" s="3"/>
      <c r="QGF117" s="3"/>
      <c r="QGG117" s="3"/>
      <c r="QGH117" s="3"/>
      <c r="QGI117" s="3"/>
      <c r="QGJ117" s="3"/>
      <c r="QGK117" s="3"/>
      <c r="QGL117" s="3"/>
      <c r="QGM117" s="3"/>
      <c r="QGN117" s="3"/>
      <c r="QGO117" s="3"/>
      <c r="QGP117" s="3"/>
      <c r="QGQ117" s="3"/>
      <c r="QGR117" s="3"/>
      <c r="QGS117" s="3"/>
      <c r="QGT117" s="3"/>
      <c r="QGU117" s="3"/>
      <c r="QGV117" s="3"/>
      <c r="QGW117" s="3"/>
      <c r="QGX117" s="3"/>
      <c r="QGY117" s="3"/>
      <c r="QGZ117" s="3"/>
      <c r="QHA117" s="3"/>
      <c r="QHB117" s="3"/>
      <c r="QHC117" s="3"/>
      <c r="QHD117" s="3"/>
      <c r="QHE117" s="3"/>
      <c r="QHF117" s="3"/>
      <c r="QHG117" s="3"/>
      <c r="QHH117" s="3"/>
      <c r="QHI117" s="3"/>
      <c r="QHJ117" s="3"/>
      <c r="QHK117" s="3"/>
      <c r="QHL117" s="3"/>
      <c r="QHM117" s="3"/>
      <c r="QHN117" s="3"/>
      <c r="QHO117" s="3"/>
      <c r="QHP117" s="3"/>
      <c r="QHQ117" s="3"/>
      <c r="QHR117" s="3"/>
      <c r="QHS117" s="3"/>
      <c r="QHT117" s="3"/>
      <c r="QHU117" s="3"/>
      <c r="QHV117" s="3"/>
      <c r="QHW117" s="3"/>
      <c r="QHX117" s="3"/>
      <c r="QHY117" s="3"/>
      <c r="QHZ117" s="3"/>
      <c r="QIA117" s="3"/>
      <c r="QIB117" s="3"/>
      <c r="QIC117" s="3"/>
      <c r="QID117" s="3"/>
      <c r="QIE117" s="3"/>
      <c r="QIF117" s="3"/>
      <c r="QIG117" s="3"/>
      <c r="QIH117" s="3"/>
      <c r="QII117" s="3"/>
      <c r="QIJ117" s="3"/>
      <c r="QIK117" s="3"/>
      <c r="QIL117" s="3"/>
      <c r="QIM117" s="3"/>
      <c r="QIN117" s="3"/>
      <c r="QIO117" s="3"/>
      <c r="QIP117" s="3"/>
      <c r="QIQ117" s="3"/>
      <c r="QIR117" s="3"/>
      <c r="QIS117" s="3"/>
      <c r="QIT117" s="3"/>
      <c r="QIU117" s="3"/>
      <c r="QIV117" s="3"/>
      <c r="QIW117" s="3"/>
      <c r="QIX117" s="3"/>
      <c r="QIY117" s="3"/>
      <c r="QIZ117" s="3"/>
      <c r="QJA117" s="3"/>
      <c r="QJB117" s="3"/>
      <c r="QJC117" s="3"/>
      <c r="QJD117" s="3"/>
      <c r="QJE117" s="3"/>
      <c r="QJF117" s="3"/>
      <c r="QJG117" s="3"/>
      <c r="QJH117" s="3"/>
      <c r="QJI117" s="3"/>
      <c r="QJJ117" s="3"/>
      <c r="QJK117" s="3"/>
      <c r="QJL117" s="3"/>
      <c r="QJM117" s="3"/>
      <c r="QJN117" s="3"/>
      <c r="QJO117" s="3"/>
      <c r="QJP117" s="3"/>
      <c r="QJQ117" s="3"/>
      <c r="QJR117" s="3"/>
      <c r="QJS117" s="3"/>
      <c r="QJT117" s="3"/>
      <c r="QJU117" s="3"/>
      <c r="QJV117" s="3"/>
      <c r="QJW117" s="3"/>
      <c r="QJX117" s="3"/>
      <c r="QJY117" s="3"/>
      <c r="QJZ117" s="3"/>
      <c r="QKA117" s="3"/>
      <c r="QKB117" s="3"/>
      <c r="QKC117" s="3"/>
      <c r="QKD117" s="3"/>
      <c r="QKE117" s="3"/>
      <c r="QKF117" s="3"/>
      <c r="QKG117" s="3"/>
      <c r="QKH117" s="3"/>
      <c r="QKI117" s="3"/>
      <c r="QKJ117" s="3"/>
      <c r="QKK117" s="3"/>
      <c r="QKL117" s="3"/>
      <c r="QKM117" s="3"/>
      <c r="QKN117" s="3"/>
      <c r="QKO117" s="3"/>
      <c r="QKP117" s="3"/>
      <c r="QKQ117" s="3"/>
      <c r="QKR117" s="3"/>
      <c r="QKS117" s="3"/>
      <c r="QKT117" s="3"/>
      <c r="QKU117" s="3"/>
      <c r="QKV117" s="3"/>
      <c r="QKW117" s="3"/>
      <c r="QKX117" s="3"/>
      <c r="QKY117" s="3"/>
      <c r="QKZ117" s="3"/>
      <c r="QLA117" s="3"/>
      <c r="QLB117" s="3"/>
      <c r="QLC117" s="3"/>
      <c r="QLD117" s="3"/>
      <c r="QLE117" s="3"/>
      <c r="QLF117" s="3"/>
      <c r="QLG117" s="3"/>
      <c r="QLH117" s="3"/>
      <c r="QLI117" s="3"/>
      <c r="QLJ117" s="3"/>
      <c r="QLK117" s="3"/>
      <c r="QLL117" s="3"/>
      <c r="QLM117" s="3"/>
      <c r="QLN117" s="3"/>
      <c r="QLO117" s="3"/>
      <c r="QLP117" s="3"/>
      <c r="QLQ117" s="3"/>
      <c r="QLR117" s="3"/>
      <c r="QLS117" s="3"/>
      <c r="QLT117" s="3"/>
      <c r="QLU117" s="3"/>
      <c r="QLV117" s="3"/>
      <c r="QLW117" s="3"/>
      <c r="QLX117" s="3"/>
      <c r="QLY117" s="3"/>
      <c r="QLZ117" s="3"/>
      <c r="QMA117" s="3"/>
      <c r="QMB117" s="3"/>
      <c r="QMC117" s="3"/>
      <c r="QMD117" s="3"/>
      <c r="QME117" s="3"/>
      <c r="QMF117" s="3"/>
      <c r="QMG117" s="3"/>
      <c r="QMH117" s="3"/>
      <c r="QMI117" s="3"/>
      <c r="QMJ117" s="3"/>
      <c r="QMK117" s="3"/>
      <c r="QML117" s="3"/>
      <c r="QMM117" s="3"/>
      <c r="QMN117" s="3"/>
      <c r="QMO117" s="3"/>
      <c r="QMP117" s="3"/>
      <c r="QMQ117" s="3"/>
      <c r="QMR117" s="3"/>
      <c r="QMS117" s="3"/>
      <c r="QMT117" s="3"/>
      <c r="QMU117" s="3"/>
      <c r="QMV117" s="3"/>
      <c r="QMW117" s="3"/>
      <c r="QMX117" s="3"/>
      <c r="QMY117" s="3"/>
      <c r="QMZ117" s="3"/>
      <c r="QNA117" s="3"/>
      <c r="QNB117" s="3"/>
      <c r="QNC117" s="3"/>
      <c r="QND117" s="3"/>
      <c r="QNE117" s="3"/>
      <c r="QNF117" s="3"/>
      <c r="QNG117" s="3"/>
      <c r="QNH117" s="3"/>
      <c r="QNI117" s="3"/>
      <c r="QNJ117" s="3"/>
      <c r="QNK117" s="3"/>
      <c r="QNL117" s="3"/>
      <c r="QNM117" s="3"/>
      <c r="QNN117" s="3"/>
      <c r="QNO117" s="3"/>
      <c r="QNP117" s="3"/>
      <c r="QNQ117" s="3"/>
      <c r="QNR117" s="3"/>
      <c r="QNS117" s="3"/>
      <c r="QNT117" s="3"/>
      <c r="QNU117" s="3"/>
      <c r="QNV117" s="3"/>
      <c r="QNW117" s="3"/>
      <c r="QNX117" s="3"/>
      <c r="QNY117" s="3"/>
      <c r="QNZ117" s="3"/>
      <c r="QOA117" s="3"/>
      <c r="QOB117" s="3"/>
      <c r="QOC117" s="3"/>
      <c r="QOD117" s="3"/>
      <c r="QOE117" s="3"/>
      <c r="QOF117" s="3"/>
      <c r="QOG117" s="3"/>
      <c r="QOH117" s="3"/>
      <c r="QOI117" s="3"/>
      <c r="QOJ117" s="3"/>
      <c r="QOK117" s="3"/>
      <c r="QOL117" s="3"/>
      <c r="QOM117" s="3"/>
      <c r="QON117" s="3"/>
      <c r="QOO117" s="3"/>
      <c r="QOP117" s="3"/>
      <c r="QOQ117" s="3"/>
      <c r="QOR117" s="3"/>
      <c r="QOS117" s="3"/>
      <c r="QOT117" s="3"/>
      <c r="QOU117" s="3"/>
      <c r="QOV117" s="3"/>
      <c r="QOW117" s="3"/>
      <c r="QOX117" s="3"/>
      <c r="QOY117" s="3"/>
      <c r="QOZ117" s="3"/>
      <c r="QPA117" s="3"/>
      <c r="QPB117" s="3"/>
      <c r="QPC117" s="3"/>
      <c r="QPD117" s="3"/>
      <c r="QPE117" s="3"/>
      <c r="QPF117" s="3"/>
      <c r="QPG117" s="3"/>
      <c r="QPH117" s="3"/>
      <c r="QPI117" s="3"/>
      <c r="QPJ117" s="3"/>
      <c r="QPK117" s="3"/>
      <c r="QPL117" s="3"/>
      <c r="QPM117" s="3"/>
      <c r="QPN117" s="3"/>
      <c r="QPO117" s="3"/>
      <c r="QPP117" s="3"/>
      <c r="QPQ117" s="3"/>
      <c r="QPR117" s="3"/>
      <c r="QPS117" s="3"/>
      <c r="QPT117" s="3"/>
      <c r="QPU117" s="3"/>
      <c r="QPV117" s="3"/>
      <c r="QPW117" s="3"/>
      <c r="QPX117" s="3"/>
      <c r="QPY117" s="3"/>
      <c r="QPZ117" s="3"/>
      <c r="QQA117" s="3"/>
      <c r="QQB117" s="3"/>
      <c r="QQC117" s="3"/>
      <c r="QQD117" s="3"/>
      <c r="QQE117" s="3"/>
      <c r="QQF117" s="3"/>
      <c r="QQG117" s="3"/>
      <c r="QQH117" s="3"/>
      <c r="QQI117" s="3"/>
      <c r="QQJ117" s="3"/>
      <c r="QQK117" s="3"/>
      <c r="QQL117" s="3"/>
      <c r="QQM117" s="3"/>
      <c r="QQN117" s="3"/>
      <c r="QQO117" s="3"/>
      <c r="QQP117" s="3"/>
      <c r="QQQ117" s="3"/>
      <c r="QQR117" s="3"/>
      <c r="QQS117" s="3"/>
      <c r="QQT117" s="3"/>
      <c r="QQU117" s="3"/>
      <c r="QQV117" s="3"/>
      <c r="QQW117" s="3"/>
      <c r="QQX117" s="3"/>
      <c r="QQY117" s="3"/>
      <c r="QQZ117" s="3"/>
      <c r="QRA117" s="3"/>
      <c r="QRB117" s="3"/>
      <c r="QRC117" s="3"/>
      <c r="QRD117" s="3"/>
      <c r="QRE117" s="3"/>
      <c r="QRF117" s="3"/>
      <c r="QRG117" s="3"/>
      <c r="QRH117" s="3"/>
      <c r="QRI117" s="3"/>
      <c r="QRJ117" s="3"/>
      <c r="QRK117" s="3"/>
      <c r="QRL117" s="3"/>
      <c r="QRM117" s="3"/>
      <c r="QRN117" s="3"/>
      <c r="QRO117" s="3"/>
      <c r="QRP117" s="3"/>
      <c r="QRQ117" s="3"/>
      <c r="QRR117" s="3"/>
      <c r="QRS117" s="3"/>
      <c r="QRT117" s="3"/>
      <c r="QRU117" s="3"/>
      <c r="QRV117" s="3"/>
      <c r="QRW117" s="3"/>
      <c r="QRX117" s="3"/>
      <c r="QRY117" s="3"/>
      <c r="QRZ117" s="3"/>
      <c r="QSA117" s="3"/>
      <c r="QSB117" s="3"/>
      <c r="QSC117" s="3"/>
      <c r="QSD117" s="3"/>
      <c r="QSE117" s="3"/>
      <c r="QSF117" s="3"/>
      <c r="QSG117" s="3"/>
      <c r="QSH117" s="3"/>
      <c r="QSI117" s="3"/>
      <c r="QSJ117" s="3"/>
      <c r="QSK117" s="3"/>
      <c r="QSL117" s="3"/>
      <c r="QSM117" s="3"/>
      <c r="QSN117" s="3"/>
      <c r="QSO117" s="3"/>
      <c r="QSP117" s="3"/>
      <c r="QSQ117" s="3"/>
      <c r="QSR117" s="3"/>
      <c r="QSS117" s="3"/>
      <c r="QST117" s="3"/>
      <c r="QSU117" s="3"/>
      <c r="QSV117" s="3"/>
      <c r="QSW117" s="3"/>
      <c r="QSX117" s="3"/>
      <c r="QSY117" s="3"/>
      <c r="QSZ117" s="3"/>
      <c r="QTA117" s="3"/>
      <c r="QTB117" s="3"/>
      <c r="QTC117" s="3"/>
      <c r="QTD117" s="3"/>
      <c r="QTE117" s="3"/>
      <c r="QTF117" s="3"/>
      <c r="QTG117" s="3"/>
      <c r="QTH117" s="3"/>
      <c r="QTI117" s="3"/>
      <c r="QTJ117" s="3"/>
      <c r="QTK117" s="3"/>
      <c r="QTL117" s="3"/>
      <c r="QTM117" s="3"/>
      <c r="QTN117" s="3"/>
      <c r="QTO117" s="3"/>
      <c r="QTP117" s="3"/>
      <c r="QTQ117" s="3"/>
      <c r="QTR117" s="3"/>
      <c r="QTS117" s="3"/>
      <c r="QTT117" s="3"/>
      <c r="QTU117" s="3"/>
      <c r="QTV117" s="3"/>
      <c r="QTW117" s="3"/>
      <c r="QTX117" s="3"/>
      <c r="QTY117" s="3"/>
      <c r="QTZ117" s="3"/>
      <c r="QUA117" s="3"/>
      <c r="QUB117" s="3"/>
      <c r="QUC117" s="3"/>
      <c r="QUD117" s="3"/>
      <c r="QUE117" s="3"/>
      <c r="QUF117" s="3"/>
      <c r="QUG117" s="3"/>
      <c r="QUH117" s="3"/>
      <c r="QUI117" s="3"/>
      <c r="QUJ117" s="3"/>
      <c r="QUK117" s="3"/>
      <c r="QUL117" s="3"/>
      <c r="QUM117" s="3"/>
      <c r="QUN117" s="3"/>
      <c r="QUO117" s="3"/>
      <c r="QUP117" s="3"/>
      <c r="QUQ117" s="3"/>
      <c r="QUR117" s="3"/>
      <c r="QUS117" s="3"/>
      <c r="QUT117" s="3"/>
      <c r="QUU117" s="3"/>
      <c r="QUV117" s="3"/>
      <c r="QUW117" s="3"/>
      <c r="QUX117" s="3"/>
      <c r="QUY117" s="3"/>
      <c r="QUZ117" s="3"/>
      <c r="QVA117" s="3"/>
      <c r="QVB117" s="3"/>
      <c r="QVC117" s="3"/>
      <c r="QVD117" s="3"/>
      <c r="QVE117" s="3"/>
      <c r="QVF117" s="3"/>
      <c r="QVG117" s="3"/>
      <c r="QVH117" s="3"/>
      <c r="QVI117" s="3"/>
      <c r="QVJ117" s="3"/>
      <c r="QVK117" s="3"/>
      <c r="QVL117" s="3"/>
      <c r="QVM117" s="3"/>
      <c r="QVN117" s="3"/>
      <c r="QVO117" s="3"/>
      <c r="QVP117" s="3"/>
      <c r="QVQ117" s="3"/>
      <c r="QVR117" s="3"/>
      <c r="QVS117" s="3"/>
      <c r="QVT117" s="3"/>
      <c r="QVU117" s="3"/>
      <c r="QVV117" s="3"/>
      <c r="QVW117" s="3"/>
      <c r="QVX117" s="3"/>
      <c r="QVY117" s="3"/>
      <c r="QVZ117" s="3"/>
      <c r="QWA117" s="3"/>
      <c r="QWB117" s="3"/>
      <c r="QWC117" s="3"/>
      <c r="QWD117" s="3"/>
      <c r="QWE117" s="3"/>
      <c r="QWF117" s="3"/>
      <c r="QWG117" s="3"/>
      <c r="QWH117" s="3"/>
      <c r="QWI117" s="3"/>
      <c r="QWJ117" s="3"/>
      <c r="QWK117" s="3"/>
      <c r="QWL117" s="3"/>
      <c r="QWM117" s="3"/>
      <c r="QWN117" s="3"/>
      <c r="QWO117" s="3"/>
      <c r="QWP117" s="3"/>
      <c r="QWQ117" s="3"/>
      <c r="QWR117" s="3"/>
      <c r="QWS117" s="3"/>
      <c r="QWT117" s="3"/>
      <c r="QWU117" s="3"/>
      <c r="QWV117" s="3"/>
      <c r="QWW117" s="3"/>
      <c r="QWX117" s="3"/>
      <c r="QWY117" s="3"/>
      <c r="QWZ117" s="3"/>
      <c r="QXA117" s="3"/>
      <c r="QXB117" s="3"/>
      <c r="QXC117" s="3"/>
      <c r="QXD117" s="3"/>
      <c r="QXE117" s="3"/>
      <c r="QXF117" s="3"/>
      <c r="QXG117" s="3"/>
      <c r="QXH117" s="3"/>
      <c r="QXI117" s="3"/>
      <c r="QXJ117" s="3"/>
      <c r="QXK117" s="3"/>
      <c r="QXL117" s="3"/>
      <c r="QXM117" s="3"/>
      <c r="QXN117" s="3"/>
      <c r="QXO117" s="3"/>
      <c r="QXP117" s="3"/>
      <c r="QXQ117" s="3"/>
      <c r="QXR117" s="3"/>
      <c r="QXS117" s="3"/>
      <c r="QXT117" s="3"/>
      <c r="QXU117" s="3"/>
      <c r="QXV117" s="3"/>
      <c r="QXW117" s="3"/>
      <c r="QXX117" s="3"/>
      <c r="QXY117" s="3"/>
      <c r="QXZ117" s="3"/>
      <c r="QYA117" s="3"/>
      <c r="QYB117" s="3"/>
      <c r="QYC117" s="3"/>
      <c r="QYD117" s="3"/>
      <c r="QYE117" s="3"/>
      <c r="QYF117" s="3"/>
      <c r="QYG117" s="3"/>
      <c r="QYH117" s="3"/>
      <c r="QYI117" s="3"/>
      <c r="QYJ117" s="3"/>
      <c r="QYK117" s="3"/>
      <c r="QYL117" s="3"/>
      <c r="QYM117" s="3"/>
      <c r="QYN117" s="3"/>
      <c r="QYO117" s="3"/>
      <c r="QYP117" s="3"/>
      <c r="QYQ117" s="3"/>
      <c r="QYR117" s="3"/>
      <c r="QYS117" s="3"/>
      <c r="QYT117" s="3"/>
      <c r="QYU117" s="3"/>
      <c r="QYV117" s="3"/>
      <c r="QYW117" s="3"/>
      <c r="QYX117" s="3"/>
      <c r="QYY117" s="3"/>
      <c r="QYZ117" s="3"/>
      <c r="QZA117" s="3"/>
      <c r="QZB117" s="3"/>
      <c r="QZC117" s="3"/>
      <c r="QZD117" s="3"/>
      <c r="QZE117" s="3"/>
      <c r="QZF117" s="3"/>
      <c r="QZG117" s="3"/>
      <c r="QZH117" s="3"/>
      <c r="QZI117" s="3"/>
      <c r="QZJ117" s="3"/>
      <c r="QZK117" s="3"/>
      <c r="QZL117" s="3"/>
      <c r="QZM117" s="3"/>
      <c r="QZN117" s="3"/>
      <c r="QZO117" s="3"/>
      <c r="QZP117" s="3"/>
      <c r="QZQ117" s="3"/>
      <c r="QZR117" s="3"/>
      <c r="QZS117" s="3"/>
      <c r="QZT117" s="3"/>
      <c r="QZU117" s="3"/>
      <c r="QZV117" s="3"/>
      <c r="QZW117" s="3"/>
      <c r="QZX117" s="3"/>
      <c r="QZY117" s="3"/>
      <c r="QZZ117" s="3"/>
      <c r="RAA117" s="3"/>
      <c r="RAB117" s="3"/>
      <c r="RAC117" s="3"/>
      <c r="RAD117" s="3"/>
      <c r="RAE117" s="3"/>
      <c r="RAF117" s="3"/>
      <c r="RAG117" s="3"/>
      <c r="RAH117" s="3"/>
      <c r="RAI117" s="3"/>
      <c r="RAJ117" s="3"/>
      <c r="RAK117" s="3"/>
      <c r="RAL117" s="3"/>
      <c r="RAM117" s="3"/>
      <c r="RAN117" s="3"/>
      <c r="RAO117" s="3"/>
      <c r="RAP117" s="3"/>
      <c r="RAQ117" s="3"/>
      <c r="RAR117" s="3"/>
      <c r="RAS117" s="3"/>
      <c r="RAT117" s="3"/>
      <c r="RAU117" s="3"/>
      <c r="RAV117" s="3"/>
      <c r="RAW117" s="3"/>
      <c r="RAX117" s="3"/>
      <c r="RAY117" s="3"/>
      <c r="RAZ117" s="3"/>
      <c r="RBA117" s="3"/>
      <c r="RBB117" s="3"/>
      <c r="RBC117" s="3"/>
      <c r="RBD117" s="3"/>
      <c r="RBE117" s="3"/>
      <c r="RBF117" s="3"/>
      <c r="RBG117" s="3"/>
      <c r="RBH117" s="3"/>
      <c r="RBI117" s="3"/>
      <c r="RBJ117" s="3"/>
      <c r="RBK117" s="3"/>
      <c r="RBL117" s="3"/>
      <c r="RBM117" s="3"/>
      <c r="RBN117" s="3"/>
      <c r="RBO117" s="3"/>
      <c r="RBP117" s="3"/>
      <c r="RBQ117" s="3"/>
      <c r="RBR117" s="3"/>
      <c r="RBS117" s="3"/>
      <c r="RBT117" s="3"/>
      <c r="RBU117" s="3"/>
      <c r="RBV117" s="3"/>
      <c r="RBW117" s="3"/>
      <c r="RBX117" s="3"/>
      <c r="RBY117" s="3"/>
      <c r="RBZ117" s="3"/>
      <c r="RCA117" s="3"/>
      <c r="RCB117" s="3"/>
      <c r="RCC117" s="3"/>
      <c r="RCD117" s="3"/>
      <c r="RCE117" s="3"/>
      <c r="RCF117" s="3"/>
      <c r="RCG117" s="3"/>
      <c r="RCH117" s="3"/>
      <c r="RCI117" s="3"/>
      <c r="RCJ117" s="3"/>
      <c r="RCK117" s="3"/>
      <c r="RCL117" s="3"/>
      <c r="RCM117" s="3"/>
      <c r="RCN117" s="3"/>
      <c r="RCO117" s="3"/>
      <c r="RCP117" s="3"/>
      <c r="RCQ117" s="3"/>
      <c r="RCR117" s="3"/>
      <c r="RCS117" s="3"/>
      <c r="RCT117" s="3"/>
      <c r="RCU117" s="3"/>
      <c r="RCV117" s="3"/>
      <c r="RCW117" s="3"/>
      <c r="RCX117" s="3"/>
      <c r="RCY117" s="3"/>
      <c r="RCZ117" s="3"/>
      <c r="RDA117" s="3"/>
      <c r="RDB117" s="3"/>
      <c r="RDC117" s="3"/>
      <c r="RDD117" s="3"/>
      <c r="RDE117" s="3"/>
      <c r="RDF117" s="3"/>
      <c r="RDG117" s="3"/>
      <c r="RDH117" s="3"/>
      <c r="RDI117" s="3"/>
      <c r="RDJ117" s="3"/>
      <c r="RDK117" s="3"/>
      <c r="RDL117" s="3"/>
      <c r="RDM117" s="3"/>
      <c r="RDN117" s="3"/>
      <c r="RDO117" s="3"/>
      <c r="RDP117" s="3"/>
      <c r="RDQ117" s="3"/>
      <c r="RDR117" s="3"/>
      <c r="RDS117" s="3"/>
      <c r="RDT117" s="3"/>
      <c r="RDU117" s="3"/>
      <c r="RDV117" s="3"/>
      <c r="RDW117" s="3"/>
      <c r="RDX117" s="3"/>
      <c r="RDY117" s="3"/>
      <c r="RDZ117" s="3"/>
      <c r="REA117" s="3"/>
      <c r="REB117" s="3"/>
      <c r="REC117" s="3"/>
      <c r="RED117" s="3"/>
      <c r="REE117" s="3"/>
      <c r="REF117" s="3"/>
      <c r="REG117" s="3"/>
      <c r="REH117" s="3"/>
      <c r="REI117" s="3"/>
      <c r="REJ117" s="3"/>
      <c r="REK117" s="3"/>
      <c r="REL117" s="3"/>
      <c r="REM117" s="3"/>
      <c r="REN117" s="3"/>
      <c r="REO117" s="3"/>
      <c r="REP117" s="3"/>
      <c r="REQ117" s="3"/>
      <c r="RER117" s="3"/>
      <c r="RES117" s="3"/>
      <c r="RET117" s="3"/>
      <c r="REU117" s="3"/>
      <c r="REV117" s="3"/>
      <c r="REW117" s="3"/>
      <c r="REX117" s="3"/>
      <c r="REY117" s="3"/>
      <c r="REZ117" s="3"/>
      <c r="RFA117" s="3"/>
      <c r="RFB117" s="3"/>
      <c r="RFC117" s="3"/>
      <c r="RFD117" s="3"/>
      <c r="RFE117" s="3"/>
      <c r="RFF117" s="3"/>
      <c r="RFG117" s="3"/>
      <c r="RFH117" s="3"/>
      <c r="RFI117" s="3"/>
      <c r="RFJ117" s="3"/>
      <c r="RFK117" s="3"/>
      <c r="RFL117" s="3"/>
      <c r="RFM117" s="3"/>
      <c r="RFN117" s="3"/>
      <c r="RFO117" s="3"/>
      <c r="RFP117" s="3"/>
      <c r="RFQ117" s="3"/>
      <c r="RFR117" s="3"/>
      <c r="RFS117" s="3"/>
      <c r="RFT117" s="3"/>
      <c r="RFU117" s="3"/>
      <c r="RFV117" s="3"/>
      <c r="RFW117" s="3"/>
      <c r="RFX117" s="3"/>
      <c r="RFY117" s="3"/>
      <c r="RFZ117" s="3"/>
      <c r="RGA117" s="3"/>
      <c r="RGB117" s="3"/>
      <c r="RGC117" s="3"/>
      <c r="RGD117" s="3"/>
      <c r="RGE117" s="3"/>
      <c r="RGF117" s="3"/>
      <c r="RGG117" s="3"/>
      <c r="RGH117" s="3"/>
      <c r="RGI117" s="3"/>
      <c r="RGJ117" s="3"/>
      <c r="RGK117" s="3"/>
      <c r="RGL117" s="3"/>
      <c r="RGM117" s="3"/>
      <c r="RGN117" s="3"/>
      <c r="RGO117" s="3"/>
      <c r="RGP117" s="3"/>
      <c r="RGQ117" s="3"/>
      <c r="RGR117" s="3"/>
      <c r="RGS117" s="3"/>
      <c r="RGT117" s="3"/>
      <c r="RGU117" s="3"/>
      <c r="RGV117" s="3"/>
      <c r="RGW117" s="3"/>
      <c r="RGX117" s="3"/>
      <c r="RGY117" s="3"/>
      <c r="RGZ117" s="3"/>
      <c r="RHA117" s="3"/>
      <c r="RHB117" s="3"/>
      <c r="RHC117" s="3"/>
      <c r="RHD117" s="3"/>
      <c r="RHE117" s="3"/>
      <c r="RHF117" s="3"/>
      <c r="RHG117" s="3"/>
      <c r="RHH117" s="3"/>
      <c r="RHI117" s="3"/>
      <c r="RHJ117" s="3"/>
      <c r="RHK117" s="3"/>
      <c r="RHL117" s="3"/>
      <c r="RHM117" s="3"/>
      <c r="RHN117" s="3"/>
      <c r="RHO117" s="3"/>
      <c r="RHP117" s="3"/>
      <c r="RHQ117" s="3"/>
      <c r="RHR117" s="3"/>
      <c r="RHS117" s="3"/>
      <c r="RHT117" s="3"/>
      <c r="RHU117" s="3"/>
      <c r="RHV117" s="3"/>
      <c r="RHW117" s="3"/>
      <c r="RHX117" s="3"/>
      <c r="RHY117" s="3"/>
      <c r="RHZ117" s="3"/>
      <c r="RIA117" s="3"/>
      <c r="RIB117" s="3"/>
      <c r="RIC117" s="3"/>
      <c r="RID117" s="3"/>
      <c r="RIE117" s="3"/>
      <c r="RIF117" s="3"/>
      <c r="RIG117" s="3"/>
      <c r="RIH117" s="3"/>
      <c r="RII117" s="3"/>
      <c r="RIJ117" s="3"/>
      <c r="RIK117" s="3"/>
      <c r="RIL117" s="3"/>
      <c r="RIM117" s="3"/>
      <c r="RIN117" s="3"/>
      <c r="RIO117" s="3"/>
      <c r="RIP117" s="3"/>
      <c r="RIQ117" s="3"/>
      <c r="RIR117" s="3"/>
      <c r="RIS117" s="3"/>
      <c r="RIT117" s="3"/>
      <c r="RIU117" s="3"/>
      <c r="RIV117" s="3"/>
      <c r="RIW117" s="3"/>
      <c r="RIX117" s="3"/>
      <c r="RIY117" s="3"/>
      <c r="RIZ117" s="3"/>
      <c r="RJA117" s="3"/>
      <c r="RJB117" s="3"/>
      <c r="RJC117" s="3"/>
      <c r="RJD117" s="3"/>
      <c r="RJE117" s="3"/>
      <c r="RJF117" s="3"/>
      <c r="RJG117" s="3"/>
      <c r="RJH117" s="3"/>
      <c r="RJI117" s="3"/>
      <c r="RJJ117" s="3"/>
      <c r="RJK117" s="3"/>
      <c r="RJL117" s="3"/>
      <c r="RJM117" s="3"/>
      <c r="RJN117" s="3"/>
      <c r="RJO117" s="3"/>
      <c r="RJP117" s="3"/>
      <c r="RJQ117" s="3"/>
      <c r="RJR117" s="3"/>
      <c r="RJS117" s="3"/>
      <c r="RJT117" s="3"/>
      <c r="RJU117" s="3"/>
      <c r="RJV117" s="3"/>
      <c r="RJW117" s="3"/>
      <c r="RJX117" s="3"/>
      <c r="RJY117" s="3"/>
      <c r="RJZ117" s="3"/>
      <c r="RKA117" s="3"/>
      <c r="RKB117" s="3"/>
      <c r="RKC117" s="3"/>
      <c r="RKD117" s="3"/>
      <c r="RKE117" s="3"/>
      <c r="RKF117" s="3"/>
      <c r="RKG117" s="3"/>
      <c r="RKH117" s="3"/>
      <c r="RKI117" s="3"/>
      <c r="RKJ117" s="3"/>
      <c r="RKK117" s="3"/>
      <c r="RKL117" s="3"/>
      <c r="RKM117" s="3"/>
      <c r="RKN117" s="3"/>
      <c r="RKO117" s="3"/>
      <c r="RKP117" s="3"/>
      <c r="RKQ117" s="3"/>
      <c r="RKR117" s="3"/>
      <c r="RKS117" s="3"/>
      <c r="RKT117" s="3"/>
      <c r="RKU117" s="3"/>
      <c r="RKV117" s="3"/>
      <c r="RKW117" s="3"/>
      <c r="RKX117" s="3"/>
      <c r="RKY117" s="3"/>
      <c r="RKZ117" s="3"/>
      <c r="RLA117" s="3"/>
      <c r="RLB117" s="3"/>
      <c r="RLC117" s="3"/>
      <c r="RLD117" s="3"/>
      <c r="RLE117" s="3"/>
      <c r="RLF117" s="3"/>
      <c r="RLG117" s="3"/>
      <c r="RLH117" s="3"/>
      <c r="RLI117" s="3"/>
      <c r="RLJ117" s="3"/>
      <c r="RLK117" s="3"/>
      <c r="RLL117" s="3"/>
      <c r="RLM117" s="3"/>
      <c r="RLN117" s="3"/>
      <c r="RLO117" s="3"/>
      <c r="RLP117" s="3"/>
      <c r="RLQ117" s="3"/>
      <c r="RLR117" s="3"/>
      <c r="RLS117" s="3"/>
      <c r="RLT117" s="3"/>
      <c r="RLU117" s="3"/>
      <c r="RLV117" s="3"/>
      <c r="RLW117" s="3"/>
      <c r="RLX117" s="3"/>
      <c r="RLY117" s="3"/>
      <c r="RLZ117" s="3"/>
      <c r="RMA117" s="3"/>
      <c r="RMB117" s="3"/>
      <c r="RMC117" s="3"/>
      <c r="RMD117" s="3"/>
      <c r="RME117" s="3"/>
      <c r="RMF117" s="3"/>
      <c r="RMG117" s="3"/>
      <c r="RMH117" s="3"/>
      <c r="RMI117" s="3"/>
      <c r="RMJ117" s="3"/>
      <c r="RMK117" s="3"/>
      <c r="RML117" s="3"/>
      <c r="RMM117" s="3"/>
      <c r="RMN117" s="3"/>
      <c r="RMO117" s="3"/>
      <c r="RMP117" s="3"/>
      <c r="RMQ117" s="3"/>
      <c r="RMR117" s="3"/>
      <c r="RMS117" s="3"/>
      <c r="RMT117" s="3"/>
      <c r="RMU117" s="3"/>
      <c r="RMV117" s="3"/>
      <c r="RMW117" s="3"/>
      <c r="RMX117" s="3"/>
      <c r="RMY117" s="3"/>
      <c r="RMZ117" s="3"/>
      <c r="RNA117" s="3"/>
      <c r="RNB117" s="3"/>
      <c r="RNC117" s="3"/>
      <c r="RND117" s="3"/>
      <c r="RNE117" s="3"/>
      <c r="RNF117" s="3"/>
      <c r="RNG117" s="3"/>
      <c r="RNH117" s="3"/>
      <c r="RNI117" s="3"/>
      <c r="RNJ117" s="3"/>
      <c r="RNK117" s="3"/>
      <c r="RNL117" s="3"/>
      <c r="RNM117" s="3"/>
      <c r="RNN117" s="3"/>
      <c r="RNO117" s="3"/>
      <c r="RNP117" s="3"/>
      <c r="RNQ117" s="3"/>
      <c r="RNR117" s="3"/>
      <c r="RNS117" s="3"/>
      <c r="RNT117" s="3"/>
      <c r="RNU117" s="3"/>
      <c r="RNV117" s="3"/>
      <c r="RNW117" s="3"/>
      <c r="RNX117" s="3"/>
      <c r="RNY117" s="3"/>
      <c r="RNZ117" s="3"/>
      <c r="ROA117" s="3"/>
      <c r="ROB117" s="3"/>
      <c r="ROC117" s="3"/>
      <c r="ROD117" s="3"/>
      <c r="ROE117" s="3"/>
      <c r="ROF117" s="3"/>
      <c r="ROG117" s="3"/>
      <c r="ROH117" s="3"/>
      <c r="ROI117" s="3"/>
      <c r="ROJ117" s="3"/>
      <c r="ROK117" s="3"/>
      <c r="ROL117" s="3"/>
      <c r="ROM117" s="3"/>
      <c r="RON117" s="3"/>
      <c r="ROO117" s="3"/>
      <c r="ROP117" s="3"/>
      <c r="ROQ117" s="3"/>
      <c r="ROR117" s="3"/>
      <c r="ROS117" s="3"/>
      <c r="ROT117" s="3"/>
      <c r="ROU117" s="3"/>
      <c r="ROV117" s="3"/>
      <c r="ROW117" s="3"/>
      <c r="ROX117" s="3"/>
      <c r="ROY117" s="3"/>
      <c r="ROZ117" s="3"/>
      <c r="RPA117" s="3"/>
      <c r="RPB117" s="3"/>
      <c r="RPC117" s="3"/>
      <c r="RPD117" s="3"/>
      <c r="RPE117" s="3"/>
      <c r="RPF117" s="3"/>
      <c r="RPG117" s="3"/>
      <c r="RPH117" s="3"/>
      <c r="RPI117" s="3"/>
      <c r="RPJ117" s="3"/>
      <c r="RPK117" s="3"/>
      <c r="RPL117" s="3"/>
      <c r="RPM117" s="3"/>
      <c r="RPN117" s="3"/>
      <c r="RPO117" s="3"/>
      <c r="RPP117" s="3"/>
      <c r="RPQ117" s="3"/>
      <c r="RPR117" s="3"/>
      <c r="RPS117" s="3"/>
      <c r="RPT117" s="3"/>
      <c r="RPU117" s="3"/>
      <c r="RPV117" s="3"/>
      <c r="RPW117" s="3"/>
      <c r="RPX117" s="3"/>
      <c r="RPY117" s="3"/>
      <c r="RPZ117" s="3"/>
      <c r="RQA117" s="3"/>
      <c r="RQB117" s="3"/>
      <c r="RQC117" s="3"/>
      <c r="RQD117" s="3"/>
      <c r="RQE117" s="3"/>
      <c r="RQF117" s="3"/>
      <c r="RQG117" s="3"/>
      <c r="RQH117" s="3"/>
      <c r="RQI117" s="3"/>
      <c r="RQJ117" s="3"/>
      <c r="RQK117" s="3"/>
      <c r="RQL117" s="3"/>
      <c r="RQM117" s="3"/>
      <c r="RQN117" s="3"/>
      <c r="RQO117" s="3"/>
      <c r="RQP117" s="3"/>
      <c r="RQQ117" s="3"/>
      <c r="RQR117" s="3"/>
      <c r="RQS117" s="3"/>
      <c r="RQT117" s="3"/>
      <c r="RQU117" s="3"/>
      <c r="RQV117" s="3"/>
      <c r="RQW117" s="3"/>
      <c r="RQX117" s="3"/>
      <c r="RQY117" s="3"/>
      <c r="RQZ117" s="3"/>
      <c r="RRA117" s="3"/>
      <c r="RRB117" s="3"/>
      <c r="RRC117" s="3"/>
      <c r="RRD117" s="3"/>
      <c r="RRE117" s="3"/>
      <c r="RRF117" s="3"/>
      <c r="RRG117" s="3"/>
      <c r="RRH117" s="3"/>
      <c r="RRI117" s="3"/>
      <c r="RRJ117" s="3"/>
      <c r="RRK117" s="3"/>
      <c r="RRL117" s="3"/>
      <c r="RRM117" s="3"/>
      <c r="RRN117" s="3"/>
      <c r="RRO117" s="3"/>
      <c r="RRP117" s="3"/>
      <c r="RRQ117" s="3"/>
      <c r="RRR117" s="3"/>
      <c r="RRS117" s="3"/>
      <c r="RRT117" s="3"/>
      <c r="RRU117" s="3"/>
      <c r="RRV117" s="3"/>
      <c r="RRW117" s="3"/>
      <c r="RRX117" s="3"/>
      <c r="RRY117" s="3"/>
      <c r="RRZ117" s="3"/>
      <c r="RSA117" s="3"/>
      <c r="RSB117" s="3"/>
      <c r="RSC117" s="3"/>
      <c r="RSD117" s="3"/>
      <c r="RSE117" s="3"/>
      <c r="RSF117" s="3"/>
      <c r="RSG117" s="3"/>
      <c r="RSH117" s="3"/>
      <c r="RSI117" s="3"/>
      <c r="RSJ117" s="3"/>
      <c r="RSK117" s="3"/>
      <c r="RSL117" s="3"/>
      <c r="RSM117" s="3"/>
      <c r="RSN117" s="3"/>
      <c r="RSO117" s="3"/>
      <c r="RSP117" s="3"/>
      <c r="RSQ117" s="3"/>
      <c r="RSR117" s="3"/>
      <c r="RSS117" s="3"/>
      <c r="RST117" s="3"/>
      <c r="RSU117" s="3"/>
      <c r="RSV117" s="3"/>
      <c r="RSW117" s="3"/>
      <c r="RSX117" s="3"/>
      <c r="RSY117" s="3"/>
      <c r="RSZ117" s="3"/>
      <c r="RTA117" s="3"/>
      <c r="RTB117" s="3"/>
      <c r="RTC117" s="3"/>
      <c r="RTD117" s="3"/>
      <c r="RTE117" s="3"/>
      <c r="RTF117" s="3"/>
      <c r="RTG117" s="3"/>
      <c r="RTH117" s="3"/>
      <c r="RTI117" s="3"/>
      <c r="RTJ117" s="3"/>
      <c r="RTK117" s="3"/>
      <c r="RTL117" s="3"/>
      <c r="RTM117" s="3"/>
      <c r="RTN117" s="3"/>
      <c r="RTO117" s="3"/>
      <c r="RTP117" s="3"/>
      <c r="RTQ117" s="3"/>
      <c r="RTR117" s="3"/>
      <c r="RTS117" s="3"/>
      <c r="RTT117" s="3"/>
      <c r="RTU117" s="3"/>
      <c r="RTV117" s="3"/>
      <c r="RTW117" s="3"/>
      <c r="RTX117" s="3"/>
      <c r="RTY117" s="3"/>
      <c r="RTZ117" s="3"/>
      <c r="RUA117" s="3"/>
      <c r="RUB117" s="3"/>
      <c r="RUC117" s="3"/>
      <c r="RUD117" s="3"/>
      <c r="RUE117" s="3"/>
      <c r="RUF117" s="3"/>
      <c r="RUG117" s="3"/>
      <c r="RUH117" s="3"/>
      <c r="RUI117" s="3"/>
      <c r="RUJ117" s="3"/>
      <c r="RUK117" s="3"/>
      <c r="RUL117" s="3"/>
      <c r="RUM117" s="3"/>
      <c r="RUN117" s="3"/>
      <c r="RUO117" s="3"/>
      <c r="RUP117" s="3"/>
      <c r="RUQ117" s="3"/>
      <c r="RUR117" s="3"/>
      <c r="RUS117" s="3"/>
      <c r="RUT117" s="3"/>
      <c r="RUU117" s="3"/>
      <c r="RUV117" s="3"/>
      <c r="RUW117" s="3"/>
      <c r="RUX117" s="3"/>
      <c r="RUY117" s="3"/>
      <c r="RUZ117" s="3"/>
      <c r="RVA117" s="3"/>
      <c r="RVB117" s="3"/>
      <c r="RVC117" s="3"/>
      <c r="RVD117" s="3"/>
      <c r="RVE117" s="3"/>
      <c r="RVF117" s="3"/>
      <c r="RVG117" s="3"/>
      <c r="RVH117" s="3"/>
      <c r="RVI117" s="3"/>
      <c r="RVJ117" s="3"/>
      <c r="RVK117" s="3"/>
      <c r="RVL117" s="3"/>
      <c r="RVM117" s="3"/>
      <c r="RVN117" s="3"/>
      <c r="RVO117" s="3"/>
      <c r="RVP117" s="3"/>
      <c r="RVQ117" s="3"/>
      <c r="RVR117" s="3"/>
      <c r="RVS117" s="3"/>
      <c r="RVT117" s="3"/>
      <c r="RVU117" s="3"/>
      <c r="RVV117" s="3"/>
      <c r="RVW117" s="3"/>
      <c r="RVX117" s="3"/>
      <c r="RVY117" s="3"/>
      <c r="RVZ117" s="3"/>
      <c r="RWA117" s="3"/>
      <c r="RWB117" s="3"/>
      <c r="RWC117" s="3"/>
      <c r="RWD117" s="3"/>
      <c r="RWE117" s="3"/>
      <c r="RWF117" s="3"/>
      <c r="RWG117" s="3"/>
      <c r="RWH117" s="3"/>
      <c r="RWI117" s="3"/>
      <c r="RWJ117" s="3"/>
      <c r="RWK117" s="3"/>
      <c r="RWL117" s="3"/>
      <c r="RWM117" s="3"/>
      <c r="RWN117" s="3"/>
      <c r="RWO117" s="3"/>
      <c r="RWP117" s="3"/>
      <c r="RWQ117" s="3"/>
      <c r="RWR117" s="3"/>
      <c r="RWS117" s="3"/>
      <c r="RWT117" s="3"/>
      <c r="RWU117" s="3"/>
      <c r="RWV117" s="3"/>
      <c r="RWW117" s="3"/>
      <c r="RWX117" s="3"/>
      <c r="RWY117" s="3"/>
      <c r="RWZ117" s="3"/>
      <c r="RXA117" s="3"/>
      <c r="RXB117" s="3"/>
      <c r="RXC117" s="3"/>
      <c r="RXD117" s="3"/>
      <c r="RXE117" s="3"/>
      <c r="RXF117" s="3"/>
      <c r="RXG117" s="3"/>
      <c r="RXH117" s="3"/>
      <c r="RXI117" s="3"/>
      <c r="RXJ117" s="3"/>
      <c r="RXK117" s="3"/>
      <c r="RXL117" s="3"/>
      <c r="RXM117" s="3"/>
      <c r="RXN117" s="3"/>
      <c r="RXO117" s="3"/>
      <c r="RXP117" s="3"/>
      <c r="RXQ117" s="3"/>
      <c r="RXR117" s="3"/>
      <c r="RXS117" s="3"/>
      <c r="RXT117" s="3"/>
      <c r="RXU117" s="3"/>
      <c r="RXV117" s="3"/>
      <c r="RXW117" s="3"/>
      <c r="RXX117" s="3"/>
      <c r="RXY117" s="3"/>
      <c r="RXZ117" s="3"/>
      <c r="RYA117" s="3"/>
      <c r="RYB117" s="3"/>
      <c r="RYC117" s="3"/>
      <c r="RYD117" s="3"/>
      <c r="RYE117" s="3"/>
      <c r="RYF117" s="3"/>
      <c r="RYG117" s="3"/>
      <c r="RYH117" s="3"/>
      <c r="RYI117" s="3"/>
      <c r="RYJ117" s="3"/>
      <c r="RYK117" s="3"/>
      <c r="RYL117" s="3"/>
      <c r="RYM117" s="3"/>
      <c r="RYN117" s="3"/>
      <c r="RYO117" s="3"/>
      <c r="RYP117" s="3"/>
      <c r="RYQ117" s="3"/>
      <c r="RYR117" s="3"/>
      <c r="RYS117" s="3"/>
      <c r="RYT117" s="3"/>
      <c r="RYU117" s="3"/>
      <c r="RYV117" s="3"/>
      <c r="RYW117" s="3"/>
      <c r="RYX117" s="3"/>
      <c r="RYY117" s="3"/>
      <c r="RYZ117" s="3"/>
      <c r="RZA117" s="3"/>
      <c r="RZB117" s="3"/>
      <c r="RZC117" s="3"/>
      <c r="RZD117" s="3"/>
      <c r="RZE117" s="3"/>
      <c r="RZF117" s="3"/>
      <c r="RZG117" s="3"/>
      <c r="RZH117" s="3"/>
      <c r="RZI117" s="3"/>
      <c r="RZJ117" s="3"/>
      <c r="RZK117" s="3"/>
      <c r="RZL117" s="3"/>
      <c r="RZM117" s="3"/>
      <c r="RZN117" s="3"/>
      <c r="RZO117" s="3"/>
      <c r="RZP117" s="3"/>
      <c r="RZQ117" s="3"/>
      <c r="RZR117" s="3"/>
      <c r="RZS117" s="3"/>
      <c r="RZT117" s="3"/>
      <c r="RZU117" s="3"/>
      <c r="RZV117" s="3"/>
      <c r="RZW117" s="3"/>
      <c r="RZX117" s="3"/>
      <c r="RZY117" s="3"/>
      <c r="RZZ117" s="3"/>
      <c r="SAA117" s="3"/>
      <c r="SAB117" s="3"/>
      <c r="SAC117" s="3"/>
      <c r="SAD117" s="3"/>
      <c r="SAE117" s="3"/>
      <c r="SAF117" s="3"/>
      <c r="SAG117" s="3"/>
      <c r="SAH117" s="3"/>
      <c r="SAI117" s="3"/>
      <c r="SAJ117" s="3"/>
      <c r="SAK117" s="3"/>
      <c r="SAL117" s="3"/>
      <c r="SAM117" s="3"/>
      <c r="SAN117" s="3"/>
      <c r="SAO117" s="3"/>
      <c r="SAP117" s="3"/>
      <c r="SAQ117" s="3"/>
      <c r="SAR117" s="3"/>
      <c r="SAS117" s="3"/>
      <c r="SAT117" s="3"/>
      <c r="SAU117" s="3"/>
      <c r="SAV117" s="3"/>
      <c r="SAW117" s="3"/>
      <c r="SAX117" s="3"/>
      <c r="SAY117" s="3"/>
      <c r="SAZ117" s="3"/>
      <c r="SBA117" s="3"/>
      <c r="SBB117" s="3"/>
      <c r="SBC117" s="3"/>
      <c r="SBD117" s="3"/>
      <c r="SBE117" s="3"/>
      <c r="SBF117" s="3"/>
      <c r="SBG117" s="3"/>
      <c r="SBH117" s="3"/>
      <c r="SBI117" s="3"/>
      <c r="SBJ117" s="3"/>
      <c r="SBK117" s="3"/>
      <c r="SBL117" s="3"/>
      <c r="SBM117" s="3"/>
      <c r="SBN117" s="3"/>
      <c r="SBO117" s="3"/>
      <c r="SBP117" s="3"/>
      <c r="SBQ117" s="3"/>
      <c r="SBR117" s="3"/>
      <c r="SBS117" s="3"/>
      <c r="SBT117" s="3"/>
      <c r="SBU117" s="3"/>
      <c r="SBV117" s="3"/>
      <c r="SBW117" s="3"/>
      <c r="SBX117" s="3"/>
      <c r="SBY117" s="3"/>
      <c r="SBZ117" s="3"/>
      <c r="SCA117" s="3"/>
      <c r="SCB117" s="3"/>
      <c r="SCC117" s="3"/>
      <c r="SCD117" s="3"/>
      <c r="SCE117" s="3"/>
      <c r="SCF117" s="3"/>
      <c r="SCG117" s="3"/>
      <c r="SCH117" s="3"/>
      <c r="SCI117" s="3"/>
      <c r="SCJ117" s="3"/>
      <c r="SCK117" s="3"/>
      <c r="SCL117" s="3"/>
      <c r="SCM117" s="3"/>
      <c r="SCN117" s="3"/>
      <c r="SCO117" s="3"/>
      <c r="SCP117" s="3"/>
      <c r="SCQ117" s="3"/>
      <c r="SCR117" s="3"/>
      <c r="SCS117" s="3"/>
      <c r="SCT117" s="3"/>
      <c r="SCU117" s="3"/>
      <c r="SCV117" s="3"/>
      <c r="SCW117" s="3"/>
      <c r="SCX117" s="3"/>
      <c r="SCY117" s="3"/>
      <c r="SCZ117" s="3"/>
      <c r="SDA117" s="3"/>
      <c r="SDB117" s="3"/>
      <c r="SDC117" s="3"/>
      <c r="SDD117" s="3"/>
      <c r="SDE117" s="3"/>
      <c r="SDF117" s="3"/>
      <c r="SDG117" s="3"/>
      <c r="SDH117" s="3"/>
      <c r="SDI117" s="3"/>
      <c r="SDJ117" s="3"/>
      <c r="SDK117" s="3"/>
      <c r="SDL117" s="3"/>
      <c r="SDM117" s="3"/>
      <c r="SDN117" s="3"/>
      <c r="SDO117" s="3"/>
      <c r="SDP117" s="3"/>
      <c r="SDQ117" s="3"/>
      <c r="SDR117" s="3"/>
      <c r="SDS117" s="3"/>
      <c r="SDT117" s="3"/>
      <c r="SDU117" s="3"/>
      <c r="SDV117" s="3"/>
      <c r="SDW117" s="3"/>
      <c r="SDX117" s="3"/>
      <c r="SDY117" s="3"/>
      <c r="SDZ117" s="3"/>
      <c r="SEA117" s="3"/>
      <c r="SEB117" s="3"/>
      <c r="SEC117" s="3"/>
      <c r="SED117" s="3"/>
      <c r="SEE117" s="3"/>
      <c r="SEF117" s="3"/>
      <c r="SEG117" s="3"/>
      <c r="SEH117" s="3"/>
      <c r="SEI117" s="3"/>
      <c r="SEJ117" s="3"/>
      <c r="SEK117" s="3"/>
      <c r="SEL117" s="3"/>
      <c r="SEM117" s="3"/>
      <c r="SEN117" s="3"/>
      <c r="SEO117" s="3"/>
      <c r="SEP117" s="3"/>
      <c r="SEQ117" s="3"/>
      <c r="SER117" s="3"/>
      <c r="SES117" s="3"/>
      <c r="SET117" s="3"/>
      <c r="SEU117" s="3"/>
      <c r="SEV117" s="3"/>
      <c r="SEW117" s="3"/>
      <c r="SEX117" s="3"/>
      <c r="SEY117" s="3"/>
      <c r="SEZ117" s="3"/>
      <c r="SFA117" s="3"/>
      <c r="SFB117" s="3"/>
      <c r="SFC117" s="3"/>
      <c r="SFD117" s="3"/>
      <c r="SFE117" s="3"/>
      <c r="SFF117" s="3"/>
      <c r="SFG117" s="3"/>
      <c r="SFH117" s="3"/>
      <c r="SFI117" s="3"/>
      <c r="SFJ117" s="3"/>
      <c r="SFK117" s="3"/>
      <c r="SFL117" s="3"/>
      <c r="SFM117" s="3"/>
      <c r="SFN117" s="3"/>
      <c r="SFO117" s="3"/>
      <c r="SFP117" s="3"/>
      <c r="SFQ117" s="3"/>
      <c r="SFR117" s="3"/>
      <c r="SFS117" s="3"/>
      <c r="SFT117" s="3"/>
      <c r="SFU117" s="3"/>
      <c r="SFV117" s="3"/>
      <c r="SFW117" s="3"/>
      <c r="SFX117" s="3"/>
      <c r="SFY117" s="3"/>
      <c r="SFZ117" s="3"/>
      <c r="SGA117" s="3"/>
      <c r="SGB117" s="3"/>
      <c r="SGC117" s="3"/>
      <c r="SGD117" s="3"/>
      <c r="SGE117" s="3"/>
      <c r="SGF117" s="3"/>
      <c r="SGG117" s="3"/>
      <c r="SGH117" s="3"/>
      <c r="SGI117" s="3"/>
      <c r="SGJ117" s="3"/>
      <c r="SGK117" s="3"/>
      <c r="SGL117" s="3"/>
      <c r="SGM117" s="3"/>
      <c r="SGN117" s="3"/>
      <c r="SGO117" s="3"/>
      <c r="SGP117" s="3"/>
      <c r="SGQ117" s="3"/>
      <c r="SGR117" s="3"/>
      <c r="SGS117" s="3"/>
      <c r="SGT117" s="3"/>
      <c r="SGU117" s="3"/>
      <c r="SGV117" s="3"/>
      <c r="SGW117" s="3"/>
      <c r="SGX117" s="3"/>
      <c r="SGY117" s="3"/>
      <c r="SGZ117" s="3"/>
      <c r="SHA117" s="3"/>
      <c r="SHB117" s="3"/>
      <c r="SHC117" s="3"/>
      <c r="SHD117" s="3"/>
      <c r="SHE117" s="3"/>
      <c r="SHF117" s="3"/>
      <c r="SHG117" s="3"/>
      <c r="SHH117" s="3"/>
      <c r="SHI117" s="3"/>
      <c r="SHJ117" s="3"/>
      <c r="SHK117" s="3"/>
      <c r="SHL117" s="3"/>
      <c r="SHM117" s="3"/>
      <c r="SHN117" s="3"/>
      <c r="SHO117" s="3"/>
      <c r="SHP117" s="3"/>
      <c r="SHQ117" s="3"/>
      <c r="SHR117" s="3"/>
      <c r="SHS117" s="3"/>
      <c r="SHT117" s="3"/>
      <c r="SHU117" s="3"/>
      <c r="SHV117" s="3"/>
      <c r="SHW117" s="3"/>
      <c r="SHX117" s="3"/>
      <c r="SHY117" s="3"/>
      <c r="SHZ117" s="3"/>
      <c r="SIA117" s="3"/>
      <c r="SIB117" s="3"/>
      <c r="SIC117" s="3"/>
      <c r="SID117" s="3"/>
      <c r="SIE117" s="3"/>
      <c r="SIF117" s="3"/>
      <c r="SIG117" s="3"/>
      <c r="SIH117" s="3"/>
      <c r="SII117" s="3"/>
      <c r="SIJ117" s="3"/>
      <c r="SIK117" s="3"/>
      <c r="SIL117" s="3"/>
      <c r="SIM117" s="3"/>
      <c r="SIN117" s="3"/>
      <c r="SIO117" s="3"/>
      <c r="SIP117" s="3"/>
      <c r="SIQ117" s="3"/>
      <c r="SIR117" s="3"/>
      <c r="SIS117" s="3"/>
      <c r="SIT117" s="3"/>
      <c r="SIU117" s="3"/>
      <c r="SIV117" s="3"/>
      <c r="SIW117" s="3"/>
      <c r="SIX117" s="3"/>
      <c r="SIY117" s="3"/>
      <c r="SIZ117" s="3"/>
      <c r="SJA117" s="3"/>
      <c r="SJB117" s="3"/>
      <c r="SJC117" s="3"/>
      <c r="SJD117" s="3"/>
      <c r="SJE117" s="3"/>
      <c r="SJF117" s="3"/>
      <c r="SJG117" s="3"/>
      <c r="SJH117" s="3"/>
      <c r="SJI117" s="3"/>
      <c r="SJJ117" s="3"/>
      <c r="SJK117" s="3"/>
      <c r="SJL117" s="3"/>
      <c r="SJM117" s="3"/>
      <c r="SJN117" s="3"/>
      <c r="SJO117" s="3"/>
      <c r="SJP117" s="3"/>
      <c r="SJQ117" s="3"/>
      <c r="SJR117" s="3"/>
      <c r="SJS117" s="3"/>
      <c r="SJT117" s="3"/>
      <c r="SJU117" s="3"/>
      <c r="SJV117" s="3"/>
      <c r="SJW117" s="3"/>
      <c r="SJX117" s="3"/>
      <c r="SJY117" s="3"/>
      <c r="SJZ117" s="3"/>
      <c r="SKA117" s="3"/>
      <c r="SKB117" s="3"/>
      <c r="SKC117" s="3"/>
      <c r="SKD117" s="3"/>
      <c r="SKE117" s="3"/>
      <c r="SKF117" s="3"/>
      <c r="SKG117" s="3"/>
      <c r="SKH117" s="3"/>
      <c r="SKI117" s="3"/>
      <c r="SKJ117" s="3"/>
      <c r="SKK117" s="3"/>
      <c r="SKL117" s="3"/>
      <c r="SKM117" s="3"/>
      <c r="SKN117" s="3"/>
      <c r="SKO117" s="3"/>
      <c r="SKP117" s="3"/>
      <c r="SKQ117" s="3"/>
      <c r="SKR117" s="3"/>
      <c r="SKS117" s="3"/>
      <c r="SKT117" s="3"/>
      <c r="SKU117" s="3"/>
      <c r="SKV117" s="3"/>
      <c r="SKW117" s="3"/>
      <c r="SKX117" s="3"/>
      <c r="SKY117" s="3"/>
      <c r="SKZ117" s="3"/>
      <c r="SLA117" s="3"/>
      <c r="SLB117" s="3"/>
      <c r="SLC117" s="3"/>
      <c r="SLD117" s="3"/>
      <c r="SLE117" s="3"/>
      <c r="SLF117" s="3"/>
      <c r="SLG117" s="3"/>
      <c r="SLH117" s="3"/>
      <c r="SLI117" s="3"/>
      <c r="SLJ117" s="3"/>
      <c r="SLK117" s="3"/>
      <c r="SLL117" s="3"/>
      <c r="SLM117" s="3"/>
      <c r="SLN117" s="3"/>
      <c r="SLO117" s="3"/>
      <c r="SLP117" s="3"/>
      <c r="SLQ117" s="3"/>
      <c r="SLR117" s="3"/>
      <c r="SLS117" s="3"/>
      <c r="SLT117" s="3"/>
      <c r="SLU117" s="3"/>
      <c r="SLV117" s="3"/>
      <c r="SLW117" s="3"/>
      <c r="SLX117" s="3"/>
      <c r="SLY117" s="3"/>
      <c r="SLZ117" s="3"/>
      <c r="SMA117" s="3"/>
      <c r="SMB117" s="3"/>
      <c r="SMC117" s="3"/>
      <c r="SMD117" s="3"/>
      <c r="SME117" s="3"/>
      <c r="SMF117" s="3"/>
      <c r="SMG117" s="3"/>
      <c r="SMH117" s="3"/>
      <c r="SMI117" s="3"/>
      <c r="SMJ117" s="3"/>
      <c r="SMK117" s="3"/>
      <c r="SML117" s="3"/>
      <c r="SMM117" s="3"/>
      <c r="SMN117" s="3"/>
      <c r="SMO117" s="3"/>
      <c r="SMP117" s="3"/>
      <c r="SMQ117" s="3"/>
      <c r="SMR117" s="3"/>
      <c r="SMS117" s="3"/>
      <c r="SMT117" s="3"/>
      <c r="SMU117" s="3"/>
      <c r="SMV117" s="3"/>
      <c r="SMW117" s="3"/>
      <c r="SMX117" s="3"/>
      <c r="SMY117" s="3"/>
      <c r="SMZ117" s="3"/>
      <c r="SNA117" s="3"/>
      <c r="SNB117" s="3"/>
      <c r="SNC117" s="3"/>
      <c r="SND117" s="3"/>
      <c r="SNE117" s="3"/>
      <c r="SNF117" s="3"/>
      <c r="SNG117" s="3"/>
      <c r="SNH117" s="3"/>
      <c r="SNI117" s="3"/>
      <c r="SNJ117" s="3"/>
      <c r="SNK117" s="3"/>
      <c r="SNL117" s="3"/>
      <c r="SNM117" s="3"/>
      <c r="SNN117" s="3"/>
      <c r="SNO117" s="3"/>
      <c r="SNP117" s="3"/>
      <c r="SNQ117" s="3"/>
      <c r="SNR117" s="3"/>
      <c r="SNS117" s="3"/>
      <c r="SNT117" s="3"/>
      <c r="SNU117" s="3"/>
      <c r="SNV117" s="3"/>
      <c r="SNW117" s="3"/>
      <c r="SNX117" s="3"/>
      <c r="SNY117" s="3"/>
      <c r="SNZ117" s="3"/>
      <c r="SOA117" s="3"/>
      <c r="SOB117" s="3"/>
      <c r="SOC117" s="3"/>
      <c r="SOD117" s="3"/>
      <c r="SOE117" s="3"/>
      <c r="SOF117" s="3"/>
      <c r="SOG117" s="3"/>
      <c r="SOH117" s="3"/>
      <c r="SOI117" s="3"/>
      <c r="SOJ117" s="3"/>
      <c r="SOK117" s="3"/>
      <c r="SOL117" s="3"/>
      <c r="SOM117" s="3"/>
      <c r="SON117" s="3"/>
      <c r="SOO117" s="3"/>
      <c r="SOP117" s="3"/>
      <c r="SOQ117" s="3"/>
      <c r="SOR117" s="3"/>
      <c r="SOS117" s="3"/>
      <c r="SOT117" s="3"/>
      <c r="SOU117" s="3"/>
      <c r="SOV117" s="3"/>
      <c r="SOW117" s="3"/>
      <c r="SOX117" s="3"/>
      <c r="SOY117" s="3"/>
      <c r="SOZ117" s="3"/>
      <c r="SPA117" s="3"/>
      <c r="SPB117" s="3"/>
      <c r="SPC117" s="3"/>
      <c r="SPD117" s="3"/>
      <c r="SPE117" s="3"/>
      <c r="SPF117" s="3"/>
      <c r="SPG117" s="3"/>
      <c r="SPH117" s="3"/>
      <c r="SPI117" s="3"/>
      <c r="SPJ117" s="3"/>
      <c r="SPK117" s="3"/>
      <c r="SPL117" s="3"/>
      <c r="SPM117" s="3"/>
      <c r="SPN117" s="3"/>
      <c r="SPO117" s="3"/>
      <c r="SPP117" s="3"/>
      <c r="SPQ117" s="3"/>
      <c r="SPR117" s="3"/>
      <c r="SPS117" s="3"/>
      <c r="SPT117" s="3"/>
      <c r="SPU117" s="3"/>
      <c r="SPV117" s="3"/>
      <c r="SPW117" s="3"/>
      <c r="SPX117" s="3"/>
      <c r="SPY117" s="3"/>
      <c r="SPZ117" s="3"/>
      <c r="SQA117" s="3"/>
      <c r="SQB117" s="3"/>
      <c r="SQC117" s="3"/>
      <c r="SQD117" s="3"/>
      <c r="SQE117" s="3"/>
      <c r="SQF117" s="3"/>
      <c r="SQG117" s="3"/>
      <c r="SQH117" s="3"/>
      <c r="SQI117" s="3"/>
      <c r="SQJ117" s="3"/>
      <c r="SQK117" s="3"/>
      <c r="SQL117" s="3"/>
      <c r="SQM117" s="3"/>
      <c r="SQN117" s="3"/>
      <c r="SQO117" s="3"/>
      <c r="SQP117" s="3"/>
      <c r="SQQ117" s="3"/>
      <c r="SQR117" s="3"/>
      <c r="SQS117" s="3"/>
      <c r="SQT117" s="3"/>
      <c r="SQU117" s="3"/>
      <c r="SQV117" s="3"/>
      <c r="SQW117" s="3"/>
      <c r="SQX117" s="3"/>
      <c r="SQY117" s="3"/>
      <c r="SQZ117" s="3"/>
      <c r="SRA117" s="3"/>
      <c r="SRB117" s="3"/>
      <c r="SRC117" s="3"/>
      <c r="SRD117" s="3"/>
      <c r="SRE117" s="3"/>
      <c r="SRF117" s="3"/>
      <c r="SRG117" s="3"/>
      <c r="SRH117" s="3"/>
      <c r="SRI117" s="3"/>
      <c r="SRJ117" s="3"/>
      <c r="SRK117" s="3"/>
      <c r="SRL117" s="3"/>
      <c r="SRM117" s="3"/>
      <c r="SRN117" s="3"/>
      <c r="SRO117" s="3"/>
      <c r="SRP117" s="3"/>
      <c r="SRQ117" s="3"/>
      <c r="SRR117" s="3"/>
      <c r="SRS117" s="3"/>
      <c r="SRT117" s="3"/>
      <c r="SRU117" s="3"/>
      <c r="SRV117" s="3"/>
      <c r="SRW117" s="3"/>
      <c r="SRX117" s="3"/>
      <c r="SRY117" s="3"/>
      <c r="SRZ117" s="3"/>
      <c r="SSA117" s="3"/>
      <c r="SSB117" s="3"/>
      <c r="SSC117" s="3"/>
      <c r="SSD117" s="3"/>
      <c r="SSE117" s="3"/>
      <c r="SSF117" s="3"/>
      <c r="SSG117" s="3"/>
      <c r="SSH117" s="3"/>
      <c r="SSI117" s="3"/>
      <c r="SSJ117" s="3"/>
      <c r="SSK117" s="3"/>
      <c r="SSL117" s="3"/>
      <c r="SSM117" s="3"/>
      <c r="SSN117" s="3"/>
      <c r="SSO117" s="3"/>
      <c r="SSP117" s="3"/>
      <c r="SSQ117" s="3"/>
      <c r="SSR117" s="3"/>
      <c r="SSS117" s="3"/>
      <c r="SST117" s="3"/>
      <c r="SSU117" s="3"/>
      <c r="SSV117" s="3"/>
      <c r="SSW117" s="3"/>
      <c r="SSX117" s="3"/>
      <c r="SSY117" s="3"/>
      <c r="SSZ117" s="3"/>
      <c r="STA117" s="3"/>
      <c r="STB117" s="3"/>
      <c r="STC117" s="3"/>
      <c r="STD117" s="3"/>
      <c r="STE117" s="3"/>
      <c r="STF117" s="3"/>
      <c r="STG117" s="3"/>
      <c r="STH117" s="3"/>
      <c r="STI117" s="3"/>
      <c r="STJ117" s="3"/>
      <c r="STK117" s="3"/>
      <c r="STL117" s="3"/>
      <c r="STM117" s="3"/>
      <c r="STN117" s="3"/>
      <c r="STO117" s="3"/>
      <c r="STP117" s="3"/>
      <c r="STQ117" s="3"/>
      <c r="STR117" s="3"/>
      <c r="STS117" s="3"/>
      <c r="STT117" s="3"/>
      <c r="STU117" s="3"/>
      <c r="STV117" s="3"/>
      <c r="STW117" s="3"/>
      <c r="STX117" s="3"/>
      <c r="STY117" s="3"/>
      <c r="STZ117" s="3"/>
      <c r="SUA117" s="3"/>
      <c r="SUB117" s="3"/>
      <c r="SUC117" s="3"/>
      <c r="SUD117" s="3"/>
      <c r="SUE117" s="3"/>
      <c r="SUF117" s="3"/>
      <c r="SUG117" s="3"/>
      <c r="SUH117" s="3"/>
      <c r="SUI117" s="3"/>
      <c r="SUJ117" s="3"/>
      <c r="SUK117" s="3"/>
      <c r="SUL117" s="3"/>
      <c r="SUM117" s="3"/>
      <c r="SUN117" s="3"/>
      <c r="SUO117" s="3"/>
      <c r="SUP117" s="3"/>
      <c r="SUQ117" s="3"/>
      <c r="SUR117" s="3"/>
      <c r="SUS117" s="3"/>
      <c r="SUT117" s="3"/>
      <c r="SUU117" s="3"/>
      <c r="SUV117" s="3"/>
      <c r="SUW117" s="3"/>
      <c r="SUX117" s="3"/>
      <c r="SUY117" s="3"/>
      <c r="SUZ117" s="3"/>
      <c r="SVA117" s="3"/>
      <c r="SVB117" s="3"/>
      <c r="SVC117" s="3"/>
      <c r="SVD117" s="3"/>
      <c r="SVE117" s="3"/>
      <c r="SVF117" s="3"/>
      <c r="SVG117" s="3"/>
      <c r="SVH117" s="3"/>
      <c r="SVI117" s="3"/>
      <c r="SVJ117" s="3"/>
      <c r="SVK117" s="3"/>
      <c r="SVL117" s="3"/>
      <c r="SVM117" s="3"/>
      <c r="SVN117" s="3"/>
      <c r="SVO117" s="3"/>
      <c r="SVP117" s="3"/>
      <c r="SVQ117" s="3"/>
      <c r="SVR117" s="3"/>
      <c r="SVS117" s="3"/>
      <c r="SVT117" s="3"/>
      <c r="SVU117" s="3"/>
      <c r="SVV117" s="3"/>
      <c r="SVW117" s="3"/>
      <c r="SVX117" s="3"/>
      <c r="SVY117" s="3"/>
      <c r="SVZ117" s="3"/>
      <c r="SWA117" s="3"/>
      <c r="SWB117" s="3"/>
      <c r="SWC117" s="3"/>
      <c r="SWD117" s="3"/>
      <c r="SWE117" s="3"/>
      <c r="SWF117" s="3"/>
      <c r="SWG117" s="3"/>
      <c r="SWH117" s="3"/>
      <c r="SWI117" s="3"/>
      <c r="SWJ117" s="3"/>
      <c r="SWK117" s="3"/>
      <c r="SWL117" s="3"/>
      <c r="SWM117" s="3"/>
      <c r="SWN117" s="3"/>
      <c r="SWO117" s="3"/>
      <c r="SWP117" s="3"/>
      <c r="SWQ117" s="3"/>
      <c r="SWR117" s="3"/>
      <c r="SWS117" s="3"/>
      <c r="SWT117" s="3"/>
      <c r="SWU117" s="3"/>
      <c r="SWV117" s="3"/>
      <c r="SWW117" s="3"/>
      <c r="SWX117" s="3"/>
      <c r="SWY117" s="3"/>
      <c r="SWZ117" s="3"/>
      <c r="SXA117" s="3"/>
      <c r="SXB117" s="3"/>
      <c r="SXC117" s="3"/>
      <c r="SXD117" s="3"/>
      <c r="SXE117" s="3"/>
      <c r="SXF117" s="3"/>
      <c r="SXG117" s="3"/>
      <c r="SXH117" s="3"/>
      <c r="SXI117" s="3"/>
      <c r="SXJ117" s="3"/>
      <c r="SXK117" s="3"/>
      <c r="SXL117" s="3"/>
      <c r="SXM117" s="3"/>
      <c r="SXN117" s="3"/>
      <c r="SXO117" s="3"/>
      <c r="SXP117" s="3"/>
      <c r="SXQ117" s="3"/>
      <c r="SXR117" s="3"/>
      <c r="SXS117" s="3"/>
      <c r="SXT117" s="3"/>
      <c r="SXU117" s="3"/>
      <c r="SXV117" s="3"/>
      <c r="SXW117" s="3"/>
      <c r="SXX117" s="3"/>
      <c r="SXY117" s="3"/>
      <c r="SXZ117" s="3"/>
      <c r="SYA117" s="3"/>
      <c r="SYB117" s="3"/>
      <c r="SYC117" s="3"/>
      <c r="SYD117" s="3"/>
      <c r="SYE117" s="3"/>
      <c r="SYF117" s="3"/>
      <c r="SYG117" s="3"/>
      <c r="SYH117" s="3"/>
      <c r="SYI117" s="3"/>
      <c r="SYJ117" s="3"/>
      <c r="SYK117" s="3"/>
      <c r="SYL117" s="3"/>
      <c r="SYM117" s="3"/>
      <c r="SYN117" s="3"/>
      <c r="SYO117" s="3"/>
      <c r="SYP117" s="3"/>
      <c r="SYQ117" s="3"/>
      <c r="SYR117" s="3"/>
      <c r="SYS117" s="3"/>
      <c r="SYT117" s="3"/>
      <c r="SYU117" s="3"/>
      <c r="SYV117" s="3"/>
      <c r="SYW117" s="3"/>
      <c r="SYX117" s="3"/>
      <c r="SYY117" s="3"/>
      <c r="SYZ117" s="3"/>
      <c r="SZA117" s="3"/>
      <c r="SZB117" s="3"/>
      <c r="SZC117" s="3"/>
      <c r="SZD117" s="3"/>
      <c r="SZE117" s="3"/>
      <c r="SZF117" s="3"/>
      <c r="SZG117" s="3"/>
      <c r="SZH117" s="3"/>
      <c r="SZI117" s="3"/>
      <c r="SZJ117" s="3"/>
      <c r="SZK117" s="3"/>
      <c r="SZL117" s="3"/>
      <c r="SZM117" s="3"/>
      <c r="SZN117" s="3"/>
      <c r="SZO117" s="3"/>
      <c r="SZP117" s="3"/>
      <c r="SZQ117" s="3"/>
      <c r="SZR117" s="3"/>
      <c r="SZS117" s="3"/>
      <c r="SZT117" s="3"/>
      <c r="SZU117" s="3"/>
      <c r="SZV117" s="3"/>
      <c r="SZW117" s="3"/>
      <c r="SZX117" s="3"/>
      <c r="SZY117" s="3"/>
      <c r="SZZ117" s="3"/>
      <c r="TAA117" s="3"/>
      <c r="TAB117" s="3"/>
      <c r="TAC117" s="3"/>
      <c r="TAD117" s="3"/>
      <c r="TAE117" s="3"/>
      <c r="TAF117" s="3"/>
      <c r="TAG117" s="3"/>
      <c r="TAH117" s="3"/>
      <c r="TAI117" s="3"/>
      <c r="TAJ117" s="3"/>
      <c r="TAK117" s="3"/>
      <c r="TAL117" s="3"/>
      <c r="TAM117" s="3"/>
      <c r="TAN117" s="3"/>
      <c r="TAO117" s="3"/>
      <c r="TAP117" s="3"/>
      <c r="TAQ117" s="3"/>
      <c r="TAR117" s="3"/>
      <c r="TAS117" s="3"/>
      <c r="TAT117" s="3"/>
      <c r="TAU117" s="3"/>
      <c r="TAV117" s="3"/>
      <c r="TAW117" s="3"/>
      <c r="TAX117" s="3"/>
      <c r="TAY117" s="3"/>
      <c r="TAZ117" s="3"/>
      <c r="TBA117" s="3"/>
      <c r="TBB117" s="3"/>
      <c r="TBC117" s="3"/>
      <c r="TBD117" s="3"/>
      <c r="TBE117" s="3"/>
      <c r="TBF117" s="3"/>
      <c r="TBG117" s="3"/>
      <c r="TBH117" s="3"/>
      <c r="TBI117" s="3"/>
      <c r="TBJ117" s="3"/>
      <c r="TBK117" s="3"/>
      <c r="TBL117" s="3"/>
      <c r="TBM117" s="3"/>
      <c r="TBN117" s="3"/>
      <c r="TBO117" s="3"/>
      <c r="TBP117" s="3"/>
      <c r="TBQ117" s="3"/>
      <c r="TBR117" s="3"/>
      <c r="TBS117" s="3"/>
      <c r="TBT117" s="3"/>
      <c r="TBU117" s="3"/>
      <c r="TBV117" s="3"/>
      <c r="TBW117" s="3"/>
      <c r="TBX117" s="3"/>
      <c r="TBY117" s="3"/>
      <c r="TBZ117" s="3"/>
      <c r="TCA117" s="3"/>
      <c r="TCB117" s="3"/>
      <c r="TCC117" s="3"/>
      <c r="TCD117" s="3"/>
      <c r="TCE117" s="3"/>
      <c r="TCF117" s="3"/>
      <c r="TCG117" s="3"/>
      <c r="TCH117" s="3"/>
      <c r="TCI117" s="3"/>
      <c r="TCJ117" s="3"/>
      <c r="TCK117" s="3"/>
      <c r="TCL117" s="3"/>
      <c r="TCM117" s="3"/>
      <c r="TCN117" s="3"/>
      <c r="TCO117" s="3"/>
      <c r="TCP117" s="3"/>
      <c r="TCQ117" s="3"/>
      <c r="TCR117" s="3"/>
      <c r="TCS117" s="3"/>
      <c r="TCT117" s="3"/>
      <c r="TCU117" s="3"/>
      <c r="TCV117" s="3"/>
      <c r="TCW117" s="3"/>
      <c r="TCX117" s="3"/>
      <c r="TCY117" s="3"/>
      <c r="TCZ117" s="3"/>
      <c r="TDA117" s="3"/>
      <c r="TDB117" s="3"/>
      <c r="TDC117" s="3"/>
      <c r="TDD117" s="3"/>
      <c r="TDE117" s="3"/>
      <c r="TDF117" s="3"/>
      <c r="TDG117" s="3"/>
      <c r="TDH117" s="3"/>
      <c r="TDI117" s="3"/>
      <c r="TDJ117" s="3"/>
      <c r="TDK117" s="3"/>
      <c r="TDL117" s="3"/>
      <c r="TDM117" s="3"/>
      <c r="TDN117" s="3"/>
      <c r="TDO117" s="3"/>
      <c r="TDP117" s="3"/>
      <c r="TDQ117" s="3"/>
      <c r="TDR117" s="3"/>
      <c r="TDS117" s="3"/>
      <c r="TDT117" s="3"/>
      <c r="TDU117" s="3"/>
      <c r="TDV117" s="3"/>
      <c r="TDW117" s="3"/>
      <c r="TDX117" s="3"/>
      <c r="TDY117" s="3"/>
      <c r="TDZ117" s="3"/>
      <c r="TEA117" s="3"/>
      <c r="TEB117" s="3"/>
      <c r="TEC117" s="3"/>
      <c r="TED117" s="3"/>
      <c r="TEE117" s="3"/>
      <c r="TEF117" s="3"/>
      <c r="TEG117" s="3"/>
      <c r="TEH117" s="3"/>
      <c r="TEI117" s="3"/>
      <c r="TEJ117" s="3"/>
      <c r="TEK117" s="3"/>
      <c r="TEL117" s="3"/>
      <c r="TEM117" s="3"/>
      <c r="TEN117" s="3"/>
      <c r="TEO117" s="3"/>
      <c r="TEP117" s="3"/>
      <c r="TEQ117" s="3"/>
      <c r="TER117" s="3"/>
      <c r="TES117" s="3"/>
      <c r="TET117" s="3"/>
      <c r="TEU117" s="3"/>
      <c r="TEV117" s="3"/>
      <c r="TEW117" s="3"/>
      <c r="TEX117" s="3"/>
      <c r="TEY117" s="3"/>
      <c r="TEZ117" s="3"/>
      <c r="TFA117" s="3"/>
      <c r="TFB117" s="3"/>
      <c r="TFC117" s="3"/>
      <c r="TFD117" s="3"/>
      <c r="TFE117" s="3"/>
      <c r="TFF117" s="3"/>
      <c r="TFG117" s="3"/>
      <c r="TFH117" s="3"/>
      <c r="TFI117" s="3"/>
      <c r="TFJ117" s="3"/>
      <c r="TFK117" s="3"/>
      <c r="TFL117" s="3"/>
      <c r="TFM117" s="3"/>
      <c r="TFN117" s="3"/>
      <c r="TFO117" s="3"/>
      <c r="TFP117" s="3"/>
      <c r="TFQ117" s="3"/>
      <c r="TFR117" s="3"/>
      <c r="TFS117" s="3"/>
      <c r="TFT117" s="3"/>
      <c r="TFU117" s="3"/>
      <c r="TFV117" s="3"/>
      <c r="TFW117" s="3"/>
      <c r="TFX117" s="3"/>
      <c r="TFY117" s="3"/>
      <c r="TFZ117" s="3"/>
      <c r="TGA117" s="3"/>
      <c r="TGB117" s="3"/>
      <c r="TGC117" s="3"/>
      <c r="TGD117" s="3"/>
      <c r="TGE117" s="3"/>
      <c r="TGF117" s="3"/>
      <c r="TGG117" s="3"/>
      <c r="TGH117" s="3"/>
      <c r="TGI117" s="3"/>
      <c r="TGJ117" s="3"/>
      <c r="TGK117" s="3"/>
      <c r="TGL117" s="3"/>
      <c r="TGM117" s="3"/>
      <c r="TGN117" s="3"/>
      <c r="TGO117" s="3"/>
      <c r="TGP117" s="3"/>
      <c r="TGQ117" s="3"/>
      <c r="TGR117" s="3"/>
      <c r="TGS117" s="3"/>
      <c r="TGT117" s="3"/>
      <c r="TGU117" s="3"/>
      <c r="TGV117" s="3"/>
      <c r="TGW117" s="3"/>
      <c r="TGX117" s="3"/>
      <c r="TGY117" s="3"/>
      <c r="TGZ117" s="3"/>
      <c r="THA117" s="3"/>
      <c r="THB117" s="3"/>
      <c r="THC117" s="3"/>
      <c r="THD117" s="3"/>
      <c r="THE117" s="3"/>
      <c r="THF117" s="3"/>
      <c r="THG117" s="3"/>
      <c r="THH117" s="3"/>
      <c r="THI117" s="3"/>
      <c r="THJ117" s="3"/>
      <c r="THK117" s="3"/>
      <c r="THL117" s="3"/>
      <c r="THM117" s="3"/>
      <c r="THN117" s="3"/>
      <c r="THO117" s="3"/>
      <c r="THP117" s="3"/>
      <c r="THQ117" s="3"/>
      <c r="THR117" s="3"/>
      <c r="THS117" s="3"/>
      <c r="THT117" s="3"/>
      <c r="THU117" s="3"/>
      <c r="THV117" s="3"/>
      <c r="THW117" s="3"/>
      <c r="THX117" s="3"/>
      <c r="THY117" s="3"/>
      <c r="THZ117" s="3"/>
      <c r="TIA117" s="3"/>
      <c r="TIB117" s="3"/>
      <c r="TIC117" s="3"/>
      <c r="TID117" s="3"/>
      <c r="TIE117" s="3"/>
      <c r="TIF117" s="3"/>
      <c r="TIG117" s="3"/>
      <c r="TIH117" s="3"/>
      <c r="TII117" s="3"/>
      <c r="TIJ117" s="3"/>
      <c r="TIK117" s="3"/>
      <c r="TIL117" s="3"/>
      <c r="TIM117" s="3"/>
      <c r="TIN117" s="3"/>
      <c r="TIO117" s="3"/>
      <c r="TIP117" s="3"/>
      <c r="TIQ117" s="3"/>
      <c r="TIR117" s="3"/>
      <c r="TIS117" s="3"/>
      <c r="TIT117" s="3"/>
      <c r="TIU117" s="3"/>
      <c r="TIV117" s="3"/>
      <c r="TIW117" s="3"/>
      <c r="TIX117" s="3"/>
      <c r="TIY117" s="3"/>
      <c r="TIZ117" s="3"/>
      <c r="TJA117" s="3"/>
      <c r="TJB117" s="3"/>
      <c r="TJC117" s="3"/>
      <c r="TJD117" s="3"/>
      <c r="TJE117" s="3"/>
      <c r="TJF117" s="3"/>
      <c r="TJG117" s="3"/>
      <c r="TJH117" s="3"/>
      <c r="TJI117" s="3"/>
      <c r="TJJ117" s="3"/>
      <c r="TJK117" s="3"/>
      <c r="TJL117" s="3"/>
      <c r="TJM117" s="3"/>
      <c r="TJN117" s="3"/>
      <c r="TJO117" s="3"/>
      <c r="TJP117" s="3"/>
      <c r="TJQ117" s="3"/>
      <c r="TJR117" s="3"/>
      <c r="TJS117" s="3"/>
      <c r="TJT117" s="3"/>
      <c r="TJU117" s="3"/>
      <c r="TJV117" s="3"/>
      <c r="TJW117" s="3"/>
      <c r="TJX117" s="3"/>
      <c r="TJY117" s="3"/>
      <c r="TJZ117" s="3"/>
      <c r="TKA117" s="3"/>
      <c r="TKB117" s="3"/>
      <c r="TKC117" s="3"/>
      <c r="TKD117" s="3"/>
      <c r="TKE117" s="3"/>
      <c r="TKF117" s="3"/>
      <c r="TKG117" s="3"/>
      <c r="TKH117" s="3"/>
      <c r="TKI117" s="3"/>
      <c r="TKJ117" s="3"/>
      <c r="TKK117" s="3"/>
      <c r="TKL117" s="3"/>
      <c r="TKM117" s="3"/>
      <c r="TKN117" s="3"/>
      <c r="TKO117" s="3"/>
      <c r="TKP117" s="3"/>
      <c r="TKQ117" s="3"/>
      <c r="TKR117" s="3"/>
      <c r="TKS117" s="3"/>
      <c r="TKT117" s="3"/>
      <c r="TKU117" s="3"/>
      <c r="TKV117" s="3"/>
      <c r="TKW117" s="3"/>
      <c r="TKX117" s="3"/>
      <c r="TKY117" s="3"/>
      <c r="TKZ117" s="3"/>
      <c r="TLA117" s="3"/>
      <c r="TLB117" s="3"/>
      <c r="TLC117" s="3"/>
      <c r="TLD117" s="3"/>
      <c r="TLE117" s="3"/>
      <c r="TLF117" s="3"/>
      <c r="TLG117" s="3"/>
      <c r="TLH117" s="3"/>
      <c r="TLI117" s="3"/>
      <c r="TLJ117" s="3"/>
      <c r="TLK117" s="3"/>
      <c r="TLL117" s="3"/>
      <c r="TLM117" s="3"/>
      <c r="TLN117" s="3"/>
      <c r="TLO117" s="3"/>
      <c r="TLP117" s="3"/>
      <c r="TLQ117" s="3"/>
      <c r="TLR117" s="3"/>
      <c r="TLS117" s="3"/>
      <c r="TLT117" s="3"/>
      <c r="TLU117" s="3"/>
      <c r="TLV117" s="3"/>
      <c r="TLW117" s="3"/>
      <c r="TLX117" s="3"/>
      <c r="TLY117" s="3"/>
      <c r="TLZ117" s="3"/>
      <c r="TMA117" s="3"/>
      <c r="TMB117" s="3"/>
      <c r="TMC117" s="3"/>
      <c r="TMD117" s="3"/>
      <c r="TME117" s="3"/>
      <c r="TMF117" s="3"/>
      <c r="TMG117" s="3"/>
      <c r="TMH117" s="3"/>
      <c r="TMI117" s="3"/>
      <c r="TMJ117" s="3"/>
      <c r="TMK117" s="3"/>
      <c r="TML117" s="3"/>
      <c r="TMM117" s="3"/>
      <c r="TMN117" s="3"/>
      <c r="TMO117" s="3"/>
      <c r="TMP117" s="3"/>
      <c r="TMQ117" s="3"/>
      <c r="TMR117" s="3"/>
      <c r="TMS117" s="3"/>
      <c r="TMT117" s="3"/>
      <c r="TMU117" s="3"/>
      <c r="TMV117" s="3"/>
      <c r="TMW117" s="3"/>
      <c r="TMX117" s="3"/>
      <c r="TMY117" s="3"/>
      <c r="TMZ117" s="3"/>
      <c r="TNA117" s="3"/>
      <c r="TNB117" s="3"/>
      <c r="TNC117" s="3"/>
      <c r="TND117" s="3"/>
      <c r="TNE117" s="3"/>
      <c r="TNF117" s="3"/>
      <c r="TNG117" s="3"/>
      <c r="TNH117" s="3"/>
      <c r="TNI117" s="3"/>
      <c r="TNJ117" s="3"/>
      <c r="TNK117" s="3"/>
      <c r="TNL117" s="3"/>
      <c r="TNM117" s="3"/>
      <c r="TNN117" s="3"/>
      <c r="TNO117" s="3"/>
      <c r="TNP117" s="3"/>
      <c r="TNQ117" s="3"/>
      <c r="TNR117" s="3"/>
      <c r="TNS117" s="3"/>
      <c r="TNT117" s="3"/>
      <c r="TNU117" s="3"/>
      <c r="TNV117" s="3"/>
      <c r="TNW117" s="3"/>
      <c r="TNX117" s="3"/>
      <c r="TNY117" s="3"/>
      <c r="TNZ117" s="3"/>
      <c r="TOA117" s="3"/>
      <c r="TOB117" s="3"/>
      <c r="TOC117" s="3"/>
      <c r="TOD117" s="3"/>
      <c r="TOE117" s="3"/>
      <c r="TOF117" s="3"/>
      <c r="TOG117" s="3"/>
      <c r="TOH117" s="3"/>
      <c r="TOI117" s="3"/>
      <c r="TOJ117" s="3"/>
      <c r="TOK117" s="3"/>
      <c r="TOL117" s="3"/>
      <c r="TOM117" s="3"/>
      <c r="TON117" s="3"/>
      <c r="TOO117" s="3"/>
      <c r="TOP117" s="3"/>
      <c r="TOQ117" s="3"/>
      <c r="TOR117" s="3"/>
      <c r="TOS117" s="3"/>
      <c r="TOT117" s="3"/>
      <c r="TOU117" s="3"/>
      <c r="TOV117" s="3"/>
      <c r="TOW117" s="3"/>
      <c r="TOX117" s="3"/>
      <c r="TOY117" s="3"/>
      <c r="TOZ117" s="3"/>
      <c r="TPA117" s="3"/>
      <c r="TPB117" s="3"/>
      <c r="TPC117" s="3"/>
      <c r="TPD117" s="3"/>
      <c r="TPE117" s="3"/>
      <c r="TPF117" s="3"/>
      <c r="TPG117" s="3"/>
      <c r="TPH117" s="3"/>
      <c r="TPI117" s="3"/>
      <c r="TPJ117" s="3"/>
      <c r="TPK117" s="3"/>
      <c r="TPL117" s="3"/>
      <c r="TPM117" s="3"/>
      <c r="TPN117" s="3"/>
      <c r="TPO117" s="3"/>
      <c r="TPP117" s="3"/>
      <c r="TPQ117" s="3"/>
      <c r="TPR117" s="3"/>
      <c r="TPS117" s="3"/>
      <c r="TPT117" s="3"/>
      <c r="TPU117" s="3"/>
      <c r="TPV117" s="3"/>
      <c r="TPW117" s="3"/>
      <c r="TPX117" s="3"/>
      <c r="TPY117" s="3"/>
      <c r="TPZ117" s="3"/>
      <c r="TQA117" s="3"/>
      <c r="TQB117" s="3"/>
      <c r="TQC117" s="3"/>
      <c r="TQD117" s="3"/>
      <c r="TQE117" s="3"/>
      <c r="TQF117" s="3"/>
      <c r="TQG117" s="3"/>
      <c r="TQH117" s="3"/>
      <c r="TQI117" s="3"/>
      <c r="TQJ117" s="3"/>
      <c r="TQK117" s="3"/>
      <c r="TQL117" s="3"/>
      <c r="TQM117" s="3"/>
      <c r="TQN117" s="3"/>
      <c r="TQO117" s="3"/>
      <c r="TQP117" s="3"/>
      <c r="TQQ117" s="3"/>
      <c r="TQR117" s="3"/>
      <c r="TQS117" s="3"/>
      <c r="TQT117" s="3"/>
      <c r="TQU117" s="3"/>
      <c r="TQV117" s="3"/>
      <c r="TQW117" s="3"/>
      <c r="TQX117" s="3"/>
      <c r="TQY117" s="3"/>
      <c r="TQZ117" s="3"/>
      <c r="TRA117" s="3"/>
      <c r="TRB117" s="3"/>
      <c r="TRC117" s="3"/>
      <c r="TRD117" s="3"/>
      <c r="TRE117" s="3"/>
      <c r="TRF117" s="3"/>
      <c r="TRG117" s="3"/>
      <c r="TRH117" s="3"/>
      <c r="TRI117" s="3"/>
      <c r="TRJ117" s="3"/>
      <c r="TRK117" s="3"/>
      <c r="TRL117" s="3"/>
      <c r="TRM117" s="3"/>
      <c r="TRN117" s="3"/>
      <c r="TRO117" s="3"/>
      <c r="TRP117" s="3"/>
      <c r="TRQ117" s="3"/>
      <c r="TRR117" s="3"/>
      <c r="TRS117" s="3"/>
      <c r="TRT117" s="3"/>
      <c r="TRU117" s="3"/>
      <c r="TRV117" s="3"/>
      <c r="TRW117" s="3"/>
      <c r="TRX117" s="3"/>
      <c r="TRY117" s="3"/>
      <c r="TRZ117" s="3"/>
      <c r="TSA117" s="3"/>
      <c r="TSB117" s="3"/>
      <c r="TSC117" s="3"/>
      <c r="TSD117" s="3"/>
      <c r="TSE117" s="3"/>
      <c r="TSF117" s="3"/>
      <c r="TSG117" s="3"/>
      <c r="TSH117" s="3"/>
      <c r="TSI117" s="3"/>
      <c r="TSJ117" s="3"/>
      <c r="TSK117" s="3"/>
      <c r="TSL117" s="3"/>
      <c r="TSM117" s="3"/>
      <c r="TSN117" s="3"/>
      <c r="TSO117" s="3"/>
      <c r="TSP117" s="3"/>
      <c r="TSQ117" s="3"/>
      <c r="TSR117" s="3"/>
      <c r="TSS117" s="3"/>
      <c r="TST117" s="3"/>
      <c r="TSU117" s="3"/>
      <c r="TSV117" s="3"/>
      <c r="TSW117" s="3"/>
      <c r="TSX117" s="3"/>
      <c r="TSY117" s="3"/>
      <c r="TSZ117" s="3"/>
      <c r="TTA117" s="3"/>
      <c r="TTB117" s="3"/>
      <c r="TTC117" s="3"/>
      <c r="TTD117" s="3"/>
      <c r="TTE117" s="3"/>
      <c r="TTF117" s="3"/>
      <c r="TTG117" s="3"/>
      <c r="TTH117" s="3"/>
      <c r="TTI117" s="3"/>
      <c r="TTJ117" s="3"/>
      <c r="TTK117" s="3"/>
      <c r="TTL117" s="3"/>
      <c r="TTM117" s="3"/>
      <c r="TTN117" s="3"/>
      <c r="TTO117" s="3"/>
      <c r="TTP117" s="3"/>
      <c r="TTQ117" s="3"/>
      <c r="TTR117" s="3"/>
      <c r="TTS117" s="3"/>
      <c r="TTT117" s="3"/>
      <c r="TTU117" s="3"/>
      <c r="TTV117" s="3"/>
      <c r="TTW117" s="3"/>
      <c r="TTX117" s="3"/>
      <c r="TTY117" s="3"/>
      <c r="TTZ117" s="3"/>
      <c r="TUA117" s="3"/>
      <c r="TUB117" s="3"/>
      <c r="TUC117" s="3"/>
      <c r="TUD117" s="3"/>
      <c r="TUE117" s="3"/>
      <c r="TUF117" s="3"/>
      <c r="TUG117" s="3"/>
      <c r="TUH117" s="3"/>
      <c r="TUI117" s="3"/>
      <c r="TUJ117" s="3"/>
      <c r="TUK117" s="3"/>
      <c r="TUL117" s="3"/>
      <c r="TUM117" s="3"/>
      <c r="TUN117" s="3"/>
      <c r="TUO117" s="3"/>
      <c r="TUP117" s="3"/>
      <c r="TUQ117" s="3"/>
      <c r="TUR117" s="3"/>
      <c r="TUS117" s="3"/>
      <c r="TUT117" s="3"/>
      <c r="TUU117" s="3"/>
      <c r="TUV117" s="3"/>
      <c r="TUW117" s="3"/>
      <c r="TUX117" s="3"/>
      <c r="TUY117" s="3"/>
      <c r="TUZ117" s="3"/>
      <c r="TVA117" s="3"/>
      <c r="TVB117" s="3"/>
      <c r="TVC117" s="3"/>
      <c r="TVD117" s="3"/>
      <c r="TVE117" s="3"/>
      <c r="TVF117" s="3"/>
      <c r="TVG117" s="3"/>
      <c r="TVH117" s="3"/>
      <c r="TVI117" s="3"/>
      <c r="TVJ117" s="3"/>
      <c r="TVK117" s="3"/>
      <c r="TVL117" s="3"/>
      <c r="TVM117" s="3"/>
      <c r="TVN117" s="3"/>
      <c r="TVO117" s="3"/>
      <c r="TVP117" s="3"/>
      <c r="TVQ117" s="3"/>
      <c r="TVR117" s="3"/>
      <c r="TVS117" s="3"/>
      <c r="TVT117" s="3"/>
      <c r="TVU117" s="3"/>
      <c r="TVV117" s="3"/>
      <c r="TVW117" s="3"/>
      <c r="TVX117" s="3"/>
      <c r="TVY117" s="3"/>
      <c r="TVZ117" s="3"/>
      <c r="TWA117" s="3"/>
      <c r="TWB117" s="3"/>
      <c r="TWC117" s="3"/>
      <c r="TWD117" s="3"/>
      <c r="TWE117" s="3"/>
      <c r="TWF117" s="3"/>
      <c r="TWG117" s="3"/>
      <c r="TWH117" s="3"/>
      <c r="TWI117" s="3"/>
      <c r="TWJ117" s="3"/>
      <c r="TWK117" s="3"/>
      <c r="TWL117" s="3"/>
      <c r="TWM117" s="3"/>
      <c r="TWN117" s="3"/>
      <c r="TWO117" s="3"/>
      <c r="TWP117" s="3"/>
      <c r="TWQ117" s="3"/>
      <c r="TWR117" s="3"/>
      <c r="TWS117" s="3"/>
      <c r="TWT117" s="3"/>
      <c r="TWU117" s="3"/>
      <c r="TWV117" s="3"/>
      <c r="TWW117" s="3"/>
      <c r="TWX117" s="3"/>
      <c r="TWY117" s="3"/>
      <c r="TWZ117" s="3"/>
      <c r="TXA117" s="3"/>
      <c r="TXB117" s="3"/>
      <c r="TXC117" s="3"/>
      <c r="TXD117" s="3"/>
      <c r="TXE117" s="3"/>
      <c r="TXF117" s="3"/>
      <c r="TXG117" s="3"/>
      <c r="TXH117" s="3"/>
      <c r="TXI117" s="3"/>
      <c r="TXJ117" s="3"/>
      <c r="TXK117" s="3"/>
      <c r="TXL117" s="3"/>
      <c r="TXM117" s="3"/>
      <c r="TXN117" s="3"/>
      <c r="TXO117" s="3"/>
      <c r="TXP117" s="3"/>
      <c r="TXQ117" s="3"/>
      <c r="TXR117" s="3"/>
      <c r="TXS117" s="3"/>
      <c r="TXT117" s="3"/>
      <c r="TXU117" s="3"/>
      <c r="TXV117" s="3"/>
      <c r="TXW117" s="3"/>
      <c r="TXX117" s="3"/>
      <c r="TXY117" s="3"/>
      <c r="TXZ117" s="3"/>
      <c r="TYA117" s="3"/>
      <c r="TYB117" s="3"/>
      <c r="TYC117" s="3"/>
      <c r="TYD117" s="3"/>
      <c r="TYE117" s="3"/>
      <c r="TYF117" s="3"/>
      <c r="TYG117" s="3"/>
      <c r="TYH117" s="3"/>
      <c r="TYI117" s="3"/>
      <c r="TYJ117" s="3"/>
      <c r="TYK117" s="3"/>
      <c r="TYL117" s="3"/>
      <c r="TYM117" s="3"/>
      <c r="TYN117" s="3"/>
      <c r="TYO117" s="3"/>
      <c r="TYP117" s="3"/>
      <c r="TYQ117" s="3"/>
      <c r="TYR117" s="3"/>
      <c r="TYS117" s="3"/>
      <c r="TYT117" s="3"/>
      <c r="TYU117" s="3"/>
      <c r="TYV117" s="3"/>
      <c r="TYW117" s="3"/>
      <c r="TYX117" s="3"/>
      <c r="TYY117" s="3"/>
      <c r="TYZ117" s="3"/>
      <c r="TZA117" s="3"/>
      <c r="TZB117" s="3"/>
      <c r="TZC117" s="3"/>
      <c r="TZD117" s="3"/>
      <c r="TZE117" s="3"/>
      <c r="TZF117" s="3"/>
      <c r="TZG117" s="3"/>
      <c r="TZH117" s="3"/>
      <c r="TZI117" s="3"/>
      <c r="TZJ117" s="3"/>
      <c r="TZK117" s="3"/>
      <c r="TZL117" s="3"/>
      <c r="TZM117" s="3"/>
      <c r="TZN117" s="3"/>
      <c r="TZO117" s="3"/>
      <c r="TZP117" s="3"/>
      <c r="TZQ117" s="3"/>
      <c r="TZR117" s="3"/>
      <c r="TZS117" s="3"/>
      <c r="TZT117" s="3"/>
      <c r="TZU117" s="3"/>
      <c r="TZV117" s="3"/>
      <c r="TZW117" s="3"/>
      <c r="TZX117" s="3"/>
      <c r="TZY117" s="3"/>
      <c r="TZZ117" s="3"/>
      <c r="UAA117" s="3"/>
      <c r="UAB117" s="3"/>
      <c r="UAC117" s="3"/>
      <c r="UAD117" s="3"/>
      <c r="UAE117" s="3"/>
      <c r="UAF117" s="3"/>
      <c r="UAG117" s="3"/>
      <c r="UAH117" s="3"/>
      <c r="UAI117" s="3"/>
      <c r="UAJ117" s="3"/>
      <c r="UAK117" s="3"/>
      <c r="UAL117" s="3"/>
      <c r="UAM117" s="3"/>
      <c r="UAN117" s="3"/>
      <c r="UAO117" s="3"/>
      <c r="UAP117" s="3"/>
      <c r="UAQ117" s="3"/>
      <c r="UAR117" s="3"/>
      <c r="UAS117" s="3"/>
      <c r="UAT117" s="3"/>
      <c r="UAU117" s="3"/>
      <c r="UAV117" s="3"/>
      <c r="UAW117" s="3"/>
      <c r="UAX117" s="3"/>
      <c r="UAY117" s="3"/>
      <c r="UAZ117" s="3"/>
      <c r="UBA117" s="3"/>
      <c r="UBB117" s="3"/>
      <c r="UBC117" s="3"/>
      <c r="UBD117" s="3"/>
      <c r="UBE117" s="3"/>
      <c r="UBF117" s="3"/>
      <c r="UBG117" s="3"/>
      <c r="UBH117" s="3"/>
      <c r="UBI117" s="3"/>
      <c r="UBJ117" s="3"/>
      <c r="UBK117" s="3"/>
      <c r="UBL117" s="3"/>
      <c r="UBM117" s="3"/>
      <c r="UBN117" s="3"/>
      <c r="UBO117" s="3"/>
      <c r="UBP117" s="3"/>
      <c r="UBQ117" s="3"/>
      <c r="UBR117" s="3"/>
      <c r="UBS117" s="3"/>
      <c r="UBT117" s="3"/>
      <c r="UBU117" s="3"/>
      <c r="UBV117" s="3"/>
      <c r="UBW117" s="3"/>
      <c r="UBX117" s="3"/>
      <c r="UBY117" s="3"/>
      <c r="UBZ117" s="3"/>
      <c r="UCA117" s="3"/>
      <c r="UCB117" s="3"/>
      <c r="UCC117" s="3"/>
      <c r="UCD117" s="3"/>
      <c r="UCE117" s="3"/>
      <c r="UCF117" s="3"/>
      <c r="UCG117" s="3"/>
      <c r="UCH117" s="3"/>
      <c r="UCI117" s="3"/>
      <c r="UCJ117" s="3"/>
      <c r="UCK117" s="3"/>
      <c r="UCL117" s="3"/>
      <c r="UCM117" s="3"/>
      <c r="UCN117" s="3"/>
      <c r="UCO117" s="3"/>
      <c r="UCP117" s="3"/>
      <c r="UCQ117" s="3"/>
      <c r="UCR117" s="3"/>
      <c r="UCS117" s="3"/>
      <c r="UCT117" s="3"/>
      <c r="UCU117" s="3"/>
      <c r="UCV117" s="3"/>
      <c r="UCW117" s="3"/>
      <c r="UCX117" s="3"/>
      <c r="UCY117" s="3"/>
      <c r="UCZ117" s="3"/>
      <c r="UDA117" s="3"/>
      <c r="UDB117" s="3"/>
      <c r="UDC117" s="3"/>
      <c r="UDD117" s="3"/>
      <c r="UDE117" s="3"/>
      <c r="UDF117" s="3"/>
      <c r="UDG117" s="3"/>
      <c r="UDH117" s="3"/>
      <c r="UDI117" s="3"/>
      <c r="UDJ117" s="3"/>
      <c r="UDK117" s="3"/>
      <c r="UDL117" s="3"/>
      <c r="UDM117" s="3"/>
      <c r="UDN117" s="3"/>
      <c r="UDO117" s="3"/>
      <c r="UDP117" s="3"/>
      <c r="UDQ117" s="3"/>
      <c r="UDR117" s="3"/>
      <c r="UDS117" s="3"/>
      <c r="UDT117" s="3"/>
      <c r="UDU117" s="3"/>
      <c r="UDV117" s="3"/>
      <c r="UDW117" s="3"/>
      <c r="UDX117" s="3"/>
      <c r="UDY117" s="3"/>
      <c r="UDZ117" s="3"/>
      <c r="UEA117" s="3"/>
      <c r="UEB117" s="3"/>
      <c r="UEC117" s="3"/>
      <c r="UED117" s="3"/>
      <c r="UEE117" s="3"/>
      <c r="UEF117" s="3"/>
      <c r="UEG117" s="3"/>
      <c r="UEH117" s="3"/>
      <c r="UEI117" s="3"/>
      <c r="UEJ117" s="3"/>
      <c r="UEK117" s="3"/>
      <c r="UEL117" s="3"/>
      <c r="UEM117" s="3"/>
      <c r="UEN117" s="3"/>
      <c r="UEO117" s="3"/>
      <c r="UEP117" s="3"/>
      <c r="UEQ117" s="3"/>
      <c r="UER117" s="3"/>
      <c r="UES117" s="3"/>
      <c r="UET117" s="3"/>
      <c r="UEU117" s="3"/>
      <c r="UEV117" s="3"/>
      <c r="UEW117" s="3"/>
      <c r="UEX117" s="3"/>
      <c r="UEY117" s="3"/>
      <c r="UEZ117" s="3"/>
      <c r="UFA117" s="3"/>
      <c r="UFB117" s="3"/>
      <c r="UFC117" s="3"/>
      <c r="UFD117" s="3"/>
      <c r="UFE117" s="3"/>
      <c r="UFF117" s="3"/>
      <c r="UFG117" s="3"/>
      <c r="UFH117" s="3"/>
      <c r="UFI117" s="3"/>
      <c r="UFJ117" s="3"/>
      <c r="UFK117" s="3"/>
      <c r="UFL117" s="3"/>
      <c r="UFM117" s="3"/>
      <c r="UFN117" s="3"/>
      <c r="UFO117" s="3"/>
      <c r="UFP117" s="3"/>
      <c r="UFQ117" s="3"/>
      <c r="UFR117" s="3"/>
      <c r="UFS117" s="3"/>
      <c r="UFT117" s="3"/>
      <c r="UFU117" s="3"/>
      <c r="UFV117" s="3"/>
      <c r="UFW117" s="3"/>
      <c r="UFX117" s="3"/>
      <c r="UFY117" s="3"/>
      <c r="UFZ117" s="3"/>
      <c r="UGA117" s="3"/>
      <c r="UGB117" s="3"/>
      <c r="UGC117" s="3"/>
      <c r="UGD117" s="3"/>
      <c r="UGE117" s="3"/>
      <c r="UGF117" s="3"/>
      <c r="UGG117" s="3"/>
      <c r="UGH117" s="3"/>
      <c r="UGI117" s="3"/>
      <c r="UGJ117" s="3"/>
      <c r="UGK117" s="3"/>
      <c r="UGL117" s="3"/>
      <c r="UGM117" s="3"/>
      <c r="UGN117" s="3"/>
      <c r="UGO117" s="3"/>
      <c r="UGP117" s="3"/>
      <c r="UGQ117" s="3"/>
      <c r="UGR117" s="3"/>
      <c r="UGS117" s="3"/>
      <c r="UGT117" s="3"/>
      <c r="UGU117" s="3"/>
      <c r="UGV117" s="3"/>
      <c r="UGW117" s="3"/>
      <c r="UGX117" s="3"/>
      <c r="UGY117" s="3"/>
      <c r="UGZ117" s="3"/>
      <c r="UHA117" s="3"/>
      <c r="UHB117" s="3"/>
      <c r="UHC117" s="3"/>
      <c r="UHD117" s="3"/>
      <c r="UHE117" s="3"/>
      <c r="UHF117" s="3"/>
      <c r="UHG117" s="3"/>
      <c r="UHH117" s="3"/>
      <c r="UHI117" s="3"/>
      <c r="UHJ117" s="3"/>
      <c r="UHK117" s="3"/>
      <c r="UHL117" s="3"/>
      <c r="UHM117" s="3"/>
      <c r="UHN117" s="3"/>
      <c r="UHO117" s="3"/>
      <c r="UHP117" s="3"/>
      <c r="UHQ117" s="3"/>
      <c r="UHR117" s="3"/>
      <c r="UHS117" s="3"/>
      <c r="UHT117" s="3"/>
      <c r="UHU117" s="3"/>
      <c r="UHV117" s="3"/>
      <c r="UHW117" s="3"/>
      <c r="UHX117" s="3"/>
      <c r="UHY117" s="3"/>
      <c r="UHZ117" s="3"/>
      <c r="UIA117" s="3"/>
      <c r="UIB117" s="3"/>
      <c r="UIC117" s="3"/>
      <c r="UID117" s="3"/>
      <c r="UIE117" s="3"/>
      <c r="UIF117" s="3"/>
      <c r="UIG117" s="3"/>
      <c r="UIH117" s="3"/>
      <c r="UII117" s="3"/>
      <c r="UIJ117" s="3"/>
      <c r="UIK117" s="3"/>
      <c r="UIL117" s="3"/>
      <c r="UIM117" s="3"/>
      <c r="UIN117" s="3"/>
      <c r="UIO117" s="3"/>
      <c r="UIP117" s="3"/>
      <c r="UIQ117" s="3"/>
      <c r="UIR117" s="3"/>
      <c r="UIS117" s="3"/>
      <c r="UIT117" s="3"/>
      <c r="UIU117" s="3"/>
      <c r="UIV117" s="3"/>
      <c r="UIW117" s="3"/>
      <c r="UIX117" s="3"/>
      <c r="UIY117" s="3"/>
      <c r="UIZ117" s="3"/>
      <c r="UJA117" s="3"/>
      <c r="UJB117" s="3"/>
      <c r="UJC117" s="3"/>
      <c r="UJD117" s="3"/>
      <c r="UJE117" s="3"/>
      <c r="UJF117" s="3"/>
      <c r="UJG117" s="3"/>
      <c r="UJH117" s="3"/>
      <c r="UJI117" s="3"/>
      <c r="UJJ117" s="3"/>
      <c r="UJK117" s="3"/>
      <c r="UJL117" s="3"/>
      <c r="UJM117" s="3"/>
      <c r="UJN117" s="3"/>
      <c r="UJO117" s="3"/>
      <c r="UJP117" s="3"/>
      <c r="UJQ117" s="3"/>
      <c r="UJR117" s="3"/>
      <c r="UJS117" s="3"/>
      <c r="UJT117" s="3"/>
      <c r="UJU117" s="3"/>
      <c r="UJV117" s="3"/>
      <c r="UJW117" s="3"/>
      <c r="UJX117" s="3"/>
      <c r="UJY117" s="3"/>
      <c r="UJZ117" s="3"/>
      <c r="UKA117" s="3"/>
      <c r="UKB117" s="3"/>
      <c r="UKC117" s="3"/>
      <c r="UKD117" s="3"/>
      <c r="UKE117" s="3"/>
      <c r="UKF117" s="3"/>
      <c r="UKG117" s="3"/>
      <c r="UKH117" s="3"/>
      <c r="UKI117" s="3"/>
      <c r="UKJ117" s="3"/>
      <c r="UKK117" s="3"/>
      <c r="UKL117" s="3"/>
      <c r="UKM117" s="3"/>
      <c r="UKN117" s="3"/>
      <c r="UKO117" s="3"/>
      <c r="UKP117" s="3"/>
      <c r="UKQ117" s="3"/>
      <c r="UKR117" s="3"/>
      <c r="UKS117" s="3"/>
      <c r="UKT117" s="3"/>
      <c r="UKU117" s="3"/>
      <c r="UKV117" s="3"/>
      <c r="UKW117" s="3"/>
      <c r="UKX117" s="3"/>
      <c r="UKY117" s="3"/>
      <c r="UKZ117" s="3"/>
      <c r="ULA117" s="3"/>
      <c r="ULB117" s="3"/>
      <c r="ULC117" s="3"/>
      <c r="ULD117" s="3"/>
      <c r="ULE117" s="3"/>
      <c r="ULF117" s="3"/>
      <c r="ULG117" s="3"/>
      <c r="ULH117" s="3"/>
      <c r="ULI117" s="3"/>
      <c r="ULJ117" s="3"/>
      <c r="ULK117" s="3"/>
      <c r="ULL117" s="3"/>
      <c r="ULM117" s="3"/>
      <c r="ULN117" s="3"/>
      <c r="ULO117" s="3"/>
      <c r="ULP117" s="3"/>
      <c r="ULQ117" s="3"/>
      <c r="ULR117" s="3"/>
      <c r="ULS117" s="3"/>
      <c r="ULT117" s="3"/>
      <c r="ULU117" s="3"/>
      <c r="ULV117" s="3"/>
      <c r="ULW117" s="3"/>
      <c r="ULX117" s="3"/>
      <c r="ULY117" s="3"/>
      <c r="ULZ117" s="3"/>
      <c r="UMA117" s="3"/>
      <c r="UMB117" s="3"/>
      <c r="UMC117" s="3"/>
      <c r="UMD117" s="3"/>
      <c r="UME117" s="3"/>
      <c r="UMF117" s="3"/>
      <c r="UMG117" s="3"/>
      <c r="UMH117" s="3"/>
      <c r="UMI117" s="3"/>
      <c r="UMJ117" s="3"/>
      <c r="UMK117" s="3"/>
      <c r="UML117" s="3"/>
      <c r="UMM117" s="3"/>
      <c r="UMN117" s="3"/>
      <c r="UMO117" s="3"/>
      <c r="UMP117" s="3"/>
      <c r="UMQ117" s="3"/>
      <c r="UMR117" s="3"/>
      <c r="UMS117" s="3"/>
      <c r="UMT117" s="3"/>
      <c r="UMU117" s="3"/>
      <c r="UMV117" s="3"/>
      <c r="UMW117" s="3"/>
      <c r="UMX117" s="3"/>
      <c r="UMY117" s="3"/>
      <c r="UMZ117" s="3"/>
      <c r="UNA117" s="3"/>
      <c r="UNB117" s="3"/>
      <c r="UNC117" s="3"/>
      <c r="UND117" s="3"/>
      <c r="UNE117" s="3"/>
      <c r="UNF117" s="3"/>
      <c r="UNG117" s="3"/>
      <c r="UNH117" s="3"/>
      <c r="UNI117" s="3"/>
      <c r="UNJ117" s="3"/>
      <c r="UNK117" s="3"/>
      <c r="UNL117" s="3"/>
      <c r="UNM117" s="3"/>
      <c r="UNN117" s="3"/>
      <c r="UNO117" s="3"/>
      <c r="UNP117" s="3"/>
      <c r="UNQ117" s="3"/>
      <c r="UNR117" s="3"/>
      <c r="UNS117" s="3"/>
      <c r="UNT117" s="3"/>
      <c r="UNU117" s="3"/>
      <c r="UNV117" s="3"/>
      <c r="UNW117" s="3"/>
      <c r="UNX117" s="3"/>
      <c r="UNY117" s="3"/>
      <c r="UNZ117" s="3"/>
      <c r="UOA117" s="3"/>
      <c r="UOB117" s="3"/>
      <c r="UOC117" s="3"/>
      <c r="UOD117" s="3"/>
      <c r="UOE117" s="3"/>
      <c r="UOF117" s="3"/>
      <c r="UOG117" s="3"/>
      <c r="UOH117" s="3"/>
      <c r="UOI117" s="3"/>
      <c r="UOJ117" s="3"/>
      <c r="UOK117" s="3"/>
      <c r="UOL117" s="3"/>
      <c r="UOM117" s="3"/>
      <c r="UON117" s="3"/>
      <c r="UOO117" s="3"/>
      <c r="UOP117" s="3"/>
      <c r="UOQ117" s="3"/>
      <c r="UOR117" s="3"/>
      <c r="UOS117" s="3"/>
      <c r="UOT117" s="3"/>
      <c r="UOU117" s="3"/>
      <c r="UOV117" s="3"/>
      <c r="UOW117" s="3"/>
      <c r="UOX117" s="3"/>
      <c r="UOY117" s="3"/>
      <c r="UOZ117" s="3"/>
      <c r="UPA117" s="3"/>
      <c r="UPB117" s="3"/>
      <c r="UPC117" s="3"/>
      <c r="UPD117" s="3"/>
      <c r="UPE117" s="3"/>
      <c r="UPF117" s="3"/>
      <c r="UPG117" s="3"/>
      <c r="UPH117" s="3"/>
      <c r="UPI117" s="3"/>
      <c r="UPJ117" s="3"/>
      <c r="UPK117" s="3"/>
      <c r="UPL117" s="3"/>
      <c r="UPM117" s="3"/>
      <c r="UPN117" s="3"/>
      <c r="UPO117" s="3"/>
      <c r="UPP117" s="3"/>
      <c r="UPQ117" s="3"/>
      <c r="UPR117" s="3"/>
      <c r="UPS117" s="3"/>
      <c r="UPT117" s="3"/>
      <c r="UPU117" s="3"/>
      <c r="UPV117" s="3"/>
      <c r="UPW117" s="3"/>
      <c r="UPX117" s="3"/>
      <c r="UPY117" s="3"/>
      <c r="UPZ117" s="3"/>
      <c r="UQA117" s="3"/>
      <c r="UQB117" s="3"/>
      <c r="UQC117" s="3"/>
      <c r="UQD117" s="3"/>
      <c r="UQE117" s="3"/>
      <c r="UQF117" s="3"/>
      <c r="UQG117" s="3"/>
      <c r="UQH117" s="3"/>
      <c r="UQI117" s="3"/>
      <c r="UQJ117" s="3"/>
      <c r="UQK117" s="3"/>
      <c r="UQL117" s="3"/>
      <c r="UQM117" s="3"/>
      <c r="UQN117" s="3"/>
      <c r="UQO117" s="3"/>
      <c r="UQP117" s="3"/>
      <c r="UQQ117" s="3"/>
      <c r="UQR117" s="3"/>
      <c r="UQS117" s="3"/>
      <c r="UQT117" s="3"/>
      <c r="UQU117" s="3"/>
      <c r="UQV117" s="3"/>
      <c r="UQW117" s="3"/>
      <c r="UQX117" s="3"/>
      <c r="UQY117" s="3"/>
      <c r="UQZ117" s="3"/>
      <c r="URA117" s="3"/>
      <c r="URB117" s="3"/>
      <c r="URC117" s="3"/>
      <c r="URD117" s="3"/>
      <c r="URE117" s="3"/>
      <c r="URF117" s="3"/>
      <c r="URG117" s="3"/>
      <c r="URH117" s="3"/>
      <c r="URI117" s="3"/>
      <c r="URJ117" s="3"/>
      <c r="URK117" s="3"/>
      <c r="URL117" s="3"/>
      <c r="URM117" s="3"/>
      <c r="URN117" s="3"/>
      <c r="URO117" s="3"/>
      <c r="URP117" s="3"/>
      <c r="URQ117" s="3"/>
      <c r="URR117" s="3"/>
      <c r="URS117" s="3"/>
      <c r="URT117" s="3"/>
      <c r="URU117" s="3"/>
      <c r="URV117" s="3"/>
      <c r="URW117" s="3"/>
      <c r="URX117" s="3"/>
      <c r="URY117" s="3"/>
      <c r="URZ117" s="3"/>
      <c r="USA117" s="3"/>
      <c r="USB117" s="3"/>
      <c r="USC117" s="3"/>
      <c r="USD117" s="3"/>
      <c r="USE117" s="3"/>
      <c r="USF117" s="3"/>
      <c r="USG117" s="3"/>
      <c r="USH117" s="3"/>
      <c r="USI117" s="3"/>
      <c r="USJ117" s="3"/>
      <c r="USK117" s="3"/>
      <c r="USL117" s="3"/>
      <c r="USM117" s="3"/>
      <c r="USN117" s="3"/>
      <c r="USO117" s="3"/>
      <c r="USP117" s="3"/>
      <c r="USQ117" s="3"/>
      <c r="USR117" s="3"/>
      <c r="USS117" s="3"/>
      <c r="UST117" s="3"/>
      <c r="USU117" s="3"/>
      <c r="USV117" s="3"/>
      <c r="USW117" s="3"/>
      <c r="USX117" s="3"/>
      <c r="USY117" s="3"/>
      <c r="USZ117" s="3"/>
      <c r="UTA117" s="3"/>
      <c r="UTB117" s="3"/>
      <c r="UTC117" s="3"/>
      <c r="UTD117" s="3"/>
      <c r="UTE117" s="3"/>
      <c r="UTF117" s="3"/>
      <c r="UTG117" s="3"/>
      <c r="UTH117" s="3"/>
      <c r="UTI117" s="3"/>
      <c r="UTJ117" s="3"/>
      <c r="UTK117" s="3"/>
      <c r="UTL117" s="3"/>
      <c r="UTM117" s="3"/>
      <c r="UTN117" s="3"/>
      <c r="UTO117" s="3"/>
      <c r="UTP117" s="3"/>
      <c r="UTQ117" s="3"/>
      <c r="UTR117" s="3"/>
      <c r="UTS117" s="3"/>
      <c r="UTT117" s="3"/>
      <c r="UTU117" s="3"/>
      <c r="UTV117" s="3"/>
      <c r="UTW117" s="3"/>
      <c r="UTX117" s="3"/>
      <c r="UTY117" s="3"/>
      <c r="UTZ117" s="3"/>
      <c r="UUA117" s="3"/>
      <c r="UUB117" s="3"/>
      <c r="UUC117" s="3"/>
      <c r="UUD117" s="3"/>
      <c r="UUE117" s="3"/>
      <c r="UUF117" s="3"/>
      <c r="UUG117" s="3"/>
      <c r="UUH117" s="3"/>
      <c r="UUI117" s="3"/>
      <c r="UUJ117" s="3"/>
      <c r="UUK117" s="3"/>
      <c r="UUL117" s="3"/>
      <c r="UUM117" s="3"/>
      <c r="UUN117" s="3"/>
      <c r="UUO117" s="3"/>
      <c r="UUP117" s="3"/>
      <c r="UUQ117" s="3"/>
      <c r="UUR117" s="3"/>
      <c r="UUS117" s="3"/>
      <c r="UUT117" s="3"/>
      <c r="UUU117" s="3"/>
      <c r="UUV117" s="3"/>
      <c r="UUW117" s="3"/>
      <c r="UUX117" s="3"/>
      <c r="UUY117" s="3"/>
      <c r="UUZ117" s="3"/>
      <c r="UVA117" s="3"/>
      <c r="UVB117" s="3"/>
      <c r="UVC117" s="3"/>
      <c r="UVD117" s="3"/>
      <c r="UVE117" s="3"/>
      <c r="UVF117" s="3"/>
      <c r="UVG117" s="3"/>
      <c r="UVH117" s="3"/>
      <c r="UVI117" s="3"/>
      <c r="UVJ117" s="3"/>
      <c r="UVK117" s="3"/>
      <c r="UVL117" s="3"/>
      <c r="UVM117" s="3"/>
      <c r="UVN117" s="3"/>
      <c r="UVO117" s="3"/>
      <c r="UVP117" s="3"/>
      <c r="UVQ117" s="3"/>
      <c r="UVR117" s="3"/>
      <c r="UVS117" s="3"/>
      <c r="UVT117" s="3"/>
      <c r="UVU117" s="3"/>
      <c r="UVV117" s="3"/>
      <c r="UVW117" s="3"/>
      <c r="UVX117" s="3"/>
      <c r="UVY117" s="3"/>
      <c r="UVZ117" s="3"/>
      <c r="UWA117" s="3"/>
      <c r="UWB117" s="3"/>
      <c r="UWC117" s="3"/>
      <c r="UWD117" s="3"/>
      <c r="UWE117" s="3"/>
      <c r="UWF117" s="3"/>
      <c r="UWG117" s="3"/>
      <c r="UWH117" s="3"/>
      <c r="UWI117" s="3"/>
      <c r="UWJ117" s="3"/>
      <c r="UWK117" s="3"/>
      <c r="UWL117" s="3"/>
      <c r="UWM117" s="3"/>
      <c r="UWN117" s="3"/>
      <c r="UWO117" s="3"/>
      <c r="UWP117" s="3"/>
      <c r="UWQ117" s="3"/>
      <c r="UWR117" s="3"/>
      <c r="UWS117" s="3"/>
      <c r="UWT117" s="3"/>
      <c r="UWU117" s="3"/>
      <c r="UWV117" s="3"/>
      <c r="UWW117" s="3"/>
      <c r="UWX117" s="3"/>
      <c r="UWY117" s="3"/>
      <c r="UWZ117" s="3"/>
      <c r="UXA117" s="3"/>
      <c r="UXB117" s="3"/>
      <c r="UXC117" s="3"/>
      <c r="UXD117" s="3"/>
      <c r="UXE117" s="3"/>
      <c r="UXF117" s="3"/>
      <c r="UXG117" s="3"/>
      <c r="UXH117" s="3"/>
      <c r="UXI117" s="3"/>
      <c r="UXJ117" s="3"/>
      <c r="UXK117" s="3"/>
      <c r="UXL117" s="3"/>
      <c r="UXM117" s="3"/>
      <c r="UXN117" s="3"/>
      <c r="UXO117" s="3"/>
      <c r="UXP117" s="3"/>
      <c r="UXQ117" s="3"/>
      <c r="UXR117" s="3"/>
      <c r="UXS117" s="3"/>
      <c r="UXT117" s="3"/>
      <c r="UXU117" s="3"/>
      <c r="UXV117" s="3"/>
      <c r="UXW117" s="3"/>
      <c r="UXX117" s="3"/>
      <c r="UXY117" s="3"/>
      <c r="UXZ117" s="3"/>
      <c r="UYA117" s="3"/>
      <c r="UYB117" s="3"/>
      <c r="UYC117" s="3"/>
      <c r="UYD117" s="3"/>
      <c r="UYE117" s="3"/>
      <c r="UYF117" s="3"/>
      <c r="UYG117" s="3"/>
      <c r="UYH117" s="3"/>
      <c r="UYI117" s="3"/>
      <c r="UYJ117" s="3"/>
      <c r="UYK117" s="3"/>
      <c r="UYL117" s="3"/>
      <c r="UYM117" s="3"/>
      <c r="UYN117" s="3"/>
      <c r="UYO117" s="3"/>
      <c r="UYP117" s="3"/>
      <c r="UYQ117" s="3"/>
      <c r="UYR117" s="3"/>
      <c r="UYS117" s="3"/>
      <c r="UYT117" s="3"/>
      <c r="UYU117" s="3"/>
      <c r="UYV117" s="3"/>
      <c r="UYW117" s="3"/>
      <c r="UYX117" s="3"/>
      <c r="UYY117" s="3"/>
      <c r="UYZ117" s="3"/>
      <c r="UZA117" s="3"/>
      <c r="UZB117" s="3"/>
      <c r="UZC117" s="3"/>
      <c r="UZD117" s="3"/>
      <c r="UZE117" s="3"/>
      <c r="UZF117" s="3"/>
      <c r="UZG117" s="3"/>
      <c r="UZH117" s="3"/>
      <c r="UZI117" s="3"/>
      <c r="UZJ117" s="3"/>
      <c r="UZK117" s="3"/>
      <c r="UZL117" s="3"/>
      <c r="UZM117" s="3"/>
      <c r="UZN117" s="3"/>
      <c r="UZO117" s="3"/>
      <c r="UZP117" s="3"/>
      <c r="UZQ117" s="3"/>
      <c r="UZR117" s="3"/>
      <c r="UZS117" s="3"/>
      <c r="UZT117" s="3"/>
      <c r="UZU117" s="3"/>
      <c r="UZV117" s="3"/>
      <c r="UZW117" s="3"/>
      <c r="UZX117" s="3"/>
      <c r="UZY117" s="3"/>
      <c r="UZZ117" s="3"/>
      <c r="VAA117" s="3"/>
      <c r="VAB117" s="3"/>
      <c r="VAC117" s="3"/>
      <c r="VAD117" s="3"/>
      <c r="VAE117" s="3"/>
      <c r="VAF117" s="3"/>
      <c r="VAG117" s="3"/>
      <c r="VAH117" s="3"/>
      <c r="VAI117" s="3"/>
      <c r="VAJ117" s="3"/>
      <c r="VAK117" s="3"/>
      <c r="VAL117" s="3"/>
      <c r="VAM117" s="3"/>
      <c r="VAN117" s="3"/>
      <c r="VAO117" s="3"/>
      <c r="VAP117" s="3"/>
      <c r="VAQ117" s="3"/>
      <c r="VAR117" s="3"/>
      <c r="VAS117" s="3"/>
      <c r="VAT117" s="3"/>
      <c r="VAU117" s="3"/>
      <c r="VAV117" s="3"/>
      <c r="VAW117" s="3"/>
      <c r="VAX117" s="3"/>
      <c r="VAY117" s="3"/>
      <c r="VAZ117" s="3"/>
      <c r="VBA117" s="3"/>
      <c r="VBB117" s="3"/>
      <c r="VBC117" s="3"/>
      <c r="VBD117" s="3"/>
      <c r="VBE117" s="3"/>
      <c r="VBF117" s="3"/>
      <c r="VBG117" s="3"/>
      <c r="VBH117" s="3"/>
      <c r="VBI117" s="3"/>
      <c r="VBJ117" s="3"/>
      <c r="VBK117" s="3"/>
      <c r="VBL117" s="3"/>
      <c r="VBM117" s="3"/>
      <c r="VBN117" s="3"/>
      <c r="VBO117" s="3"/>
      <c r="VBP117" s="3"/>
      <c r="VBQ117" s="3"/>
      <c r="VBR117" s="3"/>
      <c r="VBS117" s="3"/>
      <c r="VBT117" s="3"/>
      <c r="VBU117" s="3"/>
      <c r="VBV117" s="3"/>
      <c r="VBW117" s="3"/>
      <c r="VBX117" s="3"/>
      <c r="VBY117" s="3"/>
      <c r="VBZ117" s="3"/>
      <c r="VCA117" s="3"/>
      <c r="VCB117" s="3"/>
      <c r="VCC117" s="3"/>
      <c r="VCD117" s="3"/>
      <c r="VCE117" s="3"/>
      <c r="VCF117" s="3"/>
      <c r="VCG117" s="3"/>
      <c r="VCH117" s="3"/>
      <c r="VCI117" s="3"/>
      <c r="VCJ117" s="3"/>
      <c r="VCK117" s="3"/>
      <c r="VCL117" s="3"/>
      <c r="VCM117" s="3"/>
      <c r="VCN117" s="3"/>
      <c r="VCO117" s="3"/>
      <c r="VCP117" s="3"/>
      <c r="VCQ117" s="3"/>
      <c r="VCR117" s="3"/>
      <c r="VCS117" s="3"/>
      <c r="VCT117" s="3"/>
      <c r="VCU117" s="3"/>
      <c r="VCV117" s="3"/>
      <c r="VCW117" s="3"/>
      <c r="VCX117" s="3"/>
      <c r="VCY117" s="3"/>
      <c r="VCZ117" s="3"/>
      <c r="VDA117" s="3"/>
      <c r="VDB117" s="3"/>
      <c r="VDC117" s="3"/>
      <c r="VDD117" s="3"/>
      <c r="VDE117" s="3"/>
      <c r="VDF117" s="3"/>
      <c r="VDG117" s="3"/>
      <c r="VDH117" s="3"/>
      <c r="VDI117" s="3"/>
      <c r="VDJ117" s="3"/>
      <c r="VDK117" s="3"/>
      <c r="VDL117" s="3"/>
      <c r="VDM117" s="3"/>
      <c r="VDN117" s="3"/>
      <c r="VDO117" s="3"/>
      <c r="VDP117" s="3"/>
      <c r="VDQ117" s="3"/>
      <c r="VDR117" s="3"/>
      <c r="VDS117" s="3"/>
      <c r="VDT117" s="3"/>
      <c r="VDU117" s="3"/>
      <c r="VDV117" s="3"/>
      <c r="VDW117" s="3"/>
      <c r="VDX117" s="3"/>
      <c r="VDY117" s="3"/>
      <c r="VDZ117" s="3"/>
      <c r="VEA117" s="3"/>
      <c r="VEB117" s="3"/>
      <c r="VEC117" s="3"/>
      <c r="VED117" s="3"/>
      <c r="VEE117" s="3"/>
      <c r="VEF117" s="3"/>
      <c r="VEG117" s="3"/>
      <c r="VEH117" s="3"/>
      <c r="VEI117" s="3"/>
      <c r="VEJ117" s="3"/>
      <c r="VEK117" s="3"/>
      <c r="VEL117" s="3"/>
      <c r="VEM117" s="3"/>
      <c r="VEN117" s="3"/>
      <c r="VEO117" s="3"/>
      <c r="VEP117" s="3"/>
      <c r="VEQ117" s="3"/>
      <c r="VER117" s="3"/>
      <c r="VES117" s="3"/>
      <c r="VET117" s="3"/>
      <c r="VEU117" s="3"/>
      <c r="VEV117" s="3"/>
      <c r="VEW117" s="3"/>
      <c r="VEX117" s="3"/>
      <c r="VEY117" s="3"/>
      <c r="VEZ117" s="3"/>
      <c r="VFA117" s="3"/>
      <c r="VFB117" s="3"/>
      <c r="VFC117" s="3"/>
      <c r="VFD117" s="3"/>
      <c r="VFE117" s="3"/>
      <c r="VFF117" s="3"/>
      <c r="VFG117" s="3"/>
      <c r="VFH117" s="3"/>
      <c r="VFI117" s="3"/>
      <c r="VFJ117" s="3"/>
      <c r="VFK117" s="3"/>
      <c r="VFL117" s="3"/>
      <c r="VFM117" s="3"/>
      <c r="VFN117" s="3"/>
      <c r="VFO117" s="3"/>
      <c r="VFP117" s="3"/>
      <c r="VFQ117" s="3"/>
      <c r="VFR117" s="3"/>
      <c r="VFS117" s="3"/>
      <c r="VFT117" s="3"/>
      <c r="VFU117" s="3"/>
      <c r="VFV117" s="3"/>
      <c r="VFW117" s="3"/>
      <c r="VFX117" s="3"/>
      <c r="VFY117" s="3"/>
      <c r="VFZ117" s="3"/>
      <c r="VGA117" s="3"/>
      <c r="VGB117" s="3"/>
      <c r="VGC117" s="3"/>
      <c r="VGD117" s="3"/>
      <c r="VGE117" s="3"/>
      <c r="VGF117" s="3"/>
      <c r="VGG117" s="3"/>
      <c r="VGH117" s="3"/>
      <c r="VGI117" s="3"/>
      <c r="VGJ117" s="3"/>
      <c r="VGK117" s="3"/>
      <c r="VGL117" s="3"/>
      <c r="VGM117" s="3"/>
      <c r="VGN117" s="3"/>
      <c r="VGO117" s="3"/>
      <c r="VGP117" s="3"/>
      <c r="VGQ117" s="3"/>
      <c r="VGR117" s="3"/>
      <c r="VGS117" s="3"/>
      <c r="VGT117" s="3"/>
      <c r="VGU117" s="3"/>
      <c r="VGV117" s="3"/>
      <c r="VGW117" s="3"/>
      <c r="VGX117" s="3"/>
      <c r="VGY117" s="3"/>
      <c r="VGZ117" s="3"/>
      <c r="VHA117" s="3"/>
      <c r="VHB117" s="3"/>
      <c r="VHC117" s="3"/>
      <c r="VHD117" s="3"/>
      <c r="VHE117" s="3"/>
      <c r="VHF117" s="3"/>
      <c r="VHG117" s="3"/>
      <c r="VHH117" s="3"/>
      <c r="VHI117" s="3"/>
      <c r="VHJ117" s="3"/>
      <c r="VHK117" s="3"/>
      <c r="VHL117" s="3"/>
      <c r="VHM117" s="3"/>
      <c r="VHN117" s="3"/>
      <c r="VHO117" s="3"/>
      <c r="VHP117" s="3"/>
      <c r="VHQ117" s="3"/>
      <c r="VHR117" s="3"/>
      <c r="VHS117" s="3"/>
      <c r="VHT117" s="3"/>
      <c r="VHU117" s="3"/>
      <c r="VHV117" s="3"/>
      <c r="VHW117" s="3"/>
      <c r="VHX117" s="3"/>
      <c r="VHY117" s="3"/>
      <c r="VHZ117" s="3"/>
      <c r="VIA117" s="3"/>
      <c r="VIB117" s="3"/>
      <c r="VIC117" s="3"/>
      <c r="VID117" s="3"/>
      <c r="VIE117" s="3"/>
      <c r="VIF117" s="3"/>
      <c r="VIG117" s="3"/>
      <c r="VIH117" s="3"/>
      <c r="VII117" s="3"/>
      <c r="VIJ117" s="3"/>
      <c r="VIK117" s="3"/>
      <c r="VIL117" s="3"/>
      <c r="VIM117" s="3"/>
      <c r="VIN117" s="3"/>
      <c r="VIO117" s="3"/>
      <c r="VIP117" s="3"/>
      <c r="VIQ117" s="3"/>
      <c r="VIR117" s="3"/>
      <c r="VIS117" s="3"/>
      <c r="VIT117" s="3"/>
      <c r="VIU117" s="3"/>
      <c r="VIV117" s="3"/>
      <c r="VIW117" s="3"/>
      <c r="VIX117" s="3"/>
      <c r="VIY117" s="3"/>
      <c r="VIZ117" s="3"/>
      <c r="VJA117" s="3"/>
      <c r="VJB117" s="3"/>
      <c r="VJC117" s="3"/>
      <c r="VJD117" s="3"/>
      <c r="VJE117" s="3"/>
      <c r="VJF117" s="3"/>
      <c r="VJG117" s="3"/>
      <c r="VJH117" s="3"/>
      <c r="VJI117" s="3"/>
      <c r="VJJ117" s="3"/>
      <c r="VJK117" s="3"/>
      <c r="VJL117" s="3"/>
      <c r="VJM117" s="3"/>
      <c r="VJN117" s="3"/>
      <c r="VJO117" s="3"/>
      <c r="VJP117" s="3"/>
      <c r="VJQ117" s="3"/>
      <c r="VJR117" s="3"/>
      <c r="VJS117" s="3"/>
      <c r="VJT117" s="3"/>
      <c r="VJU117" s="3"/>
      <c r="VJV117" s="3"/>
      <c r="VJW117" s="3"/>
      <c r="VJX117" s="3"/>
      <c r="VJY117" s="3"/>
      <c r="VJZ117" s="3"/>
      <c r="VKA117" s="3"/>
      <c r="VKB117" s="3"/>
      <c r="VKC117" s="3"/>
      <c r="VKD117" s="3"/>
      <c r="VKE117" s="3"/>
      <c r="VKF117" s="3"/>
      <c r="VKG117" s="3"/>
      <c r="VKH117" s="3"/>
      <c r="VKI117" s="3"/>
      <c r="VKJ117" s="3"/>
      <c r="VKK117" s="3"/>
      <c r="VKL117" s="3"/>
      <c r="VKM117" s="3"/>
      <c r="VKN117" s="3"/>
      <c r="VKO117" s="3"/>
      <c r="VKP117" s="3"/>
      <c r="VKQ117" s="3"/>
      <c r="VKR117" s="3"/>
      <c r="VKS117" s="3"/>
      <c r="VKT117" s="3"/>
      <c r="VKU117" s="3"/>
      <c r="VKV117" s="3"/>
      <c r="VKW117" s="3"/>
      <c r="VKX117" s="3"/>
      <c r="VKY117" s="3"/>
      <c r="VKZ117" s="3"/>
      <c r="VLA117" s="3"/>
      <c r="VLB117" s="3"/>
      <c r="VLC117" s="3"/>
      <c r="VLD117" s="3"/>
      <c r="VLE117" s="3"/>
      <c r="VLF117" s="3"/>
      <c r="VLG117" s="3"/>
      <c r="VLH117" s="3"/>
      <c r="VLI117" s="3"/>
      <c r="VLJ117" s="3"/>
      <c r="VLK117" s="3"/>
      <c r="VLL117" s="3"/>
      <c r="VLM117" s="3"/>
      <c r="VLN117" s="3"/>
      <c r="VLO117" s="3"/>
      <c r="VLP117" s="3"/>
      <c r="VLQ117" s="3"/>
      <c r="VLR117" s="3"/>
      <c r="VLS117" s="3"/>
      <c r="VLT117" s="3"/>
      <c r="VLU117" s="3"/>
      <c r="VLV117" s="3"/>
      <c r="VLW117" s="3"/>
      <c r="VLX117" s="3"/>
      <c r="VLY117" s="3"/>
      <c r="VLZ117" s="3"/>
      <c r="VMA117" s="3"/>
      <c r="VMB117" s="3"/>
      <c r="VMC117" s="3"/>
      <c r="VMD117" s="3"/>
      <c r="VME117" s="3"/>
      <c r="VMF117" s="3"/>
      <c r="VMG117" s="3"/>
      <c r="VMH117" s="3"/>
      <c r="VMI117" s="3"/>
      <c r="VMJ117" s="3"/>
      <c r="VMK117" s="3"/>
      <c r="VML117" s="3"/>
      <c r="VMM117" s="3"/>
      <c r="VMN117" s="3"/>
      <c r="VMO117" s="3"/>
      <c r="VMP117" s="3"/>
      <c r="VMQ117" s="3"/>
      <c r="VMR117" s="3"/>
      <c r="VMS117" s="3"/>
      <c r="VMT117" s="3"/>
      <c r="VMU117" s="3"/>
      <c r="VMV117" s="3"/>
      <c r="VMW117" s="3"/>
      <c r="VMX117" s="3"/>
      <c r="VMY117" s="3"/>
      <c r="VMZ117" s="3"/>
      <c r="VNA117" s="3"/>
      <c r="VNB117" s="3"/>
      <c r="VNC117" s="3"/>
      <c r="VND117" s="3"/>
      <c r="VNE117" s="3"/>
      <c r="VNF117" s="3"/>
      <c r="VNG117" s="3"/>
      <c r="VNH117" s="3"/>
      <c r="VNI117" s="3"/>
      <c r="VNJ117" s="3"/>
      <c r="VNK117" s="3"/>
      <c r="VNL117" s="3"/>
      <c r="VNM117" s="3"/>
      <c r="VNN117" s="3"/>
      <c r="VNO117" s="3"/>
      <c r="VNP117" s="3"/>
      <c r="VNQ117" s="3"/>
      <c r="VNR117" s="3"/>
      <c r="VNS117" s="3"/>
      <c r="VNT117" s="3"/>
      <c r="VNU117" s="3"/>
      <c r="VNV117" s="3"/>
      <c r="VNW117" s="3"/>
      <c r="VNX117" s="3"/>
      <c r="VNY117" s="3"/>
      <c r="VNZ117" s="3"/>
      <c r="VOA117" s="3"/>
      <c r="VOB117" s="3"/>
      <c r="VOC117" s="3"/>
      <c r="VOD117" s="3"/>
      <c r="VOE117" s="3"/>
      <c r="VOF117" s="3"/>
      <c r="VOG117" s="3"/>
      <c r="VOH117" s="3"/>
      <c r="VOI117" s="3"/>
      <c r="VOJ117" s="3"/>
      <c r="VOK117" s="3"/>
      <c r="VOL117" s="3"/>
      <c r="VOM117" s="3"/>
      <c r="VON117" s="3"/>
      <c r="VOO117" s="3"/>
      <c r="VOP117" s="3"/>
      <c r="VOQ117" s="3"/>
      <c r="VOR117" s="3"/>
      <c r="VOS117" s="3"/>
      <c r="VOT117" s="3"/>
      <c r="VOU117" s="3"/>
      <c r="VOV117" s="3"/>
      <c r="VOW117" s="3"/>
      <c r="VOX117" s="3"/>
      <c r="VOY117" s="3"/>
      <c r="VOZ117" s="3"/>
      <c r="VPA117" s="3"/>
      <c r="VPB117" s="3"/>
      <c r="VPC117" s="3"/>
      <c r="VPD117" s="3"/>
      <c r="VPE117" s="3"/>
      <c r="VPF117" s="3"/>
      <c r="VPG117" s="3"/>
      <c r="VPH117" s="3"/>
      <c r="VPI117" s="3"/>
      <c r="VPJ117" s="3"/>
      <c r="VPK117" s="3"/>
      <c r="VPL117" s="3"/>
      <c r="VPM117" s="3"/>
      <c r="VPN117" s="3"/>
      <c r="VPO117" s="3"/>
      <c r="VPP117" s="3"/>
      <c r="VPQ117" s="3"/>
      <c r="VPR117" s="3"/>
      <c r="VPS117" s="3"/>
      <c r="VPT117" s="3"/>
      <c r="VPU117" s="3"/>
      <c r="VPV117" s="3"/>
      <c r="VPW117" s="3"/>
      <c r="VPX117" s="3"/>
      <c r="VPY117" s="3"/>
      <c r="VPZ117" s="3"/>
      <c r="VQA117" s="3"/>
      <c r="VQB117" s="3"/>
      <c r="VQC117" s="3"/>
      <c r="VQD117" s="3"/>
      <c r="VQE117" s="3"/>
      <c r="VQF117" s="3"/>
      <c r="VQG117" s="3"/>
      <c r="VQH117" s="3"/>
      <c r="VQI117" s="3"/>
      <c r="VQJ117" s="3"/>
      <c r="VQK117" s="3"/>
      <c r="VQL117" s="3"/>
      <c r="VQM117" s="3"/>
      <c r="VQN117" s="3"/>
      <c r="VQO117" s="3"/>
      <c r="VQP117" s="3"/>
      <c r="VQQ117" s="3"/>
      <c r="VQR117" s="3"/>
      <c r="VQS117" s="3"/>
      <c r="VQT117" s="3"/>
      <c r="VQU117" s="3"/>
      <c r="VQV117" s="3"/>
      <c r="VQW117" s="3"/>
      <c r="VQX117" s="3"/>
      <c r="VQY117" s="3"/>
      <c r="VQZ117" s="3"/>
      <c r="VRA117" s="3"/>
      <c r="VRB117" s="3"/>
      <c r="VRC117" s="3"/>
      <c r="VRD117" s="3"/>
      <c r="VRE117" s="3"/>
      <c r="VRF117" s="3"/>
      <c r="VRG117" s="3"/>
      <c r="VRH117" s="3"/>
      <c r="VRI117" s="3"/>
      <c r="VRJ117" s="3"/>
      <c r="VRK117" s="3"/>
      <c r="VRL117" s="3"/>
      <c r="VRM117" s="3"/>
      <c r="VRN117" s="3"/>
      <c r="VRO117" s="3"/>
      <c r="VRP117" s="3"/>
      <c r="VRQ117" s="3"/>
      <c r="VRR117" s="3"/>
      <c r="VRS117" s="3"/>
      <c r="VRT117" s="3"/>
      <c r="VRU117" s="3"/>
      <c r="VRV117" s="3"/>
      <c r="VRW117" s="3"/>
      <c r="VRX117" s="3"/>
      <c r="VRY117" s="3"/>
      <c r="VRZ117" s="3"/>
      <c r="VSA117" s="3"/>
      <c r="VSB117" s="3"/>
      <c r="VSC117" s="3"/>
      <c r="VSD117" s="3"/>
      <c r="VSE117" s="3"/>
      <c r="VSF117" s="3"/>
      <c r="VSG117" s="3"/>
      <c r="VSH117" s="3"/>
      <c r="VSI117" s="3"/>
      <c r="VSJ117" s="3"/>
      <c r="VSK117" s="3"/>
      <c r="VSL117" s="3"/>
      <c r="VSM117" s="3"/>
      <c r="VSN117" s="3"/>
      <c r="VSO117" s="3"/>
      <c r="VSP117" s="3"/>
      <c r="VSQ117" s="3"/>
      <c r="VSR117" s="3"/>
      <c r="VSS117" s="3"/>
      <c r="VST117" s="3"/>
      <c r="VSU117" s="3"/>
      <c r="VSV117" s="3"/>
      <c r="VSW117" s="3"/>
      <c r="VSX117" s="3"/>
      <c r="VSY117" s="3"/>
      <c r="VSZ117" s="3"/>
      <c r="VTA117" s="3"/>
      <c r="VTB117" s="3"/>
      <c r="VTC117" s="3"/>
      <c r="VTD117" s="3"/>
      <c r="VTE117" s="3"/>
      <c r="VTF117" s="3"/>
      <c r="VTG117" s="3"/>
      <c r="VTH117" s="3"/>
      <c r="VTI117" s="3"/>
      <c r="VTJ117" s="3"/>
      <c r="VTK117" s="3"/>
      <c r="VTL117" s="3"/>
      <c r="VTM117" s="3"/>
      <c r="VTN117" s="3"/>
      <c r="VTO117" s="3"/>
      <c r="VTP117" s="3"/>
      <c r="VTQ117" s="3"/>
      <c r="VTR117" s="3"/>
      <c r="VTS117" s="3"/>
      <c r="VTT117" s="3"/>
      <c r="VTU117" s="3"/>
      <c r="VTV117" s="3"/>
      <c r="VTW117" s="3"/>
      <c r="VTX117" s="3"/>
      <c r="VTY117" s="3"/>
      <c r="VTZ117" s="3"/>
      <c r="VUA117" s="3"/>
      <c r="VUB117" s="3"/>
      <c r="VUC117" s="3"/>
      <c r="VUD117" s="3"/>
      <c r="VUE117" s="3"/>
      <c r="VUF117" s="3"/>
      <c r="VUG117" s="3"/>
      <c r="VUH117" s="3"/>
      <c r="VUI117" s="3"/>
      <c r="VUJ117" s="3"/>
      <c r="VUK117" s="3"/>
      <c r="VUL117" s="3"/>
      <c r="VUM117" s="3"/>
      <c r="VUN117" s="3"/>
      <c r="VUO117" s="3"/>
      <c r="VUP117" s="3"/>
      <c r="VUQ117" s="3"/>
      <c r="VUR117" s="3"/>
      <c r="VUS117" s="3"/>
      <c r="VUT117" s="3"/>
      <c r="VUU117" s="3"/>
      <c r="VUV117" s="3"/>
      <c r="VUW117" s="3"/>
      <c r="VUX117" s="3"/>
      <c r="VUY117" s="3"/>
      <c r="VUZ117" s="3"/>
      <c r="VVA117" s="3"/>
      <c r="VVB117" s="3"/>
      <c r="VVC117" s="3"/>
      <c r="VVD117" s="3"/>
      <c r="VVE117" s="3"/>
      <c r="VVF117" s="3"/>
      <c r="VVG117" s="3"/>
      <c r="VVH117" s="3"/>
      <c r="VVI117" s="3"/>
      <c r="VVJ117" s="3"/>
      <c r="VVK117" s="3"/>
      <c r="VVL117" s="3"/>
      <c r="VVM117" s="3"/>
      <c r="VVN117" s="3"/>
      <c r="VVO117" s="3"/>
      <c r="VVP117" s="3"/>
      <c r="VVQ117" s="3"/>
      <c r="VVR117" s="3"/>
      <c r="VVS117" s="3"/>
      <c r="VVT117" s="3"/>
      <c r="VVU117" s="3"/>
      <c r="VVV117" s="3"/>
      <c r="VVW117" s="3"/>
      <c r="VVX117" s="3"/>
      <c r="VVY117" s="3"/>
      <c r="VVZ117" s="3"/>
      <c r="VWA117" s="3"/>
      <c r="VWB117" s="3"/>
      <c r="VWC117" s="3"/>
      <c r="VWD117" s="3"/>
      <c r="VWE117" s="3"/>
      <c r="VWF117" s="3"/>
      <c r="VWG117" s="3"/>
      <c r="VWH117" s="3"/>
      <c r="VWI117" s="3"/>
      <c r="VWJ117" s="3"/>
      <c r="VWK117" s="3"/>
      <c r="VWL117" s="3"/>
      <c r="VWM117" s="3"/>
      <c r="VWN117" s="3"/>
      <c r="VWO117" s="3"/>
      <c r="VWP117" s="3"/>
      <c r="VWQ117" s="3"/>
      <c r="VWR117" s="3"/>
      <c r="VWS117" s="3"/>
      <c r="VWT117" s="3"/>
      <c r="VWU117" s="3"/>
      <c r="VWV117" s="3"/>
      <c r="VWW117" s="3"/>
      <c r="VWX117" s="3"/>
      <c r="VWY117" s="3"/>
      <c r="VWZ117" s="3"/>
      <c r="VXA117" s="3"/>
      <c r="VXB117" s="3"/>
      <c r="VXC117" s="3"/>
      <c r="VXD117" s="3"/>
      <c r="VXE117" s="3"/>
      <c r="VXF117" s="3"/>
      <c r="VXG117" s="3"/>
      <c r="VXH117" s="3"/>
      <c r="VXI117" s="3"/>
      <c r="VXJ117" s="3"/>
      <c r="VXK117" s="3"/>
      <c r="VXL117" s="3"/>
      <c r="VXM117" s="3"/>
      <c r="VXN117" s="3"/>
      <c r="VXO117" s="3"/>
      <c r="VXP117" s="3"/>
      <c r="VXQ117" s="3"/>
      <c r="VXR117" s="3"/>
      <c r="VXS117" s="3"/>
      <c r="VXT117" s="3"/>
      <c r="VXU117" s="3"/>
      <c r="VXV117" s="3"/>
      <c r="VXW117" s="3"/>
      <c r="VXX117" s="3"/>
      <c r="VXY117" s="3"/>
      <c r="VXZ117" s="3"/>
      <c r="VYA117" s="3"/>
      <c r="VYB117" s="3"/>
      <c r="VYC117" s="3"/>
      <c r="VYD117" s="3"/>
      <c r="VYE117" s="3"/>
      <c r="VYF117" s="3"/>
      <c r="VYG117" s="3"/>
      <c r="VYH117" s="3"/>
      <c r="VYI117" s="3"/>
      <c r="VYJ117" s="3"/>
      <c r="VYK117" s="3"/>
      <c r="VYL117" s="3"/>
      <c r="VYM117" s="3"/>
      <c r="VYN117" s="3"/>
      <c r="VYO117" s="3"/>
      <c r="VYP117" s="3"/>
      <c r="VYQ117" s="3"/>
      <c r="VYR117" s="3"/>
      <c r="VYS117" s="3"/>
      <c r="VYT117" s="3"/>
      <c r="VYU117" s="3"/>
      <c r="VYV117" s="3"/>
      <c r="VYW117" s="3"/>
      <c r="VYX117" s="3"/>
      <c r="VYY117" s="3"/>
      <c r="VYZ117" s="3"/>
      <c r="VZA117" s="3"/>
      <c r="VZB117" s="3"/>
      <c r="VZC117" s="3"/>
      <c r="VZD117" s="3"/>
      <c r="VZE117" s="3"/>
      <c r="VZF117" s="3"/>
      <c r="VZG117" s="3"/>
      <c r="VZH117" s="3"/>
      <c r="VZI117" s="3"/>
      <c r="VZJ117" s="3"/>
      <c r="VZK117" s="3"/>
      <c r="VZL117" s="3"/>
      <c r="VZM117" s="3"/>
      <c r="VZN117" s="3"/>
      <c r="VZO117" s="3"/>
      <c r="VZP117" s="3"/>
      <c r="VZQ117" s="3"/>
      <c r="VZR117" s="3"/>
      <c r="VZS117" s="3"/>
      <c r="VZT117" s="3"/>
      <c r="VZU117" s="3"/>
      <c r="VZV117" s="3"/>
      <c r="VZW117" s="3"/>
      <c r="VZX117" s="3"/>
      <c r="VZY117" s="3"/>
      <c r="VZZ117" s="3"/>
      <c r="WAA117" s="3"/>
      <c r="WAB117" s="3"/>
      <c r="WAC117" s="3"/>
      <c r="WAD117" s="3"/>
      <c r="WAE117" s="3"/>
      <c r="WAF117" s="3"/>
      <c r="WAG117" s="3"/>
      <c r="WAH117" s="3"/>
      <c r="WAI117" s="3"/>
      <c r="WAJ117" s="3"/>
      <c r="WAK117" s="3"/>
      <c r="WAL117" s="3"/>
      <c r="WAM117" s="3"/>
      <c r="WAN117" s="3"/>
      <c r="WAO117" s="3"/>
      <c r="WAP117" s="3"/>
      <c r="WAQ117" s="3"/>
      <c r="WAR117" s="3"/>
      <c r="WAS117" s="3"/>
      <c r="WAT117" s="3"/>
      <c r="WAU117" s="3"/>
      <c r="WAV117" s="3"/>
      <c r="WAW117" s="3"/>
      <c r="WAX117" s="3"/>
      <c r="WAY117" s="3"/>
      <c r="WAZ117" s="3"/>
      <c r="WBA117" s="3"/>
      <c r="WBB117" s="3"/>
      <c r="WBC117" s="3"/>
      <c r="WBD117" s="3"/>
      <c r="WBE117" s="3"/>
      <c r="WBF117" s="3"/>
      <c r="WBG117" s="3"/>
      <c r="WBH117" s="3"/>
      <c r="WBI117" s="3"/>
      <c r="WBJ117" s="3"/>
      <c r="WBK117" s="3"/>
      <c r="WBL117" s="3"/>
      <c r="WBM117" s="3"/>
      <c r="WBN117" s="3"/>
      <c r="WBO117" s="3"/>
      <c r="WBP117" s="3"/>
      <c r="WBQ117" s="3"/>
      <c r="WBR117" s="3"/>
      <c r="WBS117" s="3"/>
      <c r="WBT117" s="3"/>
      <c r="WBU117" s="3"/>
      <c r="WBV117" s="3"/>
      <c r="WBW117" s="3"/>
      <c r="WBX117" s="3"/>
      <c r="WBY117" s="3"/>
      <c r="WBZ117" s="3"/>
      <c r="WCA117" s="3"/>
      <c r="WCB117" s="3"/>
      <c r="WCC117" s="3"/>
      <c r="WCD117" s="3"/>
      <c r="WCE117" s="3"/>
      <c r="WCF117" s="3"/>
      <c r="WCG117" s="3"/>
      <c r="WCH117" s="3"/>
      <c r="WCI117" s="3"/>
      <c r="WCJ117" s="3"/>
      <c r="WCK117" s="3"/>
      <c r="WCL117" s="3"/>
      <c r="WCM117" s="3"/>
      <c r="WCN117" s="3"/>
      <c r="WCO117" s="3"/>
      <c r="WCP117" s="3"/>
      <c r="WCQ117" s="3"/>
      <c r="WCR117" s="3"/>
      <c r="WCS117" s="3"/>
      <c r="WCT117" s="3"/>
      <c r="WCU117" s="3"/>
      <c r="WCV117" s="3"/>
      <c r="WCW117" s="3"/>
      <c r="WCX117" s="3"/>
      <c r="WCY117" s="3"/>
      <c r="WCZ117" s="3"/>
      <c r="WDA117" s="3"/>
      <c r="WDB117" s="3"/>
      <c r="WDC117" s="3"/>
      <c r="WDD117" s="3"/>
      <c r="WDE117" s="3"/>
      <c r="WDF117" s="3"/>
      <c r="WDG117" s="3"/>
      <c r="WDH117" s="3"/>
      <c r="WDI117" s="3"/>
      <c r="WDJ117" s="3"/>
      <c r="WDK117" s="3"/>
      <c r="WDL117" s="3"/>
      <c r="WDM117" s="3"/>
      <c r="WDN117" s="3"/>
      <c r="WDO117" s="3"/>
      <c r="WDP117" s="3"/>
      <c r="WDQ117" s="3"/>
      <c r="WDR117" s="3"/>
      <c r="WDS117" s="3"/>
      <c r="WDT117" s="3"/>
      <c r="WDU117" s="3"/>
      <c r="WDV117" s="3"/>
      <c r="WDW117" s="3"/>
      <c r="WDX117" s="3"/>
      <c r="WDY117" s="3"/>
      <c r="WDZ117" s="3"/>
      <c r="WEA117" s="3"/>
      <c r="WEB117" s="3"/>
      <c r="WEC117" s="3"/>
      <c r="WED117" s="3"/>
      <c r="WEE117" s="3"/>
      <c r="WEF117" s="3"/>
      <c r="WEG117" s="3"/>
      <c r="WEH117" s="3"/>
      <c r="WEI117" s="3"/>
      <c r="WEJ117" s="3"/>
      <c r="WEK117" s="3"/>
      <c r="WEL117" s="3"/>
      <c r="WEM117" s="3"/>
      <c r="WEN117" s="3"/>
      <c r="WEO117" s="3"/>
      <c r="WEP117" s="3"/>
      <c r="WEQ117" s="3"/>
      <c r="WER117" s="3"/>
      <c r="WES117" s="3"/>
      <c r="WET117" s="3"/>
      <c r="WEU117" s="3"/>
      <c r="WEV117" s="3"/>
      <c r="WEW117" s="3"/>
      <c r="WEX117" s="3"/>
      <c r="WEY117" s="3"/>
      <c r="WEZ117" s="3"/>
      <c r="WFA117" s="3"/>
      <c r="WFB117" s="3"/>
      <c r="WFC117" s="3"/>
      <c r="WFD117" s="3"/>
      <c r="WFE117" s="3"/>
      <c r="WFF117" s="3"/>
      <c r="WFG117" s="3"/>
      <c r="WFH117" s="3"/>
      <c r="WFI117" s="3"/>
      <c r="WFJ117" s="3"/>
      <c r="WFK117" s="3"/>
      <c r="WFL117" s="3"/>
      <c r="WFM117" s="3"/>
      <c r="WFN117" s="3"/>
      <c r="WFO117" s="3"/>
      <c r="WFP117" s="3"/>
      <c r="WFQ117" s="3"/>
      <c r="WFR117" s="3"/>
      <c r="WFS117" s="3"/>
      <c r="WFT117" s="3"/>
      <c r="WFU117" s="3"/>
      <c r="WFV117" s="3"/>
      <c r="WFW117" s="3"/>
      <c r="WFX117" s="3"/>
      <c r="WFY117" s="3"/>
      <c r="WFZ117" s="3"/>
      <c r="WGA117" s="3"/>
      <c r="WGB117" s="3"/>
      <c r="WGC117" s="3"/>
      <c r="WGD117" s="3"/>
      <c r="WGE117" s="3"/>
      <c r="WGF117" s="3"/>
      <c r="WGG117" s="3"/>
      <c r="WGH117" s="3"/>
      <c r="WGI117" s="3"/>
      <c r="WGJ117" s="3"/>
      <c r="WGK117" s="3"/>
      <c r="WGL117" s="3"/>
      <c r="WGM117" s="3"/>
      <c r="WGN117" s="3"/>
      <c r="WGO117" s="3"/>
      <c r="WGP117" s="3"/>
      <c r="WGQ117" s="3"/>
      <c r="WGR117" s="3"/>
      <c r="WGS117" s="3"/>
      <c r="WGT117" s="3"/>
      <c r="WGU117" s="3"/>
      <c r="WGV117" s="3"/>
      <c r="WGW117" s="3"/>
      <c r="WGX117" s="3"/>
      <c r="WGY117" s="3"/>
      <c r="WGZ117" s="3"/>
      <c r="WHA117" s="3"/>
      <c r="WHB117" s="3"/>
      <c r="WHC117" s="3"/>
      <c r="WHD117" s="3"/>
      <c r="WHE117" s="3"/>
      <c r="WHF117" s="3"/>
      <c r="WHG117" s="3"/>
      <c r="WHH117" s="3"/>
      <c r="WHI117" s="3"/>
      <c r="WHJ117" s="3"/>
      <c r="WHK117" s="3"/>
      <c r="WHL117" s="3"/>
      <c r="WHM117" s="3"/>
      <c r="WHN117" s="3"/>
      <c r="WHO117" s="3"/>
      <c r="WHP117" s="3"/>
      <c r="WHQ117" s="3"/>
      <c r="WHR117" s="3"/>
      <c r="WHS117" s="3"/>
      <c r="WHT117" s="3"/>
      <c r="WHU117" s="3"/>
      <c r="WHV117" s="3"/>
      <c r="WHW117" s="3"/>
      <c r="WHX117" s="3"/>
      <c r="WHY117" s="3"/>
      <c r="WHZ117" s="3"/>
      <c r="WIA117" s="3"/>
      <c r="WIB117" s="3"/>
      <c r="WIC117" s="3"/>
      <c r="WID117" s="3"/>
      <c r="WIE117" s="3"/>
      <c r="WIF117" s="3"/>
      <c r="WIG117" s="3"/>
      <c r="WIH117" s="3"/>
      <c r="WII117" s="3"/>
      <c r="WIJ117" s="3"/>
      <c r="WIK117" s="3"/>
      <c r="WIL117" s="3"/>
      <c r="WIM117" s="3"/>
      <c r="WIN117" s="3"/>
      <c r="WIO117" s="3"/>
      <c r="WIP117" s="3"/>
      <c r="WIQ117" s="3"/>
      <c r="WIR117" s="3"/>
      <c r="WIS117" s="3"/>
      <c r="WIT117" s="3"/>
      <c r="WIU117" s="3"/>
      <c r="WIV117" s="3"/>
      <c r="WIW117" s="3"/>
      <c r="WIX117" s="3"/>
      <c r="WIY117" s="3"/>
      <c r="WIZ117" s="3"/>
      <c r="WJA117" s="3"/>
      <c r="WJB117" s="3"/>
      <c r="WJC117" s="3"/>
      <c r="WJD117" s="3"/>
      <c r="WJE117" s="3"/>
      <c r="WJF117" s="3"/>
      <c r="WJG117" s="3"/>
      <c r="WJH117" s="3"/>
      <c r="WJI117" s="3"/>
      <c r="WJJ117" s="3"/>
      <c r="WJK117" s="3"/>
      <c r="WJL117" s="3"/>
      <c r="WJM117" s="3"/>
      <c r="WJN117" s="3"/>
      <c r="WJO117" s="3"/>
      <c r="WJP117" s="3"/>
      <c r="WJQ117" s="3"/>
      <c r="WJR117" s="3"/>
      <c r="WJS117" s="3"/>
      <c r="WJT117" s="3"/>
      <c r="WJU117" s="3"/>
      <c r="WJV117" s="3"/>
      <c r="WJW117" s="3"/>
      <c r="WJX117" s="3"/>
      <c r="WJY117" s="3"/>
      <c r="WJZ117" s="3"/>
      <c r="WKA117" s="3"/>
      <c r="WKB117" s="3"/>
      <c r="WKC117" s="3"/>
      <c r="WKD117" s="3"/>
      <c r="WKE117" s="3"/>
      <c r="WKF117" s="3"/>
      <c r="WKG117" s="3"/>
      <c r="WKH117" s="3"/>
      <c r="WKI117" s="3"/>
      <c r="WKJ117" s="3"/>
      <c r="WKK117" s="3"/>
      <c r="WKL117" s="3"/>
      <c r="WKM117" s="3"/>
      <c r="WKN117" s="3"/>
      <c r="WKO117" s="3"/>
      <c r="WKP117" s="3"/>
      <c r="WKQ117" s="3"/>
      <c r="WKR117" s="3"/>
      <c r="WKS117" s="3"/>
      <c r="WKT117" s="3"/>
      <c r="WKU117" s="3"/>
      <c r="WKV117" s="3"/>
      <c r="WKW117" s="3"/>
      <c r="WKX117" s="3"/>
      <c r="WKY117" s="3"/>
      <c r="WKZ117" s="3"/>
      <c r="WLA117" s="3"/>
      <c r="WLB117" s="3"/>
      <c r="WLC117" s="3"/>
      <c r="WLD117" s="3"/>
      <c r="WLE117" s="3"/>
      <c r="WLF117" s="3"/>
      <c r="WLG117" s="3"/>
      <c r="WLH117" s="3"/>
      <c r="WLI117" s="3"/>
      <c r="WLJ117" s="3"/>
      <c r="WLK117" s="3"/>
      <c r="WLL117" s="3"/>
      <c r="WLM117" s="3"/>
      <c r="WLN117" s="3"/>
      <c r="WLO117" s="3"/>
      <c r="WLP117" s="3"/>
      <c r="WLQ117" s="3"/>
      <c r="WLR117" s="3"/>
      <c r="WLS117" s="3"/>
      <c r="WLT117" s="3"/>
      <c r="WLU117" s="3"/>
      <c r="WLV117" s="3"/>
      <c r="WLW117" s="3"/>
      <c r="WLX117" s="3"/>
      <c r="WLY117" s="3"/>
      <c r="WLZ117" s="3"/>
      <c r="WMA117" s="3"/>
      <c r="WMB117" s="3"/>
      <c r="WMC117" s="3"/>
      <c r="WMD117" s="3"/>
      <c r="WME117" s="3"/>
      <c r="WMF117" s="3"/>
      <c r="WMG117" s="3"/>
      <c r="WMH117" s="3"/>
      <c r="WMI117" s="3"/>
      <c r="WMJ117" s="3"/>
      <c r="WMK117" s="3"/>
      <c r="WML117" s="3"/>
      <c r="WMM117" s="3"/>
      <c r="WMN117" s="3"/>
      <c r="WMO117" s="3"/>
      <c r="WMP117" s="3"/>
      <c r="WMQ117" s="3"/>
      <c r="WMR117" s="3"/>
      <c r="WMS117" s="3"/>
      <c r="WMT117" s="3"/>
      <c r="WMU117" s="3"/>
      <c r="WMV117" s="3"/>
      <c r="WMW117" s="3"/>
      <c r="WMX117" s="3"/>
      <c r="WMY117" s="3"/>
      <c r="WMZ117" s="3"/>
      <c r="WNA117" s="3"/>
      <c r="WNB117" s="3"/>
      <c r="WNC117" s="3"/>
      <c r="WND117" s="3"/>
      <c r="WNE117" s="3"/>
      <c r="WNF117" s="3"/>
      <c r="WNG117" s="3"/>
      <c r="WNH117" s="3"/>
      <c r="WNI117" s="3"/>
      <c r="WNJ117" s="3"/>
      <c r="WNK117" s="3"/>
      <c r="WNL117" s="3"/>
      <c r="WNM117" s="3"/>
      <c r="WNN117" s="3"/>
      <c r="WNO117" s="3"/>
      <c r="WNP117" s="3"/>
      <c r="WNQ117" s="3"/>
      <c r="WNR117" s="3"/>
      <c r="WNS117" s="3"/>
      <c r="WNT117" s="3"/>
      <c r="WNU117" s="3"/>
      <c r="WNV117" s="3"/>
      <c r="WNW117" s="3"/>
      <c r="WNX117" s="3"/>
      <c r="WNY117" s="3"/>
      <c r="WNZ117" s="3"/>
      <c r="WOA117" s="3"/>
      <c r="WOB117" s="3"/>
      <c r="WOC117" s="3"/>
      <c r="WOD117" s="3"/>
      <c r="WOE117" s="3"/>
      <c r="WOF117" s="3"/>
      <c r="WOG117" s="3"/>
      <c r="WOH117" s="3"/>
      <c r="WOI117" s="3"/>
      <c r="WOJ117" s="3"/>
      <c r="WOK117" s="3"/>
      <c r="WOL117" s="3"/>
      <c r="WOM117" s="3"/>
      <c r="WON117" s="3"/>
      <c r="WOO117" s="3"/>
      <c r="WOP117" s="3"/>
      <c r="WOQ117" s="3"/>
      <c r="WOR117" s="3"/>
      <c r="WOS117" s="3"/>
      <c r="WOT117" s="3"/>
      <c r="WOU117" s="3"/>
      <c r="WOV117" s="3"/>
      <c r="WOW117" s="3"/>
      <c r="WOX117" s="3"/>
      <c r="WOY117" s="3"/>
      <c r="WOZ117" s="3"/>
      <c r="WPA117" s="3"/>
      <c r="WPB117" s="3"/>
      <c r="WPC117" s="3"/>
      <c r="WPD117" s="3"/>
      <c r="WPE117" s="3"/>
      <c r="WPF117" s="3"/>
      <c r="WPG117" s="3"/>
      <c r="WPH117" s="3"/>
      <c r="WPI117" s="3"/>
      <c r="WPJ117" s="3"/>
      <c r="WPK117" s="3"/>
      <c r="WPL117" s="3"/>
      <c r="WPM117" s="3"/>
      <c r="WPN117" s="3"/>
      <c r="WPO117" s="3"/>
      <c r="WPP117" s="3"/>
      <c r="WPQ117" s="3"/>
      <c r="WPR117" s="3"/>
      <c r="WPS117" s="3"/>
      <c r="WPT117" s="3"/>
      <c r="WPU117" s="3"/>
      <c r="WPV117" s="3"/>
      <c r="WPW117" s="3"/>
      <c r="WPX117" s="3"/>
      <c r="WPY117" s="3"/>
      <c r="WPZ117" s="3"/>
      <c r="WQA117" s="3"/>
      <c r="WQB117" s="3"/>
      <c r="WQC117" s="3"/>
      <c r="WQD117" s="3"/>
      <c r="WQE117" s="3"/>
      <c r="WQF117" s="3"/>
      <c r="WQG117" s="3"/>
      <c r="WQH117" s="3"/>
      <c r="WQI117" s="3"/>
      <c r="WQJ117" s="3"/>
      <c r="WQK117" s="3"/>
      <c r="WQL117" s="3"/>
      <c r="WQM117" s="3"/>
      <c r="WQN117" s="3"/>
      <c r="WQO117" s="3"/>
      <c r="WQP117" s="3"/>
      <c r="WQQ117" s="3"/>
      <c r="WQR117" s="3"/>
      <c r="WQS117" s="3"/>
      <c r="WQT117" s="3"/>
      <c r="WQU117" s="3"/>
      <c r="WQV117" s="3"/>
      <c r="WQW117" s="3"/>
      <c r="WQX117" s="3"/>
      <c r="WQY117" s="3"/>
      <c r="WQZ117" s="3"/>
      <c r="WRA117" s="3"/>
      <c r="WRB117" s="3"/>
      <c r="WRC117" s="3"/>
      <c r="WRD117" s="3"/>
      <c r="WRE117" s="3"/>
      <c r="WRF117" s="3"/>
      <c r="WRG117" s="3"/>
      <c r="WRH117" s="3"/>
      <c r="WRI117" s="3"/>
      <c r="WRJ117" s="3"/>
      <c r="WRK117" s="3"/>
      <c r="WRL117" s="3"/>
      <c r="WRM117" s="3"/>
      <c r="WRN117" s="3"/>
      <c r="WRO117" s="3"/>
      <c r="WRP117" s="3"/>
      <c r="WRQ117" s="3"/>
      <c r="WRR117" s="3"/>
      <c r="WRS117" s="3"/>
      <c r="WRT117" s="3"/>
      <c r="WRU117" s="3"/>
      <c r="WRV117" s="3"/>
      <c r="WRW117" s="3"/>
      <c r="WRX117" s="3"/>
      <c r="WRY117" s="3"/>
      <c r="WRZ117" s="3"/>
      <c r="WSA117" s="3"/>
      <c r="WSB117" s="3"/>
      <c r="WSC117" s="3"/>
      <c r="WSD117" s="3"/>
      <c r="WSE117" s="3"/>
      <c r="WSF117" s="3"/>
      <c r="WSG117" s="3"/>
      <c r="WSH117" s="3"/>
      <c r="WSI117" s="3"/>
      <c r="WSJ117" s="3"/>
      <c r="WSK117" s="3"/>
      <c r="WSL117" s="3"/>
      <c r="WSM117" s="3"/>
      <c r="WSN117" s="3"/>
      <c r="WSO117" s="3"/>
      <c r="WSP117" s="3"/>
      <c r="WSQ117" s="3"/>
      <c r="WSR117" s="3"/>
      <c r="WSS117" s="3"/>
      <c r="WST117" s="3"/>
      <c r="WSU117" s="3"/>
      <c r="WSV117" s="3"/>
      <c r="WSW117" s="3"/>
      <c r="WSX117" s="3"/>
      <c r="WSY117" s="3"/>
      <c r="WSZ117" s="3"/>
      <c r="WTA117" s="3"/>
      <c r="WTB117" s="3"/>
      <c r="WTC117" s="3"/>
      <c r="WTD117" s="3"/>
      <c r="WTE117" s="3"/>
      <c r="WTF117" s="3"/>
      <c r="WTG117" s="3"/>
      <c r="WTH117" s="3"/>
      <c r="WTI117" s="3"/>
      <c r="WTJ117" s="3"/>
      <c r="WTK117" s="3"/>
      <c r="WTL117" s="3"/>
      <c r="WTM117" s="3"/>
      <c r="WTN117" s="3"/>
      <c r="WTO117" s="3"/>
      <c r="WTP117" s="3"/>
      <c r="WTQ117" s="3"/>
      <c r="WTR117" s="3"/>
      <c r="WTS117" s="3"/>
      <c r="WTT117" s="3"/>
      <c r="WTU117" s="3"/>
      <c r="WTV117" s="3"/>
      <c r="WTW117" s="3"/>
      <c r="WTX117" s="3"/>
      <c r="WTY117" s="3"/>
      <c r="WTZ117" s="3"/>
      <c r="WUA117" s="3"/>
      <c r="WUB117" s="3"/>
      <c r="WUC117" s="3"/>
      <c r="WUD117" s="3"/>
      <c r="WUE117" s="3"/>
      <c r="WUF117" s="3"/>
      <c r="WUG117" s="3"/>
      <c r="WUH117" s="3"/>
      <c r="WUI117" s="3"/>
      <c r="WUJ117" s="3"/>
      <c r="WUK117" s="3"/>
      <c r="WUL117" s="3"/>
      <c r="WUM117" s="3"/>
      <c r="WUN117" s="3"/>
      <c r="WUO117" s="3"/>
      <c r="WUP117" s="3"/>
      <c r="WUQ117" s="3"/>
      <c r="WUR117" s="3"/>
      <c r="WUS117" s="3"/>
      <c r="WUT117" s="3"/>
      <c r="WUU117" s="3"/>
      <c r="WUV117" s="3"/>
      <c r="WUW117" s="3"/>
      <c r="WUX117" s="3"/>
      <c r="WUY117" s="3"/>
      <c r="WUZ117" s="3"/>
      <c r="WVA117" s="3"/>
      <c r="WVB117" s="3"/>
      <c r="WVC117" s="3"/>
      <c r="WVD117" s="3"/>
      <c r="WVE117" s="3"/>
      <c r="WVF117" s="3"/>
      <c r="WVG117" s="3"/>
      <c r="WVH117" s="3"/>
      <c r="WVI117" s="3"/>
      <c r="WVJ117" s="3"/>
      <c r="WVK117" s="3"/>
      <c r="WVL117" s="3"/>
      <c r="WVM117" s="3"/>
      <c r="WVN117" s="3"/>
      <c r="WVO117" s="3"/>
      <c r="WVP117" s="3"/>
      <c r="WVQ117" s="3"/>
      <c r="WVR117" s="3"/>
      <c r="WVS117" s="3"/>
    </row>
    <row r="118" spans="1:16139" s="1" customFormat="1" ht="9" customHeight="1" x14ac:dyDescent="0.25">
      <c r="A118" s="6"/>
      <c r="B118" s="6"/>
      <c r="C118" s="6"/>
      <c r="D118" s="6"/>
      <c r="E118" s="6"/>
      <c r="F118" s="6"/>
      <c r="G118" s="6"/>
      <c r="H118" s="6"/>
      <c r="I118" s="6"/>
      <c r="J118" s="6"/>
      <c r="K118" s="6"/>
      <c r="L118" s="6"/>
      <c r="M118" s="18"/>
      <c r="N118" s="18"/>
      <c r="O118" s="18"/>
      <c r="P118" s="18"/>
      <c r="Q118" s="18"/>
      <c r="R118" s="18"/>
      <c r="S118" s="18"/>
      <c r="T118" s="18"/>
      <c r="U118" s="18"/>
      <c r="V118" s="18"/>
      <c r="W118" s="18"/>
      <c r="X118" s="18"/>
      <c r="Y118" s="18"/>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c r="AME118" s="3"/>
      <c r="AMF118" s="3"/>
      <c r="AMG118" s="3"/>
      <c r="AMH118" s="3"/>
      <c r="AMI118" s="3"/>
      <c r="AMJ118" s="3"/>
      <c r="AMK118" s="3"/>
      <c r="AML118" s="3"/>
      <c r="AMM118" s="3"/>
      <c r="AMN118" s="3"/>
      <c r="AMO118" s="3"/>
      <c r="AMP118" s="3"/>
      <c r="AMQ118" s="3"/>
      <c r="AMR118" s="3"/>
      <c r="AMS118" s="3"/>
      <c r="AMT118" s="3"/>
      <c r="AMU118" s="3"/>
      <c r="AMV118" s="3"/>
      <c r="AMW118" s="3"/>
      <c r="AMX118" s="3"/>
      <c r="AMY118" s="3"/>
      <c r="AMZ118" s="3"/>
      <c r="ANA118" s="3"/>
      <c r="ANB118" s="3"/>
      <c r="ANC118" s="3"/>
      <c r="AND118" s="3"/>
      <c r="ANE118" s="3"/>
      <c r="ANF118" s="3"/>
      <c r="ANG118" s="3"/>
      <c r="ANH118" s="3"/>
      <c r="ANI118" s="3"/>
      <c r="ANJ118" s="3"/>
      <c r="ANK118" s="3"/>
      <c r="ANL118" s="3"/>
      <c r="ANM118" s="3"/>
      <c r="ANN118" s="3"/>
      <c r="ANO118" s="3"/>
      <c r="ANP118" s="3"/>
      <c r="ANQ118" s="3"/>
      <c r="ANR118" s="3"/>
      <c r="ANS118" s="3"/>
      <c r="ANT118" s="3"/>
      <c r="ANU118" s="3"/>
      <c r="ANV118" s="3"/>
      <c r="ANW118" s="3"/>
      <c r="ANX118" s="3"/>
      <c r="ANY118" s="3"/>
      <c r="ANZ118" s="3"/>
      <c r="AOA118" s="3"/>
      <c r="AOB118" s="3"/>
      <c r="AOC118" s="3"/>
      <c r="AOD118" s="3"/>
      <c r="AOE118" s="3"/>
      <c r="AOF118" s="3"/>
      <c r="AOG118" s="3"/>
      <c r="AOH118" s="3"/>
      <c r="AOI118" s="3"/>
      <c r="AOJ118" s="3"/>
      <c r="AOK118" s="3"/>
      <c r="AOL118" s="3"/>
      <c r="AOM118" s="3"/>
      <c r="AON118" s="3"/>
      <c r="AOO118" s="3"/>
      <c r="AOP118" s="3"/>
      <c r="AOQ118" s="3"/>
      <c r="AOR118" s="3"/>
      <c r="AOS118" s="3"/>
      <c r="AOT118" s="3"/>
      <c r="AOU118" s="3"/>
      <c r="AOV118" s="3"/>
      <c r="AOW118" s="3"/>
      <c r="AOX118" s="3"/>
      <c r="AOY118" s="3"/>
      <c r="AOZ118" s="3"/>
      <c r="APA118" s="3"/>
      <c r="APB118" s="3"/>
      <c r="APC118" s="3"/>
      <c r="APD118" s="3"/>
      <c r="APE118" s="3"/>
      <c r="APF118" s="3"/>
      <c r="APG118" s="3"/>
      <c r="APH118" s="3"/>
      <c r="API118" s="3"/>
      <c r="APJ118" s="3"/>
      <c r="APK118" s="3"/>
      <c r="APL118" s="3"/>
      <c r="APM118" s="3"/>
      <c r="APN118" s="3"/>
      <c r="APO118" s="3"/>
      <c r="APP118" s="3"/>
      <c r="APQ118" s="3"/>
      <c r="APR118" s="3"/>
      <c r="APS118" s="3"/>
      <c r="APT118" s="3"/>
      <c r="APU118" s="3"/>
      <c r="APV118" s="3"/>
      <c r="APW118" s="3"/>
      <c r="APX118" s="3"/>
      <c r="APY118" s="3"/>
      <c r="APZ118" s="3"/>
      <c r="AQA118" s="3"/>
      <c r="AQB118" s="3"/>
      <c r="AQC118" s="3"/>
      <c r="AQD118" s="3"/>
      <c r="AQE118" s="3"/>
      <c r="AQF118" s="3"/>
      <c r="AQG118" s="3"/>
      <c r="AQH118" s="3"/>
      <c r="AQI118" s="3"/>
      <c r="AQJ118" s="3"/>
      <c r="AQK118" s="3"/>
      <c r="AQL118" s="3"/>
      <c r="AQM118" s="3"/>
      <c r="AQN118" s="3"/>
      <c r="AQO118" s="3"/>
      <c r="AQP118" s="3"/>
      <c r="AQQ118" s="3"/>
      <c r="AQR118" s="3"/>
      <c r="AQS118" s="3"/>
      <c r="AQT118" s="3"/>
      <c r="AQU118" s="3"/>
      <c r="AQV118" s="3"/>
      <c r="AQW118" s="3"/>
      <c r="AQX118" s="3"/>
      <c r="AQY118" s="3"/>
      <c r="AQZ118" s="3"/>
      <c r="ARA118" s="3"/>
      <c r="ARB118" s="3"/>
      <c r="ARC118" s="3"/>
      <c r="ARD118" s="3"/>
      <c r="ARE118" s="3"/>
      <c r="ARF118" s="3"/>
      <c r="ARG118" s="3"/>
      <c r="ARH118" s="3"/>
      <c r="ARI118" s="3"/>
      <c r="ARJ118" s="3"/>
      <c r="ARK118" s="3"/>
      <c r="ARL118" s="3"/>
      <c r="ARM118" s="3"/>
      <c r="ARN118" s="3"/>
      <c r="ARO118" s="3"/>
      <c r="ARP118" s="3"/>
      <c r="ARQ118" s="3"/>
      <c r="ARR118" s="3"/>
      <c r="ARS118" s="3"/>
      <c r="ART118" s="3"/>
      <c r="ARU118" s="3"/>
      <c r="ARV118" s="3"/>
      <c r="ARW118" s="3"/>
      <c r="ARX118" s="3"/>
      <c r="ARY118" s="3"/>
      <c r="ARZ118" s="3"/>
      <c r="ASA118" s="3"/>
      <c r="ASB118" s="3"/>
      <c r="ASC118" s="3"/>
      <c r="ASD118" s="3"/>
      <c r="ASE118" s="3"/>
      <c r="ASF118" s="3"/>
      <c r="ASG118" s="3"/>
      <c r="ASH118" s="3"/>
      <c r="ASI118" s="3"/>
      <c r="ASJ118" s="3"/>
      <c r="ASK118" s="3"/>
      <c r="ASL118" s="3"/>
      <c r="ASM118" s="3"/>
      <c r="ASN118" s="3"/>
      <c r="ASO118" s="3"/>
      <c r="ASP118" s="3"/>
      <c r="ASQ118" s="3"/>
      <c r="ASR118" s="3"/>
      <c r="ASS118" s="3"/>
      <c r="AST118" s="3"/>
      <c r="ASU118" s="3"/>
      <c r="ASV118" s="3"/>
      <c r="ASW118" s="3"/>
      <c r="ASX118" s="3"/>
      <c r="ASY118" s="3"/>
      <c r="ASZ118" s="3"/>
      <c r="ATA118" s="3"/>
      <c r="ATB118" s="3"/>
      <c r="ATC118" s="3"/>
      <c r="ATD118" s="3"/>
      <c r="ATE118" s="3"/>
      <c r="ATF118" s="3"/>
      <c r="ATG118" s="3"/>
      <c r="ATH118" s="3"/>
      <c r="ATI118" s="3"/>
      <c r="ATJ118" s="3"/>
      <c r="ATK118" s="3"/>
      <c r="ATL118" s="3"/>
      <c r="ATM118" s="3"/>
      <c r="ATN118" s="3"/>
      <c r="ATO118" s="3"/>
      <c r="ATP118" s="3"/>
      <c r="ATQ118" s="3"/>
      <c r="ATR118" s="3"/>
      <c r="ATS118" s="3"/>
      <c r="ATT118" s="3"/>
      <c r="ATU118" s="3"/>
      <c r="ATV118" s="3"/>
      <c r="ATW118" s="3"/>
      <c r="ATX118" s="3"/>
      <c r="ATY118" s="3"/>
      <c r="ATZ118" s="3"/>
      <c r="AUA118" s="3"/>
      <c r="AUB118" s="3"/>
      <c r="AUC118" s="3"/>
      <c r="AUD118" s="3"/>
      <c r="AUE118" s="3"/>
      <c r="AUF118" s="3"/>
      <c r="AUG118" s="3"/>
      <c r="AUH118" s="3"/>
      <c r="AUI118" s="3"/>
      <c r="AUJ118" s="3"/>
      <c r="AUK118" s="3"/>
      <c r="AUL118" s="3"/>
      <c r="AUM118" s="3"/>
      <c r="AUN118" s="3"/>
      <c r="AUO118" s="3"/>
      <c r="AUP118" s="3"/>
      <c r="AUQ118" s="3"/>
      <c r="AUR118" s="3"/>
      <c r="AUS118" s="3"/>
      <c r="AUT118" s="3"/>
      <c r="AUU118" s="3"/>
      <c r="AUV118" s="3"/>
      <c r="AUW118" s="3"/>
      <c r="AUX118" s="3"/>
      <c r="AUY118" s="3"/>
      <c r="AUZ118" s="3"/>
      <c r="AVA118" s="3"/>
      <c r="AVB118" s="3"/>
      <c r="AVC118" s="3"/>
      <c r="AVD118" s="3"/>
      <c r="AVE118" s="3"/>
      <c r="AVF118" s="3"/>
      <c r="AVG118" s="3"/>
      <c r="AVH118" s="3"/>
      <c r="AVI118" s="3"/>
      <c r="AVJ118" s="3"/>
      <c r="AVK118" s="3"/>
      <c r="AVL118" s="3"/>
      <c r="AVM118" s="3"/>
      <c r="AVN118" s="3"/>
      <c r="AVO118" s="3"/>
      <c r="AVP118" s="3"/>
      <c r="AVQ118" s="3"/>
      <c r="AVR118" s="3"/>
      <c r="AVS118" s="3"/>
      <c r="AVT118" s="3"/>
      <c r="AVU118" s="3"/>
      <c r="AVV118" s="3"/>
      <c r="AVW118" s="3"/>
      <c r="AVX118" s="3"/>
      <c r="AVY118" s="3"/>
      <c r="AVZ118" s="3"/>
      <c r="AWA118" s="3"/>
      <c r="AWB118" s="3"/>
      <c r="AWC118" s="3"/>
      <c r="AWD118" s="3"/>
      <c r="AWE118" s="3"/>
      <c r="AWF118" s="3"/>
      <c r="AWG118" s="3"/>
      <c r="AWH118" s="3"/>
      <c r="AWI118" s="3"/>
      <c r="AWJ118" s="3"/>
      <c r="AWK118" s="3"/>
      <c r="AWL118" s="3"/>
      <c r="AWM118" s="3"/>
      <c r="AWN118" s="3"/>
      <c r="AWO118" s="3"/>
      <c r="AWP118" s="3"/>
      <c r="AWQ118" s="3"/>
      <c r="AWR118" s="3"/>
      <c r="AWS118" s="3"/>
      <c r="AWT118" s="3"/>
      <c r="AWU118" s="3"/>
      <c r="AWV118" s="3"/>
      <c r="AWW118" s="3"/>
      <c r="AWX118" s="3"/>
      <c r="AWY118" s="3"/>
      <c r="AWZ118" s="3"/>
      <c r="AXA118" s="3"/>
      <c r="AXB118" s="3"/>
      <c r="AXC118" s="3"/>
      <c r="AXD118" s="3"/>
      <c r="AXE118" s="3"/>
      <c r="AXF118" s="3"/>
      <c r="AXG118" s="3"/>
      <c r="AXH118" s="3"/>
      <c r="AXI118" s="3"/>
      <c r="AXJ118" s="3"/>
      <c r="AXK118" s="3"/>
      <c r="AXL118" s="3"/>
      <c r="AXM118" s="3"/>
      <c r="AXN118" s="3"/>
      <c r="AXO118" s="3"/>
      <c r="AXP118" s="3"/>
      <c r="AXQ118" s="3"/>
      <c r="AXR118" s="3"/>
      <c r="AXS118" s="3"/>
      <c r="AXT118" s="3"/>
      <c r="AXU118" s="3"/>
      <c r="AXV118" s="3"/>
      <c r="AXW118" s="3"/>
      <c r="AXX118" s="3"/>
      <c r="AXY118" s="3"/>
      <c r="AXZ118" s="3"/>
      <c r="AYA118" s="3"/>
      <c r="AYB118" s="3"/>
      <c r="AYC118" s="3"/>
      <c r="AYD118" s="3"/>
      <c r="AYE118" s="3"/>
      <c r="AYF118" s="3"/>
      <c r="AYG118" s="3"/>
      <c r="AYH118" s="3"/>
      <c r="AYI118" s="3"/>
      <c r="AYJ118" s="3"/>
      <c r="AYK118" s="3"/>
      <c r="AYL118" s="3"/>
      <c r="AYM118" s="3"/>
      <c r="AYN118" s="3"/>
      <c r="AYO118" s="3"/>
      <c r="AYP118" s="3"/>
      <c r="AYQ118" s="3"/>
      <c r="AYR118" s="3"/>
      <c r="AYS118" s="3"/>
      <c r="AYT118" s="3"/>
      <c r="AYU118" s="3"/>
      <c r="AYV118" s="3"/>
      <c r="AYW118" s="3"/>
      <c r="AYX118" s="3"/>
      <c r="AYY118" s="3"/>
      <c r="AYZ118" s="3"/>
      <c r="AZA118" s="3"/>
      <c r="AZB118" s="3"/>
      <c r="AZC118" s="3"/>
      <c r="AZD118" s="3"/>
      <c r="AZE118" s="3"/>
      <c r="AZF118" s="3"/>
      <c r="AZG118" s="3"/>
      <c r="AZH118" s="3"/>
      <c r="AZI118" s="3"/>
      <c r="AZJ118" s="3"/>
      <c r="AZK118" s="3"/>
      <c r="AZL118" s="3"/>
      <c r="AZM118" s="3"/>
      <c r="AZN118" s="3"/>
      <c r="AZO118" s="3"/>
      <c r="AZP118" s="3"/>
      <c r="AZQ118" s="3"/>
      <c r="AZR118" s="3"/>
      <c r="AZS118" s="3"/>
      <c r="AZT118" s="3"/>
      <c r="AZU118" s="3"/>
      <c r="AZV118" s="3"/>
      <c r="AZW118" s="3"/>
      <c r="AZX118" s="3"/>
      <c r="AZY118" s="3"/>
      <c r="AZZ118" s="3"/>
      <c r="BAA118" s="3"/>
      <c r="BAB118" s="3"/>
      <c r="BAC118" s="3"/>
      <c r="BAD118" s="3"/>
      <c r="BAE118" s="3"/>
      <c r="BAF118" s="3"/>
      <c r="BAG118" s="3"/>
      <c r="BAH118" s="3"/>
      <c r="BAI118" s="3"/>
      <c r="BAJ118" s="3"/>
      <c r="BAK118" s="3"/>
      <c r="BAL118" s="3"/>
      <c r="BAM118" s="3"/>
      <c r="BAN118" s="3"/>
      <c r="BAO118" s="3"/>
      <c r="BAP118" s="3"/>
      <c r="BAQ118" s="3"/>
      <c r="BAR118" s="3"/>
      <c r="BAS118" s="3"/>
      <c r="BAT118" s="3"/>
      <c r="BAU118" s="3"/>
      <c r="BAV118" s="3"/>
      <c r="BAW118" s="3"/>
      <c r="BAX118" s="3"/>
      <c r="BAY118" s="3"/>
      <c r="BAZ118" s="3"/>
      <c r="BBA118" s="3"/>
      <c r="BBB118" s="3"/>
      <c r="BBC118" s="3"/>
      <c r="BBD118" s="3"/>
      <c r="BBE118" s="3"/>
      <c r="BBF118" s="3"/>
      <c r="BBG118" s="3"/>
      <c r="BBH118" s="3"/>
      <c r="BBI118" s="3"/>
      <c r="BBJ118" s="3"/>
      <c r="BBK118" s="3"/>
      <c r="BBL118" s="3"/>
      <c r="BBM118" s="3"/>
      <c r="BBN118" s="3"/>
      <c r="BBO118" s="3"/>
      <c r="BBP118" s="3"/>
      <c r="BBQ118" s="3"/>
      <c r="BBR118" s="3"/>
      <c r="BBS118" s="3"/>
      <c r="BBT118" s="3"/>
      <c r="BBU118" s="3"/>
      <c r="BBV118" s="3"/>
      <c r="BBW118" s="3"/>
      <c r="BBX118" s="3"/>
      <c r="BBY118" s="3"/>
      <c r="BBZ118" s="3"/>
      <c r="BCA118" s="3"/>
      <c r="BCB118" s="3"/>
      <c r="BCC118" s="3"/>
      <c r="BCD118" s="3"/>
      <c r="BCE118" s="3"/>
      <c r="BCF118" s="3"/>
      <c r="BCG118" s="3"/>
      <c r="BCH118" s="3"/>
      <c r="BCI118" s="3"/>
      <c r="BCJ118" s="3"/>
      <c r="BCK118" s="3"/>
      <c r="BCL118" s="3"/>
      <c r="BCM118" s="3"/>
      <c r="BCN118" s="3"/>
      <c r="BCO118" s="3"/>
      <c r="BCP118" s="3"/>
      <c r="BCQ118" s="3"/>
      <c r="BCR118" s="3"/>
      <c r="BCS118" s="3"/>
      <c r="BCT118" s="3"/>
      <c r="BCU118" s="3"/>
      <c r="BCV118" s="3"/>
      <c r="BCW118" s="3"/>
      <c r="BCX118" s="3"/>
      <c r="BCY118" s="3"/>
      <c r="BCZ118" s="3"/>
      <c r="BDA118" s="3"/>
      <c r="BDB118" s="3"/>
      <c r="BDC118" s="3"/>
      <c r="BDD118" s="3"/>
      <c r="BDE118" s="3"/>
      <c r="BDF118" s="3"/>
      <c r="BDG118" s="3"/>
      <c r="BDH118" s="3"/>
      <c r="BDI118" s="3"/>
      <c r="BDJ118" s="3"/>
      <c r="BDK118" s="3"/>
      <c r="BDL118" s="3"/>
      <c r="BDM118" s="3"/>
      <c r="BDN118" s="3"/>
      <c r="BDO118" s="3"/>
      <c r="BDP118" s="3"/>
      <c r="BDQ118" s="3"/>
      <c r="BDR118" s="3"/>
      <c r="BDS118" s="3"/>
      <c r="BDT118" s="3"/>
      <c r="BDU118" s="3"/>
      <c r="BDV118" s="3"/>
      <c r="BDW118" s="3"/>
      <c r="BDX118" s="3"/>
      <c r="BDY118" s="3"/>
      <c r="BDZ118" s="3"/>
      <c r="BEA118" s="3"/>
      <c r="BEB118" s="3"/>
      <c r="BEC118" s="3"/>
      <c r="BED118" s="3"/>
      <c r="BEE118" s="3"/>
      <c r="BEF118" s="3"/>
      <c r="BEG118" s="3"/>
      <c r="BEH118" s="3"/>
      <c r="BEI118" s="3"/>
      <c r="BEJ118" s="3"/>
      <c r="BEK118" s="3"/>
      <c r="BEL118" s="3"/>
      <c r="BEM118" s="3"/>
      <c r="BEN118" s="3"/>
      <c r="BEO118" s="3"/>
      <c r="BEP118" s="3"/>
      <c r="BEQ118" s="3"/>
      <c r="BER118" s="3"/>
      <c r="BES118" s="3"/>
      <c r="BET118" s="3"/>
      <c r="BEU118" s="3"/>
      <c r="BEV118" s="3"/>
      <c r="BEW118" s="3"/>
      <c r="BEX118" s="3"/>
      <c r="BEY118" s="3"/>
      <c r="BEZ118" s="3"/>
      <c r="BFA118" s="3"/>
      <c r="BFB118" s="3"/>
      <c r="BFC118" s="3"/>
      <c r="BFD118" s="3"/>
      <c r="BFE118" s="3"/>
      <c r="BFF118" s="3"/>
      <c r="BFG118" s="3"/>
      <c r="BFH118" s="3"/>
      <c r="BFI118" s="3"/>
      <c r="BFJ118" s="3"/>
      <c r="BFK118" s="3"/>
      <c r="BFL118" s="3"/>
      <c r="BFM118" s="3"/>
      <c r="BFN118" s="3"/>
      <c r="BFO118" s="3"/>
      <c r="BFP118" s="3"/>
      <c r="BFQ118" s="3"/>
      <c r="BFR118" s="3"/>
      <c r="BFS118" s="3"/>
      <c r="BFT118" s="3"/>
      <c r="BFU118" s="3"/>
      <c r="BFV118" s="3"/>
      <c r="BFW118" s="3"/>
      <c r="BFX118" s="3"/>
      <c r="BFY118" s="3"/>
      <c r="BFZ118" s="3"/>
      <c r="BGA118" s="3"/>
      <c r="BGB118" s="3"/>
      <c r="BGC118" s="3"/>
      <c r="BGD118" s="3"/>
      <c r="BGE118" s="3"/>
      <c r="BGF118" s="3"/>
      <c r="BGG118" s="3"/>
      <c r="BGH118" s="3"/>
      <c r="BGI118" s="3"/>
      <c r="BGJ118" s="3"/>
      <c r="BGK118" s="3"/>
      <c r="BGL118" s="3"/>
      <c r="BGM118" s="3"/>
      <c r="BGN118" s="3"/>
      <c r="BGO118" s="3"/>
      <c r="BGP118" s="3"/>
      <c r="BGQ118" s="3"/>
      <c r="BGR118" s="3"/>
      <c r="BGS118" s="3"/>
      <c r="BGT118" s="3"/>
      <c r="BGU118" s="3"/>
      <c r="BGV118" s="3"/>
      <c r="BGW118" s="3"/>
      <c r="BGX118" s="3"/>
      <c r="BGY118" s="3"/>
      <c r="BGZ118" s="3"/>
      <c r="BHA118" s="3"/>
      <c r="BHB118" s="3"/>
      <c r="BHC118" s="3"/>
      <c r="BHD118" s="3"/>
      <c r="BHE118" s="3"/>
      <c r="BHF118" s="3"/>
      <c r="BHG118" s="3"/>
      <c r="BHH118" s="3"/>
      <c r="BHI118" s="3"/>
      <c r="BHJ118" s="3"/>
      <c r="BHK118" s="3"/>
      <c r="BHL118" s="3"/>
      <c r="BHM118" s="3"/>
      <c r="BHN118" s="3"/>
      <c r="BHO118" s="3"/>
      <c r="BHP118" s="3"/>
      <c r="BHQ118" s="3"/>
      <c r="BHR118" s="3"/>
      <c r="BHS118" s="3"/>
      <c r="BHT118" s="3"/>
      <c r="BHU118" s="3"/>
      <c r="BHV118" s="3"/>
      <c r="BHW118" s="3"/>
      <c r="BHX118" s="3"/>
      <c r="BHY118" s="3"/>
      <c r="BHZ118" s="3"/>
      <c r="BIA118" s="3"/>
      <c r="BIB118" s="3"/>
      <c r="BIC118" s="3"/>
      <c r="BID118" s="3"/>
      <c r="BIE118" s="3"/>
      <c r="BIF118" s="3"/>
      <c r="BIG118" s="3"/>
      <c r="BIH118" s="3"/>
      <c r="BII118" s="3"/>
      <c r="BIJ118" s="3"/>
      <c r="BIK118" s="3"/>
      <c r="BIL118" s="3"/>
      <c r="BIM118" s="3"/>
      <c r="BIN118" s="3"/>
      <c r="BIO118" s="3"/>
      <c r="BIP118" s="3"/>
      <c r="BIQ118" s="3"/>
      <c r="BIR118" s="3"/>
      <c r="BIS118" s="3"/>
      <c r="BIT118" s="3"/>
      <c r="BIU118" s="3"/>
      <c r="BIV118" s="3"/>
      <c r="BIW118" s="3"/>
      <c r="BIX118" s="3"/>
      <c r="BIY118" s="3"/>
      <c r="BIZ118" s="3"/>
      <c r="BJA118" s="3"/>
      <c r="BJB118" s="3"/>
      <c r="BJC118" s="3"/>
      <c r="BJD118" s="3"/>
      <c r="BJE118" s="3"/>
      <c r="BJF118" s="3"/>
      <c r="BJG118" s="3"/>
      <c r="BJH118" s="3"/>
      <c r="BJI118" s="3"/>
      <c r="BJJ118" s="3"/>
      <c r="BJK118" s="3"/>
      <c r="BJL118" s="3"/>
      <c r="BJM118" s="3"/>
      <c r="BJN118" s="3"/>
      <c r="BJO118" s="3"/>
      <c r="BJP118" s="3"/>
      <c r="BJQ118" s="3"/>
      <c r="BJR118" s="3"/>
      <c r="BJS118" s="3"/>
      <c r="BJT118" s="3"/>
      <c r="BJU118" s="3"/>
      <c r="BJV118" s="3"/>
      <c r="BJW118" s="3"/>
      <c r="BJX118" s="3"/>
      <c r="BJY118" s="3"/>
      <c r="BJZ118" s="3"/>
      <c r="BKA118" s="3"/>
      <c r="BKB118" s="3"/>
      <c r="BKC118" s="3"/>
      <c r="BKD118" s="3"/>
      <c r="BKE118" s="3"/>
      <c r="BKF118" s="3"/>
      <c r="BKG118" s="3"/>
      <c r="BKH118" s="3"/>
      <c r="BKI118" s="3"/>
      <c r="BKJ118" s="3"/>
      <c r="BKK118" s="3"/>
      <c r="BKL118" s="3"/>
      <c r="BKM118" s="3"/>
      <c r="BKN118" s="3"/>
      <c r="BKO118" s="3"/>
      <c r="BKP118" s="3"/>
      <c r="BKQ118" s="3"/>
      <c r="BKR118" s="3"/>
      <c r="BKS118" s="3"/>
      <c r="BKT118" s="3"/>
      <c r="BKU118" s="3"/>
      <c r="BKV118" s="3"/>
      <c r="BKW118" s="3"/>
      <c r="BKX118" s="3"/>
      <c r="BKY118" s="3"/>
      <c r="BKZ118" s="3"/>
      <c r="BLA118" s="3"/>
      <c r="BLB118" s="3"/>
      <c r="BLC118" s="3"/>
      <c r="BLD118" s="3"/>
      <c r="BLE118" s="3"/>
      <c r="BLF118" s="3"/>
      <c r="BLG118" s="3"/>
      <c r="BLH118" s="3"/>
      <c r="BLI118" s="3"/>
      <c r="BLJ118" s="3"/>
      <c r="BLK118" s="3"/>
      <c r="BLL118" s="3"/>
      <c r="BLM118" s="3"/>
      <c r="BLN118" s="3"/>
      <c r="BLO118" s="3"/>
      <c r="BLP118" s="3"/>
      <c r="BLQ118" s="3"/>
      <c r="BLR118" s="3"/>
      <c r="BLS118" s="3"/>
      <c r="BLT118" s="3"/>
      <c r="BLU118" s="3"/>
      <c r="BLV118" s="3"/>
      <c r="BLW118" s="3"/>
      <c r="BLX118" s="3"/>
      <c r="BLY118" s="3"/>
      <c r="BLZ118" s="3"/>
      <c r="BMA118" s="3"/>
      <c r="BMB118" s="3"/>
      <c r="BMC118" s="3"/>
      <c r="BMD118" s="3"/>
      <c r="BME118" s="3"/>
      <c r="BMF118" s="3"/>
      <c r="BMG118" s="3"/>
      <c r="BMH118" s="3"/>
      <c r="BMI118" s="3"/>
      <c r="BMJ118" s="3"/>
      <c r="BMK118" s="3"/>
      <c r="BML118" s="3"/>
      <c r="BMM118" s="3"/>
      <c r="BMN118" s="3"/>
      <c r="BMO118" s="3"/>
      <c r="BMP118" s="3"/>
      <c r="BMQ118" s="3"/>
      <c r="BMR118" s="3"/>
      <c r="BMS118" s="3"/>
      <c r="BMT118" s="3"/>
      <c r="BMU118" s="3"/>
      <c r="BMV118" s="3"/>
      <c r="BMW118" s="3"/>
      <c r="BMX118" s="3"/>
      <c r="BMY118" s="3"/>
      <c r="BMZ118" s="3"/>
      <c r="BNA118" s="3"/>
      <c r="BNB118" s="3"/>
      <c r="BNC118" s="3"/>
      <c r="BND118" s="3"/>
      <c r="BNE118" s="3"/>
      <c r="BNF118" s="3"/>
      <c r="BNG118" s="3"/>
      <c r="BNH118" s="3"/>
      <c r="BNI118" s="3"/>
      <c r="BNJ118" s="3"/>
      <c r="BNK118" s="3"/>
      <c r="BNL118" s="3"/>
      <c r="BNM118" s="3"/>
      <c r="BNN118" s="3"/>
      <c r="BNO118" s="3"/>
      <c r="BNP118" s="3"/>
      <c r="BNQ118" s="3"/>
      <c r="BNR118" s="3"/>
      <c r="BNS118" s="3"/>
      <c r="BNT118" s="3"/>
      <c r="BNU118" s="3"/>
      <c r="BNV118" s="3"/>
      <c r="BNW118" s="3"/>
      <c r="BNX118" s="3"/>
      <c r="BNY118" s="3"/>
      <c r="BNZ118" s="3"/>
      <c r="BOA118" s="3"/>
      <c r="BOB118" s="3"/>
      <c r="BOC118" s="3"/>
      <c r="BOD118" s="3"/>
      <c r="BOE118" s="3"/>
      <c r="BOF118" s="3"/>
      <c r="BOG118" s="3"/>
      <c r="BOH118" s="3"/>
      <c r="BOI118" s="3"/>
      <c r="BOJ118" s="3"/>
      <c r="BOK118" s="3"/>
      <c r="BOL118" s="3"/>
      <c r="BOM118" s="3"/>
      <c r="BON118" s="3"/>
      <c r="BOO118" s="3"/>
      <c r="BOP118" s="3"/>
      <c r="BOQ118" s="3"/>
      <c r="BOR118" s="3"/>
      <c r="BOS118" s="3"/>
      <c r="BOT118" s="3"/>
      <c r="BOU118" s="3"/>
      <c r="BOV118" s="3"/>
      <c r="BOW118" s="3"/>
      <c r="BOX118" s="3"/>
      <c r="BOY118" s="3"/>
      <c r="BOZ118" s="3"/>
      <c r="BPA118" s="3"/>
      <c r="BPB118" s="3"/>
      <c r="BPC118" s="3"/>
      <c r="BPD118" s="3"/>
      <c r="BPE118" s="3"/>
      <c r="BPF118" s="3"/>
      <c r="BPG118" s="3"/>
      <c r="BPH118" s="3"/>
      <c r="BPI118" s="3"/>
      <c r="BPJ118" s="3"/>
      <c r="BPK118" s="3"/>
      <c r="BPL118" s="3"/>
      <c r="BPM118" s="3"/>
      <c r="BPN118" s="3"/>
      <c r="BPO118" s="3"/>
      <c r="BPP118" s="3"/>
      <c r="BPQ118" s="3"/>
      <c r="BPR118" s="3"/>
      <c r="BPS118" s="3"/>
      <c r="BPT118" s="3"/>
      <c r="BPU118" s="3"/>
      <c r="BPV118" s="3"/>
      <c r="BPW118" s="3"/>
      <c r="BPX118" s="3"/>
      <c r="BPY118" s="3"/>
      <c r="BPZ118" s="3"/>
      <c r="BQA118" s="3"/>
      <c r="BQB118" s="3"/>
      <c r="BQC118" s="3"/>
      <c r="BQD118" s="3"/>
      <c r="BQE118" s="3"/>
      <c r="BQF118" s="3"/>
      <c r="BQG118" s="3"/>
      <c r="BQH118" s="3"/>
      <c r="BQI118" s="3"/>
      <c r="BQJ118" s="3"/>
      <c r="BQK118" s="3"/>
      <c r="BQL118" s="3"/>
      <c r="BQM118" s="3"/>
      <c r="BQN118" s="3"/>
      <c r="BQO118" s="3"/>
      <c r="BQP118" s="3"/>
      <c r="BQQ118" s="3"/>
      <c r="BQR118" s="3"/>
      <c r="BQS118" s="3"/>
      <c r="BQT118" s="3"/>
      <c r="BQU118" s="3"/>
      <c r="BQV118" s="3"/>
      <c r="BQW118" s="3"/>
      <c r="BQX118" s="3"/>
      <c r="BQY118" s="3"/>
      <c r="BQZ118" s="3"/>
      <c r="BRA118" s="3"/>
      <c r="BRB118" s="3"/>
      <c r="BRC118" s="3"/>
      <c r="BRD118" s="3"/>
      <c r="BRE118" s="3"/>
      <c r="BRF118" s="3"/>
      <c r="BRG118" s="3"/>
      <c r="BRH118" s="3"/>
      <c r="BRI118" s="3"/>
      <c r="BRJ118" s="3"/>
      <c r="BRK118" s="3"/>
      <c r="BRL118" s="3"/>
      <c r="BRM118" s="3"/>
      <c r="BRN118" s="3"/>
      <c r="BRO118" s="3"/>
      <c r="BRP118" s="3"/>
      <c r="BRQ118" s="3"/>
      <c r="BRR118" s="3"/>
      <c r="BRS118" s="3"/>
      <c r="BRT118" s="3"/>
      <c r="BRU118" s="3"/>
      <c r="BRV118" s="3"/>
      <c r="BRW118" s="3"/>
      <c r="BRX118" s="3"/>
      <c r="BRY118" s="3"/>
      <c r="BRZ118" s="3"/>
      <c r="BSA118" s="3"/>
      <c r="BSB118" s="3"/>
      <c r="BSC118" s="3"/>
      <c r="BSD118" s="3"/>
      <c r="BSE118" s="3"/>
      <c r="BSF118" s="3"/>
      <c r="BSG118" s="3"/>
      <c r="BSH118" s="3"/>
      <c r="BSI118" s="3"/>
      <c r="BSJ118" s="3"/>
      <c r="BSK118" s="3"/>
      <c r="BSL118" s="3"/>
      <c r="BSM118" s="3"/>
      <c r="BSN118" s="3"/>
      <c r="BSO118" s="3"/>
      <c r="BSP118" s="3"/>
      <c r="BSQ118" s="3"/>
      <c r="BSR118" s="3"/>
      <c r="BSS118" s="3"/>
      <c r="BST118" s="3"/>
      <c r="BSU118" s="3"/>
      <c r="BSV118" s="3"/>
      <c r="BSW118" s="3"/>
      <c r="BSX118" s="3"/>
      <c r="BSY118" s="3"/>
      <c r="BSZ118" s="3"/>
      <c r="BTA118" s="3"/>
      <c r="BTB118" s="3"/>
      <c r="BTC118" s="3"/>
      <c r="BTD118" s="3"/>
      <c r="BTE118" s="3"/>
      <c r="BTF118" s="3"/>
      <c r="BTG118" s="3"/>
      <c r="BTH118" s="3"/>
      <c r="BTI118" s="3"/>
      <c r="BTJ118" s="3"/>
      <c r="BTK118" s="3"/>
      <c r="BTL118" s="3"/>
      <c r="BTM118" s="3"/>
      <c r="BTN118" s="3"/>
      <c r="BTO118" s="3"/>
      <c r="BTP118" s="3"/>
      <c r="BTQ118" s="3"/>
      <c r="BTR118" s="3"/>
      <c r="BTS118" s="3"/>
      <c r="BTT118" s="3"/>
      <c r="BTU118" s="3"/>
      <c r="BTV118" s="3"/>
      <c r="BTW118" s="3"/>
      <c r="BTX118" s="3"/>
      <c r="BTY118" s="3"/>
      <c r="BTZ118" s="3"/>
      <c r="BUA118" s="3"/>
      <c r="BUB118" s="3"/>
      <c r="BUC118" s="3"/>
      <c r="BUD118" s="3"/>
      <c r="BUE118" s="3"/>
      <c r="BUF118" s="3"/>
      <c r="BUG118" s="3"/>
      <c r="BUH118" s="3"/>
      <c r="BUI118" s="3"/>
      <c r="BUJ118" s="3"/>
      <c r="BUK118" s="3"/>
      <c r="BUL118" s="3"/>
      <c r="BUM118" s="3"/>
      <c r="BUN118" s="3"/>
      <c r="BUO118" s="3"/>
      <c r="BUP118" s="3"/>
      <c r="BUQ118" s="3"/>
      <c r="BUR118" s="3"/>
      <c r="BUS118" s="3"/>
      <c r="BUT118" s="3"/>
      <c r="BUU118" s="3"/>
      <c r="BUV118" s="3"/>
      <c r="BUW118" s="3"/>
      <c r="BUX118" s="3"/>
      <c r="BUY118" s="3"/>
      <c r="BUZ118" s="3"/>
      <c r="BVA118" s="3"/>
      <c r="BVB118" s="3"/>
      <c r="BVC118" s="3"/>
      <c r="BVD118" s="3"/>
      <c r="BVE118" s="3"/>
      <c r="BVF118" s="3"/>
      <c r="BVG118" s="3"/>
      <c r="BVH118" s="3"/>
      <c r="BVI118" s="3"/>
      <c r="BVJ118" s="3"/>
      <c r="BVK118" s="3"/>
      <c r="BVL118" s="3"/>
      <c r="BVM118" s="3"/>
      <c r="BVN118" s="3"/>
      <c r="BVO118" s="3"/>
      <c r="BVP118" s="3"/>
      <c r="BVQ118" s="3"/>
      <c r="BVR118" s="3"/>
      <c r="BVS118" s="3"/>
      <c r="BVT118" s="3"/>
      <c r="BVU118" s="3"/>
      <c r="BVV118" s="3"/>
      <c r="BVW118" s="3"/>
      <c r="BVX118" s="3"/>
      <c r="BVY118" s="3"/>
      <c r="BVZ118" s="3"/>
      <c r="BWA118" s="3"/>
      <c r="BWB118" s="3"/>
      <c r="BWC118" s="3"/>
      <c r="BWD118" s="3"/>
      <c r="BWE118" s="3"/>
      <c r="BWF118" s="3"/>
      <c r="BWG118" s="3"/>
      <c r="BWH118" s="3"/>
      <c r="BWI118" s="3"/>
      <c r="BWJ118" s="3"/>
      <c r="BWK118" s="3"/>
      <c r="BWL118" s="3"/>
      <c r="BWM118" s="3"/>
      <c r="BWN118" s="3"/>
      <c r="BWO118" s="3"/>
      <c r="BWP118" s="3"/>
      <c r="BWQ118" s="3"/>
      <c r="BWR118" s="3"/>
      <c r="BWS118" s="3"/>
      <c r="BWT118" s="3"/>
      <c r="BWU118" s="3"/>
      <c r="BWV118" s="3"/>
      <c r="BWW118" s="3"/>
      <c r="BWX118" s="3"/>
      <c r="BWY118" s="3"/>
      <c r="BWZ118" s="3"/>
      <c r="BXA118" s="3"/>
      <c r="BXB118" s="3"/>
      <c r="BXC118" s="3"/>
      <c r="BXD118" s="3"/>
      <c r="BXE118" s="3"/>
      <c r="BXF118" s="3"/>
      <c r="BXG118" s="3"/>
      <c r="BXH118" s="3"/>
      <c r="BXI118" s="3"/>
      <c r="BXJ118" s="3"/>
      <c r="BXK118" s="3"/>
      <c r="BXL118" s="3"/>
      <c r="BXM118" s="3"/>
      <c r="BXN118" s="3"/>
      <c r="BXO118" s="3"/>
      <c r="BXP118" s="3"/>
      <c r="BXQ118" s="3"/>
      <c r="BXR118" s="3"/>
      <c r="BXS118" s="3"/>
      <c r="BXT118" s="3"/>
      <c r="BXU118" s="3"/>
      <c r="BXV118" s="3"/>
      <c r="BXW118" s="3"/>
      <c r="BXX118" s="3"/>
      <c r="BXY118" s="3"/>
      <c r="BXZ118" s="3"/>
      <c r="BYA118" s="3"/>
      <c r="BYB118" s="3"/>
      <c r="BYC118" s="3"/>
      <c r="BYD118" s="3"/>
      <c r="BYE118" s="3"/>
      <c r="BYF118" s="3"/>
      <c r="BYG118" s="3"/>
      <c r="BYH118" s="3"/>
      <c r="BYI118" s="3"/>
      <c r="BYJ118" s="3"/>
      <c r="BYK118" s="3"/>
      <c r="BYL118" s="3"/>
      <c r="BYM118" s="3"/>
      <c r="BYN118" s="3"/>
      <c r="BYO118" s="3"/>
      <c r="BYP118" s="3"/>
      <c r="BYQ118" s="3"/>
      <c r="BYR118" s="3"/>
      <c r="BYS118" s="3"/>
      <c r="BYT118" s="3"/>
      <c r="BYU118" s="3"/>
      <c r="BYV118" s="3"/>
      <c r="BYW118" s="3"/>
      <c r="BYX118" s="3"/>
      <c r="BYY118" s="3"/>
      <c r="BYZ118" s="3"/>
      <c r="BZA118" s="3"/>
      <c r="BZB118" s="3"/>
      <c r="BZC118" s="3"/>
      <c r="BZD118" s="3"/>
      <c r="BZE118" s="3"/>
      <c r="BZF118" s="3"/>
      <c r="BZG118" s="3"/>
      <c r="BZH118" s="3"/>
      <c r="BZI118" s="3"/>
      <c r="BZJ118" s="3"/>
      <c r="BZK118" s="3"/>
      <c r="BZL118" s="3"/>
      <c r="BZM118" s="3"/>
      <c r="BZN118" s="3"/>
      <c r="BZO118" s="3"/>
      <c r="BZP118" s="3"/>
      <c r="BZQ118" s="3"/>
      <c r="BZR118" s="3"/>
      <c r="BZS118" s="3"/>
      <c r="BZT118" s="3"/>
      <c r="BZU118" s="3"/>
      <c r="BZV118" s="3"/>
      <c r="BZW118" s="3"/>
      <c r="BZX118" s="3"/>
      <c r="BZY118" s="3"/>
      <c r="BZZ118" s="3"/>
      <c r="CAA118" s="3"/>
      <c r="CAB118" s="3"/>
      <c r="CAC118" s="3"/>
      <c r="CAD118" s="3"/>
      <c r="CAE118" s="3"/>
      <c r="CAF118" s="3"/>
      <c r="CAG118" s="3"/>
      <c r="CAH118" s="3"/>
      <c r="CAI118" s="3"/>
      <c r="CAJ118" s="3"/>
      <c r="CAK118" s="3"/>
      <c r="CAL118" s="3"/>
      <c r="CAM118" s="3"/>
      <c r="CAN118" s="3"/>
      <c r="CAO118" s="3"/>
      <c r="CAP118" s="3"/>
      <c r="CAQ118" s="3"/>
      <c r="CAR118" s="3"/>
      <c r="CAS118" s="3"/>
      <c r="CAT118" s="3"/>
      <c r="CAU118" s="3"/>
      <c r="CAV118" s="3"/>
      <c r="CAW118" s="3"/>
      <c r="CAX118" s="3"/>
      <c r="CAY118" s="3"/>
      <c r="CAZ118" s="3"/>
      <c r="CBA118" s="3"/>
      <c r="CBB118" s="3"/>
      <c r="CBC118" s="3"/>
      <c r="CBD118" s="3"/>
      <c r="CBE118" s="3"/>
      <c r="CBF118" s="3"/>
      <c r="CBG118" s="3"/>
      <c r="CBH118" s="3"/>
      <c r="CBI118" s="3"/>
      <c r="CBJ118" s="3"/>
      <c r="CBK118" s="3"/>
      <c r="CBL118" s="3"/>
      <c r="CBM118" s="3"/>
      <c r="CBN118" s="3"/>
      <c r="CBO118" s="3"/>
      <c r="CBP118" s="3"/>
      <c r="CBQ118" s="3"/>
      <c r="CBR118" s="3"/>
      <c r="CBS118" s="3"/>
      <c r="CBT118" s="3"/>
      <c r="CBU118" s="3"/>
      <c r="CBV118" s="3"/>
      <c r="CBW118" s="3"/>
      <c r="CBX118" s="3"/>
      <c r="CBY118" s="3"/>
      <c r="CBZ118" s="3"/>
      <c r="CCA118" s="3"/>
      <c r="CCB118" s="3"/>
      <c r="CCC118" s="3"/>
      <c r="CCD118" s="3"/>
      <c r="CCE118" s="3"/>
      <c r="CCF118" s="3"/>
      <c r="CCG118" s="3"/>
      <c r="CCH118" s="3"/>
      <c r="CCI118" s="3"/>
      <c r="CCJ118" s="3"/>
      <c r="CCK118" s="3"/>
      <c r="CCL118" s="3"/>
      <c r="CCM118" s="3"/>
      <c r="CCN118" s="3"/>
      <c r="CCO118" s="3"/>
      <c r="CCP118" s="3"/>
      <c r="CCQ118" s="3"/>
      <c r="CCR118" s="3"/>
      <c r="CCS118" s="3"/>
      <c r="CCT118" s="3"/>
      <c r="CCU118" s="3"/>
      <c r="CCV118" s="3"/>
      <c r="CCW118" s="3"/>
      <c r="CCX118" s="3"/>
      <c r="CCY118" s="3"/>
      <c r="CCZ118" s="3"/>
      <c r="CDA118" s="3"/>
      <c r="CDB118" s="3"/>
      <c r="CDC118" s="3"/>
      <c r="CDD118" s="3"/>
      <c r="CDE118" s="3"/>
      <c r="CDF118" s="3"/>
      <c r="CDG118" s="3"/>
      <c r="CDH118" s="3"/>
      <c r="CDI118" s="3"/>
      <c r="CDJ118" s="3"/>
      <c r="CDK118" s="3"/>
      <c r="CDL118" s="3"/>
      <c r="CDM118" s="3"/>
      <c r="CDN118" s="3"/>
      <c r="CDO118" s="3"/>
      <c r="CDP118" s="3"/>
      <c r="CDQ118" s="3"/>
      <c r="CDR118" s="3"/>
      <c r="CDS118" s="3"/>
      <c r="CDT118" s="3"/>
      <c r="CDU118" s="3"/>
      <c r="CDV118" s="3"/>
      <c r="CDW118" s="3"/>
      <c r="CDX118" s="3"/>
      <c r="CDY118" s="3"/>
      <c r="CDZ118" s="3"/>
      <c r="CEA118" s="3"/>
      <c r="CEB118" s="3"/>
      <c r="CEC118" s="3"/>
      <c r="CED118" s="3"/>
      <c r="CEE118" s="3"/>
      <c r="CEF118" s="3"/>
      <c r="CEG118" s="3"/>
      <c r="CEH118" s="3"/>
      <c r="CEI118" s="3"/>
      <c r="CEJ118" s="3"/>
      <c r="CEK118" s="3"/>
      <c r="CEL118" s="3"/>
      <c r="CEM118" s="3"/>
      <c r="CEN118" s="3"/>
      <c r="CEO118" s="3"/>
      <c r="CEP118" s="3"/>
      <c r="CEQ118" s="3"/>
      <c r="CER118" s="3"/>
      <c r="CES118" s="3"/>
      <c r="CET118" s="3"/>
      <c r="CEU118" s="3"/>
      <c r="CEV118" s="3"/>
      <c r="CEW118" s="3"/>
      <c r="CEX118" s="3"/>
      <c r="CEY118" s="3"/>
      <c r="CEZ118" s="3"/>
      <c r="CFA118" s="3"/>
      <c r="CFB118" s="3"/>
      <c r="CFC118" s="3"/>
      <c r="CFD118" s="3"/>
      <c r="CFE118" s="3"/>
      <c r="CFF118" s="3"/>
      <c r="CFG118" s="3"/>
      <c r="CFH118" s="3"/>
      <c r="CFI118" s="3"/>
      <c r="CFJ118" s="3"/>
      <c r="CFK118" s="3"/>
      <c r="CFL118" s="3"/>
      <c r="CFM118" s="3"/>
      <c r="CFN118" s="3"/>
      <c r="CFO118" s="3"/>
      <c r="CFP118" s="3"/>
      <c r="CFQ118" s="3"/>
      <c r="CFR118" s="3"/>
      <c r="CFS118" s="3"/>
      <c r="CFT118" s="3"/>
      <c r="CFU118" s="3"/>
      <c r="CFV118" s="3"/>
      <c r="CFW118" s="3"/>
      <c r="CFX118" s="3"/>
      <c r="CFY118" s="3"/>
      <c r="CFZ118" s="3"/>
      <c r="CGA118" s="3"/>
      <c r="CGB118" s="3"/>
      <c r="CGC118" s="3"/>
      <c r="CGD118" s="3"/>
      <c r="CGE118" s="3"/>
      <c r="CGF118" s="3"/>
      <c r="CGG118" s="3"/>
      <c r="CGH118" s="3"/>
      <c r="CGI118" s="3"/>
      <c r="CGJ118" s="3"/>
      <c r="CGK118" s="3"/>
      <c r="CGL118" s="3"/>
      <c r="CGM118" s="3"/>
      <c r="CGN118" s="3"/>
      <c r="CGO118" s="3"/>
      <c r="CGP118" s="3"/>
      <c r="CGQ118" s="3"/>
      <c r="CGR118" s="3"/>
      <c r="CGS118" s="3"/>
      <c r="CGT118" s="3"/>
      <c r="CGU118" s="3"/>
      <c r="CGV118" s="3"/>
      <c r="CGW118" s="3"/>
      <c r="CGX118" s="3"/>
      <c r="CGY118" s="3"/>
      <c r="CGZ118" s="3"/>
      <c r="CHA118" s="3"/>
      <c r="CHB118" s="3"/>
      <c r="CHC118" s="3"/>
      <c r="CHD118" s="3"/>
      <c r="CHE118" s="3"/>
      <c r="CHF118" s="3"/>
      <c r="CHG118" s="3"/>
      <c r="CHH118" s="3"/>
      <c r="CHI118" s="3"/>
      <c r="CHJ118" s="3"/>
      <c r="CHK118" s="3"/>
      <c r="CHL118" s="3"/>
      <c r="CHM118" s="3"/>
      <c r="CHN118" s="3"/>
      <c r="CHO118" s="3"/>
      <c r="CHP118" s="3"/>
      <c r="CHQ118" s="3"/>
      <c r="CHR118" s="3"/>
      <c r="CHS118" s="3"/>
      <c r="CHT118" s="3"/>
      <c r="CHU118" s="3"/>
      <c r="CHV118" s="3"/>
      <c r="CHW118" s="3"/>
      <c r="CHX118" s="3"/>
      <c r="CHY118" s="3"/>
      <c r="CHZ118" s="3"/>
      <c r="CIA118" s="3"/>
      <c r="CIB118" s="3"/>
      <c r="CIC118" s="3"/>
      <c r="CID118" s="3"/>
      <c r="CIE118" s="3"/>
      <c r="CIF118" s="3"/>
      <c r="CIG118" s="3"/>
      <c r="CIH118" s="3"/>
      <c r="CII118" s="3"/>
      <c r="CIJ118" s="3"/>
      <c r="CIK118" s="3"/>
      <c r="CIL118" s="3"/>
      <c r="CIM118" s="3"/>
      <c r="CIN118" s="3"/>
      <c r="CIO118" s="3"/>
      <c r="CIP118" s="3"/>
      <c r="CIQ118" s="3"/>
      <c r="CIR118" s="3"/>
      <c r="CIS118" s="3"/>
      <c r="CIT118" s="3"/>
      <c r="CIU118" s="3"/>
      <c r="CIV118" s="3"/>
      <c r="CIW118" s="3"/>
      <c r="CIX118" s="3"/>
      <c r="CIY118" s="3"/>
      <c r="CIZ118" s="3"/>
      <c r="CJA118" s="3"/>
      <c r="CJB118" s="3"/>
      <c r="CJC118" s="3"/>
      <c r="CJD118" s="3"/>
      <c r="CJE118" s="3"/>
      <c r="CJF118" s="3"/>
      <c r="CJG118" s="3"/>
      <c r="CJH118" s="3"/>
      <c r="CJI118" s="3"/>
      <c r="CJJ118" s="3"/>
      <c r="CJK118" s="3"/>
      <c r="CJL118" s="3"/>
      <c r="CJM118" s="3"/>
      <c r="CJN118" s="3"/>
      <c r="CJO118" s="3"/>
      <c r="CJP118" s="3"/>
      <c r="CJQ118" s="3"/>
      <c r="CJR118" s="3"/>
      <c r="CJS118" s="3"/>
      <c r="CJT118" s="3"/>
      <c r="CJU118" s="3"/>
      <c r="CJV118" s="3"/>
      <c r="CJW118" s="3"/>
      <c r="CJX118" s="3"/>
      <c r="CJY118" s="3"/>
      <c r="CJZ118" s="3"/>
      <c r="CKA118" s="3"/>
      <c r="CKB118" s="3"/>
      <c r="CKC118" s="3"/>
      <c r="CKD118" s="3"/>
      <c r="CKE118" s="3"/>
      <c r="CKF118" s="3"/>
      <c r="CKG118" s="3"/>
      <c r="CKH118" s="3"/>
      <c r="CKI118" s="3"/>
      <c r="CKJ118" s="3"/>
      <c r="CKK118" s="3"/>
      <c r="CKL118" s="3"/>
      <c r="CKM118" s="3"/>
      <c r="CKN118" s="3"/>
      <c r="CKO118" s="3"/>
      <c r="CKP118" s="3"/>
      <c r="CKQ118" s="3"/>
      <c r="CKR118" s="3"/>
      <c r="CKS118" s="3"/>
      <c r="CKT118" s="3"/>
      <c r="CKU118" s="3"/>
      <c r="CKV118" s="3"/>
      <c r="CKW118" s="3"/>
      <c r="CKX118" s="3"/>
      <c r="CKY118" s="3"/>
      <c r="CKZ118" s="3"/>
      <c r="CLA118" s="3"/>
      <c r="CLB118" s="3"/>
      <c r="CLC118" s="3"/>
      <c r="CLD118" s="3"/>
      <c r="CLE118" s="3"/>
      <c r="CLF118" s="3"/>
      <c r="CLG118" s="3"/>
      <c r="CLH118" s="3"/>
      <c r="CLI118" s="3"/>
      <c r="CLJ118" s="3"/>
      <c r="CLK118" s="3"/>
      <c r="CLL118" s="3"/>
      <c r="CLM118" s="3"/>
      <c r="CLN118" s="3"/>
      <c r="CLO118" s="3"/>
      <c r="CLP118" s="3"/>
      <c r="CLQ118" s="3"/>
      <c r="CLR118" s="3"/>
      <c r="CLS118" s="3"/>
      <c r="CLT118" s="3"/>
      <c r="CLU118" s="3"/>
      <c r="CLV118" s="3"/>
      <c r="CLW118" s="3"/>
      <c r="CLX118" s="3"/>
      <c r="CLY118" s="3"/>
      <c r="CLZ118" s="3"/>
      <c r="CMA118" s="3"/>
      <c r="CMB118" s="3"/>
      <c r="CMC118" s="3"/>
      <c r="CMD118" s="3"/>
      <c r="CME118" s="3"/>
      <c r="CMF118" s="3"/>
      <c r="CMG118" s="3"/>
      <c r="CMH118" s="3"/>
      <c r="CMI118" s="3"/>
      <c r="CMJ118" s="3"/>
      <c r="CMK118" s="3"/>
      <c r="CML118" s="3"/>
      <c r="CMM118" s="3"/>
      <c r="CMN118" s="3"/>
      <c r="CMO118" s="3"/>
      <c r="CMP118" s="3"/>
      <c r="CMQ118" s="3"/>
      <c r="CMR118" s="3"/>
      <c r="CMS118" s="3"/>
      <c r="CMT118" s="3"/>
      <c r="CMU118" s="3"/>
      <c r="CMV118" s="3"/>
      <c r="CMW118" s="3"/>
      <c r="CMX118" s="3"/>
      <c r="CMY118" s="3"/>
      <c r="CMZ118" s="3"/>
      <c r="CNA118" s="3"/>
      <c r="CNB118" s="3"/>
      <c r="CNC118" s="3"/>
      <c r="CND118" s="3"/>
      <c r="CNE118" s="3"/>
      <c r="CNF118" s="3"/>
      <c r="CNG118" s="3"/>
      <c r="CNH118" s="3"/>
      <c r="CNI118" s="3"/>
      <c r="CNJ118" s="3"/>
      <c r="CNK118" s="3"/>
      <c r="CNL118" s="3"/>
      <c r="CNM118" s="3"/>
      <c r="CNN118" s="3"/>
      <c r="CNO118" s="3"/>
      <c r="CNP118" s="3"/>
      <c r="CNQ118" s="3"/>
      <c r="CNR118" s="3"/>
      <c r="CNS118" s="3"/>
      <c r="CNT118" s="3"/>
      <c r="CNU118" s="3"/>
      <c r="CNV118" s="3"/>
      <c r="CNW118" s="3"/>
      <c r="CNX118" s="3"/>
      <c r="CNY118" s="3"/>
      <c r="CNZ118" s="3"/>
      <c r="COA118" s="3"/>
      <c r="COB118" s="3"/>
      <c r="COC118" s="3"/>
      <c r="COD118" s="3"/>
      <c r="COE118" s="3"/>
      <c r="COF118" s="3"/>
      <c r="COG118" s="3"/>
      <c r="COH118" s="3"/>
      <c r="COI118" s="3"/>
      <c r="COJ118" s="3"/>
      <c r="COK118" s="3"/>
      <c r="COL118" s="3"/>
      <c r="COM118" s="3"/>
      <c r="CON118" s="3"/>
      <c r="COO118" s="3"/>
      <c r="COP118" s="3"/>
      <c r="COQ118" s="3"/>
      <c r="COR118" s="3"/>
      <c r="COS118" s="3"/>
      <c r="COT118" s="3"/>
      <c r="COU118" s="3"/>
      <c r="COV118" s="3"/>
      <c r="COW118" s="3"/>
      <c r="COX118" s="3"/>
      <c r="COY118" s="3"/>
      <c r="COZ118" s="3"/>
      <c r="CPA118" s="3"/>
      <c r="CPB118" s="3"/>
      <c r="CPC118" s="3"/>
      <c r="CPD118" s="3"/>
      <c r="CPE118" s="3"/>
      <c r="CPF118" s="3"/>
      <c r="CPG118" s="3"/>
      <c r="CPH118" s="3"/>
      <c r="CPI118" s="3"/>
      <c r="CPJ118" s="3"/>
      <c r="CPK118" s="3"/>
      <c r="CPL118" s="3"/>
      <c r="CPM118" s="3"/>
      <c r="CPN118" s="3"/>
      <c r="CPO118" s="3"/>
      <c r="CPP118" s="3"/>
      <c r="CPQ118" s="3"/>
      <c r="CPR118" s="3"/>
      <c r="CPS118" s="3"/>
      <c r="CPT118" s="3"/>
      <c r="CPU118" s="3"/>
      <c r="CPV118" s="3"/>
      <c r="CPW118" s="3"/>
      <c r="CPX118" s="3"/>
      <c r="CPY118" s="3"/>
      <c r="CPZ118" s="3"/>
      <c r="CQA118" s="3"/>
      <c r="CQB118" s="3"/>
      <c r="CQC118" s="3"/>
      <c r="CQD118" s="3"/>
      <c r="CQE118" s="3"/>
      <c r="CQF118" s="3"/>
      <c r="CQG118" s="3"/>
      <c r="CQH118" s="3"/>
      <c r="CQI118" s="3"/>
      <c r="CQJ118" s="3"/>
      <c r="CQK118" s="3"/>
      <c r="CQL118" s="3"/>
      <c r="CQM118" s="3"/>
      <c r="CQN118" s="3"/>
      <c r="CQO118" s="3"/>
      <c r="CQP118" s="3"/>
      <c r="CQQ118" s="3"/>
      <c r="CQR118" s="3"/>
      <c r="CQS118" s="3"/>
      <c r="CQT118" s="3"/>
      <c r="CQU118" s="3"/>
      <c r="CQV118" s="3"/>
      <c r="CQW118" s="3"/>
      <c r="CQX118" s="3"/>
      <c r="CQY118" s="3"/>
      <c r="CQZ118" s="3"/>
      <c r="CRA118" s="3"/>
      <c r="CRB118" s="3"/>
      <c r="CRC118" s="3"/>
      <c r="CRD118" s="3"/>
      <c r="CRE118" s="3"/>
      <c r="CRF118" s="3"/>
      <c r="CRG118" s="3"/>
      <c r="CRH118" s="3"/>
      <c r="CRI118" s="3"/>
      <c r="CRJ118" s="3"/>
      <c r="CRK118" s="3"/>
      <c r="CRL118" s="3"/>
      <c r="CRM118" s="3"/>
      <c r="CRN118" s="3"/>
      <c r="CRO118" s="3"/>
      <c r="CRP118" s="3"/>
      <c r="CRQ118" s="3"/>
      <c r="CRR118" s="3"/>
      <c r="CRS118" s="3"/>
      <c r="CRT118" s="3"/>
      <c r="CRU118" s="3"/>
      <c r="CRV118" s="3"/>
      <c r="CRW118" s="3"/>
      <c r="CRX118" s="3"/>
      <c r="CRY118" s="3"/>
      <c r="CRZ118" s="3"/>
      <c r="CSA118" s="3"/>
      <c r="CSB118" s="3"/>
      <c r="CSC118" s="3"/>
      <c r="CSD118" s="3"/>
      <c r="CSE118" s="3"/>
      <c r="CSF118" s="3"/>
      <c r="CSG118" s="3"/>
      <c r="CSH118" s="3"/>
      <c r="CSI118" s="3"/>
      <c r="CSJ118" s="3"/>
      <c r="CSK118" s="3"/>
      <c r="CSL118" s="3"/>
      <c r="CSM118" s="3"/>
      <c r="CSN118" s="3"/>
      <c r="CSO118" s="3"/>
      <c r="CSP118" s="3"/>
      <c r="CSQ118" s="3"/>
      <c r="CSR118" s="3"/>
      <c r="CSS118" s="3"/>
      <c r="CST118" s="3"/>
      <c r="CSU118" s="3"/>
      <c r="CSV118" s="3"/>
      <c r="CSW118" s="3"/>
      <c r="CSX118" s="3"/>
      <c r="CSY118" s="3"/>
      <c r="CSZ118" s="3"/>
      <c r="CTA118" s="3"/>
      <c r="CTB118" s="3"/>
      <c r="CTC118" s="3"/>
      <c r="CTD118" s="3"/>
      <c r="CTE118" s="3"/>
      <c r="CTF118" s="3"/>
      <c r="CTG118" s="3"/>
      <c r="CTH118" s="3"/>
      <c r="CTI118" s="3"/>
      <c r="CTJ118" s="3"/>
      <c r="CTK118" s="3"/>
      <c r="CTL118" s="3"/>
      <c r="CTM118" s="3"/>
      <c r="CTN118" s="3"/>
      <c r="CTO118" s="3"/>
      <c r="CTP118" s="3"/>
      <c r="CTQ118" s="3"/>
      <c r="CTR118" s="3"/>
      <c r="CTS118" s="3"/>
      <c r="CTT118" s="3"/>
      <c r="CTU118" s="3"/>
      <c r="CTV118" s="3"/>
      <c r="CTW118" s="3"/>
      <c r="CTX118" s="3"/>
      <c r="CTY118" s="3"/>
      <c r="CTZ118" s="3"/>
      <c r="CUA118" s="3"/>
      <c r="CUB118" s="3"/>
      <c r="CUC118" s="3"/>
      <c r="CUD118" s="3"/>
      <c r="CUE118" s="3"/>
      <c r="CUF118" s="3"/>
      <c r="CUG118" s="3"/>
      <c r="CUH118" s="3"/>
      <c r="CUI118" s="3"/>
      <c r="CUJ118" s="3"/>
      <c r="CUK118" s="3"/>
      <c r="CUL118" s="3"/>
      <c r="CUM118" s="3"/>
      <c r="CUN118" s="3"/>
      <c r="CUO118" s="3"/>
      <c r="CUP118" s="3"/>
      <c r="CUQ118" s="3"/>
      <c r="CUR118" s="3"/>
      <c r="CUS118" s="3"/>
      <c r="CUT118" s="3"/>
      <c r="CUU118" s="3"/>
      <c r="CUV118" s="3"/>
      <c r="CUW118" s="3"/>
      <c r="CUX118" s="3"/>
      <c r="CUY118" s="3"/>
      <c r="CUZ118" s="3"/>
      <c r="CVA118" s="3"/>
      <c r="CVB118" s="3"/>
      <c r="CVC118" s="3"/>
      <c r="CVD118" s="3"/>
      <c r="CVE118" s="3"/>
      <c r="CVF118" s="3"/>
      <c r="CVG118" s="3"/>
      <c r="CVH118" s="3"/>
      <c r="CVI118" s="3"/>
      <c r="CVJ118" s="3"/>
      <c r="CVK118" s="3"/>
      <c r="CVL118" s="3"/>
      <c r="CVM118" s="3"/>
      <c r="CVN118" s="3"/>
      <c r="CVO118" s="3"/>
      <c r="CVP118" s="3"/>
      <c r="CVQ118" s="3"/>
      <c r="CVR118" s="3"/>
      <c r="CVS118" s="3"/>
      <c r="CVT118" s="3"/>
      <c r="CVU118" s="3"/>
      <c r="CVV118" s="3"/>
      <c r="CVW118" s="3"/>
      <c r="CVX118" s="3"/>
      <c r="CVY118" s="3"/>
      <c r="CVZ118" s="3"/>
      <c r="CWA118" s="3"/>
      <c r="CWB118" s="3"/>
      <c r="CWC118" s="3"/>
      <c r="CWD118" s="3"/>
      <c r="CWE118" s="3"/>
      <c r="CWF118" s="3"/>
      <c r="CWG118" s="3"/>
      <c r="CWH118" s="3"/>
      <c r="CWI118" s="3"/>
      <c r="CWJ118" s="3"/>
      <c r="CWK118" s="3"/>
      <c r="CWL118" s="3"/>
      <c r="CWM118" s="3"/>
      <c r="CWN118" s="3"/>
      <c r="CWO118" s="3"/>
      <c r="CWP118" s="3"/>
      <c r="CWQ118" s="3"/>
      <c r="CWR118" s="3"/>
      <c r="CWS118" s="3"/>
      <c r="CWT118" s="3"/>
      <c r="CWU118" s="3"/>
      <c r="CWV118" s="3"/>
      <c r="CWW118" s="3"/>
      <c r="CWX118" s="3"/>
      <c r="CWY118" s="3"/>
      <c r="CWZ118" s="3"/>
      <c r="CXA118" s="3"/>
      <c r="CXB118" s="3"/>
      <c r="CXC118" s="3"/>
      <c r="CXD118" s="3"/>
      <c r="CXE118" s="3"/>
      <c r="CXF118" s="3"/>
      <c r="CXG118" s="3"/>
      <c r="CXH118" s="3"/>
      <c r="CXI118" s="3"/>
      <c r="CXJ118" s="3"/>
      <c r="CXK118" s="3"/>
      <c r="CXL118" s="3"/>
      <c r="CXM118" s="3"/>
      <c r="CXN118" s="3"/>
      <c r="CXO118" s="3"/>
      <c r="CXP118" s="3"/>
      <c r="CXQ118" s="3"/>
      <c r="CXR118" s="3"/>
      <c r="CXS118" s="3"/>
      <c r="CXT118" s="3"/>
      <c r="CXU118" s="3"/>
      <c r="CXV118" s="3"/>
      <c r="CXW118" s="3"/>
      <c r="CXX118" s="3"/>
      <c r="CXY118" s="3"/>
      <c r="CXZ118" s="3"/>
      <c r="CYA118" s="3"/>
      <c r="CYB118" s="3"/>
      <c r="CYC118" s="3"/>
      <c r="CYD118" s="3"/>
      <c r="CYE118" s="3"/>
      <c r="CYF118" s="3"/>
      <c r="CYG118" s="3"/>
      <c r="CYH118" s="3"/>
      <c r="CYI118" s="3"/>
      <c r="CYJ118" s="3"/>
      <c r="CYK118" s="3"/>
      <c r="CYL118" s="3"/>
      <c r="CYM118" s="3"/>
      <c r="CYN118" s="3"/>
      <c r="CYO118" s="3"/>
      <c r="CYP118" s="3"/>
      <c r="CYQ118" s="3"/>
      <c r="CYR118" s="3"/>
      <c r="CYS118" s="3"/>
      <c r="CYT118" s="3"/>
      <c r="CYU118" s="3"/>
      <c r="CYV118" s="3"/>
      <c r="CYW118" s="3"/>
      <c r="CYX118" s="3"/>
      <c r="CYY118" s="3"/>
      <c r="CYZ118" s="3"/>
      <c r="CZA118" s="3"/>
      <c r="CZB118" s="3"/>
      <c r="CZC118" s="3"/>
      <c r="CZD118" s="3"/>
      <c r="CZE118" s="3"/>
      <c r="CZF118" s="3"/>
      <c r="CZG118" s="3"/>
      <c r="CZH118" s="3"/>
      <c r="CZI118" s="3"/>
      <c r="CZJ118" s="3"/>
      <c r="CZK118" s="3"/>
      <c r="CZL118" s="3"/>
      <c r="CZM118" s="3"/>
      <c r="CZN118" s="3"/>
      <c r="CZO118" s="3"/>
      <c r="CZP118" s="3"/>
      <c r="CZQ118" s="3"/>
      <c r="CZR118" s="3"/>
      <c r="CZS118" s="3"/>
      <c r="CZT118" s="3"/>
      <c r="CZU118" s="3"/>
      <c r="CZV118" s="3"/>
      <c r="CZW118" s="3"/>
      <c r="CZX118" s="3"/>
      <c r="CZY118" s="3"/>
      <c r="CZZ118" s="3"/>
      <c r="DAA118" s="3"/>
      <c r="DAB118" s="3"/>
      <c r="DAC118" s="3"/>
      <c r="DAD118" s="3"/>
      <c r="DAE118" s="3"/>
      <c r="DAF118" s="3"/>
      <c r="DAG118" s="3"/>
      <c r="DAH118" s="3"/>
      <c r="DAI118" s="3"/>
      <c r="DAJ118" s="3"/>
      <c r="DAK118" s="3"/>
      <c r="DAL118" s="3"/>
      <c r="DAM118" s="3"/>
      <c r="DAN118" s="3"/>
      <c r="DAO118" s="3"/>
      <c r="DAP118" s="3"/>
      <c r="DAQ118" s="3"/>
      <c r="DAR118" s="3"/>
      <c r="DAS118" s="3"/>
      <c r="DAT118" s="3"/>
      <c r="DAU118" s="3"/>
      <c r="DAV118" s="3"/>
      <c r="DAW118" s="3"/>
      <c r="DAX118" s="3"/>
      <c r="DAY118" s="3"/>
      <c r="DAZ118" s="3"/>
      <c r="DBA118" s="3"/>
      <c r="DBB118" s="3"/>
      <c r="DBC118" s="3"/>
      <c r="DBD118" s="3"/>
      <c r="DBE118" s="3"/>
      <c r="DBF118" s="3"/>
      <c r="DBG118" s="3"/>
      <c r="DBH118" s="3"/>
      <c r="DBI118" s="3"/>
      <c r="DBJ118" s="3"/>
      <c r="DBK118" s="3"/>
      <c r="DBL118" s="3"/>
      <c r="DBM118" s="3"/>
      <c r="DBN118" s="3"/>
      <c r="DBO118" s="3"/>
      <c r="DBP118" s="3"/>
      <c r="DBQ118" s="3"/>
      <c r="DBR118" s="3"/>
      <c r="DBS118" s="3"/>
      <c r="DBT118" s="3"/>
      <c r="DBU118" s="3"/>
      <c r="DBV118" s="3"/>
      <c r="DBW118" s="3"/>
      <c r="DBX118" s="3"/>
      <c r="DBY118" s="3"/>
      <c r="DBZ118" s="3"/>
      <c r="DCA118" s="3"/>
      <c r="DCB118" s="3"/>
      <c r="DCC118" s="3"/>
      <c r="DCD118" s="3"/>
      <c r="DCE118" s="3"/>
      <c r="DCF118" s="3"/>
      <c r="DCG118" s="3"/>
      <c r="DCH118" s="3"/>
      <c r="DCI118" s="3"/>
      <c r="DCJ118" s="3"/>
      <c r="DCK118" s="3"/>
      <c r="DCL118" s="3"/>
      <c r="DCM118" s="3"/>
      <c r="DCN118" s="3"/>
      <c r="DCO118" s="3"/>
      <c r="DCP118" s="3"/>
      <c r="DCQ118" s="3"/>
      <c r="DCR118" s="3"/>
      <c r="DCS118" s="3"/>
      <c r="DCT118" s="3"/>
      <c r="DCU118" s="3"/>
      <c r="DCV118" s="3"/>
      <c r="DCW118" s="3"/>
      <c r="DCX118" s="3"/>
      <c r="DCY118" s="3"/>
      <c r="DCZ118" s="3"/>
      <c r="DDA118" s="3"/>
      <c r="DDB118" s="3"/>
      <c r="DDC118" s="3"/>
      <c r="DDD118" s="3"/>
      <c r="DDE118" s="3"/>
      <c r="DDF118" s="3"/>
      <c r="DDG118" s="3"/>
      <c r="DDH118" s="3"/>
      <c r="DDI118" s="3"/>
      <c r="DDJ118" s="3"/>
      <c r="DDK118" s="3"/>
      <c r="DDL118" s="3"/>
      <c r="DDM118" s="3"/>
      <c r="DDN118" s="3"/>
      <c r="DDO118" s="3"/>
      <c r="DDP118" s="3"/>
      <c r="DDQ118" s="3"/>
      <c r="DDR118" s="3"/>
      <c r="DDS118" s="3"/>
      <c r="DDT118" s="3"/>
      <c r="DDU118" s="3"/>
      <c r="DDV118" s="3"/>
      <c r="DDW118" s="3"/>
      <c r="DDX118" s="3"/>
      <c r="DDY118" s="3"/>
      <c r="DDZ118" s="3"/>
      <c r="DEA118" s="3"/>
      <c r="DEB118" s="3"/>
      <c r="DEC118" s="3"/>
      <c r="DED118" s="3"/>
      <c r="DEE118" s="3"/>
      <c r="DEF118" s="3"/>
      <c r="DEG118" s="3"/>
      <c r="DEH118" s="3"/>
      <c r="DEI118" s="3"/>
      <c r="DEJ118" s="3"/>
      <c r="DEK118" s="3"/>
      <c r="DEL118" s="3"/>
      <c r="DEM118" s="3"/>
      <c r="DEN118" s="3"/>
      <c r="DEO118" s="3"/>
      <c r="DEP118" s="3"/>
      <c r="DEQ118" s="3"/>
      <c r="DER118" s="3"/>
      <c r="DES118" s="3"/>
      <c r="DET118" s="3"/>
      <c r="DEU118" s="3"/>
      <c r="DEV118" s="3"/>
      <c r="DEW118" s="3"/>
      <c r="DEX118" s="3"/>
      <c r="DEY118" s="3"/>
      <c r="DEZ118" s="3"/>
      <c r="DFA118" s="3"/>
      <c r="DFB118" s="3"/>
      <c r="DFC118" s="3"/>
      <c r="DFD118" s="3"/>
      <c r="DFE118" s="3"/>
      <c r="DFF118" s="3"/>
      <c r="DFG118" s="3"/>
      <c r="DFH118" s="3"/>
      <c r="DFI118" s="3"/>
      <c r="DFJ118" s="3"/>
      <c r="DFK118" s="3"/>
      <c r="DFL118" s="3"/>
      <c r="DFM118" s="3"/>
      <c r="DFN118" s="3"/>
      <c r="DFO118" s="3"/>
      <c r="DFP118" s="3"/>
      <c r="DFQ118" s="3"/>
      <c r="DFR118" s="3"/>
      <c r="DFS118" s="3"/>
      <c r="DFT118" s="3"/>
      <c r="DFU118" s="3"/>
      <c r="DFV118" s="3"/>
      <c r="DFW118" s="3"/>
      <c r="DFX118" s="3"/>
      <c r="DFY118" s="3"/>
      <c r="DFZ118" s="3"/>
      <c r="DGA118" s="3"/>
      <c r="DGB118" s="3"/>
      <c r="DGC118" s="3"/>
      <c r="DGD118" s="3"/>
      <c r="DGE118" s="3"/>
      <c r="DGF118" s="3"/>
      <c r="DGG118" s="3"/>
      <c r="DGH118" s="3"/>
      <c r="DGI118" s="3"/>
      <c r="DGJ118" s="3"/>
      <c r="DGK118" s="3"/>
      <c r="DGL118" s="3"/>
      <c r="DGM118" s="3"/>
      <c r="DGN118" s="3"/>
      <c r="DGO118" s="3"/>
      <c r="DGP118" s="3"/>
      <c r="DGQ118" s="3"/>
      <c r="DGR118" s="3"/>
      <c r="DGS118" s="3"/>
      <c r="DGT118" s="3"/>
      <c r="DGU118" s="3"/>
      <c r="DGV118" s="3"/>
      <c r="DGW118" s="3"/>
      <c r="DGX118" s="3"/>
      <c r="DGY118" s="3"/>
      <c r="DGZ118" s="3"/>
      <c r="DHA118" s="3"/>
      <c r="DHB118" s="3"/>
      <c r="DHC118" s="3"/>
      <c r="DHD118" s="3"/>
      <c r="DHE118" s="3"/>
      <c r="DHF118" s="3"/>
      <c r="DHG118" s="3"/>
      <c r="DHH118" s="3"/>
      <c r="DHI118" s="3"/>
      <c r="DHJ118" s="3"/>
      <c r="DHK118" s="3"/>
      <c r="DHL118" s="3"/>
      <c r="DHM118" s="3"/>
      <c r="DHN118" s="3"/>
      <c r="DHO118" s="3"/>
      <c r="DHP118" s="3"/>
      <c r="DHQ118" s="3"/>
      <c r="DHR118" s="3"/>
      <c r="DHS118" s="3"/>
      <c r="DHT118" s="3"/>
      <c r="DHU118" s="3"/>
      <c r="DHV118" s="3"/>
      <c r="DHW118" s="3"/>
      <c r="DHX118" s="3"/>
      <c r="DHY118" s="3"/>
      <c r="DHZ118" s="3"/>
      <c r="DIA118" s="3"/>
      <c r="DIB118" s="3"/>
      <c r="DIC118" s="3"/>
      <c r="DID118" s="3"/>
      <c r="DIE118" s="3"/>
      <c r="DIF118" s="3"/>
      <c r="DIG118" s="3"/>
      <c r="DIH118" s="3"/>
      <c r="DII118" s="3"/>
      <c r="DIJ118" s="3"/>
      <c r="DIK118" s="3"/>
      <c r="DIL118" s="3"/>
      <c r="DIM118" s="3"/>
      <c r="DIN118" s="3"/>
      <c r="DIO118" s="3"/>
      <c r="DIP118" s="3"/>
      <c r="DIQ118" s="3"/>
      <c r="DIR118" s="3"/>
      <c r="DIS118" s="3"/>
      <c r="DIT118" s="3"/>
      <c r="DIU118" s="3"/>
      <c r="DIV118" s="3"/>
      <c r="DIW118" s="3"/>
      <c r="DIX118" s="3"/>
      <c r="DIY118" s="3"/>
      <c r="DIZ118" s="3"/>
      <c r="DJA118" s="3"/>
      <c r="DJB118" s="3"/>
      <c r="DJC118" s="3"/>
      <c r="DJD118" s="3"/>
      <c r="DJE118" s="3"/>
      <c r="DJF118" s="3"/>
      <c r="DJG118" s="3"/>
      <c r="DJH118" s="3"/>
      <c r="DJI118" s="3"/>
      <c r="DJJ118" s="3"/>
      <c r="DJK118" s="3"/>
      <c r="DJL118" s="3"/>
      <c r="DJM118" s="3"/>
      <c r="DJN118" s="3"/>
      <c r="DJO118" s="3"/>
      <c r="DJP118" s="3"/>
      <c r="DJQ118" s="3"/>
      <c r="DJR118" s="3"/>
      <c r="DJS118" s="3"/>
      <c r="DJT118" s="3"/>
      <c r="DJU118" s="3"/>
      <c r="DJV118" s="3"/>
      <c r="DJW118" s="3"/>
      <c r="DJX118" s="3"/>
      <c r="DJY118" s="3"/>
      <c r="DJZ118" s="3"/>
      <c r="DKA118" s="3"/>
      <c r="DKB118" s="3"/>
      <c r="DKC118" s="3"/>
      <c r="DKD118" s="3"/>
      <c r="DKE118" s="3"/>
      <c r="DKF118" s="3"/>
      <c r="DKG118" s="3"/>
      <c r="DKH118" s="3"/>
      <c r="DKI118" s="3"/>
      <c r="DKJ118" s="3"/>
      <c r="DKK118" s="3"/>
      <c r="DKL118" s="3"/>
      <c r="DKM118" s="3"/>
      <c r="DKN118" s="3"/>
      <c r="DKO118" s="3"/>
      <c r="DKP118" s="3"/>
      <c r="DKQ118" s="3"/>
      <c r="DKR118" s="3"/>
      <c r="DKS118" s="3"/>
      <c r="DKT118" s="3"/>
      <c r="DKU118" s="3"/>
      <c r="DKV118" s="3"/>
      <c r="DKW118" s="3"/>
      <c r="DKX118" s="3"/>
      <c r="DKY118" s="3"/>
      <c r="DKZ118" s="3"/>
      <c r="DLA118" s="3"/>
      <c r="DLB118" s="3"/>
      <c r="DLC118" s="3"/>
      <c r="DLD118" s="3"/>
      <c r="DLE118" s="3"/>
      <c r="DLF118" s="3"/>
      <c r="DLG118" s="3"/>
      <c r="DLH118" s="3"/>
      <c r="DLI118" s="3"/>
      <c r="DLJ118" s="3"/>
      <c r="DLK118" s="3"/>
      <c r="DLL118" s="3"/>
      <c r="DLM118" s="3"/>
      <c r="DLN118" s="3"/>
      <c r="DLO118" s="3"/>
      <c r="DLP118" s="3"/>
      <c r="DLQ118" s="3"/>
      <c r="DLR118" s="3"/>
      <c r="DLS118" s="3"/>
      <c r="DLT118" s="3"/>
      <c r="DLU118" s="3"/>
      <c r="DLV118" s="3"/>
      <c r="DLW118" s="3"/>
      <c r="DLX118" s="3"/>
      <c r="DLY118" s="3"/>
      <c r="DLZ118" s="3"/>
      <c r="DMA118" s="3"/>
      <c r="DMB118" s="3"/>
      <c r="DMC118" s="3"/>
      <c r="DMD118" s="3"/>
      <c r="DME118" s="3"/>
      <c r="DMF118" s="3"/>
      <c r="DMG118" s="3"/>
      <c r="DMH118" s="3"/>
      <c r="DMI118" s="3"/>
      <c r="DMJ118" s="3"/>
      <c r="DMK118" s="3"/>
      <c r="DML118" s="3"/>
      <c r="DMM118" s="3"/>
      <c r="DMN118" s="3"/>
      <c r="DMO118" s="3"/>
      <c r="DMP118" s="3"/>
      <c r="DMQ118" s="3"/>
      <c r="DMR118" s="3"/>
      <c r="DMS118" s="3"/>
      <c r="DMT118" s="3"/>
      <c r="DMU118" s="3"/>
      <c r="DMV118" s="3"/>
      <c r="DMW118" s="3"/>
      <c r="DMX118" s="3"/>
      <c r="DMY118" s="3"/>
      <c r="DMZ118" s="3"/>
      <c r="DNA118" s="3"/>
      <c r="DNB118" s="3"/>
      <c r="DNC118" s="3"/>
      <c r="DND118" s="3"/>
      <c r="DNE118" s="3"/>
      <c r="DNF118" s="3"/>
      <c r="DNG118" s="3"/>
      <c r="DNH118" s="3"/>
      <c r="DNI118" s="3"/>
      <c r="DNJ118" s="3"/>
      <c r="DNK118" s="3"/>
      <c r="DNL118" s="3"/>
      <c r="DNM118" s="3"/>
      <c r="DNN118" s="3"/>
      <c r="DNO118" s="3"/>
      <c r="DNP118" s="3"/>
      <c r="DNQ118" s="3"/>
      <c r="DNR118" s="3"/>
      <c r="DNS118" s="3"/>
      <c r="DNT118" s="3"/>
      <c r="DNU118" s="3"/>
      <c r="DNV118" s="3"/>
      <c r="DNW118" s="3"/>
      <c r="DNX118" s="3"/>
      <c r="DNY118" s="3"/>
      <c r="DNZ118" s="3"/>
      <c r="DOA118" s="3"/>
      <c r="DOB118" s="3"/>
      <c r="DOC118" s="3"/>
      <c r="DOD118" s="3"/>
      <c r="DOE118" s="3"/>
      <c r="DOF118" s="3"/>
      <c r="DOG118" s="3"/>
      <c r="DOH118" s="3"/>
      <c r="DOI118" s="3"/>
      <c r="DOJ118" s="3"/>
      <c r="DOK118" s="3"/>
      <c r="DOL118" s="3"/>
      <c r="DOM118" s="3"/>
      <c r="DON118" s="3"/>
      <c r="DOO118" s="3"/>
      <c r="DOP118" s="3"/>
      <c r="DOQ118" s="3"/>
      <c r="DOR118" s="3"/>
      <c r="DOS118" s="3"/>
      <c r="DOT118" s="3"/>
      <c r="DOU118" s="3"/>
      <c r="DOV118" s="3"/>
      <c r="DOW118" s="3"/>
      <c r="DOX118" s="3"/>
      <c r="DOY118" s="3"/>
      <c r="DOZ118" s="3"/>
      <c r="DPA118" s="3"/>
      <c r="DPB118" s="3"/>
      <c r="DPC118" s="3"/>
      <c r="DPD118" s="3"/>
      <c r="DPE118" s="3"/>
      <c r="DPF118" s="3"/>
      <c r="DPG118" s="3"/>
      <c r="DPH118" s="3"/>
      <c r="DPI118" s="3"/>
      <c r="DPJ118" s="3"/>
      <c r="DPK118" s="3"/>
      <c r="DPL118" s="3"/>
      <c r="DPM118" s="3"/>
      <c r="DPN118" s="3"/>
      <c r="DPO118" s="3"/>
      <c r="DPP118" s="3"/>
      <c r="DPQ118" s="3"/>
      <c r="DPR118" s="3"/>
      <c r="DPS118" s="3"/>
      <c r="DPT118" s="3"/>
      <c r="DPU118" s="3"/>
      <c r="DPV118" s="3"/>
      <c r="DPW118" s="3"/>
      <c r="DPX118" s="3"/>
      <c r="DPY118" s="3"/>
      <c r="DPZ118" s="3"/>
      <c r="DQA118" s="3"/>
      <c r="DQB118" s="3"/>
      <c r="DQC118" s="3"/>
      <c r="DQD118" s="3"/>
      <c r="DQE118" s="3"/>
      <c r="DQF118" s="3"/>
      <c r="DQG118" s="3"/>
      <c r="DQH118" s="3"/>
      <c r="DQI118" s="3"/>
      <c r="DQJ118" s="3"/>
      <c r="DQK118" s="3"/>
      <c r="DQL118" s="3"/>
      <c r="DQM118" s="3"/>
      <c r="DQN118" s="3"/>
      <c r="DQO118" s="3"/>
      <c r="DQP118" s="3"/>
      <c r="DQQ118" s="3"/>
      <c r="DQR118" s="3"/>
      <c r="DQS118" s="3"/>
      <c r="DQT118" s="3"/>
      <c r="DQU118" s="3"/>
      <c r="DQV118" s="3"/>
      <c r="DQW118" s="3"/>
      <c r="DQX118" s="3"/>
      <c r="DQY118" s="3"/>
      <c r="DQZ118" s="3"/>
      <c r="DRA118" s="3"/>
      <c r="DRB118" s="3"/>
      <c r="DRC118" s="3"/>
      <c r="DRD118" s="3"/>
      <c r="DRE118" s="3"/>
      <c r="DRF118" s="3"/>
      <c r="DRG118" s="3"/>
      <c r="DRH118" s="3"/>
      <c r="DRI118" s="3"/>
      <c r="DRJ118" s="3"/>
      <c r="DRK118" s="3"/>
      <c r="DRL118" s="3"/>
      <c r="DRM118" s="3"/>
      <c r="DRN118" s="3"/>
      <c r="DRO118" s="3"/>
      <c r="DRP118" s="3"/>
      <c r="DRQ118" s="3"/>
      <c r="DRR118" s="3"/>
      <c r="DRS118" s="3"/>
      <c r="DRT118" s="3"/>
      <c r="DRU118" s="3"/>
      <c r="DRV118" s="3"/>
      <c r="DRW118" s="3"/>
      <c r="DRX118" s="3"/>
      <c r="DRY118" s="3"/>
      <c r="DRZ118" s="3"/>
      <c r="DSA118" s="3"/>
      <c r="DSB118" s="3"/>
      <c r="DSC118" s="3"/>
      <c r="DSD118" s="3"/>
      <c r="DSE118" s="3"/>
      <c r="DSF118" s="3"/>
      <c r="DSG118" s="3"/>
      <c r="DSH118" s="3"/>
      <c r="DSI118" s="3"/>
      <c r="DSJ118" s="3"/>
      <c r="DSK118" s="3"/>
      <c r="DSL118" s="3"/>
      <c r="DSM118" s="3"/>
      <c r="DSN118" s="3"/>
      <c r="DSO118" s="3"/>
      <c r="DSP118" s="3"/>
      <c r="DSQ118" s="3"/>
      <c r="DSR118" s="3"/>
      <c r="DSS118" s="3"/>
      <c r="DST118" s="3"/>
      <c r="DSU118" s="3"/>
      <c r="DSV118" s="3"/>
      <c r="DSW118" s="3"/>
      <c r="DSX118" s="3"/>
      <c r="DSY118" s="3"/>
      <c r="DSZ118" s="3"/>
      <c r="DTA118" s="3"/>
      <c r="DTB118" s="3"/>
      <c r="DTC118" s="3"/>
      <c r="DTD118" s="3"/>
      <c r="DTE118" s="3"/>
      <c r="DTF118" s="3"/>
      <c r="DTG118" s="3"/>
      <c r="DTH118" s="3"/>
      <c r="DTI118" s="3"/>
      <c r="DTJ118" s="3"/>
      <c r="DTK118" s="3"/>
      <c r="DTL118" s="3"/>
      <c r="DTM118" s="3"/>
      <c r="DTN118" s="3"/>
      <c r="DTO118" s="3"/>
      <c r="DTP118" s="3"/>
      <c r="DTQ118" s="3"/>
      <c r="DTR118" s="3"/>
      <c r="DTS118" s="3"/>
      <c r="DTT118" s="3"/>
      <c r="DTU118" s="3"/>
      <c r="DTV118" s="3"/>
      <c r="DTW118" s="3"/>
      <c r="DTX118" s="3"/>
      <c r="DTY118" s="3"/>
      <c r="DTZ118" s="3"/>
      <c r="DUA118" s="3"/>
      <c r="DUB118" s="3"/>
      <c r="DUC118" s="3"/>
      <c r="DUD118" s="3"/>
      <c r="DUE118" s="3"/>
      <c r="DUF118" s="3"/>
      <c r="DUG118" s="3"/>
      <c r="DUH118" s="3"/>
      <c r="DUI118" s="3"/>
      <c r="DUJ118" s="3"/>
      <c r="DUK118" s="3"/>
      <c r="DUL118" s="3"/>
      <c r="DUM118" s="3"/>
      <c r="DUN118" s="3"/>
      <c r="DUO118" s="3"/>
      <c r="DUP118" s="3"/>
      <c r="DUQ118" s="3"/>
      <c r="DUR118" s="3"/>
      <c r="DUS118" s="3"/>
      <c r="DUT118" s="3"/>
      <c r="DUU118" s="3"/>
      <c r="DUV118" s="3"/>
      <c r="DUW118" s="3"/>
      <c r="DUX118" s="3"/>
      <c r="DUY118" s="3"/>
      <c r="DUZ118" s="3"/>
      <c r="DVA118" s="3"/>
      <c r="DVB118" s="3"/>
      <c r="DVC118" s="3"/>
      <c r="DVD118" s="3"/>
      <c r="DVE118" s="3"/>
      <c r="DVF118" s="3"/>
      <c r="DVG118" s="3"/>
      <c r="DVH118" s="3"/>
      <c r="DVI118" s="3"/>
      <c r="DVJ118" s="3"/>
      <c r="DVK118" s="3"/>
      <c r="DVL118" s="3"/>
      <c r="DVM118" s="3"/>
      <c r="DVN118" s="3"/>
      <c r="DVO118" s="3"/>
      <c r="DVP118" s="3"/>
      <c r="DVQ118" s="3"/>
      <c r="DVR118" s="3"/>
      <c r="DVS118" s="3"/>
      <c r="DVT118" s="3"/>
      <c r="DVU118" s="3"/>
      <c r="DVV118" s="3"/>
      <c r="DVW118" s="3"/>
      <c r="DVX118" s="3"/>
      <c r="DVY118" s="3"/>
      <c r="DVZ118" s="3"/>
      <c r="DWA118" s="3"/>
      <c r="DWB118" s="3"/>
      <c r="DWC118" s="3"/>
      <c r="DWD118" s="3"/>
      <c r="DWE118" s="3"/>
      <c r="DWF118" s="3"/>
      <c r="DWG118" s="3"/>
      <c r="DWH118" s="3"/>
      <c r="DWI118" s="3"/>
      <c r="DWJ118" s="3"/>
      <c r="DWK118" s="3"/>
      <c r="DWL118" s="3"/>
      <c r="DWM118" s="3"/>
      <c r="DWN118" s="3"/>
      <c r="DWO118" s="3"/>
      <c r="DWP118" s="3"/>
      <c r="DWQ118" s="3"/>
      <c r="DWR118" s="3"/>
      <c r="DWS118" s="3"/>
      <c r="DWT118" s="3"/>
      <c r="DWU118" s="3"/>
      <c r="DWV118" s="3"/>
      <c r="DWW118" s="3"/>
      <c r="DWX118" s="3"/>
      <c r="DWY118" s="3"/>
      <c r="DWZ118" s="3"/>
      <c r="DXA118" s="3"/>
      <c r="DXB118" s="3"/>
      <c r="DXC118" s="3"/>
      <c r="DXD118" s="3"/>
      <c r="DXE118" s="3"/>
      <c r="DXF118" s="3"/>
      <c r="DXG118" s="3"/>
      <c r="DXH118" s="3"/>
      <c r="DXI118" s="3"/>
      <c r="DXJ118" s="3"/>
      <c r="DXK118" s="3"/>
      <c r="DXL118" s="3"/>
      <c r="DXM118" s="3"/>
      <c r="DXN118" s="3"/>
      <c r="DXO118" s="3"/>
      <c r="DXP118" s="3"/>
      <c r="DXQ118" s="3"/>
      <c r="DXR118" s="3"/>
      <c r="DXS118" s="3"/>
      <c r="DXT118" s="3"/>
      <c r="DXU118" s="3"/>
      <c r="DXV118" s="3"/>
      <c r="DXW118" s="3"/>
      <c r="DXX118" s="3"/>
      <c r="DXY118" s="3"/>
      <c r="DXZ118" s="3"/>
      <c r="DYA118" s="3"/>
      <c r="DYB118" s="3"/>
      <c r="DYC118" s="3"/>
      <c r="DYD118" s="3"/>
      <c r="DYE118" s="3"/>
      <c r="DYF118" s="3"/>
      <c r="DYG118" s="3"/>
      <c r="DYH118" s="3"/>
      <c r="DYI118" s="3"/>
      <c r="DYJ118" s="3"/>
      <c r="DYK118" s="3"/>
      <c r="DYL118" s="3"/>
      <c r="DYM118" s="3"/>
      <c r="DYN118" s="3"/>
      <c r="DYO118" s="3"/>
      <c r="DYP118" s="3"/>
      <c r="DYQ118" s="3"/>
      <c r="DYR118" s="3"/>
      <c r="DYS118" s="3"/>
      <c r="DYT118" s="3"/>
      <c r="DYU118" s="3"/>
      <c r="DYV118" s="3"/>
      <c r="DYW118" s="3"/>
      <c r="DYX118" s="3"/>
      <c r="DYY118" s="3"/>
      <c r="DYZ118" s="3"/>
      <c r="DZA118" s="3"/>
      <c r="DZB118" s="3"/>
      <c r="DZC118" s="3"/>
      <c r="DZD118" s="3"/>
      <c r="DZE118" s="3"/>
      <c r="DZF118" s="3"/>
      <c r="DZG118" s="3"/>
      <c r="DZH118" s="3"/>
      <c r="DZI118" s="3"/>
      <c r="DZJ118" s="3"/>
      <c r="DZK118" s="3"/>
      <c r="DZL118" s="3"/>
      <c r="DZM118" s="3"/>
      <c r="DZN118" s="3"/>
      <c r="DZO118" s="3"/>
      <c r="DZP118" s="3"/>
      <c r="DZQ118" s="3"/>
      <c r="DZR118" s="3"/>
      <c r="DZS118" s="3"/>
      <c r="DZT118" s="3"/>
      <c r="DZU118" s="3"/>
      <c r="DZV118" s="3"/>
      <c r="DZW118" s="3"/>
      <c r="DZX118" s="3"/>
      <c r="DZY118" s="3"/>
      <c r="DZZ118" s="3"/>
      <c r="EAA118" s="3"/>
      <c r="EAB118" s="3"/>
      <c r="EAC118" s="3"/>
      <c r="EAD118" s="3"/>
      <c r="EAE118" s="3"/>
      <c r="EAF118" s="3"/>
      <c r="EAG118" s="3"/>
      <c r="EAH118" s="3"/>
      <c r="EAI118" s="3"/>
      <c r="EAJ118" s="3"/>
      <c r="EAK118" s="3"/>
      <c r="EAL118" s="3"/>
      <c r="EAM118" s="3"/>
      <c r="EAN118" s="3"/>
      <c r="EAO118" s="3"/>
      <c r="EAP118" s="3"/>
      <c r="EAQ118" s="3"/>
      <c r="EAR118" s="3"/>
      <c r="EAS118" s="3"/>
      <c r="EAT118" s="3"/>
      <c r="EAU118" s="3"/>
      <c r="EAV118" s="3"/>
      <c r="EAW118" s="3"/>
      <c r="EAX118" s="3"/>
      <c r="EAY118" s="3"/>
      <c r="EAZ118" s="3"/>
      <c r="EBA118" s="3"/>
      <c r="EBB118" s="3"/>
      <c r="EBC118" s="3"/>
      <c r="EBD118" s="3"/>
      <c r="EBE118" s="3"/>
      <c r="EBF118" s="3"/>
      <c r="EBG118" s="3"/>
      <c r="EBH118" s="3"/>
      <c r="EBI118" s="3"/>
      <c r="EBJ118" s="3"/>
      <c r="EBK118" s="3"/>
      <c r="EBL118" s="3"/>
      <c r="EBM118" s="3"/>
      <c r="EBN118" s="3"/>
      <c r="EBO118" s="3"/>
      <c r="EBP118" s="3"/>
      <c r="EBQ118" s="3"/>
      <c r="EBR118" s="3"/>
      <c r="EBS118" s="3"/>
      <c r="EBT118" s="3"/>
      <c r="EBU118" s="3"/>
      <c r="EBV118" s="3"/>
      <c r="EBW118" s="3"/>
      <c r="EBX118" s="3"/>
      <c r="EBY118" s="3"/>
      <c r="EBZ118" s="3"/>
      <c r="ECA118" s="3"/>
      <c r="ECB118" s="3"/>
      <c r="ECC118" s="3"/>
      <c r="ECD118" s="3"/>
      <c r="ECE118" s="3"/>
      <c r="ECF118" s="3"/>
      <c r="ECG118" s="3"/>
      <c r="ECH118" s="3"/>
      <c r="ECI118" s="3"/>
      <c r="ECJ118" s="3"/>
      <c r="ECK118" s="3"/>
      <c r="ECL118" s="3"/>
      <c r="ECM118" s="3"/>
      <c r="ECN118" s="3"/>
      <c r="ECO118" s="3"/>
      <c r="ECP118" s="3"/>
      <c r="ECQ118" s="3"/>
      <c r="ECR118" s="3"/>
      <c r="ECS118" s="3"/>
      <c r="ECT118" s="3"/>
      <c r="ECU118" s="3"/>
      <c r="ECV118" s="3"/>
      <c r="ECW118" s="3"/>
      <c r="ECX118" s="3"/>
      <c r="ECY118" s="3"/>
      <c r="ECZ118" s="3"/>
      <c r="EDA118" s="3"/>
      <c r="EDB118" s="3"/>
      <c r="EDC118" s="3"/>
      <c r="EDD118" s="3"/>
      <c r="EDE118" s="3"/>
      <c r="EDF118" s="3"/>
      <c r="EDG118" s="3"/>
      <c r="EDH118" s="3"/>
      <c r="EDI118" s="3"/>
      <c r="EDJ118" s="3"/>
      <c r="EDK118" s="3"/>
      <c r="EDL118" s="3"/>
      <c r="EDM118" s="3"/>
      <c r="EDN118" s="3"/>
      <c r="EDO118" s="3"/>
      <c r="EDP118" s="3"/>
      <c r="EDQ118" s="3"/>
      <c r="EDR118" s="3"/>
      <c r="EDS118" s="3"/>
      <c r="EDT118" s="3"/>
      <c r="EDU118" s="3"/>
      <c r="EDV118" s="3"/>
      <c r="EDW118" s="3"/>
      <c r="EDX118" s="3"/>
      <c r="EDY118" s="3"/>
      <c r="EDZ118" s="3"/>
      <c r="EEA118" s="3"/>
      <c r="EEB118" s="3"/>
      <c r="EEC118" s="3"/>
      <c r="EED118" s="3"/>
      <c r="EEE118" s="3"/>
      <c r="EEF118" s="3"/>
      <c r="EEG118" s="3"/>
      <c r="EEH118" s="3"/>
      <c r="EEI118" s="3"/>
      <c r="EEJ118" s="3"/>
      <c r="EEK118" s="3"/>
      <c r="EEL118" s="3"/>
      <c r="EEM118" s="3"/>
      <c r="EEN118" s="3"/>
      <c r="EEO118" s="3"/>
      <c r="EEP118" s="3"/>
      <c r="EEQ118" s="3"/>
      <c r="EER118" s="3"/>
      <c r="EES118" s="3"/>
      <c r="EET118" s="3"/>
      <c r="EEU118" s="3"/>
      <c r="EEV118" s="3"/>
      <c r="EEW118" s="3"/>
      <c r="EEX118" s="3"/>
      <c r="EEY118" s="3"/>
      <c r="EEZ118" s="3"/>
      <c r="EFA118" s="3"/>
      <c r="EFB118" s="3"/>
      <c r="EFC118" s="3"/>
      <c r="EFD118" s="3"/>
      <c r="EFE118" s="3"/>
      <c r="EFF118" s="3"/>
      <c r="EFG118" s="3"/>
      <c r="EFH118" s="3"/>
      <c r="EFI118" s="3"/>
      <c r="EFJ118" s="3"/>
      <c r="EFK118" s="3"/>
      <c r="EFL118" s="3"/>
      <c r="EFM118" s="3"/>
      <c r="EFN118" s="3"/>
      <c r="EFO118" s="3"/>
      <c r="EFP118" s="3"/>
      <c r="EFQ118" s="3"/>
      <c r="EFR118" s="3"/>
      <c r="EFS118" s="3"/>
      <c r="EFT118" s="3"/>
      <c r="EFU118" s="3"/>
      <c r="EFV118" s="3"/>
      <c r="EFW118" s="3"/>
      <c r="EFX118" s="3"/>
      <c r="EFY118" s="3"/>
      <c r="EFZ118" s="3"/>
      <c r="EGA118" s="3"/>
      <c r="EGB118" s="3"/>
      <c r="EGC118" s="3"/>
      <c r="EGD118" s="3"/>
      <c r="EGE118" s="3"/>
      <c r="EGF118" s="3"/>
      <c r="EGG118" s="3"/>
      <c r="EGH118" s="3"/>
      <c r="EGI118" s="3"/>
      <c r="EGJ118" s="3"/>
      <c r="EGK118" s="3"/>
      <c r="EGL118" s="3"/>
      <c r="EGM118" s="3"/>
      <c r="EGN118" s="3"/>
      <c r="EGO118" s="3"/>
      <c r="EGP118" s="3"/>
      <c r="EGQ118" s="3"/>
      <c r="EGR118" s="3"/>
      <c r="EGS118" s="3"/>
      <c r="EGT118" s="3"/>
      <c r="EGU118" s="3"/>
      <c r="EGV118" s="3"/>
      <c r="EGW118" s="3"/>
      <c r="EGX118" s="3"/>
      <c r="EGY118" s="3"/>
      <c r="EGZ118" s="3"/>
      <c r="EHA118" s="3"/>
      <c r="EHB118" s="3"/>
      <c r="EHC118" s="3"/>
      <c r="EHD118" s="3"/>
      <c r="EHE118" s="3"/>
      <c r="EHF118" s="3"/>
      <c r="EHG118" s="3"/>
      <c r="EHH118" s="3"/>
      <c r="EHI118" s="3"/>
      <c r="EHJ118" s="3"/>
      <c r="EHK118" s="3"/>
      <c r="EHL118" s="3"/>
      <c r="EHM118" s="3"/>
      <c r="EHN118" s="3"/>
      <c r="EHO118" s="3"/>
      <c r="EHP118" s="3"/>
      <c r="EHQ118" s="3"/>
      <c r="EHR118" s="3"/>
      <c r="EHS118" s="3"/>
      <c r="EHT118" s="3"/>
      <c r="EHU118" s="3"/>
      <c r="EHV118" s="3"/>
      <c r="EHW118" s="3"/>
      <c r="EHX118" s="3"/>
      <c r="EHY118" s="3"/>
      <c r="EHZ118" s="3"/>
      <c r="EIA118" s="3"/>
      <c r="EIB118" s="3"/>
      <c r="EIC118" s="3"/>
      <c r="EID118" s="3"/>
      <c r="EIE118" s="3"/>
      <c r="EIF118" s="3"/>
      <c r="EIG118" s="3"/>
      <c r="EIH118" s="3"/>
      <c r="EII118" s="3"/>
      <c r="EIJ118" s="3"/>
      <c r="EIK118" s="3"/>
      <c r="EIL118" s="3"/>
      <c r="EIM118" s="3"/>
      <c r="EIN118" s="3"/>
      <c r="EIO118" s="3"/>
      <c r="EIP118" s="3"/>
      <c r="EIQ118" s="3"/>
      <c r="EIR118" s="3"/>
      <c r="EIS118" s="3"/>
      <c r="EIT118" s="3"/>
      <c r="EIU118" s="3"/>
      <c r="EIV118" s="3"/>
      <c r="EIW118" s="3"/>
      <c r="EIX118" s="3"/>
      <c r="EIY118" s="3"/>
      <c r="EIZ118" s="3"/>
      <c r="EJA118" s="3"/>
      <c r="EJB118" s="3"/>
      <c r="EJC118" s="3"/>
      <c r="EJD118" s="3"/>
      <c r="EJE118" s="3"/>
      <c r="EJF118" s="3"/>
      <c r="EJG118" s="3"/>
      <c r="EJH118" s="3"/>
      <c r="EJI118" s="3"/>
      <c r="EJJ118" s="3"/>
      <c r="EJK118" s="3"/>
      <c r="EJL118" s="3"/>
      <c r="EJM118" s="3"/>
      <c r="EJN118" s="3"/>
      <c r="EJO118" s="3"/>
      <c r="EJP118" s="3"/>
      <c r="EJQ118" s="3"/>
      <c r="EJR118" s="3"/>
      <c r="EJS118" s="3"/>
      <c r="EJT118" s="3"/>
      <c r="EJU118" s="3"/>
      <c r="EJV118" s="3"/>
      <c r="EJW118" s="3"/>
      <c r="EJX118" s="3"/>
      <c r="EJY118" s="3"/>
      <c r="EJZ118" s="3"/>
      <c r="EKA118" s="3"/>
      <c r="EKB118" s="3"/>
      <c r="EKC118" s="3"/>
      <c r="EKD118" s="3"/>
      <c r="EKE118" s="3"/>
      <c r="EKF118" s="3"/>
      <c r="EKG118" s="3"/>
      <c r="EKH118" s="3"/>
      <c r="EKI118" s="3"/>
      <c r="EKJ118" s="3"/>
      <c r="EKK118" s="3"/>
      <c r="EKL118" s="3"/>
      <c r="EKM118" s="3"/>
      <c r="EKN118" s="3"/>
      <c r="EKO118" s="3"/>
      <c r="EKP118" s="3"/>
      <c r="EKQ118" s="3"/>
      <c r="EKR118" s="3"/>
      <c r="EKS118" s="3"/>
      <c r="EKT118" s="3"/>
      <c r="EKU118" s="3"/>
      <c r="EKV118" s="3"/>
      <c r="EKW118" s="3"/>
      <c r="EKX118" s="3"/>
      <c r="EKY118" s="3"/>
      <c r="EKZ118" s="3"/>
      <c r="ELA118" s="3"/>
      <c r="ELB118" s="3"/>
      <c r="ELC118" s="3"/>
      <c r="ELD118" s="3"/>
      <c r="ELE118" s="3"/>
      <c r="ELF118" s="3"/>
      <c r="ELG118" s="3"/>
      <c r="ELH118" s="3"/>
      <c r="ELI118" s="3"/>
      <c r="ELJ118" s="3"/>
      <c r="ELK118" s="3"/>
      <c r="ELL118" s="3"/>
      <c r="ELM118" s="3"/>
      <c r="ELN118" s="3"/>
      <c r="ELO118" s="3"/>
      <c r="ELP118" s="3"/>
      <c r="ELQ118" s="3"/>
      <c r="ELR118" s="3"/>
      <c r="ELS118" s="3"/>
      <c r="ELT118" s="3"/>
      <c r="ELU118" s="3"/>
      <c r="ELV118" s="3"/>
      <c r="ELW118" s="3"/>
      <c r="ELX118" s="3"/>
      <c r="ELY118" s="3"/>
      <c r="ELZ118" s="3"/>
      <c r="EMA118" s="3"/>
      <c r="EMB118" s="3"/>
      <c r="EMC118" s="3"/>
      <c r="EMD118" s="3"/>
      <c r="EME118" s="3"/>
      <c r="EMF118" s="3"/>
      <c r="EMG118" s="3"/>
      <c r="EMH118" s="3"/>
      <c r="EMI118" s="3"/>
      <c r="EMJ118" s="3"/>
      <c r="EMK118" s="3"/>
      <c r="EML118" s="3"/>
      <c r="EMM118" s="3"/>
      <c r="EMN118" s="3"/>
      <c r="EMO118" s="3"/>
      <c r="EMP118" s="3"/>
      <c r="EMQ118" s="3"/>
      <c r="EMR118" s="3"/>
      <c r="EMS118" s="3"/>
      <c r="EMT118" s="3"/>
      <c r="EMU118" s="3"/>
      <c r="EMV118" s="3"/>
      <c r="EMW118" s="3"/>
      <c r="EMX118" s="3"/>
      <c r="EMY118" s="3"/>
      <c r="EMZ118" s="3"/>
      <c r="ENA118" s="3"/>
      <c r="ENB118" s="3"/>
      <c r="ENC118" s="3"/>
      <c r="END118" s="3"/>
      <c r="ENE118" s="3"/>
      <c r="ENF118" s="3"/>
      <c r="ENG118" s="3"/>
      <c r="ENH118" s="3"/>
      <c r="ENI118" s="3"/>
      <c r="ENJ118" s="3"/>
      <c r="ENK118" s="3"/>
      <c r="ENL118" s="3"/>
      <c r="ENM118" s="3"/>
      <c r="ENN118" s="3"/>
      <c r="ENO118" s="3"/>
      <c r="ENP118" s="3"/>
      <c r="ENQ118" s="3"/>
      <c r="ENR118" s="3"/>
      <c r="ENS118" s="3"/>
      <c r="ENT118" s="3"/>
      <c r="ENU118" s="3"/>
      <c r="ENV118" s="3"/>
      <c r="ENW118" s="3"/>
      <c r="ENX118" s="3"/>
      <c r="ENY118" s="3"/>
      <c r="ENZ118" s="3"/>
      <c r="EOA118" s="3"/>
      <c r="EOB118" s="3"/>
      <c r="EOC118" s="3"/>
      <c r="EOD118" s="3"/>
      <c r="EOE118" s="3"/>
      <c r="EOF118" s="3"/>
      <c r="EOG118" s="3"/>
      <c r="EOH118" s="3"/>
      <c r="EOI118" s="3"/>
      <c r="EOJ118" s="3"/>
      <c r="EOK118" s="3"/>
      <c r="EOL118" s="3"/>
      <c r="EOM118" s="3"/>
      <c r="EON118" s="3"/>
      <c r="EOO118" s="3"/>
      <c r="EOP118" s="3"/>
      <c r="EOQ118" s="3"/>
      <c r="EOR118" s="3"/>
      <c r="EOS118" s="3"/>
      <c r="EOT118" s="3"/>
      <c r="EOU118" s="3"/>
      <c r="EOV118" s="3"/>
      <c r="EOW118" s="3"/>
      <c r="EOX118" s="3"/>
      <c r="EOY118" s="3"/>
      <c r="EOZ118" s="3"/>
      <c r="EPA118" s="3"/>
      <c r="EPB118" s="3"/>
      <c r="EPC118" s="3"/>
      <c r="EPD118" s="3"/>
      <c r="EPE118" s="3"/>
      <c r="EPF118" s="3"/>
      <c r="EPG118" s="3"/>
      <c r="EPH118" s="3"/>
      <c r="EPI118" s="3"/>
      <c r="EPJ118" s="3"/>
      <c r="EPK118" s="3"/>
      <c r="EPL118" s="3"/>
      <c r="EPM118" s="3"/>
      <c r="EPN118" s="3"/>
      <c r="EPO118" s="3"/>
      <c r="EPP118" s="3"/>
      <c r="EPQ118" s="3"/>
      <c r="EPR118" s="3"/>
      <c r="EPS118" s="3"/>
      <c r="EPT118" s="3"/>
      <c r="EPU118" s="3"/>
      <c r="EPV118" s="3"/>
      <c r="EPW118" s="3"/>
      <c r="EPX118" s="3"/>
      <c r="EPY118" s="3"/>
      <c r="EPZ118" s="3"/>
      <c r="EQA118" s="3"/>
      <c r="EQB118" s="3"/>
      <c r="EQC118" s="3"/>
      <c r="EQD118" s="3"/>
      <c r="EQE118" s="3"/>
      <c r="EQF118" s="3"/>
      <c r="EQG118" s="3"/>
      <c r="EQH118" s="3"/>
      <c r="EQI118" s="3"/>
      <c r="EQJ118" s="3"/>
      <c r="EQK118" s="3"/>
      <c r="EQL118" s="3"/>
      <c r="EQM118" s="3"/>
      <c r="EQN118" s="3"/>
      <c r="EQO118" s="3"/>
      <c r="EQP118" s="3"/>
      <c r="EQQ118" s="3"/>
      <c r="EQR118" s="3"/>
      <c r="EQS118" s="3"/>
      <c r="EQT118" s="3"/>
      <c r="EQU118" s="3"/>
      <c r="EQV118" s="3"/>
      <c r="EQW118" s="3"/>
      <c r="EQX118" s="3"/>
      <c r="EQY118" s="3"/>
      <c r="EQZ118" s="3"/>
      <c r="ERA118" s="3"/>
      <c r="ERB118" s="3"/>
      <c r="ERC118" s="3"/>
      <c r="ERD118" s="3"/>
      <c r="ERE118" s="3"/>
      <c r="ERF118" s="3"/>
      <c r="ERG118" s="3"/>
      <c r="ERH118" s="3"/>
      <c r="ERI118" s="3"/>
      <c r="ERJ118" s="3"/>
      <c r="ERK118" s="3"/>
      <c r="ERL118" s="3"/>
      <c r="ERM118" s="3"/>
      <c r="ERN118" s="3"/>
      <c r="ERO118" s="3"/>
      <c r="ERP118" s="3"/>
      <c r="ERQ118" s="3"/>
      <c r="ERR118" s="3"/>
      <c r="ERS118" s="3"/>
      <c r="ERT118" s="3"/>
      <c r="ERU118" s="3"/>
      <c r="ERV118" s="3"/>
      <c r="ERW118" s="3"/>
      <c r="ERX118" s="3"/>
      <c r="ERY118" s="3"/>
      <c r="ERZ118" s="3"/>
      <c r="ESA118" s="3"/>
      <c r="ESB118" s="3"/>
      <c r="ESC118" s="3"/>
      <c r="ESD118" s="3"/>
      <c r="ESE118" s="3"/>
      <c r="ESF118" s="3"/>
      <c r="ESG118" s="3"/>
      <c r="ESH118" s="3"/>
      <c r="ESI118" s="3"/>
      <c r="ESJ118" s="3"/>
      <c r="ESK118" s="3"/>
      <c r="ESL118" s="3"/>
      <c r="ESM118" s="3"/>
      <c r="ESN118" s="3"/>
      <c r="ESO118" s="3"/>
      <c r="ESP118" s="3"/>
      <c r="ESQ118" s="3"/>
      <c r="ESR118" s="3"/>
      <c r="ESS118" s="3"/>
      <c r="EST118" s="3"/>
      <c r="ESU118" s="3"/>
      <c r="ESV118" s="3"/>
      <c r="ESW118" s="3"/>
      <c r="ESX118" s="3"/>
      <c r="ESY118" s="3"/>
      <c r="ESZ118" s="3"/>
      <c r="ETA118" s="3"/>
      <c r="ETB118" s="3"/>
      <c r="ETC118" s="3"/>
      <c r="ETD118" s="3"/>
      <c r="ETE118" s="3"/>
      <c r="ETF118" s="3"/>
      <c r="ETG118" s="3"/>
      <c r="ETH118" s="3"/>
      <c r="ETI118" s="3"/>
      <c r="ETJ118" s="3"/>
      <c r="ETK118" s="3"/>
      <c r="ETL118" s="3"/>
      <c r="ETM118" s="3"/>
      <c r="ETN118" s="3"/>
      <c r="ETO118" s="3"/>
      <c r="ETP118" s="3"/>
      <c r="ETQ118" s="3"/>
      <c r="ETR118" s="3"/>
      <c r="ETS118" s="3"/>
      <c r="ETT118" s="3"/>
      <c r="ETU118" s="3"/>
      <c r="ETV118" s="3"/>
      <c r="ETW118" s="3"/>
      <c r="ETX118" s="3"/>
      <c r="ETY118" s="3"/>
      <c r="ETZ118" s="3"/>
      <c r="EUA118" s="3"/>
      <c r="EUB118" s="3"/>
      <c r="EUC118" s="3"/>
      <c r="EUD118" s="3"/>
      <c r="EUE118" s="3"/>
      <c r="EUF118" s="3"/>
      <c r="EUG118" s="3"/>
      <c r="EUH118" s="3"/>
      <c r="EUI118" s="3"/>
      <c r="EUJ118" s="3"/>
      <c r="EUK118" s="3"/>
      <c r="EUL118" s="3"/>
      <c r="EUM118" s="3"/>
      <c r="EUN118" s="3"/>
      <c r="EUO118" s="3"/>
      <c r="EUP118" s="3"/>
      <c r="EUQ118" s="3"/>
      <c r="EUR118" s="3"/>
      <c r="EUS118" s="3"/>
      <c r="EUT118" s="3"/>
      <c r="EUU118" s="3"/>
      <c r="EUV118" s="3"/>
      <c r="EUW118" s="3"/>
      <c r="EUX118" s="3"/>
      <c r="EUY118" s="3"/>
      <c r="EUZ118" s="3"/>
      <c r="EVA118" s="3"/>
      <c r="EVB118" s="3"/>
      <c r="EVC118" s="3"/>
      <c r="EVD118" s="3"/>
      <c r="EVE118" s="3"/>
      <c r="EVF118" s="3"/>
      <c r="EVG118" s="3"/>
      <c r="EVH118" s="3"/>
      <c r="EVI118" s="3"/>
      <c r="EVJ118" s="3"/>
      <c r="EVK118" s="3"/>
      <c r="EVL118" s="3"/>
      <c r="EVM118" s="3"/>
      <c r="EVN118" s="3"/>
      <c r="EVO118" s="3"/>
      <c r="EVP118" s="3"/>
      <c r="EVQ118" s="3"/>
      <c r="EVR118" s="3"/>
      <c r="EVS118" s="3"/>
      <c r="EVT118" s="3"/>
      <c r="EVU118" s="3"/>
      <c r="EVV118" s="3"/>
      <c r="EVW118" s="3"/>
      <c r="EVX118" s="3"/>
      <c r="EVY118" s="3"/>
      <c r="EVZ118" s="3"/>
      <c r="EWA118" s="3"/>
      <c r="EWB118" s="3"/>
      <c r="EWC118" s="3"/>
      <c r="EWD118" s="3"/>
      <c r="EWE118" s="3"/>
      <c r="EWF118" s="3"/>
      <c r="EWG118" s="3"/>
      <c r="EWH118" s="3"/>
      <c r="EWI118" s="3"/>
      <c r="EWJ118" s="3"/>
      <c r="EWK118" s="3"/>
      <c r="EWL118" s="3"/>
      <c r="EWM118" s="3"/>
      <c r="EWN118" s="3"/>
      <c r="EWO118" s="3"/>
      <c r="EWP118" s="3"/>
      <c r="EWQ118" s="3"/>
      <c r="EWR118" s="3"/>
      <c r="EWS118" s="3"/>
      <c r="EWT118" s="3"/>
      <c r="EWU118" s="3"/>
      <c r="EWV118" s="3"/>
      <c r="EWW118" s="3"/>
      <c r="EWX118" s="3"/>
      <c r="EWY118" s="3"/>
      <c r="EWZ118" s="3"/>
      <c r="EXA118" s="3"/>
      <c r="EXB118" s="3"/>
      <c r="EXC118" s="3"/>
      <c r="EXD118" s="3"/>
      <c r="EXE118" s="3"/>
      <c r="EXF118" s="3"/>
      <c r="EXG118" s="3"/>
      <c r="EXH118" s="3"/>
      <c r="EXI118" s="3"/>
      <c r="EXJ118" s="3"/>
      <c r="EXK118" s="3"/>
      <c r="EXL118" s="3"/>
      <c r="EXM118" s="3"/>
      <c r="EXN118" s="3"/>
      <c r="EXO118" s="3"/>
      <c r="EXP118" s="3"/>
      <c r="EXQ118" s="3"/>
      <c r="EXR118" s="3"/>
      <c r="EXS118" s="3"/>
      <c r="EXT118" s="3"/>
      <c r="EXU118" s="3"/>
      <c r="EXV118" s="3"/>
      <c r="EXW118" s="3"/>
      <c r="EXX118" s="3"/>
      <c r="EXY118" s="3"/>
      <c r="EXZ118" s="3"/>
      <c r="EYA118" s="3"/>
      <c r="EYB118" s="3"/>
      <c r="EYC118" s="3"/>
      <c r="EYD118" s="3"/>
      <c r="EYE118" s="3"/>
      <c r="EYF118" s="3"/>
      <c r="EYG118" s="3"/>
      <c r="EYH118" s="3"/>
      <c r="EYI118" s="3"/>
      <c r="EYJ118" s="3"/>
      <c r="EYK118" s="3"/>
      <c r="EYL118" s="3"/>
      <c r="EYM118" s="3"/>
      <c r="EYN118" s="3"/>
      <c r="EYO118" s="3"/>
      <c r="EYP118" s="3"/>
      <c r="EYQ118" s="3"/>
      <c r="EYR118" s="3"/>
      <c r="EYS118" s="3"/>
      <c r="EYT118" s="3"/>
      <c r="EYU118" s="3"/>
      <c r="EYV118" s="3"/>
      <c r="EYW118" s="3"/>
      <c r="EYX118" s="3"/>
      <c r="EYY118" s="3"/>
      <c r="EYZ118" s="3"/>
      <c r="EZA118" s="3"/>
      <c r="EZB118" s="3"/>
      <c r="EZC118" s="3"/>
      <c r="EZD118" s="3"/>
      <c r="EZE118" s="3"/>
      <c r="EZF118" s="3"/>
      <c r="EZG118" s="3"/>
      <c r="EZH118" s="3"/>
      <c r="EZI118" s="3"/>
      <c r="EZJ118" s="3"/>
      <c r="EZK118" s="3"/>
      <c r="EZL118" s="3"/>
      <c r="EZM118" s="3"/>
      <c r="EZN118" s="3"/>
      <c r="EZO118" s="3"/>
      <c r="EZP118" s="3"/>
      <c r="EZQ118" s="3"/>
      <c r="EZR118" s="3"/>
      <c r="EZS118" s="3"/>
      <c r="EZT118" s="3"/>
      <c r="EZU118" s="3"/>
      <c r="EZV118" s="3"/>
      <c r="EZW118" s="3"/>
      <c r="EZX118" s="3"/>
      <c r="EZY118" s="3"/>
      <c r="EZZ118" s="3"/>
      <c r="FAA118" s="3"/>
      <c r="FAB118" s="3"/>
      <c r="FAC118" s="3"/>
      <c r="FAD118" s="3"/>
      <c r="FAE118" s="3"/>
      <c r="FAF118" s="3"/>
      <c r="FAG118" s="3"/>
      <c r="FAH118" s="3"/>
      <c r="FAI118" s="3"/>
      <c r="FAJ118" s="3"/>
      <c r="FAK118" s="3"/>
      <c r="FAL118" s="3"/>
      <c r="FAM118" s="3"/>
      <c r="FAN118" s="3"/>
      <c r="FAO118" s="3"/>
      <c r="FAP118" s="3"/>
      <c r="FAQ118" s="3"/>
      <c r="FAR118" s="3"/>
      <c r="FAS118" s="3"/>
      <c r="FAT118" s="3"/>
      <c r="FAU118" s="3"/>
      <c r="FAV118" s="3"/>
      <c r="FAW118" s="3"/>
      <c r="FAX118" s="3"/>
      <c r="FAY118" s="3"/>
      <c r="FAZ118" s="3"/>
      <c r="FBA118" s="3"/>
      <c r="FBB118" s="3"/>
      <c r="FBC118" s="3"/>
      <c r="FBD118" s="3"/>
      <c r="FBE118" s="3"/>
      <c r="FBF118" s="3"/>
      <c r="FBG118" s="3"/>
      <c r="FBH118" s="3"/>
      <c r="FBI118" s="3"/>
      <c r="FBJ118" s="3"/>
      <c r="FBK118" s="3"/>
      <c r="FBL118" s="3"/>
      <c r="FBM118" s="3"/>
      <c r="FBN118" s="3"/>
      <c r="FBO118" s="3"/>
      <c r="FBP118" s="3"/>
      <c r="FBQ118" s="3"/>
      <c r="FBR118" s="3"/>
      <c r="FBS118" s="3"/>
      <c r="FBT118" s="3"/>
      <c r="FBU118" s="3"/>
      <c r="FBV118" s="3"/>
      <c r="FBW118" s="3"/>
      <c r="FBX118" s="3"/>
      <c r="FBY118" s="3"/>
      <c r="FBZ118" s="3"/>
      <c r="FCA118" s="3"/>
      <c r="FCB118" s="3"/>
      <c r="FCC118" s="3"/>
      <c r="FCD118" s="3"/>
      <c r="FCE118" s="3"/>
      <c r="FCF118" s="3"/>
      <c r="FCG118" s="3"/>
      <c r="FCH118" s="3"/>
      <c r="FCI118" s="3"/>
      <c r="FCJ118" s="3"/>
      <c r="FCK118" s="3"/>
      <c r="FCL118" s="3"/>
      <c r="FCM118" s="3"/>
      <c r="FCN118" s="3"/>
      <c r="FCO118" s="3"/>
      <c r="FCP118" s="3"/>
      <c r="FCQ118" s="3"/>
      <c r="FCR118" s="3"/>
      <c r="FCS118" s="3"/>
      <c r="FCT118" s="3"/>
      <c r="FCU118" s="3"/>
      <c r="FCV118" s="3"/>
      <c r="FCW118" s="3"/>
      <c r="FCX118" s="3"/>
      <c r="FCY118" s="3"/>
      <c r="FCZ118" s="3"/>
      <c r="FDA118" s="3"/>
      <c r="FDB118" s="3"/>
      <c r="FDC118" s="3"/>
      <c r="FDD118" s="3"/>
      <c r="FDE118" s="3"/>
      <c r="FDF118" s="3"/>
      <c r="FDG118" s="3"/>
      <c r="FDH118" s="3"/>
      <c r="FDI118" s="3"/>
      <c r="FDJ118" s="3"/>
      <c r="FDK118" s="3"/>
      <c r="FDL118" s="3"/>
      <c r="FDM118" s="3"/>
      <c r="FDN118" s="3"/>
      <c r="FDO118" s="3"/>
      <c r="FDP118" s="3"/>
      <c r="FDQ118" s="3"/>
      <c r="FDR118" s="3"/>
      <c r="FDS118" s="3"/>
      <c r="FDT118" s="3"/>
      <c r="FDU118" s="3"/>
      <c r="FDV118" s="3"/>
      <c r="FDW118" s="3"/>
      <c r="FDX118" s="3"/>
      <c r="FDY118" s="3"/>
      <c r="FDZ118" s="3"/>
      <c r="FEA118" s="3"/>
      <c r="FEB118" s="3"/>
      <c r="FEC118" s="3"/>
      <c r="FED118" s="3"/>
      <c r="FEE118" s="3"/>
      <c r="FEF118" s="3"/>
      <c r="FEG118" s="3"/>
      <c r="FEH118" s="3"/>
      <c r="FEI118" s="3"/>
      <c r="FEJ118" s="3"/>
      <c r="FEK118" s="3"/>
      <c r="FEL118" s="3"/>
      <c r="FEM118" s="3"/>
      <c r="FEN118" s="3"/>
      <c r="FEO118" s="3"/>
      <c r="FEP118" s="3"/>
      <c r="FEQ118" s="3"/>
      <c r="FER118" s="3"/>
      <c r="FES118" s="3"/>
      <c r="FET118" s="3"/>
      <c r="FEU118" s="3"/>
      <c r="FEV118" s="3"/>
      <c r="FEW118" s="3"/>
      <c r="FEX118" s="3"/>
      <c r="FEY118" s="3"/>
      <c r="FEZ118" s="3"/>
      <c r="FFA118" s="3"/>
      <c r="FFB118" s="3"/>
      <c r="FFC118" s="3"/>
      <c r="FFD118" s="3"/>
      <c r="FFE118" s="3"/>
      <c r="FFF118" s="3"/>
      <c r="FFG118" s="3"/>
      <c r="FFH118" s="3"/>
      <c r="FFI118" s="3"/>
      <c r="FFJ118" s="3"/>
      <c r="FFK118" s="3"/>
      <c r="FFL118" s="3"/>
      <c r="FFM118" s="3"/>
      <c r="FFN118" s="3"/>
      <c r="FFO118" s="3"/>
      <c r="FFP118" s="3"/>
      <c r="FFQ118" s="3"/>
      <c r="FFR118" s="3"/>
      <c r="FFS118" s="3"/>
      <c r="FFT118" s="3"/>
      <c r="FFU118" s="3"/>
      <c r="FFV118" s="3"/>
      <c r="FFW118" s="3"/>
      <c r="FFX118" s="3"/>
      <c r="FFY118" s="3"/>
      <c r="FFZ118" s="3"/>
      <c r="FGA118" s="3"/>
      <c r="FGB118" s="3"/>
      <c r="FGC118" s="3"/>
      <c r="FGD118" s="3"/>
      <c r="FGE118" s="3"/>
      <c r="FGF118" s="3"/>
      <c r="FGG118" s="3"/>
      <c r="FGH118" s="3"/>
      <c r="FGI118" s="3"/>
      <c r="FGJ118" s="3"/>
      <c r="FGK118" s="3"/>
      <c r="FGL118" s="3"/>
      <c r="FGM118" s="3"/>
      <c r="FGN118" s="3"/>
      <c r="FGO118" s="3"/>
      <c r="FGP118" s="3"/>
      <c r="FGQ118" s="3"/>
      <c r="FGR118" s="3"/>
      <c r="FGS118" s="3"/>
      <c r="FGT118" s="3"/>
      <c r="FGU118" s="3"/>
      <c r="FGV118" s="3"/>
      <c r="FGW118" s="3"/>
      <c r="FGX118" s="3"/>
      <c r="FGY118" s="3"/>
      <c r="FGZ118" s="3"/>
      <c r="FHA118" s="3"/>
      <c r="FHB118" s="3"/>
      <c r="FHC118" s="3"/>
      <c r="FHD118" s="3"/>
      <c r="FHE118" s="3"/>
      <c r="FHF118" s="3"/>
      <c r="FHG118" s="3"/>
      <c r="FHH118" s="3"/>
      <c r="FHI118" s="3"/>
      <c r="FHJ118" s="3"/>
      <c r="FHK118" s="3"/>
      <c r="FHL118" s="3"/>
      <c r="FHM118" s="3"/>
      <c r="FHN118" s="3"/>
      <c r="FHO118" s="3"/>
      <c r="FHP118" s="3"/>
      <c r="FHQ118" s="3"/>
      <c r="FHR118" s="3"/>
      <c r="FHS118" s="3"/>
      <c r="FHT118" s="3"/>
      <c r="FHU118" s="3"/>
      <c r="FHV118" s="3"/>
      <c r="FHW118" s="3"/>
      <c r="FHX118" s="3"/>
      <c r="FHY118" s="3"/>
      <c r="FHZ118" s="3"/>
      <c r="FIA118" s="3"/>
      <c r="FIB118" s="3"/>
      <c r="FIC118" s="3"/>
      <c r="FID118" s="3"/>
      <c r="FIE118" s="3"/>
      <c r="FIF118" s="3"/>
      <c r="FIG118" s="3"/>
      <c r="FIH118" s="3"/>
      <c r="FII118" s="3"/>
      <c r="FIJ118" s="3"/>
      <c r="FIK118" s="3"/>
      <c r="FIL118" s="3"/>
      <c r="FIM118" s="3"/>
      <c r="FIN118" s="3"/>
      <c r="FIO118" s="3"/>
      <c r="FIP118" s="3"/>
      <c r="FIQ118" s="3"/>
      <c r="FIR118" s="3"/>
      <c r="FIS118" s="3"/>
      <c r="FIT118" s="3"/>
      <c r="FIU118" s="3"/>
      <c r="FIV118" s="3"/>
      <c r="FIW118" s="3"/>
      <c r="FIX118" s="3"/>
      <c r="FIY118" s="3"/>
      <c r="FIZ118" s="3"/>
      <c r="FJA118" s="3"/>
      <c r="FJB118" s="3"/>
      <c r="FJC118" s="3"/>
      <c r="FJD118" s="3"/>
      <c r="FJE118" s="3"/>
      <c r="FJF118" s="3"/>
      <c r="FJG118" s="3"/>
      <c r="FJH118" s="3"/>
      <c r="FJI118" s="3"/>
      <c r="FJJ118" s="3"/>
      <c r="FJK118" s="3"/>
      <c r="FJL118" s="3"/>
      <c r="FJM118" s="3"/>
      <c r="FJN118" s="3"/>
      <c r="FJO118" s="3"/>
      <c r="FJP118" s="3"/>
      <c r="FJQ118" s="3"/>
      <c r="FJR118" s="3"/>
      <c r="FJS118" s="3"/>
      <c r="FJT118" s="3"/>
      <c r="FJU118" s="3"/>
      <c r="FJV118" s="3"/>
      <c r="FJW118" s="3"/>
      <c r="FJX118" s="3"/>
      <c r="FJY118" s="3"/>
      <c r="FJZ118" s="3"/>
      <c r="FKA118" s="3"/>
      <c r="FKB118" s="3"/>
      <c r="FKC118" s="3"/>
      <c r="FKD118" s="3"/>
      <c r="FKE118" s="3"/>
      <c r="FKF118" s="3"/>
      <c r="FKG118" s="3"/>
      <c r="FKH118" s="3"/>
      <c r="FKI118" s="3"/>
      <c r="FKJ118" s="3"/>
      <c r="FKK118" s="3"/>
      <c r="FKL118" s="3"/>
      <c r="FKM118" s="3"/>
      <c r="FKN118" s="3"/>
      <c r="FKO118" s="3"/>
      <c r="FKP118" s="3"/>
      <c r="FKQ118" s="3"/>
      <c r="FKR118" s="3"/>
      <c r="FKS118" s="3"/>
      <c r="FKT118" s="3"/>
      <c r="FKU118" s="3"/>
      <c r="FKV118" s="3"/>
      <c r="FKW118" s="3"/>
      <c r="FKX118" s="3"/>
      <c r="FKY118" s="3"/>
      <c r="FKZ118" s="3"/>
      <c r="FLA118" s="3"/>
      <c r="FLB118" s="3"/>
      <c r="FLC118" s="3"/>
      <c r="FLD118" s="3"/>
      <c r="FLE118" s="3"/>
      <c r="FLF118" s="3"/>
      <c r="FLG118" s="3"/>
      <c r="FLH118" s="3"/>
      <c r="FLI118" s="3"/>
      <c r="FLJ118" s="3"/>
      <c r="FLK118" s="3"/>
      <c r="FLL118" s="3"/>
      <c r="FLM118" s="3"/>
      <c r="FLN118" s="3"/>
      <c r="FLO118" s="3"/>
      <c r="FLP118" s="3"/>
      <c r="FLQ118" s="3"/>
      <c r="FLR118" s="3"/>
      <c r="FLS118" s="3"/>
      <c r="FLT118" s="3"/>
      <c r="FLU118" s="3"/>
      <c r="FLV118" s="3"/>
      <c r="FLW118" s="3"/>
      <c r="FLX118" s="3"/>
      <c r="FLY118" s="3"/>
      <c r="FLZ118" s="3"/>
      <c r="FMA118" s="3"/>
      <c r="FMB118" s="3"/>
      <c r="FMC118" s="3"/>
      <c r="FMD118" s="3"/>
      <c r="FME118" s="3"/>
      <c r="FMF118" s="3"/>
      <c r="FMG118" s="3"/>
      <c r="FMH118" s="3"/>
      <c r="FMI118" s="3"/>
      <c r="FMJ118" s="3"/>
      <c r="FMK118" s="3"/>
      <c r="FML118" s="3"/>
      <c r="FMM118" s="3"/>
      <c r="FMN118" s="3"/>
      <c r="FMO118" s="3"/>
      <c r="FMP118" s="3"/>
      <c r="FMQ118" s="3"/>
      <c r="FMR118" s="3"/>
      <c r="FMS118" s="3"/>
      <c r="FMT118" s="3"/>
      <c r="FMU118" s="3"/>
      <c r="FMV118" s="3"/>
      <c r="FMW118" s="3"/>
      <c r="FMX118" s="3"/>
      <c r="FMY118" s="3"/>
      <c r="FMZ118" s="3"/>
      <c r="FNA118" s="3"/>
      <c r="FNB118" s="3"/>
      <c r="FNC118" s="3"/>
      <c r="FND118" s="3"/>
      <c r="FNE118" s="3"/>
      <c r="FNF118" s="3"/>
      <c r="FNG118" s="3"/>
      <c r="FNH118" s="3"/>
      <c r="FNI118" s="3"/>
      <c r="FNJ118" s="3"/>
      <c r="FNK118" s="3"/>
      <c r="FNL118" s="3"/>
      <c r="FNM118" s="3"/>
      <c r="FNN118" s="3"/>
      <c r="FNO118" s="3"/>
      <c r="FNP118" s="3"/>
      <c r="FNQ118" s="3"/>
      <c r="FNR118" s="3"/>
      <c r="FNS118" s="3"/>
      <c r="FNT118" s="3"/>
      <c r="FNU118" s="3"/>
      <c r="FNV118" s="3"/>
      <c r="FNW118" s="3"/>
      <c r="FNX118" s="3"/>
      <c r="FNY118" s="3"/>
      <c r="FNZ118" s="3"/>
      <c r="FOA118" s="3"/>
      <c r="FOB118" s="3"/>
      <c r="FOC118" s="3"/>
      <c r="FOD118" s="3"/>
      <c r="FOE118" s="3"/>
      <c r="FOF118" s="3"/>
      <c r="FOG118" s="3"/>
      <c r="FOH118" s="3"/>
      <c r="FOI118" s="3"/>
      <c r="FOJ118" s="3"/>
      <c r="FOK118" s="3"/>
      <c r="FOL118" s="3"/>
      <c r="FOM118" s="3"/>
      <c r="FON118" s="3"/>
      <c r="FOO118" s="3"/>
      <c r="FOP118" s="3"/>
      <c r="FOQ118" s="3"/>
      <c r="FOR118" s="3"/>
      <c r="FOS118" s="3"/>
      <c r="FOT118" s="3"/>
      <c r="FOU118" s="3"/>
      <c r="FOV118" s="3"/>
      <c r="FOW118" s="3"/>
      <c r="FOX118" s="3"/>
      <c r="FOY118" s="3"/>
      <c r="FOZ118" s="3"/>
      <c r="FPA118" s="3"/>
      <c r="FPB118" s="3"/>
      <c r="FPC118" s="3"/>
      <c r="FPD118" s="3"/>
      <c r="FPE118" s="3"/>
      <c r="FPF118" s="3"/>
      <c r="FPG118" s="3"/>
      <c r="FPH118" s="3"/>
      <c r="FPI118" s="3"/>
      <c r="FPJ118" s="3"/>
      <c r="FPK118" s="3"/>
      <c r="FPL118" s="3"/>
      <c r="FPM118" s="3"/>
      <c r="FPN118" s="3"/>
      <c r="FPO118" s="3"/>
      <c r="FPP118" s="3"/>
      <c r="FPQ118" s="3"/>
      <c r="FPR118" s="3"/>
      <c r="FPS118" s="3"/>
      <c r="FPT118" s="3"/>
      <c r="FPU118" s="3"/>
      <c r="FPV118" s="3"/>
      <c r="FPW118" s="3"/>
      <c r="FPX118" s="3"/>
      <c r="FPY118" s="3"/>
      <c r="FPZ118" s="3"/>
      <c r="FQA118" s="3"/>
      <c r="FQB118" s="3"/>
      <c r="FQC118" s="3"/>
      <c r="FQD118" s="3"/>
      <c r="FQE118" s="3"/>
      <c r="FQF118" s="3"/>
      <c r="FQG118" s="3"/>
      <c r="FQH118" s="3"/>
      <c r="FQI118" s="3"/>
      <c r="FQJ118" s="3"/>
      <c r="FQK118" s="3"/>
      <c r="FQL118" s="3"/>
      <c r="FQM118" s="3"/>
      <c r="FQN118" s="3"/>
      <c r="FQO118" s="3"/>
      <c r="FQP118" s="3"/>
      <c r="FQQ118" s="3"/>
      <c r="FQR118" s="3"/>
      <c r="FQS118" s="3"/>
      <c r="FQT118" s="3"/>
      <c r="FQU118" s="3"/>
      <c r="FQV118" s="3"/>
      <c r="FQW118" s="3"/>
      <c r="FQX118" s="3"/>
      <c r="FQY118" s="3"/>
      <c r="FQZ118" s="3"/>
      <c r="FRA118" s="3"/>
      <c r="FRB118" s="3"/>
      <c r="FRC118" s="3"/>
      <c r="FRD118" s="3"/>
      <c r="FRE118" s="3"/>
      <c r="FRF118" s="3"/>
      <c r="FRG118" s="3"/>
      <c r="FRH118" s="3"/>
      <c r="FRI118" s="3"/>
      <c r="FRJ118" s="3"/>
      <c r="FRK118" s="3"/>
      <c r="FRL118" s="3"/>
      <c r="FRM118" s="3"/>
      <c r="FRN118" s="3"/>
      <c r="FRO118" s="3"/>
      <c r="FRP118" s="3"/>
      <c r="FRQ118" s="3"/>
      <c r="FRR118" s="3"/>
      <c r="FRS118" s="3"/>
      <c r="FRT118" s="3"/>
      <c r="FRU118" s="3"/>
      <c r="FRV118" s="3"/>
      <c r="FRW118" s="3"/>
      <c r="FRX118" s="3"/>
      <c r="FRY118" s="3"/>
      <c r="FRZ118" s="3"/>
      <c r="FSA118" s="3"/>
      <c r="FSB118" s="3"/>
      <c r="FSC118" s="3"/>
      <c r="FSD118" s="3"/>
      <c r="FSE118" s="3"/>
      <c r="FSF118" s="3"/>
      <c r="FSG118" s="3"/>
      <c r="FSH118" s="3"/>
      <c r="FSI118" s="3"/>
      <c r="FSJ118" s="3"/>
      <c r="FSK118" s="3"/>
      <c r="FSL118" s="3"/>
      <c r="FSM118" s="3"/>
      <c r="FSN118" s="3"/>
      <c r="FSO118" s="3"/>
      <c r="FSP118" s="3"/>
      <c r="FSQ118" s="3"/>
      <c r="FSR118" s="3"/>
      <c r="FSS118" s="3"/>
      <c r="FST118" s="3"/>
      <c r="FSU118" s="3"/>
      <c r="FSV118" s="3"/>
      <c r="FSW118" s="3"/>
      <c r="FSX118" s="3"/>
      <c r="FSY118" s="3"/>
      <c r="FSZ118" s="3"/>
      <c r="FTA118" s="3"/>
      <c r="FTB118" s="3"/>
      <c r="FTC118" s="3"/>
      <c r="FTD118" s="3"/>
      <c r="FTE118" s="3"/>
      <c r="FTF118" s="3"/>
      <c r="FTG118" s="3"/>
      <c r="FTH118" s="3"/>
      <c r="FTI118" s="3"/>
      <c r="FTJ118" s="3"/>
      <c r="FTK118" s="3"/>
      <c r="FTL118" s="3"/>
      <c r="FTM118" s="3"/>
      <c r="FTN118" s="3"/>
      <c r="FTO118" s="3"/>
      <c r="FTP118" s="3"/>
      <c r="FTQ118" s="3"/>
      <c r="FTR118" s="3"/>
      <c r="FTS118" s="3"/>
      <c r="FTT118" s="3"/>
      <c r="FTU118" s="3"/>
      <c r="FTV118" s="3"/>
      <c r="FTW118" s="3"/>
      <c r="FTX118" s="3"/>
      <c r="FTY118" s="3"/>
      <c r="FTZ118" s="3"/>
      <c r="FUA118" s="3"/>
      <c r="FUB118" s="3"/>
      <c r="FUC118" s="3"/>
      <c r="FUD118" s="3"/>
      <c r="FUE118" s="3"/>
      <c r="FUF118" s="3"/>
      <c r="FUG118" s="3"/>
      <c r="FUH118" s="3"/>
      <c r="FUI118" s="3"/>
      <c r="FUJ118" s="3"/>
      <c r="FUK118" s="3"/>
      <c r="FUL118" s="3"/>
      <c r="FUM118" s="3"/>
      <c r="FUN118" s="3"/>
      <c r="FUO118" s="3"/>
      <c r="FUP118" s="3"/>
      <c r="FUQ118" s="3"/>
      <c r="FUR118" s="3"/>
      <c r="FUS118" s="3"/>
      <c r="FUT118" s="3"/>
      <c r="FUU118" s="3"/>
      <c r="FUV118" s="3"/>
      <c r="FUW118" s="3"/>
      <c r="FUX118" s="3"/>
      <c r="FUY118" s="3"/>
      <c r="FUZ118" s="3"/>
      <c r="FVA118" s="3"/>
      <c r="FVB118" s="3"/>
      <c r="FVC118" s="3"/>
      <c r="FVD118" s="3"/>
      <c r="FVE118" s="3"/>
      <c r="FVF118" s="3"/>
      <c r="FVG118" s="3"/>
      <c r="FVH118" s="3"/>
      <c r="FVI118" s="3"/>
      <c r="FVJ118" s="3"/>
      <c r="FVK118" s="3"/>
      <c r="FVL118" s="3"/>
      <c r="FVM118" s="3"/>
      <c r="FVN118" s="3"/>
      <c r="FVO118" s="3"/>
      <c r="FVP118" s="3"/>
      <c r="FVQ118" s="3"/>
      <c r="FVR118" s="3"/>
      <c r="FVS118" s="3"/>
      <c r="FVT118" s="3"/>
      <c r="FVU118" s="3"/>
      <c r="FVV118" s="3"/>
      <c r="FVW118" s="3"/>
      <c r="FVX118" s="3"/>
      <c r="FVY118" s="3"/>
      <c r="FVZ118" s="3"/>
      <c r="FWA118" s="3"/>
      <c r="FWB118" s="3"/>
      <c r="FWC118" s="3"/>
      <c r="FWD118" s="3"/>
      <c r="FWE118" s="3"/>
      <c r="FWF118" s="3"/>
      <c r="FWG118" s="3"/>
      <c r="FWH118" s="3"/>
      <c r="FWI118" s="3"/>
      <c r="FWJ118" s="3"/>
      <c r="FWK118" s="3"/>
      <c r="FWL118" s="3"/>
      <c r="FWM118" s="3"/>
      <c r="FWN118" s="3"/>
      <c r="FWO118" s="3"/>
      <c r="FWP118" s="3"/>
      <c r="FWQ118" s="3"/>
      <c r="FWR118" s="3"/>
      <c r="FWS118" s="3"/>
      <c r="FWT118" s="3"/>
      <c r="FWU118" s="3"/>
      <c r="FWV118" s="3"/>
      <c r="FWW118" s="3"/>
      <c r="FWX118" s="3"/>
      <c r="FWY118" s="3"/>
      <c r="FWZ118" s="3"/>
      <c r="FXA118" s="3"/>
      <c r="FXB118" s="3"/>
      <c r="FXC118" s="3"/>
      <c r="FXD118" s="3"/>
      <c r="FXE118" s="3"/>
      <c r="FXF118" s="3"/>
      <c r="FXG118" s="3"/>
      <c r="FXH118" s="3"/>
      <c r="FXI118" s="3"/>
      <c r="FXJ118" s="3"/>
      <c r="FXK118" s="3"/>
      <c r="FXL118" s="3"/>
      <c r="FXM118" s="3"/>
      <c r="FXN118" s="3"/>
      <c r="FXO118" s="3"/>
      <c r="FXP118" s="3"/>
      <c r="FXQ118" s="3"/>
      <c r="FXR118" s="3"/>
      <c r="FXS118" s="3"/>
      <c r="FXT118" s="3"/>
      <c r="FXU118" s="3"/>
      <c r="FXV118" s="3"/>
      <c r="FXW118" s="3"/>
      <c r="FXX118" s="3"/>
      <c r="FXY118" s="3"/>
      <c r="FXZ118" s="3"/>
      <c r="FYA118" s="3"/>
      <c r="FYB118" s="3"/>
      <c r="FYC118" s="3"/>
      <c r="FYD118" s="3"/>
      <c r="FYE118" s="3"/>
      <c r="FYF118" s="3"/>
      <c r="FYG118" s="3"/>
      <c r="FYH118" s="3"/>
      <c r="FYI118" s="3"/>
      <c r="FYJ118" s="3"/>
      <c r="FYK118" s="3"/>
      <c r="FYL118" s="3"/>
      <c r="FYM118" s="3"/>
      <c r="FYN118" s="3"/>
      <c r="FYO118" s="3"/>
      <c r="FYP118" s="3"/>
      <c r="FYQ118" s="3"/>
      <c r="FYR118" s="3"/>
      <c r="FYS118" s="3"/>
      <c r="FYT118" s="3"/>
      <c r="FYU118" s="3"/>
      <c r="FYV118" s="3"/>
      <c r="FYW118" s="3"/>
      <c r="FYX118" s="3"/>
      <c r="FYY118" s="3"/>
      <c r="FYZ118" s="3"/>
      <c r="FZA118" s="3"/>
      <c r="FZB118" s="3"/>
      <c r="FZC118" s="3"/>
      <c r="FZD118" s="3"/>
      <c r="FZE118" s="3"/>
      <c r="FZF118" s="3"/>
      <c r="FZG118" s="3"/>
      <c r="FZH118" s="3"/>
      <c r="FZI118" s="3"/>
      <c r="FZJ118" s="3"/>
      <c r="FZK118" s="3"/>
      <c r="FZL118" s="3"/>
      <c r="FZM118" s="3"/>
      <c r="FZN118" s="3"/>
      <c r="FZO118" s="3"/>
      <c r="FZP118" s="3"/>
      <c r="FZQ118" s="3"/>
      <c r="FZR118" s="3"/>
      <c r="FZS118" s="3"/>
      <c r="FZT118" s="3"/>
      <c r="FZU118" s="3"/>
      <c r="FZV118" s="3"/>
      <c r="FZW118" s="3"/>
      <c r="FZX118" s="3"/>
      <c r="FZY118" s="3"/>
      <c r="FZZ118" s="3"/>
      <c r="GAA118" s="3"/>
      <c r="GAB118" s="3"/>
      <c r="GAC118" s="3"/>
      <c r="GAD118" s="3"/>
      <c r="GAE118" s="3"/>
      <c r="GAF118" s="3"/>
      <c r="GAG118" s="3"/>
      <c r="GAH118" s="3"/>
      <c r="GAI118" s="3"/>
      <c r="GAJ118" s="3"/>
      <c r="GAK118" s="3"/>
      <c r="GAL118" s="3"/>
      <c r="GAM118" s="3"/>
      <c r="GAN118" s="3"/>
      <c r="GAO118" s="3"/>
      <c r="GAP118" s="3"/>
      <c r="GAQ118" s="3"/>
      <c r="GAR118" s="3"/>
      <c r="GAS118" s="3"/>
      <c r="GAT118" s="3"/>
      <c r="GAU118" s="3"/>
      <c r="GAV118" s="3"/>
      <c r="GAW118" s="3"/>
      <c r="GAX118" s="3"/>
      <c r="GAY118" s="3"/>
      <c r="GAZ118" s="3"/>
      <c r="GBA118" s="3"/>
      <c r="GBB118" s="3"/>
      <c r="GBC118" s="3"/>
      <c r="GBD118" s="3"/>
      <c r="GBE118" s="3"/>
      <c r="GBF118" s="3"/>
      <c r="GBG118" s="3"/>
      <c r="GBH118" s="3"/>
      <c r="GBI118" s="3"/>
      <c r="GBJ118" s="3"/>
      <c r="GBK118" s="3"/>
      <c r="GBL118" s="3"/>
      <c r="GBM118" s="3"/>
      <c r="GBN118" s="3"/>
      <c r="GBO118" s="3"/>
      <c r="GBP118" s="3"/>
      <c r="GBQ118" s="3"/>
      <c r="GBR118" s="3"/>
      <c r="GBS118" s="3"/>
      <c r="GBT118" s="3"/>
      <c r="GBU118" s="3"/>
      <c r="GBV118" s="3"/>
      <c r="GBW118" s="3"/>
      <c r="GBX118" s="3"/>
      <c r="GBY118" s="3"/>
      <c r="GBZ118" s="3"/>
      <c r="GCA118" s="3"/>
      <c r="GCB118" s="3"/>
      <c r="GCC118" s="3"/>
      <c r="GCD118" s="3"/>
      <c r="GCE118" s="3"/>
      <c r="GCF118" s="3"/>
      <c r="GCG118" s="3"/>
      <c r="GCH118" s="3"/>
      <c r="GCI118" s="3"/>
      <c r="GCJ118" s="3"/>
      <c r="GCK118" s="3"/>
      <c r="GCL118" s="3"/>
      <c r="GCM118" s="3"/>
      <c r="GCN118" s="3"/>
      <c r="GCO118" s="3"/>
      <c r="GCP118" s="3"/>
      <c r="GCQ118" s="3"/>
      <c r="GCR118" s="3"/>
      <c r="GCS118" s="3"/>
      <c r="GCT118" s="3"/>
      <c r="GCU118" s="3"/>
      <c r="GCV118" s="3"/>
      <c r="GCW118" s="3"/>
      <c r="GCX118" s="3"/>
      <c r="GCY118" s="3"/>
      <c r="GCZ118" s="3"/>
      <c r="GDA118" s="3"/>
      <c r="GDB118" s="3"/>
      <c r="GDC118" s="3"/>
      <c r="GDD118" s="3"/>
      <c r="GDE118" s="3"/>
      <c r="GDF118" s="3"/>
      <c r="GDG118" s="3"/>
      <c r="GDH118" s="3"/>
      <c r="GDI118" s="3"/>
      <c r="GDJ118" s="3"/>
      <c r="GDK118" s="3"/>
      <c r="GDL118" s="3"/>
      <c r="GDM118" s="3"/>
      <c r="GDN118" s="3"/>
      <c r="GDO118" s="3"/>
      <c r="GDP118" s="3"/>
      <c r="GDQ118" s="3"/>
      <c r="GDR118" s="3"/>
      <c r="GDS118" s="3"/>
      <c r="GDT118" s="3"/>
      <c r="GDU118" s="3"/>
      <c r="GDV118" s="3"/>
      <c r="GDW118" s="3"/>
      <c r="GDX118" s="3"/>
      <c r="GDY118" s="3"/>
      <c r="GDZ118" s="3"/>
      <c r="GEA118" s="3"/>
      <c r="GEB118" s="3"/>
      <c r="GEC118" s="3"/>
      <c r="GED118" s="3"/>
      <c r="GEE118" s="3"/>
      <c r="GEF118" s="3"/>
      <c r="GEG118" s="3"/>
      <c r="GEH118" s="3"/>
      <c r="GEI118" s="3"/>
      <c r="GEJ118" s="3"/>
      <c r="GEK118" s="3"/>
      <c r="GEL118" s="3"/>
      <c r="GEM118" s="3"/>
      <c r="GEN118" s="3"/>
      <c r="GEO118" s="3"/>
      <c r="GEP118" s="3"/>
      <c r="GEQ118" s="3"/>
      <c r="GER118" s="3"/>
      <c r="GES118" s="3"/>
      <c r="GET118" s="3"/>
      <c r="GEU118" s="3"/>
      <c r="GEV118" s="3"/>
      <c r="GEW118" s="3"/>
      <c r="GEX118" s="3"/>
      <c r="GEY118" s="3"/>
      <c r="GEZ118" s="3"/>
      <c r="GFA118" s="3"/>
      <c r="GFB118" s="3"/>
      <c r="GFC118" s="3"/>
      <c r="GFD118" s="3"/>
      <c r="GFE118" s="3"/>
      <c r="GFF118" s="3"/>
      <c r="GFG118" s="3"/>
      <c r="GFH118" s="3"/>
      <c r="GFI118" s="3"/>
      <c r="GFJ118" s="3"/>
      <c r="GFK118" s="3"/>
      <c r="GFL118" s="3"/>
      <c r="GFM118" s="3"/>
      <c r="GFN118" s="3"/>
      <c r="GFO118" s="3"/>
      <c r="GFP118" s="3"/>
      <c r="GFQ118" s="3"/>
      <c r="GFR118" s="3"/>
      <c r="GFS118" s="3"/>
      <c r="GFT118" s="3"/>
      <c r="GFU118" s="3"/>
      <c r="GFV118" s="3"/>
      <c r="GFW118" s="3"/>
      <c r="GFX118" s="3"/>
      <c r="GFY118" s="3"/>
      <c r="GFZ118" s="3"/>
      <c r="GGA118" s="3"/>
      <c r="GGB118" s="3"/>
      <c r="GGC118" s="3"/>
      <c r="GGD118" s="3"/>
      <c r="GGE118" s="3"/>
      <c r="GGF118" s="3"/>
      <c r="GGG118" s="3"/>
      <c r="GGH118" s="3"/>
      <c r="GGI118" s="3"/>
      <c r="GGJ118" s="3"/>
      <c r="GGK118" s="3"/>
      <c r="GGL118" s="3"/>
      <c r="GGM118" s="3"/>
      <c r="GGN118" s="3"/>
      <c r="GGO118" s="3"/>
      <c r="GGP118" s="3"/>
      <c r="GGQ118" s="3"/>
      <c r="GGR118" s="3"/>
      <c r="GGS118" s="3"/>
      <c r="GGT118" s="3"/>
      <c r="GGU118" s="3"/>
      <c r="GGV118" s="3"/>
      <c r="GGW118" s="3"/>
      <c r="GGX118" s="3"/>
      <c r="GGY118" s="3"/>
      <c r="GGZ118" s="3"/>
      <c r="GHA118" s="3"/>
      <c r="GHB118" s="3"/>
      <c r="GHC118" s="3"/>
      <c r="GHD118" s="3"/>
      <c r="GHE118" s="3"/>
      <c r="GHF118" s="3"/>
      <c r="GHG118" s="3"/>
      <c r="GHH118" s="3"/>
      <c r="GHI118" s="3"/>
      <c r="GHJ118" s="3"/>
      <c r="GHK118" s="3"/>
      <c r="GHL118" s="3"/>
      <c r="GHM118" s="3"/>
      <c r="GHN118" s="3"/>
      <c r="GHO118" s="3"/>
      <c r="GHP118" s="3"/>
      <c r="GHQ118" s="3"/>
      <c r="GHR118" s="3"/>
      <c r="GHS118" s="3"/>
      <c r="GHT118" s="3"/>
      <c r="GHU118" s="3"/>
      <c r="GHV118" s="3"/>
      <c r="GHW118" s="3"/>
      <c r="GHX118" s="3"/>
      <c r="GHY118" s="3"/>
      <c r="GHZ118" s="3"/>
      <c r="GIA118" s="3"/>
      <c r="GIB118" s="3"/>
      <c r="GIC118" s="3"/>
      <c r="GID118" s="3"/>
      <c r="GIE118" s="3"/>
      <c r="GIF118" s="3"/>
      <c r="GIG118" s="3"/>
      <c r="GIH118" s="3"/>
      <c r="GII118" s="3"/>
      <c r="GIJ118" s="3"/>
      <c r="GIK118" s="3"/>
      <c r="GIL118" s="3"/>
      <c r="GIM118" s="3"/>
      <c r="GIN118" s="3"/>
      <c r="GIO118" s="3"/>
      <c r="GIP118" s="3"/>
      <c r="GIQ118" s="3"/>
      <c r="GIR118" s="3"/>
      <c r="GIS118" s="3"/>
      <c r="GIT118" s="3"/>
      <c r="GIU118" s="3"/>
      <c r="GIV118" s="3"/>
      <c r="GIW118" s="3"/>
      <c r="GIX118" s="3"/>
      <c r="GIY118" s="3"/>
      <c r="GIZ118" s="3"/>
      <c r="GJA118" s="3"/>
      <c r="GJB118" s="3"/>
      <c r="GJC118" s="3"/>
      <c r="GJD118" s="3"/>
      <c r="GJE118" s="3"/>
      <c r="GJF118" s="3"/>
      <c r="GJG118" s="3"/>
      <c r="GJH118" s="3"/>
      <c r="GJI118" s="3"/>
      <c r="GJJ118" s="3"/>
      <c r="GJK118" s="3"/>
      <c r="GJL118" s="3"/>
      <c r="GJM118" s="3"/>
      <c r="GJN118" s="3"/>
      <c r="GJO118" s="3"/>
      <c r="GJP118" s="3"/>
      <c r="GJQ118" s="3"/>
      <c r="GJR118" s="3"/>
      <c r="GJS118" s="3"/>
      <c r="GJT118" s="3"/>
      <c r="GJU118" s="3"/>
      <c r="GJV118" s="3"/>
      <c r="GJW118" s="3"/>
      <c r="GJX118" s="3"/>
      <c r="GJY118" s="3"/>
      <c r="GJZ118" s="3"/>
      <c r="GKA118" s="3"/>
      <c r="GKB118" s="3"/>
      <c r="GKC118" s="3"/>
      <c r="GKD118" s="3"/>
      <c r="GKE118" s="3"/>
      <c r="GKF118" s="3"/>
      <c r="GKG118" s="3"/>
      <c r="GKH118" s="3"/>
      <c r="GKI118" s="3"/>
      <c r="GKJ118" s="3"/>
      <c r="GKK118" s="3"/>
      <c r="GKL118" s="3"/>
      <c r="GKM118" s="3"/>
      <c r="GKN118" s="3"/>
      <c r="GKO118" s="3"/>
      <c r="GKP118" s="3"/>
      <c r="GKQ118" s="3"/>
      <c r="GKR118" s="3"/>
      <c r="GKS118" s="3"/>
      <c r="GKT118" s="3"/>
      <c r="GKU118" s="3"/>
      <c r="GKV118" s="3"/>
      <c r="GKW118" s="3"/>
      <c r="GKX118" s="3"/>
      <c r="GKY118" s="3"/>
      <c r="GKZ118" s="3"/>
      <c r="GLA118" s="3"/>
      <c r="GLB118" s="3"/>
      <c r="GLC118" s="3"/>
      <c r="GLD118" s="3"/>
      <c r="GLE118" s="3"/>
      <c r="GLF118" s="3"/>
      <c r="GLG118" s="3"/>
      <c r="GLH118" s="3"/>
      <c r="GLI118" s="3"/>
      <c r="GLJ118" s="3"/>
      <c r="GLK118" s="3"/>
      <c r="GLL118" s="3"/>
      <c r="GLM118" s="3"/>
      <c r="GLN118" s="3"/>
      <c r="GLO118" s="3"/>
      <c r="GLP118" s="3"/>
      <c r="GLQ118" s="3"/>
      <c r="GLR118" s="3"/>
      <c r="GLS118" s="3"/>
      <c r="GLT118" s="3"/>
      <c r="GLU118" s="3"/>
      <c r="GLV118" s="3"/>
      <c r="GLW118" s="3"/>
      <c r="GLX118" s="3"/>
      <c r="GLY118" s="3"/>
      <c r="GLZ118" s="3"/>
      <c r="GMA118" s="3"/>
      <c r="GMB118" s="3"/>
      <c r="GMC118" s="3"/>
      <c r="GMD118" s="3"/>
      <c r="GME118" s="3"/>
      <c r="GMF118" s="3"/>
      <c r="GMG118" s="3"/>
      <c r="GMH118" s="3"/>
      <c r="GMI118" s="3"/>
      <c r="GMJ118" s="3"/>
      <c r="GMK118" s="3"/>
      <c r="GML118" s="3"/>
      <c r="GMM118" s="3"/>
      <c r="GMN118" s="3"/>
      <c r="GMO118" s="3"/>
      <c r="GMP118" s="3"/>
      <c r="GMQ118" s="3"/>
      <c r="GMR118" s="3"/>
      <c r="GMS118" s="3"/>
      <c r="GMT118" s="3"/>
      <c r="GMU118" s="3"/>
      <c r="GMV118" s="3"/>
      <c r="GMW118" s="3"/>
      <c r="GMX118" s="3"/>
      <c r="GMY118" s="3"/>
      <c r="GMZ118" s="3"/>
      <c r="GNA118" s="3"/>
      <c r="GNB118" s="3"/>
      <c r="GNC118" s="3"/>
      <c r="GND118" s="3"/>
      <c r="GNE118" s="3"/>
      <c r="GNF118" s="3"/>
      <c r="GNG118" s="3"/>
      <c r="GNH118" s="3"/>
      <c r="GNI118" s="3"/>
      <c r="GNJ118" s="3"/>
      <c r="GNK118" s="3"/>
      <c r="GNL118" s="3"/>
      <c r="GNM118" s="3"/>
      <c r="GNN118" s="3"/>
      <c r="GNO118" s="3"/>
      <c r="GNP118" s="3"/>
      <c r="GNQ118" s="3"/>
      <c r="GNR118" s="3"/>
      <c r="GNS118" s="3"/>
      <c r="GNT118" s="3"/>
      <c r="GNU118" s="3"/>
      <c r="GNV118" s="3"/>
      <c r="GNW118" s="3"/>
      <c r="GNX118" s="3"/>
      <c r="GNY118" s="3"/>
      <c r="GNZ118" s="3"/>
      <c r="GOA118" s="3"/>
      <c r="GOB118" s="3"/>
      <c r="GOC118" s="3"/>
      <c r="GOD118" s="3"/>
      <c r="GOE118" s="3"/>
      <c r="GOF118" s="3"/>
      <c r="GOG118" s="3"/>
      <c r="GOH118" s="3"/>
      <c r="GOI118" s="3"/>
      <c r="GOJ118" s="3"/>
      <c r="GOK118" s="3"/>
      <c r="GOL118" s="3"/>
      <c r="GOM118" s="3"/>
      <c r="GON118" s="3"/>
      <c r="GOO118" s="3"/>
      <c r="GOP118" s="3"/>
      <c r="GOQ118" s="3"/>
      <c r="GOR118" s="3"/>
      <c r="GOS118" s="3"/>
      <c r="GOT118" s="3"/>
      <c r="GOU118" s="3"/>
      <c r="GOV118" s="3"/>
      <c r="GOW118" s="3"/>
      <c r="GOX118" s="3"/>
      <c r="GOY118" s="3"/>
      <c r="GOZ118" s="3"/>
      <c r="GPA118" s="3"/>
      <c r="GPB118" s="3"/>
      <c r="GPC118" s="3"/>
      <c r="GPD118" s="3"/>
      <c r="GPE118" s="3"/>
      <c r="GPF118" s="3"/>
      <c r="GPG118" s="3"/>
      <c r="GPH118" s="3"/>
      <c r="GPI118" s="3"/>
      <c r="GPJ118" s="3"/>
      <c r="GPK118" s="3"/>
      <c r="GPL118" s="3"/>
      <c r="GPM118" s="3"/>
      <c r="GPN118" s="3"/>
      <c r="GPO118" s="3"/>
      <c r="GPP118" s="3"/>
      <c r="GPQ118" s="3"/>
      <c r="GPR118" s="3"/>
      <c r="GPS118" s="3"/>
      <c r="GPT118" s="3"/>
      <c r="GPU118" s="3"/>
      <c r="GPV118" s="3"/>
      <c r="GPW118" s="3"/>
      <c r="GPX118" s="3"/>
      <c r="GPY118" s="3"/>
      <c r="GPZ118" s="3"/>
      <c r="GQA118" s="3"/>
      <c r="GQB118" s="3"/>
      <c r="GQC118" s="3"/>
      <c r="GQD118" s="3"/>
      <c r="GQE118" s="3"/>
      <c r="GQF118" s="3"/>
      <c r="GQG118" s="3"/>
      <c r="GQH118" s="3"/>
      <c r="GQI118" s="3"/>
      <c r="GQJ118" s="3"/>
      <c r="GQK118" s="3"/>
      <c r="GQL118" s="3"/>
      <c r="GQM118" s="3"/>
      <c r="GQN118" s="3"/>
      <c r="GQO118" s="3"/>
      <c r="GQP118" s="3"/>
      <c r="GQQ118" s="3"/>
      <c r="GQR118" s="3"/>
      <c r="GQS118" s="3"/>
      <c r="GQT118" s="3"/>
      <c r="GQU118" s="3"/>
      <c r="GQV118" s="3"/>
      <c r="GQW118" s="3"/>
      <c r="GQX118" s="3"/>
      <c r="GQY118" s="3"/>
      <c r="GQZ118" s="3"/>
      <c r="GRA118" s="3"/>
      <c r="GRB118" s="3"/>
      <c r="GRC118" s="3"/>
      <c r="GRD118" s="3"/>
      <c r="GRE118" s="3"/>
      <c r="GRF118" s="3"/>
      <c r="GRG118" s="3"/>
      <c r="GRH118" s="3"/>
      <c r="GRI118" s="3"/>
      <c r="GRJ118" s="3"/>
      <c r="GRK118" s="3"/>
      <c r="GRL118" s="3"/>
      <c r="GRM118" s="3"/>
      <c r="GRN118" s="3"/>
      <c r="GRO118" s="3"/>
      <c r="GRP118" s="3"/>
      <c r="GRQ118" s="3"/>
      <c r="GRR118" s="3"/>
      <c r="GRS118" s="3"/>
      <c r="GRT118" s="3"/>
      <c r="GRU118" s="3"/>
      <c r="GRV118" s="3"/>
      <c r="GRW118" s="3"/>
      <c r="GRX118" s="3"/>
      <c r="GRY118" s="3"/>
      <c r="GRZ118" s="3"/>
      <c r="GSA118" s="3"/>
      <c r="GSB118" s="3"/>
      <c r="GSC118" s="3"/>
      <c r="GSD118" s="3"/>
      <c r="GSE118" s="3"/>
      <c r="GSF118" s="3"/>
      <c r="GSG118" s="3"/>
      <c r="GSH118" s="3"/>
      <c r="GSI118" s="3"/>
      <c r="GSJ118" s="3"/>
      <c r="GSK118" s="3"/>
      <c r="GSL118" s="3"/>
      <c r="GSM118" s="3"/>
      <c r="GSN118" s="3"/>
      <c r="GSO118" s="3"/>
      <c r="GSP118" s="3"/>
      <c r="GSQ118" s="3"/>
      <c r="GSR118" s="3"/>
      <c r="GSS118" s="3"/>
      <c r="GST118" s="3"/>
      <c r="GSU118" s="3"/>
      <c r="GSV118" s="3"/>
      <c r="GSW118" s="3"/>
      <c r="GSX118" s="3"/>
      <c r="GSY118" s="3"/>
      <c r="GSZ118" s="3"/>
      <c r="GTA118" s="3"/>
      <c r="GTB118" s="3"/>
      <c r="GTC118" s="3"/>
      <c r="GTD118" s="3"/>
      <c r="GTE118" s="3"/>
      <c r="GTF118" s="3"/>
      <c r="GTG118" s="3"/>
      <c r="GTH118" s="3"/>
      <c r="GTI118" s="3"/>
      <c r="GTJ118" s="3"/>
      <c r="GTK118" s="3"/>
      <c r="GTL118" s="3"/>
      <c r="GTM118" s="3"/>
      <c r="GTN118" s="3"/>
      <c r="GTO118" s="3"/>
      <c r="GTP118" s="3"/>
      <c r="GTQ118" s="3"/>
      <c r="GTR118" s="3"/>
      <c r="GTS118" s="3"/>
      <c r="GTT118" s="3"/>
      <c r="GTU118" s="3"/>
      <c r="GTV118" s="3"/>
      <c r="GTW118" s="3"/>
      <c r="GTX118" s="3"/>
      <c r="GTY118" s="3"/>
      <c r="GTZ118" s="3"/>
      <c r="GUA118" s="3"/>
      <c r="GUB118" s="3"/>
      <c r="GUC118" s="3"/>
      <c r="GUD118" s="3"/>
      <c r="GUE118" s="3"/>
      <c r="GUF118" s="3"/>
      <c r="GUG118" s="3"/>
      <c r="GUH118" s="3"/>
      <c r="GUI118" s="3"/>
      <c r="GUJ118" s="3"/>
      <c r="GUK118" s="3"/>
      <c r="GUL118" s="3"/>
      <c r="GUM118" s="3"/>
      <c r="GUN118" s="3"/>
      <c r="GUO118" s="3"/>
      <c r="GUP118" s="3"/>
      <c r="GUQ118" s="3"/>
      <c r="GUR118" s="3"/>
      <c r="GUS118" s="3"/>
      <c r="GUT118" s="3"/>
      <c r="GUU118" s="3"/>
      <c r="GUV118" s="3"/>
      <c r="GUW118" s="3"/>
      <c r="GUX118" s="3"/>
      <c r="GUY118" s="3"/>
      <c r="GUZ118" s="3"/>
      <c r="GVA118" s="3"/>
      <c r="GVB118" s="3"/>
      <c r="GVC118" s="3"/>
      <c r="GVD118" s="3"/>
      <c r="GVE118" s="3"/>
      <c r="GVF118" s="3"/>
      <c r="GVG118" s="3"/>
      <c r="GVH118" s="3"/>
      <c r="GVI118" s="3"/>
      <c r="GVJ118" s="3"/>
      <c r="GVK118" s="3"/>
      <c r="GVL118" s="3"/>
      <c r="GVM118" s="3"/>
      <c r="GVN118" s="3"/>
      <c r="GVO118" s="3"/>
      <c r="GVP118" s="3"/>
      <c r="GVQ118" s="3"/>
      <c r="GVR118" s="3"/>
      <c r="GVS118" s="3"/>
      <c r="GVT118" s="3"/>
      <c r="GVU118" s="3"/>
      <c r="GVV118" s="3"/>
      <c r="GVW118" s="3"/>
      <c r="GVX118" s="3"/>
      <c r="GVY118" s="3"/>
      <c r="GVZ118" s="3"/>
      <c r="GWA118" s="3"/>
      <c r="GWB118" s="3"/>
      <c r="GWC118" s="3"/>
      <c r="GWD118" s="3"/>
      <c r="GWE118" s="3"/>
      <c r="GWF118" s="3"/>
      <c r="GWG118" s="3"/>
      <c r="GWH118" s="3"/>
      <c r="GWI118" s="3"/>
      <c r="GWJ118" s="3"/>
      <c r="GWK118" s="3"/>
      <c r="GWL118" s="3"/>
      <c r="GWM118" s="3"/>
      <c r="GWN118" s="3"/>
      <c r="GWO118" s="3"/>
      <c r="GWP118" s="3"/>
      <c r="GWQ118" s="3"/>
      <c r="GWR118" s="3"/>
      <c r="GWS118" s="3"/>
      <c r="GWT118" s="3"/>
      <c r="GWU118" s="3"/>
      <c r="GWV118" s="3"/>
      <c r="GWW118" s="3"/>
      <c r="GWX118" s="3"/>
      <c r="GWY118" s="3"/>
      <c r="GWZ118" s="3"/>
      <c r="GXA118" s="3"/>
      <c r="GXB118" s="3"/>
      <c r="GXC118" s="3"/>
      <c r="GXD118" s="3"/>
      <c r="GXE118" s="3"/>
      <c r="GXF118" s="3"/>
      <c r="GXG118" s="3"/>
      <c r="GXH118" s="3"/>
      <c r="GXI118" s="3"/>
      <c r="GXJ118" s="3"/>
      <c r="GXK118" s="3"/>
      <c r="GXL118" s="3"/>
      <c r="GXM118" s="3"/>
      <c r="GXN118" s="3"/>
      <c r="GXO118" s="3"/>
      <c r="GXP118" s="3"/>
      <c r="GXQ118" s="3"/>
      <c r="GXR118" s="3"/>
      <c r="GXS118" s="3"/>
      <c r="GXT118" s="3"/>
      <c r="GXU118" s="3"/>
      <c r="GXV118" s="3"/>
      <c r="GXW118" s="3"/>
      <c r="GXX118" s="3"/>
      <c r="GXY118" s="3"/>
      <c r="GXZ118" s="3"/>
      <c r="GYA118" s="3"/>
      <c r="GYB118" s="3"/>
      <c r="GYC118" s="3"/>
      <c r="GYD118" s="3"/>
      <c r="GYE118" s="3"/>
      <c r="GYF118" s="3"/>
      <c r="GYG118" s="3"/>
      <c r="GYH118" s="3"/>
      <c r="GYI118" s="3"/>
      <c r="GYJ118" s="3"/>
      <c r="GYK118" s="3"/>
      <c r="GYL118" s="3"/>
      <c r="GYM118" s="3"/>
      <c r="GYN118" s="3"/>
      <c r="GYO118" s="3"/>
      <c r="GYP118" s="3"/>
      <c r="GYQ118" s="3"/>
      <c r="GYR118" s="3"/>
      <c r="GYS118" s="3"/>
      <c r="GYT118" s="3"/>
      <c r="GYU118" s="3"/>
      <c r="GYV118" s="3"/>
      <c r="GYW118" s="3"/>
      <c r="GYX118" s="3"/>
      <c r="GYY118" s="3"/>
      <c r="GYZ118" s="3"/>
      <c r="GZA118" s="3"/>
      <c r="GZB118" s="3"/>
      <c r="GZC118" s="3"/>
      <c r="GZD118" s="3"/>
      <c r="GZE118" s="3"/>
      <c r="GZF118" s="3"/>
      <c r="GZG118" s="3"/>
      <c r="GZH118" s="3"/>
      <c r="GZI118" s="3"/>
      <c r="GZJ118" s="3"/>
      <c r="GZK118" s="3"/>
      <c r="GZL118" s="3"/>
      <c r="GZM118" s="3"/>
      <c r="GZN118" s="3"/>
      <c r="GZO118" s="3"/>
      <c r="GZP118" s="3"/>
      <c r="GZQ118" s="3"/>
      <c r="GZR118" s="3"/>
      <c r="GZS118" s="3"/>
      <c r="GZT118" s="3"/>
      <c r="GZU118" s="3"/>
      <c r="GZV118" s="3"/>
      <c r="GZW118" s="3"/>
      <c r="GZX118" s="3"/>
      <c r="GZY118" s="3"/>
      <c r="GZZ118" s="3"/>
      <c r="HAA118" s="3"/>
      <c r="HAB118" s="3"/>
      <c r="HAC118" s="3"/>
      <c r="HAD118" s="3"/>
      <c r="HAE118" s="3"/>
      <c r="HAF118" s="3"/>
      <c r="HAG118" s="3"/>
      <c r="HAH118" s="3"/>
      <c r="HAI118" s="3"/>
      <c r="HAJ118" s="3"/>
      <c r="HAK118" s="3"/>
      <c r="HAL118" s="3"/>
      <c r="HAM118" s="3"/>
      <c r="HAN118" s="3"/>
      <c r="HAO118" s="3"/>
      <c r="HAP118" s="3"/>
      <c r="HAQ118" s="3"/>
      <c r="HAR118" s="3"/>
      <c r="HAS118" s="3"/>
      <c r="HAT118" s="3"/>
      <c r="HAU118" s="3"/>
      <c r="HAV118" s="3"/>
      <c r="HAW118" s="3"/>
      <c r="HAX118" s="3"/>
      <c r="HAY118" s="3"/>
      <c r="HAZ118" s="3"/>
      <c r="HBA118" s="3"/>
      <c r="HBB118" s="3"/>
      <c r="HBC118" s="3"/>
      <c r="HBD118" s="3"/>
      <c r="HBE118" s="3"/>
      <c r="HBF118" s="3"/>
      <c r="HBG118" s="3"/>
      <c r="HBH118" s="3"/>
      <c r="HBI118" s="3"/>
      <c r="HBJ118" s="3"/>
      <c r="HBK118" s="3"/>
      <c r="HBL118" s="3"/>
      <c r="HBM118" s="3"/>
      <c r="HBN118" s="3"/>
      <c r="HBO118" s="3"/>
      <c r="HBP118" s="3"/>
      <c r="HBQ118" s="3"/>
      <c r="HBR118" s="3"/>
      <c r="HBS118" s="3"/>
      <c r="HBT118" s="3"/>
      <c r="HBU118" s="3"/>
      <c r="HBV118" s="3"/>
      <c r="HBW118" s="3"/>
      <c r="HBX118" s="3"/>
      <c r="HBY118" s="3"/>
      <c r="HBZ118" s="3"/>
      <c r="HCA118" s="3"/>
      <c r="HCB118" s="3"/>
      <c r="HCC118" s="3"/>
      <c r="HCD118" s="3"/>
      <c r="HCE118" s="3"/>
      <c r="HCF118" s="3"/>
      <c r="HCG118" s="3"/>
      <c r="HCH118" s="3"/>
      <c r="HCI118" s="3"/>
      <c r="HCJ118" s="3"/>
      <c r="HCK118" s="3"/>
      <c r="HCL118" s="3"/>
      <c r="HCM118" s="3"/>
      <c r="HCN118" s="3"/>
      <c r="HCO118" s="3"/>
      <c r="HCP118" s="3"/>
      <c r="HCQ118" s="3"/>
      <c r="HCR118" s="3"/>
      <c r="HCS118" s="3"/>
      <c r="HCT118" s="3"/>
      <c r="HCU118" s="3"/>
      <c r="HCV118" s="3"/>
      <c r="HCW118" s="3"/>
      <c r="HCX118" s="3"/>
      <c r="HCY118" s="3"/>
      <c r="HCZ118" s="3"/>
      <c r="HDA118" s="3"/>
      <c r="HDB118" s="3"/>
      <c r="HDC118" s="3"/>
      <c r="HDD118" s="3"/>
      <c r="HDE118" s="3"/>
      <c r="HDF118" s="3"/>
      <c r="HDG118" s="3"/>
      <c r="HDH118" s="3"/>
      <c r="HDI118" s="3"/>
      <c r="HDJ118" s="3"/>
      <c r="HDK118" s="3"/>
      <c r="HDL118" s="3"/>
      <c r="HDM118" s="3"/>
      <c r="HDN118" s="3"/>
      <c r="HDO118" s="3"/>
      <c r="HDP118" s="3"/>
      <c r="HDQ118" s="3"/>
      <c r="HDR118" s="3"/>
      <c r="HDS118" s="3"/>
      <c r="HDT118" s="3"/>
      <c r="HDU118" s="3"/>
      <c r="HDV118" s="3"/>
      <c r="HDW118" s="3"/>
      <c r="HDX118" s="3"/>
      <c r="HDY118" s="3"/>
      <c r="HDZ118" s="3"/>
      <c r="HEA118" s="3"/>
      <c r="HEB118" s="3"/>
      <c r="HEC118" s="3"/>
      <c r="HED118" s="3"/>
      <c r="HEE118" s="3"/>
      <c r="HEF118" s="3"/>
      <c r="HEG118" s="3"/>
      <c r="HEH118" s="3"/>
      <c r="HEI118" s="3"/>
      <c r="HEJ118" s="3"/>
      <c r="HEK118" s="3"/>
      <c r="HEL118" s="3"/>
      <c r="HEM118" s="3"/>
      <c r="HEN118" s="3"/>
      <c r="HEO118" s="3"/>
      <c r="HEP118" s="3"/>
      <c r="HEQ118" s="3"/>
      <c r="HER118" s="3"/>
      <c r="HES118" s="3"/>
      <c r="HET118" s="3"/>
      <c r="HEU118" s="3"/>
      <c r="HEV118" s="3"/>
      <c r="HEW118" s="3"/>
      <c r="HEX118" s="3"/>
      <c r="HEY118" s="3"/>
      <c r="HEZ118" s="3"/>
      <c r="HFA118" s="3"/>
      <c r="HFB118" s="3"/>
      <c r="HFC118" s="3"/>
      <c r="HFD118" s="3"/>
      <c r="HFE118" s="3"/>
      <c r="HFF118" s="3"/>
      <c r="HFG118" s="3"/>
      <c r="HFH118" s="3"/>
      <c r="HFI118" s="3"/>
      <c r="HFJ118" s="3"/>
      <c r="HFK118" s="3"/>
      <c r="HFL118" s="3"/>
      <c r="HFM118" s="3"/>
      <c r="HFN118" s="3"/>
      <c r="HFO118" s="3"/>
      <c r="HFP118" s="3"/>
      <c r="HFQ118" s="3"/>
      <c r="HFR118" s="3"/>
      <c r="HFS118" s="3"/>
      <c r="HFT118" s="3"/>
      <c r="HFU118" s="3"/>
      <c r="HFV118" s="3"/>
      <c r="HFW118" s="3"/>
      <c r="HFX118" s="3"/>
      <c r="HFY118" s="3"/>
      <c r="HFZ118" s="3"/>
      <c r="HGA118" s="3"/>
      <c r="HGB118" s="3"/>
      <c r="HGC118" s="3"/>
      <c r="HGD118" s="3"/>
      <c r="HGE118" s="3"/>
      <c r="HGF118" s="3"/>
      <c r="HGG118" s="3"/>
      <c r="HGH118" s="3"/>
      <c r="HGI118" s="3"/>
      <c r="HGJ118" s="3"/>
      <c r="HGK118" s="3"/>
      <c r="HGL118" s="3"/>
      <c r="HGM118" s="3"/>
      <c r="HGN118" s="3"/>
      <c r="HGO118" s="3"/>
      <c r="HGP118" s="3"/>
      <c r="HGQ118" s="3"/>
      <c r="HGR118" s="3"/>
      <c r="HGS118" s="3"/>
      <c r="HGT118" s="3"/>
      <c r="HGU118" s="3"/>
      <c r="HGV118" s="3"/>
      <c r="HGW118" s="3"/>
      <c r="HGX118" s="3"/>
      <c r="HGY118" s="3"/>
      <c r="HGZ118" s="3"/>
      <c r="HHA118" s="3"/>
      <c r="HHB118" s="3"/>
      <c r="HHC118" s="3"/>
      <c r="HHD118" s="3"/>
      <c r="HHE118" s="3"/>
      <c r="HHF118" s="3"/>
      <c r="HHG118" s="3"/>
      <c r="HHH118" s="3"/>
      <c r="HHI118" s="3"/>
      <c r="HHJ118" s="3"/>
      <c r="HHK118" s="3"/>
      <c r="HHL118" s="3"/>
      <c r="HHM118" s="3"/>
      <c r="HHN118" s="3"/>
      <c r="HHO118" s="3"/>
      <c r="HHP118" s="3"/>
      <c r="HHQ118" s="3"/>
      <c r="HHR118" s="3"/>
      <c r="HHS118" s="3"/>
      <c r="HHT118" s="3"/>
      <c r="HHU118" s="3"/>
      <c r="HHV118" s="3"/>
      <c r="HHW118" s="3"/>
      <c r="HHX118" s="3"/>
      <c r="HHY118" s="3"/>
      <c r="HHZ118" s="3"/>
      <c r="HIA118" s="3"/>
      <c r="HIB118" s="3"/>
      <c r="HIC118" s="3"/>
      <c r="HID118" s="3"/>
      <c r="HIE118" s="3"/>
      <c r="HIF118" s="3"/>
      <c r="HIG118" s="3"/>
      <c r="HIH118" s="3"/>
      <c r="HII118" s="3"/>
      <c r="HIJ118" s="3"/>
      <c r="HIK118" s="3"/>
      <c r="HIL118" s="3"/>
      <c r="HIM118" s="3"/>
      <c r="HIN118" s="3"/>
      <c r="HIO118" s="3"/>
      <c r="HIP118" s="3"/>
      <c r="HIQ118" s="3"/>
      <c r="HIR118" s="3"/>
      <c r="HIS118" s="3"/>
      <c r="HIT118" s="3"/>
      <c r="HIU118" s="3"/>
      <c r="HIV118" s="3"/>
      <c r="HIW118" s="3"/>
      <c r="HIX118" s="3"/>
      <c r="HIY118" s="3"/>
      <c r="HIZ118" s="3"/>
      <c r="HJA118" s="3"/>
      <c r="HJB118" s="3"/>
      <c r="HJC118" s="3"/>
      <c r="HJD118" s="3"/>
      <c r="HJE118" s="3"/>
      <c r="HJF118" s="3"/>
      <c r="HJG118" s="3"/>
      <c r="HJH118" s="3"/>
      <c r="HJI118" s="3"/>
      <c r="HJJ118" s="3"/>
      <c r="HJK118" s="3"/>
      <c r="HJL118" s="3"/>
      <c r="HJM118" s="3"/>
      <c r="HJN118" s="3"/>
      <c r="HJO118" s="3"/>
      <c r="HJP118" s="3"/>
      <c r="HJQ118" s="3"/>
      <c r="HJR118" s="3"/>
      <c r="HJS118" s="3"/>
      <c r="HJT118" s="3"/>
      <c r="HJU118" s="3"/>
      <c r="HJV118" s="3"/>
      <c r="HJW118" s="3"/>
      <c r="HJX118" s="3"/>
      <c r="HJY118" s="3"/>
      <c r="HJZ118" s="3"/>
      <c r="HKA118" s="3"/>
      <c r="HKB118" s="3"/>
      <c r="HKC118" s="3"/>
      <c r="HKD118" s="3"/>
      <c r="HKE118" s="3"/>
      <c r="HKF118" s="3"/>
      <c r="HKG118" s="3"/>
      <c r="HKH118" s="3"/>
      <c r="HKI118" s="3"/>
      <c r="HKJ118" s="3"/>
      <c r="HKK118" s="3"/>
      <c r="HKL118" s="3"/>
      <c r="HKM118" s="3"/>
      <c r="HKN118" s="3"/>
      <c r="HKO118" s="3"/>
      <c r="HKP118" s="3"/>
      <c r="HKQ118" s="3"/>
      <c r="HKR118" s="3"/>
      <c r="HKS118" s="3"/>
      <c r="HKT118" s="3"/>
      <c r="HKU118" s="3"/>
      <c r="HKV118" s="3"/>
      <c r="HKW118" s="3"/>
      <c r="HKX118" s="3"/>
      <c r="HKY118" s="3"/>
      <c r="HKZ118" s="3"/>
      <c r="HLA118" s="3"/>
      <c r="HLB118" s="3"/>
      <c r="HLC118" s="3"/>
      <c r="HLD118" s="3"/>
      <c r="HLE118" s="3"/>
      <c r="HLF118" s="3"/>
      <c r="HLG118" s="3"/>
      <c r="HLH118" s="3"/>
      <c r="HLI118" s="3"/>
      <c r="HLJ118" s="3"/>
      <c r="HLK118" s="3"/>
      <c r="HLL118" s="3"/>
      <c r="HLM118" s="3"/>
      <c r="HLN118" s="3"/>
      <c r="HLO118" s="3"/>
      <c r="HLP118" s="3"/>
      <c r="HLQ118" s="3"/>
      <c r="HLR118" s="3"/>
      <c r="HLS118" s="3"/>
      <c r="HLT118" s="3"/>
      <c r="HLU118" s="3"/>
      <c r="HLV118" s="3"/>
      <c r="HLW118" s="3"/>
      <c r="HLX118" s="3"/>
      <c r="HLY118" s="3"/>
      <c r="HLZ118" s="3"/>
      <c r="HMA118" s="3"/>
      <c r="HMB118" s="3"/>
      <c r="HMC118" s="3"/>
      <c r="HMD118" s="3"/>
      <c r="HME118" s="3"/>
      <c r="HMF118" s="3"/>
      <c r="HMG118" s="3"/>
      <c r="HMH118" s="3"/>
      <c r="HMI118" s="3"/>
      <c r="HMJ118" s="3"/>
      <c r="HMK118" s="3"/>
      <c r="HML118" s="3"/>
      <c r="HMM118" s="3"/>
      <c r="HMN118" s="3"/>
      <c r="HMO118" s="3"/>
      <c r="HMP118" s="3"/>
      <c r="HMQ118" s="3"/>
      <c r="HMR118" s="3"/>
      <c r="HMS118" s="3"/>
      <c r="HMT118" s="3"/>
      <c r="HMU118" s="3"/>
      <c r="HMV118" s="3"/>
      <c r="HMW118" s="3"/>
      <c r="HMX118" s="3"/>
      <c r="HMY118" s="3"/>
      <c r="HMZ118" s="3"/>
      <c r="HNA118" s="3"/>
      <c r="HNB118" s="3"/>
      <c r="HNC118" s="3"/>
      <c r="HND118" s="3"/>
      <c r="HNE118" s="3"/>
      <c r="HNF118" s="3"/>
      <c r="HNG118" s="3"/>
      <c r="HNH118" s="3"/>
      <c r="HNI118" s="3"/>
      <c r="HNJ118" s="3"/>
      <c r="HNK118" s="3"/>
      <c r="HNL118" s="3"/>
      <c r="HNM118" s="3"/>
      <c r="HNN118" s="3"/>
      <c r="HNO118" s="3"/>
      <c r="HNP118" s="3"/>
      <c r="HNQ118" s="3"/>
      <c r="HNR118" s="3"/>
      <c r="HNS118" s="3"/>
      <c r="HNT118" s="3"/>
      <c r="HNU118" s="3"/>
      <c r="HNV118" s="3"/>
      <c r="HNW118" s="3"/>
      <c r="HNX118" s="3"/>
      <c r="HNY118" s="3"/>
      <c r="HNZ118" s="3"/>
      <c r="HOA118" s="3"/>
      <c r="HOB118" s="3"/>
      <c r="HOC118" s="3"/>
      <c r="HOD118" s="3"/>
      <c r="HOE118" s="3"/>
      <c r="HOF118" s="3"/>
      <c r="HOG118" s="3"/>
      <c r="HOH118" s="3"/>
      <c r="HOI118" s="3"/>
      <c r="HOJ118" s="3"/>
      <c r="HOK118" s="3"/>
      <c r="HOL118" s="3"/>
      <c r="HOM118" s="3"/>
      <c r="HON118" s="3"/>
      <c r="HOO118" s="3"/>
      <c r="HOP118" s="3"/>
      <c r="HOQ118" s="3"/>
      <c r="HOR118" s="3"/>
      <c r="HOS118" s="3"/>
      <c r="HOT118" s="3"/>
      <c r="HOU118" s="3"/>
      <c r="HOV118" s="3"/>
      <c r="HOW118" s="3"/>
      <c r="HOX118" s="3"/>
      <c r="HOY118" s="3"/>
      <c r="HOZ118" s="3"/>
      <c r="HPA118" s="3"/>
      <c r="HPB118" s="3"/>
      <c r="HPC118" s="3"/>
      <c r="HPD118" s="3"/>
      <c r="HPE118" s="3"/>
      <c r="HPF118" s="3"/>
      <c r="HPG118" s="3"/>
      <c r="HPH118" s="3"/>
      <c r="HPI118" s="3"/>
      <c r="HPJ118" s="3"/>
      <c r="HPK118" s="3"/>
      <c r="HPL118" s="3"/>
      <c r="HPM118" s="3"/>
      <c r="HPN118" s="3"/>
      <c r="HPO118" s="3"/>
      <c r="HPP118" s="3"/>
      <c r="HPQ118" s="3"/>
      <c r="HPR118" s="3"/>
      <c r="HPS118" s="3"/>
      <c r="HPT118" s="3"/>
      <c r="HPU118" s="3"/>
      <c r="HPV118" s="3"/>
      <c r="HPW118" s="3"/>
      <c r="HPX118" s="3"/>
      <c r="HPY118" s="3"/>
      <c r="HPZ118" s="3"/>
      <c r="HQA118" s="3"/>
      <c r="HQB118" s="3"/>
      <c r="HQC118" s="3"/>
      <c r="HQD118" s="3"/>
      <c r="HQE118" s="3"/>
      <c r="HQF118" s="3"/>
      <c r="HQG118" s="3"/>
      <c r="HQH118" s="3"/>
      <c r="HQI118" s="3"/>
      <c r="HQJ118" s="3"/>
      <c r="HQK118" s="3"/>
      <c r="HQL118" s="3"/>
      <c r="HQM118" s="3"/>
      <c r="HQN118" s="3"/>
      <c r="HQO118" s="3"/>
      <c r="HQP118" s="3"/>
      <c r="HQQ118" s="3"/>
      <c r="HQR118" s="3"/>
      <c r="HQS118" s="3"/>
      <c r="HQT118" s="3"/>
      <c r="HQU118" s="3"/>
      <c r="HQV118" s="3"/>
      <c r="HQW118" s="3"/>
      <c r="HQX118" s="3"/>
      <c r="HQY118" s="3"/>
      <c r="HQZ118" s="3"/>
      <c r="HRA118" s="3"/>
      <c r="HRB118" s="3"/>
      <c r="HRC118" s="3"/>
      <c r="HRD118" s="3"/>
      <c r="HRE118" s="3"/>
      <c r="HRF118" s="3"/>
      <c r="HRG118" s="3"/>
      <c r="HRH118" s="3"/>
      <c r="HRI118" s="3"/>
      <c r="HRJ118" s="3"/>
      <c r="HRK118" s="3"/>
      <c r="HRL118" s="3"/>
      <c r="HRM118" s="3"/>
      <c r="HRN118" s="3"/>
      <c r="HRO118" s="3"/>
      <c r="HRP118" s="3"/>
      <c r="HRQ118" s="3"/>
      <c r="HRR118" s="3"/>
      <c r="HRS118" s="3"/>
      <c r="HRT118" s="3"/>
      <c r="HRU118" s="3"/>
      <c r="HRV118" s="3"/>
      <c r="HRW118" s="3"/>
      <c r="HRX118" s="3"/>
      <c r="HRY118" s="3"/>
      <c r="HRZ118" s="3"/>
      <c r="HSA118" s="3"/>
      <c r="HSB118" s="3"/>
      <c r="HSC118" s="3"/>
      <c r="HSD118" s="3"/>
      <c r="HSE118" s="3"/>
      <c r="HSF118" s="3"/>
      <c r="HSG118" s="3"/>
      <c r="HSH118" s="3"/>
      <c r="HSI118" s="3"/>
      <c r="HSJ118" s="3"/>
      <c r="HSK118" s="3"/>
      <c r="HSL118" s="3"/>
      <c r="HSM118" s="3"/>
      <c r="HSN118" s="3"/>
      <c r="HSO118" s="3"/>
      <c r="HSP118" s="3"/>
      <c r="HSQ118" s="3"/>
      <c r="HSR118" s="3"/>
      <c r="HSS118" s="3"/>
      <c r="HST118" s="3"/>
      <c r="HSU118" s="3"/>
      <c r="HSV118" s="3"/>
      <c r="HSW118" s="3"/>
      <c r="HSX118" s="3"/>
      <c r="HSY118" s="3"/>
      <c r="HSZ118" s="3"/>
      <c r="HTA118" s="3"/>
      <c r="HTB118" s="3"/>
      <c r="HTC118" s="3"/>
      <c r="HTD118" s="3"/>
      <c r="HTE118" s="3"/>
      <c r="HTF118" s="3"/>
      <c r="HTG118" s="3"/>
      <c r="HTH118" s="3"/>
      <c r="HTI118" s="3"/>
      <c r="HTJ118" s="3"/>
      <c r="HTK118" s="3"/>
      <c r="HTL118" s="3"/>
      <c r="HTM118" s="3"/>
      <c r="HTN118" s="3"/>
      <c r="HTO118" s="3"/>
      <c r="HTP118" s="3"/>
      <c r="HTQ118" s="3"/>
      <c r="HTR118" s="3"/>
      <c r="HTS118" s="3"/>
      <c r="HTT118" s="3"/>
      <c r="HTU118" s="3"/>
      <c r="HTV118" s="3"/>
      <c r="HTW118" s="3"/>
      <c r="HTX118" s="3"/>
      <c r="HTY118" s="3"/>
      <c r="HTZ118" s="3"/>
      <c r="HUA118" s="3"/>
      <c r="HUB118" s="3"/>
      <c r="HUC118" s="3"/>
      <c r="HUD118" s="3"/>
      <c r="HUE118" s="3"/>
      <c r="HUF118" s="3"/>
      <c r="HUG118" s="3"/>
      <c r="HUH118" s="3"/>
      <c r="HUI118" s="3"/>
      <c r="HUJ118" s="3"/>
      <c r="HUK118" s="3"/>
      <c r="HUL118" s="3"/>
      <c r="HUM118" s="3"/>
      <c r="HUN118" s="3"/>
      <c r="HUO118" s="3"/>
      <c r="HUP118" s="3"/>
      <c r="HUQ118" s="3"/>
      <c r="HUR118" s="3"/>
      <c r="HUS118" s="3"/>
      <c r="HUT118" s="3"/>
      <c r="HUU118" s="3"/>
      <c r="HUV118" s="3"/>
      <c r="HUW118" s="3"/>
      <c r="HUX118" s="3"/>
      <c r="HUY118" s="3"/>
      <c r="HUZ118" s="3"/>
      <c r="HVA118" s="3"/>
      <c r="HVB118" s="3"/>
      <c r="HVC118" s="3"/>
      <c r="HVD118" s="3"/>
      <c r="HVE118" s="3"/>
      <c r="HVF118" s="3"/>
      <c r="HVG118" s="3"/>
      <c r="HVH118" s="3"/>
      <c r="HVI118" s="3"/>
      <c r="HVJ118" s="3"/>
      <c r="HVK118" s="3"/>
      <c r="HVL118" s="3"/>
      <c r="HVM118" s="3"/>
      <c r="HVN118" s="3"/>
      <c r="HVO118" s="3"/>
      <c r="HVP118" s="3"/>
      <c r="HVQ118" s="3"/>
      <c r="HVR118" s="3"/>
      <c r="HVS118" s="3"/>
      <c r="HVT118" s="3"/>
      <c r="HVU118" s="3"/>
      <c r="HVV118" s="3"/>
      <c r="HVW118" s="3"/>
      <c r="HVX118" s="3"/>
      <c r="HVY118" s="3"/>
      <c r="HVZ118" s="3"/>
      <c r="HWA118" s="3"/>
      <c r="HWB118" s="3"/>
      <c r="HWC118" s="3"/>
      <c r="HWD118" s="3"/>
      <c r="HWE118" s="3"/>
      <c r="HWF118" s="3"/>
      <c r="HWG118" s="3"/>
      <c r="HWH118" s="3"/>
      <c r="HWI118" s="3"/>
      <c r="HWJ118" s="3"/>
      <c r="HWK118" s="3"/>
      <c r="HWL118" s="3"/>
      <c r="HWM118" s="3"/>
      <c r="HWN118" s="3"/>
      <c r="HWO118" s="3"/>
      <c r="HWP118" s="3"/>
      <c r="HWQ118" s="3"/>
      <c r="HWR118" s="3"/>
      <c r="HWS118" s="3"/>
      <c r="HWT118" s="3"/>
      <c r="HWU118" s="3"/>
      <c r="HWV118" s="3"/>
      <c r="HWW118" s="3"/>
      <c r="HWX118" s="3"/>
      <c r="HWY118" s="3"/>
      <c r="HWZ118" s="3"/>
      <c r="HXA118" s="3"/>
      <c r="HXB118" s="3"/>
      <c r="HXC118" s="3"/>
      <c r="HXD118" s="3"/>
      <c r="HXE118" s="3"/>
      <c r="HXF118" s="3"/>
      <c r="HXG118" s="3"/>
      <c r="HXH118" s="3"/>
      <c r="HXI118" s="3"/>
      <c r="HXJ118" s="3"/>
      <c r="HXK118" s="3"/>
      <c r="HXL118" s="3"/>
      <c r="HXM118" s="3"/>
      <c r="HXN118" s="3"/>
      <c r="HXO118" s="3"/>
      <c r="HXP118" s="3"/>
      <c r="HXQ118" s="3"/>
      <c r="HXR118" s="3"/>
      <c r="HXS118" s="3"/>
      <c r="HXT118" s="3"/>
      <c r="HXU118" s="3"/>
      <c r="HXV118" s="3"/>
      <c r="HXW118" s="3"/>
      <c r="HXX118" s="3"/>
      <c r="HXY118" s="3"/>
      <c r="HXZ118" s="3"/>
      <c r="HYA118" s="3"/>
      <c r="HYB118" s="3"/>
      <c r="HYC118" s="3"/>
      <c r="HYD118" s="3"/>
      <c r="HYE118" s="3"/>
      <c r="HYF118" s="3"/>
      <c r="HYG118" s="3"/>
      <c r="HYH118" s="3"/>
      <c r="HYI118" s="3"/>
      <c r="HYJ118" s="3"/>
      <c r="HYK118" s="3"/>
      <c r="HYL118" s="3"/>
      <c r="HYM118" s="3"/>
      <c r="HYN118" s="3"/>
      <c r="HYO118" s="3"/>
      <c r="HYP118" s="3"/>
      <c r="HYQ118" s="3"/>
      <c r="HYR118" s="3"/>
      <c r="HYS118" s="3"/>
      <c r="HYT118" s="3"/>
      <c r="HYU118" s="3"/>
      <c r="HYV118" s="3"/>
      <c r="HYW118" s="3"/>
      <c r="HYX118" s="3"/>
      <c r="HYY118" s="3"/>
      <c r="HYZ118" s="3"/>
      <c r="HZA118" s="3"/>
      <c r="HZB118" s="3"/>
      <c r="HZC118" s="3"/>
      <c r="HZD118" s="3"/>
      <c r="HZE118" s="3"/>
      <c r="HZF118" s="3"/>
      <c r="HZG118" s="3"/>
      <c r="HZH118" s="3"/>
      <c r="HZI118" s="3"/>
      <c r="HZJ118" s="3"/>
      <c r="HZK118" s="3"/>
      <c r="HZL118" s="3"/>
      <c r="HZM118" s="3"/>
      <c r="HZN118" s="3"/>
      <c r="HZO118" s="3"/>
      <c r="HZP118" s="3"/>
      <c r="HZQ118" s="3"/>
      <c r="HZR118" s="3"/>
      <c r="HZS118" s="3"/>
      <c r="HZT118" s="3"/>
      <c r="HZU118" s="3"/>
      <c r="HZV118" s="3"/>
      <c r="HZW118" s="3"/>
      <c r="HZX118" s="3"/>
      <c r="HZY118" s="3"/>
      <c r="HZZ118" s="3"/>
      <c r="IAA118" s="3"/>
      <c r="IAB118" s="3"/>
      <c r="IAC118" s="3"/>
      <c r="IAD118" s="3"/>
      <c r="IAE118" s="3"/>
      <c r="IAF118" s="3"/>
      <c r="IAG118" s="3"/>
      <c r="IAH118" s="3"/>
      <c r="IAI118" s="3"/>
      <c r="IAJ118" s="3"/>
      <c r="IAK118" s="3"/>
      <c r="IAL118" s="3"/>
      <c r="IAM118" s="3"/>
      <c r="IAN118" s="3"/>
      <c r="IAO118" s="3"/>
      <c r="IAP118" s="3"/>
      <c r="IAQ118" s="3"/>
      <c r="IAR118" s="3"/>
      <c r="IAS118" s="3"/>
      <c r="IAT118" s="3"/>
      <c r="IAU118" s="3"/>
      <c r="IAV118" s="3"/>
      <c r="IAW118" s="3"/>
      <c r="IAX118" s="3"/>
      <c r="IAY118" s="3"/>
      <c r="IAZ118" s="3"/>
      <c r="IBA118" s="3"/>
      <c r="IBB118" s="3"/>
      <c r="IBC118" s="3"/>
      <c r="IBD118" s="3"/>
      <c r="IBE118" s="3"/>
      <c r="IBF118" s="3"/>
      <c r="IBG118" s="3"/>
      <c r="IBH118" s="3"/>
      <c r="IBI118" s="3"/>
      <c r="IBJ118" s="3"/>
      <c r="IBK118" s="3"/>
      <c r="IBL118" s="3"/>
      <c r="IBM118" s="3"/>
      <c r="IBN118" s="3"/>
      <c r="IBO118" s="3"/>
      <c r="IBP118" s="3"/>
      <c r="IBQ118" s="3"/>
      <c r="IBR118" s="3"/>
      <c r="IBS118" s="3"/>
      <c r="IBT118" s="3"/>
      <c r="IBU118" s="3"/>
      <c r="IBV118" s="3"/>
      <c r="IBW118" s="3"/>
      <c r="IBX118" s="3"/>
      <c r="IBY118" s="3"/>
      <c r="IBZ118" s="3"/>
      <c r="ICA118" s="3"/>
      <c r="ICB118" s="3"/>
      <c r="ICC118" s="3"/>
      <c r="ICD118" s="3"/>
      <c r="ICE118" s="3"/>
      <c r="ICF118" s="3"/>
      <c r="ICG118" s="3"/>
      <c r="ICH118" s="3"/>
      <c r="ICI118" s="3"/>
      <c r="ICJ118" s="3"/>
      <c r="ICK118" s="3"/>
      <c r="ICL118" s="3"/>
      <c r="ICM118" s="3"/>
      <c r="ICN118" s="3"/>
      <c r="ICO118" s="3"/>
      <c r="ICP118" s="3"/>
      <c r="ICQ118" s="3"/>
      <c r="ICR118" s="3"/>
      <c r="ICS118" s="3"/>
      <c r="ICT118" s="3"/>
      <c r="ICU118" s="3"/>
      <c r="ICV118" s="3"/>
      <c r="ICW118" s="3"/>
      <c r="ICX118" s="3"/>
      <c r="ICY118" s="3"/>
      <c r="ICZ118" s="3"/>
      <c r="IDA118" s="3"/>
      <c r="IDB118" s="3"/>
      <c r="IDC118" s="3"/>
      <c r="IDD118" s="3"/>
      <c r="IDE118" s="3"/>
      <c r="IDF118" s="3"/>
      <c r="IDG118" s="3"/>
      <c r="IDH118" s="3"/>
      <c r="IDI118" s="3"/>
      <c r="IDJ118" s="3"/>
      <c r="IDK118" s="3"/>
      <c r="IDL118" s="3"/>
      <c r="IDM118" s="3"/>
      <c r="IDN118" s="3"/>
      <c r="IDO118" s="3"/>
      <c r="IDP118" s="3"/>
      <c r="IDQ118" s="3"/>
      <c r="IDR118" s="3"/>
      <c r="IDS118" s="3"/>
      <c r="IDT118" s="3"/>
      <c r="IDU118" s="3"/>
      <c r="IDV118" s="3"/>
      <c r="IDW118" s="3"/>
      <c r="IDX118" s="3"/>
      <c r="IDY118" s="3"/>
      <c r="IDZ118" s="3"/>
      <c r="IEA118" s="3"/>
      <c r="IEB118" s="3"/>
      <c r="IEC118" s="3"/>
      <c r="IED118" s="3"/>
      <c r="IEE118" s="3"/>
      <c r="IEF118" s="3"/>
      <c r="IEG118" s="3"/>
      <c r="IEH118" s="3"/>
      <c r="IEI118" s="3"/>
      <c r="IEJ118" s="3"/>
      <c r="IEK118" s="3"/>
      <c r="IEL118" s="3"/>
      <c r="IEM118" s="3"/>
      <c r="IEN118" s="3"/>
      <c r="IEO118" s="3"/>
      <c r="IEP118" s="3"/>
      <c r="IEQ118" s="3"/>
      <c r="IER118" s="3"/>
      <c r="IES118" s="3"/>
      <c r="IET118" s="3"/>
      <c r="IEU118" s="3"/>
      <c r="IEV118" s="3"/>
      <c r="IEW118" s="3"/>
      <c r="IEX118" s="3"/>
      <c r="IEY118" s="3"/>
      <c r="IEZ118" s="3"/>
      <c r="IFA118" s="3"/>
      <c r="IFB118" s="3"/>
      <c r="IFC118" s="3"/>
      <c r="IFD118" s="3"/>
      <c r="IFE118" s="3"/>
      <c r="IFF118" s="3"/>
      <c r="IFG118" s="3"/>
      <c r="IFH118" s="3"/>
      <c r="IFI118" s="3"/>
      <c r="IFJ118" s="3"/>
      <c r="IFK118" s="3"/>
      <c r="IFL118" s="3"/>
      <c r="IFM118" s="3"/>
      <c r="IFN118" s="3"/>
      <c r="IFO118" s="3"/>
      <c r="IFP118" s="3"/>
      <c r="IFQ118" s="3"/>
      <c r="IFR118" s="3"/>
      <c r="IFS118" s="3"/>
      <c r="IFT118" s="3"/>
      <c r="IFU118" s="3"/>
      <c r="IFV118" s="3"/>
      <c r="IFW118" s="3"/>
      <c r="IFX118" s="3"/>
      <c r="IFY118" s="3"/>
      <c r="IFZ118" s="3"/>
      <c r="IGA118" s="3"/>
      <c r="IGB118" s="3"/>
      <c r="IGC118" s="3"/>
      <c r="IGD118" s="3"/>
      <c r="IGE118" s="3"/>
      <c r="IGF118" s="3"/>
      <c r="IGG118" s="3"/>
      <c r="IGH118" s="3"/>
      <c r="IGI118" s="3"/>
      <c r="IGJ118" s="3"/>
      <c r="IGK118" s="3"/>
      <c r="IGL118" s="3"/>
      <c r="IGM118" s="3"/>
      <c r="IGN118" s="3"/>
      <c r="IGO118" s="3"/>
      <c r="IGP118" s="3"/>
      <c r="IGQ118" s="3"/>
      <c r="IGR118" s="3"/>
      <c r="IGS118" s="3"/>
      <c r="IGT118" s="3"/>
      <c r="IGU118" s="3"/>
      <c r="IGV118" s="3"/>
      <c r="IGW118" s="3"/>
      <c r="IGX118" s="3"/>
      <c r="IGY118" s="3"/>
      <c r="IGZ118" s="3"/>
      <c r="IHA118" s="3"/>
      <c r="IHB118" s="3"/>
      <c r="IHC118" s="3"/>
      <c r="IHD118" s="3"/>
      <c r="IHE118" s="3"/>
      <c r="IHF118" s="3"/>
      <c r="IHG118" s="3"/>
      <c r="IHH118" s="3"/>
      <c r="IHI118" s="3"/>
      <c r="IHJ118" s="3"/>
      <c r="IHK118" s="3"/>
      <c r="IHL118" s="3"/>
      <c r="IHM118" s="3"/>
      <c r="IHN118" s="3"/>
      <c r="IHO118" s="3"/>
      <c r="IHP118" s="3"/>
      <c r="IHQ118" s="3"/>
      <c r="IHR118" s="3"/>
      <c r="IHS118" s="3"/>
      <c r="IHT118" s="3"/>
      <c r="IHU118" s="3"/>
      <c r="IHV118" s="3"/>
      <c r="IHW118" s="3"/>
      <c r="IHX118" s="3"/>
      <c r="IHY118" s="3"/>
      <c r="IHZ118" s="3"/>
      <c r="IIA118" s="3"/>
      <c r="IIB118" s="3"/>
      <c r="IIC118" s="3"/>
      <c r="IID118" s="3"/>
      <c r="IIE118" s="3"/>
      <c r="IIF118" s="3"/>
      <c r="IIG118" s="3"/>
      <c r="IIH118" s="3"/>
      <c r="III118" s="3"/>
      <c r="IIJ118" s="3"/>
      <c r="IIK118" s="3"/>
      <c r="IIL118" s="3"/>
      <c r="IIM118" s="3"/>
      <c r="IIN118" s="3"/>
      <c r="IIO118" s="3"/>
      <c r="IIP118" s="3"/>
      <c r="IIQ118" s="3"/>
      <c r="IIR118" s="3"/>
      <c r="IIS118" s="3"/>
      <c r="IIT118" s="3"/>
      <c r="IIU118" s="3"/>
      <c r="IIV118" s="3"/>
      <c r="IIW118" s="3"/>
      <c r="IIX118" s="3"/>
      <c r="IIY118" s="3"/>
      <c r="IIZ118" s="3"/>
      <c r="IJA118" s="3"/>
      <c r="IJB118" s="3"/>
      <c r="IJC118" s="3"/>
      <c r="IJD118" s="3"/>
      <c r="IJE118" s="3"/>
      <c r="IJF118" s="3"/>
      <c r="IJG118" s="3"/>
      <c r="IJH118" s="3"/>
      <c r="IJI118" s="3"/>
      <c r="IJJ118" s="3"/>
      <c r="IJK118" s="3"/>
      <c r="IJL118" s="3"/>
      <c r="IJM118" s="3"/>
      <c r="IJN118" s="3"/>
      <c r="IJO118" s="3"/>
      <c r="IJP118" s="3"/>
      <c r="IJQ118" s="3"/>
      <c r="IJR118" s="3"/>
      <c r="IJS118" s="3"/>
      <c r="IJT118" s="3"/>
      <c r="IJU118" s="3"/>
      <c r="IJV118" s="3"/>
      <c r="IJW118" s="3"/>
      <c r="IJX118" s="3"/>
      <c r="IJY118" s="3"/>
      <c r="IJZ118" s="3"/>
      <c r="IKA118" s="3"/>
      <c r="IKB118" s="3"/>
      <c r="IKC118" s="3"/>
      <c r="IKD118" s="3"/>
      <c r="IKE118" s="3"/>
      <c r="IKF118" s="3"/>
      <c r="IKG118" s="3"/>
      <c r="IKH118" s="3"/>
      <c r="IKI118" s="3"/>
      <c r="IKJ118" s="3"/>
      <c r="IKK118" s="3"/>
      <c r="IKL118" s="3"/>
      <c r="IKM118" s="3"/>
      <c r="IKN118" s="3"/>
      <c r="IKO118" s="3"/>
      <c r="IKP118" s="3"/>
      <c r="IKQ118" s="3"/>
      <c r="IKR118" s="3"/>
      <c r="IKS118" s="3"/>
      <c r="IKT118" s="3"/>
      <c r="IKU118" s="3"/>
      <c r="IKV118" s="3"/>
      <c r="IKW118" s="3"/>
      <c r="IKX118" s="3"/>
      <c r="IKY118" s="3"/>
      <c r="IKZ118" s="3"/>
      <c r="ILA118" s="3"/>
      <c r="ILB118" s="3"/>
      <c r="ILC118" s="3"/>
      <c r="ILD118" s="3"/>
      <c r="ILE118" s="3"/>
      <c r="ILF118" s="3"/>
      <c r="ILG118" s="3"/>
      <c r="ILH118" s="3"/>
      <c r="ILI118" s="3"/>
      <c r="ILJ118" s="3"/>
      <c r="ILK118" s="3"/>
      <c r="ILL118" s="3"/>
      <c r="ILM118" s="3"/>
      <c r="ILN118" s="3"/>
      <c r="ILO118" s="3"/>
      <c r="ILP118" s="3"/>
      <c r="ILQ118" s="3"/>
      <c r="ILR118" s="3"/>
      <c r="ILS118" s="3"/>
      <c r="ILT118" s="3"/>
      <c r="ILU118" s="3"/>
      <c r="ILV118" s="3"/>
      <c r="ILW118" s="3"/>
      <c r="ILX118" s="3"/>
      <c r="ILY118" s="3"/>
      <c r="ILZ118" s="3"/>
      <c r="IMA118" s="3"/>
      <c r="IMB118" s="3"/>
      <c r="IMC118" s="3"/>
      <c r="IMD118" s="3"/>
      <c r="IME118" s="3"/>
      <c r="IMF118" s="3"/>
      <c r="IMG118" s="3"/>
      <c r="IMH118" s="3"/>
      <c r="IMI118" s="3"/>
      <c r="IMJ118" s="3"/>
      <c r="IMK118" s="3"/>
      <c r="IML118" s="3"/>
      <c r="IMM118" s="3"/>
      <c r="IMN118" s="3"/>
      <c r="IMO118" s="3"/>
      <c r="IMP118" s="3"/>
      <c r="IMQ118" s="3"/>
      <c r="IMR118" s="3"/>
      <c r="IMS118" s="3"/>
      <c r="IMT118" s="3"/>
      <c r="IMU118" s="3"/>
      <c r="IMV118" s="3"/>
      <c r="IMW118" s="3"/>
      <c r="IMX118" s="3"/>
      <c r="IMY118" s="3"/>
      <c r="IMZ118" s="3"/>
      <c r="INA118" s="3"/>
      <c r="INB118" s="3"/>
      <c r="INC118" s="3"/>
      <c r="IND118" s="3"/>
      <c r="INE118" s="3"/>
      <c r="INF118" s="3"/>
      <c r="ING118" s="3"/>
      <c r="INH118" s="3"/>
      <c r="INI118" s="3"/>
      <c r="INJ118" s="3"/>
      <c r="INK118" s="3"/>
      <c r="INL118" s="3"/>
      <c r="INM118" s="3"/>
      <c r="INN118" s="3"/>
      <c r="INO118" s="3"/>
      <c r="INP118" s="3"/>
      <c r="INQ118" s="3"/>
      <c r="INR118" s="3"/>
      <c r="INS118" s="3"/>
      <c r="INT118" s="3"/>
      <c r="INU118" s="3"/>
      <c r="INV118" s="3"/>
      <c r="INW118" s="3"/>
      <c r="INX118" s="3"/>
      <c r="INY118" s="3"/>
      <c r="INZ118" s="3"/>
      <c r="IOA118" s="3"/>
      <c r="IOB118" s="3"/>
      <c r="IOC118" s="3"/>
      <c r="IOD118" s="3"/>
      <c r="IOE118" s="3"/>
      <c r="IOF118" s="3"/>
      <c r="IOG118" s="3"/>
      <c r="IOH118" s="3"/>
      <c r="IOI118" s="3"/>
      <c r="IOJ118" s="3"/>
      <c r="IOK118" s="3"/>
      <c r="IOL118" s="3"/>
      <c r="IOM118" s="3"/>
      <c r="ION118" s="3"/>
      <c r="IOO118" s="3"/>
      <c r="IOP118" s="3"/>
      <c r="IOQ118" s="3"/>
      <c r="IOR118" s="3"/>
      <c r="IOS118" s="3"/>
      <c r="IOT118" s="3"/>
      <c r="IOU118" s="3"/>
      <c r="IOV118" s="3"/>
      <c r="IOW118" s="3"/>
      <c r="IOX118" s="3"/>
      <c r="IOY118" s="3"/>
      <c r="IOZ118" s="3"/>
      <c r="IPA118" s="3"/>
      <c r="IPB118" s="3"/>
      <c r="IPC118" s="3"/>
      <c r="IPD118" s="3"/>
      <c r="IPE118" s="3"/>
      <c r="IPF118" s="3"/>
      <c r="IPG118" s="3"/>
      <c r="IPH118" s="3"/>
      <c r="IPI118" s="3"/>
      <c r="IPJ118" s="3"/>
      <c r="IPK118" s="3"/>
      <c r="IPL118" s="3"/>
      <c r="IPM118" s="3"/>
      <c r="IPN118" s="3"/>
      <c r="IPO118" s="3"/>
      <c r="IPP118" s="3"/>
      <c r="IPQ118" s="3"/>
      <c r="IPR118" s="3"/>
      <c r="IPS118" s="3"/>
      <c r="IPT118" s="3"/>
      <c r="IPU118" s="3"/>
      <c r="IPV118" s="3"/>
      <c r="IPW118" s="3"/>
      <c r="IPX118" s="3"/>
      <c r="IPY118" s="3"/>
      <c r="IPZ118" s="3"/>
      <c r="IQA118" s="3"/>
      <c r="IQB118" s="3"/>
      <c r="IQC118" s="3"/>
      <c r="IQD118" s="3"/>
      <c r="IQE118" s="3"/>
      <c r="IQF118" s="3"/>
      <c r="IQG118" s="3"/>
      <c r="IQH118" s="3"/>
      <c r="IQI118" s="3"/>
      <c r="IQJ118" s="3"/>
      <c r="IQK118" s="3"/>
      <c r="IQL118" s="3"/>
      <c r="IQM118" s="3"/>
      <c r="IQN118" s="3"/>
      <c r="IQO118" s="3"/>
      <c r="IQP118" s="3"/>
      <c r="IQQ118" s="3"/>
      <c r="IQR118" s="3"/>
      <c r="IQS118" s="3"/>
      <c r="IQT118" s="3"/>
      <c r="IQU118" s="3"/>
      <c r="IQV118" s="3"/>
      <c r="IQW118" s="3"/>
      <c r="IQX118" s="3"/>
      <c r="IQY118" s="3"/>
      <c r="IQZ118" s="3"/>
      <c r="IRA118" s="3"/>
      <c r="IRB118" s="3"/>
      <c r="IRC118" s="3"/>
      <c r="IRD118" s="3"/>
      <c r="IRE118" s="3"/>
      <c r="IRF118" s="3"/>
      <c r="IRG118" s="3"/>
      <c r="IRH118" s="3"/>
      <c r="IRI118" s="3"/>
      <c r="IRJ118" s="3"/>
      <c r="IRK118" s="3"/>
      <c r="IRL118" s="3"/>
      <c r="IRM118" s="3"/>
      <c r="IRN118" s="3"/>
      <c r="IRO118" s="3"/>
      <c r="IRP118" s="3"/>
      <c r="IRQ118" s="3"/>
      <c r="IRR118" s="3"/>
      <c r="IRS118" s="3"/>
      <c r="IRT118" s="3"/>
      <c r="IRU118" s="3"/>
      <c r="IRV118" s="3"/>
      <c r="IRW118" s="3"/>
      <c r="IRX118" s="3"/>
      <c r="IRY118" s="3"/>
      <c r="IRZ118" s="3"/>
      <c r="ISA118" s="3"/>
      <c r="ISB118" s="3"/>
      <c r="ISC118" s="3"/>
      <c r="ISD118" s="3"/>
      <c r="ISE118" s="3"/>
      <c r="ISF118" s="3"/>
      <c r="ISG118" s="3"/>
      <c r="ISH118" s="3"/>
      <c r="ISI118" s="3"/>
      <c r="ISJ118" s="3"/>
      <c r="ISK118" s="3"/>
      <c r="ISL118" s="3"/>
      <c r="ISM118" s="3"/>
      <c r="ISN118" s="3"/>
      <c r="ISO118" s="3"/>
      <c r="ISP118" s="3"/>
      <c r="ISQ118" s="3"/>
      <c r="ISR118" s="3"/>
      <c r="ISS118" s="3"/>
      <c r="IST118" s="3"/>
      <c r="ISU118" s="3"/>
      <c r="ISV118" s="3"/>
      <c r="ISW118" s="3"/>
      <c r="ISX118" s="3"/>
      <c r="ISY118" s="3"/>
      <c r="ISZ118" s="3"/>
      <c r="ITA118" s="3"/>
      <c r="ITB118" s="3"/>
      <c r="ITC118" s="3"/>
      <c r="ITD118" s="3"/>
      <c r="ITE118" s="3"/>
      <c r="ITF118" s="3"/>
      <c r="ITG118" s="3"/>
      <c r="ITH118" s="3"/>
      <c r="ITI118" s="3"/>
      <c r="ITJ118" s="3"/>
      <c r="ITK118" s="3"/>
      <c r="ITL118" s="3"/>
      <c r="ITM118" s="3"/>
      <c r="ITN118" s="3"/>
      <c r="ITO118" s="3"/>
      <c r="ITP118" s="3"/>
      <c r="ITQ118" s="3"/>
      <c r="ITR118" s="3"/>
      <c r="ITS118" s="3"/>
      <c r="ITT118" s="3"/>
      <c r="ITU118" s="3"/>
      <c r="ITV118" s="3"/>
      <c r="ITW118" s="3"/>
      <c r="ITX118" s="3"/>
      <c r="ITY118" s="3"/>
      <c r="ITZ118" s="3"/>
      <c r="IUA118" s="3"/>
      <c r="IUB118" s="3"/>
      <c r="IUC118" s="3"/>
      <c r="IUD118" s="3"/>
      <c r="IUE118" s="3"/>
      <c r="IUF118" s="3"/>
      <c r="IUG118" s="3"/>
      <c r="IUH118" s="3"/>
      <c r="IUI118" s="3"/>
      <c r="IUJ118" s="3"/>
      <c r="IUK118" s="3"/>
      <c r="IUL118" s="3"/>
      <c r="IUM118" s="3"/>
      <c r="IUN118" s="3"/>
      <c r="IUO118" s="3"/>
      <c r="IUP118" s="3"/>
      <c r="IUQ118" s="3"/>
      <c r="IUR118" s="3"/>
      <c r="IUS118" s="3"/>
      <c r="IUT118" s="3"/>
      <c r="IUU118" s="3"/>
      <c r="IUV118" s="3"/>
      <c r="IUW118" s="3"/>
      <c r="IUX118" s="3"/>
      <c r="IUY118" s="3"/>
      <c r="IUZ118" s="3"/>
      <c r="IVA118" s="3"/>
      <c r="IVB118" s="3"/>
      <c r="IVC118" s="3"/>
      <c r="IVD118" s="3"/>
      <c r="IVE118" s="3"/>
      <c r="IVF118" s="3"/>
      <c r="IVG118" s="3"/>
      <c r="IVH118" s="3"/>
      <c r="IVI118" s="3"/>
      <c r="IVJ118" s="3"/>
      <c r="IVK118" s="3"/>
      <c r="IVL118" s="3"/>
      <c r="IVM118" s="3"/>
      <c r="IVN118" s="3"/>
      <c r="IVO118" s="3"/>
      <c r="IVP118" s="3"/>
      <c r="IVQ118" s="3"/>
      <c r="IVR118" s="3"/>
      <c r="IVS118" s="3"/>
      <c r="IVT118" s="3"/>
      <c r="IVU118" s="3"/>
      <c r="IVV118" s="3"/>
      <c r="IVW118" s="3"/>
      <c r="IVX118" s="3"/>
      <c r="IVY118" s="3"/>
      <c r="IVZ118" s="3"/>
      <c r="IWA118" s="3"/>
      <c r="IWB118" s="3"/>
      <c r="IWC118" s="3"/>
      <c r="IWD118" s="3"/>
      <c r="IWE118" s="3"/>
      <c r="IWF118" s="3"/>
      <c r="IWG118" s="3"/>
      <c r="IWH118" s="3"/>
      <c r="IWI118" s="3"/>
      <c r="IWJ118" s="3"/>
      <c r="IWK118" s="3"/>
      <c r="IWL118" s="3"/>
      <c r="IWM118" s="3"/>
      <c r="IWN118" s="3"/>
      <c r="IWO118" s="3"/>
      <c r="IWP118" s="3"/>
      <c r="IWQ118" s="3"/>
      <c r="IWR118" s="3"/>
      <c r="IWS118" s="3"/>
      <c r="IWT118" s="3"/>
      <c r="IWU118" s="3"/>
      <c r="IWV118" s="3"/>
      <c r="IWW118" s="3"/>
      <c r="IWX118" s="3"/>
      <c r="IWY118" s="3"/>
      <c r="IWZ118" s="3"/>
      <c r="IXA118" s="3"/>
      <c r="IXB118" s="3"/>
      <c r="IXC118" s="3"/>
      <c r="IXD118" s="3"/>
      <c r="IXE118" s="3"/>
      <c r="IXF118" s="3"/>
      <c r="IXG118" s="3"/>
      <c r="IXH118" s="3"/>
      <c r="IXI118" s="3"/>
      <c r="IXJ118" s="3"/>
      <c r="IXK118" s="3"/>
      <c r="IXL118" s="3"/>
      <c r="IXM118" s="3"/>
      <c r="IXN118" s="3"/>
      <c r="IXO118" s="3"/>
      <c r="IXP118" s="3"/>
      <c r="IXQ118" s="3"/>
      <c r="IXR118" s="3"/>
      <c r="IXS118" s="3"/>
      <c r="IXT118" s="3"/>
      <c r="IXU118" s="3"/>
      <c r="IXV118" s="3"/>
      <c r="IXW118" s="3"/>
      <c r="IXX118" s="3"/>
      <c r="IXY118" s="3"/>
      <c r="IXZ118" s="3"/>
      <c r="IYA118" s="3"/>
      <c r="IYB118" s="3"/>
      <c r="IYC118" s="3"/>
      <c r="IYD118" s="3"/>
      <c r="IYE118" s="3"/>
      <c r="IYF118" s="3"/>
      <c r="IYG118" s="3"/>
      <c r="IYH118" s="3"/>
      <c r="IYI118" s="3"/>
      <c r="IYJ118" s="3"/>
      <c r="IYK118" s="3"/>
      <c r="IYL118" s="3"/>
      <c r="IYM118" s="3"/>
      <c r="IYN118" s="3"/>
      <c r="IYO118" s="3"/>
      <c r="IYP118" s="3"/>
      <c r="IYQ118" s="3"/>
      <c r="IYR118" s="3"/>
      <c r="IYS118" s="3"/>
      <c r="IYT118" s="3"/>
      <c r="IYU118" s="3"/>
      <c r="IYV118" s="3"/>
      <c r="IYW118" s="3"/>
      <c r="IYX118" s="3"/>
      <c r="IYY118" s="3"/>
      <c r="IYZ118" s="3"/>
      <c r="IZA118" s="3"/>
      <c r="IZB118" s="3"/>
      <c r="IZC118" s="3"/>
      <c r="IZD118" s="3"/>
      <c r="IZE118" s="3"/>
      <c r="IZF118" s="3"/>
      <c r="IZG118" s="3"/>
      <c r="IZH118" s="3"/>
      <c r="IZI118" s="3"/>
      <c r="IZJ118" s="3"/>
      <c r="IZK118" s="3"/>
      <c r="IZL118" s="3"/>
      <c r="IZM118" s="3"/>
      <c r="IZN118" s="3"/>
      <c r="IZO118" s="3"/>
      <c r="IZP118" s="3"/>
      <c r="IZQ118" s="3"/>
      <c r="IZR118" s="3"/>
      <c r="IZS118" s="3"/>
      <c r="IZT118" s="3"/>
      <c r="IZU118" s="3"/>
      <c r="IZV118" s="3"/>
      <c r="IZW118" s="3"/>
      <c r="IZX118" s="3"/>
      <c r="IZY118" s="3"/>
      <c r="IZZ118" s="3"/>
      <c r="JAA118" s="3"/>
      <c r="JAB118" s="3"/>
      <c r="JAC118" s="3"/>
      <c r="JAD118" s="3"/>
      <c r="JAE118" s="3"/>
      <c r="JAF118" s="3"/>
      <c r="JAG118" s="3"/>
      <c r="JAH118" s="3"/>
      <c r="JAI118" s="3"/>
      <c r="JAJ118" s="3"/>
      <c r="JAK118" s="3"/>
      <c r="JAL118" s="3"/>
      <c r="JAM118" s="3"/>
      <c r="JAN118" s="3"/>
      <c r="JAO118" s="3"/>
      <c r="JAP118" s="3"/>
      <c r="JAQ118" s="3"/>
      <c r="JAR118" s="3"/>
      <c r="JAS118" s="3"/>
      <c r="JAT118" s="3"/>
      <c r="JAU118" s="3"/>
      <c r="JAV118" s="3"/>
      <c r="JAW118" s="3"/>
      <c r="JAX118" s="3"/>
      <c r="JAY118" s="3"/>
      <c r="JAZ118" s="3"/>
      <c r="JBA118" s="3"/>
      <c r="JBB118" s="3"/>
      <c r="JBC118" s="3"/>
      <c r="JBD118" s="3"/>
      <c r="JBE118" s="3"/>
      <c r="JBF118" s="3"/>
      <c r="JBG118" s="3"/>
      <c r="JBH118" s="3"/>
      <c r="JBI118" s="3"/>
      <c r="JBJ118" s="3"/>
      <c r="JBK118" s="3"/>
      <c r="JBL118" s="3"/>
      <c r="JBM118" s="3"/>
      <c r="JBN118" s="3"/>
      <c r="JBO118" s="3"/>
      <c r="JBP118" s="3"/>
      <c r="JBQ118" s="3"/>
      <c r="JBR118" s="3"/>
      <c r="JBS118" s="3"/>
      <c r="JBT118" s="3"/>
      <c r="JBU118" s="3"/>
      <c r="JBV118" s="3"/>
      <c r="JBW118" s="3"/>
      <c r="JBX118" s="3"/>
      <c r="JBY118" s="3"/>
      <c r="JBZ118" s="3"/>
      <c r="JCA118" s="3"/>
      <c r="JCB118" s="3"/>
      <c r="JCC118" s="3"/>
      <c r="JCD118" s="3"/>
      <c r="JCE118" s="3"/>
      <c r="JCF118" s="3"/>
      <c r="JCG118" s="3"/>
      <c r="JCH118" s="3"/>
      <c r="JCI118" s="3"/>
      <c r="JCJ118" s="3"/>
      <c r="JCK118" s="3"/>
      <c r="JCL118" s="3"/>
      <c r="JCM118" s="3"/>
      <c r="JCN118" s="3"/>
      <c r="JCO118" s="3"/>
      <c r="JCP118" s="3"/>
      <c r="JCQ118" s="3"/>
      <c r="JCR118" s="3"/>
      <c r="JCS118" s="3"/>
      <c r="JCT118" s="3"/>
      <c r="JCU118" s="3"/>
      <c r="JCV118" s="3"/>
      <c r="JCW118" s="3"/>
      <c r="JCX118" s="3"/>
      <c r="JCY118" s="3"/>
      <c r="JCZ118" s="3"/>
      <c r="JDA118" s="3"/>
      <c r="JDB118" s="3"/>
      <c r="JDC118" s="3"/>
      <c r="JDD118" s="3"/>
      <c r="JDE118" s="3"/>
      <c r="JDF118" s="3"/>
      <c r="JDG118" s="3"/>
      <c r="JDH118" s="3"/>
      <c r="JDI118" s="3"/>
      <c r="JDJ118" s="3"/>
      <c r="JDK118" s="3"/>
      <c r="JDL118" s="3"/>
      <c r="JDM118" s="3"/>
      <c r="JDN118" s="3"/>
      <c r="JDO118" s="3"/>
      <c r="JDP118" s="3"/>
      <c r="JDQ118" s="3"/>
      <c r="JDR118" s="3"/>
      <c r="JDS118" s="3"/>
      <c r="JDT118" s="3"/>
      <c r="JDU118" s="3"/>
      <c r="JDV118" s="3"/>
      <c r="JDW118" s="3"/>
      <c r="JDX118" s="3"/>
      <c r="JDY118" s="3"/>
      <c r="JDZ118" s="3"/>
      <c r="JEA118" s="3"/>
      <c r="JEB118" s="3"/>
      <c r="JEC118" s="3"/>
      <c r="JED118" s="3"/>
      <c r="JEE118" s="3"/>
      <c r="JEF118" s="3"/>
      <c r="JEG118" s="3"/>
      <c r="JEH118" s="3"/>
      <c r="JEI118" s="3"/>
      <c r="JEJ118" s="3"/>
      <c r="JEK118" s="3"/>
      <c r="JEL118" s="3"/>
      <c r="JEM118" s="3"/>
      <c r="JEN118" s="3"/>
      <c r="JEO118" s="3"/>
      <c r="JEP118" s="3"/>
      <c r="JEQ118" s="3"/>
      <c r="JER118" s="3"/>
      <c r="JES118" s="3"/>
      <c r="JET118" s="3"/>
      <c r="JEU118" s="3"/>
      <c r="JEV118" s="3"/>
      <c r="JEW118" s="3"/>
      <c r="JEX118" s="3"/>
      <c r="JEY118" s="3"/>
      <c r="JEZ118" s="3"/>
      <c r="JFA118" s="3"/>
      <c r="JFB118" s="3"/>
      <c r="JFC118" s="3"/>
      <c r="JFD118" s="3"/>
      <c r="JFE118" s="3"/>
      <c r="JFF118" s="3"/>
      <c r="JFG118" s="3"/>
      <c r="JFH118" s="3"/>
      <c r="JFI118" s="3"/>
      <c r="JFJ118" s="3"/>
      <c r="JFK118" s="3"/>
      <c r="JFL118" s="3"/>
      <c r="JFM118" s="3"/>
      <c r="JFN118" s="3"/>
      <c r="JFO118" s="3"/>
      <c r="JFP118" s="3"/>
      <c r="JFQ118" s="3"/>
      <c r="JFR118" s="3"/>
      <c r="JFS118" s="3"/>
      <c r="JFT118" s="3"/>
      <c r="JFU118" s="3"/>
      <c r="JFV118" s="3"/>
      <c r="JFW118" s="3"/>
      <c r="JFX118" s="3"/>
      <c r="JFY118" s="3"/>
      <c r="JFZ118" s="3"/>
      <c r="JGA118" s="3"/>
      <c r="JGB118" s="3"/>
      <c r="JGC118" s="3"/>
      <c r="JGD118" s="3"/>
      <c r="JGE118" s="3"/>
      <c r="JGF118" s="3"/>
      <c r="JGG118" s="3"/>
      <c r="JGH118" s="3"/>
      <c r="JGI118" s="3"/>
      <c r="JGJ118" s="3"/>
      <c r="JGK118" s="3"/>
      <c r="JGL118" s="3"/>
      <c r="JGM118" s="3"/>
      <c r="JGN118" s="3"/>
      <c r="JGO118" s="3"/>
      <c r="JGP118" s="3"/>
      <c r="JGQ118" s="3"/>
      <c r="JGR118" s="3"/>
      <c r="JGS118" s="3"/>
      <c r="JGT118" s="3"/>
      <c r="JGU118" s="3"/>
      <c r="JGV118" s="3"/>
      <c r="JGW118" s="3"/>
      <c r="JGX118" s="3"/>
      <c r="JGY118" s="3"/>
      <c r="JGZ118" s="3"/>
      <c r="JHA118" s="3"/>
      <c r="JHB118" s="3"/>
      <c r="JHC118" s="3"/>
      <c r="JHD118" s="3"/>
      <c r="JHE118" s="3"/>
      <c r="JHF118" s="3"/>
      <c r="JHG118" s="3"/>
      <c r="JHH118" s="3"/>
      <c r="JHI118" s="3"/>
      <c r="JHJ118" s="3"/>
      <c r="JHK118" s="3"/>
      <c r="JHL118" s="3"/>
      <c r="JHM118" s="3"/>
      <c r="JHN118" s="3"/>
      <c r="JHO118" s="3"/>
      <c r="JHP118" s="3"/>
      <c r="JHQ118" s="3"/>
      <c r="JHR118" s="3"/>
      <c r="JHS118" s="3"/>
      <c r="JHT118" s="3"/>
      <c r="JHU118" s="3"/>
      <c r="JHV118" s="3"/>
      <c r="JHW118" s="3"/>
      <c r="JHX118" s="3"/>
      <c r="JHY118" s="3"/>
      <c r="JHZ118" s="3"/>
      <c r="JIA118" s="3"/>
      <c r="JIB118" s="3"/>
      <c r="JIC118" s="3"/>
      <c r="JID118" s="3"/>
      <c r="JIE118" s="3"/>
      <c r="JIF118" s="3"/>
      <c r="JIG118" s="3"/>
      <c r="JIH118" s="3"/>
      <c r="JII118" s="3"/>
      <c r="JIJ118" s="3"/>
      <c r="JIK118" s="3"/>
      <c r="JIL118" s="3"/>
      <c r="JIM118" s="3"/>
      <c r="JIN118" s="3"/>
      <c r="JIO118" s="3"/>
      <c r="JIP118" s="3"/>
      <c r="JIQ118" s="3"/>
      <c r="JIR118" s="3"/>
      <c r="JIS118" s="3"/>
      <c r="JIT118" s="3"/>
      <c r="JIU118" s="3"/>
      <c r="JIV118" s="3"/>
      <c r="JIW118" s="3"/>
      <c r="JIX118" s="3"/>
      <c r="JIY118" s="3"/>
      <c r="JIZ118" s="3"/>
      <c r="JJA118" s="3"/>
      <c r="JJB118" s="3"/>
      <c r="JJC118" s="3"/>
      <c r="JJD118" s="3"/>
      <c r="JJE118" s="3"/>
      <c r="JJF118" s="3"/>
      <c r="JJG118" s="3"/>
      <c r="JJH118" s="3"/>
      <c r="JJI118" s="3"/>
      <c r="JJJ118" s="3"/>
      <c r="JJK118" s="3"/>
      <c r="JJL118" s="3"/>
      <c r="JJM118" s="3"/>
      <c r="JJN118" s="3"/>
      <c r="JJO118" s="3"/>
      <c r="JJP118" s="3"/>
      <c r="JJQ118" s="3"/>
      <c r="JJR118" s="3"/>
      <c r="JJS118" s="3"/>
      <c r="JJT118" s="3"/>
      <c r="JJU118" s="3"/>
      <c r="JJV118" s="3"/>
      <c r="JJW118" s="3"/>
      <c r="JJX118" s="3"/>
      <c r="JJY118" s="3"/>
      <c r="JJZ118" s="3"/>
      <c r="JKA118" s="3"/>
      <c r="JKB118" s="3"/>
      <c r="JKC118" s="3"/>
      <c r="JKD118" s="3"/>
      <c r="JKE118" s="3"/>
      <c r="JKF118" s="3"/>
      <c r="JKG118" s="3"/>
      <c r="JKH118" s="3"/>
      <c r="JKI118" s="3"/>
      <c r="JKJ118" s="3"/>
      <c r="JKK118" s="3"/>
      <c r="JKL118" s="3"/>
      <c r="JKM118" s="3"/>
      <c r="JKN118" s="3"/>
      <c r="JKO118" s="3"/>
      <c r="JKP118" s="3"/>
      <c r="JKQ118" s="3"/>
      <c r="JKR118" s="3"/>
      <c r="JKS118" s="3"/>
      <c r="JKT118" s="3"/>
      <c r="JKU118" s="3"/>
      <c r="JKV118" s="3"/>
      <c r="JKW118" s="3"/>
      <c r="JKX118" s="3"/>
      <c r="JKY118" s="3"/>
      <c r="JKZ118" s="3"/>
      <c r="JLA118" s="3"/>
      <c r="JLB118" s="3"/>
      <c r="JLC118" s="3"/>
      <c r="JLD118" s="3"/>
      <c r="JLE118" s="3"/>
      <c r="JLF118" s="3"/>
      <c r="JLG118" s="3"/>
      <c r="JLH118" s="3"/>
      <c r="JLI118" s="3"/>
      <c r="JLJ118" s="3"/>
      <c r="JLK118" s="3"/>
      <c r="JLL118" s="3"/>
      <c r="JLM118" s="3"/>
      <c r="JLN118" s="3"/>
      <c r="JLO118" s="3"/>
      <c r="JLP118" s="3"/>
      <c r="JLQ118" s="3"/>
      <c r="JLR118" s="3"/>
      <c r="JLS118" s="3"/>
      <c r="JLT118" s="3"/>
      <c r="JLU118" s="3"/>
      <c r="JLV118" s="3"/>
      <c r="JLW118" s="3"/>
      <c r="JLX118" s="3"/>
      <c r="JLY118" s="3"/>
      <c r="JLZ118" s="3"/>
      <c r="JMA118" s="3"/>
      <c r="JMB118" s="3"/>
      <c r="JMC118" s="3"/>
      <c r="JMD118" s="3"/>
      <c r="JME118" s="3"/>
      <c r="JMF118" s="3"/>
      <c r="JMG118" s="3"/>
      <c r="JMH118" s="3"/>
      <c r="JMI118" s="3"/>
      <c r="JMJ118" s="3"/>
      <c r="JMK118" s="3"/>
      <c r="JML118" s="3"/>
      <c r="JMM118" s="3"/>
      <c r="JMN118" s="3"/>
      <c r="JMO118" s="3"/>
      <c r="JMP118" s="3"/>
      <c r="JMQ118" s="3"/>
      <c r="JMR118" s="3"/>
      <c r="JMS118" s="3"/>
      <c r="JMT118" s="3"/>
      <c r="JMU118" s="3"/>
      <c r="JMV118" s="3"/>
      <c r="JMW118" s="3"/>
      <c r="JMX118" s="3"/>
      <c r="JMY118" s="3"/>
      <c r="JMZ118" s="3"/>
      <c r="JNA118" s="3"/>
      <c r="JNB118" s="3"/>
      <c r="JNC118" s="3"/>
      <c r="JND118" s="3"/>
      <c r="JNE118" s="3"/>
      <c r="JNF118" s="3"/>
      <c r="JNG118" s="3"/>
      <c r="JNH118" s="3"/>
      <c r="JNI118" s="3"/>
      <c r="JNJ118" s="3"/>
      <c r="JNK118" s="3"/>
      <c r="JNL118" s="3"/>
      <c r="JNM118" s="3"/>
      <c r="JNN118" s="3"/>
      <c r="JNO118" s="3"/>
      <c r="JNP118" s="3"/>
      <c r="JNQ118" s="3"/>
      <c r="JNR118" s="3"/>
      <c r="JNS118" s="3"/>
      <c r="JNT118" s="3"/>
      <c r="JNU118" s="3"/>
      <c r="JNV118" s="3"/>
      <c r="JNW118" s="3"/>
      <c r="JNX118" s="3"/>
      <c r="JNY118" s="3"/>
      <c r="JNZ118" s="3"/>
      <c r="JOA118" s="3"/>
      <c r="JOB118" s="3"/>
      <c r="JOC118" s="3"/>
      <c r="JOD118" s="3"/>
      <c r="JOE118" s="3"/>
      <c r="JOF118" s="3"/>
      <c r="JOG118" s="3"/>
      <c r="JOH118" s="3"/>
      <c r="JOI118" s="3"/>
      <c r="JOJ118" s="3"/>
      <c r="JOK118" s="3"/>
      <c r="JOL118" s="3"/>
      <c r="JOM118" s="3"/>
      <c r="JON118" s="3"/>
      <c r="JOO118" s="3"/>
      <c r="JOP118" s="3"/>
      <c r="JOQ118" s="3"/>
      <c r="JOR118" s="3"/>
      <c r="JOS118" s="3"/>
      <c r="JOT118" s="3"/>
      <c r="JOU118" s="3"/>
      <c r="JOV118" s="3"/>
      <c r="JOW118" s="3"/>
      <c r="JOX118" s="3"/>
      <c r="JOY118" s="3"/>
      <c r="JOZ118" s="3"/>
      <c r="JPA118" s="3"/>
      <c r="JPB118" s="3"/>
      <c r="JPC118" s="3"/>
      <c r="JPD118" s="3"/>
      <c r="JPE118" s="3"/>
      <c r="JPF118" s="3"/>
      <c r="JPG118" s="3"/>
      <c r="JPH118" s="3"/>
      <c r="JPI118" s="3"/>
      <c r="JPJ118" s="3"/>
      <c r="JPK118" s="3"/>
      <c r="JPL118" s="3"/>
      <c r="JPM118" s="3"/>
      <c r="JPN118" s="3"/>
      <c r="JPO118" s="3"/>
      <c r="JPP118" s="3"/>
      <c r="JPQ118" s="3"/>
      <c r="JPR118" s="3"/>
      <c r="JPS118" s="3"/>
      <c r="JPT118" s="3"/>
      <c r="JPU118" s="3"/>
      <c r="JPV118" s="3"/>
      <c r="JPW118" s="3"/>
      <c r="JPX118" s="3"/>
      <c r="JPY118" s="3"/>
      <c r="JPZ118" s="3"/>
      <c r="JQA118" s="3"/>
      <c r="JQB118" s="3"/>
      <c r="JQC118" s="3"/>
      <c r="JQD118" s="3"/>
      <c r="JQE118" s="3"/>
      <c r="JQF118" s="3"/>
      <c r="JQG118" s="3"/>
      <c r="JQH118" s="3"/>
      <c r="JQI118" s="3"/>
      <c r="JQJ118" s="3"/>
      <c r="JQK118" s="3"/>
      <c r="JQL118" s="3"/>
      <c r="JQM118" s="3"/>
      <c r="JQN118" s="3"/>
      <c r="JQO118" s="3"/>
      <c r="JQP118" s="3"/>
      <c r="JQQ118" s="3"/>
      <c r="JQR118" s="3"/>
      <c r="JQS118" s="3"/>
      <c r="JQT118" s="3"/>
      <c r="JQU118" s="3"/>
      <c r="JQV118" s="3"/>
      <c r="JQW118" s="3"/>
      <c r="JQX118" s="3"/>
      <c r="JQY118" s="3"/>
      <c r="JQZ118" s="3"/>
      <c r="JRA118" s="3"/>
      <c r="JRB118" s="3"/>
      <c r="JRC118" s="3"/>
      <c r="JRD118" s="3"/>
      <c r="JRE118" s="3"/>
      <c r="JRF118" s="3"/>
      <c r="JRG118" s="3"/>
      <c r="JRH118" s="3"/>
      <c r="JRI118" s="3"/>
      <c r="JRJ118" s="3"/>
      <c r="JRK118" s="3"/>
      <c r="JRL118" s="3"/>
      <c r="JRM118" s="3"/>
      <c r="JRN118" s="3"/>
      <c r="JRO118" s="3"/>
      <c r="JRP118" s="3"/>
      <c r="JRQ118" s="3"/>
      <c r="JRR118" s="3"/>
      <c r="JRS118" s="3"/>
      <c r="JRT118" s="3"/>
      <c r="JRU118" s="3"/>
      <c r="JRV118" s="3"/>
      <c r="JRW118" s="3"/>
      <c r="JRX118" s="3"/>
      <c r="JRY118" s="3"/>
      <c r="JRZ118" s="3"/>
      <c r="JSA118" s="3"/>
      <c r="JSB118" s="3"/>
      <c r="JSC118" s="3"/>
      <c r="JSD118" s="3"/>
      <c r="JSE118" s="3"/>
      <c r="JSF118" s="3"/>
      <c r="JSG118" s="3"/>
      <c r="JSH118" s="3"/>
      <c r="JSI118" s="3"/>
      <c r="JSJ118" s="3"/>
      <c r="JSK118" s="3"/>
      <c r="JSL118" s="3"/>
      <c r="JSM118" s="3"/>
      <c r="JSN118" s="3"/>
      <c r="JSO118" s="3"/>
      <c r="JSP118" s="3"/>
      <c r="JSQ118" s="3"/>
      <c r="JSR118" s="3"/>
      <c r="JSS118" s="3"/>
      <c r="JST118" s="3"/>
      <c r="JSU118" s="3"/>
      <c r="JSV118" s="3"/>
      <c r="JSW118" s="3"/>
      <c r="JSX118" s="3"/>
      <c r="JSY118" s="3"/>
      <c r="JSZ118" s="3"/>
      <c r="JTA118" s="3"/>
      <c r="JTB118" s="3"/>
      <c r="JTC118" s="3"/>
      <c r="JTD118" s="3"/>
      <c r="JTE118" s="3"/>
      <c r="JTF118" s="3"/>
      <c r="JTG118" s="3"/>
      <c r="JTH118" s="3"/>
      <c r="JTI118" s="3"/>
      <c r="JTJ118" s="3"/>
      <c r="JTK118" s="3"/>
      <c r="JTL118" s="3"/>
      <c r="JTM118" s="3"/>
      <c r="JTN118" s="3"/>
      <c r="JTO118" s="3"/>
      <c r="JTP118" s="3"/>
      <c r="JTQ118" s="3"/>
      <c r="JTR118" s="3"/>
      <c r="JTS118" s="3"/>
      <c r="JTT118" s="3"/>
      <c r="JTU118" s="3"/>
      <c r="JTV118" s="3"/>
      <c r="JTW118" s="3"/>
      <c r="JTX118" s="3"/>
      <c r="JTY118" s="3"/>
      <c r="JTZ118" s="3"/>
      <c r="JUA118" s="3"/>
      <c r="JUB118" s="3"/>
      <c r="JUC118" s="3"/>
      <c r="JUD118" s="3"/>
      <c r="JUE118" s="3"/>
      <c r="JUF118" s="3"/>
      <c r="JUG118" s="3"/>
      <c r="JUH118" s="3"/>
      <c r="JUI118" s="3"/>
      <c r="JUJ118" s="3"/>
      <c r="JUK118" s="3"/>
      <c r="JUL118" s="3"/>
      <c r="JUM118" s="3"/>
      <c r="JUN118" s="3"/>
      <c r="JUO118" s="3"/>
      <c r="JUP118" s="3"/>
      <c r="JUQ118" s="3"/>
      <c r="JUR118" s="3"/>
      <c r="JUS118" s="3"/>
      <c r="JUT118" s="3"/>
      <c r="JUU118" s="3"/>
      <c r="JUV118" s="3"/>
      <c r="JUW118" s="3"/>
      <c r="JUX118" s="3"/>
      <c r="JUY118" s="3"/>
      <c r="JUZ118" s="3"/>
      <c r="JVA118" s="3"/>
      <c r="JVB118" s="3"/>
      <c r="JVC118" s="3"/>
      <c r="JVD118" s="3"/>
      <c r="JVE118" s="3"/>
      <c r="JVF118" s="3"/>
      <c r="JVG118" s="3"/>
      <c r="JVH118" s="3"/>
      <c r="JVI118" s="3"/>
      <c r="JVJ118" s="3"/>
      <c r="JVK118" s="3"/>
      <c r="JVL118" s="3"/>
      <c r="JVM118" s="3"/>
      <c r="JVN118" s="3"/>
      <c r="JVO118" s="3"/>
      <c r="JVP118" s="3"/>
      <c r="JVQ118" s="3"/>
      <c r="JVR118" s="3"/>
      <c r="JVS118" s="3"/>
      <c r="JVT118" s="3"/>
      <c r="JVU118" s="3"/>
      <c r="JVV118" s="3"/>
      <c r="JVW118" s="3"/>
      <c r="JVX118" s="3"/>
      <c r="JVY118" s="3"/>
      <c r="JVZ118" s="3"/>
      <c r="JWA118" s="3"/>
      <c r="JWB118" s="3"/>
      <c r="JWC118" s="3"/>
      <c r="JWD118" s="3"/>
      <c r="JWE118" s="3"/>
      <c r="JWF118" s="3"/>
      <c r="JWG118" s="3"/>
      <c r="JWH118" s="3"/>
      <c r="JWI118" s="3"/>
      <c r="JWJ118" s="3"/>
      <c r="JWK118" s="3"/>
      <c r="JWL118" s="3"/>
      <c r="JWM118" s="3"/>
      <c r="JWN118" s="3"/>
      <c r="JWO118" s="3"/>
      <c r="JWP118" s="3"/>
      <c r="JWQ118" s="3"/>
      <c r="JWR118" s="3"/>
      <c r="JWS118" s="3"/>
      <c r="JWT118" s="3"/>
      <c r="JWU118" s="3"/>
      <c r="JWV118" s="3"/>
      <c r="JWW118" s="3"/>
      <c r="JWX118" s="3"/>
      <c r="JWY118" s="3"/>
      <c r="JWZ118" s="3"/>
      <c r="JXA118" s="3"/>
      <c r="JXB118" s="3"/>
      <c r="JXC118" s="3"/>
      <c r="JXD118" s="3"/>
      <c r="JXE118" s="3"/>
      <c r="JXF118" s="3"/>
      <c r="JXG118" s="3"/>
      <c r="JXH118" s="3"/>
      <c r="JXI118" s="3"/>
      <c r="JXJ118" s="3"/>
      <c r="JXK118" s="3"/>
      <c r="JXL118" s="3"/>
      <c r="JXM118" s="3"/>
      <c r="JXN118" s="3"/>
      <c r="JXO118" s="3"/>
      <c r="JXP118" s="3"/>
      <c r="JXQ118" s="3"/>
      <c r="JXR118" s="3"/>
      <c r="JXS118" s="3"/>
      <c r="JXT118" s="3"/>
      <c r="JXU118" s="3"/>
      <c r="JXV118" s="3"/>
      <c r="JXW118" s="3"/>
      <c r="JXX118" s="3"/>
      <c r="JXY118" s="3"/>
      <c r="JXZ118" s="3"/>
      <c r="JYA118" s="3"/>
      <c r="JYB118" s="3"/>
      <c r="JYC118" s="3"/>
      <c r="JYD118" s="3"/>
      <c r="JYE118" s="3"/>
      <c r="JYF118" s="3"/>
      <c r="JYG118" s="3"/>
      <c r="JYH118" s="3"/>
      <c r="JYI118" s="3"/>
      <c r="JYJ118" s="3"/>
      <c r="JYK118" s="3"/>
      <c r="JYL118" s="3"/>
      <c r="JYM118" s="3"/>
      <c r="JYN118" s="3"/>
      <c r="JYO118" s="3"/>
      <c r="JYP118" s="3"/>
      <c r="JYQ118" s="3"/>
      <c r="JYR118" s="3"/>
      <c r="JYS118" s="3"/>
      <c r="JYT118" s="3"/>
      <c r="JYU118" s="3"/>
      <c r="JYV118" s="3"/>
      <c r="JYW118" s="3"/>
      <c r="JYX118" s="3"/>
      <c r="JYY118" s="3"/>
      <c r="JYZ118" s="3"/>
      <c r="JZA118" s="3"/>
      <c r="JZB118" s="3"/>
      <c r="JZC118" s="3"/>
      <c r="JZD118" s="3"/>
      <c r="JZE118" s="3"/>
      <c r="JZF118" s="3"/>
      <c r="JZG118" s="3"/>
      <c r="JZH118" s="3"/>
      <c r="JZI118" s="3"/>
      <c r="JZJ118" s="3"/>
      <c r="JZK118" s="3"/>
      <c r="JZL118" s="3"/>
      <c r="JZM118" s="3"/>
      <c r="JZN118" s="3"/>
      <c r="JZO118" s="3"/>
      <c r="JZP118" s="3"/>
      <c r="JZQ118" s="3"/>
      <c r="JZR118" s="3"/>
      <c r="JZS118" s="3"/>
      <c r="JZT118" s="3"/>
      <c r="JZU118" s="3"/>
      <c r="JZV118" s="3"/>
      <c r="JZW118" s="3"/>
      <c r="JZX118" s="3"/>
      <c r="JZY118" s="3"/>
      <c r="JZZ118" s="3"/>
      <c r="KAA118" s="3"/>
      <c r="KAB118" s="3"/>
      <c r="KAC118" s="3"/>
      <c r="KAD118" s="3"/>
      <c r="KAE118" s="3"/>
      <c r="KAF118" s="3"/>
      <c r="KAG118" s="3"/>
      <c r="KAH118" s="3"/>
      <c r="KAI118" s="3"/>
      <c r="KAJ118" s="3"/>
      <c r="KAK118" s="3"/>
      <c r="KAL118" s="3"/>
      <c r="KAM118" s="3"/>
      <c r="KAN118" s="3"/>
      <c r="KAO118" s="3"/>
      <c r="KAP118" s="3"/>
      <c r="KAQ118" s="3"/>
      <c r="KAR118" s="3"/>
      <c r="KAS118" s="3"/>
      <c r="KAT118" s="3"/>
      <c r="KAU118" s="3"/>
      <c r="KAV118" s="3"/>
      <c r="KAW118" s="3"/>
      <c r="KAX118" s="3"/>
      <c r="KAY118" s="3"/>
      <c r="KAZ118" s="3"/>
      <c r="KBA118" s="3"/>
      <c r="KBB118" s="3"/>
      <c r="KBC118" s="3"/>
      <c r="KBD118" s="3"/>
      <c r="KBE118" s="3"/>
      <c r="KBF118" s="3"/>
      <c r="KBG118" s="3"/>
      <c r="KBH118" s="3"/>
      <c r="KBI118" s="3"/>
      <c r="KBJ118" s="3"/>
      <c r="KBK118" s="3"/>
      <c r="KBL118" s="3"/>
      <c r="KBM118" s="3"/>
      <c r="KBN118" s="3"/>
      <c r="KBO118" s="3"/>
      <c r="KBP118" s="3"/>
      <c r="KBQ118" s="3"/>
      <c r="KBR118" s="3"/>
      <c r="KBS118" s="3"/>
      <c r="KBT118" s="3"/>
      <c r="KBU118" s="3"/>
      <c r="KBV118" s="3"/>
      <c r="KBW118" s="3"/>
      <c r="KBX118" s="3"/>
      <c r="KBY118" s="3"/>
      <c r="KBZ118" s="3"/>
      <c r="KCA118" s="3"/>
      <c r="KCB118" s="3"/>
      <c r="KCC118" s="3"/>
      <c r="KCD118" s="3"/>
      <c r="KCE118" s="3"/>
      <c r="KCF118" s="3"/>
      <c r="KCG118" s="3"/>
      <c r="KCH118" s="3"/>
      <c r="KCI118" s="3"/>
      <c r="KCJ118" s="3"/>
      <c r="KCK118" s="3"/>
      <c r="KCL118" s="3"/>
      <c r="KCM118" s="3"/>
      <c r="KCN118" s="3"/>
      <c r="KCO118" s="3"/>
      <c r="KCP118" s="3"/>
      <c r="KCQ118" s="3"/>
      <c r="KCR118" s="3"/>
      <c r="KCS118" s="3"/>
      <c r="KCT118" s="3"/>
      <c r="KCU118" s="3"/>
      <c r="KCV118" s="3"/>
      <c r="KCW118" s="3"/>
      <c r="KCX118" s="3"/>
      <c r="KCY118" s="3"/>
      <c r="KCZ118" s="3"/>
      <c r="KDA118" s="3"/>
      <c r="KDB118" s="3"/>
      <c r="KDC118" s="3"/>
      <c r="KDD118" s="3"/>
      <c r="KDE118" s="3"/>
      <c r="KDF118" s="3"/>
      <c r="KDG118" s="3"/>
      <c r="KDH118" s="3"/>
      <c r="KDI118" s="3"/>
      <c r="KDJ118" s="3"/>
      <c r="KDK118" s="3"/>
      <c r="KDL118" s="3"/>
      <c r="KDM118" s="3"/>
      <c r="KDN118" s="3"/>
      <c r="KDO118" s="3"/>
      <c r="KDP118" s="3"/>
      <c r="KDQ118" s="3"/>
      <c r="KDR118" s="3"/>
      <c r="KDS118" s="3"/>
      <c r="KDT118" s="3"/>
      <c r="KDU118" s="3"/>
      <c r="KDV118" s="3"/>
      <c r="KDW118" s="3"/>
      <c r="KDX118" s="3"/>
      <c r="KDY118" s="3"/>
      <c r="KDZ118" s="3"/>
      <c r="KEA118" s="3"/>
      <c r="KEB118" s="3"/>
      <c r="KEC118" s="3"/>
      <c r="KED118" s="3"/>
      <c r="KEE118" s="3"/>
      <c r="KEF118" s="3"/>
      <c r="KEG118" s="3"/>
      <c r="KEH118" s="3"/>
      <c r="KEI118" s="3"/>
      <c r="KEJ118" s="3"/>
      <c r="KEK118" s="3"/>
      <c r="KEL118" s="3"/>
      <c r="KEM118" s="3"/>
      <c r="KEN118" s="3"/>
      <c r="KEO118" s="3"/>
      <c r="KEP118" s="3"/>
      <c r="KEQ118" s="3"/>
      <c r="KER118" s="3"/>
      <c r="KES118" s="3"/>
      <c r="KET118" s="3"/>
      <c r="KEU118" s="3"/>
      <c r="KEV118" s="3"/>
      <c r="KEW118" s="3"/>
      <c r="KEX118" s="3"/>
      <c r="KEY118" s="3"/>
      <c r="KEZ118" s="3"/>
      <c r="KFA118" s="3"/>
      <c r="KFB118" s="3"/>
      <c r="KFC118" s="3"/>
      <c r="KFD118" s="3"/>
      <c r="KFE118" s="3"/>
      <c r="KFF118" s="3"/>
      <c r="KFG118" s="3"/>
      <c r="KFH118" s="3"/>
      <c r="KFI118" s="3"/>
      <c r="KFJ118" s="3"/>
      <c r="KFK118" s="3"/>
      <c r="KFL118" s="3"/>
      <c r="KFM118" s="3"/>
      <c r="KFN118" s="3"/>
      <c r="KFO118" s="3"/>
      <c r="KFP118" s="3"/>
      <c r="KFQ118" s="3"/>
      <c r="KFR118" s="3"/>
      <c r="KFS118" s="3"/>
      <c r="KFT118" s="3"/>
      <c r="KFU118" s="3"/>
      <c r="KFV118" s="3"/>
      <c r="KFW118" s="3"/>
      <c r="KFX118" s="3"/>
      <c r="KFY118" s="3"/>
      <c r="KFZ118" s="3"/>
      <c r="KGA118" s="3"/>
      <c r="KGB118" s="3"/>
      <c r="KGC118" s="3"/>
      <c r="KGD118" s="3"/>
      <c r="KGE118" s="3"/>
      <c r="KGF118" s="3"/>
      <c r="KGG118" s="3"/>
      <c r="KGH118" s="3"/>
      <c r="KGI118" s="3"/>
      <c r="KGJ118" s="3"/>
      <c r="KGK118" s="3"/>
      <c r="KGL118" s="3"/>
      <c r="KGM118" s="3"/>
      <c r="KGN118" s="3"/>
      <c r="KGO118" s="3"/>
      <c r="KGP118" s="3"/>
      <c r="KGQ118" s="3"/>
      <c r="KGR118" s="3"/>
      <c r="KGS118" s="3"/>
      <c r="KGT118" s="3"/>
      <c r="KGU118" s="3"/>
      <c r="KGV118" s="3"/>
      <c r="KGW118" s="3"/>
      <c r="KGX118" s="3"/>
      <c r="KGY118" s="3"/>
      <c r="KGZ118" s="3"/>
      <c r="KHA118" s="3"/>
      <c r="KHB118" s="3"/>
      <c r="KHC118" s="3"/>
      <c r="KHD118" s="3"/>
      <c r="KHE118" s="3"/>
      <c r="KHF118" s="3"/>
      <c r="KHG118" s="3"/>
      <c r="KHH118" s="3"/>
      <c r="KHI118" s="3"/>
      <c r="KHJ118" s="3"/>
      <c r="KHK118" s="3"/>
      <c r="KHL118" s="3"/>
      <c r="KHM118" s="3"/>
      <c r="KHN118" s="3"/>
      <c r="KHO118" s="3"/>
      <c r="KHP118" s="3"/>
      <c r="KHQ118" s="3"/>
      <c r="KHR118" s="3"/>
      <c r="KHS118" s="3"/>
      <c r="KHT118" s="3"/>
      <c r="KHU118" s="3"/>
      <c r="KHV118" s="3"/>
      <c r="KHW118" s="3"/>
      <c r="KHX118" s="3"/>
      <c r="KHY118" s="3"/>
      <c r="KHZ118" s="3"/>
      <c r="KIA118" s="3"/>
      <c r="KIB118" s="3"/>
      <c r="KIC118" s="3"/>
      <c r="KID118" s="3"/>
      <c r="KIE118" s="3"/>
      <c r="KIF118" s="3"/>
      <c r="KIG118" s="3"/>
      <c r="KIH118" s="3"/>
      <c r="KII118" s="3"/>
      <c r="KIJ118" s="3"/>
      <c r="KIK118" s="3"/>
      <c r="KIL118" s="3"/>
      <c r="KIM118" s="3"/>
      <c r="KIN118" s="3"/>
      <c r="KIO118" s="3"/>
      <c r="KIP118" s="3"/>
      <c r="KIQ118" s="3"/>
      <c r="KIR118" s="3"/>
      <c r="KIS118" s="3"/>
      <c r="KIT118" s="3"/>
      <c r="KIU118" s="3"/>
      <c r="KIV118" s="3"/>
      <c r="KIW118" s="3"/>
      <c r="KIX118" s="3"/>
      <c r="KIY118" s="3"/>
      <c r="KIZ118" s="3"/>
      <c r="KJA118" s="3"/>
      <c r="KJB118" s="3"/>
      <c r="KJC118" s="3"/>
      <c r="KJD118" s="3"/>
      <c r="KJE118" s="3"/>
      <c r="KJF118" s="3"/>
      <c r="KJG118" s="3"/>
      <c r="KJH118" s="3"/>
      <c r="KJI118" s="3"/>
      <c r="KJJ118" s="3"/>
      <c r="KJK118" s="3"/>
      <c r="KJL118" s="3"/>
      <c r="KJM118" s="3"/>
      <c r="KJN118" s="3"/>
      <c r="KJO118" s="3"/>
      <c r="KJP118" s="3"/>
      <c r="KJQ118" s="3"/>
      <c r="KJR118" s="3"/>
      <c r="KJS118" s="3"/>
      <c r="KJT118" s="3"/>
      <c r="KJU118" s="3"/>
      <c r="KJV118" s="3"/>
      <c r="KJW118" s="3"/>
      <c r="KJX118" s="3"/>
      <c r="KJY118" s="3"/>
      <c r="KJZ118" s="3"/>
      <c r="KKA118" s="3"/>
      <c r="KKB118" s="3"/>
      <c r="KKC118" s="3"/>
      <c r="KKD118" s="3"/>
      <c r="KKE118" s="3"/>
      <c r="KKF118" s="3"/>
      <c r="KKG118" s="3"/>
      <c r="KKH118" s="3"/>
      <c r="KKI118" s="3"/>
      <c r="KKJ118" s="3"/>
      <c r="KKK118" s="3"/>
      <c r="KKL118" s="3"/>
      <c r="KKM118" s="3"/>
      <c r="KKN118" s="3"/>
      <c r="KKO118" s="3"/>
      <c r="KKP118" s="3"/>
      <c r="KKQ118" s="3"/>
      <c r="KKR118" s="3"/>
      <c r="KKS118" s="3"/>
      <c r="KKT118" s="3"/>
      <c r="KKU118" s="3"/>
      <c r="KKV118" s="3"/>
      <c r="KKW118" s="3"/>
      <c r="KKX118" s="3"/>
      <c r="KKY118" s="3"/>
      <c r="KKZ118" s="3"/>
      <c r="KLA118" s="3"/>
      <c r="KLB118" s="3"/>
      <c r="KLC118" s="3"/>
      <c r="KLD118" s="3"/>
      <c r="KLE118" s="3"/>
      <c r="KLF118" s="3"/>
      <c r="KLG118" s="3"/>
      <c r="KLH118" s="3"/>
      <c r="KLI118" s="3"/>
      <c r="KLJ118" s="3"/>
      <c r="KLK118" s="3"/>
      <c r="KLL118" s="3"/>
      <c r="KLM118" s="3"/>
      <c r="KLN118" s="3"/>
      <c r="KLO118" s="3"/>
      <c r="KLP118" s="3"/>
      <c r="KLQ118" s="3"/>
      <c r="KLR118" s="3"/>
      <c r="KLS118" s="3"/>
      <c r="KLT118" s="3"/>
      <c r="KLU118" s="3"/>
      <c r="KLV118" s="3"/>
      <c r="KLW118" s="3"/>
      <c r="KLX118" s="3"/>
      <c r="KLY118" s="3"/>
      <c r="KLZ118" s="3"/>
      <c r="KMA118" s="3"/>
      <c r="KMB118" s="3"/>
      <c r="KMC118" s="3"/>
      <c r="KMD118" s="3"/>
      <c r="KME118" s="3"/>
      <c r="KMF118" s="3"/>
      <c r="KMG118" s="3"/>
      <c r="KMH118" s="3"/>
      <c r="KMI118" s="3"/>
      <c r="KMJ118" s="3"/>
      <c r="KMK118" s="3"/>
      <c r="KML118" s="3"/>
      <c r="KMM118" s="3"/>
      <c r="KMN118" s="3"/>
      <c r="KMO118" s="3"/>
      <c r="KMP118" s="3"/>
      <c r="KMQ118" s="3"/>
      <c r="KMR118" s="3"/>
      <c r="KMS118" s="3"/>
      <c r="KMT118" s="3"/>
      <c r="KMU118" s="3"/>
      <c r="KMV118" s="3"/>
      <c r="KMW118" s="3"/>
      <c r="KMX118" s="3"/>
      <c r="KMY118" s="3"/>
      <c r="KMZ118" s="3"/>
      <c r="KNA118" s="3"/>
      <c r="KNB118" s="3"/>
      <c r="KNC118" s="3"/>
      <c r="KND118" s="3"/>
      <c r="KNE118" s="3"/>
      <c r="KNF118" s="3"/>
      <c r="KNG118" s="3"/>
      <c r="KNH118" s="3"/>
      <c r="KNI118" s="3"/>
      <c r="KNJ118" s="3"/>
      <c r="KNK118" s="3"/>
      <c r="KNL118" s="3"/>
      <c r="KNM118" s="3"/>
      <c r="KNN118" s="3"/>
      <c r="KNO118" s="3"/>
      <c r="KNP118" s="3"/>
      <c r="KNQ118" s="3"/>
      <c r="KNR118" s="3"/>
      <c r="KNS118" s="3"/>
      <c r="KNT118" s="3"/>
      <c r="KNU118" s="3"/>
      <c r="KNV118" s="3"/>
      <c r="KNW118" s="3"/>
      <c r="KNX118" s="3"/>
      <c r="KNY118" s="3"/>
      <c r="KNZ118" s="3"/>
      <c r="KOA118" s="3"/>
      <c r="KOB118" s="3"/>
      <c r="KOC118" s="3"/>
      <c r="KOD118" s="3"/>
      <c r="KOE118" s="3"/>
      <c r="KOF118" s="3"/>
      <c r="KOG118" s="3"/>
      <c r="KOH118" s="3"/>
      <c r="KOI118" s="3"/>
      <c r="KOJ118" s="3"/>
      <c r="KOK118" s="3"/>
      <c r="KOL118" s="3"/>
      <c r="KOM118" s="3"/>
      <c r="KON118" s="3"/>
      <c r="KOO118" s="3"/>
      <c r="KOP118" s="3"/>
      <c r="KOQ118" s="3"/>
      <c r="KOR118" s="3"/>
      <c r="KOS118" s="3"/>
      <c r="KOT118" s="3"/>
      <c r="KOU118" s="3"/>
      <c r="KOV118" s="3"/>
      <c r="KOW118" s="3"/>
      <c r="KOX118" s="3"/>
      <c r="KOY118" s="3"/>
      <c r="KOZ118" s="3"/>
      <c r="KPA118" s="3"/>
      <c r="KPB118" s="3"/>
      <c r="KPC118" s="3"/>
      <c r="KPD118" s="3"/>
      <c r="KPE118" s="3"/>
      <c r="KPF118" s="3"/>
      <c r="KPG118" s="3"/>
      <c r="KPH118" s="3"/>
      <c r="KPI118" s="3"/>
      <c r="KPJ118" s="3"/>
      <c r="KPK118" s="3"/>
      <c r="KPL118" s="3"/>
      <c r="KPM118" s="3"/>
      <c r="KPN118" s="3"/>
      <c r="KPO118" s="3"/>
      <c r="KPP118" s="3"/>
      <c r="KPQ118" s="3"/>
      <c r="KPR118" s="3"/>
      <c r="KPS118" s="3"/>
      <c r="KPT118" s="3"/>
      <c r="KPU118" s="3"/>
      <c r="KPV118" s="3"/>
      <c r="KPW118" s="3"/>
      <c r="KPX118" s="3"/>
      <c r="KPY118" s="3"/>
      <c r="KPZ118" s="3"/>
      <c r="KQA118" s="3"/>
      <c r="KQB118" s="3"/>
      <c r="KQC118" s="3"/>
      <c r="KQD118" s="3"/>
      <c r="KQE118" s="3"/>
      <c r="KQF118" s="3"/>
      <c r="KQG118" s="3"/>
      <c r="KQH118" s="3"/>
      <c r="KQI118" s="3"/>
      <c r="KQJ118" s="3"/>
      <c r="KQK118" s="3"/>
      <c r="KQL118" s="3"/>
      <c r="KQM118" s="3"/>
      <c r="KQN118" s="3"/>
      <c r="KQO118" s="3"/>
      <c r="KQP118" s="3"/>
      <c r="KQQ118" s="3"/>
      <c r="KQR118" s="3"/>
      <c r="KQS118" s="3"/>
      <c r="KQT118" s="3"/>
      <c r="KQU118" s="3"/>
      <c r="KQV118" s="3"/>
      <c r="KQW118" s="3"/>
      <c r="KQX118" s="3"/>
      <c r="KQY118" s="3"/>
      <c r="KQZ118" s="3"/>
      <c r="KRA118" s="3"/>
      <c r="KRB118" s="3"/>
      <c r="KRC118" s="3"/>
      <c r="KRD118" s="3"/>
      <c r="KRE118" s="3"/>
      <c r="KRF118" s="3"/>
      <c r="KRG118" s="3"/>
      <c r="KRH118" s="3"/>
      <c r="KRI118" s="3"/>
      <c r="KRJ118" s="3"/>
      <c r="KRK118" s="3"/>
      <c r="KRL118" s="3"/>
      <c r="KRM118" s="3"/>
      <c r="KRN118" s="3"/>
      <c r="KRO118" s="3"/>
      <c r="KRP118" s="3"/>
      <c r="KRQ118" s="3"/>
      <c r="KRR118" s="3"/>
      <c r="KRS118" s="3"/>
      <c r="KRT118" s="3"/>
      <c r="KRU118" s="3"/>
      <c r="KRV118" s="3"/>
      <c r="KRW118" s="3"/>
      <c r="KRX118" s="3"/>
      <c r="KRY118" s="3"/>
      <c r="KRZ118" s="3"/>
      <c r="KSA118" s="3"/>
      <c r="KSB118" s="3"/>
      <c r="KSC118" s="3"/>
      <c r="KSD118" s="3"/>
      <c r="KSE118" s="3"/>
      <c r="KSF118" s="3"/>
      <c r="KSG118" s="3"/>
      <c r="KSH118" s="3"/>
      <c r="KSI118" s="3"/>
      <c r="KSJ118" s="3"/>
      <c r="KSK118" s="3"/>
      <c r="KSL118" s="3"/>
      <c r="KSM118" s="3"/>
      <c r="KSN118" s="3"/>
      <c r="KSO118" s="3"/>
      <c r="KSP118" s="3"/>
      <c r="KSQ118" s="3"/>
      <c r="KSR118" s="3"/>
      <c r="KSS118" s="3"/>
      <c r="KST118" s="3"/>
      <c r="KSU118" s="3"/>
      <c r="KSV118" s="3"/>
      <c r="KSW118" s="3"/>
      <c r="KSX118" s="3"/>
      <c r="KSY118" s="3"/>
      <c r="KSZ118" s="3"/>
      <c r="KTA118" s="3"/>
      <c r="KTB118" s="3"/>
      <c r="KTC118" s="3"/>
      <c r="KTD118" s="3"/>
      <c r="KTE118" s="3"/>
      <c r="KTF118" s="3"/>
      <c r="KTG118" s="3"/>
      <c r="KTH118" s="3"/>
      <c r="KTI118" s="3"/>
      <c r="KTJ118" s="3"/>
      <c r="KTK118" s="3"/>
      <c r="KTL118" s="3"/>
      <c r="KTM118" s="3"/>
      <c r="KTN118" s="3"/>
      <c r="KTO118" s="3"/>
      <c r="KTP118" s="3"/>
      <c r="KTQ118" s="3"/>
      <c r="KTR118" s="3"/>
      <c r="KTS118" s="3"/>
      <c r="KTT118" s="3"/>
      <c r="KTU118" s="3"/>
      <c r="KTV118" s="3"/>
      <c r="KTW118" s="3"/>
      <c r="KTX118" s="3"/>
      <c r="KTY118" s="3"/>
      <c r="KTZ118" s="3"/>
      <c r="KUA118" s="3"/>
      <c r="KUB118" s="3"/>
      <c r="KUC118" s="3"/>
      <c r="KUD118" s="3"/>
      <c r="KUE118" s="3"/>
      <c r="KUF118" s="3"/>
      <c r="KUG118" s="3"/>
      <c r="KUH118" s="3"/>
      <c r="KUI118" s="3"/>
      <c r="KUJ118" s="3"/>
      <c r="KUK118" s="3"/>
      <c r="KUL118" s="3"/>
      <c r="KUM118" s="3"/>
      <c r="KUN118" s="3"/>
      <c r="KUO118" s="3"/>
      <c r="KUP118" s="3"/>
      <c r="KUQ118" s="3"/>
      <c r="KUR118" s="3"/>
      <c r="KUS118" s="3"/>
      <c r="KUT118" s="3"/>
      <c r="KUU118" s="3"/>
      <c r="KUV118" s="3"/>
      <c r="KUW118" s="3"/>
      <c r="KUX118" s="3"/>
      <c r="KUY118" s="3"/>
      <c r="KUZ118" s="3"/>
      <c r="KVA118" s="3"/>
      <c r="KVB118" s="3"/>
      <c r="KVC118" s="3"/>
      <c r="KVD118" s="3"/>
      <c r="KVE118" s="3"/>
      <c r="KVF118" s="3"/>
      <c r="KVG118" s="3"/>
      <c r="KVH118" s="3"/>
      <c r="KVI118" s="3"/>
      <c r="KVJ118" s="3"/>
      <c r="KVK118" s="3"/>
      <c r="KVL118" s="3"/>
      <c r="KVM118" s="3"/>
      <c r="KVN118" s="3"/>
      <c r="KVO118" s="3"/>
      <c r="KVP118" s="3"/>
      <c r="KVQ118" s="3"/>
      <c r="KVR118" s="3"/>
      <c r="KVS118" s="3"/>
      <c r="KVT118" s="3"/>
      <c r="KVU118" s="3"/>
      <c r="KVV118" s="3"/>
      <c r="KVW118" s="3"/>
      <c r="KVX118" s="3"/>
      <c r="KVY118" s="3"/>
      <c r="KVZ118" s="3"/>
      <c r="KWA118" s="3"/>
      <c r="KWB118" s="3"/>
      <c r="KWC118" s="3"/>
      <c r="KWD118" s="3"/>
      <c r="KWE118" s="3"/>
      <c r="KWF118" s="3"/>
      <c r="KWG118" s="3"/>
      <c r="KWH118" s="3"/>
      <c r="KWI118" s="3"/>
      <c r="KWJ118" s="3"/>
      <c r="KWK118" s="3"/>
      <c r="KWL118" s="3"/>
      <c r="KWM118" s="3"/>
      <c r="KWN118" s="3"/>
      <c r="KWO118" s="3"/>
      <c r="KWP118" s="3"/>
      <c r="KWQ118" s="3"/>
      <c r="KWR118" s="3"/>
      <c r="KWS118" s="3"/>
      <c r="KWT118" s="3"/>
      <c r="KWU118" s="3"/>
      <c r="KWV118" s="3"/>
      <c r="KWW118" s="3"/>
      <c r="KWX118" s="3"/>
      <c r="KWY118" s="3"/>
      <c r="KWZ118" s="3"/>
      <c r="KXA118" s="3"/>
      <c r="KXB118" s="3"/>
      <c r="KXC118" s="3"/>
      <c r="KXD118" s="3"/>
      <c r="KXE118" s="3"/>
      <c r="KXF118" s="3"/>
      <c r="KXG118" s="3"/>
      <c r="KXH118" s="3"/>
      <c r="KXI118" s="3"/>
      <c r="KXJ118" s="3"/>
      <c r="KXK118" s="3"/>
      <c r="KXL118" s="3"/>
      <c r="KXM118" s="3"/>
      <c r="KXN118" s="3"/>
      <c r="KXO118" s="3"/>
      <c r="KXP118" s="3"/>
      <c r="KXQ118" s="3"/>
      <c r="KXR118" s="3"/>
      <c r="KXS118" s="3"/>
      <c r="KXT118" s="3"/>
      <c r="KXU118" s="3"/>
      <c r="KXV118" s="3"/>
      <c r="KXW118" s="3"/>
      <c r="KXX118" s="3"/>
      <c r="KXY118" s="3"/>
      <c r="KXZ118" s="3"/>
      <c r="KYA118" s="3"/>
      <c r="KYB118" s="3"/>
      <c r="KYC118" s="3"/>
      <c r="KYD118" s="3"/>
      <c r="KYE118" s="3"/>
      <c r="KYF118" s="3"/>
      <c r="KYG118" s="3"/>
      <c r="KYH118" s="3"/>
      <c r="KYI118" s="3"/>
      <c r="KYJ118" s="3"/>
      <c r="KYK118" s="3"/>
      <c r="KYL118" s="3"/>
      <c r="KYM118" s="3"/>
      <c r="KYN118" s="3"/>
      <c r="KYO118" s="3"/>
      <c r="KYP118" s="3"/>
      <c r="KYQ118" s="3"/>
      <c r="KYR118" s="3"/>
      <c r="KYS118" s="3"/>
      <c r="KYT118" s="3"/>
      <c r="KYU118" s="3"/>
      <c r="KYV118" s="3"/>
      <c r="KYW118" s="3"/>
      <c r="KYX118" s="3"/>
      <c r="KYY118" s="3"/>
      <c r="KYZ118" s="3"/>
      <c r="KZA118" s="3"/>
      <c r="KZB118" s="3"/>
      <c r="KZC118" s="3"/>
      <c r="KZD118" s="3"/>
      <c r="KZE118" s="3"/>
      <c r="KZF118" s="3"/>
      <c r="KZG118" s="3"/>
      <c r="KZH118" s="3"/>
      <c r="KZI118" s="3"/>
      <c r="KZJ118" s="3"/>
      <c r="KZK118" s="3"/>
      <c r="KZL118" s="3"/>
      <c r="KZM118" s="3"/>
      <c r="KZN118" s="3"/>
      <c r="KZO118" s="3"/>
      <c r="KZP118" s="3"/>
      <c r="KZQ118" s="3"/>
      <c r="KZR118" s="3"/>
      <c r="KZS118" s="3"/>
      <c r="KZT118" s="3"/>
      <c r="KZU118" s="3"/>
      <c r="KZV118" s="3"/>
      <c r="KZW118" s="3"/>
      <c r="KZX118" s="3"/>
      <c r="KZY118" s="3"/>
      <c r="KZZ118" s="3"/>
      <c r="LAA118" s="3"/>
      <c r="LAB118" s="3"/>
      <c r="LAC118" s="3"/>
      <c r="LAD118" s="3"/>
      <c r="LAE118" s="3"/>
      <c r="LAF118" s="3"/>
      <c r="LAG118" s="3"/>
      <c r="LAH118" s="3"/>
      <c r="LAI118" s="3"/>
      <c r="LAJ118" s="3"/>
      <c r="LAK118" s="3"/>
      <c r="LAL118" s="3"/>
      <c r="LAM118" s="3"/>
      <c r="LAN118" s="3"/>
      <c r="LAO118" s="3"/>
      <c r="LAP118" s="3"/>
      <c r="LAQ118" s="3"/>
      <c r="LAR118" s="3"/>
      <c r="LAS118" s="3"/>
      <c r="LAT118" s="3"/>
      <c r="LAU118" s="3"/>
      <c r="LAV118" s="3"/>
      <c r="LAW118" s="3"/>
      <c r="LAX118" s="3"/>
      <c r="LAY118" s="3"/>
      <c r="LAZ118" s="3"/>
      <c r="LBA118" s="3"/>
      <c r="LBB118" s="3"/>
      <c r="LBC118" s="3"/>
      <c r="LBD118" s="3"/>
      <c r="LBE118" s="3"/>
      <c r="LBF118" s="3"/>
      <c r="LBG118" s="3"/>
      <c r="LBH118" s="3"/>
      <c r="LBI118" s="3"/>
      <c r="LBJ118" s="3"/>
      <c r="LBK118" s="3"/>
      <c r="LBL118" s="3"/>
      <c r="LBM118" s="3"/>
      <c r="LBN118" s="3"/>
      <c r="LBO118" s="3"/>
      <c r="LBP118" s="3"/>
      <c r="LBQ118" s="3"/>
      <c r="LBR118" s="3"/>
      <c r="LBS118" s="3"/>
      <c r="LBT118" s="3"/>
      <c r="LBU118" s="3"/>
      <c r="LBV118" s="3"/>
      <c r="LBW118" s="3"/>
      <c r="LBX118" s="3"/>
      <c r="LBY118" s="3"/>
      <c r="LBZ118" s="3"/>
      <c r="LCA118" s="3"/>
      <c r="LCB118" s="3"/>
      <c r="LCC118" s="3"/>
      <c r="LCD118" s="3"/>
      <c r="LCE118" s="3"/>
      <c r="LCF118" s="3"/>
      <c r="LCG118" s="3"/>
      <c r="LCH118" s="3"/>
      <c r="LCI118" s="3"/>
      <c r="LCJ118" s="3"/>
      <c r="LCK118" s="3"/>
      <c r="LCL118" s="3"/>
      <c r="LCM118" s="3"/>
      <c r="LCN118" s="3"/>
      <c r="LCO118" s="3"/>
      <c r="LCP118" s="3"/>
      <c r="LCQ118" s="3"/>
      <c r="LCR118" s="3"/>
      <c r="LCS118" s="3"/>
      <c r="LCT118" s="3"/>
      <c r="LCU118" s="3"/>
      <c r="LCV118" s="3"/>
      <c r="LCW118" s="3"/>
      <c r="LCX118" s="3"/>
      <c r="LCY118" s="3"/>
      <c r="LCZ118" s="3"/>
      <c r="LDA118" s="3"/>
      <c r="LDB118" s="3"/>
      <c r="LDC118" s="3"/>
      <c r="LDD118" s="3"/>
      <c r="LDE118" s="3"/>
      <c r="LDF118" s="3"/>
      <c r="LDG118" s="3"/>
      <c r="LDH118" s="3"/>
      <c r="LDI118" s="3"/>
      <c r="LDJ118" s="3"/>
      <c r="LDK118" s="3"/>
      <c r="LDL118" s="3"/>
      <c r="LDM118" s="3"/>
      <c r="LDN118" s="3"/>
      <c r="LDO118" s="3"/>
      <c r="LDP118" s="3"/>
      <c r="LDQ118" s="3"/>
      <c r="LDR118" s="3"/>
      <c r="LDS118" s="3"/>
      <c r="LDT118" s="3"/>
      <c r="LDU118" s="3"/>
      <c r="LDV118" s="3"/>
      <c r="LDW118" s="3"/>
      <c r="LDX118" s="3"/>
      <c r="LDY118" s="3"/>
      <c r="LDZ118" s="3"/>
      <c r="LEA118" s="3"/>
      <c r="LEB118" s="3"/>
      <c r="LEC118" s="3"/>
      <c r="LED118" s="3"/>
      <c r="LEE118" s="3"/>
      <c r="LEF118" s="3"/>
      <c r="LEG118" s="3"/>
      <c r="LEH118" s="3"/>
      <c r="LEI118" s="3"/>
      <c r="LEJ118" s="3"/>
      <c r="LEK118" s="3"/>
      <c r="LEL118" s="3"/>
      <c r="LEM118" s="3"/>
      <c r="LEN118" s="3"/>
      <c r="LEO118" s="3"/>
      <c r="LEP118" s="3"/>
      <c r="LEQ118" s="3"/>
      <c r="LER118" s="3"/>
      <c r="LES118" s="3"/>
      <c r="LET118" s="3"/>
      <c r="LEU118" s="3"/>
      <c r="LEV118" s="3"/>
      <c r="LEW118" s="3"/>
      <c r="LEX118" s="3"/>
      <c r="LEY118" s="3"/>
      <c r="LEZ118" s="3"/>
      <c r="LFA118" s="3"/>
      <c r="LFB118" s="3"/>
      <c r="LFC118" s="3"/>
      <c r="LFD118" s="3"/>
      <c r="LFE118" s="3"/>
      <c r="LFF118" s="3"/>
      <c r="LFG118" s="3"/>
      <c r="LFH118" s="3"/>
      <c r="LFI118" s="3"/>
      <c r="LFJ118" s="3"/>
      <c r="LFK118" s="3"/>
      <c r="LFL118" s="3"/>
      <c r="LFM118" s="3"/>
      <c r="LFN118" s="3"/>
      <c r="LFO118" s="3"/>
      <c r="LFP118" s="3"/>
      <c r="LFQ118" s="3"/>
      <c r="LFR118" s="3"/>
      <c r="LFS118" s="3"/>
      <c r="LFT118" s="3"/>
      <c r="LFU118" s="3"/>
      <c r="LFV118" s="3"/>
      <c r="LFW118" s="3"/>
      <c r="LFX118" s="3"/>
      <c r="LFY118" s="3"/>
      <c r="LFZ118" s="3"/>
      <c r="LGA118" s="3"/>
      <c r="LGB118" s="3"/>
      <c r="LGC118" s="3"/>
      <c r="LGD118" s="3"/>
      <c r="LGE118" s="3"/>
      <c r="LGF118" s="3"/>
      <c r="LGG118" s="3"/>
      <c r="LGH118" s="3"/>
      <c r="LGI118" s="3"/>
      <c r="LGJ118" s="3"/>
      <c r="LGK118" s="3"/>
      <c r="LGL118" s="3"/>
      <c r="LGM118" s="3"/>
      <c r="LGN118" s="3"/>
      <c r="LGO118" s="3"/>
      <c r="LGP118" s="3"/>
      <c r="LGQ118" s="3"/>
      <c r="LGR118" s="3"/>
      <c r="LGS118" s="3"/>
      <c r="LGT118" s="3"/>
      <c r="LGU118" s="3"/>
      <c r="LGV118" s="3"/>
      <c r="LGW118" s="3"/>
      <c r="LGX118" s="3"/>
      <c r="LGY118" s="3"/>
      <c r="LGZ118" s="3"/>
      <c r="LHA118" s="3"/>
      <c r="LHB118" s="3"/>
      <c r="LHC118" s="3"/>
      <c r="LHD118" s="3"/>
      <c r="LHE118" s="3"/>
      <c r="LHF118" s="3"/>
      <c r="LHG118" s="3"/>
      <c r="LHH118" s="3"/>
      <c r="LHI118" s="3"/>
      <c r="LHJ118" s="3"/>
      <c r="LHK118" s="3"/>
      <c r="LHL118" s="3"/>
      <c r="LHM118" s="3"/>
      <c r="LHN118" s="3"/>
      <c r="LHO118" s="3"/>
      <c r="LHP118" s="3"/>
      <c r="LHQ118" s="3"/>
      <c r="LHR118" s="3"/>
      <c r="LHS118" s="3"/>
      <c r="LHT118" s="3"/>
      <c r="LHU118" s="3"/>
      <c r="LHV118" s="3"/>
      <c r="LHW118" s="3"/>
      <c r="LHX118" s="3"/>
      <c r="LHY118" s="3"/>
      <c r="LHZ118" s="3"/>
      <c r="LIA118" s="3"/>
      <c r="LIB118" s="3"/>
      <c r="LIC118" s="3"/>
      <c r="LID118" s="3"/>
      <c r="LIE118" s="3"/>
      <c r="LIF118" s="3"/>
      <c r="LIG118" s="3"/>
      <c r="LIH118" s="3"/>
      <c r="LII118" s="3"/>
      <c r="LIJ118" s="3"/>
      <c r="LIK118" s="3"/>
      <c r="LIL118" s="3"/>
      <c r="LIM118" s="3"/>
      <c r="LIN118" s="3"/>
      <c r="LIO118" s="3"/>
      <c r="LIP118" s="3"/>
      <c r="LIQ118" s="3"/>
      <c r="LIR118" s="3"/>
      <c r="LIS118" s="3"/>
      <c r="LIT118" s="3"/>
      <c r="LIU118" s="3"/>
      <c r="LIV118" s="3"/>
      <c r="LIW118" s="3"/>
      <c r="LIX118" s="3"/>
      <c r="LIY118" s="3"/>
      <c r="LIZ118" s="3"/>
      <c r="LJA118" s="3"/>
      <c r="LJB118" s="3"/>
      <c r="LJC118" s="3"/>
      <c r="LJD118" s="3"/>
      <c r="LJE118" s="3"/>
      <c r="LJF118" s="3"/>
      <c r="LJG118" s="3"/>
      <c r="LJH118" s="3"/>
      <c r="LJI118" s="3"/>
      <c r="LJJ118" s="3"/>
      <c r="LJK118" s="3"/>
      <c r="LJL118" s="3"/>
      <c r="LJM118" s="3"/>
      <c r="LJN118" s="3"/>
      <c r="LJO118" s="3"/>
      <c r="LJP118" s="3"/>
      <c r="LJQ118" s="3"/>
      <c r="LJR118" s="3"/>
      <c r="LJS118" s="3"/>
      <c r="LJT118" s="3"/>
      <c r="LJU118" s="3"/>
      <c r="LJV118" s="3"/>
      <c r="LJW118" s="3"/>
      <c r="LJX118" s="3"/>
      <c r="LJY118" s="3"/>
      <c r="LJZ118" s="3"/>
      <c r="LKA118" s="3"/>
      <c r="LKB118" s="3"/>
      <c r="LKC118" s="3"/>
      <c r="LKD118" s="3"/>
      <c r="LKE118" s="3"/>
      <c r="LKF118" s="3"/>
      <c r="LKG118" s="3"/>
      <c r="LKH118" s="3"/>
      <c r="LKI118" s="3"/>
      <c r="LKJ118" s="3"/>
      <c r="LKK118" s="3"/>
      <c r="LKL118" s="3"/>
      <c r="LKM118" s="3"/>
      <c r="LKN118" s="3"/>
      <c r="LKO118" s="3"/>
      <c r="LKP118" s="3"/>
      <c r="LKQ118" s="3"/>
      <c r="LKR118" s="3"/>
      <c r="LKS118" s="3"/>
      <c r="LKT118" s="3"/>
      <c r="LKU118" s="3"/>
      <c r="LKV118" s="3"/>
      <c r="LKW118" s="3"/>
      <c r="LKX118" s="3"/>
      <c r="LKY118" s="3"/>
      <c r="LKZ118" s="3"/>
      <c r="LLA118" s="3"/>
      <c r="LLB118" s="3"/>
      <c r="LLC118" s="3"/>
      <c r="LLD118" s="3"/>
      <c r="LLE118" s="3"/>
      <c r="LLF118" s="3"/>
      <c r="LLG118" s="3"/>
      <c r="LLH118" s="3"/>
      <c r="LLI118" s="3"/>
      <c r="LLJ118" s="3"/>
      <c r="LLK118" s="3"/>
      <c r="LLL118" s="3"/>
      <c r="LLM118" s="3"/>
      <c r="LLN118" s="3"/>
      <c r="LLO118" s="3"/>
      <c r="LLP118" s="3"/>
      <c r="LLQ118" s="3"/>
      <c r="LLR118" s="3"/>
      <c r="LLS118" s="3"/>
      <c r="LLT118" s="3"/>
      <c r="LLU118" s="3"/>
      <c r="LLV118" s="3"/>
      <c r="LLW118" s="3"/>
      <c r="LLX118" s="3"/>
      <c r="LLY118" s="3"/>
      <c r="LLZ118" s="3"/>
      <c r="LMA118" s="3"/>
      <c r="LMB118" s="3"/>
      <c r="LMC118" s="3"/>
      <c r="LMD118" s="3"/>
      <c r="LME118" s="3"/>
      <c r="LMF118" s="3"/>
      <c r="LMG118" s="3"/>
      <c r="LMH118" s="3"/>
      <c r="LMI118" s="3"/>
      <c r="LMJ118" s="3"/>
      <c r="LMK118" s="3"/>
      <c r="LML118" s="3"/>
      <c r="LMM118" s="3"/>
      <c r="LMN118" s="3"/>
      <c r="LMO118" s="3"/>
      <c r="LMP118" s="3"/>
      <c r="LMQ118" s="3"/>
      <c r="LMR118" s="3"/>
      <c r="LMS118" s="3"/>
      <c r="LMT118" s="3"/>
      <c r="LMU118" s="3"/>
      <c r="LMV118" s="3"/>
      <c r="LMW118" s="3"/>
      <c r="LMX118" s="3"/>
      <c r="LMY118" s="3"/>
      <c r="LMZ118" s="3"/>
      <c r="LNA118" s="3"/>
      <c r="LNB118" s="3"/>
      <c r="LNC118" s="3"/>
      <c r="LND118" s="3"/>
      <c r="LNE118" s="3"/>
      <c r="LNF118" s="3"/>
      <c r="LNG118" s="3"/>
      <c r="LNH118" s="3"/>
      <c r="LNI118" s="3"/>
      <c r="LNJ118" s="3"/>
      <c r="LNK118" s="3"/>
      <c r="LNL118" s="3"/>
      <c r="LNM118" s="3"/>
      <c r="LNN118" s="3"/>
      <c r="LNO118" s="3"/>
      <c r="LNP118" s="3"/>
      <c r="LNQ118" s="3"/>
      <c r="LNR118" s="3"/>
      <c r="LNS118" s="3"/>
      <c r="LNT118" s="3"/>
      <c r="LNU118" s="3"/>
      <c r="LNV118" s="3"/>
      <c r="LNW118" s="3"/>
      <c r="LNX118" s="3"/>
      <c r="LNY118" s="3"/>
      <c r="LNZ118" s="3"/>
      <c r="LOA118" s="3"/>
      <c r="LOB118" s="3"/>
      <c r="LOC118" s="3"/>
      <c r="LOD118" s="3"/>
      <c r="LOE118" s="3"/>
      <c r="LOF118" s="3"/>
      <c r="LOG118" s="3"/>
      <c r="LOH118" s="3"/>
      <c r="LOI118" s="3"/>
      <c r="LOJ118" s="3"/>
      <c r="LOK118" s="3"/>
      <c r="LOL118" s="3"/>
      <c r="LOM118" s="3"/>
      <c r="LON118" s="3"/>
      <c r="LOO118" s="3"/>
      <c r="LOP118" s="3"/>
      <c r="LOQ118" s="3"/>
      <c r="LOR118" s="3"/>
      <c r="LOS118" s="3"/>
      <c r="LOT118" s="3"/>
      <c r="LOU118" s="3"/>
      <c r="LOV118" s="3"/>
      <c r="LOW118" s="3"/>
      <c r="LOX118" s="3"/>
      <c r="LOY118" s="3"/>
      <c r="LOZ118" s="3"/>
      <c r="LPA118" s="3"/>
      <c r="LPB118" s="3"/>
      <c r="LPC118" s="3"/>
      <c r="LPD118" s="3"/>
      <c r="LPE118" s="3"/>
      <c r="LPF118" s="3"/>
      <c r="LPG118" s="3"/>
      <c r="LPH118" s="3"/>
      <c r="LPI118" s="3"/>
      <c r="LPJ118" s="3"/>
      <c r="LPK118" s="3"/>
      <c r="LPL118" s="3"/>
      <c r="LPM118" s="3"/>
      <c r="LPN118" s="3"/>
      <c r="LPO118" s="3"/>
      <c r="LPP118" s="3"/>
      <c r="LPQ118" s="3"/>
      <c r="LPR118" s="3"/>
      <c r="LPS118" s="3"/>
      <c r="LPT118" s="3"/>
      <c r="LPU118" s="3"/>
      <c r="LPV118" s="3"/>
      <c r="LPW118" s="3"/>
      <c r="LPX118" s="3"/>
      <c r="LPY118" s="3"/>
      <c r="LPZ118" s="3"/>
      <c r="LQA118" s="3"/>
      <c r="LQB118" s="3"/>
      <c r="LQC118" s="3"/>
      <c r="LQD118" s="3"/>
      <c r="LQE118" s="3"/>
      <c r="LQF118" s="3"/>
      <c r="LQG118" s="3"/>
      <c r="LQH118" s="3"/>
      <c r="LQI118" s="3"/>
      <c r="LQJ118" s="3"/>
      <c r="LQK118" s="3"/>
      <c r="LQL118" s="3"/>
      <c r="LQM118" s="3"/>
      <c r="LQN118" s="3"/>
      <c r="LQO118" s="3"/>
      <c r="LQP118" s="3"/>
      <c r="LQQ118" s="3"/>
      <c r="LQR118" s="3"/>
      <c r="LQS118" s="3"/>
      <c r="LQT118" s="3"/>
      <c r="LQU118" s="3"/>
      <c r="LQV118" s="3"/>
      <c r="LQW118" s="3"/>
      <c r="LQX118" s="3"/>
      <c r="LQY118" s="3"/>
      <c r="LQZ118" s="3"/>
      <c r="LRA118" s="3"/>
      <c r="LRB118" s="3"/>
      <c r="LRC118" s="3"/>
      <c r="LRD118" s="3"/>
      <c r="LRE118" s="3"/>
      <c r="LRF118" s="3"/>
      <c r="LRG118" s="3"/>
      <c r="LRH118" s="3"/>
      <c r="LRI118" s="3"/>
      <c r="LRJ118" s="3"/>
      <c r="LRK118" s="3"/>
      <c r="LRL118" s="3"/>
      <c r="LRM118" s="3"/>
      <c r="LRN118" s="3"/>
      <c r="LRO118" s="3"/>
      <c r="LRP118" s="3"/>
      <c r="LRQ118" s="3"/>
      <c r="LRR118" s="3"/>
      <c r="LRS118" s="3"/>
      <c r="LRT118" s="3"/>
      <c r="LRU118" s="3"/>
      <c r="LRV118" s="3"/>
      <c r="LRW118" s="3"/>
      <c r="LRX118" s="3"/>
      <c r="LRY118" s="3"/>
      <c r="LRZ118" s="3"/>
      <c r="LSA118" s="3"/>
      <c r="LSB118" s="3"/>
      <c r="LSC118" s="3"/>
      <c r="LSD118" s="3"/>
      <c r="LSE118" s="3"/>
      <c r="LSF118" s="3"/>
      <c r="LSG118" s="3"/>
      <c r="LSH118" s="3"/>
      <c r="LSI118" s="3"/>
      <c r="LSJ118" s="3"/>
      <c r="LSK118" s="3"/>
      <c r="LSL118" s="3"/>
      <c r="LSM118" s="3"/>
      <c r="LSN118" s="3"/>
      <c r="LSO118" s="3"/>
      <c r="LSP118" s="3"/>
      <c r="LSQ118" s="3"/>
      <c r="LSR118" s="3"/>
      <c r="LSS118" s="3"/>
      <c r="LST118" s="3"/>
      <c r="LSU118" s="3"/>
      <c r="LSV118" s="3"/>
      <c r="LSW118" s="3"/>
      <c r="LSX118" s="3"/>
      <c r="LSY118" s="3"/>
      <c r="LSZ118" s="3"/>
      <c r="LTA118" s="3"/>
      <c r="LTB118" s="3"/>
      <c r="LTC118" s="3"/>
      <c r="LTD118" s="3"/>
      <c r="LTE118" s="3"/>
      <c r="LTF118" s="3"/>
      <c r="LTG118" s="3"/>
      <c r="LTH118" s="3"/>
      <c r="LTI118" s="3"/>
      <c r="LTJ118" s="3"/>
      <c r="LTK118" s="3"/>
      <c r="LTL118" s="3"/>
      <c r="LTM118" s="3"/>
      <c r="LTN118" s="3"/>
      <c r="LTO118" s="3"/>
      <c r="LTP118" s="3"/>
      <c r="LTQ118" s="3"/>
      <c r="LTR118" s="3"/>
      <c r="LTS118" s="3"/>
      <c r="LTT118" s="3"/>
      <c r="LTU118" s="3"/>
      <c r="LTV118" s="3"/>
      <c r="LTW118" s="3"/>
      <c r="LTX118" s="3"/>
      <c r="LTY118" s="3"/>
      <c r="LTZ118" s="3"/>
      <c r="LUA118" s="3"/>
      <c r="LUB118" s="3"/>
      <c r="LUC118" s="3"/>
      <c r="LUD118" s="3"/>
      <c r="LUE118" s="3"/>
      <c r="LUF118" s="3"/>
      <c r="LUG118" s="3"/>
      <c r="LUH118" s="3"/>
      <c r="LUI118" s="3"/>
      <c r="LUJ118" s="3"/>
      <c r="LUK118" s="3"/>
      <c r="LUL118" s="3"/>
      <c r="LUM118" s="3"/>
      <c r="LUN118" s="3"/>
      <c r="LUO118" s="3"/>
      <c r="LUP118" s="3"/>
      <c r="LUQ118" s="3"/>
      <c r="LUR118" s="3"/>
      <c r="LUS118" s="3"/>
      <c r="LUT118" s="3"/>
      <c r="LUU118" s="3"/>
      <c r="LUV118" s="3"/>
      <c r="LUW118" s="3"/>
      <c r="LUX118" s="3"/>
      <c r="LUY118" s="3"/>
      <c r="LUZ118" s="3"/>
      <c r="LVA118" s="3"/>
      <c r="LVB118" s="3"/>
      <c r="LVC118" s="3"/>
      <c r="LVD118" s="3"/>
      <c r="LVE118" s="3"/>
      <c r="LVF118" s="3"/>
      <c r="LVG118" s="3"/>
      <c r="LVH118" s="3"/>
      <c r="LVI118" s="3"/>
      <c r="LVJ118" s="3"/>
      <c r="LVK118" s="3"/>
      <c r="LVL118" s="3"/>
      <c r="LVM118" s="3"/>
      <c r="LVN118" s="3"/>
      <c r="LVO118" s="3"/>
      <c r="LVP118" s="3"/>
      <c r="LVQ118" s="3"/>
      <c r="LVR118" s="3"/>
      <c r="LVS118" s="3"/>
      <c r="LVT118" s="3"/>
      <c r="LVU118" s="3"/>
      <c r="LVV118" s="3"/>
      <c r="LVW118" s="3"/>
      <c r="LVX118" s="3"/>
      <c r="LVY118" s="3"/>
      <c r="LVZ118" s="3"/>
      <c r="LWA118" s="3"/>
      <c r="LWB118" s="3"/>
      <c r="LWC118" s="3"/>
      <c r="LWD118" s="3"/>
      <c r="LWE118" s="3"/>
      <c r="LWF118" s="3"/>
      <c r="LWG118" s="3"/>
      <c r="LWH118" s="3"/>
      <c r="LWI118" s="3"/>
      <c r="LWJ118" s="3"/>
      <c r="LWK118" s="3"/>
      <c r="LWL118" s="3"/>
      <c r="LWM118" s="3"/>
      <c r="LWN118" s="3"/>
      <c r="LWO118" s="3"/>
      <c r="LWP118" s="3"/>
      <c r="LWQ118" s="3"/>
      <c r="LWR118" s="3"/>
      <c r="LWS118" s="3"/>
      <c r="LWT118" s="3"/>
      <c r="LWU118" s="3"/>
      <c r="LWV118" s="3"/>
      <c r="LWW118" s="3"/>
      <c r="LWX118" s="3"/>
      <c r="LWY118" s="3"/>
      <c r="LWZ118" s="3"/>
      <c r="LXA118" s="3"/>
      <c r="LXB118" s="3"/>
      <c r="LXC118" s="3"/>
      <c r="LXD118" s="3"/>
      <c r="LXE118" s="3"/>
      <c r="LXF118" s="3"/>
      <c r="LXG118" s="3"/>
      <c r="LXH118" s="3"/>
      <c r="LXI118" s="3"/>
      <c r="LXJ118" s="3"/>
      <c r="LXK118" s="3"/>
      <c r="LXL118" s="3"/>
      <c r="LXM118" s="3"/>
      <c r="LXN118" s="3"/>
      <c r="LXO118" s="3"/>
      <c r="LXP118" s="3"/>
      <c r="LXQ118" s="3"/>
      <c r="LXR118" s="3"/>
      <c r="LXS118" s="3"/>
      <c r="LXT118" s="3"/>
      <c r="LXU118" s="3"/>
      <c r="LXV118" s="3"/>
      <c r="LXW118" s="3"/>
      <c r="LXX118" s="3"/>
      <c r="LXY118" s="3"/>
      <c r="LXZ118" s="3"/>
      <c r="LYA118" s="3"/>
      <c r="LYB118" s="3"/>
      <c r="LYC118" s="3"/>
      <c r="LYD118" s="3"/>
      <c r="LYE118" s="3"/>
      <c r="LYF118" s="3"/>
      <c r="LYG118" s="3"/>
      <c r="LYH118" s="3"/>
      <c r="LYI118" s="3"/>
      <c r="LYJ118" s="3"/>
      <c r="LYK118" s="3"/>
      <c r="LYL118" s="3"/>
      <c r="LYM118" s="3"/>
      <c r="LYN118" s="3"/>
      <c r="LYO118" s="3"/>
      <c r="LYP118" s="3"/>
      <c r="LYQ118" s="3"/>
      <c r="LYR118" s="3"/>
      <c r="LYS118" s="3"/>
      <c r="LYT118" s="3"/>
      <c r="LYU118" s="3"/>
      <c r="LYV118" s="3"/>
      <c r="LYW118" s="3"/>
      <c r="LYX118" s="3"/>
      <c r="LYY118" s="3"/>
      <c r="LYZ118" s="3"/>
      <c r="LZA118" s="3"/>
      <c r="LZB118" s="3"/>
      <c r="LZC118" s="3"/>
      <c r="LZD118" s="3"/>
      <c r="LZE118" s="3"/>
      <c r="LZF118" s="3"/>
      <c r="LZG118" s="3"/>
      <c r="LZH118" s="3"/>
      <c r="LZI118" s="3"/>
      <c r="LZJ118" s="3"/>
      <c r="LZK118" s="3"/>
      <c r="LZL118" s="3"/>
      <c r="LZM118" s="3"/>
      <c r="LZN118" s="3"/>
      <c r="LZO118" s="3"/>
      <c r="LZP118" s="3"/>
      <c r="LZQ118" s="3"/>
      <c r="LZR118" s="3"/>
      <c r="LZS118" s="3"/>
      <c r="LZT118" s="3"/>
      <c r="LZU118" s="3"/>
      <c r="LZV118" s="3"/>
      <c r="LZW118" s="3"/>
      <c r="LZX118" s="3"/>
      <c r="LZY118" s="3"/>
      <c r="LZZ118" s="3"/>
      <c r="MAA118" s="3"/>
      <c r="MAB118" s="3"/>
      <c r="MAC118" s="3"/>
      <c r="MAD118" s="3"/>
      <c r="MAE118" s="3"/>
      <c r="MAF118" s="3"/>
      <c r="MAG118" s="3"/>
      <c r="MAH118" s="3"/>
      <c r="MAI118" s="3"/>
      <c r="MAJ118" s="3"/>
      <c r="MAK118" s="3"/>
      <c r="MAL118" s="3"/>
      <c r="MAM118" s="3"/>
      <c r="MAN118" s="3"/>
      <c r="MAO118" s="3"/>
      <c r="MAP118" s="3"/>
      <c r="MAQ118" s="3"/>
      <c r="MAR118" s="3"/>
      <c r="MAS118" s="3"/>
      <c r="MAT118" s="3"/>
      <c r="MAU118" s="3"/>
      <c r="MAV118" s="3"/>
      <c r="MAW118" s="3"/>
      <c r="MAX118" s="3"/>
      <c r="MAY118" s="3"/>
      <c r="MAZ118" s="3"/>
      <c r="MBA118" s="3"/>
      <c r="MBB118" s="3"/>
      <c r="MBC118" s="3"/>
      <c r="MBD118" s="3"/>
      <c r="MBE118" s="3"/>
      <c r="MBF118" s="3"/>
      <c r="MBG118" s="3"/>
      <c r="MBH118" s="3"/>
      <c r="MBI118" s="3"/>
      <c r="MBJ118" s="3"/>
      <c r="MBK118" s="3"/>
      <c r="MBL118" s="3"/>
      <c r="MBM118" s="3"/>
      <c r="MBN118" s="3"/>
      <c r="MBO118" s="3"/>
      <c r="MBP118" s="3"/>
      <c r="MBQ118" s="3"/>
      <c r="MBR118" s="3"/>
      <c r="MBS118" s="3"/>
      <c r="MBT118" s="3"/>
      <c r="MBU118" s="3"/>
      <c r="MBV118" s="3"/>
      <c r="MBW118" s="3"/>
      <c r="MBX118" s="3"/>
      <c r="MBY118" s="3"/>
      <c r="MBZ118" s="3"/>
      <c r="MCA118" s="3"/>
      <c r="MCB118" s="3"/>
      <c r="MCC118" s="3"/>
      <c r="MCD118" s="3"/>
      <c r="MCE118" s="3"/>
      <c r="MCF118" s="3"/>
      <c r="MCG118" s="3"/>
      <c r="MCH118" s="3"/>
      <c r="MCI118" s="3"/>
      <c r="MCJ118" s="3"/>
      <c r="MCK118" s="3"/>
      <c r="MCL118" s="3"/>
      <c r="MCM118" s="3"/>
      <c r="MCN118" s="3"/>
      <c r="MCO118" s="3"/>
      <c r="MCP118" s="3"/>
      <c r="MCQ118" s="3"/>
      <c r="MCR118" s="3"/>
      <c r="MCS118" s="3"/>
      <c r="MCT118" s="3"/>
      <c r="MCU118" s="3"/>
      <c r="MCV118" s="3"/>
      <c r="MCW118" s="3"/>
      <c r="MCX118" s="3"/>
      <c r="MCY118" s="3"/>
      <c r="MCZ118" s="3"/>
      <c r="MDA118" s="3"/>
      <c r="MDB118" s="3"/>
      <c r="MDC118" s="3"/>
      <c r="MDD118" s="3"/>
      <c r="MDE118" s="3"/>
      <c r="MDF118" s="3"/>
      <c r="MDG118" s="3"/>
      <c r="MDH118" s="3"/>
      <c r="MDI118" s="3"/>
      <c r="MDJ118" s="3"/>
      <c r="MDK118" s="3"/>
      <c r="MDL118" s="3"/>
      <c r="MDM118" s="3"/>
      <c r="MDN118" s="3"/>
      <c r="MDO118" s="3"/>
      <c r="MDP118" s="3"/>
      <c r="MDQ118" s="3"/>
      <c r="MDR118" s="3"/>
      <c r="MDS118" s="3"/>
      <c r="MDT118" s="3"/>
      <c r="MDU118" s="3"/>
      <c r="MDV118" s="3"/>
      <c r="MDW118" s="3"/>
      <c r="MDX118" s="3"/>
      <c r="MDY118" s="3"/>
      <c r="MDZ118" s="3"/>
      <c r="MEA118" s="3"/>
      <c r="MEB118" s="3"/>
      <c r="MEC118" s="3"/>
      <c r="MED118" s="3"/>
      <c r="MEE118" s="3"/>
      <c r="MEF118" s="3"/>
      <c r="MEG118" s="3"/>
      <c r="MEH118" s="3"/>
      <c r="MEI118" s="3"/>
      <c r="MEJ118" s="3"/>
      <c r="MEK118" s="3"/>
      <c r="MEL118" s="3"/>
      <c r="MEM118" s="3"/>
      <c r="MEN118" s="3"/>
      <c r="MEO118" s="3"/>
      <c r="MEP118" s="3"/>
      <c r="MEQ118" s="3"/>
      <c r="MER118" s="3"/>
      <c r="MES118" s="3"/>
      <c r="MET118" s="3"/>
      <c r="MEU118" s="3"/>
      <c r="MEV118" s="3"/>
      <c r="MEW118" s="3"/>
      <c r="MEX118" s="3"/>
      <c r="MEY118" s="3"/>
      <c r="MEZ118" s="3"/>
      <c r="MFA118" s="3"/>
      <c r="MFB118" s="3"/>
      <c r="MFC118" s="3"/>
      <c r="MFD118" s="3"/>
      <c r="MFE118" s="3"/>
      <c r="MFF118" s="3"/>
      <c r="MFG118" s="3"/>
      <c r="MFH118" s="3"/>
      <c r="MFI118" s="3"/>
      <c r="MFJ118" s="3"/>
      <c r="MFK118" s="3"/>
      <c r="MFL118" s="3"/>
      <c r="MFM118" s="3"/>
      <c r="MFN118" s="3"/>
      <c r="MFO118" s="3"/>
      <c r="MFP118" s="3"/>
      <c r="MFQ118" s="3"/>
      <c r="MFR118" s="3"/>
      <c r="MFS118" s="3"/>
      <c r="MFT118" s="3"/>
      <c r="MFU118" s="3"/>
      <c r="MFV118" s="3"/>
      <c r="MFW118" s="3"/>
      <c r="MFX118" s="3"/>
      <c r="MFY118" s="3"/>
      <c r="MFZ118" s="3"/>
      <c r="MGA118" s="3"/>
      <c r="MGB118" s="3"/>
      <c r="MGC118" s="3"/>
      <c r="MGD118" s="3"/>
      <c r="MGE118" s="3"/>
      <c r="MGF118" s="3"/>
      <c r="MGG118" s="3"/>
      <c r="MGH118" s="3"/>
      <c r="MGI118" s="3"/>
      <c r="MGJ118" s="3"/>
      <c r="MGK118" s="3"/>
      <c r="MGL118" s="3"/>
      <c r="MGM118" s="3"/>
      <c r="MGN118" s="3"/>
      <c r="MGO118" s="3"/>
      <c r="MGP118" s="3"/>
      <c r="MGQ118" s="3"/>
      <c r="MGR118" s="3"/>
      <c r="MGS118" s="3"/>
      <c r="MGT118" s="3"/>
      <c r="MGU118" s="3"/>
      <c r="MGV118" s="3"/>
      <c r="MGW118" s="3"/>
      <c r="MGX118" s="3"/>
      <c r="MGY118" s="3"/>
      <c r="MGZ118" s="3"/>
      <c r="MHA118" s="3"/>
      <c r="MHB118" s="3"/>
      <c r="MHC118" s="3"/>
      <c r="MHD118" s="3"/>
      <c r="MHE118" s="3"/>
      <c r="MHF118" s="3"/>
      <c r="MHG118" s="3"/>
      <c r="MHH118" s="3"/>
      <c r="MHI118" s="3"/>
      <c r="MHJ118" s="3"/>
      <c r="MHK118" s="3"/>
      <c r="MHL118" s="3"/>
      <c r="MHM118" s="3"/>
      <c r="MHN118" s="3"/>
      <c r="MHO118" s="3"/>
      <c r="MHP118" s="3"/>
      <c r="MHQ118" s="3"/>
      <c r="MHR118" s="3"/>
      <c r="MHS118" s="3"/>
      <c r="MHT118" s="3"/>
      <c r="MHU118" s="3"/>
      <c r="MHV118" s="3"/>
      <c r="MHW118" s="3"/>
      <c r="MHX118" s="3"/>
      <c r="MHY118" s="3"/>
      <c r="MHZ118" s="3"/>
      <c r="MIA118" s="3"/>
      <c r="MIB118" s="3"/>
      <c r="MIC118" s="3"/>
      <c r="MID118" s="3"/>
      <c r="MIE118" s="3"/>
      <c r="MIF118" s="3"/>
      <c r="MIG118" s="3"/>
      <c r="MIH118" s="3"/>
      <c r="MII118" s="3"/>
      <c r="MIJ118" s="3"/>
      <c r="MIK118" s="3"/>
      <c r="MIL118" s="3"/>
      <c r="MIM118" s="3"/>
      <c r="MIN118" s="3"/>
      <c r="MIO118" s="3"/>
      <c r="MIP118" s="3"/>
      <c r="MIQ118" s="3"/>
      <c r="MIR118" s="3"/>
      <c r="MIS118" s="3"/>
      <c r="MIT118" s="3"/>
      <c r="MIU118" s="3"/>
      <c r="MIV118" s="3"/>
      <c r="MIW118" s="3"/>
      <c r="MIX118" s="3"/>
      <c r="MIY118" s="3"/>
      <c r="MIZ118" s="3"/>
      <c r="MJA118" s="3"/>
      <c r="MJB118" s="3"/>
      <c r="MJC118" s="3"/>
      <c r="MJD118" s="3"/>
      <c r="MJE118" s="3"/>
      <c r="MJF118" s="3"/>
      <c r="MJG118" s="3"/>
      <c r="MJH118" s="3"/>
      <c r="MJI118" s="3"/>
      <c r="MJJ118" s="3"/>
      <c r="MJK118" s="3"/>
      <c r="MJL118" s="3"/>
      <c r="MJM118" s="3"/>
      <c r="MJN118" s="3"/>
      <c r="MJO118" s="3"/>
      <c r="MJP118" s="3"/>
      <c r="MJQ118" s="3"/>
      <c r="MJR118" s="3"/>
      <c r="MJS118" s="3"/>
      <c r="MJT118" s="3"/>
      <c r="MJU118" s="3"/>
      <c r="MJV118" s="3"/>
      <c r="MJW118" s="3"/>
      <c r="MJX118" s="3"/>
      <c r="MJY118" s="3"/>
      <c r="MJZ118" s="3"/>
      <c r="MKA118" s="3"/>
      <c r="MKB118" s="3"/>
      <c r="MKC118" s="3"/>
      <c r="MKD118" s="3"/>
      <c r="MKE118" s="3"/>
      <c r="MKF118" s="3"/>
      <c r="MKG118" s="3"/>
      <c r="MKH118" s="3"/>
      <c r="MKI118" s="3"/>
      <c r="MKJ118" s="3"/>
      <c r="MKK118" s="3"/>
      <c r="MKL118" s="3"/>
      <c r="MKM118" s="3"/>
      <c r="MKN118" s="3"/>
      <c r="MKO118" s="3"/>
      <c r="MKP118" s="3"/>
      <c r="MKQ118" s="3"/>
      <c r="MKR118" s="3"/>
      <c r="MKS118" s="3"/>
      <c r="MKT118" s="3"/>
      <c r="MKU118" s="3"/>
      <c r="MKV118" s="3"/>
      <c r="MKW118" s="3"/>
      <c r="MKX118" s="3"/>
      <c r="MKY118" s="3"/>
      <c r="MKZ118" s="3"/>
      <c r="MLA118" s="3"/>
      <c r="MLB118" s="3"/>
      <c r="MLC118" s="3"/>
      <c r="MLD118" s="3"/>
      <c r="MLE118" s="3"/>
      <c r="MLF118" s="3"/>
      <c r="MLG118" s="3"/>
      <c r="MLH118" s="3"/>
      <c r="MLI118" s="3"/>
      <c r="MLJ118" s="3"/>
      <c r="MLK118" s="3"/>
      <c r="MLL118" s="3"/>
      <c r="MLM118" s="3"/>
      <c r="MLN118" s="3"/>
      <c r="MLO118" s="3"/>
      <c r="MLP118" s="3"/>
      <c r="MLQ118" s="3"/>
      <c r="MLR118" s="3"/>
      <c r="MLS118" s="3"/>
      <c r="MLT118" s="3"/>
      <c r="MLU118" s="3"/>
      <c r="MLV118" s="3"/>
      <c r="MLW118" s="3"/>
      <c r="MLX118" s="3"/>
      <c r="MLY118" s="3"/>
      <c r="MLZ118" s="3"/>
      <c r="MMA118" s="3"/>
      <c r="MMB118" s="3"/>
      <c r="MMC118" s="3"/>
      <c r="MMD118" s="3"/>
      <c r="MME118" s="3"/>
      <c r="MMF118" s="3"/>
      <c r="MMG118" s="3"/>
      <c r="MMH118" s="3"/>
      <c r="MMI118" s="3"/>
      <c r="MMJ118" s="3"/>
      <c r="MMK118" s="3"/>
      <c r="MML118" s="3"/>
      <c r="MMM118" s="3"/>
      <c r="MMN118" s="3"/>
      <c r="MMO118" s="3"/>
      <c r="MMP118" s="3"/>
      <c r="MMQ118" s="3"/>
      <c r="MMR118" s="3"/>
      <c r="MMS118" s="3"/>
      <c r="MMT118" s="3"/>
      <c r="MMU118" s="3"/>
      <c r="MMV118" s="3"/>
      <c r="MMW118" s="3"/>
      <c r="MMX118" s="3"/>
      <c r="MMY118" s="3"/>
      <c r="MMZ118" s="3"/>
      <c r="MNA118" s="3"/>
      <c r="MNB118" s="3"/>
      <c r="MNC118" s="3"/>
      <c r="MND118" s="3"/>
      <c r="MNE118" s="3"/>
      <c r="MNF118" s="3"/>
      <c r="MNG118" s="3"/>
      <c r="MNH118" s="3"/>
      <c r="MNI118" s="3"/>
      <c r="MNJ118" s="3"/>
      <c r="MNK118" s="3"/>
      <c r="MNL118" s="3"/>
      <c r="MNM118" s="3"/>
      <c r="MNN118" s="3"/>
      <c r="MNO118" s="3"/>
      <c r="MNP118" s="3"/>
      <c r="MNQ118" s="3"/>
      <c r="MNR118" s="3"/>
      <c r="MNS118" s="3"/>
      <c r="MNT118" s="3"/>
      <c r="MNU118" s="3"/>
      <c r="MNV118" s="3"/>
      <c r="MNW118" s="3"/>
      <c r="MNX118" s="3"/>
      <c r="MNY118" s="3"/>
      <c r="MNZ118" s="3"/>
      <c r="MOA118" s="3"/>
      <c r="MOB118" s="3"/>
      <c r="MOC118" s="3"/>
      <c r="MOD118" s="3"/>
      <c r="MOE118" s="3"/>
      <c r="MOF118" s="3"/>
      <c r="MOG118" s="3"/>
      <c r="MOH118" s="3"/>
      <c r="MOI118" s="3"/>
      <c r="MOJ118" s="3"/>
      <c r="MOK118" s="3"/>
      <c r="MOL118" s="3"/>
      <c r="MOM118" s="3"/>
      <c r="MON118" s="3"/>
      <c r="MOO118" s="3"/>
      <c r="MOP118" s="3"/>
      <c r="MOQ118" s="3"/>
      <c r="MOR118" s="3"/>
      <c r="MOS118" s="3"/>
      <c r="MOT118" s="3"/>
      <c r="MOU118" s="3"/>
      <c r="MOV118" s="3"/>
      <c r="MOW118" s="3"/>
      <c r="MOX118" s="3"/>
      <c r="MOY118" s="3"/>
      <c r="MOZ118" s="3"/>
      <c r="MPA118" s="3"/>
      <c r="MPB118" s="3"/>
      <c r="MPC118" s="3"/>
      <c r="MPD118" s="3"/>
      <c r="MPE118" s="3"/>
      <c r="MPF118" s="3"/>
      <c r="MPG118" s="3"/>
      <c r="MPH118" s="3"/>
      <c r="MPI118" s="3"/>
      <c r="MPJ118" s="3"/>
      <c r="MPK118" s="3"/>
      <c r="MPL118" s="3"/>
      <c r="MPM118" s="3"/>
      <c r="MPN118" s="3"/>
      <c r="MPO118" s="3"/>
      <c r="MPP118" s="3"/>
      <c r="MPQ118" s="3"/>
      <c r="MPR118" s="3"/>
      <c r="MPS118" s="3"/>
      <c r="MPT118" s="3"/>
      <c r="MPU118" s="3"/>
      <c r="MPV118" s="3"/>
      <c r="MPW118" s="3"/>
      <c r="MPX118" s="3"/>
      <c r="MPY118" s="3"/>
      <c r="MPZ118" s="3"/>
      <c r="MQA118" s="3"/>
      <c r="MQB118" s="3"/>
      <c r="MQC118" s="3"/>
      <c r="MQD118" s="3"/>
      <c r="MQE118" s="3"/>
      <c r="MQF118" s="3"/>
      <c r="MQG118" s="3"/>
      <c r="MQH118" s="3"/>
      <c r="MQI118" s="3"/>
      <c r="MQJ118" s="3"/>
      <c r="MQK118" s="3"/>
      <c r="MQL118" s="3"/>
      <c r="MQM118" s="3"/>
      <c r="MQN118" s="3"/>
      <c r="MQO118" s="3"/>
      <c r="MQP118" s="3"/>
      <c r="MQQ118" s="3"/>
      <c r="MQR118" s="3"/>
      <c r="MQS118" s="3"/>
      <c r="MQT118" s="3"/>
      <c r="MQU118" s="3"/>
      <c r="MQV118" s="3"/>
      <c r="MQW118" s="3"/>
      <c r="MQX118" s="3"/>
      <c r="MQY118" s="3"/>
      <c r="MQZ118" s="3"/>
      <c r="MRA118" s="3"/>
      <c r="MRB118" s="3"/>
      <c r="MRC118" s="3"/>
      <c r="MRD118" s="3"/>
      <c r="MRE118" s="3"/>
      <c r="MRF118" s="3"/>
      <c r="MRG118" s="3"/>
      <c r="MRH118" s="3"/>
      <c r="MRI118" s="3"/>
      <c r="MRJ118" s="3"/>
      <c r="MRK118" s="3"/>
      <c r="MRL118" s="3"/>
      <c r="MRM118" s="3"/>
      <c r="MRN118" s="3"/>
      <c r="MRO118" s="3"/>
      <c r="MRP118" s="3"/>
      <c r="MRQ118" s="3"/>
      <c r="MRR118" s="3"/>
      <c r="MRS118" s="3"/>
      <c r="MRT118" s="3"/>
      <c r="MRU118" s="3"/>
      <c r="MRV118" s="3"/>
      <c r="MRW118" s="3"/>
      <c r="MRX118" s="3"/>
      <c r="MRY118" s="3"/>
      <c r="MRZ118" s="3"/>
      <c r="MSA118" s="3"/>
      <c r="MSB118" s="3"/>
      <c r="MSC118" s="3"/>
      <c r="MSD118" s="3"/>
      <c r="MSE118" s="3"/>
      <c r="MSF118" s="3"/>
      <c r="MSG118" s="3"/>
      <c r="MSH118" s="3"/>
      <c r="MSI118" s="3"/>
      <c r="MSJ118" s="3"/>
      <c r="MSK118" s="3"/>
      <c r="MSL118" s="3"/>
      <c r="MSM118" s="3"/>
      <c r="MSN118" s="3"/>
      <c r="MSO118" s="3"/>
      <c r="MSP118" s="3"/>
      <c r="MSQ118" s="3"/>
      <c r="MSR118" s="3"/>
      <c r="MSS118" s="3"/>
      <c r="MST118" s="3"/>
      <c r="MSU118" s="3"/>
      <c r="MSV118" s="3"/>
      <c r="MSW118" s="3"/>
      <c r="MSX118" s="3"/>
      <c r="MSY118" s="3"/>
      <c r="MSZ118" s="3"/>
      <c r="MTA118" s="3"/>
      <c r="MTB118" s="3"/>
      <c r="MTC118" s="3"/>
      <c r="MTD118" s="3"/>
      <c r="MTE118" s="3"/>
      <c r="MTF118" s="3"/>
      <c r="MTG118" s="3"/>
      <c r="MTH118" s="3"/>
      <c r="MTI118" s="3"/>
      <c r="MTJ118" s="3"/>
      <c r="MTK118" s="3"/>
      <c r="MTL118" s="3"/>
      <c r="MTM118" s="3"/>
      <c r="MTN118" s="3"/>
      <c r="MTO118" s="3"/>
      <c r="MTP118" s="3"/>
      <c r="MTQ118" s="3"/>
      <c r="MTR118" s="3"/>
      <c r="MTS118" s="3"/>
      <c r="MTT118" s="3"/>
      <c r="MTU118" s="3"/>
      <c r="MTV118" s="3"/>
      <c r="MTW118" s="3"/>
      <c r="MTX118" s="3"/>
      <c r="MTY118" s="3"/>
      <c r="MTZ118" s="3"/>
      <c r="MUA118" s="3"/>
      <c r="MUB118" s="3"/>
      <c r="MUC118" s="3"/>
      <c r="MUD118" s="3"/>
      <c r="MUE118" s="3"/>
      <c r="MUF118" s="3"/>
      <c r="MUG118" s="3"/>
      <c r="MUH118" s="3"/>
      <c r="MUI118" s="3"/>
      <c r="MUJ118" s="3"/>
      <c r="MUK118" s="3"/>
      <c r="MUL118" s="3"/>
      <c r="MUM118" s="3"/>
      <c r="MUN118" s="3"/>
      <c r="MUO118" s="3"/>
      <c r="MUP118" s="3"/>
      <c r="MUQ118" s="3"/>
      <c r="MUR118" s="3"/>
      <c r="MUS118" s="3"/>
      <c r="MUT118" s="3"/>
      <c r="MUU118" s="3"/>
      <c r="MUV118" s="3"/>
      <c r="MUW118" s="3"/>
      <c r="MUX118" s="3"/>
      <c r="MUY118" s="3"/>
      <c r="MUZ118" s="3"/>
      <c r="MVA118" s="3"/>
      <c r="MVB118" s="3"/>
      <c r="MVC118" s="3"/>
      <c r="MVD118" s="3"/>
      <c r="MVE118" s="3"/>
      <c r="MVF118" s="3"/>
      <c r="MVG118" s="3"/>
      <c r="MVH118" s="3"/>
      <c r="MVI118" s="3"/>
      <c r="MVJ118" s="3"/>
      <c r="MVK118" s="3"/>
      <c r="MVL118" s="3"/>
      <c r="MVM118" s="3"/>
      <c r="MVN118" s="3"/>
      <c r="MVO118" s="3"/>
      <c r="MVP118" s="3"/>
      <c r="MVQ118" s="3"/>
      <c r="MVR118" s="3"/>
      <c r="MVS118" s="3"/>
      <c r="MVT118" s="3"/>
      <c r="MVU118" s="3"/>
      <c r="MVV118" s="3"/>
      <c r="MVW118" s="3"/>
      <c r="MVX118" s="3"/>
      <c r="MVY118" s="3"/>
      <c r="MVZ118" s="3"/>
      <c r="MWA118" s="3"/>
      <c r="MWB118" s="3"/>
      <c r="MWC118" s="3"/>
      <c r="MWD118" s="3"/>
      <c r="MWE118" s="3"/>
      <c r="MWF118" s="3"/>
      <c r="MWG118" s="3"/>
      <c r="MWH118" s="3"/>
      <c r="MWI118" s="3"/>
      <c r="MWJ118" s="3"/>
      <c r="MWK118" s="3"/>
      <c r="MWL118" s="3"/>
      <c r="MWM118" s="3"/>
      <c r="MWN118" s="3"/>
      <c r="MWO118" s="3"/>
      <c r="MWP118" s="3"/>
      <c r="MWQ118" s="3"/>
      <c r="MWR118" s="3"/>
      <c r="MWS118" s="3"/>
      <c r="MWT118" s="3"/>
      <c r="MWU118" s="3"/>
      <c r="MWV118" s="3"/>
      <c r="MWW118" s="3"/>
      <c r="MWX118" s="3"/>
      <c r="MWY118" s="3"/>
      <c r="MWZ118" s="3"/>
      <c r="MXA118" s="3"/>
      <c r="MXB118" s="3"/>
      <c r="MXC118" s="3"/>
      <c r="MXD118" s="3"/>
      <c r="MXE118" s="3"/>
      <c r="MXF118" s="3"/>
      <c r="MXG118" s="3"/>
      <c r="MXH118" s="3"/>
      <c r="MXI118" s="3"/>
      <c r="MXJ118" s="3"/>
      <c r="MXK118" s="3"/>
      <c r="MXL118" s="3"/>
      <c r="MXM118" s="3"/>
      <c r="MXN118" s="3"/>
      <c r="MXO118" s="3"/>
      <c r="MXP118" s="3"/>
      <c r="MXQ118" s="3"/>
      <c r="MXR118" s="3"/>
      <c r="MXS118" s="3"/>
      <c r="MXT118" s="3"/>
      <c r="MXU118" s="3"/>
      <c r="MXV118" s="3"/>
      <c r="MXW118" s="3"/>
      <c r="MXX118" s="3"/>
      <c r="MXY118" s="3"/>
      <c r="MXZ118" s="3"/>
      <c r="MYA118" s="3"/>
      <c r="MYB118" s="3"/>
      <c r="MYC118" s="3"/>
      <c r="MYD118" s="3"/>
      <c r="MYE118" s="3"/>
      <c r="MYF118" s="3"/>
      <c r="MYG118" s="3"/>
      <c r="MYH118" s="3"/>
      <c r="MYI118" s="3"/>
      <c r="MYJ118" s="3"/>
      <c r="MYK118" s="3"/>
      <c r="MYL118" s="3"/>
      <c r="MYM118" s="3"/>
      <c r="MYN118" s="3"/>
      <c r="MYO118" s="3"/>
      <c r="MYP118" s="3"/>
      <c r="MYQ118" s="3"/>
      <c r="MYR118" s="3"/>
      <c r="MYS118" s="3"/>
      <c r="MYT118" s="3"/>
      <c r="MYU118" s="3"/>
      <c r="MYV118" s="3"/>
      <c r="MYW118" s="3"/>
      <c r="MYX118" s="3"/>
      <c r="MYY118" s="3"/>
      <c r="MYZ118" s="3"/>
      <c r="MZA118" s="3"/>
      <c r="MZB118" s="3"/>
      <c r="MZC118" s="3"/>
      <c r="MZD118" s="3"/>
      <c r="MZE118" s="3"/>
      <c r="MZF118" s="3"/>
      <c r="MZG118" s="3"/>
      <c r="MZH118" s="3"/>
      <c r="MZI118" s="3"/>
      <c r="MZJ118" s="3"/>
      <c r="MZK118" s="3"/>
      <c r="MZL118" s="3"/>
      <c r="MZM118" s="3"/>
      <c r="MZN118" s="3"/>
      <c r="MZO118" s="3"/>
      <c r="MZP118" s="3"/>
      <c r="MZQ118" s="3"/>
      <c r="MZR118" s="3"/>
      <c r="MZS118" s="3"/>
      <c r="MZT118" s="3"/>
      <c r="MZU118" s="3"/>
      <c r="MZV118" s="3"/>
      <c r="MZW118" s="3"/>
      <c r="MZX118" s="3"/>
      <c r="MZY118" s="3"/>
      <c r="MZZ118" s="3"/>
      <c r="NAA118" s="3"/>
      <c r="NAB118" s="3"/>
      <c r="NAC118" s="3"/>
      <c r="NAD118" s="3"/>
      <c r="NAE118" s="3"/>
      <c r="NAF118" s="3"/>
      <c r="NAG118" s="3"/>
      <c r="NAH118" s="3"/>
      <c r="NAI118" s="3"/>
      <c r="NAJ118" s="3"/>
      <c r="NAK118" s="3"/>
      <c r="NAL118" s="3"/>
      <c r="NAM118" s="3"/>
      <c r="NAN118" s="3"/>
      <c r="NAO118" s="3"/>
      <c r="NAP118" s="3"/>
      <c r="NAQ118" s="3"/>
      <c r="NAR118" s="3"/>
      <c r="NAS118" s="3"/>
      <c r="NAT118" s="3"/>
      <c r="NAU118" s="3"/>
      <c r="NAV118" s="3"/>
      <c r="NAW118" s="3"/>
      <c r="NAX118" s="3"/>
      <c r="NAY118" s="3"/>
      <c r="NAZ118" s="3"/>
      <c r="NBA118" s="3"/>
      <c r="NBB118" s="3"/>
      <c r="NBC118" s="3"/>
      <c r="NBD118" s="3"/>
      <c r="NBE118" s="3"/>
      <c r="NBF118" s="3"/>
      <c r="NBG118" s="3"/>
      <c r="NBH118" s="3"/>
      <c r="NBI118" s="3"/>
      <c r="NBJ118" s="3"/>
      <c r="NBK118" s="3"/>
      <c r="NBL118" s="3"/>
      <c r="NBM118" s="3"/>
      <c r="NBN118" s="3"/>
      <c r="NBO118" s="3"/>
      <c r="NBP118" s="3"/>
      <c r="NBQ118" s="3"/>
      <c r="NBR118" s="3"/>
      <c r="NBS118" s="3"/>
      <c r="NBT118" s="3"/>
      <c r="NBU118" s="3"/>
      <c r="NBV118" s="3"/>
      <c r="NBW118" s="3"/>
      <c r="NBX118" s="3"/>
      <c r="NBY118" s="3"/>
      <c r="NBZ118" s="3"/>
      <c r="NCA118" s="3"/>
      <c r="NCB118" s="3"/>
      <c r="NCC118" s="3"/>
      <c r="NCD118" s="3"/>
      <c r="NCE118" s="3"/>
      <c r="NCF118" s="3"/>
      <c r="NCG118" s="3"/>
      <c r="NCH118" s="3"/>
      <c r="NCI118" s="3"/>
      <c r="NCJ118" s="3"/>
      <c r="NCK118" s="3"/>
      <c r="NCL118" s="3"/>
      <c r="NCM118" s="3"/>
      <c r="NCN118" s="3"/>
      <c r="NCO118" s="3"/>
      <c r="NCP118" s="3"/>
      <c r="NCQ118" s="3"/>
      <c r="NCR118" s="3"/>
      <c r="NCS118" s="3"/>
      <c r="NCT118" s="3"/>
      <c r="NCU118" s="3"/>
      <c r="NCV118" s="3"/>
      <c r="NCW118" s="3"/>
      <c r="NCX118" s="3"/>
      <c r="NCY118" s="3"/>
      <c r="NCZ118" s="3"/>
      <c r="NDA118" s="3"/>
      <c r="NDB118" s="3"/>
      <c r="NDC118" s="3"/>
      <c r="NDD118" s="3"/>
      <c r="NDE118" s="3"/>
      <c r="NDF118" s="3"/>
      <c r="NDG118" s="3"/>
      <c r="NDH118" s="3"/>
      <c r="NDI118" s="3"/>
      <c r="NDJ118" s="3"/>
      <c r="NDK118" s="3"/>
      <c r="NDL118" s="3"/>
      <c r="NDM118" s="3"/>
      <c r="NDN118" s="3"/>
      <c r="NDO118" s="3"/>
      <c r="NDP118" s="3"/>
      <c r="NDQ118" s="3"/>
      <c r="NDR118" s="3"/>
      <c r="NDS118" s="3"/>
      <c r="NDT118" s="3"/>
      <c r="NDU118" s="3"/>
      <c r="NDV118" s="3"/>
      <c r="NDW118" s="3"/>
      <c r="NDX118" s="3"/>
      <c r="NDY118" s="3"/>
      <c r="NDZ118" s="3"/>
      <c r="NEA118" s="3"/>
      <c r="NEB118" s="3"/>
      <c r="NEC118" s="3"/>
      <c r="NED118" s="3"/>
      <c r="NEE118" s="3"/>
      <c r="NEF118" s="3"/>
      <c r="NEG118" s="3"/>
      <c r="NEH118" s="3"/>
      <c r="NEI118" s="3"/>
      <c r="NEJ118" s="3"/>
      <c r="NEK118" s="3"/>
      <c r="NEL118" s="3"/>
      <c r="NEM118" s="3"/>
      <c r="NEN118" s="3"/>
      <c r="NEO118" s="3"/>
      <c r="NEP118" s="3"/>
      <c r="NEQ118" s="3"/>
      <c r="NER118" s="3"/>
      <c r="NES118" s="3"/>
      <c r="NET118" s="3"/>
      <c r="NEU118" s="3"/>
      <c r="NEV118" s="3"/>
      <c r="NEW118" s="3"/>
      <c r="NEX118" s="3"/>
      <c r="NEY118" s="3"/>
      <c r="NEZ118" s="3"/>
      <c r="NFA118" s="3"/>
      <c r="NFB118" s="3"/>
      <c r="NFC118" s="3"/>
      <c r="NFD118" s="3"/>
      <c r="NFE118" s="3"/>
      <c r="NFF118" s="3"/>
      <c r="NFG118" s="3"/>
      <c r="NFH118" s="3"/>
      <c r="NFI118" s="3"/>
      <c r="NFJ118" s="3"/>
      <c r="NFK118" s="3"/>
      <c r="NFL118" s="3"/>
      <c r="NFM118" s="3"/>
      <c r="NFN118" s="3"/>
      <c r="NFO118" s="3"/>
      <c r="NFP118" s="3"/>
      <c r="NFQ118" s="3"/>
      <c r="NFR118" s="3"/>
      <c r="NFS118" s="3"/>
      <c r="NFT118" s="3"/>
      <c r="NFU118" s="3"/>
      <c r="NFV118" s="3"/>
      <c r="NFW118" s="3"/>
      <c r="NFX118" s="3"/>
      <c r="NFY118" s="3"/>
      <c r="NFZ118" s="3"/>
      <c r="NGA118" s="3"/>
      <c r="NGB118" s="3"/>
      <c r="NGC118" s="3"/>
      <c r="NGD118" s="3"/>
      <c r="NGE118" s="3"/>
      <c r="NGF118" s="3"/>
      <c r="NGG118" s="3"/>
      <c r="NGH118" s="3"/>
      <c r="NGI118" s="3"/>
      <c r="NGJ118" s="3"/>
      <c r="NGK118" s="3"/>
      <c r="NGL118" s="3"/>
      <c r="NGM118" s="3"/>
      <c r="NGN118" s="3"/>
      <c r="NGO118" s="3"/>
      <c r="NGP118" s="3"/>
      <c r="NGQ118" s="3"/>
      <c r="NGR118" s="3"/>
      <c r="NGS118" s="3"/>
      <c r="NGT118" s="3"/>
      <c r="NGU118" s="3"/>
      <c r="NGV118" s="3"/>
      <c r="NGW118" s="3"/>
      <c r="NGX118" s="3"/>
      <c r="NGY118" s="3"/>
      <c r="NGZ118" s="3"/>
      <c r="NHA118" s="3"/>
      <c r="NHB118" s="3"/>
      <c r="NHC118" s="3"/>
      <c r="NHD118" s="3"/>
      <c r="NHE118" s="3"/>
      <c r="NHF118" s="3"/>
      <c r="NHG118" s="3"/>
      <c r="NHH118" s="3"/>
      <c r="NHI118" s="3"/>
      <c r="NHJ118" s="3"/>
      <c r="NHK118" s="3"/>
      <c r="NHL118" s="3"/>
      <c r="NHM118" s="3"/>
      <c r="NHN118" s="3"/>
      <c r="NHO118" s="3"/>
      <c r="NHP118" s="3"/>
      <c r="NHQ118" s="3"/>
      <c r="NHR118" s="3"/>
      <c r="NHS118" s="3"/>
      <c r="NHT118" s="3"/>
      <c r="NHU118" s="3"/>
      <c r="NHV118" s="3"/>
      <c r="NHW118" s="3"/>
      <c r="NHX118" s="3"/>
      <c r="NHY118" s="3"/>
      <c r="NHZ118" s="3"/>
      <c r="NIA118" s="3"/>
      <c r="NIB118" s="3"/>
      <c r="NIC118" s="3"/>
      <c r="NID118" s="3"/>
      <c r="NIE118" s="3"/>
      <c r="NIF118" s="3"/>
      <c r="NIG118" s="3"/>
      <c r="NIH118" s="3"/>
      <c r="NII118" s="3"/>
      <c r="NIJ118" s="3"/>
      <c r="NIK118" s="3"/>
      <c r="NIL118" s="3"/>
      <c r="NIM118" s="3"/>
      <c r="NIN118" s="3"/>
      <c r="NIO118" s="3"/>
      <c r="NIP118" s="3"/>
      <c r="NIQ118" s="3"/>
      <c r="NIR118" s="3"/>
      <c r="NIS118" s="3"/>
      <c r="NIT118" s="3"/>
      <c r="NIU118" s="3"/>
      <c r="NIV118" s="3"/>
      <c r="NIW118" s="3"/>
      <c r="NIX118" s="3"/>
      <c r="NIY118" s="3"/>
      <c r="NIZ118" s="3"/>
      <c r="NJA118" s="3"/>
      <c r="NJB118" s="3"/>
      <c r="NJC118" s="3"/>
      <c r="NJD118" s="3"/>
      <c r="NJE118" s="3"/>
      <c r="NJF118" s="3"/>
      <c r="NJG118" s="3"/>
      <c r="NJH118" s="3"/>
      <c r="NJI118" s="3"/>
      <c r="NJJ118" s="3"/>
      <c r="NJK118" s="3"/>
      <c r="NJL118" s="3"/>
      <c r="NJM118" s="3"/>
      <c r="NJN118" s="3"/>
      <c r="NJO118" s="3"/>
      <c r="NJP118" s="3"/>
      <c r="NJQ118" s="3"/>
      <c r="NJR118" s="3"/>
      <c r="NJS118" s="3"/>
      <c r="NJT118" s="3"/>
      <c r="NJU118" s="3"/>
      <c r="NJV118" s="3"/>
      <c r="NJW118" s="3"/>
      <c r="NJX118" s="3"/>
      <c r="NJY118" s="3"/>
      <c r="NJZ118" s="3"/>
      <c r="NKA118" s="3"/>
      <c r="NKB118" s="3"/>
      <c r="NKC118" s="3"/>
      <c r="NKD118" s="3"/>
      <c r="NKE118" s="3"/>
      <c r="NKF118" s="3"/>
      <c r="NKG118" s="3"/>
      <c r="NKH118" s="3"/>
      <c r="NKI118" s="3"/>
      <c r="NKJ118" s="3"/>
      <c r="NKK118" s="3"/>
      <c r="NKL118" s="3"/>
      <c r="NKM118" s="3"/>
      <c r="NKN118" s="3"/>
      <c r="NKO118" s="3"/>
      <c r="NKP118" s="3"/>
      <c r="NKQ118" s="3"/>
      <c r="NKR118" s="3"/>
      <c r="NKS118" s="3"/>
      <c r="NKT118" s="3"/>
      <c r="NKU118" s="3"/>
      <c r="NKV118" s="3"/>
      <c r="NKW118" s="3"/>
      <c r="NKX118" s="3"/>
      <c r="NKY118" s="3"/>
      <c r="NKZ118" s="3"/>
      <c r="NLA118" s="3"/>
      <c r="NLB118" s="3"/>
      <c r="NLC118" s="3"/>
      <c r="NLD118" s="3"/>
      <c r="NLE118" s="3"/>
      <c r="NLF118" s="3"/>
      <c r="NLG118" s="3"/>
      <c r="NLH118" s="3"/>
      <c r="NLI118" s="3"/>
      <c r="NLJ118" s="3"/>
      <c r="NLK118" s="3"/>
      <c r="NLL118" s="3"/>
      <c r="NLM118" s="3"/>
      <c r="NLN118" s="3"/>
      <c r="NLO118" s="3"/>
      <c r="NLP118" s="3"/>
      <c r="NLQ118" s="3"/>
      <c r="NLR118" s="3"/>
      <c r="NLS118" s="3"/>
      <c r="NLT118" s="3"/>
      <c r="NLU118" s="3"/>
      <c r="NLV118" s="3"/>
      <c r="NLW118" s="3"/>
      <c r="NLX118" s="3"/>
      <c r="NLY118" s="3"/>
      <c r="NLZ118" s="3"/>
      <c r="NMA118" s="3"/>
      <c r="NMB118" s="3"/>
      <c r="NMC118" s="3"/>
      <c r="NMD118" s="3"/>
      <c r="NME118" s="3"/>
      <c r="NMF118" s="3"/>
      <c r="NMG118" s="3"/>
      <c r="NMH118" s="3"/>
      <c r="NMI118" s="3"/>
      <c r="NMJ118" s="3"/>
      <c r="NMK118" s="3"/>
      <c r="NML118" s="3"/>
      <c r="NMM118" s="3"/>
      <c r="NMN118" s="3"/>
      <c r="NMO118" s="3"/>
      <c r="NMP118" s="3"/>
      <c r="NMQ118" s="3"/>
      <c r="NMR118" s="3"/>
      <c r="NMS118" s="3"/>
      <c r="NMT118" s="3"/>
      <c r="NMU118" s="3"/>
      <c r="NMV118" s="3"/>
      <c r="NMW118" s="3"/>
      <c r="NMX118" s="3"/>
      <c r="NMY118" s="3"/>
      <c r="NMZ118" s="3"/>
      <c r="NNA118" s="3"/>
      <c r="NNB118" s="3"/>
      <c r="NNC118" s="3"/>
      <c r="NND118" s="3"/>
      <c r="NNE118" s="3"/>
      <c r="NNF118" s="3"/>
      <c r="NNG118" s="3"/>
      <c r="NNH118" s="3"/>
      <c r="NNI118" s="3"/>
      <c r="NNJ118" s="3"/>
      <c r="NNK118" s="3"/>
      <c r="NNL118" s="3"/>
      <c r="NNM118" s="3"/>
      <c r="NNN118" s="3"/>
      <c r="NNO118" s="3"/>
      <c r="NNP118" s="3"/>
      <c r="NNQ118" s="3"/>
      <c r="NNR118" s="3"/>
      <c r="NNS118" s="3"/>
      <c r="NNT118" s="3"/>
      <c r="NNU118" s="3"/>
      <c r="NNV118" s="3"/>
      <c r="NNW118" s="3"/>
      <c r="NNX118" s="3"/>
      <c r="NNY118" s="3"/>
      <c r="NNZ118" s="3"/>
      <c r="NOA118" s="3"/>
      <c r="NOB118" s="3"/>
      <c r="NOC118" s="3"/>
      <c r="NOD118" s="3"/>
      <c r="NOE118" s="3"/>
      <c r="NOF118" s="3"/>
      <c r="NOG118" s="3"/>
      <c r="NOH118" s="3"/>
      <c r="NOI118" s="3"/>
      <c r="NOJ118" s="3"/>
      <c r="NOK118" s="3"/>
      <c r="NOL118" s="3"/>
      <c r="NOM118" s="3"/>
      <c r="NON118" s="3"/>
      <c r="NOO118" s="3"/>
      <c r="NOP118" s="3"/>
      <c r="NOQ118" s="3"/>
      <c r="NOR118" s="3"/>
      <c r="NOS118" s="3"/>
      <c r="NOT118" s="3"/>
      <c r="NOU118" s="3"/>
      <c r="NOV118" s="3"/>
      <c r="NOW118" s="3"/>
      <c r="NOX118" s="3"/>
      <c r="NOY118" s="3"/>
      <c r="NOZ118" s="3"/>
      <c r="NPA118" s="3"/>
      <c r="NPB118" s="3"/>
      <c r="NPC118" s="3"/>
      <c r="NPD118" s="3"/>
      <c r="NPE118" s="3"/>
      <c r="NPF118" s="3"/>
      <c r="NPG118" s="3"/>
      <c r="NPH118" s="3"/>
      <c r="NPI118" s="3"/>
      <c r="NPJ118" s="3"/>
      <c r="NPK118" s="3"/>
      <c r="NPL118" s="3"/>
      <c r="NPM118" s="3"/>
      <c r="NPN118" s="3"/>
      <c r="NPO118" s="3"/>
      <c r="NPP118" s="3"/>
      <c r="NPQ118" s="3"/>
      <c r="NPR118" s="3"/>
      <c r="NPS118" s="3"/>
      <c r="NPT118" s="3"/>
      <c r="NPU118" s="3"/>
      <c r="NPV118" s="3"/>
      <c r="NPW118" s="3"/>
      <c r="NPX118" s="3"/>
      <c r="NPY118" s="3"/>
      <c r="NPZ118" s="3"/>
      <c r="NQA118" s="3"/>
      <c r="NQB118" s="3"/>
      <c r="NQC118" s="3"/>
      <c r="NQD118" s="3"/>
      <c r="NQE118" s="3"/>
      <c r="NQF118" s="3"/>
      <c r="NQG118" s="3"/>
      <c r="NQH118" s="3"/>
      <c r="NQI118" s="3"/>
      <c r="NQJ118" s="3"/>
      <c r="NQK118" s="3"/>
      <c r="NQL118" s="3"/>
      <c r="NQM118" s="3"/>
      <c r="NQN118" s="3"/>
      <c r="NQO118" s="3"/>
      <c r="NQP118" s="3"/>
      <c r="NQQ118" s="3"/>
      <c r="NQR118" s="3"/>
      <c r="NQS118" s="3"/>
      <c r="NQT118" s="3"/>
      <c r="NQU118" s="3"/>
      <c r="NQV118" s="3"/>
      <c r="NQW118" s="3"/>
      <c r="NQX118" s="3"/>
      <c r="NQY118" s="3"/>
      <c r="NQZ118" s="3"/>
      <c r="NRA118" s="3"/>
      <c r="NRB118" s="3"/>
      <c r="NRC118" s="3"/>
      <c r="NRD118" s="3"/>
      <c r="NRE118" s="3"/>
      <c r="NRF118" s="3"/>
      <c r="NRG118" s="3"/>
      <c r="NRH118" s="3"/>
      <c r="NRI118" s="3"/>
      <c r="NRJ118" s="3"/>
      <c r="NRK118" s="3"/>
      <c r="NRL118" s="3"/>
      <c r="NRM118" s="3"/>
      <c r="NRN118" s="3"/>
      <c r="NRO118" s="3"/>
      <c r="NRP118" s="3"/>
      <c r="NRQ118" s="3"/>
      <c r="NRR118" s="3"/>
      <c r="NRS118" s="3"/>
      <c r="NRT118" s="3"/>
      <c r="NRU118" s="3"/>
      <c r="NRV118" s="3"/>
      <c r="NRW118" s="3"/>
      <c r="NRX118" s="3"/>
      <c r="NRY118" s="3"/>
      <c r="NRZ118" s="3"/>
      <c r="NSA118" s="3"/>
      <c r="NSB118" s="3"/>
      <c r="NSC118" s="3"/>
      <c r="NSD118" s="3"/>
      <c r="NSE118" s="3"/>
      <c r="NSF118" s="3"/>
      <c r="NSG118" s="3"/>
      <c r="NSH118" s="3"/>
      <c r="NSI118" s="3"/>
      <c r="NSJ118" s="3"/>
      <c r="NSK118" s="3"/>
      <c r="NSL118" s="3"/>
      <c r="NSM118" s="3"/>
      <c r="NSN118" s="3"/>
      <c r="NSO118" s="3"/>
      <c r="NSP118" s="3"/>
      <c r="NSQ118" s="3"/>
      <c r="NSR118" s="3"/>
      <c r="NSS118" s="3"/>
      <c r="NST118" s="3"/>
      <c r="NSU118" s="3"/>
      <c r="NSV118" s="3"/>
      <c r="NSW118" s="3"/>
      <c r="NSX118" s="3"/>
      <c r="NSY118" s="3"/>
      <c r="NSZ118" s="3"/>
      <c r="NTA118" s="3"/>
      <c r="NTB118" s="3"/>
      <c r="NTC118" s="3"/>
      <c r="NTD118" s="3"/>
      <c r="NTE118" s="3"/>
      <c r="NTF118" s="3"/>
      <c r="NTG118" s="3"/>
      <c r="NTH118" s="3"/>
      <c r="NTI118" s="3"/>
      <c r="NTJ118" s="3"/>
      <c r="NTK118" s="3"/>
      <c r="NTL118" s="3"/>
      <c r="NTM118" s="3"/>
      <c r="NTN118" s="3"/>
      <c r="NTO118" s="3"/>
      <c r="NTP118" s="3"/>
      <c r="NTQ118" s="3"/>
      <c r="NTR118" s="3"/>
      <c r="NTS118" s="3"/>
      <c r="NTT118" s="3"/>
      <c r="NTU118" s="3"/>
      <c r="NTV118" s="3"/>
      <c r="NTW118" s="3"/>
      <c r="NTX118" s="3"/>
      <c r="NTY118" s="3"/>
      <c r="NTZ118" s="3"/>
      <c r="NUA118" s="3"/>
      <c r="NUB118" s="3"/>
      <c r="NUC118" s="3"/>
      <c r="NUD118" s="3"/>
      <c r="NUE118" s="3"/>
      <c r="NUF118" s="3"/>
      <c r="NUG118" s="3"/>
      <c r="NUH118" s="3"/>
      <c r="NUI118" s="3"/>
      <c r="NUJ118" s="3"/>
      <c r="NUK118" s="3"/>
      <c r="NUL118" s="3"/>
      <c r="NUM118" s="3"/>
      <c r="NUN118" s="3"/>
      <c r="NUO118" s="3"/>
      <c r="NUP118" s="3"/>
      <c r="NUQ118" s="3"/>
      <c r="NUR118" s="3"/>
      <c r="NUS118" s="3"/>
      <c r="NUT118" s="3"/>
      <c r="NUU118" s="3"/>
      <c r="NUV118" s="3"/>
      <c r="NUW118" s="3"/>
      <c r="NUX118" s="3"/>
      <c r="NUY118" s="3"/>
      <c r="NUZ118" s="3"/>
      <c r="NVA118" s="3"/>
      <c r="NVB118" s="3"/>
      <c r="NVC118" s="3"/>
      <c r="NVD118" s="3"/>
      <c r="NVE118" s="3"/>
      <c r="NVF118" s="3"/>
      <c r="NVG118" s="3"/>
      <c r="NVH118" s="3"/>
      <c r="NVI118" s="3"/>
      <c r="NVJ118" s="3"/>
      <c r="NVK118" s="3"/>
      <c r="NVL118" s="3"/>
      <c r="NVM118" s="3"/>
      <c r="NVN118" s="3"/>
      <c r="NVO118" s="3"/>
      <c r="NVP118" s="3"/>
      <c r="NVQ118" s="3"/>
      <c r="NVR118" s="3"/>
      <c r="NVS118" s="3"/>
      <c r="NVT118" s="3"/>
      <c r="NVU118" s="3"/>
      <c r="NVV118" s="3"/>
      <c r="NVW118" s="3"/>
      <c r="NVX118" s="3"/>
      <c r="NVY118" s="3"/>
      <c r="NVZ118" s="3"/>
      <c r="NWA118" s="3"/>
      <c r="NWB118" s="3"/>
      <c r="NWC118" s="3"/>
      <c r="NWD118" s="3"/>
      <c r="NWE118" s="3"/>
      <c r="NWF118" s="3"/>
      <c r="NWG118" s="3"/>
      <c r="NWH118" s="3"/>
      <c r="NWI118" s="3"/>
      <c r="NWJ118" s="3"/>
      <c r="NWK118" s="3"/>
      <c r="NWL118" s="3"/>
      <c r="NWM118" s="3"/>
      <c r="NWN118" s="3"/>
      <c r="NWO118" s="3"/>
      <c r="NWP118" s="3"/>
      <c r="NWQ118" s="3"/>
      <c r="NWR118" s="3"/>
      <c r="NWS118" s="3"/>
      <c r="NWT118" s="3"/>
      <c r="NWU118" s="3"/>
      <c r="NWV118" s="3"/>
      <c r="NWW118" s="3"/>
      <c r="NWX118" s="3"/>
      <c r="NWY118" s="3"/>
      <c r="NWZ118" s="3"/>
      <c r="NXA118" s="3"/>
      <c r="NXB118" s="3"/>
      <c r="NXC118" s="3"/>
      <c r="NXD118" s="3"/>
      <c r="NXE118" s="3"/>
      <c r="NXF118" s="3"/>
      <c r="NXG118" s="3"/>
      <c r="NXH118" s="3"/>
      <c r="NXI118" s="3"/>
      <c r="NXJ118" s="3"/>
      <c r="NXK118" s="3"/>
      <c r="NXL118" s="3"/>
      <c r="NXM118" s="3"/>
      <c r="NXN118" s="3"/>
      <c r="NXO118" s="3"/>
      <c r="NXP118" s="3"/>
      <c r="NXQ118" s="3"/>
      <c r="NXR118" s="3"/>
      <c r="NXS118" s="3"/>
      <c r="NXT118" s="3"/>
      <c r="NXU118" s="3"/>
      <c r="NXV118" s="3"/>
      <c r="NXW118" s="3"/>
      <c r="NXX118" s="3"/>
      <c r="NXY118" s="3"/>
      <c r="NXZ118" s="3"/>
      <c r="NYA118" s="3"/>
      <c r="NYB118" s="3"/>
      <c r="NYC118" s="3"/>
      <c r="NYD118" s="3"/>
      <c r="NYE118" s="3"/>
      <c r="NYF118" s="3"/>
      <c r="NYG118" s="3"/>
      <c r="NYH118" s="3"/>
      <c r="NYI118" s="3"/>
      <c r="NYJ118" s="3"/>
      <c r="NYK118" s="3"/>
      <c r="NYL118" s="3"/>
      <c r="NYM118" s="3"/>
      <c r="NYN118" s="3"/>
      <c r="NYO118" s="3"/>
      <c r="NYP118" s="3"/>
      <c r="NYQ118" s="3"/>
      <c r="NYR118" s="3"/>
      <c r="NYS118" s="3"/>
      <c r="NYT118" s="3"/>
      <c r="NYU118" s="3"/>
      <c r="NYV118" s="3"/>
      <c r="NYW118" s="3"/>
      <c r="NYX118" s="3"/>
      <c r="NYY118" s="3"/>
      <c r="NYZ118" s="3"/>
      <c r="NZA118" s="3"/>
      <c r="NZB118" s="3"/>
      <c r="NZC118" s="3"/>
      <c r="NZD118" s="3"/>
      <c r="NZE118" s="3"/>
      <c r="NZF118" s="3"/>
      <c r="NZG118" s="3"/>
      <c r="NZH118" s="3"/>
      <c r="NZI118" s="3"/>
      <c r="NZJ118" s="3"/>
      <c r="NZK118" s="3"/>
      <c r="NZL118" s="3"/>
      <c r="NZM118" s="3"/>
      <c r="NZN118" s="3"/>
      <c r="NZO118" s="3"/>
      <c r="NZP118" s="3"/>
      <c r="NZQ118" s="3"/>
      <c r="NZR118" s="3"/>
      <c r="NZS118" s="3"/>
      <c r="NZT118" s="3"/>
      <c r="NZU118" s="3"/>
      <c r="NZV118" s="3"/>
      <c r="NZW118" s="3"/>
      <c r="NZX118" s="3"/>
      <c r="NZY118" s="3"/>
      <c r="NZZ118" s="3"/>
      <c r="OAA118" s="3"/>
      <c r="OAB118" s="3"/>
      <c r="OAC118" s="3"/>
      <c r="OAD118" s="3"/>
      <c r="OAE118" s="3"/>
      <c r="OAF118" s="3"/>
      <c r="OAG118" s="3"/>
      <c r="OAH118" s="3"/>
      <c r="OAI118" s="3"/>
      <c r="OAJ118" s="3"/>
      <c r="OAK118" s="3"/>
      <c r="OAL118" s="3"/>
      <c r="OAM118" s="3"/>
      <c r="OAN118" s="3"/>
      <c r="OAO118" s="3"/>
      <c r="OAP118" s="3"/>
      <c r="OAQ118" s="3"/>
      <c r="OAR118" s="3"/>
      <c r="OAS118" s="3"/>
      <c r="OAT118" s="3"/>
      <c r="OAU118" s="3"/>
      <c r="OAV118" s="3"/>
      <c r="OAW118" s="3"/>
      <c r="OAX118" s="3"/>
      <c r="OAY118" s="3"/>
      <c r="OAZ118" s="3"/>
      <c r="OBA118" s="3"/>
      <c r="OBB118" s="3"/>
      <c r="OBC118" s="3"/>
      <c r="OBD118" s="3"/>
      <c r="OBE118" s="3"/>
      <c r="OBF118" s="3"/>
      <c r="OBG118" s="3"/>
      <c r="OBH118" s="3"/>
      <c r="OBI118" s="3"/>
      <c r="OBJ118" s="3"/>
      <c r="OBK118" s="3"/>
      <c r="OBL118" s="3"/>
      <c r="OBM118" s="3"/>
      <c r="OBN118" s="3"/>
      <c r="OBO118" s="3"/>
      <c r="OBP118" s="3"/>
      <c r="OBQ118" s="3"/>
      <c r="OBR118" s="3"/>
      <c r="OBS118" s="3"/>
      <c r="OBT118" s="3"/>
      <c r="OBU118" s="3"/>
      <c r="OBV118" s="3"/>
      <c r="OBW118" s="3"/>
      <c r="OBX118" s="3"/>
      <c r="OBY118" s="3"/>
      <c r="OBZ118" s="3"/>
      <c r="OCA118" s="3"/>
      <c r="OCB118" s="3"/>
      <c r="OCC118" s="3"/>
      <c r="OCD118" s="3"/>
      <c r="OCE118" s="3"/>
      <c r="OCF118" s="3"/>
      <c r="OCG118" s="3"/>
      <c r="OCH118" s="3"/>
      <c r="OCI118" s="3"/>
      <c r="OCJ118" s="3"/>
      <c r="OCK118" s="3"/>
      <c r="OCL118" s="3"/>
      <c r="OCM118" s="3"/>
      <c r="OCN118" s="3"/>
      <c r="OCO118" s="3"/>
      <c r="OCP118" s="3"/>
      <c r="OCQ118" s="3"/>
      <c r="OCR118" s="3"/>
      <c r="OCS118" s="3"/>
      <c r="OCT118" s="3"/>
      <c r="OCU118" s="3"/>
      <c r="OCV118" s="3"/>
      <c r="OCW118" s="3"/>
      <c r="OCX118" s="3"/>
      <c r="OCY118" s="3"/>
      <c r="OCZ118" s="3"/>
      <c r="ODA118" s="3"/>
      <c r="ODB118" s="3"/>
      <c r="ODC118" s="3"/>
      <c r="ODD118" s="3"/>
      <c r="ODE118" s="3"/>
      <c r="ODF118" s="3"/>
      <c r="ODG118" s="3"/>
      <c r="ODH118" s="3"/>
      <c r="ODI118" s="3"/>
      <c r="ODJ118" s="3"/>
      <c r="ODK118" s="3"/>
      <c r="ODL118" s="3"/>
      <c r="ODM118" s="3"/>
      <c r="ODN118" s="3"/>
      <c r="ODO118" s="3"/>
      <c r="ODP118" s="3"/>
      <c r="ODQ118" s="3"/>
      <c r="ODR118" s="3"/>
      <c r="ODS118" s="3"/>
      <c r="ODT118" s="3"/>
      <c r="ODU118" s="3"/>
      <c r="ODV118" s="3"/>
      <c r="ODW118" s="3"/>
      <c r="ODX118" s="3"/>
      <c r="ODY118" s="3"/>
      <c r="ODZ118" s="3"/>
      <c r="OEA118" s="3"/>
      <c r="OEB118" s="3"/>
      <c r="OEC118" s="3"/>
      <c r="OED118" s="3"/>
      <c r="OEE118" s="3"/>
      <c r="OEF118" s="3"/>
      <c r="OEG118" s="3"/>
      <c r="OEH118" s="3"/>
      <c r="OEI118" s="3"/>
      <c r="OEJ118" s="3"/>
      <c r="OEK118" s="3"/>
      <c r="OEL118" s="3"/>
      <c r="OEM118" s="3"/>
      <c r="OEN118" s="3"/>
      <c r="OEO118" s="3"/>
      <c r="OEP118" s="3"/>
      <c r="OEQ118" s="3"/>
      <c r="OER118" s="3"/>
      <c r="OES118" s="3"/>
      <c r="OET118" s="3"/>
      <c r="OEU118" s="3"/>
      <c r="OEV118" s="3"/>
      <c r="OEW118" s="3"/>
      <c r="OEX118" s="3"/>
      <c r="OEY118" s="3"/>
      <c r="OEZ118" s="3"/>
      <c r="OFA118" s="3"/>
      <c r="OFB118" s="3"/>
      <c r="OFC118" s="3"/>
      <c r="OFD118" s="3"/>
      <c r="OFE118" s="3"/>
      <c r="OFF118" s="3"/>
      <c r="OFG118" s="3"/>
      <c r="OFH118" s="3"/>
      <c r="OFI118" s="3"/>
      <c r="OFJ118" s="3"/>
      <c r="OFK118" s="3"/>
      <c r="OFL118" s="3"/>
      <c r="OFM118" s="3"/>
      <c r="OFN118" s="3"/>
      <c r="OFO118" s="3"/>
      <c r="OFP118" s="3"/>
      <c r="OFQ118" s="3"/>
      <c r="OFR118" s="3"/>
      <c r="OFS118" s="3"/>
      <c r="OFT118" s="3"/>
      <c r="OFU118" s="3"/>
      <c r="OFV118" s="3"/>
      <c r="OFW118" s="3"/>
      <c r="OFX118" s="3"/>
      <c r="OFY118" s="3"/>
      <c r="OFZ118" s="3"/>
      <c r="OGA118" s="3"/>
      <c r="OGB118" s="3"/>
      <c r="OGC118" s="3"/>
      <c r="OGD118" s="3"/>
      <c r="OGE118" s="3"/>
      <c r="OGF118" s="3"/>
      <c r="OGG118" s="3"/>
      <c r="OGH118" s="3"/>
      <c r="OGI118" s="3"/>
      <c r="OGJ118" s="3"/>
      <c r="OGK118" s="3"/>
      <c r="OGL118" s="3"/>
      <c r="OGM118" s="3"/>
      <c r="OGN118" s="3"/>
      <c r="OGO118" s="3"/>
      <c r="OGP118" s="3"/>
      <c r="OGQ118" s="3"/>
      <c r="OGR118" s="3"/>
      <c r="OGS118" s="3"/>
      <c r="OGT118" s="3"/>
      <c r="OGU118" s="3"/>
      <c r="OGV118" s="3"/>
      <c r="OGW118" s="3"/>
      <c r="OGX118" s="3"/>
      <c r="OGY118" s="3"/>
      <c r="OGZ118" s="3"/>
      <c r="OHA118" s="3"/>
      <c r="OHB118" s="3"/>
      <c r="OHC118" s="3"/>
      <c r="OHD118" s="3"/>
      <c r="OHE118" s="3"/>
      <c r="OHF118" s="3"/>
      <c r="OHG118" s="3"/>
      <c r="OHH118" s="3"/>
      <c r="OHI118" s="3"/>
      <c r="OHJ118" s="3"/>
      <c r="OHK118" s="3"/>
      <c r="OHL118" s="3"/>
      <c r="OHM118" s="3"/>
      <c r="OHN118" s="3"/>
      <c r="OHO118" s="3"/>
      <c r="OHP118" s="3"/>
      <c r="OHQ118" s="3"/>
      <c r="OHR118" s="3"/>
      <c r="OHS118" s="3"/>
      <c r="OHT118" s="3"/>
      <c r="OHU118" s="3"/>
      <c r="OHV118" s="3"/>
      <c r="OHW118" s="3"/>
      <c r="OHX118" s="3"/>
      <c r="OHY118" s="3"/>
      <c r="OHZ118" s="3"/>
      <c r="OIA118" s="3"/>
      <c r="OIB118" s="3"/>
      <c r="OIC118" s="3"/>
      <c r="OID118" s="3"/>
      <c r="OIE118" s="3"/>
      <c r="OIF118" s="3"/>
      <c r="OIG118" s="3"/>
      <c r="OIH118" s="3"/>
      <c r="OII118" s="3"/>
      <c r="OIJ118" s="3"/>
      <c r="OIK118" s="3"/>
      <c r="OIL118" s="3"/>
      <c r="OIM118" s="3"/>
      <c r="OIN118" s="3"/>
      <c r="OIO118" s="3"/>
      <c r="OIP118" s="3"/>
      <c r="OIQ118" s="3"/>
      <c r="OIR118" s="3"/>
      <c r="OIS118" s="3"/>
      <c r="OIT118" s="3"/>
      <c r="OIU118" s="3"/>
      <c r="OIV118" s="3"/>
      <c r="OIW118" s="3"/>
      <c r="OIX118" s="3"/>
      <c r="OIY118" s="3"/>
      <c r="OIZ118" s="3"/>
      <c r="OJA118" s="3"/>
      <c r="OJB118" s="3"/>
      <c r="OJC118" s="3"/>
      <c r="OJD118" s="3"/>
      <c r="OJE118" s="3"/>
      <c r="OJF118" s="3"/>
      <c r="OJG118" s="3"/>
      <c r="OJH118" s="3"/>
      <c r="OJI118" s="3"/>
      <c r="OJJ118" s="3"/>
      <c r="OJK118" s="3"/>
      <c r="OJL118" s="3"/>
      <c r="OJM118" s="3"/>
      <c r="OJN118" s="3"/>
      <c r="OJO118" s="3"/>
      <c r="OJP118" s="3"/>
      <c r="OJQ118" s="3"/>
      <c r="OJR118" s="3"/>
      <c r="OJS118" s="3"/>
      <c r="OJT118" s="3"/>
      <c r="OJU118" s="3"/>
      <c r="OJV118" s="3"/>
      <c r="OJW118" s="3"/>
      <c r="OJX118" s="3"/>
      <c r="OJY118" s="3"/>
      <c r="OJZ118" s="3"/>
      <c r="OKA118" s="3"/>
      <c r="OKB118" s="3"/>
      <c r="OKC118" s="3"/>
      <c r="OKD118" s="3"/>
      <c r="OKE118" s="3"/>
      <c r="OKF118" s="3"/>
      <c r="OKG118" s="3"/>
      <c r="OKH118" s="3"/>
      <c r="OKI118" s="3"/>
      <c r="OKJ118" s="3"/>
      <c r="OKK118" s="3"/>
      <c r="OKL118" s="3"/>
      <c r="OKM118" s="3"/>
      <c r="OKN118" s="3"/>
      <c r="OKO118" s="3"/>
      <c r="OKP118" s="3"/>
      <c r="OKQ118" s="3"/>
      <c r="OKR118" s="3"/>
      <c r="OKS118" s="3"/>
      <c r="OKT118" s="3"/>
      <c r="OKU118" s="3"/>
      <c r="OKV118" s="3"/>
      <c r="OKW118" s="3"/>
      <c r="OKX118" s="3"/>
      <c r="OKY118" s="3"/>
      <c r="OKZ118" s="3"/>
      <c r="OLA118" s="3"/>
      <c r="OLB118" s="3"/>
      <c r="OLC118" s="3"/>
      <c r="OLD118" s="3"/>
      <c r="OLE118" s="3"/>
      <c r="OLF118" s="3"/>
      <c r="OLG118" s="3"/>
      <c r="OLH118" s="3"/>
      <c r="OLI118" s="3"/>
      <c r="OLJ118" s="3"/>
      <c r="OLK118" s="3"/>
      <c r="OLL118" s="3"/>
      <c r="OLM118" s="3"/>
      <c r="OLN118" s="3"/>
      <c r="OLO118" s="3"/>
      <c r="OLP118" s="3"/>
      <c r="OLQ118" s="3"/>
      <c r="OLR118" s="3"/>
      <c r="OLS118" s="3"/>
      <c r="OLT118" s="3"/>
      <c r="OLU118" s="3"/>
      <c r="OLV118" s="3"/>
      <c r="OLW118" s="3"/>
      <c r="OLX118" s="3"/>
      <c r="OLY118" s="3"/>
      <c r="OLZ118" s="3"/>
      <c r="OMA118" s="3"/>
      <c r="OMB118" s="3"/>
      <c r="OMC118" s="3"/>
      <c r="OMD118" s="3"/>
      <c r="OME118" s="3"/>
      <c r="OMF118" s="3"/>
      <c r="OMG118" s="3"/>
      <c r="OMH118" s="3"/>
      <c r="OMI118" s="3"/>
      <c r="OMJ118" s="3"/>
      <c r="OMK118" s="3"/>
      <c r="OML118" s="3"/>
      <c r="OMM118" s="3"/>
      <c r="OMN118" s="3"/>
      <c r="OMO118" s="3"/>
      <c r="OMP118" s="3"/>
      <c r="OMQ118" s="3"/>
      <c r="OMR118" s="3"/>
      <c r="OMS118" s="3"/>
      <c r="OMT118" s="3"/>
      <c r="OMU118" s="3"/>
      <c r="OMV118" s="3"/>
      <c r="OMW118" s="3"/>
      <c r="OMX118" s="3"/>
      <c r="OMY118" s="3"/>
      <c r="OMZ118" s="3"/>
      <c r="ONA118" s="3"/>
      <c r="ONB118" s="3"/>
      <c r="ONC118" s="3"/>
      <c r="OND118" s="3"/>
      <c r="ONE118" s="3"/>
      <c r="ONF118" s="3"/>
      <c r="ONG118" s="3"/>
      <c r="ONH118" s="3"/>
      <c r="ONI118" s="3"/>
      <c r="ONJ118" s="3"/>
      <c r="ONK118" s="3"/>
      <c r="ONL118" s="3"/>
      <c r="ONM118" s="3"/>
      <c r="ONN118" s="3"/>
      <c r="ONO118" s="3"/>
      <c r="ONP118" s="3"/>
      <c r="ONQ118" s="3"/>
      <c r="ONR118" s="3"/>
      <c r="ONS118" s="3"/>
      <c r="ONT118" s="3"/>
      <c r="ONU118" s="3"/>
      <c r="ONV118" s="3"/>
      <c r="ONW118" s="3"/>
      <c r="ONX118" s="3"/>
      <c r="ONY118" s="3"/>
      <c r="ONZ118" s="3"/>
      <c r="OOA118" s="3"/>
      <c r="OOB118" s="3"/>
      <c r="OOC118" s="3"/>
      <c r="OOD118" s="3"/>
      <c r="OOE118" s="3"/>
      <c r="OOF118" s="3"/>
      <c r="OOG118" s="3"/>
      <c r="OOH118" s="3"/>
      <c r="OOI118" s="3"/>
      <c r="OOJ118" s="3"/>
      <c r="OOK118" s="3"/>
      <c r="OOL118" s="3"/>
      <c r="OOM118" s="3"/>
      <c r="OON118" s="3"/>
      <c r="OOO118" s="3"/>
      <c r="OOP118" s="3"/>
      <c r="OOQ118" s="3"/>
      <c r="OOR118" s="3"/>
      <c r="OOS118" s="3"/>
      <c r="OOT118" s="3"/>
      <c r="OOU118" s="3"/>
      <c r="OOV118" s="3"/>
      <c r="OOW118" s="3"/>
      <c r="OOX118" s="3"/>
      <c r="OOY118" s="3"/>
      <c r="OOZ118" s="3"/>
      <c r="OPA118" s="3"/>
      <c r="OPB118" s="3"/>
      <c r="OPC118" s="3"/>
      <c r="OPD118" s="3"/>
      <c r="OPE118" s="3"/>
      <c r="OPF118" s="3"/>
      <c r="OPG118" s="3"/>
      <c r="OPH118" s="3"/>
      <c r="OPI118" s="3"/>
      <c r="OPJ118" s="3"/>
      <c r="OPK118" s="3"/>
      <c r="OPL118" s="3"/>
      <c r="OPM118" s="3"/>
      <c r="OPN118" s="3"/>
      <c r="OPO118" s="3"/>
      <c r="OPP118" s="3"/>
      <c r="OPQ118" s="3"/>
      <c r="OPR118" s="3"/>
      <c r="OPS118" s="3"/>
      <c r="OPT118" s="3"/>
      <c r="OPU118" s="3"/>
      <c r="OPV118" s="3"/>
      <c r="OPW118" s="3"/>
      <c r="OPX118" s="3"/>
      <c r="OPY118" s="3"/>
      <c r="OPZ118" s="3"/>
      <c r="OQA118" s="3"/>
      <c r="OQB118" s="3"/>
      <c r="OQC118" s="3"/>
      <c r="OQD118" s="3"/>
      <c r="OQE118" s="3"/>
      <c r="OQF118" s="3"/>
      <c r="OQG118" s="3"/>
      <c r="OQH118" s="3"/>
      <c r="OQI118" s="3"/>
      <c r="OQJ118" s="3"/>
      <c r="OQK118" s="3"/>
      <c r="OQL118" s="3"/>
      <c r="OQM118" s="3"/>
      <c r="OQN118" s="3"/>
      <c r="OQO118" s="3"/>
      <c r="OQP118" s="3"/>
      <c r="OQQ118" s="3"/>
      <c r="OQR118" s="3"/>
      <c r="OQS118" s="3"/>
      <c r="OQT118" s="3"/>
      <c r="OQU118" s="3"/>
      <c r="OQV118" s="3"/>
      <c r="OQW118" s="3"/>
      <c r="OQX118" s="3"/>
      <c r="OQY118" s="3"/>
      <c r="OQZ118" s="3"/>
      <c r="ORA118" s="3"/>
      <c r="ORB118" s="3"/>
      <c r="ORC118" s="3"/>
      <c r="ORD118" s="3"/>
      <c r="ORE118" s="3"/>
      <c r="ORF118" s="3"/>
      <c r="ORG118" s="3"/>
      <c r="ORH118" s="3"/>
      <c r="ORI118" s="3"/>
      <c r="ORJ118" s="3"/>
      <c r="ORK118" s="3"/>
      <c r="ORL118" s="3"/>
      <c r="ORM118" s="3"/>
      <c r="ORN118" s="3"/>
      <c r="ORO118" s="3"/>
      <c r="ORP118" s="3"/>
      <c r="ORQ118" s="3"/>
      <c r="ORR118" s="3"/>
      <c r="ORS118" s="3"/>
      <c r="ORT118" s="3"/>
      <c r="ORU118" s="3"/>
      <c r="ORV118" s="3"/>
      <c r="ORW118" s="3"/>
      <c r="ORX118" s="3"/>
      <c r="ORY118" s="3"/>
      <c r="ORZ118" s="3"/>
      <c r="OSA118" s="3"/>
      <c r="OSB118" s="3"/>
      <c r="OSC118" s="3"/>
      <c r="OSD118" s="3"/>
      <c r="OSE118" s="3"/>
      <c r="OSF118" s="3"/>
      <c r="OSG118" s="3"/>
      <c r="OSH118" s="3"/>
      <c r="OSI118" s="3"/>
      <c r="OSJ118" s="3"/>
      <c r="OSK118" s="3"/>
      <c r="OSL118" s="3"/>
      <c r="OSM118" s="3"/>
      <c r="OSN118" s="3"/>
      <c r="OSO118" s="3"/>
      <c r="OSP118" s="3"/>
      <c r="OSQ118" s="3"/>
      <c r="OSR118" s="3"/>
      <c r="OSS118" s="3"/>
      <c r="OST118" s="3"/>
      <c r="OSU118" s="3"/>
      <c r="OSV118" s="3"/>
      <c r="OSW118" s="3"/>
      <c r="OSX118" s="3"/>
      <c r="OSY118" s="3"/>
      <c r="OSZ118" s="3"/>
      <c r="OTA118" s="3"/>
      <c r="OTB118" s="3"/>
      <c r="OTC118" s="3"/>
      <c r="OTD118" s="3"/>
      <c r="OTE118" s="3"/>
      <c r="OTF118" s="3"/>
      <c r="OTG118" s="3"/>
      <c r="OTH118" s="3"/>
      <c r="OTI118" s="3"/>
      <c r="OTJ118" s="3"/>
      <c r="OTK118" s="3"/>
      <c r="OTL118" s="3"/>
      <c r="OTM118" s="3"/>
      <c r="OTN118" s="3"/>
      <c r="OTO118" s="3"/>
      <c r="OTP118" s="3"/>
      <c r="OTQ118" s="3"/>
      <c r="OTR118" s="3"/>
      <c r="OTS118" s="3"/>
      <c r="OTT118" s="3"/>
      <c r="OTU118" s="3"/>
      <c r="OTV118" s="3"/>
      <c r="OTW118" s="3"/>
      <c r="OTX118" s="3"/>
      <c r="OTY118" s="3"/>
      <c r="OTZ118" s="3"/>
      <c r="OUA118" s="3"/>
      <c r="OUB118" s="3"/>
      <c r="OUC118" s="3"/>
      <c r="OUD118" s="3"/>
      <c r="OUE118" s="3"/>
      <c r="OUF118" s="3"/>
      <c r="OUG118" s="3"/>
      <c r="OUH118" s="3"/>
      <c r="OUI118" s="3"/>
      <c r="OUJ118" s="3"/>
      <c r="OUK118" s="3"/>
      <c r="OUL118" s="3"/>
      <c r="OUM118" s="3"/>
      <c r="OUN118" s="3"/>
      <c r="OUO118" s="3"/>
      <c r="OUP118" s="3"/>
      <c r="OUQ118" s="3"/>
      <c r="OUR118" s="3"/>
      <c r="OUS118" s="3"/>
      <c r="OUT118" s="3"/>
      <c r="OUU118" s="3"/>
      <c r="OUV118" s="3"/>
      <c r="OUW118" s="3"/>
      <c r="OUX118" s="3"/>
      <c r="OUY118" s="3"/>
      <c r="OUZ118" s="3"/>
      <c r="OVA118" s="3"/>
      <c r="OVB118" s="3"/>
      <c r="OVC118" s="3"/>
      <c r="OVD118" s="3"/>
      <c r="OVE118" s="3"/>
      <c r="OVF118" s="3"/>
      <c r="OVG118" s="3"/>
      <c r="OVH118" s="3"/>
      <c r="OVI118" s="3"/>
      <c r="OVJ118" s="3"/>
      <c r="OVK118" s="3"/>
      <c r="OVL118" s="3"/>
      <c r="OVM118" s="3"/>
      <c r="OVN118" s="3"/>
      <c r="OVO118" s="3"/>
      <c r="OVP118" s="3"/>
      <c r="OVQ118" s="3"/>
      <c r="OVR118" s="3"/>
      <c r="OVS118" s="3"/>
      <c r="OVT118" s="3"/>
      <c r="OVU118" s="3"/>
      <c r="OVV118" s="3"/>
      <c r="OVW118" s="3"/>
      <c r="OVX118" s="3"/>
      <c r="OVY118" s="3"/>
      <c r="OVZ118" s="3"/>
      <c r="OWA118" s="3"/>
      <c r="OWB118" s="3"/>
      <c r="OWC118" s="3"/>
      <c r="OWD118" s="3"/>
      <c r="OWE118" s="3"/>
      <c r="OWF118" s="3"/>
      <c r="OWG118" s="3"/>
      <c r="OWH118" s="3"/>
      <c r="OWI118" s="3"/>
      <c r="OWJ118" s="3"/>
      <c r="OWK118" s="3"/>
      <c r="OWL118" s="3"/>
      <c r="OWM118" s="3"/>
      <c r="OWN118" s="3"/>
      <c r="OWO118" s="3"/>
      <c r="OWP118" s="3"/>
      <c r="OWQ118" s="3"/>
      <c r="OWR118" s="3"/>
      <c r="OWS118" s="3"/>
      <c r="OWT118" s="3"/>
      <c r="OWU118" s="3"/>
      <c r="OWV118" s="3"/>
      <c r="OWW118" s="3"/>
      <c r="OWX118" s="3"/>
      <c r="OWY118" s="3"/>
      <c r="OWZ118" s="3"/>
      <c r="OXA118" s="3"/>
      <c r="OXB118" s="3"/>
      <c r="OXC118" s="3"/>
      <c r="OXD118" s="3"/>
      <c r="OXE118" s="3"/>
      <c r="OXF118" s="3"/>
      <c r="OXG118" s="3"/>
      <c r="OXH118" s="3"/>
      <c r="OXI118" s="3"/>
      <c r="OXJ118" s="3"/>
      <c r="OXK118" s="3"/>
      <c r="OXL118" s="3"/>
      <c r="OXM118" s="3"/>
      <c r="OXN118" s="3"/>
      <c r="OXO118" s="3"/>
      <c r="OXP118" s="3"/>
      <c r="OXQ118" s="3"/>
      <c r="OXR118" s="3"/>
      <c r="OXS118" s="3"/>
      <c r="OXT118" s="3"/>
      <c r="OXU118" s="3"/>
      <c r="OXV118" s="3"/>
      <c r="OXW118" s="3"/>
      <c r="OXX118" s="3"/>
      <c r="OXY118" s="3"/>
      <c r="OXZ118" s="3"/>
      <c r="OYA118" s="3"/>
      <c r="OYB118" s="3"/>
      <c r="OYC118" s="3"/>
      <c r="OYD118" s="3"/>
      <c r="OYE118" s="3"/>
      <c r="OYF118" s="3"/>
      <c r="OYG118" s="3"/>
      <c r="OYH118" s="3"/>
      <c r="OYI118" s="3"/>
      <c r="OYJ118" s="3"/>
      <c r="OYK118" s="3"/>
      <c r="OYL118" s="3"/>
      <c r="OYM118" s="3"/>
      <c r="OYN118" s="3"/>
      <c r="OYO118" s="3"/>
      <c r="OYP118" s="3"/>
      <c r="OYQ118" s="3"/>
      <c r="OYR118" s="3"/>
      <c r="OYS118" s="3"/>
      <c r="OYT118" s="3"/>
      <c r="OYU118" s="3"/>
      <c r="OYV118" s="3"/>
      <c r="OYW118" s="3"/>
      <c r="OYX118" s="3"/>
      <c r="OYY118" s="3"/>
      <c r="OYZ118" s="3"/>
      <c r="OZA118" s="3"/>
      <c r="OZB118" s="3"/>
      <c r="OZC118" s="3"/>
      <c r="OZD118" s="3"/>
      <c r="OZE118" s="3"/>
      <c r="OZF118" s="3"/>
      <c r="OZG118" s="3"/>
      <c r="OZH118" s="3"/>
      <c r="OZI118" s="3"/>
      <c r="OZJ118" s="3"/>
      <c r="OZK118" s="3"/>
      <c r="OZL118" s="3"/>
      <c r="OZM118" s="3"/>
      <c r="OZN118" s="3"/>
      <c r="OZO118" s="3"/>
      <c r="OZP118" s="3"/>
      <c r="OZQ118" s="3"/>
      <c r="OZR118" s="3"/>
      <c r="OZS118" s="3"/>
      <c r="OZT118" s="3"/>
      <c r="OZU118" s="3"/>
      <c r="OZV118" s="3"/>
      <c r="OZW118" s="3"/>
      <c r="OZX118" s="3"/>
      <c r="OZY118" s="3"/>
      <c r="OZZ118" s="3"/>
      <c r="PAA118" s="3"/>
      <c r="PAB118" s="3"/>
      <c r="PAC118" s="3"/>
      <c r="PAD118" s="3"/>
      <c r="PAE118" s="3"/>
      <c r="PAF118" s="3"/>
      <c r="PAG118" s="3"/>
      <c r="PAH118" s="3"/>
      <c r="PAI118" s="3"/>
      <c r="PAJ118" s="3"/>
      <c r="PAK118" s="3"/>
      <c r="PAL118" s="3"/>
      <c r="PAM118" s="3"/>
      <c r="PAN118" s="3"/>
      <c r="PAO118" s="3"/>
      <c r="PAP118" s="3"/>
      <c r="PAQ118" s="3"/>
      <c r="PAR118" s="3"/>
      <c r="PAS118" s="3"/>
      <c r="PAT118" s="3"/>
      <c r="PAU118" s="3"/>
      <c r="PAV118" s="3"/>
      <c r="PAW118" s="3"/>
      <c r="PAX118" s="3"/>
      <c r="PAY118" s="3"/>
      <c r="PAZ118" s="3"/>
      <c r="PBA118" s="3"/>
      <c r="PBB118" s="3"/>
      <c r="PBC118" s="3"/>
      <c r="PBD118" s="3"/>
      <c r="PBE118" s="3"/>
      <c r="PBF118" s="3"/>
      <c r="PBG118" s="3"/>
      <c r="PBH118" s="3"/>
      <c r="PBI118" s="3"/>
      <c r="PBJ118" s="3"/>
      <c r="PBK118" s="3"/>
      <c r="PBL118" s="3"/>
      <c r="PBM118" s="3"/>
      <c r="PBN118" s="3"/>
      <c r="PBO118" s="3"/>
      <c r="PBP118" s="3"/>
      <c r="PBQ118" s="3"/>
      <c r="PBR118" s="3"/>
      <c r="PBS118" s="3"/>
      <c r="PBT118" s="3"/>
      <c r="PBU118" s="3"/>
      <c r="PBV118" s="3"/>
      <c r="PBW118" s="3"/>
      <c r="PBX118" s="3"/>
      <c r="PBY118" s="3"/>
      <c r="PBZ118" s="3"/>
      <c r="PCA118" s="3"/>
      <c r="PCB118" s="3"/>
      <c r="PCC118" s="3"/>
      <c r="PCD118" s="3"/>
      <c r="PCE118" s="3"/>
      <c r="PCF118" s="3"/>
      <c r="PCG118" s="3"/>
      <c r="PCH118" s="3"/>
      <c r="PCI118" s="3"/>
      <c r="PCJ118" s="3"/>
      <c r="PCK118" s="3"/>
      <c r="PCL118" s="3"/>
      <c r="PCM118" s="3"/>
      <c r="PCN118" s="3"/>
      <c r="PCO118" s="3"/>
      <c r="PCP118" s="3"/>
      <c r="PCQ118" s="3"/>
      <c r="PCR118" s="3"/>
      <c r="PCS118" s="3"/>
      <c r="PCT118" s="3"/>
      <c r="PCU118" s="3"/>
      <c r="PCV118" s="3"/>
      <c r="PCW118" s="3"/>
      <c r="PCX118" s="3"/>
      <c r="PCY118" s="3"/>
      <c r="PCZ118" s="3"/>
      <c r="PDA118" s="3"/>
      <c r="PDB118" s="3"/>
      <c r="PDC118" s="3"/>
      <c r="PDD118" s="3"/>
      <c r="PDE118" s="3"/>
      <c r="PDF118" s="3"/>
      <c r="PDG118" s="3"/>
      <c r="PDH118" s="3"/>
      <c r="PDI118" s="3"/>
      <c r="PDJ118" s="3"/>
      <c r="PDK118" s="3"/>
      <c r="PDL118" s="3"/>
      <c r="PDM118" s="3"/>
      <c r="PDN118" s="3"/>
      <c r="PDO118" s="3"/>
      <c r="PDP118" s="3"/>
      <c r="PDQ118" s="3"/>
      <c r="PDR118" s="3"/>
      <c r="PDS118" s="3"/>
      <c r="PDT118" s="3"/>
      <c r="PDU118" s="3"/>
      <c r="PDV118" s="3"/>
      <c r="PDW118" s="3"/>
      <c r="PDX118" s="3"/>
      <c r="PDY118" s="3"/>
      <c r="PDZ118" s="3"/>
      <c r="PEA118" s="3"/>
      <c r="PEB118" s="3"/>
      <c r="PEC118" s="3"/>
      <c r="PED118" s="3"/>
      <c r="PEE118" s="3"/>
      <c r="PEF118" s="3"/>
      <c r="PEG118" s="3"/>
      <c r="PEH118" s="3"/>
      <c r="PEI118" s="3"/>
      <c r="PEJ118" s="3"/>
      <c r="PEK118" s="3"/>
      <c r="PEL118" s="3"/>
      <c r="PEM118" s="3"/>
      <c r="PEN118" s="3"/>
      <c r="PEO118" s="3"/>
      <c r="PEP118" s="3"/>
      <c r="PEQ118" s="3"/>
      <c r="PER118" s="3"/>
      <c r="PES118" s="3"/>
      <c r="PET118" s="3"/>
      <c r="PEU118" s="3"/>
      <c r="PEV118" s="3"/>
      <c r="PEW118" s="3"/>
      <c r="PEX118" s="3"/>
      <c r="PEY118" s="3"/>
      <c r="PEZ118" s="3"/>
      <c r="PFA118" s="3"/>
      <c r="PFB118" s="3"/>
      <c r="PFC118" s="3"/>
      <c r="PFD118" s="3"/>
      <c r="PFE118" s="3"/>
      <c r="PFF118" s="3"/>
      <c r="PFG118" s="3"/>
      <c r="PFH118" s="3"/>
      <c r="PFI118" s="3"/>
      <c r="PFJ118" s="3"/>
      <c r="PFK118" s="3"/>
      <c r="PFL118" s="3"/>
      <c r="PFM118" s="3"/>
      <c r="PFN118" s="3"/>
      <c r="PFO118" s="3"/>
      <c r="PFP118" s="3"/>
      <c r="PFQ118" s="3"/>
      <c r="PFR118" s="3"/>
      <c r="PFS118" s="3"/>
      <c r="PFT118" s="3"/>
      <c r="PFU118" s="3"/>
      <c r="PFV118" s="3"/>
      <c r="PFW118" s="3"/>
      <c r="PFX118" s="3"/>
      <c r="PFY118" s="3"/>
      <c r="PFZ118" s="3"/>
      <c r="PGA118" s="3"/>
      <c r="PGB118" s="3"/>
      <c r="PGC118" s="3"/>
      <c r="PGD118" s="3"/>
      <c r="PGE118" s="3"/>
      <c r="PGF118" s="3"/>
      <c r="PGG118" s="3"/>
      <c r="PGH118" s="3"/>
      <c r="PGI118" s="3"/>
      <c r="PGJ118" s="3"/>
      <c r="PGK118" s="3"/>
      <c r="PGL118" s="3"/>
      <c r="PGM118" s="3"/>
      <c r="PGN118" s="3"/>
      <c r="PGO118" s="3"/>
      <c r="PGP118" s="3"/>
      <c r="PGQ118" s="3"/>
      <c r="PGR118" s="3"/>
      <c r="PGS118" s="3"/>
      <c r="PGT118" s="3"/>
      <c r="PGU118" s="3"/>
      <c r="PGV118" s="3"/>
      <c r="PGW118" s="3"/>
      <c r="PGX118" s="3"/>
      <c r="PGY118" s="3"/>
      <c r="PGZ118" s="3"/>
      <c r="PHA118" s="3"/>
      <c r="PHB118" s="3"/>
      <c r="PHC118" s="3"/>
      <c r="PHD118" s="3"/>
      <c r="PHE118" s="3"/>
      <c r="PHF118" s="3"/>
      <c r="PHG118" s="3"/>
      <c r="PHH118" s="3"/>
      <c r="PHI118" s="3"/>
      <c r="PHJ118" s="3"/>
      <c r="PHK118" s="3"/>
      <c r="PHL118" s="3"/>
      <c r="PHM118" s="3"/>
      <c r="PHN118" s="3"/>
      <c r="PHO118" s="3"/>
      <c r="PHP118" s="3"/>
      <c r="PHQ118" s="3"/>
      <c r="PHR118" s="3"/>
      <c r="PHS118" s="3"/>
      <c r="PHT118" s="3"/>
      <c r="PHU118" s="3"/>
      <c r="PHV118" s="3"/>
      <c r="PHW118" s="3"/>
      <c r="PHX118" s="3"/>
      <c r="PHY118" s="3"/>
      <c r="PHZ118" s="3"/>
      <c r="PIA118" s="3"/>
      <c r="PIB118" s="3"/>
      <c r="PIC118" s="3"/>
      <c r="PID118" s="3"/>
      <c r="PIE118" s="3"/>
      <c r="PIF118" s="3"/>
      <c r="PIG118" s="3"/>
      <c r="PIH118" s="3"/>
      <c r="PII118" s="3"/>
      <c r="PIJ118" s="3"/>
      <c r="PIK118" s="3"/>
      <c r="PIL118" s="3"/>
      <c r="PIM118" s="3"/>
      <c r="PIN118" s="3"/>
      <c r="PIO118" s="3"/>
      <c r="PIP118" s="3"/>
      <c r="PIQ118" s="3"/>
      <c r="PIR118" s="3"/>
      <c r="PIS118" s="3"/>
      <c r="PIT118" s="3"/>
      <c r="PIU118" s="3"/>
      <c r="PIV118" s="3"/>
      <c r="PIW118" s="3"/>
      <c r="PIX118" s="3"/>
      <c r="PIY118" s="3"/>
      <c r="PIZ118" s="3"/>
      <c r="PJA118" s="3"/>
      <c r="PJB118" s="3"/>
      <c r="PJC118" s="3"/>
      <c r="PJD118" s="3"/>
      <c r="PJE118" s="3"/>
      <c r="PJF118" s="3"/>
      <c r="PJG118" s="3"/>
      <c r="PJH118" s="3"/>
      <c r="PJI118" s="3"/>
      <c r="PJJ118" s="3"/>
      <c r="PJK118" s="3"/>
      <c r="PJL118" s="3"/>
      <c r="PJM118" s="3"/>
      <c r="PJN118" s="3"/>
      <c r="PJO118" s="3"/>
      <c r="PJP118" s="3"/>
      <c r="PJQ118" s="3"/>
      <c r="PJR118" s="3"/>
      <c r="PJS118" s="3"/>
      <c r="PJT118" s="3"/>
      <c r="PJU118" s="3"/>
      <c r="PJV118" s="3"/>
      <c r="PJW118" s="3"/>
      <c r="PJX118" s="3"/>
      <c r="PJY118" s="3"/>
      <c r="PJZ118" s="3"/>
      <c r="PKA118" s="3"/>
      <c r="PKB118" s="3"/>
      <c r="PKC118" s="3"/>
      <c r="PKD118" s="3"/>
      <c r="PKE118" s="3"/>
      <c r="PKF118" s="3"/>
      <c r="PKG118" s="3"/>
      <c r="PKH118" s="3"/>
      <c r="PKI118" s="3"/>
      <c r="PKJ118" s="3"/>
      <c r="PKK118" s="3"/>
      <c r="PKL118" s="3"/>
      <c r="PKM118" s="3"/>
      <c r="PKN118" s="3"/>
      <c r="PKO118" s="3"/>
      <c r="PKP118" s="3"/>
      <c r="PKQ118" s="3"/>
      <c r="PKR118" s="3"/>
      <c r="PKS118" s="3"/>
      <c r="PKT118" s="3"/>
      <c r="PKU118" s="3"/>
      <c r="PKV118" s="3"/>
      <c r="PKW118" s="3"/>
      <c r="PKX118" s="3"/>
      <c r="PKY118" s="3"/>
      <c r="PKZ118" s="3"/>
      <c r="PLA118" s="3"/>
      <c r="PLB118" s="3"/>
      <c r="PLC118" s="3"/>
      <c r="PLD118" s="3"/>
      <c r="PLE118" s="3"/>
      <c r="PLF118" s="3"/>
      <c r="PLG118" s="3"/>
      <c r="PLH118" s="3"/>
      <c r="PLI118" s="3"/>
      <c r="PLJ118" s="3"/>
      <c r="PLK118" s="3"/>
      <c r="PLL118" s="3"/>
      <c r="PLM118" s="3"/>
      <c r="PLN118" s="3"/>
      <c r="PLO118" s="3"/>
      <c r="PLP118" s="3"/>
      <c r="PLQ118" s="3"/>
      <c r="PLR118" s="3"/>
      <c r="PLS118" s="3"/>
      <c r="PLT118" s="3"/>
      <c r="PLU118" s="3"/>
      <c r="PLV118" s="3"/>
      <c r="PLW118" s="3"/>
      <c r="PLX118" s="3"/>
      <c r="PLY118" s="3"/>
      <c r="PLZ118" s="3"/>
      <c r="PMA118" s="3"/>
      <c r="PMB118" s="3"/>
      <c r="PMC118" s="3"/>
      <c r="PMD118" s="3"/>
      <c r="PME118" s="3"/>
      <c r="PMF118" s="3"/>
      <c r="PMG118" s="3"/>
      <c r="PMH118" s="3"/>
      <c r="PMI118" s="3"/>
      <c r="PMJ118" s="3"/>
      <c r="PMK118" s="3"/>
      <c r="PML118" s="3"/>
      <c r="PMM118" s="3"/>
      <c r="PMN118" s="3"/>
      <c r="PMO118" s="3"/>
      <c r="PMP118" s="3"/>
      <c r="PMQ118" s="3"/>
      <c r="PMR118" s="3"/>
      <c r="PMS118" s="3"/>
      <c r="PMT118" s="3"/>
      <c r="PMU118" s="3"/>
      <c r="PMV118" s="3"/>
      <c r="PMW118" s="3"/>
      <c r="PMX118" s="3"/>
      <c r="PMY118" s="3"/>
      <c r="PMZ118" s="3"/>
      <c r="PNA118" s="3"/>
      <c r="PNB118" s="3"/>
      <c r="PNC118" s="3"/>
      <c r="PND118" s="3"/>
      <c r="PNE118" s="3"/>
      <c r="PNF118" s="3"/>
      <c r="PNG118" s="3"/>
      <c r="PNH118" s="3"/>
      <c r="PNI118" s="3"/>
      <c r="PNJ118" s="3"/>
      <c r="PNK118" s="3"/>
      <c r="PNL118" s="3"/>
      <c r="PNM118" s="3"/>
      <c r="PNN118" s="3"/>
      <c r="PNO118" s="3"/>
      <c r="PNP118" s="3"/>
      <c r="PNQ118" s="3"/>
      <c r="PNR118" s="3"/>
      <c r="PNS118" s="3"/>
      <c r="PNT118" s="3"/>
      <c r="PNU118" s="3"/>
      <c r="PNV118" s="3"/>
      <c r="PNW118" s="3"/>
      <c r="PNX118" s="3"/>
      <c r="PNY118" s="3"/>
      <c r="PNZ118" s="3"/>
      <c r="POA118" s="3"/>
      <c r="POB118" s="3"/>
      <c r="POC118" s="3"/>
      <c r="POD118" s="3"/>
      <c r="POE118" s="3"/>
      <c r="POF118" s="3"/>
      <c r="POG118" s="3"/>
      <c r="POH118" s="3"/>
      <c r="POI118" s="3"/>
      <c r="POJ118" s="3"/>
      <c r="POK118" s="3"/>
      <c r="POL118" s="3"/>
      <c r="POM118" s="3"/>
      <c r="PON118" s="3"/>
      <c r="POO118" s="3"/>
      <c r="POP118" s="3"/>
      <c r="POQ118" s="3"/>
      <c r="POR118" s="3"/>
      <c r="POS118" s="3"/>
      <c r="POT118" s="3"/>
      <c r="POU118" s="3"/>
      <c r="POV118" s="3"/>
      <c r="POW118" s="3"/>
      <c r="POX118" s="3"/>
      <c r="POY118" s="3"/>
      <c r="POZ118" s="3"/>
      <c r="PPA118" s="3"/>
      <c r="PPB118" s="3"/>
      <c r="PPC118" s="3"/>
      <c r="PPD118" s="3"/>
      <c r="PPE118" s="3"/>
      <c r="PPF118" s="3"/>
      <c r="PPG118" s="3"/>
      <c r="PPH118" s="3"/>
      <c r="PPI118" s="3"/>
      <c r="PPJ118" s="3"/>
      <c r="PPK118" s="3"/>
      <c r="PPL118" s="3"/>
      <c r="PPM118" s="3"/>
      <c r="PPN118" s="3"/>
      <c r="PPO118" s="3"/>
      <c r="PPP118" s="3"/>
      <c r="PPQ118" s="3"/>
      <c r="PPR118" s="3"/>
      <c r="PPS118" s="3"/>
      <c r="PPT118" s="3"/>
      <c r="PPU118" s="3"/>
      <c r="PPV118" s="3"/>
      <c r="PPW118" s="3"/>
      <c r="PPX118" s="3"/>
      <c r="PPY118" s="3"/>
      <c r="PPZ118" s="3"/>
      <c r="PQA118" s="3"/>
      <c r="PQB118" s="3"/>
      <c r="PQC118" s="3"/>
      <c r="PQD118" s="3"/>
      <c r="PQE118" s="3"/>
      <c r="PQF118" s="3"/>
      <c r="PQG118" s="3"/>
      <c r="PQH118" s="3"/>
      <c r="PQI118" s="3"/>
      <c r="PQJ118" s="3"/>
      <c r="PQK118" s="3"/>
      <c r="PQL118" s="3"/>
      <c r="PQM118" s="3"/>
      <c r="PQN118" s="3"/>
      <c r="PQO118" s="3"/>
      <c r="PQP118" s="3"/>
      <c r="PQQ118" s="3"/>
      <c r="PQR118" s="3"/>
      <c r="PQS118" s="3"/>
      <c r="PQT118" s="3"/>
      <c r="PQU118" s="3"/>
      <c r="PQV118" s="3"/>
      <c r="PQW118" s="3"/>
      <c r="PQX118" s="3"/>
      <c r="PQY118" s="3"/>
      <c r="PQZ118" s="3"/>
      <c r="PRA118" s="3"/>
      <c r="PRB118" s="3"/>
      <c r="PRC118" s="3"/>
      <c r="PRD118" s="3"/>
      <c r="PRE118" s="3"/>
      <c r="PRF118" s="3"/>
      <c r="PRG118" s="3"/>
      <c r="PRH118" s="3"/>
      <c r="PRI118" s="3"/>
      <c r="PRJ118" s="3"/>
      <c r="PRK118" s="3"/>
      <c r="PRL118" s="3"/>
      <c r="PRM118" s="3"/>
      <c r="PRN118" s="3"/>
      <c r="PRO118" s="3"/>
      <c r="PRP118" s="3"/>
      <c r="PRQ118" s="3"/>
      <c r="PRR118" s="3"/>
      <c r="PRS118" s="3"/>
      <c r="PRT118" s="3"/>
      <c r="PRU118" s="3"/>
      <c r="PRV118" s="3"/>
      <c r="PRW118" s="3"/>
      <c r="PRX118" s="3"/>
      <c r="PRY118" s="3"/>
      <c r="PRZ118" s="3"/>
      <c r="PSA118" s="3"/>
      <c r="PSB118" s="3"/>
      <c r="PSC118" s="3"/>
      <c r="PSD118" s="3"/>
      <c r="PSE118" s="3"/>
      <c r="PSF118" s="3"/>
      <c r="PSG118" s="3"/>
      <c r="PSH118" s="3"/>
      <c r="PSI118" s="3"/>
      <c r="PSJ118" s="3"/>
      <c r="PSK118" s="3"/>
      <c r="PSL118" s="3"/>
      <c r="PSM118" s="3"/>
      <c r="PSN118" s="3"/>
      <c r="PSO118" s="3"/>
      <c r="PSP118" s="3"/>
      <c r="PSQ118" s="3"/>
      <c r="PSR118" s="3"/>
      <c r="PSS118" s="3"/>
      <c r="PST118" s="3"/>
      <c r="PSU118" s="3"/>
      <c r="PSV118" s="3"/>
      <c r="PSW118" s="3"/>
      <c r="PSX118" s="3"/>
      <c r="PSY118" s="3"/>
      <c r="PSZ118" s="3"/>
      <c r="PTA118" s="3"/>
      <c r="PTB118" s="3"/>
      <c r="PTC118" s="3"/>
      <c r="PTD118" s="3"/>
      <c r="PTE118" s="3"/>
      <c r="PTF118" s="3"/>
      <c r="PTG118" s="3"/>
      <c r="PTH118" s="3"/>
      <c r="PTI118" s="3"/>
      <c r="PTJ118" s="3"/>
      <c r="PTK118" s="3"/>
      <c r="PTL118" s="3"/>
      <c r="PTM118" s="3"/>
      <c r="PTN118" s="3"/>
      <c r="PTO118" s="3"/>
      <c r="PTP118" s="3"/>
      <c r="PTQ118" s="3"/>
      <c r="PTR118" s="3"/>
      <c r="PTS118" s="3"/>
      <c r="PTT118" s="3"/>
      <c r="PTU118" s="3"/>
      <c r="PTV118" s="3"/>
      <c r="PTW118" s="3"/>
      <c r="PTX118" s="3"/>
      <c r="PTY118" s="3"/>
      <c r="PTZ118" s="3"/>
      <c r="PUA118" s="3"/>
      <c r="PUB118" s="3"/>
      <c r="PUC118" s="3"/>
      <c r="PUD118" s="3"/>
      <c r="PUE118" s="3"/>
      <c r="PUF118" s="3"/>
      <c r="PUG118" s="3"/>
      <c r="PUH118" s="3"/>
      <c r="PUI118" s="3"/>
      <c r="PUJ118" s="3"/>
      <c r="PUK118" s="3"/>
      <c r="PUL118" s="3"/>
      <c r="PUM118" s="3"/>
      <c r="PUN118" s="3"/>
      <c r="PUO118" s="3"/>
      <c r="PUP118" s="3"/>
      <c r="PUQ118" s="3"/>
      <c r="PUR118" s="3"/>
      <c r="PUS118" s="3"/>
      <c r="PUT118" s="3"/>
      <c r="PUU118" s="3"/>
      <c r="PUV118" s="3"/>
      <c r="PUW118" s="3"/>
      <c r="PUX118" s="3"/>
      <c r="PUY118" s="3"/>
      <c r="PUZ118" s="3"/>
      <c r="PVA118" s="3"/>
      <c r="PVB118" s="3"/>
      <c r="PVC118" s="3"/>
      <c r="PVD118" s="3"/>
      <c r="PVE118" s="3"/>
      <c r="PVF118" s="3"/>
      <c r="PVG118" s="3"/>
      <c r="PVH118" s="3"/>
      <c r="PVI118" s="3"/>
      <c r="PVJ118" s="3"/>
      <c r="PVK118" s="3"/>
      <c r="PVL118" s="3"/>
      <c r="PVM118" s="3"/>
      <c r="PVN118" s="3"/>
      <c r="PVO118" s="3"/>
      <c r="PVP118" s="3"/>
      <c r="PVQ118" s="3"/>
      <c r="PVR118" s="3"/>
      <c r="PVS118" s="3"/>
      <c r="PVT118" s="3"/>
      <c r="PVU118" s="3"/>
      <c r="PVV118" s="3"/>
      <c r="PVW118" s="3"/>
      <c r="PVX118" s="3"/>
      <c r="PVY118" s="3"/>
      <c r="PVZ118" s="3"/>
      <c r="PWA118" s="3"/>
      <c r="PWB118" s="3"/>
      <c r="PWC118" s="3"/>
      <c r="PWD118" s="3"/>
      <c r="PWE118" s="3"/>
      <c r="PWF118" s="3"/>
      <c r="PWG118" s="3"/>
      <c r="PWH118" s="3"/>
      <c r="PWI118" s="3"/>
      <c r="PWJ118" s="3"/>
      <c r="PWK118" s="3"/>
      <c r="PWL118" s="3"/>
      <c r="PWM118" s="3"/>
      <c r="PWN118" s="3"/>
      <c r="PWO118" s="3"/>
      <c r="PWP118" s="3"/>
      <c r="PWQ118" s="3"/>
      <c r="PWR118" s="3"/>
      <c r="PWS118" s="3"/>
      <c r="PWT118" s="3"/>
      <c r="PWU118" s="3"/>
      <c r="PWV118" s="3"/>
      <c r="PWW118" s="3"/>
      <c r="PWX118" s="3"/>
      <c r="PWY118" s="3"/>
      <c r="PWZ118" s="3"/>
      <c r="PXA118" s="3"/>
      <c r="PXB118" s="3"/>
      <c r="PXC118" s="3"/>
      <c r="PXD118" s="3"/>
      <c r="PXE118" s="3"/>
      <c r="PXF118" s="3"/>
      <c r="PXG118" s="3"/>
      <c r="PXH118" s="3"/>
      <c r="PXI118" s="3"/>
      <c r="PXJ118" s="3"/>
      <c r="PXK118" s="3"/>
      <c r="PXL118" s="3"/>
      <c r="PXM118" s="3"/>
      <c r="PXN118" s="3"/>
      <c r="PXO118" s="3"/>
      <c r="PXP118" s="3"/>
      <c r="PXQ118" s="3"/>
      <c r="PXR118" s="3"/>
      <c r="PXS118" s="3"/>
      <c r="PXT118" s="3"/>
      <c r="PXU118" s="3"/>
      <c r="PXV118" s="3"/>
      <c r="PXW118" s="3"/>
      <c r="PXX118" s="3"/>
      <c r="PXY118" s="3"/>
      <c r="PXZ118" s="3"/>
      <c r="PYA118" s="3"/>
      <c r="PYB118" s="3"/>
      <c r="PYC118" s="3"/>
      <c r="PYD118" s="3"/>
      <c r="PYE118" s="3"/>
      <c r="PYF118" s="3"/>
      <c r="PYG118" s="3"/>
      <c r="PYH118" s="3"/>
      <c r="PYI118" s="3"/>
      <c r="PYJ118" s="3"/>
      <c r="PYK118" s="3"/>
      <c r="PYL118" s="3"/>
      <c r="PYM118" s="3"/>
      <c r="PYN118" s="3"/>
      <c r="PYO118" s="3"/>
      <c r="PYP118" s="3"/>
      <c r="PYQ118" s="3"/>
      <c r="PYR118" s="3"/>
      <c r="PYS118" s="3"/>
      <c r="PYT118" s="3"/>
      <c r="PYU118" s="3"/>
      <c r="PYV118" s="3"/>
      <c r="PYW118" s="3"/>
      <c r="PYX118" s="3"/>
      <c r="PYY118" s="3"/>
      <c r="PYZ118" s="3"/>
      <c r="PZA118" s="3"/>
      <c r="PZB118" s="3"/>
      <c r="PZC118" s="3"/>
      <c r="PZD118" s="3"/>
      <c r="PZE118" s="3"/>
      <c r="PZF118" s="3"/>
      <c r="PZG118" s="3"/>
      <c r="PZH118" s="3"/>
      <c r="PZI118" s="3"/>
      <c r="PZJ118" s="3"/>
      <c r="PZK118" s="3"/>
      <c r="PZL118" s="3"/>
      <c r="PZM118" s="3"/>
      <c r="PZN118" s="3"/>
      <c r="PZO118" s="3"/>
      <c r="PZP118" s="3"/>
      <c r="PZQ118" s="3"/>
      <c r="PZR118" s="3"/>
      <c r="PZS118" s="3"/>
      <c r="PZT118" s="3"/>
      <c r="PZU118" s="3"/>
      <c r="PZV118" s="3"/>
      <c r="PZW118" s="3"/>
      <c r="PZX118" s="3"/>
      <c r="PZY118" s="3"/>
      <c r="PZZ118" s="3"/>
      <c r="QAA118" s="3"/>
      <c r="QAB118" s="3"/>
      <c r="QAC118" s="3"/>
      <c r="QAD118" s="3"/>
      <c r="QAE118" s="3"/>
      <c r="QAF118" s="3"/>
      <c r="QAG118" s="3"/>
      <c r="QAH118" s="3"/>
      <c r="QAI118" s="3"/>
      <c r="QAJ118" s="3"/>
      <c r="QAK118" s="3"/>
      <c r="QAL118" s="3"/>
      <c r="QAM118" s="3"/>
      <c r="QAN118" s="3"/>
      <c r="QAO118" s="3"/>
      <c r="QAP118" s="3"/>
      <c r="QAQ118" s="3"/>
      <c r="QAR118" s="3"/>
      <c r="QAS118" s="3"/>
      <c r="QAT118" s="3"/>
      <c r="QAU118" s="3"/>
      <c r="QAV118" s="3"/>
      <c r="QAW118" s="3"/>
      <c r="QAX118" s="3"/>
      <c r="QAY118" s="3"/>
      <c r="QAZ118" s="3"/>
      <c r="QBA118" s="3"/>
      <c r="QBB118" s="3"/>
      <c r="QBC118" s="3"/>
      <c r="QBD118" s="3"/>
      <c r="QBE118" s="3"/>
      <c r="QBF118" s="3"/>
      <c r="QBG118" s="3"/>
      <c r="QBH118" s="3"/>
      <c r="QBI118" s="3"/>
      <c r="QBJ118" s="3"/>
      <c r="QBK118" s="3"/>
      <c r="QBL118" s="3"/>
      <c r="QBM118" s="3"/>
      <c r="QBN118" s="3"/>
      <c r="QBO118" s="3"/>
      <c r="QBP118" s="3"/>
      <c r="QBQ118" s="3"/>
      <c r="QBR118" s="3"/>
      <c r="QBS118" s="3"/>
      <c r="QBT118" s="3"/>
      <c r="QBU118" s="3"/>
      <c r="QBV118" s="3"/>
      <c r="QBW118" s="3"/>
      <c r="QBX118" s="3"/>
      <c r="QBY118" s="3"/>
      <c r="QBZ118" s="3"/>
      <c r="QCA118" s="3"/>
      <c r="QCB118" s="3"/>
      <c r="QCC118" s="3"/>
      <c r="QCD118" s="3"/>
      <c r="QCE118" s="3"/>
      <c r="QCF118" s="3"/>
      <c r="QCG118" s="3"/>
      <c r="QCH118" s="3"/>
      <c r="QCI118" s="3"/>
      <c r="QCJ118" s="3"/>
      <c r="QCK118" s="3"/>
      <c r="QCL118" s="3"/>
      <c r="QCM118" s="3"/>
      <c r="QCN118" s="3"/>
      <c r="QCO118" s="3"/>
      <c r="QCP118" s="3"/>
      <c r="QCQ118" s="3"/>
      <c r="QCR118" s="3"/>
      <c r="QCS118" s="3"/>
      <c r="QCT118" s="3"/>
      <c r="QCU118" s="3"/>
      <c r="QCV118" s="3"/>
      <c r="QCW118" s="3"/>
      <c r="QCX118" s="3"/>
      <c r="QCY118" s="3"/>
      <c r="QCZ118" s="3"/>
      <c r="QDA118" s="3"/>
      <c r="QDB118" s="3"/>
      <c r="QDC118" s="3"/>
      <c r="QDD118" s="3"/>
      <c r="QDE118" s="3"/>
      <c r="QDF118" s="3"/>
      <c r="QDG118" s="3"/>
      <c r="QDH118" s="3"/>
      <c r="QDI118" s="3"/>
      <c r="QDJ118" s="3"/>
      <c r="QDK118" s="3"/>
      <c r="QDL118" s="3"/>
      <c r="QDM118" s="3"/>
      <c r="QDN118" s="3"/>
      <c r="QDO118" s="3"/>
      <c r="QDP118" s="3"/>
      <c r="QDQ118" s="3"/>
      <c r="QDR118" s="3"/>
      <c r="QDS118" s="3"/>
      <c r="QDT118" s="3"/>
      <c r="QDU118" s="3"/>
      <c r="QDV118" s="3"/>
      <c r="QDW118" s="3"/>
      <c r="QDX118" s="3"/>
      <c r="QDY118" s="3"/>
      <c r="QDZ118" s="3"/>
      <c r="QEA118" s="3"/>
      <c r="QEB118" s="3"/>
      <c r="QEC118" s="3"/>
      <c r="QED118" s="3"/>
      <c r="QEE118" s="3"/>
      <c r="QEF118" s="3"/>
      <c r="QEG118" s="3"/>
      <c r="QEH118" s="3"/>
      <c r="QEI118" s="3"/>
      <c r="QEJ118" s="3"/>
      <c r="QEK118" s="3"/>
      <c r="QEL118" s="3"/>
      <c r="QEM118" s="3"/>
      <c r="QEN118" s="3"/>
      <c r="QEO118" s="3"/>
      <c r="QEP118" s="3"/>
      <c r="QEQ118" s="3"/>
      <c r="QER118" s="3"/>
      <c r="QES118" s="3"/>
      <c r="QET118" s="3"/>
      <c r="QEU118" s="3"/>
      <c r="QEV118" s="3"/>
      <c r="QEW118" s="3"/>
      <c r="QEX118" s="3"/>
      <c r="QEY118" s="3"/>
      <c r="QEZ118" s="3"/>
      <c r="QFA118" s="3"/>
      <c r="QFB118" s="3"/>
      <c r="QFC118" s="3"/>
      <c r="QFD118" s="3"/>
      <c r="QFE118" s="3"/>
      <c r="QFF118" s="3"/>
      <c r="QFG118" s="3"/>
      <c r="QFH118" s="3"/>
      <c r="QFI118" s="3"/>
      <c r="QFJ118" s="3"/>
      <c r="QFK118" s="3"/>
      <c r="QFL118" s="3"/>
      <c r="QFM118" s="3"/>
      <c r="QFN118" s="3"/>
      <c r="QFO118" s="3"/>
      <c r="QFP118" s="3"/>
      <c r="QFQ118" s="3"/>
      <c r="QFR118" s="3"/>
      <c r="QFS118" s="3"/>
      <c r="QFT118" s="3"/>
      <c r="QFU118" s="3"/>
      <c r="QFV118" s="3"/>
      <c r="QFW118" s="3"/>
      <c r="QFX118" s="3"/>
      <c r="QFY118" s="3"/>
      <c r="QFZ118" s="3"/>
      <c r="QGA118" s="3"/>
      <c r="QGB118" s="3"/>
      <c r="QGC118" s="3"/>
      <c r="QGD118" s="3"/>
      <c r="QGE118" s="3"/>
      <c r="QGF118" s="3"/>
      <c r="QGG118" s="3"/>
      <c r="QGH118" s="3"/>
      <c r="QGI118" s="3"/>
      <c r="QGJ118" s="3"/>
      <c r="QGK118" s="3"/>
      <c r="QGL118" s="3"/>
      <c r="QGM118" s="3"/>
      <c r="QGN118" s="3"/>
      <c r="QGO118" s="3"/>
      <c r="QGP118" s="3"/>
      <c r="QGQ118" s="3"/>
      <c r="QGR118" s="3"/>
      <c r="QGS118" s="3"/>
      <c r="QGT118" s="3"/>
      <c r="QGU118" s="3"/>
      <c r="QGV118" s="3"/>
      <c r="QGW118" s="3"/>
      <c r="QGX118" s="3"/>
      <c r="QGY118" s="3"/>
      <c r="QGZ118" s="3"/>
      <c r="QHA118" s="3"/>
      <c r="QHB118" s="3"/>
      <c r="QHC118" s="3"/>
      <c r="QHD118" s="3"/>
      <c r="QHE118" s="3"/>
      <c r="QHF118" s="3"/>
      <c r="QHG118" s="3"/>
      <c r="QHH118" s="3"/>
      <c r="QHI118" s="3"/>
      <c r="QHJ118" s="3"/>
      <c r="QHK118" s="3"/>
      <c r="QHL118" s="3"/>
      <c r="QHM118" s="3"/>
      <c r="QHN118" s="3"/>
      <c r="QHO118" s="3"/>
      <c r="QHP118" s="3"/>
      <c r="QHQ118" s="3"/>
      <c r="QHR118" s="3"/>
      <c r="QHS118" s="3"/>
      <c r="QHT118" s="3"/>
      <c r="QHU118" s="3"/>
      <c r="QHV118" s="3"/>
      <c r="QHW118" s="3"/>
      <c r="QHX118" s="3"/>
      <c r="QHY118" s="3"/>
      <c r="QHZ118" s="3"/>
      <c r="QIA118" s="3"/>
      <c r="QIB118" s="3"/>
      <c r="QIC118" s="3"/>
      <c r="QID118" s="3"/>
      <c r="QIE118" s="3"/>
      <c r="QIF118" s="3"/>
      <c r="QIG118" s="3"/>
      <c r="QIH118" s="3"/>
      <c r="QII118" s="3"/>
      <c r="QIJ118" s="3"/>
      <c r="QIK118" s="3"/>
      <c r="QIL118" s="3"/>
      <c r="QIM118" s="3"/>
      <c r="QIN118" s="3"/>
      <c r="QIO118" s="3"/>
      <c r="QIP118" s="3"/>
      <c r="QIQ118" s="3"/>
      <c r="QIR118" s="3"/>
      <c r="QIS118" s="3"/>
      <c r="QIT118" s="3"/>
      <c r="QIU118" s="3"/>
      <c r="QIV118" s="3"/>
      <c r="QIW118" s="3"/>
      <c r="QIX118" s="3"/>
      <c r="QIY118" s="3"/>
      <c r="QIZ118" s="3"/>
      <c r="QJA118" s="3"/>
      <c r="QJB118" s="3"/>
      <c r="QJC118" s="3"/>
      <c r="QJD118" s="3"/>
      <c r="QJE118" s="3"/>
      <c r="QJF118" s="3"/>
      <c r="QJG118" s="3"/>
      <c r="QJH118" s="3"/>
      <c r="QJI118" s="3"/>
      <c r="QJJ118" s="3"/>
      <c r="QJK118" s="3"/>
      <c r="QJL118" s="3"/>
      <c r="QJM118" s="3"/>
      <c r="QJN118" s="3"/>
      <c r="QJO118" s="3"/>
      <c r="QJP118" s="3"/>
      <c r="QJQ118" s="3"/>
      <c r="QJR118" s="3"/>
      <c r="QJS118" s="3"/>
      <c r="QJT118" s="3"/>
      <c r="QJU118" s="3"/>
      <c r="QJV118" s="3"/>
      <c r="QJW118" s="3"/>
      <c r="QJX118" s="3"/>
      <c r="QJY118" s="3"/>
      <c r="QJZ118" s="3"/>
      <c r="QKA118" s="3"/>
      <c r="QKB118" s="3"/>
      <c r="QKC118" s="3"/>
      <c r="QKD118" s="3"/>
      <c r="QKE118" s="3"/>
      <c r="QKF118" s="3"/>
      <c r="QKG118" s="3"/>
      <c r="QKH118" s="3"/>
      <c r="QKI118" s="3"/>
      <c r="QKJ118" s="3"/>
      <c r="QKK118" s="3"/>
      <c r="QKL118" s="3"/>
      <c r="QKM118" s="3"/>
      <c r="QKN118" s="3"/>
      <c r="QKO118" s="3"/>
      <c r="QKP118" s="3"/>
      <c r="QKQ118" s="3"/>
      <c r="QKR118" s="3"/>
      <c r="QKS118" s="3"/>
      <c r="QKT118" s="3"/>
      <c r="QKU118" s="3"/>
      <c r="QKV118" s="3"/>
      <c r="QKW118" s="3"/>
      <c r="QKX118" s="3"/>
      <c r="QKY118" s="3"/>
      <c r="QKZ118" s="3"/>
      <c r="QLA118" s="3"/>
      <c r="QLB118" s="3"/>
      <c r="QLC118" s="3"/>
      <c r="QLD118" s="3"/>
      <c r="QLE118" s="3"/>
      <c r="QLF118" s="3"/>
      <c r="QLG118" s="3"/>
      <c r="QLH118" s="3"/>
      <c r="QLI118" s="3"/>
      <c r="QLJ118" s="3"/>
      <c r="QLK118" s="3"/>
      <c r="QLL118" s="3"/>
      <c r="QLM118" s="3"/>
      <c r="QLN118" s="3"/>
      <c r="QLO118" s="3"/>
      <c r="QLP118" s="3"/>
      <c r="QLQ118" s="3"/>
      <c r="QLR118" s="3"/>
      <c r="QLS118" s="3"/>
      <c r="QLT118" s="3"/>
      <c r="QLU118" s="3"/>
      <c r="QLV118" s="3"/>
      <c r="QLW118" s="3"/>
      <c r="QLX118" s="3"/>
      <c r="QLY118" s="3"/>
      <c r="QLZ118" s="3"/>
      <c r="QMA118" s="3"/>
      <c r="QMB118" s="3"/>
      <c r="QMC118" s="3"/>
      <c r="QMD118" s="3"/>
      <c r="QME118" s="3"/>
      <c r="QMF118" s="3"/>
      <c r="QMG118" s="3"/>
      <c r="QMH118" s="3"/>
      <c r="QMI118" s="3"/>
      <c r="QMJ118" s="3"/>
      <c r="QMK118" s="3"/>
      <c r="QML118" s="3"/>
      <c r="QMM118" s="3"/>
      <c r="QMN118" s="3"/>
      <c r="QMO118" s="3"/>
      <c r="QMP118" s="3"/>
      <c r="QMQ118" s="3"/>
      <c r="QMR118" s="3"/>
      <c r="QMS118" s="3"/>
      <c r="QMT118" s="3"/>
      <c r="QMU118" s="3"/>
      <c r="QMV118" s="3"/>
      <c r="QMW118" s="3"/>
      <c r="QMX118" s="3"/>
      <c r="QMY118" s="3"/>
      <c r="QMZ118" s="3"/>
      <c r="QNA118" s="3"/>
      <c r="QNB118" s="3"/>
      <c r="QNC118" s="3"/>
      <c r="QND118" s="3"/>
      <c r="QNE118" s="3"/>
      <c r="QNF118" s="3"/>
      <c r="QNG118" s="3"/>
      <c r="QNH118" s="3"/>
      <c r="QNI118" s="3"/>
      <c r="QNJ118" s="3"/>
      <c r="QNK118" s="3"/>
      <c r="QNL118" s="3"/>
      <c r="QNM118" s="3"/>
      <c r="QNN118" s="3"/>
      <c r="QNO118" s="3"/>
      <c r="QNP118" s="3"/>
      <c r="QNQ118" s="3"/>
      <c r="QNR118" s="3"/>
      <c r="QNS118" s="3"/>
      <c r="QNT118" s="3"/>
      <c r="QNU118" s="3"/>
      <c r="QNV118" s="3"/>
      <c r="QNW118" s="3"/>
      <c r="QNX118" s="3"/>
      <c r="QNY118" s="3"/>
      <c r="QNZ118" s="3"/>
      <c r="QOA118" s="3"/>
      <c r="QOB118" s="3"/>
      <c r="QOC118" s="3"/>
      <c r="QOD118" s="3"/>
      <c r="QOE118" s="3"/>
      <c r="QOF118" s="3"/>
      <c r="QOG118" s="3"/>
      <c r="QOH118" s="3"/>
      <c r="QOI118" s="3"/>
      <c r="QOJ118" s="3"/>
      <c r="QOK118" s="3"/>
      <c r="QOL118" s="3"/>
      <c r="QOM118" s="3"/>
      <c r="QON118" s="3"/>
      <c r="QOO118" s="3"/>
      <c r="QOP118" s="3"/>
      <c r="QOQ118" s="3"/>
      <c r="QOR118" s="3"/>
      <c r="QOS118" s="3"/>
      <c r="QOT118" s="3"/>
      <c r="QOU118" s="3"/>
      <c r="QOV118" s="3"/>
      <c r="QOW118" s="3"/>
      <c r="QOX118" s="3"/>
      <c r="QOY118" s="3"/>
      <c r="QOZ118" s="3"/>
      <c r="QPA118" s="3"/>
      <c r="QPB118" s="3"/>
      <c r="QPC118" s="3"/>
      <c r="QPD118" s="3"/>
      <c r="QPE118" s="3"/>
      <c r="QPF118" s="3"/>
      <c r="QPG118" s="3"/>
      <c r="QPH118" s="3"/>
      <c r="QPI118" s="3"/>
      <c r="QPJ118" s="3"/>
      <c r="QPK118" s="3"/>
      <c r="QPL118" s="3"/>
      <c r="QPM118" s="3"/>
      <c r="QPN118" s="3"/>
      <c r="QPO118" s="3"/>
      <c r="QPP118" s="3"/>
      <c r="QPQ118" s="3"/>
      <c r="QPR118" s="3"/>
      <c r="QPS118" s="3"/>
      <c r="QPT118" s="3"/>
      <c r="QPU118" s="3"/>
      <c r="QPV118" s="3"/>
      <c r="QPW118" s="3"/>
      <c r="QPX118" s="3"/>
      <c r="QPY118" s="3"/>
      <c r="QPZ118" s="3"/>
      <c r="QQA118" s="3"/>
      <c r="QQB118" s="3"/>
      <c r="QQC118" s="3"/>
      <c r="QQD118" s="3"/>
      <c r="QQE118" s="3"/>
      <c r="QQF118" s="3"/>
      <c r="QQG118" s="3"/>
      <c r="QQH118" s="3"/>
      <c r="QQI118" s="3"/>
      <c r="QQJ118" s="3"/>
      <c r="QQK118" s="3"/>
      <c r="QQL118" s="3"/>
      <c r="QQM118" s="3"/>
      <c r="QQN118" s="3"/>
      <c r="QQO118" s="3"/>
      <c r="QQP118" s="3"/>
      <c r="QQQ118" s="3"/>
      <c r="QQR118" s="3"/>
      <c r="QQS118" s="3"/>
      <c r="QQT118" s="3"/>
      <c r="QQU118" s="3"/>
      <c r="QQV118" s="3"/>
      <c r="QQW118" s="3"/>
      <c r="QQX118" s="3"/>
      <c r="QQY118" s="3"/>
      <c r="QQZ118" s="3"/>
      <c r="QRA118" s="3"/>
      <c r="QRB118" s="3"/>
      <c r="QRC118" s="3"/>
      <c r="QRD118" s="3"/>
      <c r="QRE118" s="3"/>
      <c r="QRF118" s="3"/>
      <c r="QRG118" s="3"/>
      <c r="QRH118" s="3"/>
      <c r="QRI118" s="3"/>
      <c r="QRJ118" s="3"/>
      <c r="QRK118" s="3"/>
      <c r="QRL118" s="3"/>
      <c r="QRM118" s="3"/>
      <c r="QRN118" s="3"/>
      <c r="QRO118" s="3"/>
      <c r="QRP118" s="3"/>
      <c r="QRQ118" s="3"/>
      <c r="QRR118" s="3"/>
      <c r="QRS118" s="3"/>
      <c r="QRT118" s="3"/>
      <c r="QRU118" s="3"/>
      <c r="QRV118" s="3"/>
      <c r="QRW118" s="3"/>
      <c r="QRX118" s="3"/>
      <c r="QRY118" s="3"/>
      <c r="QRZ118" s="3"/>
      <c r="QSA118" s="3"/>
      <c r="QSB118" s="3"/>
      <c r="QSC118" s="3"/>
      <c r="QSD118" s="3"/>
      <c r="QSE118" s="3"/>
      <c r="QSF118" s="3"/>
      <c r="QSG118" s="3"/>
      <c r="QSH118" s="3"/>
      <c r="QSI118" s="3"/>
      <c r="QSJ118" s="3"/>
      <c r="QSK118" s="3"/>
      <c r="QSL118" s="3"/>
      <c r="QSM118" s="3"/>
      <c r="QSN118" s="3"/>
      <c r="QSO118" s="3"/>
      <c r="QSP118" s="3"/>
      <c r="QSQ118" s="3"/>
      <c r="QSR118" s="3"/>
      <c r="QSS118" s="3"/>
      <c r="QST118" s="3"/>
      <c r="QSU118" s="3"/>
      <c r="QSV118" s="3"/>
      <c r="QSW118" s="3"/>
      <c r="QSX118" s="3"/>
      <c r="QSY118" s="3"/>
      <c r="QSZ118" s="3"/>
      <c r="QTA118" s="3"/>
      <c r="QTB118" s="3"/>
      <c r="QTC118" s="3"/>
      <c r="QTD118" s="3"/>
      <c r="QTE118" s="3"/>
      <c r="QTF118" s="3"/>
      <c r="QTG118" s="3"/>
      <c r="QTH118" s="3"/>
      <c r="QTI118" s="3"/>
      <c r="QTJ118" s="3"/>
      <c r="QTK118" s="3"/>
      <c r="QTL118" s="3"/>
      <c r="QTM118" s="3"/>
      <c r="QTN118" s="3"/>
      <c r="QTO118" s="3"/>
      <c r="QTP118" s="3"/>
      <c r="QTQ118" s="3"/>
      <c r="QTR118" s="3"/>
      <c r="QTS118" s="3"/>
      <c r="QTT118" s="3"/>
      <c r="QTU118" s="3"/>
      <c r="QTV118" s="3"/>
      <c r="QTW118" s="3"/>
      <c r="QTX118" s="3"/>
      <c r="QTY118" s="3"/>
      <c r="QTZ118" s="3"/>
      <c r="QUA118" s="3"/>
      <c r="QUB118" s="3"/>
      <c r="QUC118" s="3"/>
      <c r="QUD118" s="3"/>
      <c r="QUE118" s="3"/>
      <c r="QUF118" s="3"/>
      <c r="QUG118" s="3"/>
      <c r="QUH118" s="3"/>
      <c r="QUI118" s="3"/>
      <c r="QUJ118" s="3"/>
      <c r="QUK118" s="3"/>
      <c r="QUL118" s="3"/>
      <c r="QUM118" s="3"/>
      <c r="QUN118" s="3"/>
      <c r="QUO118" s="3"/>
      <c r="QUP118" s="3"/>
      <c r="QUQ118" s="3"/>
      <c r="QUR118" s="3"/>
      <c r="QUS118" s="3"/>
      <c r="QUT118" s="3"/>
      <c r="QUU118" s="3"/>
      <c r="QUV118" s="3"/>
      <c r="QUW118" s="3"/>
      <c r="QUX118" s="3"/>
      <c r="QUY118" s="3"/>
      <c r="QUZ118" s="3"/>
      <c r="QVA118" s="3"/>
      <c r="QVB118" s="3"/>
      <c r="QVC118" s="3"/>
      <c r="QVD118" s="3"/>
      <c r="QVE118" s="3"/>
      <c r="QVF118" s="3"/>
      <c r="QVG118" s="3"/>
      <c r="QVH118" s="3"/>
      <c r="QVI118" s="3"/>
      <c r="QVJ118" s="3"/>
      <c r="QVK118" s="3"/>
      <c r="QVL118" s="3"/>
      <c r="QVM118" s="3"/>
      <c r="QVN118" s="3"/>
      <c r="QVO118" s="3"/>
      <c r="QVP118" s="3"/>
      <c r="QVQ118" s="3"/>
      <c r="QVR118" s="3"/>
      <c r="QVS118" s="3"/>
      <c r="QVT118" s="3"/>
      <c r="QVU118" s="3"/>
      <c r="QVV118" s="3"/>
      <c r="QVW118" s="3"/>
      <c r="QVX118" s="3"/>
      <c r="QVY118" s="3"/>
      <c r="QVZ118" s="3"/>
      <c r="QWA118" s="3"/>
      <c r="QWB118" s="3"/>
      <c r="QWC118" s="3"/>
      <c r="QWD118" s="3"/>
      <c r="QWE118" s="3"/>
      <c r="QWF118" s="3"/>
      <c r="QWG118" s="3"/>
      <c r="QWH118" s="3"/>
      <c r="QWI118" s="3"/>
      <c r="QWJ118" s="3"/>
      <c r="QWK118" s="3"/>
      <c r="QWL118" s="3"/>
      <c r="QWM118" s="3"/>
      <c r="QWN118" s="3"/>
      <c r="QWO118" s="3"/>
      <c r="QWP118" s="3"/>
      <c r="QWQ118" s="3"/>
      <c r="QWR118" s="3"/>
      <c r="QWS118" s="3"/>
      <c r="QWT118" s="3"/>
      <c r="QWU118" s="3"/>
      <c r="QWV118" s="3"/>
      <c r="QWW118" s="3"/>
      <c r="QWX118" s="3"/>
      <c r="QWY118" s="3"/>
      <c r="QWZ118" s="3"/>
      <c r="QXA118" s="3"/>
      <c r="QXB118" s="3"/>
      <c r="QXC118" s="3"/>
      <c r="QXD118" s="3"/>
      <c r="QXE118" s="3"/>
      <c r="QXF118" s="3"/>
      <c r="QXG118" s="3"/>
      <c r="QXH118" s="3"/>
      <c r="QXI118" s="3"/>
      <c r="QXJ118" s="3"/>
      <c r="QXK118" s="3"/>
      <c r="QXL118" s="3"/>
      <c r="QXM118" s="3"/>
      <c r="QXN118" s="3"/>
      <c r="QXO118" s="3"/>
      <c r="QXP118" s="3"/>
      <c r="QXQ118" s="3"/>
      <c r="QXR118" s="3"/>
      <c r="QXS118" s="3"/>
      <c r="QXT118" s="3"/>
      <c r="QXU118" s="3"/>
      <c r="QXV118" s="3"/>
      <c r="QXW118" s="3"/>
      <c r="QXX118" s="3"/>
      <c r="QXY118" s="3"/>
      <c r="QXZ118" s="3"/>
      <c r="QYA118" s="3"/>
      <c r="QYB118" s="3"/>
      <c r="QYC118" s="3"/>
      <c r="QYD118" s="3"/>
      <c r="QYE118" s="3"/>
      <c r="QYF118" s="3"/>
      <c r="QYG118" s="3"/>
      <c r="QYH118" s="3"/>
      <c r="QYI118" s="3"/>
      <c r="QYJ118" s="3"/>
      <c r="QYK118" s="3"/>
      <c r="QYL118" s="3"/>
      <c r="QYM118" s="3"/>
      <c r="QYN118" s="3"/>
      <c r="QYO118" s="3"/>
      <c r="QYP118" s="3"/>
      <c r="QYQ118" s="3"/>
      <c r="QYR118" s="3"/>
      <c r="QYS118" s="3"/>
      <c r="QYT118" s="3"/>
      <c r="QYU118" s="3"/>
      <c r="QYV118" s="3"/>
      <c r="QYW118" s="3"/>
      <c r="QYX118" s="3"/>
      <c r="QYY118" s="3"/>
      <c r="QYZ118" s="3"/>
      <c r="QZA118" s="3"/>
      <c r="QZB118" s="3"/>
      <c r="QZC118" s="3"/>
      <c r="QZD118" s="3"/>
      <c r="QZE118" s="3"/>
      <c r="QZF118" s="3"/>
      <c r="QZG118" s="3"/>
      <c r="QZH118" s="3"/>
      <c r="QZI118" s="3"/>
      <c r="QZJ118" s="3"/>
      <c r="QZK118" s="3"/>
      <c r="QZL118" s="3"/>
      <c r="QZM118" s="3"/>
      <c r="QZN118" s="3"/>
      <c r="QZO118" s="3"/>
      <c r="QZP118" s="3"/>
      <c r="QZQ118" s="3"/>
      <c r="QZR118" s="3"/>
      <c r="QZS118" s="3"/>
      <c r="QZT118" s="3"/>
      <c r="QZU118" s="3"/>
      <c r="QZV118" s="3"/>
      <c r="QZW118" s="3"/>
      <c r="QZX118" s="3"/>
      <c r="QZY118" s="3"/>
      <c r="QZZ118" s="3"/>
      <c r="RAA118" s="3"/>
      <c r="RAB118" s="3"/>
      <c r="RAC118" s="3"/>
      <c r="RAD118" s="3"/>
      <c r="RAE118" s="3"/>
      <c r="RAF118" s="3"/>
      <c r="RAG118" s="3"/>
      <c r="RAH118" s="3"/>
      <c r="RAI118" s="3"/>
      <c r="RAJ118" s="3"/>
      <c r="RAK118" s="3"/>
      <c r="RAL118" s="3"/>
      <c r="RAM118" s="3"/>
      <c r="RAN118" s="3"/>
      <c r="RAO118" s="3"/>
      <c r="RAP118" s="3"/>
      <c r="RAQ118" s="3"/>
      <c r="RAR118" s="3"/>
      <c r="RAS118" s="3"/>
      <c r="RAT118" s="3"/>
      <c r="RAU118" s="3"/>
      <c r="RAV118" s="3"/>
      <c r="RAW118" s="3"/>
      <c r="RAX118" s="3"/>
      <c r="RAY118" s="3"/>
      <c r="RAZ118" s="3"/>
      <c r="RBA118" s="3"/>
      <c r="RBB118" s="3"/>
      <c r="RBC118" s="3"/>
      <c r="RBD118" s="3"/>
      <c r="RBE118" s="3"/>
      <c r="RBF118" s="3"/>
      <c r="RBG118" s="3"/>
      <c r="RBH118" s="3"/>
      <c r="RBI118" s="3"/>
      <c r="RBJ118" s="3"/>
      <c r="RBK118" s="3"/>
      <c r="RBL118" s="3"/>
      <c r="RBM118" s="3"/>
      <c r="RBN118" s="3"/>
      <c r="RBO118" s="3"/>
      <c r="RBP118" s="3"/>
      <c r="RBQ118" s="3"/>
      <c r="RBR118" s="3"/>
      <c r="RBS118" s="3"/>
      <c r="RBT118" s="3"/>
      <c r="RBU118" s="3"/>
      <c r="RBV118" s="3"/>
      <c r="RBW118" s="3"/>
      <c r="RBX118" s="3"/>
      <c r="RBY118" s="3"/>
      <c r="RBZ118" s="3"/>
      <c r="RCA118" s="3"/>
      <c r="RCB118" s="3"/>
      <c r="RCC118" s="3"/>
      <c r="RCD118" s="3"/>
      <c r="RCE118" s="3"/>
      <c r="RCF118" s="3"/>
      <c r="RCG118" s="3"/>
      <c r="RCH118" s="3"/>
      <c r="RCI118" s="3"/>
      <c r="RCJ118" s="3"/>
      <c r="RCK118" s="3"/>
      <c r="RCL118" s="3"/>
      <c r="RCM118" s="3"/>
      <c r="RCN118" s="3"/>
      <c r="RCO118" s="3"/>
      <c r="RCP118" s="3"/>
      <c r="RCQ118" s="3"/>
      <c r="RCR118" s="3"/>
      <c r="RCS118" s="3"/>
      <c r="RCT118" s="3"/>
      <c r="RCU118" s="3"/>
      <c r="RCV118" s="3"/>
      <c r="RCW118" s="3"/>
      <c r="RCX118" s="3"/>
      <c r="RCY118" s="3"/>
      <c r="RCZ118" s="3"/>
      <c r="RDA118" s="3"/>
      <c r="RDB118" s="3"/>
      <c r="RDC118" s="3"/>
      <c r="RDD118" s="3"/>
      <c r="RDE118" s="3"/>
      <c r="RDF118" s="3"/>
      <c r="RDG118" s="3"/>
      <c r="RDH118" s="3"/>
      <c r="RDI118" s="3"/>
      <c r="RDJ118" s="3"/>
      <c r="RDK118" s="3"/>
      <c r="RDL118" s="3"/>
      <c r="RDM118" s="3"/>
      <c r="RDN118" s="3"/>
      <c r="RDO118" s="3"/>
      <c r="RDP118" s="3"/>
      <c r="RDQ118" s="3"/>
      <c r="RDR118" s="3"/>
      <c r="RDS118" s="3"/>
      <c r="RDT118" s="3"/>
      <c r="RDU118" s="3"/>
      <c r="RDV118" s="3"/>
      <c r="RDW118" s="3"/>
      <c r="RDX118" s="3"/>
      <c r="RDY118" s="3"/>
      <c r="RDZ118" s="3"/>
      <c r="REA118" s="3"/>
      <c r="REB118" s="3"/>
      <c r="REC118" s="3"/>
      <c r="RED118" s="3"/>
      <c r="REE118" s="3"/>
      <c r="REF118" s="3"/>
      <c r="REG118" s="3"/>
      <c r="REH118" s="3"/>
      <c r="REI118" s="3"/>
      <c r="REJ118" s="3"/>
      <c r="REK118" s="3"/>
      <c r="REL118" s="3"/>
      <c r="REM118" s="3"/>
      <c r="REN118" s="3"/>
      <c r="REO118" s="3"/>
      <c r="REP118" s="3"/>
      <c r="REQ118" s="3"/>
      <c r="RER118" s="3"/>
      <c r="RES118" s="3"/>
      <c r="RET118" s="3"/>
      <c r="REU118" s="3"/>
      <c r="REV118" s="3"/>
      <c r="REW118" s="3"/>
      <c r="REX118" s="3"/>
      <c r="REY118" s="3"/>
      <c r="REZ118" s="3"/>
      <c r="RFA118" s="3"/>
      <c r="RFB118" s="3"/>
      <c r="RFC118" s="3"/>
      <c r="RFD118" s="3"/>
      <c r="RFE118" s="3"/>
      <c r="RFF118" s="3"/>
      <c r="RFG118" s="3"/>
      <c r="RFH118" s="3"/>
      <c r="RFI118" s="3"/>
      <c r="RFJ118" s="3"/>
      <c r="RFK118" s="3"/>
      <c r="RFL118" s="3"/>
      <c r="RFM118" s="3"/>
      <c r="RFN118" s="3"/>
      <c r="RFO118" s="3"/>
      <c r="RFP118" s="3"/>
      <c r="RFQ118" s="3"/>
      <c r="RFR118" s="3"/>
      <c r="RFS118" s="3"/>
      <c r="RFT118" s="3"/>
      <c r="RFU118" s="3"/>
      <c r="RFV118" s="3"/>
      <c r="RFW118" s="3"/>
      <c r="RFX118" s="3"/>
      <c r="RFY118" s="3"/>
      <c r="RFZ118" s="3"/>
      <c r="RGA118" s="3"/>
      <c r="RGB118" s="3"/>
      <c r="RGC118" s="3"/>
      <c r="RGD118" s="3"/>
      <c r="RGE118" s="3"/>
      <c r="RGF118" s="3"/>
      <c r="RGG118" s="3"/>
      <c r="RGH118" s="3"/>
      <c r="RGI118" s="3"/>
      <c r="RGJ118" s="3"/>
      <c r="RGK118" s="3"/>
      <c r="RGL118" s="3"/>
      <c r="RGM118" s="3"/>
      <c r="RGN118" s="3"/>
      <c r="RGO118" s="3"/>
      <c r="RGP118" s="3"/>
      <c r="RGQ118" s="3"/>
      <c r="RGR118" s="3"/>
      <c r="RGS118" s="3"/>
      <c r="RGT118" s="3"/>
      <c r="RGU118" s="3"/>
      <c r="RGV118" s="3"/>
      <c r="RGW118" s="3"/>
      <c r="RGX118" s="3"/>
      <c r="RGY118" s="3"/>
      <c r="RGZ118" s="3"/>
      <c r="RHA118" s="3"/>
      <c r="RHB118" s="3"/>
      <c r="RHC118" s="3"/>
      <c r="RHD118" s="3"/>
      <c r="RHE118" s="3"/>
      <c r="RHF118" s="3"/>
      <c r="RHG118" s="3"/>
      <c r="RHH118" s="3"/>
      <c r="RHI118" s="3"/>
      <c r="RHJ118" s="3"/>
      <c r="RHK118" s="3"/>
      <c r="RHL118" s="3"/>
      <c r="RHM118" s="3"/>
      <c r="RHN118" s="3"/>
      <c r="RHO118" s="3"/>
      <c r="RHP118" s="3"/>
      <c r="RHQ118" s="3"/>
      <c r="RHR118" s="3"/>
      <c r="RHS118" s="3"/>
      <c r="RHT118" s="3"/>
      <c r="RHU118" s="3"/>
      <c r="RHV118" s="3"/>
      <c r="RHW118" s="3"/>
      <c r="RHX118" s="3"/>
      <c r="RHY118" s="3"/>
      <c r="RHZ118" s="3"/>
      <c r="RIA118" s="3"/>
      <c r="RIB118" s="3"/>
      <c r="RIC118" s="3"/>
      <c r="RID118" s="3"/>
      <c r="RIE118" s="3"/>
      <c r="RIF118" s="3"/>
      <c r="RIG118" s="3"/>
      <c r="RIH118" s="3"/>
      <c r="RII118" s="3"/>
      <c r="RIJ118" s="3"/>
      <c r="RIK118" s="3"/>
      <c r="RIL118" s="3"/>
      <c r="RIM118" s="3"/>
      <c r="RIN118" s="3"/>
      <c r="RIO118" s="3"/>
      <c r="RIP118" s="3"/>
      <c r="RIQ118" s="3"/>
      <c r="RIR118" s="3"/>
      <c r="RIS118" s="3"/>
      <c r="RIT118" s="3"/>
      <c r="RIU118" s="3"/>
      <c r="RIV118" s="3"/>
      <c r="RIW118" s="3"/>
      <c r="RIX118" s="3"/>
      <c r="RIY118" s="3"/>
      <c r="RIZ118" s="3"/>
      <c r="RJA118" s="3"/>
      <c r="RJB118" s="3"/>
      <c r="RJC118" s="3"/>
      <c r="RJD118" s="3"/>
      <c r="RJE118" s="3"/>
      <c r="RJF118" s="3"/>
      <c r="RJG118" s="3"/>
      <c r="RJH118" s="3"/>
      <c r="RJI118" s="3"/>
      <c r="RJJ118" s="3"/>
      <c r="RJK118" s="3"/>
      <c r="RJL118" s="3"/>
      <c r="RJM118" s="3"/>
      <c r="RJN118" s="3"/>
      <c r="RJO118" s="3"/>
      <c r="RJP118" s="3"/>
      <c r="RJQ118" s="3"/>
      <c r="RJR118" s="3"/>
      <c r="RJS118" s="3"/>
      <c r="RJT118" s="3"/>
      <c r="RJU118" s="3"/>
      <c r="RJV118" s="3"/>
      <c r="RJW118" s="3"/>
      <c r="RJX118" s="3"/>
      <c r="RJY118" s="3"/>
      <c r="RJZ118" s="3"/>
      <c r="RKA118" s="3"/>
      <c r="RKB118" s="3"/>
      <c r="RKC118" s="3"/>
      <c r="RKD118" s="3"/>
      <c r="RKE118" s="3"/>
      <c r="RKF118" s="3"/>
      <c r="RKG118" s="3"/>
      <c r="RKH118" s="3"/>
      <c r="RKI118" s="3"/>
      <c r="RKJ118" s="3"/>
      <c r="RKK118" s="3"/>
      <c r="RKL118" s="3"/>
      <c r="RKM118" s="3"/>
      <c r="RKN118" s="3"/>
      <c r="RKO118" s="3"/>
      <c r="RKP118" s="3"/>
      <c r="RKQ118" s="3"/>
      <c r="RKR118" s="3"/>
      <c r="RKS118" s="3"/>
      <c r="RKT118" s="3"/>
      <c r="RKU118" s="3"/>
      <c r="RKV118" s="3"/>
      <c r="RKW118" s="3"/>
      <c r="RKX118" s="3"/>
      <c r="RKY118" s="3"/>
      <c r="RKZ118" s="3"/>
      <c r="RLA118" s="3"/>
      <c r="RLB118" s="3"/>
      <c r="RLC118" s="3"/>
      <c r="RLD118" s="3"/>
      <c r="RLE118" s="3"/>
      <c r="RLF118" s="3"/>
      <c r="RLG118" s="3"/>
      <c r="RLH118" s="3"/>
      <c r="RLI118" s="3"/>
      <c r="RLJ118" s="3"/>
      <c r="RLK118" s="3"/>
      <c r="RLL118" s="3"/>
      <c r="RLM118" s="3"/>
      <c r="RLN118" s="3"/>
      <c r="RLO118" s="3"/>
      <c r="RLP118" s="3"/>
      <c r="RLQ118" s="3"/>
      <c r="RLR118" s="3"/>
      <c r="RLS118" s="3"/>
      <c r="RLT118" s="3"/>
      <c r="RLU118" s="3"/>
      <c r="RLV118" s="3"/>
      <c r="RLW118" s="3"/>
      <c r="RLX118" s="3"/>
      <c r="RLY118" s="3"/>
      <c r="RLZ118" s="3"/>
      <c r="RMA118" s="3"/>
      <c r="RMB118" s="3"/>
      <c r="RMC118" s="3"/>
      <c r="RMD118" s="3"/>
      <c r="RME118" s="3"/>
      <c r="RMF118" s="3"/>
      <c r="RMG118" s="3"/>
      <c r="RMH118" s="3"/>
      <c r="RMI118" s="3"/>
      <c r="RMJ118" s="3"/>
      <c r="RMK118" s="3"/>
      <c r="RML118" s="3"/>
      <c r="RMM118" s="3"/>
      <c r="RMN118" s="3"/>
      <c r="RMO118" s="3"/>
      <c r="RMP118" s="3"/>
      <c r="RMQ118" s="3"/>
      <c r="RMR118" s="3"/>
      <c r="RMS118" s="3"/>
      <c r="RMT118" s="3"/>
      <c r="RMU118" s="3"/>
      <c r="RMV118" s="3"/>
      <c r="RMW118" s="3"/>
      <c r="RMX118" s="3"/>
      <c r="RMY118" s="3"/>
      <c r="RMZ118" s="3"/>
      <c r="RNA118" s="3"/>
      <c r="RNB118" s="3"/>
      <c r="RNC118" s="3"/>
      <c r="RND118" s="3"/>
      <c r="RNE118" s="3"/>
      <c r="RNF118" s="3"/>
      <c r="RNG118" s="3"/>
      <c r="RNH118" s="3"/>
      <c r="RNI118" s="3"/>
      <c r="RNJ118" s="3"/>
      <c r="RNK118" s="3"/>
      <c r="RNL118" s="3"/>
      <c r="RNM118" s="3"/>
      <c r="RNN118" s="3"/>
      <c r="RNO118" s="3"/>
      <c r="RNP118" s="3"/>
      <c r="RNQ118" s="3"/>
      <c r="RNR118" s="3"/>
      <c r="RNS118" s="3"/>
      <c r="RNT118" s="3"/>
      <c r="RNU118" s="3"/>
      <c r="RNV118" s="3"/>
      <c r="RNW118" s="3"/>
      <c r="RNX118" s="3"/>
      <c r="RNY118" s="3"/>
      <c r="RNZ118" s="3"/>
      <c r="ROA118" s="3"/>
      <c r="ROB118" s="3"/>
      <c r="ROC118" s="3"/>
      <c r="ROD118" s="3"/>
      <c r="ROE118" s="3"/>
      <c r="ROF118" s="3"/>
      <c r="ROG118" s="3"/>
      <c r="ROH118" s="3"/>
      <c r="ROI118" s="3"/>
      <c r="ROJ118" s="3"/>
      <c r="ROK118" s="3"/>
      <c r="ROL118" s="3"/>
      <c r="ROM118" s="3"/>
      <c r="RON118" s="3"/>
      <c r="ROO118" s="3"/>
      <c r="ROP118" s="3"/>
      <c r="ROQ118" s="3"/>
      <c r="ROR118" s="3"/>
      <c r="ROS118" s="3"/>
      <c r="ROT118" s="3"/>
      <c r="ROU118" s="3"/>
      <c r="ROV118" s="3"/>
      <c r="ROW118" s="3"/>
      <c r="ROX118" s="3"/>
      <c r="ROY118" s="3"/>
      <c r="ROZ118" s="3"/>
      <c r="RPA118" s="3"/>
      <c r="RPB118" s="3"/>
      <c r="RPC118" s="3"/>
      <c r="RPD118" s="3"/>
      <c r="RPE118" s="3"/>
      <c r="RPF118" s="3"/>
      <c r="RPG118" s="3"/>
      <c r="RPH118" s="3"/>
      <c r="RPI118" s="3"/>
      <c r="RPJ118" s="3"/>
      <c r="RPK118" s="3"/>
      <c r="RPL118" s="3"/>
      <c r="RPM118" s="3"/>
      <c r="RPN118" s="3"/>
      <c r="RPO118" s="3"/>
      <c r="RPP118" s="3"/>
      <c r="RPQ118" s="3"/>
      <c r="RPR118" s="3"/>
      <c r="RPS118" s="3"/>
      <c r="RPT118" s="3"/>
      <c r="RPU118" s="3"/>
      <c r="RPV118" s="3"/>
      <c r="RPW118" s="3"/>
      <c r="RPX118" s="3"/>
      <c r="RPY118" s="3"/>
      <c r="RPZ118" s="3"/>
      <c r="RQA118" s="3"/>
      <c r="RQB118" s="3"/>
      <c r="RQC118" s="3"/>
      <c r="RQD118" s="3"/>
      <c r="RQE118" s="3"/>
      <c r="RQF118" s="3"/>
      <c r="RQG118" s="3"/>
      <c r="RQH118" s="3"/>
      <c r="RQI118" s="3"/>
      <c r="RQJ118" s="3"/>
      <c r="RQK118" s="3"/>
      <c r="RQL118" s="3"/>
      <c r="RQM118" s="3"/>
      <c r="RQN118" s="3"/>
      <c r="RQO118" s="3"/>
      <c r="RQP118" s="3"/>
      <c r="RQQ118" s="3"/>
      <c r="RQR118" s="3"/>
      <c r="RQS118" s="3"/>
      <c r="RQT118" s="3"/>
      <c r="RQU118" s="3"/>
      <c r="RQV118" s="3"/>
      <c r="RQW118" s="3"/>
      <c r="RQX118" s="3"/>
      <c r="RQY118" s="3"/>
      <c r="RQZ118" s="3"/>
      <c r="RRA118" s="3"/>
      <c r="RRB118" s="3"/>
      <c r="RRC118" s="3"/>
      <c r="RRD118" s="3"/>
      <c r="RRE118" s="3"/>
      <c r="RRF118" s="3"/>
      <c r="RRG118" s="3"/>
      <c r="RRH118" s="3"/>
      <c r="RRI118" s="3"/>
      <c r="RRJ118" s="3"/>
      <c r="RRK118" s="3"/>
      <c r="RRL118" s="3"/>
      <c r="RRM118" s="3"/>
      <c r="RRN118" s="3"/>
      <c r="RRO118" s="3"/>
      <c r="RRP118" s="3"/>
      <c r="RRQ118" s="3"/>
      <c r="RRR118" s="3"/>
      <c r="RRS118" s="3"/>
      <c r="RRT118" s="3"/>
      <c r="RRU118" s="3"/>
      <c r="RRV118" s="3"/>
      <c r="RRW118" s="3"/>
      <c r="RRX118" s="3"/>
      <c r="RRY118" s="3"/>
      <c r="RRZ118" s="3"/>
      <c r="RSA118" s="3"/>
      <c r="RSB118" s="3"/>
      <c r="RSC118" s="3"/>
      <c r="RSD118" s="3"/>
      <c r="RSE118" s="3"/>
      <c r="RSF118" s="3"/>
      <c r="RSG118" s="3"/>
      <c r="RSH118" s="3"/>
      <c r="RSI118" s="3"/>
      <c r="RSJ118" s="3"/>
      <c r="RSK118" s="3"/>
      <c r="RSL118" s="3"/>
      <c r="RSM118" s="3"/>
      <c r="RSN118" s="3"/>
      <c r="RSO118" s="3"/>
      <c r="RSP118" s="3"/>
      <c r="RSQ118" s="3"/>
      <c r="RSR118" s="3"/>
      <c r="RSS118" s="3"/>
      <c r="RST118" s="3"/>
      <c r="RSU118" s="3"/>
      <c r="RSV118" s="3"/>
      <c r="RSW118" s="3"/>
      <c r="RSX118" s="3"/>
      <c r="RSY118" s="3"/>
      <c r="RSZ118" s="3"/>
      <c r="RTA118" s="3"/>
      <c r="RTB118" s="3"/>
      <c r="RTC118" s="3"/>
      <c r="RTD118" s="3"/>
      <c r="RTE118" s="3"/>
      <c r="RTF118" s="3"/>
      <c r="RTG118" s="3"/>
      <c r="RTH118" s="3"/>
      <c r="RTI118" s="3"/>
      <c r="RTJ118" s="3"/>
      <c r="RTK118" s="3"/>
      <c r="RTL118" s="3"/>
      <c r="RTM118" s="3"/>
      <c r="RTN118" s="3"/>
      <c r="RTO118" s="3"/>
      <c r="RTP118" s="3"/>
      <c r="RTQ118" s="3"/>
      <c r="RTR118" s="3"/>
      <c r="RTS118" s="3"/>
      <c r="RTT118" s="3"/>
      <c r="RTU118" s="3"/>
      <c r="RTV118" s="3"/>
      <c r="RTW118" s="3"/>
      <c r="RTX118" s="3"/>
      <c r="RTY118" s="3"/>
      <c r="RTZ118" s="3"/>
      <c r="RUA118" s="3"/>
      <c r="RUB118" s="3"/>
      <c r="RUC118" s="3"/>
      <c r="RUD118" s="3"/>
      <c r="RUE118" s="3"/>
      <c r="RUF118" s="3"/>
      <c r="RUG118" s="3"/>
      <c r="RUH118" s="3"/>
      <c r="RUI118" s="3"/>
      <c r="RUJ118" s="3"/>
      <c r="RUK118" s="3"/>
      <c r="RUL118" s="3"/>
      <c r="RUM118" s="3"/>
      <c r="RUN118" s="3"/>
      <c r="RUO118" s="3"/>
      <c r="RUP118" s="3"/>
      <c r="RUQ118" s="3"/>
      <c r="RUR118" s="3"/>
      <c r="RUS118" s="3"/>
      <c r="RUT118" s="3"/>
      <c r="RUU118" s="3"/>
      <c r="RUV118" s="3"/>
      <c r="RUW118" s="3"/>
      <c r="RUX118" s="3"/>
      <c r="RUY118" s="3"/>
      <c r="RUZ118" s="3"/>
      <c r="RVA118" s="3"/>
      <c r="RVB118" s="3"/>
      <c r="RVC118" s="3"/>
      <c r="RVD118" s="3"/>
      <c r="RVE118" s="3"/>
      <c r="RVF118" s="3"/>
      <c r="RVG118" s="3"/>
      <c r="RVH118" s="3"/>
      <c r="RVI118" s="3"/>
      <c r="RVJ118" s="3"/>
      <c r="RVK118" s="3"/>
      <c r="RVL118" s="3"/>
      <c r="RVM118" s="3"/>
      <c r="RVN118" s="3"/>
      <c r="RVO118" s="3"/>
      <c r="RVP118" s="3"/>
      <c r="RVQ118" s="3"/>
      <c r="RVR118" s="3"/>
      <c r="RVS118" s="3"/>
      <c r="RVT118" s="3"/>
      <c r="RVU118" s="3"/>
      <c r="RVV118" s="3"/>
      <c r="RVW118" s="3"/>
      <c r="RVX118" s="3"/>
      <c r="RVY118" s="3"/>
      <c r="RVZ118" s="3"/>
      <c r="RWA118" s="3"/>
      <c r="RWB118" s="3"/>
      <c r="RWC118" s="3"/>
      <c r="RWD118" s="3"/>
      <c r="RWE118" s="3"/>
      <c r="RWF118" s="3"/>
      <c r="RWG118" s="3"/>
      <c r="RWH118" s="3"/>
      <c r="RWI118" s="3"/>
      <c r="RWJ118" s="3"/>
      <c r="RWK118" s="3"/>
      <c r="RWL118" s="3"/>
      <c r="RWM118" s="3"/>
      <c r="RWN118" s="3"/>
      <c r="RWO118" s="3"/>
      <c r="RWP118" s="3"/>
      <c r="RWQ118" s="3"/>
      <c r="RWR118" s="3"/>
      <c r="RWS118" s="3"/>
      <c r="RWT118" s="3"/>
      <c r="RWU118" s="3"/>
      <c r="RWV118" s="3"/>
      <c r="RWW118" s="3"/>
      <c r="RWX118" s="3"/>
      <c r="RWY118" s="3"/>
      <c r="RWZ118" s="3"/>
      <c r="RXA118" s="3"/>
      <c r="RXB118" s="3"/>
      <c r="RXC118" s="3"/>
      <c r="RXD118" s="3"/>
      <c r="RXE118" s="3"/>
      <c r="RXF118" s="3"/>
      <c r="RXG118" s="3"/>
      <c r="RXH118" s="3"/>
      <c r="RXI118" s="3"/>
      <c r="RXJ118" s="3"/>
      <c r="RXK118" s="3"/>
      <c r="RXL118" s="3"/>
      <c r="RXM118" s="3"/>
      <c r="RXN118" s="3"/>
      <c r="RXO118" s="3"/>
      <c r="RXP118" s="3"/>
      <c r="RXQ118" s="3"/>
      <c r="RXR118" s="3"/>
      <c r="RXS118" s="3"/>
      <c r="RXT118" s="3"/>
      <c r="RXU118" s="3"/>
      <c r="RXV118" s="3"/>
      <c r="RXW118" s="3"/>
      <c r="RXX118" s="3"/>
      <c r="RXY118" s="3"/>
      <c r="RXZ118" s="3"/>
      <c r="RYA118" s="3"/>
      <c r="RYB118" s="3"/>
      <c r="RYC118" s="3"/>
      <c r="RYD118" s="3"/>
      <c r="RYE118" s="3"/>
      <c r="RYF118" s="3"/>
      <c r="RYG118" s="3"/>
      <c r="RYH118" s="3"/>
      <c r="RYI118" s="3"/>
      <c r="RYJ118" s="3"/>
      <c r="RYK118" s="3"/>
      <c r="RYL118" s="3"/>
      <c r="RYM118" s="3"/>
      <c r="RYN118" s="3"/>
      <c r="RYO118" s="3"/>
      <c r="RYP118" s="3"/>
      <c r="RYQ118" s="3"/>
      <c r="RYR118" s="3"/>
      <c r="RYS118" s="3"/>
      <c r="RYT118" s="3"/>
      <c r="RYU118" s="3"/>
      <c r="RYV118" s="3"/>
      <c r="RYW118" s="3"/>
      <c r="RYX118" s="3"/>
      <c r="RYY118" s="3"/>
      <c r="RYZ118" s="3"/>
      <c r="RZA118" s="3"/>
      <c r="RZB118" s="3"/>
      <c r="RZC118" s="3"/>
      <c r="RZD118" s="3"/>
      <c r="RZE118" s="3"/>
      <c r="RZF118" s="3"/>
      <c r="RZG118" s="3"/>
      <c r="RZH118" s="3"/>
      <c r="RZI118" s="3"/>
      <c r="RZJ118" s="3"/>
      <c r="RZK118" s="3"/>
      <c r="RZL118" s="3"/>
      <c r="RZM118" s="3"/>
      <c r="RZN118" s="3"/>
      <c r="RZO118" s="3"/>
      <c r="RZP118" s="3"/>
      <c r="RZQ118" s="3"/>
      <c r="RZR118" s="3"/>
      <c r="RZS118" s="3"/>
      <c r="RZT118" s="3"/>
      <c r="RZU118" s="3"/>
      <c r="RZV118" s="3"/>
      <c r="RZW118" s="3"/>
      <c r="RZX118" s="3"/>
      <c r="RZY118" s="3"/>
      <c r="RZZ118" s="3"/>
      <c r="SAA118" s="3"/>
      <c r="SAB118" s="3"/>
      <c r="SAC118" s="3"/>
      <c r="SAD118" s="3"/>
      <c r="SAE118" s="3"/>
      <c r="SAF118" s="3"/>
      <c r="SAG118" s="3"/>
      <c r="SAH118" s="3"/>
      <c r="SAI118" s="3"/>
      <c r="SAJ118" s="3"/>
      <c r="SAK118" s="3"/>
      <c r="SAL118" s="3"/>
      <c r="SAM118" s="3"/>
      <c r="SAN118" s="3"/>
      <c r="SAO118" s="3"/>
      <c r="SAP118" s="3"/>
      <c r="SAQ118" s="3"/>
      <c r="SAR118" s="3"/>
      <c r="SAS118" s="3"/>
      <c r="SAT118" s="3"/>
      <c r="SAU118" s="3"/>
      <c r="SAV118" s="3"/>
      <c r="SAW118" s="3"/>
      <c r="SAX118" s="3"/>
      <c r="SAY118" s="3"/>
      <c r="SAZ118" s="3"/>
      <c r="SBA118" s="3"/>
      <c r="SBB118" s="3"/>
      <c r="SBC118" s="3"/>
      <c r="SBD118" s="3"/>
      <c r="SBE118" s="3"/>
      <c r="SBF118" s="3"/>
      <c r="SBG118" s="3"/>
      <c r="SBH118" s="3"/>
      <c r="SBI118" s="3"/>
      <c r="SBJ118" s="3"/>
      <c r="SBK118" s="3"/>
      <c r="SBL118" s="3"/>
      <c r="SBM118" s="3"/>
      <c r="SBN118" s="3"/>
      <c r="SBO118" s="3"/>
      <c r="SBP118" s="3"/>
      <c r="SBQ118" s="3"/>
      <c r="SBR118" s="3"/>
      <c r="SBS118" s="3"/>
      <c r="SBT118" s="3"/>
      <c r="SBU118" s="3"/>
      <c r="SBV118" s="3"/>
      <c r="SBW118" s="3"/>
      <c r="SBX118" s="3"/>
      <c r="SBY118" s="3"/>
      <c r="SBZ118" s="3"/>
      <c r="SCA118" s="3"/>
      <c r="SCB118" s="3"/>
      <c r="SCC118" s="3"/>
      <c r="SCD118" s="3"/>
      <c r="SCE118" s="3"/>
      <c r="SCF118" s="3"/>
      <c r="SCG118" s="3"/>
      <c r="SCH118" s="3"/>
      <c r="SCI118" s="3"/>
      <c r="SCJ118" s="3"/>
      <c r="SCK118" s="3"/>
      <c r="SCL118" s="3"/>
      <c r="SCM118" s="3"/>
      <c r="SCN118" s="3"/>
      <c r="SCO118" s="3"/>
      <c r="SCP118" s="3"/>
      <c r="SCQ118" s="3"/>
      <c r="SCR118" s="3"/>
      <c r="SCS118" s="3"/>
      <c r="SCT118" s="3"/>
      <c r="SCU118" s="3"/>
      <c r="SCV118" s="3"/>
      <c r="SCW118" s="3"/>
      <c r="SCX118" s="3"/>
      <c r="SCY118" s="3"/>
      <c r="SCZ118" s="3"/>
      <c r="SDA118" s="3"/>
      <c r="SDB118" s="3"/>
      <c r="SDC118" s="3"/>
      <c r="SDD118" s="3"/>
      <c r="SDE118" s="3"/>
      <c r="SDF118" s="3"/>
      <c r="SDG118" s="3"/>
      <c r="SDH118" s="3"/>
      <c r="SDI118" s="3"/>
      <c r="SDJ118" s="3"/>
      <c r="SDK118" s="3"/>
      <c r="SDL118" s="3"/>
      <c r="SDM118" s="3"/>
      <c r="SDN118" s="3"/>
      <c r="SDO118" s="3"/>
      <c r="SDP118" s="3"/>
      <c r="SDQ118" s="3"/>
      <c r="SDR118" s="3"/>
      <c r="SDS118" s="3"/>
      <c r="SDT118" s="3"/>
      <c r="SDU118" s="3"/>
      <c r="SDV118" s="3"/>
      <c r="SDW118" s="3"/>
      <c r="SDX118" s="3"/>
      <c r="SDY118" s="3"/>
      <c r="SDZ118" s="3"/>
      <c r="SEA118" s="3"/>
      <c r="SEB118" s="3"/>
      <c r="SEC118" s="3"/>
      <c r="SED118" s="3"/>
      <c r="SEE118" s="3"/>
      <c r="SEF118" s="3"/>
      <c r="SEG118" s="3"/>
      <c r="SEH118" s="3"/>
      <c r="SEI118" s="3"/>
      <c r="SEJ118" s="3"/>
      <c r="SEK118" s="3"/>
      <c r="SEL118" s="3"/>
      <c r="SEM118" s="3"/>
      <c r="SEN118" s="3"/>
      <c r="SEO118" s="3"/>
      <c r="SEP118" s="3"/>
      <c r="SEQ118" s="3"/>
      <c r="SER118" s="3"/>
      <c r="SES118" s="3"/>
      <c r="SET118" s="3"/>
      <c r="SEU118" s="3"/>
      <c r="SEV118" s="3"/>
      <c r="SEW118" s="3"/>
      <c r="SEX118" s="3"/>
      <c r="SEY118" s="3"/>
      <c r="SEZ118" s="3"/>
      <c r="SFA118" s="3"/>
      <c r="SFB118" s="3"/>
      <c r="SFC118" s="3"/>
      <c r="SFD118" s="3"/>
      <c r="SFE118" s="3"/>
      <c r="SFF118" s="3"/>
      <c r="SFG118" s="3"/>
      <c r="SFH118" s="3"/>
      <c r="SFI118" s="3"/>
      <c r="SFJ118" s="3"/>
      <c r="SFK118" s="3"/>
      <c r="SFL118" s="3"/>
      <c r="SFM118" s="3"/>
      <c r="SFN118" s="3"/>
      <c r="SFO118" s="3"/>
      <c r="SFP118" s="3"/>
      <c r="SFQ118" s="3"/>
      <c r="SFR118" s="3"/>
      <c r="SFS118" s="3"/>
      <c r="SFT118" s="3"/>
      <c r="SFU118" s="3"/>
      <c r="SFV118" s="3"/>
      <c r="SFW118" s="3"/>
      <c r="SFX118" s="3"/>
      <c r="SFY118" s="3"/>
      <c r="SFZ118" s="3"/>
      <c r="SGA118" s="3"/>
      <c r="SGB118" s="3"/>
      <c r="SGC118" s="3"/>
      <c r="SGD118" s="3"/>
      <c r="SGE118" s="3"/>
      <c r="SGF118" s="3"/>
      <c r="SGG118" s="3"/>
      <c r="SGH118" s="3"/>
      <c r="SGI118" s="3"/>
      <c r="SGJ118" s="3"/>
      <c r="SGK118" s="3"/>
      <c r="SGL118" s="3"/>
      <c r="SGM118" s="3"/>
      <c r="SGN118" s="3"/>
      <c r="SGO118" s="3"/>
      <c r="SGP118" s="3"/>
      <c r="SGQ118" s="3"/>
      <c r="SGR118" s="3"/>
      <c r="SGS118" s="3"/>
      <c r="SGT118" s="3"/>
      <c r="SGU118" s="3"/>
      <c r="SGV118" s="3"/>
      <c r="SGW118" s="3"/>
      <c r="SGX118" s="3"/>
      <c r="SGY118" s="3"/>
      <c r="SGZ118" s="3"/>
      <c r="SHA118" s="3"/>
      <c r="SHB118" s="3"/>
      <c r="SHC118" s="3"/>
      <c r="SHD118" s="3"/>
      <c r="SHE118" s="3"/>
      <c r="SHF118" s="3"/>
      <c r="SHG118" s="3"/>
      <c r="SHH118" s="3"/>
      <c r="SHI118" s="3"/>
      <c r="SHJ118" s="3"/>
      <c r="SHK118" s="3"/>
      <c r="SHL118" s="3"/>
      <c r="SHM118" s="3"/>
      <c r="SHN118" s="3"/>
      <c r="SHO118" s="3"/>
      <c r="SHP118" s="3"/>
      <c r="SHQ118" s="3"/>
      <c r="SHR118" s="3"/>
      <c r="SHS118" s="3"/>
      <c r="SHT118" s="3"/>
      <c r="SHU118" s="3"/>
      <c r="SHV118" s="3"/>
      <c r="SHW118" s="3"/>
      <c r="SHX118" s="3"/>
      <c r="SHY118" s="3"/>
      <c r="SHZ118" s="3"/>
      <c r="SIA118" s="3"/>
      <c r="SIB118" s="3"/>
      <c r="SIC118" s="3"/>
      <c r="SID118" s="3"/>
      <c r="SIE118" s="3"/>
      <c r="SIF118" s="3"/>
      <c r="SIG118" s="3"/>
      <c r="SIH118" s="3"/>
      <c r="SII118" s="3"/>
      <c r="SIJ118" s="3"/>
      <c r="SIK118" s="3"/>
      <c r="SIL118" s="3"/>
      <c r="SIM118" s="3"/>
      <c r="SIN118" s="3"/>
      <c r="SIO118" s="3"/>
      <c r="SIP118" s="3"/>
      <c r="SIQ118" s="3"/>
      <c r="SIR118" s="3"/>
      <c r="SIS118" s="3"/>
      <c r="SIT118" s="3"/>
      <c r="SIU118" s="3"/>
      <c r="SIV118" s="3"/>
      <c r="SIW118" s="3"/>
      <c r="SIX118" s="3"/>
      <c r="SIY118" s="3"/>
      <c r="SIZ118" s="3"/>
      <c r="SJA118" s="3"/>
      <c r="SJB118" s="3"/>
      <c r="SJC118" s="3"/>
      <c r="SJD118" s="3"/>
      <c r="SJE118" s="3"/>
      <c r="SJF118" s="3"/>
      <c r="SJG118" s="3"/>
      <c r="SJH118" s="3"/>
      <c r="SJI118" s="3"/>
      <c r="SJJ118" s="3"/>
      <c r="SJK118" s="3"/>
      <c r="SJL118" s="3"/>
      <c r="SJM118" s="3"/>
      <c r="SJN118" s="3"/>
      <c r="SJO118" s="3"/>
      <c r="SJP118" s="3"/>
      <c r="SJQ118" s="3"/>
      <c r="SJR118" s="3"/>
      <c r="SJS118" s="3"/>
      <c r="SJT118" s="3"/>
      <c r="SJU118" s="3"/>
      <c r="SJV118" s="3"/>
      <c r="SJW118" s="3"/>
      <c r="SJX118" s="3"/>
      <c r="SJY118" s="3"/>
      <c r="SJZ118" s="3"/>
      <c r="SKA118" s="3"/>
      <c r="SKB118" s="3"/>
      <c r="SKC118" s="3"/>
      <c r="SKD118" s="3"/>
      <c r="SKE118" s="3"/>
      <c r="SKF118" s="3"/>
      <c r="SKG118" s="3"/>
      <c r="SKH118" s="3"/>
      <c r="SKI118" s="3"/>
      <c r="SKJ118" s="3"/>
      <c r="SKK118" s="3"/>
      <c r="SKL118" s="3"/>
      <c r="SKM118" s="3"/>
      <c r="SKN118" s="3"/>
      <c r="SKO118" s="3"/>
      <c r="SKP118" s="3"/>
      <c r="SKQ118" s="3"/>
      <c r="SKR118" s="3"/>
      <c r="SKS118" s="3"/>
      <c r="SKT118" s="3"/>
      <c r="SKU118" s="3"/>
      <c r="SKV118" s="3"/>
      <c r="SKW118" s="3"/>
      <c r="SKX118" s="3"/>
      <c r="SKY118" s="3"/>
      <c r="SKZ118" s="3"/>
      <c r="SLA118" s="3"/>
      <c r="SLB118" s="3"/>
      <c r="SLC118" s="3"/>
      <c r="SLD118" s="3"/>
      <c r="SLE118" s="3"/>
      <c r="SLF118" s="3"/>
      <c r="SLG118" s="3"/>
      <c r="SLH118" s="3"/>
      <c r="SLI118" s="3"/>
      <c r="SLJ118" s="3"/>
      <c r="SLK118" s="3"/>
      <c r="SLL118" s="3"/>
      <c r="SLM118" s="3"/>
      <c r="SLN118" s="3"/>
      <c r="SLO118" s="3"/>
      <c r="SLP118" s="3"/>
      <c r="SLQ118" s="3"/>
      <c r="SLR118" s="3"/>
      <c r="SLS118" s="3"/>
      <c r="SLT118" s="3"/>
      <c r="SLU118" s="3"/>
      <c r="SLV118" s="3"/>
      <c r="SLW118" s="3"/>
      <c r="SLX118" s="3"/>
      <c r="SLY118" s="3"/>
      <c r="SLZ118" s="3"/>
      <c r="SMA118" s="3"/>
      <c r="SMB118" s="3"/>
      <c r="SMC118" s="3"/>
      <c r="SMD118" s="3"/>
      <c r="SME118" s="3"/>
      <c r="SMF118" s="3"/>
      <c r="SMG118" s="3"/>
      <c r="SMH118" s="3"/>
      <c r="SMI118" s="3"/>
      <c r="SMJ118" s="3"/>
      <c r="SMK118" s="3"/>
      <c r="SML118" s="3"/>
      <c r="SMM118" s="3"/>
      <c r="SMN118" s="3"/>
      <c r="SMO118" s="3"/>
      <c r="SMP118" s="3"/>
      <c r="SMQ118" s="3"/>
      <c r="SMR118" s="3"/>
      <c r="SMS118" s="3"/>
      <c r="SMT118" s="3"/>
      <c r="SMU118" s="3"/>
      <c r="SMV118" s="3"/>
      <c r="SMW118" s="3"/>
      <c r="SMX118" s="3"/>
      <c r="SMY118" s="3"/>
      <c r="SMZ118" s="3"/>
      <c r="SNA118" s="3"/>
      <c r="SNB118" s="3"/>
      <c r="SNC118" s="3"/>
      <c r="SND118" s="3"/>
      <c r="SNE118" s="3"/>
      <c r="SNF118" s="3"/>
      <c r="SNG118" s="3"/>
      <c r="SNH118" s="3"/>
      <c r="SNI118" s="3"/>
      <c r="SNJ118" s="3"/>
      <c r="SNK118" s="3"/>
      <c r="SNL118" s="3"/>
      <c r="SNM118" s="3"/>
      <c r="SNN118" s="3"/>
      <c r="SNO118" s="3"/>
      <c r="SNP118" s="3"/>
      <c r="SNQ118" s="3"/>
      <c r="SNR118" s="3"/>
      <c r="SNS118" s="3"/>
      <c r="SNT118" s="3"/>
      <c r="SNU118" s="3"/>
      <c r="SNV118" s="3"/>
      <c r="SNW118" s="3"/>
      <c r="SNX118" s="3"/>
      <c r="SNY118" s="3"/>
      <c r="SNZ118" s="3"/>
      <c r="SOA118" s="3"/>
      <c r="SOB118" s="3"/>
      <c r="SOC118" s="3"/>
      <c r="SOD118" s="3"/>
      <c r="SOE118" s="3"/>
      <c r="SOF118" s="3"/>
      <c r="SOG118" s="3"/>
      <c r="SOH118" s="3"/>
      <c r="SOI118" s="3"/>
      <c r="SOJ118" s="3"/>
      <c r="SOK118" s="3"/>
      <c r="SOL118" s="3"/>
      <c r="SOM118" s="3"/>
      <c r="SON118" s="3"/>
      <c r="SOO118" s="3"/>
      <c r="SOP118" s="3"/>
      <c r="SOQ118" s="3"/>
      <c r="SOR118" s="3"/>
      <c r="SOS118" s="3"/>
      <c r="SOT118" s="3"/>
      <c r="SOU118" s="3"/>
      <c r="SOV118" s="3"/>
      <c r="SOW118" s="3"/>
      <c r="SOX118" s="3"/>
      <c r="SOY118" s="3"/>
      <c r="SOZ118" s="3"/>
      <c r="SPA118" s="3"/>
      <c r="SPB118" s="3"/>
      <c r="SPC118" s="3"/>
      <c r="SPD118" s="3"/>
      <c r="SPE118" s="3"/>
      <c r="SPF118" s="3"/>
      <c r="SPG118" s="3"/>
      <c r="SPH118" s="3"/>
      <c r="SPI118" s="3"/>
      <c r="SPJ118" s="3"/>
      <c r="SPK118" s="3"/>
      <c r="SPL118" s="3"/>
      <c r="SPM118" s="3"/>
      <c r="SPN118" s="3"/>
      <c r="SPO118" s="3"/>
      <c r="SPP118" s="3"/>
      <c r="SPQ118" s="3"/>
      <c r="SPR118" s="3"/>
      <c r="SPS118" s="3"/>
      <c r="SPT118" s="3"/>
      <c r="SPU118" s="3"/>
      <c r="SPV118" s="3"/>
      <c r="SPW118" s="3"/>
      <c r="SPX118" s="3"/>
      <c r="SPY118" s="3"/>
      <c r="SPZ118" s="3"/>
      <c r="SQA118" s="3"/>
      <c r="SQB118" s="3"/>
      <c r="SQC118" s="3"/>
      <c r="SQD118" s="3"/>
      <c r="SQE118" s="3"/>
      <c r="SQF118" s="3"/>
      <c r="SQG118" s="3"/>
      <c r="SQH118" s="3"/>
      <c r="SQI118" s="3"/>
      <c r="SQJ118" s="3"/>
      <c r="SQK118" s="3"/>
      <c r="SQL118" s="3"/>
      <c r="SQM118" s="3"/>
      <c r="SQN118" s="3"/>
      <c r="SQO118" s="3"/>
      <c r="SQP118" s="3"/>
      <c r="SQQ118" s="3"/>
      <c r="SQR118" s="3"/>
      <c r="SQS118" s="3"/>
      <c r="SQT118" s="3"/>
      <c r="SQU118" s="3"/>
      <c r="SQV118" s="3"/>
      <c r="SQW118" s="3"/>
      <c r="SQX118" s="3"/>
      <c r="SQY118" s="3"/>
      <c r="SQZ118" s="3"/>
      <c r="SRA118" s="3"/>
      <c r="SRB118" s="3"/>
      <c r="SRC118" s="3"/>
      <c r="SRD118" s="3"/>
      <c r="SRE118" s="3"/>
      <c r="SRF118" s="3"/>
      <c r="SRG118" s="3"/>
      <c r="SRH118" s="3"/>
      <c r="SRI118" s="3"/>
      <c r="SRJ118" s="3"/>
      <c r="SRK118" s="3"/>
      <c r="SRL118" s="3"/>
      <c r="SRM118" s="3"/>
      <c r="SRN118" s="3"/>
      <c r="SRO118" s="3"/>
      <c r="SRP118" s="3"/>
      <c r="SRQ118" s="3"/>
      <c r="SRR118" s="3"/>
      <c r="SRS118" s="3"/>
      <c r="SRT118" s="3"/>
      <c r="SRU118" s="3"/>
      <c r="SRV118" s="3"/>
      <c r="SRW118" s="3"/>
      <c r="SRX118" s="3"/>
      <c r="SRY118" s="3"/>
      <c r="SRZ118" s="3"/>
      <c r="SSA118" s="3"/>
      <c r="SSB118" s="3"/>
      <c r="SSC118" s="3"/>
      <c r="SSD118" s="3"/>
      <c r="SSE118" s="3"/>
      <c r="SSF118" s="3"/>
      <c r="SSG118" s="3"/>
      <c r="SSH118" s="3"/>
      <c r="SSI118" s="3"/>
      <c r="SSJ118" s="3"/>
      <c r="SSK118" s="3"/>
      <c r="SSL118" s="3"/>
      <c r="SSM118" s="3"/>
      <c r="SSN118" s="3"/>
      <c r="SSO118" s="3"/>
      <c r="SSP118" s="3"/>
      <c r="SSQ118" s="3"/>
      <c r="SSR118" s="3"/>
      <c r="SSS118" s="3"/>
      <c r="SST118" s="3"/>
      <c r="SSU118" s="3"/>
      <c r="SSV118" s="3"/>
      <c r="SSW118" s="3"/>
      <c r="SSX118" s="3"/>
      <c r="SSY118" s="3"/>
      <c r="SSZ118" s="3"/>
      <c r="STA118" s="3"/>
      <c r="STB118" s="3"/>
      <c r="STC118" s="3"/>
      <c r="STD118" s="3"/>
      <c r="STE118" s="3"/>
      <c r="STF118" s="3"/>
      <c r="STG118" s="3"/>
      <c r="STH118" s="3"/>
      <c r="STI118" s="3"/>
      <c r="STJ118" s="3"/>
      <c r="STK118" s="3"/>
      <c r="STL118" s="3"/>
      <c r="STM118" s="3"/>
      <c r="STN118" s="3"/>
      <c r="STO118" s="3"/>
      <c r="STP118" s="3"/>
      <c r="STQ118" s="3"/>
      <c r="STR118" s="3"/>
      <c r="STS118" s="3"/>
      <c r="STT118" s="3"/>
      <c r="STU118" s="3"/>
      <c r="STV118" s="3"/>
      <c r="STW118" s="3"/>
      <c r="STX118" s="3"/>
      <c r="STY118" s="3"/>
      <c r="STZ118" s="3"/>
      <c r="SUA118" s="3"/>
      <c r="SUB118" s="3"/>
      <c r="SUC118" s="3"/>
      <c r="SUD118" s="3"/>
      <c r="SUE118" s="3"/>
      <c r="SUF118" s="3"/>
      <c r="SUG118" s="3"/>
      <c r="SUH118" s="3"/>
      <c r="SUI118" s="3"/>
      <c r="SUJ118" s="3"/>
      <c r="SUK118" s="3"/>
      <c r="SUL118" s="3"/>
      <c r="SUM118" s="3"/>
      <c r="SUN118" s="3"/>
      <c r="SUO118" s="3"/>
      <c r="SUP118" s="3"/>
      <c r="SUQ118" s="3"/>
      <c r="SUR118" s="3"/>
      <c r="SUS118" s="3"/>
      <c r="SUT118" s="3"/>
      <c r="SUU118" s="3"/>
      <c r="SUV118" s="3"/>
      <c r="SUW118" s="3"/>
      <c r="SUX118" s="3"/>
      <c r="SUY118" s="3"/>
      <c r="SUZ118" s="3"/>
      <c r="SVA118" s="3"/>
      <c r="SVB118" s="3"/>
      <c r="SVC118" s="3"/>
      <c r="SVD118" s="3"/>
      <c r="SVE118" s="3"/>
      <c r="SVF118" s="3"/>
      <c r="SVG118" s="3"/>
      <c r="SVH118" s="3"/>
      <c r="SVI118" s="3"/>
      <c r="SVJ118" s="3"/>
      <c r="SVK118" s="3"/>
      <c r="SVL118" s="3"/>
      <c r="SVM118" s="3"/>
      <c r="SVN118" s="3"/>
      <c r="SVO118" s="3"/>
      <c r="SVP118" s="3"/>
      <c r="SVQ118" s="3"/>
      <c r="SVR118" s="3"/>
      <c r="SVS118" s="3"/>
      <c r="SVT118" s="3"/>
      <c r="SVU118" s="3"/>
      <c r="SVV118" s="3"/>
      <c r="SVW118" s="3"/>
      <c r="SVX118" s="3"/>
      <c r="SVY118" s="3"/>
      <c r="SVZ118" s="3"/>
      <c r="SWA118" s="3"/>
      <c r="SWB118" s="3"/>
      <c r="SWC118" s="3"/>
      <c r="SWD118" s="3"/>
      <c r="SWE118" s="3"/>
      <c r="SWF118" s="3"/>
      <c r="SWG118" s="3"/>
      <c r="SWH118" s="3"/>
      <c r="SWI118" s="3"/>
      <c r="SWJ118" s="3"/>
      <c r="SWK118" s="3"/>
      <c r="SWL118" s="3"/>
      <c r="SWM118" s="3"/>
      <c r="SWN118" s="3"/>
      <c r="SWO118" s="3"/>
      <c r="SWP118" s="3"/>
      <c r="SWQ118" s="3"/>
      <c r="SWR118" s="3"/>
      <c r="SWS118" s="3"/>
      <c r="SWT118" s="3"/>
      <c r="SWU118" s="3"/>
      <c r="SWV118" s="3"/>
      <c r="SWW118" s="3"/>
      <c r="SWX118" s="3"/>
      <c r="SWY118" s="3"/>
      <c r="SWZ118" s="3"/>
      <c r="SXA118" s="3"/>
      <c r="SXB118" s="3"/>
      <c r="SXC118" s="3"/>
      <c r="SXD118" s="3"/>
      <c r="SXE118" s="3"/>
      <c r="SXF118" s="3"/>
      <c r="SXG118" s="3"/>
      <c r="SXH118" s="3"/>
      <c r="SXI118" s="3"/>
      <c r="SXJ118" s="3"/>
      <c r="SXK118" s="3"/>
      <c r="SXL118" s="3"/>
      <c r="SXM118" s="3"/>
      <c r="SXN118" s="3"/>
      <c r="SXO118" s="3"/>
      <c r="SXP118" s="3"/>
      <c r="SXQ118" s="3"/>
      <c r="SXR118" s="3"/>
      <c r="SXS118" s="3"/>
      <c r="SXT118" s="3"/>
      <c r="SXU118" s="3"/>
      <c r="SXV118" s="3"/>
      <c r="SXW118" s="3"/>
      <c r="SXX118" s="3"/>
      <c r="SXY118" s="3"/>
      <c r="SXZ118" s="3"/>
      <c r="SYA118" s="3"/>
      <c r="SYB118" s="3"/>
      <c r="SYC118" s="3"/>
      <c r="SYD118" s="3"/>
      <c r="SYE118" s="3"/>
      <c r="SYF118" s="3"/>
      <c r="SYG118" s="3"/>
      <c r="SYH118" s="3"/>
      <c r="SYI118" s="3"/>
      <c r="SYJ118" s="3"/>
      <c r="SYK118" s="3"/>
      <c r="SYL118" s="3"/>
      <c r="SYM118" s="3"/>
      <c r="SYN118" s="3"/>
      <c r="SYO118" s="3"/>
      <c r="SYP118" s="3"/>
      <c r="SYQ118" s="3"/>
      <c r="SYR118" s="3"/>
      <c r="SYS118" s="3"/>
      <c r="SYT118" s="3"/>
      <c r="SYU118" s="3"/>
      <c r="SYV118" s="3"/>
      <c r="SYW118" s="3"/>
      <c r="SYX118" s="3"/>
      <c r="SYY118" s="3"/>
      <c r="SYZ118" s="3"/>
      <c r="SZA118" s="3"/>
      <c r="SZB118" s="3"/>
      <c r="SZC118" s="3"/>
      <c r="SZD118" s="3"/>
      <c r="SZE118" s="3"/>
      <c r="SZF118" s="3"/>
      <c r="SZG118" s="3"/>
      <c r="SZH118" s="3"/>
      <c r="SZI118" s="3"/>
      <c r="SZJ118" s="3"/>
      <c r="SZK118" s="3"/>
      <c r="SZL118" s="3"/>
      <c r="SZM118" s="3"/>
      <c r="SZN118" s="3"/>
      <c r="SZO118" s="3"/>
      <c r="SZP118" s="3"/>
      <c r="SZQ118" s="3"/>
      <c r="SZR118" s="3"/>
      <c r="SZS118" s="3"/>
      <c r="SZT118" s="3"/>
      <c r="SZU118" s="3"/>
      <c r="SZV118" s="3"/>
      <c r="SZW118" s="3"/>
      <c r="SZX118" s="3"/>
      <c r="SZY118" s="3"/>
      <c r="SZZ118" s="3"/>
      <c r="TAA118" s="3"/>
      <c r="TAB118" s="3"/>
      <c r="TAC118" s="3"/>
      <c r="TAD118" s="3"/>
      <c r="TAE118" s="3"/>
      <c r="TAF118" s="3"/>
      <c r="TAG118" s="3"/>
      <c r="TAH118" s="3"/>
      <c r="TAI118" s="3"/>
      <c r="TAJ118" s="3"/>
      <c r="TAK118" s="3"/>
      <c r="TAL118" s="3"/>
      <c r="TAM118" s="3"/>
      <c r="TAN118" s="3"/>
      <c r="TAO118" s="3"/>
      <c r="TAP118" s="3"/>
      <c r="TAQ118" s="3"/>
      <c r="TAR118" s="3"/>
      <c r="TAS118" s="3"/>
      <c r="TAT118" s="3"/>
      <c r="TAU118" s="3"/>
      <c r="TAV118" s="3"/>
      <c r="TAW118" s="3"/>
      <c r="TAX118" s="3"/>
      <c r="TAY118" s="3"/>
      <c r="TAZ118" s="3"/>
      <c r="TBA118" s="3"/>
      <c r="TBB118" s="3"/>
      <c r="TBC118" s="3"/>
      <c r="TBD118" s="3"/>
      <c r="TBE118" s="3"/>
      <c r="TBF118" s="3"/>
      <c r="TBG118" s="3"/>
      <c r="TBH118" s="3"/>
      <c r="TBI118" s="3"/>
      <c r="TBJ118" s="3"/>
      <c r="TBK118" s="3"/>
      <c r="TBL118" s="3"/>
      <c r="TBM118" s="3"/>
      <c r="TBN118" s="3"/>
      <c r="TBO118" s="3"/>
      <c r="TBP118" s="3"/>
      <c r="TBQ118" s="3"/>
      <c r="TBR118" s="3"/>
      <c r="TBS118" s="3"/>
      <c r="TBT118" s="3"/>
      <c r="TBU118" s="3"/>
      <c r="TBV118" s="3"/>
      <c r="TBW118" s="3"/>
      <c r="TBX118" s="3"/>
      <c r="TBY118" s="3"/>
      <c r="TBZ118" s="3"/>
      <c r="TCA118" s="3"/>
      <c r="TCB118" s="3"/>
      <c r="TCC118" s="3"/>
      <c r="TCD118" s="3"/>
      <c r="TCE118" s="3"/>
      <c r="TCF118" s="3"/>
      <c r="TCG118" s="3"/>
      <c r="TCH118" s="3"/>
      <c r="TCI118" s="3"/>
      <c r="TCJ118" s="3"/>
      <c r="TCK118" s="3"/>
      <c r="TCL118" s="3"/>
      <c r="TCM118" s="3"/>
      <c r="TCN118" s="3"/>
      <c r="TCO118" s="3"/>
      <c r="TCP118" s="3"/>
      <c r="TCQ118" s="3"/>
      <c r="TCR118" s="3"/>
      <c r="TCS118" s="3"/>
      <c r="TCT118" s="3"/>
      <c r="TCU118" s="3"/>
      <c r="TCV118" s="3"/>
      <c r="TCW118" s="3"/>
      <c r="TCX118" s="3"/>
      <c r="TCY118" s="3"/>
      <c r="TCZ118" s="3"/>
      <c r="TDA118" s="3"/>
      <c r="TDB118" s="3"/>
      <c r="TDC118" s="3"/>
      <c r="TDD118" s="3"/>
      <c r="TDE118" s="3"/>
      <c r="TDF118" s="3"/>
      <c r="TDG118" s="3"/>
      <c r="TDH118" s="3"/>
      <c r="TDI118" s="3"/>
      <c r="TDJ118" s="3"/>
      <c r="TDK118" s="3"/>
      <c r="TDL118" s="3"/>
      <c r="TDM118" s="3"/>
      <c r="TDN118" s="3"/>
      <c r="TDO118" s="3"/>
      <c r="TDP118" s="3"/>
      <c r="TDQ118" s="3"/>
      <c r="TDR118" s="3"/>
      <c r="TDS118" s="3"/>
      <c r="TDT118" s="3"/>
      <c r="TDU118" s="3"/>
      <c r="TDV118" s="3"/>
      <c r="TDW118" s="3"/>
      <c r="TDX118" s="3"/>
      <c r="TDY118" s="3"/>
      <c r="TDZ118" s="3"/>
      <c r="TEA118" s="3"/>
      <c r="TEB118" s="3"/>
      <c r="TEC118" s="3"/>
      <c r="TED118" s="3"/>
      <c r="TEE118" s="3"/>
      <c r="TEF118" s="3"/>
      <c r="TEG118" s="3"/>
      <c r="TEH118" s="3"/>
      <c r="TEI118" s="3"/>
      <c r="TEJ118" s="3"/>
      <c r="TEK118" s="3"/>
      <c r="TEL118" s="3"/>
      <c r="TEM118" s="3"/>
      <c r="TEN118" s="3"/>
      <c r="TEO118" s="3"/>
      <c r="TEP118" s="3"/>
      <c r="TEQ118" s="3"/>
      <c r="TER118" s="3"/>
      <c r="TES118" s="3"/>
      <c r="TET118" s="3"/>
      <c r="TEU118" s="3"/>
      <c r="TEV118" s="3"/>
      <c r="TEW118" s="3"/>
      <c r="TEX118" s="3"/>
      <c r="TEY118" s="3"/>
      <c r="TEZ118" s="3"/>
      <c r="TFA118" s="3"/>
      <c r="TFB118" s="3"/>
      <c r="TFC118" s="3"/>
      <c r="TFD118" s="3"/>
      <c r="TFE118" s="3"/>
      <c r="TFF118" s="3"/>
      <c r="TFG118" s="3"/>
      <c r="TFH118" s="3"/>
      <c r="TFI118" s="3"/>
      <c r="TFJ118" s="3"/>
      <c r="TFK118" s="3"/>
      <c r="TFL118" s="3"/>
      <c r="TFM118" s="3"/>
      <c r="TFN118" s="3"/>
      <c r="TFO118" s="3"/>
      <c r="TFP118" s="3"/>
      <c r="TFQ118" s="3"/>
      <c r="TFR118" s="3"/>
      <c r="TFS118" s="3"/>
      <c r="TFT118" s="3"/>
      <c r="TFU118" s="3"/>
      <c r="TFV118" s="3"/>
      <c r="TFW118" s="3"/>
      <c r="TFX118" s="3"/>
      <c r="TFY118" s="3"/>
      <c r="TFZ118" s="3"/>
      <c r="TGA118" s="3"/>
      <c r="TGB118" s="3"/>
      <c r="TGC118" s="3"/>
      <c r="TGD118" s="3"/>
      <c r="TGE118" s="3"/>
      <c r="TGF118" s="3"/>
      <c r="TGG118" s="3"/>
      <c r="TGH118" s="3"/>
      <c r="TGI118" s="3"/>
      <c r="TGJ118" s="3"/>
      <c r="TGK118" s="3"/>
      <c r="TGL118" s="3"/>
      <c r="TGM118" s="3"/>
      <c r="TGN118" s="3"/>
      <c r="TGO118" s="3"/>
      <c r="TGP118" s="3"/>
      <c r="TGQ118" s="3"/>
      <c r="TGR118" s="3"/>
      <c r="TGS118" s="3"/>
      <c r="TGT118" s="3"/>
      <c r="TGU118" s="3"/>
      <c r="TGV118" s="3"/>
      <c r="TGW118" s="3"/>
      <c r="TGX118" s="3"/>
      <c r="TGY118" s="3"/>
      <c r="TGZ118" s="3"/>
      <c r="THA118" s="3"/>
      <c r="THB118" s="3"/>
      <c r="THC118" s="3"/>
      <c r="THD118" s="3"/>
      <c r="THE118" s="3"/>
      <c r="THF118" s="3"/>
      <c r="THG118" s="3"/>
      <c r="THH118" s="3"/>
      <c r="THI118" s="3"/>
      <c r="THJ118" s="3"/>
      <c r="THK118" s="3"/>
      <c r="THL118" s="3"/>
      <c r="THM118" s="3"/>
      <c r="THN118" s="3"/>
      <c r="THO118" s="3"/>
      <c r="THP118" s="3"/>
      <c r="THQ118" s="3"/>
      <c r="THR118" s="3"/>
      <c r="THS118" s="3"/>
      <c r="THT118" s="3"/>
      <c r="THU118" s="3"/>
      <c r="THV118" s="3"/>
      <c r="THW118" s="3"/>
      <c r="THX118" s="3"/>
      <c r="THY118" s="3"/>
      <c r="THZ118" s="3"/>
      <c r="TIA118" s="3"/>
      <c r="TIB118" s="3"/>
      <c r="TIC118" s="3"/>
      <c r="TID118" s="3"/>
      <c r="TIE118" s="3"/>
      <c r="TIF118" s="3"/>
      <c r="TIG118" s="3"/>
      <c r="TIH118" s="3"/>
      <c r="TII118" s="3"/>
      <c r="TIJ118" s="3"/>
      <c r="TIK118" s="3"/>
      <c r="TIL118" s="3"/>
      <c r="TIM118" s="3"/>
      <c r="TIN118" s="3"/>
      <c r="TIO118" s="3"/>
      <c r="TIP118" s="3"/>
      <c r="TIQ118" s="3"/>
      <c r="TIR118" s="3"/>
      <c r="TIS118" s="3"/>
      <c r="TIT118" s="3"/>
      <c r="TIU118" s="3"/>
      <c r="TIV118" s="3"/>
      <c r="TIW118" s="3"/>
      <c r="TIX118" s="3"/>
      <c r="TIY118" s="3"/>
      <c r="TIZ118" s="3"/>
      <c r="TJA118" s="3"/>
      <c r="TJB118" s="3"/>
      <c r="TJC118" s="3"/>
      <c r="TJD118" s="3"/>
      <c r="TJE118" s="3"/>
      <c r="TJF118" s="3"/>
      <c r="TJG118" s="3"/>
      <c r="TJH118" s="3"/>
      <c r="TJI118" s="3"/>
      <c r="TJJ118" s="3"/>
      <c r="TJK118" s="3"/>
      <c r="TJL118" s="3"/>
      <c r="TJM118" s="3"/>
      <c r="TJN118" s="3"/>
      <c r="TJO118" s="3"/>
      <c r="TJP118" s="3"/>
      <c r="TJQ118" s="3"/>
      <c r="TJR118" s="3"/>
      <c r="TJS118" s="3"/>
      <c r="TJT118" s="3"/>
      <c r="TJU118" s="3"/>
      <c r="TJV118" s="3"/>
      <c r="TJW118" s="3"/>
      <c r="TJX118" s="3"/>
      <c r="TJY118" s="3"/>
      <c r="TJZ118" s="3"/>
      <c r="TKA118" s="3"/>
      <c r="TKB118" s="3"/>
      <c r="TKC118" s="3"/>
      <c r="TKD118" s="3"/>
      <c r="TKE118" s="3"/>
      <c r="TKF118" s="3"/>
      <c r="TKG118" s="3"/>
      <c r="TKH118" s="3"/>
      <c r="TKI118" s="3"/>
      <c r="TKJ118" s="3"/>
      <c r="TKK118" s="3"/>
      <c r="TKL118" s="3"/>
      <c r="TKM118" s="3"/>
      <c r="TKN118" s="3"/>
      <c r="TKO118" s="3"/>
      <c r="TKP118" s="3"/>
      <c r="TKQ118" s="3"/>
      <c r="TKR118" s="3"/>
      <c r="TKS118" s="3"/>
      <c r="TKT118" s="3"/>
      <c r="TKU118" s="3"/>
      <c r="TKV118" s="3"/>
      <c r="TKW118" s="3"/>
      <c r="TKX118" s="3"/>
      <c r="TKY118" s="3"/>
      <c r="TKZ118" s="3"/>
      <c r="TLA118" s="3"/>
      <c r="TLB118" s="3"/>
      <c r="TLC118" s="3"/>
      <c r="TLD118" s="3"/>
      <c r="TLE118" s="3"/>
      <c r="TLF118" s="3"/>
      <c r="TLG118" s="3"/>
      <c r="TLH118" s="3"/>
      <c r="TLI118" s="3"/>
      <c r="TLJ118" s="3"/>
      <c r="TLK118" s="3"/>
      <c r="TLL118" s="3"/>
      <c r="TLM118" s="3"/>
      <c r="TLN118" s="3"/>
      <c r="TLO118" s="3"/>
      <c r="TLP118" s="3"/>
      <c r="TLQ118" s="3"/>
      <c r="TLR118" s="3"/>
      <c r="TLS118" s="3"/>
      <c r="TLT118" s="3"/>
      <c r="TLU118" s="3"/>
      <c r="TLV118" s="3"/>
      <c r="TLW118" s="3"/>
      <c r="TLX118" s="3"/>
      <c r="TLY118" s="3"/>
      <c r="TLZ118" s="3"/>
      <c r="TMA118" s="3"/>
      <c r="TMB118" s="3"/>
      <c r="TMC118" s="3"/>
      <c r="TMD118" s="3"/>
      <c r="TME118" s="3"/>
      <c r="TMF118" s="3"/>
      <c r="TMG118" s="3"/>
      <c r="TMH118" s="3"/>
      <c r="TMI118" s="3"/>
      <c r="TMJ118" s="3"/>
      <c r="TMK118" s="3"/>
      <c r="TML118" s="3"/>
      <c r="TMM118" s="3"/>
      <c r="TMN118" s="3"/>
      <c r="TMO118" s="3"/>
      <c r="TMP118" s="3"/>
      <c r="TMQ118" s="3"/>
      <c r="TMR118" s="3"/>
      <c r="TMS118" s="3"/>
      <c r="TMT118" s="3"/>
      <c r="TMU118" s="3"/>
      <c r="TMV118" s="3"/>
      <c r="TMW118" s="3"/>
      <c r="TMX118" s="3"/>
      <c r="TMY118" s="3"/>
      <c r="TMZ118" s="3"/>
      <c r="TNA118" s="3"/>
      <c r="TNB118" s="3"/>
      <c r="TNC118" s="3"/>
      <c r="TND118" s="3"/>
      <c r="TNE118" s="3"/>
      <c r="TNF118" s="3"/>
      <c r="TNG118" s="3"/>
      <c r="TNH118" s="3"/>
      <c r="TNI118" s="3"/>
      <c r="TNJ118" s="3"/>
      <c r="TNK118" s="3"/>
      <c r="TNL118" s="3"/>
      <c r="TNM118" s="3"/>
      <c r="TNN118" s="3"/>
      <c r="TNO118" s="3"/>
      <c r="TNP118" s="3"/>
      <c r="TNQ118" s="3"/>
      <c r="TNR118" s="3"/>
      <c r="TNS118" s="3"/>
      <c r="TNT118" s="3"/>
      <c r="TNU118" s="3"/>
      <c r="TNV118" s="3"/>
      <c r="TNW118" s="3"/>
      <c r="TNX118" s="3"/>
      <c r="TNY118" s="3"/>
      <c r="TNZ118" s="3"/>
      <c r="TOA118" s="3"/>
      <c r="TOB118" s="3"/>
      <c r="TOC118" s="3"/>
      <c r="TOD118" s="3"/>
      <c r="TOE118" s="3"/>
      <c r="TOF118" s="3"/>
      <c r="TOG118" s="3"/>
      <c r="TOH118" s="3"/>
      <c r="TOI118" s="3"/>
      <c r="TOJ118" s="3"/>
      <c r="TOK118" s="3"/>
      <c r="TOL118" s="3"/>
      <c r="TOM118" s="3"/>
      <c r="TON118" s="3"/>
      <c r="TOO118" s="3"/>
      <c r="TOP118" s="3"/>
      <c r="TOQ118" s="3"/>
      <c r="TOR118" s="3"/>
      <c r="TOS118" s="3"/>
      <c r="TOT118" s="3"/>
      <c r="TOU118" s="3"/>
      <c r="TOV118" s="3"/>
      <c r="TOW118" s="3"/>
      <c r="TOX118" s="3"/>
      <c r="TOY118" s="3"/>
      <c r="TOZ118" s="3"/>
      <c r="TPA118" s="3"/>
      <c r="TPB118" s="3"/>
      <c r="TPC118" s="3"/>
      <c r="TPD118" s="3"/>
      <c r="TPE118" s="3"/>
      <c r="TPF118" s="3"/>
      <c r="TPG118" s="3"/>
      <c r="TPH118" s="3"/>
      <c r="TPI118" s="3"/>
      <c r="TPJ118" s="3"/>
      <c r="TPK118" s="3"/>
      <c r="TPL118" s="3"/>
      <c r="TPM118" s="3"/>
      <c r="TPN118" s="3"/>
      <c r="TPO118" s="3"/>
      <c r="TPP118" s="3"/>
      <c r="TPQ118" s="3"/>
      <c r="TPR118" s="3"/>
      <c r="TPS118" s="3"/>
      <c r="TPT118" s="3"/>
      <c r="TPU118" s="3"/>
      <c r="TPV118" s="3"/>
      <c r="TPW118" s="3"/>
      <c r="TPX118" s="3"/>
      <c r="TPY118" s="3"/>
      <c r="TPZ118" s="3"/>
      <c r="TQA118" s="3"/>
      <c r="TQB118" s="3"/>
      <c r="TQC118" s="3"/>
      <c r="TQD118" s="3"/>
      <c r="TQE118" s="3"/>
      <c r="TQF118" s="3"/>
      <c r="TQG118" s="3"/>
      <c r="TQH118" s="3"/>
      <c r="TQI118" s="3"/>
      <c r="TQJ118" s="3"/>
      <c r="TQK118" s="3"/>
      <c r="TQL118" s="3"/>
      <c r="TQM118" s="3"/>
      <c r="TQN118" s="3"/>
      <c r="TQO118" s="3"/>
      <c r="TQP118" s="3"/>
      <c r="TQQ118" s="3"/>
      <c r="TQR118" s="3"/>
      <c r="TQS118" s="3"/>
      <c r="TQT118" s="3"/>
      <c r="TQU118" s="3"/>
      <c r="TQV118" s="3"/>
      <c r="TQW118" s="3"/>
      <c r="TQX118" s="3"/>
      <c r="TQY118" s="3"/>
      <c r="TQZ118" s="3"/>
      <c r="TRA118" s="3"/>
      <c r="TRB118" s="3"/>
      <c r="TRC118" s="3"/>
      <c r="TRD118" s="3"/>
      <c r="TRE118" s="3"/>
      <c r="TRF118" s="3"/>
      <c r="TRG118" s="3"/>
      <c r="TRH118" s="3"/>
      <c r="TRI118" s="3"/>
      <c r="TRJ118" s="3"/>
      <c r="TRK118" s="3"/>
      <c r="TRL118" s="3"/>
      <c r="TRM118" s="3"/>
      <c r="TRN118" s="3"/>
      <c r="TRO118" s="3"/>
      <c r="TRP118" s="3"/>
      <c r="TRQ118" s="3"/>
      <c r="TRR118" s="3"/>
      <c r="TRS118" s="3"/>
      <c r="TRT118" s="3"/>
      <c r="TRU118" s="3"/>
      <c r="TRV118" s="3"/>
      <c r="TRW118" s="3"/>
      <c r="TRX118" s="3"/>
      <c r="TRY118" s="3"/>
      <c r="TRZ118" s="3"/>
      <c r="TSA118" s="3"/>
      <c r="TSB118" s="3"/>
      <c r="TSC118" s="3"/>
      <c r="TSD118" s="3"/>
      <c r="TSE118" s="3"/>
      <c r="TSF118" s="3"/>
      <c r="TSG118" s="3"/>
      <c r="TSH118" s="3"/>
      <c r="TSI118" s="3"/>
      <c r="TSJ118" s="3"/>
      <c r="TSK118" s="3"/>
      <c r="TSL118" s="3"/>
      <c r="TSM118" s="3"/>
      <c r="TSN118" s="3"/>
      <c r="TSO118" s="3"/>
      <c r="TSP118" s="3"/>
      <c r="TSQ118" s="3"/>
      <c r="TSR118" s="3"/>
      <c r="TSS118" s="3"/>
      <c r="TST118" s="3"/>
      <c r="TSU118" s="3"/>
      <c r="TSV118" s="3"/>
      <c r="TSW118" s="3"/>
      <c r="TSX118" s="3"/>
      <c r="TSY118" s="3"/>
      <c r="TSZ118" s="3"/>
      <c r="TTA118" s="3"/>
      <c r="TTB118" s="3"/>
      <c r="TTC118" s="3"/>
      <c r="TTD118" s="3"/>
      <c r="TTE118" s="3"/>
      <c r="TTF118" s="3"/>
      <c r="TTG118" s="3"/>
      <c r="TTH118" s="3"/>
      <c r="TTI118" s="3"/>
      <c r="TTJ118" s="3"/>
      <c r="TTK118" s="3"/>
      <c r="TTL118" s="3"/>
      <c r="TTM118" s="3"/>
      <c r="TTN118" s="3"/>
      <c r="TTO118" s="3"/>
      <c r="TTP118" s="3"/>
      <c r="TTQ118" s="3"/>
      <c r="TTR118" s="3"/>
      <c r="TTS118" s="3"/>
      <c r="TTT118" s="3"/>
      <c r="TTU118" s="3"/>
      <c r="TTV118" s="3"/>
      <c r="TTW118" s="3"/>
      <c r="TTX118" s="3"/>
      <c r="TTY118" s="3"/>
      <c r="TTZ118" s="3"/>
      <c r="TUA118" s="3"/>
      <c r="TUB118" s="3"/>
      <c r="TUC118" s="3"/>
      <c r="TUD118" s="3"/>
      <c r="TUE118" s="3"/>
      <c r="TUF118" s="3"/>
      <c r="TUG118" s="3"/>
      <c r="TUH118" s="3"/>
      <c r="TUI118" s="3"/>
      <c r="TUJ118" s="3"/>
      <c r="TUK118" s="3"/>
      <c r="TUL118" s="3"/>
      <c r="TUM118" s="3"/>
      <c r="TUN118" s="3"/>
      <c r="TUO118" s="3"/>
      <c r="TUP118" s="3"/>
      <c r="TUQ118" s="3"/>
      <c r="TUR118" s="3"/>
      <c r="TUS118" s="3"/>
      <c r="TUT118" s="3"/>
      <c r="TUU118" s="3"/>
      <c r="TUV118" s="3"/>
      <c r="TUW118" s="3"/>
      <c r="TUX118" s="3"/>
      <c r="TUY118" s="3"/>
      <c r="TUZ118" s="3"/>
      <c r="TVA118" s="3"/>
      <c r="TVB118" s="3"/>
      <c r="TVC118" s="3"/>
      <c r="TVD118" s="3"/>
      <c r="TVE118" s="3"/>
      <c r="TVF118" s="3"/>
      <c r="TVG118" s="3"/>
      <c r="TVH118" s="3"/>
      <c r="TVI118" s="3"/>
      <c r="TVJ118" s="3"/>
      <c r="TVK118" s="3"/>
      <c r="TVL118" s="3"/>
      <c r="TVM118" s="3"/>
      <c r="TVN118" s="3"/>
      <c r="TVO118" s="3"/>
      <c r="TVP118" s="3"/>
      <c r="TVQ118" s="3"/>
      <c r="TVR118" s="3"/>
      <c r="TVS118" s="3"/>
      <c r="TVT118" s="3"/>
      <c r="TVU118" s="3"/>
      <c r="TVV118" s="3"/>
      <c r="TVW118" s="3"/>
      <c r="TVX118" s="3"/>
      <c r="TVY118" s="3"/>
      <c r="TVZ118" s="3"/>
      <c r="TWA118" s="3"/>
      <c r="TWB118" s="3"/>
      <c r="TWC118" s="3"/>
      <c r="TWD118" s="3"/>
      <c r="TWE118" s="3"/>
      <c r="TWF118" s="3"/>
      <c r="TWG118" s="3"/>
      <c r="TWH118" s="3"/>
      <c r="TWI118" s="3"/>
      <c r="TWJ118" s="3"/>
      <c r="TWK118" s="3"/>
      <c r="TWL118" s="3"/>
      <c r="TWM118" s="3"/>
      <c r="TWN118" s="3"/>
      <c r="TWO118" s="3"/>
      <c r="TWP118" s="3"/>
      <c r="TWQ118" s="3"/>
      <c r="TWR118" s="3"/>
      <c r="TWS118" s="3"/>
      <c r="TWT118" s="3"/>
      <c r="TWU118" s="3"/>
      <c r="TWV118" s="3"/>
      <c r="TWW118" s="3"/>
      <c r="TWX118" s="3"/>
      <c r="TWY118" s="3"/>
      <c r="TWZ118" s="3"/>
      <c r="TXA118" s="3"/>
      <c r="TXB118" s="3"/>
      <c r="TXC118" s="3"/>
      <c r="TXD118" s="3"/>
      <c r="TXE118" s="3"/>
      <c r="TXF118" s="3"/>
      <c r="TXG118" s="3"/>
      <c r="TXH118" s="3"/>
      <c r="TXI118" s="3"/>
      <c r="TXJ118" s="3"/>
      <c r="TXK118" s="3"/>
      <c r="TXL118" s="3"/>
      <c r="TXM118" s="3"/>
      <c r="TXN118" s="3"/>
      <c r="TXO118" s="3"/>
      <c r="TXP118" s="3"/>
      <c r="TXQ118" s="3"/>
      <c r="TXR118" s="3"/>
      <c r="TXS118" s="3"/>
      <c r="TXT118" s="3"/>
      <c r="TXU118" s="3"/>
      <c r="TXV118" s="3"/>
      <c r="TXW118" s="3"/>
      <c r="TXX118" s="3"/>
      <c r="TXY118" s="3"/>
      <c r="TXZ118" s="3"/>
      <c r="TYA118" s="3"/>
      <c r="TYB118" s="3"/>
      <c r="TYC118" s="3"/>
      <c r="TYD118" s="3"/>
      <c r="TYE118" s="3"/>
      <c r="TYF118" s="3"/>
      <c r="TYG118" s="3"/>
      <c r="TYH118" s="3"/>
      <c r="TYI118" s="3"/>
      <c r="TYJ118" s="3"/>
      <c r="TYK118" s="3"/>
      <c r="TYL118" s="3"/>
      <c r="TYM118" s="3"/>
      <c r="TYN118" s="3"/>
      <c r="TYO118" s="3"/>
      <c r="TYP118" s="3"/>
      <c r="TYQ118" s="3"/>
      <c r="TYR118" s="3"/>
      <c r="TYS118" s="3"/>
      <c r="TYT118" s="3"/>
      <c r="TYU118" s="3"/>
      <c r="TYV118" s="3"/>
      <c r="TYW118" s="3"/>
      <c r="TYX118" s="3"/>
      <c r="TYY118" s="3"/>
      <c r="TYZ118" s="3"/>
      <c r="TZA118" s="3"/>
      <c r="TZB118" s="3"/>
      <c r="TZC118" s="3"/>
      <c r="TZD118" s="3"/>
      <c r="TZE118" s="3"/>
      <c r="TZF118" s="3"/>
      <c r="TZG118" s="3"/>
      <c r="TZH118" s="3"/>
      <c r="TZI118" s="3"/>
      <c r="TZJ118" s="3"/>
      <c r="TZK118" s="3"/>
      <c r="TZL118" s="3"/>
      <c r="TZM118" s="3"/>
      <c r="TZN118" s="3"/>
      <c r="TZO118" s="3"/>
      <c r="TZP118" s="3"/>
      <c r="TZQ118" s="3"/>
      <c r="TZR118" s="3"/>
      <c r="TZS118" s="3"/>
      <c r="TZT118" s="3"/>
      <c r="TZU118" s="3"/>
      <c r="TZV118" s="3"/>
      <c r="TZW118" s="3"/>
      <c r="TZX118" s="3"/>
      <c r="TZY118" s="3"/>
      <c r="TZZ118" s="3"/>
      <c r="UAA118" s="3"/>
      <c r="UAB118" s="3"/>
      <c r="UAC118" s="3"/>
      <c r="UAD118" s="3"/>
      <c r="UAE118" s="3"/>
      <c r="UAF118" s="3"/>
      <c r="UAG118" s="3"/>
      <c r="UAH118" s="3"/>
      <c r="UAI118" s="3"/>
      <c r="UAJ118" s="3"/>
      <c r="UAK118" s="3"/>
      <c r="UAL118" s="3"/>
      <c r="UAM118" s="3"/>
      <c r="UAN118" s="3"/>
      <c r="UAO118" s="3"/>
      <c r="UAP118" s="3"/>
      <c r="UAQ118" s="3"/>
      <c r="UAR118" s="3"/>
      <c r="UAS118" s="3"/>
      <c r="UAT118" s="3"/>
      <c r="UAU118" s="3"/>
      <c r="UAV118" s="3"/>
      <c r="UAW118" s="3"/>
      <c r="UAX118" s="3"/>
      <c r="UAY118" s="3"/>
      <c r="UAZ118" s="3"/>
      <c r="UBA118" s="3"/>
      <c r="UBB118" s="3"/>
      <c r="UBC118" s="3"/>
      <c r="UBD118" s="3"/>
      <c r="UBE118" s="3"/>
      <c r="UBF118" s="3"/>
      <c r="UBG118" s="3"/>
      <c r="UBH118" s="3"/>
      <c r="UBI118" s="3"/>
      <c r="UBJ118" s="3"/>
      <c r="UBK118" s="3"/>
      <c r="UBL118" s="3"/>
      <c r="UBM118" s="3"/>
      <c r="UBN118" s="3"/>
      <c r="UBO118" s="3"/>
      <c r="UBP118" s="3"/>
      <c r="UBQ118" s="3"/>
      <c r="UBR118" s="3"/>
      <c r="UBS118" s="3"/>
      <c r="UBT118" s="3"/>
      <c r="UBU118" s="3"/>
      <c r="UBV118" s="3"/>
      <c r="UBW118" s="3"/>
      <c r="UBX118" s="3"/>
      <c r="UBY118" s="3"/>
      <c r="UBZ118" s="3"/>
      <c r="UCA118" s="3"/>
      <c r="UCB118" s="3"/>
      <c r="UCC118" s="3"/>
      <c r="UCD118" s="3"/>
      <c r="UCE118" s="3"/>
      <c r="UCF118" s="3"/>
      <c r="UCG118" s="3"/>
      <c r="UCH118" s="3"/>
      <c r="UCI118" s="3"/>
      <c r="UCJ118" s="3"/>
      <c r="UCK118" s="3"/>
      <c r="UCL118" s="3"/>
      <c r="UCM118" s="3"/>
      <c r="UCN118" s="3"/>
      <c r="UCO118" s="3"/>
      <c r="UCP118" s="3"/>
      <c r="UCQ118" s="3"/>
      <c r="UCR118" s="3"/>
      <c r="UCS118" s="3"/>
      <c r="UCT118" s="3"/>
      <c r="UCU118" s="3"/>
      <c r="UCV118" s="3"/>
      <c r="UCW118" s="3"/>
      <c r="UCX118" s="3"/>
      <c r="UCY118" s="3"/>
      <c r="UCZ118" s="3"/>
      <c r="UDA118" s="3"/>
      <c r="UDB118" s="3"/>
      <c r="UDC118" s="3"/>
      <c r="UDD118" s="3"/>
      <c r="UDE118" s="3"/>
      <c r="UDF118" s="3"/>
      <c r="UDG118" s="3"/>
      <c r="UDH118" s="3"/>
      <c r="UDI118" s="3"/>
      <c r="UDJ118" s="3"/>
      <c r="UDK118" s="3"/>
      <c r="UDL118" s="3"/>
      <c r="UDM118" s="3"/>
      <c r="UDN118" s="3"/>
      <c r="UDO118" s="3"/>
      <c r="UDP118" s="3"/>
      <c r="UDQ118" s="3"/>
      <c r="UDR118" s="3"/>
      <c r="UDS118" s="3"/>
      <c r="UDT118" s="3"/>
      <c r="UDU118" s="3"/>
      <c r="UDV118" s="3"/>
      <c r="UDW118" s="3"/>
      <c r="UDX118" s="3"/>
      <c r="UDY118" s="3"/>
      <c r="UDZ118" s="3"/>
      <c r="UEA118" s="3"/>
      <c r="UEB118" s="3"/>
      <c r="UEC118" s="3"/>
      <c r="UED118" s="3"/>
      <c r="UEE118" s="3"/>
      <c r="UEF118" s="3"/>
      <c r="UEG118" s="3"/>
      <c r="UEH118" s="3"/>
      <c r="UEI118" s="3"/>
      <c r="UEJ118" s="3"/>
      <c r="UEK118" s="3"/>
      <c r="UEL118" s="3"/>
      <c r="UEM118" s="3"/>
      <c r="UEN118" s="3"/>
      <c r="UEO118" s="3"/>
      <c r="UEP118" s="3"/>
      <c r="UEQ118" s="3"/>
      <c r="UER118" s="3"/>
      <c r="UES118" s="3"/>
      <c r="UET118" s="3"/>
      <c r="UEU118" s="3"/>
      <c r="UEV118" s="3"/>
      <c r="UEW118" s="3"/>
      <c r="UEX118" s="3"/>
      <c r="UEY118" s="3"/>
      <c r="UEZ118" s="3"/>
      <c r="UFA118" s="3"/>
      <c r="UFB118" s="3"/>
      <c r="UFC118" s="3"/>
      <c r="UFD118" s="3"/>
      <c r="UFE118" s="3"/>
      <c r="UFF118" s="3"/>
      <c r="UFG118" s="3"/>
      <c r="UFH118" s="3"/>
      <c r="UFI118" s="3"/>
      <c r="UFJ118" s="3"/>
      <c r="UFK118" s="3"/>
      <c r="UFL118" s="3"/>
      <c r="UFM118" s="3"/>
      <c r="UFN118" s="3"/>
      <c r="UFO118" s="3"/>
      <c r="UFP118" s="3"/>
      <c r="UFQ118" s="3"/>
      <c r="UFR118" s="3"/>
      <c r="UFS118" s="3"/>
      <c r="UFT118" s="3"/>
      <c r="UFU118" s="3"/>
      <c r="UFV118" s="3"/>
      <c r="UFW118" s="3"/>
      <c r="UFX118" s="3"/>
      <c r="UFY118" s="3"/>
      <c r="UFZ118" s="3"/>
      <c r="UGA118" s="3"/>
      <c r="UGB118" s="3"/>
      <c r="UGC118" s="3"/>
      <c r="UGD118" s="3"/>
      <c r="UGE118" s="3"/>
      <c r="UGF118" s="3"/>
      <c r="UGG118" s="3"/>
      <c r="UGH118" s="3"/>
      <c r="UGI118" s="3"/>
      <c r="UGJ118" s="3"/>
      <c r="UGK118" s="3"/>
      <c r="UGL118" s="3"/>
      <c r="UGM118" s="3"/>
      <c r="UGN118" s="3"/>
      <c r="UGO118" s="3"/>
      <c r="UGP118" s="3"/>
      <c r="UGQ118" s="3"/>
      <c r="UGR118" s="3"/>
      <c r="UGS118" s="3"/>
      <c r="UGT118" s="3"/>
      <c r="UGU118" s="3"/>
      <c r="UGV118" s="3"/>
      <c r="UGW118" s="3"/>
      <c r="UGX118" s="3"/>
      <c r="UGY118" s="3"/>
      <c r="UGZ118" s="3"/>
      <c r="UHA118" s="3"/>
      <c r="UHB118" s="3"/>
      <c r="UHC118" s="3"/>
      <c r="UHD118" s="3"/>
      <c r="UHE118" s="3"/>
      <c r="UHF118" s="3"/>
      <c r="UHG118" s="3"/>
      <c r="UHH118" s="3"/>
      <c r="UHI118" s="3"/>
      <c r="UHJ118" s="3"/>
      <c r="UHK118" s="3"/>
      <c r="UHL118" s="3"/>
      <c r="UHM118" s="3"/>
      <c r="UHN118" s="3"/>
      <c r="UHO118" s="3"/>
      <c r="UHP118" s="3"/>
      <c r="UHQ118" s="3"/>
      <c r="UHR118" s="3"/>
      <c r="UHS118" s="3"/>
      <c r="UHT118" s="3"/>
      <c r="UHU118" s="3"/>
      <c r="UHV118" s="3"/>
      <c r="UHW118" s="3"/>
      <c r="UHX118" s="3"/>
      <c r="UHY118" s="3"/>
      <c r="UHZ118" s="3"/>
      <c r="UIA118" s="3"/>
      <c r="UIB118" s="3"/>
      <c r="UIC118" s="3"/>
      <c r="UID118" s="3"/>
      <c r="UIE118" s="3"/>
      <c r="UIF118" s="3"/>
      <c r="UIG118" s="3"/>
      <c r="UIH118" s="3"/>
      <c r="UII118" s="3"/>
      <c r="UIJ118" s="3"/>
      <c r="UIK118" s="3"/>
      <c r="UIL118" s="3"/>
      <c r="UIM118" s="3"/>
      <c r="UIN118" s="3"/>
      <c r="UIO118" s="3"/>
      <c r="UIP118" s="3"/>
      <c r="UIQ118" s="3"/>
      <c r="UIR118" s="3"/>
      <c r="UIS118" s="3"/>
      <c r="UIT118" s="3"/>
      <c r="UIU118" s="3"/>
      <c r="UIV118" s="3"/>
      <c r="UIW118" s="3"/>
      <c r="UIX118" s="3"/>
      <c r="UIY118" s="3"/>
      <c r="UIZ118" s="3"/>
      <c r="UJA118" s="3"/>
      <c r="UJB118" s="3"/>
      <c r="UJC118" s="3"/>
      <c r="UJD118" s="3"/>
      <c r="UJE118" s="3"/>
      <c r="UJF118" s="3"/>
      <c r="UJG118" s="3"/>
      <c r="UJH118" s="3"/>
      <c r="UJI118" s="3"/>
      <c r="UJJ118" s="3"/>
      <c r="UJK118" s="3"/>
      <c r="UJL118" s="3"/>
      <c r="UJM118" s="3"/>
      <c r="UJN118" s="3"/>
      <c r="UJO118" s="3"/>
      <c r="UJP118" s="3"/>
      <c r="UJQ118" s="3"/>
      <c r="UJR118" s="3"/>
      <c r="UJS118" s="3"/>
      <c r="UJT118" s="3"/>
      <c r="UJU118" s="3"/>
      <c r="UJV118" s="3"/>
      <c r="UJW118" s="3"/>
      <c r="UJX118" s="3"/>
      <c r="UJY118" s="3"/>
      <c r="UJZ118" s="3"/>
      <c r="UKA118" s="3"/>
      <c r="UKB118" s="3"/>
      <c r="UKC118" s="3"/>
      <c r="UKD118" s="3"/>
      <c r="UKE118" s="3"/>
      <c r="UKF118" s="3"/>
      <c r="UKG118" s="3"/>
      <c r="UKH118" s="3"/>
      <c r="UKI118" s="3"/>
      <c r="UKJ118" s="3"/>
      <c r="UKK118" s="3"/>
      <c r="UKL118" s="3"/>
      <c r="UKM118" s="3"/>
      <c r="UKN118" s="3"/>
      <c r="UKO118" s="3"/>
      <c r="UKP118" s="3"/>
      <c r="UKQ118" s="3"/>
      <c r="UKR118" s="3"/>
      <c r="UKS118" s="3"/>
      <c r="UKT118" s="3"/>
      <c r="UKU118" s="3"/>
      <c r="UKV118" s="3"/>
      <c r="UKW118" s="3"/>
      <c r="UKX118" s="3"/>
      <c r="UKY118" s="3"/>
      <c r="UKZ118" s="3"/>
      <c r="ULA118" s="3"/>
      <c r="ULB118" s="3"/>
      <c r="ULC118" s="3"/>
      <c r="ULD118" s="3"/>
      <c r="ULE118" s="3"/>
      <c r="ULF118" s="3"/>
      <c r="ULG118" s="3"/>
      <c r="ULH118" s="3"/>
      <c r="ULI118" s="3"/>
      <c r="ULJ118" s="3"/>
      <c r="ULK118" s="3"/>
      <c r="ULL118" s="3"/>
      <c r="ULM118" s="3"/>
      <c r="ULN118" s="3"/>
      <c r="ULO118" s="3"/>
      <c r="ULP118" s="3"/>
      <c r="ULQ118" s="3"/>
      <c r="ULR118" s="3"/>
      <c r="ULS118" s="3"/>
      <c r="ULT118" s="3"/>
      <c r="ULU118" s="3"/>
      <c r="ULV118" s="3"/>
      <c r="ULW118" s="3"/>
      <c r="ULX118" s="3"/>
      <c r="ULY118" s="3"/>
      <c r="ULZ118" s="3"/>
      <c r="UMA118" s="3"/>
      <c r="UMB118" s="3"/>
      <c r="UMC118" s="3"/>
      <c r="UMD118" s="3"/>
      <c r="UME118" s="3"/>
      <c r="UMF118" s="3"/>
      <c r="UMG118" s="3"/>
      <c r="UMH118" s="3"/>
      <c r="UMI118" s="3"/>
      <c r="UMJ118" s="3"/>
      <c r="UMK118" s="3"/>
      <c r="UML118" s="3"/>
      <c r="UMM118" s="3"/>
      <c r="UMN118" s="3"/>
      <c r="UMO118" s="3"/>
      <c r="UMP118" s="3"/>
      <c r="UMQ118" s="3"/>
      <c r="UMR118" s="3"/>
      <c r="UMS118" s="3"/>
      <c r="UMT118" s="3"/>
      <c r="UMU118" s="3"/>
      <c r="UMV118" s="3"/>
      <c r="UMW118" s="3"/>
      <c r="UMX118" s="3"/>
      <c r="UMY118" s="3"/>
      <c r="UMZ118" s="3"/>
      <c r="UNA118" s="3"/>
      <c r="UNB118" s="3"/>
      <c r="UNC118" s="3"/>
      <c r="UND118" s="3"/>
      <c r="UNE118" s="3"/>
      <c r="UNF118" s="3"/>
      <c r="UNG118" s="3"/>
      <c r="UNH118" s="3"/>
      <c r="UNI118" s="3"/>
      <c r="UNJ118" s="3"/>
      <c r="UNK118" s="3"/>
      <c r="UNL118" s="3"/>
      <c r="UNM118" s="3"/>
      <c r="UNN118" s="3"/>
      <c r="UNO118" s="3"/>
      <c r="UNP118" s="3"/>
      <c r="UNQ118" s="3"/>
      <c r="UNR118" s="3"/>
      <c r="UNS118" s="3"/>
      <c r="UNT118" s="3"/>
      <c r="UNU118" s="3"/>
      <c r="UNV118" s="3"/>
      <c r="UNW118" s="3"/>
      <c r="UNX118" s="3"/>
      <c r="UNY118" s="3"/>
      <c r="UNZ118" s="3"/>
      <c r="UOA118" s="3"/>
      <c r="UOB118" s="3"/>
      <c r="UOC118" s="3"/>
      <c r="UOD118" s="3"/>
      <c r="UOE118" s="3"/>
      <c r="UOF118" s="3"/>
      <c r="UOG118" s="3"/>
      <c r="UOH118" s="3"/>
      <c r="UOI118" s="3"/>
      <c r="UOJ118" s="3"/>
      <c r="UOK118" s="3"/>
      <c r="UOL118" s="3"/>
      <c r="UOM118" s="3"/>
      <c r="UON118" s="3"/>
      <c r="UOO118" s="3"/>
      <c r="UOP118" s="3"/>
      <c r="UOQ118" s="3"/>
      <c r="UOR118" s="3"/>
      <c r="UOS118" s="3"/>
      <c r="UOT118" s="3"/>
      <c r="UOU118" s="3"/>
      <c r="UOV118" s="3"/>
      <c r="UOW118" s="3"/>
      <c r="UOX118" s="3"/>
      <c r="UOY118" s="3"/>
      <c r="UOZ118" s="3"/>
      <c r="UPA118" s="3"/>
      <c r="UPB118" s="3"/>
      <c r="UPC118" s="3"/>
      <c r="UPD118" s="3"/>
      <c r="UPE118" s="3"/>
      <c r="UPF118" s="3"/>
      <c r="UPG118" s="3"/>
      <c r="UPH118" s="3"/>
      <c r="UPI118" s="3"/>
      <c r="UPJ118" s="3"/>
      <c r="UPK118" s="3"/>
      <c r="UPL118" s="3"/>
      <c r="UPM118" s="3"/>
      <c r="UPN118" s="3"/>
      <c r="UPO118" s="3"/>
      <c r="UPP118" s="3"/>
      <c r="UPQ118" s="3"/>
      <c r="UPR118" s="3"/>
      <c r="UPS118" s="3"/>
      <c r="UPT118" s="3"/>
      <c r="UPU118" s="3"/>
      <c r="UPV118" s="3"/>
      <c r="UPW118" s="3"/>
      <c r="UPX118" s="3"/>
      <c r="UPY118" s="3"/>
      <c r="UPZ118" s="3"/>
      <c r="UQA118" s="3"/>
      <c r="UQB118" s="3"/>
      <c r="UQC118" s="3"/>
      <c r="UQD118" s="3"/>
      <c r="UQE118" s="3"/>
      <c r="UQF118" s="3"/>
      <c r="UQG118" s="3"/>
      <c r="UQH118" s="3"/>
      <c r="UQI118" s="3"/>
      <c r="UQJ118" s="3"/>
      <c r="UQK118" s="3"/>
      <c r="UQL118" s="3"/>
      <c r="UQM118" s="3"/>
      <c r="UQN118" s="3"/>
      <c r="UQO118" s="3"/>
      <c r="UQP118" s="3"/>
      <c r="UQQ118" s="3"/>
      <c r="UQR118" s="3"/>
      <c r="UQS118" s="3"/>
      <c r="UQT118" s="3"/>
      <c r="UQU118" s="3"/>
      <c r="UQV118" s="3"/>
      <c r="UQW118" s="3"/>
      <c r="UQX118" s="3"/>
      <c r="UQY118" s="3"/>
      <c r="UQZ118" s="3"/>
      <c r="URA118" s="3"/>
      <c r="URB118" s="3"/>
      <c r="URC118" s="3"/>
      <c r="URD118" s="3"/>
      <c r="URE118" s="3"/>
      <c r="URF118" s="3"/>
      <c r="URG118" s="3"/>
      <c r="URH118" s="3"/>
      <c r="URI118" s="3"/>
      <c r="URJ118" s="3"/>
      <c r="URK118" s="3"/>
      <c r="URL118" s="3"/>
      <c r="URM118" s="3"/>
      <c r="URN118" s="3"/>
      <c r="URO118" s="3"/>
      <c r="URP118" s="3"/>
      <c r="URQ118" s="3"/>
      <c r="URR118" s="3"/>
      <c r="URS118" s="3"/>
      <c r="URT118" s="3"/>
      <c r="URU118" s="3"/>
      <c r="URV118" s="3"/>
      <c r="URW118" s="3"/>
      <c r="URX118" s="3"/>
      <c r="URY118" s="3"/>
      <c r="URZ118" s="3"/>
      <c r="USA118" s="3"/>
      <c r="USB118" s="3"/>
      <c r="USC118" s="3"/>
      <c r="USD118" s="3"/>
      <c r="USE118" s="3"/>
      <c r="USF118" s="3"/>
      <c r="USG118" s="3"/>
      <c r="USH118" s="3"/>
      <c r="USI118" s="3"/>
      <c r="USJ118" s="3"/>
      <c r="USK118" s="3"/>
      <c r="USL118" s="3"/>
      <c r="USM118" s="3"/>
      <c r="USN118" s="3"/>
      <c r="USO118" s="3"/>
      <c r="USP118" s="3"/>
      <c r="USQ118" s="3"/>
      <c r="USR118" s="3"/>
      <c r="USS118" s="3"/>
      <c r="UST118" s="3"/>
      <c r="USU118" s="3"/>
      <c r="USV118" s="3"/>
      <c r="USW118" s="3"/>
      <c r="USX118" s="3"/>
      <c r="USY118" s="3"/>
      <c r="USZ118" s="3"/>
      <c r="UTA118" s="3"/>
      <c r="UTB118" s="3"/>
      <c r="UTC118" s="3"/>
      <c r="UTD118" s="3"/>
      <c r="UTE118" s="3"/>
      <c r="UTF118" s="3"/>
      <c r="UTG118" s="3"/>
      <c r="UTH118" s="3"/>
      <c r="UTI118" s="3"/>
      <c r="UTJ118" s="3"/>
      <c r="UTK118" s="3"/>
      <c r="UTL118" s="3"/>
      <c r="UTM118" s="3"/>
      <c r="UTN118" s="3"/>
      <c r="UTO118" s="3"/>
      <c r="UTP118" s="3"/>
      <c r="UTQ118" s="3"/>
      <c r="UTR118" s="3"/>
      <c r="UTS118" s="3"/>
      <c r="UTT118" s="3"/>
      <c r="UTU118" s="3"/>
      <c r="UTV118" s="3"/>
      <c r="UTW118" s="3"/>
      <c r="UTX118" s="3"/>
      <c r="UTY118" s="3"/>
      <c r="UTZ118" s="3"/>
      <c r="UUA118" s="3"/>
      <c r="UUB118" s="3"/>
      <c r="UUC118" s="3"/>
      <c r="UUD118" s="3"/>
      <c r="UUE118" s="3"/>
      <c r="UUF118" s="3"/>
      <c r="UUG118" s="3"/>
      <c r="UUH118" s="3"/>
      <c r="UUI118" s="3"/>
      <c r="UUJ118" s="3"/>
      <c r="UUK118" s="3"/>
      <c r="UUL118" s="3"/>
      <c r="UUM118" s="3"/>
      <c r="UUN118" s="3"/>
      <c r="UUO118" s="3"/>
      <c r="UUP118" s="3"/>
      <c r="UUQ118" s="3"/>
      <c r="UUR118" s="3"/>
      <c r="UUS118" s="3"/>
      <c r="UUT118" s="3"/>
      <c r="UUU118" s="3"/>
      <c r="UUV118" s="3"/>
      <c r="UUW118" s="3"/>
      <c r="UUX118" s="3"/>
      <c r="UUY118" s="3"/>
      <c r="UUZ118" s="3"/>
      <c r="UVA118" s="3"/>
      <c r="UVB118" s="3"/>
      <c r="UVC118" s="3"/>
      <c r="UVD118" s="3"/>
      <c r="UVE118" s="3"/>
      <c r="UVF118" s="3"/>
      <c r="UVG118" s="3"/>
      <c r="UVH118" s="3"/>
      <c r="UVI118" s="3"/>
      <c r="UVJ118" s="3"/>
      <c r="UVK118" s="3"/>
      <c r="UVL118" s="3"/>
      <c r="UVM118" s="3"/>
      <c r="UVN118" s="3"/>
      <c r="UVO118" s="3"/>
      <c r="UVP118" s="3"/>
      <c r="UVQ118" s="3"/>
      <c r="UVR118" s="3"/>
      <c r="UVS118" s="3"/>
      <c r="UVT118" s="3"/>
      <c r="UVU118" s="3"/>
      <c r="UVV118" s="3"/>
      <c r="UVW118" s="3"/>
      <c r="UVX118" s="3"/>
      <c r="UVY118" s="3"/>
      <c r="UVZ118" s="3"/>
      <c r="UWA118" s="3"/>
      <c r="UWB118" s="3"/>
      <c r="UWC118" s="3"/>
      <c r="UWD118" s="3"/>
      <c r="UWE118" s="3"/>
      <c r="UWF118" s="3"/>
      <c r="UWG118" s="3"/>
      <c r="UWH118" s="3"/>
      <c r="UWI118" s="3"/>
      <c r="UWJ118" s="3"/>
      <c r="UWK118" s="3"/>
      <c r="UWL118" s="3"/>
      <c r="UWM118" s="3"/>
      <c r="UWN118" s="3"/>
      <c r="UWO118" s="3"/>
      <c r="UWP118" s="3"/>
      <c r="UWQ118" s="3"/>
      <c r="UWR118" s="3"/>
      <c r="UWS118" s="3"/>
      <c r="UWT118" s="3"/>
      <c r="UWU118" s="3"/>
      <c r="UWV118" s="3"/>
      <c r="UWW118" s="3"/>
      <c r="UWX118" s="3"/>
      <c r="UWY118" s="3"/>
      <c r="UWZ118" s="3"/>
      <c r="UXA118" s="3"/>
      <c r="UXB118" s="3"/>
      <c r="UXC118" s="3"/>
      <c r="UXD118" s="3"/>
      <c r="UXE118" s="3"/>
      <c r="UXF118" s="3"/>
      <c r="UXG118" s="3"/>
      <c r="UXH118" s="3"/>
      <c r="UXI118" s="3"/>
      <c r="UXJ118" s="3"/>
      <c r="UXK118" s="3"/>
      <c r="UXL118" s="3"/>
      <c r="UXM118" s="3"/>
      <c r="UXN118" s="3"/>
      <c r="UXO118" s="3"/>
      <c r="UXP118" s="3"/>
      <c r="UXQ118" s="3"/>
      <c r="UXR118" s="3"/>
      <c r="UXS118" s="3"/>
      <c r="UXT118" s="3"/>
      <c r="UXU118" s="3"/>
      <c r="UXV118" s="3"/>
      <c r="UXW118" s="3"/>
      <c r="UXX118" s="3"/>
      <c r="UXY118" s="3"/>
      <c r="UXZ118" s="3"/>
      <c r="UYA118" s="3"/>
      <c r="UYB118" s="3"/>
      <c r="UYC118" s="3"/>
      <c r="UYD118" s="3"/>
      <c r="UYE118" s="3"/>
      <c r="UYF118" s="3"/>
      <c r="UYG118" s="3"/>
      <c r="UYH118" s="3"/>
      <c r="UYI118" s="3"/>
      <c r="UYJ118" s="3"/>
      <c r="UYK118" s="3"/>
      <c r="UYL118" s="3"/>
      <c r="UYM118" s="3"/>
      <c r="UYN118" s="3"/>
      <c r="UYO118" s="3"/>
      <c r="UYP118" s="3"/>
      <c r="UYQ118" s="3"/>
      <c r="UYR118" s="3"/>
      <c r="UYS118" s="3"/>
      <c r="UYT118" s="3"/>
      <c r="UYU118" s="3"/>
      <c r="UYV118" s="3"/>
      <c r="UYW118" s="3"/>
      <c r="UYX118" s="3"/>
      <c r="UYY118" s="3"/>
      <c r="UYZ118" s="3"/>
      <c r="UZA118" s="3"/>
      <c r="UZB118" s="3"/>
      <c r="UZC118" s="3"/>
      <c r="UZD118" s="3"/>
      <c r="UZE118" s="3"/>
      <c r="UZF118" s="3"/>
      <c r="UZG118" s="3"/>
      <c r="UZH118" s="3"/>
      <c r="UZI118" s="3"/>
      <c r="UZJ118" s="3"/>
      <c r="UZK118" s="3"/>
      <c r="UZL118" s="3"/>
      <c r="UZM118" s="3"/>
      <c r="UZN118" s="3"/>
      <c r="UZO118" s="3"/>
      <c r="UZP118" s="3"/>
      <c r="UZQ118" s="3"/>
      <c r="UZR118" s="3"/>
      <c r="UZS118" s="3"/>
      <c r="UZT118" s="3"/>
      <c r="UZU118" s="3"/>
      <c r="UZV118" s="3"/>
      <c r="UZW118" s="3"/>
      <c r="UZX118" s="3"/>
      <c r="UZY118" s="3"/>
      <c r="UZZ118" s="3"/>
      <c r="VAA118" s="3"/>
      <c r="VAB118" s="3"/>
      <c r="VAC118" s="3"/>
      <c r="VAD118" s="3"/>
      <c r="VAE118" s="3"/>
      <c r="VAF118" s="3"/>
      <c r="VAG118" s="3"/>
      <c r="VAH118" s="3"/>
      <c r="VAI118" s="3"/>
      <c r="VAJ118" s="3"/>
      <c r="VAK118" s="3"/>
      <c r="VAL118" s="3"/>
      <c r="VAM118" s="3"/>
      <c r="VAN118" s="3"/>
      <c r="VAO118" s="3"/>
      <c r="VAP118" s="3"/>
      <c r="VAQ118" s="3"/>
      <c r="VAR118" s="3"/>
      <c r="VAS118" s="3"/>
      <c r="VAT118" s="3"/>
      <c r="VAU118" s="3"/>
      <c r="VAV118" s="3"/>
      <c r="VAW118" s="3"/>
      <c r="VAX118" s="3"/>
      <c r="VAY118" s="3"/>
      <c r="VAZ118" s="3"/>
      <c r="VBA118" s="3"/>
      <c r="VBB118" s="3"/>
      <c r="VBC118" s="3"/>
      <c r="VBD118" s="3"/>
      <c r="VBE118" s="3"/>
      <c r="VBF118" s="3"/>
      <c r="VBG118" s="3"/>
      <c r="VBH118" s="3"/>
      <c r="VBI118" s="3"/>
      <c r="VBJ118" s="3"/>
      <c r="VBK118" s="3"/>
      <c r="VBL118" s="3"/>
      <c r="VBM118" s="3"/>
      <c r="VBN118" s="3"/>
      <c r="VBO118" s="3"/>
      <c r="VBP118" s="3"/>
      <c r="VBQ118" s="3"/>
      <c r="VBR118" s="3"/>
      <c r="VBS118" s="3"/>
      <c r="VBT118" s="3"/>
      <c r="VBU118" s="3"/>
      <c r="VBV118" s="3"/>
      <c r="VBW118" s="3"/>
      <c r="VBX118" s="3"/>
      <c r="VBY118" s="3"/>
      <c r="VBZ118" s="3"/>
      <c r="VCA118" s="3"/>
      <c r="VCB118" s="3"/>
      <c r="VCC118" s="3"/>
      <c r="VCD118" s="3"/>
      <c r="VCE118" s="3"/>
      <c r="VCF118" s="3"/>
      <c r="VCG118" s="3"/>
      <c r="VCH118" s="3"/>
      <c r="VCI118" s="3"/>
      <c r="VCJ118" s="3"/>
      <c r="VCK118" s="3"/>
      <c r="VCL118" s="3"/>
      <c r="VCM118" s="3"/>
      <c r="VCN118" s="3"/>
      <c r="VCO118" s="3"/>
      <c r="VCP118" s="3"/>
      <c r="VCQ118" s="3"/>
      <c r="VCR118" s="3"/>
      <c r="VCS118" s="3"/>
      <c r="VCT118" s="3"/>
      <c r="VCU118" s="3"/>
      <c r="VCV118" s="3"/>
      <c r="VCW118" s="3"/>
      <c r="VCX118" s="3"/>
      <c r="VCY118" s="3"/>
      <c r="VCZ118" s="3"/>
      <c r="VDA118" s="3"/>
      <c r="VDB118" s="3"/>
      <c r="VDC118" s="3"/>
      <c r="VDD118" s="3"/>
      <c r="VDE118" s="3"/>
      <c r="VDF118" s="3"/>
      <c r="VDG118" s="3"/>
      <c r="VDH118" s="3"/>
      <c r="VDI118" s="3"/>
      <c r="VDJ118" s="3"/>
      <c r="VDK118" s="3"/>
      <c r="VDL118" s="3"/>
      <c r="VDM118" s="3"/>
      <c r="VDN118" s="3"/>
      <c r="VDO118" s="3"/>
      <c r="VDP118" s="3"/>
      <c r="VDQ118" s="3"/>
      <c r="VDR118" s="3"/>
      <c r="VDS118" s="3"/>
      <c r="VDT118" s="3"/>
      <c r="VDU118" s="3"/>
      <c r="VDV118" s="3"/>
      <c r="VDW118" s="3"/>
      <c r="VDX118" s="3"/>
      <c r="VDY118" s="3"/>
      <c r="VDZ118" s="3"/>
      <c r="VEA118" s="3"/>
      <c r="VEB118" s="3"/>
      <c r="VEC118" s="3"/>
      <c r="VED118" s="3"/>
      <c r="VEE118" s="3"/>
      <c r="VEF118" s="3"/>
      <c r="VEG118" s="3"/>
      <c r="VEH118" s="3"/>
      <c r="VEI118" s="3"/>
      <c r="VEJ118" s="3"/>
      <c r="VEK118" s="3"/>
      <c r="VEL118" s="3"/>
      <c r="VEM118" s="3"/>
      <c r="VEN118" s="3"/>
      <c r="VEO118" s="3"/>
      <c r="VEP118" s="3"/>
      <c r="VEQ118" s="3"/>
      <c r="VER118" s="3"/>
      <c r="VES118" s="3"/>
      <c r="VET118" s="3"/>
      <c r="VEU118" s="3"/>
      <c r="VEV118" s="3"/>
      <c r="VEW118" s="3"/>
      <c r="VEX118" s="3"/>
      <c r="VEY118" s="3"/>
      <c r="VEZ118" s="3"/>
      <c r="VFA118" s="3"/>
      <c r="VFB118" s="3"/>
      <c r="VFC118" s="3"/>
      <c r="VFD118" s="3"/>
      <c r="VFE118" s="3"/>
      <c r="VFF118" s="3"/>
      <c r="VFG118" s="3"/>
      <c r="VFH118" s="3"/>
      <c r="VFI118" s="3"/>
      <c r="VFJ118" s="3"/>
      <c r="VFK118" s="3"/>
      <c r="VFL118" s="3"/>
      <c r="VFM118" s="3"/>
      <c r="VFN118" s="3"/>
      <c r="VFO118" s="3"/>
      <c r="VFP118" s="3"/>
      <c r="VFQ118" s="3"/>
      <c r="VFR118" s="3"/>
      <c r="VFS118" s="3"/>
      <c r="VFT118" s="3"/>
      <c r="VFU118" s="3"/>
      <c r="VFV118" s="3"/>
      <c r="VFW118" s="3"/>
      <c r="VFX118" s="3"/>
      <c r="VFY118" s="3"/>
      <c r="VFZ118" s="3"/>
      <c r="VGA118" s="3"/>
      <c r="VGB118" s="3"/>
      <c r="VGC118" s="3"/>
      <c r="VGD118" s="3"/>
      <c r="VGE118" s="3"/>
      <c r="VGF118" s="3"/>
      <c r="VGG118" s="3"/>
      <c r="VGH118" s="3"/>
      <c r="VGI118" s="3"/>
      <c r="VGJ118" s="3"/>
      <c r="VGK118" s="3"/>
      <c r="VGL118" s="3"/>
      <c r="VGM118" s="3"/>
      <c r="VGN118" s="3"/>
      <c r="VGO118" s="3"/>
      <c r="VGP118" s="3"/>
      <c r="VGQ118" s="3"/>
      <c r="VGR118" s="3"/>
      <c r="VGS118" s="3"/>
      <c r="VGT118" s="3"/>
      <c r="VGU118" s="3"/>
      <c r="VGV118" s="3"/>
      <c r="VGW118" s="3"/>
      <c r="VGX118" s="3"/>
      <c r="VGY118" s="3"/>
      <c r="VGZ118" s="3"/>
      <c r="VHA118" s="3"/>
      <c r="VHB118" s="3"/>
      <c r="VHC118" s="3"/>
      <c r="VHD118" s="3"/>
      <c r="VHE118" s="3"/>
      <c r="VHF118" s="3"/>
      <c r="VHG118" s="3"/>
      <c r="VHH118" s="3"/>
      <c r="VHI118" s="3"/>
      <c r="VHJ118" s="3"/>
      <c r="VHK118" s="3"/>
      <c r="VHL118" s="3"/>
      <c r="VHM118" s="3"/>
      <c r="VHN118" s="3"/>
      <c r="VHO118" s="3"/>
      <c r="VHP118" s="3"/>
      <c r="VHQ118" s="3"/>
      <c r="VHR118" s="3"/>
      <c r="VHS118" s="3"/>
      <c r="VHT118" s="3"/>
      <c r="VHU118" s="3"/>
      <c r="VHV118" s="3"/>
      <c r="VHW118" s="3"/>
      <c r="VHX118" s="3"/>
      <c r="VHY118" s="3"/>
      <c r="VHZ118" s="3"/>
      <c r="VIA118" s="3"/>
      <c r="VIB118" s="3"/>
      <c r="VIC118" s="3"/>
      <c r="VID118" s="3"/>
      <c r="VIE118" s="3"/>
      <c r="VIF118" s="3"/>
      <c r="VIG118" s="3"/>
      <c r="VIH118" s="3"/>
      <c r="VII118" s="3"/>
      <c r="VIJ118" s="3"/>
      <c r="VIK118" s="3"/>
      <c r="VIL118" s="3"/>
      <c r="VIM118" s="3"/>
      <c r="VIN118" s="3"/>
      <c r="VIO118" s="3"/>
      <c r="VIP118" s="3"/>
      <c r="VIQ118" s="3"/>
      <c r="VIR118" s="3"/>
      <c r="VIS118" s="3"/>
      <c r="VIT118" s="3"/>
      <c r="VIU118" s="3"/>
      <c r="VIV118" s="3"/>
      <c r="VIW118" s="3"/>
      <c r="VIX118" s="3"/>
      <c r="VIY118" s="3"/>
      <c r="VIZ118" s="3"/>
      <c r="VJA118" s="3"/>
      <c r="VJB118" s="3"/>
      <c r="VJC118" s="3"/>
      <c r="VJD118" s="3"/>
      <c r="VJE118" s="3"/>
      <c r="VJF118" s="3"/>
      <c r="VJG118" s="3"/>
      <c r="VJH118" s="3"/>
      <c r="VJI118" s="3"/>
      <c r="VJJ118" s="3"/>
      <c r="VJK118" s="3"/>
      <c r="VJL118" s="3"/>
      <c r="VJM118" s="3"/>
      <c r="VJN118" s="3"/>
      <c r="VJO118" s="3"/>
      <c r="VJP118" s="3"/>
      <c r="VJQ118" s="3"/>
      <c r="VJR118" s="3"/>
      <c r="VJS118" s="3"/>
      <c r="VJT118" s="3"/>
      <c r="VJU118" s="3"/>
      <c r="VJV118" s="3"/>
      <c r="VJW118" s="3"/>
      <c r="VJX118" s="3"/>
      <c r="VJY118" s="3"/>
      <c r="VJZ118" s="3"/>
      <c r="VKA118" s="3"/>
      <c r="VKB118" s="3"/>
      <c r="VKC118" s="3"/>
      <c r="VKD118" s="3"/>
      <c r="VKE118" s="3"/>
      <c r="VKF118" s="3"/>
      <c r="VKG118" s="3"/>
      <c r="VKH118" s="3"/>
      <c r="VKI118" s="3"/>
      <c r="VKJ118" s="3"/>
      <c r="VKK118" s="3"/>
      <c r="VKL118" s="3"/>
      <c r="VKM118" s="3"/>
      <c r="VKN118" s="3"/>
      <c r="VKO118" s="3"/>
      <c r="VKP118" s="3"/>
      <c r="VKQ118" s="3"/>
      <c r="VKR118" s="3"/>
      <c r="VKS118" s="3"/>
      <c r="VKT118" s="3"/>
      <c r="VKU118" s="3"/>
      <c r="VKV118" s="3"/>
      <c r="VKW118" s="3"/>
      <c r="VKX118" s="3"/>
      <c r="VKY118" s="3"/>
      <c r="VKZ118" s="3"/>
      <c r="VLA118" s="3"/>
      <c r="VLB118" s="3"/>
      <c r="VLC118" s="3"/>
      <c r="VLD118" s="3"/>
      <c r="VLE118" s="3"/>
      <c r="VLF118" s="3"/>
      <c r="VLG118" s="3"/>
      <c r="VLH118" s="3"/>
      <c r="VLI118" s="3"/>
      <c r="VLJ118" s="3"/>
      <c r="VLK118" s="3"/>
      <c r="VLL118" s="3"/>
      <c r="VLM118" s="3"/>
      <c r="VLN118" s="3"/>
      <c r="VLO118" s="3"/>
      <c r="VLP118" s="3"/>
      <c r="VLQ118" s="3"/>
      <c r="VLR118" s="3"/>
      <c r="VLS118" s="3"/>
      <c r="VLT118" s="3"/>
      <c r="VLU118" s="3"/>
      <c r="VLV118" s="3"/>
      <c r="VLW118" s="3"/>
      <c r="VLX118" s="3"/>
      <c r="VLY118" s="3"/>
      <c r="VLZ118" s="3"/>
      <c r="VMA118" s="3"/>
      <c r="VMB118" s="3"/>
      <c r="VMC118" s="3"/>
      <c r="VMD118" s="3"/>
      <c r="VME118" s="3"/>
      <c r="VMF118" s="3"/>
      <c r="VMG118" s="3"/>
      <c r="VMH118" s="3"/>
      <c r="VMI118" s="3"/>
      <c r="VMJ118" s="3"/>
      <c r="VMK118" s="3"/>
      <c r="VML118" s="3"/>
      <c r="VMM118" s="3"/>
      <c r="VMN118" s="3"/>
      <c r="VMO118" s="3"/>
      <c r="VMP118" s="3"/>
      <c r="VMQ118" s="3"/>
      <c r="VMR118" s="3"/>
      <c r="VMS118" s="3"/>
      <c r="VMT118" s="3"/>
      <c r="VMU118" s="3"/>
      <c r="VMV118" s="3"/>
      <c r="VMW118" s="3"/>
      <c r="VMX118" s="3"/>
      <c r="VMY118" s="3"/>
      <c r="VMZ118" s="3"/>
      <c r="VNA118" s="3"/>
      <c r="VNB118" s="3"/>
      <c r="VNC118" s="3"/>
      <c r="VND118" s="3"/>
      <c r="VNE118" s="3"/>
      <c r="VNF118" s="3"/>
      <c r="VNG118" s="3"/>
      <c r="VNH118" s="3"/>
      <c r="VNI118" s="3"/>
      <c r="VNJ118" s="3"/>
      <c r="VNK118" s="3"/>
      <c r="VNL118" s="3"/>
      <c r="VNM118" s="3"/>
      <c r="VNN118" s="3"/>
      <c r="VNO118" s="3"/>
      <c r="VNP118" s="3"/>
      <c r="VNQ118" s="3"/>
      <c r="VNR118" s="3"/>
      <c r="VNS118" s="3"/>
      <c r="VNT118" s="3"/>
      <c r="VNU118" s="3"/>
      <c r="VNV118" s="3"/>
      <c r="VNW118" s="3"/>
      <c r="VNX118" s="3"/>
      <c r="VNY118" s="3"/>
      <c r="VNZ118" s="3"/>
      <c r="VOA118" s="3"/>
      <c r="VOB118" s="3"/>
      <c r="VOC118" s="3"/>
      <c r="VOD118" s="3"/>
      <c r="VOE118" s="3"/>
      <c r="VOF118" s="3"/>
      <c r="VOG118" s="3"/>
      <c r="VOH118" s="3"/>
      <c r="VOI118" s="3"/>
      <c r="VOJ118" s="3"/>
      <c r="VOK118" s="3"/>
      <c r="VOL118" s="3"/>
      <c r="VOM118" s="3"/>
      <c r="VON118" s="3"/>
      <c r="VOO118" s="3"/>
      <c r="VOP118" s="3"/>
      <c r="VOQ118" s="3"/>
      <c r="VOR118" s="3"/>
      <c r="VOS118" s="3"/>
      <c r="VOT118" s="3"/>
      <c r="VOU118" s="3"/>
      <c r="VOV118" s="3"/>
      <c r="VOW118" s="3"/>
      <c r="VOX118" s="3"/>
      <c r="VOY118" s="3"/>
      <c r="VOZ118" s="3"/>
      <c r="VPA118" s="3"/>
      <c r="VPB118" s="3"/>
      <c r="VPC118" s="3"/>
      <c r="VPD118" s="3"/>
      <c r="VPE118" s="3"/>
      <c r="VPF118" s="3"/>
      <c r="VPG118" s="3"/>
      <c r="VPH118" s="3"/>
      <c r="VPI118" s="3"/>
      <c r="VPJ118" s="3"/>
      <c r="VPK118" s="3"/>
      <c r="VPL118" s="3"/>
      <c r="VPM118" s="3"/>
      <c r="VPN118" s="3"/>
      <c r="VPO118" s="3"/>
      <c r="VPP118" s="3"/>
      <c r="VPQ118" s="3"/>
      <c r="VPR118" s="3"/>
      <c r="VPS118" s="3"/>
      <c r="VPT118" s="3"/>
      <c r="VPU118" s="3"/>
      <c r="VPV118" s="3"/>
      <c r="VPW118" s="3"/>
      <c r="VPX118" s="3"/>
      <c r="VPY118" s="3"/>
      <c r="VPZ118" s="3"/>
      <c r="VQA118" s="3"/>
      <c r="VQB118" s="3"/>
      <c r="VQC118" s="3"/>
      <c r="VQD118" s="3"/>
      <c r="VQE118" s="3"/>
      <c r="VQF118" s="3"/>
      <c r="VQG118" s="3"/>
      <c r="VQH118" s="3"/>
      <c r="VQI118" s="3"/>
      <c r="VQJ118" s="3"/>
      <c r="VQK118" s="3"/>
      <c r="VQL118" s="3"/>
      <c r="VQM118" s="3"/>
      <c r="VQN118" s="3"/>
      <c r="VQO118" s="3"/>
      <c r="VQP118" s="3"/>
      <c r="VQQ118" s="3"/>
      <c r="VQR118" s="3"/>
      <c r="VQS118" s="3"/>
      <c r="VQT118" s="3"/>
      <c r="VQU118" s="3"/>
      <c r="VQV118" s="3"/>
      <c r="VQW118" s="3"/>
      <c r="VQX118" s="3"/>
      <c r="VQY118" s="3"/>
      <c r="VQZ118" s="3"/>
      <c r="VRA118" s="3"/>
      <c r="VRB118" s="3"/>
      <c r="VRC118" s="3"/>
      <c r="VRD118" s="3"/>
      <c r="VRE118" s="3"/>
      <c r="VRF118" s="3"/>
      <c r="VRG118" s="3"/>
      <c r="VRH118" s="3"/>
      <c r="VRI118" s="3"/>
      <c r="VRJ118" s="3"/>
      <c r="VRK118" s="3"/>
      <c r="VRL118" s="3"/>
      <c r="VRM118" s="3"/>
      <c r="VRN118" s="3"/>
      <c r="VRO118" s="3"/>
      <c r="VRP118" s="3"/>
      <c r="VRQ118" s="3"/>
      <c r="VRR118" s="3"/>
      <c r="VRS118" s="3"/>
      <c r="VRT118" s="3"/>
      <c r="VRU118" s="3"/>
      <c r="VRV118" s="3"/>
      <c r="VRW118" s="3"/>
      <c r="VRX118" s="3"/>
      <c r="VRY118" s="3"/>
      <c r="VRZ118" s="3"/>
      <c r="VSA118" s="3"/>
      <c r="VSB118" s="3"/>
      <c r="VSC118" s="3"/>
      <c r="VSD118" s="3"/>
      <c r="VSE118" s="3"/>
      <c r="VSF118" s="3"/>
      <c r="VSG118" s="3"/>
      <c r="VSH118" s="3"/>
      <c r="VSI118" s="3"/>
      <c r="VSJ118" s="3"/>
      <c r="VSK118" s="3"/>
      <c r="VSL118" s="3"/>
      <c r="VSM118" s="3"/>
      <c r="VSN118" s="3"/>
      <c r="VSO118" s="3"/>
      <c r="VSP118" s="3"/>
      <c r="VSQ118" s="3"/>
      <c r="VSR118" s="3"/>
      <c r="VSS118" s="3"/>
      <c r="VST118" s="3"/>
      <c r="VSU118" s="3"/>
      <c r="VSV118" s="3"/>
      <c r="VSW118" s="3"/>
      <c r="VSX118" s="3"/>
      <c r="VSY118" s="3"/>
      <c r="VSZ118" s="3"/>
      <c r="VTA118" s="3"/>
      <c r="VTB118" s="3"/>
      <c r="VTC118" s="3"/>
      <c r="VTD118" s="3"/>
      <c r="VTE118" s="3"/>
      <c r="VTF118" s="3"/>
      <c r="VTG118" s="3"/>
      <c r="VTH118" s="3"/>
      <c r="VTI118" s="3"/>
      <c r="VTJ118" s="3"/>
      <c r="VTK118" s="3"/>
      <c r="VTL118" s="3"/>
      <c r="VTM118" s="3"/>
      <c r="VTN118" s="3"/>
      <c r="VTO118" s="3"/>
      <c r="VTP118" s="3"/>
      <c r="VTQ118" s="3"/>
      <c r="VTR118" s="3"/>
      <c r="VTS118" s="3"/>
      <c r="VTT118" s="3"/>
      <c r="VTU118" s="3"/>
      <c r="VTV118" s="3"/>
      <c r="VTW118" s="3"/>
      <c r="VTX118" s="3"/>
      <c r="VTY118" s="3"/>
      <c r="VTZ118" s="3"/>
      <c r="VUA118" s="3"/>
      <c r="VUB118" s="3"/>
      <c r="VUC118" s="3"/>
      <c r="VUD118" s="3"/>
      <c r="VUE118" s="3"/>
      <c r="VUF118" s="3"/>
      <c r="VUG118" s="3"/>
      <c r="VUH118" s="3"/>
      <c r="VUI118" s="3"/>
      <c r="VUJ118" s="3"/>
      <c r="VUK118" s="3"/>
      <c r="VUL118" s="3"/>
      <c r="VUM118" s="3"/>
      <c r="VUN118" s="3"/>
      <c r="VUO118" s="3"/>
      <c r="VUP118" s="3"/>
      <c r="VUQ118" s="3"/>
      <c r="VUR118" s="3"/>
      <c r="VUS118" s="3"/>
      <c r="VUT118" s="3"/>
      <c r="VUU118" s="3"/>
      <c r="VUV118" s="3"/>
      <c r="VUW118" s="3"/>
      <c r="VUX118" s="3"/>
      <c r="VUY118" s="3"/>
      <c r="VUZ118" s="3"/>
      <c r="VVA118" s="3"/>
      <c r="VVB118" s="3"/>
      <c r="VVC118" s="3"/>
      <c r="VVD118" s="3"/>
      <c r="VVE118" s="3"/>
      <c r="VVF118" s="3"/>
      <c r="VVG118" s="3"/>
      <c r="VVH118" s="3"/>
      <c r="VVI118" s="3"/>
      <c r="VVJ118" s="3"/>
      <c r="VVK118" s="3"/>
      <c r="VVL118" s="3"/>
      <c r="VVM118" s="3"/>
      <c r="VVN118" s="3"/>
      <c r="VVO118" s="3"/>
      <c r="VVP118" s="3"/>
      <c r="VVQ118" s="3"/>
      <c r="VVR118" s="3"/>
      <c r="VVS118" s="3"/>
      <c r="VVT118" s="3"/>
      <c r="VVU118" s="3"/>
      <c r="VVV118" s="3"/>
      <c r="VVW118" s="3"/>
      <c r="VVX118" s="3"/>
      <c r="VVY118" s="3"/>
      <c r="VVZ118" s="3"/>
      <c r="VWA118" s="3"/>
      <c r="VWB118" s="3"/>
      <c r="VWC118" s="3"/>
      <c r="VWD118" s="3"/>
      <c r="VWE118" s="3"/>
      <c r="VWF118" s="3"/>
      <c r="VWG118" s="3"/>
      <c r="VWH118" s="3"/>
      <c r="VWI118" s="3"/>
      <c r="VWJ118" s="3"/>
      <c r="VWK118" s="3"/>
      <c r="VWL118" s="3"/>
      <c r="VWM118" s="3"/>
      <c r="VWN118" s="3"/>
      <c r="VWO118" s="3"/>
      <c r="VWP118" s="3"/>
      <c r="VWQ118" s="3"/>
      <c r="VWR118" s="3"/>
      <c r="VWS118" s="3"/>
      <c r="VWT118" s="3"/>
      <c r="VWU118" s="3"/>
      <c r="VWV118" s="3"/>
      <c r="VWW118" s="3"/>
      <c r="VWX118" s="3"/>
      <c r="VWY118" s="3"/>
      <c r="VWZ118" s="3"/>
      <c r="VXA118" s="3"/>
      <c r="VXB118" s="3"/>
      <c r="VXC118" s="3"/>
      <c r="VXD118" s="3"/>
      <c r="VXE118" s="3"/>
      <c r="VXF118" s="3"/>
      <c r="VXG118" s="3"/>
      <c r="VXH118" s="3"/>
      <c r="VXI118" s="3"/>
      <c r="VXJ118" s="3"/>
      <c r="VXK118" s="3"/>
      <c r="VXL118" s="3"/>
      <c r="VXM118" s="3"/>
      <c r="VXN118" s="3"/>
      <c r="VXO118" s="3"/>
      <c r="VXP118" s="3"/>
      <c r="VXQ118" s="3"/>
      <c r="VXR118" s="3"/>
      <c r="VXS118" s="3"/>
      <c r="VXT118" s="3"/>
      <c r="VXU118" s="3"/>
      <c r="VXV118" s="3"/>
      <c r="VXW118" s="3"/>
      <c r="VXX118" s="3"/>
      <c r="VXY118" s="3"/>
      <c r="VXZ118" s="3"/>
      <c r="VYA118" s="3"/>
      <c r="VYB118" s="3"/>
      <c r="VYC118" s="3"/>
      <c r="VYD118" s="3"/>
      <c r="VYE118" s="3"/>
      <c r="VYF118" s="3"/>
      <c r="VYG118" s="3"/>
      <c r="VYH118" s="3"/>
      <c r="VYI118" s="3"/>
      <c r="VYJ118" s="3"/>
      <c r="VYK118" s="3"/>
      <c r="VYL118" s="3"/>
      <c r="VYM118" s="3"/>
      <c r="VYN118" s="3"/>
      <c r="VYO118" s="3"/>
      <c r="VYP118" s="3"/>
      <c r="VYQ118" s="3"/>
      <c r="VYR118" s="3"/>
      <c r="VYS118" s="3"/>
      <c r="VYT118" s="3"/>
      <c r="VYU118" s="3"/>
      <c r="VYV118" s="3"/>
      <c r="VYW118" s="3"/>
      <c r="VYX118" s="3"/>
      <c r="VYY118" s="3"/>
      <c r="VYZ118" s="3"/>
      <c r="VZA118" s="3"/>
      <c r="VZB118" s="3"/>
      <c r="VZC118" s="3"/>
      <c r="VZD118" s="3"/>
      <c r="VZE118" s="3"/>
      <c r="VZF118" s="3"/>
      <c r="VZG118" s="3"/>
      <c r="VZH118" s="3"/>
      <c r="VZI118" s="3"/>
      <c r="VZJ118" s="3"/>
      <c r="VZK118" s="3"/>
      <c r="VZL118" s="3"/>
      <c r="VZM118" s="3"/>
      <c r="VZN118" s="3"/>
      <c r="VZO118" s="3"/>
      <c r="VZP118" s="3"/>
      <c r="VZQ118" s="3"/>
      <c r="VZR118" s="3"/>
      <c r="VZS118" s="3"/>
      <c r="VZT118" s="3"/>
      <c r="VZU118" s="3"/>
      <c r="VZV118" s="3"/>
      <c r="VZW118" s="3"/>
      <c r="VZX118" s="3"/>
      <c r="VZY118" s="3"/>
      <c r="VZZ118" s="3"/>
      <c r="WAA118" s="3"/>
      <c r="WAB118" s="3"/>
      <c r="WAC118" s="3"/>
      <c r="WAD118" s="3"/>
      <c r="WAE118" s="3"/>
      <c r="WAF118" s="3"/>
      <c r="WAG118" s="3"/>
      <c r="WAH118" s="3"/>
      <c r="WAI118" s="3"/>
      <c r="WAJ118" s="3"/>
      <c r="WAK118" s="3"/>
      <c r="WAL118" s="3"/>
      <c r="WAM118" s="3"/>
      <c r="WAN118" s="3"/>
      <c r="WAO118" s="3"/>
      <c r="WAP118" s="3"/>
      <c r="WAQ118" s="3"/>
      <c r="WAR118" s="3"/>
      <c r="WAS118" s="3"/>
      <c r="WAT118" s="3"/>
      <c r="WAU118" s="3"/>
      <c r="WAV118" s="3"/>
      <c r="WAW118" s="3"/>
      <c r="WAX118" s="3"/>
      <c r="WAY118" s="3"/>
      <c r="WAZ118" s="3"/>
      <c r="WBA118" s="3"/>
      <c r="WBB118" s="3"/>
      <c r="WBC118" s="3"/>
      <c r="WBD118" s="3"/>
      <c r="WBE118" s="3"/>
      <c r="WBF118" s="3"/>
      <c r="WBG118" s="3"/>
      <c r="WBH118" s="3"/>
      <c r="WBI118" s="3"/>
      <c r="WBJ118" s="3"/>
      <c r="WBK118" s="3"/>
      <c r="WBL118" s="3"/>
      <c r="WBM118" s="3"/>
      <c r="WBN118" s="3"/>
      <c r="WBO118" s="3"/>
      <c r="WBP118" s="3"/>
      <c r="WBQ118" s="3"/>
      <c r="WBR118" s="3"/>
      <c r="WBS118" s="3"/>
      <c r="WBT118" s="3"/>
      <c r="WBU118" s="3"/>
      <c r="WBV118" s="3"/>
      <c r="WBW118" s="3"/>
      <c r="WBX118" s="3"/>
      <c r="WBY118" s="3"/>
      <c r="WBZ118" s="3"/>
      <c r="WCA118" s="3"/>
      <c r="WCB118" s="3"/>
      <c r="WCC118" s="3"/>
      <c r="WCD118" s="3"/>
      <c r="WCE118" s="3"/>
      <c r="WCF118" s="3"/>
      <c r="WCG118" s="3"/>
      <c r="WCH118" s="3"/>
      <c r="WCI118" s="3"/>
      <c r="WCJ118" s="3"/>
      <c r="WCK118" s="3"/>
      <c r="WCL118" s="3"/>
      <c r="WCM118" s="3"/>
      <c r="WCN118" s="3"/>
      <c r="WCO118" s="3"/>
      <c r="WCP118" s="3"/>
      <c r="WCQ118" s="3"/>
      <c r="WCR118" s="3"/>
      <c r="WCS118" s="3"/>
      <c r="WCT118" s="3"/>
      <c r="WCU118" s="3"/>
      <c r="WCV118" s="3"/>
      <c r="WCW118" s="3"/>
      <c r="WCX118" s="3"/>
      <c r="WCY118" s="3"/>
      <c r="WCZ118" s="3"/>
      <c r="WDA118" s="3"/>
      <c r="WDB118" s="3"/>
      <c r="WDC118" s="3"/>
      <c r="WDD118" s="3"/>
      <c r="WDE118" s="3"/>
      <c r="WDF118" s="3"/>
      <c r="WDG118" s="3"/>
      <c r="WDH118" s="3"/>
      <c r="WDI118" s="3"/>
      <c r="WDJ118" s="3"/>
      <c r="WDK118" s="3"/>
      <c r="WDL118" s="3"/>
      <c r="WDM118" s="3"/>
      <c r="WDN118" s="3"/>
      <c r="WDO118" s="3"/>
      <c r="WDP118" s="3"/>
      <c r="WDQ118" s="3"/>
      <c r="WDR118" s="3"/>
      <c r="WDS118" s="3"/>
      <c r="WDT118" s="3"/>
      <c r="WDU118" s="3"/>
      <c r="WDV118" s="3"/>
      <c r="WDW118" s="3"/>
      <c r="WDX118" s="3"/>
      <c r="WDY118" s="3"/>
      <c r="WDZ118" s="3"/>
      <c r="WEA118" s="3"/>
      <c r="WEB118" s="3"/>
      <c r="WEC118" s="3"/>
      <c r="WED118" s="3"/>
      <c r="WEE118" s="3"/>
      <c r="WEF118" s="3"/>
      <c r="WEG118" s="3"/>
      <c r="WEH118" s="3"/>
      <c r="WEI118" s="3"/>
      <c r="WEJ118" s="3"/>
      <c r="WEK118" s="3"/>
      <c r="WEL118" s="3"/>
      <c r="WEM118" s="3"/>
      <c r="WEN118" s="3"/>
      <c r="WEO118" s="3"/>
      <c r="WEP118" s="3"/>
      <c r="WEQ118" s="3"/>
      <c r="WER118" s="3"/>
      <c r="WES118" s="3"/>
      <c r="WET118" s="3"/>
      <c r="WEU118" s="3"/>
      <c r="WEV118" s="3"/>
      <c r="WEW118" s="3"/>
      <c r="WEX118" s="3"/>
      <c r="WEY118" s="3"/>
      <c r="WEZ118" s="3"/>
      <c r="WFA118" s="3"/>
      <c r="WFB118" s="3"/>
      <c r="WFC118" s="3"/>
      <c r="WFD118" s="3"/>
      <c r="WFE118" s="3"/>
      <c r="WFF118" s="3"/>
      <c r="WFG118" s="3"/>
      <c r="WFH118" s="3"/>
      <c r="WFI118" s="3"/>
      <c r="WFJ118" s="3"/>
      <c r="WFK118" s="3"/>
      <c r="WFL118" s="3"/>
      <c r="WFM118" s="3"/>
      <c r="WFN118" s="3"/>
      <c r="WFO118" s="3"/>
      <c r="WFP118" s="3"/>
      <c r="WFQ118" s="3"/>
      <c r="WFR118" s="3"/>
      <c r="WFS118" s="3"/>
      <c r="WFT118" s="3"/>
      <c r="WFU118" s="3"/>
      <c r="WFV118" s="3"/>
      <c r="WFW118" s="3"/>
      <c r="WFX118" s="3"/>
      <c r="WFY118" s="3"/>
      <c r="WFZ118" s="3"/>
      <c r="WGA118" s="3"/>
      <c r="WGB118" s="3"/>
      <c r="WGC118" s="3"/>
      <c r="WGD118" s="3"/>
      <c r="WGE118" s="3"/>
      <c r="WGF118" s="3"/>
      <c r="WGG118" s="3"/>
      <c r="WGH118" s="3"/>
      <c r="WGI118" s="3"/>
      <c r="WGJ118" s="3"/>
      <c r="WGK118" s="3"/>
      <c r="WGL118" s="3"/>
      <c r="WGM118" s="3"/>
      <c r="WGN118" s="3"/>
      <c r="WGO118" s="3"/>
      <c r="WGP118" s="3"/>
      <c r="WGQ118" s="3"/>
      <c r="WGR118" s="3"/>
      <c r="WGS118" s="3"/>
      <c r="WGT118" s="3"/>
      <c r="WGU118" s="3"/>
      <c r="WGV118" s="3"/>
      <c r="WGW118" s="3"/>
      <c r="WGX118" s="3"/>
      <c r="WGY118" s="3"/>
      <c r="WGZ118" s="3"/>
      <c r="WHA118" s="3"/>
      <c r="WHB118" s="3"/>
      <c r="WHC118" s="3"/>
      <c r="WHD118" s="3"/>
      <c r="WHE118" s="3"/>
      <c r="WHF118" s="3"/>
      <c r="WHG118" s="3"/>
      <c r="WHH118" s="3"/>
      <c r="WHI118" s="3"/>
      <c r="WHJ118" s="3"/>
      <c r="WHK118" s="3"/>
      <c r="WHL118" s="3"/>
      <c r="WHM118" s="3"/>
      <c r="WHN118" s="3"/>
      <c r="WHO118" s="3"/>
      <c r="WHP118" s="3"/>
      <c r="WHQ118" s="3"/>
      <c r="WHR118" s="3"/>
      <c r="WHS118" s="3"/>
      <c r="WHT118" s="3"/>
      <c r="WHU118" s="3"/>
      <c r="WHV118" s="3"/>
      <c r="WHW118" s="3"/>
      <c r="WHX118" s="3"/>
      <c r="WHY118" s="3"/>
      <c r="WHZ118" s="3"/>
      <c r="WIA118" s="3"/>
      <c r="WIB118" s="3"/>
      <c r="WIC118" s="3"/>
      <c r="WID118" s="3"/>
      <c r="WIE118" s="3"/>
      <c r="WIF118" s="3"/>
      <c r="WIG118" s="3"/>
      <c r="WIH118" s="3"/>
      <c r="WII118" s="3"/>
      <c r="WIJ118" s="3"/>
      <c r="WIK118" s="3"/>
      <c r="WIL118" s="3"/>
      <c r="WIM118" s="3"/>
      <c r="WIN118" s="3"/>
      <c r="WIO118" s="3"/>
      <c r="WIP118" s="3"/>
      <c r="WIQ118" s="3"/>
      <c r="WIR118" s="3"/>
      <c r="WIS118" s="3"/>
      <c r="WIT118" s="3"/>
      <c r="WIU118" s="3"/>
      <c r="WIV118" s="3"/>
      <c r="WIW118" s="3"/>
      <c r="WIX118" s="3"/>
      <c r="WIY118" s="3"/>
      <c r="WIZ118" s="3"/>
      <c r="WJA118" s="3"/>
      <c r="WJB118" s="3"/>
      <c r="WJC118" s="3"/>
      <c r="WJD118" s="3"/>
      <c r="WJE118" s="3"/>
      <c r="WJF118" s="3"/>
      <c r="WJG118" s="3"/>
      <c r="WJH118" s="3"/>
      <c r="WJI118" s="3"/>
      <c r="WJJ118" s="3"/>
      <c r="WJK118" s="3"/>
      <c r="WJL118" s="3"/>
      <c r="WJM118" s="3"/>
      <c r="WJN118" s="3"/>
      <c r="WJO118" s="3"/>
      <c r="WJP118" s="3"/>
      <c r="WJQ118" s="3"/>
      <c r="WJR118" s="3"/>
      <c r="WJS118" s="3"/>
      <c r="WJT118" s="3"/>
      <c r="WJU118" s="3"/>
      <c r="WJV118" s="3"/>
      <c r="WJW118" s="3"/>
      <c r="WJX118" s="3"/>
      <c r="WJY118" s="3"/>
      <c r="WJZ118" s="3"/>
      <c r="WKA118" s="3"/>
      <c r="WKB118" s="3"/>
      <c r="WKC118" s="3"/>
      <c r="WKD118" s="3"/>
      <c r="WKE118" s="3"/>
      <c r="WKF118" s="3"/>
      <c r="WKG118" s="3"/>
      <c r="WKH118" s="3"/>
      <c r="WKI118" s="3"/>
      <c r="WKJ118" s="3"/>
      <c r="WKK118" s="3"/>
      <c r="WKL118" s="3"/>
      <c r="WKM118" s="3"/>
      <c r="WKN118" s="3"/>
      <c r="WKO118" s="3"/>
      <c r="WKP118" s="3"/>
      <c r="WKQ118" s="3"/>
      <c r="WKR118" s="3"/>
      <c r="WKS118" s="3"/>
      <c r="WKT118" s="3"/>
      <c r="WKU118" s="3"/>
      <c r="WKV118" s="3"/>
      <c r="WKW118" s="3"/>
      <c r="WKX118" s="3"/>
      <c r="WKY118" s="3"/>
      <c r="WKZ118" s="3"/>
      <c r="WLA118" s="3"/>
      <c r="WLB118" s="3"/>
      <c r="WLC118" s="3"/>
      <c r="WLD118" s="3"/>
      <c r="WLE118" s="3"/>
      <c r="WLF118" s="3"/>
      <c r="WLG118" s="3"/>
      <c r="WLH118" s="3"/>
      <c r="WLI118" s="3"/>
      <c r="WLJ118" s="3"/>
      <c r="WLK118" s="3"/>
      <c r="WLL118" s="3"/>
      <c r="WLM118" s="3"/>
      <c r="WLN118" s="3"/>
      <c r="WLO118" s="3"/>
      <c r="WLP118" s="3"/>
      <c r="WLQ118" s="3"/>
      <c r="WLR118" s="3"/>
      <c r="WLS118" s="3"/>
      <c r="WLT118" s="3"/>
      <c r="WLU118" s="3"/>
      <c r="WLV118" s="3"/>
      <c r="WLW118" s="3"/>
      <c r="WLX118" s="3"/>
      <c r="WLY118" s="3"/>
      <c r="WLZ118" s="3"/>
      <c r="WMA118" s="3"/>
      <c r="WMB118" s="3"/>
      <c r="WMC118" s="3"/>
      <c r="WMD118" s="3"/>
      <c r="WME118" s="3"/>
      <c r="WMF118" s="3"/>
      <c r="WMG118" s="3"/>
      <c r="WMH118" s="3"/>
      <c r="WMI118" s="3"/>
      <c r="WMJ118" s="3"/>
      <c r="WMK118" s="3"/>
      <c r="WML118" s="3"/>
      <c r="WMM118" s="3"/>
      <c r="WMN118" s="3"/>
      <c r="WMO118" s="3"/>
      <c r="WMP118" s="3"/>
      <c r="WMQ118" s="3"/>
      <c r="WMR118" s="3"/>
      <c r="WMS118" s="3"/>
      <c r="WMT118" s="3"/>
      <c r="WMU118" s="3"/>
      <c r="WMV118" s="3"/>
      <c r="WMW118" s="3"/>
      <c r="WMX118" s="3"/>
      <c r="WMY118" s="3"/>
      <c r="WMZ118" s="3"/>
      <c r="WNA118" s="3"/>
      <c r="WNB118" s="3"/>
      <c r="WNC118" s="3"/>
      <c r="WND118" s="3"/>
      <c r="WNE118" s="3"/>
      <c r="WNF118" s="3"/>
      <c r="WNG118" s="3"/>
      <c r="WNH118" s="3"/>
      <c r="WNI118" s="3"/>
      <c r="WNJ118" s="3"/>
      <c r="WNK118" s="3"/>
      <c r="WNL118" s="3"/>
      <c r="WNM118" s="3"/>
      <c r="WNN118" s="3"/>
      <c r="WNO118" s="3"/>
      <c r="WNP118" s="3"/>
      <c r="WNQ118" s="3"/>
      <c r="WNR118" s="3"/>
      <c r="WNS118" s="3"/>
      <c r="WNT118" s="3"/>
      <c r="WNU118" s="3"/>
      <c r="WNV118" s="3"/>
      <c r="WNW118" s="3"/>
      <c r="WNX118" s="3"/>
      <c r="WNY118" s="3"/>
      <c r="WNZ118" s="3"/>
      <c r="WOA118" s="3"/>
      <c r="WOB118" s="3"/>
      <c r="WOC118" s="3"/>
      <c r="WOD118" s="3"/>
      <c r="WOE118" s="3"/>
      <c r="WOF118" s="3"/>
      <c r="WOG118" s="3"/>
      <c r="WOH118" s="3"/>
      <c r="WOI118" s="3"/>
      <c r="WOJ118" s="3"/>
      <c r="WOK118" s="3"/>
      <c r="WOL118" s="3"/>
      <c r="WOM118" s="3"/>
      <c r="WON118" s="3"/>
      <c r="WOO118" s="3"/>
      <c r="WOP118" s="3"/>
      <c r="WOQ118" s="3"/>
      <c r="WOR118" s="3"/>
      <c r="WOS118" s="3"/>
      <c r="WOT118" s="3"/>
      <c r="WOU118" s="3"/>
      <c r="WOV118" s="3"/>
      <c r="WOW118" s="3"/>
      <c r="WOX118" s="3"/>
      <c r="WOY118" s="3"/>
      <c r="WOZ118" s="3"/>
      <c r="WPA118" s="3"/>
      <c r="WPB118" s="3"/>
      <c r="WPC118" s="3"/>
      <c r="WPD118" s="3"/>
      <c r="WPE118" s="3"/>
      <c r="WPF118" s="3"/>
      <c r="WPG118" s="3"/>
      <c r="WPH118" s="3"/>
      <c r="WPI118" s="3"/>
      <c r="WPJ118" s="3"/>
      <c r="WPK118" s="3"/>
      <c r="WPL118" s="3"/>
      <c r="WPM118" s="3"/>
      <c r="WPN118" s="3"/>
      <c r="WPO118" s="3"/>
      <c r="WPP118" s="3"/>
      <c r="WPQ118" s="3"/>
      <c r="WPR118" s="3"/>
      <c r="WPS118" s="3"/>
      <c r="WPT118" s="3"/>
      <c r="WPU118" s="3"/>
      <c r="WPV118" s="3"/>
      <c r="WPW118" s="3"/>
      <c r="WPX118" s="3"/>
      <c r="WPY118" s="3"/>
      <c r="WPZ118" s="3"/>
      <c r="WQA118" s="3"/>
      <c r="WQB118" s="3"/>
      <c r="WQC118" s="3"/>
      <c r="WQD118" s="3"/>
      <c r="WQE118" s="3"/>
      <c r="WQF118" s="3"/>
      <c r="WQG118" s="3"/>
      <c r="WQH118" s="3"/>
      <c r="WQI118" s="3"/>
      <c r="WQJ118" s="3"/>
      <c r="WQK118" s="3"/>
      <c r="WQL118" s="3"/>
      <c r="WQM118" s="3"/>
      <c r="WQN118" s="3"/>
      <c r="WQO118" s="3"/>
      <c r="WQP118" s="3"/>
      <c r="WQQ118" s="3"/>
      <c r="WQR118" s="3"/>
      <c r="WQS118" s="3"/>
      <c r="WQT118" s="3"/>
      <c r="WQU118" s="3"/>
      <c r="WQV118" s="3"/>
      <c r="WQW118" s="3"/>
      <c r="WQX118" s="3"/>
      <c r="WQY118" s="3"/>
      <c r="WQZ118" s="3"/>
      <c r="WRA118" s="3"/>
      <c r="WRB118" s="3"/>
      <c r="WRC118" s="3"/>
      <c r="WRD118" s="3"/>
      <c r="WRE118" s="3"/>
      <c r="WRF118" s="3"/>
      <c r="WRG118" s="3"/>
      <c r="WRH118" s="3"/>
      <c r="WRI118" s="3"/>
      <c r="WRJ118" s="3"/>
      <c r="WRK118" s="3"/>
      <c r="WRL118" s="3"/>
      <c r="WRM118" s="3"/>
      <c r="WRN118" s="3"/>
      <c r="WRO118" s="3"/>
      <c r="WRP118" s="3"/>
      <c r="WRQ118" s="3"/>
      <c r="WRR118" s="3"/>
      <c r="WRS118" s="3"/>
      <c r="WRT118" s="3"/>
      <c r="WRU118" s="3"/>
      <c r="WRV118" s="3"/>
      <c r="WRW118" s="3"/>
      <c r="WRX118" s="3"/>
      <c r="WRY118" s="3"/>
      <c r="WRZ118" s="3"/>
      <c r="WSA118" s="3"/>
      <c r="WSB118" s="3"/>
      <c r="WSC118" s="3"/>
      <c r="WSD118" s="3"/>
      <c r="WSE118" s="3"/>
      <c r="WSF118" s="3"/>
      <c r="WSG118" s="3"/>
      <c r="WSH118" s="3"/>
      <c r="WSI118" s="3"/>
      <c r="WSJ118" s="3"/>
      <c r="WSK118" s="3"/>
      <c r="WSL118" s="3"/>
      <c r="WSM118" s="3"/>
      <c r="WSN118" s="3"/>
      <c r="WSO118" s="3"/>
      <c r="WSP118" s="3"/>
      <c r="WSQ118" s="3"/>
      <c r="WSR118" s="3"/>
      <c r="WSS118" s="3"/>
      <c r="WST118" s="3"/>
      <c r="WSU118" s="3"/>
      <c r="WSV118" s="3"/>
      <c r="WSW118" s="3"/>
      <c r="WSX118" s="3"/>
      <c r="WSY118" s="3"/>
      <c r="WSZ118" s="3"/>
      <c r="WTA118" s="3"/>
      <c r="WTB118" s="3"/>
      <c r="WTC118" s="3"/>
      <c r="WTD118" s="3"/>
      <c r="WTE118" s="3"/>
      <c r="WTF118" s="3"/>
      <c r="WTG118" s="3"/>
      <c r="WTH118" s="3"/>
      <c r="WTI118" s="3"/>
      <c r="WTJ118" s="3"/>
      <c r="WTK118" s="3"/>
      <c r="WTL118" s="3"/>
      <c r="WTM118" s="3"/>
      <c r="WTN118" s="3"/>
      <c r="WTO118" s="3"/>
      <c r="WTP118" s="3"/>
      <c r="WTQ118" s="3"/>
      <c r="WTR118" s="3"/>
      <c r="WTS118" s="3"/>
      <c r="WTT118" s="3"/>
      <c r="WTU118" s="3"/>
      <c r="WTV118" s="3"/>
      <c r="WTW118" s="3"/>
      <c r="WTX118" s="3"/>
      <c r="WTY118" s="3"/>
      <c r="WTZ118" s="3"/>
      <c r="WUA118" s="3"/>
      <c r="WUB118" s="3"/>
      <c r="WUC118" s="3"/>
      <c r="WUD118" s="3"/>
      <c r="WUE118" s="3"/>
      <c r="WUF118" s="3"/>
      <c r="WUG118" s="3"/>
      <c r="WUH118" s="3"/>
      <c r="WUI118" s="3"/>
      <c r="WUJ118" s="3"/>
      <c r="WUK118" s="3"/>
      <c r="WUL118" s="3"/>
      <c r="WUM118" s="3"/>
      <c r="WUN118" s="3"/>
      <c r="WUO118" s="3"/>
      <c r="WUP118" s="3"/>
      <c r="WUQ118" s="3"/>
      <c r="WUR118" s="3"/>
      <c r="WUS118" s="3"/>
      <c r="WUT118" s="3"/>
      <c r="WUU118" s="3"/>
      <c r="WUV118" s="3"/>
      <c r="WUW118" s="3"/>
      <c r="WUX118" s="3"/>
      <c r="WUY118" s="3"/>
      <c r="WUZ118" s="3"/>
      <c r="WVA118" s="3"/>
      <c r="WVB118" s="3"/>
      <c r="WVC118" s="3"/>
      <c r="WVD118" s="3"/>
      <c r="WVE118" s="3"/>
      <c r="WVF118" s="3"/>
      <c r="WVG118" s="3"/>
      <c r="WVH118" s="3"/>
      <c r="WVI118" s="3"/>
      <c r="WVJ118" s="3"/>
      <c r="WVK118" s="3"/>
      <c r="WVL118" s="3"/>
      <c r="WVM118" s="3"/>
      <c r="WVN118" s="3"/>
      <c r="WVO118" s="3"/>
      <c r="WVP118" s="3"/>
      <c r="WVQ118" s="3"/>
      <c r="WVR118" s="3"/>
      <c r="WVS118" s="3"/>
    </row>
    <row r="119" spans="1:16139" s="1" customFormat="1" ht="9" customHeight="1" x14ac:dyDescent="0.25">
      <c r="A119" s="6"/>
      <c r="B119" s="6"/>
      <c r="C119" s="6"/>
      <c r="D119" s="6"/>
      <c r="E119" s="6"/>
      <c r="F119" s="22"/>
      <c r="G119" s="6"/>
      <c r="H119" s="6"/>
      <c r="I119" s="6"/>
      <c r="J119" s="6"/>
      <c r="K119" s="6"/>
      <c r="L119" s="6"/>
      <c r="M119" s="18"/>
      <c r="N119" s="18"/>
      <c r="O119" s="18"/>
      <c r="P119" s="18"/>
      <c r="Q119" s="18"/>
      <c r="R119" s="18"/>
      <c r="S119" s="18"/>
      <c r="T119" s="18"/>
      <c r="U119" s="18"/>
      <c r="V119" s="18"/>
      <c r="W119" s="18"/>
      <c r="X119" s="18"/>
      <c r="Y119" s="18"/>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c r="AME119" s="3"/>
      <c r="AMF119" s="3"/>
      <c r="AMG119" s="3"/>
      <c r="AMH119" s="3"/>
      <c r="AMI119" s="3"/>
      <c r="AMJ119" s="3"/>
      <c r="AMK119" s="3"/>
      <c r="AML119" s="3"/>
      <c r="AMM119" s="3"/>
      <c r="AMN119" s="3"/>
      <c r="AMO119" s="3"/>
      <c r="AMP119" s="3"/>
      <c r="AMQ119" s="3"/>
      <c r="AMR119" s="3"/>
      <c r="AMS119" s="3"/>
      <c r="AMT119" s="3"/>
      <c r="AMU119" s="3"/>
      <c r="AMV119" s="3"/>
      <c r="AMW119" s="3"/>
      <c r="AMX119" s="3"/>
      <c r="AMY119" s="3"/>
      <c r="AMZ119" s="3"/>
      <c r="ANA119" s="3"/>
      <c r="ANB119" s="3"/>
      <c r="ANC119" s="3"/>
      <c r="AND119" s="3"/>
      <c r="ANE119" s="3"/>
      <c r="ANF119" s="3"/>
      <c r="ANG119" s="3"/>
      <c r="ANH119" s="3"/>
      <c r="ANI119" s="3"/>
      <c r="ANJ119" s="3"/>
      <c r="ANK119" s="3"/>
      <c r="ANL119" s="3"/>
      <c r="ANM119" s="3"/>
      <c r="ANN119" s="3"/>
      <c r="ANO119" s="3"/>
      <c r="ANP119" s="3"/>
      <c r="ANQ119" s="3"/>
      <c r="ANR119" s="3"/>
      <c r="ANS119" s="3"/>
      <c r="ANT119" s="3"/>
      <c r="ANU119" s="3"/>
      <c r="ANV119" s="3"/>
      <c r="ANW119" s="3"/>
      <c r="ANX119" s="3"/>
      <c r="ANY119" s="3"/>
      <c r="ANZ119" s="3"/>
      <c r="AOA119" s="3"/>
      <c r="AOB119" s="3"/>
      <c r="AOC119" s="3"/>
      <c r="AOD119" s="3"/>
      <c r="AOE119" s="3"/>
      <c r="AOF119" s="3"/>
      <c r="AOG119" s="3"/>
      <c r="AOH119" s="3"/>
      <c r="AOI119" s="3"/>
      <c r="AOJ119" s="3"/>
      <c r="AOK119" s="3"/>
      <c r="AOL119" s="3"/>
      <c r="AOM119" s="3"/>
      <c r="AON119" s="3"/>
      <c r="AOO119" s="3"/>
      <c r="AOP119" s="3"/>
      <c r="AOQ119" s="3"/>
      <c r="AOR119" s="3"/>
      <c r="AOS119" s="3"/>
      <c r="AOT119" s="3"/>
      <c r="AOU119" s="3"/>
      <c r="AOV119" s="3"/>
      <c r="AOW119" s="3"/>
      <c r="AOX119" s="3"/>
      <c r="AOY119" s="3"/>
      <c r="AOZ119" s="3"/>
      <c r="APA119" s="3"/>
      <c r="APB119" s="3"/>
      <c r="APC119" s="3"/>
      <c r="APD119" s="3"/>
      <c r="APE119" s="3"/>
      <c r="APF119" s="3"/>
      <c r="APG119" s="3"/>
      <c r="APH119" s="3"/>
      <c r="API119" s="3"/>
      <c r="APJ119" s="3"/>
      <c r="APK119" s="3"/>
      <c r="APL119" s="3"/>
      <c r="APM119" s="3"/>
      <c r="APN119" s="3"/>
      <c r="APO119" s="3"/>
      <c r="APP119" s="3"/>
      <c r="APQ119" s="3"/>
      <c r="APR119" s="3"/>
      <c r="APS119" s="3"/>
      <c r="APT119" s="3"/>
      <c r="APU119" s="3"/>
      <c r="APV119" s="3"/>
      <c r="APW119" s="3"/>
      <c r="APX119" s="3"/>
      <c r="APY119" s="3"/>
      <c r="APZ119" s="3"/>
      <c r="AQA119" s="3"/>
      <c r="AQB119" s="3"/>
      <c r="AQC119" s="3"/>
      <c r="AQD119" s="3"/>
      <c r="AQE119" s="3"/>
      <c r="AQF119" s="3"/>
      <c r="AQG119" s="3"/>
      <c r="AQH119" s="3"/>
      <c r="AQI119" s="3"/>
      <c r="AQJ119" s="3"/>
      <c r="AQK119" s="3"/>
      <c r="AQL119" s="3"/>
      <c r="AQM119" s="3"/>
      <c r="AQN119" s="3"/>
      <c r="AQO119" s="3"/>
      <c r="AQP119" s="3"/>
      <c r="AQQ119" s="3"/>
      <c r="AQR119" s="3"/>
      <c r="AQS119" s="3"/>
      <c r="AQT119" s="3"/>
      <c r="AQU119" s="3"/>
      <c r="AQV119" s="3"/>
      <c r="AQW119" s="3"/>
      <c r="AQX119" s="3"/>
      <c r="AQY119" s="3"/>
      <c r="AQZ119" s="3"/>
      <c r="ARA119" s="3"/>
      <c r="ARB119" s="3"/>
      <c r="ARC119" s="3"/>
      <c r="ARD119" s="3"/>
      <c r="ARE119" s="3"/>
      <c r="ARF119" s="3"/>
      <c r="ARG119" s="3"/>
      <c r="ARH119" s="3"/>
      <c r="ARI119" s="3"/>
      <c r="ARJ119" s="3"/>
      <c r="ARK119" s="3"/>
      <c r="ARL119" s="3"/>
      <c r="ARM119" s="3"/>
      <c r="ARN119" s="3"/>
      <c r="ARO119" s="3"/>
      <c r="ARP119" s="3"/>
      <c r="ARQ119" s="3"/>
      <c r="ARR119" s="3"/>
      <c r="ARS119" s="3"/>
      <c r="ART119" s="3"/>
      <c r="ARU119" s="3"/>
      <c r="ARV119" s="3"/>
      <c r="ARW119" s="3"/>
      <c r="ARX119" s="3"/>
      <c r="ARY119" s="3"/>
      <c r="ARZ119" s="3"/>
      <c r="ASA119" s="3"/>
      <c r="ASB119" s="3"/>
      <c r="ASC119" s="3"/>
      <c r="ASD119" s="3"/>
      <c r="ASE119" s="3"/>
      <c r="ASF119" s="3"/>
      <c r="ASG119" s="3"/>
      <c r="ASH119" s="3"/>
      <c r="ASI119" s="3"/>
      <c r="ASJ119" s="3"/>
      <c r="ASK119" s="3"/>
      <c r="ASL119" s="3"/>
      <c r="ASM119" s="3"/>
      <c r="ASN119" s="3"/>
      <c r="ASO119" s="3"/>
      <c r="ASP119" s="3"/>
      <c r="ASQ119" s="3"/>
      <c r="ASR119" s="3"/>
      <c r="ASS119" s="3"/>
      <c r="AST119" s="3"/>
      <c r="ASU119" s="3"/>
      <c r="ASV119" s="3"/>
      <c r="ASW119" s="3"/>
      <c r="ASX119" s="3"/>
      <c r="ASY119" s="3"/>
      <c r="ASZ119" s="3"/>
      <c r="ATA119" s="3"/>
      <c r="ATB119" s="3"/>
      <c r="ATC119" s="3"/>
      <c r="ATD119" s="3"/>
      <c r="ATE119" s="3"/>
      <c r="ATF119" s="3"/>
      <c r="ATG119" s="3"/>
      <c r="ATH119" s="3"/>
      <c r="ATI119" s="3"/>
      <c r="ATJ119" s="3"/>
      <c r="ATK119" s="3"/>
      <c r="ATL119" s="3"/>
      <c r="ATM119" s="3"/>
      <c r="ATN119" s="3"/>
      <c r="ATO119" s="3"/>
      <c r="ATP119" s="3"/>
      <c r="ATQ119" s="3"/>
      <c r="ATR119" s="3"/>
      <c r="ATS119" s="3"/>
      <c r="ATT119" s="3"/>
      <c r="ATU119" s="3"/>
      <c r="ATV119" s="3"/>
      <c r="ATW119" s="3"/>
      <c r="ATX119" s="3"/>
      <c r="ATY119" s="3"/>
      <c r="ATZ119" s="3"/>
      <c r="AUA119" s="3"/>
      <c r="AUB119" s="3"/>
      <c r="AUC119" s="3"/>
      <c r="AUD119" s="3"/>
      <c r="AUE119" s="3"/>
      <c r="AUF119" s="3"/>
      <c r="AUG119" s="3"/>
      <c r="AUH119" s="3"/>
      <c r="AUI119" s="3"/>
      <c r="AUJ119" s="3"/>
      <c r="AUK119" s="3"/>
      <c r="AUL119" s="3"/>
      <c r="AUM119" s="3"/>
      <c r="AUN119" s="3"/>
      <c r="AUO119" s="3"/>
      <c r="AUP119" s="3"/>
      <c r="AUQ119" s="3"/>
      <c r="AUR119" s="3"/>
      <c r="AUS119" s="3"/>
      <c r="AUT119" s="3"/>
      <c r="AUU119" s="3"/>
      <c r="AUV119" s="3"/>
      <c r="AUW119" s="3"/>
      <c r="AUX119" s="3"/>
      <c r="AUY119" s="3"/>
      <c r="AUZ119" s="3"/>
      <c r="AVA119" s="3"/>
      <c r="AVB119" s="3"/>
      <c r="AVC119" s="3"/>
      <c r="AVD119" s="3"/>
      <c r="AVE119" s="3"/>
      <c r="AVF119" s="3"/>
      <c r="AVG119" s="3"/>
      <c r="AVH119" s="3"/>
      <c r="AVI119" s="3"/>
      <c r="AVJ119" s="3"/>
      <c r="AVK119" s="3"/>
      <c r="AVL119" s="3"/>
      <c r="AVM119" s="3"/>
      <c r="AVN119" s="3"/>
      <c r="AVO119" s="3"/>
      <c r="AVP119" s="3"/>
      <c r="AVQ119" s="3"/>
      <c r="AVR119" s="3"/>
      <c r="AVS119" s="3"/>
      <c r="AVT119" s="3"/>
      <c r="AVU119" s="3"/>
      <c r="AVV119" s="3"/>
      <c r="AVW119" s="3"/>
      <c r="AVX119" s="3"/>
      <c r="AVY119" s="3"/>
      <c r="AVZ119" s="3"/>
      <c r="AWA119" s="3"/>
      <c r="AWB119" s="3"/>
      <c r="AWC119" s="3"/>
      <c r="AWD119" s="3"/>
      <c r="AWE119" s="3"/>
      <c r="AWF119" s="3"/>
      <c r="AWG119" s="3"/>
      <c r="AWH119" s="3"/>
      <c r="AWI119" s="3"/>
      <c r="AWJ119" s="3"/>
      <c r="AWK119" s="3"/>
      <c r="AWL119" s="3"/>
      <c r="AWM119" s="3"/>
      <c r="AWN119" s="3"/>
      <c r="AWO119" s="3"/>
      <c r="AWP119" s="3"/>
      <c r="AWQ119" s="3"/>
      <c r="AWR119" s="3"/>
      <c r="AWS119" s="3"/>
      <c r="AWT119" s="3"/>
      <c r="AWU119" s="3"/>
      <c r="AWV119" s="3"/>
      <c r="AWW119" s="3"/>
      <c r="AWX119" s="3"/>
      <c r="AWY119" s="3"/>
      <c r="AWZ119" s="3"/>
      <c r="AXA119" s="3"/>
      <c r="AXB119" s="3"/>
      <c r="AXC119" s="3"/>
      <c r="AXD119" s="3"/>
      <c r="AXE119" s="3"/>
      <c r="AXF119" s="3"/>
      <c r="AXG119" s="3"/>
      <c r="AXH119" s="3"/>
      <c r="AXI119" s="3"/>
      <c r="AXJ119" s="3"/>
      <c r="AXK119" s="3"/>
      <c r="AXL119" s="3"/>
      <c r="AXM119" s="3"/>
      <c r="AXN119" s="3"/>
      <c r="AXO119" s="3"/>
      <c r="AXP119" s="3"/>
      <c r="AXQ119" s="3"/>
      <c r="AXR119" s="3"/>
      <c r="AXS119" s="3"/>
      <c r="AXT119" s="3"/>
      <c r="AXU119" s="3"/>
      <c r="AXV119" s="3"/>
      <c r="AXW119" s="3"/>
      <c r="AXX119" s="3"/>
      <c r="AXY119" s="3"/>
      <c r="AXZ119" s="3"/>
      <c r="AYA119" s="3"/>
      <c r="AYB119" s="3"/>
      <c r="AYC119" s="3"/>
      <c r="AYD119" s="3"/>
      <c r="AYE119" s="3"/>
      <c r="AYF119" s="3"/>
      <c r="AYG119" s="3"/>
      <c r="AYH119" s="3"/>
      <c r="AYI119" s="3"/>
      <c r="AYJ119" s="3"/>
      <c r="AYK119" s="3"/>
      <c r="AYL119" s="3"/>
      <c r="AYM119" s="3"/>
      <c r="AYN119" s="3"/>
      <c r="AYO119" s="3"/>
      <c r="AYP119" s="3"/>
      <c r="AYQ119" s="3"/>
      <c r="AYR119" s="3"/>
      <c r="AYS119" s="3"/>
      <c r="AYT119" s="3"/>
      <c r="AYU119" s="3"/>
      <c r="AYV119" s="3"/>
      <c r="AYW119" s="3"/>
      <c r="AYX119" s="3"/>
      <c r="AYY119" s="3"/>
      <c r="AYZ119" s="3"/>
      <c r="AZA119" s="3"/>
      <c r="AZB119" s="3"/>
      <c r="AZC119" s="3"/>
      <c r="AZD119" s="3"/>
      <c r="AZE119" s="3"/>
      <c r="AZF119" s="3"/>
      <c r="AZG119" s="3"/>
      <c r="AZH119" s="3"/>
      <c r="AZI119" s="3"/>
      <c r="AZJ119" s="3"/>
      <c r="AZK119" s="3"/>
      <c r="AZL119" s="3"/>
      <c r="AZM119" s="3"/>
      <c r="AZN119" s="3"/>
      <c r="AZO119" s="3"/>
      <c r="AZP119" s="3"/>
      <c r="AZQ119" s="3"/>
      <c r="AZR119" s="3"/>
      <c r="AZS119" s="3"/>
      <c r="AZT119" s="3"/>
      <c r="AZU119" s="3"/>
      <c r="AZV119" s="3"/>
      <c r="AZW119" s="3"/>
      <c r="AZX119" s="3"/>
      <c r="AZY119" s="3"/>
      <c r="AZZ119" s="3"/>
      <c r="BAA119" s="3"/>
      <c r="BAB119" s="3"/>
      <c r="BAC119" s="3"/>
      <c r="BAD119" s="3"/>
      <c r="BAE119" s="3"/>
      <c r="BAF119" s="3"/>
      <c r="BAG119" s="3"/>
      <c r="BAH119" s="3"/>
      <c r="BAI119" s="3"/>
      <c r="BAJ119" s="3"/>
      <c r="BAK119" s="3"/>
      <c r="BAL119" s="3"/>
      <c r="BAM119" s="3"/>
      <c r="BAN119" s="3"/>
      <c r="BAO119" s="3"/>
      <c r="BAP119" s="3"/>
      <c r="BAQ119" s="3"/>
      <c r="BAR119" s="3"/>
      <c r="BAS119" s="3"/>
      <c r="BAT119" s="3"/>
      <c r="BAU119" s="3"/>
      <c r="BAV119" s="3"/>
      <c r="BAW119" s="3"/>
      <c r="BAX119" s="3"/>
      <c r="BAY119" s="3"/>
      <c r="BAZ119" s="3"/>
      <c r="BBA119" s="3"/>
      <c r="BBB119" s="3"/>
      <c r="BBC119" s="3"/>
      <c r="BBD119" s="3"/>
      <c r="BBE119" s="3"/>
      <c r="BBF119" s="3"/>
      <c r="BBG119" s="3"/>
      <c r="BBH119" s="3"/>
      <c r="BBI119" s="3"/>
      <c r="BBJ119" s="3"/>
      <c r="BBK119" s="3"/>
      <c r="BBL119" s="3"/>
      <c r="BBM119" s="3"/>
      <c r="BBN119" s="3"/>
      <c r="BBO119" s="3"/>
      <c r="BBP119" s="3"/>
      <c r="BBQ119" s="3"/>
      <c r="BBR119" s="3"/>
      <c r="BBS119" s="3"/>
      <c r="BBT119" s="3"/>
      <c r="BBU119" s="3"/>
      <c r="BBV119" s="3"/>
      <c r="BBW119" s="3"/>
      <c r="BBX119" s="3"/>
      <c r="BBY119" s="3"/>
      <c r="BBZ119" s="3"/>
      <c r="BCA119" s="3"/>
      <c r="BCB119" s="3"/>
      <c r="BCC119" s="3"/>
      <c r="BCD119" s="3"/>
      <c r="BCE119" s="3"/>
      <c r="BCF119" s="3"/>
      <c r="BCG119" s="3"/>
      <c r="BCH119" s="3"/>
      <c r="BCI119" s="3"/>
      <c r="BCJ119" s="3"/>
      <c r="BCK119" s="3"/>
      <c r="BCL119" s="3"/>
      <c r="BCM119" s="3"/>
      <c r="BCN119" s="3"/>
      <c r="BCO119" s="3"/>
      <c r="BCP119" s="3"/>
      <c r="BCQ119" s="3"/>
      <c r="BCR119" s="3"/>
      <c r="BCS119" s="3"/>
      <c r="BCT119" s="3"/>
      <c r="BCU119" s="3"/>
      <c r="BCV119" s="3"/>
      <c r="BCW119" s="3"/>
      <c r="BCX119" s="3"/>
      <c r="BCY119" s="3"/>
      <c r="BCZ119" s="3"/>
      <c r="BDA119" s="3"/>
      <c r="BDB119" s="3"/>
      <c r="BDC119" s="3"/>
      <c r="BDD119" s="3"/>
      <c r="BDE119" s="3"/>
      <c r="BDF119" s="3"/>
      <c r="BDG119" s="3"/>
      <c r="BDH119" s="3"/>
      <c r="BDI119" s="3"/>
      <c r="BDJ119" s="3"/>
      <c r="BDK119" s="3"/>
      <c r="BDL119" s="3"/>
      <c r="BDM119" s="3"/>
      <c r="BDN119" s="3"/>
      <c r="BDO119" s="3"/>
      <c r="BDP119" s="3"/>
      <c r="BDQ119" s="3"/>
      <c r="BDR119" s="3"/>
      <c r="BDS119" s="3"/>
      <c r="BDT119" s="3"/>
      <c r="BDU119" s="3"/>
      <c r="BDV119" s="3"/>
      <c r="BDW119" s="3"/>
      <c r="BDX119" s="3"/>
      <c r="BDY119" s="3"/>
      <c r="BDZ119" s="3"/>
      <c r="BEA119" s="3"/>
      <c r="BEB119" s="3"/>
      <c r="BEC119" s="3"/>
      <c r="BED119" s="3"/>
      <c r="BEE119" s="3"/>
      <c r="BEF119" s="3"/>
      <c r="BEG119" s="3"/>
      <c r="BEH119" s="3"/>
      <c r="BEI119" s="3"/>
      <c r="BEJ119" s="3"/>
      <c r="BEK119" s="3"/>
      <c r="BEL119" s="3"/>
      <c r="BEM119" s="3"/>
      <c r="BEN119" s="3"/>
      <c r="BEO119" s="3"/>
      <c r="BEP119" s="3"/>
      <c r="BEQ119" s="3"/>
      <c r="BER119" s="3"/>
      <c r="BES119" s="3"/>
      <c r="BET119" s="3"/>
      <c r="BEU119" s="3"/>
      <c r="BEV119" s="3"/>
      <c r="BEW119" s="3"/>
      <c r="BEX119" s="3"/>
      <c r="BEY119" s="3"/>
      <c r="BEZ119" s="3"/>
      <c r="BFA119" s="3"/>
      <c r="BFB119" s="3"/>
      <c r="BFC119" s="3"/>
      <c r="BFD119" s="3"/>
      <c r="BFE119" s="3"/>
      <c r="BFF119" s="3"/>
      <c r="BFG119" s="3"/>
      <c r="BFH119" s="3"/>
      <c r="BFI119" s="3"/>
      <c r="BFJ119" s="3"/>
      <c r="BFK119" s="3"/>
      <c r="BFL119" s="3"/>
      <c r="BFM119" s="3"/>
      <c r="BFN119" s="3"/>
      <c r="BFO119" s="3"/>
      <c r="BFP119" s="3"/>
      <c r="BFQ119" s="3"/>
      <c r="BFR119" s="3"/>
      <c r="BFS119" s="3"/>
      <c r="BFT119" s="3"/>
      <c r="BFU119" s="3"/>
      <c r="BFV119" s="3"/>
      <c r="BFW119" s="3"/>
      <c r="BFX119" s="3"/>
      <c r="BFY119" s="3"/>
      <c r="BFZ119" s="3"/>
      <c r="BGA119" s="3"/>
      <c r="BGB119" s="3"/>
      <c r="BGC119" s="3"/>
      <c r="BGD119" s="3"/>
      <c r="BGE119" s="3"/>
      <c r="BGF119" s="3"/>
      <c r="BGG119" s="3"/>
      <c r="BGH119" s="3"/>
      <c r="BGI119" s="3"/>
      <c r="BGJ119" s="3"/>
      <c r="BGK119" s="3"/>
      <c r="BGL119" s="3"/>
      <c r="BGM119" s="3"/>
      <c r="BGN119" s="3"/>
      <c r="BGO119" s="3"/>
      <c r="BGP119" s="3"/>
      <c r="BGQ119" s="3"/>
      <c r="BGR119" s="3"/>
      <c r="BGS119" s="3"/>
      <c r="BGT119" s="3"/>
      <c r="BGU119" s="3"/>
      <c r="BGV119" s="3"/>
      <c r="BGW119" s="3"/>
      <c r="BGX119" s="3"/>
      <c r="BGY119" s="3"/>
      <c r="BGZ119" s="3"/>
      <c r="BHA119" s="3"/>
      <c r="BHB119" s="3"/>
      <c r="BHC119" s="3"/>
      <c r="BHD119" s="3"/>
      <c r="BHE119" s="3"/>
      <c r="BHF119" s="3"/>
      <c r="BHG119" s="3"/>
      <c r="BHH119" s="3"/>
      <c r="BHI119" s="3"/>
      <c r="BHJ119" s="3"/>
      <c r="BHK119" s="3"/>
      <c r="BHL119" s="3"/>
      <c r="BHM119" s="3"/>
      <c r="BHN119" s="3"/>
      <c r="BHO119" s="3"/>
      <c r="BHP119" s="3"/>
      <c r="BHQ119" s="3"/>
      <c r="BHR119" s="3"/>
      <c r="BHS119" s="3"/>
      <c r="BHT119" s="3"/>
      <c r="BHU119" s="3"/>
      <c r="BHV119" s="3"/>
      <c r="BHW119" s="3"/>
      <c r="BHX119" s="3"/>
      <c r="BHY119" s="3"/>
      <c r="BHZ119" s="3"/>
      <c r="BIA119" s="3"/>
      <c r="BIB119" s="3"/>
      <c r="BIC119" s="3"/>
      <c r="BID119" s="3"/>
      <c r="BIE119" s="3"/>
      <c r="BIF119" s="3"/>
      <c r="BIG119" s="3"/>
      <c r="BIH119" s="3"/>
      <c r="BII119" s="3"/>
      <c r="BIJ119" s="3"/>
      <c r="BIK119" s="3"/>
      <c r="BIL119" s="3"/>
      <c r="BIM119" s="3"/>
      <c r="BIN119" s="3"/>
      <c r="BIO119" s="3"/>
      <c r="BIP119" s="3"/>
      <c r="BIQ119" s="3"/>
      <c r="BIR119" s="3"/>
      <c r="BIS119" s="3"/>
      <c r="BIT119" s="3"/>
      <c r="BIU119" s="3"/>
      <c r="BIV119" s="3"/>
      <c r="BIW119" s="3"/>
      <c r="BIX119" s="3"/>
      <c r="BIY119" s="3"/>
      <c r="BIZ119" s="3"/>
      <c r="BJA119" s="3"/>
      <c r="BJB119" s="3"/>
      <c r="BJC119" s="3"/>
      <c r="BJD119" s="3"/>
      <c r="BJE119" s="3"/>
      <c r="BJF119" s="3"/>
      <c r="BJG119" s="3"/>
      <c r="BJH119" s="3"/>
      <c r="BJI119" s="3"/>
      <c r="BJJ119" s="3"/>
      <c r="BJK119" s="3"/>
      <c r="BJL119" s="3"/>
      <c r="BJM119" s="3"/>
      <c r="BJN119" s="3"/>
      <c r="BJO119" s="3"/>
      <c r="BJP119" s="3"/>
      <c r="BJQ119" s="3"/>
      <c r="BJR119" s="3"/>
      <c r="BJS119" s="3"/>
      <c r="BJT119" s="3"/>
      <c r="BJU119" s="3"/>
      <c r="BJV119" s="3"/>
      <c r="BJW119" s="3"/>
      <c r="BJX119" s="3"/>
      <c r="BJY119" s="3"/>
      <c r="BJZ119" s="3"/>
      <c r="BKA119" s="3"/>
      <c r="BKB119" s="3"/>
      <c r="BKC119" s="3"/>
      <c r="BKD119" s="3"/>
      <c r="BKE119" s="3"/>
      <c r="BKF119" s="3"/>
      <c r="BKG119" s="3"/>
      <c r="BKH119" s="3"/>
      <c r="BKI119" s="3"/>
      <c r="BKJ119" s="3"/>
      <c r="BKK119" s="3"/>
      <c r="BKL119" s="3"/>
      <c r="BKM119" s="3"/>
      <c r="BKN119" s="3"/>
      <c r="BKO119" s="3"/>
      <c r="BKP119" s="3"/>
      <c r="BKQ119" s="3"/>
      <c r="BKR119" s="3"/>
      <c r="BKS119" s="3"/>
      <c r="BKT119" s="3"/>
      <c r="BKU119" s="3"/>
      <c r="BKV119" s="3"/>
      <c r="BKW119" s="3"/>
      <c r="BKX119" s="3"/>
      <c r="BKY119" s="3"/>
      <c r="BKZ119" s="3"/>
      <c r="BLA119" s="3"/>
      <c r="BLB119" s="3"/>
      <c r="BLC119" s="3"/>
      <c r="BLD119" s="3"/>
      <c r="BLE119" s="3"/>
      <c r="BLF119" s="3"/>
      <c r="BLG119" s="3"/>
      <c r="BLH119" s="3"/>
      <c r="BLI119" s="3"/>
      <c r="BLJ119" s="3"/>
      <c r="BLK119" s="3"/>
      <c r="BLL119" s="3"/>
      <c r="BLM119" s="3"/>
      <c r="BLN119" s="3"/>
      <c r="BLO119" s="3"/>
      <c r="BLP119" s="3"/>
      <c r="BLQ119" s="3"/>
      <c r="BLR119" s="3"/>
      <c r="BLS119" s="3"/>
      <c r="BLT119" s="3"/>
      <c r="BLU119" s="3"/>
      <c r="BLV119" s="3"/>
      <c r="BLW119" s="3"/>
      <c r="BLX119" s="3"/>
      <c r="BLY119" s="3"/>
      <c r="BLZ119" s="3"/>
      <c r="BMA119" s="3"/>
      <c r="BMB119" s="3"/>
      <c r="BMC119" s="3"/>
      <c r="BMD119" s="3"/>
      <c r="BME119" s="3"/>
      <c r="BMF119" s="3"/>
      <c r="BMG119" s="3"/>
      <c r="BMH119" s="3"/>
      <c r="BMI119" s="3"/>
      <c r="BMJ119" s="3"/>
      <c r="BMK119" s="3"/>
      <c r="BML119" s="3"/>
      <c r="BMM119" s="3"/>
      <c r="BMN119" s="3"/>
      <c r="BMO119" s="3"/>
      <c r="BMP119" s="3"/>
      <c r="BMQ119" s="3"/>
      <c r="BMR119" s="3"/>
      <c r="BMS119" s="3"/>
      <c r="BMT119" s="3"/>
      <c r="BMU119" s="3"/>
      <c r="BMV119" s="3"/>
      <c r="BMW119" s="3"/>
      <c r="BMX119" s="3"/>
      <c r="BMY119" s="3"/>
      <c r="BMZ119" s="3"/>
      <c r="BNA119" s="3"/>
      <c r="BNB119" s="3"/>
      <c r="BNC119" s="3"/>
      <c r="BND119" s="3"/>
      <c r="BNE119" s="3"/>
      <c r="BNF119" s="3"/>
      <c r="BNG119" s="3"/>
      <c r="BNH119" s="3"/>
      <c r="BNI119" s="3"/>
      <c r="BNJ119" s="3"/>
      <c r="BNK119" s="3"/>
      <c r="BNL119" s="3"/>
      <c r="BNM119" s="3"/>
      <c r="BNN119" s="3"/>
      <c r="BNO119" s="3"/>
      <c r="BNP119" s="3"/>
      <c r="BNQ119" s="3"/>
      <c r="BNR119" s="3"/>
      <c r="BNS119" s="3"/>
      <c r="BNT119" s="3"/>
      <c r="BNU119" s="3"/>
      <c r="BNV119" s="3"/>
      <c r="BNW119" s="3"/>
      <c r="BNX119" s="3"/>
      <c r="BNY119" s="3"/>
      <c r="BNZ119" s="3"/>
      <c r="BOA119" s="3"/>
      <c r="BOB119" s="3"/>
      <c r="BOC119" s="3"/>
      <c r="BOD119" s="3"/>
      <c r="BOE119" s="3"/>
      <c r="BOF119" s="3"/>
      <c r="BOG119" s="3"/>
      <c r="BOH119" s="3"/>
      <c r="BOI119" s="3"/>
      <c r="BOJ119" s="3"/>
      <c r="BOK119" s="3"/>
      <c r="BOL119" s="3"/>
      <c r="BOM119" s="3"/>
      <c r="BON119" s="3"/>
      <c r="BOO119" s="3"/>
      <c r="BOP119" s="3"/>
      <c r="BOQ119" s="3"/>
      <c r="BOR119" s="3"/>
      <c r="BOS119" s="3"/>
      <c r="BOT119" s="3"/>
      <c r="BOU119" s="3"/>
      <c r="BOV119" s="3"/>
      <c r="BOW119" s="3"/>
      <c r="BOX119" s="3"/>
      <c r="BOY119" s="3"/>
      <c r="BOZ119" s="3"/>
      <c r="BPA119" s="3"/>
      <c r="BPB119" s="3"/>
      <c r="BPC119" s="3"/>
      <c r="BPD119" s="3"/>
      <c r="BPE119" s="3"/>
      <c r="BPF119" s="3"/>
      <c r="BPG119" s="3"/>
      <c r="BPH119" s="3"/>
      <c r="BPI119" s="3"/>
      <c r="BPJ119" s="3"/>
      <c r="BPK119" s="3"/>
      <c r="BPL119" s="3"/>
      <c r="BPM119" s="3"/>
      <c r="BPN119" s="3"/>
      <c r="BPO119" s="3"/>
      <c r="BPP119" s="3"/>
      <c r="BPQ119" s="3"/>
      <c r="BPR119" s="3"/>
      <c r="BPS119" s="3"/>
      <c r="BPT119" s="3"/>
      <c r="BPU119" s="3"/>
      <c r="BPV119" s="3"/>
      <c r="BPW119" s="3"/>
      <c r="BPX119" s="3"/>
      <c r="BPY119" s="3"/>
      <c r="BPZ119" s="3"/>
      <c r="BQA119" s="3"/>
      <c r="BQB119" s="3"/>
      <c r="BQC119" s="3"/>
      <c r="BQD119" s="3"/>
      <c r="BQE119" s="3"/>
      <c r="BQF119" s="3"/>
      <c r="BQG119" s="3"/>
      <c r="BQH119" s="3"/>
      <c r="BQI119" s="3"/>
      <c r="BQJ119" s="3"/>
      <c r="BQK119" s="3"/>
      <c r="BQL119" s="3"/>
      <c r="BQM119" s="3"/>
      <c r="BQN119" s="3"/>
      <c r="BQO119" s="3"/>
      <c r="BQP119" s="3"/>
      <c r="BQQ119" s="3"/>
      <c r="BQR119" s="3"/>
      <c r="BQS119" s="3"/>
      <c r="BQT119" s="3"/>
      <c r="BQU119" s="3"/>
      <c r="BQV119" s="3"/>
      <c r="BQW119" s="3"/>
      <c r="BQX119" s="3"/>
      <c r="BQY119" s="3"/>
      <c r="BQZ119" s="3"/>
      <c r="BRA119" s="3"/>
      <c r="BRB119" s="3"/>
      <c r="BRC119" s="3"/>
      <c r="BRD119" s="3"/>
      <c r="BRE119" s="3"/>
      <c r="BRF119" s="3"/>
      <c r="BRG119" s="3"/>
      <c r="BRH119" s="3"/>
      <c r="BRI119" s="3"/>
      <c r="BRJ119" s="3"/>
      <c r="BRK119" s="3"/>
      <c r="BRL119" s="3"/>
      <c r="BRM119" s="3"/>
      <c r="BRN119" s="3"/>
      <c r="BRO119" s="3"/>
      <c r="BRP119" s="3"/>
      <c r="BRQ119" s="3"/>
      <c r="BRR119" s="3"/>
      <c r="BRS119" s="3"/>
      <c r="BRT119" s="3"/>
      <c r="BRU119" s="3"/>
      <c r="BRV119" s="3"/>
      <c r="BRW119" s="3"/>
      <c r="BRX119" s="3"/>
      <c r="BRY119" s="3"/>
      <c r="BRZ119" s="3"/>
      <c r="BSA119" s="3"/>
      <c r="BSB119" s="3"/>
      <c r="BSC119" s="3"/>
      <c r="BSD119" s="3"/>
      <c r="BSE119" s="3"/>
      <c r="BSF119" s="3"/>
      <c r="BSG119" s="3"/>
      <c r="BSH119" s="3"/>
      <c r="BSI119" s="3"/>
      <c r="BSJ119" s="3"/>
      <c r="BSK119" s="3"/>
      <c r="BSL119" s="3"/>
      <c r="BSM119" s="3"/>
      <c r="BSN119" s="3"/>
      <c r="BSO119" s="3"/>
      <c r="BSP119" s="3"/>
      <c r="BSQ119" s="3"/>
      <c r="BSR119" s="3"/>
      <c r="BSS119" s="3"/>
      <c r="BST119" s="3"/>
      <c r="BSU119" s="3"/>
      <c r="BSV119" s="3"/>
      <c r="BSW119" s="3"/>
      <c r="BSX119" s="3"/>
      <c r="BSY119" s="3"/>
      <c r="BSZ119" s="3"/>
      <c r="BTA119" s="3"/>
      <c r="BTB119" s="3"/>
      <c r="BTC119" s="3"/>
      <c r="BTD119" s="3"/>
      <c r="BTE119" s="3"/>
      <c r="BTF119" s="3"/>
      <c r="BTG119" s="3"/>
      <c r="BTH119" s="3"/>
      <c r="BTI119" s="3"/>
      <c r="BTJ119" s="3"/>
      <c r="BTK119" s="3"/>
      <c r="BTL119" s="3"/>
      <c r="BTM119" s="3"/>
      <c r="BTN119" s="3"/>
      <c r="BTO119" s="3"/>
      <c r="BTP119" s="3"/>
      <c r="BTQ119" s="3"/>
      <c r="BTR119" s="3"/>
      <c r="BTS119" s="3"/>
      <c r="BTT119" s="3"/>
      <c r="BTU119" s="3"/>
      <c r="BTV119" s="3"/>
      <c r="BTW119" s="3"/>
      <c r="BTX119" s="3"/>
      <c r="BTY119" s="3"/>
      <c r="BTZ119" s="3"/>
      <c r="BUA119" s="3"/>
      <c r="BUB119" s="3"/>
      <c r="BUC119" s="3"/>
      <c r="BUD119" s="3"/>
      <c r="BUE119" s="3"/>
      <c r="BUF119" s="3"/>
      <c r="BUG119" s="3"/>
      <c r="BUH119" s="3"/>
      <c r="BUI119" s="3"/>
      <c r="BUJ119" s="3"/>
      <c r="BUK119" s="3"/>
      <c r="BUL119" s="3"/>
      <c r="BUM119" s="3"/>
      <c r="BUN119" s="3"/>
      <c r="BUO119" s="3"/>
      <c r="BUP119" s="3"/>
      <c r="BUQ119" s="3"/>
      <c r="BUR119" s="3"/>
      <c r="BUS119" s="3"/>
      <c r="BUT119" s="3"/>
      <c r="BUU119" s="3"/>
      <c r="BUV119" s="3"/>
      <c r="BUW119" s="3"/>
      <c r="BUX119" s="3"/>
      <c r="BUY119" s="3"/>
      <c r="BUZ119" s="3"/>
      <c r="BVA119" s="3"/>
      <c r="BVB119" s="3"/>
      <c r="BVC119" s="3"/>
      <c r="BVD119" s="3"/>
      <c r="BVE119" s="3"/>
      <c r="BVF119" s="3"/>
      <c r="BVG119" s="3"/>
      <c r="BVH119" s="3"/>
      <c r="BVI119" s="3"/>
      <c r="BVJ119" s="3"/>
      <c r="BVK119" s="3"/>
      <c r="BVL119" s="3"/>
      <c r="BVM119" s="3"/>
      <c r="BVN119" s="3"/>
      <c r="BVO119" s="3"/>
      <c r="BVP119" s="3"/>
      <c r="BVQ119" s="3"/>
      <c r="BVR119" s="3"/>
      <c r="BVS119" s="3"/>
      <c r="BVT119" s="3"/>
      <c r="BVU119" s="3"/>
      <c r="BVV119" s="3"/>
      <c r="BVW119" s="3"/>
      <c r="BVX119" s="3"/>
      <c r="BVY119" s="3"/>
      <c r="BVZ119" s="3"/>
      <c r="BWA119" s="3"/>
      <c r="BWB119" s="3"/>
      <c r="BWC119" s="3"/>
      <c r="BWD119" s="3"/>
      <c r="BWE119" s="3"/>
      <c r="BWF119" s="3"/>
      <c r="BWG119" s="3"/>
      <c r="BWH119" s="3"/>
      <c r="BWI119" s="3"/>
      <c r="BWJ119" s="3"/>
      <c r="BWK119" s="3"/>
      <c r="BWL119" s="3"/>
      <c r="BWM119" s="3"/>
      <c r="BWN119" s="3"/>
      <c r="BWO119" s="3"/>
      <c r="BWP119" s="3"/>
      <c r="BWQ119" s="3"/>
      <c r="BWR119" s="3"/>
      <c r="BWS119" s="3"/>
      <c r="BWT119" s="3"/>
      <c r="BWU119" s="3"/>
      <c r="BWV119" s="3"/>
      <c r="BWW119" s="3"/>
      <c r="BWX119" s="3"/>
      <c r="BWY119" s="3"/>
      <c r="BWZ119" s="3"/>
      <c r="BXA119" s="3"/>
      <c r="BXB119" s="3"/>
      <c r="BXC119" s="3"/>
      <c r="BXD119" s="3"/>
      <c r="BXE119" s="3"/>
      <c r="BXF119" s="3"/>
      <c r="BXG119" s="3"/>
      <c r="BXH119" s="3"/>
      <c r="BXI119" s="3"/>
      <c r="BXJ119" s="3"/>
      <c r="BXK119" s="3"/>
      <c r="BXL119" s="3"/>
      <c r="BXM119" s="3"/>
      <c r="BXN119" s="3"/>
      <c r="BXO119" s="3"/>
      <c r="BXP119" s="3"/>
      <c r="BXQ119" s="3"/>
      <c r="BXR119" s="3"/>
      <c r="BXS119" s="3"/>
      <c r="BXT119" s="3"/>
      <c r="BXU119" s="3"/>
      <c r="BXV119" s="3"/>
      <c r="BXW119" s="3"/>
      <c r="BXX119" s="3"/>
      <c r="BXY119" s="3"/>
      <c r="BXZ119" s="3"/>
      <c r="BYA119" s="3"/>
      <c r="BYB119" s="3"/>
      <c r="BYC119" s="3"/>
      <c r="BYD119" s="3"/>
      <c r="BYE119" s="3"/>
      <c r="BYF119" s="3"/>
      <c r="BYG119" s="3"/>
      <c r="BYH119" s="3"/>
      <c r="BYI119" s="3"/>
      <c r="BYJ119" s="3"/>
      <c r="BYK119" s="3"/>
      <c r="BYL119" s="3"/>
      <c r="BYM119" s="3"/>
      <c r="BYN119" s="3"/>
      <c r="BYO119" s="3"/>
      <c r="BYP119" s="3"/>
      <c r="BYQ119" s="3"/>
      <c r="BYR119" s="3"/>
      <c r="BYS119" s="3"/>
      <c r="BYT119" s="3"/>
      <c r="BYU119" s="3"/>
      <c r="BYV119" s="3"/>
      <c r="BYW119" s="3"/>
      <c r="BYX119" s="3"/>
      <c r="BYY119" s="3"/>
      <c r="BYZ119" s="3"/>
      <c r="BZA119" s="3"/>
      <c r="BZB119" s="3"/>
      <c r="BZC119" s="3"/>
      <c r="BZD119" s="3"/>
      <c r="BZE119" s="3"/>
      <c r="BZF119" s="3"/>
      <c r="BZG119" s="3"/>
      <c r="BZH119" s="3"/>
      <c r="BZI119" s="3"/>
      <c r="BZJ119" s="3"/>
      <c r="BZK119" s="3"/>
      <c r="BZL119" s="3"/>
      <c r="BZM119" s="3"/>
      <c r="BZN119" s="3"/>
      <c r="BZO119" s="3"/>
      <c r="BZP119" s="3"/>
      <c r="BZQ119" s="3"/>
      <c r="BZR119" s="3"/>
      <c r="BZS119" s="3"/>
      <c r="BZT119" s="3"/>
      <c r="BZU119" s="3"/>
      <c r="BZV119" s="3"/>
      <c r="BZW119" s="3"/>
      <c r="BZX119" s="3"/>
      <c r="BZY119" s="3"/>
      <c r="BZZ119" s="3"/>
      <c r="CAA119" s="3"/>
      <c r="CAB119" s="3"/>
      <c r="CAC119" s="3"/>
      <c r="CAD119" s="3"/>
      <c r="CAE119" s="3"/>
      <c r="CAF119" s="3"/>
      <c r="CAG119" s="3"/>
      <c r="CAH119" s="3"/>
      <c r="CAI119" s="3"/>
      <c r="CAJ119" s="3"/>
      <c r="CAK119" s="3"/>
      <c r="CAL119" s="3"/>
      <c r="CAM119" s="3"/>
      <c r="CAN119" s="3"/>
      <c r="CAO119" s="3"/>
      <c r="CAP119" s="3"/>
      <c r="CAQ119" s="3"/>
      <c r="CAR119" s="3"/>
      <c r="CAS119" s="3"/>
      <c r="CAT119" s="3"/>
      <c r="CAU119" s="3"/>
      <c r="CAV119" s="3"/>
      <c r="CAW119" s="3"/>
      <c r="CAX119" s="3"/>
      <c r="CAY119" s="3"/>
      <c r="CAZ119" s="3"/>
      <c r="CBA119" s="3"/>
      <c r="CBB119" s="3"/>
      <c r="CBC119" s="3"/>
      <c r="CBD119" s="3"/>
      <c r="CBE119" s="3"/>
      <c r="CBF119" s="3"/>
      <c r="CBG119" s="3"/>
      <c r="CBH119" s="3"/>
      <c r="CBI119" s="3"/>
      <c r="CBJ119" s="3"/>
      <c r="CBK119" s="3"/>
      <c r="CBL119" s="3"/>
      <c r="CBM119" s="3"/>
      <c r="CBN119" s="3"/>
      <c r="CBO119" s="3"/>
      <c r="CBP119" s="3"/>
      <c r="CBQ119" s="3"/>
      <c r="CBR119" s="3"/>
      <c r="CBS119" s="3"/>
      <c r="CBT119" s="3"/>
      <c r="CBU119" s="3"/>
      <c r="CBV119" s="3"/>
      <c r="CBW119" s="3"/>
      <c r="CBX119" s="3"/>
      <c r="CBY119" s="3"/>
      <c r="CBZ119" s="3"/>
      <c r="CCA119" s="3"/>
      <c r="CCB119" s="3"/>
      <c r="CCC119" s="3"/>
      <c r="CCD119" s="3"/>
      <c r="CCE119" s="3"/>
      <c r="CCF119" s="3"/>
      <c r="CCG119" s="3"/>
      <c r="CCH119" s="3"/>
      <c r="CCI119" s="3"/>
      <c r="CCJ119" s="3"/>
      <c r="CCK119" s="3"/>
      <c r="CCL119" s="3"/>
      <c r="CCM119" s="3"/>
      <c r="CCN119" s="3"/>
      <c r="CCO119" s="3"/>
      <c r="CCP119" s="3"/>
      <c r="CCQ119" s="3"/>
      <c r="CCR119" s="3"/>
      <c r="CCS119" s="3"/>
      <c r="CCT119" s="3"/>
      <c r="CCU119" s="3"/>
      <c r="CCV119" s="3"/>
      <c r="CCW119" s="3"/>
      <c r="CCX119" s="3"/>
      <c r="CCY119" s="3"/>
      <c r="CCZ119" s="3"/>
      <c r="CDA119" s="3"/>
      <c r="CDB119" s="3"/>
      <c r="CDC119" s="3"/>
      <c r="CDD119" s="3"/>
      <c r="CDE119" s="3"/>
      <c r="CDF119" s="3"/>
      <c r="CDG119" s="3"/>
      <c r="CDH119" s="3"/>
      <c r="CDI119" s="3"/>
      <c r="CDJ119" s="3"/>
      <c r="CDK119" s="3"/>
      <c r="CDL119" s="3"/>
      <c r="CDM119" s="3"/>
      <c r="CDN119" s="3"/>
      <c r="CDO119" s="3"/>
      <c r="CDP119" s="3"/>
      <c r="CDQ119" s="3"/>
      <c r="CDR119" s="3"/>
      <c r="CDS119" s="3"/>
      <c r="CDT119" s="3"/>
      <c r="CDU119" s="3"/>
      <c r="CDV119" s="3"/>
      <c r="CDW119" s="3"/>
      <c r="CDX119" s="3"/>
      <c r="CDY119" s="3"/>
      <c r="CDZ119" s="3"/>
      <c r="CEA119" s="3"/>
      <c r="CEB119" s="3"/>
      <c r="CEC119" s="3"/>
      <c r="CED119" s="3"/>
      <c r="CEE119" s="3"/>
      <c r="CEF119" s="3"/>
      <c r="CEG119" s="3"/>
      <c r="CEH119" s="3"/>
      <c r="CEI119" s="3"/>
      <c r="CEJ119" s="3"/>
      <c r="CEK119" s="3"/>
      <c r="CEL119" s="3"/>
      <c r="CEM119" s="3"/>
      <c r="CEN119" s="3"/>
      <c r="CEO119" s="3"/>
      <c r="CEP119" s="3"/>
      <c r="CEQ119" s="3"/>
      <c r="CER119" s="3"/>
      <c r="CES119" s="3"/>
      <c r="CET119" s="3"/>
      <c r="CEU119" s="3"/>
      <c r="CEV119" s="3"/>
      <c r="CEW119" s="3"/>
      <c r="CEX119" s="3"/>
      <c r="CEY119" s="3"/>
      <c r="CEZ119" s="3"/>
      <c r="CFA119" s="3"/>
      <c r="CFB119" s="3"/>
      <c r="CFC119" s="3"/>
      <c r="CFD119" s="3"/>
      <c r="CFE119" s="3"/>
      <c r="CFF119" s="3"/>
      <c r="CFG119" s="3"/>
      <c r="CFH119" s="3"/>
      <c r="CFI119" s="3"/>
      <c r="CFJ119" s="3"/>
      <c r="CFK119" s="3"/>
      <c r="CFL119" s="3"/>
      <c r="CFM119" s="3"/>
      <c r="CFN119" s="3"/>
      <c r="CFO119" s="3"/>
      <c r="CFP119" s="3"/>
      <c r="CFQ119" s="3"/>
      <c r="CFR119" s="3"/>
      <c r="CFS119" s="3"/>
      <c r="CFT119" s="3"/>
      <c r="CFU119" s="3"/>
      <c r="CFV119" s="3"/>
      <c r="CFW119" s="3"/>
      <c r="CFX119" s="3"/>
      <c r="CFY119" s="3"/>
      <c r="CFZ119" s="3"/>
      <c r="CGA119" s="3"/>
      <c r="CGB119" s="3"/>
      <c r="CGC119" s="3"/>
      <c r="CGD119" s="3"/>
      <c r="CGE119" s="3"/>
      <c r="CGF119" s="3"/>
      <c r="CGG119" s="3"/>
      <c r="CGH119" s="3"/>
      <c r="CGI119" s="3"/>
      <c r="CGJ119" s="3"/>
      <c r="CGK119" s="3"/>
      <c r="CGL119" s="3"/>
      <c r="CGM119" s="3"/>
      <c r="CGN119" s="3"/>
      <c r="CGO119" s="3"/>
      <c r="CGP119" s="3"/>
      <c r="CGQ119" s="3"/>
      <c r="CGR119" s="3"/>
      <c r="CGS119" s="3"/>
      <c r="CGT119" s="3"/>
      <c r="CGU119" s="3"/>
      <c r="CGV119" s="3"/>
      <c r="CGW119" s="3"/>
      <c r="CGX119" s="3"/>
      <c r="CGY119" s="3"/>
      <c r="CGZ119" s="3"/>
      <c r="CHA119" s="3"/>
      <c r="CHB119" s="3"/>
      <c r="CHC119" s="3"/>
      <c r="CHD119" s="3"/>
      <c r="CHE119" s="3"/>
      <c r="CHF119" s="3"/>
      <c r="CHG119" s="3"/>
      <c r="CHH119" s="3"/>
      <c r="CHI119" s="3"/>
      <c r="CHJ119" s="3"/>
      <c r="CHK119" s="3"/>
      <c r="CHL119" s="3"/>
      <c r="CHM119" s="3"/>
      <c r="CHN119" s="3"/>
      <c r="CHO119" s="3"/>
      <c r="CHP119" s="3"/>
      <c r="CHQ119" s="3"/>
      <c r="CHR119" s="3"/>
      <c r="CHS119" s="3"/>
      <c r="CHT119" s="3"/>
      <c r="CHU119" s="3"/>
      <c r="CHV119" s="3"/>
      <c r="CHW119" s="3"/>
      <c r="CHX119" s="3"/>
      <c r="CHY119" s="3"/>
      <c r="CHZ119" s="3"/>
      <c r="CIA119" s="3"/>
      <c r="CIB119" s="3"/>
      <c r="CIC119" s="3"/>
      <c r="CID119" s="3"/>
      <c r="CIE119" s="3"/>
      <c r="CIF119" s="3"/>
      <c r="CIG119" s="3"/>
      <c r="CIH119" s="3"/>
      <c r="CII119" s="3"/>
      <c r="CIJ119" s="3"/>
      <c r="CIK119" s="3"/>
      <c r="CIL119" s="3"/>
      <c r="CIM119" s="3"/>
      <c r="CIN119" s="3"/>
      <c r="CIO119" s="3"/>
      <c r="CIP119" s="3"/>
      <c r="CIQ119" s="3"/>
      <c r="CIR119" s="3"/>
      <c r="CIS119" s="3"/>
      <c r="CIT119" s="3"/>
      <c r="CIU119" s="3"/>
      <c r="CIV119" s="3"/>
      <c r="CIW119" s="3"/>
      <c r="CIX119" s="3"/>
      <c r="CIY119" s="3"/>
      <c r="CIZ119" s="3"/>
      <c r="CJA119" s="3"/>
      <c r="CJB119" s="3"/>
      <c r="CJC119" s="3"/>
      <c r="CJD119" s="3"/>
      <c r="CJE119" s="3"/>
      <c r="CJF119" s="3"/>
      <c r="CJG119" s="3"/>
      <c r="CJH119" s="3"/>
      <c r="CJI119" s="3"/>
      <c r="CJJ119" s="3"/>
      <c r="CJK119" s="3"/>
      <c r="CJL119" s="3"/>
      <c r="CJM119" s="3"/>
      <c r="CJN119" s="3"/>
      <c r="CJO119" s="3"/>
      <c r="CJP119" s="3"/>
      <c r="CJQ119" s="3"/>
      <c r="CJR119" s="3"/>
      <c r="CJS119" s="3"/>
      <c r="CJT119" s="3"/>
      <c r="CJU119" s="3"/>
      <c r="CJV119" s="3"/>
      <c r="CJW119" s="3"/>
      <c r="CJX119" s="3"/>
      <c r="CJY119" s="3"/>
      <c r="CJZ119" s="3"/>
      <c r="CKA119" s="3"/>
      <c r="CKB119" s="3"/>
      <c r="CKC119" s="3"/>
      <c r="CKD119" s="3"/>
      <c r="CKE119" s="3"/>
      <c r="CKF119" s="3"/>
      <c r="CKG119" s="3"/>
      <c r="CKH119" s="3"/>
      <c r="CKI119" s="3"/>
      <c r="CKJ119" s="3"/>
      <c r="CKK119" s="3"/>
      <c r="CKL119" s="3"/>
      <c r="CKM119" s="3"/>
      <c r="CKN119" s="3"/>
      <c r="CKO119" s="3"/>
      <c r="CKP119" s="3"/>
      <c r="CKQ119" s="3"/>
      <c r="CKR119" s="3"/>
      <c r="CKS119" s="3"/>
      <c r="CKT119" s="3"/>
      <c r="CKU119" s="3"/>
      <c r="CKV119" s="3"/>
      <c r="CKW119" s="3"/>
      <c r="CKX119" s="3"/>
      <c r="CKY119" s="3"/>
      <c r="CKZ119" s="3"/>
      <c r="CLA119" s="3"/>
      <c r="CLB119" s="3"/>
      <c r="CLC119" s="3"/>
      <c r="CLD119" s="3"/>
      <c r="CLE119" s="3"/>
      <c r="CLF119" s="3"/>
      <c r="CLG119" s="3"/>
      <c r="CLH119" s="3"/>
      <c r="CLI119" s="3"/>
      <c r="CLJ119" s="3"/>
      <c r="CLK119" s="3"/>
      <c r="CLL119" s="3"/>
      <c r="CLM119" s="3"/>
      <c r="CLN119" s="3"/>
      <c r="CLO119" s="3"/>
      <c r="CLP119" s="3"/>
      <c r="CLQ119" s="3"/>
      <c r="CLR119" s="3"/>
      <c r="CLS119" s="3"/>
      <c r="CLT119" s="3"/>
      <c r="CLU119" s="3"/>
      <c r="CLV119" s="3"/>
      <c r="CLW119" s="3"/>
      <c r="CLX119" s="3"/>
      <c r="CLY119" s="3"/>
      <c r="CLZ119" s="3"/>
      <c r="CMA119" s="3"/>
      <c r="CMB119" s="3"/>
      <c r="CMC119" s="3"/>
      <c r="CMD119" s="3"/>
      <c r="CME119" s="3"/>
      <c r="CMF119" s="3"/>
      <c r="CMG119" s="3"/>
      <c r="CMH119" s="3"/>
      <c r="CMI119" s="3"/>
      <c r="CMJ119" s="3"/>
      <c r="CMK119" s="3"/>
      <c r="CML119" s="3"/>
      <c r="CMM119" s="3"/>
      <c r="CMN119" s="3"/>
      <c r="CMO119" s="3"/>
      <c r="CMP119" s="3"/>
      <c r="CMQ119" s="3"/>
      <c r="CMR119" s="3"/>
      <c r="CMS119" s="3"/>
      <c r="CMT119" s="3"/>
      <c r="CMU119" s="3"/>
      <c r="CMV119" s="3"/>
      <c r="CMW119" s="3"/>
      <c r="CMX119" s="3"/>
      <c r="CMY119" s="3"/>
      <c r="CMZ119" s="3"/>
      <c r="CNA119" s="3"/>
      <c r="CNB119" s="3"/>
      <c r="CNC119" s="3"/>
      <c r="CND119" s="3"/>
      <c r="CNE119" s="3"/>
      <c r="CNF119" s="3"/>
      <c r="CNG119" s="3"/>
      <c r="CNH119" s="3"/>
      <c r="CNI119" s="3"/>
      <c r="CNJ119" s="3"/>
      <c r="CNK119" s="3"/>
      <c r="CNL119" s="3"/>
      <c r="CNM119" s="3"/>
      <c r="CNN119" s="3"/>
      <c r="CNO119" s="3"/>
      <c r="CNP119" s="3"/>
      <c r="CNQ119" s="3"/>
      <c r="CNR119" s="3"/>
      <c r="CNS119" s="3"/>
      <c r="CNT119" s="3"/>
      <c r="CNU119" s="3"/>
      <c r="CNV119" s="3"/>
      <c r="CNW119" s="3"/>
      <c r="CNX119" s="3"/>
      <c r="CNY119" s="3"/>
      <c r="CNZ119" s="3"/>
      <c r="COA119" s="3"/>
      <c r="COB119" s="3"/>
      <c r="COC119" s="3"/>
      <c r="COD119" s="3"/>
      <c r="COE119" s="3"/>
      <c r="COF119" s="3"/>
      <c r="COG119" s="3"/>
      <c r="COH119" s="3"/>
      <c r="COI119" s="3"/>
      <c r="COJ119" s="3"/>
      <c r="COK119" s="3"/>
      <c r="COL119" s="3"/>
      <c r="COM119" s="3"/>
      <c r="CON119" s="3"/>
      <c r="COO119" s="3"/>
      <c r="COP119" s="3"/>
      <c r="COQ119" s="3"/>
      <c r="COR119" s="3"/>
      <c r="COS119" s="3"/>
      <c r="COT119" s="3"/>
      <c r="COU119" s="3"/>
      <c r="COV119" s="3"/>
      <c r="COW119" s="3"/>
      <c r="COX119" s="3"/>
      <c r="COY119" s="3"/>
      <c r="COZ119" s="3"/>
      <c r="CPA119" s="3"/>
      <c r="CPB119" s="3"/>
      <c r="CPC119" s="3"/>
      <c r="CPD119" s="3"/>
      <c r="CPE119" s="3"/>
      <c r="CPF119" s="3"/>
      <c r="CPG119" s="3"/>
      <c r="CPH119" s="3"/>
      <c r="CPI119" s="3"/>
      <c r="CPJ119" s="3"/>
      <c r="CPK119" s="3"/>
      <c r="CPL119" s="3"/>
      <c r="CPM119" s="3"/>
      <c r="CPN119" s="3"/>
      <c r="CPO119" s="3"/>
      <c r="CPP119" s="3"/>
      <c r="CPQ119" s="3"/>
      <c r="CPR119" s="3"/>
      <c r="CPS119" s="3"/>
      <c r="CPT119" s="3"/>
      <c r="CPU119" s="3"/>
      <c r="CPV119" s="3"/>
      <c r="CPW119" s="3"/>
      <c r="CPX119" s="3"/>
      <c r="CPY119" s="3"/>
      <c r="CPZ119" s="3"/>
      <c r="CQA119" s="3"/>
      <c r="CQB119" s="3"/>
      <c r="CQC119" s="3"/>
      <c r="CQD119" s="3"/>
      <c r="CQE119" s="3"/>
      <c r="CQF119" s="3"/>
      <c r="CQG119" s="3"/>
      <c r="CQH119" s="3"/>
      <c r="CQI119" s="3"/>
      <c r="CQJ119" s="3"/>
      <c r="CQK119" s="3"/>
      <c r="CQL119" s="3"/>
      <c r="CQM119" s="3"/>
      <c r="CQN119" s="3"/>
      <c r="CQO119" s="3"/>
      <c r="CQP119" s="3"/>
      <c r="CQQ119" s="3"/>
      <c r="CQR119" s="3"/>
      <c r="CQS119" s="3"/>
      <c r="CQT119" s="3"/>
      <c r="CQU119" s="3"/>
      <c r="CQV119" s="3"/>
      <c r="CQW119" s="3"/>
      <c r="CQX119" s="3"/>
      <c r="CQY119" s="3"/>
      <c r="CQZ119" s="3"/>
      <c r="CRA119" s="3"/>
      <c r="CRB119" s="3"/>
      <c r="CRC119" s="3"/>
      <c r="CRD119" s="3"/>
      <c r="CRE119" s="3"/>
      <c r="CRF119" s="3"/>
      <c r="CRG119" s="3"/>
      <c r="CRH119" s="3"/>
      <c r="CRI119" s="3"/>
      <c r="CRJ119" s="3"/>
      <c r="CRK119" s="3"/>
      <c r="CRL119" s="3"/>
      <c r="CRM119" s="3"/>
      <c r="CRN119" s="3"/>
      <c r="CRO119" s="3"/>
      <c r="CRP119" s="3"/>
      <c r="CRQ119" s="3"/>
      <c r="CRR119" s="3"/>
      <c r="CRS119" s="3"/>
      <c r="CRT119" s="3"/>
      <c r="CRU119" s="3"/>
      <c r="CRV119" s="3"/>
      <c r="CRW119" s="3"/>
      <c r="CRX119" s="3"/>
      <c r="CRY119" s="3"/>
      <c r="CRZ119" s="3"/>
      <c r="CSA119" s="3"/>
      <c r="CSB119" s="3"/>
      <c r="CSC119" s="3"/>
      <c r="CSD119" s="3"/>
      <c r="CSE119" s="3"/>
      <c r="CSF119" s="3"/>
      <c r="CSG119" s="3"/>
      <c r="CSH119" s="3"/>
      <c r="CSI119" s="3"/>
      <c r="CSJ119" s="3"/>
      <c r="CSK119" s="3"/>
      <c r="CSL119" s="3"/>
      <c r="CSM119" s="3"/>
      <c r="CSN119" s="3"/>
      <c r="CSO119" s="3"/>
      <c r="CSP119" s="3"/>
      <c r="CSQ119" s="3"/>
      <c r="CSR119" s="3"/>
      <c r="CSS119" s="3"/>
      <c r="CST119" s="3"/>
      <c r="CSU119" s="3"/>
      <c r="CSV119" s="3"/>
      <c r="CSW119" s="3"/>
      <c r="CSX119" s="3"/>
      <c r="CSY119" s="3"/>
      <c r="CSZ119" s="3"/>
      <c r="CTA119" s="3"/>
      <c r="CTB119" s="3"/>
      <c r="CTC119" s="3"/>
      <c r="CTD119" s="3"/>
      <c r="CTE119" s="3"/>
      <c r="CTF119" s="3"/>
      <c r="CTG119" s="3"/>
      <c r="CTH119" s="3"/>
      <c r="CTI119" s="3"/>
      <c r="CTJ119" s="3"/>
      <c r="CTK119" s="3"/>
      <c r="CTL119" s="3"/>
      <c r="CTM119" s="3"/>
      <c r="CTN119" s="3"/>
      <c r="CTO119" s="3"/>
      <c r="CTP119" s="3"/>
      <c r="CTQ119" s="3"/>
      <c r="CTR119" s="3"/>
      <c r="CTS119" s="3"/>
      <c r="CTT119" s="3"/>
      <c r="CTU119" s="3"/>
      <c r="CTV119" s="3"/>
      <c r="CTW119" s="3"/>
      <c r="CTX119" s="3"/>
      <c r="CTY119" s="3"/>
      <c r="CTZ119" s="3"/>
      <c r="CUA119" s="3"/>
      <c r="CUB119" s="3"/>
      <c r="CUC119" s="3"/>
      <c r="CUD119" s="3"/>
      <c r="CUE119" s="3"/>
      <c r="CUF119" s="3"/>
      <c r="CUG119" s="3"/>
      <c r="CUH119" s="3"/>
      <c r="CUI119" s="3"/>
      <c r="CUJ119" s="3"/>
      <c r="CUK119" s="3"/>
      <c r="CUL119" s="3"/>
      <c r="CUM119" s="3"/>
      <c r="CUN119" s="3"/>
      <c r="CUO119" s="3"/>
      <c r="CUP119" s="3"/>
      <c r="CUQ119" s="3"/>
      <c r="CUR119" s="3"/>
      <c r="CUS119" s="3"/>
      <c r="CUT119" s="3"/>
      <c r="CUU119" s="3"/>
      <c r="CUV119" s="3"/>
      <c r="CUW119" s="3"/>
      <c r="CUX119" s="3"/>
      <c r="CUY119" s="3"/>
      <c r="CUZ119" s="3"/>
      <c r="CVA119" s="3"/>
      <c r="CVB119" s="3"/>
      <c r="CVC119" s="3"/>
      <c r="CVD119" s="3"/>
      <c r="CVE119" s="3"/>
      <c r="CVF119" s="3"/>
      <c r="CVG119" s="3"/>
      <c r="CVH119" s="3"/>
      <c r="CVI119" s="3"/>
      <c r="CVJ119" s="3"/>
      <c r="CVK119" s="3"/>
      <c r="CVL119" s="3"/>
      <c r="CVM119" s="3"/>
      <c r="CVN119" s="3"/>
      <c r="CVO119" s="3"/>
      <c r="CVP119" s="3"/>
      <c r="CVQ119" s="3"/>
      <c r="CVR119" s="3"/>
      <c r="CVS119" s="3"/>
      <c r="CVT119" s="3"/>
      <c r="CVU119" s="3"/>
      <c r="CVV119" s="3"/>
      <c r="CVW119" s="3"/>
      <c r="CVX119" s="3"/>
      <c r="CVY119" s="3"/>
      <c r="CVZ119" s="3"/>
      <c r="CWA119" s="3"/>
      <c r="CWB119" s="3"/>
      <c r="CWC119" s="3"/>
      <c r="CWD119" s="3"/>
      <c r="CWE119" s="3"/>
      <c r="CWF119" s="3"/>
      <c r="CWG119" s="3"/>
      <c r="CWH119" s="3"/>
      <c r="CWI119" s="3"/>
      <c r="CWJ119" s="3"/>
      <c r="CWK119" s="3"/>
      <c r="CWL119" s="3"/>
      <c r="CWM119" s="3"/>
      <c r="CWN119" s="3"/>
      <c r="CWO119" s="3"/>
      <c r="CWP119" s="3"/>
      <c r="CWQ119" s="3"/>
      <c r="CWR119" s="3"/>
      <c r="CWS119" s="3"/>
      <c r="CWT119" s="3"/>
      <c r="CWU119" s="3"/>
      <c r="CWV119" s="3"/>
      <c r="CWW119" s="3"/>
      <c r="CWX119" s="3"/>
      <c r="CWY119" s="3"/>
      <c r="CWZ119" s="3"/>
      <c r="CXA119" s="3"/>
      <c r="CXB119" s="3"/>
      <c r="CXC119" s="3"/>
      <c r="CXD119" s="3"/>
      <c r="CXE119" s="3"/>
      <c r="CXF119" s="3"/>
      <c r="CXG119" s="3"/>
      <c r="CXH119" s="3"/>
      <c r="CXI119" s="3"/>
      <c r="CXJ119" s="3"/>
      <c r="CXK119" s="3"/>
      <c r="CXL119" s="3"/>
      <c r="CXM119" s="3"/>
      <c r="CXN119" s="3"/>
      <c r="CXO119" s="3"/>
      <c r="CXP119" s="3"/>
      <c r="CXQ119" s="3"/>
      <c r="CXR119" s="3"/>
      <c r="CXS119" s="3"/>
      <c r="CXT119" s="3"/>
      <c r="CXU119" s="3"/>
      <c r="CXV119" s="3"/>
      <c r="CXW119" s="3"/>
      <c r="CXX119" s="3"/>
      <c r="CXY119" s="3"/>
      <c r="CXZ119" s="3"/>
      <c r="CYA119" s="3"/>
      <c r="CYB119" s="3"/>
      <c r="CYC119" s="3"/>
      <c r="CYD119" s="3"/>
      <c r="CYE119" s="3"/>
      <c r="CYF119" s="3"/>
      <c r="CYG119" s="3"/>
      <c r="CYH119" s="3"/>
      <c r="CYI119" s="3"/>
      <c r="CYJ119" s="3"/>
      <c r="CYK119" s="3"/>
      <c r="CYL119" s="3"/>
      <c r="CYM119" s="3"/>
      <c r="CYN119" s="3"/>
      <c r="CYO119" s="3"/>
      <c r="CYP119" s="3"/>
      <c r="CYQ119" s="3"/>
      <c r="CYR119" s="3"/>
      <c r="CYS119" s="3"/>
      <c r="CYT119" s="3"/>
      <c r="CYU119" s="3"/>
      <c r="CYV119" s="3"/>
      <c r="CYW119" s="3"/>
      <c r="CYX119" s="3"/>
      <c r="CYY119" s="3"/>
      <c r="CYZ119" s="3"/>
      <c r="CZA119" s="3"/>
      <c r="CZB119" s="3"/>
      <c r="CZC119" s="3"/>
      <c r="CZD119" s="3"/>
      <c r="CZE119" s="3"/>
      <c r="CZF119" s="3"/>
      <c r="CZG119" s="3"/>
      <c r="CZH119" s="3"/>
      <c r="CZI119" s="3"/>
      <c r="CZJ119" s="3"/>
      <c r="CZK119" s="3"/>
      <c r="CZL119" s="3"/>
      <c r="CZM119" s="3"/>
      <c r="CZN119" s="3"/>
      <c r="CZO119" s="3"/>
      <c r="CZP119" s="3"/>
      <c r="CZQ119" s="3"/>
      <c r="CZR119" s="3"/>
      <c r="CZS119" s="3"/>
      <c r="CZT119" s="3"/>
      <c r="CZU119" s="3"/>
      <c r="CZV119" s="3"/>
      <c r="CZW119" s="3"/>
      <c r="CZX119" s="3"/>
      <c r="CZY119" s="3"/>
      <c r="CZZ119" s="3"/>
      <c r="DAA119" s="3"/>
      <c r="DAB119" s="3"/>
      <c r="DAC119" s="3"/>
      <c r="DAD119" s="3"/>
      <c r="DAE119" s="3"/>
      <c r="DAF119" s="3"/>
      <c r="DAG119" s="3"/>
      <c r="DAH119" s="3"/>
      <c r="DAI119" s="3"/>
      <c r="DAJ119" s="3"/>
      <c r="DAK119" s="3"/>
      <c r="DAL119" s="3"/>
      <c r="DAM119" s="3"/>
      <c r="DAN119" s="3"/>
      <c r="DAO119" s="3"/>
      <c r="DAP119" s="3"/>
      <c r="DAQ119" s="3"/>
      <c r="DAR119" s="3"/>
      <c r="DAS119" s="3"/>
      <c r="DAT119" s="3"/>
      <c r="DAU119" s="3"/>
      <c r="DAV119" s="3"/>
      <c r="DAW119" s="3"/>
      <c r="DAX119" s="3"/>
      <c r="DAY119" s="3"/>
      <c r="DAZ119" s="3"/>
      <c r="DBA119" s="3"/>
      <c r="DBB119" s="3"/>
      <c r="DBC119" s="3"/>
      <c r="DBD119" s="3"/>
      <c r="DBE119" s="3"/>
      <c r="DBF119" s="3"/>
      <c r="DBG119" s="3"/>
      <c r="DBH119" s="3"/>
      <c r="DBI119" s="3"/>
      <c r="DBJ119" s="3"/>
      <c r="DBK119" s="3"/>
      <c r="DBL119" s="3"/>
      <c r="DBM119" s="3"/>
      <c r="DBN119" s="3"/>
      <c r="DBO119" s="3"/>
      <c r="DBP119" s="3"/>
      <c r="DBQ119" s="3"/>
      <c r="DBR119" s="3"/>
      <c r="DBS119" s="3"/>
      <c r="DBT119" s="3"/>
      <c r="DBU119" s="3"/>
      <c r="DBV119" s="3"/>
      <c r="DBW119" s="3"/>
      <c r="DBX119" s="3"/>
      <c r="DBY119" s="3"/>
      <c r="DBZ119" s="3"/>
      <c r="DCA119" s="3"/>
      <c r="DCB119" s="3"/>
      <c r="DCC119" s="3"/>
      <c r="DCD119" s="3"/>
      <c r="DCE119" s="3"/>
      <c r="DCF119" s="3"/>
      <c r="DCG119" s="3"/>
      <c r="DCH119" s="3"/>
      <c r="DCI119" s="3"/>
      <c r="DCJ119" s="3"/>
      <c r="DCK119" s="3"/>
      <c r="DCL119" s="3"/>
      <c r="DCM119" s="3"/>
      <c r="DCN119" s="3"/>
      <c r="DCO119" s="3"/>
      <c r="DCP119" s="3"/>
      <c r="DCQ119" s="3"/>
      <c r="DCR119" s="3"/>
      <c r="DCS119" s="3"/>
      <c r="DCT119" s="3"/>
      <c r="DCU119" s="3"/>
      <c r="DCV119" s="3"/>
      <c r="DCW119" s="3"/>
      <c r="DCX119" s="3"/>
      <c r="DCY119" s="3"/>
      <c r="DCZ119" s="3"/>
      <c r="DDA119" s="3"/>
      <c r="DDB119" s="3"/>
      <c r="DDC119" s="3"/>
      <c r="DDD119" s="3"/>
      <c r="DDE119" s="3"/>
      <c r="DDF119" s="3"/>
      <c r="DDG119" s="3"/>
      <c r="DDH119" s="3"/>
      <c r="DDI119" s="3"/>
      <c r="DDJ119" s="3"/>
      <c r="DDK119" s="3"/>
      <c r="DDL119" s="3"/>
      <c r="DDM119" s="3"/>
      <c r="DDN119" s="3"/>
      <c r="DDO119" s="3"/>
      <c r="DDP119" s="3"/>
      <c r="DDQ119" s="3"/>
      <c r="DDR119" s="3"/>
      <c r="DDS119" s="3"/>
      <c r="DDT119" s="3"/>
      <c r="DDU119" s="3"/>
      <c r="DDV119" s="3"/>
      <c r="DDW119" s="3"/>
      <c r="DDX119" s="3"/>
      <c r="DDY119" s="3"/>
      <c r="DDZ119" s="3"/>
      <c r="DEA119" s="3"/>
      <c r="DEB119" s="3"/>
      <c r="DEC119" s="3"/>
      <c r="DED119" s="3"/>
      <c r="DEE119" s="3"/>
      <c r="DEF119" s="3"/>
      <c r="DEG119" s="3"/>
      <c r="DEH119" s="3"/>
      <c r="DEI119" s="3"/>
      <c r="DEJ119" s="3"/>
      <c r="DEK119" s="3"/>
      <c r="DEL119" s="3"/>
      <c r="DEM119" s="3"/>
      <c r="DEN119" s="3"/>
      <c r="DEO119" s="3"/>
      <c r="DEP119" s="3"/>
      <c r="DEQ119" s="3"/>
      <c r="DER119" s="3"/>
      <c r="DES119" s="3"/>
      <c r="DET119" s="3"/>
      <c r="DEU119" s="3"/>
      <c r="DEV119" s="3"/>
      <c r="DEW119" s="3"/>
      <c r="DEX119" s="3"/>
      <c r="DEY119" s="3"/>
      <c r="DEZ119" s="3"/>
      <c r="DFA119" s="3"/>
      <c r="DFB119" s="3"/>
      <c r="DFC119" s="3"/>
      <c r="DFD119" s="3"/>
      <c r="DFE119" s="3"/>
      <c r="DFF119" s="3"/>
      <c r="DFG119" s="3"/>
      <c r="DFH119" s="3"/>
      <c r="DFI119" s="3"/>
      <c r="DFJ119" s="3"/>
      <c r="DFK119" s="3"/>
      <c r="DFL119" s="3"/>
      <c r="DFM119" s="3"/>
      <c r="DFN119" s="3"/>
      <c r="DFO119" s="3"/>
      <c r="DFP119" s="3"/>
      <c r="DFQ119" s="3"/>
      <c r="DFR119" s="3"/>
      <c r="DFS119" s="3"/>
      <c r="DFT119" s="3"/>
      <c r="DFU119" s="3"/>
      <c r="DFV119" s="3"/>
      <c r="DFW119" s="3"/>
      <c r="DFX119" s="3"/>
      <c r="DFY119" s="3"/>
      <c r="DFZ119" s="3"/>
      <c r="DGA119" s="3"/>
      <c r="DGB119" s="3"/>
      <c r="DGC119" s="3"/>
      <c r="DGD119" s="3"/>
      <c r="DGE119" s="3"/>
      <c r="DGF119" s="3"/>
      <c r="DGG119" s="3"/>
      <c r="DGH119" s="3"/>
      <c r="DGI119" s="3"/>
      <c r="DGJ119" s="3"/>
      <c r="DGK119" s="3"/>
      <c r="DGL119" s="3"/>
      <c r="DGM119" s="3"/>
      <c r="DGN119" s="3"/>
      <c r="DGO119" s="3"/>
      <c r="DGP119" s="3"/>
      <c r="DGQ119" s="3"/>
      <c r="DGR119" s="3"/>
      <c r="DGS119" s="3"/>
      <c r="DGT119" s="3"/>
      <c r="DGU119" s="3"/>
      <c r="DGV119" s="3"/>
      <c r="DGW119" s="3"/>
      <c r="DGX119" s="3"/>
      <c r="DGY119" s="3"/>
      <c r="DGZ119" s="3"/>
      <c r="DHA119" s="3"/>
      <c r="DHB119" s="3"/>
      <c r="DHC119" s="3"/>
      <c r="DHD119" s="3"/>
      <c r="DHE119" s="3"/>
      <c r="DHF119" s="3"/>
      <c r="DHG119" s="3"/>
      <c r="DHH119" s="3"/>
      <c r="DHI119" s="3"/>
      <c r="DHJ119" s="3"/>
      <c r="DHK119" s="3"/>
      <c r="DHL119" s="3"/>
      <c r="DHM119" s="3"/>
      <c r="DHN119" s="3"/>
      <c r="DHO119" s="3"/>
      <c r="DHP119" s="3"/>
      <c r="DHQ119" s="3"/>
      <c r="DHR119" s="3"/>
      <c r="DHS119" s="3"/>
      <c r="DHT119" s="3"/>
      <c r="DHU119" s="3"/>
      <c r="DHV119" s="3"/>
      <c r="DHW119" s="3"/>
      <c r="DHX119" s="3"/>
      <c r="DHY119" s="3"/>
      <c r="DHZ119" s="3"/>
      <c r="DIA119" s="3"/>
      <c r="DIB119" s="3"/>
      <c r="DIC119" s="3"/>
      <c r="DID119" s="3"/>
      <c r="DIE119" s="3"/>
      <c r="DIF119" s="3"/>
      <c r="DIG119" s="3"/>
      <c r="DIH119" s="3"/>
      <c r="DII119" s="3"/>
      <c r="DIJ119" s="3"/>
      <c r="DIK119" s="3"/>
      <c r="DIL119" s="3"/>
      <c r="DIM119" s="3"/>
      <c r="DIN119" s="3"/>
      <c r="DIO119" s="3"/>
      <c r="DIP119" s="3"/>
      <c r="DIQ119" s="3"/>
      <c r="DIR119" s="3"/>
      <c r="DIS119" s="3"/>
      <c r="DIT119" s="3"/>
      <c r="DIU119" s="3"/>
      <c r="DIV119" s="3"/>
      <c r="DIW119" s="3"/>
      <c r="DIX119" s="3"/>
      <c r="DIY119" s="3"/>
      <c r="DIZ119" s="3"/>
      <c r="DJA119" s="3"/>
      <c r="DJB119" s="3"/>
      <c r="DJC119" s="3"/>
      <c r="DJD119" s="3"/>
      <c r="DJE119" s="3"/>
      <c r="DJF119" s="3"/>
      <c r="DJG119" s="3"/>
      <c r="DJH119" s="3"/>
      <c r="DJI119" s="3"/>
      <c r="DJJ119" s="3"/>
      <c r="DJK119" s="3"/>
      <c r="DJL119" s="3"/>
      <c r="DJM119" s="3"/>
      <c r="DJN119" s="3"/>
      <c r="DJO119" s="3"/>
      <c r="DJP119" s="3"/>
      <c r="DJQ119" s="3"/>
      <c r="DJR119" s="3"/>
      <c r="DJS119" s="3"/>
      <c r="DJT119" s="3"/>
      <c r="DJU119" s="3"/>
      <c r="DJV119" s="3"/>
      <c r="DJW119" s="3"/>
      <c r="DJX119" s="3"/>
      <c r="DJY119" s="3"/>
      <c r="DJZ119" s="3"/>
      <c r="DKA119" s="3"/>
      <c r="DKB119" s="3"/>
      <c r="DKC119" s="3"/>
      <c r="DKD119" s="3"/>
      <c r="DKE119" s="3"/>
      <c r="DKF119" s="3"/>
      <c r="DKG119" s="3"/>
      <c r="DKH119" s="3"/>
      <c r="DKI119" s="3"/>
      <c r="DKJ119" s="3"/>
      <c r="DKK119" s="3"/>
      <c r="DKL119" s="3"/>
      <c r="DKM119" s="3"/>
      <c r="DKN119" s="3"/>
      <c r="DKO119" s="3"/>
      <c r="DKP119" s="3"/>
      <c r="DKQ119" s="3"/>
      <c r="DKR119" s="3"/>
      <c r="DKS119" s="3"/>
      <c r="DKT119" s="3"/>
      <c r="DKU119" s="3"/>
      <c r="DKV119" s="3"/>
      <c r="DKW119" s="3"/>
      <c r="DKX119" s="3"/>
      <c r="DKY119" s="3"/>
      <c r="DKZ119" s="3"/>
      <c r="DLA119" s="3"/>
      <c r="DLB119" s="3"/>
      <c r="DLC119" s="3"/>
      <c r="DLD119" s="3"/>
      <c r="DLE119" s="3"/>
      <c r="DLF119" s="3"/>
      <c r="DLG119" s="3"/>
      <c r="DLH119" s="3"/>
      <c r="DLI119" s="3"/>
      <c r="DLJ119" s="3"/>
      <c r="DLK119" s="3"/>
      <c r="DLL119" s="3"/>
      <c r="DLM119" s="3"/>
      <c r="DLN119" s="3"/>
      <c r="DLO119" s="3"/>
      <c r="DLP119" s="3"/>
      <c r="DLQ119" s="3"/>
      <c r="DLR119" s="3"/>
      <c r="DLS119" s="3"/>
      <c r="DLT119" s="3"/>
      <c r="DLU119" s="3"/>
      <c r="DLV119" s="3"/>
      <c r="DLW119" s="3"/>
      <c r="DLX119" s="3"/>
      <c r="DLY119" s="3"/>
      <c r="DLZ119" s="3"/>
      <c r="DMA119" s="3"/>
      <c r="DMB119" s="3"/>
      <c r="DMC119" s="3"/>
      <c r="DMD119" s="3"/>
      <c r="DME119" s="3"/>
      <c r="DMF119" s="3"/>
      <c r="DMG119" s="3"/>
      <c r="DMH119" s="3"/>
      <c r="DMI119" s="3"/>
      <c r="DMJ119" s="3"/>
      <c r="DMK119" s="3"/>
      <c r="DML119" s="3"/>
      <c r="DMM119" s="3"/>
      <c r="DMN119" s="3"/>
      <c r="DMO119" s="3"/>
      <c r="DMP119" s="3"/>
      <c r="DMQ119" s="3"/>
      <c r="DMR119" s="3"/>
      <c r="DMS119" s="3"/>
      <c r="DMT119" s="3"/>
      <c r="DMU119" s="3"/>
      <c r="DMV119" s="3"/>
      <c r="DMW119" s="3"/>
      <c r="DMX119" s="3"/>
      <c r="DMY119" s="3"/>
      <c r="DMZ119" s="3"/>
      <c r="DNA119" s="3"/>
      <c r="DNB119" s="3"/>
      <c r="DNC119" s="3"/>
      <c r="DND119" s="3"/>
      <c r="DNE119" s="3"/>
      <c r="DNF119" s="3"/>
      <c r="DNG119" s="3"/>
      <c r="DNH119" s="3"/>
      <c r="DNI119" s="3"/>
      <c r="DNJ119" s="3"/>
      <c r="DNK119" s="3"/>
      <c r="DNL119" s="3"/>
      <c r="DNM119" s="3"/>
      <c r="DNN119" s="3"/>
      <c r="DNO119" s="3"/>
      <c r="DNP119" s="3"/>
      <c r="DNQ119" s="3"/>
      <c r="DNR119" s="3"/>
      <c r="DNS119" s="3"/>
      <c r="DNT119" s="3"/>
      <c r="DNU119" s="3"/>
      <c r="DNV119" s="3"/>
      <c r="DNW119" s="3"/>
      <c r="DNX119" s="3"/>
      <c r="DNY119" s="3"/>
      <c r="DNZ119" s="3"/>
      <c r="DOA119" s="3"/>
      <c r="DOB119" s="3"/>
      <c r="DOC119" s="3"/>
      <c r="DOD119" s="3"/>
      <c r="DOE119" s="3"/>
      <c r="DOF119" s="3"/>
      <c r="DOG119" s="3"/>
      <c r="DOH119" s="3"/>
      <c r="DOI119" s="3"/>
      <c r="DOJ119" s="3"/>
      <c r="DOK119" s="3"/>
      <c r="DOL119" s="3"/>
      <c r="DOM119" s="3"/>
      <c r="DON119" s="3"/>
      <c r="DOO119" s="3"/>
      <c r="DOP119" s="3"/>
      <c r="DOQ119" s="3"/>
      <c r="DOR119" s="3"/>
      <c r="DOS119" s="3"/>
      <c r="DOT119" s="3"/>
      <c r="DOU119" s="3"/>
      <c r="DOV119" s="3"/>
      <c r="DOW119" s="3"/>
      <c r="DOX119" s="3"/>
      <c r="DOY119" s="3"/>
      <c r="DOZ119" s="3"/>
      <c r="DPA119" s="3"/>
      <c r="DPB119" s="3"/>
      <c r="DPC119" s="3"/>
      <c r="DPD119" s="3"/>
      <c r="DPE119" s="3"/>
      <c r="DPF119" s="3"/>
      <c r="DPG119" s="3"/>
      <c r="DPH119" s="3"/>
      <c r="DPI119" s="3"/>
      <c r="DPJ119" s="3"/>
      <c r="DPK119" s="3"/>
      <c r="DPL119" s="3"/>
      <c r="DPM119" s="3"/>
      <c r="DPN119" s="3"/>
      <c r="DPO119" s="3"/>
      <c r="DPP119" s="3"/>
      <c r="DPQ119" s="3"/>
      <c r="DPR119" s="3"/>
      <c r="DPS119" s="3"/>
      <c r="DPT119" s="3"/>
      <c r="DPU119" s="3"/>
      <c r="DPV119" s="3"/>
      <c r="DPW119" s="3"/>
      <c r="DPX119" s="3"/>
      <c r="DPY119" s="3"/>
      <c r="DPZ119" s="3"/>
      <c r="DQA119" s="3"/>
      <c r="DQB119" s="3"/>
      <c r="DQC119" s="3"/>
      <c r="DQD119" s="3"/>
      <c r="DQE119" s="3"/>
      <c r="DQF119" s="3"/>
      <c r="DQG119" s="3"/>
      <c r="DQH119" s="3"/>
      <c r="DQI119" s="3"/>
      <c r="DQJ119" s="3"/>
      <c r="DQK119" s="3"/>
      <c r="DQL119" s="3"/>
      <c r="DQM119" s="3"/>
      <c r="DQN119" s="3"/>
      <c r="DQO119" s="3"/>
      <c r="DQP119" s="3"/>
      <c r="DQQ119" s="3"/>
      <c r="DQR119" s="3"/>
      <c r="DQS119" s="3"/>
      <c r="DQT119" s="3"/>
      <c r="DQU119" s="3"/>
      <c r="DQV119" s="3"/>
      <c r="DQW119" s="3"/>
      <c r="DQX119" s="3"/>
      <c r="DQY119" s="3"/>
      <c r="DQZ119" s="3"/>
      <c r="DRA119" s="3"/>
      <c r="DRB119" s="3"/>
      <c r="DRC119" s="3"/>
      <c r="DRD119" s="3"/>
      <c r="DRE119" s="3"/>
      <c r="DRF119" s="3"/>
      <c r="DRG119" s="3"/>
      <c r="DRH119" s="3"/>
      <c r="DRI119" s="3"/>
      <c r="DRJ119" s="3"/>
      <c r="DRK119" s="3"/>
      <c r="DRL119" s="3"/>
      <c r="DRM119" s="3"/>
      <c r="DRN119" s="3"/>
      <c r="DRO119" s="3"/>
      <c r="DRP119" s="3"/>
      <c r="DRQ119" s="3"/>
      <c r="DRR119" s="3"/>
      <c r="DRS119" s="3"/>
      <c r="DRT119" s="3"/>
      <c r="DRU119" s="3"/>
      <c r="DRV119" s="3"/>
      <c r="DRW119" s="3"/>
      <c r="DRX119" s="3"/>
      <c r="DRY119" s="3"/>
      <c r="DRZ119" s="3"/>
      <c r="DSA119" s="3"/>
      <c r="DSB119" s="3"/>
      <c r="DSC119" s="3"/>
      <c r="DSD119" s="3"/>
      <c r="DSE119" s="3"/>
      <c r="DSF119" s="3"/>
      <c r="DSG119" s="3"/>
      <c r="DSH119" s="3"/>
      <c r="DSI119" s="3"/>
      <c r="DSJ119" s="3"/>
      <c r="DSK119" s="3"/>
      <c r="DSL119" s="3"/>
      <c r="DSM119" s="3"/>
      <c r="DSN119" s="3"/>
      <c r="DSO119" s="3"/>
      <c r="DSP119" s="3"/>
      <c r="DSQ119" s="3"/>
      <c r="DSR119" s="3"/>
      <c r="DSS119" s="3"/>
      <c r="DST119" s="3"/>
      <c r="DSU119" s="3"/>
      <c r="DSV119" s="3"/>
      <c r="DSW119" s="3"/>
      <c r="DSX119" s="3"/>
      <c r="DSY119" s="3"/>
      <c r="DSZ119" s="3"/>
      <c r="DTA119" s="3"/>
      <c r="DTB119" s="3"/>
      <c r="DTC119" s="3"/>
      <c r="DTD119" s="3"/>
      <c r="DTE119" s="3"/>
      <c r="DTF119" s="3"/>
      <c r="DTG119" s="3"/>
      <c r="DTH119" s="3"/>
      <c r="DTI119" s="3"/>
      <c r="DTJ119" s="3"/>
      <c r="DTK119" s="3"/>
      <c r="DTL119" s="3"/>
      <c r="DTM119" s="3"/>
      <c r="DTN119" s="3"/>
      <c r="DTO119" s="3"/>
      <c r="DTP119" s="3"/>
      <c r="DTQ119" s="3"/>
      <c r="DTR119" s="3"/>
      <c r="DTS119" s="3"/>
      <c r="DTT119" s="3"/>
      <c r="DTU119" s="3"/>
      <c r="DTV119" s="3"/>
      <c r="DTW119" s="3"/>
      <c r="DTX119" s="3"/>
      <c r="DTY119" s="3"/>
      <c r="DTZ119" s="3"/>
      <c r="DUA119" s="3"/>
      <c r="DUB119" s="3"/>
      <c r="DUC119" s="3"/>
      <c r="DUD119" s="3"/>
      <c r="DUE119" s="3"/>
      <c r="DUF119" s="3"/>
      <c r="DUG119" s="3"/>
      <c r="DUH119" s="3"/>
      <c r="DUI119" s="3"/>
      <c r="DUJ119" s="3"/>
      <c r="DUK119" s="3"/>
      <c r="DUL119" s="3"/>
      <c r="DUM119" s="3"/>
      <c r="DUN119" s="3"/>
      <c r="DUO119" s="3"/>
      <c r="DUP119" s="3"/>
      <c r="DUQ119" s="3"/>
      <c r="DUR119" s="3"/>
      <c r="DUS119" s="3"/>
      <c r="DUT119" s="3"/>
      <c r="DUU119" s="3"/>
      <c r="DUV119" s="3"/>
      <c r="DUW119" s="3"/>
      <c r="DUX119" s="3"/>
      <c r="DUY119" s="3"/>
      <c r="DUZ119" s="3"/>
      <c r="DVA119" s="3"/>
      <c r="DVB119" s="3"/>
      <c r="DVC119" s="3"/>
      <c r="DVD119" s="3"/>
      <c r="DVE119" s="3"/>
      <c r="DVF119" s="3"/>
      <c r="DVG119" s="3"/>
      <c r="DVH119" s="3"/>
      <c r="DVI119" s="3"/>
      <c r="DVJ119" s="3"/>
      <c r="DVK119" s="3"/>
      <c r="DVL119" s="3"/>
      <c r="DVM119" s="3"/>
      <c r="DVN119" s="3"/>
      <c r="DVO119" s="3"/>
      <c r="DVP119" s="3"/>
      <c r="DVQ119" s="3"/>
      <c r="DVR119" s="3"/>
      <c r="DVS119" s="3"/>
      <c r="DVT119" s="3"/>
      <c r="DVU119" s="3"/>
      <c r="DVV119" s="3"/>
      <c r="DVW119" s="3"/>
      <c r="DVX119" s="3"/>
      <c r="DVY119" s="3"/>
      <c r="DVZ119" s="3"/>
      <c r="DWA119" s="3"/>
      <c r="DWB119" s="3"/>
      <c r="DWC119" s="3"/>
      <c r="DWD119" s="3"/>
      <c r="DWE119" s="3"/>
      <c r="DWF119" s="3"/>
      <c r="DWG119" s="3"/>
      <c r="DWH119" s="3"/>
      <c r="DWI119" s="3"/>
      <c r="DWJ119" s="3"/>
      <c r="DWK119" s="3"/>
      <c r="DWL119" s="3"/>
      <c r="DWM119" s="3"/>
      <c r="DWN119" s="3"/>
      <c r="DWO119" s="3"/>
      <c r="DWP119" s="3"/>
      <c r="DWQ119" s="3"/>
      <c r="DWR119" s="3"/>
      <c r="DWS119" s="3"/>
      <c r="DWT119" s="3"/>
      <c r="DWU119" s="3"/>
      <c r="DWV119" s="3"/>
      <c r="DWW119" s="3"/>
      <c r="DWX119" s="3"/>
      <c r="DWY119" s="3"/>
      <c r="DWZ119" s="3"/>
      <c r="DXA119" s="3"/>
      <c r="DXB119" s="3"/>
      <c r="DXC119" s="3"/>
      <c r="DXD119" s="3"/>
      <c r="DXE119" s="3"/>
      <c r="DXF119" s="3"/>
      <c r="DXG119" s="3"/>
      <c r="DXH119" s="3"/>
      <c r="DXI119" s="3"/>
      <c r="DXJ119" s="3"/>
      <c r="DXK119" s="3"/>
      <c r="DXL119" s="3"/>
      <c r="DXM119" s="3"/>
      <c r="DXN119" s="3"/>
      <c r="DXO119" s="3"/>
      <c r="DXP119" s="3"/>
      <c r="DXQ119" s="3"/>
      <c r="DXR119" s="3"/>
      <c r="DXS119" s="3"/>
      <c r="DXT119" s="3"/>
      <c r="DXU119" s="3"/>
      <c r="DXV119" s="3"/>
      <c r="DXW119" s="3"/>
      <c r="DXX119" s="3"/>
      <c r="DXY119" s="3"/>
      <c r="DXZ119" s="3"/>
      <c r="DYA119" s="3"/>
      <c r="DYB119" s="3"/>
      <c r="DYC119" s="3"/>
      <c r="DYD119" s="3"/>
      <c r="DYE119" s="3"/>
      <c r="DYF119" s="3"/>
      <c r="DYG119" s="3"/>
      <c r="DYH119" s="3"/>
      <c r="DYI119" s="3"/>
      <c r="DYJ119" s="3"/>
      <c r="DYK119" s="3"/>
      <c r="DYL119" s="3"/>
      <c r="DYM119" s="3"/>
      <c r="DYN119" s="3"/>
      <c r="DYO119" s="3"/>
      <c r="DYP119" s="3"/>
      <c r="DYQ119" s="3"/>
      <c r="DYR119" s="3"/>
      <c r="DYS119" s="3"/>
      <c r="DYT119" s="3"/>
      <c r="DYU119" s="3"/>
      <c r="DYV119" s="3"/>
      <c r="DYW119" s="3"/>
      <c r="DYX119" s="3"/>
      <c r="DYY119" s="3"/>
      <c r="DYZ119" s="3"/>
      <c r="DZA119" s="3"/>
      <c r="DZB119" s="3"/>
      <c r="DZC119" s="3"/>
      <c r="DZD119" s="3"/>
      <c r="DZE119" s="3"/>
      <c r="DZF119" s="3"/>
      <c r="DZG119" s="3"/>
      <c r="DZH119" s="3"/>
      <c r="DZI119" s="3"/>
      <c r="DZJ119" s="3"/>
      <c r="DZK119" s="3"/>
      <c r="DZL119" s="3"/>
      <c r="DZM119" s="3"/>
      <c r="DZN119" s="3"/>
      <c r="DZO119" s="3"/>
      <c r="DZP119" s="3"/>
      <c r="DZQ119" s="3"/>
      <c r="DZR119" s="3"/>
      <c r="DZS119" s="3"/>
      <c r="DZT119" s="3"/>
      <c r="DZU119" s="3"/>
      <c r="DZV119" s="3"/>
      <c r="DZW119" s="3"/>
      <c r="DZX119" s="3"/>
      <c r="DZY119" s="3"/>
      <c r="DZZ119" s="3"/>
      <c r="EAA119" s="3"/>
      <c r="EAB119" s="3"/>
      <c r="EAC119" s="3"/>
      <c r="EAD119" s="3"/>
      <c r="EAE119" s="3"/>
      <c r="EAF119" s="3"/>
      <c r="EAG119" s="3"/>
      <c r="EAH119" s="3"/>
      <c r="EAI119" s="3"/>
      <c r="EAJ119" s="3"/>
      <c r="EAK119" s="3"/>
      <c r="EAL119" s="3"/>
      <c r="EAM119" s="3"/>
      <c r="EAN119" s="3"/>
      <c r="EAO119" s="3"/>
      <c r="EAP119" s="3"/>
      <c r="EAQ119" s="3"/>
      <c r="EAR119" s="3"/>
      <c r="EAS119" s="3"/>
      <c r="EAT119" s="3"/>
      <c r="EAU119" s="3"/>
      <c r="EAV119" s="3"/>
      <c r="EAW119" s="3"/>
      <c r="EAX119" s="3"/>
      <c r="EAY119" s="3"/>
      <c r="EAZ119" s="3"/>
      <c r="EBA119" s="3"/>
      <c r="EBB119" s="3"/>
      <c r="EBC119" s="3"/>
      <c r="EBD119" s="3"/>
      <c r="EBE119" s="3"/>
      <c r="EBF119" s="3"/>
      <c r="EBG119" s="3"/>
      <c r="EBH119" s="3"/>
      <c r="EBI119" s="3"/>
      <c r="EBJ119" s="3"/>
      <c r="EBK119" s="3"/>
      <c r="EBL119" s="3"/>
      <c r="EBM119" s="3"/>
      <c r="EBN119" s="3"/>
      <c r="EBO119" s="3"/>
      <c r="EBP119" s="3"/>
      <c r="EBQ119" s="3"/>
      <c r="EBR119" s="3"/>
      <c r="EBS119" s="3"/>
      <c r="EBT119" s="3"/>
      <c r="EBU119" s="3"/>
      <c r="EBV119" s="3"/>
      <c r="EBW119" s="3"/>
      <c r="EBX119" s="3"/>
      <c r="EBY119" s="3"/>
      <c r="EBZ119" s="3"/>
      <c r="ECA119" s="3"/>
      <c r="ECB119" s="3"/>
      <c r="ECC119" s="3"/>
      <c r="ECD119" s="3"/>
      <c r="ECE119" s="3"/>
      <c r="ECF119" s="3"/>
      <c r="ECG119" s="3"/>
      <c r="ECH119" s="3"/>
      <c r="ECI119" s="3"/>
      <c r="ECJ119" s="3"/>
      <c r="ECK119" s="3"/>
      <c r="ECL119" s="3"/>
      <c r="ECM119" s="3"/>
      <c r="ECN119" s="3"/>
      <c r="ECO119" s="3"/>
      <c r="ECP119" s="3"/>
      <c r="ECQ119" s="3"/>
      <c r="ECR119" s="3"/>
      <c r="ECS119" s="3"/>
      <c r="ECT119" s="3"/>
      <c r="ECU119" s="3"/>
      <c r="ECV119" s="3"/>
      <c r="ECW119" s="3"/>
      <c r="ECX119" s="3"/>
      <c r="ECY119" s="3"/>
      <c r="ECZ119" s="3"/>
      <c r="EDA119" s="3"/>
      <c r="EDB119" s="3"/>
      <c r="EDC119" s="3"/>
      <c r="EDD119" s="3"/>
      <c r="EDE119" s="3"/>
      <c r="EDF119" s="3"/>
      <c r="EDG119" s="3"/>
      <c r="EDH119" s="3"/>
      <c r="EDI119" s="3"/>
      <c r="EDJ119" s="3"/>
      <c r="EDK119" s="3"/>
      <c r="EDL119" s="3"/>
      <c r="EDM119" s="3"/>
      <c r="EDN119" s="3"/>
      <c r="EDO119" s="3"/>
      <c r="EDP119" s="3"/>
      <c r="EDQ119" s="3"/>
      <c r="EDR119" s="3"/>
      <c r="EDS119" s="3"/>
      <c r="EDT119" s="3"/>
      <c r="EDU119" s="3"/>
      <c r="EDV119" s="3"/>
      <c r="EDW119" s="3"/>
      <c r="EDX119" s="3"/>
      <c r="EDY119" s="3"/>
      <c r="EDZ119" s="3"/>
      <c r="EEA119" s="3"/>
      <c r="EEB119" s="3"/>
      <c r="EEC119" s="3"/>
      <c r="EED119" s="3"/>
      <c r="EEE119" s="3"/>
      <c r="EEF119" s="3"/>
      <c r="EEG119" s="3"/>
      <c r="EEH119" s="3"/>
      <c r="EEI119" s="3"/>
      <c r="EEJ119" s="3"/>
      <c r="EEK119" s="3"/>
      <c r="EEL119" s="3"/>
      <c r="EEM119" s="3"/>
      <c r="EEN119" s="3"/>
      <c r="EEO119" s="3"/>
      <c r="EEP119" s="3"/>
      <c r="EEQ119" s="3"/>
      <c r="EER119" s="3"/>
      <c r="EES119" s="3"/>
      <c r="EET119" s="3"/>
      <c r="EEU119" s="3"/>
      <c r="EEV119" s="3"/>
      <c r="EEW119" s="3"/>
      <c r="EEX119" s="3"/>
      <c r="EEY119" s="3"/>
      <c r="EEZ119" s="3"/>
      <c r="EFA119" s="3"/>
      <c r="EFB119" s="3"/>
      <c r="EFC119" s="3"/>
      <c r="EFD119" s="3"/>
      <c r="EFE119" s="3"/>
      <c r="EFF119" s="3"/>
      <c r="EFG119" s="3"/>
      <c r="EFH119" s="3"/>
      <c r="EFI119" s="3"/>
      <c r="EFJ119" s="3"/>
      <c r="EFK119" s="3"/>
      <c r="EFL119" s="3"/>
      <c r="EFM119" s="3"/>
      <c r="EFN119" s="3"/>
      <c r="EFO119" s="3"/>
      <c r="EFP119" s="3"/>
      <c r="EFQ119" s="3"/>
      <c r="EFR119" s="3"/>
      <c r="EFS119" s="3"/>
      <c r="EFT119" s="3"/>
      <c r="EFU119" s="3"/>
      <c r="EFV119" s="3"/>
      <c r="EFW119" s="3"/>
      <c r="EFX119" s="3"/>
      <c r="EFY119" s="3"/>
      <c r="EFZ119" s="3"/>
      <c r="EGA119" s="3"/>
      <c r="EGB119" s="3"/>
      <c r="EGC119" s="3"/>
      <c r="EGD119" s="3"/>
      <c r="EGE119" s="3"/>
      <c r="EGF119" s="3"/>
      <c r="EGG119" s="3"/>
      <c r="EGH119" s="3"/>
      <c r="EGI119" s="3"/>
      <c r="EGJ119" s="3"/>
      <c r="EGK119" s="3"/>
      <c r="EGL119" s="3"/>
      <c r="EGM119" s="3"/>
      <c r="EGN119" s="3"/>
      <c r="EGO119" s="3"/>
      <c r="EGP119" s="3"/>
      <c r="EGQ119" s="3"/>
      <c r="EGR119" s="3"/>
      <c r="EGS119" s="3"/>
      <c r="EGT119" s="3"/>
      <c r="EGU119" s="3"/>
      <c r="EGV119" s="3"/>
      <c r="EGW119" s="3"/>
      <c r="EGX119" s="3"/>
      <c r="EGY119" s="3"/>
      <c r="EGZ119" s="3"/>
      <c r="EHA119" s="3"/>
      <c r="EHB119" s="3"/>
      <c r="EHC119" s="3"/>
      <c r="EHD119" s="3"/>
      <c r="EHE119" s="3"/>
      <c r="EHF119" s="3"/>
      <c r="EHG119" s="3"/>
      <c r="EHH119" s="3"/>
      <c r="EHI119" s="3"/>
      <c r="EHJ119" s="3"/>
      <c r="EHK119" s="3"/>
      <c r="EHL119" s="3"/>
      <c r="EHM119" s="3"/>
      <c r="EHN119" s="3"/>
      <c r="EHO119" s="3"/>
      <c r="EHP119" s="3"/>
      <c r="EHQ119" s="3"/>
      <c r="EHR119" s="3"/>
      <c r="EHS119" s="3"/>
      <c r="EHT119" s="3"/>
      <c r="EHU119" s="3"/>
      <c r="EHV119" s="3"/>
      <c r="EHW119" s="3"/>
      <c r="EHX119" s="3"/>
      <c r="EHY119" s="3"/>
      <c r="EHZ119" s="3"/>
      <c r="EIA119" s="3"/>
      <c r="EIB119" s="3"/>
      <c r="EIC119" s="3"/>
      <c r="EID119" s="3"/>
      <c r="EIE119" s="3"/>
      <c r="EIF119" s="3"/>
      <c r="EIG119" s="3"/>
      <c r="EIH119" s="3"/>
      <c r="EII119" s="3"/>
      <c r="EIJ119" s="3"/>
      <c r="EIK119" s="3"/>
      <c r="EIL119" s="3"/>
      <c r="EIM119" s="3"/>
      <c r="EIN119" s="3"/>
      <c r="EIO119" s="3"/>
      <c r="EIP119" s="3"/>
      <c r="EIQ119" s="3"/>
      <c r="EIR119" s="3"/>
      <c r="EIS119" s="3"/>
      <c r="EIT119" s="3"/>
      <c r="EIU119" s="3"/>
      <c r="EIV119" s="3"/>
      <c r="EIW119" s="3"/>
      <c r="EIX119" s="3"/>
      <c r="EIY119" s="3"/>
      <c r="EIZ119" s="3"/>
      <c r="EJA119" s="3"/>
      <c r="EJB119" s="3"/>
      <c r="EJC119" s="3"/>
      <c r="EJD119" s="3"/>
      <c r="EJE119" s="3"/>
      <c r="EJF119" s="3"/>
      <c r="EJG119" s="3"/>
      <c r="EJH119" s="3"/>
      <c r="EJI119" s="3"/>
      <c r="EJJ119" s="3"/>
      <c r="EJK119" s="3"/>
      <c r="EJL119" s="3"/>
      <c r="EJM119" s="3"/>
      <c r="EJN119" s="3"/>
      <c r="EJO119" s="3"/>
      <c r="EJP119" s="3"/>
      <c r="EJQ119" s="3"/>
      <c r="EJR119" s="3"/>
      <c r="EJS119" s="3"/>
      <c r="EJT119" s="3"/>
      <c r="EJU119" s="3"/>
      <c r="EJV119" s="3"/>
      <c r="EJW119" s="3"/>
      <c r="EJX119" s="3"/>
      <c r="EJY119" s="3"/>
      <c r="EJZ119" s="3"/>
      <c r="EKA119" s="3"/>
      <c r="EKB119" s="3"/>
      <c r="EKC119" s="3"/>
      <c r="EKD119" s="3"/>
      <c r="EKE119" s="3"/>
      <c r="EKF119" s="3"/>
      <c r="EKG119" s="3"/>
      <c r="EKH119" s="3"/>
      <c r="EKI119" s="3"/>
      <c r="EKJ119" s="3"/>
      <c r="EKK119" s="3"/>
      <c r="EKL119" s="3"/>
      <c r="EKM119" s="3"/>
      <c r="EKN119" s="3"/>
      <c r="EKO119" s="3"/>
      <c r="EKP119" s="3"/>
      <c r="EKQ119" s="3"/>
      <c r="EKR119" s="3"/>
      <c r="EKS119" s="3"/>
      <c r="EKT119" s="3"/>
      <c r="EKU119" s="3"/>
      <c r="EKV119" s="3"/>
      <c r="EKW119" s="3"/>
      <c r="EKX119" s="3"/>
      <c r="EKY119" s="3"/>
      <c r="EKZ119" s="3"/>
      <c r="ELA119" s="3"/>
      <c r="ELB119" s="3"/>
      <c r="ELC119" s="3"/>
      <c r="ELD119" s="3"/>
      <c r="ELE119" s="3"/>
      <c r="ELF119" s="3"/>
      <c r="ELG119" s="3"/>
      <c r="ELH119" s="3"/>
      <c r="ELI119" s="3"/>
      <c r="ELJ119" s="3"/>
      <c r="ELK119" s="3"/>
      <c r="ELL119" s="3"/>
      <c r="ELM119" s="3"/>
      <c r="ELN119" s="3"/>
      <c r="ELO119" s="3"/>
      <c r="ELP119" s="3"/>
      <c r="ELQ119" s="3"/>
      <c r="ELR119" s="3"/>
      <c r="ELS119" s="3"/>
      <c r="ELT119" s="3"/>
      <c r="ELU119" s="3"/>
      <c r="ELV119" s="3"/>
      <c r="ELW119" s="3"/>
      <c r="ELX119" s="3"/>
      <c r="ELY119" s="3"/>
      <c r="ELZ119" s="3"/>
      <c r="EMA119" s="3"/>
      <c r="EMB119" s="3"/>
      <c r="EMC119" s="3"/>
      <c r="EMD119" s="3"/>
      <c r="EME119" s="3"/>
      <c r="EMF119" s="3"/>
      <c r="EMG119" s="3"/>
      <c r="EMH119" s="3"/>
      <c r="EMI119" s="3"/>
      <c r="EMJ119" s="3"/>
      <c r="EMK119" s="3"/>
      <c r="EML119" s="3"/>
      <c r="EMM119" s="3"/>
      <c r="EMN119" s="3"/>
      <c r="EMO119" s="3"/>
      <c r="EMP119" s="3"/>
      <c r="EMQ119" s="3"/>
      <c r="EMR119" s="3"/>
      <c r="EMS119" s="3"/>
      <c r="EMT119" s="3"/>
      <c r="EMU119" s="3"/>
      <c r="EMV119" s="3"/>
      <c r="EMW119" s="3"/>
      <c r="EMX119" s="3"/>
      <c r="EMY119" s="3"/>
      <c r="EMZ119" s="3"/>
      <c r="ENA119" s="3"/>
      <c r="ENB119" s="3"/>
      <c r="ENC119" s="3"/>
      <c r="END119" s="3"/>
      <c r="ENE119" s="3"/>
      <c r="ENF119" s="3"/>
      <c r="ENG119" s="3"/>
      <c r="ENH119" s="3"/>
      <c r="ENI119" s="3"/>
      <c r="ENJ119" s="3"/>
      <c r="ENK119" s="3"/>
      <c r="ENL119" s="3"/>
      <c r="ENM119" s="3"/>
      <c r="ENN119" s="3"/>
      <c r="ENO119" s="3"/>
      <c r="ENP119" s="3"/>
      <c r="ENQ119" s="3"/>
      <c r="ENR119" s="3"/>
      <c r="ENS119" s="3"/>
      <c r="ENT119" s="3"/>
      <c r="ENU119" s="3"/>
      <c r="ENV119" s="3"/>
      <c r="ENW119" s="3"/>
      <c r="ENX119" s="3"/>
      <c r="ENY119" s="3"/>
      <c r="ENZ119" s="3"/>
      <c r="EOA119" s="3"/>
      <c r="EOB119" s="3"/>
      <c r="EOC119" s="3"/>
      <c r="EOD119" s="3"/>
      <c r="EOE119" s="3"/>
      <c r="EOF119" s="3"/>
      <c r="EOG119" s="3"/>
      <c r="EOH119" s="3"/>
      <c r="EOI119" s="3"/>
      <c r="EOJ119" s="3"/>
      <c r="EOK119" s="3"/>
      <c r="EOL119" s="3"/>
      <c r="EOM119" s="3"/>
      <c r="EON119" s="3"/>
      <c r="EOO119" s="3"/>
      <c r="EOP119" s="3"/>
      <c r="EOQ119" s="3"/>
      <c r="EOR119" s="3"/>
      <c r="EOS119" s="3"/>
      <c r="EOT119" s="3"/>
      <c r="EOU119" s="3"/>
      <c r="EOV119" s="3"/>
      <c r="EOW119" s="3"/>
      <c r="EOX119" s="3"/>
      <c r="EOY119" s="3"/>
      <c r="EOZ119" s="3"/>
      <c r="EPA119" s="3"/>
      <c r="EPB119" s="3"/>
      <c r="EPC119" s="3"/>
      <c r="EPD119" s="3"/>
      <c r="EPE119" s="3"/>
      <c r="EPF119" s="3"/>
      <c r="EPG119" s="3"/>
      <c r="EPH119" s="3"/>
      <c r="EPI119" s="3"/>
      <c r="EPJ119" s="3"/>
      <c r="EPK119" s="3"/>
      <c r="EPL119" s="3"/>
      <c r="EPM119" s="3"/>
      <c r="EPN119" s="3"/>
      <c r="EPO119" s="3"/>
      <c r="EPP119" s="3"/>
      <c r="EPQ119" s="3"/>
      <c r="EPR119" s="3"/>
      <c r="EPS119" s="3"/>
      <c r="EPT119" s="3"/>
      <c r="EPU119" s="3"/>
      <c r="EPV119" s="3"/>
      <c r="EPW119" s="3"/>
      <c r="EPX119" s="3"/>
      <c r="EPY119" s="3"/>
      <c r="EPZ119" s="3"/>
      <c r="EQA119" s="3"/>
      <c r="EQB119" s="3"/>
      <c r="EQC119" s="3"/>
      <c r="EQD119" s="3"/>
      <c r="EQE119" s="3"/>
      <c r="EQF119" s="3"/>
      <c r="EQG119" s="3"/>
      <c r="EQH119" s="3"/>
      <c r="EQI119" s="3"/>
      <c r="EQJ119" s="3"/>
      <c r="EQK119" s="3"/>
      <c r="EQL119" s="3"/>
      <c r="EQM119" s="3"/>
      <c r="EQN119" s="3"/>
      <c r="EQO119" s="3"/>
      <c r="EQP119" s="3"/>
      <c r="EQQ119" s="3"/>
      <c r="EQR119" s="3"/>
      <c r="EQS119" s="3"/>
      <c r="EQT119" s="3"/>
      <c r="EQU119" s="3"/>
      <c r="EQV119" s="3"/>
      <c r="EQW119" s="3"/>
      <c r="EQX119" s="3"/>
      <c r="EQY119" s="3"/>
      <c r="EQZ119" s="3"/>
      <c r="ERA119" s="3"/>
      <c r="ERB119" s="3"/>
      <c r="ERC119" s="3"/>
      <c r="ERD119" s="3"/>
      <c r="ERE119" s="3"/>
      <c r="ERF119" s="3"/>
      <c r="ERG119" s="3"/>
      <c r="ERH119" s="3"/>
      <c r="ERI119" s="3"/>
      <c r="ERJ119" s="3"/>
      <c r="ERK119" s="3"/>
      <c r="ERL119" s="3"/>
      <c r="ERM119" s="3"/>
      <c r="ERN119" s="3"/>
      <c r="ERO119" s="3"/>
      <c r="ERP119" s="3"/>
      <c r="ERQ119" s="3"/>
      <c r="ERR119" s="3"/>
      <c r="ERS119" s="3"/>
      <c r="ERT119" s="3"/>
      <c r="ERU119" s="3"/>
      <c r="ERV119" s="3"/>
      <c r="ERW119" s="3"/>
      <c r="ERX119" s="3"/>
      <c r="ERY119" s="3"/>
      <c r="ERZ119" s="3"/>
      <c r="ESA119" s="3"/>
      <c r="ESB119" s="3"/>
      <c r="ESC119" s="3"/>
      <c r="ESD119" s="3"/>
      <c r="ESE119" s="3"/>
      <c r="ESF119" s="3"/>
      <c r="ESG119" s="3"/>
      <c r="ESH119" s="3"/>
      <c r="ESI119" s="3"/>
      <c r="ESJ119" s="3"/>
      <c r="ESK119" s="3"/>
      <c r="ESL119" s="3"/>
      <c r="ESM119" s="3"/>
      <c r="ESN119" s="3"/>
      <c r="ESO119" s="3"/>
      <c r="ESP119" s="3"/>
      <c r="ESQ119" s="3"/>
      <c r="ESR119" s="3"/>
      <c r="ESS119" s="3"/>
      <c r="EST119" s="3"/>
      <c r="ESU119" s="3"/>
      <c r="ESV119" s="3"/>
      <c r="ESW119" s="3"/>
      <c r="ESX119" s="3"/>
      <c r="ESY119" s="3"/>
      <c r="ESZ119" s="3"/>
      <c r="ETA119" s="3"/>
      <c r="ETB119" s="3"/>
      <c r="ETC119" s="3"/>
      <c r="ETD119" s="3"/>
      <c r="ETE119" s="3"/>
      <c r="ETF119" s="3"/>
      <c r="ETG119" s="3"/>
      <c r="ETH119" s="3"/>
      <c r="ETI119" s="3"/>
      <c r="ETJ119" s="3"/>
      <c r="ETK119" s="3"/>
      <c r="ETL119" s="3"/>
      <c r="ETM119" s="3"/>
      <c r="ETN119" s="3"/>
      <c r="ETO119" s="3"/>
      <c r="ETP119" s="3"/>
      <c r="ETQ119" s="3"/>
      <c r="ETR119" s="3"/>
      <c r="ETS119" s="3"/>
      <c r="ETT119" s="3"/>
      <c r="ETU119" s="3"/>
      <c r="ETV119" s="3"/>
      <c r="ETW119" s="3"/>
      <c r="ETX119" s="3"/>
      <c r="ETY119" s="3"/>
      <c r="ETZ119" s="3"/>
      <c r="EUA119" s="3"/>
      <c r="EUB119" s="3"/>
      <c r="EUC119" s="3"/>
      <c r="EUD119" s="3"/>
      <c r="EUE119" s="3"/>
      <c r="EUF119" s="3"/>
      <c r="EUG119" s="3"/>
      <c r="EUH119" s="3"/>
      <c r="EUI119" s="3"/>
      <c r="EUJ119" s="3"/>
      <c r="EUK119" s="3"/>
      <c r="EUL119" s="3"/>
      <c r="EUM119" s="3"/>
      <c r="EUN119" s="3"/>
      <c r="EUO119" s="3"/>
      <c r="EUP119" s="3"/>
      <c r="EUQ119" s="3"/>
      <c r="EUR119" s="3"/>
      <c r="EUS119" s="3"/>
      <c r="EUT119" s="3"/>
      <c r="EUU119" s="3"/>
      <c r="EUV119" s="3"/>
      <c r="EUW119" s="3"/>
      <c r="EUX119" s="3"/>
      <c r="EUY119" s="3"/>
      <c r="EUZ119" s="3"/>
      <c r="EVA119" s="3"/>
      <c r="EVB119" s="3"/>
      <c r="EVC119" s="3"/>
      <c r="EVD119" s="3"/>
      <c r="EVE119" s="3"/>
      <c r="EVF119" s="3"/>
      <c r="EVG119" s="3"/>
      <c r="EVH119" s="3"/>
      <c r="EVI119" s="3"/>
      <c r="EVJ119" s="3"/>
      <c r="EVK119" s="3"/>
      <c r="EVL119" s="3"/>
      <c r="EVM119" s="3"/>
      <c r="EVN119" s="3"/>
      <c r="EVO119" s="3"/>
      <c r="EVP119" s="3"/>
      <c r="EVQ119" s="3"/>
      <c r="EVR119" s="3"/>
      <c r="EVS119" s="3"/>
      <c r="EVT119" s="3"/>
      <c r="EVU119" s="3"/>
      <c r="EVV119" s="3"/>
      <c r="EVW119" s="3"/>
      <c r="EVX119" s="3"/>
      <c r="EVY119" s="3"/>
      <c r="EVZ119" s="3"/>
      <c r="EWA119" s="3"/>
      <c r="EWB119" s="3"/>
      <c r="EWC119" s="3"/>
      <c r="EWD119" s="3"/>
      <c r="EWE119" s="3"/>
      <c r="EWF119" s="3"/>
      <c r="EWG119" s="3"/>
      <c r="EWH119" s="3"/>
      <c r="EWI119" s="3"/>
      <c r="EWJ119" s="3"/>
      <c r="EWK119" s="3"/>
      <c r="EWL119" s="3"/>
      <c r="EWM119" s="3"/>
      <c r="EWN119" s="3"/>
      <c r="EWO119" s="3"/>
      <c r="EWP119" s="3"/>
      <c r="EWQ119" s="3"/>
      <c r="EWR119" s="3"/>
      <c r="EWS119" s="3"/>
      <c r="EWT119" s="3"/>
      <c r="EWU119" s="3"/>
      <c r="EWV119" s="3"/>
      <c r="EWW119" s="3"/>
      <c r="EWX119" s="3"/>
      <c r="EWY119" s="3"/>
      <c r="EWZ119" s="3"/>
      <c r="EXA119" s="3"/>
      <c r="EXB119" s="3"/>
      <c r="EXC119" s="3"/>
      <c r="EXD119" s="3"/>
      <c r="EXE119" s="3"/>
      <c r="EXF119" s="3"/>
      <c r="EXG119" s="3"/>
      <c r="EXH119" s="3"/>
      <c r="EXI119" s="3"/>
      <c r="EXJ119" s="3"/>
      <c r="EXK119" s="3"/>
      <c r="EXL119" s="3"/>
      <c r="EXM119" s="3"/>
      <c r="EXN119" s="3"/>
      <c r="EXO119" s="3"/>
      <c r="EXP119" s="3"/>
      <c r="EXQ119" s="3"/>
      <c r="EXR119" s="3"/>
      <c r="EXS119" s="3"/>
      <c r="EXT119" s="3"/>
      <c r="EXU119" s="3"/>
      <c r="EXV119" s="3"/>
      <c r="EXW119" s="3"/>
      <c r="EXX119" s="3"/>
      <c r="EXY119" s="3"/>
      <c r="EXZ119" s="3"/>
      <c r="EYA119" s="3"/>
      <c r="EYB119" s="3"/>
      <c r="EYC119" s="3"/>
      <c r="EYD119" s="3"/>
      <c r="EYE119" s="3"/>
      <c r="EYF119" s="3"/>
      <c r="EYG119" s="3"/>
      <c r="EYH119" s="3"/>
      <c r="EYI119" s="3"/>
      <c r="EYJ119" s="3"/>
      <c r="EYK119" s="3"/>
      <c r="EYL119" s="3"/>
      <c r="EYM119" s="3"/>
      <c r="EYN119" s="3"/>
      <c r="EYO119" s="3"/>
      <c r="EYP119" s="3"/>
      <c r="EYQ119" s="3"/>
      <c r="EYR119" s="3"/>
      <c r="EYS119" s="3"/>
      <c r="EYT119" s="3"/>
      <c r="EYU119" s="3"/>
      <c r="EYV119" s="3"/>
      <c r="EYW119" s="3"/>
      <c r="EYX119" s="3"/>
      <c r="EYY119" s="3"/>
      <c r="EYZ119" s="3"/>
      <c r="EZA119" s="3"/>
      <c r="EZB119" s="3"/>
      <c r="EZC119" s="3"/>
      <c r="EZD119" s="3"/>
      <c r="EZE119" s="3"/>
      <c r="EZF119" s="3"/>
      <c r="EZG119" s="3"/>
      <c r="EZH119" s="3"/>
      <c r="EZI119" s="3"/>
      <c r="EZJ119" s="3"/>
      <c r="EZK119" s="3"/>
      <c r="EZL119" s="3"/>
      <c r="EZM119" s="3"/>
      <c r="EZN119" s="3"/>
      <c r="EZO119" s="3"/>
      <c r="EZP119" s="3"/>
      <c r="EZQ119" s="3"/>
      <c r="EZR119" s="3"/>
      <c r="EZS119" s="3"/>
      <c r="EZT119" s="3"/>
      <c r="EZU119" s="3"/>
      <c r="EZV119" s="3"/>
      <c r="EZW119" s="3"/>
      <c r="EZX119" s="3"/>
      <c r="EZY119" s="3"/>
      <c r="EZZ119" s="3"/>
      <c r="FAA119" s="3"/>
      <c r="FAB119" s="3"/>
      <c r="FAC119" s="3"/>
      <c r="FAD119" s="3"/>
      <c r="FAE119" s="3"/>
      <c r="FAF119" s="3"/>
      <c r="FAG119" s="3"/>
      <c r="FAH119" s="3"/>
      <c r="FAI119" s="3"/>
      <c r="FAJ119" s="3"/>
      <c r="FAK119" s="3"/>
      <c r="FAL119" s="3"/>
      <c r="FAM119" s="3"/>
      <c r="FAN119" s="3"/>
      <c r="FAO119" s="3"/>
      <c r="FAP119" s="3"/>
      <c r="FAQ119" s="3"/>
      <c r="FAR119" s="3"/>
      <c r="FAS119" s="3"/>
      <c r="FAT119" s="3"/>
      <c r="FAU119" s="3"/>
      <c r="FAV119" s="3"/>
      <c r="FAW119" s="3"/>
      <c r="FAX119" s="3"/>
      <c r="FAY119" s="3"/>
      <c r="FAZ119" s="3"/>
      <c r="FBA119" s="3"/>
      <c r="FBB119" s="3"/>
      <c r="FBC119" s="3"/>
      <c r="FBD119" s="3"/>
      <c r="FBE119" s="3"/>
      <c r="FBF119" s="3"/>
      <c r="FBG119" s="3"/>
      <c r="FBH119" s="3"/>
      <c r="FBI119" s="3"/>
      <c r="FBJ119" s="3"/>
      <c r="FBK119" s="3"/>
      <c r="FBL119" s="3"/>
      <c r="FBM119" s="3"/>
      <c r="FBN119" s="3"/>
      <c r="FBO119" s="3"/>
      <c r="FBP119" s="3"/>
      <c r="FBQ119" s="3"/>
      <c r="FBR119" s="3"/>
      <c r="FBS119" s="3"/>
      <c r="FBT119" s="3"/>
      <c r="FBU119" s="3"/>
      <c r="FBV119" s="3"/>
      <c r="FBW119" s="3"/>
      <c r="FBX119" s="3"/>
      <c r="FBY119" s="3"/>
      <c r="FBZ119" s="3"/>
      <c r="FCA119" s="3"/>
      <c r="FCB119" s="3"/>
      <c r="FCC119" s="3"/>
      <c r="FCD119" s="3"/>
      <c r="FCE119" s="3"/>
      <c r="FCF119" s="3"/>
      <c r="FCG119" s="3"/>
      <c r="FCH119" s="3"/>
      <c r="FCI119" s="3"/>
      <c r="FCJ119" s="3"/>
      <c r="FCK119" s="3"/>
      <c r="FCL119" s="3"/>
      <c r="FCM119" s="3"/>
      <c r="FCN119" s="3"/>
      <c r="FCO119" s="3"/>
      <c r="FCP119" s="3"/>
      <c r="FCQ119" s="3"/>
      <c r="FCR119" s="3"/>
      <c r="FCS119" s="3"/>
      <c r="FCT119" s="3"/>
      <c r="FCU119" s="3"/>
      <c r="FCV119" s="3"/>
      <c r="FCW119" s="3"/>
      <c r="FCX119" s="3"/>
      <c r="FCY119" s="3"/>
      <c r="FCZ119" s="3"/>
      <c r="FDA119" s="3"/>
      <c r="FDB119" s="3"/>
      <c r="FDC119" s="3"/>
      <c r="FDD119" s="3"/>
      <c r="FDE119" s="3"/>
      <c r="FDF119" s="3"/>
      <c r="FDG119" s="3"/>
      <c r="FDH119" s="3"/>
      <c r="FDI119" s="3"/>
      <c r="FDJ119" s="3"/>
      <c r="FDK119" s="3"/>
      <c r="FDL119" s="3"/>
      <c r="FDM119" s="3"/>
      <c r="FDN119" s="3"/>
      <c r="FDO119" s="3"/>
      <c r="FDP119" s="3"/>
      <c r="FDQ119" s="3"/>
      <c r="FDR119" s="3"/>
      <c r="FDS119" s="3"/>
      <c r="FDT119" s="3"/>
      <c r="FDU119" s="3"/>
      <c r="FDV119" s="3"/>
      <c r="FDW119" s="3"/>
      <c r="FDX119" s="3"/>
      <c r="FDY119" s="3"/>
      <c r="FDZ119" s="3"/>
      <c r="FEA119" s="3"/>
      <c r="FEB119" s="3"/>
      <c r="FEC119" s="3"/>
      <c r="FED119" s="3"/>
      <c r="FEE119" s="3"/>
      <c r="FEF119" s="3"/>
      <c r="FEG119" s="3"/>
      <c r="FEH119" s="3"/>
      <c r="FEI119" s="3"/>
      <c r="FEJ119" s="3"/>
      <c r="FEK119" s="3"/>
      <c r="FEL119" s="3"/>
      <c r="FEM119" s="3"/>
      <c r="FEN119" s="3"/>
      <c r="FEO119" s="3"/>
      <c r="FEP119" s="3"/>
      <c r="FEQ119" s="3"/>
      <c r="FER119" s="3"/>
      <c r="FES119" s="3"/>
      <c r="FET119" s="3"/>
      <c r="FEU119" s="3"/>
      <c r="FEV119" s="3"/>
      <c r="FEW119" s="3"/>
      <c r="FEX119" s="3"/>
      <c r="FEY119" s="3"/>
      <c r="FEZ119" s="3"/>
      <c r="FFA119" s="3"/>
      <c r="FFB119" s="3"/>
      <c r="FFC119" s="3"/>
      <c r="FFD119" s="3"/>
      <c r="FFE119" s="3"/>
      <c r="FFF119" s="3"/>
      <c r="FFG119" s="3"/>
      <c r="FFH119" s="3"/>
      <c r="FFI119" s="3"/>
      <c r="FFJ119" s="3"/>
      <c r="FFK119" s="3"/>
      <c r="FFL119" s="3"/>
      <c r="FFM119" s="3"/>
      <c r="FFN119" s="3"/>
      <c r="FFO119" s="3"/>
      <c r="FFP119" s="3"/>
      <c r="FFQ119" s="3"/>
      <c r="FFR119" s="3"/>
      <c r="FFS119" s="3"/>
      <c r="FFT119" s="3"/>
      <c r="FFU119" s="3"/>
      <c r="FFV119" s="3"/>
      <c r="FFW119" s="3"/>
      <c r="FFX119" s="3"/>
      <c r="FFY119" s="3"/>
      <c r="FFZ119" s="3"/>
      <c r="FGA119" s="3"/>
      <c r="FGB119" s="3"/>
      <c r="FGC119" s="3"/>
      <c r="FGD119" s="3"/>
      <c r="FGE119" s="3"/>
      <c r="FGF119" s="3"/>
      <c r="FGG119" s="3"/>
      <c r="FGH119" s="3"/>
      <c r="FGI119" s="3"/>
      <c r="FGJ119" s="3"/>
      <c r="FGK119" s="3"/>
      <c r="FGL119" s="3"/>
      <c r="FGM119" s="3"/>
      <c r="FGN119" s="3"/>
      <c r="FGO119" s="3"/>
      <c r="FGP119" s="3"/>
      <c r="FGQ119" s="3"/>
      <c r="FGR119" s="3"/>
      <c r="FGS119" s="3"/>
      <c r="FGT119" s="3"/>
      <c r="FGU119" s="3"/>
      <c r="FGV119" s="3"/>
      <c r="FGW119" s="3"/>
      <c r="FGX119" s="3"/>
      <c r="FGY119" s="3"/>
      <c r="FGZ119" s="3"/>
      <c r="FHA119" s="3"/>
      <c r="FHB119" s="3"/>
      <c r="FHC119" s="3"/>
      <c r="FHD119" s="3"/>
      <c r="FHE119" s="3"/>
      <c r="FHF119" s="3"/>
      <c r="FHG119" s="3"/>
      <c r="FHH119" s="3"/>
      <c r="FHI119" s="3"/>
      <c r="FHJ119" s="3"/>
      <c r="FHK119" s="3"/>
      <c r="FHL119" s="3"/>
      <c r="FHM119" s="3"/>
      <c r="FHN119" s="3"/>
      <c r="FHO119" s="3"/>
      <c r="FHP119" s="3"/>
      <c r="FHQ119" s="3"/>
      <c r="FHR119" s="3"/>
      <c r="FHS119" s="3"/>
      <c r="FHT119" s="3"/>
      <c r="FHU119" s="3"/>
      <c r="FHV119" s="3"/>
      <c r="FHW119" s="3"/>
      <c r="FHX119" s="3"/>
      <c r="FHY119" s="3"/>
      <c r="FHZ119" s="3"/>
      <c r="FIA119" s="3"/>
      <c r="FIB119" s="3"/>
      <c r="FIC119" s="3"/>
      <c r="FID119" s="3"/>
      <c r="FIE119" s="3"/>
      <c r="FIF119" s="3"/>
      <c r="FIG119" s="3"/>
      <c r="FIH119" s="3"/>
      <c r="FII119" s="3"/>
      <c r="FIJ119" s="3"/>
      <c r="FIK119" s="3"/>
      <c r="FIL119" s="3"/>
      <c r="FIM119" s="3"/>
      <c r="FIN119" s="3"/>
      <c r="FIO119" s="3"/>
      <c r="FIP119" s="3"/>
      <c r="FIQ119" s="3"/>
      <c r="FIR119" s="3"/>
      <c r="FIS119" s="3"/>
      <c r="FIT119" s="3"/>
      <c r="FIU119" s="3"/>
      <c r="FIV119" s="3"/>
      <c r="FIW119" s="3"/>
      <c r="FIX119" s="3"/>
      <c r="FIY119" s="3"/>
      <c r="FIZ119" s="3"/>
      <c r="FJA119" s="3"/>
      <c r="FJB119" s="3"/>
      <c r="FJC119" s="3"/>
      <c r="FJD119" s="3"/>
      <c r="FJE119" s="3"/>
      <c r="FJF119" s="3"/>
      <c r="FJG119" s="3"/>
      <c r="FJH119" s="3"/>
      <c r="FJI119" s="3"/>
      <c r="FJJ119" s="3"/>
      <c r="FJK119" s="3"/>
      <c r="FJL119" s="3"/>
      <c r="FJM119" s="3"/>
      <c r="FJN119" s="3"/>
      <c r="FJO119" s="3"/>
      <c r="FJP119" s="3"/>
      <c r="FJQ119" s="3"/>
      <c r="FJR119" s="3"/>
      <c r="FJS119" s="3"/>
      <c r="FJT119" s="3"/>
      <c r="FJU119" s="3"/>
      <c r="FJV119" s="3"/>
      <c r="FJW119" s="3"/>
      <c r="FJX119" s="3"/>
      <c r="FJY119" s="3"/>
      <c r="FJZ119" s="3"/>
      <c r="FKA119" s="3"/>
      <c r="FKB119" s="3"/>
      <c r="FKC119" s="3"/>
      <c r="FKD119" s="3"/>
      <c r="FKE119" s="3"/>
      <c r="FKF119" s="3"/>
      <c r="FKG119" s="3"/>
      <c r="FKH119" s="3"/>
      <c r="FKI119" s="3"/>
      <c r="FKJ119" s="3"/>
      <c r="FKK119" s="3"/>
      <c r="FKL119" s="3"/>
      <c r="FKM119" s="3"/>
      <c r="FKN119" s="3"/>
      <c r="FKO119" s="3"/>
      <c r="FKP119" s="3"/>
      <c r="FKQ119" s="3"/>
      <c r="FKR119" s="3"/>
      <c r="FKS119" s="3"/>
      <c r="FKT119" s="3"/>
      <c r="FKU119" s="3"/>
      <c r="FKV119" s="3"/>
      <c r="FKW119" s="3"/>
      <c r="FKX119" s="3"/>
      <c r="FKY119" s="3"/>
      <c r="FKZ119" s="3"/>
      <c r="FLA119" s="3"/>
      <c r="FLB119" s="3"/>
      <c r="FLC119" s="3"/>
      <c r="FLD119" s="3"/>
      <c r="FLE119" s="3"/>
      <c r="FLF119" s="3"/>
      <c r="FLG119" s="3"/>
      <c r="FLH119" s="3"/>
      <c r="FLI119" s="3"/>
      <c r="FLJ119" s="3"/>
      <c r="FLK119" s="3"/>
      <c r="FLL119" s="3"/>
      <c r="FLM119" s="3"/>
      <c r="FLN119" s="3"/>
      <c r="FLO119" s="3"/>
      <c r="FLP119" s="3"/>
      <c r="FLQ119" s="3"/>
      <c r="FLR119" s="3"/>
      <c r="FLS119" s="3"/>
      <c r="FLT119" s="3"/>
      <c r="FLU119" s="3"/>
      <c r="FLV119" s="3"/>
      <c r="FLW119" s="3"/>
      <c r="FLX119" s="3"/>
      <c r="FLY119" s="3"/>
      <c r="FLZ119" s="3"/>
      <c r="FMA119" s="3"/>
      <c r="FMB119" s="3"/>
      <c r="FMC119" s="3"/>
      <c r="FMD119" s="3"/>
      <c r="FME119" s="3"/>
      <c r="FMF119" s="3"/>
      <c r="FMG119" s="3"/>
      <c r="FMH119" s="3"/>
      <c r="FMI119" s="3"/>
      <c r="FMJ119" s="3"/>
      <c r="FMK119" s="3"/>
      <c r="FML119" s="3"/>
      <c r="FMM119" s="3"/>
      <c r="FMN119" s="3"/>
      <c r="FMO119" s="3"/>
      <c r="FMP119" s="3"/>
      <c r="FMQ119" s="3"/>
      <c r="FMR119" s="3"/>
      <c r="FMS119" s="3"/>
      <c r="FMT119" s="3"/>
      <c r="FMU119" s="3"/>
      <c r="FMV119" s="3"/>
      <c r="FMW119" s="3"/>
      <c r="FMX119" s="3"/>
      <c r="FMY119" s="3"/>
      <c r="FMZ119" s="3"/>
      <c r="FNA119" s="3"/>
      <c r="FNB119" s="3"/>
      <c r="FNC119" s="3"/>
      <c r="FND119" s="3"/>
      <c r="FNE119" s="3"/>
      <c r="FNF119" s="3"/>
      <c r="FNG119" s="3"/>
      <c r="FNH119" s="3"/>
      <c r="FNI119" s="3"/>
      <c r="FNJ119" s="3"/>
      <c r="FNK119" s="3"/>
      <c r="FNL119" s="3"/>
      <c r="FNM119" s="3"/>
      <c r="FNN119" s="3"/>
      <c r="FNO119" s="3"/>
      <c r="FNP119" s="3"/>
      <c r="FNQ119" s="3"/>
      <c r="FNR119" s="3"/>
      <c r="FNS119" s="3"/>
      <c r="FNT119" s="3"/>
      <c r="FNU119" s="3"/>
      <c r="FNV119" s="3"/>
      <c r="FNW119" s="3"/>
      <c r="FNX119" s="3"/>
      <c r="FNY119" s="3"/>
      <c r="FNZ119" s="3"/>
      <c r="FOA119" s="3"/>
      <c r="FOB119" s="3"/>
      <c r="FOC119" s="3"/>
      <c r="FOD119" s="3"/>
      <c r="FOE119" s="3"/>
      <c r="FOF119" s="3"/>
      <c r="FOG119" s="3"/>
      <c r="FOH119" s="3"/>
      <c r="FOI119" s="3"/>
      <c r="FOJ119" s="3"/>
      <c r="FOK119" s="3"/>
      <c r="FOL119" s="3"/>
      <c r="FOM119" s="3"/>
      <c r="FON119" s="3"/>
      <c r="FOO119" s="3"/>
      <c r="FOP119" s="3"/>
      <c r="FOQ119" s="3"/>
      <c r="FOR119" s="3"/>
      <c r="FOS119" s="3"/>
      <c r="FOT119" s="3"/>
      <c r="FOU119" s="3"/>
      <c r="FOV119" s="3"/>
      <c r="FOW119" s="3"/>
      <c r="FOX119" s="3"/>
      <c r="FOY119" s="3"/>
      <c r="FOZ119" s="3"/>
      <c r="FPA119" s="3"/>
      <c r="FPB119" s="3"/>
      <c r="FPC119" s="3"/>
      <c r="FPD119" s="3"/>
      <c r="FPE119" s="3"/>
      <c r="FPF119" s="3"/>
      <c r="FPG119" s="3"/>
      <c r="FPH119" s="3"/>
      <c r="FPI119" s="3"/>
      <c r="FPJ119" s="3"/>
      <c r="FPK119" s="3"/>
      <c r="FPL119" s="3"/>
      <c r="FPM119" s="3"/>
      <c r="FPN119" s="3"/>
      <c r="FPO119" s="3"/>
      <c r="FPP119" s="3"/>
      <c r="FPQ119" s="3"/>
      <c r="FPR119" s="3"/>
      <c r="FPS119" s="3"/>
      <c r="FPT119" s="3"/>
      <c r="FPU119" s="3"/>
      <c r="FPV119" s="3"/>
      <c r="FPW119" s="3"/>
      <c r="FPX119" s="3"/>
      <c r="FPY119" s="3"/>
      <c r="FPZ119" s="3"/>
      <c r="FQA119" s="3"/>
      <c r="FQB119" s="3"/>
      <c r="FQC119" s="3"/>
      <c r="FQD119" s="3"/>
      <c r="FQE119" s="3"/>
      <c r="FQF119" s="3"/>
      <c r="FQG119" s="3"/>
      <c r="FQH119" s="3"/>
      <c r="FQI119" s="3"/>
      <c r="FQJ119" s="3"/>
      <c r="FQK119" s="3"/>
      <c r="FQL119" s="3"/>
      <c r="FQM119" s="3"/>
      <c r="FQN119" s="3"/>
      <c r="FQO119" s="3"/>
      <c r="FQP119" s="3"/>
      <c r="FQQ119" s="3"/>
      <c r="FQR119" s="3"/>
      <c r="FQS119" s="3"/>
      <c r="FQT119" s="3"/>
      <c r="FQU119" s="3"/>
      <c r="FQV119" s="3"/>
      <c r="FQW119" s="3"/>
      <c r="FQX119" s="3"/>
      <c r="FQY119" s="3"/>
      <c r="FQZ119" s="3"/>
      <c r="FRA119" s="3"/>
      <c r="FRB119" s="3"/>
      <c r="FRC119" s="3"/>
      <c r="FRD119" s="3"/>
      <c r="FRE119" s="3"/>
      <c r="FRF119" s="3"/>
      <c r="FRG119" s="3"/>
      <c r="FRH119" s="3"/>
      <c r="FRI119" s="3"/>
      <c r="FRJ119" s="3"/>
      <c r="FRK119" s="3"/>
      <c r="FRL119" s="3"/>
      <c r="FRM119" s="3"/>
      <c r="FRN119" s="3"/>
      <c r="FRO119" s="3"/>
      <c r="FRP119" s="3"/>
      <c r="FRQ119" s="3"/>
      <c r="FRR119" s="3"/>
      <c r="FRS119" s="3"/>
      <c r="FRT119" s="3"/>
      <c r="FRU119" s="3"/>
      <c r="FRV119" s="3"/>
      <c r="FRW119" s="3"/>
      <c r="FRX119" s="3"/>
      <c r="FRY119" s="3"/>
      <c r="FRZ119" s="3"/>
      <c r="FSA119" s="3"/>
      <c r="FSB119" s="3"/>
      <c r="FSC119" s="3"/>
      <c r="FSD119" s="3"/>
      <c r="FSE119" s="3"/>
      <c r="FSF119" s="3"/>
      <c r="FSG119" s="3"/>
      <c r="FSH119" s="3"/>
      <c r="FSI119" s="3"/>
      <c r="FSJ119" s="3"/>
      <c r="FSK119" s="3"/>
      <c r="FSL119" s="3"/>
      <c r="FSM119" s="3"/>
      <c r="FSN119" s="3"/>
      <c r="FSO119" s="3"/>
      <c r="FSP119" s="3"/>
      <c r="FSQ119" s="3"/>
      <c r="FSR119" s="3"/>
      <c r="FSS119" s="3"/>
      <c r="FST119" s="3"/>
      <c r="FSU119" s="3"/>
      <c r="FSV119" s="3"/>
      <c r="FSW119" s="3"/>
      <c r="FSX119" s="3"/>
      <c r="FSY119" s="3"/>
      <c r="FSZ119" s="3"/>
      <c r="FTA119" s="3"/>
      <c r="FTB119" s="3"/>
      <c r="FTC119" s="3"/>
      <c r="FTD119" s="3"/>
      <c r="FTE119" s="3"/>
      <c r="FTF119" s="3"/>
      <c r="FTG119" s="3"/>
      <c r="FTH119" s="3"/>
      <c r="FTI119" s="3"/>
      <c r="FTJ119" s="3"/>
      <c r="FTK119" s="3"/>
      <c r="FTL119" s="3"/>
      <c r="FTM119" s="3"/>
      <c r="FTN119" s="3"/>
      <c r="FTO119" s="3"/>
      <c r="FTP119" s="3"/>
      <c r="FTQ119" s="3"/>
      <c r="FTR119" s="3"/>
      <c r="FTS119" s="3"/>
      <c r="FTT119" s="3"/>
      <c r="FTU119" s="3"/>
      <c r="FTV119" s="3"/>
      <c r="FTW119" s="3"/>
      <c r="FTX119" s="3"/>
      <c r="FTY119" s="3"/>
      <c r="FTZ119" s="3"/>
      <c r="FUA119" s="3"/>
      <c r="FUB119" s="3"/>
      <c r="FUC119" s="3"/>
      <c r="FUD119" s="3"/>
      <c r="FUE119" s="3"/>
      <c r="FUF119" s="3"/>
      <c r="FUG119" s="3"/>
      <c r="FUH119" s="3"/>
      <c r="FUI119" s="3"/>
      <c r="FUJ119" s="3"/>
      <c r="FUK119" s="3"/>
      <c r="FUL119" s="3"/>
      <c r="FUM119" s="3"/>
      <c r="FUN119" s="3"/>
      <c r="FUO119" s="3"/>
      <c r="FUP119" s="3"/>
      <c r="FUQ119" s="3"/>
      <c r="FUR119" s="3"/>
      <c r="FUS119" s="3"/>
      <c r="FUT119" s="3"/>
      <c r="FUU119" s="3"/>
      <c r="FUV119" s="3"/>
      <c r="FUW119" s="3"/>
      <c r="FUX119" s="3"/>
      <c r="FUY119" s="3"/>
      <c r="FUZ119" s="3"/>
      <c r="FVA119" s="3"/>
      <c r="FVB119" s="3"/>
      <c r="FVC119" s="3"/>
      <c r="FVD119" s="3"/>
      <c r="FVE119" s="3"/>
      <c r="FVF119" s="3"/>
      <c r="FVG119" s="3"/>
      <c r="FVH119" s="3"/>
      <c r="FVI119" s="3"/>
      <c r="FVJ119" s="3"/>
      <c r="FVK119" s="3"/>
      <c r="FVL119" s="3"/>
      <c r="FVM119" s="3"/>
      <c r="FVN119" s="3"/>
      <c r="FVO119" s="3"/>
      <c r="FVP119" s="3"/>
      <c r="FVQ119" s="3"/>
      <c r="FVR119" s="3"/>
      <c r="FVS119" s="3"/>
      <c r="FVT119" s="3"/>
      <c r="FVU119" s="3"/>
      <c r="FVV119" s="3"/>
      <c r="FVW119" s="3"/>
      <c r="FVX119" s="3"/>
      <c r="FVY119" s="3"/>
      <c r="FVZ119" s="3"/>
      <c r="FWA119" s="3"/>
      <c r="FWB119" s="3"/>
      <c r="FWC119" s="3"/>
      <c r="FWD119" s="3"/>
      <c r="FWE119" s="3"/>
      <c r="FWF119" s="3"/>
      <c r="FWG119" s="3"/>
      <c r="FWH119" s="3"/>
      <c r="FWI119" s="3"/>
      <c r="FWJ119" s="3"/>
      <c r="FWK119" s="3"/>
      <c r="FWL119" s="3"/>
      <c r="FWM119" s="3"/>
      <c r="FWN119" s="3"/>
      <c r="FWO119" s="3"/>
      <c r="FWP119" s="3"/>
      <c r="FWQ119" s="3"/>
      <c r="FWR119" s="3"/>
      <c r="FWS119" s="3"/>
      <c r="FWT119" s="3"/>
      <c r="FWU119" s="3"/>
      <c r="FWV119" s="3"/>
      <c r="FWW119" s="3"/>
      <c r="FWX119" s="3"/>
      <c r="FWY119" s="3"/>
      <c r="FWZ119" s="3"/>
      <c r="FXA119" s="3"/>
      <c r="FXB119" s="3"/>
      <c r="FXC119" s="3"/>
      <c r="FXD119" s="3"/>
      <c r="FXE119" s="3"/>
      <c r="FXF119" s="3"/>
      <c r="FXG119" s="3"/>
      <c r="FXH119" s="3"/>
      <c r="FXI119" s="3"/>
      <c r="FXJ119" s="3"/>
      <c r="FXK119" s="3"/>
      <c r="FXL119" s="3"/>
      <c r="FXM119" s="3"/>
      <c r="FXN119" s="3"/>
      <c r="FXO119" s="3"/>
      <c r="FXP119" s="3"/>
      <c r="FXQ119" s="3"/>
      <c r="FXR119" s="3"/>
      <c r="FXS119" s="3"/>
      <c r="FXT119" s="3"/>
      <c r="FXU119" s="3"/>
      <c r="FXV119" s="3"/>
      <c r="FXW119" s="3"/>
      <c r="FXX119" s="3"/>
      <c r="FXY119" s="3"/>
      <c r="FXZ119" s="3"/>
      <c r="FYA119" s="3"/>
      <c r="FYB119" s="3"/>
      <c r="FYC119" s="3"/>
      <c r="FYD119" s="3"/>
      <c r="FYE119" s="3"/>
      <c r="FYF119" s="3"/>
      <c r="FYG119" s="3"/>
      <c r="FYH119" s="3"/>
      <c r="FYI119" s="3"/>
      <c r="FYJ119" s="3"/>
      <c r="FYK119" s="3"/>
      <c r="FYL119" s="3"/>
      <c r="FYM119" s="3"/>
      <c r="FYN119" s="3"/>
      <c r="FYO119" s="3"/>
      <c r="FYP119" s="3"/>
      <c r="FYQ119" s="3"/>
      <c r="FYR119" s="3"/>
      <c r="FYS119" s="3"/>
      <c r="FYT119" s="3"/>
      <c r="FYU119" s="3"/>
      <c r="FYV119" s="3"/>
      <c r="FYW119" s="3"/>
      <c r="FYX119" s="3"/>
      <c r="FYY119" s="3"/>
      <c r="FYZ119" s="3"/>
      <c r="FZA119" s="3"/>
      <c r="FZB119" s="3"/>
      <c r="FZC119" s="3"/>
      <c r="FZD119" s="3"/>
      <c r="FZE119" s="3"/>
      <c r="FZF119" s="3"/>
      <c r="FZG119" s="3"/>
      <c r="FZH119" s="3"/>
      <c r="FZI119" s="3"/>
      <c r="FZJ119" s="3"/>
      <c r="FZK119" s="3"/>
      <c r="FZL119" s="3"/>
      <c r="FZM119" s="3"/>
      <c r="FZN119" s="3"/>
      <c r="FZO119" s="3"/>
      <c r="FZP119" s="3"/>
      <c r="FZQ119" s="3"/>
      <c r="FZR119" s="3"/>
      <c r="FZS119" s="3"/>
      <c r="FZT119" s="3"/>
      <c r="FZU119" s="3"/>
      <c r="FZV119" s="3"/>
      <c r="FZW119" s="3"/>
      <c r="FZX119" s="3"/>
      <c r="FZY119" s="3"/>
      <c r="FZZ119" s="3"/>
      <c r="GAA119" s="3"/>
      <c r="GAB119" s="3"/>
      <c r="GAC119" s="3"/>
      <c r="GAD119" s="3"/>
      <c r="GAE119" s="3"/>
      <c r="GAF119" s="3"/>
      <c r="GAG119" s="3"/>
      <c r="GAH119" s="3"/>
      <c r="GAI119" s="3"/>
      <c r="GAJ119" s="3"/>
      <c r="GAK119" s="3"/>
      <c r="GAL119" s="3"/>
      <c r="GAM119" s="3"/>
      <c r="GAN119" s="3"/>
      <c r="GAO119" s="3"/>
      <c r="GAP119" s="3"/>
      <c r="GAQ119" s="3"/>
      <c r="GAR119" s="3"/>
      <c r="GAS119" s="3"/>
      <c r="GAT119" s="3"/>
      <c r="GAU119" s="3"/>
      <c r="GAV119" s="3"/>
      <c r="GAW119" s="3"/>
      <c r="GAX119" s="3"/>
      <c r="GAY119" s="3"/>
      <c r="GAZ119" s="3"/>
      <c r="GBA119" s="3"/>
      <c r="GBB119" s="3"/>
      <c r="GBC119" s="3"/>
      <c r="GBD119" s="3"/>
      <c r="GBE119" s="3"/>
      <c r="GBF119" s="3"/>
      <c r="GBG119" s="3"/>
      <c r="GBH119" s="3"/>
      <c r="GBI119" s="3"/>
      <c r="GBJ119" s="3"/>
      <c r="GBK119" s="3"/>
      <c r="GBL119" s="3"/>
      <c r="GBM119" s="3"/>
      <c r="GBN119" s="3"/>
      <c r="GBO119" s="3"/>
      <c r="GBP119" s="3"/>
      <c r="GBQ119" s="3"/>
      <c r="GBR119" s="3"/>
      <c r="GBS119" s="3"/>
      <c r="GBT119" s="3"/>
      <c r="GBU119" s="3"/>
      <c r="GBV119" s="3"/>
      <c r="GBW119" s="3"/>
      <c r="GBX119" s="3"/>
      <c r="GBY119" s="3"/>
      <c r="GBZ119" s="3"/>
      <c r="GCA119" s="3"/>
      <c r="GCB119" s="3"/>
      <c r="GCC119" s="3"/>
      <c r="GCD119" s="3"/>
      <c r="GCE119" s="3"/>
      <c r="GCF119" s="3"/>
      <c r="GCG119" s="3"/>
      <c r="GCH119" s="3"/>
      <c r="GCI119" s="3"/>
      <c r="GCJ119" s="3"/>
      <c r="GCK119" s="3"/>
      <c r="GCL119" s="3"/>
      <c r="GCM119" s="3"/>
      <c r="GCN119" s="3"/>
      <c r="GCO119" s="3"/>
      <c r="GCP119" s="3"/>
      <c r="GCQ119" s="3"/>
      <c r="GCR119" s="3"/>
      <c r="GCS119" s="3"/>
      <c r="GCT119" s="3"/>
      <c r="GCU119" s="3"/>
      <c r="GCV119" s="3"/>
      <c r="GCW119" s="3"/>
      <c r="GCX119" s="3"/>
      <c r="GCY119" s="3"/>
      <c r="GCZ119" s="3"/>
      <c r="GDA119" s="3"/>
      <c r="GDB119" s="3"/>
      <c r="GDC119" s="3"/>
      <c r="GDD119" s="3"/>
      <c r="GDE119" s="3"/>
      <c r="GDF119" s="3"/>
      <c r="GDG119" s="3"/>
      <c r="GDH119" s="3"/>
      <c r="GDI119" s="3"/>
      <c r="GDJ119" s="3"/>
      <c r="GDK119" s="3"/>
      <c r="GDL119" s="3"/>
      <c r="GDM119" s="3"/>
      <c r="GDN119" s="3"/>
      <c r="GDO119" s="3"/>
      <c r="GDP119" s="3"/>
      <c r="GDQ119" s="3"/>
      <c r="GDR119" s="3"/>
      <c r="GDS119" s="3"/>
      <c r="GDT119" s="3"/>
      <c r="GDU119" s="3"/>
      <c r="GDV119" s="3"/>
      <c r="GDW119" s="3"/>
      <c r="GDX119" s="3"/>
      <c r="GDY119" s="3"/>
      <c r="GDZ119" s="3"/>
      <c r="GEA119" s="3"/>
      <c r="GEB119" s="3"/>
      <c r="GEC119" s="3"/>
      <c r="GED119" s="3"/>
      <c r="GEE119" s="3"/>
      <c r="GEF119" s="3"/>
      <c r="GEG119" s="3"/>
      <c r="GEH119" s="3"/>
      <c r="GEI119" s="3"/>
      <c r="GEJ119" s="3"/>
      <c r="GEK119" s="3"/>
      <c r="GEL119" s="3"/>
      <c r="GEM119" s="3"/>
      <c r="GEN119" s="3"/>
      <c r="GEO119" s="3"/>
      <c r="GEP119" s="3"/>
      <c r="GEQ119" s="3"/>
      <c r="GER119" s="3"/>
      <c r="GES119" s="3"/>
      <c r="GET119" s="3"/>
      <c r="GEU119" s="3"/>
      <c r="GEV119" s="3"/>
      <c r="GEW119" s="3"/>
      <c r="GEX119" s="3"/>
      <c r="GEY119" s="3"/>
      <c r="GEZ119" s="3"/>
      <c r="GFA119" s="3"/>
      <c r="GFB119" s="3"/>
      <c r="GFC119" s="3"/>
      <c r="GFD119" s="3"/>
      <c r="GFE119" s="3"/>
      <c r="GFF119" s="3"/>
      <c r="GFG119" s="3"/>
      <c r="GFH119" s="3"/>
      <c r="GFI119" s="3"/>
      <c r="GFJ119" s="3"/>
      <c r="GFK119" s="3"/>
      <c r="GFL119" s="3"/>
      <c r="GFM119" s="3"/>
      <c r="GFN119" s="3"/>
      <c r="GFO119" s="3"/>
      <c r="GFP119" s="3"/>
      <c r="GFQ119" s="3"/>
      <c r="GFR119" s="3"/>
      <c r="GFS119" s="3"/>
      <c r="GFT119" s="3"/>
      <c r="GFU119" s="3"/>
      <c r="GFV119" s="3"/>
      <c r="GFW119" s="3"/>
      <c r="GFX119" s="3"/>
      <c r="GFY119" s="3"/>
      <c r="GFZ119" s="3"/>
      <c r="GGA119" s="3"/>
      <c r="GGB119" s="3"/>
      <c r="GGC119" s="3"/>
      <c r="GGD119" s="3"/>
      <c r="GGE119" s="3"/>
      <c r="GGF119" s="3"/>
      <c r="GGG119" s="3"/>
      <c r="GGH119" s="3"/>
      <c r="GGI119" s="3"/>
      <c r="GGJ119" s="3"/>
      <c r="GGK119" s="3"/>
      <c r="GGL119" s="3"/>
      <c r="GGM119" s="3"/>
      <c r="GGN119" s="3"/>
      <c r="GGO119" s="3"/>
      <c r="GGP119" s="3"/>
      <c r="GGQ119" s="3"/>
      <c r="GGR119" s="3"/>
      <c r="GGS119" s="3"/>
      <c r="GGT119" s="3"/>
      <c r="GGU119" s="3"/>
      <c r="GGV119" s="3"/>
      <c r="GGW119" s="3"/>
      <c r="GGX119" s="3"/>
      <c r="GGY119" s="3"/>
      <c r="GGZ119" s="3"/>
      <c r="GHA119" s="3"/>
      <c r="GHB119" s="3"/>
      <c r="GHC119" s="3"/>
      <c r="GHD119" s="3"/>
      <c r="GHE119" s="3"/>
      <c r="GHF119" s="3"/>
      <c r="GHG119" s="3"/>
      <c r="GHH119" s="3"/>
      <c r="GHI119" s="3"/>
      <c r="GHJ119" s="3"/>
      <c r="GHK119" s="3"/>
      <c r="GHL119" s="3"/>
      <c r="GHM119" s="3"/>
      <c r="GHN119" s="3"/>
      <c r="GHO119" s="3"/>
      <c r="GHP119" s="3"/>
      <c r="GHQ119" s="3"/>
      <c r="GHR119" s="3"/>
      <c r="GHS119" s="3"/>
      <c r="GHT119" s="3"/>
      <c r="GHU119" s="3"/>
      <c r="GHV119" s="3"/>
      <c r="GHW119" s="3"/>
      <c r="GHX119" s="3"/>
      <c r="GHY119" s="3"/>
      <c r="GHZ119" s="3"/>
      <c r="GIA119" s="3"/>
      <c r="GIB119" s="3"/>
      <c r="GIC119" s="3"/>
      <c r="GID119" s="3"/>
      <c r="GIE119" s="3"/>
      <c r="GIF119" s="3"/>
      <c r="GIG119" s="3"/>
      <c r="GIH119" s="3"/>
      <c r="GII119" s="3"/>
      <c r="GIJ119" s="3"/>
      <c r="GIK119" s="3"/>
      <c r="GIL119" s="3"/>
      <c r="GIM119" s="3"/>
      <c r="GIN119" s="3"/>
      <c r="GIO119" s="3"/>
      <c r="GIP119" s="3"/>
      <c r="GIQ119" s="3"/>
      <c r="GIR119" s="3"/>
      <c r="GIS119" s="3"/>
      <c r="GIT119" s="3"/>
      <c r="GIU119" s="3"/>
      <c r="GIV119" s="3"/>
      <c r="GIW119" s="3"/>
      <c r="GIX119" s="3"/>
      <c r="GIY119" s="3"/>
      <c r="GIZ119" s="3"/>
      <c r="GJA119" s="3"/>
      <c r="GJB119" s="3"/>
      <c r="GJC119" s="3"/>
      <c r="GJD119" s="3"/>
      <c r="GJE119" s="3"/>
      <c r="GJF119" s="3"/>
      <c r="GJG119" s="3"/>
      <c r="GJH119" s="3"/>
      <c r="GJI119" s="3"/>
      <c r="GJJ119" s="3"/>
      <c r="GJK119" s="3"/>
      <c r="GJL119" s="3"/>
      <c r="GJM119" s="3"/>
      <c r="GJN119" s="3"/>
      <c r="GJO119" s="3"/>
      <c r="GJP119" s="3"/>
      <c r="GJQ119" s="3"/>
      <c r="GJR119" s="3"/>
      <c r="GJS119" s="3"/>
      <c r="GJT119" s="3"/>
      <c r="GJU119" s="3"/>
      <c r="GJV119" s="3"/>
      <c r="GJW119" s="3"/>
      <c r="GJX119" s="3"/>
      <c r="GJY119" s="3"/>
      <c r="GJZ119" s="3"/>
      <c r="GKA119" s="3"/>
      <c r="GKB119" s="3"/>
      <c r="GKC119" s="3"/>
      <c r="GKD119" s="3"/>
      <c r="GKE119" s="3"/>
      <c r="GKF119" s="3"/>
      <c r="GKG119" s="3"/>
      <c r="GKH119" s="3"/>
      <c r="GKI119" s="3"/>
      <c r="GKJ119" s="3"/>
      <c r="GKK119" s="3"/>
      <c r="GKL119" s="3"/>
      <c r="GKM119" s="3"/>
      <c r="GKN119" s="3"/>
      <c r="GKO119" s="3"/>
      <c r="GKP119" s="3"/>
      <c r="GKQ119" s="3"/>
      <c r="GKR119" s="3"/>
      <c r="GKS119" s="3"/>
      <c r="GKT119" s="3"/>
      <c r="GKU119" s="3"/>
      <c r="GKV119" s="3"/>
      <c r="GKW119" s="3"/>
      <c r="GKX119" s="3"/>
      <c r="GKY119" s="3"/>
      <c r="GKZ119" s="3"/>
      <c r="GLA119" s="3"/>
      <c r="GLB119" s="3"/>
      <c r="GLC119" s="3"/>
      <c r="GLD119" s="3"/>
      <c r="GLE119" s="3"/>
      <c r="GLF119" s="3"/>
      <c r="GLG119" s="3"/>
      <c r="GLH119" s="3"/>
      <c r="GLI119" s="3"/>
      <c r="GLJ119" s="3"/>
      <c r="GLK119" s="3"/>
      <c r="GLL119" s="3"/>
      <c r="GLM119" s="3"/>
      <c r="GLN119" s="3"/>
      <c r="GLO119" s="3"/>
      <c r="GLP119" s="3"/>
      <c r="GLQ119" s="3"/>
      <c r="GLR119" s="3"/>
      <c r="GLS119" s="3"/>
      <c r="GLT119" s="3"/>
      <c r="GLU119" s="3"/>
      <c r="GLV119" s="3"/>
      <c r="GLW119" s="3"/>
      <c r="GLX119" s="3"/>
      <c r="GLY119" s="3"/>
      <c r="GLZ119" s="3"/>
      <c r="GMA119" s="3"/>
      <c r="GMB119" s="3"/>
      <c r="GMC119" s="3"/>
      <c r="GMD119" s="3"/>
      <c r="GME119" s="3"/>
      <c r="GMF119" s="3"/>
      <c r="GMG119" s="3"/>
      <c r="GMH119" s="3"/>
      <c r="GMI119" s="3"/>
      <c r="GMJ119" s="3"/>
      <c r="GMK119" s="3"/>
      <c r="GML119" s="3"/>
      <c r="GMM119" s="3"/>
      <c r="GMN119" s="3"/>
      <c r="GMO119" s="3"/>
      <c r="GMP119" s="3"/>
      <c r="GMQ119" s="3"/>
      <c r="GMR119" s="3"/>
      <c r="GMS119" s="3"/>
      <c r="GMT119" s="3"/>
      <c r="GMU119" s="3"/>
      <c r="GMV119" s="3"/>
      <c r="GMW119" s="3"/>
      <c r="GMX119" s="3"/>
      <c r="GMY119" s="3"/>
      <c r="GMZ119" s="3"/>
      <c r="GNA119" s="3"/>
      <c r="GNB119" s="3"/>
      <c r="GNC119" s="3"/>
      <c r="GND119" s="3"/>
      <c r="GNE119" s="3"/>
      <c r="GNF119" s="3"/>
      <c r="GNG119" s="3"/>
      <c r="GNH119" s="3"/>
      <c r="GNI119" s="3"/>
      <c r="GNJ119" s="3"/>
      <c r="GNK119" s="3"/>
      <c r="GNL119" s="3"/>
      <c r="GNM119" s="3"/>
      <c r="GNN119" s="3"/>
      <c r="GNO119" s="3"/>
      <c r="GNP119" s="3"/>
      <c r="GNQ119" s="3"/>
      <c r="GNR119" s="3"/>
      <c r="GNS119" s="3"/>
      <c r="GNT119" s="3"/>
      <c r="GNU119" s="3"/>
      <c r="GNV119" s="3"/>
      <c r="GNW119" s="3"/>
      <c r="GNX119" s="3"/>
      <c r="GNY119" s="3"/>
      <c r="GNZ119" s="3"/>
      <c r="GOA119" s="3"/>
      <c r="GOB119" s="3"/>
      <c r="GOC119" s="3"/>
      <c r="GOD119" s="3"/>
      <c r="GOE119" s="3"/>
      <c r="GOF119" s="3"/>
      <c r="GOG119" s="3"/>
      <c r="GOH119" s="3"/>
      <c r="GOI119" s="3"/>
      <c r="GOJ119" s="3"/>
      <c r="GOK119" s="3"/>
      <c r="GOL119" s="3"/>
      <c r="GOM119" s="3"/>
      <c r="GON119" s="3"/>
      <c r="GOO119" s="3"/>
      <c r="GOP119" s="3"/>
      <c r="GOQ119" s="3"/>
      <c r="GOR119" s="3"/>
      <c r="GOS119" s="3"/>
      <c r="GOT119" s="3"/>
      <c r="GOU119" s="3"/>
      <c r="GOV119" s="3"/>
      <c r="GOW119" s="3"/>
      <c r="GOX119" s="3"/>
      <c r="GOY119" s="3"/>
      <c r="GOZ119" s="3"/>
      <c r="GPA119" s="3"/>
      <c r="GPB119" s="3"/>
      <c r="GPC119" s="3"/>
      <c r="GPD119" s="3"/>
      <c r="GPE119" s="3"/>
      <c r="GPF119" s="3"/>
      <c r="GPG119" s="3"/>
      <c r="GPH119" s="3"/>
      <c r="GPI119" s="3"/>
      <c r="GPJ119" s="3"/>
      <c r="GPK119" s="3"/>
      <c r="GPL119" s="3"/>
      <c r="GPM119" s="3"/>
      <c r="GPN119" s="3"/>
      <c r="GPO119" s="3"/>
      <c r="GPP119" s="3"/>
      <c r="GPQ119" s="3"/>
      <c r="GPR119" s="3"/>
      <c r="GPS119" s="3"/>
      <c r="GPT119" s="3"/>
      <c r="GPU119" s="3"/>
      <c r="GPV119" s="3"/>
      <c r="GPW119" s="3"/>
      <c r="GPX119" s="3"/>
      <c r="GPY119" s="3"/>
      <c r="GPZ119" s="3"/>
      <c r="GQA119" s="3"/>
      <c r="GQB119" s="3"/>
      <c r="GQC119" s="3"/>
      <c r="GQD119" s="3"/>
      <c r="GQE119" s="3"/>
      <c r="GQF119" s="3"/>
      <c r="GQG119" s="3"/>
      <c r="GQH119" s="3"/>
      <c r="GQI119" s="3"/>
      <c r="GQJ119" s="3"/>
      <c r="GQK119" s="3"/>
      <c r="GQL119" s="3"/>
      <c r="GQM119" s="3"/>
      <c r="GQN119" s="3"/>
      <c r="GQO119" s="3"/>
      <c r="GQP119" s="3"/>
      <c r="GQQ119" s="3"/>
      <c r="GQR119" s="3"/>
      <c r="GQS119" s="3"/>
      <c r="GQT119" s="3"/>
      <c r="GQU119" s="3"/>
      <c r="GQV119" s="3"/>
      <c r="GQW119" s="3"/>
      <c r="GQX119" s="3"/>
      <c r="GQY119" s="3"/>
      <c r="GQZ119" s="3"/>
      <c r="GRA119" s="3"/>
      <c r="GRB119" s="3"/>
      <c r="GRC119" s="3"/>
      <c r="GRD119" s="3"/>
      <c r="GRE119" s="3"/>
      <c r="GRF119" s="3"/>
      <c r="GRG119" s="3"/>
      <c r="GRH119" s="3"/>
      <c r="GRI119" s="3"/>
      <c r="GRJ119" s="3"/>
      <c r="GRK119" s="3"/>
      <c r="GRL119" s="3"/>
      <c r="GRM119" s="3"/>
      <c r="GRN119" s="3"/>
      <c r="GRO119" s="3"/>
      <c r="GRP119" s="3"/>
      <c r="GRQ119" s="3"/>
      <c r="GRR119" s="3"/>
      <c r="GRS119" s="3"/>
      <c r="GRT119" s="3"/>
      <c r="GRU119" s="3"/>
      <c r="GRV119" s="3"/>
      <c r="GRW119" s="3"/>
      <c r="GRX119" s="3"/>
      <c r="GRY119" s="3"/>
      <c r="GRZ119" s="3"/>
      <c r="GSA119" s="3"/>
      <c r="GSB119" s="3"/>
      <c r="GSC119" s="3"/>
      <c r="GSD119" s="3"/>
      <c r="GSE119" s="3"/>
      <c r="GSF119" s="3"/>
      <c r="GSG119" s="3"/>
      <c r="GSH119" s="3"/>
      <c r="GSI119" s="3"/>
      <c r="GSJ119" s="3"/>
      <c r="GSK119" s="3"/>
      <c r="GSL119" s="3"/>
      <c r="GSM119" s="3"/>
      <c r="GSN119" s="3"/>
      <c r="GSO119" s="3"/>
      <c r="GSP119" s="3"/>
      <c r="GSQ119" s="3"/>
      <c r="GSR119" s="3"/>
      <c r="GSS119" s="3"/>
      <c r="GST119" s="3"/>
      <c r="GSU119" s="3"/>
      <c r="GSV119" s="3"/>
      <c r="GSW119" s="3"/>
      <c r="GSX119" s="3"/>
      <c r="GSY119" s="3"/>
      <c r="GSZ119" s="3"/>
      <c r="GTA119" s="3"/>
      <c r="GTB119" s="3"/>
      <c r="GTC119" s="3"/>
      <c r="GTD119" s="3"/>
      <c r="GTE119" s="3"/>
      <c r="GTF119" s="3"/>
      <c r="GTG119" s="3"/>
      <c r="GTH119" s="3"/>
      <c r="GTI119" s="3"/>
      <c r="GTJ119" s="3"/>
      <c r="GTK119" s="3"/>
      <c r="GTL119" s="3"/>
      <c r="GTM119" s="3"/>
      <c r="GTN119" s="3"/>
      <c r="GTO119" s="3"/>
      <c r="GTP119" s="3"/>
      <c r="GTQ119" s="3"/>
      <c r="GTR119" s="3"/>
      <c r="GTS119" s="3"/>
      <c r="GTT119" s="3"/>
      <c r="GTU119" s="3"/>
      <c r="GTV119" s="3"/>
      <c r="GTW119" s="3"/>
      <c r="GTX119" s="3"/>
      <c r="GTY119" s="3"/>
      <c r="GTZ119" s="3"/>
      <c r="GUA119" s="3"/>
      <c r="GUB119" s="3"/>
      <c r="GUC119" s="3"/>
      <c r="GUD119" s="3"/>
      <c r="GUE119" s="3"/>
      <c r="GUF119" s="3"/>
      <c r="GUG119" s="3"/>
      <c r="GUH119" s="3"/>
      <c r="GUI119" s="3"/>
      <c r="GUJ119" s="3"/>
      <c r="GUK119" s="3"/>
      <c r="GUL119" s="3"/>
      <c r="GUM119" s="3"/>
      <c r="GUN119" s="3"/>
      <c r="GUO119" s="3"/>
      <c r="GUP119" s="3"/>
      <c r="GUQ119" s="3"/>
      <c r="GUR119" s="3"/>
      <c r="GUS119" s="3"/>
      <c r="GUT119" s="3"/>
      <c r="GUU119" s="3"/>
      <c r="GUV119" s="3"/>
      <c r="GUW119" s="3"/>
      <c r="GUX119" s="3"/>
      <c r="GUY119" s="3"/>
      <c r="GUZ119" s="3"/>
      <c r="GVA119" s="3"/>
      <c r="GVB119" s="3"/>
      <c r="GVC119" s="3"/>
      <c r="GVD119" s="3"/>
      <c r="GVE119" s="3"/>
      <c r="GVF119" s="3"/>
      <c r="GVG119" s="3"/>
      <c r="GVH119" s="3"/>
      <c r="GVI119" s="3"/>
      <c r="GVJ119" s="3"/>
      <c r="GVK119" s="3"/>
      <c r="GVL119" s="3"/>
      <c r="GVM119" s="3"/>
      <c r="GVN119" s="3"/>
      <c r="GVO119" s="3"/>
      <c r="GVP119" s="3"/>
      <c r="GVQ119" s="3"/>
      <c r="GVR119" s="3"/>
      <c r="GVS119" s="3"/>
      <c r="GVT119" s="3"/>
      <c r="GVU119" s="3"/>
      <c r="GVV119" s="3"/>
      <c r="GVW119" s="3"/>
      <c r="GVX119" s="3"/>
      <c r="GVY119" s="3"/>
      <c r="GVZ119" s="3"/>
      <c r="GWA119" s="3"/>
      <c r="GWB119" s="3"/>
      <c r="GWC119" s="3"/>
      <c r="GWD119" s="3"/>
      <c r="GWE119" s="3"/>
      <c r="GWF119" s="3"/>
      <c r="GWG119" s="3"/>
      <c r="GWH119" s="3"/>
      <c r="GWI119" s="3"/>
      <c r="GWJ119" s="3"/>
      <c r="GWK119" s="3"/>
      <c r="GWL119" s="3"/>
      <c r="GWM119" s="3"/>
      <c r="GWN119" s="3"/>
      <c r="GWO119" s="3"/>
      <c r="GWP119" s="3"/>
      <c r="GWQ119" s="3"/>
      <c r="GWR119" s="3"/>
      <c r="GWS119" s="3"/>
      <c r="GWT119" s="3"/>
      <c r="GWU119" s="3"/>
      <c r="GWV119" s="3"/>
      <c r="GWW119" s="3"/>
      <c r="GWX119" s="3"/>
      <c r="GWY119" s="3"/>
      <c r="GWZ119" s="3"/>
      <c r="GXA119" s="3"/>
      <c r="GXB119" s="3"/>
      <c r="GXC119" s="3"/>
      <c r="GXD119" s="3"/>
      <c r="GXE119" s="3"/>
      <c r="GXF119" s="3"/>
      <c r="GXG119" s="3"/>
      <c r="GXH119" s="3"/>
      <c r="GXI119" s="3"/>
      <c r="GXJ119" s="3"/>
      <c r="GXK119" s="3"/>
      <c r="GXL119" s="3"/>
      <c r="GXM119" s="3"/>
      <c r="GXN119" s="3"/>
      <c r="GXO119" s="3"/>
      <c r="GXP119" s="3"/>
      <c r="GXQ119" s="3"/>
      <c r="GXR119" s="3"/>
      <c r="GXS119" s="3"/>
      <c r="GXT119" s="3"/>
      <c r="GXU119" s="3"/>
      <c r="GXV119" s="3"/>
      <c r="GXW119" s="3"/>
      <c r="GXX119" s="3"/>
      <c r="GXY119" s="3"/>
      <c r="GXZ119" s="3"/>
      <c r="GYA119" s="3"/>
      <c r="GYB119" s="3"/>
      <c r="GYC119" s="3"/>
      <c r="GYD119" s="3"/>
      <c r="GYE119" s="3"/>
      <c r="GYF119" s="3"/>
      <c r="GYG119" s="3"/>
      <c r="GYH119" s="3"/>
      <c r="GYI119" s="3"/>
      <c r="GYJ119" s="3"/>
      <c r="GYK119" s="3"/>
      <c r="GYL119" s="3"/>
      <c r="GYM119" s="3"/>
      <c r="GYN119" s="3"/>
      <c r="GYO119" s="3"/>
      <c r="GYP119" s="3"/>
      <c r="GYQ119" s="3"/>
      <c r="GYR119" s="3"/>
      <c r="GYS119" s="3"/>
      <c r="GYT119" s="3"/>
      <c r="GYU119" s="3"/>
      <c r="GYV119" s="3"/>
      <c r="GYW119" s="3"/>
      <c r="GYX119" s="3"/>
      <c r="GYY119" s="3"/>
      <c r="GYZ119" s="3"/>
      <c r="GZA119" s="3"/>
      <c r="GZB119" s="3"/>
      <c r="GZC119" s="3"/>
      <c r="GZD119" s="3"/>
      <c r="GZE119" s="3"/>
      <c r="GZF119" s="3"/>
      <c r="GZG119" s="3"/>
      <c r="GZH119" s="3"/>
      <c r="GZI119" s="3"/>
      <c r="GZJ119" s="3"/>
      <c r="GZK119" s="3"/>
      <c r="GZL119" s="3"/>
      <c r="GZM119" s="3"/>
      <c r="GZN119" s="3"/>
      <c r="GZO119" s="3"/>
      <c r="GZP119" s="3"/>
      <c r="GZQ119" s="3"/>
      <c r="GZR119" s="3"/>
      <c r="GZS119" s="3"/>
      <c r="GZT119" s="3"/>
      <c r="GZU119" s="3"/>
      <c r="GZV119" s="3"/>
      <c r="GZW119" s="3"/>
      <c r="GZX119" s="3"/>
      <c r="GZY119" s="3"/>
      <c r="GZZ119" s="3"/>
      <c r="HAA119" s="3"/>
      <c r="HAB119" s="3"/>
      <c r="HAC119" s="3"/>
      <c r="HAD119" s="3"/>
      <c r="HAE119" s="3"/>
      <c r="HAF119" s="3"/>
      <c r="HAG119" s="3"/>
      <c r="HAH119" s="3"/>
      <c r="HAI119" s="3"/>
      <c r="HAJ119" s="3"/>
      <c r="HAK119" s="3"/>
      <c r="HAL119" s="3"/>
      <c r="HAM119" s="3"/>
      <c r="HAN119" s="3"/>
      <c r="HAO119" s="3"/>
      <c r="HAP119" s="3"/>
      <c r="HAQ119" s="3"/>
      <c r="HAR119" s="3"/>
      <c r="HAS119" s="3"/>
      <c r="HAT119" s="3"/>
      <c r="HAU119" s="3"/>
      <c r="HAV119" s="3"/>
      <c r="HAW119" s="3"/>
      <c r="HAX119" s="3"/>
      <c r="HAY119" s="3"/>
      <c r="HAZ119" s="3"/>
      <c r="HBA119" s="3"/>
      <c r="HBB119" s="3"/>
      <c r="HBC119" s="3"/>
      <c r="HBD119" s="3"/>
      <c r="HBE119" s="3"/>
      <c r="HBF119" s="3"/>
      <c r="HBG119" s="3"/>
      <c r="HBH119" s="3"/>
      <c r="HBI119" s="3"/>
      <c r="HBJ119" s="3"/>
      <c r="HBK119" s="3"/>
      <c r="HBL119" s="3"/>
      <c r="HBM119" s="3"/>
      <c r="HBN119" s="3"/>
      <c r="HBO119" s="3"/>
      <c r="HBP119" s="3"/>
      <c r="HBQ119" s="3"/>
      <c r="HBR119" s="3"/>
      <c r="HBS119" s="3"/>
      <c r="HBT119" s="3"/>
      <c r="HBU119" s="3"/>
      <c r="HBV119" s="3"/>
      <c r="HBW119" s="3"/>
      <c r="HBX119" s="3"/>
      <c r="HBY119" s="3"/>
      <c r="HBZ119" s="3"/>
      <c r="HCA119" s="3"/>
      <c r="HCB119" s="3"/>
      <c r="HCC119" s="3"/>
      <c r="HCD119" s="3"/>
      <c r="HCE119" s="3"/>
      <c r="HCF119" s="3"/>
      <c r="HCG119" s="3"/>
      <c r="HCH119" s="3"/>
      <c r="HCI119" s="3"/>
      <c r="HCJ119" s="3"/>
      <c r="HCK119" s="3"/>
      <c r="HCL119" s="3"/>
      <c r="HCM119" s="3"/>
      <c r="HCN119" s="3"/>
      <c r="HCO119" s="3"/>
      <c r="HCP119" s="3"/>
      <c r="HCQ119" s="3"/>
      <c r="HCR119" s="3"/>
      <c r="HCS119" s="3"/>
      <c r="HCT119" s="3"/>
      <c r="HCU119" s="3"/>
      <c r="HCV119" s="3"/>
      <c r="HCW119" s="3"/>
      <c r="HCX119" s="3"/>
      <c r="HCY119" s="3"/>
      <c r="HCZ119" s="3"/>
      <c r="HDA119" s="3"/>
      <c r="HDB119" s="3"/>
      <c r="HDC119" s="3"/>
      <c r="HDD119" s="3"/>
      <c r="HDE119" s="3"/>
      <c r="HDF119" s="3"/>
      <c r="HDG119" s="3"/>
      <c r="HDH119" s="3"/>
      <c r="HDI119" s="3"/>
      <c r="HDJ119" s="3"/>
      <c r="HDK119" s="3"/>
      <c r="HDL119" s="3"/>
      <c r="HDM119" s="3"/>
      <c r="HDN119" s="3"/>
      <c r="HDO119" s="3"/>
      <c r="HDP119" s="3"/>
      <c r="HDQ119" s="3"/>
      <c r="HDR119" s="3"/>
      <c r="HDS119" s="3"/>
      <c r="HDT119" s="3"/>
      <c r="HDU119" s="3"/>
      <c r="HDV119" s="3"/>
      <c r="HDW119" s="3"/>
      <c r="HDX119" s="3"/>
      <c r="HDY119" s="3"/>
      <c r="HDZ119" s="3"/>
      <c r="HEA119" s="3"/>
      <c r="HEB119" s="3"/>
      <c r="HEC119" s="3"/>
      <c r="HED119" s="3"/>
      <c r="HEE119" s="3"/>
      <c r="HEF119" s="3"/>
      <c r="HEG119" s="3"/>
      <c r="HEH119" s="3"/>
      <c r="HEI119" s="3"/>
      <c r="HEJ119" s="3"/>
      <c r="HEK119" s="3"/>
      <c r="HEL119" s="3"/>
      <c r="HEM119" s="3"/>
      <c r="HEN119" s="3"/>
      <c r="HEO119" s="3"/>
      <c r="HEP119" s="3"/>
      <c r="HEQ119" s="3"/>
      <c r="HER119" s="3"/>
      <c r="HES119" s="3"/>
      <c r="HET119" s="3"/>
      <c r="HEU119" s="3"/>
      <c r="HEV119" s="3"/>
      <c r="HEW119" s="3"/>
      <c r="HEX119" s="3"/>
      <c r="HEY119" s="3"/>
      <c r="HEZ119" s="3"/>
      <c r="HFA119" s="3"/>
      <c r="HFB119" s="3"/>
      <c r="HFC119" s="3"/>
      <c r="HFD119" s="3"/>
      <c r="HFE119" s="3"/>
      <c r="HFF119" s="3"/>
      <c r="HFG119" s="3"/>
      <c r="HFH119" s="3"/>
      <c r="HFI119" s="3"/>
      <c r="HFJ119" s="3"/>
      <c r="HFK119" s="3"/>
      <c r="HFL119" s="3"/>
      <c r="HFM119" s="3"/>
      <c r="HFN119" s="3"/>
      <c r="HFO119" s="3"/>
      <c r="HFP119" s="3"/>
      <c r="HFQ119" s="3"/>
      <c r="HFR119" s="3"/>
      <c r="HFS119" s="3"/>
      <c r="HFT119" s="3"/>
      <c r="HFU119" s="3"/>
      <c r="HFV119" s="3"/>
      <c r="HFW119" s="3"/>
      <c r="HFX119" s="3"/>
      <c r="HFY119" s="3"/>
      <c r="HFZ119" s="3"/>
      <c r="HGA119" s="3"/>
      <c r="HGB119" s="3"/>
      <c r="HGC119" s="3"/>
      <c r="HGD119" s="3"/>
      <c r="HGE119" s="3"/>
      <c r="HGF119" s="3"/>
      <c r="HGG119" s="3"/>
      <c r="HGH119" s="3"/>
      <c r="HGI119" s="3"/>
      <c r="HGJ119" s="3"/>
      <c r="HGK119" s="3"/>
      <c r="HGL119" s="3"/>
      <c r="HGM119" s="3"/>
      <c r="HGN119" s="3"/>
      <c r="HGO119" s="3"/>
      <c r="HGP119" s="3"/>
      <c r="HGQ119" s="3"/>
      <c r="HGR119" s="3"/>
      <c r="HGS119" s="3"/>
      <c r="HGT119" s="3"/>
      <c r="HGU119" s="3"/>
      <c r="HGV119" s="3"/>
      <c r="HGW119" s="3"/>
      <c r="HGX119" s="3"/>
      <c r="HGY119" s="3"/>
      <c r="HGZ119" s="3"/>
      <c r="HHA119" s="3"/>
      <c r="HHB119" s="3"/>
      <c r="HHC119" s="3"/>
      <c r="HHD119" s="3"/>
      <c r="HHE119" s="3"/>
      <c r="HHF119" s="3"/>
      <c r="HHG119" s="3"/>
      <c r="HHH119" s="3"/>
      <c r="HHI119" s="3"/>
      <c r="HHJ119" s="3"/>
      <c r="HHK119" s="3"/>
      <c r="HHL119" s="3"/>
      <c r="HHM119" s="3"/>
      <c r="HHN119" s="3"/>
      <c r="HHO119" s="3"/>
      <c r="HHP119" s="3"/>
      <c r="HHQ119" s="3"/>
      <c r="HHR119" s="3"/>
      <c r="HHS119" s="3"/>
      <c r="HHT119" s="3"/>
      <c r="HHU119" s="3"/>
      <c r="HHV119" s="3"/>
      <c r="HHW119" s="3"/>
      <c r="HHX119" s="3"/>
      <c r="HHY119" s="3"/>
      <c r="HHZ119" s="3"/>
      <c r="HIA119" s="3"/>
      <c r="HIB119" s="3"/>
      <c r="HIC119" s="3"/>
      <c r="HID119" s="3"/>
      <c r="HIE119" s="3"/>
      <c r="HIF119" s="3"/>
      <c r="HIG119" s="3"/>
      <c r="HIH119" s="3"/>
      <c r="HII119" s="3"/>
      <c r="HIJ119" s="3"/>
      <c r="HIK119" s="3"/>
      <c r="HIL119" s="3"/>
      <c r="HIM119" s="3"/>
      <c r="HIN119" s="3"/>
      <c r="HIO119" s="3"/>
      <c r="HIP119" s="3"/>
      <c r="HIQ119" s="3"/>
      <c r="HIR119" s="3"/>
      <c r="HIS119" s="3"/>
      <c r="HIT119" s="3"/>
      <c r="HIU119" s="3"/>
      <c r="HIV119" s="3"/>
      <c r="HIW119" s="3"/>
      <c r="HIX119" s="3"/>
      <c r="HIY119" s="3"/>
      <c r="HIZ119" s="3"/>
      <c r="HJA119" s="3"/>
      <c r="HJB119" s="3"/>
      <c r="HJC119" s="3"/>
      <c r="HJD119" s="3"/>
      <c r="HJE119" s="3"/>
      <c r="HJF119" s="3"/>
      <c r="HJG119" s="3"/>
      <c r="HJH119" s="3"/>
      <c r="HJI119" s="3"/>
      <c r="HJJ119" s="3"/>
      <c r="HJK119" s="3"/>
      <c r="HJL119" s="3"/>
      <c r="HJM119" s="3"/>
      <c r="HJN119" s="3"/>
      <c r="HJO119" s="3"/>
      <c r="HJP119" s="3"/>
      <c r="HJQ119" s="3"/>
      <c r="HJR119" s="3"/>
      <c r="HJS119" s="3"/>
      <c r="HJT119" s="3"/>
      <c r="HJU119" s="3"/>
      <c r="HJV119" s="3"/>
      <c r="HJW119" s="3"/>
      <c r="HJX119" s="3"/>
      <c r="HJY119" s="3"/>
      <c r="HJZ119" s="3"/>
      <c r="HKA119" s="3"/>
      <c r="HKB119" s="3"/>
      <c r="HKC119" s="3"/>
      <c r="HKD119" s="3"/>
      <c r="HKE119" s="3"/>
      <c r="HKF119" s="3"/>
      <c r="HKG119" s="3"/>
      <c r="HKH119" s="3"/>
      <c r="HKI119" s="3"/>
      <c r="HKJ119" s="3"/>
      <c r="HKK119" s="3"/>
      <c r="HKL119" s="3"/>
      <c r="HKM119" s="3"/>
      <c r="HKN119" s="3"/>
      <c r="HKO119" s="3"/>
      <c r="HKP119" s="3"/>
      <c r="HKQ119" s="3"/>
      <c r="HKR119" s="3"/>
      <c r="HKS119" s="3"/>
      <c r="HKT119" s="3"/>
      <c r="HKU119" s="3"/>
      <c r="HKV119" s="3"/>
      <c r="HKW119" s="3"/>
      <c r="HKX119" s="3"/>
      <c r="HKY119" s="3"/>
      <c r="HKZ119" s="3"/>
      <c r="HLA119" s="3"/>
      <c r="HLB119" s="3"/>
      <c r="HLC119" s="3"/>
      <c r="HLD119" s="3"/>
      <c r="HLE119" s="3"/>
      <c r="HLF119" s="3"/>
      <c r="HLG119" s="3"/>
      <c r="HLH119" s="3"/>
      <c r="HLI119" s="3"/>
      <c r="HLJ119" s="3"/>
      <c r="HLK119" s="3"/>
      <c r="HLL119" s="3"/>
      <c r="HLM119" s="3"/>
      <c r="HLN119" s="3"/>
      <c r="HLO119" s="3"/>
      <c r="HLP119" s="3"/>
      <c r="HLQ119" s="3"/>
      <c r="HLR119" s="3"/>
      <c r="HLS119" s="3"/>
      <c r="HLT119" s="3"/>
      <c r="HLU119" s="3"/>
      <c r="HLV119" s="3"/>
      <c r="HLW119" s="3"/>
      <c r="HLX119" s="3"/>
      <c r="HLY119" s="3"/>
      <c r="HLZ119" s="3"/>
      <c r="HMA119" s="3"/>
      <c r="HMB119" s="3"/>
      <c r="HMC119" s="3"/>
      <c r="HMD119" s="3"/>
      <c r="HME119" s="3"/>
      <c r="HMF119" s="3"/>
      <c r="HMG119" s="3"/>
      <c r="HMH119" s="3"/>
      <c r="HMI119" s="3"/>
      <c r="HMJ119" s="3"/>
      <c r="HMK119" s="3"/>
      <c r="HML119" s="3"/>
      <c r="HMM119" s="3"/>
      <c r="HMN119" s="3"/>
      <c r="HMO119" s="3"/>
      <c r="HMP119" s="3"/>
      <c r="HMQ119" s="3"/>
      <c r="HMR119" s="3"/>
      <c r="HMS119" s="3"/>
      <c r="HMT119" s="3"/>
      <c r="HMU119" s="3"/>
      <c r="HMV119" s="3"/>
      <c r="HMW119" s="3"/>
      <c r="HMX119" s="3"/>
      <c r="HMY119" s="3"/>
      <c r="HMZ119" s="3"/>
      <c r="HNA119" s="3"/>
      <c r="HNB119" s="3"/>
      <c r="HNC119" s="3"/>
      <c r="HND119" s="3"/>
      <c r="HNE119" s="3"/>
      <c r="HNF119" s="3"/>
      <c r="HNG119" s="3"/>
      <c r="HNH119" s="3"/>
      <c r="HNI119" s="3"/>
      <c r="HNJ119" s="3"/>
      <c r="HNK119" s="3"/>
      <c r="HNL119" s="3"/>
      <c r="HNM119" s="3"/>
      <c r="HNN119" s="3"/>
      <c r="HNO119" s="3"/>
      <c r="HNP119" s="3"/>
      <c r="HNQ119" s="3"/>
      <c r="HNR119" s="3"/>
      <c r="HNS119" s="3"/>
      <c r="HNT119" s="3"/>
      <c r="HNU119" s="3"/>
      <c r="HNV119" s="3"/>
      <c r="HNW119" s="3"/>
      <c r="HNX119" s="3"/>
      <c r="HNY119" s="3"/>
      <c r="HNZ119" s="3"/>
      <c r="HOA119" s="3"/>
      <c r="HOB119" s="3"/>
      <c r="HOC119" s="3"/>
      <c r="HOD119" s="3"/>
      <c r="HOE119" s="3"/>
      <c r="HOF119" s="3"/>
      <c r="HOG119" s="3"/>
      <c r="HOH119" s="3"/>
      <c r="HOI119" s="3"/>
      <c r="HOJ119" s="3"/>
      <c r="HOK119" s="3"/>
      <c r="HOL119" s="3"/>
      <c r="HOM119" s="3"/>
      <c r="HON119" s="3"/>
      <c r="HOO119" s="3"/>
      <c r="HOP119" s="3"/>
      <c r="HOQ119" s="3"/>
      <c r="HOR119" s="3"/>
      <c r="HOS119" s="3"/>
      <c r="HOT119" s="3"/>
      <c r="HOU119" s="3"/>
      <c r="HOV119" s="3"/>
      <c r="HOW119" s="3"/>
      <c r="HOX119" s="3"/>
      <c r="HOY119" s="3"/>
      <c r="HOZ119" s="3"/>
      <c r="HPA119" s="3"/>
      <c r="HPB119" s="3"/>
      <c r="HPC119" s="3"/>
      <c r="HPD119" s="3"/>
      <c r="HPE119" s="3"/>
      <c r="HPF119" s="3"/>
      <c r="HPG119" s="3"/>
      <c r="HPH119" s="3"/>
      <c r="HPI119" s="3"/>
      <c r="HPJ119" s="3"/>
      <c r="HPK119" s="3"/>
      <c r="HPL119" s="3"/>
      <c r="HPM119" s="3"/>
      <c r="HPN119" s="3"/>
      <c r="HPO119" s="3"/>
      <c r="HPP119" s="3"/>
      <c r="HPQ119" s="3"/>
      <c r="HPR119" s="3"/>
      <c r="HPS119" s="3"/>
      <c r="HPT119" s="3"/>
      <c r="HPU119" s="3"/>
      <c r="HPV119" s="3"/>
      <c r="HPW119" s="3"/>
      <c r="HPX119" s="3"/>
      <c r="HPY119" s="3"/>
      <c r="HPZ119" s="3"/>
      <c r="HQA119" s="3"/>
      <c r="HQB119" s="3"/>
      <c r="HQC119" s="3"/>
      <c r="HQD119" s="3"/>
      <c r="HQE119" s="3"/>
      <c r="HQF119" s="3"/>
      <c r="HQG119" s="3"/>
      <c r="HQH119" s="3"/>
      <c r="HQI119" s="3"/>
      <c r="HQJ119" s="3"/>
      <c r="HQK119" s="3"/>
      <c r="HQL119" s="3"/>
      <c r="HQM119" s="3"/>
      <c r="HQN119" s="3"/>
      <c r="HQO119" s="3"/>
      <c r="HQP119" s="3"/>
      <c r="HQQ119" s="3"/>
      <c r="HQR119" s="3"/>
      <c r="HQS119" s="3"/>
      <c r="HQT119" s="3"/>
      <c r="HQU119" s="3"/>
      <c r="HQV119" s="3"/>
      <c r="HQW119" s="3"/>
      <c r="HQX119" s="3"/>
      <c r="HQY119" s="3"/>
      <c r="HQZ119" s="3"/>
      <c r="HRA119" s="3"/>
      <c r="HRB119" s="3"/>
      <c r="HRC119" s="3"/>
      <c r="HRD119" s="3"/>
      <c r="HRE119" s="3"/>
      <c r="HRF119" s="3"/>
      <c r="HRG119" s="3"/>
      <c r="HRH119" s="3"/>
      <c r="HRI119" s="3"/>
      <c r="HRJ119" s="3"/>
      <c r="HRK119" s="3"/>
      <c r="HRL119" s="3"/>
      <c r="HRM119" s="3"/>
      <c r="HRN119" s="3"/>
      <c r="HRO119" s="3"/>
      <c r="HRP119" s="3"/>
      <c r="HRQ119" s="3"/>
      <c r="HRR119" s="3"/>
      <c r="HRS119" s="3"/>
      <c r="HRT119" s="3"/>
      <c r="HRU119" s="3"/>
      <c r="HRV119" s="3"/>
      <c r="HRW119" s="3"/>
      <c r="HRX119" s="3"/>
      <c r="HRY119" s="3"/>
      <c r="HRZ119" s="3"/>
      <c r="HSA119" s="3"/>
      <c r="HSB119" s="3"/>
      <c r="HSC119" s="3"/>
      <c r="HSD119" s="3"/>
      <c r="HSE119" s="3"/>
      <c r="HSF119" s="3"/>
      <c r="HSG119" s="3"/>
      <c r="HSH119" s="3"/>
      <c r="HSI119" s="3"/>
      <c r="HSJ119" s="3"/>
      <c r="HSK119" s="3"/>
      <c r="HSL119" s="3"/>
      <c r="HSM119" s="3"/>
      <c r="HSN119" s="3"/>
      <c r="HSO119" s="3"/>
      <c r="HSP119" s="3"/>
      <c r="HSQ119" s="3"/>
      <c r="HSR119" s="3"/>
      <c r="HSS119" s="3"/>
      <c r="HST119" s="3"/>
      <c r="HSU119" s="3"/>
      <c r="HSV119" s="3"/>
      <c r="HSW119" s="3"/>
      <c r="HSX119" s="3"/>
      <c r="HSY119" s="3"/>
      <c r="HSZ119" s="3"/>
      <c r="HTA119" s="3"/>
      <c r="HTB119" s="3"/>
      <c r="HTC119" s="3"/>
      <c r="HTD119" s="3"/>
      <c r="HTE119" s="3"/>
      <c r="HTF119" s="3"/>
      <c r="HTG119" s="3"/>
      <c r="HTH119" s="3"/>
      <c r="HTI119" s="3"/>
      <c r="HTJ119" s="3"/>
      <c r="HTK119" s="3"/>
      <c r="HTL119" s="3"/>
      <c r="HTM119" s="3"/>
      <c r="HTN119" s="3"/>
      <c r="HTO119" s="3"/>
      <c r="HTP119" s="3"/>
      <c r="HTQ119" s="3"/>
      <c r="HTR119" s="3"/>
      <c r="HTS119" s="3"/>
      <c r="HTT119" s="3"/>
      <c r="HTU119" s="3"/>
      <c r="HTV119" s="3"/>
      <c r="HTW119" s="3"/>
      <c r="HTX119" s="3"/>
      <c r="HTY119" s="3"/>
      <c r="HTZ119" s="3"/>
      <c r="HUA119" s="3"/>
      <c r="HUB119" s="3"/>
      <c r="HUC119" s="3"/>
      <c r="HUD119" s="3"/>
      <c r="HUE119" s="3"/>
      <c r="HUF119" s="3"/>
      <c r="HUG119" s="3"/>
      <c r="HUH119" s="3"/>
      <c r="HUI119" s="3"/>
      <c r="HUJ119" s="3"/>
      <c r="HUK119" s="3"/>
      <c r="HUL119" s="3"/>
      <c r="HUM119" s="3"/>
      <c r="HUN119" s="3"/>
      <c r="HUO119" s="3"/>
      <c r="HUP119" s="3"/>
      <c r="HUQ119" s="3"/>
      <c r="HUR119" s="3"/>
      <c r="HUS119" s="3"/>
      <c r="HUT119" s="3"/>
      <c r="HUU119" s="3"/>
      <c r="HUV119" s="3"/>
      <c r="HUW119" s="3"/>
      <c r="HUX119" s="3"/>
      <c r="HUY119" s="3"/>
      <c r="HUZ119" s="3"/>
      <c r="HVA119" s="3"/>
      <c r="HVB119" s="3"/>
      <c r="HVC119" s="3"/>
      <c r="HVD119" s="3"/>
      <c r="HVE119" s="3"/>
      <c r="HVF119" s="3"/>
      <c r="HVG119" s="3"/>
      <c r="HVH119" s="3"/>
      <c r="HVI119" s="3"/>
      <c r="HVJ119" s="3"/>
      <c r="HVK119" s="3"/>
      <c r="HVL119" s="3"/>
      <c r="HVM119" s="3"/>
      <c r="HVN119" s="3"/>
      <c r="HVO119" s="3"/>
      <c r="HVP119" s="3"/>
      <c r="HVQ119" s="3"/>
      <c r="HVR119" s="3"/>
      <c r="HVS119" s="3"/>
      <c r="HVT119" s="3"/>
      <c r="HVU119" s="3"/>
      <c r="HVV119" s="3"/>
      <c r="HVW119" s="3"/>
      <c r="HVX119" s="3"/>
      <c r="HVY119" s="3"/>
      <c r="HVZ119" s="3"/>
      <c r="HWA119" s="3"/>
      <c r="HWB119" s="3"/>
      <c r="HWC119" s="3"/>
      <c r="HWD119" s="3"/>
      <c r="HWE119" s="3"/>
      <c r="HWF119" s="3"/>
      <c r="HWG119" s="3"/>
      <c r="HWH119" s="3"/>
      <c r="HWI119" s="3"/>
      <c r="HWJ119" s="3"/>
      <c r="HWK119" s="3"/>
      <c r="HWL119" s="3"/>
      <c r="HWM119" s="3"/>
      <c r="HWN119" s="3"/>
      <c r="HWO119" s="3"/>
      <c r="HWP119" s="3"/>
      <c r="HWQ119" s="3"/>
      <c r="HWR119" s="3"/>
      <c r="HWS119" s="3"/>
      <c r="HWT119" s="3"/>
      <c r="HWU119" s="3"/>
      <c r="HWV119" s="3"/>
      <c r="HWW119" s="3"/>
      <c r="HWX119" s="3"/>
      <c r="HWY119" s="3"/>
      <c r="HWZ119" s="3"/>
      <c r="HXA119" s="3"/>
      <c r="HXB119" s="3"/>
      <c r="HXC119" s="3"/>
      <c r="HXD119" s="3"/>
      <c r="HXE119" s="3"/>
      <c r="HXF119" s="3"/>
      <c r="HXG119" s="3"/>
      <c r="HXH119" s="3"/>
      <c r="HXI119" s="3"/>
      <c r="HXJ119" s="3"/>
      <c r="HXK119" s="3"/>
      <c r="HXL119" s="3"/>
      <c r="HXM119" s="3"/>
      <c r="HXN119" s="3"/>
      <c r="HXO119" s="3"/>
      <c r="HXP119" s="3"/>
      <c r="HXQ119" s="3"/>
      <c r="HXR119" s="3"/>
      <c r="HXS119" s="3"/>
      <c r="HXT119" s="3"/>
      <c r="HXU119" s="3"/>
      <c r="HXV119" s="3"/>
      <c r="HXW119" s="3"/>
      <c r="HXX119" s="3"/>
      <c r="HXY119" s="3"/>
      <c r="HXZ119" s="3"/>
      <c r="HYA119" s="3"/>
      <c r="HYB119" s="3"/>
      <c r="HYC119" s="3"/>
      <c r="HYD119" s="3"/>
      <c r="HYE119" s="3"/>
      <c r="HYF119" s="3"/>
      <c r="HYG119" s="3"/>
      <c r="HYH119" s="3"/>
      <c r="HYI119" s="3"/>
      <c r="HYJ119" s="3"/>
      <c r="HYK119" s="3"/>
      <c r="HYL119" s="3"/>
      <c r="HYM119" s="3"/>
      <c r="HYN119" s="3"/>
      <c r="HYO119" s="3"/>
      <c r="HYP119" s="3"/>
      <c r="HYQ119" s="3"/>
      <c r="HYR119" s="3"/>
      <c r="HYS119" s="3"/>
      <c r="HYT119" s="3"/>
      <c r="HYU119" s="3"/>
      <c r="HYV119" s="3"/>
      <c r="HYW119" s="3"/>
      <c r="HYX119" s="3"/>
      <c r="HYY119" s="3"/>
      <c r="HYZ119" s="3"/>
      <c r="HZA119" s="3"/>
      <c r="HZB119" s="3"/>
      <c r="HZC119" s="3"/>
      <c r="HZD119" s="3"/>
      <c r="HZE119" s="3"/>
      <c r="HZF119" s="3"/>
      <c r="HZG119" s="3"/>
      <c r="HZH119" s="3"/>
      <c r="HZI119" s="3"/>
      <c r="HZJ119" s="3"/>
      <c r="HZK119" s="3"/>
      <c r="HZL119" s="3"/>
      <c r="HZM119" s="3"/>
      <c r="HZN119" s="3"/>
      <c r="HZO119" s="3"/>
      <c r="HZP119" s="3"/>
      <c r="HZQ119" s="3"/>
      <c r="HZR119" s="3"/>
      <c r="HZS119" s="3"/>
      <c r="HZT119" s="3"/>
      <c r="HZU119" s="3"/>
      <c r="HZV119" s="3"/>
      <c r="HZW119" s="3"/>
      <c r="HZX119" s="3"/>
      <c r="HZY119" s="3"/>
      <c r="HZZ119" s="3"/>
      <c r="IAA119" s="3"/>
      <c r="IAB119" s="3"/>
      <c r="IAC119" s="3"/>
      <c r="IAD119" s="3"/>
      <c r="IAE119" s="3"/>
      <c r="IAF119" s="3"/>
      <c r="IAG119" s="3"/>
      <c r="IAH119" s="3"/>
      <c r="IAI119" s="3"/>
      <c r="IAJ119" s="3"/>
      <c r="IAK119" s="3"/>
      <c r="IAL119" s="3"/>
      <c r="IAM119" s="3"/>
      <c r="IAN119" s="3"/>
      <c r="IAO119" s="3"/>
      <c r="IAP119" s="3"/>
      <c r="IAQ119" s="3"/>
      <c r="IAR119" s="3"/>
      <c r="IAS119" s="3"/>
      <c r="IAT119" s="3"/>
      <c r="IAU119" s="3"/>
      <c r="IAV119" s="3"/>
      <c r="IAW119" s="3"/>
      <c r="IAX119" s="3"/>
      <c r="IAY119" s="3"/>
      <c r="IAZ119" s="3"/>
      <c r="IBA119" s="3"/>
      <c r="IBB119" s="3"/>
      <c r="IBC119" s="3"/>
      <c r="IBD119" s="3"/>
      <c r="IBE119" s="3"/>
      <c r="IBF119" s="3"/>
      <c r="IBG119" s="3"/>
      <c r="IBH119" s="3"/>
      <c r="IBI119" s="3"/>
      <c r="IBJ119" s="3"/>
      <c r="IBK119" s="3"/>
      <c r="IBL119" s="3"/>
      <c r="IBM119" s="3"/>
      <c r="IBN119" s="3"/>
      <c r="IBO119" s="3"/>
      <c r="IBP119" s="3"/>
      <c r="IBQ119" s="3"/>
      <c r="IBR119" s="3"/>
      <c r="IBS119" s="3"/>
      <c r="IBT119" s="3"/>
      <c r="IBU119" s="3"/>
      <c r="IBV119" s="3"/>
      <c r="IBW119" s="3"/>
      <c r="IBX119" s="3"/>
      <c r="IBY119" s="3"/>
      <c r="IBZ119" s="3"/>
      <c r="ICA119" s="3"/>
      <c r="ICB119" s="3"/>
      <c r="ICC119" s="3"/>
      <c r="ICD119" s="3"/>
      <c r="ICE119" s="3"/>
      <c r="ICF119" s="3"/>
      <c r="ICG119" s="3"/>
      <c r="ICH119" s="3"/>
      <c r="ICI119" s="3"/>
      <c r="ICJ119" s="3"/>
      <c r="ICK119" s="3"/>
      <c r="ICL119" s="3"/>
      <c r="ICM119" s="3"/>
      <c r="ICN119" s="3"/>
      <c r="ICO119" s="3"/>
      <c r="ICP119" s="3"/>
      <c r="ICQ119" s="3"/>
      <c r="ICR119" s="3"/>
      <c r="ICS119" s="3"/>
      <c r="ICT119" s="3"/>
      <c r="ICU119" s="3"/>
      <c r="ICV119" s="3"/>
      <c r="ICW119" s="3"/>
      <c r="ICX119" s="3"/>
      <c r="ICY119" s="3"/>
      <c r="ICZ119" s="3"/>
      <c r="IDA119" s="3"/>
      <c r="IDB119" s="3"/>
      <c r="IDC119" s="3"/>
      <c r="IDD119" s="3"/>
      <c r="IDE119" s="3"/>
      <c r="IDF119" s="3"/>
      <c r="IDG119" s="3"/>
      <c r="IDH119" s="3"/>
      <c r="IDI119" s="3"/>
      <c r="IDJ119" s="3"/>
      <c r="IDK119" s="3"/>
      <c r="IDL119" s="3"/>
      <c r="IDM119" s="3"/>
      <c r="IDN119" s="3"/>
      <c r="IDO119" s="3"/>
      <c r="IDP119" s="3"/>
      <c r="IDQ119" s="3"/>
      <c r="IDR119" s="3"/>
      <c r="IDS119" s="3"/>
      <c r="IDT119" s="3"/>
      <c r="IDU119" s="3"/>
      <c r="IDV119" s="3"/>
      <c r="IDW119" s="3"/>
      <c r="IDX119" s="3"/>
      <c r="IDY119" s="3"/>
      <c r="IDZ119" s="3"/>
      <c r="IEA119" s="3"/>
      <c r="IEB119" s="3"/>
      <c r="IEC119" s="3"/>
      <c r="IED119" s="3"/>
      <c r="IEE119" s="3"/>
      <c r="IEF119" s="3"/>
      <c r="IEG119" s="3"/>
      <c r="IEH119" s="3"/>
      <c r="IEI119" s="3"/>
      <c r="IEJ119" s="3"/>
      <c r="IEK119" s="3"/>
      <c r="IEL119" s="3"/>
      <c r="IEM119" s="3"/>
      <c r="IEN119" s="3"/>
      <c r="IEO119" s="3"/>
      <c r="IEP119" s="3"/>
      <c r="IEQ119" s="3"/>
      <c r="IER119" s="3"/>
      <c r="IES119" s="3"/>
      <c r="IET119" s="3"/>
      <c r="IEU119" s="3"/>
      <c r="IEV119" s="3"/>
      <c r="IEW119" s="3"/>
      <c r="IEX119" s="3"/>
      <c r="IEY119" s="3"/>
      <c r="IEZ119" s="3"/>
      <c r="IFA119" s="3"/>
      <c r="IFB119" s="3"/>
      <c r="IFC119" s="3"/>
      <c r="IFD119" s="3"/>
      <c r="IFE119" s="3"/>
      <c r="IFF119" s="3"/>
      <c r="IFG119" s="3"/>
      <c r="IFH119" s="3"/>
      <c r="IFI119" s="3"/>
      <c r="IFJ119" s="3"/>
      <c r="IFK119" s="3"/>
      <c r="IFL119" s="3"/>
      <c r="IFM119" s="3"/>
      <c r="IFN119" s="3"/>
      <c r="IFO119" s="3"/>
      <c r="IFP119" s="3"/>
      <c r="IFQ119" s="3"/>
      <c r="IFR119" s="3"/>
      <c r="IFS119" s="3"/>
      <c r="IFT119" s="3"/>
      <c r="IFU119" s="3"/>
      <c r="IFV119" s="3"/>
      <c r="IFW119" s="3"/>
      <c r="IFX119" s="3"/>
      <c r="IFY119" s="3"/>
      <c r="IFZ119" s="3"/>
      <c r="IGA119" s="3"/>
      <c r="IGB119" s="3"/>
      <c r="IGC119" s="3"/>
      <c r="IGD119" s="3"/>
      <c r="IGE119" s="3"/>
      <c r="IGF119" s="3"/>
      <c r="IGG119" s="3"/>
      <c r="IGH119" s="3"/>
      <c r="IGI119" s="3"/>
      <c r="IGJ119" s="3"/>
      <c r="IGK119" s="3"/>
      <c r="IGL119" s="3"/>
      <c r="IGM119" s="3"/>
      <c r="IGN119" s="3"/>
      <c r="IGO119" s="3"/>
      <c r="IGP119" s="3"/>
      <c r="IGQ119" s="3"/>
      <c r="IGR119" s="3"/>
      <c r="IGS119" s="3"/>
      <c r="IGT119" s="3"/>
      <c r="IGU119" s="3"/>
      <c r="IGV119" s="3"/>
      <c r="IGW119" s="3"/>
      <c r="IGX119" s="3"/>
      <c r="IGY119" s="3"/>
      <c r="IGZ119" s="3"/>
      <c r="IHA119" s="3"/>
      <c r="IHB119" s="3"/>
      <c r="IHC119" s="3"/>
      <c r="IHD119" s="3"/>
      <c r="IHE119" s="3"/>
      <c r="IHF119" s="3"/>
      <c r="IHG119" s="3"/>
      <c r="IHH119" s="3"/>
      <c r="IHI119" s="3"/>
      <c r="IHJ119" s="3"/>
      <c r="IHK119" s="3"/>
      <c r="IHL119" s="3"/>
      <c r="IHM119" s="3"/>
      <c r="IHN119" s="3"/>
      <c r="IHO119" s="3"/>
      <c r="IHP119" s="3"/>
      <c r="IHQ119" s="3"/>
      <c r="IHR119" s="3"/>
      <c r="IHS119" s="3"/>
      <c r="IHT119" s="3"/>
      <c r="IHU119" s="3"/>
      <c r="IHV119" s="3"/>
      <c r="IHW119" s="3"/>
      <c r="IHX119" s="3"/>
      <c r="IHY119" s="3"/>
      <c r="IHZ119" s="3"/>
      <c r="IIA119" s="3"/>
      <c r="IIB119" s="3"/>
      <c r="IIC119" s="3"/>
      <c r="IID119" s="3"/>
      <c r="IIE119" s="3"/>
      <c r="IIF119" s="3"/>
      <c r="IIG119" s="3"/>
      <c r="IIH119" s="3"/>
      <c r="III119" s="3"/>
      <c r="IIJ119" s="3"/>
      <c r="IIK119" s="3"/>
      <c r="IIL119" s="3"/>
      <c r="IIM119" s="3"/>
      <c r="IIN119" s="3"/>
      <c r="IIO119" s="3"/>
      <c r="IIP119" s="3"/>
      <c r="IIQ119" s="3"/>
      <c r="IIR119" s="3"/>
      <c r="IIS119" s="3"/>
      <c r="IIT119" s="3"/>
      <c r="IIU119" s="3"/>
      <c r="IIV119" s="3"/>
      <c r="IIW119" s="3"/>
      <c r="IIX119" s="3"/>
      <c r="IIY119" s="3"/>
      <c r="IIZ119" s="3"/>
      <c r="IJA119" s="3"/>
      <c r="IJB119" s="3"/>
      <c r="IJC119" s="3"/>
      <c r="IJD119" s="3"/>
      <c r="IJE119" s="3"/>
      <c r="IJF119" s="3"/>
      <c r="IJG119" s="3"/>
      <c r="IJH119" s="3"/>
      <c r="IJI119" s="3"/>
      <c r="IJJ119" s="3"/>
      <c r="IJK119" s="3"/>
      <c r="IJL119" s="3"/>
      <c r="IJM119" s="3"/>
      <c r="IJN119" s="3"/>
      <c r="IJO119" s="3"/>
      <c r="IJP119" s="3"/>
      <c r="IJQ119" s="3"/>
      <c r="IJR119" s="3"/>
      <c r="IJS119" s="3"/>
      <c r="IJT119" s="3"/>
      <c r="IJU119" s="3"/>
      <c r="IJV119" s="3"/>
      <c r="IJW119" s="3"/>
      <c r="IJX119" s="3"/>
      <c r="IJY119" s="3"/>
      <c r="IJZ119" s="3"/>
      <c r="IKA119" s="3"/>
      <c r="IKB119" s="3"/>
      <c r="IKC119" s="3"/>
      <c r="IKD119" s="3"/>
      <c r="IKE119" s="3"/>
      <c r="IKF119" s="3"/>
      <c r="IKG119" s="3"/>
      <c r="IKH119" s="3"/>
      <c r="IKI119" s="3"/>
      <c r="IKJ119" s="3"/>
      <c r="IKK119" s="3"/>
      <c r="IKL119" s="3"/>
      <c r="IKM119" s="3"/>
      <c r="IKN119" s="3"/>
      <c r="IKO119" s="3"/>
      <c r="IKP119" s="3"/>
      <c r="IKQ119" s="3"/>
      <c r="IKR119" s="3"/>
      <c r="IKS119" s="3"/>
      <c r="IKT119" s="3"/>
      <c r="IKU119" s="3"/>
      <c r="IKV119" s="3"/>
      <c r="IKW119" s="3"/>
      <c r="IKX119" s="3"/>
      <c r="IKY119" s="3"/>
      <c r="IKZ119" s="3"/>
      <c r="ILA119" s="3"/>
      <c r="ILB119" s="3"/>
      <c r="ILC119" s="3"/>
      <c r="ILD119" s="3"/>
      <c r="ILE119" s="3"/>
      <c r="ILF119" s="3"/>
      <c r="ILG119" s="3"/>
      <c r="ILH119" s="3"/>
      <c r="ILI119" s="3"/>
      <c r="ILJ119" s="3"/>
      <c r="ILK119" s="3"/>
      <c r="ILL119" s="3"/>
      <c r="ILM119" s="3"/>
      <c r="ILN119" s="3"/>
      <c r="ILO119" s="3"/>
      <c r="ILP119" s="3"/>
      <c r="ILQ119" s="3"/>
      <c r="ILR119" s="3"/>
      <c r="ILS119" s="3"/>
      <c r="ILT119" s="3"/>
      <c r="ILU119" s="3"/>
      <c r="ILV119" s="3"/>
      <c r="ILW119" s="3"/>
      <c r="ILX119" s="3"/>
      <c r="ILY119" s="3"/>
      <c r="ILZ119" s="3"/>
      <c r="IMA119" s="3"/>
      <c r="IMB119" s="3"/>
      <c r="IMC119" s="3"/>
      <c r="IMD119" s="3"/>
      <c r="IME119" s="3"/>
      <c r="IMF119" s="3"/>
      <c r="IMG119" s="3"/>
      <c r="IMH119" s="3"/>
      <c r="IMI119" s="3"/>
      <c r="IMJ119" s="3"/>
      <c r="IMK119" s="3"/>
      <c r="IML119" s="3"/>
      <c r="IMM119" s="3"/>
      <c r="IMN119" s="3"/>
      <c r="IMO119" s="3"/>
      <c r="IMP119" s="3"/>
      <c r="IMQ119" s="3"/>
      <c r="IMR119" s="3"/>
      <c r="IMS119" s="3"/>
      <c r="IMT119" s="3"/>
      <c r="IMU119" s="3"/>
      <c r="IMV119" s="3"/>
      <c r="IMW119" s="3"/>
      <c r="IMX119" s="3"/>
      <c r="IMY119" s="3"/>
      <c r="IMZ119" s="3"/>
      <c r="INA119" s="3"/>
      <c r="INB119" s="3"/>
      <c r="INC119" s="3"/>
      <c r="IND119" s="3"/>
      <c r="INE119" s="3"/>
      <c r="INF119" s="3"/>
      <c r="ING119" s="3"/>
      <c r="INH119" s="3"/>
      <c r="INI119" s="3"/>
      <c r="INJ119" s="3"/>
      <c r="INK119" s="3"/>
      <c r="INL119" s="3"/>
      <c r="INM119" s="3"/>
      <c r="INN119" s="3"/>
      <c r="INO119" s="3"/>
      <c r="INP119" s="3"/>
      <c r="INQ119" s="3"/>
      <c r="INR119" s="3"/>
      <c r="INS119" s="3"/>
      <c r="INT119" s="3"/>
      <c r="INU119" s="3"/>
      <c r="INV119" s="3"/>
      <c r="INW119" s="3"/>
      <c r="INX119" s="3"/>
      <c r="INY119" s="3"/>
      <c r="INZ119" s="3"/>
      <c r="IOA119" s="3"/>
      <c r="IOB119" s="3"/>
      <c r="IOC119" s="3"/>
      <c r="IOD119" s="3"/>
      <c r="IOE119" s="3"/>
      <c r="IOF119" s="3"/>
      <c r="IOG119" s="3"/>
      <c r="IOH119" s="3"/>
      <c r="IOI119" s="3"/>
      <c r="IOJ119" s="3"/>
      <c r="IOK119" s="3"/>
      <c r="IOL119" s="3"/>
      <c r="IOM119" s="3"/>
      <c r="ION119" s="3"/>
      <c r="IOO119" s="3"/>
      <c r="IOP119" s="3"/>
      <c r="IOQ119" s="3"/>
      <c r="IOR119" s="3"/>
      <c r="IOS119" s="3"/>
      <c r="IOT119" s="3"/>
      <c r="IOU119" s="3"/>
      <c r="IOV119" s="3"/>
      <c r="IOW119" s="3"/>
      <c r="IOX119" s="3"/>
      <c r="IOY119" s="3"/>
      <c r="IOZ119" s="3"/>
      <c r="IPA119" s="3"/>
      <c r="IPB119" s="3"/>
      <c r="IPC119" s="3"/>
      <c r="IPD119" s="3"/>
      <c r="IPE119" s="3"/>
      <c r="IPF119" s="3"/>
      <c r="IPG119" s="3"/>
      <c r="IPH119" s="3"/>
      <c r="IPI119" s="3"/>
      <c r="IPJ119" s="3"/>
      <c r="IPK119" s="3"/>
      <c r="IPL119" s="3"/>
      <c r="IPM119" s="3"/>
      <c r="IPN119" s="3"/>
      <c r="IPO119" s="3"/>
      <c r="IPP119" s="3"/>
      <c r="IPQ119" s="3"/>
      <c r="IPR119" s="3"/>
      <c r="IPS119" s="3"/>
      <c r="IPT119" s="3"/>
      <c r="IPU119" s="3"/>
      <c r="IPV119" s="3"/>
      <c r="IPW119" s="3"/>
      <c r="IPX119" s="3"/>
      <c r="IPY119" s="3"/>
      <c r="IPZ119" s="3"/>
      <c r="IQA119" s="3"/>
      <c r="IQB119" s="3"/>
      <c r="IQC119" s="3"/>
      <c r="IQD119" s="3"/>
      <c r="IQE119" s="3"/>
      <c r="IQF119" s="3"/>
      <c r="IQG119" s="3"/>
      <c r="IQH119" s="3"/>
      <c r="IQI119" s="3"/>
      <c r="IQJ119" s="3"/>
      <c r="IQK119" s="3"/>
      <c r="IQL119" s="3"/>
      <c r="IQM119" s="3"/>
      <c r="IQN119" s="3"/>
      <c r="IQO119" s="3"/>
      <c r="IQP119" s="3"/>
      <c r="IQQ119" s="3"/>
      <c r="IQR119" s="3"/>
      <c r="IQS119" s="3"/>
      <c r="IQT119" s="3"/>
      <c r="IQU119" s="3"/>
      <c r="IQV119" s="3"/>
      <c r="IQW119" s="3"/>
      <c r="IQX119" s="3"/>
      <c r="IQY119" s="3"/>
      <c r="IQZ119" s="3"/>
      <c r="IRA119" s="3"/>
      <c r="IRB119" s="3"/>
      <c r="IRC119" s="3"/>
      <c r="IRD119" s="3"/>
      <c r="IRE119" s="3"/>
      <c r="IRF119" s="3"/>
      <c r="IRG119" s="3"/>
      <c r="IRH119" s="3"/>
      <c r="IRI119" s="3"/>
      <c r="IRJ119" s="3"/>
      <c r="IRK119" s="3"/>
      <c r="IRL119" s="3"/>
      <c r="IRM119" s="3"/>
      <c r="IRN119" s="3"/>
      <c r="IRO119" s="3"/>
      <c r="IRP119" s="3"/>
      <c r="IRQ119" s="3"/>
      <c r="IRR119" s="3"/>
      <c r="IRS119" s="3"/>
      <c r="IRT119" s="3"/>
      <c r="IRU119" s="3"/>
      <c r="IRV119" s="3"/>
      <c r="IRW119" s="3"/>
      <c r="IRX119" s="3"/>
      <c r="IRY119" s="3"/>
      <c r="IRZ119" s="3"/>
      <c r="ISA119" s="3"/>
      <c r="ISB119" s="3"/>
      <c r="ISC119" s="3"/>
      <c r="ISD119" s="3"/>
      <c r="ISE119" s="3"/>
      <c r="ISF119" s="3"/>
      <c r="ISG119" s="3"/>
      <c r="ISH119" s="3"/>
      <c r="ISI119" s="3"/>
      <c r="ISJ119" s="3"/>
      <c r="ISK119" s="3"/>
      <c r="ISL119" s="3"/>
      <c r="ISM119" s="3"/>
      <c r="ISN119" s="3"/>
      <c r="ISO119" s="3"/>
      <c r="ISP119" s="3"/>
      <c r="ISQ119" s="3"/>
      <c r="ISR119" s="3"/>
      <c r="ISS119" s="3"/>
      <c r="IST119" s="3"/>
      <c r="ISU119" s="3"/>
      <c r="ISV119" s="3"/>
      <c r="ISW119" s="3"/>
      <c r="ISX119" s="3"/>
      <c r="ISY119" s="3"/>
      <c r="ISZ119" s="3"/>
      <c r="ITA119" s="3"/>
      <c r="ITB119" s="3"/>
      <c r="ITC119" s="3"/>
      <c r="ITD119" s="3"/>
      <c r="ITE119" s="3"/>
      <c r="ITF119" s="3"/>
      <c r="ITG119" s="3"/>
      <c r="ITH119" s="3"/>
      <c r="ITI119" s="3"/>
      <c r="ITJ119" s="3"/>
      <c r="ITK119" s="3"/>
      <c r="ITL119" s="3"/>
      <c r="ITM119" s="3"/>
      <c r="ITN119" s="3"/>
      <c r="ITO119" s="3"/>
      <c r="ITP119" s="3"/>
      <c r="ITQ119" s="3"/>
      <c r="ITR119" s="3"/>
      <c r="ITS119" s="3"/>
      <c r="ITT119" s="3"/>
      <c r="ITU119" s="3"/>
      <c r="ITV119" s="3"/>
      <c r="ITW119" s="3"/>
      <c r="ITX119" s="3"/>
      <c r="ITY119" s="3"/>
      <c r="ITZ119" s="3"/>
      <c r="IUA119" s="3"/>
      <c r="IUB119" s="3"/>
      <c r="IUC119" s="3"/>
      <c r="IUD119" s="3"/>
      <c r="IUE119" s="3"/>
      <c r="IUF119" s="3"/>
      <c r="IUG119" s="3"/>
      <c r="IUH119" s="3"/>
      <c r="IUI119" s="3"/>
      <c r="IUJ119" s="3"/>
      <c r="IUK119" s="3"/>
      <c r="IUL119" s="3"/>
      <c r="IUM119" s="3"/>
      <c r="IUN119" s="3"/>
      <c r="IUO119" s="3"/>
      <c r="IUP119" s="3"/>
      <c r="IUQ119" s="3"/>
      <c r="IUR119" s="3"/>
      <c r="IUS119" s="3"/>
      <c r="IUT119" s="3"/>
      <c r="IUU119" s="3"/>
      <c r="IUV119" s="3"/>
      <c r="IUW119" s="3"/>
      <c r="IUX119" s="3"/>
      <c r="IUY119" s="3"/>
      <c r="IUZ119" s="3"/>
      <c r="IVA119" s="3"/>
      <c r="IVB119" s="3"/>
      <c r="IVC119" s="3"/>
      <c r="IVD119" s="3"/>
      <c r="IVE119" s="3"/>
      <c r="IVF119" s="3"/>
      <c r="IVG119" s="3"/>
      <c r="IVH119" s="3"/>
      <c r="IVI119" s="3"/>
      <c r="IVJ119" s="3"/>
      <c r="IVK119" s="3"/>
      <c r="IVL119" s="3"/>
      <c r="IVM119" s="3"/>
      <c r="IVN119" s="3"/>
      <c r="IVO119" s="3"/>
      <c r="IVP119" s="3"/>
      <c r="IVQ119" s="3"/>
      <c r="IVR119" s="3"/>
      <c r="IVS119" s="3"/>
      <c r="IVT119" s="3"/>
      <c r="IVU119" s="3"/>
      <c r="IVV119" s="3"/>
      <c r="IVW119" s="3"/>
      <c r="IVX119" s="3"/>
      <c r="IVY119" s="3"/>
      <c r="IVZ119" s="3"/>
      <c r="IWA119" s="3"/>
      <c r="IWB119" s="3"/>
      <c r="IWC119" s="3"/>
      <c r="IWD119" s="3"/>
      <c r="IWE119" s="3"/>
      <c r="IWF119" s="3"/>
      <c r="IWG119" s="3"/>
      <c r="IWH119" s="3"/>
      <c r="IWI119" s="3"/>
      <c r="IWJ119" s="3"/>
      <c r="IWK119" s="3"/>
      <c r="IWL119" s="3"/>
      <c r="IWM119" s="3"/>
      <c r="IWN119" s="3"/>
      <c r="IWO119" s="3"/>
      <c r="IWP119" s="3"/>
      <c r="IWQ119" s="3"/>
      <c r="IWR119" s="3"/>
      <c r="IWS119" s="3"/>
      <c r="IWT119" s="3"/>
      <c r="IWU119" s="3"/>
      <c r="IWV119" s="3"/>
      <c r="IWW119" s="3"/>
      <c r="IWX119" s="3"/>
      <c r="IWY119" s="3"/>
      <c r="IWZ119" s="3"/>
      <c r="IXA119" s="3"/>
      <c r="IXB119" s="3"/>
      <c r="IXC119" s="3"/>
      <c r="IXD119" s="3"/>
      <c r="IXE119" s="3"/>
      <c r="IXF119" s="3"/>
      <c r="IXG119" s="3"/>
      <c r="IXH119" s="3"/>
      <c r="IXI119" s="3"/>
      <c r="IXJ119" s="3"/>
      <c r="IXK119" s="3"/>
      <c r="IXL119" s="3"/>
      <c r="IXM119" s="3"/>
      <c r="IXN119" s="3"/>
      <c r="IXO119" s="3"/>
      <c r="IXP119" s="3"/>
      <c r="IXQ119" s="3"/>
      <c r="IXR119" s="3"/>
      <c r="IXS119" s="3"/>
      <c r="IXT119" s="3"/>
      <c r="IXU119" s="3"/>
      <c r="IXV119" s="3"/>
      <c r="IXW119" s="3"/>
      <c r="IXX119" s="3"/>
      <c r="IXY119" s="3"/>
      <c r="IXZ119" s="3"/>
      <c r="IYA119" s="3"/>
      <c r="IYB119" s="3"/>
      <c r="IYC119" s="3"/>
      <c r="IYD119" s="3"/>
      <c r="IYE119" s="3"/>
      <c r="IYF119" s="3"/>
      <c r="IYG119" s="3"/>
      <c r="IYH119" s="3"/>
      <c r="IYI119" s="3"/>
      <c r="IYJ119" s="3"/>
      <c r="IYK119" s="3"/>
      <c r="IYL119" s="3"/>
      <c r="IYM119" s="3"/>
      <c r="IYN119" s="3"/>
      <c r="IYO119" s="3"/>
      <c r="IYP119" s="3"/>
      <c r="IYQ119" s="3"/>
      <c r="IYR119" s="3"/>
      <c r="IYS119" s="3"/>
      <c r="IYT119" s="3"/>
      <c r="IYU119" s="3"/>
      <c r="IYV119" s="3"/>
      <c r="IYW119" s="3"/>
      <c r="IYX119" s="3"/>
      <c r="IYY119" s="3"/>
      <c r="IYZ119" s="3"/>
      <c r="IZA119" s="3"/>
      <c r="IZB119" s="3"/>
      <c r="IZC119" s="3"/>
      <c r="IZD119" s="3"/>
      <c r="IZE119" s="3"/>
      <c r="IZF119" s="3"/>
      <c r="IZG119" s="3"/>
      <c r="IZH119" s="3"/>
      <c r="IZI119" s="3"/>
      <c r="IZJ119" s="3"/>
      <c r="IZK119" s="3"/>
      <c r="IZL119" s="3"/>
      <c r="IZM119" s="3"/>
      <c r="IZN119" s="3"/>
      <c r="IZO119" s="3"/>
      <c r="IZP119" s="3"/>
      <c r="IZQ119" s="3"/>
      <c r="IZR119" s="3"/>
      <c r="IZS119" s="3"/>
      <c r="IZT119" s="3"/>
      <c r="IZU119" s="3"/>
      <c r="IZV119" s="3"/>
      <c r="IZW119" s="3"/>
      <c r="IZX119" s="3"/>
      <c r="IZY119" s="3"/>
      <c r="IZZ119" s="3"/>
      <c r="JAA119" s="3"/>
      <c r="JAB119" s="3"/>
      <c r="JAC119" s="3"/>
      <c r="JAD119" s="3"/>
      <c r="JAE119" s="3"/>
      <c r="JAF119" s="3"/>
      <c r="JAG119" s="3"/>
      <c r="JAH119" s="3"/>
      <c r="JAI119" s="3"/>
      <c r="JAJ119" s="3"/>
      <c r="JAK119" s="3"/>
      <c r="JAL119" s="3"/>
      <c r="JAM119" s="3"/>
      <c r="JAN119" s="3"/>
      <c r="JAO119" s="3"/>
      <c r="JAP119" s="3"/>
      <c r="JAQ119" s="3"/>
      <c r="JAR119" s="3"/>
      <c r="JAS119" s="3"/>
      <c r="JAT119" s="3"/>
      <c r="JAU119" s="3"/>
      <c r="JAV119" s="3"/>
      <c r="JAW119" s="3"/>
      <c r="JAX119" s="3"/>
      <c r="JAY119" s="3"/>
      <c r="JAZ119" s="3"/>
      <c r="JBA119" s="3"/>
      <c r="JBB119" s="3"/>
      <c r="JBC119" s="3"/>
      <c r="JBD119" s="3"/>
      <c r="JBE119" s="3"/>
      <c r="JBF119" s="3"/>
      <c r="JBG119" s="3"/>
      <c r="JBH119" s="3"/>
      <c r="JBI119" s="3"/>
      <c r="JBJ119" s="3"/>
      <c r="JBK119" s="3"/>
      <c r="JBL119" s="3"/>
      <c r="JBM119" s="3"/>
      <c r="JBN119" s="3"/>
      <c r="JBO119" s="3"/>
      <c r="JBP119" s="3"/>
      <c r="JBQ119" s="3"/>
      <c r="JBR119" s="3"/>
      <c r="JBS119" s="3"/>
      <c r="JBT119" s="3"/>
      <c r="JBU119" s="3"/>
      <c r="JBV119" s="3"/>
      <c r="JBW119" s="3"/>
      <c r="JBX119" s="3"/>
      <c r="JBY119" s="3"/>
      <c r="JBZ119" s="3"/>
      <c r="JCA119" s="3"/>
      <c r="JCB119" s="3"/>
      <c r="JCC119" s="3"/>
      <c r="JCD119" s="3"/>
      <c r="JCE119" s="3"/>
      <c r="JCF119" s="3"/>
      <c r="JCG119" s="3"/>
      <c r="JCH119" s="3"/>
      <c r="JCI119" s="3"/>
      <c r="JCJ119" s="3"/>
      <c r="JCK119" s="3"/>
      <c r="JCL119" s="3"/>
      <c r="JCM119" s="3"/>
      <c r="JCN119" s="3"/>
      <c r="JCO119" s="3"/>
      <c r="JCP119" s="3"/>
      <c r="JCQ119" s="3"/>
      <c r="JCR119" s="3"/>
      <c r="JCS119" s="3"/>
      <c r="JCT119" s="3"/>
      <c r="JCU119" s="3"/>
      <c r="JCV119" s="3"/>
      <c r="JCW119" s="3"/>
      <c r="JCX119" s="3"/>
      <c r="JCY119" s="3"/>
      <c r="JCZ119" s="3"/>
      <c r="JDA119" s="3"/>
      <c r="JDB119" s="3"/>
      <c r="JDC119" s="3"/>
      <c r="JDD119" s="3"/>
      <c r="JDE119" s="3"/>
      <c r="JDF119" s="3"/>
      <c r="JDG119" s="3"/>
      <c r="JDH119" s="3"/>
      <c r="JDI119" s="3"/>
      <c r="JDJ119" s="3"/>
      <c r="JDK119" s="3"/>
      <c r="JDL119" s="3"/>
      <c r="JDM119" s="3"/>
      <c r="JDN119" s="3"/>
      <c r="JDO119" s="3"/>
      <c r="JDP119" s="3"/>
      <c r="JDQ119" s="3"/>
      <c r="JDR119" s="3"/>
      <c r="JDS119" s="3"/>
      <c r="JDT119" s="3"/>
      <c r="JDU119" s="3"/>
      <c r="JDV119" s="3"/>
      <c r="JDW119" s="3"/>
      <c r="JDX119" s="3"/>
      <c r="JDY119" s="3"/>
      <c r="JDZ119" s="3"/>
      <c r="JEA119" s="3"/>
      <c r="JEB119" s="3"/>
      <c r="JEC119" s="3"/>
      <c r="JED119" s="3"/>
      <c r="JEE119" s="3"/>
      <c r="JEF119" s="3"/>
      <c r="JEG119" s="3"/>
      <c r="JEH119" s="3"/>
      <c r="JEI119" s="3"/>
      <c r="JEJ119" s="3"/>
      <c r="JEK119" s="3"/>
      <c r="JEL119" s="3"/>
      <c r="JEM119" s="3"/>
      <c r="JEN119" s="3"/>
      <c r="JEO119" s="3"/>
      <c r="JEP119" s="3"/>
      <c r="JEQ119" s="3"/>
      <c r="JER119" s="3"/>
      <c r="JES119" s="3"/>
      <c r="JET119" s="3"/>
      <c r="JEU119" s="3"/>
      <c r="JEV119" s="3"/>
      <c r="JEW119" s="3"/>
      <c r="JEX119" s="3"/>
      <c r="JEY119" s="3"/>
      <c r="JEZ119" s="3"/>
      <c r="JFA119" s="3"/>
      <c r="JFB119" s="3"/>
      <c r="JFC119" s="3"/>
      <c r="JFD119" s="3"/>
      <c r="JFE119" s="3"/>
      <c r="JFF119" s="3"/>
      <c r="JFG119" s="3"/>
      <c r="JFH119" s="3"/>
      <c r="JFI119" s="3"/>
      <c r="JFJ119" s="3"/>
      <c r="JFK119" s="3"/>
      <c r="JFL119" s="3"/>
      <c r="JFM119" s="3"/>
      <c r="JFN119" s="3"/>
      <c r="JFO119" s="3"/>
      <c r="JFP119" s="3"/>
      <c r="JFQ119" s="3"/>
      <c r="JFR119" s="3"/>
      <c r="JFS119" s="3"/>
      <c r="JFT119" s="3"/>
      <c r="JFU119" s="3"/>
      <c r="JFV119" s="3"/>
      <c r="JFW119" s="3"/>
      <c r="JFX119" s="3"/>
      <c r="JFY119" s="3"/>
      <c r="JFZ119" s="3"/>
      <c r="JGA119" s="3"/>
      <c r="JGB119" s="3"/>
      <c r="JGC119" s="3"/>
      <c r="JGD119" s="3"/>
      <c r="JGE119" s="3"/>
      <c r="JGF119" s="3"/>
      <c r="JGG119" s="3"/>
      <c r="JGH119" s="3"/>
      <c r="JGI119" s="3"/>
      <c r="JGJ119" s="3"/>
      <c r="JGK119" s="3"/>
      <c r="JGL119" s="3"/>
      <c r="JGM119" s="3"/>
      <c r="JGN119" s="3"/>
      <c r="JGO119" s="3"/>
      <c r="JGP119" s="3"/>
      <c r="JGQ119" s="3"/>
      <c r="JGR119" s="3"/>
      <c r="JGS119" s="3"/>
      <c r="JGT119" s="3"/>
      <c r="JGU119" s="3"/>
      <c r="JGV119" s="3"/>
      <c r="JGW119" s="3"/>
      <c r="JGX119" s="3"/>
      <c r="JGY119" s="3"/>
      <c r="JGZ119" s="3"/>
      <c r="JHA119" s="3"/>
      <c r="JHB119" s="3"/>
      <c r="JHC119" s="3"/>
      <c r="JHD119" s="3"/>
      <c r="JHE119" s="3"/>
      <c r="JHF119" s="3"/>
      <c r="JHG119" s="3"/>
      <c r="JHH119" s="3"/>
      <c r="JHI119" s="3"/>
      <c r="JHJ119" s="3"/>
      <c r="JHK119" s="3"/>
      <c r="JHL119" s="3"/>
      <c r="JHM119" s="3"/>
      <c r="JHN119" s="3"/>
      <c r="JHO119" s="3"/>
      <c r="JHP119" s="3"/>
      <c r="JHQ119" s="3"/>
      <c r="JHR119" s="3"/>
      <c r="JHS119" s="3"/>
      <c r="JHT119" s="3"/>
      <c r="JHU119" s="3"/>
      <c r="JHV119" s="3"/>
      <c r="JHW119" s="3"/>
      <c r="JHX119" s="3"/>
      <c r="JHY119" s="3"/>
      <c r="JHZ119" s="3"/>
      <c r="JIA119" s="3"/>
      <c r="JIB119" s="3"/>
      <c r="JIC119" s="3"/>
      <c r="JID119" s="3"/>
      <c r="JIE119" s="3"/>
      <c r="JIF119" s="3"/>
      <c r="JIG119" s="3"/>
      <c r="JIH119" s="3"/>
      <c r="JII119" s="3"/>
      <c r="JIJ119" s="3"/>
      <c r="JIK119" s="3"/>
      <c r="JIL119" s="3"/>
      <c r="JIM119" s="3"/>
      <c r="JIN119" s="3"/>
      <c r="JIO119" s="3"/>
      <c r="JIP119" s="3"/>
      <c r="JIQ119" s="3"/>
      <c r="JIR119" s="3"/>
      <c r="JIS119" s="3"/>
      <c r="JIT119" s="3"/>
      <c r="JIU119" s="3"/>
      <c r="JIV119" s="3"/>
      <c r="JIW119" s="3"/>
      <c r="JIX119" s="3"/>
      <c r="JIY119" s="3"/>
      <c r="JIZ119" s="3"/>
      <c r="JJA119" s="3"/>
      <c r="JJB119" s="3"/>
      <c r="JJC119" s="3"/>
      <c r="JJD119" s="3"/>
      <c r="JJE119" s="3"/>
      <c r="JJF119" s="3"/>
      <c r="JJG119" s="3"/>
      <c r="JJH119" s="3"/>
      <c r="JJI119" s="3"/>
      <c r="JJJ119" s="3"/>
      <c r="JJK119" s="3"/>
      <c r="JJL119" s="3"/>
      <c r="JJM119" s="3"/>
      <c r="JJN119" s="3"/>
      <c r="JJO119" s="3"/>
      <c r="JJP119" s="3"/>
      <c r="JJQ119" s="3"/>
      <c r="JJR119" s="3"/>
      <c r="JJS119" s="3"/>
      <c r="JJT119" s="3"/>
      <c r="JJU119" s="3"/>
      <c r="JJV119" s="3"/>
      <c r="JJW119" s="3"/>
      <c r="JJX119" s="3"/>
      <c r="JJY119" s="3"/>
      <c r="JJZ119" s="3"/>
      <c r="JKA119" s="3"/>
      <c r="JKB119" s="3"/>
      <c r="JKC119" s="3"/>
      <c r="JKD119" s="3"/>
      <c r="JKE119" s="3"/>
      <c r="JKF119" s="3"/>
      <c r="JKG119" s="3"/>
      <c r="JKH119" s="3"/>
      <c r="JKI119" s="3"/>
      <c r="JKJ119" s="3"/>
      <c r="JKK119" s="3"/>
      <c r="JKL119" s="3"/>
      <c r="JKM119" s="3"/>
      <c r="JKN119" s="3"/>
      <c r="JKO119" s="3"/>
      <c r="JKP119" s="3"/>
      <c r="JKQ119" s="3"/>
      <c r="JKR119" s="3"/>
      <c r="JKS119" s="3"/>
      <c r="JKT119" s="3"/>
      <c r="JKU119" s="3"/>
      <c r="JKV119" s="3"/>
      <c r="JKW119" s="3"/>
      <c r="JKX119" s="3"/>
      <c r="JKY119" s="3"/>
      <c r="JKZ119" s="3"/>
      <c r="JLA119" s="3"/>
      <c r="JLB119" s="3"/>
      <c r="JLC119" s="3"/>
      <c r="JLD119" s="3"/>
      <c r="JLE119" s="3"/>
      <c r="JLF119" s="3"/>
      <c r="JLG119" s="3"/>
      <c r="JLH119" s="3"/>
      <c r="JLI119" s="3"/>
      <c r="JLJ119" s="3"/>
      <c r="JLK119" s="3"/>
      <c r="JLL119" s="3"/>
      <c r="JLM119" s="3"/>
      <c r="JLN119" s="3"/>
      <c r="JLO119" s="3"/>
      <c r="JLP119" s="3"/>
      <c r="JLQ119" s="3"/>
      <c r="JLR119" s="3"/>
      <c r="JLS119" s="3"/>
      <c r="JLT119" s="3"/>
      <c r="JLU119" s="3"/>
      <c r="JLV119" s="3"/>
      <c r="JLW119" s="3"/>
      <c r="JLX119" s="3"/>
      <c r="JLY119" s="3"/>
      <c r="JLZ119" s="3"/>
      <c r="JMA119" s="3"/>
      <c r="JMB119" s="3"/>
      <c r="JMC119" s="3"/>
      <c r="JMD119" s="3"/>
      <c r="JME119" s="3"/>
      <c r="JMF119" s="3"/>
      <c r="JMG119" s="3"/>
      <c r="JMH119" s="3"/>
      <c r="JMI119" s="3"/>
      <c r="JMJ119" s="3"/>
      <c r="JMK119" s="3"/>
      <c r="JML119" s="3"/>
      <c r="JMM119" s="3"/>
      <c r="JMN119" s="3"/>
      <c r="JMO119" s="3"/>
      <c r="JMP119" s="3"/>
      <c r="JMQ119" s="3"/>
      <c r="JMR119" s="3"/>
      <c r="JMS119" s="3"/>
      <c r="JMT119" s="3"/>
      <c r="JMU119" s="3"/>
      <c r="JMV119" s="3"/>
      <c r="JMW119" s="3"/>
      <c r="JMX119" s="3"/>
      <c r="JMY119" s="3"/>
      <c r="JMZ119" s="3"/>
      <c r="JNA119" s="3"/>
      <c r="JNB119" s="3"/>
      <c r="JNC119" s="3"/>
      <c r="JND119" s="3"/>
      <c r="JNE119" s="3"/>
      <c r="JNF119" s="3"/>
      <c r="JNG119" s="3"/>
      <c r="JNH119" s="3"/>
      <c r="JNI119" s="3"/>
      <c r="JNJ119" s="3"/>
      <c r="JNK119" s="3"/>
      <c r="JNL119" s="3"/>
      <c r="JNM119" s="3"/>
      <c r="JNN119" s="3"/>
      <c r="JNO119" s="3"/>
      <c r="JNP119" s="3"/>
      <c r="JNQ119" s="3"/>
      <c r="JNR119" s="3"/>
      <c r="JNS119" s="3"/>
      <c r="JNT119" s="3"/>
      <c r="JNU119" s="3"/>
      <c r="JNV119" s="3"/>
      <c r="JNW119" s="3"/>
      <c r="JNX119" s="3"/>
      <c r="JNY119" s="3"/>
      <c r="JNZ119" s="3"/>
      <c r="JOA119" s="3"/>
      <c r="JOB119" s="3"/>
      <c r="JOC119" s="3"/>
      <c r="JOD119" s="3"/>
      <c r="JOE119" s="3"/>
      <c r="JOF119" s="3"/>
      <c r="JOG119" s="3"/>
      <c r="JOH119" s="3"/>
      <c r="JOI119" s="3"/>
      <c r="JOJ119" s="3"/>
      <c r="JOK119" s="3"/>
      <c r="JOL119" s="3"/>
      <c r="JOM119" s="3"/>
      <c r="JON119" s="3"/>
      <c r="JOO119" s="3"/>
      <c r="JOP119" s="3"/>
      <c r="JOQ119" s="3"/>
      <c r="JOR119" s="3"/>
      <c r="JOS119" s="3"/>
      <c r="JOT119" s="3"/>
      <c r="JOU119" s="3"/>
      <c r="JOV119" s="3"/>
      <c r="JOW119" s="3"/>
      <c r="JOX119" s="3"/>
      <c r="JOY119" s="3"/>
      <c r="JOZ119" s="3"/>
      <c r="JPA119" s="3"/>
      <c r="JPB119" s="3"/>
      <c r="JPC119" s="3"/>
      <c r="JPD119" s="3"/>
      <c r="JPE119" s="3"/>
      <c r="JPF119" s="3"/>
      <c r="JPG119" s="3"/>
      <c r="JPH119" s="3"/>
      <c r="JPI119" s="3"/>
      <c r="JPJ119" s="3"/>
      <c r="JPK119" s="3"/>
      <c r="JPL119" s="3"/>
      <c r="JPM119" s="3"/>
      <c r="JPN119" s="3"/>
      <c r="JPO119" s="3"/>
      <c r="JPP119" s="3"/>
      <c r="JPQ119" s="3"/>
      <c r="JPR119" s="3"/>
      <c r="JPS119" s="3"/>
      <c r="JPT119" s="3"/>
      <c r="JPU119" s="3"/>
      <c r="JPV119" s="3"/>
      <c r="JPW119" s="3"/>
      <c r="JPX119" s="3"/>
      <c r="JPY119" s="3"/>
      <c r="JPZ119" s="3"/>
      <c r="JQA119" s="3"/>
      <c r="JQB119" s="3"/>
      <c r="JQC119" s="3"/>
      <c r="JQD119" s="3"/>
      <c r="JQE119" s="3"/>
      <c r="JQF119" s="3"/>
      <c r="JQG119" s="3"/>
      <c r="JQH119" s="3"/>
      <c r="JQI119" s="3"/>
      <c r="JQJ119" s="3"/>
      <c r="JQK119" s="3"/>
      <c r="JQL119" s="3"/>
      <c r="JQM119" s="3"/>
      <c r="JQN119" s="3"/>
      <c r="JQO119" s="3"/>
      <c r="JQP119" s="3"/>
      <c r="JQQ119" s="3"/>
      <c r="JQR119" s="3"/>
      <c r="JQS119" s="3"/>
      <c r="JQT119" s="3"/>
      <c r="JQU119" s="3"/>
      <c r="JQV119" s="3"/>
      <c r="JQW119" s="3"/>
      <c r="JQX119" s="3"/>
      <c r="JQY119" s="3"/>
      <c r="JQZ119" s="3"/>
      <c r="JRA119" s="3"/>
      <c r="JRB119" s="3"/>
      <c r="JRC119" s="3"/>
      <c r="JRD119" s="3"/>
      <c r="JRE119" s="3"/>
      <c r="JRF119" s="3"/>
      <c r="JRG119" s="3"/>
      <c r="JRH119" s="3"/>
      <c r="JRI119" s="3"/>
      <c r="JRJ119" s="3"/>
      <c r="JRK119" s="3"/>
      <c r="JRL119" s="3"/>
      <c r="JRM119" s="3"/>
      <c r="JRN119" s="3"/>
      <c r="JRO119" s="3"/>
      <c r="JRP119" s="3"/>
      <c r="JRQ119" s="3"/>
      <c r="JRR119" s="3"/>
      <c r="JRS119" s="3"/>
      <c r="JRT119" s="3"/>
      <c r="JRU119" s="3"/>
      <c r="JRV119" s="3"/>
      <c r="JRW119" s="3"/>
      <c r="JRX119" s="3"/>
      <c r="JRY119" s="3"/>
      <c r="JRZ119" s="3"/>
      <c r="JSA119" s="3"/>
      <c r="JSB119" s="3"/>
      <c r="JSC119" s="3"/>
      <c r="JSD119" s="3"/>
      <c r="JSE119" s="3"/>
      <c r="JSF119" s="3"/>
      <c r="JSG119" s="3"/>
      <c r="JSH119" s="3"/>
      <c r="JSI119" s="3"/>
      <c r="JSJ119" s="3"/>
      <c r="JSK119" s="3"/>
      <c r="JSL119" s="3"/>
      <c r="JSM119" s="3"/>
      <c r="JSN119" s="3"/>
      <c r="JSO119" s="3"/>
      <c r="JSP119" s="3"/>
      <c r="JSQ119" s="3"/>
      <c r="JSR119" s="3"/>
      <c r="JSS119" s="3"/>
      <c r="JST119" s="3"/>
      <c r="JSU119" s="3"/>
      <c r="JSV119" s="3"/>
      <c r="JSW119" s="3"/>
      <c r="JSX119" s="3"/>
      <c r="JSY119" s="3"/>
      <c r="JSZ119" s="3"/>
      <c r="JTA119" s="3"/>
      <c r="JTB119" s="3"/>
      <c r="JTC119" s="3"/>
      <c r="JTD119" s="3"/>
      <c r="JTE119" s="3"/>
      <c r="JTF119" s="3"/>
      <c r="JTG119" s="3"/>
      <c r="JTH119" s="3"/>
      <c r="JTI119" s="3"/>
      <c r="JTJ119" s="3"/>
      <c r="JTK119" s="3"/>
      <c r="JTL119" s="3"/>
      <c r="JTM119" s="3"/>
      <c r="JTN119" s="3"/>
      <c r="JTO119" s="3"/>
      <c r="JTP119" s="3"/>
      <c r="JTQ119" s="3"/>
      <c r="JTR119" s="3"/>
      <c r="JTS119" s="3"/>
      <c r="JTT119" s="3"/>
      <c r="JTU119" s="3"/>
      <c r="JTV119" s="3"/>
      <c r="JTW119" s="3"/>
      <c r="JTX119" s="3"/>
      <c r="JTY119" s="3"/>
      <c r="JTZ119" s="3"/>
      <c r="JUA119" s="3"/>
      <c r="JUB119" s="3"/>
      <c r="JUC119" s="3"/>
      <c r="JUD119" s="3"/>
      <c r="JUE119" s="3"/>
      <c r="JUF119" s="3"/>
      <c r="JUG119" s="3"/>
      <c r="JUH119" s="3"/>
      <c r="JUI119" s="3"/>
      <c r="JUJ119" s="3"/>
      <c r="JUK119" s="3"/>
      <c r="JUL119" s="3"/>
      <c r="JUM119" s="3"/>
      <c r="JUN119" s="3"/>
      <c r="JUO119" s="3"/>
      <c r="JUP119" s="3"/>
      <c r="JUQ119" s="3"/>
      <c r="JUR119" s="3"/>
      <c r="JUS119" s="3"/>
      <c r="JUT119" s="3"/>
      <c r="JUU119" s="3"/>
      <c r="JUV119" s="3"/>
      <c r="JUW119" s="3"/>
      <c r="JUX119" s="3"/>
      <c r="JUY119" s="3"/>
      <c r="JUZ119" s="3"/>
      <c r="JVA119" s="3"/>
      <c r="JVB119" s="3"/>
      <c r="JVC119" s="3"/>
      <c r="JVD119" s="3"/>
      <c r="JVE119" s="3"/>
      <c r="JVF119" s="3"/>
      <c r="JVG119" s="3"/>
      <c r="JVH119" s="3"/>
      <c r="JVI119" s="3"/>
      <c r="JVJ119" s="3"/>
      <c r="JVK119" s="3"/>
      <c r="JVL119" s="3"/>
      <c r="JVM119" s="3"/>
      <c r="JVN119" s="3"/>
      <c r="JVO119" s="3"/>
      <c r="JVP119" s="3"/>
      <c r="JVQ119" s="3"/>
      <c r="JVR119" s="3"/>
      <c r="JVS119" s="3"/>
      <c r="JVT119" s="3"/>
      <c r="JVU119" s="3"/>
      <c r="JVV119" s="3"/>
      <c r="JVW119" s="3"/>
      <c r="JVX119" s="3"/>
      <c r="JVY119" s="3"/>
      <c r="JVZ119" s="3"/>
      <c r="JWA119" s="3"/>
      <c r="JWB119" s="3"/>
      <c r="JWC119" s="3"/>
      <c r="JWD119" s="3"/>
      <c r="JWE119" s="3"/>
      <c r="JWF119" s="3"/>
      <c r="JWG119" s="3"/>
      <c r="JWH119" s="3"/>
      <c r="JWI119" s="3"/>
      <c r="JWJ119" s="3"/>
      <c r="JWK119" s="3"/>
      <c r="JWL119" s="3"/>
      <c r="JWM119" s="3"/>
      <c r="JWN119" s="3"/>
      <c r="JWO119" s="3"/>
      <c r="JWP119" s="3"/>
      <c r="JWQ119" s="3"/>
      <c r="JWR119" s="3"/>
      <c r="JWS119" s="3"/>
      <c r="JWT119" s="3"/>
      <c r="JWU119" s="3"/>
      <c r="JWV119" s="3"/>
      <c r="JWW119" s="3"/>
      <c r="JWX119" s="3"/>
      <c r="JWY119" s="3"/>
      <c r="JWZ119" s="3"/>
      <c r="JXA119" s="3"/>
      <c r="JXB119" s="3"/>
      <c r="JXC119" s="3"/>
      <c r="JXD119" s="3"/>
      <c r="JXE119" s="3"/>
      <c r="JXF119" s="3"/>
      <c r="JXG119" s="3"/>
      <c r="JXH119" s="3"/>
      <c r="JXI119" s="3"/>
      <c r="JXJ119" s="3"/>
      <c r="JXK119" s="3"/>
      <c r="JXL119" s="3"/>
      <c r="JXM119" s="3"/>
      <c r="JXN119" s="3"/>
      <c r="JXO119" s="3"/>
      <c r="JXP119" s="3"/>
      <c r="JXQ119" s="3"/>
      <c r="JXR119" s="3"/>
      <c r="JXS119" s="3"/>
      <c r="JXT119" s="3"/>
      <c r="JXU119" s="3"/>
      <c r="JXV119" s="3"/>
      <c r="JXW119" s="3"/>
      <c r="JXX119" s="3"/>
      <c r="JXY119" s="3"/>
      <c r="JXZ119" s="3"/>
      <c r="JYA119" s="3"/>
      <c r="JYB119" s="3"/>
      <c r="JYC119" s="3"/>
      <c r="JYD119" s="3"/>
      <c r="JYE119" s="3"/>
      <c r="JYF119" s="3"/>
      <c r="JYG119" s="3"/>
      <c r="JYH119" s="3"/>
      <c r="JYI119" s="3"/>
      <c r="JYJ119" s="3"/>
      <c r="JYK119" s="3"/>
      <c r="JYL119" s="3"/>
      <c r="JYM119" s="3"/>
      <c r="JYN119" s="3"/>
      <c r="JYO119" s="3"/>
      <c r="JYP119" s="3"/>
      <c r="JYQ119" s="3"/>
      <c r="JYR119" s="3"/>
      <c r="JYS119" s="3"/>
      <c r="JYT119" s="3"/>
      <c r="JYU119" s="3"/>
      <c r="JYV119" s="3"/>
      <c r="JYW119" s="3"/>
      <c r="JYX119" s="3"/>
      <c r="JYY119" s="3"/>
      <c r="JYZ119" s="3"/>
      <c r="JZA119" s="3"/>
      <c r="JZB119" s="3"/>
      <c r="JZC119" s="3"/>
      <c r="JZD119" s="3"/>
      <c r="JZE119" s="3"/>
      <c r="JZF119" s="3"/>
      <c r="JZG119" s="3"/>
      <c r="JZH119" s="3"/>
      <c r="JZI119" s="3"/>
      <c r="JZJ119" s="3"/>
      <c r="JZK119" s="3"/>
      <c r="JZL119" s="3"/>
      <c r="JZM119" s="3"/>
      <c r="JZN119" s="3"/>
      <c r="JZO119" s="3"/>
      <c r="JZP119" s="3"/>
      <c r="JZQ119" s="3"/>
      <c r="JZR119" s="3"/>
      <c r="JZS119" s="3"/>
      <c r="JZT119" s="3"/>
      <c r="JZU119" s="3"/>
      <c r="JZV119" s="3"/>
      <c r="JZW119" s="3"/>
      <c r="JZX119" s="3"/>
      <c r="JZY119" s="3"/>
      <c r="JZZ119" s="3"/>
      <c r="KAA119" s="3"/>
      <c r="KAB119" s="3"/>
      <c r="KAC119" s="3"/>
      <c r="KAD119" s="3"/>
      <c r="KAE119" s="3"/>
      <c r="KAF119" s="3"/>
      <c r="KAG119" s="3"/>
      <c r="KAH119" s="3"/>
      <c r="KAI119" s="3"/>
      <c r="KAJ119" s="3"/>
      <c r="KAK119" s="3"/>
      <c r="KAL119" s="3"/>
      <c r="KAM119" s="3"/>
      <c r="KAN119" s="3"/>
      <c r="KAO119" s="3"/>
      <c r="KAP119" s="3"/>
      <c r="KAQ119" s="3"/>
      <c r="KAR119" s="3"/>
      <c r="KAS119" s="3"/>
      <c r="KAT119" s="3"/>
      <c r="KAU119" s="3"/>
      <c r="KAV119" s="3"/>
      <c r="KAW119" s="3"/>
      <c r="KAX119" s="3"/>
      <c r="KAY119" s="3"/>
      <c r="KAZ119" s="3"/>
      <c r="KBA119" s="3"/>
      <c r="KBB119" s="3"/>
      <c r="KBC119" s="3"/>
      <c r="KBD119" s="3"/>
      <c r="KBE119" s="3"/>
      <c r="KBF119" s="3"/>
      <c r="KBG119" s="3"/>
      <c r="KBH119" s="3"/>
      <c r="KBI119" s="3"/>
      <c r="KBJ119" s="3"/>
      <c r="KBK119" s="3"/>
      <c r="KBL119" s="3"/>
      <c r="KBM119" s="3"/>
      <c r="KBN119" s="3"/>
      <c r="KBO119" s="3"/>
      <c r="KBP119" s="3"/>
      <c r="KBQ119" s="3"/>
      <c r="KBR119" s="3"/>
      <c r="KBS119" s="3"/>
      <c r="KBT119" s="3"/>
      <c r="KBU119" s="3"/>
      <c r="KBV119" s="3"/>
      <c r="KBW119" s="3"/>
      <c r="KBX119" s="3"/>
      <c r="KBY119" s="3"/>
      <c r="KBZ119" s="3"/>
      <c r="KCA119" s="3"/>
      <c r="KCB119" s="3"/>
      <c r="KCC119" s="3"/>
      <c r="KCD119" s="3"/>
      <c r="KCE119" s="3"/>
      <c r="KCF119" s="3"/>
      <c r="KCG119" s="3"/>
      <c r="KCH119" s="3"/>
      <c r="KCI119" s="3"/>
      <c r="KCJ119" s="3"/>
      <c r="KCK119" s="3"/>
      <c r="KCL119" s="3"/>
      <c r="KCM119" s="3"/>
      <c r="KCN119" s="3"/>
      <c r="KCO119" s="3"/>
      <c r="KCP119" s="3"/>
      <c r="KCQ119" s="3"/>
      <c r="KCR119" s="3"/>
      <c r="KCS119" s="3"/>
      <c r="KCT119" s="3"/>
      <c r="KCU119" s="3"/>
      <c r="KCV119" s="3"/>
      <c r="KCW119" s="3"/>
      <c r="KCX119" s="3"/>
      <c r="KCY119" s="3"/>
      <c r="KCZ119" s="3"/>
      <c r="KDA119" s="3"/>
      <c r="KDB119" s="3"/>
      <c r="KDC119" s="3"/>
      <c r="KDD119" s="3"/>
      <c r="KDE119" s="3"/>
      <c r="KDF119" s="3"/>
      <c r="KDG119" s="3"/>
      <c r="KDH119" s="3"/>
      <c r="KDI119" s="3"/>
      <c r="KDJ119" s="3"/>
      <c r="KDK119" s="3"/>
      <c r="KDL119" s="3"/>
      <c r="KDM119" s="3"/>
      <c r="KDN119" s="3"/>
      <c r="KDO119" s="3"/>
      <c r="KDP119" s="3"/>
      <c r="KDQ119" s="3"/>
      <c r="KDR119" s="3"/>
      <c r="KDS119" s="3"/>
      <c r="KDT119" s="3"/>
      <c r="KDU119" s="3"/>
      <c r="KDV119" s="3"/>
      <c r="KDW119" s="3"/>
      <c r="KDX119" s="3"/>
      <c r="KDY119" s="3"/>
      <c r="KDZ119" s="3"/>
      <c r="KEA119" s="3"/>
      <c r="KEB119" s="3"/>
      <c r="KEC119" s="3"/>
      <c r="KED119" s="3"/>
      <c r="KEE119" s="3"/>
      <c r="KEF119" s="3"/>
      <c r="KEG119" s="3"/>
      <c r="KEH119" s="3"/>
      <c r="KEI119" s="3"/>
      <c r="KEJ119" s="3"/>
      <c r="KEK119" s="3"/>
      <c r="KEL119" s="3"/>
      <c r="KEM119" s="3"/>
      <c r="KEN119" s="3"/>
      <c r="KEO119" s="3"/>
      <c r="KEP119" s="3"/>
      <c r="KEQ119" s="3"/>
      <c r="KER119" s="3"/>
      <c r="KES119" s="3"/>
      <c r="KET119" s="3"/>
      <c r="KEU119" s="3"/>
      <c r="KEV119" s="3"/>
      <c r="KEW119" s="3"/>
      <c r="KEX119" s="3"/>
      <c r="KEY119" s="3"/>
      <c r="KEZ119" s="3"/>
      <c r="KFA119" s="3"/>
      <c r="KFB119" s="3"/>
      <c r="KFC119" s="3"/>
      <c r="KFD119" s="3"/>
      <c r="KFE119" s="3"/>
      <c r="KFF119" s="3"/>
      <c r="KFG119" s="3"/>
      <c r="KFH119" s="3"/>
      <c r="KFI119" s="3"/>
      <c r="KFJ119" s="3"/>
      <c r="KFK119" s="3"/>
      <c r="KFL119" s="3"/>
      <c r="KFM119" s="3"/>
      <c r="KFN119" s="3"/>
      <c r="KFO119" s="3"/>
      <c r="KFP119" s="3"/>
      <c r="KFQ119" s="3"/>
      <c r="KFR119" s="3"/>
      <c r="KFS119" s="3"/>
      <c r="KFT119" s="3"/>
      <c r="KFU119" s="3"/>
      <c r="KFV119" s="3"/>
      <c r="KFW119" s="3"/>
      <c r="KFX119" s="3"/>
      <c r="KFY119" s="3"/>
      <c r="KFZ119" s="3"/>
      <c r="KGA119" s="3"/>
      <c r="KGB119" s="3"/>
      <c r="KGC119" s="3"/>
      <c r="KGD119" s="3"/>
      <c r="KGE119" s="3"/>
      <c r="KGF119" s="3"/>
      <c r="KGG119" s="3"/>
      <c r="KGH119" s="3"/>
      <c r="KGI119" s="3"/>
      <c r="KGJ119" s="3"/>
      <c r="KGK119" s="3"/>
      <c r="KGL119" s="3"/>
      <c r="KGM119" s="3"/>
      <c r="KGN119" s="3"/>
      <c r="KGO119" s="3"/>
      <c r="KGP119" s="3"/>
      <c r="KGQ119" s="3"/>
      <c r="KGR119" s="3"/>
      <c r="KGS119" s="3"/>
      <c r="KGT119" s="3"/>
      <c r="KGU119" s="3"/>
      <c r="KGV119" s="3"/>
      <c r="KGW119" s="3"/>
      <c r="KGX119" s="3"/>
      <c r="KGY119" s="3"/>
      <c r="KGZ119" s="3"/>
      <c r="KHA119" s="3"/>
      <c r="KHB119" s="3"/>
      <c r="KHC119" s="3"/>
      <c r="KHD119" s="3"/>
      <c r="KHE119" s="3"/>
      <c r="KHF119" s="3"/>
      <c r="KHG119" s="3"/>
      <c r="KHH119" s="3"/>
      <c r="KHI119" s="3"/>
      <c r="KHJ119" s="3"/>
      <c r="KHK119" s="3"/>
      <c r="KHL119" s="3"/>
      <c r="KHM119" s="3"/>
      <c r="KHN119" s="3"/>
      <c r="KHO119" s="3"/>
      <c r="KHP119" s="3"/>
      <c r="KHQ119" s="3"/>
      <c r="KHR119" s="3"/>
      <c r="KHS119" s="3"/>
      <c r="KHT119" s="3"/>
      <c r="KHU119" s="3"/>
      <c r="KHV119" s="3"/>
      <c r="KHW119" s="3"/>
      <c r="KHX119" s="3"/>
      <c r="KHY119" s="3"/>
      <c r="KHZ119" s="3"/>
      <c r="KIA119" s="3"/>
      <c r="KIB119" s="3"/>
      <c r="KIC119" s="3"/>
      <c r="KID119" s="3"/>
      <c r="KIE119" s="3"/>
      <c r="KIF119" s="3"/>
      <c r="KIG119" s="3"/>
      <c r="KIH119" s="3"/>
      <c r="KII119" s="3"/>
      <c r="KIJ119" s="3"/>
      <c r="KIK119" s="3"/>
      <c r="KIL119" s="3"/>
      <c r="KIM119" s="3"/>
      <c r="KIN119" s="3"/>
      <c r="KIO119" s="3"/>
      <c r="KIP119" s="3"/>
      <c r="KIQ119" s="3"/>
      <c r="KIR119" s="3"/>
      <c r="KIS119" s="3"/>
      <c r="KIT119" s="3"/>
      <c r="KIU119" s="3"/>
      <c r="KIV119" s="3"/>
      <c r="KIW119" s="3"/>
      <c r="KIX119" s="3"/>
      <c r="KIY119" s="3"/>
      <c r="KIZ119" s="3"/>
      <c r="KJA119" s="3"/>
      <c r="KJB119" s="3"/>
      <c r="KJC119" s="3"/>
      <c r="KJD119" s="3"/>
      <c r="KJE119" s="3"/>
      <c r="KJF119" s="3"/>
      <c r="KJG119" s="3"/>
      <c r="KJH119" s="3"/>
      <c r="KJI119" s="3"/>
      <c r="KJJ119" s="3"/>
      <c r="KJK119" s="3"/>
      <c r="KJL119" s="3"/>
      <c r="KJM119" s="3"/>
      <c r="KJN119" s="3"/>
      <c r="KJO119" s="3"/>
      <c r="KJP119" s="3"/>
      <c r="KJQ119" s="3"/>
      <c r="KJR119" s="3"/>
      <c r="KJS119" s="3"/>
      <c r="KJT119" s="3"/>
      <c r="KJU119" s="3"/>
      <c r="KJV119" s="3"/>
      <c r="KJW119" s="3"/>
      <c r="KJX119" s="3"/>
      <c r="KJY119" s="3"/>
      <c r="KJZ119" s="3"/>
      <c r="KKA119" s="3"/>
      <c r="KKB119" s="3"/>
      <c r="KKC119" s="3"/>
      <c r="KKD119" s="3"/>
      <c r="KKE119" s="3"/>
      <c r="KKF119" s="3"/>
      <c r="KKG119" s="3"/>
      <c r="KKH119" s="3"/>
      <c r="KKI119" s="3"/>
      <c r="KKJ119" s="3"/>
      <c r="KKK119" s="3"/>
      <c r="KKL119" s="3"/>
      <c r="KKM119" s="3"/>
      <c r="KKN119" s="3"/>
      <c r="KKO119" s="3"/>
      <c r="KKP119" s="3"/>
      <c r="KKQ119" s="3"/>
      <c r="KKR119" s="3"/>
      <c r="KKS119" s="3"/>
      <c r="KKT119" s="3"/>
      <c r="KKU119" s="3"/>
      <c r="KKV119" s="3"/>
      <c r="KKW119" s="3"/>
      <c r="KKX119" s="3"/>
      <c r="KKY119" s="3"/>
      <c r="KKZ119" s="3"/>
      <c r="KLA119" s="3"/>
      <c r="KLB119" s="3"/>
      <c r="KLC119" s="3"/>
      <c r="KLD119" s="3"/>
      <c r="KLE119" s="3"/>
      <c r="KLF119" s="3"/>
      <c r="KLG119" s="3"/>
      <c r="KLH119" s="3"/>
      <c r="KLI119" s="3"/>
      <c r="KLJ119" s="3"/>
      <c r="KLK119" s="3"/>
      <c r="KLL119" s="3"/>
      <c r="KLM119" s="3"/>
      <c r="KLN119" s="3"/>
      <c r="KLO119" s="3"/>
      <c r="KLP119" s="3"/>
      <c r="KLQ119" s="3"/>
      <c r="KLR119" s="3"/>
      <c r="KLS119" s="3"/>
      <c r="KLT119" s="3"/>
      <c r="KLU119" s="3"/>
      <c r="KLV119" s="3"/>
      <c r="KLW119" s="3"/>
      <c r="KLX119" s="3"/>
      <c r="KLY119" s="3"/>
      <c r="KLZ119" s="3"/>
      <c r="KMA119" s="3"/>
      <c r="KMB119" s="3"/>
      <c r="KMC119" s="3"/>
      <c r="KMD119" s="3"/>
      <c r="KME119" s="3"/>
      <c r="KMF119" s="3"/>
      <c r="KMG119" s="3"/>
      <c r="KMH119" s="3"/>
      <c r="KMI119" s="3"/>
      <c r="KMJ119" s="3"/>
      <c r="KMK119" s="3"/>
      <c r="KML119" s="3"/>
      <c r="KMM119" s="3"/>
      <c r="KMN119" s="3"/>
      <c r="KMO119" s="3"/>
      <c r="KMP119" s="3"/>
      <c r="KMQ119" s="3"/>
      <c r="KMR119" s="3"/>
      <c r="KMS119" s="3"/>
      <c r="KMT119" s="3"/>
      <c r="KMU119" s="3"/>
      <c r="KMV119" s="3"/>
      <c r="KMW119" s="3"/>
      <c r="KMX119" s="3"/>
      <c r="KMY119" s="3"/>
      <c r="KMZ119" s="3"/>
      <c r="KNA119" s="3"/>
      <c r="KNB119" s="3"/>
      <c r="KNC119" s="3"/>
      <c r="KND119" s="3"/>
      <c r="KNE119" s="3"/>
      <c r="KNF119" s="3"/>
      <c r="KNG119" s="3"/>
      <c r="KNH119" s="3"/>
      <c r="KNI119" s="3"/>
      <c r="KNJ119" s="3"/>
      <c r="KNK119" s="3"/>
      <c r="KNL119" s="3"/>
      <c r="KNM119" s="3"/>
      <c r="KNN119" s="3"/>
      <c r="KNO119" s="3"/>
      <c r="KNP119" s="3"/>
      <c r="KNQ119" s="3"/>
      <c r="KNR119" s="3"/>
      <c r="KNS119" s="3"/>
      <c r="KNT119" s="3"/>
      <c r="KNU119" s="3"/>
      <c r="KNV119" s="3"/>
      <c r="KNW119" s="3"/>
      <c r="KNX119" s="3"/>
      <c r="KNY119" s="3"/>
      <c r="KNZ119" s="3"/>
      <c r="KOA119" s="3"/>
      <c r="KOB119" s="3"/>
      <c r="KOC119" s="3"/>
      <c r="KOD119" s="3"/>
      <c r="KOE119" s="3"/>
      <c r="KOF119" s="3"/>
      <c r="KOG119" s="3"/>
      <c r="KOH119" s="3"/>
      <c r="KOI119" s="3"/>
      <c r="KOJ119" s="3"/>
      <c r="KOK119" s="3"/>
      <c r="KOL119" s="3"/>
      <c r="KOM119" s="3"/>
      <c r="KON119" s="3"/>
      <c r="KOO119" s="3"/>
      <c r="KOP119" s="3"/>
      <c r="KOQ119" s="3"/>
      <c r="KOR119" s="3"/>
      <c r="KOS119" s="3"/>
      <c r="KOT119" s="3"/>
      <c r="KOU119" s="3"/>
      <c r="KOV119" s="3"/>
      <c r="KOW119" s="3"/>
      <c r="KOX119" s="3"/>
      <c r="KOY119" s="3"/>
      <c r="KOZ119" s="3"/>
      <c r="KPA119" s="3"/>
      <c r="KPB119" s="3"/>
      <c r="KPC119" s="3"/>
      <c r="KPD119" s="3"/>
      <c r="KPE119" s="3"/>
      <c r="KPF119" s="3"/>
      <c r="KPG119" s="3"/>
      <c r="KPH119" s="3"/>
      <c r="KPI119" s="3"/>
      <c r="KPJ119" s="3"/>
      <c r="KPK119" s="3"/>
      <c r="KPL119" s="3"/>
      <c r="KPM119" s="3"/>
      <c r="KPN119" s="3"/>
      <c r="KPO119" s="3"/>
      <c r="KPP119" s="3"/>
      <c r="KPQ119" s="3"/>
      <c r="KPR119" s="3"/>
      <c r="KPS119" s="3"/>
      <c r="KPT119" s="3"/>
      <c r="KPU119" s="3"/>
      <c r="KPV119" s="3"/>
      <c r="KPW119" s="3"/>
      <c r="KPX119" s="3"/>
      <c r="KPY119" s="3"/>
      <c r="KPZ119" s="3"/>
      <c r="KQA119" s="3"/>
      <c r="KQB119" s="3"/>
      <c r="KQC119" s="3"/>
      <c r="KQD119" s="3"/>
      <c r="KQE119" s="3"/>
      <c r="KQF119" s="3"/>
      <c r="KQG119" s="3"/>
      <c r="KQH119" s="3"/>
      <c r="KQI119" s="3"/>
      <c r="KQJ119" s="3"/>
      <c r="KQK119" s="3"/>
      <c r="KQL119" s="3"/>
      <c r="KQM119" s="3"/>
      <c r="KQN119" s="3"/>
      <c r="KQO119" s="3"/>
      <c r="KQP119" s="3"/>
      <c r="KQQ119" s="3"/>
      <c r="KQR119" s="3"/>
      <c r="KQS119" s="3"/>
      <c r="KQT119" s="3"/>
      <c r="KQU119" s="3"/>
      <c r="KQV119" s="3"/>
      <c r="KQW119" s="3"/>
      <c r="KQX119" s="3"/>
      <c r="KQY119" s="3"/>
      <c r="KQZ119" s="3"/>
      <c r="KRA119" s="3"/>
      <c r="KRB119" s="3"/>
      <c r="KRC119" s="3"/>
      <c r="KRD119" s="3"/>
      <c r="KRE119" s="3"/>
      <c r="KRF119" s="3"/>
      <c r="KRG119" s="3"/>
      <c r="KRH119" s="3"/>
      <c r="KRI119" s="3"/>
      <c r="KRJ119" s="3"/>
      <c r="KRK119" s="3"/>
      <c r="KRL119" s="3"/>
      <c r="KRM119" s="3"/>
      <c r="KRN119" s="3"/>
      <c r="KRO119" s="3"/>
      <c r="KRP119" s="3"/>
      <c r="KRQ119" s="3"/>
      <c r="KRR119" s="3"/>
      <c r="KRS119" s="3"/>
      <c r="KRT119" s="3"/>
      <c r="KRU119" s="3"/>
      <c r="KRV119" s="3"/>
      <c r="KRW119" s="3"/>
      <c r="KRX119" s="3"/>
      <c r="KRY119" s="3"/>
      <c r="KRZ119" s="3"/>
      <c r="KSA119" s="3"/>
      <c r="KSB119" s="3"/>
      <c r="KSC119" s="3"/>
      <c r="KSD119" s="3"/>
      <c r="KSE119" s="3"/>
      <c r="KSF119" s="3"/>
      <c r="KSG119" s="3"/>
      <c r="KSH119" s="3"/>
      <c r="KSI119" s="3"/>
      <c r="KSJ119" s="3"/>
      <c r="KSK119" s="3"/>
      <c r="KSL119" s="3"/>
      <c r="KSM119" s="3"/>
      <c r="KSN119" s="3"/>
      <c r="KSO119" s="3"/>
      <c r="KSP119" s="3"/>
      <c r="KSQ119" s="3"/>
      <c r="KSR119" s="3"/>
      <c r="KSS119" s="3"/>
      <c r="KST119" s="3"/>
      <c r="KSU119" s="3"/>
      <c r="KSV119" s="3"/>
      <c r="KSW119" s="3"/>
      <c r="KSX119" s="3"/>
      <c r="KSY119" s="3"/>
      <c r="KSZ119" s="3"/>
      <c r="KTA119" s="3"/>
      <c r="KTB119" s="3"/>
      <c r="KTC119" s="3"/>
      <c r="KTD119" s="3"/>
      <c r="KTE119" s="3"/>
      <c r="KTF119" s="3"/>
      <c r="KTG119" s="3"/>
      <c r="KTH119" s="3"/>
      <c r="KTI119" s="3"/>
      <c r="KTJ119" s="3"/>
      <c r="KTK119" s="3"/>
      <c r="KTL119" s="3"/>
      <c r="KTM119" s="3"/>
      <c r="KTN119" s="3"/>
      <c r="KTO119" s="3"/>
      <c r="KTP119" s="3"/>
      <c r="KTQ119" s="3"/>
      <c r="KTR119" s="3"/>
      <c r="KTS119" s="3"/>
      <c r="KTT119" s="3"/>
      <c r="KTU119" s="3"/>
      <c r="KTV119" s="3"/>
      <c r="KTW119" s="3"/>
      <c r="KTX119" s="3"/>
      <c r="KTY119" s="3"/>
      <c r="KTZ119" s="3"/>
      <c r="KUA119" s="3"/>
      <c r="KUB119" s="3"/>
      <c r="KUC119" s="3"/>
      <c r="KUD119" s="3"/>
      <c r="KUE119" s="3"/>
      <c r="KUF119" s="3"/>
      <c r="KUG119" s="3"/>
      <c r="KUH119" s="3"/>
      <c r="KUI119" s="3"/>
      <c r="KUJ119" s="3"/>
      <c r="KUK119" s="3"/>
      <c r="KUL119" s="3"/>
      <c r="KUM119" s="3"/>
      <c r="KUN119" s="3"/>
      <c r="KUO119" s="3"/>
      <c r="KUP119" s="3"/>
      <c r="KUQ119" s="3"/>
      <c r="KUR119" s="3"/>
      <c r="KUS119" s="3"/>
      <c r="KUT119" s="3"/>
      <c r="KUU119" s="3"/>
      <c r="KUV119" s="3"/>
      <c r="KUW119" s="3"/>
      <c r="KUX119" s="3"/>
      <c r="KUY119" s="3"/>
      <c r="KUZ119" s="3"/>
      <c r="KVA119" s="3"/>
      <c r="KVB119" s="3"/>
      <c r="KVC119" s="3"/>
      <c r="KVD119" s="3"/>
      <c r="KVE119" s="3"/>
      <c r="KVF119" s="3"/>
      <c r="KVG119" s="3"/>
      <c r="KVH119" s="3"/>
      <c r="KVI119" s="3"/>
      <c r="KVJ119" s="3"/>
      <c r="KVK119" s="3"/>
      <c r="KVL119" s="3"/>
      <c r="KVM119" s="3"/>
      <c r="KVN119" s="3"/>
      <c r="KVO119" s="3"/>
      <c r="KVP119" s="3"/>
      <c r="KVQ119" s="3"/>
      <c r="KVR119" s="3"/>
      <c r="KVS119" s="3"/>
      <c r="KVT119" s="3"/>
      <c r="KVU119" s="3"/>
      <c r="KVV119" s="3"/>
      <c r="KVW119" s="3"/>
      <c r="KVX119" s="3"/>
      <c r="KVY119" s="3"/>
      <c r="KVZ119" s="3"/>
      <c r="KWA119" s="3"/>
      <c r="KWB119" s="3"/>
      <c r="KWC119" s="3"/>
      <c r="KWD119" s="3"/>
      <c r="KWE119" s="3"/>
      <c r="KWF119" s="3"/>
      <c r="KWG119" s="3"/>
      <c r="KWH119" s="3"/>
      <c r="KWI119" s="3"/>
      <c r="KWJ119" s="3"/>
      <c r="KWK119" s="3"/>
      <c r="KWL119" s="3"/>
      <c r="KWM119" s="3"/>
      <c r="KWN119" s="3"/>
      <c r="KWO119" s="3"/>
      <c r="KWP119" s="3"/>
      <c r="KWQ119" s="3"/>
      <c r="KWR119" s="3"/>
      <c r="KWS119" s="3"/>
      <c r="KWT119" s="3"/>
      <c r="KWU119" s="3"/>
      <c r="KWV119" s="3"/>
      <c r="KWW119" s="3"/>
      <c r="KWX119" s="3"/>
      <c r="KWY119" s="3"/>
      <c r="KWZ119" s="3"/>
      <c r="KXA119" s="3"/>
      <c r="KXB119" s="3"/>
      <c r="KXC119" s="3"/>
      <c r="KXD119" s="3"/>
      <c r="KXE119" s="3"/>
      <c r="KXF119" s="3"/>
      <c r="KXG119" s="3"/>
      <c r="KXH119" s="3"/>
      <c r="KXI119" s="3"/>
      <c r="KXJ119" s="3"/>
      <c r="KXK119" s="3"/>
      <c r="KXL119" s="3"/>
      <c r="KXM119" s="3"/>
      <c r="KXN119" s="3"/>
      <c r="KXO119" s="3"/>
      <c r="KXP119" s="3"/>
      <c r="KXQ119" s="3"/>
      <c r="KXR119" s="3"/>
      <c r="KXS119" s="3"/>
      <c r="KXT119" s="3"/>
      <c r="KXU119" s="3"/>
      <c r="KXV119" s="3"/>
      <c r="KXW119" s="3"/>
      <c r="KXX119" s="3"/>
      <c r="KXY119" s="3"/>
      <c r="KXZ119" s="3"/>
      <c r="KYA119" s="3"/>
      <c r="KYB119" s="3"/>
      <c r="KYC119" s="3"/>
      <c r="KYD119" s="3"/>
      <c r="KYE119" s="3"/>
      <c r="KYF119" s="3"/>
      <c r="KYG119" s="3"/>
      <c r="KYH119" s="3"/>
      <c r="KYI119" s="3"/>
      <c r="KYJ119" s="3"/>
      <c r="KYK119" s="3"/>
      <c r="KYL119" s="3"/>
      <c r="KYM119" s="3"/>
      <c r="KYN119" s="3"/>
      <c r="KYO119" s="3"/>
      <c r="KYP119" s="3"/>
      <c r="KYQ119" s="3"/>
      <c r="KYR119" s="3"/>
      <c r="KYS119" s="3"/>
      <c r="KYT119" s="3"/>
      <c r="KYU119" s="3"/>
      <c r="KYV119" s="3"/>
      <c r="KYW119" s="3"/>
      <c r="KYX119" s="3"/>
      <c r="KYY119" s="3"/>
      <c r="KYZ119" s="3"/>
      <c r="KZA119" s="3"/>
      <c r="KZB119" s="3"/>
      <c r="KZC119" s="3"/>
      <c r="KZD119" s="3"/>
      <c r="KZE119" s="3"/>
      <c r="KZF119" s="3"/>
      <c r="KZG119" s="3"/>
      <c r="KZH119" s="3"/>
      <c r="KZI119" s="3"/>
      <c r="KZJ119" s="3"/>
      <c r="KZK119" s="3"/>
      <c r="KZL119" s="3"/>
      <c r="KZM119" s="3"/>
      <c r="KZN119" s="3"/>
      <c r="KZO119" s="3"/>
      <c r="KZP119" s="3"/>
      <c r="KZQ119" s="3"/>
      <c r="KZR119" s="3"/>
      <c r="KZS119" s="3"/>
      <c r="KZT119" s="3"/>
      <c r="KZU119" s="3"/>
      <c r="KZV119" s="3"/>
      <c r="KZW119" s="3"/>
      <c r="KZX119" s="3"/>
      <c r="KZY119" s="3"/>
      <c r="KZZ119" s="3"/>
      <c r="LAA119" s="3"/>
      <c r="LAB119" s="3"/>
      <c r="LAC119" s="3"/>
      <c r="LAD119" s="3"/>
      <c r="LAE119" s="3"/>
      <c r="LAF119" s="3"/>
      <c r="LAG119" s="3"/>
      <c r="LAH119" s="3"/>
      <c r="LAI119" s="3"/>
      <c r="LAJ119" s="3"/>
      <c r="LAK119" s="3"/>
      <c r="LAL119" s="3"/>
      <c r="LAM119" s="3"/>
      <c r="LAN119" s="3"/>
      <c r="LAO119" s="3"/>
      <c r="LAP119" s="3"/>
      <c r="LAQ119" s="3"/>
      <c r="LAR119" s="3"/>
      <c r="LAS119" s="3"/>
      <c r="LAT119" s="3"/>
      <c r="LAU119" s="3"/>
      <c r="LAV119" s="3"/>
      <c r="LAW119" s="3"/>
      <c r="LAX119" s="3"/>
      <c r="LAY119" s="3"/>
      <c r="LAZ119" s="3"/>
      <c r="LBA119" s="3"/>
      <c r="LBB119" s="3"/>
      <c r="LBC119" s="3"/>
      <c r="LBD119" s="3"/>
      <c r="LBE119" s="3"/>
      <c r="LBF119" s="3"/>
      <c r="LBG119" s="3"/>
      <c r="LBH119" s="3"/>
      <c r="LBI119" s="3"/>
      <c r="LBJ119" s="3"/>
      <c r="LBK119" s="3"/>
      <c r="LBL119" s="3"/>
      <c r="LBM119" s="3"/>
      <c r="LBN119" s="3"/>
      <c r="LBO119" s="3"/>
      <c r="LBP119" s="3"/>
      <c r="LBQ119" s="3"/>
      <c r="LBR119" s="3"/>
      <c r="LBS119" s="3"/>
      <c r="LBT119" s="3"/>
      <c r="LBU119" s="3"/>
      <c r="LBV119" s="3"/>
      <c r="LBW119" s="3"/>
      <c r="LBX119" s="3"/>
      <c r="LBY119" s="3"/>
      <c r="LBZ119" s="3"/>
      <c r="LCA119" s="3"/>
      <c r="LCB119" s="3"/>
      <c r="LCC119" s="3"/>
      <c r="LCD119" s="3"/>
      <c r="LCE119" s="3"/>
      <c r="LCF119" s="3"/>
      <c r="LCG119" s="3"/>
      <c r="LCH119" s="3"/>
      <c r="LCI119" s="3"/>
      <c r="LCJ119" s="3"/>
      <c r="LCK119" s="3"/>
      <c r="LCL119" s="3"/>
      <c r="LCM119" s="3"/>
      <c r="LCN119" s="3"/>
      <c r="LCO119" s="3"/>
      <c r="LCP119" s="3"/>
      <c r="LCQ119" s="3"/>
      <c r="LCR119" s="3"/>
      <c r="LCS119" s="3"/>
      <c r="LCT119" s="3"/>
      <c r="LCU119" s="3"/>
      <c r="LCV119" s="3"/>
      <c r="LCW119" s="3"/>
      <c r="LCX119" s="3"/>
      <c r="LCY119" s="3"/>
      <c r="LCZ119" s="3"/>
      <c r="LDA119" s="3"/>
      <c r="LDB119" s="3"/>
      <c r="LDC119" s="3"/>
      <c r="LDD119" s="3"/>
      <c r="LDE119" s="3"/>
      <c r="LDF119" s="3"/>
      <c r="LDG119" s="3"/>
      <c r="LDH119" s="3"/>
      <c r="LDI119" s="3"/>
      <c r="LDJ119" s="3"/>
      <c r="LDK119" s="3"/>
      <c r="LDL119" s="3"/>
      <c r="LDM119" s="3"/>
      <c r="LDN119" s="3"/>
      <c r="LDO119" s="3"/>
      <c r="LDP119" s="3"/>
      <c r="LDQ119" s="3"/>
      <c r="LDR119" s="3"/>
      <c r="LDS119" s="3"/>
      <c r="LDT119" s="3"/>
      <c r="LDU119" s="3"/>
      <c r="LDV119" s="3"/>
      <c r="LDW119" s="3"/>
      <c r="LDX119" s="3"/>
      <c r="LDY119" s="3"/>
      <c r="LDZ119" s="3"/>
      <c r="LEA119" s="3"/>
      <c r="LEB119" s="3"/>
      <c r="LEC119" s="3"/>
      <c r="LED119" s="3"/>
      <c r="LEE119" s="3"/>
      <c r="LEF119" s="3"/>
      <c r="LEG119" s="3"/>
      <c r="LEH119" s="3"/>
      <c r="LEI119" s="3"/>
      <c r="LEJ119" s="3"/>
      <c r="LEK119" s="3"/>
      <c r="LEL119" s="3"/>
      <c r="LEM119" s="3"/>
      <c r="LEN119" s="3"/>
      <c r="LEO119" s="3"/>
      <c r="LEP119" s="3"/>
      <c r="LEQ119" s="3"/>
      <c r="LER119" s="3"/>
      <c r="LES119" s="3"/>
      <c r="LET119" s="3"/>
      <c r="LEU119" s="3"/>
      <c r="LEV119" s="3"/>
      <c r="LEW119" s="3"/>
      <c r="LEX119" s="3"/>
      <c r="LEY119" s="3"/>
      <c r="LEZ119" s="3"/>
      <c r="LFA119" s="3"/>
      <c r="LFB119" s="3"/>
      <c r="LFC119" s="3"/>
      <c r="LFD119" s="3"/>
      <c r="LFE119" s="3"/>
      <c r="LFF119" s="3"/>
      <c r="LFG119" s="3"/>
      <c r="LFH119" s="3"/>
      <c r="LFI119" s="3"/>
      <c r="LFJ119" s="3"/>
      <c r="LFK119" s="3"/>
      <c r="LFL119" s="3"/>
      <c r="LFM119" s="3"/>
      <c r="LFN119" s="3"/>
      <c r="LFO119" s="3"/>
      <c r="LFP119" s="3"/>
      <c r="LFQ119" s="3"/>
      <c r="LFR119" s="3"/>
      <c r="LFS119" s="3"/>
      <c r="LFT119" s="3"/>
      <c r="LFU119" s="3"/>
      <c r="LFV119" s="3"/>
      <c r="LFW119" s="3"/>
      <c r="LFX119" s="3"/>
      <c r="LFY119" s="3"/>
      <c r="LFZ119" s="3"/>
      <c r="LGA119" s="3"/>
      <c r="LGB119" s="3"/>
      <c r="LGC119" s="3"/>
      <c r="LGD119" s="3"/>
      <c r="LGE119" s="3"/>
      <c r="LGF119" s="3"/>
      <c r="LGG119" s="3"/>
      <c r="LGH119" s="3"/>
      <c r="LGI119" s="3"/>
      <c r="LGJ119" s="3"/>
      <c r="LGK119" s="3"/>
      <c r="LGL119" s="3"/>
      <c r="LGM119" s="3"/>
      <c r="LGN119" s="3"/>
      <c r="LGO119" s="3"/>
      <c r="LGP119" s="3"/>
      <c r="LGQ119" s="3"/>
      <c r="LGR119" s="3"/>
      <c r="LGS119" s="3"/>
      <c r="LGT119" s="3"/>
      <c r="LGU119" s="3"/>
      <c r="LGV119" s="3"/>
      <c r="LGW119" s="3"/>
      <c r="LGX119" s="3"/>
      <c r="LGY119" s="3"/>
      <c r="LGZ119" s="3"/>
      <c r="LHA119" s="3"/>
      <c r="LHB119" s="3"/>
      <c r="LHC119" s="3"/>
      <c r="LHD119" s="3"/>
      <c r="LHE119" s="3"/>
      <c r="LHF119" s="3"/>
      <c r="LHG119" s="3"/>
      <c r="LHH119" s="3"/>
      <c r="LHI119" s="3"/>
      <c r="LHJ119" s="3"/>
      <c r="LHK119" s="3"/>
      <c r="LHL119" s="3"/>
      <c r="LHM119" s="3"/>
      <c r="LHN119" s="3"/>
      <c r="LHO119" s="3"/>
      <c r="LHP119" s="3"/>
      <c r="LHQ119" s="3"/>
      <c r="LHR119" s="3"/>
      <c r="LHS119" s="3"/>
      <c r="LHT119" s="3"/>
      <c r="LHU119" s="3"/>
      <c r="LHV119" s="3"/>
      <c r="LHW119" s="3"/>
      <c r="LHX119" s="3"/>
      <c r="LHY119" s="3"/>
      <c r="LHZ119" s="3"/>
      <c r="LIA119" s="3"/>
      <c r="LIB119" s="3"/>
      <c r="LIC119" s="3"/>
      <c r="LID119" s="3"/>
      <c r="LIE119" s="3"/>
      <c r="LIF119" s="3"/>
      <c r="LIG119" s="3"/>
      <c r="LIH119" s="3"/>
      <c r="LII119" s="3"/>
      <c r="LIJ119" s="3"/>
      <c r="LIK119" s="3"/>
      <c r="LIL119" s="3"/>
      <c r="LIM119" s="3"/>
      <c r="LIN119" s="3"/>
      <c r="LIO119" s="3"/>
      <c r="LIP119" s="3"/>
      <c r="LIQ119" s="3"/>
      <c r="LIR119" s="3"/>
      <c r="LIS119" s="3"/>
      <c r="LIT119" s="3"/>
      <c r="LIU119" s="3"/>
      <c r="LIV119" s="3"/>
      <c r="LIW119" s="3"/>
      <c r="LIX119" s="3"/>
      <c r="LIY119" s="3"/>
      <c r="LIZ119" s="3"/>
      <c r="LJA119" s="3"/>
      <c r="LJB119" s="3"/>
      <c r="LJC119" s="3"/>
      <c r="LJD119" s="3"/>
      <c r="LJE119" s="3"/>
      <c r="LJF119" s="3"/>
      <c r="LJG119" s="3"/>
      <c r="LJH119" s="3"/>
      <c r="LJI119" s="3"/>
      <c r="LJJ119" s="3"/>
      <c r="LJK119" s="3"/>
      <c r="LJL119" s="3"/>
      <c r="LJM119" s="3"/>
      <c r="LJN119" s="3"/>
      <c r="LJO119" s="3"/>
      <c r="LJP119" s="3"/>
      <c r="LJQ119" s="3"/>
      <c r="LJR119" s="3"/>
      <c r="LJS119" s="3"/>
      <c r="LJT119" s="3"/>
      <c r="LJU119" s="3"/>
      <c r="LJV119" s="3"/>
      <c r="LJW119" s="3"/>
      <c r="LJX119" s="3"/>
      <c r="LJY119" s="3"/>
      <c r="LJZ119" s="3"/>
      <c r="LKA119" s="3"/>
      <c r="LKB119" s="3"/>
      <c r="LKC119" s="3"/>
      <c r="LKD119" s="3"/>
      <c r="LKE119" s="3"/>
      <c r="LKF119" s="3"/>
      <c r="LKG119" s="3"/>
      <c r="LKH119" s="3"/>
      <c r="LKI119" s="3"/>
      <c r="LKJ119" s="3"/>
      <c r="LKK119" s="3"/>
      <c r="LKL119" s="3"/>
      <c r="LKM119" s="3"/>
      <c r="LKN119" s="3"/>
      <c r="LKO119" s="3"/>
      <c r="LKP119" s="3"/>
      <c r="LKQ119" s="3"/>
      <c r="LKR119" s="3"/>
      <c r="LKS119" s="3"/>
      <c r="LKT119" s="3"/>
      <c r="LKU119" s="3"/>
      <c r="LKV119" s="3"/>
      <c r="LKW119" s="3"/>
      <c r="LKX119" s="3"/>
      <c r="LKY119" s="3"/>
      <c r="LKZ119" s="3"/>
      <c r="LLA119" s="3"/>
      <c r="LLB119" s="3"/>
      <c r="LLC119" s="3"/>
      <c r="LLD119" s="3"/>
      <c r="LLE119" s="3"/>
      <c r="LLF119" s="3"/>
      <c r="LLG119" s="3"/>
      <c r="LLH119" s="3"/>
      <c r="LLI119" s="3"/>
      <c r="LLJ119" s="3"/>
      <c r="LLK119" s="3"/>
      <c r="LLL119" s="3"/>
      <c r="LLM119" s="3"/>
      <c r="LLN119" s="3"/>
      <c r="LLO119" s="3"/>
      <c r="LLP119" s="3"/>
      <c r="LLQ119" s="3"/>
      <c r="LLR119" s="3"/>
      <c r="LLS119" s="3"/>
      <c r="LLT119" s="3"/>
      <c r="LLU119" s="3"/>
      <c r="LLV119" s="3"/>
      <c r="LLW119" s="3"/>
      <c r="LLX119" s="3"/>
      <c r="LLY119" s="3"/>
      <c r="LLZ119" s="3"/>
      <c r="LMA119" s="3"/>
      <c r="LMB119" s="3"/>
      <c r="LMC119" s="3"/>
      <c r="LMD119" s="3"/>
      <c r="LME119" s="3"/>
      <c r="LMF119" s="3"/>
      <c r="LMG119" s="3"/>
      <c r="LMH119" s="3"/>
      <c r="LMI119" s="3"/>
      <c r="LMJ119" s="3"/>
      <c r="LMK119" s="3"/>
      <c r="LML119" s="3"/>
      <c r="LMM119" s="3"/>
      <c r="LMN119" s="3"/>
      <c r="LMO119" s="3"/>
      <c r="LMP119" s="3"/>
      <c r="LMQ119" s="3"/>
      <c r="LMR119" s="3"/>
      <c r="LMS119" s="3"/>
      <c r="LMT119" s="3"/>
      <c r="LMU119" s="3"/>
      <c r="LMV119" s="3"/>
      <c r="LMW119" s="3"/>
      <c r="LMX119" s="3"/>
      <c r="LMY119" s="3"/>
      <c r="LMZ119" s="3"/>
      <c r="LNA119" s="3"/>
      <c r="LNB119" s="3"/>
      <c r="LNC119" s="3"/>
      <c r="LND119" s="3"/>
      <c r="LNE119" s="3"/>
      <c r="LNF119" s="3"/>
      <c r="LNG119" s="3"/>
      <c r="LNH119" s="3"/>
      <c r="LNI119" s="3"/>
      <c r="LNJ119" s="3"/>
      <c r="LNK119" s="3"/>
      <c r="LNL119" s="3"/>
      <c r="LNM119" s="3"/>
      <c r="LNN119" s="3"/>
      <c r="LNO119" s="3"/>
      <c r="LNP119" s="3"/>
      <c r="LNQ119" s="3"/>
      <c r="LNR119" s="3"/>
      <c r="LNS119" s="3"/>
      <c r="LNT119" s="3"/>
      <c r="LNU119" s="3"/>
      <c r="LNV119" s="3"/>
      <c r="LNW119" s="3"/>
      <c r="LNX119" s="3"/>
      <c r="LNY119" s="3"/>
      <c r="LNZ119" s="3"/>
      <c r="LOA119" s="3"/>
      <c r="LOB119" s="3"/>
      <c r="LOC119" s="3"/>
      <c r="LOD119" s="3"/>
      <c r="LOE119" s="3"/>
      <c r="LOF119" s="3"/>
      <c r="LOG119" s="3"/>
      <c r="LOH119" s="3"/>
      <c r="LOI119" s="3"/>
      <c r="LOJ119" s="3"/>
      <c r="LOK119" s="3"/>
      <c r="LOL119" s="3"/>
      <c r="LOM119" s="3"/>
      <c r="LON119" s="3"/>
      <c r="LOO119" s="3"/>
      <c r="LOP119" s="3"/>
      <c r="LOQ119" s="3"/>
      <c r="LOR119" s="3"/>
      <c r="LOS119" s="3"/>
      <c r="LOT119" s="3"/>
      <c r="LOU119" s="3"/>
      <c r="LOV119" s="3"/>
      <c r="LOW119" s="3"/>
      <c r="LOX119" s="3"/>
      <c r="LOY119" s="3"/>
      <c r="LOZ119" s="3"/>
      <c r="LPA119" s="3"/>
      <c r="LPB119" s="3"/>
      <c r="LPC119" s="3"/>
      <c r="LPD119" s="3"/>
      <c r="LPE119" s="3"/>
      <c r="LPF119" s="3"/>
      <c r="LPG119" s="3"/>
      <c r="LPH119" s="3"/>
      <c r="LPI119" s="3"/>
      <c r="LPJ119" s="3"/>
      <c r="LPK119" s="3"/>
      <c r="LPL119" s="3"/>
      <c r="LPM119" s="3"/>
      <c r="LPN119" s="3"/>
      <c r="LPO119" s="3"/>
      <c r="LPP119" s="3"/>
      <c r="LPQ119" s="3"/>
      <c r="LPR119" s="3"/>
      <c r="LPS119" s="3"/>
      <c r="LPT119" s="3"/>
      <c r="LPU119" s="3"/>
      <c r="LPV119" s="3"/>
      <c r="LPW119" s="3"/>
      <c r="LPX119" s="3"/>
      <c r="LPY119" s="3"/>
      <c r="LPZ119" s="3"/>
      <c r="LQA119" s="3"/>
      <c r="LQB119" s="3"/>
      <c r="LQC119" s="3"/>
      <c r="LQD119" s="3"/>
      <c r="LQE119" s="3"/>
      <c r="LQF119" s="3"/>
      <c r="LQG119" s="3"/>
      <c r="LQH119" s="3"/>
      <c r="LQI119" s="3"/>
      <c r="LQJ119" s="3"/>
      <c r="LQK119" s="3"/>
      <c r="LQL119" s="3"/>
      <c r="LQM119" s="3"/>
      <c r="LQN119" s="3"/>
      <c r="LQO119" s="3"/>
      <c r="LQP119" s="3"/>
      <c r="LQQ119" s="3"/>
      <c r="LQR119" s="3"/>
      <c r="LQS119" s="3"/>
      <c r="LQT119" s="3"/>
      <c r="LQU119" s="3"/>
      <c r="LQV119" s="3"/>
      <c r="LQW119" s="3"/>
      <c r="LQX119" s="3"/>
      <c r="LQY119" s="3"/>
      <c r="LQZ119" s="3"/>
      <c r="LRA119" s="3"/>
      <c r="LRB119" s="3"/>
      <c r="LRC119" s="3"/>
      <c r="LRD119" s="3"/>
      <c r="LRE119" s="3"/>
      <c r="LRF119" s="3"/>
      <c r="LRG119" s="3"/>
      <c r="LRH119" s="3"/>
      <c r="LRI119" s="3"/>
      <c r="LRJ119" s="3"/>
      <c r="LRK119" s="3"/>
      <c r="LRL119" s="3"/>
      <c r="LRM119" s="3"/>
      <c r="LRN119" s="3"/>
      <c r="LRO119" s="3"/>
      <c r="LRP119" s="3"/>
      <c r="LRQ119" s="3"/>
      <c r="LRR119" s="3"/>
      <c r="LRS119" s="3"/>
      <c r="LRT119" s="3"/>
      <c r="LRU119" s="3"/>
      <c r="LRV119" s="3"/>
      <c r="LRW119" s="3"/>
      <c r="LRX119" s="3"/>
      <c r="LRY119" s="3"/>
      <c r="LRZ119" s="3"/>
      <c r="LSA119" s="3"/>
      <c r="LSB119" s="3"/>
      <c r="LSC119" s="3"/>
      <c r="LSD119" s="3"/>
      <c r="LSE119" s="3"/>
      <c r="LSF119" s="3"/>
      <c r="LSG119" s="3"/>
      <c r="LSH119" s="3"/>
      <c r="LSI119" s="3"/>
      <c r="LSJ119" s="3"/>
      <c r="LSK119" s="3"/>
      <c r="LSL119" s="3"/>
      <c r="LSM119" s="3"/>
      <c r="LSN119" s="3"/>
      <c r="LSO119" s="3"/>
      <c r="LSP119" s="3"/>
      <c r="LSQ119" s="3"/>
      <c r="LSR119" s="3"/>
      <c r="LSS119" s="3"/>
      <c r="LST119" s="3"/>
      <c r="LSU119" s="3"/>
      <c r="LSV119" s="3"/>
      <c r="LSW119" s="3"/>
      <c r="LSX119" s="3"/>
      <c r="LSY119" s="3"/>
      <c r="LSZ119" s="3"/>
      <c r="LTA119" s="3"/>
      <c r="LTB119" s="3"/>
      <c r="LTC119" s="3"/>
      <c r="LTD119" s="3"/>
      <c r="LTE119" s="3"/>
      <c r="LTF119" s="3"/>
      <c r="LTG119" s="3"/>
      <c r="LTH119" s="3"/>
      <c r="LTI119" s="3"/>
      <c r="LTJ119" s="3"/>
      <c r="LTK119" s="3"/>
      <c r="LTL119" s="3"/>
      <c r="LTM119" s="3"/>
      <c r="LTN119" s="3"/>
      <c r="LTO119" s="3"/>
      <c r="LTP119" s="3"/>
      <c r="LTQ119" s="3"/>
      <c r="LTR119" s="3"/>
      <c r="LTS119" s="3"/>
      <c r="LTT119" s="3"/>
      <c r="LTU119" s="3"/>
      <c r="LTV119" s="3"/>
      <c r="LTW119" s="3"/>
      <c r="LTX119" s="3"/>
      <c r="LTY119" s="3"/>
      <c r="LTZ119" s="3"/>
      <c r="LUA119" s="3"/>
      <c r="LUB119" s="3"/>
      <c r="LUC119" s="3"/>
      <c r="LUD119" s="3"/>
      <c r="LUE119" s="3"/>
      <c r="LUF119" s="3"/>
      <c r="LUG119" s="3"/>
      <c r="LUH119" s="3"/>
      <c r="LUI119" s="3"/>
      <c r="LUJ119" s="3"/>
      <c r="LUK119" s="3"/>
      <c r="LUL119" s="3"/>
      <c r="LUM119" s="3"/>
      <c r="LUN119" s="3"/>
      <c r="LUO119" s="3"/>
      <c r="LUP119" s="3"/>
      <c r="LUQ119" s="3"/>
      <c r="LUR119" s="3"/>
      <c r="LUS119" s="3"/>
      <c r="LUT119" s="3"/>
      <c r="LUU119" s="3"/>
      <c r="LUV119" s="3"/>
      <c r="LUW119" s="3"/>
      <c r="LUX119" s="3"/>
      <c r="LUY119" s="3"/>
      <c r="LUZ119" s="3"/>
      <c r="LVA119" s="3"/>
      <c r="LVB119" s="3"/>
      <c r="LVC119" s="3"/>
      <c r="LVD119" s="3"/>
      <c r="LVE119" s="3"/>
      <c r="LVF119" s="3"/>
      <c r="LVG119" s="3"/>
      <c r="LVH119" s="3"/>
      <c r="LVI119" s="3"/>
      <c r="LVJ119" s="3"/>
      <c r="LVK119" s="3"/>
      <c r="LVL119" s="3"/>
      <c r="LVM119" s="3"/>
      <c r="LVN119" s="3"/>
      <c r="LVO119" s="3"/>
      <c r="LVP119" s="3"/>
      <c r="LVQ119" s="3"/>
      <c r="LVR119" s="3"/>
      <c r="LVS119" s="3"/>
      <c r="LVT119" s="3"/>
      <c r="LVU119" s="3"/>
      <c r="LVV119" s="3"/>
      <c r="LVW119" s="3"/>
      <c r="LVX119" s="3"/>
      <c r="LVY119" s="3"/>
      <c r="LVZ119" s="3"/>
      <c r="LWA119" s="3"/>
      <c r="LWB119" s="3"/>
      <c r="LWC119" s="3"/>
      <c r="LWD119" s="3"/>
      <c r="LWE119" s="3"/>
      <c r="LWF119" s="3"/>
      <c r="LWG119" s="3"/>
      <c r="LWH119" s="3"/>
      <c r="LWI119" s="3"/>
      <c r="LWJ119" s="3"/>
      <c r="LWK119" s="3"/>
      <c r="LWL119" s="3"/>
      <c r="LWM119" s="3"/>
      <c r="LWN119" s="3"/>
      <c r="LWO119" s="3"/>
      <c r="LWP119" s="3"/>
      <c r="LWQ119" s="3"/>
      <c r="LWR119" s="3"/>
      <c r="LWS119" s="3"/>
      <c r="LWT119" s="3"/>
      <c r="LWU119" s="3"/>
      <c r="LWV119" s="3"/>
      <c r="LWW119" s="3"/>
      <c r="LWX119" s="3"/>
      <c r="LWY119" s="3"/>
      <c r="LWZ119" s="3"/>
      <c r="LXA119" s="3"/>
      <c r="LXB119" s="3"/>
      <c r="LXC119" s="3"/>
      <c r="LXD119" s="3"/>
      <c r="LXE119" s="3"/>
      <c r="LXF119" s="3"/>
      <c r="LXG119" s="3"/>
      <c r="LXH119" s="3"/>
      <c r="LXI119" s="3"/>
      <c r="LXJ119" s="3"/>
      <c r="LXK119" s="3"/>
      <c r="LXL119" s="3"/>
      <c r="LXM119" s="3"/>
      <c r="LXN119" s="3"/>
      <c r="LXO119" s="3"/>
      <c r="LXP119" s="3"/>
      <c r="LXQ119" s="3"/>
      <c r="LXR119" s="3"/>
      <c r="LXS119" s="3"/>
      <c r="LXT119" s="3"/>
      <c r="LXU119" s="3"/>
      <c r="LXV119" s="3"/>
      <c r="LXW119" s="3"/>
      <c r="LXX119" s="3"/>
      <c r="LXY119" s="3"/>
      <c r="LXZ119" s="3"/>
      <c r="LYA119" s="3"/>
      <c r="LYB119" s="3"/>
      <c r="LYC119" s="3"/>
      <c r="LYD119" s="3"/>
      <c r="LYE119" s="3"/>
      <c r="LYF119" s="3"/>
      <c r="LYG119" s="3"/>
      <c r="LYH119" s="3"/>
      <c r="LYI119" s="3"/>
      <c r="LYJ119" s="3"/>
      <c r="LYK119" s="3"/>
      <c r="LYL119" s="3"/>
      <c r="LYM119" s="3"/>
      <c r="LYN119" s="3"/>
      <c r="LYO119" s="3"/>
      <c r="LYP119" s="3"/>
      <c r="LYQ119" s="3"/>
      <c r="LYR119" s="3"/>
      <c r="LYS119" s="3"/>
      <c r="LYT119" s="3"/>
      <c r="LYU119" s="3"/>
      <c r="LYV119" s="3"/>
      <c r="LYW119" s="3"/>
      <c r="LYX119" s="3"/>
      <c r="LYY119" s="3"/>
      <c r="LYZ119" s="3"/>
      <c r="LZA119" s="3"/>
      <c r="LZB119" s="3"/>
      <c r="LZC119" s="3"/>
      <c r="LZD119" s="3"/>
      <c r="LZE119" s="3"/>
      <c r="LZF119" s="3"/>
      <c r="LZG119" s="3"/>
      <c r="LZH119" s="3"/>
      <c r="LZI119" s="3"/>
      <c r="LZJ119" s="3"/>
      <c r="LZK119" s="3"/>
      <c r="LZL119" s="3"/>
      <c r="LZM119" s="3"/>
      <c r="LZN119" s="3"/>
      <c r="LZO119" s="3"/>
      <c r="LZP119" s="3"/>
      <c r="LZQ119" s="3"/>
      <c r="LZR119" s="3"/>
      <c r="LZS119" s="3"/>
      <c r="LZT119" s="3"/>
      <c r="LZU119" s="3"/>
      <c r="LZV119" s="3"/>
      <c r="LZW119" s="3"/>
      <c r="LZX119" s="3"/>
      <c r="LZY119" s="3"/>
      <c r="LZZ119" s="3"/>
      <c r="MAA119" s="3"/>
      <c r="MAB119" s="3"/>
      <c r="MAC119" s="3"/>
      <c r="MAD119" s="3"/>
      <c r="MAE119" s="3"/>
      <c r="MAF119" s="3"/>
      <c r="MAG119" s="3"/>
      <c r="MAH119" s="3"/>
      <c r="MAI119" s="3"/>
      <c r="MAJ119" s="3"/>
      <c r="MAK119" s="3"/>
      <c r="MAL119" s="3"/>
      <c r="MAM119" s="3"/>
      <c r="MAN119" s="3"/>
      <c r="MAO119" s="3"/>
      <c r="MAP119" s="3"/>
      <c r="MAQ119" s="3"/>
      <c r="MAR119" s="3"/>
      <c r="MAS119" s="3"/>
      <c r="MAT119" s="3"/>
      <c r="MAU119" s="3"/>
      <c r="MAV119" s="3"/>
      <c r="MAW119" s="3"/>
      <c r="MAX119" s="3"/>
      <c r="MAY119" s="3"/>
      <c r="MAZ119" s="3"/>
      <c r="MBA119" s="3"/>
      <c r="MBB119" s="3"/>
      <c r="MBC119" s="3"/>
      <c r="MBD119" s="3"/>
      <c r="MBE119" s="3"/>
      <c r="MBF119" s="3"/>
      <c r="MBG119" s="3"/>
      <c r="MBH119" s="3"/>
      <c r="MBI119" s="3"/>
      <c r="MBJ119" s="3"/>
      <c r="MBK119" s="3"/>
      <c r="MBL119" s="3"/>
      <c r="MBM119" s="3"/>
      <c r="MBN119" s="3"/>
      <c r="MBO119" s="3"/>
      <c r="MBP119" s="3"/>
      <c r="MBQ119" s="3"/>
      <c r="MBR119" s="3"/>
      <c r="MBS119" s="3"/>
      <c r="MBT119" s="3"/>
      <c r="MBU119" s="3"/>
      <c r="MBV119" s="3"/>
      <c r="MBW119" s="3"/>
      <c r="MBX119" s="3"/>
      <c r="MBY119" s="3"/>
      <c r="MBZ119" s="3"/>
      <c r="MCA119" s="3"/>
      <c r="MCB119" s="3"/>
      <c r="MCC119" s="3"/>
      <c r="MCD119" s="3"/>
      <c r="MCE119" s="3"/>
      <c r="MCF119" s="3"/>
      <c r="MCG119" s="3"/>
      <c r="MCH119" s="3"/>
      <c r="MCI119" s="3"/>
      <c r="MCJ119" s="3"/>
      <c r="MCK119" s="3"/>
      <c r="MCL119" s="3"/>
      <c r="MCM119" s="3"/>
      <c r="MCN119" s="3"/>
      <c r="MCO119" s="3"/>
      <c r="MCP119" s="3"/>
      <c r="MCQ119" s="3"/>
      <c r="MCR119" s="3"/>
      <c r="MCS119" s="3"/>
      <c r="MCT119" s="3"/>
      <c r="MCU119" s="3"/>
      <c r="MCV119" s="3"/>
      <c r="MCW119" s="3"/>
      <c r="MCX119" s="3"/>
      <c r="MCY119" s="3"/>
      <c r="MCZ119" s="3"/>
      <c r="MDA119" s="3"/>
      <c r="MDB119" s="3"/>
      <c r="MDC119" s="3"/>
      <c r="MDD119" s="3"/>
      <c r="MDE119" s="3"/>
      <c r="MDF119" s="3"/>
      <c r="MDG119" s="3"/>
      <c r="MDH119" s="3"/>
      <c r="MDI119" s="3"/>
      <c r="MDJ119" s="3"/>
      <c r="MDK119" s="3"/>
      <c r="MDL119" s="3"/>
      <c r="MDM119" s="3"/>
      <c r="MDN119" s="3"/>
      <c r="MDO119" s="3"/>
      <c r="MDP119" s="3"/>
      <c r="MDQ119" s="3"/>
      <c r="MDR119" s="3"/>
      <c r="MDS119" s="3"/>
      <c r="MDT119" s="3"/>
      <c r="MDU119" s="3"/>
      <c r="MDV119" s="3"/>
      <c r="MDW119" s="3"/>
      <c r="MDX119" s="3"/>
      <c r="MDY119" s="3"/>
      <c r="MDZ119" s="3"/>
      <c r="MEA119" s="3"/>
      <c r="MEB119" s="3"/>
      <c r="MEC119" s="3"/>
      <c r="MED119" s="3"/>
      <c r="MEE119" s="3"/>
      <c r="MEF119" s="3"/>
      <c r="MEG119" s="3"/>
      <c r="MEH119" s="3"/>
      <c r="MEI119" s="3"/>
      <c r="MEJ119" s="3"/>
      <c r="MEK119" s="3"/>
      <c r="MEL119" s="3"/>
      <c r="MEM119" s="3"/>
      <c r="MEN119" s="3"/>
      <c r="MEO119" s="3"/>
      <c r="MEP119" s="3"/>
      <c r="MEQ119" s="3"/>
      <c r="MER119" s="3"/>
      <c r="MES119" s="3"/>
      <c r="MET119" s="3"/>
      <c r="MEU119" s="3"/>
      <c r="MEV119" s="3"/>
      <c r="MEW119" s="3"/>
      <c r="MEX119" s="3"/>
      <c r="MEY119" s="3"/>
      <c r="MEZ119" s="3"/>
      <c r="MFA119" s="3"/>
      <c r="MFB119" s="3"/>
      <c r="MFC119" s="3"/>
      <c r="MFD119" s="3"/>
      <c r="MFE119" s="3"/>
      <c r="MFF119" s="3"/>
      <c r="MFG119" s="3"/>
      <c r="MFH119" s="3"/>
      <c r="MFI119" s="3"/>
      <c r="MFJ119" s="3"/>
      <c r="MFK119" s="3"/>
      <c r="MFL119" s="3"/>
      <c r="MFM119" s="3"/>
      <c r="MFN119" s="3"/>
      <c r="MFO119" s="3"/>
      <c r="MFP119" s="3"/>
      <c r="MFQ119" s="3"/>
      <c r="MFR119" s="3"/>
      <c r="MFS119" s="3"/>
      <c r="MFT119" s="3"/>
      <c r="MFU119" s="3"/>
      <c r="MFV119" s="3"/>
      <c r="MFW119" s="3"/>
      <c r="MFX119" s="3"/>
      <c r="MFY119" s="3"/>
      <c r="MFZ119" s="3"/>
      <c r="MGA119" s="3"/>
      <c r="MGB119" s="3"/>
      <c r="MGC119" s="3"/>
      <c r="MGD119" s="3"/>
      <c r="MGE119" s="3"/>
      <c r="MGF119" s="3"/>
      <c r="MGG119" s="3"/>
      <c r="MGH119" s="3"/>
      <c r="MGI119" s="3"/>
      <c r="MGJ119" s="3"/>
      <c r="MGK119" s="3"/>
      <c r="MGL119" s="3"/>
      <c r="MGM119" s="3"/>
      <c r="MGN119" s="3"/>
      <c r="MGO119" s="3"/>
      <c r="MGP119" s="3"/>
      <c r="MGQ119" s="3"/>
      <c r="MGR119" s="3"/>
      <c r="MGS119" s="3"/>
      <c r="MGT119" s="3"/>
      <c r="MGU119" s="3"/>
      <c r="MGV119" s="3"/>
      <c r="MGW119" s="3"/>
      <c r="MGX119" s="3"/>
      <c r="MGY119" s="3"/>
      <c r="MGZ119" s="3"/>
      <c r="MHA119" s="3"/>
      <c r="MHB119" s="3"/>
      <c r="MHC119" s="3"/>
      <c r="MHD119" s="3"/>
      <c r="MHE119" s="3"/>
      <c r="MHF119" s="3"/>
      <c r="MHG119" s="3"/>
      <c r="MHH119" s="3"/>
      <c r="MHI119" s="3"/>
      <c r="MHJ119" s="3"/>
      <c r="MHK119" s="3"/>
      <c r="MHL119" s="3"/>
      <c r="MHM119" s="3"/>
      <c r="MHN119" s="3"/>
      <c r="MHO119" s="3"/>
      <c r="MHP119" s="3"/>
      <c r="MHQ119" s="3"/>
      <c r="MHR119" s="3"/>
      <c r="MHS119" s="3"/>
      <c r="MHT119" s="3"/>
      <c r="MHU119" s="3"/>
      <c r="MHV119" s="3"/>
      <c r="MHW119" s="3"/>
      <c r="MHX119" s="3"/>
      <c r="MHY119" s="3"/>
      <c r="MHZ119" s="3"/>
      <c r="MIA119" s="3"/>
      <c r="MIB119" s="3"/>
      <c r="MIC119" s="3"/>
      <c r="MID119" s="3"/>
      <c r="MIE119" s="3"/>
      <c r="MIF119" s="3"/>
      <c r="MIG119" s="3"/>
      <c r="MIH119" s="3"/>
      <c r="MII119" s="3"/>
      <c r="MIJ119" s="3"/>
      <c r="MIK119" s="3"/>
      <c r="MIL119" s="3"/>
      <c r="MIM119" s="3"/>
      <c r="MIN119" s="3"/>
      <c r="MIO119" s="3"/>
      <c r="MIP119" s="3"/>
      <c r="MIQ119" s="3"/>
      <c r="MIR119" s="3"/>
      <c r="MIS119" s="3"/>
      <c r="MIT119" s="3"/>
      <c r="MIU119" s="3"/>
      <c r="MIV119" s="3"/>
      <c r="MIW119" s="3"/>
      <c r="MIX119" s="3"/>
      <c r="MIY119" s="3"/>
      <c r="MIZ119" s="3"/>
      <c r="MJA119" s="3"/>
      <c r="MJB119" s="3"/>
      <c r="MJC119" s="3"/>
      <c r="MJD119" s="3"/>
      <c r="MJE119" s="3"/>
      <c r="MJF119" s="3"/>
      <c r="MJG119" s="3"/>
      <c r="MJH119" s="3"/>
      <c r="MJI119" s="3"/>
      <c r="MJJ119" s="3"/>
      <c r="MJK119" s="3"/>
      <c r="MJL119" s="3"/>
      <c r="MJM119" s="3"/>
      <c r="MJN119" s="3"/>
      <c r="MJO119" s="3"/>
      <c r="MJP119" s="3"/>
      <c r="MJQ119" s="3"/>
      <c r="MJR119" s="3"/>
      <c r="MJS119" s="3"/>
      <c r="MJT119" s="3"/>
      <c r="MJU119" s="3"/>
      <c r="MJV119" s="3"/>
      <c r="MJW119" s="3"/>
      <c r="MJX119" s="3"/>
      <c r="MJY119" s="3"/>
      <c r="MJZ119" s="3"/>
      <c r="MKA119" s="3"/>
      <c r="MKB119" s="3"/>
      <c r="MKC119" s="3"/>
      <c r="MKD119" s="3"/>
      <c r="MKE119" s="3"/>
      <c r="MKF119" s="3"/>
      <c r="MKG119" s="3"/>
      <c r="MKH119" s="3"/>
      <c r="MKI119" s="3"/>
      <c r="MKJ119" s="3"/>
      <c r="MKK119" s="3"/>
      <c r="MKL119" s="3"/>
      <c r="MKM119" s="3"/>
      <c r="MKN119" s="3"/>
      <c r="MKO119" s="3"/>
      <c r="MKP119" s="3"/>
      <c r="MKQ119" s="3"/>
      <c r="MKR119" s="3"/>
      <c r="MKS119" s="3"/>
      <c r="MKT119" s="3"/>
      <c r="MKU119" s="3"/>
      <c r="MKV119" s="3"/>
      <c r="MKW119" s="3"/>
      <c r="MKX119" s="3"/>
      <c r="MKY119" s="3"/>
      <c r="MKZ119" s="3"/>
      <c r="MLA119" s="3"/>
      <c r="MLB119" s="3"/>
      <c r="MLC119" s="3"/>
      <c r="MLD119" s="3"/>
      <c r="MLE119" s="3"/>
      <c r="MLF119" s="3"/>
      <c r="MLG119" s="3"/>
      <c r="MLH119" s="3"/>
      <c r="MLI119" s="3"/>
      <c r="MLJ119" s="3"/>
      <c r="MLK119" s="3"/>
      <c r="MLL119" s="3"/>
      <c r="MLM119" s="3"/>
      <c r="MLN119" s="3"/>
      <c r="MLO119" s="3"/>
      <c r="MLP119" s="3"/>
      <c r="MLQ119" s="3"/>
      <c r="MLR119" s="3"/>
      <c r="MLS119" s="3"/>
      <c r="MLT119" s="3"/>
      <c r="MLU119" s="3"/>
      <c r="MLV119" s="3"/>
      <c r="MLW119" s="3"/>
      <c r="MLX119" s="3"/>
      <c r="MLY119" s="3"/>
      <c r="MLZ119" s="3"/>
      <c r="MMA119" s="3"/>
      <c r="MMB119" s="3"/>
      <c r="MMC119" s="3"/>
      <c r="MMD119" s="3"/>
      <c r="MME119" s="3"/>
      <c r="MMF119" s="3"/>
      <c r="MMG119" s="3"/>
      <c r="MMH119" s="3"/>
      <c r="MMI119" s="3"/>
      <c r="MMJ119" s="3"/>
      <c r="MMK119" s="3"/>
      <c r="MML119" s="3"/>
      <c r="MMM119" s="3"/>
      <c r="MMN119" s="3"/>
      <c r="MMO119" s="3"/>
      <c r="MMP119" s="3"/>
      <c r="MMQ119" s="3"/>
      <c r="MMR119" s="3"/>
      <c r="MMS119" s="3"/>
      <c r="MMT119" s="3"/>
      <c r="MMU119" s="3"/>
      <c r="MMV119" s="3"/>
      <c r="MMW119" s="3"/>
      <c r="MMX119" s="3"/>
      <c r="MMY119" s="3"/>
      <c r="MMZ119" s="3"/>
      <c r="MNA119" s="3"/>
      <c r="MNB119" s="3"/>
      <c r="MNC119" s="3"/>
      <c r="MND119" s="3"/>
      <c r="MNE119" s="3"/>
      <c r="MNF119" s="3"/>
      <c r="MNG119" s="3"/>
      <c r="MNH119" s="3"/>
      <c r="MNI119" s="3"/>
      <c r="MNJ119" s="3"/>
      <c r="MNK119" s="3"/>
      <c r="MNL119" s="3"/>
      <c r="MNM119" s="3"/>
      <c r="MNN119" s="3"/>
      <c r="MNO119" s="3"/>
      <c r="MNP119" s="3"/>
      <c r="MNQ119" s="3"/>
      <c r="MNR119" s="3"/>
      <c r="MNS119" s="3"/>
      <c r="MNT119" s="3"/>
      <c r="MNU119" s="3"/>
      <c r="MNV119" s="3"/>
      <c r="MNW119" s="3"/>
      <c r="MNX119" s="3"/>
      <c r="MNY119" s="3"/>
      <c r="MNZ119" s="3"/>
      <c r="MOA119" s="3"/>
      <c r="MOB119" s="3"/>
      <c r="MOC119" s="3"/>
      <c r="MOD119" s="3"/>
      <c r="MOE119" s="3"/>
      <c r="MOF119" s="3"/>
      <c r="MOG119" s="3"/>
      <c r="MOH119" s="3"/>
      <c r="MOI119" s="3"/>
      <c r="MOJ119" s="3"/>
      <c r="MOK119" s="3"/>
      <c r="MOL119" s="3"/>
      <c r="MOM119" s="3"/>
      <c r="MON119" s="3"/>
      <c r="MOO119" s="3"/>
      <c r="MOP119" s="3"/>
      <c r="MOQ119" s="3"/>
      <c r="MOR119" s="3"/>
      <c r="MOS119" s="3"/>
      <c r="MOT119" s="3"/>
      <c r="MOU119" s="3"/>
      <c r="MOV119" s="3"/>
      <c r="MOW119" s="3"/>
      <c r="MOX119" s="3"/>
      <c r="MOY119" s="3"/>
      <c r="MOZ119" s="3"/>
      <c r="MPA119" s="3"/>
      <c r="MPB119" s="3"/>
      <c r="MPC119" s="3"/>
      <c r="MPD119" s="3"/>
      <c r="MPE119" s="3"/>
      <c r="MPF119" s="3"/>
      <c r="MPG119" s="3"/>
      <c r="MPH119" s="3"/>
      <c r="MPI119" s="3"/>
      <c r="MPJ119" s="3"/>
      <c r="MPK119" s="3"/>
      <c r="MPL119" s="3"/>
      <c r="MPM119" s="3"/>
      <c r="MPN119" s="3"/>
      <c r="MPO119" s="3"/>
      <c r="MPP119" s="3"/>
      <c r="MPQ119" s="3"/>
      <c r="MPR119" s="3"/>
      <c r="MPS119" s="3"/>
      <c r="MPT119" s="3"/>
      <c r="MPU119" s="3"/>
      <c r="MPV119" s="3"/>
      <c r="MPW119" s="3"/>
      <c r="MPX119" s="3"/>
      <c r="MPY119" s="3"/>
      <c r="MPZ119" s="3"/>
      <c r="MQA119" s="3"/>
      <c r="MQB119" s="3"/>
      <c r="MQC119" s="3"/>
      <c r="MQD119" s="3"/>
      <c r="MQE119" s="3"/>
      <c r="MQF119" s="3"/>
      <c r="MQG119" s="3"/>
      <c r="MQH119" s="3"/>
      <c r="MQI119" s="3"/>
      <c r="MQJ119" s="3"/>
      <c r="MQK119" s="3"/>
      <c r="MQL119" s="3"/>
      <c r="MQM119" s="3"/>
      <c r="MQN119" s="3"/>
      <c r="MQO119" s="3"/>
      <c r="MQP119" s="3"/>
      <c r="MQQ119" s="3"/>
      <c r="MQR119" s="3"/>
      <c r="MQS119" s="3"/>
      <c r="MQT119" s="3"/>
      <c r="MQU119" s="3"/>
      <c r="MQV119" s="3"/>
      <c r="MQW119" s="3"/>
      <c r="MQX119" s="3"/>
      <c r="MQY119" s="3"/>
      <c r="MQZ119" s="3"/>
      <c r="MRA119" s="3"/>
      <c r="MRB119" s="3"/>
      <c r="MRC119" s="3"/>
      <c r="MRD119" s="3"/>
      <c r="MRE119" s="3"/>
      <c r="MRF119" s="3"/>
      <c r="MRG119" s="3"/>
      <c r="MRH119" s="3"/>
      <c r="MRI119" s="3"/>
      <c r="MRJ119" s="3"/>
      <c r="MRK119" s="3"/>
      <c r="MRL119" s="3"/>
      <c r="MRM119" s="3"/>
      <c r="MRN119" s="3"/>
      <c r="MRO119" s="3"/>
      <c r="MRP119" s="3"/>
      <c r="MRQ119" s="3"/>
      <c r="MRR119" s="3"/>
      <c r="MRS119" s="3"/>
      <c r="MRT119" s="3"/>
      <c r="MRU119" s="3"/>
      <c r="MRV119" s="3"/>
      <c r="MRW119" s="3"/>
      <c r="MRX119" s="3"/>
      <c r="MRY119" s="3"/>
      <c r="MRZ119" s="3"/>
      <c r="MSA119" s="3"/>
      <c r="MSB119" s="3"/>
      <c r="MSC119" s="3"/>
      <c r="MSD119" s="3"/>
      <c r="MSE119" s="3"/>
      <c r="MSF119" s="3"/>
      <c r="MSG119" s="3"/>
      <c r="MSH119" s="3"/>
      <c r="MSI119" s="3"/>
      <c r="MSJ119" s="3"/>
      <c r="MSK119" s="3"/>
      <c r="MSL119" s="3"/>
      <c r="MSM119" s="3"/>
      <c r="MSN119" s="3"/>
      <c r="MSO119" s="3"/>
      <c r="MSP119" s="3"/>
      <c r="MSQ119" s="3"/>
      <c r="MSR119" s="3"/>
      <c r="MSS119" s="3"/>
      <c r="MST119" s="3"/>
      <c r="MSU119" s="3"/>
      <c r="MSV119" s="3"/>
      <c r="MSW119" s="3"/>
      <c r="MSX119" s="3"/>
      <c r="MSY119" s="3"/>
      <c r="MSZ119" s="3"/>
      <c r="MTA119" s="3"/>
      <c r="MTB119" s="3"/>
      <c r="MTC119" s="3"/>
      <c r="MTD119" s="3"/>
      <c r="MTE119" s="3"/>
      <c r="MTF119" s="3"/>
      <c r="MTG119" s="3"/>
      <c r="MTH119" s="3"/>
      <c r="MTI119" s="3"/>
      <c r="MTJ119" s="3"/>
      <c r="MTK119" s="3"/>
      <c r="MTL119" s="3"/>
      <c r="MTM119" s="3"/>
      <c r="MTN119" s="3"/>
      <c r="MTO119" s="3"/>
      <c r="MTP119" s="3"/>
      <c r="MTQ119" s="3"/>
      <c r="MTR119" s="3"/>
      <c r="MTS119" s="3"/>
      <c r="MTT119" s="3"/>
      <c r="MTU119" s="3"/>
      <c r="MTV119" s="3"/>
      <c r="MTW119" s="3"/>
      <c r="MTX119" s="3"/>
      <c r="MTY119" s="3"/>
      <c r="MTZ119" s="3"/>
      <c r="MUA119" s="3"/>
      <c r="MUB119" s="3"/>
      <c r="MUC119" s="3"/>
      <c r="MUD119" s="3"/>
      <c r="MUE119" s="3"/>
      <c r="MUF119" s="3"/>
      <c r="MUG119" s="3"/>
      <c r="MUH119" s="3"/>
      <c r="MUI119" s="3"/>
      <c r="MUJ119" s="3"/>
      <c r="MUK119" s="3"/>
      <c r="MUL119" s="3"/>
      <c r="MUM119" s="3"/>
      <c r="MUN119" s="3"/>
      <c r="MUO119" s="3"/>
      <c r="MUP119" s="3"/>
      <c r="MUQ119" s="3"/>
      <c r="MUR119" s="3"/>
      <c r="MUS119" s="3"/>
      <c r="MUT119" s="3"/>
      <c r="MUU119" s="3"/>
      <c r="MUV119" s="3"/>
      <c r="MUW119" s="3"/>
      <c r="MUX119" s="3"/>
      <c r="MUY119" s="3"/>
      <c r="MUZ119" s="3"/>
      <c r="MVA119" s="3"/>
      <c r="MVB119" s="3"/>
      <c r="MVC119" s="3"/>
      <c r="MVD119" s="3"/>
      <c r="MVE119" s="3"/>
      <c r="MVF119" s="3"/>
      <c r="MVG119" s="3"/>
      <c r="MVH119" s="3"/>
      <c r="MVI119" s="3"/>
      <c r="MVJ119" s="3"/>
      <c r="MVK119" s="3"/>
      <c r="MVL119" s="3"/>
      <c r="MVM119" s="3"/>
      <c r="MVN119" s="3"/>
      <c r="MVO119" s="3"/>
      <c r="MVP119" s="3"/>
      <c r="MVQ119" s="3"/>
      <c r="MVR119" s="3"/>
      <c r="MVS119" s="3"/>
      <c r="MVT119" s="3"/>
      <c r="MVU119" s="3"/>
      <c r="MVV119" s="3"/>
      <c r="MVW119" s="3"/>
      <c r="MVX119" s="3"/>
      <c r="MVY119" s="3"/>
      <c r="MVZ119" s="3"/>
      <c r="MWA119" s="3"/>
      <c r="MWB119" s="3"/>
      <c r="MWC119" s="3"/>
      <c r="MWD119" s="3"/>
      <c r="MWE119" s="3"/>
      <c r="MWF119" s="3"/>
      <c r="MWG119" s="3"/>
      <c r="MWH119" s="3"/>
      <c r="MWI119" s="3"/>
      <c r="MWJ119" s="3"/>
      <c r="MWK119" s="3"/>
      <c r="MWL119" s="3"/>
      <c r="MWM119" s="3"/>
      <c r="MWN119" s="3"/>
      <c r="MWO119" s="3"/>
      <c r="MWP119" s="3"/>
      <c r="MWQ119" s="3"/>
      <c r="MWR119" s="3"/>
      <c r="MWS119" s="3"/>
      <c r="MWT119" s="3"/>
      <c r="MWU119" s="3"/>
      <c r="MWV119" s="3"/>
      <c r="MWW119" s="3"/>
      <c r="MWX119" s="3"/>
      <c r="MWY119" s="3"/>
      <c r="MWZ119" s="3"/>
      <c r="MXA119" s="3"/>
      <c r="MXB119" s="3"/>
      <c r="MXC119" s="3"/>
      <c r="MXD119" s="3"/>
      <c r="MXE119" s="3"/>
      <c r="MXF119" s="3"/>
      <c r="MXG119" s="3"/>
      <c r="MXH119" s="3"/>
      <c r="MXI119" s="3"/>
      <c r="MXJ119" s="3"/>
      <c r="MXK119" s="3"/>
      <c r="MXL119" s="3"/>
      <c r="MXM119" s="3"/>
      <c r="MXN119" s="3"/>
      <c r="MXO119" s="3"/>
      <c r="MXP119" s="3"/>
      <c r="MXQ119" s="3"/>
      <c r="MXR119" s="3"/>
      <c r="MXS119" s="3"/>
      <c r="MXT119" s="3"/>
      <c r="MXU119" s="3"/>
      <c r="MXV119" s="3"/>
      <c r="MXW119" s="3"/>
      <c r="MXX119" s="3"/>
      <c r="MXY119" s="3"/>
      <c r="MXZ119" s="3"/>
      <c r="MYA119" s="3"/>
      <c r="MYB119" s="3"/>
      <c r="MYC119" s="3"/>
      <c r="MYD119" s="3"/>
      <c r="MYE119" s="3"/>
      <c r="MYF119" s="3"/>
      <c r="MYG119" s="3"/>
      <c r="MYH119" s="3"/>
      <c r="MYI119" s="3"/>
      <c r="MYJ119" s="3"/>
      <c r="MYK119" s="3"/>
      <c r="MYL119" s="3"/>
      <c r="MYM119" s="3"/>
      <c r="MYN119" s="3"/>
      <c r="MYO119" s="3"/>
      <c r="MYP119" s="3"/>
      <c r="MYQ119" s="3"/>
      <c r="MYR119" s="3"/>
      <c r="MYS119" s="3"/>
      <c r="MYT119" s="3"/>
      <c r="MYU119" s="3"/>
      <c r="MYV119" s="3"/>
      <c r="MYW119" s="3"/>
      <c r="MYX119" s="3"/>
      <c r="MYY119" s="3"/>
      <c r="MYZ119" s="3"/>
      <c r="MZA119" s="3"/>
      <c r="MZB119" s="3"/>
      <c r="MZC119" s="3"/>
      <c r="MZD119" s="3"/>
      <c r="MZE119" s="3"/>
      <c r="MZF119" s="3"/>
      <c r="MZG119" s="3"/>
      <c r="MZH119" s="3"/>
      <c r="MZI119" s="3"/>
      <c r="MZJ119" s="3"/>
      <c r="MZK119" s="3"/>
      <c r="MZL119" s="3"/>
      <c r="MZM119" s="3"/>
      <c r="MZN119" s="3"/>
      <c r="MZO119" s="3"/>
      <c r="MZP119" s="3"/>
      <c r="MZQ119" s="3"/>
      <c r="MZR119" s="3"/>
      <c r="MZS119" s="3"/>
      <c r="MZT119" s="3"/>
      <c r="MZU119" s="3"/>
      <c r="MZV119" s="3"/>
      <c r="MZW119" s="3"/>
      <c r="MZX119" s="3"/>
      <c r="MZY119" s="3"/>
      <c r="MZZ119" s="3"/>
      <c r="NAA119" s="3"/>
      <c r="NAB119" s="3"/>
      <c r="NAC119" s="3"/>
      <c r="NAD119" s="3"/>
      <c r="NAE119" s="3"/>
      <c r="NAF119" s="3"/>
      <c r="NAG119" s="3"/>
      <c r="NAH119" s="3"/>
      <c r="NAI119" s="3"/>
      <c r="NAJ119" s="3"/>
      <c r="NAK119" s="3"/>
      <c r="NAL119" s="3"/>
      <c r="NAM119" s="3"/>
      <c r="NAN119" s="3"/>
      <c r="NAO119" s="3"/>
      <c r="NAP119" s="3"/>
      <c r="NAQ119" s="3"/>
      <c r="NAR119" s="3"/>
      <c r="NAS119" s="3"/>
      <c r="NAT119" s="3"/>
      <c r="NAU119" s="3"/>
      <c r="NAV119" s="3"/>
      <c r="NAW119" s="3"/>
      <c r="NAX119" s="3"/>
      <c r="NAY119" s="3"/>
      <c r="NAZ119" s="3"/>
      <c r="NBA119" s="3"/>
      <c r="NBB119" s="3"/>
      <c r="NBC119" s="3"/>
      <c r="NBD119" s="3"/>
      <c r="NBE119" s="3"/>
      <c r="NBF119" s="3"/>
      <c r="NBG119" s="3"/>
      <c r="NBH119" s="3"/>
      <c r="NBI119" s="3"/>
      <c r="NBJ119" s="3"/>
      <c r="NBK119" s="3"/>
      <c r="NBL119" s="3"/>
      <c r="NBM119" s="3"/>
      <c r="NBN119" s="3"/>
      <c r="NBO119" s="3"/>
      <c r="NBP119" s="3"/>
      <c r="NBQ119" s="3"/>
      <c r="NBR119" s="3"/>
      <c r="NBS119" s="3"/>
      <c r="NBT119" s="3"/>
      <c r="NBU119" s="3"/>
      <c r="NBV119" s="3"/>
      <c r="NBW119" s="3"/>
      <c r="NBX119" s="3"/>
      <c r="NBY119" s="3"/>
      <c r="NBZ119" s="3"/>
      <c r="NCA119" s="3"/>
      <c r="NCB119" s="3"/>
      <c r="NCC119" s="3"/>
      <c r="NCD119" s="3"/>
      <c r="NCE119" s="3"/>
      <c r="NCF119" s="3"/>
      <c r="NCG119" s="3"/>
      <c r="NCH119" s="3"/>
      <c r="NCI119" s="3"/>
      <c r="NCJ119" s="3"/>
      <c r="NCK119" s="3"/>
      <c r="NCL119" s="3"/>
      <c r="NCM119" s="3"/>
      <c r="NCN119" s="3"/>
      <c r="NCO119" s="3"/>
      <c r="NCP119" s="3"/>
      <c r="NCQ119" s="3"/>
      <c r="NCR119" s="3"/>
      <c r="NCS119" s="3"/>
      <c r="NCT119" s="3"/>
      <c r="NCU119" s="3"/>
      <c r="NCV119" s="3"/>
      <c r="NCW119" s="3"/>
      <c r="NCX119" s="3"/>
      <c r="NCY119" s="3"/>
      <c r="NCZ119" s="3"/>
      <c r="NDA119" s="3"/>
      <c r="NDB119" s="3"/>
      <c r="NDC119" s="3"/>
      <c r="NDD119" s="3"/>
      <c r="NDE119" s="3"/>
      <c r="NDF119" s="3"/>
      <c r="NDG119" s="3"/>
      <c r="NDH119" s="3"/>
      <c r="NDI119" s="3"/>
      <c r="NDJ119" s="3"/>
      <c r="NDK119" s="3"/>
      <c r="NDL119" s="3"/>
      <c r="NDM119" s="3"/>
      <c r="NDN119" s="3"/>
      <c r="NDO119" s="3"/>
      <c r="NDP119" s="3"/>
      <c r="NDQ119" s="3"/>
      <c r="NDR119" s="3"/>
      <c r="NDS119" s="3"/>
      <c r="NDT119" s="3"/>
      <c r="NDU119" s="3"/>
      <c r="NDV119" s="3"/>
      <c r="NDW119" s="3"/>
      <c r="NDX119" s="3"/>
      <c r="NDY119" s="3"/>
      <c r="NDZ119" s="3"/>
      <c r="NEA119" s="3"/>
      <c r="NEB119" s="3"/>
      <c r="NEC119" s="3"/>
      <c r="NED119" s="3"/>
      <c r="NEE119" s="3"/>
      <c r="NEF119" s="3"/>
      <c r="NEG119" s="3"/>
      <c r="NEH119" s="3"/>
      <c r="NEI119" s="3"/>
      <c r="NEJ119" s="3"/>
      <c r="NEK119" s="3"/>
      <c r="NEL119" s="3"/>
      <c r="NEM119" s="3"/>
      <c r="NEN119" s="3"/>
      <c r="NEO119" s="3"/>
      <c r="NEP119" s="3"/>
      <c r="NEQ119" s="3"/>
      <c r="NER119" s="3"/>
      <c r="NES119" s="3"/>
      <c r="NET119" s="3"/>
      <c r="NEU119" s="3"/>
      <c r="NEV119" s="3"/>
      <c r="NEW119" s="3"/>
      <c r="NEX119" s="3"/>
      <c r="NEY119" s="3"/>
      <c r="NEZ119" s="3"/>
      <c r="NFA119" s="3"/>
      <c r="NFB119" s="3"/>
      <c r="NFC119" s="3"/>
      <c r="NFD119" s="3"/>
      <c r="NFE119" s="3"/>
      <c r="NFF119" s="3"/>
      <c r="NFG119" s="3"/>
      <c r="NFH119" s="3"/>
      <c r="NFI119" s="3"/>
      <c r="NFJ119" s="3"/>
      <c r="NFK119" s="3"/>
      <c r="NFL119" s="3"/>
      <c r="NFM119" s="3"/>
      <c r="NFN119" s="3"/>
      <c r="NFO119" s="3"/>
      <c r="NFP119" s="3"/>
      <c r="NFQ119" s="3"/>
      <c r="NFR119" s="3"/>
      <c r="NFS119" s="3"/>
      <c r="NFT119" s="3"/>
      <c r="NFU119" s="3"/>
      <c r="NFV119" s="3"/>
      <c r="NFW119" s="3"/>
      <c r="NFX119" s="3"/>
      <c r="NFY119" s="3"/>
      <c r="NFZ119" s="3"/>
      <c r="NGA119" s="3"/>
      <c r="NGB119" s="3"/>
      <c r="NGC119" s="3"/>
      <c r="NGD119" s="3"/>
      <c r="NGE119" s="3"/>
      <c r="NGF119" s="3"/>
      <c r="NGG119" s="3"/>
      <c r="NGH119" s="3"/>
      <c r="NGI119" s="3"/>
      <c r="NGJ119" s="3"/>
      <c r="NGK119" s="3"/>
      <c r="NGL119" s="3"/>
      <c r="NGM119" s="3"/>
      <c r="NGN119" s="3"/>
      <c r="NGO119" s="3"/>
      <c r="NGP119" s="3"/>
      <c r="NGQ119" s="3"/>
      <c r="NGR119" s="3"/>
      <c r="NGS119" s="3"/>
      <c r="NGT119" s="3"/>
      <c r="NGU119" s="3"/>
      <c r="NGV119" s="3"/>
      <c r="NGW119" s="3"/>
      <c r="NGX119" s="3"/>
      <c r="NGY119" s="3"/>
      <c r="NGZ119" s="3"/>
      <c r="NHA119" s="3"/>
      <c r="NHB119" s="3"/>
      <c r="NHC119" s="3"/>
      <c r="NHD119" s="3"/>
      <c r="NHE119" s="3"/>
      <c r="NHF119" s="3"/>
      <c r="NHG119" s="3"/>
      <c r="NHH119" s="3"/>
      <c r="NHI119" s="3"/>
      <c r="NHJ119" s="3"/>
      <c r="NHK119" s="3"/>
      <c r="NHL119" s="3"/>
      <c r="NHM119" s="3"/>
      <c r="NHN119" s="3"/>
      <c r="NHO119" s="3"/>
      <c r="NHP119" s="3"/>
      <c r="NHQ119" s="3"/>
      <c r="NHR119" s="3"/>
      <c r="NHS119" s="3"/>
      <c r="NHT119" s="3"/>
      <c r="NHU119" s="3"/>
      <c r="NHV119" s="3"/>
      <c r="NHW119" s="3"/>
      <c r="NHX119" s="3"/>
      <c r="NHY119" s="3"/>
      <c r="NHZ119" s="3"/>
      <c r="NIA119" s="3"/>
      <c r="NIB119" s="3"/>
      <c r="NIC119" s="3"/>
      <c r="NID119" s="3"/>
      <c r="NIE119" s="3"/>
      <c r="NIF119" s="3"/>
      <c r="NIG119" s="3"/>
      <c r="NIH119" s="3"/>
      <c r="NII119" s="3"/>
      <c r="NIJ119" s="3"/>
      <c r="NIK119" s="3"/>
      <c r="NIL119" s="3"/>
      <c r="NIM119" s="3"/>
      <c r="NIN119" s="3"/>
      <c r="NIO119" s="3"/>
      <c r="NIP119" s="3"/>
      <c r="NIQ119" s="3"/>
      <c r="NIR119" s="3"/>
      <c r="NIS119" s="3"/>
      <c r="NIT119" s="3"/>
      <c r="NIU119" s="3"/>
      <c r="NIV119" s="3"/>
      <c r="NIW119" s="3"/>
      <c r="NIX119" s="3"/>
      <c r="NIY119" s="3"/>
      <c r="NIZ119" s="3"/>
      <c r="NJA119" s="3"/>
      <c r="NJB119" s="3"/>
      <c r="NJC119" s="3"/>
      <c r="NJD119" s="3"/>
      <c r="NJE119" s="3"/>
      <c r="NJF119" s="3"/>
      <c r="NJG119" s="3"/>
      <c r="NJH119" s="3"/>
      <c r="NJI119" s="3"/>
      <c r="NJJ119" s="3"/>
      <c r="NJK119" s="3"/>
      <c r="NJL119" s="3"/>
      <c r="NJM119" s="3"/>
      <c r="NJN119" s="3"/>
      <c r="NJO119" s="3"/>
      <c r="NJP119" s="3"/>
      <c r="NJQ119" s="3"/>
      <c r="NJR119" s="3"/>
      <c r="NJS119" s="3"/>
      <c r="NJT119" s="3"/>
      <c r="NJU119" s="3"/>
      <c r="NJV119" s="3"/>
      <c r="NJW119" s="3"/>
      <c r="NJX119" s="3"/>
      <c r="NJY119" s="3"/>
      <c r="NJZ119" s="3"/>
      <c r="NKA119" s="3"/>
      <c r="NKB119" s="3"/>
      <c r="NKC119" s="3"/>
      <c r="NKD119" s="3"/>
      <c r="NKE119" s="3"/>
      <c r="NKF119" s="3"/>
      <c r="NKG119" s="3"/>
      <c r="NKH119" s="3"/>
      <c r="NKI119" s="3"/>
      <c r="NKJ119" s="3"/>
      <c r="NKK119" s="3"/>
      <c r="NKL119" s="3"/>
      <c r="NKM119" s="3"/>
      <c r="NKN119" s="3"/>
      <c r="NKO119" s="3"/>
      <c r="NKP119" s="3"/>
      <c r="NKQ119" s="3"/>
      <c r="NKR119" s="3"/>
      <c r="NKS119" s="3"/>
      <c r="NKT119" s="3"/>
      <c r="NKU119" s="3"/>
      <c r="NKV119" s="3"/>
      <c r="NKW119" s="3"/>
      <c r="NKX119" s="3"/>
      <c r="NKY119" s="3"/>
      <c r="NKZ119" s="3"/>
      <c r="NLA119" s="3"/>
      <c r="NLB119" s="3"/>
      <c r="NLC119" s="3"/>
      <c r="NLD119" s="3"/>
      <c r="NLE119" s="3"/>
      <c r="NLF119" s="3"/>
      <c r="NLG119" s="3"/>
      <c r="NLH119" s="3"/>
      <c r="NLI119" s="3"/>
      <c r="NLJ119" s="3"/>
      <c r="NLK119" s="3"/>
      <c r="NLL119" s="3"/>
      <c r="NLM119" s="3"/>
      <c r="NLN119" s="3"/>
      <c r="NLO119" s="3"/>
      <c r="NLP119" s="3"/>
      <c r="NLQ119" s="3"/>
      <c r="NLR119" s="3"/>
      <c r="NLS119" s="3"/>
      <c r="NLT119" s="3"/>
      <c r="NLU119" s="3"/>
      <c r="NLV119" s="3"/>
      <c r="NLW119" s="3"/>
      <c r="NLX119" s="3"/>
      <c r="NLY119" s="3"/>
      <c r="NLZ119" s="3"/>
      <c r="NMA119" s="3"/>
      <c r="NMB119" s="3"/>
      <c r="NMC119" s="3"/>
      <c r="NMD119" s="3"/>
      <c r="NME119" s="3"/>
      <c r="NMF119" s="3"/>
      <c r="NMG119" s="3"/>
      <c r="NMH119" s="3"/>
      <c r="NMI119" s="3"/>
      <c r="NMJ119" s="3"/>
      <c r="NMK119" s="3"/>
      <c r="NML119" s="3"/>
      <c r="NMM119" s="3"/>
      <c r="NMN119" s="3"/>
      <c r="NMO119" s="3"/>
      <c r="NMP119" s="3"/>
      <c r="NMQ119" s="3"/>
      <c r="NMR119" s="3"/>
      <c r="NMS119" s="3"/>
      <c r="NMT119" s="3"/>
      <c r="NMU119" s="3"/>
      <c r="NMV119" s="3"/>
      <c r="NMW119" s="3"/>
      <c r="NMX119" s="3"/>
      <c r="NMY119" s="3"/>
      <c r="NMZ119" s="3"/>
      <c r="NNA119" s="3"/>
      <c r="NNB119" s="3"/>
      <c r="NNC119" s="3"/>
      <c r="NND119" s="3"/>
      <c r="NNE119" s="3"/>
      <c r="NNF119" s="3"/>
      <c r="NNG119" s="3"/>
      <c r="NNH119" s="3"/>
      <c r="NNI119" s="3"/>
      <c r="NNJ119" s="3"/>
      <c r="NNK119" s="3"/>
      <c r="NNL119" s="3"/>
      <c r="NNM119" s="3"/>
      <c r="NNN119" s="3"/>
      <c r="NNO119" s="3"/>
      <c r="NNP119" s="3"/>
      <c r="NNQ119" s="3"/>
      <c r="NNR119" s="3"/>
      <c r="NNS119" s="3"/>
      <c r="NNT119" s="3"/>
      <c r="NNU119" s="3"/>
      <c r="NNV119" s="3"/>
      <c r="NNW119" s="3"/>
      <c r="NNX119" s="3"/>
      <c r="NNY119" s="3"/>
      <c r="NNZ119" s="3"/>
      <c r="NOA119" s="3"/>
      <c r="NOB119" s="3"/>
      <c r="NOC119" s="3"/>
      <c r="NOD119" s="3"/>
      <c r="NOE119" s="3"/>
      <c r="NOF119" s="3"/>
      <c r="NOG119" s="3"/>
      <c r="NOH119" s="3"/>
      <c r="NOI119" s="3"/>
      <c r="NOJ119" s="3"/>
      <c r="NOK119" s="3"/>
      <c r="NOL119" s="3"/>
      <c r="NOM119" s="3"/>
      <c r="NON119" s="3"/>
      <c r="NOO119" s="3"/>
      <c r="NOP119" s="3"/>
      <c r="NOQ119" s="3"/>
      <c r="NOR119" s="3"/>
      <c r="NOS119" s="3"/>
      <c r="NOT119" s="3"/>
      <c r="NOU119" s="3"/>
      <c r="NOV119" s="3"/>
      <c r="NOW119" s="3"/>
      <c r="NOX119" s="3"/>
      <c r="NOY119" s="3"/>
      <c r="NOZ119" s="3"/>
      <c r="NPA119" s="3"/>
      <c r="NPB119" s="3"/>
      <c r="NPC119" s="3"/>
      <c r="NPD119" s="3"/>
      <c r="NPE119" s="3"/>
      <c r="NPF119" s="3"/>
      <c r="NPG119" s="3"/>
      <c r="NPH119" s="3"/>
      <c r="NPI119" s="3"/>
      <c r="NPJ119" s="3"/>
      <c r="NPK119" s="3"/>
      <c r="NPL119" s="3"/>
      <c r="NPM119" s="3"/>
      <c r="NPN119" s="3"/>
      <c r="NPO119" s="3"/>
      <c r="NPP119" s="3"/>
      <c r="NPQ119" s="3"/>
      <c r="NPR119" s="3"/>
      <c r="NPS119" s="3"/>
      <c r="NPT119" s="3"/>
      <c r="NPU119" s="3"/>
      <c r="NPV119" s="3"/>
      <c r="NPW119" s="3"/>
      <c r="NPX119" s="3"/>
      <c r="NPY119" s="3"/>
      <c r="NPZ119" s="3"/>
      <c r="NQA119" s="3"/>
      <c r="NQB119" s="3"/>
      <c r="NQC119" s="3"/>
      <c r="NQD119" s="3"/>
      <c r="NQE119" s="3"/>
      <c r="NQF119" s="3"/>
      <c r="NQG119" s="3"/>
      <c r="NQH119" s="3"/>
      <c r="NQI119" s="3"/>
      <c r="NQJ119" s="3"/>
      <c r="NQK119" s="3"/>
      <c r="NQL119" s="3"/>
      <c r="NQM119" s="3"/>
      <c r="NQN119" s="3"/>
      <c r="NQO119" s="3"/>
      <c r="NQP119" s="3"/>
      <c r="NQQ119" s="3"/>
      <c r="NQR119" s="3"/>
      <c r="NQS119" s="3"/>
      <c r="NQT119" s="3"/>
      <c r="NQU119" s="3"/>
      <c r="NQV119" s="3"/>
      <c r="NQW119" s="3"/>
      <c r="NQX119" s="3"/>
      <c r="NQY119" s="3"/>
      <c r="NQZ119" s="3"/>
      <c r="NRA119" s="3"/>
      <c r="NRB119" s="3"/>
      <c r="NRC119" s="3"/>
      <c r="NRD119" s="3"/>
      <c r="NRE119" s="3"/>
      <c r="NRF119" s="3"/>
      <c r="NRG119" s="3"/>
      <c r="NRH119" s="3"/>
      <c r="NRI119" s="3"/>
      <c r="NRJ119" s="3"/>
      <c r="NRK119" s="3"/>
      <c r="NRL119" s="3"/>
      <c r="NRM119" s="3"/>
      <c r="NRN119" s="3"/>
      <c r="NRO119" s="3"/>
      <c r="NRP119" s="3"/>
      <c r="NRQ119" s="3"/>
      <c r="NRR119" s="3"/>
      <c r="NRS119" s="3"/>
      <c r="NRT119" s="3"/>
      <c r="NRU119" s="3"/>
      <c r="NRV119" s="3"/>
      <c r="NRW119" s="3"/>
      <c r="NRX119" s="3"/>
      <c r="NRY119" s="3"/>
      <c r="NRZ119" s="3"/>
      <c r="NSA119" s="3"/>
      <c r="NSB119" s="3"/>
      <c r="NSC119" s="3"/>
      <c r="NSD119" s="3"/>
      <c r="NSE119" s="3"/>
      <c r="NSF119" s="3"/>
      <c r="NSG119" s="3"/>
      <c r="NSH119" s="3"/>
      <c r="NSI119" s="3"/>
      <c r="NSJ119" s="3"/>
      <c r="NSK119" s="3"/>
      <c r="NSL119" s="3"/>
      <c r="NSM119" s="3"/>
      <c r="NSN119" s="3"/>
      <c r="NSO119" s="3"/>
      <c r="NSP119" s="3"/>
      <c r="NSQ119" s="3"/>
      <c r="NSR119" s="3"/>
      <c r="NSS119" s="3"/>
      <c r="NST119" s="3"/>
      <c r="NSU119" s="3"/>
      <c r="NSV119" s="3"/>
      <c r="NSW119" s="3"/>
      <c r="NSX119" s="3"/>
      <c r="NSY119" s="3"/>
      <c r="NSZ119" s="3"/>
      <c r="NTA119" s="3"/>
      <c r="NTB119" s="3"/>
      <c r="NTC119" s="3"/>
      <c r="NTD119" s="3"/>
      <c r="NTE119" s="3"/>
      <c r="NTF119" s="3"/>
      <c r="NTG119" s="3"/>
      <c r="NTH119" s="3"/>
      <c r="NTI119" s="3"/>
      <c r="NTJ119" s="3"/>
      <c r="NTK119" s="3"/>
      <c r="NTL119" s="3"/>
      <c r="NTM119" s="3"/>
      <c r="NTN119" s="3"/>
      <c r="NTO119" s="3"/>
      <c r="NTP119" s="3"/>
      <c r="NTQ119" s="3"/>
      <c r="NTR119" s="3"/>
      <c r="NTS119" s="3"/>
      <c r="NTT119" s="3"/>
      <c r="NTU119" s="3"/>
      <c r="NTV119" s="3"/>
      <c r="NTW119" s="3"/>
      <c r="NTX119" s="3"/>
      <c r="NTY119" s="3"/>
      <c r="NTZ119" s="3"/>
      <c r="NUA119" s="3"/>
      <c r="NUB119" s="3"/>
      <c r="NUC119" s="3"/>
      <c r="NUD119" s="3"/>
      <c r="NUE119" s="3"/>
      <c r="NUF119" s="3"/>
      <c r="NUG119" s="3"/>
      <c r="NUH119" s="3"/>
      <c r="NUI119" s="3"/>
      <c r="NUJ119" s="3"/>
      <c r="NUK119" s="3"/>
      <c r="NUL119" s="3"/>
      <c r="NUM119" s="3"/>
      <c r="NUN119" s="3"/>
      <c r="NUO119" s="3"/>
      <c r="NUP119" s="3"/>
      <c r="NUQ119" s="3"/>
      <c r="NUR119" s="3"/>
      <c r="NUS119" s="3"/>
      <c r="NUT119" s="3"/>
      <c r="NUU119" s="3"/>
      <c r="NUV119" s="3"/>
      <c r="NUW119" s="3"/>
      <c r="NUX119" s="3"/>
      <c r="NUY119" s="3"/>
      <c r="NUZ119" s="3"/>
      <c r="NVA119" s="3"/>
      <c r="NVB119" s="3"/>
      <c r="NVC119" s="3"/>
      <c r="NVD119" s="3"/>
      <c r="NVE119" s="3"/>
      <c r="NVF119" s="3"/>
      <c r="NVG119" s="3"/>
      <c r="NVH119" s="3"/>
      <c r="NVI119" s="3"/>
      <c r="NVJ119" s="3"/>
      <c r="NVK119" s="3"/>
      <c r="NVL119" s="3"/>
      <c r="NVM119" s="3"/>
      <c r="NVN119" s="3"/>
      <c r="NVO119" s="3"/>
      <c r="NVP119" s="3"/>
      <c r="NVQ119" s="3"/>
      <c r="NVR119" s="3"/>
      <c r="NVS119" s="3"/>
      <c r="NVT119" s="3"/>
      <c r="NVU119" s="3"/>
      <c r="NVV119" s="3"/>
      <c r="NVW119" s="3"/>
      <c r="NVX119" s="3"/>
      <c r="NVY119" s="3"/>
      <c r="NVZ119" s="3"/>
      <c r="NWA119" s="3"/>
      <c r="NWB119" s="3"/>
      <c r="NWC119" s="3"/>
      <c r="NWD119" s="3"/>
      <c r="NWE119" s="3"/>
      <c r="NWF119" s="3"/>
      <c r="NWG119" s="3"/>
      <c r="NWH119" s="3"/>
      <c r="NWI119" s="3"/>
      <c r="NWJ119" s="3"/>
      <c r="NWK119" s="3"/>
      <c r="NWL119" s="3"/>
      <c r="NWM119" s="3"/>
      <c r="NWN119" s="3"/>
      <c r="NWO119" s="3"/>
      <c r="NWP119" s="3"/>
      <c r="NWQ119" s="3"/>
      <c r="NWR119" s="3"/>
      <c r="NWS119" s="3"/>
      <c r="NWT119" s="3"/>
      <c r="NWU119" s="3"/>
      <c r="NWV119" s="3"/>
      <c r="NWW119" s="3"/>
      <c r="NWX119" s="3"/>
      <c r="NWY119" s="3"/>
      <c r="NWZ119" s="3"/>
      <c r="NXA119" s="3"/>
      <c r="NXB119" s="3"/>
      <c r="NXC119" s="3"/>
      <c r="NXD119" s="3"/>
      <c r="NXE119" s="3"/>
      <c r="NXF119" s="3"/>
      <c r="NXG119" s="3"/>
      <c r="NXH119" s="3"/>
      <c r="NXI119" s="3"/>
      <c r="NXJ119" s="3"/>
      <c r="NXK119" s="3"/>
      <c r="NXL119" s="3"/>
      <c r="NXM119" s="3"/>
      <c r="NXN119" s="3"/>
      <c r="NXO119" s="3"/>
      <c r="NXP119" s="3"/>
      <c r="NXQ119" s="3"/>
      <c r="NXR119" s="3"/>
      <c r="NXS119" s="3"/>
      <c r="NXT119" s="3"/>
      <c r="NXU119" s="3"/>
      <c r="NXV119" s="3"/>
      <c r="NXW119" s="3"/>
      <c r="NXX119" s="3"/>
      <c r="NXY119" s="3"/>
      <c r="NXZ119" s="3"/>
      <c r="NYA119" s="3"/>
      <c r="NYB119" s="3"/>
      <c r="NYC119" s="3"/>
      <c r="NYD119" s="3"/>
      <c r="NYE119" s="3"/>
      <c r="NYF119" s="3"/>
      <c r="NYG119" s="3"/>
      <c r="NYH119" s="3"/>
      <c r="NYI119" s="3"/>
      <c r="NYJ119" s="3"/>
      <c r="NYK119" s="3"/>
      <c r="NYL119" s="3"/>
      <c r="NYM119" s="3"/>
      <c r="NYN119" s="3"/>
      <c r="NYO119" s="3"/>
      <c r="NYP119" s="3"/>
      <c r="NYQ119" s="3"/>
      <c r="NYR119" s="3"/>
      <c r="NYS119" s="3"/>
      <c r="NYT119" s="3"/>
      <c r="NYU119" s="3"/>
      <c r="NYV119" s="3"/>
      <c r="NYW119" s="3"/>
      <c r="NYX119" s="3"/>
      <c r="NYY119" s="3"/>
      <c r="NYZ119" s="3"/>
      <c r="NZA119" s="3"/>
      <c r="NZB119" s="3"/>
      <c r="NZC119" s="3"/>
      <c r="NZD119" s="3"/>
      <c r="NZE119" s="3"/>
      <c r="NZF119" s="3"/>
      <c r="NZG119" s="3"/>
      <c r="NZH119" s="3"/>
      <c r="NZI119" s="3"/>
      <c r="NZJ119" s="3"/>
      <c r="NZK119" s="3"/>
      <c r="NZL119" s="3"/>
      <c r="NZM119" s="3"/>
      <c r="NZN119" s="3"/>
      <c r="NZO119" s="3"/>
      <c r="NZP119" s="3"/>
      <c r="NZQ119" s="3"/>
      <c r="NZR119" s="3"/>
      <c r="NZS119" s="3"/>
      <c r="NZT119" s="3"/>
      <c r="NZU119" s="3"/>
      <c r="NZV119" s="3"/>
      <c r="NZW119" s="3"/>
      <c r="NZX119" s="3"/>
      <c r="NZY119" s="3"/>
      <c r="NZZ119" s="3"/>
      <c r="OAA119" s="3"/>
      <c r="OAB119" s="3"/>
      <c r="OAC119" s="3"/>
      <c r="OAD119" s="3"/>
      <c r="OAE119" s="3"/>
      <c r="OAF119" s="3"/>
      <c r="OAG119" s="3"/>
      <c r="OAH119" s="3"/>
      <c r="OAI119" s="3"/>
      <c r="OAJ119" s="3"/>
      <c r="OAK119" s="3"/>
      <c r="OAL119" s="3"/>
      <c r="OAM119" s="3"/>
      <c r="OAN119" s="3"/>
      <c r="OAO119" s="3"/>
      <c r="OAP119" s="3"/>
      <c r="OAQ119" s="3"/>
      <c r="OAR119" s="3"/>
      <c r="OAS119" s="3"/>
      <c r="OAT119" s="3"/>
      <c r="OAU119" s="3"/>
      <c r="OAV119" s="3"/>
      <c r="OAW119" s="3"/>
      <c r="OAX119" s="3"/>
      <c r="OAY119" s="3"/>
      <c r="OAZ119" s="3"/>
      <c r="OBA119" s="3"/>
      <c r="OBB119" s="3"/>
      <c r="OBC119" s="3"/>
      <c r="OBD119" s="3"/>
      <c r="OBE119" s="3"/>
      <c r="OBF119" s="3"/>
      <c r="OBG119" s="3"/>
      <c r="OBH119" s="3"/>
      <c r="OBI119" s="3"/>
      <c r="OBJ119" s="3"/>
      <c r="OBK119" s="3"/>
      <c r="OBL119" s="3"/>
      <c r="OBM119" s="3"/>
      <c r="OBN119" s="3"/>
      <c r="OBO119" s="3"/>
      <c r="OBP119" s="3"/>
      <c r="OBQ119" s="3"/>
      <c r="OBR119" s="3"/>
      <c r="OBS119" s="3"/>
      <c r="OBT119" s="3"/>
      <c r="OBU119" s="3"/>
      <c r="OBV119" s="3"/>
      <c r="OBW119" s="3"/>
      <c r="OBX119" s="3"/>
      <c r="OBY119" s="3"/>
      <c r="OBZ119" s="3"/>
      <c r="OCA119" s="3"/>
      <c r="OCB119" s="3"/>
      <c r="OCC119" s="3"/>
      <c r="OCD119" s="3"/>
      <c r="OCE119" s="3"/>
      <c r="OCF119" s="3"/>
      <c r="OCG119" s="3"/>
      <c r="OCH119" s="3"/>
      <c r="OCI119" s="3"/>
      <c r="OCJ119" s="3"/>
      <c r="OCK119" s="3"/>
      <c r="OCL119" s="3"/>
      <c r="OCM119" s="3"/>
      <c r="OCN119" s="3"/>
      <c r="OCO119" s="3"/>
      <c r="OCP119" s="3"/>
      <c r="OCQ119" s="3"/>
      <c r="OCR119" s="3"/>
      <c r="OCS119" s="3"/>
      <c r="OCT119" s="3"/>
      <c r="OCU119" s="3"/>
      <c r="OCV119" s="3"/>
      <c r="OCW119" s="3"/>
      <c r="OCX119" s="3"/>
      <c r="OCY119" s="3"/>
      <c r="OCZ119" s="3"/>
      <c r="ODA119" s="3"/>
      <c r="ODB119" s="3"/>
      <c r="ODC119" s="3"/>
      <c r="ODD119" s="3"/>
      <c r="ODE119" s="3"/>
      <c r="ODF119" s="3"/>
      <c r="ODG119" s="3"/>
      <c r="ODH119" s="3"/>
      <c r="ODI119" s="3"/>
      <c r="ODJ119" s="3"/>
      <c r="ODK119" s="3"/>
      <c r="ODL119" s="3"/>
      <c r="ODM119" s="3"/>
      <c r="ODN119" s="3"/>
      <c r="ODO119" s="3"/>
      <c r="ODP119" s="3"/>
      <c r="ODQ119" s="3"/>
      <c r="ODR119" s="3"/>
      <c r="ODS119" s="3"/>
      <c r="ODT119" s="3"/>
      <c r="ODU119" s="3"/>
      <c r="ODV119" s="3"/>
      <c r="ODW119" s="3"/>
      <c r="ODX119" s="3"/>
      <c r="ODY119" s="3"/>
      <c r="ODZ119" s="3"/>
      <c r="OEA119" s="3"/>
      <c r="OEB119" s="3"/>
      <c r="OEC119" s="3"/>
      <c r="OED119" s="3"/>
      <c r="OEE119" s="3"/>
      <c r="OEF119" s="3"/>
      <c r="OEG119" s="3"/>
      <c r="OEH119" s="3"/>
      <c r="OEI119" s="3"/>
      <c r="OEJ119" s="3"/>
      <c r="OEK119" s="3"/>
      <c r="OEL119" s="3"/>
      <c r="OEM119" s="3"/>
      <c r="OEN119" s="3"/>
      <c r="OEO119" s="3"/>
      <c r="OEP119" s="3"/>
      <c r="OEQ119" s="3"/>
      <c r="OER119" s="3"/>
      <c r="OES119" s="3"/>
      <c r="OET119" s="3"/>
      <c r="OEU119" s="3"/>
      <c r="OEV119" s="3"/>
      <c r="OEW119" s="3"/>
      <c r="OEX119" s="3"/>
      <c r="OEY119" s="3"/>
      <c r="OEZ119" s="3"/>
      <c r="OFA119" s="3"/>
      <c r="OFB119" s="3"/>
      <c r="OFC119" s="3"/>
      <c r="OFD119" s="3"/>
      <c r="OFE119" s="3"/>
      <c r="OFF119" s="3"/>
      <c r="OFG119" s="3"/>
      <c r="OFH119" s="3"/>
      <c r="OFI119" s="3"/>
      <c r="OFJ119" s="3"/>
      <c r="OFK119" s="3"/>
      <c r="OFL119" s="3"/>
      <c r="OFM119" s="3"/>
      <c r="OFN119" s="3"/>
      <c r="OFO119" s="3"/>
      <c r="OFP119" s="3"/>
      <c r="OFQ119" s="3"/>
      <c r="OFR119" s="3"/>
      <c r="OFS119" s="3"/>
      <c r="OFT119" s="3"/>
      <c r="OFU119" s="3"/>
      <c r="OFV119" s="3"/>
      <c r="OFW119" s="3"/>
      <c r="OFX119" s="3"/>
      <c r="OFY119" s="3"/>
      <c r="OFZ119" s="3"/>
      <c r="OGA119" s="3"/>
      <c r="OGB119" s="3"/>
      <c r="OGC119" s="3"/>
      <c r="OGD119" s="3"/>
      <c r="OGE119" s="3"/>
      <c r="OGF119" s="3"/>
      <c r="OGG119" s="3"/>
      <c r="OGH119" s="3"/>
      <c r="OGI119" s="3"/>
      <c r="OGJ119" s="3"/>
      <c r="OGK119" s="3"/>
      <c r="OGL119" s="3"/>
      <c r="OGM119" s="3"/>
      <c r="OGN119" s="3"/>
      <c r="OGO119" s="3"/>
      <c r="OGP119" s="3"/>
      <c r="OGQ119" s="3"/>
      <c r="OGR119" s="3"/>
      <c r="OGS119" s="3"/>
      <c r="OGT119" s="3"/>
      <c r="OGU119" s="3"/>
      <c r="OGV119" s="3"/>
      <c r="OGW119" s="3"/>
      <c r="OGX119" s="3"/>
      <c r="OGY119" s="3"/>
      <c r="OGZ119" s="3"/>
      <c r="OHA119" s="3"/>
      <c r="OHB119" s="3"/>
      <c r="OHC119" s="3"/>
      <c r="OHD119" s="3"/>
      <c r="OHE119" s="3"/>
      <c r="OHF119" s="3"/>
      <c r="OHG119" s="3"/>
      <c r="OHH119" s="3"/>
      <c r="OHI119" s="3"/>
      <c r="OHJ119" s="3"/>
      <c r="OHK119" s="3"/>
      <c r="OHL119" s="3"/>
      <c r="OHM119" s="3"/>
      <c r="OHN119" s="3"/>
      <c r="OHO119" s="3"/>
      <c r="OHP119" s="3"/>
      <c r="OHQ119" s="3"/>
      <c r="OHR119" s="3"/>
      <c r="OHS119" s="3"/>
      <c r="OHT119" s="3"/>
      <c r="OHU119" s="3"/>
      <c r="OHV119" s="3"/>
      <c r="OHW119" s="3"/>
      <c r="OHX119" s="3"/>
      <c r="OHY119" s="3"/>
      <c r="OHZ119" s="3"/>
      <c r="OIA119" s="3"/>
      <c r="OIB119" s="3"/>
      <c r="OIC119" s="3"/>
      <c r="OID119" s="3"/>
      <c r="OIE119" s="3"/>
      <c r="OIF119" s="3"/>
      <c r="OIG119" s="3"/>
      <c r="OIH119" s="3"/>
      <c r="OII119" s="3"/>
      <c r="OIJ119" s="3"/>
      <c r="OIK119" s="3"/>
      <c r="OIL119" s="3"/>
      <c r="OIM119" s="3"/>
      <c r="OIN119" s="3"/>
      <c r="OIO119" s="3"/>
      <c r="OIP119" s="3"/>
      <c r="OIQ119" s="3"/>
      <c r="OIR119" s="3"/>
      <c r="OIS119" s="3"/>
      <c r="OIT119" s="3"/>
      <c r="OIU119" s="3"/>
      <c r="OIV119" s="3"/>
      <c r="OIW119" s="3"/>
      <c r="OIX119" s="3"/>
      <c r="OIY119" s="3"/>
      <c r="OIZ119" s="3"/>
      <c r="OJA119" s="3"/>
      <c r="OJB119" s="3"/>
      <c r="OJC119" s="3"/>
      <c r="OJD119" s="3"/>
      <c r="OJE119" s="3"/>
      <c r="OJF119" s="3"/>
      <c r="OJG119" s="3"/>
      <c r="OJH119" s="3"/>
      <c r="OJI119" s="3"/>
      <c r="OJJ119" s="3"/>
      <c r="OJK119" s="3"/>
      <c r="OJL119" s="3"/>
      <c r="OJM119" s="3"/>
      <c r="OJN119" s="3"/>
      <c r="OJO119" s="3"/>
      <c r="OJP119" s="3"/>
      <c r="OJQ119" s="3"/>
      <c r="OJR119" s="3"/>
      <c r="OJS119" s="3"/>
      <c r="OJT119" s="3"/>
      <c r="OJU119" s="3"/>
      <c r="OJV119" s="3"/>
      <c r="OJW119" s="3"/>
      <c r="OJX119" s="3"/>
      <c r="OJY119" s="3"/>
      <c r="OJZ119" s="3"/>
      <c r="OKA119" s="3"/>
      <c r="OKB119" s="3"/>
      <c r="OKC119" s="3"/>
      <c r="OKD119" s="3"/>
      <c r="OKE119" s="3"/>
      <c r="OKF119" s="3"/>
      <c r="OKG119" s="3"/>
      <c r="OKH119" s="3"/>
      <c r="OKI119" s="3"/>
      <c r="OKJ119" s="3"/>
      <c r="OKK119" s="3"/>
      <c r="OKL119" s="3"/>
      <c r="OKM119" s="3"/>
      <c r="OKN119" s="3"/>
      <c r="OKO119" s="3"/>
      <c r="OKP119" s="3"/>
      <c r="OKQ119" s="3"/>
      <c r="OKR119" s="3"/>
      <c r="OKS119" s="3"/>
      <c r="OKT119" s="3"/>
      <c r="OKU119" s="3"/>
      <c r="OKV119" s="3"/>
      <c r="OKW119" s="3"/>
      <c r="OKX119" s="3"/>
      <c r="OKY119" s="3"/>
      <c r="OKZ119" s="3"/>
      <c r="OLA119" s="3"/>
      <c r="OLB119" s="3"/>
      <c r="OLC119" s="3"/>
      <c r="OLD119" s="3"/>
      <c r="OLE119" s="3"/>
      <c r="OLF119" s="3"/>
      <c r="OLG119" s="3"/>
      <c r="OLH119" s="3"/>
      <c r="OLI119" s="3"/>
      <c r="OLJ119" s="3"/>
      <c r="OLK119" s="3"/>
      <c r="OLL119" s="3"/>
      <c r="OLM119" s="3"/>
      <c r="OLN119" s="3"/>
      <c r="OLO119" s="3"/>
      <c r="OLP119" s="3"/>
      <c r="OLQ119" s="3"/>
      <c r="OLR119" s="3"/>
      <c r="OLS119" s="3"/>
      <c r="OLT119" s="3"/>
      <c r="OLU119" s="3"/>
      <c r="OLV119" s="3"/>
      <c r="OLW119" s="3"/>
      <c r="OLX119" s="3"/>
      <c r="OLY119" s="3"/>
      <c r="OLZ119" s="3"/>
      <c r="OMA119" s="3"/>
      <c r="OMB119" s="3"/>
      <c r="OMC119" s="3"/>
      <c r="OMD119" s="3"/>
      <c r="OME119" s="3"/>
      <c r="OMF119" s="3"/>
      <c r="OMG119" s="3"/>
      <c r="OMH119" s="3"/>
      <c r="OMI119" s="3"/>
      <c r="OMJ119" s="3"/>
      <c r="OMK119" s="3"/>
      <c r="OML119" s="3"/>
      <c r="OMM119" s="3"/>
      <c r="OMN119" s="3"/>
      <c r="OMO119" s="3"/>
      <c r="OMP119" s="3"/>
      <c r="OMQ119" s="3"/>
      <c r="OMR119" s="3"/>
      <c r="OMS119" s="3"/>
      <c r="OMT119" s="3"/>
      <c r="OMU119" s="3"/>
      <c r="OMV119" s="3"/>
      <c r="OMW119" s="3"/>
      <c r="OMX119" s="3"/>
      <c r="OMY119" s="3"/>
      <c r="OMZ119" s="3"/>
      <c r="ONA119" s="3"/>
      <c r="ONB119" s="3"/>
      <c r="ONC119" s="3"/>
      <c r="OND119" s="3"/>
      <c r="ONE119" s="3"/>
      <c r="ONF119" s="3"/>
      <c r="ONG119" s="3"/>
      <c r="ONH119" s="3"/>
      <c r="ONI119" s="3"/>
      <c r="ONJ119" s="3"/>
      <c r="ONK119" s="3"/>
      <c r="ONL119" s="3"/>
      <c r="ONM119" s="3"/>
      <c r="ONN119" s="3"/>
      <c r="ONO119" s="3"/>
      <c r="ONP119" s="3"/>
      <c r="ONQ119" s="3"/>
      <c r="ONR119" s="3"/>
      <c r="ONS119" s="3"/>
      <c r="ONT119" s="3"/>
      <c r="ONU119" s="3"/>
      <c r="ONV119" s="3"/>
      <c r="ONW119" s="3"/>
      <c r="ONX119" s="3"/>
      <c r="ONY119" s="3"/>
      <c r="ONZ119" s="3"/>
      <c r="OOA119" s="3"/>
      <c r="OOB119" s="3"/>
      <c r="OOC119" s="3"/>
      <c r="OOD119" s="3"/>
      <c r="OOE119" s="3"/>
      <c r="OOF119" s="3"/>
      <c r="OOG119" s="3"/>
      <c r="OOH119" s="3"/>
      <c r="OOI119" s="3"/>
      <c r="OOJ119" s="3"/>
      <c r="OOK119" s="3"/>
      <c r="OOL119" s="3"/>
      <c r="OOM119" s="3"/>
      <c r="OON119" s="3"/>
      <c r="OOO119" s="3"/>
      <c r="OOP119" s="3"/>
      <c r="OOQ119" s="3"/>
      <c r="OOR119" s="3"/>
      <c r="OOS119" s="3"/>
      <c r="OOT119" s="3"/>
      <c r="OOU119" s="3"/>
      <c r="OOV119" s="3"/>
      <c r="OOW119" s="3"/>
      <c r="OOX119" s="3"/>
      <c r="OOY119" s="3"/>
      <c r="OOZ119" s="3"/>
      <c r="OPA119" s="3"/>
      <c r="OPB119" s="3"/>
      <c r="OPC119" s="3"/>
      <c r="OPD119" s="3"/>
      <c r="OPE119" s="3"/>
      <c r="OPF119" s="3"/>
      <c r="OPG119" s="3"/>
      <c r="OPH119" s="3"/>
      <c r="OPI119" s="3"/>
      <c r="OPJ119" s="3"/>
      <c r="OPK119" s="3"/>
      <c r="OPL119" s="3"/>
      <c r="OPM119" s="3"/>
      <c r="OPN119" s="3"/>
      <c r="OPO119" s="3"/>
      <c r="OPP119" s="3"/>
      <c r="OPQ119" s="3"/>
      <c r="OPR119" s="3"/>
      <c r="OPS119" s="3"/>
      <c r="OPT119" s="3"/>
      <c r="OPU119" s="3"/>
      <c r="OPV119" s="3"/>
      <c r="OPW119" s="3"/>
      <c r="OPX119" s="3"/>
      <c r="OPY119" s="3"/>
      <c r="OPZ119" s="3"/>
      <c r="OQA119" s="3"/>
      <c r="OQB119" s="3"/>
      <c r="OQC119" s="3"/>
      <c r="OQD119" s="3"/>
      <c r="OQE119" s="3"/>
      <c r="OQF119" s="3"/>
      <c r="OQG119" s="3"/>
      <c r="OQH119" s="3"/>
      <c r="OQI119" s="3"/>
      <c r="OQJ119" s="3"/>
      <c r="OQK119" s="3"/>
      <c r="OQL119" s="3"/>
      <c r="OQM119" s="3"/>
      <c r="OQN119" s="3"/>
      <c r="OQO119" s="3"/>
      <c r="OQP119" s="3"/>
      <c r="OQQ119" s="3"/>
      <c r="OQR119" s="3"/>
      <c r="OQS119" s="3"/>
      <c r="OQT119" s="3"/>
      <c r="OQU119" s="3"/>
      <c r="OQV119" s="3"/>
      <c r="OQW119" s="3"/>
      <c r="OQX119" s="3"/>
      <c r="OQY119" s="3"/>
      <c r="OQZ119" s="3"/>
      <c r="ORA119" s="3"/>
      <c r="ORB119" s="3"/>
      <c r="ORC119" s="3"/>
      <c r="ORD119" s="3"/>
      <c r="ORE119" s="3"/>
      <c r="ORF119" s="3"/>
      <c r="ORG119" s="3"/>
      <c r="ORH119" s="3"/>
      <c r="ORI119" s="3"/>
      <c r="ORJ119" s="3"/>
      <c r="ORK119" s="3"/>
      <c r="ORL119" s="3"/>
      <c r="ORM119" s="3"/>
      <c r="ORN119" s="3"/>
      <c r="ORO119" s="3"/>
      <c r="ORP119" s="3"/>
      <c r="ORQ119" s="3"/>
      <c r="ORR119" s="3"/>
      <c r="ORS119" s="3"/>
      <c r="ORT119" s="3"/>
      <c r="ORU119" s="3"/>
      <c r="ORV119" s="3"/>
      <c r="ORW119" s="3"/>
      <c r="ORX119" s="3"/>
      <c r="ORY119" s="3"/>
      <c r="ORZ119" s="3"/>
      <c r="OSA119" s="3"/>
      <c r="OSB119" s="3"/>
      <c r="OSC119" s="3"/>
      <c r="OSD119" s="3"/>
      <c r="OSE119" s="3"/>
      <c r="OSF119" s="3"/>
      <c r="OSG119" s="3"/>
      <c r="OSH119" s="3"/>
      <c r="OSI119" s="3"/>
      <c r="OSJ119" s="3"/>
      <c r="OSK119" s="3"/>
      <c r="OSL119" s="3"/>
      <c r="OSM119" s="3"/>
      <c r="OSN119" s="3"/>
      <c r="OSO119" s="3"/>
      <c r="OSP119" s="3"/>
      <c r="OSQ119" s="3"/>
      <c r="OSR119" s="3"/>
      <c r="OSS119" s="3"/>
      <c r="OST119" s="3"/>
      <c r="OSU119" s="3"/>
      <c r="OSV119" s="3"/>
      <c r="OSW119" s="3"/>
      <c r="OSX119" s="3"/>
      <c r="OSY119" s="3"/>
      <c r="OSZ119" s="3"/>
      <c r="OTA119" s="3"/>
      <c r="OTB119" s="3"/>
      <c r="OTC119" s="3"/>
      <c r="OTD119" s="3"/>
      <c r="OTE119" s="3"/>
      <c r="OTF119" s="3"/>
      <c r="OTG119" s="3"/>
      <c r="OTH119" s="3"/>
      <c r="OTI119" s="3"/>
      <c r="OTJ119" s="3"/>
      <c r="OTK119" s="3"/>
      <c r="OTL119" s="3"/>
      <c r="OTM119" s="3"/>
      <c r="OTN119" s="3"/>
      <c r="OTO119" s="3"/>
      <c r="OTP119" s="3"/>
      <c r="OTQ119" s="3"/>
      <c r="OTR119" s="3"/>
      <c r="OTS119" s="3"/>
      <c r="OTT119" s="3"/>
      <c r="OTU119" s="3"/>
      <c r="OTV119" s="3"/>
      <c r="OTW119" s="3"/>
      <c r="OTX119" s="3"/>
      <c r="OTY119" s="3"/>
      <c r="OTZ119" s="3"/>
      <c r="OUA119" s="3"/>
      <c r="OUB119" s="3"/>
      <c r="OUC119" s="3"/>
      <c r="OUD119" s="3"/>
      <c r="OUE119" s="3"/>
      <c r="OUF119" s="3"/>
      <c r="OUG119" s="3"/>
      <c r="OUH119" s="3"/>
      <c r="OUI119" s="3"/>
      <c r="OUJ119" s="3"/>
      <c r="OUK119" s="3"/>
      <c r="OUL119" s="3"/>
      <c r="OUM119" s="3"/>
      <c r="OUN119" s="3"/>
      <c r="OUO119" s="3"/>
      <c r="OUP119" s="3"/>
      <c r="OUQ119" s="3"/>
      <c r="OUR119" s="3"/>
      <c r="OUS119" s="3"/>
      <c r="OUT119" s="3"/>
      <c r="OUU119" s="3"/>
      <c r="OUV119" s="3"/>
      <c r="OUW119" s="3"/>
      <c r="OUX119" s="3"/>
      <c r="OUY119" s="3"/>
      <c r="OUZ119" s="3"/>
      <c r="OVA119" s="3"/>
      <c r="OVB119" s="3"/>
      <c r="OVC119" s="3"/>
      <c r="OVD119" s="3"/>
      <c r="OVE119" s="3"/>
      <c r="OVF119" s="3"/>
      <c r="OVG119" s="3"/>
      <c r="OVH119" s="3"/>
      <c r="OVI119" s="3"/>
      <c r="OVJ119" s="3"/>
      <c r="OVK119" s="3"/>
      <c r="OVL119" s="3"/>
      <c r="OVM119" s="3"/>
      <c r="OVN119" s="3"/>
      <c r="OVO119" s="3"/>
      <c r="OVP119" s="3"/>
      <c r="OVQ119" s="3"/>
      <c r="OVR119" s="3"/>
      <c r="OVS119" s="3"/>
      <c r="OVT119" s="3"/>
      <c r="OVU119" s="3"/>
      <c r="OVV119" s="3"/>
      <c r="OVW119" s="3"/>
      <c r="OVX119" s="3"/>
      <c r="OVY119" s="3"/>
      <c r="OVZ119" s="3"/>
      <c r="OWA119" s="3"/>
      <c r="OWB119" s="3"/>
      <c r="OWC119" s="3"/>
      <c r="OWD119" s="3"/>
      <c r="OWE119" s="3"/>
      <c r="OWF119" s="3"/>
      <c r="OWG119" s="3"/>
      <c r="OWH119" s="3"/>
      <c r="OWI119" s="3"/>
      <c r="OWJ119" s="3"/>
      <c r="OWK119" s="3"/>
      <c r="OWL119" s="3"/>
      <c r="OWM119" s="3"/>
      <c r="OWN119" s="3"/>
      <c r="OWO119" s="3"/>
      <c r="OWP119" s="3"/>
      <c r="OWQ119" s="3"/>
      <c r="OWR119" s="3"/>
      <c r="OWS119" s="3"/>
      <c r="OWT119" s="3"/>
      <c r="OWU119" s="3"/>
      <c r="OWV119" s="3"/>
      <c r="OWW119" s="3"/>
      <c r="OWX119" s="3"/>
      <c r="OWY119" s="3"/>
      <c r="OWZ119" s="3"/>
      <c r="OXA119" s="3"/>
      <c r="OXB119" s="3"/>
      <c r="OXC119" s="3"/>
      <c r="OXD119" s="3"/>
      <c r="OXE119" s="3"/>
      <c r="OXF119" s="3"/>
      <c r="OXG119" s="3"/>
      <c r="OXH119" s="3"/>
      <c r="OXI119" s="3"/>
      <c r="OXJ119" s="3"/>
      <c r="OXK119" s="3"/>
      <c r="OXL119" s="3"/>
      <c r="OXM119" s="3"/>
      <c r="OXN119" s="3"/>
      <c r="OXO119" s="3"/>
      <c r="OXP119" s="3"/>
      <c r="OXQ119" s="3"/>
      <c r="OXR119" s="3"/>
      <c r="OXS119" s="3"/>
      <c r="OXT119" s="3"/>
      <c r="OXU119" s="3"/>
      <c r="OXV119" s="3"/>
      <c r="OXW119" s="3"/>
      <c r="OXX119" s="3"/>
      <c r="OXY119" s="3"/>
      <c r="OXZ119" s="3"/>
      <c r="OYA119" s="3"/>
      <c r="OYB119" s="3"/>
      <c r="OYC119" s="3"/>
      <c r="OYD119" s="3"/>
      <c r="OYE119" s="3"/>
      <c r="OYF119" s="3"/>
      <c r="OYG119" s="3"/>
      <c r="OYH119" s="3"/>
      <c r="OYI119" s="3"/>
      <c r="OYJ119" s="3"/>
      <c r="OYK119" s="3"/>
      <c r="OYL119" s="3"/>
      <c r="OYM119" s="3"/>
      <c r="OYN119" s="3"/>
      <c r="OYO119" s="3"/>
      <c r="OYP119" s="3"/>
      <c r="OYQ119" s="3"/>
      <c r="OYR119" s="3"/>
      <c r="OYS119" s="3"/>
      <c r="OYT119" s="3"/>
      <c r="OYU119" s="3"/>
      <c r="OYV119" s="3"/>
      <c r="OYW119" s="3"/>
      <c r="OYX119" s="3"/>
      <c r="OYY119" s="3"/>
      <c r="OYZ119" s="3"/>
      <c r="OZA119" s="3"/>
      <c r="OZB119" s="3"/>
      <c r="OZC119" s="3"/>
      <c r="OZD119" s="3"/>
      <c r="OZE119" s="3"/>
      <c r="OZF119" s="3"/>
      <c r="OZG119" s="3"/>
      <c r="OZH119" s="3"/>
      <c r="OZI119" s="3"/>
      <c r="OZJ119" s="3"/>
      <c r="OZK119" s="3"/>
      <c r="OZL119" s="3"/>
      <c r="OZM119" s="3"/>
      <c r="OZN119" s="3"/>
      <c r="OZO119" s="3"/>
      <c r="OZP119" s="3"/>
      <c r="OZQ119" s="3"/>
      <c r="OZR119" s="3"/>
      <c r="OZS119" s="3"/>
      <c r="OZT119" s="3"/>
      <c r="OZU119" s="3"/>
      <c r="OZV119" s="3"/>
      <c r="OZW119" s="3"/>
      <c r="OZX119" s="3"/>
      <c r="OZY119" s="3"/>
      <c r="OZZ119" s="3"/>
      <c r="PAA119" s="3"/>
      <c r="PAB119" s="3"/>
      <c r="PAC119" s="3"/>
      <c r="PAD119" s="3"/>
      <c r="PAE119" s="3"/>
      <c r="PAF119" s="3"/>
      <c r="PAG119" s="3"/>
      <c r="PAH119" s="3"/>
      <c r="PAI119" s="3"/>
      <c r="PAJ119" s="3"/>
      <c r="PAK119" s="3"/>
      <c r="PAL119" s="3"/>
      <c r="PAM119" s="3"/>
      <c r="PAN119" s="3"/>
      <c r="PAO119" s="3"/>
      <c r="PAP119" s="3"/>
      <c r="PAQ119" s="3"/>
      <c r="PAR119" s="3"/>
      <c r="PAS119" s="3"/>
      <c r="PAT119" s="3"/>
      <c r="PAU119" s="3"/>
      <c r="PAV119" s="3"/>
      <c r="PAW119" s="3"/>
      <c r="PAX119" s="3"/>
      <c r="PAY119" s="3"/>
      <c r="PAZ119" s="3"/>
      <c r="PBA119" s="3"/>
      <c r="PBB119" s="3"/>
      <c r="PBC119" s="3"/>
      <c r="PBD119" s="3"/>
      <c r="PBE119" s="3"/>
      <c r="PBF119" s="3"/>
      <c r="PBG119" s="3"/>
      <c r="PBH119" s="3"/>
      <c r="PBI119" s="3"/>
      <c r="PBJ119" s="3"/>
      <c r="PBK119" s="3"/>
      <c r="PBL119" s="3"/>
      <c r="PBM119" s="3"/>
      <c r="PBN119" s="3"/>
      <c r="PBO119" s="3"/>
      <c r="PBP119" s="3"/>
      <c r="PBQ119" s="3"/>
      <c r="PBR119" s="3"/>
      <c r="PBS119" s="3"/>
      <c r="PBT119" s="3"/>
      <c r="PBU119" s="3"/>
      <c r="PBV119" s="3"/>
      <c r="PBW119" s="3"/>
      <c r="PBX119" s="3"/>
      <c r="PBY119" s="3"/>
      <c r="PBZ119" s="3"/>
      <c r="PCA119" s="3"/>
      <c r="PCB119" s="3"/>
      <c r="PCC119" s="3"/>
      <c r="PCD119" s="3"/>
      <c r="PCE119" s="3"/>
      <c r="PCF119" s="3"/>
      <c r="PCG119" s="3"/>
      <c r="PCH119" s="3"/>
      <c r="PCI119" s="3"/>
      <c r="PCJ119" s="3"/>
      <c r="PCK119" s="3"/>
      <c r="PCL119" s="3"/>
      <c r="PCM119" s="3"/>
      <c r="PCN119" s="3"/>
      <c r="PCO119" s="3"/>
      <c r="PCP119" s="3"/>
      <c r="PCQ119" s="3"/>
      <c r="PCR119" s="3"/>
      <c r="PCS119" s="3"/>
      <c r="PCT119" s="3"/>
      <c r="PCU119" s="3"/>
      <c r="PCV119" s="3"/>
      <c r="PCW119" s="3"/>
      <c r="PCX119" s="3"/>
      <c r="PCY119" s="3"/>
      <c r="PCZ119" s="3"/>
      <c r="PDA119" s="3"/>
      <c r="PDB119" s="3"/>
      <c r="PDC119" s="3"/>
      <c r="PDD119" s="3"/>
      <c r="PDE119" s="3"/>
      <c r="PDF119" s="3"/>
      <c r="PDG119" s="3"/>
      <c r="PDH119" s="3"/>
      <c r="PDI119" s="3"/>
      <c r="PDJ119" s="3"/>
      <c r="PDK119" s="3"/>
      <c r="PDL119" s="3"/>
      <c r="PDM119" s="3"/>
      <c r="PDN119" s="3"/>
      <c r="PDO119" s="3"/>
      <c r="PDP119" s="3"/>
      <c r="PDQ119" s="3"/>
      <c r="PDR119" s="3"/>
      <c r="PDS119" s="3"/>
      <c r="PDT119" s="3"/>
      <c r="PDU119" s="3"/>
      <c r="PDV119" s="3"/>
      <c r="PDW119" s="3"/>
      <c r="PDX119" s="3"/>
      <c r="PDY119" s="3"/>
      <c r="PDZ119" s="3"/>
      <c r="PEA119" s="3"/>
      <c r="PEB119" s="3"/>
      <c r="PEC119" s="3"/>
      <c r="PED119" s="3"/>
      <c r="PEE119" s="3"/>
      <c r="PEF119" s="3"/>
      <c r="PEG119" s="3"/>
      <c r="PEH119" s="3"/>
      <c r="PEI119" s="3"/>
      <c r="PEJ119" s="3"/>
      <c r="PEK119" s="3"/>
      <c r="PEL119" s="3"/>
      <c r="PEM119" s="3"/>
      <c r="PEN119" s="3"/>
      <c r="PEO119" s="3"/>
      <c r="PEP119" s="3"/>
      <c r="PEQ119" s="3"/>
      <c r="PER119" s="3"/>
      <c r="PES119" s="3"/>
      <c r="PET119" s="3"/>
      <c r="PEU119" s="3"/>
      <c r="PEV119" s="3"/>
      <c r="PEW119" s="3"/>
      <c r="PEX119" s="3"/>
      <c r="PEY119" s="3"/>
      <c r="PEZ119" s="3"/>
      <c r="PFA119" s="3"/>
      <c r="PFB119" s="3"/>
      <c r="PFC119" s="3"/>
      <c r="PFD119" s="3"/>
      <c r="PFE119" s="3"/>
      <c r="PFF119" s="3"/>
      <c r="PFG119" s="3"/>
      <c r="PFH119" s="3"/>
      <c r="PFI119" s="3"/>
      <c r="PFJ119" s="3"/>
      <c r="PFK119" s="3"/>
      <c r="PFL119" s="3"/>
      <c r="PFM119" s="3"/>
      <c r="PFN119" s="3"/>
      <c r="PFO119" s="3"/>
      <c r="PFP119" s="3"/>
      <c r="PFQ119" s="3"/>
      <c r="PFR119" s="3"/>
      <c r="PFS119" s="3"/>
      <c r="PFT119" s="3"/>
      <c r="PFU119" s="3"/>
      <c r="PFV119" s="3"/>
      <c r="PFW119" s="3"/>
      <c r="PFX119" s="3"/>
      <c r="PFY119" s="3"/>
      <c r="PFZ119" s="3"/>
      <c r="PGA119" s="3"/>
      <c r="PGB119" s="3"/>
      <c r="PGC119" s="3"/>
      <c r="PGD119" s="3"/>
      <c r="PGE119" s="3"/>
      <c r="PGF119" s="3"/>
      <c r="PGG119" s="3"/>
      <c r="PGH119" s="3"/>
      <c r="PGI119" s="3"/>
      <c r="PGJ119" s="3"/>
      <c r="PGK119" s="3"/>
      <c r="PGL119" s="3"/>
      <c r="PGM119" s="3"/>
      <c r="PGN119" s="3"/>
      <c r="PGO119" s="3"/>
      <c r="PGP119" s="3"/>
      <c r="PGQ119" s="3"/>
      <c r="PGR119" s="3"/>
      <c r="PGS119" s="3"/>
      <c r="PGT119" s="3"/>
      <c r="PGU119" s="3"/>
      <c r="PGV119" s="3"/>
      <c r="PGW119" s="3"/>
      <c r="PGX119" s="3"/>
      <c r="PGY119" s="3"/>
      <c r="PGZ119" s="3"/>
      <c r="PHA119" s="3"/>
      <c r="PHB119" s="3"/>
      <c r="PHC119" s="3"/>
      <c r="PHD119" s="3"/>
      <c r="PHE119" s="3"/>
      <c r="PHF119" s="3"/>
      <c r="PHG119" s="3"/>
      <c r="PHH119" s="3"/>
      <c r="PHI119" s="3"/>
      <c r="PHJ119" s="3"/>
      <c r="PHK119" s="3"/>
      <c r="PHL119" s="3"/>
      <c r="PHM119" s="3"/>
      <c r="PHN119" s="3"/>
      <c r="PHO119" s="3"/>
      <c r="PHP119" s="3"/>
      <c r="PHQ119" s="3"/>
      <c r="PHR119" s="3"/>
      <c r="PHS119" s="3"/>
      <c r="PHT119" s="3"/>
      <c r="PHU119" s="3"/>
      <c r="PHV119" s="3"/>
      <c r="PHW119" s="3"/>
      <c r="PHX119" s="3"/>
      <c r="PHY119" s="3"/>
      <c r="PHZ119" s="3"/>
      <c r="PIA119" s="3"/>
      <c r="PIB119" s="3"/>
      <c r="PIC119" s="3"/>
      <c r="PID119" s="3"/>
      <c r="PIE119" s="3"/>
      <c r="PIF119" s="3"/>
      <c r="PIG119" s="3"/>
      <c r="PIH119" s="3"/>
      <c r="PII119" s="3"/>
      <c r="PIJ119" s="3"/>
      <c r="PIK119" s="3"/>
      <c r="PIL119" s="3"/>
      <c r="PIM119" s="3"/>
      <c r="PIN119" s="3"/>
      <c r="PIO119" s="3"/>
      <c r="PIP119" s="3"/>
      <c r="PIQ119" s="3"/>
      <c r="PIR119" s="3"/>
      <c r="PIS119" s="3"/>
      <c r="PIT119" s="3"/>
      <c r="PIU119" s="3"/>
      <c r="PIV119" s="3"/>
      <c r="PIW119" s="3"/>
      <c r="PIX119" s="3"/>
      <c r="PIY119" s="3"/>
      <c r="PIZ119" s="3"/>
      <c r="PJA119" s="3"/>
      <c r="PJB119" s="3"/>
      <c r="PJC119" s="3"/>
      <c r="PJD119" s="3"/>
      <c r="PJE119" s="3"/>
      <c r="PJF119" s="3"/>
      <c r="PJG119" s="3"/>
      <c r="PJH119" s="3"/>
      <c r="PJI119" s="3"/>
      <c r="PJJ119" s="3"/>
      <c r="PJK119" s="3"/>
      <c r="PJL119" s="3"/>
      <c r="PJM119" s="3"/>
      <c r="PJN119" s="3"/>
      <c r="PJO119" s="3"/>
      <c r="PJP119" s="3"/>
      <c r="PJQ119" s="3"/>
      <c r="PJR119" s="3"/>
      <c r="PJS119" s="3"/>
      <c r="PJT119" s="3"/>
      <c r="PJU119" s="3"/>
      <c r="PJV119" s="3"/>
      <c r="PJW119" s="3"/>
      <c r="PJX119" s="3"/>
      <c r="PJY119" s="3"/>
      <c r="PJZ119" s="3"/>
      <c r="PKA119" s="3"/>
      <c r="PKB119" s="3"/>
      <c r="PKC119" s="3"/>
      <c r="PKD119" s="3"/>
      <c r="PKE119" s="3"/>
      <c r="PKF119" s="3"/>
      <c r="PKG119" s="3"/>
      <c r="PKH119" s="3"/>
      <c r="PKI119" s="3"/>
      <c r="PKJ119" s="3"/>
      <c r="PKK119" s="3"/>
      <c r="PKL119" s="3"/>
      <c r="PKM119" s="3"/>
      <c r="PKN119" s="3"/>
      <c r="PKO119" s="3"/>
      <c r="PKP119" s="3"/>
      <c r="PKQ119" s="3"/>
      <c r="PKR119" s="3"/>
      <c r="PKS119" s="3"/>
      <c r="PKT119" s="3"/>
      <c r="PKU119" s="3"/>
      <c r="PKV119" s="3"/>
      <c r="PKW119" s="3"/>
      <c r="PKX119" s="3"/>
      <c r="PKY119" s="3"/>
      <c r="PKZ119" s="3"/>
      <c r="PLA119" s="3"/>
      <c r="PLB119" s="3"/>
      <c r="PLC119" s="3"/>
      <c r="PLD119" s="3"/>
      <c r="PLE119" s="3"/>
      <c r="PLF119" s="3"/>
      <c r="PLG119" s="3"/>
      <c r="PLH119" s="3"/>
      <c r="PLI119" s="3"/>
      <c r="PLJ119" s="3"/>
      <c r="PLK119" s="3"/>
      <c r="PLL119" s="3"/>
      <c r="PLM119" s="3"/>
      <c r="PLN119" s="3"/>
      <c r="PLO119" s="3"/>
      <c r="PLP119" s="3"/>
      <c r="PLQ119" s="3"/>
      <c r="PLR119" s="3"/>
      <c r="PLS119" s="3"/>
      <c r="PLT119" s="3"/>
      <c r="PLU119" s="3"/>
      <c r="PLV119" s="3"/>
      <c r="PLW119" s="3"/>
      <c r="PLX119" s="3"/>
      <c r="PLY119" s="3"/>
      <c r="PLZ119" s="3"/>
      <c r="PMA119" s="3"/>
      <c r="PMB119" s="3"/>
      <c r="PMC119" s="3"/>
      <c r="PMD119" s="3"/>
      <c r="PME119" s="3"/>
      <c r="PMF119" s="3"/>
      <c r="PMG119" s="3"/>
      <c r="PMH119" s="3"/>
      <c r="PMI119" s="3"/>
      <c r="PMJ119" s="3"/>
      <c r="PMK119" s="3"/>
      <c r="PML119" s="3"/>
      <c r="PMM119" s="3"/>
      <c r="PMN119" s="3"/>
      <c r="PMO119" s="3"/>
      <c r="PMP119" s="3"/>
      <c r="PMQ119" s="3"/>
      <c r="PMR119" s="3"/>
      <c r="PMS119" s="3"/>
      <c r="PMT119" s="3"/>
      <c r="PMU119" s="3"/>
      <c r="PMV119" s="3"/>
      <c r="PMW119" s="3"/>
      <c r="PMX119" s="3"/>
      <c r="PMY119" s="3"/>
      <c r="PMZ119" s="3"/>
      <c r="PNA119" s="3"/>
      <c r="PNB119" s="3"/>
      <c r="PNC119" s="3"/>
      <c r="PND119" s="3"/>
      <c r="PNE119" s="3"/>
      <c r="PNF119" s="3"/>
      <c r="PNG119" s="3"/>
      <c r="PNH119" s="3"/>
      <c r="PNI119" s="3"/>
      <c r="PNJ119" s="3"/>
      <c r="PNK119" s="3"/>
      <c r="PNL119" s="3"/>
      <c r="PNM119" s="3"/>
      <c r="PNN119" s="3"/>
      <c r="PNO119" s="3"/>
      <c r="PNP119" s="3"/>
      <c r="PNQ119" s="3"/>
      <c r="PNR119" s="3"/>
      <c r="PNS119" s="3"/>
      <c r="PNT119" s="3"/>
      <c r="PNU119" s="3"/>
      <c r="PNV119" s="3"/>
      <c r="PNW119" s="3"/>
      <c r="PNX119" s="3"/>
      <c r="PNY119" s="3"/>
      <c r="PNZ119" s="3"/>
      <c r="POA119" s="3"/>
      <c r="POB119" s="3"/>
      <c r="POC119" s="3"/>
      <c r="POD119" s="3"/>
      <c r="POE119" s="3"/>
      <c r="POF119" s="3"/>
      <c r="POG119" s="3"/>
      <c r="POH119" s="3"/>
      <c r="POI119" s="3"/>
      <c r="POJ119" s="3"/>
      <c r="POK119" s="3"/>
      <c r="POL119" s="3"/>
      <c r="POM119" s="3"/>
      <c r="PON119" s="3"/>
      <c r="POO119" s="3"/>
      <c r="POP119" s="3"/>
      <c r="POQ119" s="3"/>
      <c r="POR119" s="3"/>
      <c r="POS119" s="3"/>
      <c r="POT119" s="3"/>
      <c r="POU119" s="3"/>
      <c r="POV119" s="3"/>
      <c r="POW119" s="3"/>
      <c r="POX119" s="3"/>
      <c r="POY119" s="3"/>
      <c r="POZ119" s="3"/>
      <c r="PPA119" s="3"/>
      <c r="PPB119" s="3"/>
      <c r="PPC119" s="3"/>
      <c r="PPD119" s="3"/>
      <c r="PPE119" s="3"/>
      <c r="PPF119" s="3"/>
      <c r="PPG119" s="3"/>
      <c r="PPH119" s="3"/>
      <c r="PPI119" s="3"/>
      <c r="PPJ119" s="3"/>
      <c r="PPK119" s="3"/>
      <c r="PPL119" s="3"/>
      <c r="PPM119" s="3"/>
      <c r="PPN119" s="3"/>
      <c r="PPO119" s="3"/>
      <c r="PPP119" s="3"/>
      <c r="PPQ119" s="3"/>
      <c r="PPR119" s="3"/>
      <c r="PPS119" s="3"/>
      <c r="PPT119" s="3"/>
      <c r="PPU119" s="3"/>
      <c r="PPV119" s="3"/>
      <c r="PPW119" s="3"/>
      <c r="PPX119" s="3"/>
      <c r="PPY119" s="3"/>
      <c r="PPZ119" s="3"/>
      <c r="PQA119" s="3"/>
      <c r="PQB119" s="3"/>
      <c r="PQC119" s="3"/>
      <c r="PQD119" s="3"/>
      <c r="PQE119" s="3"/>
      <c r="PQF119" s="3"/>
      <c r="PQG119" s="3"/>
      <c r="PQH119" s="3"/>
      <c r="PQI119" s="3"/>
      <c r="PQJ119" s="3"/>
      <c r="PQK119" s="3"/>
      <c r="PQL119" s="3"/>
      <c r="PQM119" s="3"/>
      <c r="PQN119" s="3"/>
      <c r="PQO119" s="3"/>
      <c r="PQP119" s="3"/>
      <c r="PQQ119" s="3"/>
      <c r="PQR119" s="3"/>
      <c r="PQS119" s="3"/>
      <c r="PQT119" s="3"/>
      <c r="PQU119" s="3"/>
      <c r="PQV119" s="3"/>
      <c r="PQW119" s="3"/>
      <c r="PQX119" s="3"/>
      <c r="PQY119" s="3"/>
      <c r="PQZ119" s="3"/>
      <c r="PRA119" s="3"/>
      <c r="PRB119" s="3"/>
      <c r="PRC119" s="3"/>
      <c r="PRD119" s="3"/>
      <c r="PRE119" s="3"/>
      <c r="PRF119" s="3"/>
      <c r="PRG119" s="3"/>
      <c r="PRH119" s="3"/>
      <c r="PRI119" s="3"/>
      <c r="PRJ119" s="3"/>
      <c r="PRK119" s="3"/>
      <c r="PRL119" s="3"/>
      <c r="PRM119" s="3"/>
      <c r="PRN119" s="3"/>
      <c r="PRO119" s="3"/>
      <c r="PRP119" s="3"/>
      <c r="PRQ119" s="3"/>
      <c r="PRR119" s="3"/>
      <c r="PRS119" s="3"/>
      <c r="PRT119" s="3"/>
      <c r="PRU119" s="3"/>
      <c r="PRV119" s="3"/>
      <c r="PRW119" s="3"/>
      <c r="PRX119" s="3"/>
      <c r="PRY119" s="3"/>
      <c r="PRZ119" s="3"/>
      <c r="PSA119" s="3"/>
      <c r="PSB119" s="3"/>
      <c r="PSC119" s="3"/>
      <c r="PSD119" s="3"/>
      <c r="PSE119" s="3"/>
      <c r="PSF119" s="3"/>
      <c r="PSG119" s="3"/>
      <c r="PSH119" s="3"/>
      <c r="PSI119" s="3"/>
      <c r="PSJ119" s="3"/>
      <c r="PSK119" s="3"/>
      <c r="PSL119" s="3"/>
      <c r="PSM119" s="3"/>
      <c r="PSN119" s="3"/>
      <c r="PSO119" s="3"/>
      <c r="PSP119" s="3"/>
      <c r="PSQ119" s="3"/>
      <c r="PSR119" s="3"/>
      <c r="PSS119" s="3"/>
      <c r="PST119" s="3"/>
      <c r="PSU119" s="3"/>
      <c r="PSV119" s="3"/>
      <c r="PSW119" s="3"/>
      <c r="PSX119" s="3"/>
      <c r="PSY119" s="3"/>
      <c r="PSZ119" s="3"/>
      <c r="PTA119" s="3"/>
      <c r="PTB119" s="3"/>
      <c r="PTC119" s="3"/>
      <c r="PTD119" s="3"/>
      <c r="PTE119" s="3"/>
      <c r="PTF119" s="3"/>
      <c r="PTG119" s="3"/>
      <c r="PTH119" s="3"/>
      <c r="PTI119" s="3"/>
      <c r="PTJ119" s="3"/>
      <c r="PTK119" s="3"/>
      <c r="PTL119" s="3"/>
      <c r="PTM119" s="3"/>
      <c r="PTN119" s="3"/>
      <c r="PTO119" s="3"/>
      <c r="PTP119" s="3"/>
      <c r="PTQ119" s="3"/>
      <c r="PTR119" s="3"/>
      <c r="PTS119" s="3"/>
      <c r="PTT119" s="3"/>
      <c r="PTU119" s="3"/>
      <c r="PTV119" s="3"/>
      <c r="PTW119" s="3"/>
      <c r="PTX119" s="3"/>
      <c r="PTY119" s="3"/>
      <c r="PTZ119" s="3"/>
      <c r="PUA119" s="3"/>
      <c r="PUB119" s="3"/>
      <c r="PUC119" s="3"/>
      <c r="PUD119" s="3"/>
      <c r="PUE119" s="3"/>
      <c r="PUF119" s="3"/>
      <c r="PUG119" s="3"/>
      <c r="PUH119" s="3"/>
      <c r="PUI119" s="3"/>
      <c r="PUJ119" s="3"/>
      <c r="PUK119" s="3"/>
      <c r="PUL119" s="3"/>
      <c r="PUM119" s="3"/>
      <c r="PUN119" s="3"/>
      <c r="PUO119" s="3"/>
      <c r="PUP119" s="3"/>
      <c r="PUQ119" s="3"/>
      <c r="PUR119" s="3"/>
      <c r="PUS119" s="3"/>
      <c r="PUT119" s="3"/>
      <c r="PUU119" s="3"/>
      <c r="PUV119" s="3"/>
      <c r="PUW119" s="3"/>
      <c r="PUX119" s="3"/>
      <c r="PUY119" s="3"/>
      <c r="PUZ119" s="3"/>
      <c r="PVA119" s="3"/>
      <c r="PVB119" s="3"/>
      <c r="PVC119" s="3"/>
      <c r="PVD119" s="3"/>
      <c r="PVE119" s="3"/>
      <c r="PVF119" s="3"/>
      <c r="PVG119" s="3"/>
      <c r="PVH119" s="3"/>
      <c r="PVI119" s="3"/>
      <c r="PVJ119" s="3"/>
      <c r="PVK119" s="3"/>
      <c r="PVL119" s="3"/>
      <c r="PVM119" s="3"/>
      <c r="PVN119" s="3"/>
      <c r="PVO119" s="3"/>
      <c r="PVP119" s="3"/>
      <c r="PVQ119" s="3"/>
      <c r="PVR119" s="3"/>
      <c r="PVS119" s="3"/>
      <c r="PVT119" s="3"/>
      <c r="PVU119" s="3"/>
      <c r="PVV119" s="3"/>
      <c r="PVW119" s="3"/>
      <c r="PVX119" s="3"/>
      <c r="PVY119" s="3"/>
      <c r="PVZ119" s="3"/>
      <c r="PWA119" s="3"/>
      <c r="PWB119" s="3"/>
      <c r="PWC119" s="3"/>
      <c r="PWD119" s="3"/>
      <c r="PWE119" s="3"/>
      <c r="PWF119" s="3"/>
      <c r="PWG119" s="3"/>
      <c r="PWH119" s="3"/>
      <c r="PWI119" s="3"/>
      <c r="PWJ119" s="3"/>
      <c r="PWK119" s="3"/>
      <c r="PWL119" s="3"/>
      <c r="PWM119" s="3"/>
      <c r="PWN119" s="3"/>
      <c r="PWO119" s="3"/>
      <c r="PWP119" s="3"/>
      <c r="PWQ119" s="3"/>
      <c r="PWR119" s="3"/>
      <c r="PWS119" s="3"/>
      <c r="PWT119" s="3"/>
      <c r="PWU119" s="3"/>
      <c r="PWV119" s="3"/>
      <c r="PWW119" s="3"/>
      <c r="PWX119" s="3"/>
      <c r="PWY119" s="3"/>
      <c r="PWZ119" s="3"/>
      <c r="PXA119" s="3"/>
      <c r="PXB119" s="3"/>
      <c r="PXC119" s="3"/>
      <c r="PXD119" s="3"/>
      <c r="PXE119" s="3"/>
      <c r="PXF119" s="3"/>
      <c r="PXG119" s="3"/>
      <c r="PXH119" s="3"/>
      <c r="PXI119" s="3"/>
      <c r="PXJ119" s="3"/>
      <c r="PXK119" s="3"/>
      <c r="PXL119" s="3"/>
      <c r="PXM119" s="3"/>
      <c r="PXN119" s="3"/>
      <c r="PXO119" s="3"/>
      <c r="PXP119" s="3"/>
      <c r="PXQ119" s="3"/>
      <c r="PXR119" s="3"/>
      <c r="PXS119" s="3"/>
      <c r="PXT119" s="3"/>
      <c r="PXU119" s="3"/>
      <c r="PXV119" s="3"/>
      <c r="PXW119" s="3"/>
      <c r="PXX119" s="3"/>
      <c r="PXY119" s="3"/>
      <c r="PXZ119" s="3"/>
      <c r="PYA119" s="3"/>
      <c r="PYB119" s="3"/>
      <c r="PYC119" s="3"/>
      <c r="PYD119" s="3"/>
      <c r="PYE119" s="3"/>
      <c r="PYF119" s="3"/>
      <c r="PYG119" s="3"/>
      <c r="PYH119" s="3"/>
      <c r="PYI119" s="3"/>
      <c r="PYJ119" s="3"/>
      <c r="PYK119" s="3"/>
      <c r="PYL119" s="3"/>
      <c r="PYM119" s="3"/>
      <c r="PYN119" s="3"/>
      <c r="PYO119" s="3"/>
      <c r="PYP119" s="3"/>
      <c r="PYQ119" s="3"/>
      <c r="PYR119" s="3"/>
      <c r="PYS119" s="3"/>
      <c r="PYT119" s="3"/>
      <c r="PYU119" s="3"/>
      <c r="PYV119" s="3"/>
      <c r="PYW119" s="3"/>
      <c r="PYX119" s="3"/>
      <c r="PYY119" s="3"/>
      <c r="PYZ119" s="3"/>
      <c r="PZA119" s="3"/>
      <c r="PZB119" s="3"/>
      <c r="PZC119" s="3"/>
      <c r="PZD119" s="3"/>
      <c r="PZE119" s="3"/>
      <c r="PZF119" s="3"/>
      <c r="PZG119" s="3"/>
      <c r="PZH119" s="3"/>
      <c r="PZI119" s="3"/>
      <c r="PZJ119" s="3"/>
      <c r="PZK119" s="3"/>
      <c r="PZL119" s="3"/>
      <c r="PZM119" s="3"/>
      <c r="PZN119" s="3"/>
      <c r="PZO119" s="3"/>
      <c r="PZP119" s="3"/>
      <c r="PZQ119" s="3"/>
      <c r="PZR119" s="3"/>
      <c r="PZS119" s="3"/>
      <c r="PZT119" s="3"/>
      <c r="PZU119" s="3"/>
      <c r="PZV119" s="3"/>
      <c r="PZW119" s="3"/>
      <c r="PZX119" s="3"/>
      <c r="PZY119" s="3"/>
      <c r="PZZ119" s="3"/>
      <c r="QAA119" s="3"/>
      <c r="QAB119" s="3"/>
      <c r="QAC119" s="3"/>
      <c r="QAD119" s="3"/>
      <c r="QAE119" s="3"/>
      <c r="QAF119" s="3"/>
      <c r="QAG119" s="3"/>
      <c r="QAH119" s="3"/>
      <c r="QAI119" s="3"/>
      <c r="QAJ119" s="3"/>
      <c r="QAK119" s="3"/>
      <c r="QAL119" s="3"/>
      <c r="QAM119" s="3"/>
      <c r="QAN119" s="3"/>
      <c r="QAO119" s="3"/>
      <c r="QAP119" s="3"/>
      <c r="QAQ119" s="3"/>
      <c r="QAR119" s="3"/>
      <c r="QAS119" s="3"/>
      <c r="QAT119" s="3"/>
      <c r="QAU119" s="3"/>
      <c r="QAV119" s="3"/>
      <c r="QAW119" s="3"/>
      <c r="QAX119" s="3"/>
      <c r="QAY119" s="3"/>
      <c r="QAZ119" s="3"/>
      <c r="QBA119" s="3"/>
      <c r="QBB119" s="3"/>
      <c r="QBC119" s="3"/>
      <c r="QBD119" s="3"/>
      <c r="QBE119" s="3"/>
      <c r="QBF119" s="3"/>
      <c r="QBG119" s="3"/>
      <c r="QBH119" s="3"/>
      <c r="QBI119" s="3"/>
      <c r="QBJ119" s="3"/>
      <c r="QBK119" s="3"/>
      <c r="QBL119" s="3"/>
      <c r="QBM119" s="3"/>
      <c r="QBN119" s="3"/>
      <c r="QBO119" s="3"/>
      <c r="QBP119" s="3"/>
      <c r="QBQ119" s="3"/>
      <c r="QBR119" s="3"/>
      <c r="QBS119" s="3"/>
      <c r="QBT119" s="3"/>
      <c r="QBU119" s="3"/>
      <c r="QBV119" s="3"/>
      <c r="QBW119" s="3"/>
      <c r="QBX119" s="3"/>
      <c r="QBY119" s="3"/>
      <c r="QBZ119" s="3"/>
      <c r="QCA119" s="3"/>
      <c r="QCB119" s="3"/>
      <c r="QCC119" s="3"/>
      <c r="QCD119" s="3"/>
      <c r="QCE119" s="3"/>
      <c r="QCF119" s="3"/>
      <c r="QCG119" s="3"/>
      <c r="QCH119" s="3"/>
      <c r="QCI119" s="3"/>
      <c r="QCJ119" s="3"/>
      <c r="QCK119" s="3"/>
      <c r="QCL119" s="3"/>
      <c r="QCM119" s="3"/>
      <c r="QCN119" s="3"/>
      <c r="QCO119" s="3"/>
      <c r="QCP119" s="3"/>
      <c r="QCQ119" s="3"/>
      <c r="QCR119" s="3"/>
      <c r="QCS119" s="3"/>
      <c r="QCT119" s="3"/>
      <c r="QCU119" s="3"/>
      <c r="QCV119" s="3"/>
      <c r="QCW119" s="3"/>
      <c r="QCX119" s="3"/>
      <c r="QCY119" s="3"/>
      <c r="QCZ119" s="3"/>
      <c r="QDA119" s="3"/>
      <c r="QDB119" s="3"/>
      <c r="QDC119" s="3"/>
      <c r="QDD119" s="3"/>
      <c r="QDE119" s="3"/>
      <c r="QDF119" s="3"/>
      <c r="QDG119" s="3"/>
      <c r="QDH119" s="3"/>
      <c r="QDI119" s="3"/>
      <c r="QDJ119" s="3"/>
      <c r="QDK119" s="3"/>
      <c r="QDL119" s="3"/>
      <c r="QDM119" s="3"/>
      <c r="QDN119" s="3"/>
      <c r="QDO119" s="3"/>
      <c r="QDP119" s="3"/>
      <c r="QDQ119" s="3"/>
      <c r="QDR119" s="3"/>
      <c r="QDS119" s="3"/>
      <c r="QDT119" s="3"/>
      <c r="QDU119" s="3"/>
      <c r="QDV119" s="3"/>
      <c r="QDW119" s="3"/>
      <c r="QDX119" s="3"/>
      <c r="QDY119" s="3"/>
      <c r="QDZ119" s="3"/>
      <c r="QEA119" s="3"/>
      <c r="QEB119" s="3"/>
      <c r="QEC119" s="3"/>
      <c r="QED119" s="3"/>
      <c r="QEE119" s="3"/>
      <c r="QEF119" s="3"/>
      <c r="QEG119" s="3"/>
      <c r="QEH119" s="3"/>
      <c r="QEI119" s="3"/>
      <c r="QEJ119" s="3"/>
      <c r="QEK119" s="3"/>
      <c r="QEL119" s="3"/>
      <c r="QEM119" s="3"/>
      <c r="QEN119" s="3"/>
      <c r="QEO119" s="3"/>
      <c r="QEP119" s="3"/>
      <c r="QEQ119" s="3"/>
      <c r="QER119" s="3"/>
      <c r="QES119" s="3"/>
      <c r="QET119" s="3"/>
      <c r="QEU119" s="3"/>
      <c r="QEV119" s="3"/>
      <c r="QEW119" s="3"/>
      <c r="QEX119" s="3"/>
      <c r="QEY119" s="3"/>
      <c r="QEZ119" s="3"/>
      <c r="QFA119" s="3"/>
      <c r="QFB119" s="3"/>
      <c r="QFC119" s="3"/>
      <c r="QFD119" s="3"/>
      <c r="QFE119" s="3"/>
      <c r="QFF119" s="3"/>
      <c r="QFG119" s="3"/>
      <c r="QFH119" s="3"/>
      <c r="QFI119" s="3"/>
      <c r="QFJ119" s="3"/>
      <c r="QFK119" s="3"/>
      <c r="QFL119" s="3"/>
      <c r="QFM119" s="3"/>
      <c r="QFN119" s="3"/>
      <c r="QFO119" s="3"/>
      <c r="QFP119" s="3"/>
      <c r="QFQ119" s="3"/>
      <c r="QFR119" s="3"/>
      <c r="QFS119" s="3"/>
      <c r="QFT119" s="3"/>
      <c r="QFU119" s="3"/>
      <c r="QFV119" s="3"/>
      <c r="QFW119" s="3"/>
      <c r="QFX119" s="3"/>
      <c r="QFY119" s="3"/>
      <c r="QFZ119" s="3"/>
      <c r="QGA119" s="3"/>
      <c r="QGB119" s="3"/>
      <c r="QGC119" s="3"/>
      <c r="QGD119" s="3"/>
      <c r="QGE119" s="3"/>
      <c r="QGF119" s="3"/>
      <c r="QGG119" s="3"/>
      <c r="QGH119" s="3"/>
      <c r="QGI119" s="3"/>
      <c r="QGJ119" s="3"/>
      <c r="QGK119" s="3"/>
      <c r="QGL119" s="3"/>
      <c r="QGM119" s="3"/>
      <c r="QGN119" s="3"/>
      <c r="QGO119" s="3"/>
      <c r="QGP119" s="3"/>
      <c r="QGQ119" s="3"/>
      <c r="QGR119" s="3"/>
      <c r="QGS119" s="3"/>
      <c r="QGT119" s="3"/>
      <c r="QGU119" s="3"/>
      <c r="QGV119" s="3"/>
      <c r="QGW119" s="3"/>
      <c r="QGX119" s="3"/>
      <c r="QGY119" s="3"/>
      <c r="QGZ119" s="3"/>
      <c r="QHA119" s="3"/>
      <c r="QHB119" s="3"/>
      <c r="QHC119" s="3"/>
      <c r="QHD119" s="3"/>
      <c r="QHE119" s="3"/>
      <c r="QHF119" s="3"/>
      <c r="QHG119" s="3"/>
      <c r="QHH119" s="3"/>
      <c r="QHI119" s="3"/>
      <c r="QHJ119" s="3"/>
      <c r="QHK119" s="3"/>
      <c r="QHL119" s="3"/>
      <c r="QHM119" s="3"/>
      <c r="QHN119" s="3"/>
      <c r="QHO119" s="3"/>
      <c r="QHP119" s="3"/>
      <c r="QHQ119" s="3"/>
      <c r="QHR119" s="3"/>
      <c r="QHS119" s="3"/>
      <c r="QHT119" s="3"/>
      <c r="QHU119" s="3"/>
      <c r="QHV119" s="3"/>
      <c r="QHW119" s="3"/>
      <c r="QHX119" s="3"/>
      <c r="QHY119" s="3"/>
      <c r="QHZ119" s="3"/>
      <c r="QIA119" s="3"/>
      <c r="QIB119" s="3"/>
      <c r="QIC119" s="3"/>
      <c r="QID119" s="3"/>
      <c r="QIE119" s="3"/>
      <c r="QIF119" s="3"/>
      <c r="QIG119" s="3"/>
      <c r="QIH119" s="3"/>
      <c r="QII119" s="3"/>
      <c r="QIJ119" s="3"/>
      <c r="QIK119" s="3"/>
      <c r="QIL119" s="3"/>
      <c r="QIM119" s="3"/>
      <c r="QIN119" s="3"/>
      <c r="QIO119" s="3"/>
      <c r="QIP119" s="3"/>
      <c r="QIQ119" s="3"/>
      <c r="QIR119" s="3"/>
      <c r="QIS119" s="3"/>
      <c r="QIT119" s="3"/>
      <c r="QIU119" s="3"/>
      <c r="QIV119" s="3"/>
      <c r="QIW119" s="3"/>
      <c r="QIX119" s="3"/>
      <c r="QIY119" s="3"/>
      <c r="QIZ119" s="3"/>
      <c r="QJA119" s="3"/>
      <c r="QJB119" s="3"/>
      <c r="QJC119" s="3"/>
      <c r="QJD119" s="3"/>
      <c r="QJE119" s="3"/>
      <c r="QJF119" s="3"/>
      <c r="QJG119" s="3"/>
      <c r="QJH119" s="3"/>
      <c r="QJI119" s="3"/>
      <c r="QJJ119" s="3"/>
      <c r="QJK119" s="3"/>
      <c r="QJL119" s="3"/>
      <c r="QJM119" s="3"/>
      <c r="QJN119" s="3"/>
      <c r="QJO119" s="3"/>
      <c r="QJP119" s="3"/>
      <c r="QJQ119" s="3"/>
      <c r="QJR119" s="3"/>
      <c r="QJS119" s="3"/>
      <c r="QJT119" s="3"/>
      <c r="QJU119" s="3"/>
      <c r="QJV119" s="3"/>
      <c r="QJW119" s="3"/>
      <c r="QJX119" s="3"/>
      <c r="QJY119" s="3"/>
      <c r="QJZ119" s="3"/>
      <c r="QKA119" s="3"/>
      <c r="QKB119" s="3"/>
      <c r="QKC119" s="3"/>
      <c r="QKD119" s="3"/>
      <c r="QKE119" s="3"/>
      <c r="QKF119" s="3"/>
      <c r="QKG119" s="3"/>
      <c r="QKH119" s="3"/>
      <c r="QKI119" s="3"/>
      <c r="QKJ119" s="3"/>
      <c r="QKK119" s="3"/>
      <c r="QKL119" s="3"/>
      <c r="QKM119" s="3"/>
      <c r="QKN119" s="3"/>
      <c r="QKO119" s="3"/>
      <c r="QKP119" s="3"/>
      <c r="QKQ119" s="3"/>
      <c r="QKR119" s="3"/>
      <c r="QKS119" s="3"/>
      <c r="QKT119" s="3"/>
      <c r="QKU119" s="3"/>
      <c r="QKV119" s="3"/>
      <c r="QKW119" s="3"/>
      <c r="QKX119" s="3"/>
      <c r="QKY119" s="3"/>
      <c r="QKZ119" s="3"/>
      <c r="QLA119" s="3"/>
      <c r="QLB119" s="3"/>
      <c r="QLC119" s="3"/>
      <c r="QLD119" s="3"/>
      <c r="QLE119" s="3"/>
      <c r="QLF119" s="3"/>
      <c r="QLG119" s="3"/>
      <c r="QLH119" s="3"/>
      <c r="QLI119" s="3"/>
      <c r="QLJ119" s="3"/>
      <c r="QLK119" s="3"/>
      <c r="QLL119" s="3"/>
      <c r="QLM119" s="3"/>
      <c r="QLN119" s="3"/>
      <c r="QLO119" s="3"/>
      <c r="QLP119" s="3"/>
      <c r="QLQ119" s="3"/>
      <c r="QLR119" s="3"/>
      <c r="QLS119" s="3"/>
      <c r="QLT119" s="3"/>
      <c r="QLU119" s="3"/>
      <c r="QLV119" s="3"/>
      <c r="QLW119" s="3"/>
      <c r="QLX119" s="3"/>
      <c r="QLY119" s="3"/>
      <c r="QLZ119" s="3"/>
      <c r="QMA119" s="3"/>
      <c r="QMB119" s="3"/>
      <c r="QMC119" s="3"/>
      <c r="QMD119" s="3"/>
      <c r="QME119" s="3"/>
      <c r="QMF119" s="3"/>
      <c r="QMG119" s="3"/>
      <c r="QMH119" s="3"/>
      <c r="QMI119" s="3"/>
      <c r="QMJ119" s="3"/>
      <c r="QMK119" s="3"/>
      <c r="QML119" s="3"/>
      <c r="QMM119" s="3"/>
      <c r="QMN119" s="3"/>
      <c r="QMO119" s="3"/>
      <c r="QMP119" s="3"/>
      <c r="QMQ119" s="3"/>
      <c r="QMR119" s="3"/>
      <c r="QMS119" s="3"/>
      <c r="QMT119" s="3"/>
      <c r="QMU119" s="3"/>
      <c r="QMV119" s="3"/>
      <c r="QMW119" s="3"/>
      <c r="QMX119" s="3"/>
      <c r="QMY119" s="3"/>
      <c r="QMZ119" s="3"/>
      <c r="QNA119" s="3"/>
      <c r="QNB119" s="3"/>
      <c r="QNC119" s="3"/>
      <c r="QND119" s="3"/>
      <c r="QNE119" s="3"/>
      <c r="QNF119" s="3"/>
      <c r="QNG119" s="3"/>
      <c r="QNH119" s="3"/>
      <c r="QNI119" s="3"/>
      <c r="QNJ119" s="3"/>
      <c r="QNK119" s="3"/>
      <c r="QNL119" s="3"/>
      <c r="QNM119" s="3"/>
      <c r="QNN119" s="3"/>
      <c r="QNO119" s="3"/>
      <c r="QNP119" s="3"/>
      <c r="QNQ119" s="3"/>
      <c r="QNR119" s="3"/>
      <c r="QNS119" s="3"/>
      <c r="QNT119" s="3"/>
      <c r="QNU119" s="3"/>
      <c r="QNV119" s="3"/>
      <c r="QNW119" s="3"/>
      <c r="QNX119" s="3"/>
      <c r="QNY119" s="3"/>
      <c r="QNZ119" s="3"/>
      <c r="QOA119" s="3"/>
      <c r="QOB119" s="3"/>
      <c r="QOC119" s="3"/>
      <c r="QOD119" s="3"/>
      <c r="QOE119" s="3"/>
      <c r="QOF119" s="3"/>
      <c r="QOG119" s="3"/>
      <c r="QOH119" s="3"/>
      <c r="QOI119" s="3"/>
      <c r="QOJ119" s="3"/>
      <c r="QOK119" s="3"/>
      <c r="QOL119" s="3"/>
      <c r="QOM119" s="3"/>
      <c r="QON119" s="3"/>
      <c r="QOO119" s="3"/>
      <c r="QOP119" s="3"/>
      <c r="QOQ119" s="3"/>
      <c r="QOR119" s="3"/>
      <c r="QOS119" s="3"/>
      <c r="QOT119" s="3"/>
      <c r="QOU119" s="3"/>
      <c r="QOV119" s="3"/>
      <c r="QOW119" s="3"/>
      <c r="QOX119" s="3"/>
      <c r="QOY119" s="3"/>
      <c r="QOZ119" s="3"/>
      <c r="QPA119" s="3"/>
      <c r="QPB119" s="3"/>
      <c r="QPC119" s="3"/>
      <c r="QPD119" s="3"/>
      <c r="QPE119" s="3"/>
      <c r="QPF119" s="3"/>
      <c r="QPG119" s="3"/>
      <c r="QPH119" s="3"/>
      <c r="QPI119" s="3"/>
      <c r="QPJ119" s="3"/>
      <c r="QPK119" s="3"/>
      <c r="QPL119" s="3"/>
      <c r="QPM119" s="3"/>
      <c r="QPN119" s="3"/>
      <c r="QPO119" s="3"/>
      <c r="QPP119" s="3"/>
      <c r="QPQ119" s="3"/>
      <c r="QPR119" s="3"/>
      <c r="QPS119" s="3"/>
      <c r="QPT119" s="3"/>
      <c r="QPU119" s="3"/>
      <c r="QPV119" s="3"/>
      <c r="QPW119" s="3"/>
      <c r="QPX119" s="3"/>
      <c r="QPY119" s="3"/>
      <c r="QPZ119" s="3"/>
      <c r="QQA119" s="3"/>
      <c r="QQB119" s="3"/>
      <c r="QQC119" s="3"/>
      <c r="QQD119" s="3"/>
      <c r="QQE119" s="3"/>
      <c r="QQF119" s="3"/>
      <c r="QQG119" s="3"/>
      <c r="QQH119" s="3"/>
      <c r="QQI119" s="3"/>
      <c r="QQJ119" s="3"/>
      <c r="QQK119" s="3"/>
      <c r="QQL119" s="3"/>
      <c r="QQM119" s="3"/>
      <c r="QQN119" s="3"/>
      <c r="QQO119" s="3"/>
      <c r="QQP119" s="3"/>
      <c r="QQQ119" s="3"/>
      <c r="QQR119" s="3"/>
      <c r="QQS119" s="3"/>
      <c r="QQT119" s="3"/>
      <c r="QQU119" s="3"/>
      <c r="QQV119" s="3"/>
      <c r="QQW119" s="3"/>
      <c r="QQX119" s="3"/>
      <c r="QQY119" s="3"/>
      <c r="QQZ119" s="3"/>
      <c r="QRA119" s="3"/>
      <c r="QRB119" s="3"/>
      <c r="QRC119" s="3"/>
      <c r="QRD119" s="3"/>
      <c r="QRE119" s="3"/>
      <c r="QRF119" s="3"/>
      <c r="QRG119" s="3"/>
      <c r="QRH119" s="3"/>
      <c r="QRI119" s="3"/>
      <c r="QRJ119" s="3"/>
      <c r="QRK119" s="3"/>
      <c r="QRL119" s="3"/>
      <c r="QRM119" s="3"/>
      <c r="QRN119" s="3"/>
      <c r="QRO119" s="3"/>
      <c r="QRP119" s="3"/>
      <c r="QRQ119" s="3"/>
      <c r="QRR119" s="3"/>
      <c r="QRS119" s="3"/>
      <c r="QRT119" s="3"/>
      <c r="QRU119" s="3"/>
      <c r="QRV119" s="3"/>
      <c r="QRW119" s="3"/>
      <c r="QRX119" s="3"/>
      <c r="QRY119" s="3"/>
      <c r="QRZ119" s="3"/>
      <c r="QSA119" s="3"/>
      <c r="QSB119" s="3"/>
      <c r="QSC119" s="3"/>
      <c r="QSD119" s="3"/>
      <c r="QSE119" s="3"/>
      <c r="QSF119" s="3"/>
      <c r="QSG119" s="3"/>
      <c r="QSH119" s="3"/>
      <c r="QSI119" s="3"/>
      <c r="QSJ119" s="3"/>
      <c r="QSK119" s="3"/>
      <c r="QSL119" s="3"/>
      <c r="QSM119" s="3"/>
      <c r="QSN119" s="3"/>
      <c r="QSO119" s="3"/>
      <c r="QSP119" s="3"/>
      <c r="QSQ119" s="3"/>
      <c r="QSR119" s="3"/>
      <c r="QSS119" s="3"/>
      <c r="QST119" s="3"/>
      <c r="QSU119" s="3"/>
      <c r="QSV119" s="3"/>
      <c r="QSW119" s="3"/>
      <c r="QSX119" s="3"/>
      <c r="QSY119" s="3"/>
      <c r="QSZ119" s="3"/>
      <c r="QTA119" s="3"/>
      <c r="QTB119" s="3"/>
      <c r="QTC119" s="3"/>
      <c r="QTD119" s="3"/>
      <c r="QTE119" s="3"/>
      <c r="QTF119" s="3"/>
      <c r="QTG119" s="3"/>
      <c r="QTH119" s="3"/>
      <c r="QTI119" s="3"/>
      <c r="QTJ119" s="3"/>
      <c r="QTK119" s="3"/>
      <c r="QTL119" s="3"/>
      <c r="QTM119" s="3"/>
      <c r="QTN119" s="3"/>
      <c r="QTO119" s="3"/>
      <c r="QTP119" s="3"/>
      <c r="QTQ119" s="3"/>
      <c r="QTR119" s="3"/>
      <c r="QTS119" s="3"/>
      <c r="QTT119" s="3"/>
      <c r="QTU119" s="3"/>
      <c r="QTV119" s="3"/>
      <c r="QTW119" s="3"/>
      <c r="QTX119" s="3"/>
      <c r="QTY119" s="3"/>
      <c r="QTZ119" s="3"/>
      <c r="QUA119" s="3"/>
      <c r="QUB119" s="3"/>
      <c r="QUC119" s="3"/>
      <c r="QUD119" s="3"/>
      <c r="QUE119" s="3"/>
      <c r="QUF119" s="3"/>
      <c r="QUG119" s="3"/>
      <c r="QUH119" s="3"/>
      <c r="QUI119" s="3"/>
      <c r="QUJ119" s="3"/>
      <c r="QUK119" s="3"/>
      <c r="QUL119" s="3"/>
      <c r="QUM119" s="3"/>
      <c r="QUN119" s="3"/>
      <c r="QUO119" s="3"/>
      <c r="QUP119" s="3"/>
      <c r="QUQ119" s="3"/>
      <c r="QUR119" s="3"/>
      <c r="QUS119" s="3"/>
      <c r="QUT119" s="3"/>
      <c r="QUU119" s="3"/>
      <c r="QUV119" s="3"/>
      <c r="QUW119" s="3"/>
      <c r="QUX119" s="3"/>
      <c r="QUY119" s="3"/>
      <c r="QUZ119" s="3"/>
      <c r="QVA119" s="3"/>
      <c r="QVB119" s="3"/>
      <c r="QVC119" s="3"/>
      <c r="QVD119" s="3"/>
      <c r="QVE119" s="3"/>
      <c r="QVF119" s="3"/>
      <c r="QVG119" s="3"/>
      <c r="QVH119" s="3"/>
      <c r="QVI119" s="3"/>
      <c r="QVJ119" s="3"/>
      <c r="QVK119" s="3"/>
      <c r="QVL119" s="3"/>
      <c r="QVM119" s="3"/>
      <c r="QVN119" s="3"/>
      <c r="QVO119" s="3"/>
      <c r="QVP119" s="3"/>
      <c r="QVQ119" s="3"/>
      <c r="QVR119" s="3"/>
      <c r="QVS119" s="3"/>
      <c r="QVT119" s="3"/>
      <c r="QVU119" s="3"/>
      <c r="QVV119" s="3"/>
      <c r="QVW119" s="3"/>
      <c r="QVX119" s="3"/>
      <c r="QVY119" s="3"/>
      <c r="QVZ119" s="3"/>
      <c r="QWA119" s="3"/>
      <c r="QWB119" s="3"/>
      <c r="QWC119" s="3"/>
      <c r="QWD119" s="3"/>
      <c r="QWE119" s="3"/>
      <c r="QWF119" s="3"/>
      <c r="QWG119" s="3"/>
      <c r="QWH119" s="3"/>
      <c r="QWI119" s="3"/>
      <c r="QWJ119" s="3"/>
      <c r="QWK119" s="3"/>
      <c r="QWL119" s="3"/>
      <c r="QWM119" s="3"/>
      <c r="QWN119" s="3"/>
      <c r="QWO119" s="3"/>
      <c r="QWP119" s="3"/>
      <c r="QWQ119" s="3"/>
      <c r="QWR119" s="3"/>
      <c r="QWS119" s="3"/>
      <c r="QWT119" s="3"/>
      <c r="QWU119" s="3"/>
      <c r="QWV119" s="3"/>
      <c r="QWW119" s="3"/>
      <c r="QWX119" s="3"/>
      <c r="QWY119" s="3"/>
      <c r="QWZ119" s="3"/>
      <c r="QXA119" s="3"/>
      <c r="QXB119" s="3"/>
      <c r="QXC119" s="3"/>
      <c r="QXD119" s="3"/>
      <c r="QXE119" s="3"/>
      <c r="QXF119" s="3"/>
      <c r="QXG119" s="3"/>
      <c r="QXH119" s="3"/>
      <c r="QXI119" s="3"/>
      <c r="QXJ119" s="3"/>
      <c r="QXK119" s="3"/>
      <c r="QXL119" s="3"/>
      <c r="QXM119" s="3"/>
      <c r="QXN119" s="3"/>
      <c r="QXO119" s="3"/>
      <c r="QXP119" s="3"/>
      <c r="QXQ119" s="3"/>
      <c r="QXR119" s="3"/>
      <c r="QXS119" s="3"/>
      <c r="QXT119" s="3"/>
      <c r="QXU119" s="3"/>
      <c r="QXV119" s="3"/>
      <c r="QXW119" s="3"/>
      <c r="QXX119" s="3"/>
      <c r="QXY119" s="3"/>
      <c r="QXZ119" s="3"/>
      <c r="QYA119" s="3"/>
      <c r="QYB119" s="3"/>
      <c r="QYC119" s="3"/>
      <c r="QYD119" s="3"/>
      <c r="QYE119" s="3"/>
      <c r="QYF119" s="3"/>
      <c r="QYG119" s="3"/>
      <c r="QYH119" s="3"/>
      <c r="QYI119" s="3"/>
      <c r="QYJ119" s="3"/>
      <c r="QYK119" s="3"/>
      <c r="QYL119" s="3"/>
      <c r="QYM119" s="3"/>
      <c r="QYN119" s="3"/>
      <c r="QYO119" s="3"/>
      <c r="QYP119" s="3"/>
      <c r="QYQ119" s="3"/>
      <c r="QYR119" s="3"/>
      <c r="QYS119" s="3"/>
      <c r="QYT119" s="3"/>
      <c r="QYU119" s="3"/>
      <c r="QYV119" s="3"/>
      <c r="QYW119" s="3"/>
      <c r="QYX119" s="3"/>
      <c r="QYY119" s="3"/>
      <c r="QYZ119" s="3"/>
      <c r="QZA119" s="3"/>
      <c r="QZB119" s="3"/>
      <c r="QZC119" s="3"/>
      <c r="QZD119" s="3"/>
      <c r="QZE119" s="3"/>
      <c r="QZF119" s="3"/>
      <c r="QZG119" s="3"/>
      <c r="QZH119" s="3"/>
      <c r="QZI119" s="3"/>
      <c r="QZJ119" s="3"/>
      <c r="QZK119" s="3"/>
      <c r="QZL119" s="3"/>
      <c r="QZM119" s="3"/>
      <c r="QZN119" s="3"/>
      <c r="QZO119" s="3"/>
      <c r="QZP119" s="3"/>
      <c r="QZQ119" s="3"/>
      <c r="QZR119" s="3"/>
      <c r="QZS119" s="3"/>
      <c r="QZT119" s="3"/>
      <c r="QZU119" s="3"/>
      <c r="QZV119" s="3"/>
      <c r="QZW119" s="3"/>
      <c r="QZX119" s="3"/>
      <c r="QZY119" s="3"/>
      <c r="QZZ119" s="3"/>
      <c r="RAA119" s="3"/>
      <c r="RAB119" s="3"/>
      <c r="RAC119" s="3"/>
      <c r="RAD119" s="3"/>
      <c r="RAE119" s="3"/>
      <c r="RAF119" s="3"/>
      <c r="RAG119" s="3"/>
      <c r="RAH119" s="3"/>
      <c r="RAI119" s="3"/>
      <c r="RAJ119" s="3"/>
      <c r="RAK119" s="3"/>
      <c r="RAL119" s="3"/>
      <c r="RAM119" s="3"/>
      <c r="RAN119" s="3"/>
      <c r="RAO119" s="3"/>
      <c r="RAP119" s="3"/>
      <c r="RAQ119" s="3"/>
      <c r="RAR119" s="3"/>
      <c r="RAS119" s="3"/>
      <c r="RAT119" s="3"/>
      <c r="RAU119" s="3"/>
      <c r="RAV119" s="3"/>
      <c r="RAW119" s="3"/>
      <c r="RAX119" s="3"/>
      <c r="RAY119" s="3"/>
      <c r="RAZ119" s="3"/>
      <c r="RBA119" s="3"/>
      <c r="RBB119" s="3"/>
      <c r="RBC119" s="3"/>
      <c r="RBD119" s="3"/>
      <c r="RBE119" s="3"/>
      <c r="RBF119" s="3"/>
      <c r="RBG119" s="3"/>
      <c r="RBH119" s="3"/>
      <c r="RBI119" s="3"/>
      <c r="RBJ119" s="3"/>
      <c r="RBK119" s="3"/>
      <c r="RBL119" s="3"/>
      <c r="RBM119" s="3"/>
      <c r="RBN119" s="3"/>
      <c r="RBO119" s="3"/>
      <c r="RBP119" s="3"/>
      <c r="RBQ119" s="3"/>
      <c r="RBR119" s="3"/>
      <c r="RBS119" s="3"/>
      <c r="RBT119" s="3"/>
      <c r="RBU119" s="3"/>
      <c r="RBV119" s="3"/>
      <c r="RBW119" s="3"/>
      <c r="RBX119" s="3"/>
      <c r="RBY119" s="3"/>
      <c r="RBZ119" s="3"/>
      <c r="RCA119" s="3"/>
      <c r="RCB119" s="3"/>
      <c r="RCC119" s="3"/>
      <c r="RCD119" s="3"/>
      <c r="RCE119" s="3"/>
      <c r="RCF119" s="3"/>
      <c r="RCG119" s="3"/>
      <c r="RCH119" s="3"/>
      <c r="RCI119" s="3"/>
      <c r="RCJ119" s="3"/>
      <c r="RCK119" s="3"/>
      <c r="RCL119" s="3"/>
      <c r="RCM119" s="3"/>
      <c r="RCN119" s="3"/>
      <c r="RCO119" s="3"/>
      <c r="RCP119" s="3"/>
      <c r="RCQ119" s="3"/>
      <c r="RCR119" s="3"/>
      <c r="RCS119" s="3"/>
      <c r="RCT119" s="3"/>
      <c r="RCU119" s="3"/>
      <c r="RCV119" s="3"/>
      <c r="RCW119" s="3"/>
      <c r="RCX119" s="3"/>
      <c r="RCY119" s="3"/>
      <c r="RCZ119" s="3"/>
      <c r="RDA119" s="3"/>
      <c r="RDB119" s="3"/>
      <c r="RDC119" s="3"/>
      <c r="RDD119" s="3"/>
      <c r="RDE119" s="3"/>
      <c r="RDF119" s="3"/>
      <c r="RDG119" s="3"/>
      <c r="RDH119" s="3"/>
      <c r="RDI119" s="3"/>
      <c r="RDJ119" s="3"/>
      <c r="RDK119" s="3"/>
      <c r="RDL119" s="3"/>
      <c r="RDM119" s="3"/>
      <c r="RDN119" s="3"/>
      <c r="RDO119" s="3"/>
      <c r="RDP119" s="3"/>
      <c r="RDQ119" s="3"/>
      <c r="RDR119" s="3"/>
      <c r="RDS119" s="3"/>
      <c r="RDT119" s="3"/>
      <c r="RDU119" s="3"/>
      <c r="RDV119" s="3"/>
      <c r="RDW119" s="3"/>
      <c r="RDX119" s="3"/>
      <c r="RDY119" s="3"/>
      <c r="RDZ119" s="3"/>
      <c r="REA119" s="3"/>
      <c r="REB119" s="3"/>
      <c r="REC119" s="3"/>
      <c r="RED119" s="3"/>
      <c r="REE119" s="3"/>
      <c r="REF119" s="3"/>
      <c r="REG119" s="3"/>
      <c r="REH119" s="3"/>
      <c r="REI119" s="3"/>
      <c r="REJ119" s="3"/>
      <c r="REK119" s="3"/>
      <c r="REL119" s="3"/>
      <c r="REM119" s="3"/>
      <c r="REN119" s="3"/>
      <c r="REO119" s="3"/>
      <c r="REP119" s="3"/>
      <c r="REQ119" s="3"/>
      <c r="RER119" s="3"/>
      <c r="RES119" s="3"/>
      <c r="RET119" s="3"/>
      <c r="REU119" s="3"/>
      <c r="REV119" s="3"/>
      <c r="REW119" s="3"/>
      <c r="REX119" s="3"/>
      <c r="REY119" s="3"/>
      <c r="REZ119" s="3"/>
      <c r="RFA119" s="3"/>
      <c r="RFB119" s="3"/>
      <c r="RFC119" s="3"/>
      <c r="RFD119" s="3"/>
      <c r="RFE119" s="3"/>
      <c r="RFF119" s="3"/>
      <c r="RFG119" s="3"/>
      <c r="RFH119" s="3"/>
      <c r="RFI119" s="3"/>
      <c r="RFJ119" s="3"/>
      <c r="RFK119" s="3"/>
      <c r="RFL119" s="3"/>
      <c r="RFM119" s="3"/>
      <c r="RFN119" s="3"/>
      <c r="RFO119" s="3"/>
      <c r="RFP119" s="3"/>
      <c r="RFQ119" s="3"/>
      <c r="RFR119" s="3"/>
      <c r="RFS119" s="3"/>
      <c r="RFT119" s="3"/>
      <c r="RFU119" s="3"/>
      <c r="RFV119" s="3"/>
      <c r="RFW119" s="3"/>
      <c r="RFX119" s="3"/>
      <c r="RFY119" s="3"/>
      <c r="RFZ119" s="3"/>
      <c r="RGA119" s="3"/>
      <c r="RGB119" s="3"/>
      <c r="RGC119" s="3"/>
      <c r="RGD119" s="3"/>
      <c r="RGE119" s="3"/>
      <c r="RGF119" s="3"/>
      <c r="RGG119" s="3"/>
      <c r="RGH119" s="3"/>
      <c r="RGI119" s="3"/>
      <c r="RGJ119" s="3"/>
      <c r="RGK119" s="3"/>
      <c r="RGL119" s="3"/>
      <c r="RGM119" s="3"/>
      <c r="RGN119" s="3"/>
      <c r="RGO119" s="3"/>
      <c r="RGP119" s="3"/>
      <c r="RGQ119" s="3"/>
      <c r="RGR119" s="3"/>
      <c r="RGS119" s="3"/>
      <c r="RGT119" s="3"/>
      <c r="RGU119" s="3"/>
      <c r="RGV119" s="3"/>
      <c r="RGW119" s="3"/>
      <c r="RGX119" s="3"/>
      <c r="RGY119" s="3"/>
      <c r="RGZ119" s="3"/>
      <c r="RHA119" s="3"/>
      <c r="RHB119" s="3"/>
      <c r="RHC119" s="3"/>
      <c r="RHD119" s="3"/>
      <c r="RHE119" s="3"/>
      <c r="RHF119" s="3"/>
      <c r="RHG119" s="3"/>
      <c r="RHH119" s="3"/>
      <c r="RHI119" s="3"/>
      <c r="RHJ119" s="3"/>
      <c r="RHK119" s="3"/>
      <c r="RHL119" s="3"/>
      <c r="RHM119" s="3"/>
      <c r="RHN119" s="3"/>
      <c r="RHO119" s="3"/>
      <c r="RHP119" s="3"/>
      <c r="RHQ119" s="3"/>
      <c r="RHR119" s="3"/>
      <c r="RHS119" s="3"/>
      <c r="RHT119" s="3"/>
      <c r="RHU119" s="3"/>
      <c r="RHV119" s="3"/>
      <c r="RHW119" s="3"/>
      <c r="RHX119" s="3"/>
      <c r="RHY119" s="3"/>
      <c r="RHZ119" s="3"/>
      <c r="RIA119" s="3"/>
      <c r="RIB119" s="3"/>
      <c r="RIC119" s="3"/>
      <c r="RID119" s="3"/>
      <c r="RIE119" s="3"/>
      <c r="RIF119" s="3"/>
      <c r="RIG119" s="3"/>
      <c r="RIH119" s="3"/>
      <c r="RII119" s="3"/>
      <c r="RIJ119" s="3"/>
      <c r="RIK119" s="3"/>
      <c r="RIL119" s="3"/>
      <c r="RIM119" s="3"/>
      <c r="RIN119" s="3"/>
      <c r="RIO119" s="3"/>
      <c r="RIP119" s="3"/>
      <c r="RIQ119" s="3"/>
      <c r="RIR119" s="3"/>
      <c r="RIS119" s="3"/>
      <c r="RIT119" s="3"/>
      <c r="RIU119" s="3"/>
      <c r="RIV119" s="3"/>
      <c r="RIW119" s="3"/>
      <c r="RIX119" s="3"/>
      <c r="RIY119" s="3"/>
      <c r="RIZ119" s="3"/>
      <c r="RJA119" s="3"/>
      <c r="RJB119" s="3"/>
      <c r="RJC119" s="3"/>
      <c r="RJD119" s="3"/>
      <c r="RJE119" s="3"/>
      <c r="RJF119" s="3"/>
      <c r="RJG119" s="3"/>
      <c r="RJH119" s="3"/>
      <c r="RJI119" s="3"/>
      <c r="RJJ119" s="3"/>
      <c r="RJK119" s="3"/>
      <c r="RJL119" s="3"/>
      <c r="RJM119" s="3"/>
      <c r="RJN119" s="3"/>
      <c r="RJO119" s="3"/>
      <c r="RJP119" s="3"/>
      <c r="RJQ119" s="3"/>
      <c r="RJR119" s="3"/>
      <c r="RJS119" s="3"/>
      <c r="RJT119" s="3"/>
      <c r="RJU119" s="3"/>
      <c r="RJV119" s="3"/>
      <c r="RJW119" s="3"/>
      <c r="RJX119" s="3"/>
      <c r="RJY119" s="3"/>
      <c r="RJZ119" s="3"/>
      <c r="RKA119" s="3"/>
      <c r="RKB119" s="3"/>
      <c r="RKC119" s="3"/>
      <c r="RKD119" s="3"/>
      <c r="RKE119" s="3"/>
      <c r="RKF119" s="3"/>
      <c r="RKG119" s="3"/>
      <c r="RKH119" s="3"/>
      <c r="RKI119" s="3"/>
      <c r="RKJ119" s="3"/>
      <c r="RKK119" s="3"/>
      <c r="RKL119" s="3"/>
      <c r="RKM119" s="3"/>
      <c r="RKN119" s="3"/>
      <c r="RKO119" s="3"/>
      <c r="RKP119" s="3"/>
      <c r="RKQ119" s="3"/>
      <c r="RKR119" s="3"/>
      <c r="RKS119" s="3"/>
      <c r="RKT119" s="3"/>
      <c r="RKU119" s="3"/>
      <c r="RKV119" s="3"/>
      <c r="RKW119" s="3"/>
      <c r="RKX119" s="3"/>
      <c r="RKY119" s="3"/>
      <c r="RKZ119" s="3"/>
      <c r="RLA119" s="3"/>
      <c r="RLB119" s="3"/>
      <c r="RLC119" s="3"/>
      <c r="RLD119" s="3"/>
      <c r="RLE119" s="3"/>
      <c r="RLF119" s="3"/>
      <c r="RLG119" s="3"/>
      <c r="RLH119" s="3"/>
      <c r="RLI119" s="3"/>
      <c r="RLJ119" s="3"/>
      <c r="RLK119" s="3"/>
      <c r="RLL119" s="3"/>
      <c r="RLM119" s="3"/>
      <c r="RLN119" s="3"/>
      <c r="RLO119" s="3"/>
      <c r="RLP119" s="3"/>
      <c r="RLQ119" s="3"/>
      <c r="RLR119" s="3"/>
      <c r="RLS119" s="3"/>
      <c r="RLT119" s="3"/>
      <c r="RLU119" s="3"/>
      <c r="RLV119" s="3"/>
      <c r="RLW119" s="3"/>
      <c r="RLX119" s="3"/>
      <c r="RLY119" s="3"/>
      <c r="RLZ119" s="3"/>
      <c r="RMA119" s="3"/>
      <c r="RMB119" s="3"/>
      <c r="RMC119" s="3"/>
      <c r="RMD119" s="3"/>
      <c r="RME119" s="3"/>
      <c r="RMF119" s="3"/>
      <c r="RMG119" s="3"/>
      <c r="RMH119" s="3"/>
      <c r="RMI119" s="3"/>
      <c r="RMJ119" s="3"/>
      <c r="RMK119" s="3"/>
      <c r="RML119" s="3"/>
      <c r="RMM119" s="3"/>
      <c r="RMN119" s="3"/>
      <c r="RMO119" s="3"/>
      <c r="RMP119" s="3"/>
      <c r="RMQ119" s="3"/>
      <c r="RMR119" s="3"/>
      <c r="RMS119" s="3"/>
      <c r="RMT119" s="3"/>
      <c r="RMU119" s="3"/>
      <c r="RMV119" s="3"/>
      <c r="RMW119" s="3"/>
      <c r="RMX119" s="3"/>
      <c r="RMY119" s="3"/>
      <c r="RMZ119" s="3"/>
      <c r="RNA119" s="3"/>
      <c r="RNB119" s="3"/>
      <c r="RNC119" s="3"/>
      <c r="RND119" s="3"/>
      <c r="RNE119" s="3"/>
      <c r="RNF119" s="3"/>
      <c r="RNG119" s="3"/>
      <c r="RNH119" s="3"/>
      <c r="RNI119" s="3"/>
      <c r="RNJ119" s="3"/>
      <c r="RNK119" s="3"/>
      <c r="RNL119" s="3"/>
      <c r="RNM119" s="3"/>
      <c r="RNN119" s="3"/>
      <c r="RNO119" s="3"/>
      <c r="RNP119" s="3"/>
      <c r="RNQ119" s="3"/>
      <c r="RNR119" s="3"/>
      <c r="RNS119" s="3"/>
      <c r="RNT119" s="3"/>
      <c r="RNU119" s="3"/>
      <c r="RNV119" s="3"/>
      <c r="RNW119" s="3"/>
      <c r="RNX119" s="3"/>
      <c r="RNY119" s="3"/>
      <c r="RNZ119" s="3"/>
      <c r="ROA119" s="3"/>
      <c r="ROB119" s="3"/>
      <c r="ROC119" s="3"/>
      <c r="ROD119" s="3"/>
      <c r="ROE119" s="3"/>
      <c r="ROF119" s="3"/>
      <c r="ROG119" s="3"/>
      <c r="ROH119" s="3"/>
      <c r="ROI119" s="3"/>
      <c r="ROJ119" s="3"/>
      <c r="ROK119" s="3"/>
      <c r="ROL119" s="3"/>
      <c r="ROM119" s="3"/>
      <c r="RON119" s="3"/>
      <c r="ROO119" s="3"/>
      <c r="ROP119" s="3"/>
      <c r="ROQ119" s="3"/>
      <c r="ROR119" s="3"/>
      <c r="ROS119" s="3"/>
      <c r="ROT119" s="3"/>
      <c r="ROU119" s="3"/>
      <c r="ROV119" s="3"/>
      <c r="ROW119" s="3"/>
      <c r="ROX119" s="3"/>
      <c r="ROY119" s="3"/>
      <c r="ROZ119" s="3"/>
      <c r="RPA119" s="3"/>
      <c r="RPB119" s="3"/>
      <c r="RPC119" s="3"/>
      <c r="RPD119" s="3"/>
      <c r="RPE119" s="3"/>
      <c r="RPF119" s="3"/>
      <c r="RPG119" s="3"/>
      <c r="RPH119" s="3"/>
      <c r="RPI119" s="3"/>
      <c r="RPJ119" s="3"/>
      <c r="RPK119" s="3"/>
      <c r="RPL119" s="3"/>
      <c r="RPM119" s="3"/>
      <c r="RPN119" s="3"/>
      <c r="RPO119" s="3"/>
      <c r="RPP119" s="3"/>
      <c r="RPQ119" s="3"/>
      <c r="RPR119" s="3"/>
      <c r="RPS119" s="3"/>
      <c r="RPT119" s="3"/>
      <c r="RPU119" s="3"/>
      <c r="RPV119" s="3"/>
      <c r="RPW119" s="3"/>
      <c r="RPX119" s="3"/>
      <c r="RPY119" s="3"/>
      <c r="RPZ119" s="3"/>
      <c r="RQA119" s="3"/>
      <c r="RQB119" s="3"/>
      <c r="RQC119" s="3"/>
      <c r="RQD119" s="3"/>
      <c r="RQE119" s="3"/>
      <c r="RQF119" s="3"/>
      <c r="RQG119" s="3"/>
      <c r="RQH119" s="3"/>
      <c r="RQI119" s="3"/>
      <c r="RQJ119" s="3"/>
      <c r="RQK119" s="3"/>
      <c r="RQL119" s="3"/>
      <c r="RQM119" s="3"/>
      <c r="RQN119" s="3"/>
      <c r="RQO119" s="3"/>
      <c r="RQP119" s="3"/>
      <c r="RQQ119" s="3"/>
      <c r="RQR119" s="3"/>
      <c r="RQS119" s="3"/>
      <c r="RQT119" s="3"/>
      <c r="RQU119" s="3"/>
      <c r="RQV119" s="3"/>
      <c r="RQW119" s="3"/>
      <c r="RQX119" s="3"/>
      <c r="RQY119" s="3"/>
      <c r="RQZ119" s="3"/>
      <c r="RRA119" s="3"/>
      <c r="RRB119" s="3"/>
      <c r="RRC119" s="3"/>
      <c r="RRD119" s="3"/>
      <c r="RRE119" s="3"/>
      <c r="RRF119" s="3"/>
      <c r="RRG119" s="3"/>
      <c r="RRH119" s="3"/>
      <c r="RRI119" s="3"/>
      <c r="RRJ119" s="3"/>
      <c r="RRK119" s="3"/>
      <c r="RRL119" s="3"/>
      <c r="RRM119" s="3"/>
      <c r="RRN119" s="3"/>
      <c r="RRO119" s="3"/>
      <c r="RRP119" s="3"/>
      <c r="RRQ119" s="3"/>
      <c r="RRR119" s="3"/>
      <c r="RRS119" s="3"/>
      <c r="RRT119" s="3"/>
      <c r="RRU119" s="3"/>
      <c r="RRV119" s="3"/>
      <c r="RRW119" s="3"/>
      <c r="RRX119" s="3"/>
      <c r="RRY119" s="3"/>
      <c r="RRZ119" s="3"/>
      <c r="RSA119" s="3"/>
      <c r="RSB119" s="3"/>
      <c r="RSC119" s="3"/>
      <c r="RSD119" s="3"/>
      <c r="RSE119" s="3"/>
      <c r="RSF119" s="3"/>
      <c r="RSG119" s="3"/>
      <c r="RSH119" s="3"/>
      <c r="RSI119" s="3"/>
      <c r="RSJ119" s="3"/>
      <c r="RSK119" s="3"/>
      <c r="RSL119" s="3"/>
      <c r="RSM119" s="3"/>
      <c r="RSN119" s="3"/>
      <c r="RSO119" s="3"/>
      <c r="RSP119" s="3"/>
      <c r="RSQ119" s="3"/>
      <c r="RSR119" s="3"/>
      <c r="RSS119" s="3"/>
      <c r="RST119" s="3"/>
      <c r="RSU119" s="3"/>
      <c r="RSV119" s="3"/>
      <c r="RSW119" s="3"/>
      <c r="RSX119" s="3"/>
      <c r="RSY119" s="3"/>
      <c r="RSZ119" s="3"/>
      <c r="RTA119" s="3"/>
      <c r="RTB119" s="3"/>
      <c r="RTC119" s="3"/>
      <c r="RTD119" s="3"/>
      <c r="RTE119" s="3"/>
      <c r="RTF119" s="3"/>
      <c r="RTG119" s="3"/>
      <c r="RTH119" s="3"/>
      <c r="RTI119" s="3"/>
      <c r="RTJ119" s="3"/>
      <c r="RTK119" s="3"/>
      <c r="RTL119" s="3"/>
      <c r="RTM119" s="3"/>
      <c r="RTN119" s="3"/>
      <c r="RTO119" s="3"/>
      <c r="RTP119" s="3"/>
      <c r="RTQ119" s="3"/>
      <c r="RTR119" s="3"/>
      <c r="RTS119" s="3"/>
      <c r="RTT119" s="3"/>
      <c r="RTU119" s="3"/>
      <c r="RTV119" s="3"/>
      <c r="RTW119" s="3"/>
      <c r="RTX119" s="3"/>
      <c r="RTY119" s="3"/>
      <c r="RTZ119" s="3"/>
      <c r="RUA119" s="3"/>
      <c r="RUB119" s="3"/>
      <c r="RUC119" s="3"/>
      <c r="RUD119" s="3"/>
      <c r="RUE119" s="3"/>
      <c r="RUF119" s="3"/>
      <c r="RUG119" s="3"/>
      <c r="RUH119" s="3"/>
      <c r="RUI119" s="3"/>
      <c r="RUJ119" s="3"/>
      <c r="RUK119" s="3"/>
      <c r="RUL119" s="3"/>
      <c r="RUM119" s="3"/>
      <c r="RUN119" s="3"/>
      <c r="RUO119" s="3"/>
      <c r="RUP119" s="3"/>
      <c r="RUQ119" s="3"/>
      <c r="RUR119" s="3"/>
      <c r="RUS119" s="3"/>
      <c r="RUT119" s="3"/>
      <c r="RUU119" s="3"/>
      <c r="RUV119" s="3"/>
      <c r="RUW119" s="3"/>
      <c r="RUX119" s="3"/>
      <c r="RUY119" s="3"/>
      <c r="RUZ119" s="3"/>
      <c r="RVA119" s="3"/>
      <c r="RVB119" s="3"/>
      <c r="RVC119" s="3"/>
      <c r="RVD119" s="3"/>
      <c r="RVE119" s="3"/>
      <c r="RVF119" s="3"/>
      <c r="RVG119" s="3"/>
      <c r="RVH119" s="3"/>
      <c r="RVI119" s="3"/>
      <c r="RVJ119" s="3"/>
      <c r="RVK119" s="3"/>
      <c r="RVL119" s="3"/>
      <c r="RVM119" s="3"/>
      <c r="RVN119" s="3"/>
      <c r="RVO119" s="3"/>
      <c r="RVP119" s="3"/>
      <c r="RVQ119" s="3"/>
      <c r="RVR119" s="3"/>
      <c r="RVS119" s="3"/>
      <c r="RVT119" s="3"/>
      <c r="RVU119" s="3"/>
      <c r="RVV119" s="3"/>
      <c r="RVW119" s="3"/>
      <c r="RVX119" s="3"/>
      <c r="RVY119" s="3"/>
      <c r="RVZ119" s="3"/>
      <c r="RWA119" s="3"/>
      <c r="RWB119" s="3"/>
      <c r="RWC119" s="3"/>
      <c r="RWD119" s="3"/>
      <c r="RWE119" s="3"/>
      <c r="RWF119" s="3"/>
      <c r="RWG119" s="3"/>
      <c r="RWH119" s="3"/>
      <c r="RWI119" s="3"/>
      <c r="RWJ119" s="3"/>
      <c r="RWK119" s="3"/>
      <c r="RWL119" s="3"/>
      <c r="RWM119" s="3"/>
      <c r="RWN119" s="3"/>
      <c r="RWO119" s="3"/>
      <c r="RWP119" s="3"/>
      <c r="RWQ119" s="3"/>
      <c r="RWR119" s="3"/>
      <c r="RWS119" s="3"/>
      <c r="RWT119" s="3"/>
      <c r="RWU119" s="3"/>
      <c r="RWV119" s="3"/>
      <c r="RWW119" s="3"/>
      <c r="RWX119" s="3"/>
      <c r="RWY119" s="3"/>
      <c r="RWZ119" s="3"/>
      <c r="RXA119" s="3"/>
      <c r="RXB119" s="3"/>
      <c r="RXC119" s="3"/>
      <c r="RXD119" s="3"/>
      <c r="RXE119" s="3"/>
      <c r="RXF119" s="3"/>
      <c r="RXG119" s="3"/>
      <c r="RXH119" s="3"/>
      <c r="RXI119" s="3"/>
      <c r="RXJ119" s="3"/>
      <c r="RXK119" s="3"/>
      <c r="RXL119" s="3"/>
      <c r="RXM119" s="3"/>
      <c r="RXN119" s="3"/>
      <c r="RXO119" s="3"/>
      <c r="RXP119" s="3"/>
      <c r="RXQ119" s="3"/>
      <c r="RXR119" s="3"/>
      <c r="RXS119" s="3"/>
      <c r="RXT119" s="3"/>
      <c r="RXU119" s="3"/>
      <c r="RXV119" s="3"/>
      <c r="RXW119" s="3"/>
      <c r="RXX119" s="3"/>
      <c r="RXY119" s="3"/>
      <c r="RXZ119" s="3"/>
      <c r="RYA119" s="3"/>
      <c r="RYB119" s="3"/>
      <c r="RYC119" s="3"/>
      <c r="RYD119" s="3"/>
      <c r="RYE119" s="3"/>
      <c r="RYF119" s="3"/>
      <c r="RYG119" s="3"/>
      <c r="RYH119" s="3"/>
      <c r="RYI119" s="3"/>
      <c r="RYJ119" s="3"/>
      <c r="RYK119" s="3"/>
      <c r="RYL119" s="3"/>
      <c r="RYM119" s="3"/>
      <c r="RYN119" s="3"/>
      <c r="RYO119" s="3"/>
      <c r="RYP119" s="3"/>
      <c r="RYQ119" s="3"/>
      <c r="RYR119" s="3"/>
      <c r="RYS119" s="3"/>
      <c r="RYT119" s="3"/>
      <c r="RYU119" s="3"/>
      <c r="RYV119" s="3"/>
      <c r="RYW119" s="3"/>
      <c r="RYX119" s="3"/>
      <c r="RYY119" s="3"/>
      <c r="RYZ119" s="3"/>
      <c r="RZA119" s="3"/>
      <c r="RZB119" s="3"/>
      <c r="RZC119" s="3"/>
      <c r="RZD119" s="3"/>
      <c r="RZE119" s="3"/>
      <c r="RZF119" s="3"/>
      <c r="RZG119" s="3"/>
      <c r="RZH119" s="3"/>
      <c r="RZI119" s="3"/>
      <c r="RZJ119" s="3"/>
      <c r="RZK119" s="3"/>
      <c r="RZL119" s="3"/>
      <c r="RZM119" s="3"/>
      <c r="RZN119" s="3"/>
      <c r="RZO119" s="3"/>
      <c r="RZP119" s="3"/>
      <c r="RZQ119" s="3"/>
      <c r="RZR119" s="3"/>
      <c r="RZS119" s="3"/>
      <c r="RZT119" s="3"/>
      <c r="RZU119" s="3"/>
      <c r="RZV119" s="3"/>
      <c r="RZW119" s="3"/>
      <c r="RZX119" s="3"/>
      <c r="RZY119" s="3"/>
      <c r="RZZ119" s="3"/>
      <c r="SAA119" s="3"/>
      <c r="SAB119" s="3"/>
      <c r="SAC119" s="3"/>
      <c r="SAD119" s="3"/>
      <c r="SAE119" s="3"/>
      <c r="SAF119" s="3"/>
      <c r="SAG119" s="3"/>
      <c r="SAH119" s="3"/>
      <c r="SAI119" s="3"/>
      <c r="SAJ119" s="3"/>
      <c r="SAK119" s="3"/>
      <c r="SAL119" s="3"/>
      <c r="SAM119" s="3"/>
      <c r="SAN119" s="3"/>
      <c r="SAO119" s="3"/>
      <c r="SAP119" s="3"/>
      <c r="SAQ119" s="3"/>
      <c r="SAR119" s="3"/>
      <c r="SAS119" s="3"/>
      <c r="SAT119" s="3"/>
      <c r="SAU119" s="3"/>
      <c r="SAV119" s="3"/>
      <c r="SAW119" s="3"/>
      <c r="SAX119" s="3"/>
      <c r="SAY119" s="3"/>
      <c r="SAZ119" s="3"/>
      <c r="SBA119" s="3"/>
      <c r="SBB119" s="3"/>
      <c r="SBC119" s="3"/>
      <c r="SBD119" s="3"/>
      <c r="SBE119" s="3"/>
      <c r="SBF119" s="3"/>
      <c r="SBG119" s="3"/>
      <c r="SBH119" s="3"/>
      <c r="SBI119" s="3"/>
      <c r="SBJ119" s="3"/>
      <c r="SBK119" s="3"/>
      <c r="SBL119" s="3"/>
      <c r="SBM119" s="3"/>
      <c r="SBN119" s="3"/>
      <c r="SBO119" s="3"/>
      <c r="SBP119" s="3"/>
      <c r="SBQ119" s="3"/>
      <c r="SBR119" s="3"/>
      <c r="SBS119" s="3"/>
      <c r="SBT119" s="3"/>
      <c r="SBU119" s="3"/>
      <c r="SBV119" s="3"/>
      <c r="SBW119" s="3"/>
      <c r="SBX119" s="3"/>
      <c r="SBY119" s="3"/>
      <c r="SBZ119" s="3"/>
      <c r="SCA119" s="3"/>
      <c r="SCB119" s="3"/>
      <c r="SCC119" s="3"/>
      <c r="SCD119" s="3"/>
      <c r="SCE119" s="3"/>
      <c r="SCF119" s="3"/>
      <c r="SCG119" s="3"/>
      <c r="SCH119" s="3"/>
      <c r="SCI119" s="3"/>
      <c r="SCJ119" s="3"/>
      <c r="SCK119" s="3"/>
      <c r="SCL119" s="3"/>
      <c r="SCM119" s="3"/>
      <c r="SCN119" s="3"/>
      <c r="SCO119" s="3"/>
      <c r="SCP119" s="3"/>
      <c r="SCQ119" s="3"/>
      <c r="SCR119" s="3"/>
      <c r="SCS119" s="3"/>
      <c r="SCT119" s="3"/>
      <c r="SCU119" s="3"/>
      <c r="SCV119" s="3"/>
      <c r="SCW119" s="3"/>
      <c r="SCX119" s="3"/>
      <c r="SCY119" s="3"/>
      <c r="SCZ119" s="3"/>
      <c r="SDA119" s="3"/>
      <c r="SDB119" s="3"/>
      <c r="SDC119" s="3"/>
      <c r="SDD119" s="3"/>
      <c r="SDE119" s="3"/>
      <c r="SDF119" s="3"/>
      <c r="SDG119" s="3"/>
      <c r="SDH119" s="3"/>
      <c r="SDI119" s="3"/>
      <c r="SDJ119" s="3"/>
      <c r="SDK119" s="3"/>
      <c r="SDL119" s="3"/>
      <c r="SDM119" s="3"/>
      <c r="SDN119" s="3"/>
      <c r="SDO119" s="3"/>
      <c r="SDP119" s="3"/>
      <c r="SDQ119" s="3"/>
      <c r="SDR119" s="3"/>
      <c r="SDS119" s="3"/>
      <c r="SDT119" s="3"/>
      <c r="SDU119" s="3"/>
      <c r="SDV119" s="3"/>
      <c r="SDW119" s="3"/>
      <c r="SDX119" s="3"/>
      <c r="SDY119" s="3"/>
      <c r="SDZ119" s="3"/>
      <c r="SEA119" s="3"/>
      <c r="SEB119" s="3"/>
      <c r="SEC119" s="3"/>
      <c r="SED119" s="3"/>
      <c r="SEE119" s="3"/>
      <c r="SEF119" s="3"/>
      <c r="SEG119" s="3"/>
      <c r="SEH119" s="3"/>
      <c r="SEI119" s="3"/>
      <c r="SEJ119" s="3"/>
      <c r="SEK119" s="3"/>
      <c r="SEL119" s="3"/>
      <c r="SEM119" s="3"/>
      <c r="SEN119" s="3"/>
      <c r="SEO119" s="3"/>
      <c r="SEP119" s="3"/>
      <c r="SEQ119" s="3"/>
      <c r="SER119" s="3"/>
      <c r="SES119" s="3"/>
      <c r="SET119" s="3"/>
      <c r="SEU119" s="3"/>
      <c r="SEV119" s="3"/>
      <c r="SEW119" s="3"/>
      <c r="SEX119" s="3"/>
      <c r="SEY119" s="3"/>
      <c r="SEZ119" s="3"/>
      <c r="SFA119" s="3"/>
      <c r="SFB119" s="3"/>
      <c r="SFC119" s="3"/>
      <c r="SFD119" s="3"/>
      <c r="SFE119" s="3"/>
      <c r="SFF119" s="3"/>
      <c r="SFG119" s="3"/>
      <c r="SFH119" s="3"/>
      <c r="SFI119" s="3"/>
      <c r="SFJ119" s="3"/>
      <c r="SFK119" s="3"/>
      <c r="SFL119" s="3"/>
      <c r="SFM119" s="3"/>
      <c r="SFN119" s="3"/>
      <c r="SFO119" s="3"/>
      <c r="SFP119" s="3"/>
      <c r="SFQ119" s="3"/>
      <c r="SFR119" s="3"/>
      <c r="SFS119" s="3"/>
      <c r="SFT119" s="3"/>
      <c r="SFU119" s="3"/>
      <c r="SFV119" s="3"/>
      <c r="SFW119" s="3"/>
      <c r="SFX119" s="3"/>
      <c r="SFY119" s="3"/>
      <c r="SFZ119" s="3"/>
      <c r="SGA119" s="3"/>
      <c r="SGB119" s="3"/>
      <c r="SGC119" s="3"/>
      <c r="SGD119" s="3"/>
      <c r="SGE119" s="3"/>
      <c r="SGF119" s="3"/>
      <c r="SGG119" s="3"/>
      <c r="SGH119" s="3"/>
      <c r="SGI119" s="3"/>
      <c r="SGJ119" s="3"/>
      <c r="SGK119" s="3"/>
      <c r="SGL119" s="3"/>
      <c r="SGM119" s="3"/>
      <c r="SGN119" s="3"/>
      <c r="SGO119" s="3"/>
      <c r="SGP119" s="3"/>
      <c r="SGQ119" s="3"/>
      <c r="SGR119" s="3"/>
      <c r="SGS119" s="3"/>
      <c r="SGT119" s="3"/>
      <c r="SGU119" s="3"/>
      <c r="SGV119" s="3"/>
      <c r="SGW119" s="3"/>
      <c r="SGX119" s="3"/>
      <c r="SGY119" s="3"/>
      <c r="SGZ119" s="3"/>
      <c r="SHA119" s="3"/>
      <c r="SHB119" s="3"/>
      <c r="SHC119" s="3"/>
      <c r="SHD119" s="3"/>
      <c r="SHE119" s="3"/>
      <c r="SHF119" s="3"/>
      <c r="SHG119" s="3"/>
      <c r="SHH119" s="3"/>
      <c r="SHI119" s="3"/>
      <c r="SHJ119" s="3"/>
      <c r="SHK119" s="3"/>
      <c r="SHL119" s="3"/>
      <c r="SHM119" s="3"/>
      <c r="SHN119" s="3"/>
      <c r="SHO119" s="3"/>
      <c r="SHP119" s="3"/>
      <c r="SHQ119" s="3"/>
      <c r="SHR119" s="3"/>
      <c r="SHS119" s="3"/>
      <c r="SHT119" s="3"/>
      <c r="SHU119" s="3"/>
      <c r="SHV119" s="3"/>
      <c r="SHW119" s="3"/>
      <c r="SHX119" s="3"/>
      <c r="SHY119" s="3"/>
      <c r="SHZ119" s="3"/>
      <c r="SIA119" s="3"/>
      <c r="SIB119" s="3"/>
      <c r="SIC119" s="3"/>
      <c r="SID119" s="3"/>
      <c r="SIE119" s="3"/>
      <c r="SIF119" s="3"/>
      <c r="SIG119" s="3"/>
      <c r="SIH119" s="3"/>
      <c r="SII119" s="3"/>
      <c r="SIJ119" s="3"/>
      <c r="SIK119" s="3"/>
      <c r="SIL119" s="3"/>
      <c r="SIM119" s="3"/>
      <c r="SIN119" s="3"/>
      <c r="SIO119" s="3"/>
      <c r="SIP119" s="3"/>
      <c r="SIQ119" s="3"/>
      <c r="SIR119" s="3"/>
      <c r="SIS119" s="3"/>
      <c r="SIT119" s="3"/>
      <c r="SIU119" s="3"/>
      <c r="SIV119" s="3"/>
      <c r="SIW119" s="3"/>
      <c r="SIX119" s="3"/>
      <c r="SIY119" s="3"/>
      <c r="SIZ119" s="3"/>
      <c r="SJA119" s="3"/>
      <c r="SJB119" s="3"/>
      <c r="SJC119" s="3"/>
      <c r="SJD119" s="3"/>
      <c r="SJE119" s="3"/>
      <c r="SJF119" s="3"/>
      <c r="SJG119" s="3"/>
      <c r="SJH119" s="3"/>
      <c r="SJI119" s="3"/>
      <c r="SJJ119" s="3"/>
      <c r="SJK119" s="3"/>
      <c r="SJL119" s="3"/>
      <c r="SJM119" s="3"/>
      <c r="SJN119" s="3"/>
      <c r="SJO119" s="3"/>
      <c r="SJP119" s="3"/>
      <c r="SJQ119" s="3"/>
      <c r="SJR119" s="3"/>
      <c r="SJS119" s="3"/>
      <c r="SJT119" s="3"/>
      <c r="SJU119" s="3"/>
      <c r="SJV119" s="3"/>
      <c r="SJW119" s="3"/>
      <c r="SJX119" s="3"/>
      <c r="SJY119" s="3"/>
      <c r="SJZ119" s="3"/>
      <c r="SKA119" s="3"/>
      <c r="SKB119" s="3"/>
      <c r="SKC119" s="3"/>
      <c r="SKD119" s="3"/>
      <c r="SKE119" s="3"/>
      <c r="SKF119" s="3"/>
      <c r="SKG119" s="3"/>
      <c r="SKH119" s="3"/>
      <c r="SKI119" s="3"/>
      <c r="SKJ119" s="3"/>
      <c r="SKK119" s="3"/>
      <c r="SKL119" s="3"/>
      <c r="SKM119" s="3"/>
      <c r="SKN119" s="3"/>
      <c r="SKO119" s="3"/>
      <c r="SKP119" s="3"/>
      <c r="SKQ119" s="3"/>
      <c r="SKR119" s="3"/>
      <c r="SKS119" s="3"/>
      <c r="SKT119" s="3"/>
      <c r="SKU119" s="3"/>
      <c r="SKV119" s="3"/>
      <c r="SKW119" s="3"/>
      <c r="SKX119" s="3"/>
      <c r="SKY119" s="3"/>
      <c r="SKZ119" s="3"/>
      <c r="SLA119" s="3"/>
      <c r="SLB119" s="3"/>
      <c r="SLC119" s="3"/>
      <c r="SLD119" s="3"/>
      <c r="SLE119" s="3"/>
      <c r="SLF119" s="3"/>
      <c r="SLG119" s="3"/>
      <c r="SLH119" s="3"/>
      <c r="SLI119" s="3"/>
      <c r="SLJ119" s="3"/>
      <c r="SLK119" s="3"/>
      <c r="SLL119" s="3"/>
      <c r="SLM119" s="3"/>
      <c r="SLN119" s="3"/>
      <c r="SLO119" s="3"/>
      <c r="SLP119" s="3"/>
      <c r="SLQ119" s="3"/>
      <c r="SLR119" s="3"/>
      <c r="SLS119" s="3"/>
      <c r="SLT119" s="3"/>
      <c r="SLU119" s="3"/>
      <c r="SLV119" s="3"/>
      <c r="SLW119" s="3"/>
      <c r="SLX119" s="3"/>
      <c r="SLY119" s="3"/>
      <c r="SLZ119" s="3"/>
      <c r="SMA119" s="3"/>
      <c r="SMB119" s="3"/>
      <c r="SMC119" s="3"/>
      <c r="SMD119" s="3"/>
      <c r="SME119" s="3"/>
      <c r="SMF119" s="3"/>
      <c r="SMG119" s="3"/>
      <c r="SMH119" s="3"/>
      <c r="SMI119" s="3"/>
      <c r="SMJ119" s="3"/>
      <c r="SMK119" s="3"/>
      <c r="SML119" s="3"/>
      <c r="SMM119" s="3"/>
      <c r="SMN119" s="3"/>
      <c r="SMO119" s="3"/>
      <c r="SMP119" s="3"/>
      <c r="SMQ119" s="3"/>
      <c r="SMR119" s="3"/>
      <c r="SMS119" s="3"/>
      <c r="SMT119" s="3"/>
      <c r="SMU119" s="3"/>
      <c r="SMV119" s="3"/>
      <c r="SMW119" s="3"/>
      <c r="SMX119" s="3"/>
      <c r="SMY119" s="3"/>
      <c r="SMZ119" s="3"/>
      <c r="SNA119" s="3"/>
      <c r="SNB119" s="3"/>
      <c r="SNC119" s="3"/>
      <c r="SND119" s="3"/>
      <c r="SNE119" s="3"/>
      <c r="SNF119" s="3"/>
      <c r="SNG119" s="3"/>
      <c r="SNH119" s="3"/>
      <c r="SNI119" s="3"/>
      <c r="SNJ119" s="3"/>
      <c r="SNK119" s="3"/>
      <c r="SNL119" s="3"/>
      <c r="SNM119" s="3"/>
      <c r="SNN119" s="3"/>
      <c r="SNO119" s="3"/>
      <c r="SNP119" s="3"/>
      <c r="SNQ119" s="3"/>
      <c r="SNR119" s="3"/>
      <c r="SNS119" s="3"/>
      <c r="SNT119" s="3"/>
      <c r="SNU119" s="3"/>
      <c r="SNV119" s="3"/>
      <c r="SNW119" s="3"/>
      <c r="SNX119" s="3"/>
      <c r="SNY119" s="3"/>
      <c r="SNZ119" s="3"/>
      <c r="SOA119" s="3"/>
      <c r="SOB119" s="3"/>
      <c r="SOC119" s="3"/>
      <c r="SOD119" s="3"/>
      <c r="SOE119" s="3"/>
      <c r="SOF119" s="3"/>
      <c r="SOG119" s="3"/>
      <c r="SOH119" s="3"/>
      <c r="SOI119" s="3"/>
      <c r="SOJ119" s="3"/>
      <c r="SOK119" s="3"/>
      <c r="SOL119" s="3"/>
      <c r="SOM119" s="3"/>
      <c r="SON119" s="3"/>
      <c r="SOO119" s="3"/>
      <c r="SOP119" s="3"/>
      <c r="SOQ119" s="3"/>
      <c r="SOR119" s="3"/>
      <c r="SOS119" s="3"/>
      <c r="SOT119" s="3"/>
      <c r="SOU119" s="3"/>
      <c r="SOV119" s="3"/>
      <c r="SOW119" s="3"/>
      <c r="SOX119" s="3"/>
      <c r="SOY119" s="3"/>
      <c r="SOZ119" s="3"/>
      <c r="SPA119" s="3"/>
      <c r="SPB119" s="3"/>
      <c r="SPC119" s="3"/>
      <c r="SPD119" s="3"/>
      <c r="SPE119" s="3"/>
      <c r="SPF119" s="3"/>
      <c r="SPG119" s="3"/>
      <c r="SPH119" s="3"/>
      <c r="SPI119" s="3"/>
      <c r="SPJ119" s="3"/>
      <c r="SPK119" s="3"/>
      <c r="SPL119" s="3"/>
      <c r="SPM119" s="3"/>
      <c r="SPN119" s="3"/>
      <c r="SPO119" s="3"/>
      <c r="SPP119" s="3"/>
      <c r="SPQ119" s="3"/>
      <c r="SPR119" s="3"/>
      <c r="SPS119" s="3"/>
      <c r="SPT119" s="3"/>
      <c r="SPU119" s="3"/>
      <c r="SPV119" s="3"/>
      <c r="SPW119" s="3"/>
      <c r="SPX119" s="3"/>
      <c r="SPY119" s="3"/>
      <c r="SPZ119" s="3"/>
      <c r="SQA119" s="3"/>
      <c r="SQB119" s="3"/>
      <c r="SQC119" s="3"/>
      <c r="SQD119" s="3"/>
      <c r="SQE119" s="3"/>
      <c r="SQF119" s="3"/>
      <c r="SQG119" s="3"/>
      <c r="SQH119" s="3"/>
      <c r="SQI119" s="3"/>
      <c r="SQJ119" s="3"/>
      <c r="SQK119" s="3"/>
      <c r="SQL119" s="3"/>
      <c r="SQM119" s="3"/>
      <c r="SQN119" s="3"/>
      <c r="SQO119" s="3"/>
      <c r="SQP119" s="3"/>
      <c r="SQQ119" s="3"/>
      <c r="SQR119" s="3"/>
      <c r="SQS119" s="3"/>
      <c r="SQT119" s="3"/>
      <c r="SQU119" s="3"/>
      <c r="SQV119" s="3"/>
      <c r="SQW119" s="3"/>
      <c r="SQX119" s="3"/>
      <c r="SQY119" s="3"/>
      <c r="SQZ119" s="3"/>
      <c r="SRA119" s="3"/>
      <c r="SRB119" s="3"/>
      <c r="SRC119" s="3"/>
      <c r="SRD119" s="3"/>
      <c r="SRE119" s="3"/>
      <c r="SRF119" s="3"/>
      <c r="SRG119" s="3"/>
      <c r="SRH119" s="3"/>
      <c r="SRI119" s="3"/>
      <c r="SRJ119" s="3"/>
      <c r="SRK119" s="3"/>
      <c r="SRL119" s="3"/>
      <c r="SRM119" s="3"/>
      <c r="SRN119" s="3"/>
      <c r="SRO119" s="3"/>
      <c r="SRP119" s="3"/>
      <c r="SRQ119" s="3"/>
      <c r="SRR119" s="3"/>
      <c r="SRS119" s="3"/>
      <c r="SRT119" s="3"/>
      <c r="SRU119" s="3"/>
      <c r="SRV119" s="3"/>
      <c r="SRW119" s="3"/>
      <c r="SRX119" s="3"/>
      <c r="SRY119" s="3"/>
      <c r="SRZ119" s="3"/>
      <c r="SSA119" s="3"/>
      <c r="SSB119" s="3"/>
      <c r="SSC119" s="3"/>
      <c r="SSD119" s="3"/>
      <c r="SSE119" s="3"/>
      <c r="SSF119" s="3"/>
      <c r="SSG119" s="3"/>
      <c r="SSH119" s="3"/>
      <c r="SSI119" s="3"/>
      <c r="SSJ119" s="3"/>
      <c r="SSK119" s="3"/>
      <c r="SSL119" s="3"/>
      <c r="SSM119" s="3"/>
      <c r="SSN119" s="3"/>
      <c r="SSO119" s="3"/>
      <c r="SSP119" s="3"/>
      <c r="SSQ119" s="3"/>
      <c r="SSR119" s="3"/>
      <c r="SSS119" s="3"/>
      <c r="SST119" s="3"/>
      <c r="SSU119" s="3"/>
      <c r="SSV119" s="3"/>
      <c r="SSW119" s="3"/>
      <c r="SSX119" s="3"/>
      <c r="SSY119" s="3"/>
      <c r="SSZ119" s="3"/>
      <c r="STA119" s="3"/>
      <c r="STB119" s="3"/>
      <c r="STC119" s="3"/>
      <c r="STD119" s="3"/>
      <c r="STE119" s="3"/>
      <c r="STF119" s="3"/>
      <c r="STG119" s="3"/>
      <c r="STH119" s="3"/>
      <c r="STI119" s="3"/>
      <c r="STJ119" s="3"/>
      <c r="STK119" s="3"/>
      <c r="STL119" s="3"/>
      <c r="STM119" s="3"/>
      <c r="STN119" s="3"/>
      <c r="STO119" s="3"/>
      <c r="STP119" s="3"/>
      <c r="STQ119" s="3"/>
      <c r="STR119" s="3"/>
      <c r="STS119" s="3"/>
      <c r="STT119" s="3"/>
      <c r="STU119" s="3"/>
      <c r="STV119" s="3"/>
      <c r="STW119" s="3"/>
      <c r="STX119" s="3"/>
      <c r="STY119" s="3"/>
      <c r="STZ119" s="3"/>
      <c r="SUA119" s="3"/>
      <c r="SUB119" s="3"/>
      <c r="SUC119" s="3"/>
      <c r="SUD119" s="3"/>
      <c r="SUE119" s="3"/>
      <c r="SUF119" s="3"/>
      <c r="SUG119" s="3"/>
      <c r="SUH119" s="3"/>
      <c r="SUI119" s="3"/>
      <c r="SUJ119" s="3"/>
      <c r="SUK119" s="3"/>
      <c r="SUL119" s="3"/>
      <c r="SUM119" s="3"/>
      <c r="SUN119" s="3"/>
      <c r="SUO119" s="3"/>
      <c r="SUP119" s="3"/>
      <c r="SUQ119" s="3"/>
      <c r="SUR119" s="3"/>
      <c r="SUS119" s="3"/>
      <c r="SUT119" s="3"/>
      <c r="SUU119" s="3"/>
      <c r="SUV119" s="3"/>
      <c r="SUW119" s="3"/>
      <c r="SUX119" s="3"/>
      <c r="SUY119" s="3"/>
      <c r="SUZ119" s="3"/>
      <c r="SVA119" s="3"/>
      <c r="SVB119" s="3"/>
      <c r="SVC119" s="3"/>
      <c r="SVD119" s="3"/>
      <c r="SVE119" s="3"/>
      <c r="SVF119" s="3"/>
      <c r="SVG119" s="3"/>
      <c r="SVH119" s="3"/>
      <c r="SVI119" s="3"/>
      <c r="SVJ119" s="3"/>
      <c r="SVK119" s="3"/>
      <c r="SVL119" s="3"/>
      <c r="SVM119" s="3"/>
      <c r="SVN119" s="3"/>
      <c r="SVO119" s="3"/>
      <c r="SVP119" s="3"/>
      <c r="SVQ119" s="3"/>
      <c r="SVR119" s="3"/>
      <c r="SVS119" s="3"/>
      <c r="SVT119" s="3"/>
      <c r="SVU119" s="3"/>
      <c r="SVV119" s="3"/>
      <c r="SVW119" s="3"/>
      <c r="SVX119" s="3"/>
      <c r="SVY119" s="3"/>
      <c r="SVZ119" s="3"/>
      <c r="SWA119" s="3"/>
      <c r="SWB119" s="3"/>
      <c r="SWC119" s="3"/>
      <c r="SWD119" s="3"/>
      <c r="SWE119" s="3"/>
      <c r="SWF119" s="3"/>
      <c r="SWG119" s="3"/>
      <c r="SWH119" s="3"/>
      <c r="SWI119" s="3"/>
      <c r="SWJ119" s="3"/>
      <c r="SWK119" s="3"/>
      <c r="SWL119" s="3"/>
      <c r="SWM119" s="3"/>
      <c r="SWN119" s="3"/>
      <c r="SWO119" s="3"/>
      <c r="SWP119" s="3"/>
      <c r="SWQ119" s="3"/>
      <c r="SWR119" s="3"/>
      <c r="SWS119" s="3"/>
      <c r="SWT119" s="3"/>
      <c r="SWU119" s="3"/>
      <c r="SWV119" s="3"/>
      <c r="SWW119" s="3"/>
      <c r="SWX119" s="3"/>
      <c r="SWY119" s="3"/>
      <c r="SWZ119" s="3"/>
      <c r="SXA119" s="3"/>
      <c r="SXB119" s="3"/>
      <c r="SXC119" s="3"/>
      <c r="SXD119" s="3"/>
      <c r="SXE119" s="3"/>
      <c r="SXF119" s="3"/>
      <c r="SXG119" s="3"/>
      <c r="SXH119" s="3"/>
      <c r="SXI119" s="3"/>
      <c r="SXJ119" s="3"/>
      <c r="SXK119" s="3"/>
      <c r="SXL119" s="3"/>
      <c r="SXM119" s="3"/>
      <c r="SXN119" s="3"/>
      <c r="SXO119" s="3"/>
      <c r="SXP119" s="3"/>
      <c r="SXQ119" s="3"/>
      <c r="SXR119" s="3"/>
      <c r="SXS119" s="3"/>
      <c r="SXT119" s="3"/>
      <c r="SXU119" s="3"/>
      <c r="SXV119" s="3"/>
      <c r="SXW119" s="3"/>
      <c r="SXX119" s="3"/>
      <c r="SXY119" s="3"/>
      <c r="SXZ119" s="3"/>
      <c r="SYA119" s="3"/>
      <c r="SYB119" s="3"/>
      <c r="SYC119" s="3"/>
      <c r="SYD119" s="3"/>
      <c r="SYE119" s="3"/>
      <c r="SYF119" s="3"/>
      <c r="SYG119" s="3"/>
      <c r="SYH119" s="3"/>
      <c r="SYI119" s="3"/>
      <c r="SYJ119" s="3"/>
      <c r="SYK119" s="3"/>
      <c r="SYL119" s="3"/>
      <c r="SYM119" s="3"/>
      <c r="SYN119" s="3"/>
      <c r="SYO119" s="3"/>
      <c r="SYP119" s="3"/>
      <c r="SYQ119" s="3"/>
      <c r="SYR119" s="3"/>
      <c r="SYS119" s="3"/>
      <c r="SYT119" s="3"/>
      <c r="SYU119" s="3"/>
      <c r="SYV119" s="3"/>
      <c r="SYW119" s="3"/>
      <c r="SYX119" s="3"/>
      <c r="SYY119" s="3"/>
      <c r="SYZ119" s="3"/>
      <c r="SZA119" s="3"/>
      <c r="SZB119" s="3"/>
      <c r="SZC119" s="3"/>
      <c r="SZD119" s="3"/>
      <c r="SZE119" s="3"/>
      <c r="SZF119" s="3"/>
      <c r="SZG119" s="3"/>
      <c r="SZH119" s="3"/>
      <c r="SZI119" s="3"/>
      <c r="SZJ119" s="3"/>
      <c r="SZK119" s="3"/>
      <c r="SZL119" s="3"/>
      <c r="SZM119" s="3"/>
      <c r="SZN119" s="3"/>
      <c r="SZO119" s="3"/>
      <c r="SZP119" s="3"/>
      <c r="SZQ119" s="3"/>
      <c r="SZR119" s="3"/>
      <c r="SZS119" s="3"/>
      <c r="SZT119" s="3"/>
      <c r="SZU119" s="3"/>
      <c r="SZV119" s="3"/>
      <c r="SZW119" s="3"/>
      <c r="SZX119" s="3"/>
      <c r="SZY119" s="3"/>
      <c r="SZZ119" s="3"/>
      <c r="TAA119" s="3"/>
      <c r="TAB119" s="3"/>
      <c r="TAC119" s="3"/>
      <c r="TAD119" s="3"/>
      <c r="TAE119" s="3"/>
      <c r="TAF119" s="3"/>
      <c r="TAG119" s="3"/>
      <c r="TAH119" s="3"/>
      <c r="TAI119" s="3"/>
      <c r="TAJ119" s="3"/>
      <c r="TAK119" s="3"/>
      <c r="TAL119" s="3"/>
      <c r="TAM119" s="3"/>
      <c r="TAN119" s="3"/>
      <c r="TAO119" s="3"/>
      <c r="TAP119" s="3"/>
      <c r="TAQ119" s="3"/>
      <c r="TAR119" s="3"/>
      <c r="TAS119" s="3"/>
      <c r="TAT119" s="3"/>
      <c r="TAU119" s="3"/>
      <c r="TAV119" s="3"/>
      <c r="TAW119" s="3"/>
      <c r="TAX119" s="3"/>
      <c r="TAY119" s="3"/>
      <c r="TAZ119" s="3"/>
      <c r="TBA119" s="3"/>
      <c r="TBB119" s="3"/>
      <c r="TBC119" s="3"/>
      <c r="TBD119" s="3"/>
      <c r="TBE119" s="3"/>
      <c r="TBF119" s="3"/>
      <c r="TBG119" s="3"/>
      <c r="TBH119" s="3"/>
      <c r="TBI119" s="3"/>
      <c r="TBJ119" s="3"/>
      <c r="TBK119" s="3"/>
      <c r="TBL119" s="3"/>
      <c r="TBM119" s="3"/>
      <c r="TBN119" s="3"/>
      <c r="TBO119" s="3"/>
      <c r="TBP119" s="3"/>
      <c r="TBQ119" s="3"/>
      <c r="TBR119" s="3"/>
      <c r="TBS119" s="3"/>
      <c r="TBT119" s="3"/>
      <c r="TBU119" s="3"/>
      <c r="TBV119" s="3"/>
      <c r="TBW119" s="3"/>
      <c r="TBX119" s="3"/>
      <c r="TBY119" s="3"/>
      <c r="TBZ119" s="3"/>
      <c r="TCA119" s="3"/>
      <c r="TCB119" s="3"/>
      <c r="TCC119" s="3"/>
      <c r="TCD119" s="3"/>
      <c r="TCE119" s="3"/>
      <c r="TCF119" s="3"/>
      <c r="TCG119" s="3"/>
      <c r="TCH119" s="3"/>
      <c r="TCI119" s="3"/>
      <c r="TCJ119" s="3"/>
      <c r="TCK119" s="3"/>
      <c r="TCL119" s="3"/>
      <c r="TCM119" s="3"/>
      <c r="TCN119" s="3"/>
      <c r="TCO119" s="3"/>
      <c r="TCP119" s="3"/>
      <c r="TCQ119" s="3"/>
      <c r="TCR119" s="3"/>
      <c r="TCS119" s="3"/>
      <c r="TCT119" s="3"/>
      <c r="TCU119" s="3"/>
      <c r="TCV119" s="3"/>
      <c r="TCW119" s="3"/>
      <c r="TCX119" s="3"/>
      <c r="TCY119" s="3"/>
      <c r="TCZ119" s="3"/>
      <c r="TDA119" s="3"/>
      <c r="TDB119" s="3"/>
      <c r="TDC119" s="3"/>
      <c r="TDD119" s="3"/>
      <c r="TDE119" s="3"/>
      <c r="TDF119" s="3"/>
      <c r="TDG119" s="3"/>
      <c r="TDH119" s="3"/>
      <c r="TDI119" s="3"/>
      <c r="TDJ119" s="3"/>
      <c r="TDK119" s="3"/>
      <c r="TDL119" s="3"/>
      <c r="TDM119" s="3"/>
      <c r="TDN119" s="3"/>
      <c r="TDO119" s="3"/>
      <c r="TDP119" s="3"/>
      <c r="TDQ119" s="3"/>
      <c r="TDR119" s="3"/>
      <c r="TDS119" s="3"/>
      <c r="TDT119" s="3"/>
      <c r="TDU119" s="3"/>
      <c r="TDV119" s="3"/>
      <c r="TDW119" s="3"/>
      <c r="TDX119" s="3"/>
      <c r="TDY119" s="3"/>
      <c r="TDZ119" s="3"/>
      <c r="TEA119" s="3"/>
      <c r="TEB119" s="3"/>
      <c r="TEC119" s="3"/>
      <c r="TED119" s="3"/>
      <c r="TEE119" s="3"/>
      <c r="TEF119" s="3"/>
      <c r="TEG119" s="3"/>
      <c r="TEH119" s="3"/>
      <c r="TEI119" s="3"/>
      <c r="TEJ119" s="3"/>
      <c r="TEK119" s="3"/>
      <c r="TEL119" s="3"/>
      <c r="TEM119" s="3"/>
      <c r="TEN119" s="3"/>
      <c r="TEO119" s="3"/>
      <c r="TEP119" s="3"/>
      <c r="TEQ119" s="3"/>
      <c r="TER119" s="3"/>
      <c r="TES119" s="3"/>
      <c r="TET119" s="3"/>
      <c r="TEU119" s="3"/>
      <c r="TEV119" s="3"/>
      <c r="TEW119" s="3"/>
      <c r="TEX119" s="3"/>
      <c r="TEY119" s="3"/>
      <c r="TEZ119" s="3"/>
      <c r="TFA119" s="3"/>
      <c r="TFB119" s="3"/>
      <c r="TFC119" s="3"/>
      <c r="TFD119" s="3"/>
      <c r="TFE119" s="3"/>
      <c r="TFF119" s="3"/>
      <c r="TFG119" s="3"/>
      <c r="TFH119" s="3"/>
      <c r="TFI119" s="3"/>
      <c r="TFJ119" s="3"/>
      <c r="TFK119" s="3"/>
      <c r="TFL119" s="3"/>
      <c r="TFM119" s="3"/>
      <c r="TFN119" s="3"/>
      <c r="TFO119" s="3"/>
      <c r="TFP119" s="3"/>
      <c r="TFQ119" s="3"/>
      <c r="TFR119" s="3"/>
      <c r="TFS119" s="3"/>
      <c r="TFT119" s="3"/>
      <c r="TFU119" s="3"/>
      <c r="TFV119" s="3"/>
      <c r="TFW119" s="3"/>
      <c r="TFX119" s="3"/>
      <c r="TFY119" s="3"/>
      <c r="TFZ119" s="3"/>
      <c r="TGA119" s="3"/>
      <c r="TGB119" s="3"/>
      <c r="TGC119" s="3"/>
      <c r="TGD119" s="3"/>
      <c r="TGE119" s="3"/>
      <c r="TGF119" s="3"/>
      <c r="TGG119" s="3"/>
      <c r="TGH119" s="3"/>
      <c r="TGI119" s="3"/>
      <c r="TGJ119" s="3"/>
      <c r="TGK119" s="3"/>
      <c r="TGL119" s="3"/>
      <c r="TGM119" s="3"/>
      <c r="TGN119" s="3"/>
      <c r="TGO119" s="3"/>
      <c r="TGP119" s="3"/>
      <c r="TGQ119" s="3"/>
      <c r="TGR119" s="3"/>
      <c r="TGS119" s="3"/>
      <c r="TGT119" s="3"/>
      <c r="TGU119" s="3"/>
      <c r="TGV119" s="3"/>
      <c r="TGW119" s="3"/>
      <c r="TGX119" s="3"/>
      <c r="TGY119" s="3"/>
      <c r="TGZ119" s="3"/>
      <c r="THA119" s="3"/>
      <c r="THB119" s="3"/>
      <c r="THC119" s="3"/>
      <c r="THD119" s="3"/>
      <c r="THE119" s="3"/>
      <c r="THF119" s="3"/>
      <c r="THG119" s="3"/>
      <c r="THH119" s="3"/>
      <c r="THI119" s="3"/>
      <c r="THJ119" s="3"/>
      <c r="THK119" s="3"/>
      <c r="THL119" s="3"/>
      <c r="THM119" s="3"/>
      <c r="THN119" s="3"/>
      <c r="THO119" s="3"/>
      <c r="THP119" s="3"/>
      <c r="THQ119" s="3"/>
      <c r="THR119" s="3"/>
      <c r="THS119" s="3"/>
      <c r="THT119" s="3"/>
      <c r="THU119" s="3"/>
      <c r="THV119" s="3"/>
      <c r="THW119" s="3"/>
      <c r="THX119" s="3"/>
      <c r="THY119" s="3"/>
      <c r="THZ119" s="3"/>
      <c r="TIA119" s="3"/>
      <c r="TIB119" s="3"/>
      <c r="TIC119" s="3"/>
      <c r="TID119" s="3"/>
      <c r="TIE119" s="3"/>
      <c r="TIF119" s="3"/>
      <c r="TIG119" s="3"/>
      <c r="TIH119" s="3"/>
      <c r="TII119" s="3"/>
      <c r="TIJ119" s="3"/>
      <c r="TIK119" s="3"/>
      <c r="TIL119" s="3"/>
      <c r="TIM119" s="3"/>
      <c r="TIN119" s="3"/>
      <c r="TIO119" s="3"/>
      <c r="TIP119" s="3"/>
      <c r="TIQ119" s="3"/>
      <c r="TIR119" s="3"/>
      <c r="TIS119" s="3"/>
      <c r="TIT119" s="3"/>
      <c r="TIU119" s="3"/>
      <c r="TIV119" s="3"/>
      <c r="TIW119" s="3"/>
      <c r="TIX119" s="3"/>
      <c r="TIY119" s="3"/>
      <c r="TIZ119" s="3"/>
      <c r="TJA119" s="3"/>
      <c r="TJB119" s="3"/>
      <c r="TJC119" s="3"/>
      <c r="TJD119" s="3"/>
      <c r="TJE119" s="3"/>
      <c r="TJF119" s="3"/>
      <c r="TJG119" s="3"/>
      <c r="TJH119" s="3"/>
      <c r="TJI119" s="3"/>
      <c r="TJJ119" s="3"/>
      <c r="TJK119" s="3"/>
      <c r="TJL119" s="3"/>
      <c r="TJM119" s="3"/>
      <c r="TJN119" s="3"/>
      <c r="TJO119" s="3"/>
      <c r="TJP119" s="3"/>
      <c r="TJQ119" s="3"/>
      <c r="TJR119" s="3"/>
      <c r="TJS119" s="3"/>
      <c r="TJT119" s="3"/>
      <c r="TJU119" s="3"/>
      <c r="TJV119" s="3"/>
      <c r="TJW119" s="3"/>
      <c r="TJX119" s="3"/>
      <c r="TJY119" s="3"/>
      <c r="TJZ119" s="3"/>
      <c r="TKA119" s="3"/>
      <c r="TKB119" s="3"/>
      <c r="TKC119" s="3"/>
      <c r="TKD119" s="3"/>
      <c r="TKE119" s="3"/>
      <c r="TKF119" s="3"/>
      <c r="TKG119" s="3"/>
      <c r="TKH119" s="3"/>
      <c r="TKI119" s="3"/>
      <c r="TKJ119" s="3"/>
      <c r="TKK119" s="3"/>
      <c r="TKL119" s="3"/>
      <c r="TKM119" s="3"/>
      <c r="TKN119" s="3"/>
      <c r="TKO119" s="3"/>
      <c r="TKP119" s="3"/>
      <c r="TKQ119" s="3"/>
      <c r="TKR119" s="3"/>
      <c r="TKS119" s="3"/>
      <c r="TKT119" s="3"/>
      <c r="TKU119" s="3"/>
      <c r="TKV119" s="3"/>
      <c r="TKW119" s="3"/>
      <c r="TKX119" s="3"/>
      <c r="TKY119" s="3"/>
      <c r="TKZ119" s="3"/>
      <c r="TLA119" s="3"/>
      <c r="TLB119" s="3"/>
      <c r="TLC119" s="3"/>
      <c r="TLD119" s="3"/>
      <c r="TLE119" s="3"/>
      <c r="TLF119" s="3"/>
      <c r="TLG119" s="3"/>
      <c r="TLH119" s="3"/>
      <c r="TLI119" s="3"/>
      <c r="TLJ119" s="3"/>
      <c r="TLK119" s="3"/>
      <c r="TLL119" s="3"/>
      <c r="TLM119" s="3"/>
      <c r="TLN119" s="3"/>
      <c r="TLO119" s="3"/>
      <c r="TLP119" s="3"/>
      <c r="TLQ119" s="3"/>
      <c r="TLR119" s="3"/>
      <c r="TLS119" s="3"/>
      <c r="TLT119" s="3"/>
      <c r="TLU119" s="3"/>
      <c r="TLV119" s="3"/>
      <c r="TLW119" s="3"/>
      <c r="TLX119" s="3"/>
      <c r="TLY119" s="3"/>
      <c r="TLZ119" s="3"/>
      <c r="TMA119" s="3"/>
      <c r="TMB119" s="3"/>
      <c r="TMC119" s="3"/>
      <c r="TMD119" s="3"/>
      <c r="TME119" s="3"/>
      <c r="TMF119" s="3"/>
      <c r="TMG119" s="3"/>
      <c r="TMH119" s="3"/>
      <c r="TMI119" s="3"/>
      <c r="TMJ119" s="3"/>
      <c r="TMK119" s="3"/>
      <c r="TML119" s="3"/>
      <c r="TMM119" s="3"/>
      <c r="TMN119" s="3"/>
      <c r="TMO119" s="3"/>
      <c r="TMP119" s="3"/>
      <c r="TMQ119" s="3"/>
      <c r="TMR119" s="3"/>
      <c r="TMS119" s="3"/>
      <c r="TMT119" s="3"/>
      <c r="TMU119" s="3"/>
      <c r="TMV119" s="3"/>
      <c r="TMW119" s="3"/>
      <c r="TMX119" s="3"/>
      <c r="TMY119" s="3"/>
      <c r="TMZ119" s="3"/>
      <c r="TNA119" s="3"/>
      <c r="TNB119" s="3"/>
      <c r="TNC119" s="3"/>
      <c r="TND119" s="3"/>
      <c r="TNE119" s="3"/>
      <c r="TNF119" s="3"/>
      <c r="TNG119" s="3"/>
      <c r="TNH119" s="3"/>
      <c r="TNI119" s="3"/>
      <c r="TNJ119" s="3"/>
      <c r="TNK119" s="3"/>
      <c r="TNL119" s="3"/>
      <c r="TNM119" s="3"/>
      <c r="TNN119" s="3"/>
      <c r="TNO119" s="3"/>
      <c r="TNP119" s="3"/>
      <c r="TNQ119" s="3"/>
      <c r="TNR119" s="3"/>
      <c r="TNS119" s="3"/>
      <c r="TNT119" s="3"/>
      <c r="TNU119" s="3"/>
      <c r="TNV119" s="3"/>
      <c r="TNW119" s="3"/>
      <c r="TNX119" s="3"/>
      <c r="TNY119" s="3"/>
      <c r="TNZ119" s="3"/>
      <c r="TOA119" s="3"/>
      <c r="TOB119" s="3"/>
      <c r="TOC119" s="3"/>
      <c r="TOD119" s="3"/>
      <c r="TOE119" s="3"/>
      <c r="TOF119" s="3"/>
      <c r="TOG119" s="3"/>
      <c r="TOH119" s="3"/>
      <c r="TOI119" s="3"/>
      <c r="TOJ119" s="3"/>
      <c r="TOK119" s="3"/>
      <c r="TOL119" s="3"/>
      <c r="TOM119" s="3"/>
      <c r="TON119" s="3"/>
      <c r="TOO119" s="3"/>
      <c r="TOP119" s="3"/>
      <c r="TOQ119" s="3"/>
      <c r="TOR119" s="3"/>
      <c r="TOS119" s="3"/>
      <c r="TOT119" s="3"/>
      <c r="TOU119" s="3"/>
      <c r="TOV119" s="3"/>
      <c r="TOW119" s="3"/>
      <c r="TOX119" s="3"/>
      <c r="TOY119" s="3"/>
      <c r="TOZ119" s="3"/>
      <c r="TPA119" s="3"/>
      <c r="TPB119" s="3"/>
      <c r="TPC119" s="3"/>
      <c r="TPD119" s="3"/>
      <c r="TPE119" s="3"/>
      <c r="TPF119" s="3"/>
      <c r="TPG119" s="3"/>
      <c r="TPH119" s="3"/>
      <c r="TPI119" s="3"/>
      <c r="TPJ119" s="3"/>
      <c r="TPK119" s="3"/>
      <c r="TPL119" s="3"/>
      <c r="TPM119" s="3"/>
      <c r="TPN119" s="3"/>
      <c r="TPO119" s="3"/>
      <c r="TPP119" s="3"/>
      <c r="TPQ119" s="3"/>
      <c r="TPR119" s="3"/>
      <c r="TPS119" s="3"/>
      <c r="TPT119" s="3"/>
      <c r="TPU119" s="3"/>
      <c r="TPV119" s="3"/>
      <c r="TPW119" s="3"/>
      <c r="TPX119" s="3"/>
      <c r="TPY119" s="3"/>
      <c r="TPZ119" s="3"/>
      <c r="TQA119" s="3"/>
      <c r="TQB119" s="3"/>
      <c r="TQC119" s="3"/>
      <c r="TQD119" s="3"/>
      <c r="TQE119" s="3"/>
      <c r="TQF119" s="3"/>
      <c r="TQG119" s="3"/>
      <c r="TQH119" s="3"/>
      <c r="TQI119" s="3"/>
      <c r="TQJ119" s="3"/>
      <c r="TQK119" s="3"/>
      <c r="TQL119" s="3"/>
      <c r="TQM119" s="3"/>
      <c r="TQN119" s="3"/>
      <c r="TQO119" s="3"/>
      <c r="TQP119" s="3"/>
      <c r="TQQ119" s="3"/>
      <c r="TQR119" s="3"/>
      <c r="TQS119" s="3"/>
      <c r="TQT119" s="3"/>
      <c r="TQU119" s="3"/>
      <c r="TQV119" s="3"/>
      <c r="TQW119" s="3"/>
      <c r="TQX119" s="3"/>
      <c r="TQY119" s="3"/>
      <c r="TQZ119" s="3"/>
      <c r="TRA119" s="3"/>
      <c r="TRB119" s="3"/>
      <c r="TRC119" s="3"/>
      <c r="TRD119" s="3"/>
      <c r="TRE119" s="3"/>
      <c r="TRF119" s="3"/>
      <c r="TRG119" s="3"/>
      <c r="TRH119" s="3"/>
      <c r="TRI119" s="3"/>
      <c r="TRJ119" s="3"/>
      <c r="TRK119" s="3"/>
      <c r="TRL119" s="3"/>
      <c r="TRM119" s="3"/>
      <c r="TRN119" s="3"/>
      <c r="TRO119" s="3"/>
      <c r="TRP119" s="3"/>
      <c r="TRQ119" s="3"/>
      <c r="TRR119" s="3"/>
      <c r="TRS119" s="3"/>
      <c r="TRT119" s="3"/>
      <c r="TRU119" s="3"/>
      <c r="TRV119" s="3"/>
      <c r="TRW119" s="3"/>
      <c r="TRX119" s="3"/>
      <c r="TRY119" s="3"/>
      <c r="TRZ119" s="3"/>
      <c r="TSA119" s="3"/>
      <c r="TSB119" s="3"/>
      <c r="TSC119" s="3"/>
      <c r="TSD119" s="3"/>
      <c r="TSE119" s="3"/>
      <c r="TSF119" s="3"/>
      <c r="TSG119" s="3"/>
      <c r="TSH119" s="3"/>
      <c r="TSI119" s="3"/>
      <c r="TSJ119" s="3"/>
      <c r="TSK119" s="3"/>
      <c r="TSL119" s="3"/>
      <c r="TSM119" s="3"/>
      <c r="TSN119" s="3"/>
      <c r="TSO119" s="3"/>
      <c r="TSP119" s="3"/>
      <c r="TSQ119" s="3"/>
      <c r="TSR119" s="3"/>
      <c r="TSS119" s="3"/>
      <c r="TST119" s="3"/>
      <c r="TSU119" s="3"/>
      <c r="TSV119" s="3"/>
      <c r="TSW119" s="3"/>
      <c r="TSX119" s="3"/>
      <c r="TSY119" s="3"/>
      <c r="TSZ119" s="3"/>
      <c r="TTA119" s="3"/>
      <c r="TTB119" s="3"/>
      <c r="TTC119" s="3"/>
      <c r="TTD119" s="3"/>
      <c r="TTE119" s="3"/>
      <c r="TTF119" s="3"/>
      <c r="TTG119" s="3"/>
      <c r="TTH119" s="3"/>
      <c r="TTI119" s="3"/>
      <c r="TTJ119" s="3"/>
      <c r="TTK119" s="3"/>
      <c r="TTL119" s="3"/>
      <c r="TTM119" s="3"/>
      <c r="TTN119" s="3"/>
      <c r="TTO119" s="3"/>
      <c r="TTP119" s="3"/>
      <c r="TTQ119" s="3"/>
      <c r="TTR119" s="3"/>
      <c r="TTS119" s="3"/>
      <c r="TTT119" s="3"/>
      <c r="TTU119" s="3"/>
      <c r="TTV119" s="3"/>
      <c r="TTW119" s="3"/>
      <c r="TTX119" s="3"/>
      <c r="TTY119" s="3"/>
      <c r="TTZ119" s="3"/>
      <c r="TUA119" s="3"/>
      <c r="TUB119" s="3"/>
      <c r="TUC119" s="3"/>
      <c r="TUD119" s="3"/>
      <c r="TUE119" s="3"/>
      <c r="TUF119" s="3"/>
      <c r="TUG119" s="3"/>
      <c r="TUH119" s="3"/>
      <c r="TUI119" s="3"/>
      <c r="TUJ119" s="3"/>
      <c r="TUK119" s="3"/>
      <c r="TUL119" s="3"/>
      <c r="TUM119" s="3"/>
      <c r="TUN119" s="3"/>
      <c r="TUO119" s="3"/>
      <c r="TUP119" s="3"/>
      <c r="TUQ119" s="3"/>
      <c r="TUR119" s="3"/>
      <c r="TUS119" s="3"/>
      <c r="TUT119" s="3"/>
      <c r="TUU119" s="3"/>
      <c r="TUV119" s="3"/>
      <c r="TUW119" s="3"/>
      <c r="TUX119" s="3"/>
      <c r="TUY119" s="3"/>
      <c r="TUZ119" s="3"/>
      <c r="TVA119" s="3"/>
      <c r="TVB119" s="3"/>
      <c r="TVC119" s="3"/>
      <c r="TVD119" s="3"/>
      <c r="TVE119" s="3"/>
      <c r="TVF119" s="3"/>
      <c r="TVG119" s="3"/>
      <c r="TVH119" s="3"/>
      <c r="TVI119" s="3"/>
      <c r="TVJ119" s="3"/>
      <c r="TVK119" s="3"/>
      <c r="TVL119" s="3"/>
      <c r="TVM119" s="3"/>
      <c r="TVN119" s="3"/>
      <c r="TVO119" s="3"/>
      <c r="TVP119" s="3"/>
      <c r="TVQ119" s="3"/>
      <c r="TVR119" s="3"/>
      <c r="TVS119" s="3"/>
      <c r="TVT119" s="3"/>
      <c r="TVU119" s="3"/>
      <c r="TVV119" s="3"/>
      <c r="TVW119" s="3"/>
      <c r="TVX119" s="3"/>
      <c r="TVY119" s="3"/>
      <c r="TVZ119" s="3"/>
      <c r="TWA119" s="3"/>
      <c r="TWB119" s="3"/>
      <c r="TWC119" s="3"/>
      <c r="TWD119" s="3"/>
      <c r="TWE119" s="3"/>
      <c r="TWF119" s="3"/>
      <c r="TWG119" s="3"/>
      <c r="TWH119" s="3"/>
      <c r="TWI119" s="3"/>
      <c r="TWJ119" s="3"/>
      <c r="TWK119" s="3"/>
      <c r="TWL119" s="3"/>
      <c r="TWM119" s="3"/>
      <c r="TWN119" s="3"/>
      <c r="TWO119" s="3"/>
      <c r="TWP119" s="3"/>
      <c r="TWQ119" s="3"/>
      <c r="TWR119" s="3"/>
      <c r="TWS119" s="3"/>
      <c r="TWT119" s="3"/>
      <c r="TWU119" s="3"/>
      <c r="TWV119" s="3"/>
      <c r="TWW119" s="3"/>
      <c r="TWX119" s="3"/>
      <c r="TWY119" s="3"/>
      <c r="TWZ119" s="3"/>
      <c r="TXA119" s="3"/>
      <c r="TXB119" s="3"/>
      <c r="TXC119" s="3"/>
      <c r="TXD119" s="3"/>
      <c r="TXE119" s="3"/>
      <c r="TXF119" s="3"/>
      <c r="TXG119" s="3"/>
      <c r="TXH119" s="3"/>
      <c r="TXI119" s="3"/>
      <c r="TXJ119" s="3"/>
      <c r="TXK119" s="3"/>
      <c r="TXL119" s="3"/>
      <c r="TXM119" s="3"/>
      <c r="TXN119" s="3"/>
      <c r="TXO119" s="3"/>
      <c r="TXP119" s="3"/>
      <c r="TXQ119" s="3"/>
      <c r="TXR119" s="3"/>
      <c r="TXS119" s="3"/>
      <c r="TXT119" s="3"/>
      <c r="TXU119" s="3"/>
      <c r="TXV119" s="3"/>
      <c r="TXW119" s="3"/>
      <c r="TXX119" s="3"/>
      <c r="TXY119" s="3"/>
      <c r="TXZ119" s="3"/>
      <c r="TYA119" s="3"/>
      <c r="TYB119" s="3"/>
      <c r="TYC119" s="3"/>
      <c r="TYD119" s="3"/>
      <c r="TYE119" s="3"/>
      <c r="TYF119" s="3"/>
      <c r="TYG119" s="3"/>
      <c r="TYH119" s="3"/>
      <c r="TYI119" s="3"/>
      <c r="TYJ119" s="3"/>
      <c r="TYK119" s="3"/>
      <c r="TYL119" s="3"/>
      <c r="TYM119" s="3"/>
      <c r="TYN119" s="3"/>
      <c r="TYO119" s="3"/>
      <c r="TYP119" s="3"/>
      <c r="TYQ119" s="3"/>
      <c r="TYR119" s="3"/>
      <c r="TYS119" s="3"/>
      <c r="TYT119" s="3"/>
      <c r="TYU119" s="3"/>
      <c r="TYV119" s="3"/>
      <c r="TYW119" s="3"/>
      <c r="TYX119" s="3"/>
      <c r="TYY119" s="3"/>
      <c r="TYZ119" s="3"/>
      <c r="TZA119" s="3"/>
      <c r="TZB119" s="3"/>
      <c r="TZC119" s="3"/>
      <c r="TZD119" s="3"/>
      <c r="TZE119" s="3"/>
      <c r="TZF119" s="3"/>
      <c r="TZG119" s="3"/>
      <c r="TZH119" s="3"/>
      <c r="TZI119" s="3"/>
      <c r="TZJ119" s="3"/>
      <c r="TZK119" s="3"/>
      <c r="TZL119" s="3"/>
      <c r="TZM119" s="3"/>
      <c r="TZN119" s="3"/>
      <c r="TZO119" s="3"/>
      <c r="TZP119" s="3"/>
      <c r="TZQ119" s="3"/>
      <c r="TZR119" s="3"/>
      <c r="TZS119" s="3"/>
      <c r="TZT119" s="3"/>
      <c r="TZU119" s="3"/>
      <c r="TZV119" s="3"/>
      <c r="TZW119" s="3"/>
      <c r="TZX119" s="3"/>
      <c r="TZY119" s="3"/>
      <c r="TZZ119" s="3"/>
      <c r="UAA119" s="3"/>
      <c r="UAB119" s="3"/>
      <c r="UAC119" s="3"/>
      <c r="UAD119" s="3"/>
      <c r="UAE119" s="3"/>
      <c r="UAF119" s="3"/>
      <c r="UAG119" s="3"/>
      <c r="UAH119" s="3"/>
      <c r="UAI119" s="3"/>
      <c r="UAJ119" s="3"/>
      <c r="UAK119" s="3"/>
      <c r="UAL119" s="3"/>
      <c r="UAM119" s="3"/>
      <c r="UAN119" s="3"/>
      <c r="UAO119" s="3"/>
      <c r="UAP119" s="3"/>
      <c r="UAQ119" s="3"/>
      <c r="UAR119" s="3"/>
      <c r="UAS119" s="3"/>
      <c r="UAT119" s="3"/>
      <c r="UAU119" s="3"/>
      <c r="UAV119" s="3"/>
      <c r="UAW119" s="3"/>
      <c r="UAX119" s="3"/>
      <c r="UAY119" s="3"/>
      <c r="UAZ119" s="3"/>
      <c r="UBA119" s="3"/>
      <c r="UBB119" s="3"/>
      <c r="UBC119" s="3"/>
      <c r="UBD119" s="3"/>
      <c r="UBE119" s="3"/>
      <c r="UBF119" s="3"/>
      <c r="UBG119" s="3"/>
      <c r="UBH119" s="3"/>
      <c r="UBI119" s="3"/>
      <c r="UBJ119" s="3"/>
      <c r="UBK119" s="3"/>
      <c r="UBL119" s="3"/>
      <c r="UBM119" s="3"/>
      <c r="UBN119" s="3"/>
      <c r="UBO119" s="3"/>
      <c r="UBP119" s="3"/>
      <c r="UBQ119" s="3"/>
      <c r="UBR119" s="3"/>
      <c r="UBS119" s="3"/>
      <c r="UBT119" s="3"/>
      <c r="UBU119" s="3"/>
      <c r="UBV119" s="3"/>
      <c r="UBW119" s="3"/>
      <c r="UBX119" s="3"/>
      <c r="UBY119" s="3"/>
      <c r="UBZ119" s="3"/>
      <c r="UCA119" s="3"/>
      <c r="UCB119" s="3"/>
      <c r="UCC119" s="3"/>
      <c r="UCD119" s="3"/>
      <c r="UCE119" s="3"/>
      <c r="UCF119" s="3"/>
      <c r="UCG119" s="3"/>
      <c r="UCH119" s="3"/>
      <c r="UCI119" s="3"/>
      <c r="UCJ119" s="3"/>
      <c r="UCK119" s="3"/>
      <c r="UCL119" s="3"/>
      <c r="UCM119" s="3"/>
      <c r="UCN119" s="3"/>
      <c r="UCO119" s="3"/>
      <c r="UCP119" s="3"/>
      <c r="UCQ119" s="3"/>
      <c r="UCR119" s="3"/>
      <c r="UCS119" s="3"/>
      <c r="UCT119" s="3"/>
      <c r="UCU119" s="3"/>
      <c r="UCV119" s="3"/>
      <c r="UCW119" s="3"/>
      <c r="UCX119" s="3"/>
      <c r="UCY119" s="3"/>
      <c r="UCZ119" s="3"/>
      <c r="UDA119" s="3"/>
      <c r="UDB119" s="3"/>
      <c r="UDC119" s="3"/>
      <c r="UDD119" s="3"/>
      <c r="UDE119" s="3"/>
      <c r="UDF119" s="3"/>
      <c r="UDG119" s="3"/>
      <c r="UDH119" s="3"/>
      <c r="UDI119" s="3"/>
      <c r="UDJ119" s="3"/>
      <c r="UDK119" s="3"/>
      <c r="UDL119" s="3"/>
      <c r="UDM119" s="3"/>
      <c r="UDN119" s="3"/>
      <c r="UDO119" s="3"/>
      <c r="UDP119" s="3"/>
      <c r="UDQ119" s="3"/>
      <c r="UDR119" s="3"/>
      <c r="UDS119" s="3"/>
      <c r="UDT119" s="3"/>
      <c r="UDU119" s="3"/>
      <c r="UDV119" s="3"/>
      <c r="UDW119" s="3"/>
      <c r="UDX119" s="3"/>
      <c r="UDY119" s="3"/>
      <c r="UDZ119" s="3"/>
      <c r="UEA119" s="3"/>
      <c r="UEB119" s="3"/>
      <c r="UEC119" s="3"/>
      <c r="UED119" s="3"/>
      <c r="UEE119" s="3"/>
      <c r="UEF119" s="3"/>
      <c r="UEG119" s="3"/>
      <c r="UEH119" s="3"/>
      <c r="UEI119" s="3"/>
      <c r="UEJ119" s="3"/>
      <c r="UEK119" s="3"/>
      <c r="UEL119" s="3"/>
      <c r="UEM119" s="3"/>
      <c r="UEN119" s="3"/>
      <c r="UEO119" s="3"/>
      <c r="UEP119" s="3"/>
      <c r="UEQ119" s="3"/>
      <c r="UER119" s="3"/>
      <c r="UES119" s="3"/>
      <c r="UET119" s="3"/>
      <c r="UEU119" s="3"/>
      <c r="UEV119" s="3"/>
      <c r="UEW119" s="3"/>
      <c r="UEX119" s="3"/>
      <c r="UEY119" s="3"/>
      <c r="UEZ119" s="3"/>
      <c r="UFA119" s="3"/>
      <c r="UFB119" s="3"/>
      <c r="UFC119" s="3"/>
      <c r="UFD119" s="3"/>
      <c r="UFE119" s="3"/>
      <c r="UFF119" s="3"/>
      <c r="UFG119" s="3"/>
      <c r="UFH119" s="3"/>
      <c r="UFI119" s="3"/>
      <c r="UFJ119" s="3"/>
      <c r="UFK119" s="3"/>
      <c r="UFL119" s="3"/>
      <c r="UFM119" s="3"/>
      <c r="UFN119" s="3"/>
      <c r="UFO119" s="3"/>
      <c r="UFP119" s="3"/>
      <c r="UFQ119" s="3"/>
      <c r="UFR119" s="3"/>
      <c r="UFS119" s="3"/>
      <c r="UFT119" s="3"/>
      <c r="UFU119" s="3"/>
      <c r="UFV119" s="3"/>
      <c r="UFW119" s="3"/>
      <c r="UFX119" s="3"/>
      <c r="UFY119" s="3"/>
      <c r="UFZ119" s="3"/>
      <c r="UGA119" s="3"/>
      <c r="UGB119" s="3"/>
      <c r="UGC119" s="3"/>
      <c r="UGD119" s="3"/>
      <c r="UGE119" s="3"/>
      <c r="UGF119" s="3"/>
      <c r="UGG119" s="3"/>
      <c r="UGH119" s="3"/>
      <c r="UGI119" s="3"/>
      <c r="UGJ119" s="3"/>
      <c r="UGK119" s="3"/>
      <c r="UGL119" s="3"/>
      <c r="UGM119" s="3"/>
      <c r="UGN119" s="3"/>
      <c r="UGO119" s="3"/>
      <c r="UGP119" s="3"/>
      <c r="UGQ119" s="3"/>
      <c r="UGR119" s="3"/>
      <c r="UGS119" s="3"/>
      <c r="UGT119" s="3"/>
      <c r="UGU119" s="3"/>
      <c r="UGV119" s="3"/>
      <c r="UGW119" s="3"/>
      <c r="UGX119" s="3"/>
      <c r="UGY119" s="3"/>
      <c r="UGZ119" s="3"/>
      <c r="UHA119" s="3"/>
      <c r="UHB119" s="3"/>
      <c r="UHC119" s="3"/>
      <c r="UHD119" s="3"/>
      <c r="UHE119" s="3"/>
      <c r="UHF119" s="3"/>
      <c r="UHG119" s="3"/>
      <c r="UHH119" s="3"/>
      <c r="UHI119" s="3"/>
      <c r="UHJ119" s="3"/>
      <c r="UHK119" s="3"/>
      <c r="UHL119" s="3"/>
      <c r="UHM119" s="3"/>
      <c r="UHN119" s="3"/>
      <c r="UHO119" s="3"/>
      <c r="UHP119" s="3"/>
      <c r="UHQ119" s="3"/>
      <c r="UHR119" s="3"/>
      <c r="UHS119" s="3"/>
      <c r="UHT119" s="3"/>
      <c r="UHU119" s="3"/>
      <c r="UHV119" s="3"/>
      <c r="UHW119" s="3"/>
      <c r="UHX119" s="3"/>
      <c r="UHY119" s="3"/>
      <c r="UHZ119" s="3"/>
      <c r="UIA119" s="3"/>
      <c r="UIB119" s="3"/>
      <c r="UIC119" s="3"/>
      <c r="UID119" s="3"/>
      <c r="UIE119" s="3"/>
      <c r="UIF119" s="3"/>
      <c r="UIG119" s="3"/>
      <c r="UIH119" s="3"/>
      <c r="UII119" s="3"/>
      <c r="UIJ119" s="3"/>
      <c r="UIK119" s="3"/>
      <c r="UIL119" s="3"/>
      <c r="UIM119" s="3"/>
      <c r="UIN119" s="3"/>
      <c r="UIO119" s="3"/>
      <c r="UIP119" s="3"/>
      <c r="UIQ119" s="3"/>
      <c r="UIR119" s="3"/>
      <c r="UIS119" s="3"/>
      <c r="UIT119" s="3"/>
      <c r="UIU119" s="3"/>
      <c r="UIV119" s="3"/>
      <c r="UIW119" s="3"/>
      <c r="UIX119" s="3"/>
      <c r="UIY119" s="3"/>
      <c r="UIZ119" s="3"/>
      <c r="UJA119" s="3"/>
      <c r="UJB119" s="3"/>
      <c r="UJC119" s="3"/>
      <c r="UJD119" s="3"/>
      <c r="UJE119" s="3"/>
      <c r="UJF119" s="3"/>
      <c r="UJG119" s="3"/>
      <c r="UJH119" s="3"/>
      <c r="UJI119" s="3"/>
      <c r="UJJ119" s="3"/>
      <c r="UJK119" s="3"/>
      <c r="UJL119" s="3"/>
      <c r="UJM119" s="3"/>
      <c r="UJN119" s="3"/>
      <c r="UJO119" s="3"/>
      <c r="UJP119" s="3"/>
      <c r="UJQ119" s="3"/>
      <c r="UJR119" s="3"/>
      <c r="UJS119" s="3"/>
      <c r="UJT119" s="3"/>
      <c r="UJU119" s="3"/>
      <c r="UJV119" s="3"/>
      <c r="UJW119" s="3"/>
      <c r="UJX119" s="3"/>
      <c r="UJY119" s="3"/>
      <c r="UJZ119" s="3"/>
      <c r="UKA119" s="3"/>
      <c r="UKB119" s="3"/>
      <c r="UKC119" s="3"/>
      <c r="UKD119" s="3"/>
      <c r="UKE119" s="3"/>
      <c r="UKF119" s="3"/>
      <c r="UKG119" s="3"/>
      <c r="UKH119" s="3"/>
      <c r="UKI119" s="3"/>
      <c r="UKJ119" s="3"/>
      <c r="UKK119" s="3"/>
      <c r="UKL119" s="3"/>
      <c r="UKM119" s="3"/>
      <c r="UKN119" s="3"/>
      <c r="UKO119" s="3"/>
      <c r="UKP119" s="3"/>
      <c r="UKQ119" s="3"/>
      <c r="UKR119" s="3"/>
      <c r="UKS119" s="3"/>
      <c r="UKT119" s="3"/>
      <c r="UKU119" s="3"/>
      <c r="UKV119" s="3"/>
      <c r="UKW119" s="3"/>
      <c r="UKX119" s="3"/>
      <c r="UKY119" s="3"/>
      <c r="UKZ119" s="3"/>
      <c r="ULA119" s="3"/>
      <c r="ULB119" s="3"/>
      <c r="ULC119" s="3"/>
      <c r="ULD119" s="3"/>
      <c r="ULE119" s="3"/>
      <c r="ULF119" s="3"/>
      <c r="ULG119" s="3"/>
      <c r="ULH119" s="3"/>
      <c r="ULI119" s="3"/>
      <c r="ULJ119" s="3"/>
      <c r="ULK119" s="3"/>
      <c r="ULL119" s="3"/>
      <c r="ULM119" s="3"/>
      <c r="ULN119" s="3"/>
      <c r="ULO119" s="3"/>
      <c r="ULP119" s="3"/>
      <c r="ULQ119" s="3"/>
      <c r="ULR119" s="3"/>
      <c r="ULS119" s="3"/>
      <c r="ULT119" s="3"/>
      <c r="ULU119" s="3"/>
      <c r="ULV119" s="3"/>
      <c r="ULW119" s="3"/>
      <c r="ULX119" s="3"/>
      <c r="ULY119" s="3"/>
      <c r="ULZ119" s="3"/>
      <c r="UMA119" s="3"/>
      <c r="UMB119" s="3"/>
      <c r="UMC119" s="3"/>
      <c r="UMD119" s="3"/>
      <c r="UME119" s="3"/>
      <c r="UMF119" s="3"/>
      <c r="UMG119" s="3"/>
      <c r="UMH119" s="3"/>
      <c r="UMI119" s="3"/>
      <c r="UMJ119" s="3"/>
      <c r="UMK119" s="3"/>
      <c r="UML119" s="3"/>
      <c r="UMM119" s="3"/>
      <c r="UMN119" s="3"/>
      <c r="UMO119" s="3"/>
      <c r="UMP119" s="3"/>
      <c r="UMQ119" s="3"/>
      <c r="UMR119" s="3"/>
      <c r="UMS119" s="3"/>
      <c r="UMT119" s="3"/>
      <c r="UMU119" s="3"/>
      <c r="UMV119" s="3"/>
      <c r="UMW119" s="3"/>
      <c r="UMX119" s="3"/>
      <c r="UMY119" s="3"/>
      <c r="UMZ119" s="3"/>
      <c r="UNA119" s="3"/>
      <c r="UNB119" s="3"/>
      <c r="UNC119" s="3"/>
      <c r="UND119" s="3"/>
      <c r="UNE119" s="3"/>
      <c r="UNF119" s="3"/>
      <c r="UNG119" s="3"/>
      <c r="UNH119" s="3"/>
      <c r="UNI119" s="3"/>
      <c r="UNJ119" s="3"/>
      <c r="UNK119" s="3"/>
      <c r="UNL119" s="3"/>
      <c r="UNM119" s="3"/>
      <c r="UNN119" s="3"/>
      <c r="UNO119" s="3"/>
      <c r="UNP119" s="3"/>
      <c r="UNQ119" s="3"/>
      <c r="UNR119" s="3"/>
      <c r="UNS119" s="3"/>
      <c r="UNT119" s="3"/>
      <c r="UNU119" s="3"/>
      <c r="UNV119" s="3"/>
      <c r="UNW119" s="3"/>
      <c r="UNX119" s="3"/>
      <c r="UNY119" s="3"/>
      <c r="UNZ119" s="3"/>
      <c r="UOA119" s="3"/>
      <c r="UOB119" s="3"/>
      <c r="UOC119" s="3"/>
      <c r="UOD119" s="3"/>
      <c r="UOE119" s="3"/>
      <c r="UOF119" s="3"/>
      <c r="UOG119" s="3"/>
      <c r="UOH119" s="3"/>
      <c r="UOI119" s="3"/>
      <c r="UOJ119" s="3"/>
      <c r="UOK119" s="3"/>
      <c r="UOL119" s="3"/>
      <c r="UOM119" s="3"/>
      <c r="UON119" s="3"/>
      <c r="UOO119" s="3"/>
      <c r="UOP119" s="3"/>
      <c r="UOQ119" s="3"/>
      <c r="UOR119" s="3"/>
      <c r="UOS119" s="3"/>
      <c r="UOT119" s="3"/>
      <c r="UOU119" s="3"/>
      <c r="UOV119" s="3"/>
      <c r="UOW119" s="3"/>
      <c r="UOX119" s="3"/>
      <c r="UOY119" s="3"/>
      <c r="UOZ119" s="3"/>
      <c r="UPA119" s="3"/>
      <c r="UPB119" s="3"/>
      <c r="UPC119" s="3"/>
      <c r="UPD119" s="3"/>
      <c r="UPE119" s="3"/>
      <c r="UPF119" s="3"/>
      <c r="UPG119" s="3"/>
      <c r="UPH119" s="3"/>
      <c r="UPI119" s="3"/>
      <c r="UPJ119" s="3"/>
      <c r="UPK119" s="3"/>
      <c r="UPL119" s="3"/>
      <c r="UPM119" s="3"/>
      <c r="UPN119" s="3"/>
      <c r="UPO119" s="3"/>
      <c r="UPP119" s="3"/>
      <c r="UPQ119" s="3"/>
      <c r="UPR119" s="3"/>
      <c r="UPS119" s="3"/>
      <c r="UPT119" s="3"/>
      <c r="UPU119" s="3"/>
      <c r="UPV119" s="3"/>
      <c r="UPW119" s="3"/>
      <c r="UPX119" s="3"/>
      <c r="UPY119" s="3"/>
      <c r="UPZ119" s="3"/>
      <c r="UQA119" s="3"/>
      <c r="UQB119" s="3"/>
      <c r="UQC119" s="3"/>
      <c r="UQD119" s="3"/>
      <c r="UQE119" s="3"/>
      <c r="UQF119" s="3"/>
      <c r="UQG119" s="3"/>
      <c r="UQH119" s="3"/>
      <c r="UQI119" s="3"/>
      <c r="UQJ119" s="3"/>
      <c r="UQK119" s="3"/>
      <c r="UQL119" s="3"/>
      <c r="UQM119" s="3"/>
      <c r="UQN119" s="3"/>
      <c r="UQO119" s="3"/>
      <c r="UQP119" s="3"/>
      <c r="UQQ119" s="3"/>
      <c r="UQR119" s="3"/>
      <c r="UQS119" s="3"/>
      <c r="UQT119" s="3"/>
      <c r="UQU119" s="3"/>
      <c r="UQV119" s="3"/>
      <c r="UQW119" s="3"/>
      <c r="UQX119" s="3"/>
      <c r="UQY119" s="3"/>
      <c r="UQZ119" s="3"/>
      <c r="URA119" s="3"/>
      <c r="URB119" s="3"/>
      <c r="URC119" s="3"/>
      <c r="URD119" s="3"/>
      <c r="URE119" s="3"/>
      <c r="URF119" s="3"/>
      <c r="URG119" s="3"/>
      <c r="URH119" s="3"/>
      <c r="URI119" s="3"/>
      <c r="URJ119" s="3"/>
      <c r="URK119" s="3"/>
      <c r="URL119" s="3"/>
      <c r="URM119" s="3"/>
      <c r="URN119" s="3"/>
      <c r="URO119" s="3"/>
      <c r="URP119" s="3"/>
      <c r="URQ119" s="3"/>
      <c r="URR119" s="3"/>
      <c r="URS119" s="3"/>
      <c r="URT119" s="3"/>
      <c r="URU119" s="3"/>
      <c r="URV119" s="3"/>
      <c r="URW119" s="3"/>
      <c r="URX119" s="3"/>
      <c r="URY119" s="3"/>
      <c r="URZ119" s="3"/>
      <c r="USA119" s="3"/>
      <c r="USB119" s="3"/>
      <c r="USC119" s="3"/>
      <c r="USD119" s="3"/>
      <c r="USE119" s="3"/>
      <c r="USF119" s="3"/>
      <c r="USG119" s="3"/>
      <c r="USH119" s="3"/>
      <c r="USI119" s="3"/>
      <c r="USJ119" s="3"/>
      <c r="USK119" s="3"/>
      <c r="USL119" s="3"/>
      <c r="USM119" s="3"/>
      <c r="USN119" s="3"/>
      <c r="USO119" s="3"/>
      <c r="USP119" s="3"/>
      <c r="USQ119" s="3"/>
      <c r="USR119" s="3"/>
      <c r="USS119" s="3"/>
      <c r="UST119" s="3"/>
      <c r="USU119" s="3"/>
      <c r="USV119" s="3"/>
      <c r="USW119" s="3"/>
      <c r="USX119" s="3"/>
      <c r="USY119" s="3"/>
      <c r="USZ119" s="3"/>
      <c r="UTA119" s="3"/>
      <c r="UTB119" s="3"/>
      <c r="UTC119" s="3"/>
      <c r="UTD119" s="3"/>
      <c r="UTE119" s="3"/>
      <c r="UTF119" s="3"/>
      <c r="UTG119" s="3"/>
      <c r="UTH119" s="3"/>
      <c r="UTI119" s="3"/>
      <c r="UTJ119" s="3"/>
      <c r="UTK119" s="3"/>
      <c r="UTL119" s="3"/>
      <c r="UTM119" s="3"/>
      <c r="UTN119" s="3"/>
      <c r="UTO119" s="3"/>
      <c r="UTP119" s="3"/>
      <c r="UTQ119" s="3"/>
      <c r="UTR119" s="3"/>
      <c r="UTS119" s="3"/>
      <c r="UTT119" s="3"/>
      <c r="UTU119" s="3"/>
      <c r="UTV119" s="3"/>
      <c r="UTW119" s="3"/>
      <c r="UTX119" s="3"/>
      <c r="UTY119" s="3"/>
      <c r="UTZ119" s="3"/>
      <c r="UUA119" s="3"/>
      <c r="UUB119" s="3"/>
      <c r="UUC119" s="3"/>
      <c r="UUD119" s="3"/>
      <c r="UUE119" s="3"/>
      <c r="UUF119" s="3"/>
      <c r="UUG119" s="3"/>
      <c r="UUH119" s="3"/>
      <c r="UUI119" s="3"/>
      <c r="UUJ119" s="3"/>
      <c r="UUK119" s="3"/>
      <c r="UUL119" s="3"/>
      <c r="UUM119" s="3"/>
      <c r="UUN119" s="3"/>
      <c r="UUO119" s="3"/>
      <c r="UUP119" s="3"/>
      <c r="UUQ119" s="3"/>
      <c r="UUR119" s="3"/>
      <c r="UUS119" s="3"/>
      <c r="UUT119" s="3"/>
      <c r="UUU119" s="3"/>
      <c r="UUV119" s="3"/>
      <c r="UUW119" s="3"/>
      <c r="UUX119" s="3"/>
      <c r="UUY119" s="3"/>
      <c r="UUZ119" s="3"/>
      <c r="UVA119" s="3"/>
      <c r="UVB119" s="3"/>
      <c r="UVC119" s="3"/>
      <c r="UVD119" s="3"/>
      <c r="UVE119" s="3"/>
      <c r="UVF119" s="3"/>
      <c r="UVG119" s="3"/>
      <c r="UVH119" s="3"/>
      <c r="UVI119" s="3"/>
      <c r="UVJ119" s="3"/>
      <c r="UVK119" s="3"/>
      <c r="UVL119" s="3"/>
      <c r="UVM119" s="3"/>
      <c r="UVN119" s="3"/>
      <c r="UVO119" s="3"/>
      <c r="UVP119" s="3"/>
      <c r="UVQ119" s="3"/>
      <c r="UVR119" s="3"/>
      <c r="UVS119" s="3"/>
      <c r="UVT119" s="3"/>
      <c r="UVU119" s="3"/>
      <c r="UVV119" s="3"/>
      <c r="UVW119" s="3"/>
      <c r="UVX119" s="3"/>
      <c r="UVY119" s="3"/>
      <c r="UVZ119" s="3"/>
      <c r="UWA119" s="3"/>
      <c r="UWB119" s="3"/>
      <c r="UWC119" s="3"/>
      <c r="UWD119" s="3"/>
      <c r="UWE119" s="3"/>
      <c r="UWF119" s="3"/>
      <c r="UWG119" s="3"/>
      <c r="UWH119" s="3"/>
      <c r="UWI119" s="3"/>
      <c r="UWJ119" s="3"/>
      <c r="UWK119" s="3"/>
      <c r="UWL119" s="3"/>
      <c r="UWM119" s="3"/>
      <c r="UWN119" s="3"/>
      <c r="UWO119" s="3"/>
      <c r="UWP119" s="3"/>
      <c r="UWQ119" s="3"/>
      <c r="UWR119" s="3"/>
      <c r="UWS119" s="3"/>
      <c r="UWT119" s="3"/>
      <c r="UWU119" s="3"/>
      <c r="UWV119" s="3"/>
      <c r="UWW119" s="3"/>
      <c r="UWX119" s="3"/>
      <c r="UWY119" s="3"/>
      <c r="UWZ119" s="3"/>
      <c r="UXA119" s="3"/>
      <c r="UXB119" s="3"/>
      <c r="UXC119" s="3"/>
      <c r="UXD119" s="3"/>
      <c r="UXE119" s="3"/>
      <c r="UXF119" s="3"/>
      <c r="UXG119" s="3"/>
      <c r="UXH119" s="3"/>
      <c r="UXI119" s="3"/>
      <c r="UXJ119" s="3"/>
      <c r="UXK119" s="3"/>
      <c r="UXL119" s="3"/>
      <c r="UXM119" s="3"/>
      <c r="UXN119" s="3"/>
      <c r="UXO119" s="3"/>
      <c r="UXP119" s="3"/>
      <c r="UXQ119" s="3"/>
      <c r="UXR119" s="3"/>
      <c r="UXS119" s="3"/>
      <c r="UXT119" s="3"/>
      <c r="UXU119" s="3"/>
      <c r="UXV119" s="3"/>
      <c r="UXW119" s="3"/>
      <c r="UXX119" s="3"/>
      <c r="UXY119" s="3"/>
      <c r="UXZ119" s="3"/>
      <c r="UYA119" s="3"/>
      <c r="UYB119" s="3"/>
      <c r="UYC119" s="3"/>
      <c r="UYD119" s="3"/>
      <c r="UYE119" s="3"/>
      <c r="UYF119" s="3"/>
      <c r="UYG119" s="3"/>
      <c r="UYH119" s="3"/>
      <c r="UYI119" s="3"/>
      <c r="UYJ119" s="3"/>
      <c r="UYK119" s="3"/>
      <c r="UYL119" s="3"/>
      <c r="UYM119" s="3"/>
      <c r="UYN119" s="3"/>
      <c r="UYO119" s="3"/>
      <c r="UYP119" s="3"/>
      <c r="UYQ119" s="3"/>
      <c r="UYR119" s="3"/>
      <c r="UYS119" s="3"/>
      <c r="UYT119" s="3"/>
      <c r="UYU119" s="3"/>
      <c r="UYV119" s="3"/>
      <c r="UYW119" s="3"/>
      <c r="UYX119" s="3"/>
      <c r="UYY119" s="3"/>
      <c r="UYZ119" s="3"/>
      <c r="UZA119" s="3"/>
      <c r="UZB119" s="3"/>
      <c r="UZC119" s="3"/>
      <c r="UZD119" s="3"/>
      <c r="UZE119" s="3"/>
      <c r="UZF119" s="3"/>
      <c r="UZG119" s="3"/>
      <c r="UZH119" s="3"/>
      <c r="UZI119" s="3"/>
      <c r="UZJ119" s="3"/>
      <c r="UZK119" s="3"/>
      <c r="UZL119" s="3"/>
      <c r="UZM119" s="3"/>
      <c r="UZN119" s="3"/>
      <c r="UZO119" s="3"/>
      <c r="UZP119" s="3"/>
      <c r="UZQ119" s="3"/>
      <c r="UZR119" s="3"/>
      <c r="UZS119" s="3"/>
      <c r="UZT119" s="3"/>
      <c r="UZU119" s="3"/>
      <c r="UZV119" s="3"/>
      <c r="UZW119" s="3"/>
      <c r="UZX119" s="3"/>
      <c r="UZY119" s="3"/>
      <c r="UZZ119" s="3"/>
      <c r="VAA119" s="3"/>
      <c r="VAB119" s="3"/>
      <c r="VAC119" s="3"/>
      <c r="VAD119" s="3"/>
      <c r="VAE119" s="3"/>
      <c r="VAF119" s="3"/>
      <c r="VAG119" s="3"/>
      <c r="VAH119" s="3"/>
      <c r="VAI119" s="3"/>
      <c r="VAJ119" s="3"/>
      <c r="VAK119" s="3"/>
      <c r="VAL119" s="3"/>
      <c r="VAM119" s="3"/>
      <c r="VAN119" s="3"/>
      <c r="VAO119" s="3"/>
      <c r="VAP119" s="3"/>
      <c r="VAQ119" s="3"/>
      <c r="VAR119" s="3"/>
      <c r="VAS119" s="3"/>
      <c r="VAT119" s="3"/>
      <c r="VAU119" s="3"/>
      <c r="VAV119" s="3"/>
      <c r="VAW119" s="3"/>
      <c r="VAX119" s="3"/>
      <c r="VAY119" s="3"/>
      <c r="VAZ119" s="3"/>
      <c r="VBA119" s="3"/>
      <c r="VBB119" s="3"/>
      <c r="VBC119" s="3"/>
      <c r="VBD119" s="3"/>
      <c r="VBE119" s="3"/>
      <c r="VBF119" s="3"/>
      <c r="VBG119" s="3"/>
      <c r="VBH119" s="3"/>
      <c r="VBI119" s="3"/>
      <c r="VBJ119" s="3"/>
      <c r="VBK119" s="3"/>
      <c r="VBL119" s="3"/>
      <c r="VBM119" s="3"/>
      <c r="VBN119" s="3"/>
      <c r="VBO119" s="3"/>
      <c r="VBP119" s="3"/>
      <c r="VBQ119" s="3"/>
      <c r="VBR119" s="3"/>
      <c r="VBS119" s="3"/>
      <c r="VBT119" s="3"/>
      <c r="VBU119" s="3"/>
      <c r="VBV119" s="3"/>
      <c r="VBW119" s="3"/>
      <c r="VBX119" s="3"/>
      <c r="VBY119" s="3"/>
      <c r="VBZ119" s="3"/>
      <c r="VCA119" s="3"/>
      <c r="VCB119" s="3"/>
      <c r="VCC119" s="3"/>
      <c r="VCD119" s="3"/>
      <c r="VCE119" s="3"/>
      <c r="VCF119" s="3"/>
      <c r="VCG119" s="3"/>
      <c r="VCH119" s="3"/>
      <c r="VCI119" s="3"/>
      <c r="VCJ119" s="3"/>
      <c r="VCK119" s="3"/>
      <c r="VCL119" s="3"/>
      <c r="VCM119" s="3"/>
      <c r="VCN119" s="3"/>
      <c r="VCO119" s="3"/>
      <c r="VCP119" s="3"/>
      <c r="VCQ119" s="3"/>
      <c r="VCR119" s="3"/>
      <c r="VCS119" s="3"/>
      <c r="VCT119" s="3"/>
      <c r="VCU119" s="3"/>
      <c r="VCV119" s="3"/>
      <c r="VCW119" s="3"/>
      <c r="VCX119" s="3"/>
      <c r="VCY119" s="3"/>
      <c r="VCZ119" s="3"/>
      <c r="VDA119" s="3"/>
      <c r="VDB119" s="3"/>
      <c r="VDC119" s="3"/>
      <c r="VDD119" s="3"/>
      <c r="VDE119" s="3"/>
      <c r="VDF119" s="3"/>
      <c r="VDG119" s="3"/>
      <c r="VDH119" s="3"/>
      <c r="VDI119" s="3"/>
      <c r="VDJ119" s="3"/>
      <c r="VDK119" s="3"/>
      <c r="VDL119" s="3"/>
      <c r="VDM119" s="3"/>
      <c r="VDN119" s="3"/>
      <c r="VDO119" s="3"/>
      <c r="VDP119" s="3"/>
      <c r="VDQ119" s="3"/>
      <c r="VDR119" s="3"/>
      <c r="VDS119" s="3"/>
      <c r="VDT119" s="3"/>
      <c r="VDU119" s="3"/>
      <c r="VDV119" s="3"/>
      <c r="VDW119" s="3"/>
      <c r="VDX119" s="3"/>
      <c r="VDY119" s="3"/>
      <c r="VDZ119" s="3"/>
      <c r="VEA119" s="3"/>
      <c r="VEB119" s="3"/>
      <c r="VEC119" s="3"/>
      <c r="VED119" s="3"/>
      <c r="VEE119" s="3"/>
      <c r="VEF119" s="3"/>
      <c r="VEG119" s="3"/>
      <c r="VEH119" s="3"/>
      <c r="VEI119" s="3"/>
      <c r="VEJ119" s="3"/>
      <c r="VEK119" s="3"/>
      <c r="VEL119" s="3"/>
      <c r="VEM119" s="3"/>
      <c r="VEN119" s="3"/>
      <c r="VEO119" s="3"/>
      <c r="VEP119" s="3"/>
      <c r="VEQ119" s="3"/>
      <c r="VER119" s="3"/>
      <c r="VES119" s="3"/>
      <c r="VET119" s="3"/>
      <c r="VEU119" s="3"/>
      <c r="VEV119" s="3"/>
      <c r="VEW119" s="3"/>
      <c r="VEX119" s="3"/>
      <c r="VEY119" s="3"/>
      <c r="VEZ119" s="3"/>
      <c r="VFA119" s="3"/>
      <c r="VFB119" s="3"/>
      <c r="VFC119" s="3"/>
      <c r="VFD119" s="3"/>
      <c r="VFE119" s="3"/>
      <c r="VFF119" s="3"/>
      <c r="VFG119" s="3"/>
      <c r="VFH119" s="3"/>
      <c r="VFI119" s="3"/>
      <c r="VFJ119" s="3"/>
      <c r="VFK119" s="3"/>
      <c r="VFL119" s="3"/>
      <c r="VFM119" s="3"/>
      <c r="VFN119" s="3"/>
      <c r="VFO119" s="3"/>
      <c r="VFP119" s="3"/>
      <c r="VFQ119" s="3"/>
      <c r="VFR119" s="3"/>
      <c r="VFS119" s="3"/>
      <c r="VFT119" s="3"/>
      <c r="VFU119" s="3"/>
      <c r="VFV119" s="3"/>
      <c r="VFW119" s="3"/>
      <c r="VFX119" s="3"/>
      <c r="VFY119" s="3"/>
      <c r="VFZ119" s="3"/>
      <c r="VGA119" s="3"/>
      <c r="VGB119" s="3"/>
      <c r="VGC119" s="3"/>
      <c r="VGD119" s="3"/>
      <c r="VGE119" s="3"/>
      <c r="VGF119" s="3"/>
      <c r="VGG119" s="3"/>
      <c r="VGH119" s="3"/>
      <c r="VGI119" s="3"/>
      <c r="VGJ119" s="3"/>
      <c r="VGK119" s="3"/>
      <c r="VGL119" s="3"/>
      <c r="VGM119" s="3"/>
      <c r="VGN119" s="3"/>
      <c r="VGO119" s="3"/>
      <c r="VGP119" s="3"/>
      <c r="VGQ119" s="3"/>
      <c r="VGR119" s="3"/>
      <c r="VGS119" s="3"/>
      <c r="VGT119" s="3"/>
      <c r="VGU119" s="3"/>
      <c r="VGV119" s="3"/>
      <c r="VGW119" s="3"/>
      <c r="VGX119" s="3"/>
      <c r="VGY119" s="3"/>
      <c r="VGZ119" s="3"/>
      <c r="VHA119" s="3"/>
      <c r="VHB119" s="3"/>
      <c r="VHC119" s="3"/>
      <c r="VHD119" s="3"/>
      <c r="VHE119" s="3"/>
      <c r="VHF119" s="3"/>
      <c r="VHG119" s="3"/>
      <c r="VHH119" s="3"/>
      <c r="VHI119" s="3"/>
      <c r="VHJ119" s="3"/>
      <c r="VHK119" s="3"/>
      <c r="VHL119" s="3"/>
      <c r="VHM119" s="3"/>
      <c r="VHN119" s="3"/>
      <c r="VHO119" s="3"/>
      <c r="VHP119" s="3"/>
      <c r="VHQ119" s="3"/>
      <c r="VHR119" s="3"/>
      <c r="VHS119" s="3"/>
      <c r="VHT119" s="3"/>
      <c r="VHU119" s="3"/>
      <c r="VHV119" s="3"/>
      <c r="VHW119" s="3"/>
      <c r="VHX119" s="3"/>
      <c r="VHY119" s="3"/>
      <c r="VHZ119" s="3"/>
      <c r="VIA119" s="3"/>
      <c r="VIB119" s="3"/>
      <c r="VIC119" s="3"/>
      <c r="VID119" s="3"/>
      <c r="VIE119" s="3"/>
      <c r="VIF119" s="3"/>
      <c r="VIG119" s="3"/>
      <c r="VIH119" s="3"/>
      <c r="VII119" s="3"/>
      <c r="VIJ119" s="3"/>
      <c r="VIK119" s="3"/>
      <c r="VIL119" s="3"/>
      <c r="VIM119" s="3"/>
      <c r="VIN119" s="3"/>
      <c r="VIO119" s="3"/>
      <c r="VIP119" s="3"/>
      <c r="VIQ119" s="3"/>
      <c r="VIR119" s="3"/>
      <c r="VIS119" s="3"/>
      <c r="VIT119" s="3"/>
      <c r="VIU119" s="3"/>
      <c r="VIV119" s="3"/>
      <c r="VIW119" s="3"/>
      <c r="VIX119" s="3"/>
      <c r="VIY119" s="3"/>
      <c r="VIZ119" s="3"/>
      <c r="VJA119" s="3"/>
      <c r="VJB119" s="3"/>
      <c r="VJC119" s="3"/>
      <c r="VJD119" s="3"/>
      <c r="VJE119" s="3"/>
      <c r="VJF119" s="3"/>
      <c r="VJG119" s="3"/>
      <c r="VJH119" s="3"/>
      <c r="VJI119" s="3"/>
      <c r="VJJ119" s="3"/>
      <c r="VJK119" s="3"/>
      <c r="VJL119" s="3"/>
      <c r="VJM119" s="3"/>
      <c r="VJN119" s="3"/>
      <c r="VJO119" s="3"/>
      <c r="VJP119" s="3"/>
      <c r="VJQ119" s="3"/>
      <c r="VJR119" s="3"/>
      <c r="VJS119" s="3"/>
      <c r="VJT119" s="3"/>
      <c r="VJU119" s="3"/>
      <c r="VJV119" s="3"/>
      <c r="VJW119" s="3"/>
      <c r="VJX119" s="3"/>
      <c r="VJY119" s="3"/>
      <c r="VJZ119" s="3"/>
      <c r="VKA119" s="3"/>
      <c r="VKB119" s="3"/>
      <c r="VKC119" s="3"/>
      <c r="VKD119" s="3"/>
      <c r="VKE119" s="3"/>
      <c r="VKF119" s="3"/>
      <c r="VKG119" s="3"/>
      <c r="VKH119" s="3"/>
      <c r="VKI119" s="3"/>
      <c r="VKJ119" s="3"/>
      <c r="VKK119" s="3"/>
      <c r="VKL119" s="3"/>
      <c r="VKM119" s="3"/>
      <c r="VKN119" s="3"/>
      <c r="VKO119" s="3"/>
      <c r="VKP119" s="3"/>
      <c r="VKQ119" s="3"/>
      <c r="VKR119" s="3"/>
      <c r="VKS119" s="3"/>
      <c r="VKT119" s="3"/>
      <c r="VKU119" s="3"/>
      <c r="VKV119" s="3"/>
      <c r="VKW119" s="3"/>
      <c r="VKX119" s="3"/>
      <c r="VKY119" s="3"/>
      <c r="VKZ119" s="3"/>
      <c r="VLA119" s="3"/>
      <c r="VLB119" s="3"/>
      <c r="VLC119" s="3"/>
      <c r="VLD119" s="3"/>
      <c r="VLE119" s="3"/>
      <c r="VLF119" s="3"/>
      <c r="VLG119" s="3"/>
      <c r="VLH119" s="3"/>
      <c r="VLI119" s="3"/>
      <c r="VLJ119" s="3"/>
      <c r="VLK119" s="3"/>
      <c r="VLL119" s="3"/>
      <c r="VLM119" s="3"/>
      <c r="VLN119" s="3"/>
      <c r="VLO119" s="3"/>
      <c r="VLP119" s="3"/>
      <c r="VLQ119" s="3"/>
      <c r="VLR119" s="3"/>
      <c r="VLS119" s="3"/>
      <c r="VLT119" s="3"/>
      <c r="VLU119" s="3"/>
      <c r="VLV119" s="3"/>
      <c r="VLW119" s="3"/>
      <c r="VLX119" s="3"/>
      <c r="VLY119" s="3"/>
      <c r="VLZ119" s="3"/>
      <c r="VMA119" s="3"/>
      <c r="VMB119" s="3"/>
      <c r="VMC119" s="3"/>
      <c r="VMD119" s="3"/>
      <c r="VME119" s="3"/>
      <c r="VMF119" s="3"/>
      <c r="VMG119" s="3"/>
      <c r="VMH119" s="3"/>
      <c r="VMI119" s="3"/>
      <c r="VMJ119" s="3"/>
      <c r="VMK119" s="3"/>
      <c r="VML119" s="3"/>
      <c r="VMM119" s="3"/>
      <c r="VMN119" s="3"/>
      <c r="VMO119" s="3"/>
      <c r="VMP119" s="3"/>
      <c r="VMQ119" s="3"/>
      <c r="VMR119" s="3"/>
      <c r="VMS119" s="3"/>
      <c r="VMT119" s="3"/>
      <c r="VMU119" s="3"/>
      <c r="VMV119" s="3"/>
      <c r="VMW119" s="3"/>
      <c r="VMX119" s="3"/>
      <c r="VMY119" s="3"/>
      <c r="VMZ119" s="3"/>
      <c r="VNA119" s="3"/>
      <c r="VNB119" s="3"/>
      <c r="VNC119" s="3"/>
      <c r="VND119" s="3"/>
      <c r="VNE119" s="3"/>
      <c r="VNF119" s="3"/>
      <c r="VNG119" s="3"/>
      <c r="VNH119" s="3"/>
      <c r="VNI119" s="3"/>
      <c r="VNJ119" s="3"/>
      <c r="VNK119" s="3"/>
      <c r="VNL119" s="3"/>
      <c r="VNM119" s="3"/>
      <c r="VNN119" s="3"/>
      <c r="VNO119" s="3"/>
      <c r="VNP119" s="3"/>
      <c r="VNQ119" s="3"/>
      <c r="VNR119" s="3"/>
      <c r="VNS119" s="3"/>
      <c r="VNT119" s="3"/>
      <c r="VNU119" s="3"/>
      <c r="VNV119" s="3"/>
      <c r="VNW119" s="3"/>
      <c r="VNX119" s="3"/>
      <c r="VNY119" s="3"/>
      <c r="VNZ119" s="3"/>
      <c r="VOA119" s="3"/>
      <c r="VOB119" s="3"/>
      <c r="VOC119" s="3"/>
      <c r="VOD119" s="3"/>
      <c r="VOE119" s="3"/>
      <c r="VOF119" s="3"/>
      <c r="VOG119" s="3"/>
      <c r="VOH119" s="3"/>
      <c r="VOI119" s="3"/>
      <c r="VOJ119" s="3"/>
      <c r="VOK119" s="3"/>
      <c r="VOL119" s="3"/>
      <c r="VOM119" s="3"/>
      <c r="VON119" s="3"/>
      <c r="VOO119" s="3"/>
      <c r="VOP119" s="3"/>
      <c r="VOQ119" s="3"/>
      <c r="VOR119" s="3"/>
      <c r="VOS119" s="3"/>
      <c r="VOT119" s="3"/>
      <c r="VOU119" s="3"/>
      <c r="VOV119" s="3"/>
      <c r="VOW119" s="3"/>
      <c r="VOX119" s="3"/>
      <c r="VOY119" s="3"/>
      <c r="VOZ119" s="3"/>
      <c r="VPA119" s="3"/>
      <c r="VPB119" s="3"/>
      <c r="VPC119" s="3"/>
      <c r="VPD119" s="3"/>
      <c r="VPE119" s="3"/>
      <c r="VPF119" s="3"/>
      <c r="VPG119" s="3"/>
      <c r="VPH119" s="3"/>
      <c r="VPI119" s="3"/>
      <c r="VPJ119" s="3"/>
      <c r="VPK119" s="3"/>
      <c r="VPL119" s="3"/>
      <c r="VPM119" s="3"/>
      <c r="VPN119" s="3"/>
      <c r="VPO119" s="3"/>
      <c r="VPP119" s="3"/>
      <c r="VPQ119" s="3"/>
      <c r="VPR119" s="3"/>
      <c r="VPS119" s="3"/>
      <c r="VPT119" s="3"/>
      <c r="VPU119" s="3"/>
      <c r="VPV119" s="3"/>
      <c r="VPW119" s="3"/>
      <c r="VPX119" s="3"/>
      <c r="VPY119" s="3"/>
      <c r="VPZ119" s="3"/>
      <c r="VQA119" s="3"/>
      <c r="VQB119" s="3"/>
      <c r="VQC119" s="3"/>
      <c r="VQD119" s="3"/>
      <c r="VQE119" s="3"/>
      <c r="VQF119" s="3"/>
      <c r="VQG119" s="3"/>
      <c r="VQH119" s="3"/>
      <c r="VQI119" s="3"/>
      <c r="VQJ119" s="3"/>
      <c r="VQK119" s="3"/>
      <c r="VQL119" s="3"/>
      <c r="VQM119" s="3"/>
      <c r="VQN119" s="3"/>
      <c r="VQO119" s="3"/>
      <c r="VQP119" s="3"/>
      <c r="VQQ119" s="3"/>
      <c r="VQR119" s="3"/>
      <c r="VQS119" s="3"/>
      <c r="VQT119" s="3"/>
      <c r="VQU119" s="3"/>
      <c r="VQV119" s="3"/>
      <c r="VQW119" s="3"/>
      <c r="VQX119" s="3"/>
      <c r="VQY119" s="3"/>
      <c r="VQZ119" s="3"/>
      <c r="VRA119" s="3"/>
      <c r="VRB119" s="3"/>
      <c r="VRC119" s="3"/>
      <c r="VRD119" s="3"/>
      <c r="VRE119" s="3"/>
      <c r="VRF119" s="3"/>
      <c r="VRG119" s="3"/>
      <c r="VRH119" s="3"/>
      <c r="VRI119" s="3"/>
      <c r="VRJ119" s="3"/>
      <c r="VRK119" s="3"/>
      <c r="VRL119" s="3"/>
      <c r="VRM119" s="3"/>
      <c r="VRN119" s="3"/>
      <c r="VRO119" s="3"/>
      <c r="VRP119" s="3"/>
      <c r="VRQ119" s="3"/>
      <c r="VRR119" s="3"/>
      <c r="VRS119" s="3"/>
      <c r="VRT119" s="3"/>
      <c r="VRU119" s="3"/>
      <c r="VRV119" s="3"/>
      <c r="VRW119" s="3"/>
      <c r="VRX119" s="3"/>
      <c r="VRY119" s="3"/>
      <c r="VRZ119" s="3"/>
      <c r="VSA119" s="3"/>
      <c r="VSB119" s="3"/>
      <c r="VSC119" s="3"/>
      <c r="VSD119" s="3"/>
      <c r="VSE119" s="3"/>
      <c r="VSF119" s="3"/>
      <c r="VSG119" s="3"/>
      <c r="VSH119" s="3"/>
      <c r="VSI119" s="3"/>
      <c r="VSJ119" s="3"/>
      <c r="VSK119" s="3"/>
      <c r="VSL119" s="3"/>
      <c r="VSM119" s="3"/>
      <c r="VSN119" s="3"/>
      <c r="VSO119" s="3"/>
      <c r="VSP119" s="3"/>
      <c r="VSQ119" s="3"/>
      <c r="VSR119" s="3"/>
      <c r="VSS119" s="3"/>
      <c r="VST119" s="3"/>
      <c r="VSU119" s="3"/>
      <c r="VSV119" s="3"/>
      <c r="VSW119" s="3"/>
      <c r="VSX119" s="3"/>
      <c r="VSY119" s="3"/>
      <c r="VSZ119" s="3"/>
      <c r="VTA119" s="3"/>
      <c r="VTB119" s="3"/>
      <c r="VTC119" s="3"/>
      <c r="VTD119" s="3"/>
      <c r="VTE119" s="3"/>
      <c r="VTF119" s="3"/>
      <c r="VTG119" s="3"/>
      <c r="VTH119" s="3"/>
      <c r="VTI119" s="3"/>
      <c r="VTJ119" s="3"/>
      <c r="VTK119" s="3"/>
      <c r="VTL119" s="3"/>
      <c r="VTM119" s="3"/>
      <c r="VTN119" s="3"/>
      <c r="VTO119" s="3"/>
      <c r="VTP119" s="3"/>
      <c r="VTQ119" s="3"/>
      <c r="VTR119" s="3"/>
      <c r="VTS119" s="3"/>
      <c r="VTT119" s="3"/>
      <c r="VTU119" s="3"/>
      <c r="VTV119" s="3"/>
      <c r="VTW119" s="3"/>
      <c r="VTX119" s="3"/>
      <c r="VTY119" s="3"/>
      <c r="VTZ119" s="3"/>
      <c r="VUA119" s="3"/>
      <c r="VUB119" s="3"/>
      <c r="VUC119" s="3"/>
      <c r="VUD119" s="3"/>
      <c r="VUE119" s="3"/>
      <c r="VUF119" s="3"/>
      <c r="VUG119" s="3"/>
      <c r="VUH119" s="3"/>
      <c r="VUI119" s="3"/>
      <c r="VUJ119" s="3"/>
      <c r="VUK119" s="3"/>
      <c r="VUL119" s="3"/>
      <c r="VUM119" s="3"/>
      <c r="VUN119" s="3"/>
      <c r="VUO119" s="3"/>
      <c r="VUP119" s="3"/>
      <c r="VUQ119" s="3"/>
      <c r="VUR119" s="3"/>
      <c r="VUS119" s="3"/>
      <c r="VUT119" s="3"/>
      <c r="VUU119" s="3"/>
      <c r="VUV119" s="3"/>
      <c r="VUW119" s="3"/>
      <c r="VUX119" s="3"/>
      <c r="VUY119" s="3"/>
      <c r="VUZ119" s="3"/>
      <c r="VVA119" s="3"/>
      <c r="VVB119" s="3"/>
      <c r="VVC119" s="3"/>
      <c r="VVD119" s="3"/>
      <c r="VVE119" s="3"/>
      <c r="VVF119" s="3"/>
      <c r="VVG119" s="3"/>
      <c r="VVH119" s="3"/>
      <c r="VVI119" s="3"/>
      <c r="VVJ119" s="3"/>
      <c r="VVK119" s="3"/>
      <c r="VVL119" s="3"/>
      <c r="VVM119" s="3"/>
      <c r="VVN119" s="3"/>
      <c r="VVO119" s="3"/>
      <c r="VVP119" s="3"/>
      <c r="VVQ119" s="3"/>
      <c r="VVR119" s="3"/>
      <c r="VVS119" s="3"/>
      <c r="VVT119" s="3"/>
      <c r="VVU119" s="3"/>
      <c r="VVV119" s="3"/>
      <c r="VVW119" s="3"/>
      <c r="VVX119" s="3"/>
      <c r="VVY119" s="3"/>
      <c r="VVZ119" s="3"/>
      <c r="VWA119" s="3"/>
      <c r="VWB119" s="3"/>
      <c r="VWC119" s="3"/>
      <c r="VWD119" s="3"/>
      <c r="VWE119" s="3"/>
      <c r="VWF119" s="3"/>
      <c r="VWG119" s="3"/>
      <c r="VWH119" s="3"/>
      <c r="VWI119" s="3"/>
      <c r="VWJ119" s="3"/>
      <c r="VWK119" s="3"/>
      <c r="VWL119" s="3"/>
      <c r="VWM119" s="3"/>
      <c r="VWN119" s="3"/>
      <c r="VWO119" s="3"/>
      <c r="VWP119" s="3"/>
      <c r="VWQ119" s="3"/>
      <c r="VWR119" s="3"/>
      <c r="VWS119" s="3"/>
      <c r="VWT119" s="3"/>
      <c r="VWU119" s="3"/>
      <c r="VWV119" s="3"/>
      <c r="VWW119" s="3"/>
      <c r="VWX119" s="3"/>
      <c r="VWY119" s="3"/>
      <c r="VWZ119" s="3"/>
      <c r="VXA119" s="3"/>
      <c r="VXB119" s="3"/>
      <c r="VXC119" s="3"/>
      <c r="VXD119" s="3"/>
      <c r="VXE119" s="3"/>
      <c r="VXF119" s="3"/>
      <c r="VXG119" s="3"/>
      <c r="VXH119" s="3"/>
      <c r="VXI119" s="3"/>
      <c r="VXJ119" s="3"/>
      <c r="VXK119" s="3"/>
      <c r="VXL119" s="3"/>
      <c r="VXM119" s="3"/>
      <c r="VXN119" s="3"/>
      <c r="VXO119" s="3"/>
      <c r="VXP119" s="3"/>
      <c r="VXQ119" s="3"/>
      <c r="VXR119" s="3"/>
      <c r="VXS119" s="3"/>
      <c r="VXT119" s="3"/>
      <c r="VXU119" s="3"/>
      <c r="VXV119" s="3"/>
      <c r="VXW119" s="3"/>
      <c r="VXX119" s="3"/>
      <c r="VXY119" s="3"/>
      <c r="VXZ119" s="3"/>
      <c r="VYA119" s="3"/>
      <c r="VYB119" s="3"/>
      <c r="VYC119" s="3"/>
      <c r="VYD119" s="3"/>
      <c r="VYE119" s="3"/>
      <c r="VYF119" s="3"/>
      <c r="VYG119" s="3"/>
      <c r="VYH119" s="3"/>
      <c r="VYI119" s="3"/>
      <c r="VYJ119" s="3"/>
      <c r="VYK119" s="3"/>
      <c r="VYL119" s="3"/>
      <c r="VYM119" s="3"/>
      <c r="VYN119" s="3"/>
      <c r="VYO119" s="3"/>
      <c r="VYP119" s="3"/>
      <c r="VYQ119" s="3"/>
      <c r="VYR119" s="3"/>
      <c r="VYS119" s="3"/>
      <c r="VYT119" s="3"/>
      <c r="VYU119" s="3"/>
      <c r="VYV119" s="3"/>
      <c r="VYW119" s="3"/>
      <c r="VYX119" s="3"/>
      <c r="VYY119" s="3"/>
      <c r="VYZ119" s="3"/>
      <c r="VZA119" s="3"/>
      <c r="VZB119" s="3"/>
      <c r="VZC119" s="3"/>
      <c r="VZD119" s="3"/>
      <c r="VZE119" s="3"/>
      <c r="VZF119" s="3"/>
      <c r="VZG119" s="3"/>
      <c r="VZH119" s="3"/>
      <c r="VZI119" s="3"/>
      <c r="VZJ119" s="3"/>
      <c r="VZK119" s="3"/>
      <c r="VZL119" s="3"/>
      <c r="VZM119" s="3"/>
      <c r="VZN119" s="3"/>
      <c r="VZO119" s="3"/>
      <c r="VZP119" s="3"/>
      <c r="VZQ119" s="3"/>
      <c r="VZR119" s="3"/>
      <c r="VZS119" s="3"/>
      <c r="VZT119" s="3"/>
      <c r="VZU119" s="3"/>
      <c r="VZV119" s="3"/>
      <c r="VZW119" s="3"/>
      <c r="VZX119" s="3"/>
      <c r="VZY119" s="3"/>
      <c r="VZZ119" s="3"/>
      <c r="WAA119" s="3"/>
      <c r="WAB119" s="3"/>
      <c r="WAC119" s="3"/>
      <c r="WAD119" s="3"/>
      <c r="WAE119" s="3"/>
      <c r="WAF119" s="3"/>
      <c r="WAG119" s="3"/>
      <c r="WAH119" s="3"/>
      <c r="WAI119" s="3"/>
      <c r="WAJ119" s="3"/>
      <c r="WAK119" s="3"/>
      <c r="WAL119" s="3"/>
      <c r="WAM119" s="3"/>
      <c r="WAN119" s="3"/>
      <c r="WAO119" s="3"/>
      <c r="WAP119" s="3"/>
      <c r="WAQ119" s="3"/>
      <c r="WAR119" s="3"/>
      <c r="WAS119" s="3"/>
      <c r="WAT119" s="3"/>
      <c r="WAU119" s="3"/>
      <c r="WAV119" s="3"/>
      <c r="WAW119" s="3"/>
      <c r="WAX119" s="3"/>
      <c r="WAY119" s="3"/>
      <c r="WAZ119" s="3"/>
      <c r="WBA119" s="3"/>
      <c r="WBB119" s="3"/>
      <c r="WBC119" s="3"/>
      <c r="WBD119" s="3"/>
      <c r="WBE119" s="3"/>
      <c r="WBF119" s="3"/>
      <c r="WBG119" s="3"/>
      <c r="WBH119" s="3"/>
      <c r="WBI119" s="3"/>
      <c r="WBJ119" s="3"/>
      <c r="WBK119" s="3"/>
      <c r="WBL119" s="3"/>
      <c r="WBM119" s="3"/>
      <c r="WBN119" s="3"/>
      <c r="WBO119" s="3"/>
      <c r="WBP119" s="3"/>
      <c r="WBQ119" s="3"/>
      <c r="WBR119" s="3"/>
      <c r="WBS119" s="3"/>
      <c r="WBT119" s="3"/>
      <c r="WBU119" s="3"/>
      <c r="WBV119" s="3"/>
      <c r="WBW119" s="3"/>
      <c r="WBX119" s="3"/>
      <c r="WBY119" s="3"/>
      <c r="WBZ119" s="3"/>
      <c r="WCA119" s="3"/>
      <c r="WCB119" s="3"/>
      <c r="WCC119" s="3"/>
      <c r="WCD119" s="3"/>
      <c r="WCE119" s="3"/>
      <c r="WCF119" s="3"/>
      <c r="WCG119" s="3"/>
      <c r="WCH119" s="3"/>
      <c r="WCI119" s="3"/>
      <c r="WCJ119" s="3"/>
      <c r="WCK119" s="3"/>
      <c r="WCL119" s="3"/>
      <c r="WCM119" s="3"/>
      <c r="WCN119" s="3"/>
      <c r="WCO119" s="3"/>
      <c r="WCP119" s="3"/>
      <c r="WCQ119" s="3"/>
      <c r="WCR119" s="3"/>
      <c r="WCS119" s="3"/>
      <c r="WCT119" s="3"/>
      <c r="WCU119" s="3"/>
      <c r="WCV119" s="3"/>
      <c r="WCW119" s="3"/>
      <c r="WCX119" s="3"/>
      <c r="WCY119" s="3"/>
      <c r="WCZ119" s="3"/>
      <c r="WDA119" s="3"/>
      <c r="WDB119" s="3"/>
      <c r="WDC119" s="3"/>
      <c r="WDD119" s="3"/>
      <c r="WDE119" s="3"/>
      <c r="WDF119" s="3"/>
      <c r="WDG119" s="3"/>
      <c r="WDH119" s="3"/>
      <c r="WDI119" s="3"/>
      <c r="WDJ119" s="3"/>
      <c r="WDK119" s="3"/>
      <c r="WDL119" s="3"/>
      <c r="WDM119" s="3"/>
      <c r="WDN119" s="3"/>
      <c r="WDO119" s="3"/>
      <c r="WDP119" s="3"/>
      <c r="WDQ119" s="3"/>
      <c r="WDR119" s="3"/>
      <c r="WDS119" s="3"/>
      <c r="WDT119" s="3"/>
      <c r="WDU119" s="3"/>
      <c r="WDV119" s="3"/>
      <c r="WDW119" s="3"/>
      <c r="WDX119" s="3"/>
      <c r="WDY119" s="3"/>
      <c r="WDZ119" s="3"/>
      <c r="WEA119" s="3"/>
      <c r="WEB119" s="3"/>
      <c r="WEC119" s="3"/>
      <c r="WED119" s="3"/>
      <c r="WEE119" s="3"/>
      <c r="WEF119" s="3"/>
      <c r="WEG119" s="3"/>
      <c r="WEH119" s="3"/>
      <c r="WEI119" s="3"/>
      <c r="WEJ119" s="3"/>
      <c r="WEK119" s="3"/>
      <c r="WEL119" s="3"/>
      <c r="WEM119" s="3"/>
      <c r="WEN119" s="3"/>
      <c r="WEO119" s="3"/>
      <c r="WEP119" s="3"/>
      <c r="WEQ119" s="3"/>
      <c r="WER119" s="3"/>
      <c r="WES119" s="3"/>
      <c r="WET119" s="3"/>
      <c r="WEU119" s="3"/>
      <c r="WEV119" s="3"/>
      <c r="WEW119" s="3"/>
      <c r="WEX119" s="3"/>
      <c r="WEY119" s="3"/>
      <c r="WEZ119" s="3"/>
      <c r="WFA119" s="3"/>
      <c r="WFB119" s="3"/>
      <c r="WFC119" s="3"/>
      <c r="WFD119" s="3"/>
      <c r="WFE119" s="3"/>
      <c r="WFF119" s="3"/>
      <c r="WFG119" s="3"/>
      <c r="WFH119" s="3"/>
      <c r="WFI119" s="3"/>
      <c r="WFJ119" s="3"/>
      <c r="WFK119" s="3"/>
      <c r="WFL119" s="3"/>
      <c r="WFM119" s="3"/>
      <c r="WFN119" s="3"/>
      <c r="WFO119" s="3"/>
      <c r="WFP119" s="3"/>
      <c r="WFQ119" s="3"/>
      <c r="WFR119" s="3"/>
      <c r="WFS119" s="3"/>
      <c r="WFT119" s="3"/>
      <c r="WFU119" s="3"/>
      <c r="WFV119" s="3"/>
      <c r="WFW119" s="3"/>
      <c r="WFX119" s="3"/>
      <c r="WFY119" s="3"/>
      <c r="WFZ119" s="3"/>
      <c r="WGA119" s="3"/>
      <c r="WGB119" s="3"/>
      <c r="WGC119" s="3"/>
      <c r="WGD119" s="3"/>
      <c r="WGE119" s="3"/>
      <c r="WGF119" s="3"/>
      <c r="WGG119" s="3"/>
      <c r="WGH119" s="3"/>
      <c r="WGI119" s="3"/>
      <c r="WGJ119" s="3"/>
      <c r="WGK119" s="3"/>
      <c r="WGL119" s="3"/>
      <c r="WGM119" s="3"/>
      <c r="WGN119" s="3"/>
      <c r="WGO119" s="3"/>
      <c r="WGP119" s="3"/>
      <c r="WGQ119" s="3"/>
      <c r="WGR119" s="3"/>
      <c r="WGS119" s="3"/>
      <c r="WGT119" s="3"/>
      <c r="WGU119" s="3"/>
      <c r="WGV119" s="3"/>
      <c r="WGW119" s="3"/>
      <c r="WGX119" s="3"/>
      <c r="WGY119" s="3"/>
      <c r="WGZ119" s="3"/>
      <c r="WHA119" s="3"/>
      <c r="WHB119" s="3"/>
      <c r="WHC119" s="3"/>
      <c r="WHD119" s="3"/>
      <c r="WHE119" s="3"/>
      <c r="WHF119" s="3"/>
      <c r="WHG119" s="3"/>
      <c r="WHH119" s="3"/>
      <c r="WHI119" s="3"/>
      <c r="WHJ119" s="3"/>
      <c r="WHK119" s="3"/>
      <c r="WHL119" s="3"/>
      <c r="WHM119" s="3"/>
      <c r="WHN119" s="3"/>
      <c r="WHO119" s="3"/>
      <c r="WHP119" s="3"/>
      <c r="WHQ119" s="3"/>
      <c r="WHR119" s="3"/>
      <c r="WHS119" s="3"/>
      <c r="WHT119" s="3"/>
      <c r="WHU119" s="3"/>
      <c r="WHV119" s="3"/>
      <c r="WHW119" s="3"/>
      <c r="WHX119" s="3"/>
      <c r="WHY119" s="3"/>
      <c r="WHZ119" s="3"/>
      <c r="WIA119" s="3"/>
      <c r="WIB119" s="3"/>
      <c r="WIC119" s="3"/>
      <c r="WID119" s="3"/>
      <c r="WIE119" s="3"/>
      <c r="WIF119" s="3"/>
      <c r="WIG119" s="3"/>
      <c r="WIH119" s="3"/>
      <c r="WII119" s="3"/>
      <c r="WIJ119" s="3"/>
      <c r="WIK119" s="3"/>
      <c r="WIL119" s="3"/>
      <c r="WIM119" s="3"/>
      <c r="WIN119" s="3"/>
      <c r="WIO119" s="3"/>
      <c r="WIP119" s="3"/>
      <c r="WIQ119" s="3"/>
      <c r="WIR119" s="3"/>
      <c r="WIS119" s="3"/>
      <c r="WIT119" s="3"/>
      <c r="WIU119" s="3"/>
      <c r="WIV119" s="3"/>
      <c r="WIW119" s="3"/>
      <c r="WIX119" s="3"/>
      <c r="WIY119" s="3"/>
      <c r="WIZ119" s="3"/>
      <c r="WJA119" s="3"/>
      <c r="WJB119" s="3"/>
      <c r="WJC119" s="3"/>
      <c r="WJD119" s="3"/>
      <c r="WJE119" s="3"/>
      <c r="WJF119" s="3"/>
      <c r="WJG119" s="3"/>
      <c r="WJH119" s="3"/>
      <c r="WJI119" s="3"/>
      <c r="WJJ119" s="3"/>
      <c r="WJK119" s="3"/>
      <c r="WJL119" s="3"/>
      <c r="WJM119" s="3"/>
      <c r="WJN119" s="3"/>
      <c r="WJO119" s="3"/>
      <c r="WJP119" s="3"/>
      <c r="WJQ119" s="3"/>
      <c r="WJR119" s="3"/>
      <c r="WJS119" s="3"/>
      <c r="WJT119" s="3"/>
      <c r="WJU119" s="3"/>
      <c r="WJV119" s="3"/>
      <c r="WJW119" s="3"/>
      <c r="WJX119" s="3"/>
      <c r="WJY119" s="3"/>
      <c r="WJZ119" s="3"/>
      <c r="WKA119" s="3"/>
      <c r="WKB119" s="3"/>
      <c r="WKC119" s="3"/>
      <c r="WKD119" s="3"/>
      <c r="WKE119" s="3"/>
      <c r="WKF119" s="3"/>
      <c r="WKG119" s="3"/>
      <c r="WKH119" s="3"/>
      <c r="WKI119" s="3"/>
      <c r="WKJ119" s="3"/>
      <c r="WKK119" s="3"/>
      <c r="WKL119" s="3"/>
      <c r="WKM119" s="3"/>
      <c r="WKN119" s="3"/>
      <c r="WKO119" s="3"/>
      <c r="WKP119" s="3"/>
      <c r="WKQ119" s="3"/>
      <c r="WKR119" s="3"/>
      <c r="WKS119" s="3"/>
      <c r="WKT119" s="3"/>
      <c r="WKU119" s="3"/>
      <c r="WKV119" s="3"/>
      <c r="WKW119" s="3"/>
      <c r="WKX119" s="3"/>
      <c r="WKY119" s="3"/>
      <c r="WKZ119" s="3"/>
      <c r="WLA119" s="3"/>
      <c r="WLB119" s="3"/>
      <c r="WLC119" s="3"/>
      <c r="WLD119" s="3"/>
      <c r="WLE119" s="3"/>
      <c r="WLF119" s="3"/>
      <c r="WLG119" s="3"/>
      <c r="WLH119" s="3"/>
      <c r="WLI119" s="3"/>
      <c r="WLJ119" s="3"/>
      <c r="WLK119" s="3"/>
      <c r="WLL119" s="3"/>
      <c r="WLM119" s="3"/>
      <c r="WLN119" s="3"/>
      <c r="WLO119" s="3"/>
      <c r="WLP119" s="3"/>
      <c r="WLQ119" s="3"/>
      <c r="WLR119" s="3"/>
      <c r="WLS119" s="3"/>
      <c r="WLT119" s="3"/>
      <c r="WLU119" s="3"/>
      <c r="WLV119" s="3"/>
      <c r="WLW119" s="3"/>
      <c r="WLX119" s="3"/>
      <c r="WLY119" s="3"/>
      <c r="WLZ119" s="3"/>
      <c r="WMA119" s="3"/>
      <c r="WMB119" s="3"/>
      <c r="WMC119" s="3"/>
      <c r="WMD119" s="3"/>
      <c r="WME119" s="3"/>
      <c r="WMF119" s="3"/>
      <c r="WMG119" s="3"/>
      <c r="WMH119" s="3"/>
      <c r="WMI119" s="3"/>
      <c r="WMJ119" s="3"/>
      <c r="WMK119" s="3"/>
      <c r="WML119" s="3"/>
      <c r="WMM119" s="3"/>
      <c r="WMN119" s="3"/>
      <c r="WMO119" s="3"/>
      <c r="WMP119" s="3"/>
      <c r="WMQ119" s="3"/>
      <c r="WMR119" s="3"/>
      <c r="WMS119" s="3"/>
      <c r="WMT119" s="3"/>
      <c r="WMU119" s="3"/>
      <c r="WMV119" s="3"/>
      <c r="WMW119" s="3"/>
      <c r="WMX119" s="3"/>
      <c r="WMY119" s="3"/>
      <c r="WMZ119" s="3"/>
      <c r="WNA119" s="3"/>
      <c r="WNB119" s="3"/>
      <c r="WNC119" s="3"/>
      <c r="WND119" s="3"/>
      <c r="WNE119" s="3"/>
      <c r="WNF119" s="3"/>
      <c r="WNG119" s="3"/>
      <c r="WNH119" s="3"/>
      <c r="WNI119" s="3"/>
      <c r="WNJ119" s="3"/>
      <c r="WNK119" s="3"/>
      <c r="WNL119" s="3"/>
      <c r="WNM119" s="3"/>
      <c r="WNN119" s="3"/>
      <c r="WNO119" s="3"/>
      <c r="WNP119" s="3"/>
      <c r="WNQ119" s="3"/>
      <c r="WNR119" s="3"/>
      <c r="WNS119" s="3"/>
      <c r="WNT119" s="3"/>
      <c r="WNU119" s="3"/>
      <c r="WNV119" s="3"/>
      <c r="WNW119" s="3"/>
      <c r="WNX119" s="3"/>
      <c r="WNY119" s="3"/>
      <c r="WNZ119" s="3"/>
      <c r="WOA119" s="3"/>
      <c r="WOB119" s="3"/>
      <c r="WOC119" s="3"/>
      <c r="WOD119" s="3"/>
      <c r="WOE119" s="3"/>
      <c r="WOF119" s="3"/>
      <c r="WOG119" s="3"/>
      <c r="WOH119" s="3"/>
      <c r="WOI119" s="3"/>
      <c r="WOJ119" s="3"/>
      <c r="WOK119" s="3"/>
      <c r="WOL119" s="3"/>
      <c r="WOM119" s="3"/>
      <c r="WON119" s="3"/>
      <c r="WOO119" s="3"/>
      <c r="WOP119" s="3"/>
      <c r="WOQ119" s="3"/>
      <c r="WOR119" s="3"/>
      <c r="WOS119" s="3"/>
      <c r="WOT119" s="3"/>
      <c r="WOU119" s="3"/>
      <c r="WOV119" s="3"/>
      <c r="WOW119" s="3"/>
      <c r="WOX119" s="3"/>
      <c r="WOY119" s="3"/>
      <c r="WOZ119" s="3"/>
      <c r="WPA119" s="3"/>
      <c r="WPB119" s="3"/>
      <c r="WPC119" s="3"/>
      <c r="WPD119" s="3"/>
      <c r="WPE119" s="3"/>
      <c r="WPF119" s="3"/>
      <c r="WPG119" s="3"/>
      <c r="WPH119" s="3"/>
      <c r="WPI119" s="3"/>
      <c r="WPJ119" s="3"/>
      <c r="WPK119" s="3"/>
      <c r="WPL119" s="3"/>
      <c r="WPM119" s="3"/>
      <c r="WPN119" s="3"/>
      <c r="WPO119" s="3"/>
      <c r="WPP119" s="3"/>
      <c r="WPQ119" s="3"/>
      <c r="WPR119" s="3"/>
      <c r="WPS119" s="3"/>
      <c r="WPT119" s="3"/>
      <c r="WPU119" s="3"/>
      <c r="WPV119" s="3"/>
      <c r="WPW119" s="3"/>
      <c r="WPX119" s="3"/>
      <c r="WPY119" s="3"/>
      <c r="WPZ119" s="3"/>
      <c r="WQA119" s="3"/>
      <c r="WQB119" s="3"/>
      <c r="WQC119" s="3"/>
      <c r="WQD119" s="3"/>
      <c r="WQE119" s="3"/>
      <c r="WQF119" s="3"/>
      <c r="WQG119" s="3"/>
      <c r="WQH119" s="3"/>
      <c r="WQI119" s="3"/>
      <c r="WQJ119" s="3"/>
      <c r="WQK119" s="3"/>
      <c r="WQL119" s="3"/>
      <c r="WQM119" s="3"/>
      <c r="WQN119" s="3"/>
      <c r="WQO119" s="3"/>
      <c r="WQP119" s="3"/>
      <c r="WQQ119" s="3"/>
      <c r="WQR119" s="3"/>
      <c r="WQS119" s="3"/>
      <c r="WQT119" s="3"/>
      <c r="WQU119" s="3"/>
      <c r="WQV119" s="3"/>
      <c r="WQW119" s="3"/>
      <c r="WQX119" s="3"/>
      <c r="WQY119" s="3"/>
      <c r="WQZ119" s="3"/>
      <c r="WRA119" s="3"/>
      <c r="WRB119" s="3"/>
      <c r="WRC119" s="3"/>
      <c r="WRD119" s="3"/>
      <c r="WRE119" s="3"/>
      <c r="WRF119" s="3"/>
      <c r="WRG119" s="3"/>
      <c r="WRH119" s="3"/>
      <c r="WRI119" s="3"/>
      <c r="WRJ119" s="3"/>
      <c r="WRK119" s="3"/>
      <c r="WRL119" s="3"/>
      <c r="WRM119" s="3"/>
      <c r="WRN119" s="3"/>
      <c r="WRO119" s="3"/>
      <c r="WRP119" s="3"/>
      <c r="WRQ119" s="3"/>
      <c r="WRR119" s="3"/>
      <c r="WRS119" s="3"/>
      <c r="WRT119" s="3"/>
      <c r="WRU119" s="3"/>
      <c r="WRV119" s="3"/>
      <c r="WRW119" s="3"/>
      <c r="WRX119" s="3"/>
      <c r="WRY119" s="3"/>
      <c r="WRZ119" s="3"/>
      <c r="WSA119" s="3"/>
      <c r="WSB119" s="3"/>
      <c r="WSC119" s="3"/>
      <c r="WSD119" s="3"/>
      <c r="WSE119" s="3"/>
      <c r="WSF119" s="3"/>
      <c r="WSG119" s="3"/>
      <c r="WSH119" s="3"/>
      <c r="WSI119" s="3"/>
      <c r="WSJ119" s="3"/>
      <c r="WSK119" s="3"/>
      <c r="WSL119" s="3"/>
      <c r="WSM119" s="3"/>
      <c r="WSN119" s="3"/>
      <c r="WSO119" s="3"/>
      <c r="WSP119" s="3"/>
      <c r="WSQ119" s="3"/>
      <c r="WSR119" s="3"/>
      <c r="WSS119" s="3"/>
      <c r="WST119" s="3"/>
      <c r="WSU119" s="3"/>
      <c r="WSV119" s="3"/>
      <c r="WSW119" s="3"/>
      <c r="WSX119" s="3"/>
      <c r="WSY119" s="3"/>
      <c r="WSZ119" s="3"/>
      <c r="WTA119" s="3"/>
      <c r="WTB119" s="3"/>
      <c r="WTC119" s="3"/>
      <c r="WTD119" s="3"/>
      <c r="WTE119" s="3"/>
      <c r="WTF119" s="3"/>
      <c r="WTG119" s="3"/>
      <c r="WTH119" s="3"/>
      <c r="WTI119" s="3"/>
      <c r="WTJ119" s="3"/>
      <c r="WTK119" s="3"/>
      <c r="WTL119" s="3"/>
      <c r="WTM119" s="3"/>
      <c r="WTN119" s="3"/>
      <c r="WTO119" s="3"/>
      <c r="WTP119" s="3"/>
      <c r="WTQ119" s="3"/>
      <c r="WTR119" s="3"/>
      <c r="WTS119" s="3"/>
      <c r="WTT119" s="3"/>
      <c r="WTU119" s="3"/>
      <c r="WTV119" s="3"/>
      <c r="WTW119" s="3"/>
      <c r="WTX119" s="3"/>
      <c r="WTY119" s="3"/>
      <c r="WTZ119" s="3"/>
      <c r="WUA119" s="3"/>
      <c r="WUB119" s="3"/>
      <c r="WUC119" s="3"/>
      <c r="WUD119" s="3"/>
      <c r="WUE119" s="3"/>
      <c r="WUF119" s="3"/>
      <c r="WUG119" s="3"/>
      <c r="WUH119" s="3"/>
      <c r="WUI119" s="3"/>
      <c r="WUJ119" s="3"/>
      <c r="WUK119" s="3"/>
      <c r="WUL119" s="3"/>
      <c r="WUM119" s="3"/>
      <c r="WUN119" s="3"/>
      <c r="WUO119" s="3"/>
      <c r="WUP119" s="3"/>
      <c r="WUQ119" s="3"/>
      <c r="WUR119" s="3"/>
      <c r="WUS119" s="3"/>
      <c r="WUT119" s="3"/>
      <c r="WUU119" s="3"/>
      <c r="WUV119" s="3"/>
      <c r="WUW119" s="3"/>
      <c r="WUX119" s="3"/>
      <c r="WUY119" s="3"/>
      <c r="WUZ119" s="3"/>
      <c r="WVA119" s="3"/>
      <c r="WVB119" s="3"/>
      <c r="WVC119" s="3"/>
      <c r="WVD119" s="3"/>
      <c r="WVE119" s="3"/>
      <c r="WVF119" s="3"/>
      <c r="WVG119" s="3"/>
      <c r="WVH119" s="3"/>
      <c r="WVI119" s="3"/>
      <c r="WVJ119" s="3"/>
      <c r="WVK119" s="3"/>
      <c r="WVL119" s="3"/>
      <c r="WVM119" s="3"/>
      <c r="WVN119" s="3"/>
      <c r="WVO119" s="3"/>
      <c r="WVP119" s="3"/>
      <c r="WVQ119" s="3"/>
      <c r="WVR119" s="3"/>
      <c r="WVS119" s="3"/>
    </row>
    <row r="120" spans="1:16139" s="1" customFormat="1" ht="11.25" customHeight="1" x14ac:dyDescent="0.25">
      <c r="A120" s="6"/>
      <c r="B120" s="6"/>
      <c r="C120" s="1027" t="s">
        <v>94</v>
      </c>
      <c r="D120" s="1027"/>
      <c r="E120" s="1027"/>
      <c r="F120" s="6"/>
      <c r="G120" s="6"/>
      <c r="H120" s="1027" t="s">
        <v>95</v>
      </c>
      <c r="I120" s="1027"/>
      <c r="J120" s="30"/>
      <c r="K120" s="6"/>
      <c r="L120" s="6"/>
      <c r="M120" s="18"/>
      <c r="N120" s="18"/>
      <c r="O120" s="18"/>
      <c r="P120" s="18"/>
      <c r="Q120" s="18"/>
      <c r="R120" s="18"/>
      <c r="S120" s="18"/>
      <c r="T120" s="18"/>
      <c r="U120" s="18"/>
      <c r="V120" s="18"/>
      <c r="W120" s="18"/>
      <c r="X120" s="18"/>
      <c r="Y120" s="18"/>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c r="AJY120" s="3"/>
      <c r="AJZ120" s="3"/>
      <c r="AKA120" s="3"/>
      <c r="AKB120" s="3"/>
      <c r="AKC120" s="3"/>
      <c r="AKD120" s="3"/>
      <c r="AKE120" s="3"/>
      <c r="AKF120" s="3"/>
      <c r="AKG120" s="3"/>
      <c r="AKH120" s="3"/>
      <c r="AKI120" s="3"/>
      <c r="AKJ120" s="3"/>
      <c r="AKK120" s="3"/>
      <c r="AKL120" s="3"/>
      <c r="AKM120" s="3"/>
      <c r="AKN120" s="3"/>
      <c r="AKO120" s="3"/>
      <c r="AKP120" s="3"/>
      <c r="AKQ120" s="3"/>
      <c r="AKR120" s="3"/>
      <c r="AKS120" s="3"/>
      <c r="AKT120" s="3"/>
      <c r="AKU120" s="3"/>
      <c r="AKV120" s="3"/>
      <c r="AKW120" s="3"/>
      <c r="AKX120" s="3"/>
      <c r="AKY120" s="3"/>
      <c r="AKZ120" s="3"/>
      <c r="ALA120" s="3"/>
      <c r="ALB120" s="3"/>
      <c r="ALC120" s="3"/>
      <c r="ALD120" s="3"/>
      <c r="ALE120" s="3"/>
      <c r="ALF120" s="3"/>
      <c r="ALG120" s="3"/>
      <c r="ALH120" s="3"/>
      <c r="ALI120" s="3"/>
      <c r="ALJ120" s="3"/>
      <c r="ALK120" s="3"/>
      <c r="ALL120" s="3"/>
      <c r="ALM120" s="3"/>
      <c r="ALN120" s="3"/>
      <c r="ALO120" s="3"/>
      <c r="ALP120" s="3"/>
      <c r="ALQ120" s="3"/>
      <c r="ALR120" s="3"/>
      <c r="ALS120" s="3"/>
      <c r="ALT120" s="3"/>
      <c r="ALU120" s="3"/>
      <c r="ALV120" s="3"/>
      <c r="ALW120" s="3"/>
      <c r="ALX120" s="3"/>
      <c r="ALY120" s="3"/>
      <c r="ALZ120" s="3"/>
      <c r="AMA120" s="3"/>
      <c r="AMB120" s="3"/>
      <c r="AMC120" s="3"/>
      <c r="AMD120" s="3"/>
      <c r="AME120" s="3"/>
      <c r="AMF120" s="3"/>
      <c r="AMG120" s="3"/>
      <c r="AMH120" s="3"/>
      <c r="AMI120" s="3"/>
      <c r="AMJ120" s="3"/>
      <c r="AMK120" s="3"/>
      <c r="AML120" s="3"/>
      <c r="AMM120" s="3"/>
      <c r="AMN120" s="3"/>
      <c r="AMO120" s="3"/>
      <c r="AMP120" s="3"/>
      <c r="AMQ120" s="3"/>
      <c r="AMR120" s="3"/>
      <c r="AMS120" s="3"/>
      <c r="AMT120" s="3"/>
      <c r="AMU120" s="3"/>
      <c r="AMV120" s="3"/>
      <c r="AMW120" s="3"/>
      <c r="AMX120" s="3"/>
      <c r="AMY120" s="3"/>
      <c r="AMZ120" s="3"/>
      <c r="ANA120" s="3"/>
      <c r="ANB120" s="3"/>
      <c r="ANC120" s="3"/>
      <c r="AND120" s="3"/>
      <c r="ANE120" s="3"/>
      <c r="ANF120" s="3"/>
      <c r="ANG120" s="3"/>
      <c r="ANH120" s="3"/>
      <c r="ANI120" s="3"/>
      <c r="ANJ120" s="3"/>
      <c r="ANK120" s="3"/>
      <c r="ANL120" s="3"/>
      <c r="ANM120" s="3"/>
      <c r="ANN120" s="3"/>
      <c r="ANO120" s="3"/>
      <c r="ANP120" s="3"/>
      <c r="ANQ120" s="3"/>
      <c r="ANR120" s="3"/>
      <c r="ANS120" s="3"/>
      <c r="ANT120" s="3"/>
      <c r="ANU120" s="3"/>
      <c r="ANV120" s="3"/>
      <c r="ANW120" s="3"/>
      <c r="ANX120" s="3"/>
      <c r="ANY120" s="3"/>
      <c r="ANZ120" s="3"/>
      <c r="AOA120" s="3"/>
      <c r="AOB120" s="3"/>
      <c r="AOC120" s="3"/>
      <c r="AOD120" s="3"/>
      <c r="AOE120" s="3"/>
      <c r="AOF120" s="3"/>
      <c r="AOG120" s="3"/>
      <c r="AOH120" s="3"/>
      <c r="AOI120" s="3"/>
      <c r="AOJ120" s="3"/>
      <c r="AOK120" s="3"/>
      <c r="AOL120" s="3"/>
      <c r="AOM120" s="3"/>
      <c r="AON120" s="3"/>
      <c r="AOO120" s="3"/>
      <c r="AOP120" s="3"/>
      <c r="AOQ120" s="3"/>
      <c r="AOR120" s="3"/>
      <c r="AOS120" s="3"/>
      <c r="AOT120" s="3"/>
      <c r="AOU120" s="3"/>
      <c r="AOV120" s="3"/>
      <c r="AOW120" s="3"/>
      <c r="AOX120" s="3"/>
      <c r="AOY120" s="3"/>
      <c r="AOZ120" s="3"/>
      <c r="APA120" s="3"/>
      <c r="APB120" s="3"/>
      <c r="APC120" s="3"/>
      <c r="APD120" s="3"/>
      <c r="APE120" s="3"/>
      <c r="APF120" s="3"/>
      <c r="APG120" s="3"/>
      <c r="APH120" s="3"/>
      <c r="API120" s="3"/>
      <c r="APJ120" s="3"/>
      <c r="APK120" s="3"/>
      <c r="APL120" s="3"/>
      <c r="APM120" s="3"/>
      <c r="APN120" s="3"/>
      <c r="APO120" s="3"/>
      <c r="APP120" s="3"/>
      <c r="APQ120" s="3"/>
      <c r="APR120" s="3"/>
      <c r="APS120" s="3"/>
      <c r="APT120" s="3"/>
      <c r="APU120" s="3"/>
      <c r="APV120" s="3"/>
      <c r="APW120" s="3"/>
      <c r="APX120" s="3"/>
      <c r="APY120" s="3"/>
      <c r="APZ120" s="3"/>
      <c r="AQA120" s="3"/>
      <c r="AQB120" s="3"/>
      <c r="AQC120" s="3"/>
      <c r="AQD120" s="3"/>
      <c r="AQE120" s="3"/>
      <c r="AQF120" s="3"/>
      <c r="AQG120" s="3"/>
      <c r="AQH120" s="3"/>
      <c r="AQI120" s="3"/>
      <c r="AQJ120" s="3"/>
      <c r="AQK120" s="3"/>
      <c r="AQL120" s="3"/>
      <c r="AQM120" s="3"/>
      <c r="AQN120" s="3"/>
      <c r="AQO120" s="3"/>
      <c r="AQP120" s="3"/>
      <c r="AQQ120" s="3"/>
      <c r="AQR120" s="3"/>
      <c r="AQS120" s="3"/>
      <c r="AQT120" s="3"/>
      <c r="AQU120" s="3"/>
      <c r="AQV120" s="3"/>
      <c r="AQW120" s="3"/>
      <c r="AQX120" s="3"/>
      <c r="AQY120" s="3"/>
      <c r="AQZ120" s="3"/>
      <c r="ARA120" s="3"/>
      <c r="ARB120" s="3"/>
      <c r="ARC120" s="3"/>
      <c r="ARD120" s="3"/>
      <c r="ARE120" s="3"/>
      <c r="ARF120" s="3"/>
      <c r="ARG120" s="3"/>
      <c r="ARH120" s="3"/>
      <c r="ARI120" s="3"/>
      <c r="ARJ120" s="3"/>
      <c r="ARK120" s="3"/>
      <c r="ARL120" s="3"/>
      <c r="ARM120" s="3"/>
      <c r="ARN120" s="3"/>
      <c r="ARO120" s="3"/>
      <c r="ARP120" s="3"/>
      <c r="ARQ120" s="3"/>
      <c r="ARR120" s="3"/>
      <c r="ARS120" s="3"/>
      <c r="ART120" s="3"/>
      <c r="ARU120" s="3"/>
      <c r="ARV120" s="3"/>
      <c r="ARW120" s="3"/>
      <c r="ARX120" s="3"/>
      <c r="ARY120" s="3"/>
      <c r="ARZ120" s="3"/>
      <c r="ASA120" s="3"/>
      <c r="ASB120" s="3"/>
      <c r="ASC120" s="3"/>
      <c r="ASD120" s="3"/>
      <c r="ASE120" s="3"/>
      <c r="ASF120" s="3"/>
      <c r="ASG120" s="3"/>
      <c r="ASH120" s="3"/>
      <c r="ASI120" s="3"/>
      <c r="ASJ120" s="3"/>
      <c r="ASK120" s="3"/>
      <c r="ASL120" s="3"/>
      <c r="ASM120" s="3"/>
      <c r="ASN120" s="3"/>
      <c r="ASO120" s="3"/>
      <c r="ASP120" s="3"/>
      <c r="ASQ120" s="3"/>
      <c r="ASR120" s="3"/>
      <c r="ASS120" s="3"/>
      <c r="AST120" s="3"/>
      <c r="ASU120" s="3"/>
      <c r="ASV120" s="3"/>
      <c r="ASW120" s="3"/>
      <c r="ASX120" s="3"/>
      <c r="ASY120" s="3"/>
      <c r="ASZ120" s="3"/>
      <c r="ATA120" s="3"/>
      <c r="ATB120" s="3"/>
      <c r="ATC120" s="3"/>
      <c r="ATD120" s="3"/>
      <c r="ATE120" s="3"/>
      <c r="ATF120" s="3"/>
      <c r="ATG120" s="3"/>
      <c r="ATH120" s="3"/>
      <c r="ATI120" s="3"/>
      <c r="ATJ120" s="3"/>
      <c r="ATK120" s="3"/>
      <c r="ATL120" s="3"/>
      <c r="ATM120" s="3"/>
      <c r="ATN120" s="3"/>
      <c r="ATO120" s="3"/>
      <c r="ATP120" s="3"/>
      <c r="ATQ120" s="3"/>
      <c r="ATR120" s="3"/>
      <c r="ATS120" s="3"/>
      <c r="ATT120" s="3"/>
      <c r="ATU120" s="3"/>
      <c r="ATV120" s="3"/>
      <c r="ATW120" s="3"/>
      <c r="ATX120" s="3"/>
      <c r="ATY120" s="3"/>
      <c r="ATZ120" s="3"/>
      <c r="AUA120" s="3"/>
      <c r="AUB120" s="3"/>
      <c r="AUC120" s="3"/>
      <c r="AUD120" s="3"/>
      <c r="AUE120" s="3"/>
      <c r="AUF120" s="3"/>
      <c r="AUG120" s="3"/>
      <c r="AUH120" s="3"/>
      <c r="AUI120" s="3"/>
      <c r="AUJ120" s="3"/>
      <c r="AUK120" s="3"/>
      <c r="AUL120" s="3"/>
      <c r="AUM120" s="3"/>
      <c r="AUN120" s="3"/>
      <c r="AUO120" s="3"/>
      <c r="AUP120" s="3"/>
      <c r="AUQ120" s="3"/>
      <c r="AUR120" s="3"/>
      <c r="AUS120" s="3"/>
      <c r="AUT120" s="3"/>
      <c r="AUU120" s="3"/>
      <c r="AUV120" s="3"/>
      <c r="AUW120" s="3"/>
      <c r="AUX120" s="3"/>
      <c r="AUY120" s="3"/>
      <c r="AUZ120" s="3"/>
      <c r="AVA120" s="3"/>
      <c r="AVB120" s="3"/>
      <c r="AVC120" s="3"/>
      <c r="AVD120" s="3"/>
      <c r="AVE120" s="3"/>
      <c r="AVF120" s="3"/>
      <c r="AVG120" s="3"/>
      <c r="AVH120" s="3"/>
      <c r="AVI120" s="3"/>
      <c r="AVJ120" s="3"/>
      <c r="AVK120" s="3"/>
      <c r="AVL120" s="3"/>
      <c r="AVM120" s="3"/>
      <c r="AVN120" s="3"/>
      <c r="AVO120" s="3"/>
      <c r="AVP120" s="3"/>
      <c r="AVQ120" s="3"/>
      <c r="AVR120" s="3"/>
      <c r="AVS120" s="3"/>
      <c r="AVT120" s="3"/>
      <c r="AVU120" s="3"/>
      <c r="AVV120" s="3"/>
      <c r="AVW120" s="3"/>
      <c r="AVX120" s="3"/>
      <c r="AVY120" s="3"/>
      <c r="AVZ120" s="3"/>
      <c r="AWA120" s="3"/>
      <c r="AWB120" s="3"/>
      <c r="AWC120" s="3"/>
      <c r="AWD120" s="3"/>
      <c r="AWE120" s="3"/>
      <c r="AWF120" s="3"/>
      <c r="AWG120" s="3"/>
      <c r="AWH120" s="3"/>
      <c r="AWI120" s="3"/>
      <c r="AWJ120" s="3"/>
      <c r="AWK120" s="3"/>
      <c r="AWL120" s="3"/>
      <c r="AWM120" s="3"/>
      <c r="AWN120" s="3"/>
      <c r="AWO120" s="3"/>
      <c r="AWP120" s="3"/>
      <c r="AWQ120" s="3"/>
      <c r="AWR120" s="3"/>
      <c r="AWS120" s="3"/>
      <c r="AWT120" s="3"/>
      <c r="AWU120" s="3"/>
      <c r="AWV120" s="3"/>
      <c r="AWW120" s="3"/>
      <c r="AWX120" s="3"/>
      <c r="AWY120" s="3"/>
      <c r="AWZ120" s="3"/>
      <c r="AXA120" s="3"/>
      <c r="AXB120" s="3"/>
      <c r="AXC120" s="3"/>
      <c r="AXD120" s="3"/>
      <c r="AXE120" s="3"/>
      <c r="AXF120" s="3"/>
      <c r="AXG120" s="3"/>
      <c r="AXH120" s="3"/>
      <c r="AXI120" s="3"/>
      <c r="AXJ120" s="3"/>
      <c r="AXK120" s="3"/>
      <c r="AXL120" s="3"/>
      <c r="AXM120" s="3"/>
      <c r="AXN120" s="3"/>
      <c r="AXO120" s="3"/>
      <c r="AXP120" s="3"/>
      <c r="AXQ120" s="3"/>
      <c r="AXR120" s="3"/>
      <c r="AXS120" s="3"/>
      <c r="AXT120" s="3"/>
      <c r="AXU120" s="3"/>
      <c r="AXV120" s="3"/>
      <c r="AXW120" s="3"/>
      <c r="AXX120" s="3"/>
      <c r="AXY120" s="3"/>
      <c r="AXZ120" s="3"/>
      <c r="AYA120" s="3"/>
      <c r="AYB120" s="3"/>
      <c r="AYC120" s="3"/>
      <c r="AYD120" s="3"/>
      <c r="AYE120" s="3"/>
      <c r="AYF120" s="3"/>
      <c r="AYG120" s="3"/>
      <c r="AYH120" s="3"/>
      <c r="AYI120" s="3"/>
      <c r="AYJ120" s="3"/>
      <c r="AYK120" s="3"/>
      <c r="AYL120" s="3"/>
      <c r="AYM120" s="3"/>
      <c r="AYN120" s="3"/>
      <c r="AYO120" s="3"/>
      <c r="AYP120" s="3"/>
      <c r="AYQ120" s="3"/>
      <c r="AYR120" s="3"/>
      <c r="AYS120" s="3"/>
      <c r="AYT120" s="3"/>
      <c r="AYU120" s="3"/>
      <c r="AYV120" s="3"/>
      <c r="AYW120" s="3"/>
      <c r="AYX120" s="3"/>
      <c r="AYY120" s="3"/>
      <c r="AYZ120" s="3"/>
      <c r="AZA120" s="3"/>
      <c r="AZB120" s="3"/>
      <c r="AZC120" s="3"/>
      <c r="AZD120" s="3"/>
      <c r="AZE120" s="3"/>
      <c r="AZF120" s="3"/>
      <c r="AZG120" s="3"/>
      <c r="AZH120" s="3"/>
      <c r="AZI120" s="3"/>
      <c r="AZJ120" s="3"/>
      <c r="AZK120" s="3"/>
      <c r="AZL120" s="3"/>
      <c r="AZM120" s="3"/>
      <c r="AZN120" s="3"/>
      <c r="AZO120" s="3"/>
      <c r="AZP120" s="3"/>
      <c r="AZQ120" s="3"/>
      <c r="AZR120" s="3"/>
      <c r="AZS120" s="3"/>
      <c r="AZT120" s="3"/>
      <c r="AZU120" s="3"/>
      <c r="AZV120" s="3"/>
      <c r="AZW120" s="3"/>
      <c r="AZX120" s="3"/>
      <c r="AZY120" s="3"/>
      <c r="AZZ120" s="3"/>
      <c r="BAA120" s="3"/>
      <c r="BAB120" s="3"/>
      <c r="BAC120" s="3"/>
      <c r="BAD120" s="3"/>
      <c r="BAE120" s="3"/>
      <c r="BAF120" s="3"/>
      <c r="BAG120" s="3"/>
      <c r="BAH120" s="3"/>
      <c r="BAI120" s="3"/>
      <c r="BAJ120" s="3"/>
      <c r="BAK120" s="3"/>
      <c r="BAL120" s="3"/>
      <c r="BAM120" s="3"/>
      <c r="BAN120" s="3"/>
      <c r="BAO120" s="3"/>
      <c r="BAP120" s="3"/>
      <c r="BAQ120" s="3"/>
      <c r="BAR120" s="3"/>
      <c r="BAS120" s="3"/>
      <c r="BAT120" s="3"/>
      <c r="BAU120" s="3"/>
      <c r="BAV120" s="3"/>
      <c r="BAW120" s="3"/>
      <c r="BAX120" s="3"/>
      <c r="BAY120" s="3"/>
      <c r="BAZ120" s="3"/>
      <c r="BBA120" s="3"/>
      <c r="BBB120" s="3"/>
      <c r="BBC120" s="3"/>
      <c r="BBD120" s="3"/>
      <c r="BBE120" s="3"/>
      <c r="BBF120" s="3"/>
      <c r="BBG120" s="3"/>
      <c r="BBH120" s="3"/>
      <c r="BBI120" s="3"/>
      <c r="BBJ120" s="3"/>
      <c r="BBK120" s="3"/>
      <c r="BBL120" s="3"/>
      <c r="BBM120" s="3"/>
      <c r="BBN120" s="3"/>
      <c r="BBO120" s="3"/>
      <c r="BBP120" s="3"/>
      <c r="BBQ120" s="3"/>
      <c r="BBR120" s="3"/>
      <c r="BBS120" s="3"/>
      <c r="BBT120" s="3"/>
      <c r="BBU120" s="3"/>
      <c r="BBV120" s="3"/>
      <c r="BBW120" s="3"/>
      <c r="BBX120" s="3"/>
      <c r="BBY120" s="3"/>
      <c r="BBZ120" s="3"/>
      <c r="BCA120" s="3"/>
      <c r="BCB120" s="3"/>
      <c r="BCC120" s="3"/>
      <c r="BCD120" s="3"/>
      <c r="BCE120" s="3"/>
      <c r="BCF120" s="3"/>
      <c r="BCG120" s="3"/>
      <c r="BCH120" s="3"/>
      <c r="BCI120" s="3"/>
      <c r="BCJ120" s="3"/>
      <c r="BCK120" s="3"/>
      <c r="BCL120" s="3"/>
      <c r="BCM120" s="3"/>
      <c r="BCN120" s="3"/>
      <c r="BCO120" s="3"/>
      <c r="BCP120" s="3"/>
      <c r="BCQ120" s="3"/>
      <c r="BCR120" s="3"/>
      <c r="BCS120" s="3"/>
      <c r="BCT120" s="3"/>
      <c r="BCU120" s="3"/>
      <c r="BCV120" s="3"/>
      <c r="BCW120" s="3"/>
      <c r="BCX120" s="3"/>
      <c r="BCY120" s="3"/>
      <c r="BCZ120" s="3"/>
      <c r="BDA120" s="3"/>
      <c r="BDB120" s="3"/>
      <c r="BDC120" s="3"/>
      <c r="BDD120" s="3"/>
      <c r="BDE120" s="3"/>
      <c r="BDF120" s="3"/>
      <c r="BDG120" s="3"/>
      <c r="BDH120" s="3"/>
      <c r="BDI120" s="3"/>
      <c r="BDJ120" s="3"/>
      <c r="BDK120" s="3"/>
      <c r="BDL120" s="3"/>
      <c r="BDM120" s="3"/>
      <c r="BDN120" s="3"/>
      <c r="BDO120" s="3"/>
      <c r="BDP120" s="3"/>
      <c r="BDQ120" s="3"/>
      <c r="BDR120" s="3"/>
      <c r="BDS120" s="3"/>
      <c r="BDT120" s="3"/>
      <c r="BDU120" s="3"/>
      <c r="BDV120" s="3"/>
      <c r="BDW120" s="3"/>
      <c r="BDX120" s="3"/>
      <c r="BDY120" s="3"/>
      <c r="BDZ120" s="3"/>
      <c r="BEA120" s="3"/>
      <c r="BEB120" s="3"/>
      <c r="BEC120" s="3"/>
      <c r="BED120" s="3"/>
      <c r="BEE120" s="3"/>
      <c r="BEF120" s="3"/>
      <c r="BEG120" s="3"/>
      <c r="BEH120" s="3"/>
      <c r="BEI120" s="3"/>
      <c r="BEJ120" s="3"/>
      <c r="BEK120" s="3"/>
      <c r="BEL120" s="3"/>
      <c r="BEM120" s="3"/>
      <c r="BEN120" s="3"/>
      <c r="BEO120" s="3"/>
      <c r="BEP120" s="3"/>
      <c r="BEQ120" s="3"/>
      <c r="BER120" s="3"/>
      <c r="BES120" s="3"/>
      <c r="BET120" s="3"/>
      <c r="BEU120" s="3"/>
      <c r="BEV120" s="3"/>
      <c r="BEW120" s="3"/>
      <c r="BEX120" s="3"/>
      <c r="BEY120" s="3"/>
      <c r="BEZ120" s="3"/>
      <c r="BFA120" s="3"/>
      <c r="BFB120" s="3"/>
      <c r="BFC120" s="3"/>
      <c r="BFD120" s="3"/>
      <c r="BFE120" s="3"/>
      <c r="BFF120" s="3"/>
      <c r="BFG120" s="3"/>
      <c r="BFH120" s="3"/>
      <c r="BFI120" s="3"/>
      <c r="BFJ120" s="3"/>
      <c r="BFK120" s="3"/>
      <c r="BFL120" s="3"/>
      <c r="BFM120" s="3"/>
      <c r="BFN120" s="3"/>
      <c r="BFO120" s="3"/>
      <c r="BFP120" s="3"/>
      <c r="BFQ120" s="3"/>
      <c r="BFR120" s="3"/>
      <c r="BFS120" s="3"/>
      <c r="BFT120" s="3"/>
      <c r="BFU120" s="3"/>
      <c r="BFV120" s="3"/>
      <c r="BFW120" s="3"/>
      <c r="BFX120" s="3"/>
      <c r="BFY120" s="3"/>
      <c r="BFZ120" s="3"/>
      <c r="BGA120" s="3"/>
      <c r="BGB120" s="3"/>
      <c r="BGC120" s="3"/>
      <c r="BGD120" s="3"/>
      <c r="BGE120" s="3"/>
      <c r="BGF120" s="3"/>
      <c r="BGG120" s="3"/>
      <c r="BGH120" s="3"/>
      <c r="BGI120" s="3"/>
      <c r="BGJ120" s="3"/>
      <c r="BGK120" s="3"/>
      <c r="BGL120" s="3"/>
      <c r="BGM120" s="3"/>
      <c r="BGN120" s="3"/>
      <c r="BGO120" s="3"/>
      <c r="BGP120" s="3"/>
      <c r="BGQ120" s="3"/>
      <c r="BGR120" s="3"/>
      <c r="BGS120" s="3"/>
      <c r="BGT120" s="3"/>
      <c r="BGU120" s="3"/>
      <c r="BGV120" s="3"/>
      <c r="BGW120" s="3"/>
      <c r="BGX120" s="3"/>
      <c r="BGY120" s="3"/>
      <c r="BGZ120" s="3"/>
      <c r="BHA120" s="3"/>
      <c r="BHB120" s="3"/>
      <c r="BHC120" s="3"/>
      <c r="BHD120" s="3"/>
      <c r="BHE120" s="3"/>
      <c r="BHF120" s="3"/>
      <c r="BHG120" s="3"/>
      <c r="BHH120" s="3"/>
      <c r="BHI120" s="3"/>
      <c r="BHJ120" s="3"/>
      <c r="BHK120" s="3"/>
      <c r="BHL120" s="3"/>
      <c r="BHM120" s="3"/>
      <c r="BHN120" s="3"/>
      <c r="BHO120" s="3"/>
      <c r="BHP120" s="3"/>
      <c r="BHQ120" s="3"/>
      <c r="BHR120" s="3"/>
      <c r="BHS120" s="3"/>
      <c r="BHT120" s="3"/>
      <c r="BHU120" s="3"/>
      <c r="BHV120" s="3"/>
      <c r="BHW120" s="3"/>
      <c r="BHX120" s="3"/>
      <c r="BHY120" s="3"/>
      <c r="BHZ120" s="3"/>
      <c r="BIA120" s="3"/>
      <c r="BIB120" s="3"/>
      <c r="BIC120" s="3"/>
      <c r="BID120" s="3"/>
      <c r="BIE120" s="3"/>
      <c r="BIF120" s="3"/>
      <c r="BIG120" s="3"/>
      <c r="BIH120" s="3"/>
      <c r="BII120" s="3"/>
      <c r="BIJ120" s="3"/>
      <c r="BIK120" s="3"/>
      <c r="BIL120" s="3"/>
      <c r="BIM120" s="3"/>
      <c r="BIN120" s="3"/>
      <c r="BIO120" s="3"/>
      <c r="BIP120" s="3"/>
      <c r="BIQ120" s="3"/>
      <c r="BIR120" s="3"/>
      <c r="BIS120" s="3"/>
      <c r="BIT120" s="3"/>
      <c r="BIU120" s="3"/>
      <c r="BIV120" s="3"/>
      <c r="BIW120" s="3"/>
      <c r="BIX120" s="3"/>
      <c r="BIY120" s="3"/>
      <c r="BIZ120" s="3"/>
      <c r="BJA120" s="3"/>
      <c r="BJB120" s="3"/>
      <c r="BJC120" s="3"/>
      <c r="BJD120" s="3"/>
      <c r="BJE120" s="3"/>
      <c r="BJF120" s="3"/>
      <c r="BJG120" s="3"/>
      <c r="BJH120" s="3"/>
      <c r="BJI120" s="3"/>
      <c r="BJJ120" s="3"/>
      <c r="BJK120" s="3"/>
      <c r="BJL120" s="3"/>
      <c r="BJM120" s="3"/>
      <c r="BJN120" s="3"/>
      <c r="BJO120" s="3"/>
      <c r="BJP120" s="3"/>
      <c r="BJQ120" s="3"/>
      <c r="BJR120" s="3"/>
      <c r="BJS120" s="3"/>
      <c r="BJT120" s="3"/>
      <c r="BJU120" s="3"/>
      <c r="BJV120" s="3"/>
      <c r="BJW120" s="3"/>
      <c r="BJX120" s="3"/>
      <c r="BJY120" s="3"/>
      <c r="BJZ120" s="3"/>
      <c r="BKA120" s="3"/>
      <c r="BKB120" s="3"/>
      <c r="BKC120" s="3"/>
      <c r="BKD120" s="3"/>
      <c r="BKE120" s="3"/>
      <c r="BKF120" s="3"/>
      <c r="BKG120" s="3"/>
      <c r="BKH120" s="3"/>
      <c r="BKI120" s="3"/>
      <c r="BKJ120" s="3"/>
      <c r="BKK120" s="3"/>
      <c r="BKL120" s="3"/>
      <c r="BKM120" s="3"/>
      <c r="BKN120" s="3"/>
      <c r="BKO120" s="3"/>
      <c r="BKP120" s="3"/>
      <c r="BKQ120" s="3"/>
      <c r="BKR120" s="3"/>
      <c r="BKS120" s="3"/>
      <c r="BKT120" s="3"/>
      <c r="BKU120" s="3"/>
      <c r="BKV120" s="3"/>
      <c r="BKW120" s="3"/>
      <c r="BKX120" s="3"/>
      <c r="BKY120" s="3"/>
      <c r="BKZ120" s="3"/>
      <c r="BLA120" s="3"/>
      <c r="BLB120" s="3"/>
      <c r="BLC120" s="3"/>
      <c r="BLD120" s="3"/>
      <c r="BLE120" s="3"/>
      <c r="BLF120" s="3"/>
      <c r="BLG120" s="3"/>
      <c r="BLH120" s="3"/>
      <c r="BLI120" s="3"/>
      <c r="BLJ120" s="3"/>
      <c r="BLK120" s="3"/>
      <c r="BLL120" s="3"/>
      <c r="BLM120" s="3"/>
      <c r="BLN120" s="3"/>
      <c r="BLO120" s="3"/>
      <c r="BLP120" s="3"/>
      <c r="BLQ120" s="3"/>
      <c r="BLR120" s="3"/>
      <c r="BLS120" s="3"/>
      <c r="BLT120" s="3"/>
      <c r="BLU120" s="3"/>
      <c r="BLV120" s="3"/>
      <c r="BLW120" s="3"/>
      <c r="BLX120" s="3"/>
      <c r="BLY120" s="3"/>
      <c r="BLZ120" s="3"/>
      <c r="BMA120" s="3"/>
      <c r="BMB120" s="3"/>
      <c r="BMC120" s="3"/>
      <c r="BMD120" s="3"/>
      <c r="BME120" s="3"/>
      <c r="BMF120" s="3"/>
      <c r="BMG120" s="3"/>
      <c r="BMH120" s="3"/>
      <c r="BMI120" s="3"/>
      <c r="BMJ120" s="3"/>
      <c r="BMK120" s="3"/>
      <c r="BML120" s="3"/>
      <c r="BMM120" s="3"/>
      <c r="BMN120" s="3"/>
      <c r="BMO120" s="3"/>
      <c r="BMP120" s="3"/>
      <c r="BMQ120" s="3"/>
      <c r="BMR120" s="3"/>
      <c r="BMS120" s="3"/>
      <c r="BMT120" s="3"/>
      <c r="BMU120" s="3"/>
      <c r="BMV120" s="3"/>
      <c r="BMW120" s="3"/>
      <c r="BMX120" s="3"/>
      <c r="BMY120" s="3"/>
      <c r="BMZ120" s="3"/>
      <c r="BNA120" s="3"/>
      <c r="BNB120" s="3"/>
      <c r="BNC120" s="3"/>
      <c r="BND120" s="3"/>
      <c r="BNE120" s="3"/>
      <c r="BNF120" s="3"/>
      <c r="BNG120" s="3"/>
      <c r="BNH120" s="3"/>
      <c r="BNI120" s="3"/>
      <c r="BNJ120" s="3"/>
      <c r="BNK120" s="3"/>
      <c r="BNL120" s="3"/>
      <c r="BNM120" s="3"/>
      <c r="BNN120" s="3"/>
      <c r="BNO120" s="3"/>
      <c r="BNP120" s="3"/>
      <c r="BNQ120" s="3"/>
      <c r="BNR120" s="3"/>
      <c r="BNS120" s="3"/>
      <c r="BNT120" s="3"/>
      <c r="BNU120" s="3"/>
      <c r="BNV120" s="3"/>
      <c r="BNW120" s="3"/>
      <c r="BNX120" s="3"/>
      <c r="BNY120" s="3"/>
      <c r="BNZ120" s="3"/>
      <c r="BOA120" s="3"/>
      <c r="BOB120" s="3"/>
      <c r="BOC120" s="3"/>
      <c r="BOD120" s="3"/>
      <c r="BOE120" s="3"/>
      <c r="BOF120" s="3"/>
      <c r="BOG120" s="3"/>
      <c r="BOH120" s="3"/>
      <c r="BOI120" s="3"/>
      <c r="BOJ120" s="3"/>
      <c r="BOK120" s="3"/>
      <c r="BOL120" s="3"/>
      <c r="BOM120" s="3"/>
      <c r="BON120" s="3"/>
      <c r="BOO120" s="3"/>
      <c r="BOP120" s="3"/>
      <c r="BOQ120" s="3"/>
      <c r="BOR120" s="3"/>
      <c r="BOS120" s="3"/>
      <c r="BOT120" s="3"/>
      <c r="BOU120" s="3"/>
      <c r="BOV120" s="3"/>
      <c r="BOW120" s="3"/>
      <c r="BOX120" s="3"/>
      <c r="BOY120" s="3"/>
      <c r="BOZ120" s="3"/>
      <c r="BPA120" s="3"/>
      <c r="BPB120" s="3"/>
      <c r="BPC120" s="3"/>
      <c r="BPD120" s="3"/>
      <c r="BPE120" s="3"/>
      <c r="BPF120" s="3"/>
      <c r="BPG120" s="3"/>
      <c r="BPH120" s="3"/>
      <c r="BPI120" s="3"/>
      <c r="BPJ120" s="3"/>
      <c r="BPK120" s="3"/>
      <c r="BPL120" s="3"/>
      <c r="BPM120" s="3"/>
      <c r="BPN120" s="3"/>
      <c r="BPO120" s="3"/>
      <c r="BPP120" s="3"/>
      <c r="BPQ120" s="3"/>
      <c r="BPR120" s="3"/>
      <c r="BPS120" s="3"/>
      <c r="BPT120" s="3"/>
      <c r="BPU120" s="3"/>
      <c r="BPV120" s="3"/>
      <c r="BPW120" s="3"/>
      <c r="BPX120" s="3"/>
      <c r="BPY120" s="3"/>
      <c r="BPZ120" s="3"/>
      <c r="BQA120" s="3"/>
      <c r="BQB120" s="3"/>
      <c r="BQC120" s="3"/>
      <c r="BQD120" s="3"/>
      <c r="BQE120" s="3"/>
      <c r="BQF120" s="3"/>
      <c r="BQG120" s="3"/>
      <c r="BQH120" s="3"/>
      <c r="BQI120" s="3"/>
      <c r="BQJ120" s="3"/>
      <c r="BQK120" s="3"/>
      <c r="BQL120" s="3"/>
      <c r="BQM120" s="3"/>
      <c r="BQN120" s="3"/>
      <c r="BQO120" s="3"/>
      <c r="BQP120" s="3"/>
      <c r="BQQ120" s="3"/>
      <c r="BQR120" s="3"/>
      <c r="BQS120" s="3"/>
      <c r="BQT120" s="3"/>
      <c r="BQU120" s="3"/>
      <c r="BQV120" s="3"/>
      <c r="BQW120" s="3"/>
      <c r="BQX120" s="3"/>
      <c r="BQY120" s="3"/>
      <c r="BQZ120" s="3"/>
      <c r="BRA120" s="3"/>
      <c r="BRB120" s="3"/>
      <c r="BRC120" s="3"/>
      <c r="BRD120" s="3"/>
      <c r="BRE120" s="3"/>
      <c r="BRF120" s="3"/>
      <c r="BRG120" s="3"/>
      <c r="BRH120" s="3"/>
      <c r="BRI120" s="3"/>
      <c r="BRJ120" s="3"/>
      <c r="BRK120" s="3"/>
      <c r="BRL120" s="3"/>
      <c r="BRM120" s="3"/>
      <c r="BRN120" s="3"/>
      <c r="BRO120" s="3"/>
      <c r="BRP120" s="3"/>
      <c r="BRQ120" s="3"/>
      <c r="BRR120" s="3"/>
      <c r="BRS120" s="3"/>
      <c r="BRT120" s="3"/>
      <c r="BRU120" s="3"/>
      <c r="BRV120" s="3"/>
      <c r="BRW120" s="3"/>
      <c r="BRX120" s="3"/>
      <c r="BRY120" s="3"/>
      <c r="BRZ120" s="3"/>
      <c r="BSA120" s="3"/>
      <c r="BSB120" s="3"/>
      <c r="BSC120" s="3"/>
      <c r="BSD120" s="3"/>
      <c r="BSE120" s="3"/>
      <c r="BSF120" s="3"/>
      <c r="BSG120" s="3"/>
      <c r="BSH120" s="3"/>
      <c r="BSI120" s="3"/>
      <c r="BSJ120" s="3"/>
      <c r="BSK120" s="3"/>
      <c r="BSL120" s="3"/>
      <c r="BSM120" s="3"/>
      <c r="BSN120" s="3"/>
      <c r="BSO120" s="3"/>
      <c r="BSP120" s="3"/>
      <c r="BSQ120" s="3"/>
      <c r="BSR120" s="3"/>
      <c r="BSS120" s="3"/>
      <c r="BST120" s="3"/>
      <c r="BSU120" s="3"/>
      <c r="BSV120" s="3"/>
      <c r="BSW120" s="3"/>
      <c r="BSX120" s="3"/>
      <c r="BSY120" s="3"/>
      <c r="BSZ120" s="3"/>
      <c r="BTA120" s="3"/>
      <c r="BTB120" s="3"/>
      <c r="BTC120" s="3"/>
      <c r="BTD120" s="3"/>
      <c r="BTE120" s="3"/>
      <c r="BTF120" s="3"/>
      <c r="BTG120" s="3"/>
      <c r="BTH120" s="3"/>
      <c r="BTI120" s="3"/>
      <c r="BTJ120" s="3"/>
      <c r="BTK120" s="3"/>
      <c r="BTL120" s="3"/>
      <c r="BTM120" s="3"/>
      <c r="BTN120" s="3"/>
      <c r="BTO120" s="3"/>
      <c r="BTP120" s="3"/>
      <c r="BTQ120" s="3"/>
      <c r="BTR120" s="3"/>
      <c r="BTS120" s="3"/>
      <c r="BTT120" s="3"/>
      <c r="BTU120" s="3"/>
      <c r="BTV120" s="3"/>
      <c r="BTW120" s="3"/>
      <c r="BTX120" s="3"/>
      <c r="BTY120" s="3"/>
      <c r="BTZ120" s="3"/>
      <c r="BUA120" s="3"/>
      <c r="BUB120" s="3"/>
      <c r="BUC120" s="3"/>
      <c r="BUD120" s="3"/>
      <c r="BUE120" s="3"/>
      <c r="BUF120" s="3"/>
      <c r="BUG120" s="3"/>
      <c r="BUH120" s="3"/>
      <c r="BUI120" s="3"/>
      <c r="BUJ120" s="3"/>
      <c r="BUK120" s="3"/>
      <c r="BUL120" s="3"/>
      <c r="BUM120" s="3"/>
      <c r="BUN120" s="3"/>
      <c r="BUO120" s="3"/>
      <c r="BUP120" s="3"/>
      <c r="BUQ120" s="3"/>
      <c r="BUR120" s="3"/>
      <c r="BUS120" s="3"/>
      <c r="BUT120" s="3"/>
      <c r="BUU120" s="3"/>
      <c r="BUV120" s="3"/>
      <c r="BUW120" s="3"/>
      <c r="BUX120" s="3"/>
      <c r="BUY120" s="3"/>
      <c r="BUZ120" s="3"/>
      <c r="BVA120" s="3"/>
      <c r="BVB120" s="3"/>
      <c r="BVC120" s="3"/>
      <c r="BVD120" s="3"/>
      <c r="BVE120" s="3"/>
      <c r="BVF120" s="3"/>
      <c r="BVG120" s="3"/>
      <c r="BVH120" s="3"/>
      <c r="BVI120" s="3"/>
      <c r="BVJ120" s="3"/>
      <c r="BVK120" s="3"/>
      <c r="BVL120" s="3"/>
      <c r="BVM120" s="3"/>
      <c r="BVN120" s="3"/>
      <c r="BVO120" s="3"/>
      <c r="BVP120" s="3"/>
      <c r="BVQ120" s="3"/>
      <c r="BVR120" s="3"/>
      <c r="BVS120" s="3"/>
      <c r="BVT120" s="3"/>
      <c r="BVU120" s="3"/>
      <c r="BVV120" s="3"/>
      <c r="BVW120" s="3"/>
      <c r="BVX120" s="3"/>
      <c r="BVY120" s="3"/>
      <c r="BVZ120" s="3"/>
      <c r="BWA120" s="3"/>
      <c r="BWB120" s="3"/>
      <c r="BWC120" s="3"/>
      <c r="BWD120" s="3"/>
      <c r="BWE120" s="3"/>
      <c r="BWF120" s="3"/>
      <c r="BWG120" s="3"/>
      <c r="BWH120" s="3"/>
      <c r="BWI120" s="3"/>
      <c r="BWJ120" s="3"/>
      <c r="BWK120" s="3"/>
      <c r="BWL120" s="3"/>
      <c r="BWM120" s="3"/>
      <c r="BWN120" s="3"/>
      <c r="BWO120" s="3"/>
      <c r="BWP120" s="3"/>
      <c r="BWQ120" s="3"/>
      <c r="BWR120" s="3"/>
      <c r="BWS120" s="3"/>
      <c r="BWT120" s="3"/>
      <c r="BWU120" s="3"/>
      <c r="BWV120" s="3"/>
      <c r="BWW120" s="3"/>
      <c r="BWX120" s="3"/>
      <c r="BWY120" s="3"/>
      <c r="BWZ120" s="3"/>
      <c r="BXA120" s="3"/>
      <c r="BXB120" s="3"/>
      <c r="BXC120" s="3"/>
      <c r="BXD120" s="3"/>
      <c r="BXE120" s="3"/>
      <c r="BXF120" s="3"/>
      <c r="BXG120" s="3"/>
      <c r="BXH120" s="3"/>
      <c r="BXI120" s="3"/>
      <c r="BXJ120" s="3"/>
      <c r="BXK120" s="3"/>
      <c r="BXL120" s="3"/>
      <c r="BXM120" s="3"/>
      <c r="BXN120" s="3"/>
      <c r="BXO120" s="3"/>
      <c r="BXP120" s="3"/>
      <c r="BXQ120" s="3"/>
      <c r="BXR120" s="3"/>
      <c r="BXS120" s="3"/>
      <c r="BXT120" s="3"/>
      <c r="BXU120" s="3"/>
      <c r="BXV120" s="3"/>
      <c r="BXW120" s="3"/>
      <c r="BXX120" s="3"/>
      <c r="BXY120" s="3"/>
      <c r="BXZ120" s="3"/>
      <c r="BYA120" s="3"/>
      <c r="BYB120" s="3"/>
      <c r="BYC120" s="3"/>
      <c r="BYD120" s="3"/>
      <c r="BYE120" s="3"/>
      <c r="BYF120" s="3"/>
      <c r="BYG120" s="3"/>
      <c r="BYH120" s="3"/>
      <c r="BYI120" s="3"/>
      <c r="BYJ120" s="3"/>
      <c r="BYK120" s="3"/>
      <c r="BYL120" s="3"/>
      <c r="BYM120" s="3"/>
      <c r="BYN120" s="3"/>
      <c r="BYO120" s="3"/>
      <c r="BYP120" s="3"/>
      <c r="BYQ120" s="3"/>
      <c r="BYR120" s="3"/>
      <c r="BYS120" s="3"/>
      <c r="BYT120" s="3"/>
      <c r="BYU120" s="3"/>
      <c r="BYV120" s="3"/>
      <c r="BYW120" s="3"/>
      <c r="BYX120" s="3"/>
      <c r="BYY120" s="3"/>
      <c r="BYZ120" s="3"/>
      <c r="BZA120" s="3"/>
      <c r="BZB120" s="3"/>
      <c r="BZC120" s="3"/>
      <c r="BZD120" s="3"/>
      <c r="BZE120" s="3"/>
      <c r="BZF120" s="3"/>
      <c r="BZG120" s="3"/>
      <c r="BZH120" s="3"/>
      <c r="BZI120" s="3"/>
      <c r="BZJ120" s="3"/>
      <c r="BZK120" s="3"/>
      <c r="BZL120" s="3"/>
      <c r="BZM120" s="3"/>
      <c r="BZN120" s="3"/>
      <c r="BZO120" s="3"/>
      <c r="BZP120" s="3"/>
      <c r="BZQ120" s="3"/>
      <c r="BZR120" s="3"/>
      <c r="BZS120" s="3"/>
      <c r="BZT120" s="3"/>
      <c r="BZU120" s="3"/>
      <c r="BZV120" s="3"/>
      <c r="BZW120" s="3"/>
      <c r="BZX120" s="3"/>
      <c r="BZY120" s="3"/>
      <c r="BZZ120" s="3"/>
      <c r="CAA120" s="3"/>
      <c r="CAB120" s="3"/>
      <c r="CAC120" s="3"/>
      <c r="CAD120" s="3"/>
      <c r="CAE120" s="3"/>
      <c r="CAF120" s="3"/>
      <c r="CAG120" s="3"/>
      <c r="CAH120" s="3"/>
      <c r="CAI120" s="3"/>
      <c r="CAJ120" s="3"/>
      <c r="CAK120" s="3"/>
      <c r="CAL120" s="3"/>
      <c r="CAM120" s="3"/>
      <c r="CAN120" s="3"/>
      <c r="CAO120" s="3"/>
      <c r="CAP120" s="3"/>
      <c r="CAQ120" s="3"/>
      <c r="CAR120" s="3"/>
      <c r="CAS120" s="3"/>
      <c r="CAT120" s="3"/>
      <c r="CAU120" s="3"/>
      <c r="CAV120" s="3"/>
      <c r="CAW120" s="3"/>
      <c r="CAX120" s="3"/>
      <c r="CAY120" s="3"/>
      <c r="CAZ120" s="3"/>
      <c r="CBA120" s="3"/>
      <c r="CBB120" s="3"/>
      <c r="CBC120" s="3"/>
      <c r="CBD120" s="3"/>
      <c r="CBE120" s="3"/>
      <c r="CBF120" s="3"/>
      <c r="CBG120" s="3"/>
      <c r="CBH120" s="3"/>
      <c r="CBI120" s="3"/>
      <c r="CBJ120" s="3"/>
      <c r="CBK120" s="3"/>
      <c r="CBL120" s="3"/>
      <c r="CBM120" s="3"/>
      <c r="CBN120" s="3"/>
      <c r="CBO120" s="3"/>
      <c r="CBP120" s="3"/>
      <c r="CBQ120" s="3"/>
      <c r="CBR120" s="3"/>
      <c r="CBS120" s="3"/>
      <c r="CBT120" s="3"/>
      <c r="CBU120" s="3"/>
      <c r="CBV120" s="3"/>
      <c r="CBW120" s="3"/>
      <c r="CBX120" s="3"/>
      <c r="CBY120" s="3"/>
      <c r="CBZ120" s="3"/>
      <c r="CCA120" s="3"/>
      <c r="CCB120" s="3"/>
      <c r="CCC120" s="3"/>
      <c r="CCD120" s="3"/>
      <c r="CCE120" s="3"/>
      <c r="CCF120" s="3"/>
      <c r="CCG120" s="3"/>
      <c r="CCH120" s="3"/>
      <c r="CCI120" s="3"/>
      <c r="CCJ120" s="3"/>
      <c r="CCK120" s="3"/>
      <c r="CCL120" s="3"/>
      <c r="CCM120" s="3"/>
      <c r="CCN120" s="3"/>
      <c r="CCO120" s="3"/>
      <c r="CCP120" s="3"/>
      <c r="CCQ120" s="3"/>
      <c r="CCR120" s="3"/>
      <c r="CCS120" s="3"/>
      <c r="CCT120" s="3"/>
      <c r="CCU120" s="3"/>
      <c r="CCV120" s="3"/>
      <c r="CCW120" s="3"/>
      <c r="CCX120" s="3"/>
      <c r="CCY120" s="3"/>
      <c r="CCZ120" s="3"/>
      <c r="CDA120" s="3"/>
      <c r="CDB120" s="3"/>
      <c r="CDC120" s="3"/>
      <c r="CDD120" s="3"/>
      <c r="CDE120" s="3"/>
      <c r="CDF120" s="3"/>
      <c r="CDG120" s="3"/>
      <c r="CDH120" s="3"/>
      <c r="CDI120" s="3"/>
      <c r="CDJ120" s="3"/>
      <c r="CDK120" s="3"/>
      <c r="CDL120" s="3"/>
      <c r="CDM120" s="3"/>
      <c r="CDN120" s="3"/>
      <c r="CDO120" s="3"/>
      <c r="CDP120" s="3"/>
      <c r="CDQ120" s="3"/>
      <c r="CDR120" s="3"/>
      <c r="CDS120" s="3"/>
      <c r="CDT120" s="3"/>
      <c r="CDU120" s="3"/>
      <c r="CDV120" s="3"/>
      <c r="CDW120" s="3"/>
      <c r="CDX120" s="3"/>
      <c r="CDY120" s="3"/>
      <c r="CDZ120" s="3"/>
      <c r="CEA120" s="3"/>
      <c r="CEB120" s="3"/>
      <c r="CEC120" s="3"/>
      <c r="CED120" s="3"/>
      <c r="CEE120" s="3"/>
      <c r="CEF120" s="3"/>
      <c r="CEG120" s="3"/>
      <c r="CEH120" s="3"/>
      <c r="CEI120" s="3"/>
      <c r="CEJ120" s="3"/>
      <c r="CEK120" s="3"/>
      <c r="CEL120" s="3"/>
      <c r="CEM120" s="3"/>
      <c r="CEN120" s="3"/>
      <c r="CEO120" s="3"/>
      <c r="CEP120" s="3"/>
      <c r="CEQ120" s="3"/>
      <c r="CER120" s="3"/>
      <c r="CES120" s="3"/>
      <c r="CET120" s="3"/>
      <c r="CEU120" s="3"/>
      <c r="CEV120" s="3"/>
      <c r="CEW120" s="3"/>
      <c r="CEX120" s="3"/>
      <c r="CEY120" s="3"/>
      <c r="CEZ120" s="3"/>
      <c r="CFA120" s="3"/>
      <c r="CFB120" s="3"/>
      <c r="CFC120" s="3"/>
      <c r="CFD120" s="3"/>
      <c r="CFE120" s="3"/>
      <c r="CFF120" s="3"/>
      <c r="CFG120" s="3"/>
      <c r="CFH120" s="3"/>
      <c r="CFI120" s="3"/>
      <c r="CFJ120" s="3"/>
      <c r="CFK120" s="3"/>
      <c r="CFL120" s="3"/>
      <c r="CFM120" s="3"/>
      <c r="CFN120" s="3"/>
      <c r="CFO120" s="3"/>
      <c r="CFP120" s="3"/>
      <c r="CFQ120" s="3"/>
      <c r="CFR120" s="3"/>
      <c r="CFS120" s="3"/>
      <c r="CFT120" s="3"/>
      <c r="CFU120" s="3"/>
      <c r="CFV120" s="3"/>
      <c r="CFW120" s="3"/>
      <c r="CFX120" s="3"/>
      <c r="CFY120" s="3"/>
      <c r="CFZ120" s="3"/>
      <c r="CGA120" s="3"/>
      <c r="CGB120" s="3"/>
      <c r="CGC120" s="3"/>
      <c r="CGD120" s="3"/>
      <c r="CGE120" s="3"/>
      <c r="CGF120" s="3"/>
      <c r="CGG120" s="3"/>
      <c r="CGH120" s="3"/>
      <c r="CGI120" s="3"/>
      <c r="CGJ120" s="3"/>
      <c r="CGK120" s="3"/>
      <c r="CGL120" s="3"/>
      <c r="CGM120" s="3"/>
      <c r="CGN120" s="3"/>
      <c r="CGO120" s="3"/>
      <c r="CGP120" s="3"/>
      <c r="CGQ120" s="3"/>
      <c r="CGR120" s="3"/>
      <c r="CGS120" s="3"/>
      <c r="CGT120" s="3"/>
      <c r="CGU120" s="3"/>
      <c r="CGV120" s="3"/>
      <c r="CGW120" s="3"/>
      <c r="CGX120" s="3"/>
      <c r="CGY120" s="3"/>
      <c r="CGZ120" s="3"/>
      <c r="CHA120" s="3"/>
      <c r="CHB120" s="3"/>
      <c r="CHC120" s="3"/>
      <c r="CHD120" s="3"/>
      <c r="CHE120" s="3"/>
      <c r="CHF120" s="3"/>
      <c r="CHG120" s="3"/>
      <c r="CHH120" s="3"/>
      <c r="CHI120" s="3"/>
      <c r="CHJ120" s="3"/>
      <c r="CHK120" s="3"/>
      <c r="CHL120" s="3"/>
      <c r="CHM120" s="3"/>
      <c r="CHN120" s="3"/>
      <c r="CHO120" s="3"/>
      <c r="CHP120" s="3"/>
      <c r="CHQ120" s="3"/>
      <c r="CHR120" s="3"/>
      <c r="CHS120" s="3"/>
      <c r="CHT120" s="3"/>
      <c r="CHU120" s="3"/>
      <c r="CHV120" s="3"/>
      <c r="CHW120" s="3"/>
      <c r="CHX120" s="3"/>
      <c r="CHY120" s="3"/>
      <c r="CHZ120" s="3"/>
      <c r="CIA120" s="3"/>
      <c r="CIB120" s="3"/>
      <c r="CIC120" s="3"/>
      <c r="CID120" s="3"/>
      <c r="CIE120" s="3"/>
      <c r="CIF120" s="3"/>
      <c r="CIG120" s="3"/>
      <c r="CIH120" s="3"/>
      <c r="CII120" s="3"/>
      <c r="CIJ120" s="3"/>
      <c r="CIK120" s="3"/>
      <c r="CIL120" s="3"/>
      <c r="CIM120" s="3"/>
      <c r="CIN120" s="3"/>
      <c r="CIO120" s="3"/>
      <c r="CIP120" s="3"/>
      <c r="CIQ120" s="3"/>
      <c r="CIR120" s="3"/>
      <c r="CIS120" s="3"/>
      <c r="CIT120" s="3"/>
      <c r="CIU120" s="3"/>
      <c r="CIV120" s="3"/>
      <c r="CIW120" s="3"/>
      <c r="CIX120" s="3"/>
      <c r="CIY120" s="3"/>
      <c r="CIZ120" s="3"/>
      <c r="CJA120" s="3"/>
      <c r="CJB120" s="3"/>
      <c r="CJC120" s="3"/>
      <c r="CJD120" s="3"/>
      <c r="CJE120" s="3"/>
      <c r="CJF120" s="3"/>
      <c r="CJG120" s="3"/>
      <c r="CJH120" s="3"/>
      <c r="CJI120" s="3"/>
      <c r="CJJ120" s="3"/>
      <c r="CJK120" s="3"/>
      <c r="CJL120" s="3"/>
      <c r="CJM120" s="3"/>
      <c r="CJN120" s="3"/>
      <c r="CJO120" s="3"/>
      <c r="CJP120" s="3"/>
      <c r="CJQ120" s="3"/>
      <c r="CJR120" s="3"/>
      <c r="CJS120" s="3"/>
      <c r="CJT120" s="3"/>
      <c r="CJU120" s="3"/>
      <c r="CJV120" s="3"/>
      <c r="CJW120" s="3"/>
      <c r="CJX120" s="3"/>
      <c r="CJY120" s="3"/>
      <c r="CJZ120" s="3"/>
      <c r="CKA120" s="3"/>
      <c r="CKB120" s="3"/>
      <c r="CKC120" s="3"/>
      <c r="CKD120" s="3"/>
      <c r="CKE120" s="3"/>
      <c r="CKF120" s="3"/>
      <c r="CKG120" s="3"/>
      <c r="CKH120" s="3"/>
      <c r="CKI120" s="3"/>
      <c r="CKJ120" s="3"/>
      <c r="CKK120" s="3"/>
      <c r="CKL120" s="3"/>
      <c r="CKM120" s="3"/>
      <c r="CKN120" s="3"/>
      <c r="CKO120" s="3"/>
      <c r="CKP120" s="3"/>
      <c r="CKQ120" s="3"/>
      <c r="CKR120" s="3"/>
      <c r="CKS120" s="3"/>
      <c r="CKT120" s="3"/>
      <c r="CKU120" s="3"/>
      <c r="CKV120" s="3"/>
      <c r="CKW120" s="3"/>
      <c r="CKX120" s="3"/>
      <c r="CKY120" s="3"/>
      <c r="CKZ120" s="3"/>
      <c r="CLA120" s="3"/>
      <c r="CLB120" s="3"/>
      <c r="CLC120" s="3"/>
      <c r="CLD120" s="3"/>
      <c r="CLE120" s="3"/>
      <c r="CLF120" s="3"/>
      <c r="CLG120" s="3"/>
      <c r="CLH120" s="3"/>
      <c r="CLI120" s="3"/>
      <c r="CLJ120" s="3"/>
      <c r="CLK120" s="3"/>
      <c r="CLL120" s="3"/>
      <c r="CLM120" s="3"/>
      <c r="CLN120" s="3"/>
      <c r="CLO120" s="3"/>
      <c r="CLP120" s="3"/>
      <c r="CLQ120" s="3"/>
      <c r="CLR120" s="3"/>
      <c r="CLS120" s="3"/>
      <c r="CLT120" s="3"/>
      <c r="CLU120" s="3"/>
      <c r="CLV120" s="3"/>
      <c r="CLW120" s="3"/>
      <c r="CLX120" s="3"/>
      <c r="CLY120" s="3"/>
      <c r="CLZ120" s="3"/>
      <c r="CMA120" s="3"/>
      <c r="CMB120" s="3"/>
      <c r="CMC120" s="3"/>
      <c r="CMD120" s="3"/>
      <c r="CME120" s="3"/>
      <c r="CMF120" s="3"/>
      <c r="CMG120" s="3"/>
      <c r="CMH120" s="3"/>
      <c r="CMI120" s="3"/>
      <c r="CMJ120" s="3"/>
      <c r="CMK120" s="3"/>
      <c r="CML120" s="3"/>
      <c r="CMM120" s="3"/>
      <c r="CMN120" s="3"/>
      <c r="CMO120" s="3"/>
      <c r="CMP120" s="3"/>
      <c r="CMQ120" s="3"/>
      <c r="CMR120" s="3"/>
      <c r="CMS120" s="3"/>
      <c r="CMT120" s="3"/>
      <c r="CMU120" s="3"/>
      <c r="CMV120" s="3"/>
      <c r="CMW120" s="3"/>
      <c r="CMX120" s="3"/>
      <c r="CMY120" s="3"/>
      <c r="CMZ120" s="3"/>
      <c r="CNA120" s="3"/>
      <c r="CNB120" s="3"/>
      <c r="CNC120" s="3"/>
      <c r="CND120" s="3"/>
      <c r="CNE120" s="3"/>
      <c r="CNF120" s="3"/>
      <c r="CNG120" s="3"/>
      <c r="CNH120" s="3"/>
      <c r="CNI120" s="3"/>
      <c r="CNJ120" s="3"/>
      <c r="CNK120" s="3"/>
      <c r="CNL120" s="3"/>
      <c r="CNM120" s="3"/>
      <c r="CNN120" s="3"/>
      <c r="CNO120" s="3"/>
      <c r="CNP120" s="3"/>
      <c r="CNQ120" s="3"/>
      <c r="CNR120" s="3"/>
      <c r="CNS120" s="3"/>
      <c r="CNT120" s="3"/>
      <c r="CNU120" s="3"/>
      <c r="CNV120" s="3"/>
      <c r="CNW120" s="3"/>
      <c r="CNX120" s="3"/>
      <c r="CNY120" s="3"/>
      <c r="CNZ120" s="3"/>
      <c r="COA120" s="3"/>
      <c r="COB120" s="3"/>
      <c r="COC120" s="3"/>
      <c r="COD120" s="3"/>
      <c r="COE120" s="3"/>
      <c r="COF120" s="3"/>
      <c r="COG120" s="3"/>
      <c r="COH120" s="3"/>
      <c r="COI120" s="3"/>
      <c r="COJ120" s="3"/>
      <c r="COK120" s="3"/>
      <c r="COL120" s="3"/>
      <c r="COM120" s="3"/>
      <c r="CON120" s="3"/>
      <c r="COO120" s="3"/>
      <c r="COP120" s="3"/>
      <c r="COQ120" s="3"/>
      <c r="COR120" s="3"/>
      <c r="COS120" s="3"/>
      <c r="COT120" s="3"/>
      <c r="COU120" s="3"/>
      <c r="COV120" s="3"/>
      <c r="COW120" s="3"/>
      <c r="COX120" s="3"/>
      <c r="COY120" s="3"/>
      <c r="COZ120" s="3"/>
      <c r="CPA120" s="3"/>
      <c r="CPB120" s="3"/>
      <c r="CPC120" s="3"/>
      <c r="CPD120" s="3"/>
      <c r="CPE120" s="3"/>
      <c r="CPF120" s="3"/>
      <c r="CPG120" s="3"/>
      <c r="CPH120" s="3"/>
      <c r="CPI120" s="3"/>
      <c r="CPJ120" s="3"/>
      <c r="CPK120" s="3"/>
      <c r="CPL120" s="3"/>
      <c r="CPM120" s="3"/>
      <c r="CPN120" s="3"/>
      <c r="CPO120" s="3"/>
      <c r="CPP120" s="3"/>
      <c r="CPQ120" s="3"/>
      <c r="CPR120" s="3"/>
      <c r="CPS120" s="3"/>
      <c r="CPT120" s="3"/>
      <c r="CPU120" s="3"/>
      <c r="CPV120" s="3"/>
      <c r="CPW120" s="3"/>
      <c r="CPX120" s="3"/>
      <c r="CPY120" s="3"/>
      <c r="CPZ120" s="3"/>
      <c r="CQA120" s="3"/>
      <c r="CQB120" s="3"/>
      <c r="CQC120" s="3"/>
      <c r="CQD120" s="3"/>
      <c r="CQE120" s="3"/>
      <c r="CQF120" s="3"/>
      <c r="CQG120" s="3"/>
      <c r="CQH120" s="3"/>
      <c r="CQI120" s="3"/>
      <c r="CQJ120" s="3"/>
      <c r="CQK120" s="3"/>
      <c r="CQL120" s="3"/>
      <c r="CQM120" s="3"/>
      <c r="CQN120" s="3"/>
      <c r="CQO120" s="3"/>
      <c r="CQP120" s="3"/>
      <c r="CQQ120" s="3"/>
      <c r="CQR120" s="3"/>
      <c r="CQS120" s="3"/>
      <c r="CQT120" s="3"/>
      <c r="CQU120" s="3"/>
      <c r="CQV120" s="3"/>
      <c r="CQW120" s="3"/>
      <c r="CQX120" s="3"/>
      <c r="CQY120" s="3"/>
      <c r="CQZ120" s="3"/>
      <c r="CRA120" s="3"/>
      <c r="CRB120" s="3"/>
      <c r="CRC120" s="3"/>
      <c r="CRD120" s="3"/>
      <c r="CRE120" s="3"/>
      <c r="CRF120" s="3"/>
      <c r="CRG120" s="3"/>
      <c r="CRH120" s="3"/>
      <c r="CRI120" s="3"/>
      <c r="CRJ120" s="3"/>
      <c r="CRK120" s="3"/>
      <c r="CRL120" s="3"/>
      <c r="CRM120" s="3"/>
      <c r="CRN120" s="3"/>
      <c r="CRO120" s="3"/>
      <c r="CRP120" s="3"/>
      <c r="CRQ120" s="3"/>
      <c r="CRR120" s="3"/>
      <c r="CRS120" s="3"/>
      <c r="CRT120" s="3"/>
      <c r="CRU120" s="3"/>
      <c r="CRV120" s="3"/>
      <c r="CRW120" s="3"/>
      <c r="CRX120" s="3"/>
      <c r="CRY120" s="3"/>
      <c r="CRZ120" s="3"/>
      <c r="CSA120" s="3"/>
      <c r="CSB120" s="3"/>
      <c r="CSC120" s="3"/>
      <c r="CSD120" s="3"/>
      <c r="CSE120" s="3"/>
      <c r="CSF120" s="3"/>
      <c r="CSG120" s="3"/>
      <c r="CSH120" s="3"/>
      <c r="CSI120" s="3"/>
      <c r="CSJ120" s="3"/>
      <c r="CSK120" s="3"/>
      <c r="CSL120" s="3"/>
      <c r="CSM120" s="3"/>
      <c r="CSN120" s="3"/>
      <c r="CSO120" s="3"/>
      <c r="CSP120" s="3"/>
      <c r="CSQ120" s="3"/>
      <c r="CSR120" s="3"/>
      <c r="CSS120" s="3"/>
      <c r="CST120" s="3"/>
      <c r="CSU120" s="3"/>
      <c r="CSV120" s="3"/>
      <c r="CSW120" s="3"/>
      <c r="CSX120" s="3"/>
      <c r="CSY120" s="3"/>
      <c r="CSZ120" s="3"/>
      <c r="CTA120" s="3"/>
      <c r="CTB120" s="3"/>
      <c r="CTC120" s="3"/>
      <c r="CTD120" s="3"/>
      <c r="CTE120" s="3"/>
      <c r="CTF120" s="3"/>
      <c r="CTG120" s="3"/>
      <c r="CTH120" s="3"/>
      <c r="CTI120" s="3"/>
      <c r="CTJ120" s="3"/>
      <c r="CTK120" s="3"/>
      <c r="CTL120" s="3"/>
      <c r="CTM120" s="3"/>
      <c r="CTN120" s="3"/>
      <c r="CTO120" s="3"/>
      <c r="CTP120" s="3"/>
      <c r="CTQ120" s="3"/>
      <c r="CTR120" s="3"/>
      <c r="CTS120" s="3"/>
      <c r="CTT120" s="3"/>
      <c r="CTU120" s="3"/>
      <c r="CTV120" s="3"/>
      <c r="CTW120" s="3"/>
      <c r="CTX120" s="3"/>
      <c r="CTY120" s="3"/>
      <c r="CTZ120" s="3"/>
      <c r="CUA120" s="3"/>
      <c r="CUB120" s="3"/>
      <c r="CUC120" s="3"/>
      <c r="CUD120" s="3"/>
      <c r="CUE120" s="3"/>
      <c r="CUF120" s="3"/>
      <c r="CUG120" s="3"/>
      <c r="CUH120" s="3"/>
      <c r="CUI120" s="3"/>
      <c r="CUJ120" s="3"/>
      <c r="CUK120" s="3"/>
      <c r="CUL120" s="3"/>
      <c r="CUM120" s="3"/>
      <c r="CUN120" s="3"/>
      <c r="CUO120" s="3"/>
      <c r="CUP120" s="3"/>
      <c r="CUQ120" s="3"/>
      <c r="CUR120" s="3"/>
      <c r="CUS120" s="3"/>
      <c r="CUT120" s="3"/>
      <c r="CUU120" s="3"/>
      <c r="CUV120" s="3"/>
      <c r="CUW120" s="3"/>
      <c r="CUX120" s="3"/>
      <c r="CUY120" s="3"/>
      <c r="CUZ120" s="3"/>
      <c r="CVA120" s="3"/>
      <c r="CVB120" s="3"/>
      <c r="CVC120" s="3"/>
      <c r="CVD120" s="3"/>
      <c r="CVE120" s="3"/>
      <c r="CVF120" s="3"/>
      <c r="CVG120" s="3"/>
      <c r="CVH120" s="3"/>
      <c r="CVI120" s="3"/>
      <c r="CVJ120" s="3"/>
      <c r="CVK120" s="3"/>
      <c r="CVL120" s="3"/>
      <c r="CVM120" s="3"/>
      <c r="CVN120" s="3"/>
      <c r="CVO120" s="3"/>
      <c r="CVP120" s="3"/>
      <c r="CVQ120" s="3"/>
      <c r="CVR120" s="3"/>
      <c r="CVS120" s="3"/>
      <c r="CVT120" s="3"/>
      <c r="CVU120" s="3"/>
      <c r="CVV120" s="3"/>
      <c r="CVW120" s="3"/>
      <c r="CVX120" s="3"/>
      <c r="CVY120" s="3"/>
      <c r="CVZ120" s="3"/>
      <c r="CWA120" s="3"/>
      <c r="CWB120" s="3"/>
      <c r="CWC120" s="3"/>
      <c r="CWD120" s="3"/>
      <c r="CWE120" s="3"/>
      <c r="CWF120" s="3"/>
      <c r="CWG120" s="3"/>
      <c r="CWH120" s="3"/>
      <c r="CWI120" s="3"/>
      <c r="CWJ120" s="3"/>
      <c r="CWK120" s="3"/>
      <c r="CWL120" s="3"/>
      <c r="CWM120" s="3"/>
      <c r="CWN120" s="3"/>
      <c r="CWO120" s="3"/>
      <c r="CWP120" s="3"/>
      <c r="CWQ120" s="3"/>
      <c r="CWR120" s="3"/>
      <c r="CWS120" s="3"/>
      <c r="CWT120" s="3"/>
      <c r="CWU120" s="3"/>
      <c r="CWV120" s="3"/>
      <c r="CWW120" s="3"/>
      <c r="CWX120" s="3"/>
      <c r="CWY120" s="3"/>
      <c r="CWZ120" s="3"/>
      <c r="CXA120" s="3"/>
      <c r="CXB120" s="3"/>
      <c r="CXC120" s="3"/>
      <c r="CXD120" s="3"/>
      <c r="CXE120" s="3"/>
      <c r="CXF120" s="3"/>
      <c r="CXG120" s="3"/>
      <c r="CXH120" s="3"/>
      <c r="CXI120" s="3"/>
      <c r="CXJ120" s="3"/>
      <c r="CXK120" s="3"/>
      <c r="CXL120" s="3"/>
      <c r="CXM120" s="3"/>
      <c r="CXN120" s="3"/>
      <c r="CXO120" s="3"/>
      <c r="CXP120" s="3"/>
      <c r="CXQ120" s="3"/>
      <c r="CXR120" s="3"/>
      <c r="CXS120" s="3"/>
      <c r="CXT120" s="3"/>
      <c r="CXU120" s="3"/>
      <c r="CXV120" s="3"/>
      <c r="CXW120" s="3"/>
      <c r="CXX120" s="3"/>
      <c r="CXY120" s="3"/>
      <c r="CXZ120" s="3"/>
      <c r="CYA120" s="3"/>
      <c r="CYB120" s="3"/>
      <c r="CYC120" s="3"/>
      <c r="CYD120" s="3"/>
      <c r="CYE120" s="3"/>
      <c r="CYF120" s="3"/>
      <c r="CYG120" s="3"/>
      <c r="CYH120" s="3"/>
      <c r="CYI120" s="3"/>
      <c r="CYJ120" s="3"/>
      <c r="CYK120" s="3"/>
      <c r="CYL120" s="3"/>
      <c r="CYM120" s="3"/>
      <c r="CYN120" s="3"/>
      <c r="CYO120" s="3"/>
      <c r="CYP120" s="3"/>
      <c r="CYQ120" s="3"/>
      <c r="CYR120" s="3"/>
      <c r="CYS120" s="3"/>
      <c r="CYT120" s="3"/>
      <c r="CYU120" s="3"/>
      <c r="CYV120" s="3"/>
      <c r="CYW120" s="3"/>
      <c r="CYX120" s="3"/>
      <c r="CYY120" s="3"/>
      <c r="CYZ120" s="3"/>
      <c r="CZA120" s="3"/>
      <c r="CZB120" s="3"/>
      <c r="CZC120" s="3"/>
      <c r="CZD120" s="3"/>
      <c r="CZE120" s="3"/>
      <c r="CZF120" s="3"/>
      <c r="CZG120" s="3"/>
      <c r="CZH120" s="3"/>
      <c r="CZI120" s="3"/>
      <c r="CZJ120" s="3"/>
      <c r="CZK120" s="3"/>
      <c r="CZL120" s="3"/>
      <c r="CZM120" s="3"/>
      <c r="CZN120" s="3"/>
      <c r="CZO120" s="3"/>
      <c r="CZP120" s="3"/>
      <c r="CZQ120" s="3"/>
      <c r="CZR120" s="3"/>
      <c r="CZS120" s="3"/>
      <c r="CZT120" s="3"/>
      <c r="CZU120" s="3"/>
      <c r="CZV120" s="3"/>
      <c r="CZW120" s="3"/>
      <c r="CZX120" s="3"/>
      <c r="CZY120" s="3"/>
      <c r="CZZ120" s="3"/>
      <c r="DAA120" s="3"/>
      <c r="DAB120" s="3"/>
      <c r="DAC120" s="3"/>
      <c r="DAD120" s="3"/>
      <c r="DAE120" s="3"/>
      <c r="DAF120" s="3"/>
      <c r="DAG120" s="3"/>
      <c r="DAH120" s="3"/>
      <c r="DAI120" s="3"/>
      <c r="DAJ120" s="3"/>
      <c r="DAK120" s="3"/>
      <c r="DAL120" s="3"/>
      <c r="DAM120" s="3"/>
      <c r="DAN120" s="3"/>
      <c r="DAO120" s="3"/>
      <c r="DAP120" s="3"/>
      <c r="DAQ120" s="3"/>
      <c r="DAR120" s="3"/>
      <c r="DAS120" s="3"/>
      <c r="DAT120" s="3"/>
      <c r="DAU120" s="3"/>
      <c r="DAV120" s="3"/>
      <c r="DAW120" s="3"/>
      <c r="DAX120" s="3"/>
      <c r="DAY120" s="3"/>
      <c r="DAZ120" s="3"/>
      <c r="DBA120" s="3"/>
      <c r="DBB120" s="3"/>
      <c r="DBC120" s="3"/>
      <c r="DBD120" s="3"/>
      <c r="DBE120" s="3"/>
      <c r="DBF120" s="3"/>
      <c r="DBG120" s="3"/>
      <c r="DBH120" s="3"/>
      <c r="DBI120" s="3"/>
      <c r="DBJ120" s="3"/>
      <c r="DBK120" s="3"/>
      <c r="DBL120" s="3"/>
      <c r="DBM120" s="3"/>
      <c r="DBN120" s="3"/>
      <c r="DBO120" s="3"/>
      <c r="DBP120" s="3"/>
      <c r="DBQ120" s="3"/>
      <c r="DBR120" s="3"/>
      <c r="DBS120" s="3"/>
      <c r="DBT120" s="3"/>
      <c r="DBU120" s="3"/>
      <c r="DBV120" s="3"/>
      <c r="DBW120" s="3"/>
      <c r="DBX120" s="3"/>
      <c r="DBY120" s="3"/>
      <c r="DBZ120" s="3"/>
      <c r="DCA120" s="3"/>
      <c r="DCB120" s="3"/>
      <c r="DCC120" s="3"/>
      <c r="DCD120" s="3"/>
      <c r="DCE120" s="3"/>
      <c r="DCF120" s="3"/>
      <c r="DCG120" s="3"/>
      <c r="DCH120" s="3"/>
      <c r="DCI120" s="3"/>
      <c r="DCJ120" s="3"/>
      <c r="DCK120" s="3"/>
      <c r="DCL120" s="3"/>
      <c r="DCM120" s="3"/>
      <c r="DCN120" s="3"/>
      <c r="DCO120" s="3"/>
      <c r="DCP120" s="3"/>
      <c r="DCQ120" s="3"/>
      <c r="DCR120" s="3"/>
      <c r="DCS120" s="3"/>
      <c r="DCT120" s="3"/>
      <c r="DCU120" s="3"/>
      <c r="DCV120" s="3"/>
      <c r="DCW120" s="3"/>
      <c r="DCX120" s="3"/>
      <c r="DCY120" s="3"/>
      <c r="DCZ120" s="3"/>
      <c r="DDA120" s="3"/>
      <c r="DDB120" s="3"/>
      <c r="DDC120" s="3"/>
      <c r="DDD120" s="3"/>
      <c r="DDE120" s="3"/>
      <c r="DDF120" s="3"/>
      <c r="DDG120" s="3"/>
      <c r="DDH120" s="3"/>
      <c r="DDI120" s="3"/>
      <c r="DDJ120" s="3"/>
      <c r="DDK120" s="3"/>
      <c r="DDL120" s="3"/>
      <c r="DDM120" s="3"/>
      <c r="DDN120" s="3"/>
      <c r="DDO120" s="3"/>
      <c r="DDP120" s="3"/>
      <c r="DDQ120" s="3"/>
      <c r="DDR120" s="3"/>
      <c r="DDS120" s="3"/>
      <c r="DDT120" s="3"/>
      <c r="DDU120" s="3"/>
      <c r="DDV120" s="3"/>
      <c r="DDW120" s="3"/>
      <c r="DDX120" s="3"/>
      <c r="DDY120" s="3"/>
      <c r="DDZ120" s="3"/>
      <c r="DEA120" s="3"/>
      <c r="DEB120" s="3"/>
      <c r="DEC120" s="3"/>
      <c r="DED120" s="3"/>
      <c r="DEE120" s="3"/>
      <c r="DEF120" s="3"/>
      <c r="DEG120" s="3"/>
      <c r="DEH120" s="3"/>
      <c r="DEI120" s="3"/>
      <c r="DEJ120" s="3"/>
      <c r="DEK120" s="3"/>
      <c r="DEL120" s="3"/>
      <c r="DEM120" s="3"/>
      <c r="DEN120" s="3"/>
      <c r="DEO120" s="3"/>
      <c r="DEP120" s="3"/>
      <c r="DEQ120" s="3"/>
      <c r="DER120" s="3"/>
      <c r="DES120" s="3"/>
      <c r="DET120" s="3"/>
      <c r="DEU120" s="3"/>
      <c r="DEV120" s="3"/>
      <c r="DEW120" s="3"/>
      <c r="DEX120" s="3"/>
      <c r="DEY120" s="3"/>
      <c r="DEZ120" s="3"/>
      <c r="DFA120" s="3"/>
      <c r="DFB120" s="3"/>
      <c r="DFC120" s="3"/>
      <c r="DFD120" s="3"/>
      <c r="DFE120" s="3"/>
      <c r="DFF120" s="3"/>
      <c r="DFG120" s="3"/>
      <c r="DFH120" s="3"/>
      <c r="DFI120" s="3"/>
      <c r="DFJ120" s="3"/>
      <c r="DFK120" s="3"/>
      <c r="DFL120" s="3"/>
      <c r="DFM120" s="3"/>
      <c r="DFN120" s="3"/>
      <c r="DFO120" s="3"/>
      <c r="DFP120" s="3"/>
      <c r="DFQ120" s="3"/>
      <c r="DFR120" s="3"/>
      <c r="DFS120" s="3"/>
      <c r="DFT120" s="3"/>
      <c r="DFU120" s="3"/>
      <c r="DFV120" s="3"/>
      <c r="DFW120" s="3"/>
      <c r="DFX120" s="3"/>
      <c r="DFY120" s="3"/>
      <c r="DFZ120" s="3"/>
      <c r="DGA120" s="3"/>
      <c r="DGB120" s="3"/>
      <c r="DGC120" s="3"/>
      <c r="DGD120" s="3"/>
      <c r="DGE120" s="3"/>
      <c r="DGF120" s="3"/>
      <c r="DGG120" s="3"/>
      <c r="DGH120" s="3"/>
      <c r="DGI120" s="3"/>
      <c r="DGJ120" s="3"/>
      <c r="DGK120" s="3"/>
      <c r="DGL120" s="3"/>
      <c r="DGM120" s="3"/>
      <c r="DGN120" s="3"/>
      <c r="DGO120" s="3"/>
      <c r="DGP120" s="3"/>
      <c r="DGQ120" s="3"/>
      <c r="DGR120" s="3"/>
      <c r="DGS120" s="3"/>
      <c r="DGT120" s="3"/>
      <c r="DGU120" s="3"/>
      <c r="DGV120" s="3"/>
      <c r="DGW120" s="3"/>
      <c r="DGX120" s="3"/>
      <c r="DGY120" s="3"/>
      <c r="DGZ120" s="3"/>
      <c r="DHA120" s="3"/>
      <c r="DHB120" s="3"/>
      <c r="DHC120" s="3"/>
      <c r="DHD120" s="3"/>
      <c r="DHE120" s="3"/>
      <c r="DHF120" s="3"/>
      <c r="DHG120" s="3"/>
      <c r="DHH120" s="3"/>
      <c r="DHI120" s="3"/>
      <c r="DHJ120" s="3"/>
      <c r="DHK120" s="3"/>
      <c r="DHL120" s="3"/>
      <c r="DHM120" s="3"/>
      <c r="DHN120" s="3"/>
      <c r="DHO120" s="3"/>
      <c r="DHP120" s="3"/>
      <c r="DHQ120" s="3"/>
      <c r="DHR120" s="3"/>
      <c r="DHS120" s="3"/>
      <c r="DHT120" s="3"/>
      <c r="DHU120" s="3"/>
      <c r="DHV120" s="3"/>
      <c r="DHW120" s="3"/>
      <c r="DHX120" s="3"/>
      <c r="DHY120" s="3"/>
      <c r="DHZ120" s="3"/>
      <c r="DIA120" s="3"/>
      <c r="DIB120" s="3"/>
      <c r="DIC120" s="3"/>
      <c r="DID120" s="3"/>
      <c r="DIE120" s="3"/>
      <c r="DIF120" s="3"/>
      <c r="DIG120" s="3"/>
      <c r="DIH120" s="3"/>
      <c r="DII120" s="3"/>
      <c r="DIJ120" s="3"/>
      <c r="DIK120" s="3"/>
      <c r="DIL120" s="3"/>
      <c r="DIM120" s="3"/>
      <c r="DIN120" s="3"/>
      <c r="DIO120" s="3"/>
      <c r="DIP120" s="3"/>
      <c r="DIQ120" s="3"/>
      <c r="DIR120" s="3"/>
      <c r="DIS120" s="3"/>
      <c r="DIT120" s="3"/>
      <c r="DIU120" s="3"/>
      <c r="DIV120" s="3"/>
      <c r="DIW120" s="3"/>
      <c r="DIX120" s="3"/>
      <c r="DIY120" s="3"/>
      <c r="DIZ120" s="3"/>
      <c r="DJA120" s="3"/>
      <c r="DJB120" s="3"/>
      <c r="DJC120" s="3"/>
      <c r="DJD120" s="3"/>
      <c r="DJE120" s="3"/>
      <c r="DJF120" s="3"/>
      <c r="DJG120" s="3"/>
      <c r="DJH120" s="3"/>
      <c r="DJI120" s="3"/>
      <c r="DJJ120" s="3"/>
      <c r="DJK120" s="3"/>
      <c r="DJL120" s="3"/>
      <c r="DJM120" s="3"/>
      <c r="DJN120" s="3"/>
      <c r="DJO120" s="3"/>
      <c r="DJP120" s="3"/>
      <c r="DJQ120" s="3"/>
      <c r="DJR120" s="3"/>
      <c r="DJS120" s="3"/>
      <c r="DJT120" s="3"/>
      <c r="DJU120" s="3"/>
      <c r="DJV120" s="3"/>
      <c r="DJW120" s="3"/>
      <c r="DJX120" s="3"/>
      <c r="DJY120" s="3"/>
      <c r="DJZ120" s="3"/>
      <c r="DKA120" s="3"/>
      <c r="DKB120" s="3"/>
      <c r="DKC120" s="3"/>
      <c r="DKD120" s="3"/>
      <c r="DKE120" s="3"/>
      <c r="DKF120" s="3"/>
      <c r="DKG120" s="3"/>
      <c r="DKH120" s="3"/>
      <c r="DKI120" s="3"/>
      <c r="DKJ120" s="3"/>
      <c r="DKK120" s="3"/>
      <c r="DKL120" s="3"/>
      <c r="DKM120" s="3"/>
      <c r="DKN120" s="3"/>
      <c r="DKO120" s="3"/>
      <c r="DKP120" s="3"/>
      <c r="DKQ120" s="3"/>
      <c r="DKR120" s="3"/>
      <c r="DKS120" s="3"/>
      <c r="DKT120" s="3"/>
      <c r="DKU120" s="3"/>
      <c r="DKV120" s="3"/>
      <c r="DKW120" s="3"/>
      <c r="DKX120" s="3"/>
      <c r="DKY120" s="3"/>
      <c r="DKZ120" s="3"/>
      <c r="DLA120" s="3"/>
      <c r="DLB120" s="3"/>
      <c r="DLC120" s="3"/>
      <c r="DLD120" s="3"/>
      <c r="DLE120" s="3"/>
      <c r="DLF120" s="3"/>
      <c r="DLG120" s="3"/>
      <c r="DLH120" s="3"/>
      <c r="DLI120" s="3"/>
      <c r="DLJ120" s="3"/>
      <c r="DLK120" s="3"/>
      <c r="DLL120" s="3"/>
      <c r="DLM120" s="3"/>
      <c r="DLN120" s="3"/>
      <c r="DLO120" s="3"/>
      <c r="DLP120" s="3"/>
      <c r="DLQ120" s="3"/>
      <c r="DLR120" s="3"/>
      <c r="DLS120" s="3"/>
      <c r="DLT120" s="3"/>
      <c r="DLU120" s="3"/>
      <c r="DLV120" s="3"/>
      <c r="DLW120" s="3"/>
      <c r="DLX120" s="3"/>
      <c r="DLY120" s="3"/>
      <c r="DLZ120" s="3"/>
      <c r="DMA120" s="3"/>
      <c r="DMB120" s="3"/>
      <c r="DMC120" s="3"/>
      <c r="DMD120" s="3"/>
      <c r="DME120" s="3"/>
      <c r="DMF120" s="3"/>
      <c r="DMG120" s="3"/>
      <c r="DMH120" s="3"/>
      <c r="DMI120" s="3"/>
      <c r="DMJ120" s="3"/>
      <c r="DMK120" s="3"/>
      <c r="DML120" s="3"/>
      <c r="DMM120" s="3"/>
      <c r="DMN120" s="3"/>
      <c r="DMO120" s="3"/>
      <c r="DMP120" s="3"/>
      <c r="DMQ120" s="3"/>
      <c r="DMR120" s="3"/>
      <c r="DMS120" s="3"/>
      <c r="DMT120" s="3"/>
      <c r="DMU120" s="3"/>
      <c r="DMV120" s="3"/>
      <c r="DMW120" s="3"/>
      <c r="DMX120" s="3"/>
      <c r="DMY120" s="3"/>
      <c r="DMZ120" s="3"/>
      <c r="DNA120" s="3"/>
      <c r="DNB120" s="3"/>
      <c r="DNC120" s="3"/>
      <c r="DND120" s="3"/>
      <c r="DNE120" s="3"/>
      <c r="DNF120" s="3"/>
      <c r="DNG120" s="3"/>
      <c r="DNH120" s="3"/>
      <c r="DNI120" s="3"/>
      <c r="DNJ120" s="3"/>
      <c r="DNK120" s="3"/>
      <c r="DNL120" s="3"/>
      <c r="DNM120" s="3"/>
      <c r="DNN120" s="3"/>
      <c r="DNO120" s="3"/>
      <c r="DNP120" s="3"/>
      <c r="DNQ120" s="3"/>
      <c r="DNR120" s="3"/>
      <c r="DNS120" s="3"/>
      <c r="DNT120" s="3"/>
      <c r="DNU120" s="3"/>
      <c r="DNV120" s="3"/>
      <c r="DNW120" s="3"/>
      <c r="DNX120" s="3"/>
      <c r="DNY120" s="3"/>
      <c r="DNZ120" s="3"/>
      <c r="DOA120" s="3"/>
      <c r="DOB120" s="3"/>
      <c r="DOC120" s="3"/>
      <c r="DOD120" s="3"/>
      <c r="DOE120" s="3"/>
      <c r="DOF120" s="3"/>
      <c r="DOG120" s="3"/>
      <c r="DOH120" s="3"/>
      <c r="DOI120" s="3"/>
      <c r="DOJ120" s="3"/>
      <c r="DOK120" s="3"/>
      <c r="DOL120" s="3"/>
      <c r="DOM120" s="3"/>
      <c r="DON120" s="3"/>
      <c r="DOO120" s="3"/>
      <c r="DOP120" s="3"/>
      <c r="DOQ120" s="3"/>
      <c r="DOR120" s="3"/>
      <c r="DOS120" s="3"/>
      <c r="DOT120" s="3"/>
      <c r="DOU120" s="3"/>
      <c r="DOV120" s="3"/>
      <c r="DOW120" s="3"/>
      <c r="DOX120" s="3"/>
      <c r="DOY120" s="3"/>
      <c r="DOZ120" s="3"/>
      <c r="DPA120" s="3"/>
      <c r="DPB120" s="3"/>
      <c r="DPC120" s="3"/>
      <c r="DPD120" s="3"/>
      <c r="DPE120" s="3"/>
      <c r="DPF120" s="3"/>
      <c r="DPG120" s="3"/>
      <c r="DPH120" s="3"/>
      <c r="DPI120" s="3"/>
      <c r="DPJ120" s="3"/>
      <c r="DPK120" s="3"/>
      <c r="DPL120" s="3"/>
      <c r="DPM120" s="3"/>
      <c r="DPN120" s="3"/>
      <c r="DPO120" s="3"/>
      <c r="DPP120" s="3"/>
      <c r="DPQ120" s="3"/>
      <c r="DPR120" s="3"/>
      <c r="DPS120" s="3"/>
      <c r="DPT120" s="3"/>
      <c r="DPU120" s="3"/>
      <c r="DPV120" s="3"/>
      <c r="DPW120" s="3"/>
      <c r="DPX120" s="3"/>
      <c r="DPY120" s="3"/>
      <c r="DPZ120" s="3"/>
      <c r="DQA120" s="3"/>
      <c r="DQB120" s="3"/>
      <c r="DQC120" s="3"/>
      <c r="DQD120" s="3"/>
      <c r="DQE120" s="3"/>
      <c r="DQF120" s="3"/>
      <c r="DQG120" s="3"/>
      <c r="DQH120" s="3"/>
      <c r="DQI120" s="3"/>
      <c r="DQJ120" s="3"/>
      <c r="DQK120" s="3"/>
      <c r="DQL120" s="3"/>
      <c r="DQM120" s="3"/>
      <c r="DQN120" s="3"/>
      <c r="DQO120" s="3"/>
      <c r="DQP120" s="3"/>
      <c r="DQQ120" s="3"/>
      <c r="DQR120" s="3"/>
      <c r="DQS120" s="3"/>
      <c r="DQT120" s="3"/>
      <c r="DQU120" s="3"/>
      <c r="DQV120" s="3"/>
      <c r="DQW120" s="3"/>
      <c r="DQX120" s="3"/>
      <c r="DQY120" s="3"/>
      <c r="DQZ120" s="3"/>
      <c r="DRA120" s="3"/>
      <c r="DRB120" s="3"/>
      <c r="DRC120" s="3"/>
      <c r="DRD120" s="3"/>
      <c r="DRE120" s="3"/>
      <c r="DRF120" s="3"/>
      <c r="DRG120" s="3"/>
      <c r="DRH120" s="3"/>
      <c r="DRI120" s="3"/>
      <c r="DRJ120" s="3"/>
      <c r="DRK120" s="3"/>
      <c r="DRL120" s="3"/>
      <c r="DRM120" s="3"/>
      <c r="DRN120" s="3"/>
      <c r="DRO120" s="3"/>
      <c r="DRP120" s="3"/>
      <c r="DRQ120" s="3"/>
      <c r="DRR120" s="3"/>
      <c r="DRS120" s="3"/>
      <c r="DRT120" s="3"/>
      <c r="DRU120" s="3"/>
      <c r="DRV120" s="3"/>
      <c r="DRW120" s="3"/>
      <c r="DRX120" s="3"/>
      <c r="DRY120" s="3"/>
      <c r="DRZ120" s="3"/>
      <c r="DSA120" s="3"/>
      <c r="DSB120" s="3"/>
      <c r="DSC120" s="3"/>
      <c r="DSD120" s="3"/>
      <c r="DSE120" s="3"/>
      <c r="DSF120" s="3"/>
      <c r="DSG120" s="3"/>
      <c r="DSH120" s="3"/>
      <c r="DSI120" s="3"/>
      <c r="DSJ120" s="3"/>
      <c r="DSK120" s="3"/>
      <c r="DSL120" s="3"/>
      <c r="DSM120" s="3"/>
      <c r="DSN120" s="3"/>
      <c r="DSO120" s="3"/>
      <c r="DSP120" s="3"/>
      <c r="DSQ120" s="3"/>
      <c r="DSR120" s="3"/>
      <c r="DSS120" s="3"/>
      <c r="DST120" s="3"/>
      <c r="DSU120" s="3"/>
      <c r="DSV120" s="3"/>
      <c r="DSW120" s="3"/>
      <c r="DSX120" s="3"/>
      <c r="DSY120" s="3"/>
      <c r="DSZ120" s="3"/>
      <c r="DTA120" s="3"/>
      <c r="DTB120" s="3"/>
      <c r="DTC120" s="3"/>
      <c r="DTD120" s="3"/>
      <c r="DTE120" s="3"/>
      <c r="DTF120" s="3"/>
      <c r="DTG120" s="3"/>
      <c r="DTH120" s="3"/>
      <c r="DTI120" s="3"/>
      <c r="DTJ120" s="3"/>
      <c r="DTK120" s="3"/>
      <c r="DTL120" s="3"/>
      <c r="DTM120" s="3"/>
      <c r="DTN120" s="3"/>
      <c r="DTO120" s="3"/>
      <c r="DTP120" s="3"/>
      <c r="DTQ120" s="3"/>
      <c r="DTR120" s="3"/>
      <c r="DTS120" s="3"/>
      <c r="DTT120" s="3"/>
      <c r="DTU120" s="3"/>
      <c r="DTV120" s="3"/>
      <c r="DTW120" s="3"/>
      <c r="DTX120" s="3"/>
      <c r="DTY120" s="3"/>
      <c r="DTZ120" s="3"/>
      <c r="DUA120" s="3"/>
      <c r="DUB120" s="3"/>
      <c r="DUC120" s="3"/>
      <c r="DUD120" s="3"/>
      <c r="DUE120" s="3"/>
      <c r="DUF120" s="3"/>
      <c r="DUG120" s="3"/>
      <c r="DUH120" s="3"/>
      <c r="DUI120" s="3"/>
      <c r="DUJ120" s="3"/>
      <c r="DUK120" s="3"/>
      <c r="DUL120" s="3"/>
      <c r="DUM120" s="3"/>
      <c r="DUN120" s="3"/>
      <c r="DUO120" s="3"/>
      <c r="DUP120" s="3"/>
      <c r="DUQ120" s="3"/>
      <c r="DUR120" s="3"/>
      <c r="DUS120" s="3"/>
      <c r="DUT120" s="3"/>
      <c r="DUU120" s="3"/>
      <c r="DUV120" s="3"/>
      <c r="DUW120" s="3"/>
      <c r="DUX120" s="3"/>
      <c r="DUY120" s="3"/>
      <c r="DUZ120" s="3"/>
      <c r="DVA120" s="3"/>
      <c r="DVB120" s="3"/>
      <c r="DVC120" s="3"/>
      <c r="DVD120" s="3"/>
      <c r="DVE120" s="3"/>
      <c r="DVF120" s="3"/>
      <c r="DVG120" s="3"/>
      <c r="DVH120" s="3"/>
      <c r="DVI120" s="3"/>
      <c r="DVJ120" s="3"/>
      <c r="DVK120" s="3"/>
      <c r="DVL120" s="3"/>
      <c r="DVM120" s="3"/>
      <c r="DVN120" s="3"/>
      <c r="DVO120" s="3"/>
      <c r="DVP120" s="3"/>
      <c r="DVQ120" s="3"/>
      <c r="DVR120" s="3"/>
      <c r="DVS120" s="3"/>
      <c r="DVT120" s="3"/>
      <c r="DVU120" s="3"/>
      <c r="DVV120" s="3"/>
      <c r="DVW120" s="3"/>
      <c r="DVX120" s="3"/>
      <c r="DVY120" s="3"/>
      <c r="DVZ120" s="3"/>
      <c r="DWA120" s="3"/>
      <c r="DWB120" s="3"/>
      <c r="DWC120" s="3"/>
      <c r="DWD120" s="3"/>
      <c r="DWE120" s="3"/>
      <c r="DWF120" s="3"/>
      <c r="DWG120" s="3"/>
      <c r="DWH120" s="3"/>
      <c r="DWI120" s="3"/>
      <c r="DWJ120" s="3"/>
      <c r="DWK120" s="3"/>
      <c r="DWL120" s="3"/>
      <c r="DWM120" s="3"/>
      <c r="DWN120" s="3"/>
      <c r="DWO120" s="3"/>
      <c r="DWP120" s="3"/>
      <c r="DWQ120" s="3"/>
      <c r="DWR120" s="3"/>
      <c r="DWS120" s="3"/>
      <c r="DWT120" s="3"/>
      <c r="DWU120" s="3"/>
      <c r="DWV120" s="3"/>
      <c r="DWW120" s="3"/>
      <c r="DWX120" s="3"/>
      <c r="DWY120" s="3"/>
      <c r="DWZ120" s="3"/>
      <c r="DXA120" s="3"/>
      <c r="DXB120" s="3"/>
      <c r="DXC120" s="3"/>
      <c r="DXD120" s="3"/>
      <c r="DXE120" s="3"/>
      <c r="DXF120" s="3"/>
      <c r="DXG120" s="3"/>
      <c r="DXH120" s="3"/>
      <c r="DXI120" s="3"/>
      <c r="DXJ120" s="3"/>
      <c r="DXK120" s="3"/>
      <c r="DXL120" s="3"/>
      <c r="DXM120" s="3"/>
      <c r="DXN120" s="3"/>
      <c r="DXO120" s="3"/>
      <c r="DXP120" s="3"/>
      <c r="DXQ120" s="3"/>
      <c r="DXR120" s="3"/>
      <c r="DXS120" s="3"/>
      <c r="DXT120" s="3"/>
      <c r="DXU120" s="3"/>
      <c r="DXV120" s="3"/>
      <c r="DXW120" s="3"/>
      <c r="DXX120" s="3"/>
      <c r="DXY120" s="3"/>
      <c r="DXZ120" s="3"/>
      <c r="DYA120" s="3"/>
      <c r="DYB120" s="3"/>
      <c r="DYC120" s="3"/>
      <c r="DYD120" s="3"/>
      <c r="DYE120" s="3"/>
      <c r="DYF120" s="3"/>
      <c r="DYG120" s="3"/>
      <c r="DYH120" s="3"/>
      <c r="DYI120" s="3"/>
      <c r="DYJ120" s="3"/>
      <c r="DYK120" s="3"/>
      <c r="DYL120" s="3"/>
      <c r="DYM120" s="3"/>
      <c r="DYN120" s="3"/>
      <c r="DYO120" s="3"/>
      <c r="DYP120" s="3"/>
      <c r="DYQ120" s="3"/>
      <c r="DYR120" s="3"/>
      <c r="DYS120" s="3"/>
      <c r="DYT120" s="3"/>
      <c r="DYU120" s="3"/>
      <c r="DYV120" s="3"/>
      <c r="DYW120" s="3"/>
      <c r="DYX120" s="3"/>
      <c r="DYY120" s="3"/>
      <c r="DYZ120" s="3"/>
      <c r="DZA120" s="3"/>
      <c r="DZB120" s="3"/>
      <c r="DZC120" s="3"/>
      <c r="DZD120" s="3"/>
      <c r="DZE120" s="3"/>
      <c r="DZF120" s="3"/>
      <c r="DZG120" s="3"/>
      <c r="DZH120" s="3"/>
      <c r="DZI120" s="3"/>
      <c r="DZJ120" s="3"/>
      <c r="DZK120" s="3"/>
      <c r="DZL120" s="3"/>
      <c r="DZM120" s="3"/>
      <c r="DZN120" s="3"/>
      <c r="DZO120" s="3"/>
      <c r="DZP120" s="3"/>
      <c r="DZQ120" s="3"/>
      <c r="DZR120" s="3"/>
      <c r="DZS120" s="3"/>
      <c r="DZT120" s="3"/>
      <c r="DZU120" s="3"/>
      <c r="DZV120" s="3"/>
      <c r="DZW120" s="3"/>
      <c r="DZX120" s="3"/>
      <c r="DZY120" s="3"/>
      <c r="DZZ120" s="3"/>
      <c r="EAA120" s="3"/>
      <c r="EAB120" s="3"/>
      <c r="EAC120" s="3"/>
      <c r="EAD120" s="3"/>
      <c r="EAE120" s="3"/>
      <c r="EAF120" s="3"/>
      <c r="EAG120" s="3"/>
      <c r="EAH120" s="3"/>
      <c r="EAI120" s="3"/>
      <c r="EAJ120" s="3"/>
      <c r="EAK120" s="3"/>
      <c r="EAL120" s="3"/>
      <c r="EAM120" s="3"/>
      <c r="EAN120" s="3"/>
      <c r="EAO120" s="3"/>
      <c r="EAP120" s="3"/>
      <c r="EAQ120" s="3"/>
      <c r="EAR120" s="3"/>
      <c r="EAS120" s="3"/>
      <c r="EAT120" s="3"/>
      <c r="EAU120" s="3"/>
      <c r="EAV120" s="3"/>
      <c r="EAW120" s="3"/>
      <c r="EAX120" s="3"/>
      <c r="EAY120" s="3"/>
      <c r="EAZ120" s="3"/>
      <c r="EBA120" s="3"/>
      <c r="EBB120" s="3"/>
      <c r="EBC120" s="3"/>
      <c r="EBD120" s="3"/>
      <c r="EBE120" s="3"/>
      <c r="EBF120" s="3"/>
      <c r="EBG120" s="3"/>
      <c r="EBH120" s="3"/>
      <c r="EBI120" s="3"/>
      <c r="EBJ120" s="3"/>
      <c r="EBK120" s="3"/>
      <c r="EBL120" s="3"/>
      <c r="EBM120" s="3"/>
      <c r="EBN120" s="3"/>
      <c r="EBO120" s="3"/>
      <c r="EBP120" s="3"/>
      <c r="EBQ120" s="3"/>
      <c r="EBR120" s="3"/>
      <c r="EBS120" s="3"/>
      <c r="EBT120" s="3"/>
      <c r="EBU120" s="3"/>
      <c r="EBV120" s="3"/>
      <c r="EBW120" s="3"/>
      <c r="EBX120" s="3"/>
      <c r="EBY120" s="3"/>
      <c r="EBZ120" s="3"/>
      <c r="ECA120" s="3"/>
      <c r="ECB120" s="3"/>
      <c r="ECC120" s="3"/>
      <c r="ECD120" s="3"/>
      <c r="ECE120" s="3"/>
      <c r="ECF120" s="3"/>
      <c r="ECG120" s="3"/>
      <c r="ECH120" s="3"/>
      <c r="ECI120" s="3"/>
      <c r="ECJ120" s="3"/>
      <c r="ECK120" s="3"/>
      <c r="ECL120" s="3"/>
      <c r="ECM120" s="3"/>
      <c r="ECN120" s="3"/>
      <c r="ECO120" s="3"/>
      <c r="ECP120" s="3"/>
      <c r="ECQ120" s="3"/>
      <c r="ECR120" s="3"/>
      <c r="ECS120" s="3"/>
      <c r="ECT120" s="3"/>
      <c r="ECU120" s="3"/>
      <c r="ECV120" s="3"/>
      <c r="ECW120" s="3"/>
      <c r="ECX120" s="3"/>
      <c r="ECY120" s="3"/>
      <c r="ECZ120" s="3"/>
      <c r="EDA120" s="3"/>
      <c r="EDB120" s="3"/>
      <c r="EDC120" s="3"/>
      <c r="EDD120" s="3"/>
      <c r="EDE120" s="3"/>
      <c r="EDF120" s="3"/>
      <c r="EDG120" s="3"/>
      <c r="EDH120" s="3"/>
      <c r="EDI120" s="3"/>
      <c r="EDJ120" s="3"/>
      <c r="EDK120" s="3"/>
      <c r="EDL120" s="3"/>
      <c r="EDM120" s="3"/>
      <c r="EDN120" s="3"/>
      <c r="EDO120" s="3"/>
      <c r="EDP120" s="3"/>
      <c r="EDQ120" s="3"/>
      <c r="EDR120" s="3"/>
      <c r="EDS120" s="3"/>
      <c r="EDT120" s="3"/>
      <c r="EDU120" s="3"/>
      <c r="EDV120" s="3"/>
      <c r="EDW120" s="3"/>
      <c r="EDX120" s="3"/>
      <c r="EDY120" s="3"/>
      <c r="EDZ120" s="3"/>
      <c r="EEA120" s="3"/>
      <c r="EEB120" s="3"/>
      <c r="EEC120" s="3"/>
      <c r="EED120" s="3"/>
      <c r="EEE120" s="3"/>
      <c r="EEF120" s="3"/>
      <c r="EEG120" s="3"/>
      <c r="EEH120" s="3"/>
      <c r="EEI120" s="3"/>
      <c r="EEJ120" s="3"/>
      <c r="EEK120" s="3"/>
      <c r="EEL120" s="3"/>
      <c r="EEM120" s="3"/>
      <c r="EEN120" s="3"/>
      <c r="EEO120" s="3"/>
      <c r="EEP120" s="3"/>
      <c r="EEQ120" s="3"/>
      <c r="EER120" s="3"/>
      <c r="EES120" s="3"/>
      <c r="EET120" s="3"/>
      <c r="EEU120" s="3"/>
      <c r="EEV120" s="3"/>
      <c r="EEW120" s="3"/>
      <c r="EEX120" s="3"/>
      <c r="EEY120" s="3"/>
      <c r="EEZ120" s="3"/>
      <c r="EFA120" s="3"/>
      <c r="EFB120" s="3"/>
      <c r="EFC120" s="3"/>
      <c r="EFD120" s="3"/>
      <c r="EFE120" s="3"/>
      <c r="EFF120" s="3"/>
      <c r="EFG120" s="3"/>
      <c r="EFH120" s="3"/>
      <c r="EFI120" s="3"/>
      <c r="EFJ120" s="3"/>
      <c r="EFK120" s="3"/>
      <c r="EFL120" s="3"/>
      <c r="EFM120" s="3"/>
      <c r="EFN120" s="3"/>
      <c r="EFO120" s="3"/>
      <c r="EFP120" s="3"/>
      <c r="EFQ120" s="3"/>
      <c r="EFR120" s="3"/>
      <c r="EFS120" s="3"/>
      <c r="EFT120" s="3"/>
      <c r="EFU120" s="3"/>
      <c r="EFV120" s="3"/>
      <c r="EFW120" s="3"/>
      <c r="EFX120" s="3"/>
      <c r="EFY120" s="3"/>
      <c r="EFZ120" s="3"/>
      <c r="EGA120" s="3"/>
      <c r="EGB120" s="3"/>
      <c r="EGC120" s="3"/>
      <c r="EGD120" s="3"/>
      <c r="EGE120" s="3"/>
      <c r="EGF120" s="3"/>
      <c r="EGG120" s="3"/>
      <c r="EGH120" s="3"/>
      <c r="EGI120" s="3"/>
      <c r="EGJ120" s="3"/>
      <c r="EGK120" s="3"/>
      <c r="EGL120" s="3"/>
      <c r="EGM120" s="3"/>
      <c r="EGN120" s="3"/>
      <c r="EGO120" s="3"/>
      <c r="EGP120" s="3"/>
      <c r="EGQ120" s="3"/>
      <c r="EGR120" s="3"/>
      <c r="EGS120" s="3"/>
      <c r="EGT120" s="3"/>
      <c r="EGU120" s="3"/>
      <c r="EGV120" s="3"/>
      <c r="EGW120" s="3"/>
      <c r="EGX120" s="3"/>
      <c r="EGY120" s="3"/>
      <c r="EGZ120" s="3"/>
      <c r="EHA120" s="3"/>
      <c r="EHB120" s="3"/>
      <c r="EHC120" s="3"/>
      <c r="EHD120" s="3"/>
      <c r="EHE120" s="3"/>
      <c r="EHF120" s="3"/>
      <c r="EHG120" s="3"/>
      <c r="EHH120" s="3"/>
      <c r="EHI120" s="3"/>
      <c r="EHJ120" s="3"/>
      <c r="EHK120" s="3"/>
      <c r="EHL120" s="3"/>
      <c r="EHM120" s="3"/>
      <c r="EHN120" s="3"/>
      <c r="EHO120" s="3"/>
      <c r="EHP120" s="3"/>
      <c r="EHQ120" s="3"/>
      <c r="EHR120" s="3"/>
      <c r="EHS120" s="3"/>
      <c r="EHT120" s="3"/>
      <c r="EHU120" s="3"/>
      <c r="EHV120" s="3"/>
      <c r="EHW120" s="3"/>
      <c r="EHX120" s="3"/>
      <c r="EHY120" s="3"/>
      <c r="EHZ120" s="3"/>
      <c r="EIA120" s="3"/>
      <c r="EIB120" s="3"/>
      <c r="EIC120" s="3"/>
      <c r="EID120" s="3"/>
      <c r="EIE120" s="3"/>
      <c r="EIF120" s="3"/>
      <c r="EIG120" s="3"/>
      <c r="EIH120" s="3"/>
      <c r="EII120" s="3"/>
      <c r="EIJ120" s="3"/>
      <c r="EIK120" s="3"/>
      <c r="EIL120" s="3"/>
      <c r="EIM120" s="3"/>
      <c r="EIN120" s="3"/>
      <c r="EIO120" s="3"/>
      <c r="EIP120" s="3"/>
      <c r="EIQ120" s="3"/>
      <c r="EIR120" s="3"/>
      <c r="EIS120" s="3"/>
      <c r="EIT120" s="3"/>
      <c r="EIU120" s="3"/>
      <c r="EIV120" s="3"/>
      <c r="EIW120" s="3"/>
      <c r="EIX120" s="3"/>
      <c r="EIY120" s="3"/>
      <c r="EIZ120" s="3"/>
      <c r="EJA120" s="3"/>
      <c r="EJB120" s="3"/>
      <c r="EJC120" s="3"/>
      <c r="EJD120" s="3"/>
      <c r="EJE120" s="3"/>
      <c r="EJF120" s="3"/>
      <c r="EJG120" s="3"/>
      <c r="EJH120" s="3"/>
      <c r="EJI120" s="3"/>
      <c r="EJJ120" s="3"/>
      <c r="EJK120" s="3"/>
      <c r="EJL120" s="3"/>
      <c r="EJM120" s="3"/>
      <c r="EJN120" s="3"/>
      <c r="EJO120" s="3"/>
      <c r="EJP120" s="3"/>
      <c r="EJQ120" s="3"/>
      <c r="EJR120" s="3"/>
      <c r="EJS120" s="3"/>
      <c r="EJT120" s="3"/>
      <c r="EJU120" s="3"/>
      <c r="EJV120" s="3"/>
      <c r="EJW120" s="3"/>
      <c r="EJX120" s="3"/>
      <c r="EJY120" s="3"/>
      <c r="EJZ120" s="3"/>
      <c r="EKA120" s="3"/>
      <c r="EKB120" s="3"/>
      <c r="EKC120" s="3"/>
      <c r="EKD120" s="3"/>
      <c r="EKE120" s="3"/>
      <c r="EKF120" s="3"/>
      <c r="EKG120" s="3"/>
      <c r="EKH120" s="3"/>
      <c r="EKI120" s="3"/>
      <c r="EKJ120" s="3"/>
      <c r="EKK120" s="3"/>
      <c r="EKL120" s="3"/>
      <c r="EKM120" s="3"/>
      <c r="EKN120" s="3"/>
      <c r="EKO120" s="3"/>
      <c r="EKP120" s="3"/>
      <c r="EKQ120" s="3"/>
      <c r="EKR120" s="3"/>
      <c r="EKS120" s="3"/>
      <c r="EKT120" s="3"/>
      <c r="EKU120" s="3"/>
      <c r="EKV120" s="3"/>
      <c r="EKW120" s="3"/>
      <c r="EKX120" s="3"/>
      <c r="EKY120" s="3"/>
      <c r="EKZ120" s="3"/>
      <c r="ELA120" s="3"/>
      <c r="ELB120" s="3"/>
      <c r="ELC120" s="3"/>
      <c r="ELD120" s="3"/>
      <c r="ELE120" s="3"/>
      <c r="ELF120" s="3"/>
      <c r="ELG120" s="3"/>
      <c r="ELH120" s="3"/>
      <c r="ELI120" s="3"/>
      <c r="ELJ120" s="3"/>
      <c r="ELK120" s="3"/>
      <c r="ELL120" s="3"/>
      <c r="ELM120" s="3"/>
      <c r="ELN120" s="3"/>
      <c r="ELO120" s="3"/>
      <c r="ELP120" s="3"/>
      <c r="ELQ120" s="3"/>
      <c r="ELR120" s="3"/>
      <c r="ELS120" s="3"/>
      <c r="ELT120" s="3"/>
      <c r="ELU120" s="3"/>
      <c r="ELV120" s="3"/>
      <c r="ELW120" s="3"/>
      <c r="ELX120" s="3"/>
      <c r="ELY120" s="3"/>
      <c r="ELZ120" s="3"/>
      <c r="EMA120" s="3"/>
      <c r="EMB120" s="3"/>
      <c r="EMC120" s="3"/>
      <c r="EMD120" s="3"/>
      <c r="EME120" s="3"/>
      <c r="EMF120" s="3"/>
      <c r="EMG120" s="3"/>
      <c r="EMH120" s="3"/>
      <c r="EMI120" s="3"/>
      <c r="EMJ120" s="3"/>
      <c r="EMK120" s="3"/>
      <c r="EML120" s="3"/>
      <c r="EMM120" s="3"/>
      <c r="EMN120" s="3"/>
      <c r="EMO120" s="3"/>
      <c r="EMP120" s="3"/>
      <c r="EMQ120" s="3"/>
      <c r="EMR120" s="3"/>
      <c r="EMS120" s="3"/>
      <c r="EMT120" s="3"/>
      <c r="EMU120" s="3"/>
      <c r="EMV120" s="3"/>
      <c r="EMW120" s="3"/>
      <c r="EMX120" s="3"/>
      <c r="EMY120" s="3"/>
      <c r="EMZ120" s="3"/>
      <c r="ENA120" s="3"/>
      <c r="ENB120" s="3"/>
      <c r="ENC120" s="3"/>
      <c r="END120" s="3"/>
      <c r="ENE120" s="3"/>
      <c r="ENF120" s="3"/>
      <c r="ENG120" s="3"/>
      <c r="ENH120" s="3"/>
      <c r="ENI120" s="3"/>
      <c r="ENJ120" s="3"/>
      <c r="ENK120" s="3"/>
      <c r="ENL120" s="3"/>
      <c r="ENM120" s="3"/>
      <c r="ENN120" s="3"/>
      <c r="ENO120" s="3"/>
      <c r="ENP120" s="3"/>
      <c r="ENQ120" s="3"/>
      <c r="ENR120" s="3"/>
      <c r="ENS120" s="3"/>
      <c r="ENT120" s="3"/>
      <c r="ENU120" s="3"/>
      <c r="ENV120" s="3"/>
      <c r="ENW120" s="3"/>
      <c r="ENX120" s="3"/>
      <c r="ENY120" s="3"/>
      <c r="ENZ120" s="3"/>
      <c r="EOA120" s="3"/>
      <c r="EOB120" s="3"/>
      <c r="EOC120" s="3"/>
      <c r="EOD120" s="3"/>
      <c r="EOE120" s="3"/>
      <c r="EOF120" s="3"/>
      <c r="EOG120" s="3"/>
      <c r="EOH120" s="3"/>
      <c r="EOI120" s="3"/>
      <c r="EOJ120" s="3"/>
      <c r="EOK120" s="3"/>
      <c r="EOL120" s="3"/>
      <c r="EOM120" s="3"/>
      <c r="EON120" s="3"/>
      <c r="EOO120" s="3"/>
      <c r="EOP120" s="3"/>
      <c r="EOQ120" s="3"/>
      <c r="EOR120" s="3"/>
      <c r="EOS120" s="3"/>
      <c r="EOT120" s="3"/>
      <c r="EOU120" s="3"/>
      <c r="EOV120" s="3"/>
      <c r="EOW120" s="3"/>
      <c r="EOX120" s="3"/>
      <c r="EOY120" s="3"/>
      <c r="EOZ120" s="3"/>
      <c r="EPA120" s="3"/>
      <c r="EPB120" s="3"/>
      <c r="EPC120" s="3"/>
      <c r="EPD120" s="3"/>
      <c r="EPE120" s="3"/>
      <c r="EPF120" s="3"/>
      <c r="EPG120" s="3"/>
      <c r="EPH120" s="3"/>
      <c r="EPI120" s="3"/>
      <c r="EPJ120" s="3"/>
      <c r="EPK120" s="3"/>
      <c r="EPL120" s="3"/>
      <c r="EPM120" s="3"/>
      <c r="EPN120" s="3"/>
      <c r="EPO120" s="3"/>
      <c r="EPP120" s="3"/>
      <c r="EPQ120" s="3"/>
      <c r="EPR120" s="3"/>
      <c r="EPS120" s="3"/>
      <c r="EPT120" s="3"/>
      <c r="EPU120" s="3"/>
      <c r="EPV120" s="3"/>
      <c r="EPW120" s="3"/>
      <c r="EPX120" s="3"/>
      <c r="EPY120" s="3"/>
      <c r="EPZ120" s="3"/>
      <c r="EQA120" s="3"/>
      <c r="EQB120" s="3"/>
      <c r="EQC120" s="3"/>
      <c r="EQD120" s="3"/>
      <c r="EQE120" s="3"/>
      <c r="EQF120" s="3"/>
      <c r="EQG120" s="3"/>
      <c r="EQH120" s="3"/>
      <c r="EQI120" s="3"/>
      <c r="EQJ120" s="3"/>
      <c r="EQK120" s="3"/>
      <c r="EQL120" s="3"/>
      <c r="EQM120" s="3"/>
      <c r="EQN120" s="3"/>
      <c r="EQO120" s="3"/>
      <c r="EQP120" s="3"/>
      <c r="EQQ120" s="3"/>
      <c r="EQR120" s="3"/>
      <c r="EQS120" s="3"/>
      <c r="EQT120" s="3"/>
      <c r="EQU120" s="3"/>
      <c r="EQV120" s="3"/>
      <c r="EQW120" s="3"/>
      <c r="EQX120" s="3"/>
      <c r="EQY120" s="3"/>
      <c r="EQZ120" s="3"/>
      <c r="ERA120" s="3"/>
      <c r="ERB120" s="3"/>
      <c r="ERC120" s="3"/>
      <c r="ERD120" s="3"/>
      <c r="ERE120" s="3"/>
      <c r="ERF120" s="3"/>
      <c r="ERG120" s="3"/>
      <c r="ERH120" s="3"/>
      <c r="ERI120" s="3"/>
      <c r="ERJ120" s="3"/>
      <c r="ERK120" s="3"/>
      <c r="ERL120" s="3"/>
      <c r="ERM120" s="3"/>
      <c r="ERN120" s="3"/>
      <c r="ERO120" s="3"/>
      <c r="ERP120" s="3"/>
      <c r="ERQ120" s="3"/>
      <c r="ERR120" s="3"/>
      <c r="ERS120" s="3"/>
      <c r="ERT120" s="3"/>
      <c r="ERU120" s="3"/>
      <c r="ERV120" s="3"/>
      <c r="ERW120" s="3"/>
      <c r="ERX120" s="3"/>
      <c r="ERY120" s="3"/>
      <c r="ERZ120" s="3"/>
      <c r="ESA120" s="3"/>
      <c r="ESB120" s="3"/>
      <c r="ESC120" s="3"/>
      <c r="ESD120" s="3"/>
      <c r="ESE120" s="3"/>
      <c r="ESF120" s="3"/>
      <c r="ESG120" s="3"/>
      <c r="ESH120" s="3"/>
      <c r="ESI120" s="3"/>
      <c r="ESJ120" s="3"/>
      <c r="ESK120" s="3"/>
      <c r="ESL120" s="3"/>
      <c r="ESM120" s="3"/>
      <c r="ESN120" s="3"/>
      <c r="ESO120" s="3"/>
      <c r="ESP120" s="3"/>
      <c r="ESQ120" s="3"/>
      <c r="ESR120" s="3"/>
      <c r="ESS120" s="3"/>
      <c r="EST120" s="3"/>
      <c r="ESU120" s="3"/>
      <c r="ESV120" s="3"/>
      <c r="ESW120" s="3"/>
      <c r="ESX120" s="3"/>
      <c r="ESY120" s="3"/>
      <c r="ESZ120" s="3"/>
      <c r="ETA120" s="3"/>
      <c r="ETB120" s="3"/>
      <c r="ETC120" s="3"/>
      <c r="ETD120" s="3"/>
      <c r="ETE120" s="3"/>
      <c r="ETF120" s="3"/>
      <c r="ETG120" s="3"/>
      <c r="ETH120" s="3"/>
      <c r="ETI120" s="3"/>
      <c r="ETJ120" s="3"/>
      <c r="ETK120" s="3"/>
      <c r="ETL120" s="3"/>
      <c r="ETM120" s="3"/>
      <c r="ETN120" s="3"/>
      <c r="ETO120" s="3"/>
      <c r="ETP120" s="3"/>
      <c r="ETQ120" s="3"/>
      <c r="ETR120" s="3"/>
      <c r="ETS120" s="3"/>
      <c r="ETT120" s="3"/>
      <c r="ETU120" s="3"/>
      <c r="ETV120" s="3"/>
      <c r="ETW120" s="3"/>
      <c r="ETX120" s="3"/>
      <c r="ETY120" s="3"/>
      <c r="ETZ120" s="3"/>
      <c r="EUA120" s="3"/>
      <c r="EUB120" s="3"/>
      <c r="EUC120" s="3"/>
      <c r="EUD120" s="3"/>
      <c r="EUE120" s="3"/>
      <c r="EUF120" s="3"/>
      <c r="EUG120" s="3"/>
      <c r="EUH120" s="3"/>
      <c r="EUI120" s="3"/>
      <c r="EUJ120" s="3"/>
      <c r="EUK120" s="3"/>
      <c r="EUL120" s="3"/>
      <c r="EUM120" s="3"/>
      <c r="EUN120" s="3"/>
      <c r="EUO120" s="3"/>
      <c r="EUP120" s="3"/>
      <c r="EUQ120" s="3"/>
      <c r="EUR120" s="3"/>
      <c r="EUS120" s="3"/>
      <c r="EUT120" s="3"/>
      <c r="EUU120" s="3"/>
      <c r="EUV120" s="3"/>
      <c r="EUW120" s="3"/>
      <c r="EUX120" s="3"/>
      <c r="EUY120" s="3"/>
      <c r="EUZ120" s="3"/>
      <c r="EVA120" s="3"/>
      <c r="EVB120" s="3"/>
      <c r="EVC120" s="3"/>
      <c r="EVD120" s="3"/>
      <c r="EVE120" s="3"/>
      <c r="EVF120" s="3"/>
      <c r="EVG120" s="3"/>
      <c r="EVH120" s="3"/>
      <c r="EVI120" s="3"/>
      <c r="EVJ120" s="3"/>
      <c r="EVK120" s="3"/>
      <c r="EVL120" s="3"/>
      <c r="EVM120" s="3"/>
      <c r="EVN120" s="3"/>
      <c r="EVO120" s="3"/>
      <c r="EVP120" s="3"/>
      <c r="EVQ120" s="3"/>
      <c r="EVR120" s="3"/>
      <c r="EVS120" s="3"/>
      <c r="EVT120" s="3"/>
      <c r="EVU120" s="3"/>
      <c r="EVV120" s="3"/>
      <c r="EVW120" s="3"/>
      <c r="EVX120" s="3"/>
      <c r="EVY120" s="3"/>
      <c r="EVZ120" s="3"/>
      <c r="EWA120" s="3"/>
      <c r="EWB120" s="3"/>
      <c r="EWC120" s="3"/>
      <c r="EWD120" s="3"/>
      <c r="EWE120" s="3"/>
      <c r="EWF120" s="3"/>
      <c r="EWG120" s="3"/>
      <c r="EWH120" s="3"/>
      <c r="EWI120" s="3"/>
      <c r="EWJ120" s="3"/>
      <c r="EWK120" s="3"/>
      <c r="EWL120" s="3"/>
      <c r="EWM120" s="3"/>
      <c r="EWN120" s="3"/>
      <c r="EWO120" s="3"/>
      <c r="EWP120" s="3"/>
      <c r="EWQ120" s="3"/>
      <c r="EWR120" s="3"/>
      <c r="EWS120" s="3"/>
      <c r="EWT120" s="3"/>
      <c r="EWU120" s="3"/>
      <c r="EWV120" s="3"/>
      <c r="EWW120" s="3"/>
      <c r="EWX120" s="3"/>
      <c r="EWY120" s="3"/>
      <c r="EWZ120" s="3"/>
      <c r="EXA120" s="3"/>
      <c r="EXB120" s="3"/>
      <c r="EXC120" s="3"/>
      <c r="EXD120" s="3"/>
      <c r="EXE120" s="3"/>
      <c r="EXF120" s="3"/>
      <c r="EXG120" s="3"/>
      <c r="EXH120" s="3"/>
      <c r="EXI120" s="3"/>
      <c r="EXJ120" s="3"/>
      <c r="EXK120" s="3"/>
      <c r="EXL120" s="3"/>
      <c r="EXM120" s="3"/>
      <c r="EXN120" s="3"/>
      <c r="EXO120" s="3"/>
      <c r="EXP120" s="3"/>
      <c r="EXQ120" s="3"/>
      <c r="EXR120" s="3"/>
      <c r="EXS120" s="3"/>
      <c r="EXT120" s="3"/>
      <c r="EXU120" s="3"/>
      <c r="EXV120" s="3"/>
      <c r="EXW120" s="3"/>
      <c r="EXX120" s="3"/>
      <c r="EXY120" s="3"/>
      <c r="EXZ120" s="3"/>
      <c r="EYA120" s="3"/>
      <c r="EYB120" s="3"/>
      <c r="EYC120" s="3"/>
      <c r="EYD120" s="3"/>
      <c r="EYE120" s="3"/>
      <c r="EYF120" s="3"/>
      <c r="EYG120" s="3"/>
      <c r="EYH120" s="3"/>
      <c r="EYI120" s="3"/>
      <c r="EYJ120" s="3"/>
      <c r="EYK120" s="3"/>
      <c r="EYL120" s="3"/>
      <c r="EYM120" s="3"/>
      <c r="EYN120" s="3"/>
      <c r="EYO120" s="3"/>
      <c r="EYP120" s="3"/>
      <c r="EYQ120" s="3"/>
      <c r="EYR120" s="3"/>
      <c r="EYS120" s="3"/>
      <c r="EYT120" s="3"/>
      <c r="EYU120" s="3"/>
      <c r="EYV120" s="3"/>
      <c r="EYW120" s="3"/>
      <c r="EYX120" s="3"/>
      <c r="EYY120" s="3"/>
      <c r="EYZ120" s="3"/>
      <c r="EZA120" s="3"/>
      <c r="EZB120" s="3"/>
      <c r="EZC120" s="3"/>
      <c r="EZD120" s="3"/>
      <c r="EZE120" s="3"/>
      <c r="EZF120" s="3"/>
      <c r="EZG120" s="3"/>
      <c r="EZH120" s="3"/>
      <c r="EZI120" s="3"/>
      <c r="EZJ120" s="3"/>
      <c r="EZK120" s="3"/>
      <c r="EZL120" s="3"/>
      <c r="EZM120" s="3"/>
      <c r="EZN120" s="3"/>
      <c r="EZO120" s="3"/>
      <c r="EZP120" s="3"/>
      <c r="EZQ120" s="3"/>
      <c r="EZR120" s="3"/>
      <c r="EZS120" s="3"/>
      <c r="EZT120" s="3"/>
      <c r="EZU120" s="3"/>
      <c r="EZV120" s="3"/>
      <c r="EZW120" s="3"/>
      <c r="EZX120" s="3"/>
      <c r="EZY120" s="3"/>
      <c r="EZZ120" s="3"/>
      <c r="FAA120" s="3"/>
      <c r="FAB120" s="3"/>
      <c r="FAC120" s="3"/>
      <c r="FAD120" s="3"/>
      <c r="FAE120" s="3"/>
      <c r="FAF120" s="3"/>
      <c r="FAG120" s="3"/>
      <c r="FAH120" s="3"/>
      <c r="FAI120" s="3"/>
      <c r="FAJ120" s="3"/>
      <c r="FAK120" s="3"/>
      <c r="FAL120" s="3"/>
      <c r="FAM120" s="3"/>
      <c r="FAN120" s="3"/>
      <c r="FAO120" s="3"/>
      <c r="FAP120" s="3"/>
      <c r="FAQ120" s="3"/>
      <c r="FAR120" s="3"/>
      <c r="FAS120" s="3"/>
      <c r="FAT120" s="3"/>
      <c r="FAU120" s="3"/>
      <c r="FAV120" s="3"/>
      <c r="FAW120" s="3"/>
      <c r="FAX120" s="3"/>
      <c r="FAY120" s="3"/>
      <c r="FAZ120" s="3"/>
      <c r="FBA120" s="3"/>
      <c r="FBB120" s="3"/>
      <c r="FBC120" s="3"/>
      <c r="FBD120" s="3"/>
      <c r="FBE120" s="3"/>
      <c r="FBF120" s="3"/>
      <c r="FBG120" s="3"/>
      <c r="FBH120" s="3"/>
      <c r="FBI120" s="3"/>
      <c r="FBJ120" s="3"/>
      <c r="FBK120" s="3"/>
      <c r="FBL120" s="3"/>
      <c r="FBM120" s="3"/>
      <c r="FBN120" s="3"/>
      <c r="FBO120" s="3"/>
      <c r="FBP120" s="3"/>
      <c r="FBQ120" s="3"/>
      <c r="FBR120" s="3"/>
      <c r="FBS120" s="3"/>
      <c r="FBT120" s="3"/>
      <c r="FBU120" s="3"/>
      <c r="FBV120" s="3"/>
      <c r="FBW120" s="3"/>
      <c r="FBX120" s="3"/>
      <c r="FBY120" s="3"/>
      <c r="FBZ120" s="3"/>
      <c r="FCA120" s="3"/>
      <c r="FCB120" s="3"/>
      <c r="FCC120" s="3"/>
      <c r="FCD120" s="3"/>
      <c r="FCE120" s="3"/>
      <c r="FCF120" s="3"/>
      <c r="FCG120" s="3"/>
      <c r="FCH120" s="3"/>
      <c r="FCI120" s="3"/>
      <c r="FCJ120" s="3"/>
      <c r="FCK120" s="3"/>
      <c r="FCL120" s="3"/>
      <c r="FCM120" s="3"/>
      <c r="FCN120" s="3"/>
      <c r="FCO120" s="3"/>
      <c r="FCP120" s="3"/>
      <c r="FCQ120" s="3"/>
      <c r="FCR120" s="3"/>
      <c r="FCS120" s="3"/>
      <c r="FCT120" s="3"/>
      <c r="FCU120" s="3"/>
      <c r="FCV120" s="3"/>
      <c r="FCW120" s="3"/>
      <c r="FCX120" s="3"/>
      <c r="FCY120" s="3"/>
      <c r="FCZ120" s="3"/>
      <c r="FDA120" s="3"/>
      <c r="FDB120" s="3"/>
      <c r="FDC120" s="3"/>
      <c r="FDD120" s="3"/>
      <c r="FDE120" s="3"/>
      <c r="FDF120" s="3"/>
      <c r="FDG120" s="3"/>
      <c r="FDH120" s="3"/>
      <c r="FDI120" s="3"/>
      <c r="FDJ120" s="3"/>
      <c r="FDK120" s="3"/>
      <c r="FDL120" s="3"/>
      <c r="FDM120" s="3"/>
      <c r="FDN120" s="3"/>
      <c r="FDO120" s="3"/>
      <c r="FDP120" s="3"/>
      <c r="FDQ120" s="3"/>
      <c r="FDR120" s="3"/>
      <c r="FDS120" s="3"/>
      <c r="FDT120" s="3"/>
      <c r="FDU120" s="3"/>
      <c r="FDV120" s="3"/>
      <c r="FDW120" s="3"/>
      <c r="FDX120" s="3"/>
      <c r="FDY120" s="3"/>
      <c r="FDZ120" s="3"/>
      <c r="FEA120" s="3"/>
      <c r="FEB120" s="3"/>
      <c r="FEC120" s="3"/>
      <c r="FED120" s="3"/>
      <c r="FEE120" s="3"/>
      <c r="FEF120" s="3"/>
      <c r="FEG120" s="3"/>
      <c r="FEH120" s="3"/>
      <c r="FEI120" s="3"/>
      <c r="FEJ120" s="3"/>
      <c r="FEK120" s="3"/>
      <c r="FEL120" s="3"/>
      <c r="FEM120" s="3"/>
      <c r="FEN120" s="3"/>
      <c r="FEO120" s="3"/>
      <c r="FEP120" s="3"/>
      <c r="FEQ120" s="3"/>
      <c r="FER120" s="3"/>
      <c r="FES120" s="3"/>
      <c r="FET120" s="3"/>
      <c r="FEU120" s="3"/>
      <c r="FEV120" s="3"/>
      <c r="FEW120" s="3"/>
      <c r="FEX120" s="3"/>
      <c r="FEY120" s="3"/>
      <c r="FEZ120" s="3"/>
      <c r="FFA120" s="3"/>
      <c r="FFB120" s="3"/>
      <c r="FFC120" s="3"/>
      <c r="FFD120" s="3"/>
      <c r="FFE120" s="3"/>
      <c r="FFF120" s="3"/>
      <c r="FFG120" s="3"/>
      <c r="FFH120" s="3"/>
      <c r="FFI120" s="3"/>
      <c r="FFJ120" s="3"/>
      <c r="FFK120" s="3"/>
      <c r="FFL120" s="3"/>
      <c r="FFM120" s="3"/>
      <c r="FFN120" s="3"/>
      <c r="FFO120" s="3"/>
      <c r="FFP120" s="3"/>
      <c r="FFQ120" s="3"/>
      <c r="FFR120" s="3"/>
      <c r="FFS120" s="3"/>
      <c r="FFT120" s="3"/>
      <c r="FFU120" s="3"/>
      <c r="FFV120" s="3"/>
      <c r="FFW120" s="3"/>
      <c r="FFX120" s="3"/>
      <c r="FFY120" s="3"/>
      <c r="FFZ120" s="3"/>
      <c r="FGA120" s="3"/>
      <c r="FGB120" s="3"/>
      <c r="FGC120" s="3"/>
      <c r="FGD120" s="3"/>
      <c r="FGE120" s="3"/>
      <c r="FGF120" s="3"/>
      <c r="FGG120" s="3"/>
      <c r="FGH120" s="3"/>
      <c r="FGI120" s="3"/>
      <c r="FGJ120" s="3"/>
      <c r="FGK120" s="3"/>
      <c r="FGL120" s="3"/>
      <c r="FGM120" s="3"/>
      <c r="FGN120" s="3"/>
      <c r="FGO120" s="3"/>
      <c r="FGP120" s="3"/>
      <c r="FGQ120" s="3"/>
      <c r="FGR120" s="3"/>
      <c r="FGS120" s="3"/>
      <c r="FGT120" s="3"/>
      <c r="FGU120" s="3"/>
      <c r="FGV120" s="3"/>
      <c r="FGW120" s="3"/>
      <c r="FGX120" s="3"/>
      <c r="FGY120" s="3"/>
      <c r="FGZ120" s="3"/>
      <c r="FHA120" s="3"/>
      <c r="FHB120" s="3"/>
      <c r="FHC120" s="3"/>
      <c r="FHD120" s="3"/>
      <c r="FHE120" s="3"/>
      <c r="FHF120" s="3"/>
      <c r="FHG120" s="3"/>
      <c r="FHH120" s="3"/>
      <c r="FHI120" s="3"/>
      <c r="FHJ120" s="3"/>
      <c r="FHK120" s="3"/>
      <c r="FHL120" s="3"/>
      <c r="FHM120" s="3"/>
      <c r="FHN120" s="3"/>
      <c r="FHO120" s="3"/>
      <c r="FHP120" s="3"/>
      <c r="FHQ120" s="3"/>
      <c r="FHR120" s="3"/>
      <c r="FHS120" s="3"/>
      <c r="FHT120" s="3"/>
      <c r="FHU120" s="3"/>
      <c r="FHV120" s="3"/>
      <c r="FHW120" s="3"/>
      <c r="FHX120" s="3"/>
      <c r="FHY120" s="3"/>
      <c r="FHZ120" s="3"/>
      <c r="FIA120" s="3"/>
      <c r="FIB120" s="3"/>
      <c r="FIC120" s="3"/>
      <c r="FID120" s="3"/>
      <c r="FIE120" s="3"/>
      <c r="FIF120" s="3"/>
      <c r="FIG120" s="3"/>
      <c r="FIH120" s="3"/>
      <c r="FII120" s="3"/>
      <c r="FIJ120" s="3"/>
      <c r="FIK120" s="3"/>
      <c r="FIL120" s="3"/>
      <c r="FIM120" s="3"/>
      <c r="FIN120" s="3"/>
      <c r="FIO120" s="3"/>
      <c r="FIP120" s="3"/>
      <c r="FIQ120" s="3"/>
      <c r="FIR120" s="3"/>
      <c r="FIS120" s="3"/>
      <c r="FIT120" s="3"/>
      <c r="FIU120" s="3"/>
      <c r="FIV120" s="3"/>
      <c r="FIW120" s="3"/>
      <c r="FIX120" s="3"/>
      <c r="FIY120" s="3"/>
      <c r="FIZ120" s="3"/>
      <c r="FJA120" s="3"/>
      <c r="FJB120" s="3"/>
      <c r="FJC120" s="3"/>
      <c r="FJD120" s="3"/>
      <c r="FJE120" s="3"/>
      <c r="FJF120" s="3"/>
      <c r="FJG120" s="3"/>
      <c r="FJH120" s="3"/>
      <c r="FJI120" s="3"/>
      <c r="FJJ120" s="3"/>
      <c r="FJK120" s="3"/>
      <c r="FJL120" s="3"/>
      <c r="FJM120" s="3"/>
      <c r="FJN120" s="3"/>
      <c r="FJO120" s="3"/>
      <c r="FJP120" s="3"/>
      <c r="FJQ120" s="3"/>
      <c r="FJR120" s="3"/>
      <c r="FJS120" s="3"/>
      <c r="FJT120" s="3"/>
      <c r="FJU120" s="3"/>
      <c r="FJV120" s="3"/>
      <c r="FJW120" s="3"/>
      <c r="FJX120" s="3"/>
      <c r="FJY120" s="3"/>
      <c r="FJZ120" s="3"/>
      <c r="FKA120" s="3"/>
      <c r="FKB120" s="3"/>
      <c r="FKC120" s="3"/>
      <c r="FKD120" s="3"/>
      <c r="FKE120" s="3"/>
      <c r="FKF120" s="3"/>
      <c r="FKG120" s="3"/>
      <c r="FKH120" s="3"/>
      <c r="FKI120" s="3"/>
      <c r="FKJ120" s="3"/>
      <c r="FKK120" s="3"/>
      <c r="FKL120" s="3"/>
      <c r="FKM120" s="3"/>
      <c r="FKN120" s="3"/>
      <c r="FKO120" s="3"/>
      <c r="FKP120" s="3"/>
      <c r="FKQ120" s="3"/>
      <c r="FKR120" s="3"/>
      <c r="FKS120" s="3"/>
      <c r="FKT120" s="3"/>
      <c r="FKU120" s="3"/>
      <c r="FKV120" s="3"/>
      <c r="FKW120" s="3"/>
      <c r="FKX120" s="3"/>
      <c r="FKY120" s="3"/>
      <c r="FKZ120" s="3"/>
      <c r="FLA120" s="3"/>
      <c r="FLB120" s="3"/>
      <c r="FLC120" s="3"/>
      <c r="FLD120" s="3"/>
      <c r="FLE120" s="3"/>
      <c r="FLF120" s="3"/>
      <c r="FLG120" s="3"/>
      <c r="FLH120" s="3"/>
      <c r="FLI120" s="3"/>
      <c r="FLJ120" s="3"/>
      <c r="FLK120" s="3"/>
      <c r="FLL120" s="3"/>
      <c r="FLM120" s="3"/>
      <c r="FLN120" s="3"/>
      <c r="FLO120" s="3"/>
      <c r="FLP120" s="3"/>
      <c r="FLQ120" s="3"/>
      <c r="FLR120" s="3"/>
      <c r="FLS120" s="3"/>
      <c r="FLT120" s="3"/>
      <c r="FLU120" s="3"/>
      <c r="FLV120" s="3"/>
      <c r="FLW120" s="3"/>
      <c r="FLX120" s="3"/>
      <c r="FLY120" s="3"/>
      <c r="FLZ120" s="3"/>
      <c r="FMA120" s="3"/>
      <c r="FMB120" s="3"/>
      <c r="FMC120" s="3"/>
      <c r="FMD120" s="3"/>
      <c r="FME120" s="3"/>
      <c r="FMF120" s="3"/>
      <c r="FMG120" s="3"/>
      <c r="FMH120" s="3"/>
      <c r="FMI120" s="3"/>
      <c r="FMJ120" s="3"/>
      <c r="FMK120" s="3"/>
      <c r="FML120" s="3"/>
      <c r="FMM120" s="3"/>
      <c r="FMN120" s="3"/>
      <c r="FMO120" s="3"/>
      <c r="FMP120" s="3"/>
      <c r="FMQ120" s="3"/>
      <c r="FMR120" s="3"/>
      <c r="FMS120" s="3"/>
      <c r="FMT120" s="3"/>
      <c r="FMU120" s="3"/>
      <c r="FMV120" s="3"/>
      <c r="FMW120" s="3"/>
      <c r="FMX120" s="3"/>
      <c r="FMY120" s="3"/>
      <c r="FMZ120" s="3"/>
      <c r="FNA120" s="3"/>
      <c r="FNB120" s="3"/>
      <c r="FNC120" s="3"/>
      <c r="FND120" s="3"/>
      <c r="FNE120" s="3"/>
      <c r="FNF120" s="3"/>
      <c r="FNG120" s="3"/>
      <c r="FNH120" s="3"/>
      <c r="FNI120" s="3"/>
      <c r="FNJ120" s="3"/>
      <c r="FNK120" s="3"/>
      <c r="FNL120" s="3"/>
      <c r="FNM120" s="3"/>
      <c r="FNN120" s="3"/>
      <c r="FNO120" s="3"/>
      <c r="FNP120" s="3"/>
      <c r="FNQ120" s="3"/>
      <c r="FNR120" s="3"/>
      <c r="FNS120" s="3"/>
      <c r="FNT120" s="3"/>
      <c r="FNU120" s="3"/>
      <c r="FNV120" s="3"/>
      <c r="FNW120" s="3"/>
      <c r="FNX120" s="3"/>
      <c r="FNY120" s="3"/>
      <c r="FNZ120" s="3"/>
      <c r="FOA120" s="3"/>
      <c r="FOB120" s="3"/>
      <c r="FOC120" s="3"/>
      <c r="FOD120" s="3"/>
      <c r="FOE120" s="3"/>
      <c r="FOF120" s="3"/>
      <c r="FOG120" s="3"/>
      <c r="FOH120" s="3"/>
      <c r="FOI120" s="3"/>
      <c r="FOJ120" s="3"/>
      <c r="FOK120" s="3"/>
      <c r="FOL120" s="3"/>
      <c r="FOM120" s="3"/>
      <c r="FON120" s="3"/>
      <c r="FOO120" s="3"/>
      <c r="FOP120" s="3"/>
      <c r="FOQ120" s="3"/>
      <c r="FOR120" s="3"/>
      <c r="FOS120" s="3"/>
      <c r="FOT120" s="3"/>
      <c r="FOU120" s="3"/>
      <c r="FOV120" s="3"/>
      <c r="FOW120" s="3"/>
      <c r="FOX120" s="3"/>
      <c r="FOY120" s="3"/>
      <c r="FOZ120" s="3"/>
      <c r="FPA120" s="3"/>
      <c r="FPB120" s="3"/>
      <c r="FPC120" s="3"/>
      <c r="FPD120" s="3"/>
      <c r="FPE120" s="3"/>
      <c r="FPF120" s="3"/>
      <c r="FPG120" s="3"/>
      <c r="FPH120" s="3"/>
      <c r="FPI120" s="3"/>
      <c r="FPJ120" s="3"/>
      <c r="FPK120" s="3"/>
      <c r="FPL120" s="3"/>
      <c r="FPM120" s="3"/>
      <c r="FPN120" s="3"/>
      <c r="FPO120" s="3"/>
      <c r="FPP120" s="3"/>
      <c r="FPQ120" s="3"/>
      <c r="FPR120" s="3"/>
      <c r="FPS120" s="3"/>
      <c r="FPT120" s="3"/>
      <c r="FPU120" s="3"/>
      <c r="FPV120" s="3"/>
      <c r="FPW120" s="3"/>
      <c r="FPX120" s="3"/>
      <c r="FPY120" s="3"/>
      <c r="FPZ120" s="3"/>
      <c r="FQA120" s="3"/>
      <c r="FQB120" s="3"/>
      <c r="FQC120" s="3"/>
      <c r="FQD120" s="3"/>
      <c r="FQE120" s="3"/>
      <c r="FQF120" s="3"/>
      <c r="FQG120" s="3"/>
      <c r="FQH120" s="3"/>
      <c r="FQI120" s="3"/>
      <c r="FQJ120" s="3"/>
      <c r="FQK120" s="3"/>
      <c r="FQL120" s="3"/>
      <c r="FQM120" s="3"/>
      <c r="FQN120" s="3"/>
      <c r="FQO120" s="3"/>
      <c r="FQP120" s="3"/>
      <c r="FQQ120" s="3"/>
      <c r="FQR120" s="3"/>
      <c r="FQS120" s="3"/>
      <c r="FQT120" s="3"/>
      <c r="FQU120" s="3"/>
      <c r="FQV120" s="3"/>
      <c r="FQW120" s="3"/>
      <c r="FQX120" s="3"/>
      <c r="FQY120" s="3"/>
      <c r="FQZ120" s="3"/>
      <c r="FRA120" s="3"/>
      <c r="FRB120" s="3"/>
      <c r="FRC120" s="3"/>
      <c r="FRD120" s="3"/>
      <c r="FRE120" s="3"/>
      <c r="FRF120" s="3"/>
      <c r="FRG120" s="3"/>
      <c r="FRH120" s="3"/>
      <c r="FRI120" s="3"/>
      <c r="FRJ120" s="3"/>
      <c r="FRK120" s="3"/>
      <c r="FRL120" s="3"/>
      <c r="FRM120" s="3"/>
      <c r="FRN120" s="3"/>
      <c r="FRO120" s="3"/>
      <c r="FRP120" s="3"/>
      <c r="FRQ120" s="3"/>
      <c r="FRR120" s="3"/>
      <c r="FRS120" s="3"/>
      <c r="FRT120" s="3"/>
      <c r="FRU120" s="3"/>
      <c r="FRV120" s="3"/>
      <c r="FRW120" s="3"/>
      <c r="FRX120" s="3"/>
      <c r="FRY120" s="3"/>
      <c r="FRZ120" s="3"/>
      <c r="FSA120" s="3"/>
      <c r="FSB120" s="3"/>
      <c r="FSC120" s="3"/>
      <c r="FSD120" s="3"/>
      <c r="FSE120" s="3"/>
      <c r="FSF120" s="3"/>
      <c r="FSG120" s="3"/>
      <c r="FSH120" s="3"/>
      <c r="FSI120" s="3"/>
      <c r="FSJ120" s="3"/>
      <c r="FSK120" s="3"/>
      <c r="FSL120" s="3"/>
      <c r="FSM120" s="3"/>
      <c r="FSN120" s="3"/>
      <c r="FSO120" s="3"/>
      <c r="FSP120" s="3"/>
      <c r="FSQ120" s="3"/>
      <c r="FSR120" s="3"/>
      <c r="FSS120" s="3"/>
      <c r="FST120" s="3"/>
      <c r="FSU120" s="3"/>
      <c r="FSV120" s="3"/>
      <c r="FSW120" s="3"/>
      <c r="FSX120" s="3"/>
      <c r="FSY120" s="3"/>
      <c r="FSZ120" s="3"/>
      <c r="FTA120" s="3"/>
      <c r="FTB120" s="3"/>
      <c r="FTC120" s="3"/>
      <c r="FTD120" s="3"/>
      <c r="FTE120" s="3"/>
      <c r="FTF120" s="3"/>
      <c r="FTG120" s="3"/>
      <c r="FTH120" s="3"/>
      <c r="FTI120" s="3"/>
      <c r="FTJ120" s="3"/>
      <c r="FTK120" s="3"/>
      <c r="FTL120" s="3"/>
      <c r="FTM120" s="3"/>
      <c r="FTN120" s="3"/>
      <c r="FTO120" s="3"/>
      <c r="FTP120" s="3"/>
      <c r="FTQ120" s="3"/>
      <c r="FTR120" s="3"/>
      <c r="FTS120" s="3"/>
      <c r="FTT120" s="3"/>
      <c r="FTU120" s="3"/>
      <c r="FTV120" s="3"/>
      <c r="FTW120" s="3"/>
      <c r="FTX120" s="3"/>
      <c r="FTY120" s="3"/>
      <c r="FTZ120" s="3"/>
      <c r="FUA120" s="3"/>
      <c r="FUB120" s="3"/>
      <c r="FUC120" s="3"/>
      <c r="FUD120" s="3"/>
      <c r="FUE120" s="3"/>
      <c r="FUF120" s="3"/>
      <c r="FUG120" s="3"/>
      <c r="FUH120" s="3"/>
      <c r="FUI120" s="3"/>
      <c r="FUJ120" s="3"/>
      <c r="FUK120" s="3"/>
      <c r="FUL120" s="3"/>
      <c r="FUM120" s="3"/>
      <c r="FUN120" s="3"/>
      <c r="FUO120" s="3"/>
      <c r="FUP120" s="3"/>
      <c r="FUQ120" s="3"/>
      <c r="FUR120" s="3"/>
      <c r="FUS120" s="3"/>
      <c r="FUT120" s="3"/>
      <c r="FUU120" s="3"/>
      <c r="FUV120" s="3"/>
      <c r="FUW120" s="3"/>
      <c r="FUX120" s="3"/>
      <c r="FUY120" s="3"/>
      <c r="FUZ120" s="3"/>
      <c r="FVA120" s="3"/>
      <c r="FVB120" s="3"/>
      <c r="FVC120" s="3"/>
      <c r="FVD120" s="3"/>
      <c r="FVE120" s="3"/>
      <c r="FVF120" s="3"/>
      <c r="FVG120" s="3"/>
      <c r="FVH120" s="3"/>
      <c r="FVI120" s="3"/>
      <c r="FVJ120" s="3"/>
      <c r="FVK120" s="3"/>
      <c r="FVL120" s="3"/>
      <c r="FVM120" s="3"/>
      <c r="FVN120" s="3"/>
      <c r="FVO120" s="3"/>
      <c r="FVP120" s="3"/>
      <c r="FVQ120" s="3"/>
      <c r="FVR120" s="3"/>
      <c r="FVS120" s="3"/>
      <c r="FVT120" s="3"/>
      <c r="FVU120" s="3"/>
      <c r="FVV120" s="3"/>
      <c r="FVW120" s="3"/>
      <c r="FVX120" s="3"/>
      <c r="FVY120" s="3"/>
      <c r="FVZ120" s="3"/>
      <c r="FWA120" s="3"/>
      <c r="FWB120" s="3"/>
      <c r="FWC120" s="3"/>
      <c r="FWD120" s="3"/>
      <c r="FWE120" s="3"/>
      <c r="FWF120" s="3"/>
      <c r="FWG120" s="3"/>
      <c r="FWH120" s="3"/>
      <c r="FWI120" s="3"/>
      <c r="FWJ120" s="3"/>
      <c r="FWK120" s="3"/>
      <c r="FWL120" s="3"/>
      <c r="FWM120" s="3"/>
      <c r="FWN120" s="3"/>
      <c r="FWO120" s="3"/>
      <c r="FWP120" s="3"/>
      <c r="FWQ120" s="3"/>
      <c r="FWR120" s="3"/>
      <c r="FWS120" s="3"/>
      <c r="FWT120" s="3"/>
      <c r="FWU120" s="3"/>
      <c r="FWV120" s="3"/>
      <c r="FWW120" s="3"/>
      <c r="FWX120" s="3"/>
      <c r="FWY120" s="3"/>
      <c r="FWZ120" s="3"/>
      <c r="FXA120" s="3"/>
      <c r="FXB120" s="3"/>
      <c r="FXC120" s="3"/>
      <c r="FXD120" s="3"/>
      <c r="FXE120" s="3"/>
      <c r="FXF120" s="3"/>
      <c r="FXG120" s="3"/>
      <c r="FXH120" s="3"/>
      <c r="FXI120" s="3"/>
      <c r="FXJ120" s="3"/>
      <c r="FXK120" s="3"/>
      <c r="FXL120" s="3"/>
      <c r="FXM120" s="3"/>
      <c r="FXN120" s="3"/>
      <c r="FXO120" s="3"/>
      <c r="FXP120" s="3"/>
      <c r="FXQ120" s="3"/>
      <c r="FXR120" s="3"/>
      <c r="FXS120" s="3"/>
      <c r="FXT120" s="3"/>
      <c r="FXU120" s="3"/>
      <c r="FXV120" s="3"/>
      <c r="FXW120" s="3"/>
      <c r="FXX120" s="3"/>
      <c r="FXY120" s="3"/>
      <c r="FXZ120" s="3"/>
      <c r="FYA120" s="3"/>
      <c r="FYB120" s="3"/>
      <c r="FYC120" s="3"/>
      <c r="FYD120" s="3"/>
      <c r="FYE120" s="3"/>
      <c r="FYF120" s="3"/>
      <c r="FYG120" s="3"/>
      <c r="FYH120" s="3"/>
      <c r="FYI120" s="3"/>
      <c r="FYJ120" s="3"/>
      <c r="FYK120" s="3"/>
      <c r="FYL120" s="3"/>
      <c r="FYM120" s="3"/>
      <c r="FYN120" s="3"/>
      <c r="FYO120" s="3"/>
      <c r="FYP120" s="3"/>
      <c r="FYQ120" s="3"/>
      <c r="FYR120" s="3"/>
      <c r="FYS120" s="3"/>
      <c r="FYT120" s="3"/>
      <c r="FYU120" s="3"/>
      <c r="FYV120" s="3"/>
      <c r="FYW120" s="3"/>
      <c r="FYX120" s="3"/>
      <c r="FYY120" s="3"/>
      <c r="FYZ120" s="3"/>
      <c r="FZA120" s="3"/>
      <c r="FZB120" s="3"/>
      <c r="FZC120" s="3"/>
      <c r="FZD120" s="3"/>
      <c r="FZE120" s="3"/>
      <c r="FZF120" s="3"/>
      <c r="FZG120" s="3"/>
      <c r="FZH120" s="3"/>
      <c r="FZI120" s="3"/>
      <c r="FZJ120" s="3"/>
      <c r="FZK120" s="3"/>
      <c r="FZL120" s="3"/>
      <c r="FZM120" s="3"/>
      <c r="FZN120" s="3"/>
      <c r="FZO120" s="3"/>
      <c r="FZP120" s="3"/>
      <c r="FZQ120" s="3"/>
      <c r="FZR120" s="3"/>
      <c r="FZS120" s="3"/>
      <c r="FZT120" s="3"/>
      <c r="FZU120" s="3"/>
      <c r="FZV120" s="3"/>
      <c r="FZW120" s="3"/>
      <c r="FZX120" s="3"/>
      <c r="FZY120" s="3"/>
      <c r="FZZ120" s="3"/>
      <c r="GAA120" s="3"/>
      <c r="GAB120" s="3"/>
      <c r="GAC120" s="3"/>
      <c r="GAD120" s="3"/>
      <c r="GAE120" s="3"/>
      <c r="GAF120" s="3"/>
      <c r="GAG120" s="3"/>
      <c r="GAH120" s="3"/>
      <c r="GAI120" s="3"/>
      <c r="GAJ120" s="3"/>
      <c r="GAK120" s="3"/>
      <c r="GAL120" s="3"/>
      <c r="GAM120" s="3"/>
      <c r="GAN120" s="3"/>
      <c r="GAO120" s="3"/>
      <c r="GAP120" s="3"/>
      <c r="GAQ120" s="3"/>
      <c r="GAR120" s="3"/>
      <c r="GAS120" s="3"/>
      <c r="GAT120" s="3"/>
      <c r="GAU120" s="3"/>
      <c r="GAV120" s="3"/>
      <c r="GAW120" s="3"/>
      <c r="GAX120" s="3"/>
      <c r="GAY120" s="3"/>
      <c r="GAZ120" s="3"/>
      <c r="GBA120" s="3"/>
      <c r="GBB120" s="3"/>
      <c r="GBC120" s="3"/>
      <c r="GBD120" s="3"/>
      <c r="GBE120" s="3"/>
      <c r="GBF120" s="3"/>
      <c r="GBG120" s="3"/>
      <c r="GBH120" s="3"/>
      <c r="GBI120" s="3"/>
      <c r="GBJ120" s="3"/>
      <c r="GBK120" s="3"/>
      <c r="GBL120" s="3"/>
      <c r="GBM120" s="3"/>
      <c r="GBN120" s="3"/>
      <c r="GBO120" s="3"/>
      <c r="GBP120" s="3"/>
      <c r="GBQ120" s="3"/>
      <c r="GBR120" s="3"/>
      <c r="GBS120" s="3"/>
      <c r="GBT120" s="3"/>
      <c r="GBU120" s="3"/>
      <c r="GBV120" s="3"/>
      <c r="GBW120" s="3"/>
      <c r="GBX120" s="3"/>
      <c r="GBY120" s="3"/>
      <c r="GBZ120" s="3"/>
      <c r="GCA120" s="3"/>
      <c r="GCB120" s="3"/>
      <c r="GCC120" s="3"/>
      <c r="GCD120" s="3"/>
      <c r="GCE120" s="3"/>
      <c r="GCF120" s="3"/>
      <c r="GCG120" s="3"/>
      <c r="GCH120" s="3"/>
      <c r="GCI120" s="3"/>
      <c r="GCJ120" s="3"/>
      <c r="GCK120" s="3"/>
      <c r="GCL120" s="3"/>
      <c r="GCM120" s="3"/>
      <c r="GCN120" s="3"/>
      <c r="GCO120" s="3"/>
      <c r="GCP120" s="3"/>
      <c r="GCQ120" s="3"/>
      <c r="GCR120" s="3"/>
      <c r="GCS120" s="3"/>
      <c r="GCT120" s="3"/>
      <c r="GCU120" s="3"/>
      <c r="GCV120" s="3"/>
      <c r="GCW120" s="3"/>
      <c r="GCX120" s="3"/>
      <c r="GCY120" s="3"/>
      <c r="GCZ120" s="3"/>
      <c r="GDA120" s="3"/>
      <c r="GDB120" s="3"/>
      <c r="GDC120" s="3"/>
      <c r="GDD120" s="3"/>
      <c r="GDE120" s="3"/>
      <c r="GDF120" s="3"/>
      <c r="GDG120" s="3"/>
      <c r="GDH120" s="3"/>
      <c r="GDI120" s="3"/>
      <c r="GDJ120" s="3"/>
      <c r="GDK120" s="3"/>
      <c r="GDL120" s="3"/>
      <c r="GDM120" s="3"/>
      <c r="GDN120" s="3"/>
      <c r="GDO120" s="3"/>
      <c r="GDP120" s="3"/>
      <c r="GDQ120" s="3"/>
      <c r="GDR120" s="3"/>
      <c r="GDS120" s="3"/>
      <c r="GDT120" s="3"/>
      <c r="GDU120" s="3"/>
      <c r="GDV120" s="3"/>
      <c r="GDW120" s="3"/>
      <c r="GDX120" s="3"/>
      <c r="GDY120" s="3"/>
      <c r="GDZ120" s="3"/>
      <c r="GEA120" s="3"/>
      <c r="GEB120" s="3"/>
      <c r="GEC120" s="3"/>
      <c r="GED120" s="3"/>
      <c r="GEE120" s="3"/>
      <c r="GEF120" s="3"/>
      <c r="GEG120" s="3"/>
      <c r="GEH120" s="3"/>
      <c r="GEI120" s="3"/>
      <c r="GEJ120" s="3"/>
      <c r="GEK120" s="3"/>
      <c r="GEL120" s="3"/>
      <c r="GEM120" s="3"/>
      <c r="GEN120" s="3"/>
      <c r="GEO120" s="3"/>
      <c r="GEP120" s="3"/>
      <c r="GEQ120" s="3"/>
      <c r="GER120" s="3"/>
      <c r="GES120" s="3"/>
      <c r="GET120" s="3"/>
      <c r="GEU120" s="3"/>
      <c r="GEV120" s="3"/>
      <c r="GEW120" s="3"/>
      <c r="GEX120" s="3"/>
      <c r="GEY120" s="3"/>
      <c r="GEZ120" s="3"/>
      <c r="GFA120" s="3"/>
      <c r="GFB120" s="3"/>
      <c r="GFC120" s="3"/>
      <c r="GFD120" s="3"/>
      <c r="GFE120" s="3"/>
      <c r="GFF120" s="3"/>
      <c r="GFG120" s="3"/>
      <c r="GFH120" s="3"/>
      <c r="GFI120" s="3"/>
      <c r="GFJ120" s="3"/>
      <c r="GFK120" s="3"/>
      <c r="GFL120" s="3"/>
      <c r="GFM120" s="3"/>
      <c r="GFN120" s="3"/>
      <c r="GFO120" s="3"/>
      <c r="GFP120" s="3"/>
      <c r="GFQ120" s="3"/>
      <c r="GFR120" s="3"/>
      <c r="GFS120" s="3"/>
      <c r="GFT120" s="3"/>
      <c r="GFU120" s="3"/>
      <c r="GFV120" s="3"/>
      <c r="GFW120" s="3"/>
      <c r="GFX120" s="3"/>
      <c r="GFY120" s="3"/>
      <c r="GFZ120" s="3"/>
      <c r="GGA120" s="3"/>
      <c r="GGB120" s="3"/>
      <c r="GGC120" s="3"/>
      <c r="GGD120" s="3"/>
      <c r="GGE120" s="3"/>
      <c r="GGF120" s="3"/>
      <c r="GGG120" s="3"/>
      <c r="GGH120" s="3"/>
      <c r="GGI120" s="3"/>
      <c r="GGJ120" s="3"/>
      <c r="GGK120" s="3"/>
      <c r="GGL120" s="3"/>
      <c r="GGM120" s="3"/>
      <c r="GGN120" s="3"/>
      <c r="GGO120" s="3"/>
      <c r="GGP120" s="3"/>
      <c r="GGQ120" s="3"/>
      <c r="GGR120" s="3"/>
      <c r="GGS120" s="3"/>
      <c r="GGT120" s="3"/>
      <c r="GGU120" s="3"/>
      <c r="GGV120" s="3"/>
      <c r="GGW120" s="3"/>
      <c r="GGX120" s="3"/>
      <c r="GGY120" s="3"/>
      <c r="GGZ120" s="3"/>
      <c r="GHA120" s="3"/>
      <c r="GHB120" s="3"/>
      <c r="GHC120" s="3"/>
      <c r="GHD120" s="3"/>
      <c r="GHE120" s="3"/>
      <c r="GHF120" s="3"/>
      <c r="GHG120" s="3"/>
      <c r="GHH120" s="3"/>
      <c r="GHI120" s="3"/>
      <c r="GHJ120" s="3"/>
      <c r="GHK120" s="3"/>
      <c r="GHL120" s="3"/>
      <c r="GHM120" s="3"/>
      <c r="GHN120" s="3"/>
      <c r="GHO120" s="3"/>
      <c r="GHP120" s="3"/>
      <c r="GHQ120" s="3"/>
      <c r="GHR120" s="3"/>
      <c r="GHS120" s="3"/>
      <c r="GHT120" s="3"/>
      <c r="GHU120" s="3"/>
      <c r="GHV120" s="3"/>
      <c r="GHW120" s="3"/>
      <c r="GHX120" s="3"/>
      <c r="GHY120" s="3"/>
      <c r="GHZ120" s="3"/>
      <c r="GIA120" s="3"/>
      <c r="GIB120" s="3"/>
      <c r="GIC120" s="3"/>
      <c r="GID120" s="3"/>
      <c r="GIE120" s="3"/>
      <c r="GIF120" s="3"/>
      <c r="GIG120" s="3"/>
      <c r="GIH120" s="3"/>
      <c r="GII120" s="3"/>
      <c r="GIJ120" s="3"/>
      <c r="GIK120" s="3"/>
      <c r="GIL120" s="3"/>
      <c r="GIM120" s="3"/>
      <c r="GIN120" s="3"/>
      <c r="GIO120" s="3"/>
      <c r="GIP120" s="3"/>
      <c r="GIQ120" s="3"/>
      <c r="GIR120" s="3"/>
      <c r="GIS120" s="3"/>
      <c r="GIT120" s="3"/>
      <c r="GIU120" s="3"/>
      <c r="GIV120" s="3"/>
      <c r="GIW120" s="3"/>
      <c r="GIX120" s="3"/>
      <c r="GIY120" s="3"/>
      <c r="GIZ120" s="3"/>
      <c r="GJA120" s="3"/>
      <c r="GJB120" s="3"/>
      <c r="GJC120" s="3"/>
      <c r="GJD120" s="3"/>
      <c r="GJE120" s="3"/>
      <c r="GJF120" s="3"/>
      <c r="GJG120" s="3"/>
      <c r="GJH120" s="3"/>
      <c r="GJI120" s="3"/>
      <c r="GJJ120" s="3"/>
      <c r="GJK120" s="3"/>
      <c r="GJL120" s="3"/>
      <c r="GJM120" s="3"/>
      <c r="GJN120" s="3"/>
      <c r="GJO120" s="3"/>
      <c r="GJP120" s="3"/>
      <c r="GJQ120" s="3"/>
      <c r="GJR120" s="3"/>
      <c r="GJS120" s="3"/>
      <c r="GJT120" s="3"/>
      <c r="GJU120" s="3"/>
      <c r="GJV120" s="3"/>
      <c r="GJW120" s="3"/>
      <c r="GJX120" s="3"/>
      <c r="GJY120" s="3"/>
      <c r="GJZ120" s="3"/>
      <c r="GKA120" s="3"/>
      <c r="GKB120" s="3"/>
      <c r="GKC120" s="3"/>
      <c r="GKD120" s="3"/>
      <c r="GKE120" s="3"/>
      <c r="GKF120" s="3"/>
      <c r="GKG120" s="3"/>
      <c r="GKH120" s="3"/>
      <c r="GKI120" s="3"/>
      <c r="GKJ120" s="3"/>
      <c r="GKK120" s="3"/>
      <c r="GKL120" s="3"/>
      <c r="GKM120" s="3"/>
      <c r="GKN120" s="3"/>
      <c r="GKO120" s="3"/>
      <c r="GKP120" s="3"/>
      <c r="GKQ120" s="3"/>
      <c r="GKR120" s="3"/>
      <c r="GKS120" s="3"/>
      <c r="GKT120" s="3"/>
      <c r="GKU120" s="3"/>
      <c r="GKV120" s="3"/>
      <c r="GKW120" s="3"/>
      <c r="GKX120" s="3"/>
      <c r="GKY120" s="3"/>
      <c r="GKZ120" s="3"/>
      <c r="GLA120" s="3"/>
      <c r="GLB120" s="3"/>
      <c r="GLC120" s="3"/>
      <c r="GLD120" s="3"/>
      <c r="GLE120" s="3"/>
      <c r="GLF120" s="3"/>
      <c r="GLG120" s="3"/>
      <c r="GLH120" s="3"/>
      <c r="GLI120" s="3"/>
      <c r="GLJ120" s="3"/>
      <c r="GLK120" s="3"/>
      <c r="GLL120" s="3"/>
      <c r="GLM120" s="3"/>
      <c r="GLN120" s="3"/>
      <c r="GLO120" s="3"/>
      <c r="GLP120" s="3"/>
      <c r="GLQ120" s="3"/>
      <c r="GLR120" s="3"/>
      <c r="GLS120" s="3"/>
      <c r="GLT120" s="3"/>
      <c r="GLU120" s="3"/>
      <c r="GLV120" s="3"/>
      <c r="GLW120" s="3"/>
      <c r="GLX120" s="3"/>
      <c r="GLY120" s="3"/>
      <c r="GLZ120" s="3"/>
      <c r="GMA120" s="3"/>
      <c r="GMB120" s="3"/>
      <c r="GMC120" s="3"/>
      <c r="GMD120" s="3"/>
      <c r="GME120" s="3"/>
      <c r="GMF120" s="3"/>
      <c r="GMG120" s="3"/>
      <c r="GMH120" s="3"/>
      <c r="GMI120" s="3"/>
      <c r="GMJ120" s="3"/>
      <c r="GMK120" s="3"/>
      <c r="GML120" s="3"/>
      <c r="GMM120" s="3"/>
      <c r="GMN120" s="3"/>
      <c r="GMO120" s="3"/>
      <c r="GMP120" s="3"/>
      <c r="GMQ120" s="3"/>
      <c r="GMR120" s="3"/>
      <c r="GMS120" s="3"/>
      <c r="GMT120" s="3"/>
      <c r="GMU120" s="3"/>
      <c r="GMV120" s="3"/>
      <c r="GMW120" s="3"/>
      <c r="GMX120" s="3"/>
      <c r="GMY120" s="3"/>
      <c r="GMZ120" s="3"/>
      <c r="GNA120" s="3"/>
      <c r="GNB120" s="3"/>
      <c r="GNC120" s="3"/>
      <c r="GND120" s="3"/>
      <c r="GNE120" s="3"/>
      <c r="GNF120" s="3"/>
      <c r="GNG120" s="3"/>
      <c r="GNH120" s="3"/>
      <c r="GNI120" s="3"/>
      <c r="GNJ120" s="3"/>
      <c r="GNK120" s="3"/>
      <c r="GNL120" s="3"/>
      <c r="GNM120" s="3"/>
      <c r="GNN120" s="3"/>
      <c r="GNO120" s="3"/>
      <c r="GNP120" s="3"/>
      <c r="GNQ120" s="3"/>
      <c r="GNR120" s="3"/>
      <c r="GNS120" s="3"/>
      <c r="GNT120" s="3"/>
      <c r="GNU120" s="3"/>
      <c r="GNV120" s="3"/>
      <c r="GNW120" s="3"/>
      <c r="GNX120" s="3"/>
      <c r="GNY120" s="3"/>
      <c r="GNZ120" s="3"/>
      <c r="GOA120" s="3"/>
      <c r="GOB120" s="3"/>
      <c r="GOC120" s="3"/>
      <c r="GOD120" s="3"/>
      <c r="GOE120" s="3"/>
      <c r="GOF120" s="3"/>
      <c r="GOG120" s="3"/>
      <c r="GOH120" s="3"/>
      <c r="GOI120" s="3"/>
      <c r="GOJ120" s="3"/>
      <c r="GOK120" s="3"/>
      <c r="GOL120" s="3"/>
      <c r="GOM120" s="3"/>
      <c r="GON120" s="3"/>
      <c r="GOO120" s="3"/>
      <c r="GOP120" s="3"/>
      <c r="GOQ120" s="3"/>
      <c r="GOR120" s="3"/>
      <c r="GOS120" s="3"/>
      <c r="GOT120" s="3"/>
      <c r="GOU120" s="3"/>
      <c r="GOV120" s="3"/>
      <c r="GOW120" s="3"/>
      <c r="GOX120" s="3"/>
      <c r="GOY120" s="3"/>
      <c r="GOZ120" s="3"/>
      <c r="GPA120" s="3"/>
      <c r="GPB120" s="3"/>
      <c r="GPC120" s="3"/>
      <c r="GPD120" s="3"/>
      <c r="GPE120" s="3"/>
      <c r="GPF120" s="3"/>
      <c r="GPG120" s="3"/>
      <c r="GPH120" s="3"/>
      <c r="GPI120" s="3"/>
      <c r="GPJ120" s="3"/>
      <c r="GPK120" s="3"/>
      <c r="GPL120" s="3"/>
      <c r="GPM120" s="3"/>
      <c r="GPN120" s="3"/>
      <c r="GPO120" s="3"/>
      <c r="GPP120" s="3"/>
      <c r="GPQ120" s="3"/>
      <c r="GPR120" s="3"/>
      <c r="GPS120" s="3"/>
      <c r="GPT120" s="3"/>
      <c r="GPU120" s="3"/>
      <c r="GPV120" s="3"/>
      <c r="GPW120" s="3"/>
      <c r="GPX120" s="3"/>
      <c r="GPY120" s="3"/>
      <c r="GPZ120" s="3"/>
      <c r="GQA120" s="3"/>
      <c r="GQB120" s="3"/>
      <c r="GQC120" s="3"/>
      <c r="GQD120" s="3"/>
      <c r="GQE120" s="3"/>
      <c r="GQF120" s="3"/>
      <c r="GQG120" s="3"/>
      <c r="GQH120" s="3"/>
      <c r="GQI120" s="3"/>
      <c r="GQJ120" s="3"/>
      <c r="GQK120" s="3"/>
      <c r="GQL120" s="3"/>
      <c r="GQM120" s="3"/>
      <c r="GQN120" s="3"/>
      <c r="GQO120" s="3"/>
      <c r="GQP120" s="3"/>
      <c r="GQQ120" s="3"/>
      <c r="GQR120" s="3"/>
      <c r="GQS120" s="3"/>
      <c r="GQT120" s="3"/>
      <c r="GQU120" s="3"/>
      <c r="GQV120" s="3"/>
      <c r="GQW120" s="3"/>
      <c r="GQX120" s="3"/>
      <c r="GQY120" s="3"/>
      <c r="GQZ120" s="3"/>
      <c r="GRA120" s="3"/>
      <c r="GRB120" s="3"/>
      <c r="GRC120" s="3"/>
      <c r="GRD120" s="3"/>
      <c r="GRE120" s="3"/>
      <c r="GRF120" s="3"/>
      <c r="GRG120" s="3"/>
      <c r="GRH120" s="3"/>
      <c r="GRI120" s="3"/>
      <c r="GRJ120" s="3"/>
      <c r="GRK120" s="3"/>
      <c r="GRL120" s="3"/>
      <c r="GRM120" s="3"/>
      <c r="GRN120" s="3"/>
      <c r="GRO120" s="3"/>
      <c r="GRP120" s="3"/>
      <c r="GRQ120" s="3"/>
      <c r="GRR120" s="3"/>
      <c r="GRS120" s="3"/>
      <c r="GRT120" s="3"/>
      <c r="GRU120" s="3"/>
      <c r="GRV120" s="3"/>
      <c r="GRW120" s="3"/>
      <c r="GRX120" s="3"/>
      <c r="GRY120" s="3"/>
      <c r="GRZ120" s="3"/>
      <c r="GSA120" s="3"/>
      <c r="GSB120" s="3"/>
      <c r="GSC120" s="3"/>
      <c r="GSD120" s="3"/>
      <c r="GSE120" s="3"/>
      <c r="GSF120" s="3"/>
      <c r="GSG120" s="3"/>
      <c r="GSH120" s="3"/>
      <c r="GSI120" s="3"/>
      <c r="GSJ120" s="3"/>
      <c r="GSK120" s="3"/>
      <c r="GSL120" s="3"/>
      <c r="GSM120" s="3"/>
      <c r="GSN120" s="3"/>
      <c r="GSO120" s="3"/>
      <c r="GSP120" s="3"/>
      <c r="GSQ120" s="3"/>
      <c r="GSR120" s="3"/>
      <c r="GSS120" s="3"/>
      <c r="GST120" s="3"/>
      <c r="GSU120" s="3"/>
      <c r="GSV120" s="3"/>
      <c r="GSW120" s="3"/>
      <c r="GSX120" s="3"/>
      <c r="GSY120" s="3"/>
      <c r="GSZ120" s="3"/>
      <c r="GTA120" s="3"/>
      <c r="GTB120" s="3"/>
      <c r="GTC120" s="3"/>
      <c r="GTD120" s="3"/>
      <c r="GTE120" s="3"/>
      <c r="GTF120" s="3"/>
      <c r="GTG120" s="3"/>
      <c r="GTH120" s="3"/>
      <c r="GTI120" s="3"/>
      <c r="GTJ120" s="3"/>
      <c r="GTK120" s="3"/>
      <c r="GTL120" s="3"/>
      <c r="GTM120" s="3"/>
      <c r="GTN120" s="3"/>
      <c r="GTO120" s="3"/>
      <c r="GTP120" s="3"/>
      <c r="GTQ120" s="3"/>
      <c r="GTR120" s="3"/>
      <c r="GTS120" s="3"/>
      <c r="GTT120" s="3"/>
      <c r="GTU120" s="3"/>
      <c r="GTV120" s="3"/>
      <c r="GTW120" s="3"/>
      <c r="GTX120" s="3"/>
      <c r="GTY120" s="3"/>
      <c r="GTZ120" s="3"/>
      <c r="GUA120" s="3"/>
      <c r="GUB120" s="3"/>
      <c r="GUC120" s="3"/>
      <c r="GUD120" s="3"/>
      <c r="GUE120" s="3"/>
      <c r="GUF120" s="3"/>
      <c r="GUG120" s="3"/>
      <c r="GUH120" s="3"/>
      <c r="GUI120" s="3"/>
      <c r="GUJ120" s="3"/>
      <c r="GUK120" s="3"/>
      <c r="GUL120" s="3"/>
      <c r="GUM120" s="3"/>
      <c r="GUN120" s="3"/>
      <c r="GUO120" s="3"/>
      <c r="GUP120" s="3"/>
      <c r="GUQ120" s="3"/>
      <c r="GUR120" s="3"/>
      <c r="GUS120" s="3"/>
      <c r="GUT120" s="3"/>
      <c r="GUU120" s="3"/>
      <c r="GUV120" s="3"/>
      <c r="GUW120" s="3"/>
      <c r="GUX120" s="3"/>
      <c r="GUY120" s="3"/>
      <c r="GUZ120" s="3"/>
      <c r="GVA120" s="3"/>
      <c r="GVB120" s="3"/>
      <c r="GVC120" s="3"/>
      <c r="GVD120" s="3"/>
      <c r="GVE120" s="3"/>
      <c r="GVF120" s="3"/>
      <c r="GVG120" s="3"/>
      <c r="GVH120" s="3"/>
      <c r="GVI120" s="3"/>
      <c r="GVJ120" s="3"/>
      <c r="GVK120" s="3"/>
      <c r="GVL120" s="3"/>
      <c r="GVM120" s="3"/>
      <c r="GVN120" s="3"/>
      <c r="GVO120" s="3"/>
      <c r="GVP120" s="3"/>
      <c r="GVQ120" s="3"/>
      <c r="GVR120" s="3"/>
      <c r="GVS120" s="3"/>
      <c r="GVT120" s="3"/>
      <c r="GVU120" s="3"/>
      <c r="GVV120" s="3"/>
      <c r="GVW120" s="3"/>
      <c r="GVX120" s="3"/>
      <c r="GVY120" s="3"/>
      <c r="GVZ120" s="3"/>
      <c r="GWA120" s="3"/>
      <c r="GWB120" s="3"/>
      <c r="GWC120" s="3"/>
      <c r="GWD120" s="3"/>
      <c r="GWE120" s="3"/>
      <c r="GWF120" s="3"/>
      <c r="GWG120" s="3"/>
      <c r="GWH120" s="3"/>
      <c r="GWI120" s="3"/>
      <c r="GWJ120" s="3"/>
      <c r="GWK120" s="3"/>
      <c r="GWL120" s="3"/>
      <c r="GWM120" s="3"/>
      <c r="GWN120" s="3"/>
      <c r="GWO120" s="3"/>
      <c r="GWP120" s="3"/>
      <c r="GWQ120" s="3"/>
      <c r="GWR120" s="3"/>
      <c r="GWS120" s="3"/>
      <c r="GWT120" s="3"/>
      <c r="GWU120" s="3"/>
      <c r="GWV120" s="3"/>
      <c r="GWW120" s="3"/>
      <c r="GWX120" s="3"/>
      <c r="GWY120" s="3"/>
      <c r="GWZ120" s="3"/>
      <c r="GXA120" s="3"/>
      <c r="GXB120" s="3"/>
      <c r="GXC120" s="3"/>
      <c r="GXD120" s="3"/>
      <c r="GXE120" s="3"/>
      <c r="GXF120" s="3"/>
      <c r="GXG120" s="3"/>
      <c r="GXH120" s="3"/>
      <c r="GXI120" s="3"/>
      <c r="GXJ120" s="3"/>
      <c r="GXK120" s="3"/>
      <c r="GXL120" s="3"/>
      <c r="GXM120" s="3"/>
      <c r="GXN120" s="3"/>
      <c r="GXO120" s="3"/>
      <c r="GXP120" s="3"/>
      <c r="GXQ120" s="3"/>
      <c r="GXR120" s="3"/>
      <c r="GXS120" s="3"/>
      <c r="GXT120" s="3"/>
      <c r="GXU120" s="3"/>
      <c r="GXV120" s="3"/>
      <c r="GXW120" s="3"/>
      <c r="GXX120" s="3"/>
      <c r="GXY120" s="3"/>
      <c r="GXZ120" s="3"/>
      <c r="GYA120" s="3"/>
      <c r="GYB120" s="3"/>
      <c r="GYC120" s="3"/>
      <c r="GYD120" s="3"/>
      <c r="GYE120" s="3"/>
      <c r="GYF120" s="3"/>
      <c r="GYG120" s="3"/>
      <c r="GYH120" s="3"/>
      <c r="GYI120" s="3"/>
      <c r="GYJ120" s="3"/>
      <c r="GYK120" s="3"/>
      <c r="GYL120" s="3"/>
      <c r="GYM120" s="3"/>
      <c r="GYN120" s="3"/>
      <c r="GYO120" s="3"/>
      <c r="GYP120" s="3"/>
      <c r="GYQ120" s="3"/>
      <c r="GYR120" s="3"/>
      <c r="GYS120" s="3"/>
      <c r="GYT120" s="3"/>
      <c r="GYU120" s="3"/>
      <c r="GYV120" s="3"/>
      <c r="GYW120" s="3"/>
      <c r="GYX120" s="3"/>
      <c r="GYY120" s="3"/>
      <c r="GYZ120" s="3"/>
      <c r="GZA120" s="3"/>
      <c r="GZB120" s="3"/>
      <c r="GZC120" s="3"/>
      <c r="GZD120" s="3"/>
      <c r="GZE120" s="3"/>
      <c r="GZF120" s="3"/>
      <c r="GZG120" s="3"/>
      <c r="GZH120" s="3"/>
      <c r="GZI120" s="3"/>
      <c r="GZJ120" s="3"/>
      <c r="GZK120" s="3"/>
      <c r="GZL120" s="3"/>
      <c r="GZM120" s="3"/>
      <c r="GZN120" s="3"/>
      <c r="GZO120" s="3"/>
      <c r="GZP120" s="3"/>
      <c r="GZQ120" s="3"/>
      <c r="GZR120" s="3"/>
      <c r="GZS120" s="3"/>
      <c r="GZT120" s="3"/>
      <c r="GZU120" s="3"/>
      <c r="GZV120" s="3"/>
      <c r="GZW120" s="3"/>
      <c r="GZX120" s="3"/>
      <c r="GZY120" s="3"/>
      <c r="GZZ120" s="3"/>
      <c r="HAA120" s="3"/>
      <c r="HAB120" s="3"/>
      <c r="HAC120" s="3"/>
      <c r="HAD120" s="3"/>
      <c r="HAE120" s="3"/>
      <c r="HAF120" s="3"/>
      <c r="HAG120" s="3"/>
      <c r="HAH120" s="3"/>
      <c r="HAI120" s="3"/>
      <c r="HAJ120" s="3"/>
      <c r="HAK120" s="3"/>
      <c r="HAL120" s="3"/>
      <c r="HAM120" s="3"/>
      <c r="HAN120" s="3"/>
      <c r="HAO120" s="3"/>
      <c r="HAP120" s="3"/>
      <c r="HAQ120" s="3"/>
      <c r="HAR120" s="3"/>
      <c r="HAS120" s="3"/>
      <c r="HAT120" s="3"/>
      <c r="HAU120" s="3"/>
      <c r="HAV120" s="3"/>
      <c r="HAW120" s="3"/>
      <c r="HAX120" s="3"/>
      <c r="HAY120" s="3"/>
      <c r="HAZ120" s="3"/>
      <c r="HBA120" s="3"/>
      <c r="HBB120" s="3"/>
      <c r="HBC120" s="3"/>
      <c r="HBD120" s="3"/>
      <c r="HBE120" s="3"/>
      <c r="HBF120" s="3"/>
      <c r="HBG120" s="3"/>
      <c r="HBH120" s="3"/>
      <c r="HBI120" s="3"/>
      <c r="HBJ120" s="3"/>
      <c r="HBK120" s="3"/>
      <c r="HBL120" s="3"/>
      <c r="HBM120" s="3"/>
      <c r="HBN120" s="3"/>
      <c r="HBO120" s="3"/>
      <c r="HBP120" s="3"/>
      <c r="HBQ120" s="3"/>
      <c r="HBR120" s="3"/>
      <c r="HBS120" s="3"/>
      <c r="HBT120" s="3"/>
      <c r="HBU120" s="3"/>
      <c r="HBV120" s="3"/>
      <c r="HBW120" s="3"/>
      <c r="HBX120" s="3"/>
      <c r="HBY120" s="3"/>
      <c r="HBZ120" s="3"/>
      <c r="HCA120" s="3"/>
      <c r="HCB120" s="3"/>
      <c r="HCC120" s="3"/>
      <c r="HCD120" s="3"/>
      <c r="HCE120" s="3"/>
      <c r="HCF120" s="3"/>
      <c r="HCG120" s="3"/>
      <c r="HCH120" s="3"/>
      <c r="HCI120" s="3"/>
      <c r="HCJ120" s="3"/>
      <c r="HCK120" s="3"/>
      <c r="HCL120" s="3"/>
      <c r="HCM120" s="3"/>
      <c r="HCN120" s="3"/>
      <c r="HCO120" s="3"/>
      <c r="HCP120" s="3"/>
      <c r="HCQ120" s="3"/>
      <c r="HCR120" s="3"/>
      <c r="HCS120" s="3"/>
      <c r="HCT120" s="3"/>
      <c r="HCU120" s="3"/>
      <c r="HCV120" s="3"/>
      <c r="HCW120" s="3"/>
      <c r="HCX120" s="3"/>
      <c r="HCY120" s="3"/>
      <c r="HCZ120" s="3"/>
      <c r="HDA120" s="3"/>
      <c r="HDB120" s="3"/>
      <c r="HDC120" s="3"/>
      <c r="HDD120" s="3"/>
      <c r="HDE120" s="3"/>
      <c r="HDF120" s="3"/>
      <c r="HDG120" s="3"/>
      <c r="HDH120" s="3"/>
      <c r="HDI120" s="3"/>
      <c r="HDJ120" s="3"/>
      <c r="HDK120" s="3"/>
      <c r="HDL120" s="3"/>
      <c r="HDM120" s="3"/>
      <c r="HDN120" s="3"/>
      <c r="HDO120" s="3"/>
      <c r="HDP120" s="3"/>
      <c r="HDQ120" s="3"/>
      <c r="HDR120" s="3"/>
      <c r="HDS120" s="3"/>
      <c r="HDT120" s="3"/>
      <c r="HDU120" s="3"/>
      <c r="HDV120" s="3"/>
      <c r="HDW120" s="3"/>
      <c r="HDX120" s="3"/>
      <c r="HDY120" s="3"/>
      <c r="HDZ120" s="3"/>
      <c r="HEA120" s="3"/>
      <c r="HEB120" s="3"/>
      <c r="HEC120" s="3"/>
      <c r="HED120" s="3"/>
      <c r="HEE120" s="3"/>
      <c r="HEF120" s="3"/>
      <c r="HEG120" s="3"/>
      <c r="HEH120" s="3"/>
      <c r="HEI120" s="3"/>
      <c r="HEJ120" s="3"/>
      <c r="HEK120" s="3"/>
      <c r="HEL120" s="3"/>
      <c r="HEM120" s="3"/>
      <c r="HEN120" s="3"/>
      <c r="HEO120" s="3"/>
      <c r="HEP120" s="3"/>
      <c r="HEQ120" s="3"/>
      <c r="HER120" s="3"/>
      <c r="HES120" s="3"/>
      <c r="HET120" s="3"/>
      <c r="HEU120" s="3"/>
      <c r="HEV120" s="3"/>
      <c r="HEW120" s="3"/>
      <c r="HEX120" s="3"/>
      <c r="HEY120" s="3"/>
      <c r="HEZ120" s="3"/>
      <c r="HFA120" s="3"/>
      <c r="HFB120" s="3"/>
      <c r="HFC120" s="3"/>
      <c r="HFD120" s="3"/>
      <c r="HFE120" s="3"/>
      <c r="HFF120" s="3"/>
      <c r="HFG120" s="3"/>
      <c r="HFH120" s="3"/>
      <c r="HFI120" s="3"/>
      <c r="HFJ120" s="3"/>
      <c r="HFK120" s="3"/>
      <c r="HFL120" s="3"/>
      <c r="HFM120" s="3"/>
      <c r="HFN120" s="3"/>
      <c r="HFO120" s="3"/>
      <c r="HFP120" s="3"/>
      <c r="HFQ120" s="3"/>
      <c r="HFR120" s="3"/>
      <c r="HFS120" s="3"/>
      <c r="HFT120" s="3"/>
      <c r="HFU120" s="3"/>
      <c r="HFV120" s="3"/>
      <c r="HFW120" s="3"/>
      <c r="HFX120" s="3"/>
      <c r="HFY120" s="3"/>
      <c r="HFZ120" s="3"/>
      <c r="HGA120" s="3"/>
      <c r="HGB120" s="3"/>
      <c r="HGC120" s="3"/>
      <c r="HGD120" s="3"/>
      <c r="HGE120" s="3"/>
      <c r="HGF120" s="3"/>
      <c r="HGG120" s="3"/>
      <c r="HGH120" s="3"/>
      <c r="HGI120" s="3"/>
      <c r="HGJ120" s="3"/>
      <c r="HGK120" s="3"/>
      <c r="HGL120" s="3"/>
      <c r="HGM120" s="3"/>
      <c r="HGN120" s="3"/>
      <c r="HGO120" s="3"/>
      <c r="HGP120" s="3"/>
      <c r="HGQ120" s="3"/>
      <c r="HGR120" s="3"/>
      <c r="HGS120" s="3"/>
      <c r="HGT120" s="3"/>
      <c r="HGU120" s="3"/>
      <c r="HGV120" s="3"/>
      <c r="HGW120" s="3"/>
      <c r="HGX120" s="3"/>
      <c r="HGY120" s="3"/>
      <c r="HGZ120" s="3"/>
      <c r="HHA120" s="3"/>
      <c r="HHB120" s="3"/>
      <c r="HHC120" s="3"/>
      <c r="HHD120" s="3"/>
      <c r="HHE120" s="3"/>
      <c r="HHF120" s="3"/>
      <c r="HHG120" s="3"/>
      <c r="HHH120" s="3"/>
      <c r="HHI120" s="3"/>
      <c r="HHJ120" s="3"/>
      <c r="HHK120" s="3"/>
      <c r="HHL120" s="3"/>
      <c r="HHM120" s="3"/>
      <c r="HHN120" s="3"/>
      <c r="HHO120" s="3"/>
      <c r="HHP120" s="3"/>
      <c r="HHQ120" s="3"/>
      <c r="HHR120" s="3"/>
      <c r="HHS120" s="3"/>
      <c r="HHT120" s="3"/>
      <c r="HHU120" s="3"/>
      <c r="HHV120" s="3"/>
      <c r="HHW120" s="3"/>
      <c r="HHX120" s="3"/>
      <c r="HHY120" s="3"/>
      <c r="HHZ120" s="3"/>
      <c r="HIA120" s="3"/>
      <c r="HIB120" s="3"/>
      <c r="HIC120" s="3"/>
      <c r="HID120" s="3"/>
      <c r="HIE120" s="3"/>
      <c r="HIF120" s="3"/>
      <c r="HIG120" s="3"/>
      <c r="HIH120" s="3"/>
      <c r="HII120" s="3"/>
      <c r="HIJ120" s="3"/>
      <c r="HIK120" s="3"/>
      <c r="HIL120" s="3"/>
      <c r="HIM120" s="3"/>
      <c r="HIN120" s="3"/>
      <c r="HIO120" s="3"/>
      <c r="HIP120" s="3"/>
      <c r="HIQ120" s="3"/>
      <c r="HIR120" s="3"/>
      <c r="HIS120" s="3"/>
      <c r="HIT120" s="3"/>
      <c r="HIU120" s="3"/>
      <c r="HIV120" s="3"/>
      <c r="HIW120" s="3"/>
      <c r="HIX120" s="3"/>
      <c r="HIY120" s="3"/>
      <c r="HIZ120" s="3"/>
      <c r="HJA120" s="3"/>
      <c r="HJB120" s="3"/>
      <c r="HJC120" s="3"/>
      <c r="HJD120" s="3"/>
      <c r="HJE120" s="3"/>
      <c r="HJF120" s="3"/>
      <c r="HJG120" s="3"/>
      <c r="HJH120" s="3"/>
      <c r="HJI120" s="3"/>
      <c r="HJJ120" s="3"/>
      <c r="HJK120" s="3"/>
      <c r="HJL120" s="3"/>
      <c r="HJM120" s="3"/>
      <c r="HJN120" s="3"/>
      <c r="HJO120" s="3"/>
      <c r="HJP120" s="3"/>
      <c r="HJQ120" s="3"/>
      <c r="HJR120" s="3"/>
      <c r="HJS120" s="3"/>
      <c r="HJT120" s="3"/>
      <c r="HJU120" s="3"/>
      <c r="HJV120" s="3"/>
      <c r="HJW120" s="3"/>
      <c r="HJX120" s="3"/>
      <c r="HJY120" s="3"/>
      <c r="HJZ120" s="3"/>
      <c r="HKA120" s="3"/>
      <c r="HKB120" s="3"/>
      <c r="HKC120" s="3"/>
      <c r="HKD120" s="3"/>
      <c r="HKE120" s="3"/>
      <c r="HKF120" s="3"/>
      <c r="HKG120" s="3"/>
      <c r="HKH120" s="3"/>
      <c r="HKI120" s="3"/>
      <c r="HKJ120" s="3"/>
      <c r="HKK120" s="3"/>
      <c r="HKL120" s="3"/>
      <c r="HKM120" s="3"/>
      <c r="HKN120" s="3"/>
      <c r="HKO120" s="3"/>
      <c r="HKP120" s="3"/>
      <c r="HKQ120" s="3"/>
      <c r="HKR120" s="3"/>
      <c r="HKS120" s="3"/>
      <c r="HKT120" s="3"/>
      <c r="HKU120" s="3"/>
      <c r="HKV120" s="3"/>
      <c r="HKW120" s="3"/>
      <c r="HKX120" s="3"/>
      <c r="HKY120" s="3"/>
      <c r="HKZ120" s="3"/>
      <c r="HLA120" s="3"/>
      <c r="HLB120" s="3"/>
      <c r="HLC120" s="3"/>
      <c r="HLD120" s="3"/>
      <c r="HLE120" s="3"/>
      <c r="HLF120" s="3"/>
      <c r="HLG120" s="3"/>
      <c r="HLH120" s="3"/>
      <c r="HLI120" s="3"/>
      <c r="HLJ120" s="3"/>
      <c r="HLK120" s="3"/>
      <c r="HLL120" s="3"/>
      <c r="HLM120" s="3"/>
      <c r="HLN120" s="3"/>
      <c r="HLO120" s="3"/>
      <c r="HLP120" s="3"/>
      <c r="HLQ120" s="3"/>
      <c r="HLR120" s="3"/>
      <c r="HLS120" s="3"/>
      <c r="HLT120" s="3"/>
      <c r="HLU120" s="3"/>
      <c r="HLV120" s="3"/>
      <c r="HLW120" s="3"/>
      <c r="HLX120" s="3"/>
      <c r="HLY120" s="3"/>
      <c r="HLZ120" s="3"/>
      <c r="HMA120" s="3"/>
      <c r="HMB120" s="3"/>
      <c r="HMC120" s="3"/>
      <c r="HMD120" s="3"/>
      <c r="HME120" s="3"/>
      <c r="HMF120" s="3"/>
      <c r="HMG120" s="3"/>
      <c r="HMH120" s="3"/>
      <c r="HMI120" s="3"/>
      <c r="HMJ120" s="3"/>
      <c r="HMK120" s="3"/>
      <c r="HML120" s="3"/>
      <c r="HMM120" s="3"/>
      <c r="HMN120" s="3"/>
      <c r="HMO120" s="3"/>
      <c r="HMP120" s="3"/>
      <c r="HMQ120" s="3"/>
      <c r="HMR120" s="3"/>
      <c r="HMS120" s="3"/>
      <c r="HMT120" s="3"/>
      <c r="HMU120" s="3"/>
      <c r="HMV120" s="3"/>
      <c r="HMW120" s="3"/>
      <c r="HMX120" s="3"/>
      <c r="HMY120" s="3"/>
      <c r="HMZ120" s="3"/>
      <c r="HNA120" s="3"/>
      <c r="HNB120" s="3"/>
      <c r="HNC120" s="3"/>
      <c r="HND120" s="3"/>
      <c r="HNE120" s="3"/>
      <c r="HNF120" s="3"/>
      <c r="HNG120" s="3"/>
      <c r="HNH120" s="3"/>
      <c r="HNI120" s="3"/>
      <c r="HNJ120" s="3"/>
      <c r="HNK120" s="3"/>
      <c r="HNL120" s="3"/>
      <c r="HNM120" s="3"/>
      <c r="HNN120" s="3"/>
      <c r="HNO120" s="3"/>
      <c r="HNP120" s="3"/>
      <c r="HNQ120" s="3"/>
      <c r="HNR120" s="3"/>
      <c r="HNS120" s="3"/>
      <c r="HNT120" s="3"/>
      <c r="HNU120" s="3"/>
      <c r="HNV120" s="3"/>
      <c r="HNW120" s="3"/>
      <c r="HNX120" s="3"/>
      <c r="HNY120" s="3"/>
      <c r="HNZ120" s="3"/>
      <c r="HOA120" s="3"/>
      <c r="HOB120" s="3"/>
      <c r="HOC120" s="3"/>
      <c r="HOD120" s="3"/>
      <c r="HOE120" s="3"/>
      <c r="HOF120" s="3"/>
      <c r="HOG120" s="3"/>
      <c r="HOH120" s="3"/>
      <c r="HOI120" s="3"/>
      <c r="HOJ120" s="3"/>
      <c r="HOK120" s="3"/>
      <c r="HOL120" s="3"/>
      <c r="HOM120" s="3"/>
      <c r="HON120" s="3"/>
      <c r="HOO120" s="3"/>
      <c r="HOP120" s="3"/>
      <c r="HOQ120" s="3"/>
      <c r="HOR120" s="3"/>
      <c r="HOS120" s="3"/>
      <c r="HOT120" s="3"/>
      <c r="HOU120" s="3"/>
      <c r="HOV120" s="3"/>
      <c r="HOW120" s="3"/>
      <c r="HOX120" s="3"/>
      <c r="HOY120" s="3"/>
      <c r="HOZ120" s="3"/>
      <c r="HPA120" s="3"/>
      <c r="HPB120" s="3"/>
      <c r="HPC120" s="3"/>
      <c r="HPD120" s="3"/>
      <c r="HPE120" s="3"/>
      <c r="HPF120" s="3"/>
      <c r="HPG120" s="3"/>
      <c r="HPH120" s="3"/>
      <c r="HPI120" s="3"/>
      <c r="HPJ120" s="3"/>
      <c r="HPK120" s="3"/>
      <c r="HPL120" s="3"/>
      <c r="HPM120" s="3"/>
      <c r="HPN120" s="3"/>
      <c r="HPO120" s="3"/>
      <c r="HPP120" s="3"/>
      <c r="HPQ120" s="3"/>
      <c r="HPR120" s="3"/>
      <c r="HPS120" s="3"/>
      <c r="HPT120" s="3"/>
      <c r="HPU120" s="3"/>
      <c r="HPV120" s="3"/>
      <c r="HPW120" s="3"/>
      <c r="HPX120" s="3"/>
      <c r="HPY120" s="3"/>
      <c r="HPZ120" s="3"/>
      <c r="HQA120" s="3"/>
      <c r="HQB120" s="3"/>
      <c r="HQC120" s="3"/>
      <c r="HQD120" s="3"/>
      <c r="HQE120" s="3"/>
      <c r="HQF120" s="3"/>
      <c r="HQG120" s="3"/>
      <c r="HQH120" s="3"/>
      <c r="HQI120" s="3"/>
      <c r="HQJ120" s="3"/>
      <c r="HQK120" s="3"/>
      <c r="HQL120" s="3"/>
      <c r="HQM120" s="3"/>
      <c r="HQN120" s="3"/>
      <c r="HQO120" s="3"/>
      <c r="HQP120" s="3"/>
      <c r="HQQ120" s="3"/>
      <c r="HQR120" s="3"/>
      <c r="HQS120" s="3"/>
      <c r="HQT120" s="3"/>
      <c r="HQU120" s="3"/>
      <c r="HQV120" s="3"/>
      <c r="HQW120" s="3"/>
      <c r="HQX120" s="3"/>
      <c r="HQY120" s="3"/>
      <c r="HQZ120" s="3"/>
      <c r="HRA120" s="3"/>
      <c r="HRB120" s="3"/>
      <c r="HRC120" s="3"/>
      <c r="HRD120" s="3"/>
      <c r="HRE120" s="3"/>
      <c r="HRF120" s="3"/>
      <c r="HRG120" s="3"/>
      <c r="HRH120" s="3"/>
      <c r="HRI120" s="3"/>
      <c r="HRJ120" s="3"/>
      <c r="HRK120" s="3"/>
      <c r="HRL120" s="3"/>
      <c r="HRM120" s="3"/>
      <c r="HRN120" s="3"/>
      <c r="HRO120" s="3"/>
      <c r="HRP120" s="3"/>
      <c r="HRQ120" s="3"/>
      <c r="HRR120" s="3"/>
      <c r="HRS120" s="3"/>
      <c r="HRT120" s="3"/>
      <c r="HRU120" s="3"/>
      <c r="HRV120" s="3"/>
      <c r="HRW120" s="3"/>
      <c r="HRX120" s="3"/>
      <c r="HRY120" s="3"/>
      <c r="HRZ120" s="3"/>
      <c r="HSA120" s="3"/>
      <c r="HSB120" s="3"/>
      <c r="HSC120" s="3"/>
      <c r="HSD120" s="3"/>
      <c r="HSE120" s="3"/>
      <c r="HSF120" s="3"/>
      <c r="HSG120" s="3"/>
      <c r="HSH120" s="3"/>
      <c r="HSI120" s="3"/>
      <c r="HSJ120" s="3"/>
      <c r="HSK120" s="3"/>
      <c r="HSL120" s="3"/>
      <c r="HSM120" s="3"/>
      <c r="HSN120" s="3"/>
      <c r="HSO120" s="3"/>
      <c r="HSP120" s="3"/>
      <c r="HSQ120" s="3"/>
      <c r="HSR120" s="3"/>
      <c r="HSS120" s="3"/>
      <c r="HST120" s="3"/>
      <c r="HSU120" s="3"/>
      <c r="HSV120" s="3"/>
      <c r="HSW120" s="3"/>
      <c r="HSX120" s="3"/>
      <c r="HSY120" s="3"/>
      <c r="HSZ120" s="3"/>
      <c r="HTA120" s="3"/>
      <c r="HTB120" s="3"/>
      <c r="HTC120" s="3"/>
      <c r="HTD120" s="3"/>
      <c r="HTE120" s="3"/>
      <c r="HTF120" s="3"/>
      <c r="HTG120" s="3"/>
      <c r="HTH120" s="3"/>
      <c r="HTI120" s="3"/>
      <c r="HTJ120" s="3"/>
      <c r="HTK120" s="3"/>
      <c r="HTL120" s="3"/>
      <c r="HTM120" s="3"/>
      <c r="HTN120" s="3"/>
      <c r="HTO120" s="3"/>
      <c r="HTP120" s="3"/>
      <c r="HTQ120" s="3"/>
      <c r="HTR120" s="3"/>
      <c r="HTS120" s="3"/>
      <c r="HTT120" s="3"/>
      <c r="HTU120" s="3"/>
      <c r="HTV120" s="3"/>
      <c r="HTW120" s="3"/>
      <c r="HTX120" s="3"/>
      <c r="HTY120" s="3"/>
      <c r="HTZ120" s="3"/>
      <c r="HUA120" s="3"/>
      <c r="HUB120" s="3"/>
      <c r="HUC120" s="3"/>
      <c r="HUD120" s="3"/>
      <c r="HUE120" s="3"/>
      <c r="HUF120" s="3"/>
      <c r="HUG120" s="3"/>
      <c r="HUH120" s="3"/>
      <c r="HUI120" s="3"/>
      <c r="HUJ120" s="3"/>
      <c r="HUK120" s="3"/>
      <c r="HUL120" s="3"/>
      <c r="HUM120" s="3"/>
      <c r="HUN120" s="3"/>
      <c r="HUO120" s="3"/>
      <c r="HUP120" s="3"/>
      <c r="HUQ120" s="3"/>
      <c r="HUR120" s="3"/>
      <c r="HUS120" s="3"/>
      <c r="HUT120" s="3"/>
      <c r="HUU120" s="3"/>
      <c r="HUV120" s="3"/>
      <c r="HUW120" s="3"/>
      <c r="HUX120" s="3"/>
      <c r="HUY120" s="3"/>
      <c r="HUZ120" s="3"/>
      <c r="HVA120" s="3"/>
      <c r="HVB120" s="3"/>
      <c r="HVC120" s="3"/>
      <c r="HVD120" s="3"/>
      <c r="HVE120" s="3"/>
      <c r="HVF120" s="3"/>
      <c r="HVG120" s="3"/>
      <c r="HVH120" s="3"/>
      <c r="HVI120" s="3"/>
      <c r="HVJ120" s="3"/>
      <c r="HVK120" s="3"/>
      <c r="HVL120" s="3"/>
      <c r="HVM120" s="3"/>
      <c r="HVN120" s="3"/>
      <c r="HVO120" s="3"/>
      <c r="HVP120" s="3"/>
      <c r="HVQ120" s="3"/>
      <c r="HVR120" s="3"/>
      <c r="HVS120" s="3"/>
      <c r="HVT120" s="3"/>
      <c r="HVU120" s="3"/>
      <c r="HVV120" s="3"/>
      <c r="HVW120" s="3"/>
      <c r="HVX120" s="3"/>
      <c r="HVY120" s="3"/>
      <c r="HVZ120" s="3"/>
      <c r="HWA120" s="3"/>
      <c r="HWB120" s="3"/>
      <c r="HWC120" s="3"/>
      <c r="HWD120" s="3"/>
      <c r="HWE120" s="3"/>
      <c r="HWF120" s="3"/>
      <c r="HWG120" s="3"/>
      <c r="HWH120" s="3"/>
      <c r="HWI120" s="3"/>
      <c r="HWJ120" s="3"/>
      <c r="HWK120" s="3"/>
      <c r="HWL120" s="3"/>
      <c r="HWM120" s="3"/>
      <c r="HWN120" s="3"/>
      <c r="HWO120" s="3"/>
      <c r="HWP120" s="3"/>
      <c r="HWQ120" s="3"/>
      <c r="HWR120" s="3"/>
      <c r="HWS120" s="3"/>
      <c r="HWT120" s="3"/>
      <c r="HWU120" s="3"/>
      <c r="HWV120" s="3"/>
      <c r="HWW120" s="3"/>
      <c r="HWX120" s="3"/>
      <c r="HWY120" s="3"/>
      <c r="HWZ120" s="3"/>
      <c r="HXA120" s="3"/>
      <c r="HXB120" s="3"/>
      <c r="HXC120" s="3"/>
      <c r="HXD120" s="3"/>
      <c r="HXE120" s="3"/>
      <c r="HXF120" s="3"/>
      <c r="HXG120" s="3"/>
      <c r="HXH120" s="3"/>
      <c r="HXI120" s="3"/>
      <c r="HXJ120" s="3"/>
      <c r="HXK120" s="3"/>
      <c r="HXL120" s="3"/>
      <c r="HXM120" s="3"/>
      <c r="HXN120" s="3"/>
      <c r="HXO120" s="3"/>
      <c r="HXP120" s="3"/>
      <c r="HXQ120" s="3"/>
      <c r="HXR120" s="3"/>
      <c r="HXS120" s="3"/>
      <c r="HXT120" s="3"/>
      <c r="HXU120" s="3"/>
      <c r="HXV120" s="3"/>
      <c r="HXW120" s="3"/>
      <c r="HXX120" s="3"/>
      <c r="HXY120" s="3"/>
      <c r="HXZ120" s="3"/>
      <c r="HYA120" s="3"/>
      <c r="HYB120" s="3"/>
      <c r="HYC120" s="3"/>
      <c r="HYD120" s="3"/>
      <c r="HYE120" s="3"/>
      <c r="HYF120" s="3"/>
      <c r="HYG120" s="3"/>
      <c r="HYH120" s="3"/>
      <c r="HYI120" s="3"/>
      <c r="HYJ120" s="3"/>
      <c r="HYK120" s="3"/>
      <c r="HYL120" s="3"/>
      <c r="HYM120" s="3"/>
      <c r="HYN120" s="3"/>
      <c r="HYO120" s="3"/>
      <c r="HYP120" s="3"/>
      <c r="HYQ120" s="3"/>
      <c r="HYR120" s="3"/>
      <c r="HYS120" s="3"/>
      <c r="HYT120" s="3"/>
      <c r="HYU120" s="3"/>
      <c r="HYV120" s="3"/>
      <c r="HYW120" s="3"/>
      <c r="HYX120" s="3"/>
      <c r="HYY120" s="3"/>
      <c r="HYZ120" s="3"/>
      <c r="HZA120" s="3"/>
      <c r="HZB120" s="3"/>
      <c r="HZC120" s="3"/>
      <c r="HZD120" s="3"/>
      <c r="HZE120" s="3"/>
      <c r="HZF120" s="3"/>
      <c r="HZG120" s="3"/>
      <c r="HZH120" s="3"/>
      <c r="HZI120" s="3"/>
      <c r="HZJ120" s="3"/>
      <c r="HZK120" s="3"/>
      <c r="HZL120" s="3"/>
      <c r="HZM120" s="3"/>
      <c r="HZN120" s="3"/>
      <c r="HZO120" s="3"/>
      <c r="HZP120" s="3"/>
      <c r="HZQ120" s="3"/>
      <c r="HZR120" s="3"/>
      <c r="HZS120" s="3"/>
      <c r="HZT120" s="3"/>
      <c r="HZU120" s="3"/>
      <c r="HZV120" s="3"/>
      <c r="HZW120" s="3"/>
      <c r="HZX120" s="3"/>
      <c r="HZY120" s="3"/>
      <c r="HZZ120" s="3"/>
      <c r="IAA120" s="3"/>
      <c r="IAB120" s="3"/>
      <c r="IAC120" s="3"/>
      <c r="IAD120" s="3"/>
      <c r="IAE120" s="3"/>
      <c r="IAF120" s="3"/>
      <c r="IAG120" s="3"/>
      <c r="IAH120" s="3"/>
      <c r="IAI120" s="3"/>
      <c r="IAJ120" s="3"/>
      <c r="IAK120" s="3"/>
      <c r="IAL120" s="3"/>
      <c r="IAM120" s="3"/>
      <c r="IAN120" s="3"/>
      <c r="IAO120" s="3"/>
      <c r="IAP120" s="3"/>
      <c r="IAQ120" s="3"/>
      <c r="IAR120" s="3"/>
      <c r="IAS120" s="3"/>
      <c r="IAT120" s="3"/>
      <c r="IAU120" s="3"/>
      <c r="IAV120" s="3"/>
      <c r="IAW120" s="3"/>
      <c r="IAX120" s="3"/>
      <c r="IAY120" s="3"/>
      <c r="IAZ120" s="3"/>
      <c r="IBA120" s="3"/>
      <c r="IBB120" s="3"/>
      <c r="IBC120" s="3"/>
      <c r="IBD120" s="3"/>
      <c r="IBE120" s="3"/>
      <c r="IBF120" s="3"/>
      <c r="IBG120" s="3"/>
      <c r="IBH120" s="3"/>
      <c r="IBI120" s="3"/>
      <c r="IBJ120" s="3"/>
      <c r="IBK120" s="3"/>
      <c r="IBL120" s="3"/>
      <c r="IBM120" s="3"/>
      <c r="IBN120" s="3"/>
      <c r="IBO120" s="3"/>
      <c r="IBP120" s="3"/>
      <c r="IBQ120" s="3"/>
      <c r="IBR120" s="3"/>
      <c r="IBS120" s="3"/>
      <c r="IBT120" s="3"/>
      <c r="IBU120" s="3"/>
      <c r="IBV120" s="3"/>
      <c r="IBW120" s="3"/>
      <c r="IBX120" s="3"/>
      <c r="IBY120" s="3"/>
      <c r="IBZ120" s="3"/>
      <c r="ICA120" s="3"/>
      <c r="ICB120" s="3"/>
      <c r="ICC120" s="3"/>
      <c r="ICD120" s="3"/>
      <c r="ICE120" s="3"/>
      <c r="ICF120" s="3"/>
      <c r="ICG120" s="3"/>
      <c r="ICH120" s="3"/>
      <c r="ICI120" s="3"/>
      <c r="ICJ120" s="3"/>
      <c r="ICK120" s="3"/>
      <c r="ICL120" s="3"/>
      <c r="ICM120" s="3"/>
      <c r="ICN120" s="3"/>
      <c r="ICO120" s="3"/>
      <c r="ICP120" s="3"/>
      <c r="ICQ120" s="3"/>
      <c r="ICR120" s="3"/>
      <c r="ICS120" s="3"/>
      <c r="ICT120" s="3"/>
      <c r="ICU120" s="3"/>
      <c r="ICV120" s="3"/>
      <c r="ICW120" s="3"/>
      <c r="ICX120" s="3"/>
      <c r="ICY120" s="3"/>
      <c r="ICZ120" s="3"/>
      <c r="IDA120" s="3"/>
      <c r="IDB120" s="3"/>
      <c r="IDC120" s="3"/>
      <c r="IDD120" s="3"/>
      <c r="IDE120" s="3"/>
      <c r="IDF120" s="3"/>
      <c r="IDG120" s="3"/>
      <c r="IDH120" s="3"/>
      <c r="IDI120" s="3"/>
      <c r="IDJ120" s="3"/>
      <c r="IDK120" s="3"/>
      <c r="IDL120" s="3"/>
      <c r="IDM120" s="3"/>
      <c r="IDN120" s="3"/>
      <c r="IDO120" s="3"/>
      <c r="IDP120" s="3"/>
      <c r="IDQ120" s="3"/>
      <c r="IDR120" s="3"/>
      <c r="IDS120" s="3"/>
      <c r="IDT120" s="3"/>
      <c r="IDU120" s="3"/>
      <c r="IDV120" s="3"/>
      <c r="IDW120" s="3"/>
      <c r="IDX120" s="3"/>
      <c r="IDY120" s="3"/>
      <c r="IDZ120" s="3"/>
      <c r="IEA120" s="3"/>
      <c r="IEB120" s="3"/>
      <c r="IEC120" s="3"/>
      <c r="IED120" s="3"/>
      <c r="IEE120" s="3"/>
      <c r="IEF120" s="3"/>
      <c r="IEG120" s="3"/>
      <c r="IEH120" s="3"/>
      <c r="IEI120" s="3"/>
      <c r="IEJ120" s="3"/>
      <c r="IEK120" s="3"/>
      <c r="IEL120" s="3"/>
      <c r="IEM120" s="3"/>
      <c r="IEN120" s="3"/>
      <c r="IEO120" s="3"/>
      <c r="IEP120" s="3"/>
      <c r="IEQ120" s="3"/>
      <c r="IER120" s="3"/>
      <c r="IES120" s="3"/>
      <c r="IET120" s="3"/>
      <c r="IEU120" s="3"/>
      <c r="IEV120" s="3"/>
      <c r="IEW120" s="3"/>
      <c r="IEX120" s="3"/>
      <c r="IEY120" s="3"/>
      <c r="IEZ120" s="3"/>
      <c r="IFA120" s="3"/>
      <c r="IFB120" s="3"/>
      <c r="IFC120" s="3"/>
      <c r="IFD120" s="3"/>
      <c r="IFE120" s="3"/>
      <c r="IFF120" s="3"/>
      <c r="IFG120" s="3"/>
      <c r="IFH120" s="3"/>
      <c r="IFI120" s="3"/>
      <c r="IFJ120" s="3"/>
      <c r="IFK120" s="3"/>
      <c r="IFL120" s="3"/>
      <c r="IFM120" s="3"/>
      <c r="IFN120" s="3"/>
      <c r="IFO120" s="3"/>
      <c r="IFP120" s="3"/>
      <c r="IFQ120" s="3"/>
      <c r="IFR120" s="3"/>
      <c r="IFS120" s="3"/>
      <c r="IFT120" s="3"/>
      <c r="IFU120" s="3"/>
      <c r="IFV120" s="3"/>
      <c r="IFW120" s="3"/>
      <c r="IFX120" s="3"/>
      <c r="IFY120" s="3"/>
      <c r="IFZ120" s="3"/>
      <c r="IGA120" s="3"/>
      <c r="IGB120" s="3"/>
      <c r="IGC120" s="3"/>
      <c r="IGD120" s="3"/>
      <c r="IGE120" s="3"/>
      <c r="IGF120" s="3"/>
      <c r="IGG120" s="3"/>
      <c r="IGH120" s="3"/>
      <c r="IGI120" s="3"/>
      <c r="IGJ120" s="3"/>
      <c r="IGK120" s="3"/>
      <c r="IGL120" s="3"/>
      <c r="IGM120" s="3"/>
      <c r="IGN120" s="3"/>
      <c r="IGO120" s="3"/>
      <c r="IGP120" s="3"/>
      <c r="IGQ120" s="3"/>
      <c r="IGR120" s="3"/>
      <c r="IGS120" s="3"/>
      <c r="IGT120" s="3"/>
      <c r="IGU120" s="3"/>
      <c r="IGV120" s="3"/>
      <c r="IGW120" s="3"/>
      <c r="IGX120" s="3"/>
      <c r="IGY120" s="3"/>
      <c r="IGZ120" s="3"/>
      <c r="IHA120" s="3"/>
      <c r="IHB120" s="3"/>
      <c r="IHC120" s="3"/>
      <c r="IHD120" s="3"/>
      <c r="IHE120" s="3"/>
      <c r="IHF120" s="3"/>
      <c r="IHG120" s="3"/>
      <c r="IHH120" s="3"/>
      <c r="IHI120" s="3"/>
      <c r="IHJ120" s="3"/>
      <c r="IHK120" s="3"/>
      <c r="IHL120" s="3"/>
      <c r="IHM120" s="3"/>
      <c r="IHN120" s="3"/>
      <c r="IHO120" s="3"/>
      <c r="IHP120" s="3"/>
      <c r="IHQ120" s="3"/>
      <c r="IHR120" s="3"/>
      <c r="IHS120" s="3"/>
      <c r="IHT120" s="3"/>
      <c r="IHU120" s="3"/>
      <c r="IHV120" s="3"/>
      <c r="IHW120" s="3"/>
      <c r="IHX120" s="3"/>
      <c r="IHY120" s="3"/>
      <c r="IHZ120" s="3"/>
      <c r="IIA120" s="3"/>
      <c r="IIB120" s="3"/>
      <c r="IIC120" s="3"/>
      <c r="IID120" s="3"/>
      <c r="IIE120" s="3"/>
      <c r="IIF120" s="3"/>
      <c r="IIG120" s="3"/>
      <c r="IIH120" s="3"/>
      <c r="III120" s="3"/>
      <c r="IIJ120" s="3"/>
      <c r="IIK120" s="3"/>
      <c r="IIL120" s="3"/>
      <c r="IIM120" s="3"/>
      <c r="IIN120" s="3"/>
      <c r="IIO120" s="3"/>
      <c r="IIP120" s="3"/>
      <c r="IIQ120" s="3"/>
      <c r="IIR120" s="3"/>
      <c r="IIS120" s="3"/>
      <c r="IIT120" s="3"/>
      <c r="IIU120" s="3"/>
      <c r="IIV120" s="3"/>
      <c r="IIW120" s="3"/>
      <c r="IIX120" s="3"/>
      <c r="IIY120" s="3"/>
      <c r="IIZ120" s="3"/>
      <c r="IJA120" s="3"/>
      <c r="IJB120" s="3"/>
      <c r="IJC120" s="3"/>
      <c r="IJD120" s="3"/>
      <c r="IJE120" s="3"/>
      <c r="IJF120" s="3"/>
      <c r="IJG120" s="3"/>
      <c r="IJH120" s="3"/>
      <c r="IJI120" s="3"/>
      <c r="IJJ120" s="3"/>
      <c r="IJK120" s="3"/>
      <c r="IJL120" s="3"/>
      <c r="IJM120" s="3"/>
      <c r="IJN120" s="3"/>
      <c r="IJO120" s="3"/>
      <c r="IJP120" s="3"/>
      <c r="IJQ120" s="3"/>
      <c r="IJR120" s="3"/>
      <c r="IJS120" s="3"/>
      <c r="IJT120" s="3"/>
      <c r="IJU120" s="3"/>
      <c r="IJV120" s="3"/>
      <c r="IJW120" s="3"/>
      <c r="IJX120" s="3"/>
      <c r="IJY120" s="3"/>
      <c r="IJZ120" s="3"/>
      <c r="IKA120" s="3"/>
      <c r="IKB120" s="3"/>
      <c r="IKC120" s="3"/>
      <c r="IKD120" s="3"/>
      <c r="IKE120" s="3"/>
      <c r="IKF120" s="3"/>
      <c r="IKG120" s="3"/>
      <c r="IKH120" s="3"/>
      <c r="IKI120" s="3"/>
      <c r="IKJ120" s="3"/>
      <c r="IKK120" s="3"/>
      <c r="IKL120" s="3"/>
      <c r="IKM120" s="3"/>
      <c r="IKN120" s="3"/>
      <c r="IKO120" s="3"/>
      <c r="IKP120" s="3"/>
      <c r="IKQ120" s="3"/>
      <c r="IKR120" s="3"/>
      <c r="IKS120" s="3"/>
      <c r="IKT120" s="3"/>
      <c r="IKU120" s="3"/>
      <c r="IKV120" s="3"/>
      <c r="IKW120" s="3"/>
      <c r="IKX120" s="3"/>
      <c r="IKY120" s="3"/>
      <c r="IKZ120" s="3"/>
      <c r="ILA120" s="3"/>
      <c r="ILB120" s="3"/>
      <c r="ILC120" s="3"/>
      <c r="ILD120" s="3"/>
      <c r="ILE120" s="3"/>
      <c r="ILF120" s="3"/>
      <c r="ILG120" s="3"/>
      <c r="ILH120" s="3"/>
      <c r="ILI120" s="3"/>
      <c r="ILJ120" s="3"/>
      <c r="ILK120" s="3"/>
      <c r="ILL120" s="3"/>
      <c r="ILM120" s="3"/>
      <c r="ILN120" s="3"/>
      <c r="ILO120" s="3"/>
      <c r="ILP120" s="3"/>
      <c r="ILQ120" s="3"/>
      <c r="ILR120" s="3"/>
      <c r="ILS120" s="3"/>
      <c r="ILT120" s="3"/>
      <c r="ILU120" s="3"/>
      <c r="ILV120" s="3"/>
      <c r="ILW120" s="3"/>
      <c r="ILX120" s="3"/>
      <c r="ILY120" s="3"/>
      <c r="ILZ120" s="3"/>
      <c r="IMA120" s="3"/>
      <c r="IMB120" s="3"/>
      <c r="IMC120" s="3"/>
      <c r="IMD120" s="3"/>
      <c r="IME120" s="3"/>
      <c r="IMF120" s="3"/>
      <c r="IMG120" s="3"/>
      <c r="IMH120" s="3"/>
      <c r="IMI120" s="3"/>
      <c r="IMJ120" s="3"/>
      <c r="IMK120" s="3"/>
      <c r="IML120" s="3"/>
      <c r="IMM120" s="3"/>
      <c r="IMN120" s="3"/>
      <c r="IMO120" s="3"/>
      <c r="IMP120" s="3"/>
      <c r="IMQ120" s="3"/>
      <c r="IMR120" s="3"/>
      <c r="IMS120" s="3"/>
      <c r="IMT120" s="3"/>
      <c r="IMU120" s="3"/>
      <c r="IMV120" s="3"/>
      <c r="IMW120" s="3"/>
      <c r="IMX120" s="3"/>
      <c r="IMY120" s="3"/>
      <c r="IMZ120" s="3"/>
      <c r="INA120" s="3"/>
      <c r="INB120" s="3"/>
      <c r="INC120" s="3"/>
      <c r="IND120" s="3"/>
      <c r="INE120" s="3"/>
      <c r="INF120" s="3"/>
      <c r="ING120" s="3"/>
      <c r="INH120" s="3"/>
      <c r="INI120" s="3"/>
      <c r="INJ120" s="3"/>
      <c r="INK120" s="3"/>
      <c r="INL120" s="3"/>
      <c r="INM120" s="3"/>
      <c r="INN120" s="3"/>
      <c r="INO120" s="3"/>
      <c r="INP120" s="3"/>
      <c r="INQ120" s="3"/>
      <c r="INR120" s="3"/>
      <c r="INS120" s="3"/>
      <c r="INT120" s="3"/>
      <c r="INU120" s="3"/>
      <c r="INV120" s="3"/>
      <c r="INW120" s="3"/>
      <c r="INX120" s="3"/>
      <c r="INY120" s="3"/>
      <c r="INZ120" s="3"/>
      <c r="IOA120" s="3"/>
      <c r="IOB120" s="3"/>
      <c r="IOC120" s="3"/>
      <c r="IOD120" s="3"/>
      <c r="IOE120" s="3"/>
      <c r="IOF120" s="3"/>
      <c r="IOG120" s="3"/>
      <c r="IOH120" s="3"/>
      <c r="IOI120" s="3"/>
      <c r="IOJ120" s="3"/>
      <c r="IOK120" s="3"/>
      <c r="IOL120" s="3"/>
      <c r="IOM120" s="3"/>
      <c r="ION120" s="3"/>
      <c r="IOO120" s="3"/>
      <c r="IOP120" s="3"/>
      <c r="IOQ120" s="3"/>
      <c r="IOR120" s="3"/>
      <c r="IOS120" s="3"/>
      <c r="IOT120" s="3"/>
      <c r="IOU120" s="3"/>
      <c r="IOV120" s="3"/>
      <c r="IOW120" s="3"/>
      <c r="IOX120" s="3"/>
      <c r="IOY120" s="3"/>
      <c r="IOZ120" s="3"/>
      <c r="IPA120" s="3"/>
      <c r="IPB120" s="3"/>
      <c r="IPC120" s="3"/>
      <c r="IPD120" s="3"/>
      <c r="IPE120" s="3"/>
      <c r="IPF120" s="3"/>
      <c r="IPG120" s="3"/>
      <c r="IPH120" s="3"/>
      <c r="IPI120" s="3"/>
      <c r="IPJ120" s="3"/>
      <c r="IPK120" s="3"/>
      <c r="IPL120" s="3"/>
      <c r="IPM120" s="3"/>
      <c r="IPN120" s="3"/>
      <c r="IPO120" s="3"/>
      <c r="IPP120" s="3"/>
      <c r="IPQ120" s="3"/>
      <c r="IPR120" s="3"/>
      <c r="IPS120" s="3"/>
      <c r="IPT120" s="3"/>
      <c r="IPU120" s="3"/>
      <c r="IPV120" s="3"/>
      <c r="IPW120" s="3"/>
      <c r="IPX120" s="3"/>
      <c r="IPY120" s="3"/>
      <c r="IPZ120" s="3"/>
      <c r="IQA120" s="3"/>
      <c r="IQB120" s="3"/>
      <c r="IQC120" s="3"/>
      <c r="IQD120" s="3"/>
      <c r="IQE120" s="3"/>
      <c r="IQF120" s="3"/>
      <c r="IQG120" s="3"/>
      <c r="IQH120" s="3"/>
      <c r="IQI120" s="3"/>
      <c r="IQJ120" s="3"/>
      <c r="IQK120" s="3"/>
      <c r="IQL120" s="3"/>
      <c r="IQM120" s="3"/>
      <c r="IQN120" s="3"/>
      <c r="IQO120" s="3"/>
      <c r="IQP120" s="3"/>
      <c r="IQQ120" s="3"/>
      <c r="IQR120" s="3"/>
      <c r="IQS120" s="3"/>
      <c r="IQT120" s="3"/>
      <c r="IQU120" s="3"/>
      <c r="IQV120" s="3"/>
      <c r="IQW120" s="3"/>
      <c r="IQX120" s="3"/>
      <c r="IQY120" s="3"/>
      <c r="IQZ120" s="3"/>
      <c r="IRA120" s="3"/>
      <c r="IRB120" s="3"/>
      <c r="IRC120" s="3"/>
      <c r="IRD120" s="3"/>
      <c r="IRE120" s="3"/>
      <c r="IRF120" s="3"/>
      <c r="IRG120" s="3"/>
      <c r="IRH120" s="3"/>
      <c r="IRI120" s="3"/>
      <c r="IRJ120" s="3"/>
      <c r="IRK120" s="3"/>
      <c r="IRL120" s="3"/>
      <c r="IRM120" s="3"/>
      <c r="IRN120" s="3"/>
      <c r="IRO120" s="3"/>
      <c r="IRP120" s="3"/>
      <c r="IRQ120" s="3"/>
      <c r="IRR120" s="3"/>
      <c r="IRS120" s="3"/>
      <c r="IRT120" s="3"/>
      <c r="IRU120" s="3"/>
      <c r="IRV120" s="3"/>
      <c r="IRW120" s="3"/>
      <c r="IRX120" s="3"/>
      <c r="IRY120" s="3"/>
      <c r="IRZ120" s="3"/>
      <c r="ISA120" s="3"/>
      <c r="ISB120" s="3"/>
      <c r="ISC120" s="3"/>
      <c r="ISD120" s="3"/>
      <c r="ISE120" s="3"/>
      <c r="ISF120" s="3"/>
      <c r="ISG120" s="3"/>
      <c r="ISH120" s="3"/>
      <c r="ISI120" s="3"/>
      <c r="ISJ120" s="3"/>
      <c r="ISK120" s="3"/>
      <c r="ISL120" s="3"/>
      <c r="ISM120" s="3"/>
      <c r="ISN120" s="3"/>
      <c r="ISO120" s="3"/>
      <c r="ISP120" s="3"/>
      <c r="ISQ120" s="3"/>
      <c r="ISR120" s="3"/>
      <c r="ISS120" s="3"/>
      <c r="IST120" s="3"/>
      <c r="ISU120" s="3"/>
      <c r="ISV120" s="3"/>
      <c r="ISW120" s="3"/>
      <c r="ISX120" s="3"/>
      <c r="ISY120" s="3"/>
      <c r="ISZ120" s="3"/>
      <c r="ITA120" s="3"/>
      <c r="ITB120" s="3"/>
      <c r="ITC120" s="3"/>
      <c r="ITD120" s="3"/>
      <c r="ITE120" s="3"/>
      <c r="ITF120" s="3"/>
      <c r="ITG120" s="3"/>
      <c r="ITH120" s="3"/>
      <c r="ITI120" s="3"/>
      <c r="ITJ120" s="3"/>
      <c r="ITK120" s="3"/>
      <c r="ITL120" s="3"/>
      <c r="ITM120" s="3"/>
      <c r="ITN120" s="3"/>
      <c r="ITO120" s="3"/>
      <c r="ITP120" s="3"/>
      <c r="ITQ120" s="3"/>
      <c r="ITR120" s="3"/>
      <c r="ITS120" s="3"/>
      <c r="ITT120" s="3"/>
      <c r="ITU120" s="3"/>
      <c r="ITV120" s="3"/>
      <c r="ITW120" s="3"/>
      <c r="ITX120" s="3"/>
      <c r="ITY120" s="3"/>
      <c r="ITZ120" s="3"/>
      <c r="IUA120" s="3"/>
      <c r="IUB120" s="3"/>
      <c r="IUC120" s="3"/>
      <c r="IUD120" s="3"/>
      <c r="IUE120" s="3"/>
      <c r="IUF120" s="3"/>
      <c r="IUG120" s="3"/>
      <c r="IUH120" s="3"/>
      <c r="IUI120" s="3"/>
      <c r="IUJ120" s="3"/>
      <c r="IUK120" s="3"/>
      <c r="IUL120" s="3"/>
      <c r="IUM120" s="3"/>
      <c r="IUN120" s="3"/>
      <c r="IUO120" s="3"/>
      <c r="IUP120" s="3"/>
      <c r="IUQ120" s="3"/>
      <c r="IUR120" s="3"/>
      <c r="IUS120" s="3"/>
      <c r="IUT120" s="3"/>
      <c r="IUU120" s="3"/>
      <c r="IUV120" s="3"/>
      <c r="IUW120" s="3"/>
      <c r="IUX120" s="3"/>
      <c r="IUY120" s="3"/>
      <c r="IUZ120" s="3"/>
      <c r="IVA120" s="3"/>
      <c r="IVB120" s="3"/>
      <c r="IVC120" s="3"/>
      <c r="IVD120" s="3"/>
      <c r="IVE120" s="3"/>
      <c r="IVF120" s="3"/>
      <c r="IVG120" s="3"/>
      <c r="IVH120" s="3"/>
      <c r="IVI120" s="3"/>
      <c r="IVJ120" s="3"/>
      <c r="IVK120" s="3"/>
      <c r="IVL120" s="3"/>
      <c r="IVM120" s="3"/>
      <c r="IVN120" s="3"/>
      <c r="IVO120" s="3"/>
      <c r="IVP120" s="3"/>
      <c r="IVQ120" s="3"/>
      <c r="IVR120" s="3"/>
      <c r="IVS120" s="3"/>
      <c r="IVT120" s="3"/>
      <c r="IVU120" s="3"/>
      <c r="IVV120" s="3"/>
      <c r="IVW120" s="3"/>
      <c r="IVX120" s="3"/>
      <c r="IVY120" s="3"/>
      <c r="IVZ120" s="3"/>
      <c r="IWA120" s="3"/>
      <c r="IWB120" s="3"/>
      <c r="IWC120" s="3"/>
      <c r="IWD120" s="3"/>
      <c r="IWE120" s="3"/>
      <c r="IWF120" s="3"/>
      <c r="IWG120" s="3"/>
      <c r="IWH120" s="3"/>
      <c r="IWI120" s="3"/>
      <c r="IWJ120" s="3"/>
      <c r="IWK120" s="3"/>
      <c r="IWL120" s="3"/>
      <c r="IWM120" s="3"/>
      <c r="IWN120" s="3"/>
      <c r="IWO120" s="3"/>
      <c r="IWP120" s="3"/>
      <c r="IWQ120" s="3"/>
      <c r="IWR120" s="3"/>
      <c r="IWS120" s="3"/>
      <c r="IWT120" s="3"/>
      <c r="IWU120" s="3"/>
      <c r="IWV120" s="3"/>
      <c r="IWW120" s="3"/>
      <c r="IWX120" s="3"/>
      <c r="IWY120" s="3"/>
      <c r="IWZ120" s="3"/>
      <c r="IXA120" s="3"/>
      <c r="IXB120" s="3"/>
      <c r="IXC120" s="3"/>
      <c r="IXD120" s="3"/>
      <c r="IXE120" s="3"/>
      <c r="IXF120" s="3"/>
      <c r="IXG120" s="3"/>
      <c r="IXH120" s="3"/>
      <c r="IXI120" s="3"/>
      <c r="IXJ120" s="3"/>
      <c r="IXK120" s="3"/>
      <c r="IXL120" s="3"/>
      <c r="IXM120" s="3"/>
      <c r="IXN120" s="3"/>
      <c r="IXO120" s="3"/>
      <c r="IXP120" s="3"/>
      <c r="IXQ120" s="3"/>
      <c r="IXR120" s="3"/>
      <c r="IXS120" s="3"/>
      <c r="IXT120" s="3"/>
      <c r="IXU120" s="3"/>
      <c r="IXV120" s="3"/>
      <c r="IXW120" s="3"/>
      <c r="IXX120" s="3"/>
      <c r="IXY120" s="3"/>
      <c r="IXZ120" s="3"/>
      <c r="IYA120" s="3"/>
      <c r="IYB120" s="3"/>
      <c r="IYC120" s="3"/>
      <c r="IYD120" s="3"/>
      <c r="IYE120" s="3"/>
      <c r="IYF120" s="3"/>
      <c r="IYG120" s="3"/>
      <c r="IYH120" s="3"/>
      <c r="IYI120" s="3"/>
      <c r="IYJ120" s="3"/>
      <c r="IYK120" s="3"/>
      <c r="IYL120" s="3"/>
      <c r="IYM120" s="3"/>
      <c r="IYN120" s="3"/>
      <c r="IYO120" s="3"/>
      <c r="IYP120" s="3"/>
      <c r="IYQ120" s="3"/>
      <c r="IYR120" s="3"/>
      <c r="IYS120" s="3"/>
      <c r="IYT120" s="3"/>
      <c r="IYU120" s="3"/>
      <c r="IYV120" s="3"/>
      <c r="IYW120" s="3"/>
      <c r="IYX120" s="3"/>
      <c r="IYY120" s="3"/>
      <c r="IYZ120" s="3"/>
      <c r="IZA120" s="3"/>
      <c r="IZB120" s="3"/>
      <c r="IZC120" s="3"/>
      <c r="IZD120" s="3"/>
      <c r="IZE120" s="3"/>
      <c r="IZF120" s="3"/>
      <c r="IZG120" s="3"/>
      <c r="IZH120" s="3"/>
      <c r="IZI120" s="3"/>
      <c r="IZJ120" s="3"/>
      <c r="IZK120" s="3"/>
      <c r="IZL120" s="3"/>
      <c r="IZM120" s="3"/>
      <c r="IZN120" s="3"/>
      <c r="IZO120" s="3"/>
      <c r="IZP120" s="3"/>
      <c r="IZQ120" s="3"/>
      <c r="IZR120" s="3"/>
      <c r="IZS120" s="3"/>
      <c r="IZT120" s="3"/>
      <c r="IZU120" s="3"/>
      <c r="IZV120" s="3"/>
      <c r="IZW120" s="3"/>
      <c r="IZX120" s="3"/>
      <c r="IZY120" s="3"/>
      <c r="IZZ120" s="3"/>
      <c r="JAA120" s="3"/>
      <c r="JAB120" s="3"/>
      <c r="JAC120" s="3"/>
      <c r="JAD120" s="3"/>
      <c r="JAE120" s="3"/>
      <c r="JAF120" s="3"/>
      <c r="JAG120" s="3"/>
      <c r="JAH120" s="3"/>
      <c r="JAI120" s="3"/>
      <c r="JAJ120" s="3"/>
      <c r="JAK120" s="3"/>
      <c r="JAL120" s="3"/>
      <c r="JAM120" s="3"/>
      <c r="JAN120" s="3"/>
      <c r="JAO120" s="3"/>
      <c r="JAP120" s="3"/>
      <c r="JAQ120" s="3"/>
      <c r="JAR120" s="3"/>
      <c r="JAS120" s="3"/>
      <c r="JAT120" s="3"/>
      <c r="JAU120" s="3"/>
      <c r="JAV120" s="3"/>
      <c r="JAW120" s="3"/>
      <c r="JAX120" s="3"/>
      <c r="JAY120" s="3"/>
      <c r="JAZ120" s="3"/>
      <c r="JBA120" s="3"/>
      <c r="JBB120" s="3"/>
      <c r="JBC120" s="3"/>
      <c r="JBD120" s="3"/>
      <c r="JBE120" s="3"/>
      <c r="JBF120" s="3"/>
      <c r="JBG120" s="3"/>
      <c r="JBH120" s="3"/>
      <c r="JBI120" s="3"/>
      <c r="JBJ120" s="3"/>
      <c r="JBK120" s="3"/>
      <c r="JBL120" s="3"/>
      <c r="JBM120" s="3"/>
      <c r="JBN120" s="3"/>
      <c r="JBO120" s="3"/>
      <c r="JBP120" s="3"/>
      <c r="JBQ120" s="3"/>
      <c r="JBR120" s="3"/>
      <c r="JBS120" s="3"/>
      <c r="JBT120" s="3"/>
      <c r="JBU120" s="3"/>
      <c r="JBV120" s="3"/>
      <c r="JBW120" s="3"/>
      <c r="JBX120" s="3"/>
      <c r="JBY120" s="3"/>
      <c r="JBZ120" s="3"/>
      <c r="JCA120" s="3"/>
      <c r="JCB120" s="3"/>
      <c r="JCC120" s="3"/>
      <c r="JCD120" s="3"/>
      <c r="JCE120" s="3"/>
      <c r="JCF120" s="3"/>
      <c r="JCG120" s="3"/>
      <c r="JCH120" s="3"/>
      <c r="JCI120" s="3"/>
      <c r="JCJ120" s="3"/>
      <c r="JCK120" s="3"/>
      <c r="JCL120" s="3"/>
      <c r="JCM120" s="3"/>
      <c r="JCN120" s="3"/>
      <c r="JCO120" s="3"/>
      <c r="JCP120" s="3"/>
      <c r="JCQ120" s="3"/>
      <c r="JCR120" s="3"/>
      <c r="JCS120" s="3"/>
      <c r="JCT120" s="3"/>
      <c r="JCU120" s="3"/>
      <c r="JCV120" s="3"/>
      <c r="JCW120" s="3"/>
      <c r="JCX120" s="3"/>
      <c r="JCY120" s="3"/>
      <c r="JCZ120" s="3"/>
      <c r="JDA120" s="3"/>
      <c r="JDB120" s="3"/>
      <c r="JDC120" s="3"/>
      <c r="JDD120" s="3"/>
      <c r="JDE120" s="3"/>
      <c r="JDF120" s="3"/>
      <c r="JDG120" s="3"/>
      <c r="JDH120" s="3"/>
      <c r="JDI120" s="3"/>
      <c r="JDJ120" s="3"/>
      <c r="JDK120" s="3"/>
      <c r="JDL120" s="3"/>
      <c r="JDM120" s="3"/>
      <c r="JDN120" s="3"/>
      <c r="JDO120" s="3"/>
      <c r="JDP120" s="3"/>
      <c r="JDQ120" s="3"/>
      <c r="JDR120" s="3"/>
      <c r="JDS120" s="3"/>
      <c r="JDT120" s="3"/>
      <c r="JDU120" s="3"/>
      <c r="JDV120" s="3"/>
      <c r="JDW120" s="3"/>
      <c r="JDX120" s="3"/>
      <c r="JDY120" s="3"/>
      <c r="JDZ120" s="3"/>
      <c r="JEA120" s="3"/>
      <c r="JEB120" s="3"/>
      <c r="JEC120" s="3"/>
      <c r="JED120" s="3"/>
      <c r="JEE120" s="3"/>
      <c r="JEF120" s="3"/>
      <c r="JEG120" s="3"/>
      <c r="JEH120" s="3"/>
      <c r="JEI120" s="3"/>
      <c r="JEJ120" s="3"/>
      <c r="JEK120" s="3"/>
      <c r="JEL120" s="3"/>
      <c r="JEM120" s="3"/>
      <c r="JEN120" s="3"/>
      <c r="JEO120" s="3"/>
      <c r="JEP120" s="3"/>
      <c r="JEQ120" s="3"/>
      <c r="JER120" s="3"/>
      <c r="JES120" s="3"/>
      <c r="JET120" s="3"/>
      <c r="JEU120" s="3"/>
      <c r="JEV120" s="3"/>
      <c r="JEW120" s="3"/>
      <c r="JEX120" s="3"/>
      <c r="JEY120" s="3"/>
      <c r="JEZ120" s="3"/>
      <c r="JFA120" s="3"/>
      <c r="JFB120" s="3"/>
      <c r="JFC120" s="3"/>
      <c r="JFD120" s="3"/>
      <c r="JFE120" s="3"/>
      <c r="JFF120" s="3"/>
      <c r="JFG120" s="3"/>
      <c r="JFH120" s="3"/>
      <c r="JFI120" s="3"/>
      <c r="JFJ120" s="3"/>
      <c r="JFK120" s="3"/>
      <c r="JFL120" s="3"/>
      <c r="JFM120" s="3"/>
      <c r="JFN120" s="3"/>
      <c r="JFO120" s="3"/>
      <c r="JFP120" s="3"/>
      <c r="JFQ120" s="3"/>
      <c r="JFR120" s="3"/>
      <c r="JFS120" s="3"/>
      <c r="JFT120" s="3"/>
      <c r="JFU120" s="3"/>
      <c r="JFV120" s="3"/>
      <c r="JFW120" s="3"/>
      <c r="JFX120" s="3"/>
      <c r="JFY120" s="3"/>
      <c r="JFZ120" s="3"/>
      <c r="JGA120" s="3"/>
      <c r="JGB120" s="3"/>
      <c r="JGC120" s="3"/>
      <c r="JGD120" s="3"/>
      <c r="JGE120" s="3"/>
      <c r="JGF120" s="3"/>
      <c r="JGG120" s="3"/>
      <c r="JGH120" s="3"/>
      <c r="JGI120" s="3"/>
      <c r="JGJ120" s="3"/>
      <c r="JGK120" s="3"/>
      <c r="JGL120" s="3"/>
      <c r="JGM120" s="3"/>
      <c r="JGN120" s="3"/>
      <c r="JGO120" s="3"/>
      <c r="JGP120" s="3"/>
      <c r="JGQ120" s="3"/>
      <c r="JGR120" s="3"/>
      <c r="JGS120" s="3"/>
      <c r="JGT120" s="3"/>
      <c r="JGU120" s="3"/>
      <c r="JGV120" s="3"/>
      <c r="JGW120" s="3"/>
      <c r="JGX120" s="3"/>
      <c r="JGY120" s="3"/>
      <c r="JGZ120" s="3"/>
      <c r="JHA120" s="3"/>
      <c r="JHB120" s="3"/>
      <c r="JHC120" s="3"/>
      <c r="JHD120" s="3"/>
      <c r="JHE120" s="3"/>
      <c r="JHF120" s="3"/>
      <c r="JHG120" s="3"/>
      <c r="JHH120" s="3"/>
      <c r="JHI120" s="3"/>
      <c r="JHJ120" s="3"/>
      <c r="JHK120" s="3"/>
      <c r="JHL120" s="3"/>
      <c r="JHM120" s="3"/>
      <c r="JHN120" s="3"/>
      <c r="JHO120" s="3"/>
      <c r="JHP120" s="3"/>
      <c r="JHQ120" s="3"/>
      <c r="JHR120" s="3"/>
      <c r="JHS120" s="3"/>
      <c r="JHT120" s="3"/>
      <c r="JHU120" s="3"/>
      <c r="JHV120" s="3"/>
      <c r="JHW120" s="3"/>
      <c r="JHX120" s="3"/>
      <c r="JHY120" s="3"/>
      <c r="JHZ120" s="3"/>
      <c r="JIA120" s="3"/>
      <c r="JIB120" s="3"/>
      <c r="JIC120" s="3"/>
      <c r="JID120" s="3"/>
      <c r="JIE120" s="3"/>
      <c r="JIF120" s="3"/>
      <c r="JIG120" s="3"/>
      <c r="JIH120" s="3"/>
      <c r="JII120" s="3"/>
      <c r="JIJ120" s="3"/>
      <c r="JIK120" s="3"/>
      <c r="JIL120" s="3"/>
      <c r="JIM120" s="3"/>
      <c r="JIN120" s="3"/>
      <c r="JIO120" s="3"/>
      <c r="JIP120" s="3"/>
      <c r="JIQ120" s="3"/>
      <c r="JIR120" s="3"/>
      <c r="JIS120" s="3"/>
      <c r="JIT120" s="3"/>
      <c r="JIU120" s="3"/>
      <c r="JIV120" s="3"/>
      <c r="JIW120" s="3"/>
      <c r="JIX120" s="3"/>
      <c r="JIY120" s="3"/>
      <c r="JIZ120" s="3"/>
      <c r="JJA120" s="3"/>
      <c r="JJB120" s="3"/>
      <c r="JJC120" s="3"/>
      <c r="JJD120" s="3"/>
      <c r="JJE120" s="3"/>
      <c r="JJF120" s="3"/>
      <c r="JJG120" s="3"/>
      <c r="JJH120" s="3"/>
      <c r="JJI120" s="3"/>
      <c r="JJJ120" s="3"/>
      <c r="JJK120" s="3"/>
      <c r="JJL120" s="3"/>
      <c r="JJM120" s="3"/>
      <c r="JJN120" s="3"/>
      <c r="JJO120" s="3"/>
      <c r="JJP120" s="3"/>
      <c r="JJQ120" s="3"/>
      <c r="JJR120" s="3"/>
      <c r="JJS120" s="3"/>
      <c r="JJT120" s="3"/>
      <c r="JJU120" s="3"/>
      <c r="JJV120" s="3"/>
      <c r="JJW120" s="3"/>
      <c r="JJX120" s="3"/>
      <c r="JJY120" s="3"/>
      <c r="JJZ120" s="3"/>
      <c r="JKA120" s="3"/>
      <c r="JKB120" s="3"/>
      <c r="JKC120" s="3"/>
      <c r="JKD120" s="3"/>
      <c r="JKE120" s="3"/>
      <c r="JKF120" s="3"/>
      <c r="JKG120" s="3"/>
      <c r="JKH120" s="3"/>
      <c r="JKI120" s="3"/>
      <c r="JKJ120" s="3"/>
      <c r="JKK120" s="3"/>
      <c r="JKL120" s="3"/>
      <c r="JKM120" s="3"/>
      <c r="JKN120" s="3"/>
      <c r="JKO120" s="3"/>
      <c r="JKP120" s="3"/>
      <c r="JKQ120" s="3"/>
      <c r="JKR120" s="3"/>
      <c r="JKS120" s="3"/>
      <c r="JKT120" s="3"/>
      <c r="JKU120" s="3"/>
      <c r="JKV120" s="3"/>
      <c r="JKW120" s="3"/>
      <c r="JKX120" s="3"/>
      <c r="JKY120" s="3"/>
      <c r="JKZ120" s="3"/>
      <c r="JLA120" s="3"/>
      <c r="JLB120" s="3"/>
      <c r="JLC120" s="3"/>
      <c r="JLD120" s="3"/>
      <c r="JLE120" s="3"/>
      <c r="JLF120" s="3"/>
      <c r="JLG120" s="3"/>
      <c r="JLH120" s="3"/>
      <c r="JLI120" s="3"/>
      <c r="JLJ120" s="3"/>
      <c r="JLK120" s="3"/>
      <c r="JLL120" s="3"/>
      <c r="JLM120" s="3"/>
      <c r="JLN120" s="3"/>
      <c r="JLO120" s="3"/>
      <c r="JLP120" s="3"/>
      <c r="JLQ120" s="3"/>
      <c r="JLR120" s="3"/>
      <c r="JLS120" s="3"/>
      <c r="JLT120" s="3"/>
      <c r="JLU120" s="3"/>
      <c r="JLV120" s="3"/>
      <c r="JLW120" s="3"/>
      <c r="JLX120" s="3"/>
      <c r="JLY120" s="3"/>
      <c r="JLZ120" s="3"/>
      <c r="JMA120" s="3"/>
      <c r="JMB120" s="3"/>
      <c r="JMC120" s="3"/>
      <c r="JMD120" s="3"/>
      <c r="JME120" s="3"/>
      <c r="JMF120" s="3"/>
      <c r="JMG120" s="3"/>
      <c r="JMH120" s="3"/>
      <c r="JMI120" s="3"/>
      <c r="JMJ120" s="3"/>
      <c r="JMK120" s="3"/>
      <c r="JML120" s="3"/>
      <c r="JMM120" s="3"/>
      <c r="JMN120" s="3"/>
      <c r="JMO120" s="3"/>
      <c r="JMP120" s="3"/>
      <c r="JMQ120" s="3"/>
      <c r="JMR120" s="3"/>
      <c r="JMS120" s="3"/>
      <c r="JMT120" s="3"/>
      <c r="JMU120" s="3"/>
      <c r="JMV120" s="3"/>
      <c r="JMW120" s="3"/>
      <c r="JMX120" s="3"/>
      <c r="JMY120" s="3"/>
      <c r="JMZ120" s="3"/>
      <c r="JNA120" s="3"/>
      <c r="JNB120" s="3"/>
      <c r="JNC120" s="3"/>
      <c r="JND120" s="3"/>
      <c r="JNE120" s="3"/>
      <c r="JNF120" s="3"/>
      <c r="JNG120" s="3"/>
      <c r="JNH120" s="3"/>
      <c r="JNI120" s="3"/>
      <c r="JNJ120" s="3"/>
      <c r="JNK120" s="3"/>
      <c r="JNL120" s="3"/>
      <c r="JNM120" s="3"/>
      <c r="JNN120" s="3"/>
      <c r="JNO120" s="3"/>
      <c r="JNP120" s="3"/>
      <c r="JNQ120" s="3"/>
      <c r="JNR120" s="3"/>
      <c r="JNS120" s="3"/>
      <c r="JNT120" s="3"/>
      <c r="JNU120" s="3"/>
      <c r="JNV120" s="3"/>
      <c r="JNW120" s="3"/>
      <c r="JNX120" s="3"/>
      <c r="JNY120" s="3"/>
      <c r="JNZ120" s="3"/>
      <c r="JOA120" s="3"/>
      <c r="JOB120" s="3"/>
      <c r="JOC120" s="3"/>
      <c r="JOD120" s="3"/>
      <c r="JOE120" s="3"/>
      <c r="JOF120" s="3"/>
      <c r="JOG120" s="3"/>
      <c r="JOH120" s="3"/>
      <c r="JOI120" s="3"/>
      <c r="JOJ120" s="3"/>
      <c r="JOK120" s="3"/>
      <c r="JOL120" s="3"/>
      <c r="JOM120" s="3"/>
      <c r="JON120" s="3"/>
      <c r="JOO120" s="3"/>
      <c r="JOP120" s="3"/>
      <c r="JOQ120" s="3"/>
      <c r="JOR120" s="3"/>
      <c r="JOS120" s="3"/>
      <c r="JOT120" s="3"/>
      <c r="JOU120" s="3"/>
      <c r="JOV120" s="3"/>
      <c r="JOW120" s="3"/>
      <c r="JOX120" s="3"/>
      <c r="JOY120" s="3"/>
      <c r="JOZ120" s="3"/>
      <c r="JPA120" s="3"/>
      <c r="JPB120" s="3"/>
      <c r="JPC120" s="3"/>
      <c r="JPD120" s="3"/>
      <c r="JPE120" s="3"/>
      <c r="JPF120" s="3"/>
      <c r="JPG120" s="3"/>
      <c r="JPH120" s="3"/>
      <c r="JPI120" s="3"/>
      <c r="JPJ120" s="3"/>
      <c r="JPK120" s="3"/>
      <c r="JPL120" s="3"/>
      <c r="JPM120" s="3"/>
      <c r="JPN120" s="3"/>
      <c r="JPO120" s="3"/>
      <c r="JPP120" s="3"/>
      <c r="JPQ120" s="3"/>
      <c r="JPR120" s="3"/>
      <c r="JPS120" s="3"/>
      <c r="JPT120" s="3"/>
      <c r="JPU120" s="3"/>
      <c r="JPV120" s="3"/>
      <c r="JPW120" s="3"/>
      <c r="JPX120" s="3"/>
      <c r="JPY120" s="3"/>
      <c r="JPZ120" s="3"/>
      <c r="JQA120" s="3"/>
      <c r="JQB120" s="3"/>
      <c r="JQC120" s="3"/>
      <c r="JQD120" s="3"/>
      <c r="JQE120" s="3"/>
      <c r="JQF120" s="3"/>
      <c r="JQG120" s="3"/>
      <c r="JQH120" s="3"/>
      <c r="JQI120" s="3"/>
      <c r="JQJ120" s="3"/>
      <c r="JQK120" s="3"/>
      <c r="JQL120" s="3"/>
      <c r="JQM120" s="3"/>
      <c r="JQN120" s="3"/>
      <c r="JQO120" s="3"/>
      <c r="JQP120" s="3"/>
      <c r="JQQ120" s="3"/>
      <c r="JQR120" s="3"/>
      <c r="JQS120" s="3"/>
      <c r="JQT120" s="3"/>
      <c r="JQU120" s="3"/>
      <c r="JQV120" s="3"/>
      <c r="JQW120" s="3"/>
      <c r="JQX120" s="3"/>
      <c r="JQY120" s="3"/>
      <c r="JQZ120" s="3"/>
      <c r="JRA120" s="3"/>
      <c r="JRB120" s="3"/>
      <c r="JRC120" s="3"/>
      <c r="JRD120" s="3"/>
      <c r="JRE120" s="3"/>
      <c r="JRF120" s="3"/>
      <c r="JRG120" s="3"/>
      <c r="JRH120" s="3"/>
      <c r="JRI120" s="3"/>
      <c r="JRJ120" s="3"/>
      <c r="JRK120" s="3"/>
      <c r="JRL120" s="3"/>
      <c r="JRM120" s="3"/>
      <c r="JRN120" s="3"/>
      <c r="JRO120" s="3"/>
      <c r="JRP120" s="3"/>
      <c r="JRQ120" s="3"/>
      <c r="JRR120" s="3"/>
      <c r="JRS120" s="3"/>
      <c r="JRT120" s="3"/>
      <c r="JRU120" s="3"/>
      <c r="JRV120" s="3"/>
      <c r="JRW120" s="3"/>
      <c r="JRX120" s="3"/>
      <c r="JRY120" s="3"/>
      <c r="JRZ120" s="3"/>
      <c r="JSA120" s="3"/>
      <c r="JSB120" s="3"/>
      <c r="JSC120" s="3"/>
      <c r="JSD120" s="3"/>
      <c r="JSE120" s="3"/>
      <c r="JSF120" s="3"/>
      <c r="JSG120" s="3"/>
      <c r="JSH120" s="3"/>
      <c r="JSI120" s="3"/>
      <c r="JSJ120" s="3"/>
      <c r="JSK120" s="3"/>
      <c r="JSL120" s="3"/>
      <c r="JSM120" s="3"/>
      <c r="JSN120" s="3"/>
      <c r="JSO120" s="3"/>
      <c r="JSP120" s="3"/>
      <c r="JSQ120" s="3"/>
      <c r="JSR120" s="3"/>
      <c r="JSS120" s="3"/>
      <c r="JST120" s="3"/>
      <c r="JSU120" s="3"/>
      <c r="JSV120" s="3"/>
      <c r="JSW120" s="3"/>
      <c r="JSX120" s="3"/>
      <c r="JSY120" s="3"/>
      <c r="JSZ120" s="3"/>
      <c r="JTA120" s="3"/>
      <c r="JTB120" s="3"/>
      <c r="JTC120" s="3"/>
      <c r="JTD120" s="3"/>
      <c r="JTE120" s="3"/>
      <c r="JTF120" s="3"/>
      <c r="JTG120" s="3"/>
      <c r="JTH120" s="3"/>
      <c r="JTI120" s="3"/>
      <c r="JTJ120" s="3"/>
      <c r="JTK120" s="3"/>
      <c r="JTL120" s="3"/>
      <c r="JTM120" s="3"/>
      <c r="JTN120" s="3"/>
      <c r="JTO120" s="3"/>
      <c r="JTP120" s="3"/>
      <c r="JTQ120" s="3"/>
      <c r="JTR120" s="3"/>
      <c r="JTS120" s="3"/>
      <c r="JTT120" s="3"/>
      <c r="JTU120" s="3"/>
      <c r="JTV120" s="3"/>
      <c r="JTW120" s="3"/>
      <c r="JTX120" s="3"/>
      <c r="JTY120" s="3"/>
      <c r="JTZ120" s="3"/>
      <c r="JUA120" s="3"/>
      <c r="JUB120" s="3"/>
      <c r="JUC120" s="3"/>
      <c r="JUD120" s="3"/>
      <c r="JUE120" s="3"/>
      <c r="JUF120" s="3"/>
      <c r="JUG120" s="3"/>
      <c r="JUH120" s="3"/>
      <c r="JUI120" s="3"/>
      <c r="JUJ120" s="3"/>
      <c r="JUK120" s="3"/>
      <c r="JUL120" s="3"/>
      <c r="JUM120" s="3"/>
      <c r="JUN120" s="3"/>
      <c r="JUO120" s="3"/>
      <c r="JUP120" s="3"/>
      <c r="JUQ120" s="3"/>
      <c r="JUR120" s="3"/>
      <c r="JUS120" s="3"/>
      <c r="JUT120" s="3"/>
      <c r="JUU120" s="3"/>
      <c r="JUV120" s="3"/>
      <c r="JUW120" s="3"/>
      <c r="JUX120" s="3"/>
      <c r="JUY120" s="3"/>
      <c r="JUZ120" s="3"/>
      <c r="JVA120" s="3"/>
      <c r="JVB120" s="3"/>
      <c r="JVC120" s="3"/>
      <c r="JVD120" s="3"/>
      <c r="JVE120" s="3"/>
      <c r="JVF120" s="3"/>
      <c r="JVG120" s="3"/>
      <c r="JVH120" s="3"/>
      <c r="JVI120" s="3"/>
      <c r="JVJ120" s="3"/>
      <c r="JVK120" s="3"/>
      <c r="JVL120" s="3"/>
      <c r="JVM120" s="3"/>
      <c r="JVN120" s="3"/>
      <c r="JVO120" s="3"/>
      <c r="JVP120" s="3"/>
      <c r="JVQ120" s="3"/>
      <c r="JVR120" s="3"/>
      <c r="JVS120" s="3"/>
      <c r="JVT120" s="3"/>
      <c r="JVU120" s="3"/>
      <c r="JVV120" s="3"/>
      <c r="JVW120" s="3"/>
      <c r="JVX120" s="3"/>
      <c r="JVY120" s="3"/>
      <c r="JVZ120" s="3"/>
      <c r="JWA120" s="3"/>
      <c r="JWB120" s="3"/>
      <c r="JWC120" s="3"/>
      <c r="JWD120" s="3"/>
      <c r="JWE120" s="3"/>
      <c r="JWF120" s="3"/>
      <c r="JWG120" s="3"/>
      <c r="JWH120" s="3"/>
      <c r="JWI120" s="3"/>
      <c r="JWJ120" s="3"/>
      <c r="JWK120" s="3"/>
      <c r="JWL120" s="3"/>
      <c r="JWM120" s="3"/>
      <c r="JWN120" s="3"/>
      <c r="JWO120" s="3"/>
      <c r="JWP120" s="3"/>
      <c r="JWQ120" s="3"/>
      <c r="JWR120" s="3"/>
      <c r="JWS120" s="3"/>
      <c r="JWT120" s="3"/>
      <c r="JWU120" s="3"/>
      <c r="JWV120" s="3"/>
      <c r="JWW120" s="3"/>
      <c r="JWX120" s="3"/>
      <c r="JWY120" s="3"/>
      <c r="JWZ120" s="3"/>
      <c r="JXA120" s="3"/>
      <c r="JXB120" s="3"/>
      <c r="JXC120" s="3"/>
      <c r="JXD120" s="3"/>
      <c r="JXE120" s="3"/>
      <c r="JXF120" s="3"/>
      <c r="JXG120" s="3"/>
      <c r="JXH120" s="3"/>
      <c r="JXI120" s="3"/>
      <c r="JXJ120" s="3"/>
      <c r="JXK120" s="3"/>
      <c r="JXL120" s="3"/>
      <c r="JXM120" s="3"/>
      <c r="JXN120" s="3"/>
      <c r="JXO120" s="3"/>
      <c r="JXP120" s="3"/>
      <c r="JXQ120" s="3"/>
      <c r="JXR120" s="3"/>
      <c r="JXS120" s="3"/>
      <c r="JXT120" s="3"/>
      <c r="JXU120" s="3"/>
      <c r="JXV120" s="3"/>
      <c r="JXW120" s="3"/>
      <c r="JXX120" s="3"/>
      <c r="JXY120" s="3"/>
      <c r="JXZ120" s="3"/>
      <c r="JYA120" s="3"/>
      <c r="JYB120" s="3"/>
      <c r="JYC120" s="3"/>
      <c r="JYD120" s="3"/>
      <c r="JYE120" s="3"/>
      <c r="JYF120" s="3"/>
      <c r="JYG120" s="3"/>
      <c r="JYH120" s="3"/>
      <c r="JYI120" s="3"/>
      <c r="JYJ120" s="3"/>
      <c r="JYK120" s="3"/>
      <c r="JYL120" s="3"/>
      <c r="JYM120" s="3"/>
      <c r="JYN120" s="3"/>
      <c r="JYO120" s="3"/>
      <c r="JYP120" s="3"/>
      <c r="JYQ120" s="3"/>
      <c r="JYR120" s="3"/>
      <c r="JYS120" s="3"/>
      <c r="JYT120" s="3"/>
      <c r="JYU120" s="3"/>
      <c r="JYV120" s="3"/>
      <c r="JYW120" s="3"/>
      <c r="JYX120" s="3"/>
      <c r="JYY120" s="3"/>
      <c r="JYZ120" s="3"/>
      <c r="JZA120" s="3"/>
      <c r="JZB120" s="3"/>
      <c r="JZC120" s="3"/>
      <c r="JZD120" s="3"/>
      <c r="JZE120" s="3"/>
      <c r="JZF120" s="3"/>
      <c r="JZG120" s="3"/>
      <c r="JZH120" s="3"/>
      <c r="JZI120" s="3"/>
      <c r="JZJ120" s="3"/>
      <c r="JZK120" s="3"/>
      <c r="JZL120" s="3"/>
      <c r="JZM120" s="3"/>
      <c r="JZN120" s="3"/>
      <c r="JZO120" s="3"/>
      <c r="JZP120" s="3"/>
      <c r="JZQ120" s="3"/>
      <c r="JZR120" s="3"/>
      <c r="JZS120" s="3"/>
      <c r="JZT120" s="3"/>
      <c r="JZU120" s="3"/>
      <c r="JZV120" s="3"/>
      <c r="JZW120" s="3"/>
      <c r="JZX120" s="3"/>
      <c r="JZY120" s="3"/>
      <c r="JZZ120" s="3"/>
      <c r="KAA120" s="3"/>
      <c r="KAB120" s="3"/>
      <c r="KAC120" s="3"/>
      <c r="KAD120" s="3"/>
      <c r="KAE120" s="3"/>
      <c r="KAF120" s="3"/>
      <c r="KAG120" s="3"/>
      <c r="KAH120" s="3"/>
      <c r="KAI120" s="3"/>
      <c r="KAJ120" s="3"/>
      <c r="KAK120" s="3"/>
      <c r="KAL120" s="3"/>
      <c r="KAM120" s="3"/>
      <c r="KAN120" s="3"/>
      <c r="KAO120" s="3"/>
      <c r="KAP120" s="3"/>
      <c r="KAQ120" s="3"/>
      <c r="KAR120" s="3"/>
      <c r="KAS120" s="3"/>
      <c r="KAT120" s="3"/>
      <c r="KAU120" s="3"/>
      <c r="KAV120" s="3"/>
      <c r="KAW120" s="3"/>
      <c r="KAX120" s="3"/>
      <c r="KAY120" s="3"/>
      <c r="KAZ120" s="3"/>
      <c r="KBA120" s="3"/>
      <c r="KBB120" s="3"/>
      <c r="KBC120" s="3"/>
      <c r="KBD120" s="3"/>
      <c r="KBE120" s="3"/>
      <c r="KBF120" s="3"/>
      <c r="KBG120" s="3"/>
      <c r="KBH120" s="3"/>
      <c r="KBI120" s="3"/>
      <c r="KBJ120" s="3"/>
      <c r="KBK120" s="3"/>
      <c r="KBL120" s="3"/>
      <c r="KBM120" s="3"/>
      <c r="KBN120" s="3"/>
      <c r="KBO120" s="3"/>
      <c r="KBP120" s="3"/>
      <c r="KBQ120" s="3"/>
      <c r="KBR120" s="3"/>
      <c r="KBS120" s="3"/>
      <c r="KBT120" s="3"/>
      <c r="KBU120" s="3"/>
      <c r="KBV120" s="3"/>
      <c r="KBW120" s="3"/>
      <c r="KBX120" s="3"/>
      <c r="KBY120" s="3"/>
      <c r="KBZ120" s="3"/>
      <c r="KCA120" s="3"/>
      <c r="KCB120" s="3"/>
      <c r="KCC120" s="3"/>
      <c r="KCD120" s="3"/>
      <c r="KCE120" s="3"/>
      <c r="KCF120" s="3"/>
      <c r="KCG120" s="3"/>
      <c r="KCH120" s="3"/>
      <c r="KCI120" s="3"/>
      <c r="KCJ120" s="3"/>
      <c r="KCK120" s="3"/>
      <c r="KCL120" s="3"/>
      <c r="KCM120" s="3"/>
      <c r="KCN120" s="3"/>
      <c r="KCO120" s="3"/>
      <c r="KCP120" s="3"/>
      <c r="KCQ120" s="3"/>
      <c r="KCR120" s="3"/>
      <c r="KCS120" s="3"/>
      <c r="KCT120" s="3"/>
      <c r="KCU120" s="3"/>
      <c r="KCV120" s="3"/>
      <c r="KCW120" s="3"/>
      <c r="KCX120" s="3"/>
      <c r="KCY120" s="3"/>
      <c r="KCZ120" s="3"/>
      <c r="KDA120" s="3"/>
      <c r="KDB120" s="3"/>
      <c r="KDC120" s="3"/>
      <c r="KDD120" s="3"/>
      <c r="KDE120" s="3"/>
      <c r="KDF120" s="3"/>
      <c r="KDG120" s="3"/>
      <c r="KDH120" s="3"/>
      <c r="KDI120" s="3"/>
      <c r="KDJ120" s="3"/>
      <c r="KDK120" s="3"/>
      <c r="KDL120" s="3"/>
      <c r="KDM120" s="3"/>
      <c r="KDN120" s="3"/>
      <c r="KDO120" s="3"/>
      <c r="KDP120" s="3"/>
      <c r="KDQ120" s="3"/>
      <c r="KDR120" s="3"/>
      <c r="KDS120" s="3"/>
      <c r="KDT120" s="3"/>
      <c r="KDU120" s="3"/>
      <c r="KDV120" s="3"/>
      <c r="KDW120" s="3"/>
      <c r="KDX120" s="3"/>
      <c r="KDY120" s="3"/>
      <c r="KDZ120" s="3"/>
      <c r="KEA120" s="3"/>
      <c r="KEB120" s="3"/>
      <c r="KEC120" s="3"/>
      <c r="KED120" s="3"/>
      <c r="KEE120" s="3"/>
      <c r="KEF120" s="3"/>
      <c r="KEG120" s="3"/>
      <c r="KEH120" s="3"/>
      <c r="KEI120" s="3"/>
      <c r="KEJ120" s="3"/>
      <c r="KEK120" s="3"/>
      <c r="KEL120" s="3"/>
      <c r="KEM120" s="3"/>
      <c r="KEN120" s="3"/>
      <c r="KEO120" s="3"/>
      <c r="KEP120" s="3"/>
      <c r="KEQ120" s="3"/>
      <c r="KER120" s="3"/>
      <c r="KES120" s="3"/>
      <c r="KET120" s="3"/>
      <c r="KEU120" s="3"/>
      <c r="KEV120" s="3"/>
      <c r="KEW120" s="3"/>
      <c r="KEX120" s="3"/>
      <c r="KEY120" s="3"/>
      <c r="KEZ120" s="3"/>
      <c r="KFA120" s="3"/>
      <c r="KFB120" s="3"/>
      <c r="KFC120" s="3"/>
      <c r="KFD120" s="3"/>
      <c r="KFE120" s="3"/>
      <c r="KFF120" s="3"/>
      <c r="KFG120" s="3"/>
      <c r="KFH120" s="3"/>
      <c r="KFI120" s="3"/>
      <c r="KFJ120" s="3"/>
      <c r="KFK120" s="3"/>
      <c r="KFL120" s="3"/>
      <c r="KFM120" s="3"/>
      <c r="KFN120" s="3"/>
      <c r="KFO120" s="3"/>
      <c r="KFP120" s="3"/>
      <c r="KFQ120" s="3"/>
      <c r="KFR120" s="3"/>
      <c r="KFS120" s="3"/>
      <c r="KFT120" s="3"/>
      <c r="KFU120" s="3"/>
      <c r="KFV120" s="3"/>
      <c r="KFW120" s="3"/>
      <c r="KFX120" s="3"/>
      <c r="KFY120" s="3"/>
      <c r="KFZ120" s="3"/>
      <c r="KGA120" s="3"/>
      <c r="KGB120" s="3"/>
      <c r="KGC120" s="3"/>
      <c r="KGD120" s="3"/>
      <c r="KGE120" s="3"/>
      <c r="KGF120" s="3"/>
      <c r="KGG120" s="3"/>
      <c r="KGH120" s="3"/>
      <c r="KGI120" s="3"/>
      <c r="KGJ120" s="3"/>
      <c r="KGK120" s="3"/>
      <c r="KGL120" s="3"/>
      <c r="KGM120" s="3"/>
      <c r="KGN120" s="3"/>
      <c r="KGO120" s="3"/>
      <c r="KGP120" s="3"/>
      <c r="KGQ120" s="3"/>
      <c r="KGR120" s="3"/>
      <c r="KGS120" s="3"/>
      <c r="KGT120" s="3"/>
      <c r="KGU120" s="3"/>
      <c r="KGV120" s="3"/>
      <c r="KGW120" s="3"/>
      <c r="KGX120" s="3"/>
      <c r="KGY120" s="3"/>
      <c r="KGZ120" s="3"/>
      <c r="KHA120" s="3"/>
      <c r="KHB120" s="3"/>
      <c r="KHC120" s="3"/>
      <c r="KHD120" s="3"/>
      <c r="KHE120" s="3"/>
      <c r="KHF120" s="3"/>
      <c r="KHG120" s="3"/>
      <c r="KHH120" s="3"/>
      <c r="KHI120" s="3"/>
      <c r="KHJ120" s="3"/>
      <c r="KHK120" s="3"/>
      <c r="KHL120" s="3"/>
      <c r="KHM120" s="3"/>
      <c r="KHN120" s="3"/>
      <c r="KHO120" s="3"/>
      <c r="KHP120" s="3"/>
      <c r="KHQ120" s="3"/>
      <c r="KHR120" s="3"/>
      <c r="KHS120" s="3"/>
      <c r="KHT120" s="3"/>
      <c r="KHU120" s="3"/>
      <c r="KHV120" s="3"/>
      <c r="KHW120" s="3"/>
      <c r="KHX120" s="3"/>
      <c r="KHY120" s="3"/>
      <c r="KHZ120" s="3"/>
      <c r="KIA120" s="3"/>
      <c r="KIB120" s="3"/>
      <c r="KIC120" s="3"/>
      <c r="KID120" s="3"/>
      <c r="KIE120" s="3"/>
      <c r="KIF120" s="3"/>
      <c r="KIG120" s="3"/>
      <c r="KIH120" s="3"/>
      <c r="KII120" s="3"/>
      <c r="KIJ120" s="3"/>
      <c r="KIK120" s="3"/>
      <c r="KIL120" s="3"/>
      <c r="KIM120" s="3"/>
      <c r="KIN120" s="3"/>
      <c r="KIO120" s="3"/>
      <c r="KIP120" s="3"/>
      <c r="KIQ120" s="3"/>
      <c r="KIR120" s="3"/>
      <c r="KIS120" s="3"/>
      <c r="KIT120" s="3"/>
      <c r="KIU120" s="3"/>
      <c r="KIV120" s="3"/>
      <c r="KIW120" s="3"/>
      <c r="KIX120" s="3"/>
      <c r="KIY120" s="3"/>
      <c r="KIZ120" s="3"/>
      <c r="KJA120" s="3"/>
      <c r="KJB120" s="3"/>
      <c r="KJC120" s="3"/>
      <c r="KJD120" s="3"/>
      <c r="KJE120" s="3"/>
      <c r="KJF120" s="3"/>
      <c r="KJG120" s="3"/>
      <c r="KJH120" s="3"/>
      <c r="KJI120" s="3"/>
      <c r="KJJ120" s="3"/>
      <c r="KJK120" s="3"/>
      <c r="KJL120" s="3"/>
      <c r="KJM120" s="3"/>
      <c r="KJN120" s="3"/>
      <c r="KJO120" s="3"/>
      <c r="KJP120" s="3"/>
      <c r="KJQ120" s="3"/>
      <c r="KJR120" s="3"/>
      <c r="KJS120" s="3"/>
      <c r="KJT120" s="3"/>
      <c r="KJU120" s="3"/>
      <c r="KJV120" s="3"/>
      <c r="KJW120" s="3"/>
      <c r="KJX120" s="3"/>
      <c r="KJY120" s="3"/>
      <c r="KJZ120" s="3"/>
      <c r="KKA120" s="3"/>
      <c r="KKB120" s="3"/>
      <c r="KKC120" s="3"/>
      <c r="KKD120" s="3"/>
      <c r="KKE120" s="3"/>
      <c r="KKF120" s="3"/>
      <c r="KKG120" s="3"/>
      <c r="KKH120" s="3"/>
      <c r="KKI120" s="3"/>
      <c r="KKJ120" s="3"/>
      <c r="KKK120" s="3"/>
      <c r="KKL120" s="3"/>
      <c r="KKM120" s="3"/>
      <c r="KKN120" s="3"/>
      <c r="KKO120" s="3"/>
      <c r="KKP120" s="3"/>
      <c r="KKQ120" s="3"/>
      <c r="KKR120" s="3"/>
      <c r="KKS120" s="3"/>
      <c r="KKT120" s="3"/>
      <c r="KKU120" s="3"/>
      <c r="KKV120" s="3"/>
      <c r="KKW120" s="3"/>
      <c r="KKX120" s="3"/>
      <c r="KKY120" s="3"/>
      <c r="KKZ120" s="3"/>
      <c r="KLA120" s="3"/>
      <c r="KLB120" s="3"/>
      <c r="KLC120" s="3"/>
      <c r="KLD120" s="3"/>
      <c r="KLE120" s="3"/>
      <c r="KLF120" s="3"/>
      <c r="KLG120" s="3"/>
      <c r="KLH120" s="3"/>
      <c r="KLI120" s="3"/>
      <c r="KLJ120" s="3"/>
      <c r="KLK120" s="3"/>
      <c r="KLL120" s="3"/>
      <c r="KLM120" s="3"/>
      <c r="KLN120" s="3"/>
      <c r="KLO120" s="3"/>
      <c r="KLP120" s="3"/>
      <c r="KLQ120" s="3"/>
      <c r="KLR120" s="3"/>
      <c r="KLS120" s="3"/>
      <c r="KLT120" s="3"/>
      <c r="KLU120" s="3"/>
      <c r="KLV120" s="3"/>
      <c r="KLW120" s="3"/>
      <c r="KLX120" s="3"/>
      <c r="KLY120" s="3"/>
      <c r="KLZ120" s="3"/>
      <c r="KMA120" s="3"/>
      <c r="KMB120" s="3"/>
      <c r="KMC120" s="3"/>
      <c r="KMD120" s="3"/>
      <c r="KME120" s="3"/>
      <c r="KMF120" s="3"/>
      <c r="KMG120" s="3"/>
      <c r="KMH120" s="3"/>
      <c r="KMI120" s="3"/>
      <c r="KMJ120" s="3"/>
      <c r="KMK120" s="3"/>
      <c r="KML120" s="3"/>
      <c r="KMM120" s="3"/>
      <c r="KMN120" s="3"/>
      <c r="KMO120" s="3"/>
      <c r="KMP120" s="3"/>
      <c r="KMQ120" s="3"/>
      <c r="KMR120" s="3"/>
      <c r="KMS120" s="3"/>
      <c r="KMT120" s="3"/>
      <c r="KMU120" s="3"/>
      <c r="KMV120" s="3"/>
      <c r="KMW120" s="3"/>
      <c r="KMX120" s="3"/>
      <c r="KMY120" s="3"/>
      <c r="KMZ120" s="3"/>
      <c r="KNA120" s="3"/>
      <c r="KNB120" s="3"/>
      <c r="KNC120" s="3"/>
      <c r="KND120" s="3"/>
      <c r="KNE120" s="3"/>
      <c r="KNF120" s="3"/>
      <c r="KNG120" s="3"/>
      <c r="KNH120" s="3"/>
      <c r="KNI120" s="3"/>
      <c r="KNJ120" s="3"/>
      <c r="KNK120" s="3"/>
      <c r="KNL120" s="3"/>
      <c r="KNM120" s="3"/>
      <c r="KNN120" s="3"/>
      <c r="KNO120" s="3"/>
      <c r="KNP120" s="3"/>
      <c r="KNQ120" s="3"/>
      <c r="KNR120" s="3"/>
      <c r="KNS120" s="3"/>
      <c r="KNT120" s="3"/>
      <c r="KNU120" s="3"/>
      <c r="KNV120" s="3"/>
      <c r="KNW120" s="3"/>
      <c r="KNX120" s="3"/>
      <c r="KNY120" s="3"/>
      <c r="KNZ120" s="3"/>
      <c r="KOA120" s="3"/>
      <c r="KOB120" s="3"/>
      <c r="KOC120" s="3"/>
      <c r="KOD120" s="3"/>
      <c r="KOE120" s="3"/>
      <c r="KOF120" s="3"/>
      <c r="KOG120" s="3"/>
      <c r="KOH120" s="3"/>
      <c r="KOI120" s="3"/>
      <c r="KOJ120" s="3"/>
      <c r="KOK120" s="3"/>
      <c r="KOL120" s="3"/>
      <c r="KOM120" s="3"/>
      <c r="KON120" s="3"/>
      <c r="KOO120" s="3"/>
      <c r="KOP120" s="3"/>
      <c r="KOQ120" s="3"/>
      <c r="KOR120" s="3"/>
      <c r="KOS120" s="3"/>
      <c r="KOT120" s="3"/>
      <c r="KOU120" s="3"/>
      <c r="KOV120" s="3"/>
      <c r="KOW120" s="3"/>
      <c r="KOX120" s="3"/>
      <c r="KOY120" s="3"/>
      <c r="KOZ120" s="3"/>
      <c r="KPA120" s="3"/>
      <c r="KPB120" s="3"/>
      <c r="KPC120" s="3"/>
      <c r="KPD120" s="3"/>
      <c r="KPE120" s="3"/>
      <c r="KPF120" s="3"/>
      <c r="KPG120" s="3"/>
      <c r="KPH120" s="3"/>
      <c r="KPI120" s="3"/>
      <c r="KPJ120" s="3"/>
      <c r="KPK120" s="3"/>
      <c r="KPL120" s="3"/>
      <c r="KPM120" s="3"/>
      <c r="KPN120" s="3"/>
      <c r="KPO120" s="3"/>
      <c r="KPP120" s="3"/>
      <c r="KPQ120" s="3"/>
      <c r="KPR120" s="3"/>
      <c r="KPS120" s="3"/>
      <c r="KPT120" s="3"/>
      <c r="KPU120" s="3"/>
      <c r="KPV120" s="3"/>
      <c r="KPW120" s="3"/>
      <c r="KPX120" s="3"/>
      <c r="KPY120" s="3"/>
      <c r="KPZ120" s="3"/>
      <c r="KQA120" s="3"/>
      <c r="KQB120" s="3"/>
      <c r="KQC120" s="3"/>
      <c r="KQD120" s="3"/>
      <c r="KQE120" s="3"/>
      <c r="KQF120" s="3"/>
      <c r="KQG120" s="3"/>
      <c r="KQH120" s="3"/>
      <c r="KQI120" s="3"/>
      <c r="KQJ120" s="3"/>
      <c r="KQK120" s="3"/>
      <c r="KQL120" s="3"/>
      <c r="KQM120" s="3"/>
      <c r="KQN120" s="3"/>
      <c r="KQO120" s="3"/>
      <c r="KQP120" s="3"/>
      <c r="KQQ120" s="3"/>
      <c r="KQR120" s="3"/>
      <c r="KQS120" s="3"/>
      <c r="KQT120" s="3"/>
      <c r="KQU120" s="3"/>
      <c r="KQV120" s="3"/>
      <c r="KQW120" s="3"/>
      <c r="KQX120" s="3"/>
      <c r="KQY120" s="3"/>
      <c r="KQZ120" s="3"/>
      <c r="KRA120" s="3"/>
      <c r="KRB120" s="3"/>
      <c r="KRC120" s="3"/>
      <c r="KRD120" s="3"/>
      <c r="KRE120" s="3"/>
      <c r="KRF120" s="3"/>
      <c r="KRG120" s="3"/>
      <c r="KRH120" s="3"/>
      <c r="KRI120" s="3"/>
      <c r="KRJ120" s="3"/>
      <c r="KRK120" s="3"/>
      <c r="KRL120" s="3"/>
      <c r="KRM120" s="3"/>
      <c r="KRN120" s="3"/>
      <c r="KRO120" s="3"/>
      <c r="KRP120" s="3"/>
      <c r="KRQ120" s="3"/>
      <c r="KRR120" s="3"/>
      <c r="KRS120" s="3"/>
      <c r="KRT120" s="3"/>
      <c r="KRU120" s="3"/>
      <c r="KRV120" s="3"/>
      <c r="KRW120" s="3"/>
      <c r="KRX120" s="3"/>
      <c r="KRY120" s="3"/>
      <c r="KRZ120" s="3"/>
      <c r="KSA120" s="3"/>
      <c r="KSB120" s="3"/>
      <c r="KSC120" s="3"/>
      <c r="KSD120" s="3"/>
      <c r="KSE120" s="3"/>
      <c r="KSF120" s="3"/>
      <c r="KSG120" s="3"/>
      <c r="KSH120" s="3"/>
      <c r="KSI120" s="3"/>
      <c r="KSJ120" s="3"/>
      <c r="KSK120" s="3"/>
      <c r="KSL120" s="3"/>
      <c r="KSM120" s="3"/>
      <c r="KSN120" s="3"/>
      <c r="KSO120" s="3"/>
      <c r="KSP120" s="3"/>
      <c r="KSQ120" s="3"/>
      <c r="KSR120" s="3"/>
      <c r="KSS120" s="3"/>
      <c r="KST120" s="3"/>
      <c r="KSU120" s="3"/>
      <c r="KSV120" s="3"/>
      <c r="KSW120" s="3"/>
      <c r="KSX120" s="3"/>
      <c r="KSY120" s="3"/>
      <c r="KSZ120" s="3"/>
      <c r="KTA120" s="3"/>
      <c r="KTB120" s="3"/>
      <c r="KTC120" s="3"/>
      <c r="KTD120" s="3"/>
      <c r="KTE120" s="3"/>
      <c r="KTF120" s="3"/>
      <c r="KTG120" s="3"/>
      <c r="KTH120" s="3"/>
      <c r="KTI120" s="3"/>
      <c r="KTJ120" s="3"/>
      <c r="KTK120" s="3"/>
      <c r="KTL120" s="3"/>
      <c r="KTM120" s="3"/>
      <c r="KTN120" s="3"/>
      <c r="KTO120" s="3"/>
      <c r="KTP120" s="3"/>
      <c r="KTQ120" s="3"/>
      <c r="KTR120" s="3"/>
      <c r="KTS120" s="3"/>
      <c r="KTT120" s="3"/>
      <c r="KTU120" s="3"/>
      <c r="KTV120" s="3"/>
      <c r="KTW120" s="3"/>
      <c r="KTX120" s="3"/>
      <c r="KTY120" s="3"/>
      <c r="KTZ120" s="3"/>
      <c r="KUA120" s="3"/>
      <c r="KUB120" s="3"/>
      <c r="KUC120" s="3"/>
      <c r="KUD120" s="3"/>
      <c r="KUE120" s="3"/>
      <c r="KUF120" s="3"/>
      <c r="KUG120" s="3"/>
      <c r="KUH120" s="3"/>
      <c r="KUI120" s="3"/>
      <c r="KUJ120" s="3"/>
      <c r="KUK120" s="3"/>
      <c r="KUL120" s="3"/>
      <c r="KUM120" s="3"/>
      <c r="KUN120" s="3"/>
      <c r="KUO120" s="3"/>
      <c r="KUP120" s="3"/>
      <c r="KUQ120" s="3"/>
      <c r="KUR120" s="3"/>
      <c r="KUS120" s="3"/>
      <c r="KUT120" s="3"/>
      <c r="KUU120" s="3"/>
      <c r="KUV120" s="3"/>
      <c r="KUW120" s="3"/>
      <c r="KUX120" s="3"/>
      <c r="KUY120" s="3"/>
      <c r="KUZ120" s="3"/>
      <c r="KVA120" s="3"/>
      <c r="KVB120" s="3"/>
      <c r="KVC120" s="3"/>
      <c r="KVD120" s="3"/>
      <c r="KVE120" s="3"/>
      <c r="KVF120" s="3"/>
      <c r="KVG120" s="3"/>
      <c r="KVH120" s="3"/>
      <c r="KVI120" s="3"/>
      <c r="KVJ120" s="3"/>
      <c r="KVK120" s="3"/>
      <c r="KVL120" s="3"/>
      <c r="KVM120" s="3"/>
      <c r="KVN120" s="3"/>
      <c r="KVO120" s="3"/>
      <c r="KVP120" s="3"/>
      <c r="KVQ120" s="3"/>
      <c r="KVR120" s="3"/>
      <c r="KVS120" s="3"/>
      <c r="KVT120" s="3"/>
      <c r="KVU120" s="3"/>
      <c r="KVV120" s="3"/>
      <c r="KVW120" s="3"/>
      <c r="KVX120" s="3"/>
      <c r="KVY120" s="3"/>
      <c r="KVZ120" s="3"/>
      <c r="KWA120" s="3"/>
      <c r="KWB120" s="3"/>
      <c r="KWC120" s="3"/>
      <c r="KWD120" s="3"/>
      <c r="KWE120" s="3"/>
      <c r="KWF120" s="3"/>
      <c r="KWG120" s="3"/>
      <c r="KWH120" s="3"/>
      <c r="KWI120" s="3"/>
      <c r="KWJ120" s="3"/>
      <c r="KWK120" s="3"/>
      <c r="KWL120" s="3"/>
      <c r="KWM120" s="3"/>
      <c r="KWN120" s="3"/>
      <c r="KWO120" s="3"/>
      <c r="KWP120" s="3"/>
      <c r="KWQ120" s="3"/>
      <c r="KWR120" s="3"/>
      <c r="KWS120" s="3"/>
      <c r="KWT120" s="3"/>
      <c r="KWU120" s="3"/>
      <c r="KWV120" s="3"/>
      <c r="KWW120" s="3"/>
      <c r="KWX120" s="3"/>
      <c r="KWY120" s="3"/>
      <c r="KWZ120" s="3"/>
      <c r="KXA120" s="3"/>
      <c r="KXB120" s="3"/>
      <c r="KXC120" s="3"/>
      <c r="KXD120" s="3"/>
      <c r="KXE120" s="3"/>
      <c r="KXF120" s="3"/>
      <c r="KXG120" s="3"/>
      <c r="KXH120" s="3"/>
      <c r="KXI120" s="3"/>
      <c r="KXJ120" s="3"/>
      <c r="KXK120" s="3"/>
      <c r="KXL120" s="3"/>
      <c r="KXM120" s="3"/>
      <c r="KXN120" s="3"/>
      <c r="KXO120" s="3"/>
      <c r="KXP120" s="3"/>
      <c r="KXQ120" s="3"/>
      <c r="KXR120" s="3"/>
      <c r="KXS120" s="3"/>
      <c r="KXT120" s="3"/>
      <c r="KXU120" s="3"/>
      <c r="KXV120" s="3"/>
      <c r="KXW120" s="3"/>
      <c r="KXX120" s="3"/>
      <c r="KXY120" s="3"/>
      <c r="KXZ120" s="3"/>
      <c r="KYA120" s="3"/>
      <c r="KYB120" s="3"/>
      <c r="KYC120" s="3"/>
      <c r="KYD120" s="3"/>
      <c r="KYE120" s="3"/>
      <c r="KYF120" s="3"/>
      <c r="KYG120" s="3"/>
      <c r="KYH120" s="3"/>
      <c r="KYI120" s="3"/>
      <c r="KYJ120" s="3"/>
      <c r="KYK120" s="3"/>
      <c r="KYL120" s="3"/>
      <c r="KYM120" s="3"/>
      <c r="KYN120" s="3"/>
      <c r="KYO120" s="3"/>
      <c r="KYP120" s="3"/>
      <c r="KYQ120" s="3"/>
      <c r="KYR120" s="3"/>
      <c r="KYS120" s="3"/>
      <c r="KYT120" s="3"/>
      <c r="KYU120" s="3"/>
      <c r="KYV120" s="3"/>
      <c r="KYW120" s="3"/>
      <c r="KYX120" s="3"/>
      <c r="KYY120" s="3"/>
      <c r="KYZ120" s="3"/>
      <c r="KZA120" s="3"/>
      <c r="KZB120" s="3"/>
      <c r="KZC120" s="3"/>
      <c r="KZD120" s="3"/>
      <c r="KZE120" s="3"/>
      <c r="KZF120" s="3"/>
      <c r="KZG120" s="3"/>
      <c r="KZH120" s="3"/>
      <c r="KZI120" s="3"/>
      <c r="KZJ120" s="3"/>
      <c r="KZK120" s="3"/>
      <c r="KZL120" s="3"/>
      <c r="KZM120" s="3"/>
      <c r="KZN120" s="3"/>
      <c r="KZO120" s="3"/>
      <c r="KZP120" s="3"/>
      <c r="KZQ120" s="3"/>
      <c r="KZR120" s="3"/>
      <c r="KZS120" s="3"/>
      <c r="KZT120" s="3"/>
      <c r="KZU120" s="3"/>
      <c r="KZV120" s="3"/>
      <c r="KZW120" s="3"/>
      <c r="KZX120" s="3"/>
      <c r="KZY120" s="3"/>
      <c r="KZZ120" s="3"/>
      <c r="LAA120" s="3"/>
      <c r="LAB120" s="3"/>
      <c r="LAC120" s="3"/>
      <c r="LAD120" s="3"/>
      <c r="LAE120" s="3"/>
      <c r="LAF120" s="3"/>
      <c r="LAG120" s="3"/>
      <c r="LAH120" s="3"/>
      <c r="LAI120" s="3"/>
      <c r="LAJ120" s="3"/>
      <c r="LAK120" s="3"/>
      <c r="LAL120" s="3"/>
      <c r="LAM120" s="3"/>
      <c r="LAN120" s="3"/>
      <c r="LAO120" s="3"/>
      <c r="LAP120" s="3"/>
      <c r="LAQ120" s="3"/>
      <c r="LAR120" s="3"/>
      <c r="LAS120" s="3"/>
      <c r="LAT120" s="3"/>
      <c r="LAU120" s="3"/>
      <c r="LAV120" s="3"/>
      <c r="LAW120" s="3"/>
      <c r="LAX120" s="3"/>
      <c r="LAY120" s="3"/>
      <c r="LAZ120" s="3"/>
      <c r="LBA120" s="3"/>
      <c r="LBB120" s="3"/>
      <c r="LBC120" s="3"/>
      <c r="LBD120" s="3"/>
      <c r="LBE120" s="3"/>
      <c r="LBF120" s="3"/>
      <c r="LBG120" s="3"/>
      <c r="LBH120" s="3"/>
      <c r="LBI120" s="3"/>
      <c r="LBJ120" s="3"/>
      <c r="LBK120" s="3"/>
      <c r="LBL120" s="3"/>
      <c r="LBM120" s="3"/>
      <c r="LBN120" s="3"/>
      <c r="LBO120" s="3"/>
      <c r="LBP120" s="3"/>
      <c r="LBQ120" s="3"/>
      <c r="LBR120" s="3"/>
      <c r="LBS120" s="3"/>
      <c r="LBT120" s="3"/>
      <c r="LBU120" s="3"/>
      <c r="LBV120" s="3"/>
      <c r="LBW120" s="3"/>
      <c r="LBX120" s="3"/>
      <c r="LBY120" s="3"/>
      <c r="LBZ120" s="3"/>
      <c r="LCA120" s="3"/>
      <c r="LCB120" s="3"/>
      <c r="LCC120" s="3"/>
      <c r="LCD120" s="3"/>
      <c r="LCE120" s="3"/>
      <c r="LCF120" s="3"/>
      <c r="LCG120" s="3"/>
      <c r="LCH120" s="3"/>
      <c r="LCI120" s="3"/>
      <c r="LCJ120" s="3"/>
      <c r="LCK120" s="3"/>
      <c r="LCL120" s="3"/>
      <c r="LCM120" s="3"/>
      <c r="LCN120" s="3"/>
      <c r="LCO120" s="3"/>
      <c r="LCP120" s="3"/>
      <c r="LCQ120" s="3"/>
      <c r="LCR120" s="3"/>
      <c r="LCS120" s="3"/>
      <c r="LCT120" s="3"/>
      <c r="LCU120" s="3"/>
      <c r="LCV120" s="3"/>
      <c r="LCW120" s="3"/>
      <c r="LCX120" s="3"/>
      <c r="LCY120" s="3"/>
      <c r="LCZ120" s="3"/>
      <c r="LDA120" s="3"/>
      <c r="LDB120" s="3"/>
      <c r="LDC120" s="3"/>
      <c r="LDD120" s="3"/>
      <c r="LDE120" s="3"/>
      <c r="LDF120" s="3"/>
      <c r="LDG120" s="3"/>
      <c r="LDH120" s="3"/>
      <c r="LDI120" s="3"/>
      <c r="LDJ120" s="3"/>
      <c r="LDK120" s="3"/>
      <c r="LDL120" s="3"/>
      <c r="LDM120" s="3"/>
      <c r="LDN120" s="3"/>
      <c r="LDO120" s="3"/>
      <c r="LDP120" s="3"/>
      <c r="LDQ120" s="3"/>
      <c r="LDR120" s="3"/>
      <c r="LDS120" s="3"/>
      <c r="LDT120" s="3"/>
      <c r="LDU120" s="3"/>
      <c r="LDV120" s="3"/>
      <c r="LDW120" s="3"/>
      <c r="LDX120" s="3"/>
      <c r="LDY120" s="3"/>
      <c r="LDZ120" s="3"/>
      <c r="LEA120" s="3"/>
      <c r="LEB120" s="3"/>
      <c r="LEC120" s="3"/>
      <c r="LED120" s="3"/>
      <c r="LEE120" s="3"/>
      <c r="LEF120" s="3"/>
      <c r="LEG120" s="3"/>
      <c r="LEH120" s="3"/>
      <c r="LEI120" s="3"/>
      <c r="LEJ120" s="3"/>
      <c r="LEK120" s="3"/>
      <c r="LEL120" s="3"/>
      <c r="LEM120" s="3"/>
      <c r="LEN120" s="3"/>
      <c r="LEO120" s="3"/>
      <c r="LEP120" s="3"/>
      <c r="LEQ120" s="3"/>
      <c r="LER120" s="3"/>
      <c r="LES120" s="3"/>
      <c r="LET120" s="3"/>
      <c r="LEU120" s="3"/>
      <c r="LEV120" s="3"/>
      <c r="LEW120" s="3"/>
      <c r="LEX120" s="3"/>
      <c r="LEY120" s="3"/>
      <c r="LEZ120" s="3"/>
      <c r="LFA120" s="3"/>
      <c r="LFB120" s="3"/>
      <c r="LFC120" s="3"/>
      <c r="LFD120" s="3"/>
      <c r="LFE120" s="3"/>
      <c r="LFF120" s="3"/>
      <c r="LFG120" s="3"/>
      <c r="LFH120" s="3"/>
      <c r="LFI120" s="3"/>
      <c r="LFJ120" s="3"/>
      <c r="LFK120" s="3"/>
      <c r="LFL120" s="3"/>
      <c r="LFM120" s="3"/>
      <c r="LFN120" s="3"/>
      <c r="LFO120" s="3"/>
      <c r="LFP120" s="3"/>
      <c r="LFQ120" s="3"/>
      <c r="LFR120" s="3"/>
      <c r="LFS120" s="3"/>
      <c r="LFT120" s="3"/>
      <c r="LFU120" s="3"/>
      <c r="LFV120" s="3"/>
      <c r="LFW120" s="3"/>
      <c r="LFX120" s="3"/>
      <c r="LFY120" s="3"/>
      <c r="LFZ120" s="3"/>
      <c r="LGA120" s="3"/>
      <c r="LGB120" s="3"/>
      <c r="LGC120" s="3"/>
      <c r="LGD120" s="3"/>
      <c r="LGE120" s="3"/>
      <c r="LGF120" s="3"/>
      <c r="LGG120" s="3"/>
      <c r="LGH120" s="3"/>
      <c r="LGI120" s="3"/>
      <c r="LGJ120" s="3"/>
      <c r="LGK120" s="3"/>
      <c r="LGL120" s="3"/>
      <c r="LGM120" s="3"/>
      <c r="LGN120" s="3"/>
      <c r="LGO120" s="3"/>
      <c r="LGP120" s="3"/>
      <c r="LGQ120" s="3"/>
      <c r="LGR120" s="3"/>
      <c r="LGS120" s="3"/>
      <c r="LGT120" s="3"/>
      <c r="LGU120" s="3"/>
      <c r="LGV120" s="3"/>
      <c r="LGW120" s="3"/>
      <c r="LGX120" s="3"/>
      <c r="LGY120" s="3"/>
      <c r="LGZ120" s="3"/>
      <c r="LHA120" s="3"/>
      <c r="LHB120" s="3"/>
      <c r="LHC120" s="3"/>
      <c r="LHD120" s="3"/>
      <c r="LHE120" s="3"/>
      <c r="LHF120" s="3"/>
      <c r="LHG120" s="3"/>
      <c r="LHH120" s="3"/>
      <c r="LHI120" s="3"/>
      <c r="LHJ120" s="3"/>
      <c r="LHK120" s="3"/>
      <c r="LHL120" s="3"/>
      <c r="LHM120" s="3"/>
      <c r="LHN120" s="3"/>
      <c r="LHO120" s="3"/>
      <c r="LHP120" s="3"/>
      <c r="LHQ120" s="3"/>
      <c r="LHR120" s="3"/>
      <c r="LHS120" s="3"/>
      <c r="LHT120" s="3"/>
      <c r="LHU120" s="3"/>
      <c r="LHV120" s="3"/>
      <c r="LHW120" s="3"/>
      <c r="LHX120" s="3"/>
      <c r="LHY120" s="3"/>
      <c r="LHZ120" s="3"/>
      <c r="LIA120" s="3"/>
      <c r="LIB120" s="3"/>
      <c r="LIC120" s="3"/>
      <c r="LID120" s="3"/>
      <c r="LIE120" s="3"/>
      <c r="LIF120" s="3"/>
      <c r="LIG120" s="3"/>
      <c r="LIH120" s="3"/>
      <c r="LII120" s="3"/>
      <c r="LIJ120" s="3"/>
      <c r="LIK120" s="3"/>
      <c r="LIL120" s="3"/>
      <c r="LIM120" s="3"/>
      <c r="LIN120" s="3"/>
      <c r="LIO120" s="3"/>
      <c r="LIP120" s="3"/>
      <c r="LIQ120" s="3"/>
      <c r="LIR120" s="3"/>
      <c r="LIS120" s="3"/>
      <c r="LIT120" s="3"/>
      <c r="LIU120" s="3"/>
      <c r="LIV120" s="3"/>
      <c r="LIW120" s="3"/>
      <c r="LIX120" s="3"/>
      <c r="LIY120" s="3"/>
      <c r="LIZ120" s="3"/>
      <c r="LJA120" s="3"/>
      <c r="LJB120" s="3"/>
      <c r="LJC120" s="3"/>
      <c r="LJD120" s="3"/>
      <c r="LJE120" s="3"/>
      <c r="LJF120" s="3"/>
      <c r="LJG120" s="3"/>
      <c r="LJH120" s="3"/>
      <c r="LJI120" s="3"/>
      <c r="LJJ120" s="3"/>
      <c r="LJK120" s="3"/>
      <c r="LJL120" s="3"/>
      <c r="LJM120" s="3"/>
      <c r="LJN120" s="3"/>
      <c r="LJO120" s="3"/>
      <c r="LJP120" s="3"/>
      <c r="LJQ120" s="3"/>
      <c r="LJR120" s="3"/>
      <c r="LJS120" s="3"/>
      <c r="LJT120" s="3"/>
      <c r="LJU120" s="3"/>
      <c r="LJV120" s="3"/>
      <c r="LJW120" s="3"/>
      <c r="LJX120" s="3"/>
      <c r="LJY120" s="3"/>
      <c r="LJZ120" s="3"/>
      <c r="LKA120" s="3"/>
      <c r="LKB120" s="3"/>
      <c r="LKC120" s="3"/>
      <c r="LKD120" s="3"/>
      <c r="LKE120" s="3"/>
      <c r="LKF120" s="3"/>
      <c r="LKG120" s="3"/>
      <c r="LKH120" s="3"/>
      <c r="LKI120" s="3"/>
      <c r="LKJ120" s="3"/>
      <c r="LKK120" s="3"/>
      <c r="LKL120" s="3"/>
      <c r="LKM120" s="3"/>
      <c r="LKN120" s="3"/>
      <c r="LKO120" s="3"/>
      <c r="LKP120" s="3"/>
      <c r="LKQ120" s="3"/>
      <c r="LKR120" s="3"/>
      <c r="LKS120" s="3"/>
      <c r="LKT120" s="3"/>
      <c r="LKU120" s="3"/>
      <c r="LKV120" s="3"/>
      <c r="LKW120" s="3"/>
      <c r="LKX120" s="3"/>
      <c r="LKY120" s="3"/>
      <c r="LKZ120" s="3"/>
      <c r="LLA120" s="3"/>
      <c r="LLB120" s="3"/>
      <c r="LLC120" s="3"/>
      <c r="LLD120" s="3"/>
      <c r="LLE120" s="3"/>
      <c r="LLF120" s="3"/>
      <c r="LLG120" s="3"/>
      <c r="LLH120" s="3"/>
      <c r="LLI120" s="3"/>
      <c r="LLJ120" s="3"/>
      <c r="LLK120" s="3"/>
      <c r="LLL120" s="3"/>
      <c r="LLM120" s="3"/>
      <c r="LLN120" s="3"/>
      <c r="LLO120" s="3"/>
      <c r="LLP120" s="3"/>
      <c r="LLQ120" s="3"/>
      <c r="LLR120" s="3"/>
      <c r="LLS120" s="3"/>
      <c r="LLT120" s="3"/>
      <c r="LLU120" s="3"/>
      <c r="LLV120" s="3"/>
      <c r="LLW120" s="3"/>
      <c r="LLX120" s="3"/>
      <c r="LLY120" s="3"/>
      <c r="LLZ120" s="3"/>
      <c r="LMA120" s="3"/>
      <c r="LMB120" s="3"/>
      <c r="LMC120" s="3"/>
      <c r="LMD120" s="3"/>
      <c r="LME120" s="3"/>
      <c r="LMF120" s="3"/>
      <c r="LMG120" s="3"/>
      <c r="LMH120" s="3"/>
      <c r="LMI120" s="3"/>
      <c r="LMJ120" s="3"/>
      <c r="LMK120" s="3"/>
      <c r="LML120" s="3"/>
      <c r="LMM120" s="3"/>
      <c r="LMN120" s="3"/>
      <c r="LMO120" s="3"/>
      <c r="LMP120" s="3"/>
      <c r="LMQ120" s="3"/>
      <c r="LMR120" s="3"/>
      <c r="LMS120" s="3"/>
      <c r="LMT120" s="3"/>
      <c r="LMU120" s="3"/>
      <c r="LMV120" s="3"/>
      <c r="LMW120" s="3"/>
      <c r="LMX120" s="3"/>
      <c r="LMY120" s="3"/>
      <c r="LMZ120" s="3"/>
      <c r="LNA120" s="3"/>
      <c r="LNB120" s="3"/>
      <c r="LNC120" s="3"/>
      <c r="LND120" s="3"/>
      <c r="LNE120" s="3"/>
      <c r="LNF120" s="3"/>
      <c r="LNG120" s="3"/>
      <c r="LNH120" s="3"/>
      <c r="LNI120" s="3"/>
      <c r="LNJ120" s="3"/>
      <c r="LNK120" s="3"/>
      <c r="LNL120" s="3"/>
      <c r="LNM120" s="3"/>
      <c r="LNN120" s="3"/>
      <c r="LNO120" s="3"/>
      <c r="LNP120" s="3"/>
      <c r="LNQ120" s="3"/>
      <c r="LNR120" s="3"/>
      <c r="LNS120" s="3"/>
      <c r="LNT120" s="3"/>
      <c r="LNU120" s="3"/>
      <c r="LNV120" s="3"/>
      <c r="LNW120" s="3"/>
      <c r="LNX120" s="3"/>
      <c r="LNY120" s="3"/>
      <c r="LNZ120" s="3"/>
      <c r="LOA120" s="3"/>
      <c r="LOB120" s="3"/>
      <c r="LOC120" s="3"/>
      <c r="LOD120" s="3"/>
      <c r="LOE120" s="3"/>
      <c r="LOF120" s="3"/>
      <c r="LOG120" s="3"/>
      <c r="LOH120" s="3"/>
      <c r="LOI120" s="3"/>
      <c r="LOJ120" s="3"/>
      <c r="LOK120" s="3"/>
      <c r="LOL120" s="3"/>
      <c r="LOM120" s="3"/>
      <c r="LON120" s="3"/>
      <c r="LOO120" s="3"/>
      <c r="LOP120" s="3"/>
      <c r="LOQ120" s="3"/>
      <c r="LOR120" s="3"/>
      <c r="LOS120" s="3"/>
      <c r="LOT120" s="3"/>
      <c r="LOU120" s="3"/>
      <c r="LOV120" s="3"/>
      <c r="LOW120" s="3"/>
      <c r="LOX120" s="3"/>
      <c r="LOY120" s="3"/>
      <c r="LOZ120" s="3"/>
      <c r="LPA120" s="3"/>
      <c r="LPB120" s="3"/>
      <c r="LPC120" s="3"/>
      <c r="LPD120" s="3"/>
      <c r="LPE120" s="3"/>
      <c r="LPF120" s="3"/>
      <c r="LPG120" s="3"/>
      <c r="LPH120" s="3"/>
      <c r="LPI120" s="3"/>
      <c r="LPJ120" s="3"/>
      <c r="LPK120" s="3"/>
      <c r="LPL120" s="3"/>
      <c r="LPM120" s="3"/>
      <c r="LPN120" s="3"/>
      <c r="LPO120" s="3"/>
      <c r="LPP120" s="3"/>
      <c r="LPQ120" s="3"/>
      <c r="LPR120" s="3"/>
      <c r="LPS120" s="3"/>
      <c r="LPT120" s="3"/>
      <c r="LPU120" s="3"/>
      <c r="LPV120" s="3"/>
      <c r="LPW120" s="3"/>
      <c r="LPX120" s="3"/>
      <c r="LPY120" s="3"/>
      <c r="LPZ120" s="3"/>
      <c r="LQA120" s="3"/>
      <c r="LQB120" s="3"/>
      <c r="LQC120" s="3"/>
      <c r="LQD120" s="3"/>
      <c r="LQE120" s="3"/>
      <c r="LQF120" s="3"/>
      <c r="LQG120" s="3"/>
      <c r="LQH120" s="3"/>
      <c r="LQI120" s="3"/>
      <c r="LQJ120" s="3"/>
      <c r="LQK120" s="3"/>
      <c r="LQL120" s="3"/>
      <c r="LQM120" s="3"/>
      <c r="LQN120" s="3"/>
      <c r="LQO120" s="3"/>
      <c r="LQP120" s="3"/>
      <c r="LQQ120" s="3"/>
      <c r="LQR120" s="3"/>
      <c r="LQS120" s="3"/>
      <c r="LQT120" s="3"/>
      <c r="LQU120" s="3"/>
      <c r="LQV120" s="3"/>
      <c r="LQW120" s="3"/>
      <c r="LQX120" s="3"/>
      <c r="LQY120" s="3"/>
      <c r="LQZ120" s="3"/>
      <c r="LRA120" s="3"/>
      <c r="LRB120" s="3"/>
      <c r="LRC120" s="3"/>
      <c r="LRD120" s="3"/>
      <c r="LRE120" s="3"/>
      <c r="LRF120" s="3"/>
      <c r="LRG120" s="3"/>
      <c r="LRH120" s="3"/>
      <c r="LRI120" s="3"/>
      <c r="LRJ120" s="3"/>
      <c r="LRK120" s="3"/>
      <c r="LRL120" s="3"/>
      <c r="LRM120" s="3"/>
      <c r="LRN120" s="3"/>
      <c r="LRO120" s="3"/>
      <c r="LRP120" s="3"/>
      <c r="LRQ120" s="3"/>
      <c r="LRR120" s="3"/>
      <c r="LRS120" s="3"/>
      <c r="LRT120" s="3"/>
      <c r="LRU120" s="3"/>
      <c r="LRV120" s="3"/>
      <c r="LRW120" s="3"/>
      <c r="LRX120" s="3"/>
      <c r="LRY120" s="3"/>
      <c r="LRZ120" s="3"/>
      <c r="LSA120" s="3"/>
      <c r="LSB120" s="3"/>
      <c r="LSC120" s="3"/>
      <c r="LSD120" s="3"/>
      <c r="LSE120" s="3"/>
      <c r="LSF120" s="3"/>
      <c r="LSG120" s="3"/>
      <c r="LSH120" s="3"/>
      <c r="LSI120" s="3"/>
      <c r="LSJ120" s="3"/>
      <c r="LSK120" s="3"/>
      <c r="LSL120" s="3"/>
      <c r="LSM120" s="3"/>
      <c r="LSN120" s="3"/>
      <c r="LSO120" s="3"/>
      <c r="LSP120" s="3"/>
      <c r="LSQ120" s="3"/>
      <c r="LSR120" s="3"/>
      <c r="LSS120" s="3"/>
      <c r="LST120" s="3"/>
      <c r="LSU120" s="3"/>
      <c r="LSV120" s="3"/>
      <c r="LSW120" s="3"/>
      <c r="LSX120" s="3"/>
      <c r="LSY120" s="3"/>
      <c r="LSZ120" s="3"/>
      <c r="LTA120" s="3"/>
      <c r="LTB120" s="3"/>
      <c r="LTC120" s="3"/>
      <c r="LTD120" s="3"/>
      <c r="LTE120" s="3"/>
      <c r="LTF120" s="3"/>
      <c r="LTG120" s="3"/>
      <c r="LTH120" s="3"/>
      <c r="LTI120" s="3"/>
      <c r="LTJ120" s="3"/>
      <c r="LTK120" s="3"/>
      <c r="LTL120" s="3"/>
      <c r="LTM120" s="3"/>
      <c r="LTN120" s="3"/>
      <c r="LTO120" s="3"/>
      <c r="LTP120" s="3"/>
      <c r="LTQ120" s="3"/>
      <c r="LTR120" s="3"/>
      <c r="LTS120" s="3"/>
      <c r="LTT120" s="3"/>
      <c r="LTU120" s="3"/>
      <c r="LTV120" s="3"/>
      <c r="LTW120" s="3"/>
      <c r="LTX120" s="3"/>
      <c r="LTY120" s="3"/>
      <c r="LTZ120" s="3"/>
      <c r="LUA120" s="3"/>
      <c r="LUB120" s="3"/>
      <c r="LUC120" s="3"/>
      <c r="LUD120" s="3"/>
      <c r="LUE120" s="3"/>
      <c r="LUF120" s="3"/>
      <c r="LUG120" s="3"/>
      <c r="LUH120" s="3"/>
      <c r="LUI120" s="3"/>
      <c r="LUJ120" s="3"/>
      <c r="LUK120" s="3"/>
      <c r="LUL120" s="3"/>
      <c r="LUM120" s="3"/>
      <c r="LUN120" s="3"/>
      <c r="LUO120" s="3"/>
      <c r="LUP120" s="3"/>
      <c r="LUQ120" s="3"/>
      <c r="LUR120" s="3"/>
      <c r="LUS120" s="3"/>
      <c r="LUT120" s="3"/>
      <c r="LUU120" s="3"/>
      <c r="LUV120" s="3"/>
      <c r="LUW120" s="3"/>
      <c r="LUX120" s="3"/>
      <c r="LUY120" s="3"/>
      <c r="LUZ120" s="3"/>
      <c r="LVA120" s="3"/>
      <c r="LVB120" s="3"/>
      <c r="LVC120" s="3"/>
      <c r="LVD120" s="3"/>
      <c r="LVE120" s="3"/>
      <c r="LVF120" s="3"/>
      <c r="LVG120" s="3"/>
      <c r="LVH120" s="3"/>
      <c r="LVI120" s="3"/>
      <c r="LVJ120" s="3"/>
      <c r="LVK120" s="3"/>
      <c r="LVL120" s="3"/>
      <c r="LVM120" s="3"/>
      <c r="LVN120" s="3"/>
      <c r="LVO120" s="3"/>
      <c r="LVP120" s="3"/>
      <c r="LVQ120" s="3"/>
      <c r="LVR120" s="3"/>
      <c r="LVS120" s="3"/>
      <c r="LVT120" s="3"/>
      <c r="LVU120" s="3"/>
      <c r="LVV120" s="3"/>
      <c r="LVW120" s="3"/>
      <c r="LVX120" s="3"/>
      <c r="LVY120" s="3"/>
      <c r="LVZ120" s="3"/>
      <c r="LWA120" s="3"/>
      <c r="LWB120" s="3"/>
      <c r="LWC120" s="3"/>
      <c r="LWD120" s="3"/>
      <c r="LWE120" s="3"/>
      <c r="LWF120" s="3"/>
      <c r="LWG120" s="3"/>
      <c r="LWH120" s="3"/>
      <c r="LWI120" s="3"/>
      <c r="LWJ120" s="3"/>
      <c r="LWK120" s="3"/>
      <c r="LWL120" s="3"/>
      <c r="LWM120" s="3"/>
      <c r="LWN120" s="3"/>
      <c r="LWO120" s="3"/>
      <c r="LWP120" s="3"/>
      <c r="LWQ120" s="3"/>
      <c r="LWR120" s="3"/>
      <c r="LWS120" s="3"/>
      <c r="LWT120" s="3"/>
      <c r="LWU120" s="3"/>
      <c r="LWV120" s="3"/>
      <c r="LWW120" s="3"/>
      <c r="LWX120" s="3"/>
      <c r="LWY120" s="3"/>
      <c r="LWZ120" s="3"/>
      <c r="LXA120" s="3"/>
      <c r="LXB120" s="3"/>
      <c r="LXC120" s="3"/>
      <c r="LXD120" s="3"/>
      <c r="LXE120" s="3"/>
      <c r="LXF120" s="3"/>
      <c r="LXG120" s="3"/>
      <c r="LXH120" s="3"/>
      <c r="LXI120" s="3"/>
      <c r="LXJ120" s="3"/>
      <c r="LXK120" s="3"/>
      <c r="LXL120" s="3"/>
      <c r="LXM120" s="3"/>
      <c r="LXN120" s="3"/>
      <c r="LXO120" s="3"/>
      <c r="LXP120" s="3"/>
      <c r="LXQ120" s="3"/>
      <c r="LXR120" s="3"/>
      <c r="LXS120" s="3"/>
      <c r="LXT120" s="3"/>
      <c r="LXU120" s="3"/>
      <c r="LXV120" s="3"/>
      <c r="LXW120" s="3"/>
      <c r="LXX120" s="3"/>
      <c r="LXY120" s="3"/>
      <c r="LXZ120" s="3"/>
      <c r="LYA120" s="3"/>
      <c r="LYB120" s="3"/>
      <c r="LYC120" s="3"/>
      <c r="LYD120" s="3"/>
      <c r="LYE120" s="3"/>
      <c r="LYF120" s="3"/>
      <c r="LYG120" s="3"/>
      <c r="LYH120" s="3"/>
      <c r="LYI120" s="3"/>
      <c r="LYJ120" s="3"/>
      <c r="LYK120" s="3"/>
      <c r="LYL120" s="3"/>
      <c r="LYM120" s="3"/>
      <c r="LYN120" s="3"/>
      <c r="LYO120" s="3"/>
      <c r="LYP120" s="3"/>
      <c r="LYQ120" s="3"/>
      <c r="LYR120" s="3"/>
      <c r="LYS120" s="3"/>
      <c r="LYT120" s="3"/>
      <c r="LYU120" s="3"/>
      <c r="LYV120" s="3"/>
      <c r="LYW120" s="3"/>
      <c r="LYX120" s="3"/>
      <c r="LYY120" s="3"/>
      <c r="LYZ120" s="3"/>
      <c r="LZA120" s="3"/>
      <c r="LZB120" s="3"/>
      <c r="LZC120" s="3"/>
      <c r="LZD120" s="3"/>
      <c r="LZE120" s="3"/>
      <c r="LZF120" s="3"/>
      <c r="LZG120" s="3"/>
      <c r="LZH120" s="3"/>
      <c r="LZI120" s="3"/>
      <c r="LZJ120" s="3"/>
      <c r="LZK120" s="3"/>
      <c r="LZL120" s="3"/>
      <c r="LZM120" s="3"/>
      <c r="LZN120" s="3"/>
      <c r="LZO120" s="3"/>
      <c r="LZP120" s="3"/>
      <c r="LZQ120" s="3"/>
      <c r="LZR120" s="3"/>
      <c r="LZS120" s="3"/>
      <c r="LZT120" s="3"/>
      <c r="LZU120" s="3"/>
      <c r="LZV120" s="3"/>
      <c r="LZW120" s="3"/>
      <c r="LZX120" s="3"/>
      <c r="LZY120" s="3"/>
      <c r="LZZ120" s="3"/>
      <c r="MAA120" s="3"/>
      <c r="MAB120" s="3"/>
      <c r="MAC120" s="3"/>
      <c r="MAD120" s="3"/>
      <c r="MAE120" s="3"/>
      <c r="MAF120" s="3"/>
      <c r="MAG120" s="3"/>
      <c r="MAH120" s="3"/>
      <c r="MAI120" s="3"/>
      <c r="MAJ120" s="3"/>
      <c r="MAK120" s="3"/>
      <c r="MAL120" s="3"/>
      <c r="MAM120" s="3"/>
      <c r="MAN120" s="3"/>
      <c r="MAO120" s="3"/>
      <c r="MAP120" s="3"/>
      <c r="MAQ120" s="3"/>
      <c r="MAR120" s="3"/>
      <c r="MAS120" s="3"/>
      <c r="MAT120" s="3"/>
      <c r="MAU120" s="3"/>
      <c r="MAV120" s="3"/>
      <c r="MAW120" s="3"/>
      <c r="MAX120" s="3"/>
      <c r="MAY120" s="3"/>
      <c r="MAZ120" s="3"/>
      <c r="MBA120" s="3"/>
      <c r="MBB120" s="3"/>
      <c r="MBC120" s="3"/>
      <c r="MBD120" s="3"/>
      <c r="MBE120" s="3"/>
      <c r="MBF120" s="3"/>
      <c r="MBG120" s="3"/>
      <c r="MBH120" s="3"/>
      <c r="MBI120" s="3"/>
      <c r="MBJ120" s="3"/>
      <c r="MBK120" s="3"/>
      <c r="MBL120" s="3"/>
      <c r="MBM120" s="3"/>
      <c r="MBN120" s="3"/>
      <c r="MBO120" s="3"/>
      <c r="MBP120" s="3"/>
      <c r="MBQ120" s="3"/>
      <c r="MBR120" s="3"/>
      <c r="MBS120" s="3"/>
      <c r="MBT120" s="3"/>
      <c r="MBU120" s="3"/>
      <c r="MBV120" s="3"/>
      <c r="MBW120" s="3"/>
      <c r="MBX120" s="3"/>
      <c r="MBY120" s="3"/>
      <c r="MBZ120" s="3"/>
      <c r="MCA120" s="3"/>
      <c r="MCB120" s="3"/>
      <c r="MCC120" s="3"/>
      <c r="MCD120" s="3"/>
      <c r="MCE120" s="3"/>
      <c r="MCF120" s="3"/>
      <c r="MCG120" s="3"/>
      <c r="MCH120" s="3"/>
      <c r="MCI120" s="3"/>
      <c r="MCJ120" s="3"/>
      <c r="MCK120" s="3"/>
      <c r="MCL120" s="3"/>
      <c r="MCM120" s="3"/>
      <c r="MCN120" s="3"/>
      <c r="MCO120" s="3"/>
      <c r="MCP120" s="3"/>
      <c r="MCQ120" s="3"/>
      <c r="MCR120" s="3"/>
      <c r="MCS120" s="3"/>
      <c r="MCT120" s="3"/>
      <c r="MCU120" s="3"/>
      <c r="MCV120" s="3"/>
      <c r="MCW120" s="3"/>
      <c r="MCX120" s="3"/>
      <c r="MCY120" s="3"/>
      <c r="MCZ120" s="3"/>
      <c r="MDA120" s="3"/>
      <c r="MDB120" s="3"/>
      <c r="MDC120" s="3"/>
      <c r="MDD120" s="3"/>
      <c r="MDE120" s="3"/>
      <c r="MDF120" s="3"/>
      <c r="MDG120" s="3"/>
      <c r="MDH120" s="3"/>
      <c r="MDI120" s="3"/>
      <c r="MDJ120" s="3"/>
      <c r="MDK120" s="3"/>
      <c r="MDL120" s="3"/>
      <c r="MDM120" s="3"/>
      <c r="MDN120" s="3"/>
      <c r="MDO120" s="3"/>
      <c r="MDP120" s="3"/>
      <c r="MDQ120" s="3"/>
      <c r="MDR120" s="3"/>
      <c r="MDS120" s="3"/>
      <c r="MDT120" s="3"/>
      <c r="MDU120" s="3"/>
      <c r="MDV120" s="3"/>
      <c r="MDW120" s="3"/>
      <c r="MDX120" s="3"/>
      <c r="MDY120" s="3"/>
      <c r="MDZ120" s="3"/>
      <c r="MEA120" s="3"/>
      <c r="MEB120" s="3"/>
      <c r="MEC120" s="3"/>
      <c r="MED120" s="3"/>
      <c r="MEE120" s="3"/>
      <c r="MEF120" s="3"/>
      <c r="MEG120" s="3"/>
      <c r="MEH120" s="3"/>
      <c r="MEI120" s="3"/>
      <c r="MEJ120" s="3"/>
      <c r="MEK120" s="3"/>
      <c r="MEL120" s="3"/>
      <c r="MEM120" s="3"/>
      <c r="MEN120" s="3"/>
      <c r="MEO120" s="3"/>
      <c r="MEP120" s="3"/>
      <c r="MEQ120" s="3"/>
      <c r="MER120" s="3"/>
      <c r="MES120" s="3"/>
      <c r="MET120" s="3"/>
      <c r="MEU120" s="3"/>
      <c r="MEV120" s="3"/>
      <c r="MEW120" s="3"/>
      <c r="MEX120" s="3"/>
      <c r="MEY120" s="3"/>
      <c r="MEZ120" s="3"/>
      <c r="MFA120" s="3"/>
      <c r="MFB120" s="3"/>
      <c r="MFC120" s="3"/>
      <c r="MFD120" s="3"/>
      <c r="MFE120" s="3"/>
      <c r="MFF120" s="3"/>
      <c r="MFG120" s="3"/>
      <c r="MFH120" s="3"/>
      <c r="MFI120" s="3"/>
      <c r="MFJ120" s="3"/>
      <c r="MFK120" s="3"/>
      <c r="MFL120" s="3"/>
      <c r="MFM120" s="3"/>
      <c r="MFN120" s="3"/>
      <c r="MFO120" s="3"/>
      <c r="MFP120" s="3"/>
      <c r="MFQ120" s="3"/>
      <c r="MFR120" s="3"/>
      <c r="MFS120" s="3"/>
      <c r="MFT120" s="3"/>
      <c r="MFU120" s="3"/>
      <c r="MFV120" s="3"/>
      <c r="MFW120" s="3"/>
      <c r="MFX120" s="3"/>
      <c r="MFY120" s="3"/>
      <c r="MFZ120" s="3"/>
      <c r="MGA120" s="3"/>
      <c r="MGB120" s="3"/>
      <c r="MGC120" s="3"/>
      <c r="MGD120" s="3"/>
      <c r="MGE120" s="3"/>
      <c r="MGF120" s="3"/>
      <c r="MGG120" s="3"/>
      <c r="MGH120" s="3"/>
      <c r="MGI120" s="3"/>
      <c r="MGJ120" s="3"/>
      <c r="MGK120" s="3"/>
      <c r="MGL120" s="3"/>
      <c r="MGM120" s="3"/>
      <c r="MGN120" s="3"/>
      <c r="MGO120" s="3"/>
      <c r="MGP120" s="3"/>
      <c r="MGQ120" s="3"/>
      <c r="MGR120" s="3"/>
      <c r="MGS120" s="3"/>
      <c r="MGT120" s="3"/>
      <c r="MGU120" s="3"/>
      <c r="MGV120" s="3"/>
      <c r="MGW120" s="3"/>
      <c r="MGX120" s="3"/>
      <c r="MGY120" s="3"/>
      <c r="MGZ120" s="3"/>
      <c r="MHA120" s="3"/>
      <c r="MHB120" s="3"/>
      <c r="MHC120" s="3"/>
      <c r="MHD120" s="3"/>
      <c r="MHE120" s="3"/>
      <c r="MHF120" s="3"/>
      <c r="MHG120" s="3"/>
      <c r="MHH120" s="3"/>
      <c r="MHI120" s="3"/>
      <c r="MHJ120" s="3"/>
      <c r="MHK120" s="3"/>
      <c r="MHL120" s="3"/>
      <c r="MHM120" s="3"/>
      <c r="MHN120" s="3"/>
      <c r="MHO120" s="3"/>
      <c r="MHP120" s="3"/>
      <c r="MHQ120" s="3"/>
      <c r="MHR120" s="3"/>
      <c r="MHS120" s="3"/>
      <c r="MHT120" s="3"/>
      <c r="MHU120" s="3"/>
      <c r="MHV120" s="3"/>
      <c r="MHW120" s="3"/>
      <c r="MHX120" s="3"/>
      <c r="MHY120" s="3"/>
      <c r="MHZ120" s="3"/>
      <c r="MIA120" s="3"/>
      <c r="MIB120" s="3"/>
      <c r="MIC120" s="3"/>
      <c r="MID120" s="3"/>
      <c r="MIE120" s="3"/>
      <c r="MIF120" s="3"/>
      <c r="MIG120" s="3"/>
      <c r="MIH120" s="3"/>
      <c r="MII120" s="3"/>
      <c r="MIJ120" s="3"/>
      <c r="MIK120" s="3"/>
      <c r="MIL120" s="3"/>
      <c r="MIM120" s="3"/>
      <c r="MIN120" s="3"/>
      <c r="MIO120" s="3"/>
      <c r="MIP120" s="3"/>
      <c r="MIQ120" s="3"/>
      <c r="MIR120" s="3"/>
      <c r="MIS120" s="3"/>
      <c r="MIT120" s="3"/>
      <c r="MIU120" s="3"/>
      <c r="MIV120" s="3"/>
      <c r="MIW120" s="3"/>
      <c r="MIX120" s="3"/>
      <c r="MIY120" s="3"/>
      <c r="MIZ120" s="3"/>
      <c r="MJA120" s="3"/>
      <c r="MJB120" s="3"/>
      <c r="MJC120" s="3"/>
      <c r="MJD120" s="3"/>
      <c r="MJE120" s="3"/>
      <c r="MJF120" s="3"/>
      <c r="MJG120" s="3"/>
      <c r="MJH120" s="3"/>
      <c r="MJI120" s="3"/>
      <c r="MJJ120" s="3"/>
      <c r="MJK120" s="3"/>
      <c r="MJL120" s="3"/>
      <c r="MJM120" s="3"/>
      <c r="MJN120" s="3"/>
      <c r="MJO120" s="3"/>
      <c r="MJP120" s="3"/>
      <c r="MJQ120" s="3"/>
      <c r="MJR120" s="3"/>
      <c r="MJS120" s="3"/>
      <c r="MJT120" s="3"/>
      <c r="MJU120" s="3"/>
      <c r="MJV120" s="3"/>
      <c r="MJW120" s="3"/>
      <c r="MJX120" s="3"/>
      <c r="MJY120" s="3"/>
      <c r="MJZ120" s="3"/>
      <c r="MKA120" s="3"/>
      <c r="MKB120" s="3"/>
      <c r="MKC120" s="3"/>
      <c r="MKD120" s="3"/>
      <c r="MKE120" s="3"/>
      <c r="MKF120" s="3"/>
      <c r="MKG120" s="3"/>
      <c r="MKH120" s="3"/>
      <c r="MKI120" s="3"/>
      <c r="MKJ120" s="3"/>
      <c r="MKK120" s="3"/>
      <c r="MKL120" s="3"/>
      <c r="MKM120" s="3"/>
      <c r="MKN120" s="3"/>
      <c r="MKO120" s="3"/>
      <c r="MKP120" s="3"/>
      <c r="MKQ120" s="3"/>
      <c r="MKR120" s="3"/>
      <c r="MKS120" s="3"/>
      <c r="MKT120" s="3"/>
      <c r="MKU120" s="3"/>
      <c r="MKV120" s="3"/>
      <c r="MKW120" s="3"/>
      <c r="MKX120" s="3"/>
      <c r="MKY120" s="3"/>
      <c r="MKZ120" s="3"/>
      <c r="MLA120" s="3"/>
      <c r="MLB120" s="3"/>
      <c r="MLC120" s="3"/>
      <c r="MLD120" s="3"/>
      <c r="MLE120" s="3"/>
      <c r="MLF120" s="3"/>
      <c r="MLG120" s="3"/>
      <c r="MLH120" s="3"/>
      <c r="MLI120" s="3"/>
      <c r="MLJ120" s="3"/>
      <c r="MLK120" s="3"/>
      <c r="MLL120" s="3"/>
      <c r="MLM120" s="3"/>
      <c r="MLN120" s="3"/>
      <c r="MLO120" s="3"/>
      <c r="MLP120" s="3"/>
      <c r="MLQ120" s="3"/>
      <c r="MLR120" s="3"/>
      <c r="MLS120" s="3"/>
      <c r="MLT120" s="3"/>
      <c r="MLU120" s="3"/>
      <c r="MLV120" s="3"/>
      <c r="MLW120" s="3"/>
      <c r="MLX120" s="3"/>
      <c r="MLY120" s="3"/>
      <c r="MLZ120" s="3"/>
      <c r="MMA120" s="3"/>
      <c r="MMB120" s="3"/>
      <c r="MMC120" s="3"/>
      <c r="MMD120" s="3"/>
      <c r="MME120" s="3"/>
      <c r="MMF120" s="3"/>
      <c r="MMG120" s="3"/>
      <c r="MMH120" s="3"/>
      <c r="MMI120" s="3"/>
      <c r="MMJ120" s="3"/>
      <c r="MMK120" s="3"/>
      <c r="MML120" s="3"/>
      <c r="MMM120" s="3"/>
      <c r="MMN120" s="3"/>
      <c r="MMO120" s="3"/>
      <c r="MMP120" s="3"/>
      <c r="MMQ120" s="3"/>
      <c r="MMR120" s="3"/>
      <c r="MMS120" s="3"/>
      <c r="MMT120" s="3"/>
      <c r="MMU120" s="3"/>
      <c r="MMV120" s="3"/>
      <c r="MMW120" s="3"/>
      <c r="MMX120" s="3"/>
      <c r="MMY120" s="3"/>
      <c r="MMZ120" s="3"/>
      <c r="MNA120" s="3"/>
      <c r="MNB120" s="3"/>
      <c r="MNC120" s="3"/>
      <c r="MND120" s="3"/>
      <c r="MNE120" s="3"/>
      <c r="MNF120" s="3"/>
      <c r="MNG120" s="3"/>
      <c r="MNH120" s="3"/>
      <c r="MNI120" s="3"/>
      <c r="MNJ120" s="3"/>
      <c r="MNK120" s="3"/>
      <c r="MNL120" s="3"/>
      <c r="MNM120" s="3"/>
      <c r="MNN120" s="3"/>
      <c r="MNO120" s="3"/>
      <c r="MNP120" s="3"/>
      <c r="MNQ120" s="3"/>
      <c r="MNR120" s="3"/>
      <c r="MNS120" s="3"/>
      <c r="MNT120" s="3"/>
      <c r="MNU120" s="3"/>
      <c r="MNV120" s="3"/>
      <c r="MNW120" s="3"/>
      <c r="MNX120" s="3"/>
      <c r="MNY120" s="3"/>
      <c r="MNZ120" s="3"/>
      <c r="MOA120" s="3"/>
      <c r="MOB120" s="3"/>
      <c r="MOC120" s="3"/>
      <c r="MOD120" s="3"/>
      <c r="MOE120" s="3"/>
      <c r="MOF120" s="3"/>
      <c r="MOG120" s="3"/>
      <c r="MOH120" s="3"/>
      <c r="MOI120" s="3"/>
      <c r="MOJ120" s="3"/>
      <c r="MOK120" s="3"/>
      <c r="MOL120" s="3"/>
      <c r="MOM120" s="3"/>
      <c r="MON120" s="3"/>
      <c r="MOO120" s="3"/>
      <c r="MOP120" s="3"/>
      <c r="MOQ120" s="3"/>
      <c r="MOR120" s="3"/>
      <c r="MOS120" s="3"/>
      <c r="MOT120" s="3"/>
      <c r="MOU120" s="3"/>
      <c r="MOV120" s="3"/>
      <c r="MOW120" s="3"/>
      <c r="MOX120" s="3"/>
      <c r="MOY120" s="3"/>
      <c r="MOZ120" s="3"/>
      <c r="MPA120" s="3"/>
      <c r="MPB120" s="3"/>
      <c r="MPC120" s="3"/>
      <c r="MPD120" s="3"/>
      <c r="MPE120" s="3"/>
      <c r="MPF120" s="3"/>
      <c r="MPG120" s="3"/>
      <c r="MPH120" s="3"/>
      <c r="MPI120" s="3"/>
      <c r="MPJ120" s="3"/>
      <c r="MPK120" s="3"/>
      <c r="MPL120" s="3"/>
      <c r="MPM120" s="3"/>
      <c r="MPN120" s="3"/>
      <c r="MPO120" s="3"/>
      <c r="MPP120" s="3"/>
      <c r="MPQ120" s="3"/>
      <c r="MPR120" s="3"/>
      <c r="MPS120" s="3"/>
      <c r="MPT120" s="3"/>
      <c r="MPU120" s="3"/>
      <c r="MPV120" s="3"/>
      <c r="MPW120" s="3"/>
      <c r="MPX120" s="3"/>
      <c r="MPY120" s="3"/>
      <c r="MPZ120" s="3"/>
      <c r="MQA120" s="3"/>
      <c r="MQB120" s="3"/>
      <c r="MQC120" s="3"/>
      <c r="MQD120" s="3"/>
      <c r="MQE120" s="3"/>
      <c r="MQF120" s="3"/>
      <c r="MQG120" s="3"/>
      <c r="MQH120" s="3"/>
      <c r="MQI120" s="3"/>
      <c r="MQJ120" s="3"/>
      <c r="MQK120" s="3"/>
      <c r="MQL120" s="3"/>
      <c r="MQM120" s="3"/>
      <c r="MQN120" s="3"/>
      <c r="MQO120" s="3"/>
      <c r="MQP120" s="3"/>
      <c r="MQQ120" s="3"/>
      <c r="MQR120" s="3"/>
      <c r="MQS120" s="3"/>
      <c r="MQT120" s="3"/>
      <c r="MQU120" s="3"/>
      <c r="MQV120" s="3"/>
      <c r="MQW120" s="3"/>
      <c r="MQX120" s="3"/>
      <c r="MQY120" s="3"/>
      <c r="MQZ120" s="3"/>
      <c r="MRA120" s="3"/>
      <c r="MRB120" s="3"/>
      <c r="MRC120" s="3"/>
      <c r="MRD120" s="3"/>
      <c r="MRE120" s="3"/>
      <c r="MRF120" s="3"/>
      <c r="MRG120" s="3"/>
      <c r="MRH120" s="3"/>
      <c r="MRI120" s="3"/>
      <c r="MRJ120" s="3"/>
      <c r="MRK120" s="3"/>
      <c r="MRL120" s="3"/>
      <c r="MRM120" s="3"/>
      <c r="MRN120" s="3"/>
      <c r="MRO120" s="3"/>
      <c r="MRP120" s="3"/>
      <c r="MRQ120" s="3"/>
      <c r="MRR120" s="3"/>
      <c r="MRS120" s="3"/>
      <c r="MRT120" s="3"/>
      <c r="MRU120" s="3"/>
      <c r="MRV120" s="3"/>
      <c r="MRW120" s="3"/>
      <c r="MRX120" s="3"/>
      <c r="MRY120" s="3"/>
      <c r="MRZ120" s="3"/>
      <c r="MSA120" s="3"/>
      <c r="MSB120" s="3"/>
      <c r="MSC120" s="3"/>
      <c r="MSD120" s="3"/>
      <c r="MSE120" s="3"/>
      <c r="MSF120" s="3"/>
      <c r="MSG120" s="3"/>
      <c r="MSH120" s="3"/>
      <c r="MSI120" s="3"/>
      <c r="MSJ120" s="3"/>
      <c r="MSK120" s="3"/>
      <c r="MSL120" s="3"/>
      <c r="MSM120" s="3"/>
      <c r="MSN120" s="3"/>
      <c r="MSO120" s="3"/>
      <c r="MSP120" s="3"/>
      <c r="MSQ120" s="3"/>
      <c r="MSR120" s="3"/>
      <c r="MSS120" s="3"/>
      <c r="MST120" s="3"/>
      <c r="MSU120" s="3"/>
      <c r="MSV120" s="3"/>
      <c r="MSW120" s="3"/>
      <c r="MSX120" s="3"/>
      <c r="MSY120" s="3"/>
      <c r="MSZ120" s="3"/>
      <c r="MTA120" s="3"/>
      <c r="MTB120" s="3"/>
      <c r="MTC120" s="3"/>
      <c r="MTD120" s="3"/>
      <c r="MTE120" s="3"/>
      <c r="MTF120" s="3"/>
      <c r="MTG120" s="3"/>
      <c r="MTH120" s="3"/>
      <c r="MTI120" s="3"/>
      <c r="MTJ120" s="3"/>
      <c r="MTK120" s="3"/>
      <c r="MTL120" s="3"/>
      <c r="MTM120" s="3"/>
      <c r="MTN120" s="3"/>
      <c r="MTO120" s="3"/>
      <c r="MTP120" s="3"/>
      <c r="MTQ120" s="3"/>
      <c r="MTR120" s="3"/>
      <c r="MTS120" s="3"/>
      <c r="MTT120" s="3"/>
      <c r="MTU120" s="3"/>
      <c r="MTV120" s="3"/>
      <c r="MTW120" s="3"/>
      <c r="MTX120" s="3"/>
      <c r="MTY120" s="3"/>
      <c r="MTZ120" s="3"/>
      <c r="MUA120" s="3"/>
      <c r="MUB120" s="3"/>
      <c r="MUC120" s="3"/>
      <c r="MUD120" s="3"/>
      <c r="MUE120" s="3"/>
      <c r="MUF120" s="3"/>
      <c r="MUG120" s="3"/>
      <c r="MUH120" s="3"/>
      <c r="MUI120" s="3"/>
      <c r="MUJ120" s="3"/>
      <c r="MUK120" s="3"/>
      <c r="MUL120" s="3"/>
      <c r="MUM120" s="3"/>
      <c r="MUN120" s="3"/>
      <c r="MUO120" s="3"/>
      <c r="MUP120" s="3"/>
      <c r="MUQ120" s="3"/>
      <c r="MUR120" s="3"/>
      <c r="MUS120" s="3"/>
      <c r="MUT120" s="3"/>
      <c r="MUU120" s="3"/>
      <c r="MUV120" s="3"/>
      <c r="MUW120" s="3"/>
      <c r="MUX120" s="3"/>
      <c r="MUY120" s="3"/>
      <c r="MUZ120" s="3"/>
      <c r="MVA120" s="3"/>
      <c r="MVB120" s="3"/>
      <c r="MVC120" s="3"/>
      <c r="MVD120" s="3"/>
      <c r="MVE120" s="3"/>
      <c r="MVF120" s="3"/>
      <c r="MVG120" s="3"/>
      <c r="MVH120" s="3"/>
      <c r="MVI120" s="3"/>
      <c r="MVJ120" s="3"/>
      <c r="MVK120" s="3"/>
      <c r="MVL120" s="3"/>
      <c r="MVM120" s="3"/>
      <c r="MVN120" s="3"/>
      <c r="MVO120" s="3"/>
      <c r="MVP120" s="3"/>
      <c r="MVQ120" s="3"/>
      <c r="MVR120" s="3"/>
      <c r="MVS120" s="3"/>
      <c r="MVT120" s="3"/>
      <c r="MVU120" s="3"/>
      <c r="MVV120" s="3"/>
      <c r="MVW120" s="3"/>
      <c r="MVX120" s="3"/>
      <c r="MVY120" s="3"/>
      <c r="MVZ120" s="3"/>
      <c r="MWA120" s="3"/>
      <c r="MWB120" s="3"/>
      <c r="MWC120" s="3"/>
      <c r="MWD120" s="3"/>
      <c r="MWE120" s="3"/>
      <c r="MWF120" s="3"/>
      <c r="MWG120" s="3"/>
      <c r="MWH120" s="3"/>
      <c r="MWI120" s="3"/>
      <c r="MWJ120" s="3"/>
      <c r="MWK120" s="3"/>
      <c r="MWL120" s="3"/>
      <c r="MWM120" s="3"/>
      <c r="MWN120" s="3"/>
      <c r="MWO120" s="3"/>
      <c r="MWP120" s="3"/>
      <c r="MWQ120" s="3"/>
      <c r="MWR120" s="3"/>
      <c r="MWS120" s="3"/>
      <c r="MWT120" s="3"/>
      <c r="MWU120" s="3"/>
      <c r="MWV120" s="3"/>
      <c r="MWW120" s="3"/>
      <c r="MWX120" s="3"/>
      <c r="MWY120" s="3"/>
      <c r="MWZ120" s="3"/>
      <c r="MXA120" s="3"/>
      <c r="MXB120" s="3"/>
      <c r="MXC120" s="3"/>
      <c r="MXD120" s="3"/>
      <c r="MXE120" s="3"/>
      <c r="MXF120" s="3"/>
      <c r="MXG120" s="3"/>
      <c r="MXH120" s="3"/>
      <c r="MXI120" s="3"/>
      <c r="MXJ120" s="3"/>
      <c r="MXK120" s="3"/>
      <c r="MXL120" s="3"/>
      <c r="MXM120" s="3"/>
      <c r="MXN120" s="3"/>
      <c r="MXO120" s="3"/>
      <c r="MXP120" s="3"/>
      <c r="MXQ120" s="3"/>
      <c r="MXR120" s="3"/>
      <c r="MXS120" s="3"/>
      <c r="MXT120" s="3"/>
      <c r="MXU120" s="3"/>
      <c r="MXV120" s="3"/>
      <c r="MXW120" s="3"/>
      <c r="MXX120" s="3"/>
      <c r="MXY120" s="3"/>
      <c r="MXZ120" s="3"/>
      <c r="MYA120" s="3"/>
      <c r="MYB120" s="3"/>
      <c r="MYC120" s="3"/>
      <c r="MYD120" s="3"/>
      <c r="MYE120" s="3"/>
      <c r="MYF120" s="3"/>
      <c r="MYG120" s="3"/>
      <c r="MYH120" s="3"/>
      <c r="MYI120" s="3"/>
      <c r="MYJ120" s="3"/>
      <c r="MYK120" s="3"/>
      <c r="MYL120" s="3"/>
      <c r="MYM120" s="3"/>
      <c r="MYN120" s="3"/>
      <c r="MYO120" s="3"/>
      <c r="MYP120" s="3"/>
      <c r="MYQ120" s="3"/>
      <c r="MYR120" s="3"/>
      <c r="MYS120" s="3"/>
      <c r="MYT120" s="3"/>
      <c r="MYU120" s="3"/>
      <c r="MYV120" s="3"/>
      <c r="MYW120" s="3"/>
      <c r="MYX120" s="3"/>
      <c r="MYY120" s="3"/>
      <c r="MYZ120" s="3"/>
      <c r="MZA120" s="3"/>
      <c r="MZB120" s="3"/>
      <c r="MZC120" s="3"/>
      <c r="MZD120" s="3"/>
      <c r="MZE120" s="3"/>
      <c r="MZF120" s="3"/>
      <c r="MZG120" s="3"/>
      <c r="MZH120" s="3"/>
      <c r="MZI120" s="3"/>
      <c r="MZJ120" s="3"/>
      <c r="MZK120" s="3"/>
      <c r="MZL120" s="3"/>
      <c r="MZM120" s="3"/>
      <c r="MZN120" s="3"/>
      <c r="MZO120" s="3"/>
      <c r="MZP120" s="3"/>
      <c r="MZQ120" s="3"/>
      <c r="MZR120" s="3"/>
      <c r="MZS120" s="3"/>
      <c r="MZT120" s="3"/>
      <c r="MZU120" s="3"/>
      <c r="MZV120" s="3"/>
      <c r="MZW120" s="3"/>
      <c r="MZX120" s="3"/>
      <c r="MZY120" s="3"/>
      <c r="MZZ120" s="3"/>
      <c r="NAA120" s="3"/>
      <c r="NAB120" s="3"/>
      <c r="NAC120" s="3"/>
      <c r="NAD120" s="3"/>
      <c r="NAE120" s="3"/>
      <c r="NAF120" s="3"/>
      <c r="NAG120" s="3"/>
      <c r="NAH120" s="3"/>
      <c r="NAI120" s="3"/>
      <c r="NAJ120" s="3"/>
      <c r="NAK120" s="3"/>
      <c r="NAL120" s="3"/>
      <c r="NAM120" s="3"/>
      <c r="NAN120" s="3"/>
      <c r="NAO120" s="3"/>
      <c r="NAP120" s="3"/>
      <c r="NAQ120" s="3"/>
      <c r="NAR120" s="3"/>
      <c r="NAS120" s="3"/>
      <c r="NAT120" s="3"/>
      <c r="NAU120" s="3"/>
      <c r="NAV120" s="3"/>
      <c r="NAW120" s="3"/>
      <c r="NAX120" s="3"/>
      <c r="NAY120" s="3"/>
      <c r="NAZ120" s="3"/>
      <c r="NBA120" s="3"/>
      <c r="NBB120" s="3"/>
      <c r="NBC120" s="3"/>
      <c r="NBD120" s="3"/>
      <c r="NBE120" s="3"/>
      <c r="NBF120" s="3"/>
      <c r="NBG120" s="3"/>
      <c r="NBH120" s="3"/>
      <c r="NBI120" s="3"/>
      <c r="NBJ120" s="3"/>
      <c r="NBK120" s="3"/>
      <c r="NBL120" s="3"/>
      <c r="NBM120" s="3"/>
      <c r="NBN120" s="3"/>
      <c r="NBO120" s="3"/>
      <c r="NBP120" s="3"/>
      <c r="NBQ120" s="3"/>
      <c r="NBR120" s="3"/>
      <c r="NBS120" s="3"/>
      <c r="NBT120" s="3"/>
      <c r="NBU120" s="3"/>
      <c r="NBV120" s="3"/>
      <c r="NBW120" s="3"/>
      <c r="NBX120" s="3"/>
      <c r="NBY120" s="3"/>
      <c r="NBZ120" s="3"/>
      <c r="NCA120" s="3"/>
      <c r="NCB120" s="3"/>
      <c r="NCC120" s="3"/>
      <c r="NCD120" s="3"/>
      <c r="NCE120" s="3"/>
      <c r="NCF120" s="3"/>
      <c r="NCG120" s="3"/>
      <c r="NCH120" s="3"/>
      <c r="NCI120" s="3"/>
      <c r="NCJ120" s="3"/>
      <c r="NCK120" s="3"/>
      <c r="NCL120" s="3"/>
      <c r="NCM120" s="3"/>
      <c r="NCN120" s="3"/>
      <c r="NCO120" s="3"/>
      <c r="NCP120" s="3"/>
      <c r="NCQ120" s="3"/>
      <c r="NCR120" s="3"/>
      <c r="NCS120" s="3"/>
      <c r="NCT120" s="3"/>
      <c r="NCU120" s="3"/>
      <c r="NCV120" s="3"/>
      <c r="NCW120" s="3"/>
      <c r="NCX120" s="3"/>
      <c r="NCY120" s="3"/>
      <c r="NCZ120" s="3"/>
      <c r="NDA120" s="3"/>
      <c r="NDB120" s="3"/>
      <c r="NDC120" s="3"/>
      <c r="NDD120" s="3"/>
      <c r="NDE120" s="3"/>
      <c r="NDF120" s="3"/>
      <c r="NDG120" s="3"/>
      <c r="NDH120" s="3"/>
      <c r="NDI120" s="3"/>
      <c r="NDJ120" s="3"/>
      <c r="NDK120" s="3"/>
      <c r="NDL120" s="3"/>
      <c r="NDM120" s="3"/>
      <c r="NDN120" s="3"/>
      <c r="NDO120" s="3"/>
      <c r="NDP120" s="3"/>
      <c r="NDQ120" s="3"/>
      <c r="NDR120" s="3"/>
      <c r="NDS120" s="3"/>
      <c r="NDT120" s="3"/>
      <c r="NDU120" s="3"/>
      <c r="NDV120" s="3"/>
      <c r="NDW120" s="3"/>
      <c r="NDX120" s="3"/>
      <c r="NDY120" s="3"/>
      <c r="NDZ120" s="3"/>
      <c r="NEA120" s="3"/>
      <c r="NEB120" s="3"/>
      <c r="NEC120" s="3"/>
      <c r="NED120" s="3"/>
      <c r="NEE120" s="3"/>
      <c r="NEF120" s="3"/>
      <c r="NEG120" s="3"/>
      <c r="NEH120" s="3"/>
      <c r="NEI120" s="3"/>
      <c r="NEJ120" s="3"/>
      <c r="NEK120" s="3"/>
      <c r="NEL120" s="3"/>
      <c r="NEM120" s="3"/>
      <c r="NEN120" s="3"/>
      <c r="NEO120" s="3"/>
      <c r="NEP120" s="3"/>
      <c r="NEQ120" s="3"/>
      <c r="NER120" s="3"/>
      <c r="NES120" s="3"/>
      <c r="NET120" s="3"/>
      <c r="NEU120" s="3"/>
      <c r="NEV120" s="3"/>
      <c r="NEW120" s="3"/>
      <c r="NEX120" s="3"/>
      <c r="NEY120" s="3"/>
      <c r="NEZ120" s="3"/>
      <c r="NFA120" s="3"/>
      <c r="NFB120" s="3"/>
      <c r="NFC120" s="3"/>
      <c r="NFD120" s="3"/>
      <c r="NFE120" s="3"/>
      <c r="NFF120" s="3"/>
      <c r="NFG120" s="3"/>
      <c r="NFH120" s="3"/>
      <c r="NFI120" s="3"/>
      <c r="NFJ120" s="3"/>
      <c r="NFK120" s="3"/>
      <c r="NFL120" s="3"/>
      <c r="NFM120" s="3"/>
      <c r="NFN120" s="3"/>
      <c r="NFO120" s="3"/>
      <c r="NFP120" s="3"/>
      <c r="NFQ120" s="3"/>
      <c r="NFR120" s="3"/>
      <c r="NFS120" s="3"/>
      <c r="NFT120" s="3"/>
      <c r="NFU120" s="3"/>
      <c r="NFV120" s="3"/>
      <c r="NFW120" s="3"/>
      <c r="NFX120" s="3"/>
      <c r="NFY120" s="3"/>
      <c r="NFZ120" s="3"/>
      <c r="NGA120" s="3"/>
      <c r="NGB120" s="3"/>
      <c r="NGC120" s="3"/>
      <c r="NGD120" s="3"/>
      <c r="NGE120" s="3"/>
      <c r="NGF120" s="3"/>
      <c r="NGG120" s="3"/>
      <c r="NGH120" s="3"/>
      <c r="NGI120" s="3"/>
      <c r="NGJ120" s="3"/>
      <c r="NGK120" s="3"/>
      <c r="NGL120" s="3"/>
      <c r="NGM120" s="3"/>
      <c r="NGN120" s="3"/>
      <c r="NGO120" s="3"/>
      <c r="NGP120" s="3"/>
      <c r="NGQ120" s="3"/>
      <c r="NGR120" s="3"/>
      <c r="NGS120" s="3"/>
      <c r="NGT120" s="3"/>
      <c r="NGU120" s="3"/>
      <c r="NGV120" s="3"/>
      <c r="NGW120" s="3"/>
      <c r="NGX120" s="3"/>
      <c r="NGY120" s="3"/>
      <c r="NGZ120" s="3"/>
      <c r="NHA120" s="3"/>
      <c r="NHB120" s="3"/>
      <c r="NHC120" s="3"/>
      <c r="NHD120" s="3"/>
      <c r="NHE120" s="3"/>
      <c r="NHF120" s="3"/>
      <c r="NHG120" s="3"/>
      <c r="NHH120" s="3"/>
      <c r="NHI120" s="3"/>
      <c r="NHJ120" s="3"/>
      <c r="NHK120" s="3"/>
      <c r="NHL120" s="3"/>
      <c r="NHM120" s="3"/>
      <c r="NHN120" s="3"/>
      <c r="NHO120" s="3"/>
      <c r="NHP120" s="3"/>
      <c r="NHQ120" s="3"/>
      <c r="NHR120" s="3"/>
      <c r="NHS120" s="3"/>
      <c r="NHT120" s="3"/>
      <c r="NHU120" s="3"/>
      <c r="NHV120" s="3"/>
      <c r="NHW120" s="3"/>
      <c r="NHX120" s="3"/>
      <c r="NHY120" s="3"/>
      <c r="NHZ120" s="3"/>
      <c r="NIA120" s="3"/>
      <c r="NIB120" s="3"/>
      <c r="NIC120" s="3"/>
      <c r="NID120" s="3"/>
      <c r="NIE120" s="3"/>
      <c r="NIF120" s="3"/>
      <c r="NIG120" s="3"/>
      <c r="NIH120" s="3"/>
      <c r="NII120" s="3"/>
      <c r="NIJ120" s="3"/>
      <c r="NIK120" s="3"/>
      <c r="NIL120" s="3"/>
      <c r="NIM120" s="3"/>
      <c r="NIN120" s="3"/>
      <c r="NIO120" s="3"/>
      <c r="NIP120" s="3"/>
      <c r="NIQ120" s="3"/>
      <c r="NIR120" s="3"/>
      <c r="NIS120" s="3"/>
      <c r="NIT120" s="3"/>
      <c r="NIU120" s="3"/>
      <c r="NIV120" s="3"/>
      <c r="NIW120" s="3"/>
      <c r="NIX120" s="3"/>
      <c r="NIY120" s="3"/>
      <c r="NIZ120" s="3"/>
      <c r="NJA120" s="3"/>
      <c r="NJB120" s="3"/>
      <c r="NJC120" s="3"/>
      <c r="NJD120" s="3"/>
      <c r="NJE120" s="3"/>
      <c r="NJF120" s="3"/>
      <c r="NJG120" s="3"/>
      <c r="NJH120" s="3"/>
      <c r="NJI120" s="3"/>
      <c r="NJJ120" s="3"/>
      <c r="NJK120" s="3"/>
      <c r="NJL120" s="3"/>
      <c r="NJM120" s="3"/>
      <c r="NJN120" s="3"/>
      <c r="NJO120" s="3"/>
      <c r="NJP120" s="3"/>
      <c r="NJQ120" s="3"/>
      <c r="NJR120" s="3"/>
      <c r="NJS120" s="3"/>
      <c r="NJT120" s="3"/>
      <c r="NJU120" s="3"/>
      <c r="NJV120" s="3"/>
      <c r="NJW120" s="3"/>
      <c r="NJX120" s="3"/>
      <c r="NJY120" s="3"/>
      <c r="NJZ120" s="3"/>
      <c r="NKA120" s="3"/>
      <c r="NKB120" s="3"/>
      <c r="NKC120" s="3"/>
      <c r="NKD120" s="3"/>
      <c r="NKE120" s="3"/>
      <c r="NKF120" s="3"/>
      <c r="NKG120" s="3"/>
      <c r="NKH120" s="3"/>
      <c r="NKI120" s="3"/>
      <c r="NKJ120" s="3"/>
      <c r="NKK120" s="3"/>
      <c r="NKL120" s="3"/>
      <c r="NKM120" s="3"/>
      <c r="NKN120" s="3"/>
      <c r="NKO120" s="3"/>
      <c r="NKP120" s="3"/>
      <c r="NKQ120" s="3"/>
      <c r="NKR120" s="3"/>
      <c r="NKS120" s="3"/>
      <c r="NKT120" s="3"/>
      <c r="NKU120" s="3"/>
      <c r="NKV120" s="3"/>
      <c r="NKW120" s="3"/>
      <c r="NKX120" s="3"/>
      <c r="NKY120" s="3"/>
      <c r="NKZ120" s="3"/>
      <c r="NLA120" s="3"/>
      <c r="NLB120" s="3"/>
      <c r="NLC120" s="3"/>
      <c r="NLD120" s="3"/>
      <c r="NLE120" s="3"/>
      <c r="NLF120" s="3"/>
      <c r="NLG120" s="3"/>
      <c r="NLH120" s="3"/>
      <c r="NLI120" s="3"/>
      <c r="NLJ120" s="3"/>
      <c r="NLK120" s="3"/>
      <c r="NLL120" s="3"/>
      <c r="NLM120" s="3"/>
      <c r="NLN120" s="3"/>
      <c r="NLO120" s="3"/>
      <c r="NLP120" s="3"/>
      <c r="NLQ120" s="3"/>
      <c r="NLR120" s="3"/>
      <c r="NLS120" s="3"/>
      <c r="NLT120" s="3"/>
      <c r="NLU120" s="3"/>
      <c r="NLV120" s="3"/>
      <c r="NLW120" s="3"/>
      <c r="NLX120" s="3"/>
      <c r="NLY120" s="3"/>
      <c r="NLZ120" s="3"/>
      <c r="NMA120" s="3"/>
      <c r="NMB120" s="3"/>
      <c r="NMC120" s="3"/>
      <c r="NMD120" s="3"/>
      <c r="NME120" s="3"/>
      <c r="NMF120" s="3"/>
      <c r="NMG120" s="3"/>
      <c r="NMH120" s="3"/>
      <c r="NMI120" s="3"/>
      <c r="NMJ120" s="3"/>
      <c r="NMK120" s="3"/>
      <c r="NML120" s="3"/>
      <c r="NMM120" s="3"/>
      <c r="NMN120" s="3"/>
      <c r="NMO120" s="3"/>
      <c r="NMP120" s="3"/>
      <c r="NMQ120" s="3"/>
      <c r="NMR120" s="3"/>
      <c r="NMS120" s="3"/>
      <c r="NMT120" s="3"/>
      <c r="NMU120" s="3"/>
      <c r="NMV120" s="3"/>
      <c r="NMW120" s="3"/>
      <c r="NMX120" s="3"/>
      <c r="NMY120" s="3"/>
      <c r="NMZ120" s="3"/>
      <c r="NNA120" s="3"/>
      <c r="NNB120" s="3"/>
      <c r="NNC120" s="3"/>
      <c r="NND120" s="3"/>
      <c r="NNE120" s="3"/>
      <c r="NNF120" s="3"/>
      <c r="NNG120" s="3"/>
      <c r="NNH120" s="3"/>
      <c r="NNI120" s="3"/>
      <c r="NNJ120" s="3"/>
      <c r="NNK120" s="3"/>
      <c r="NNL120" s="3"/>
      <c r="NNM120" s="3"/>
      <c r="NNN120" s="3"/>
      <c r="NNO120" s="3"/>
      <c r="NNP120" s="3"/>
      <c r="NNQ120" s="3"/>
      <c r="NNR120" s="3"/>
      <c r="NNS120" s="3"/>
      <c r="NNT120" s="3"/>
      <c r="NNU120" s="3"/>
      <c r="NNV120" s="3"/>
      <c r="NNW120" s="3"/>
      <c r="NNX120" s="3"/>
      <c r="NNY120" s="3"/>
      <c r="NNZ120" s="3"/>
      <c r="NOA120" s="3"/>
      <c r="NOB120" s="3"/>
      <c r="NOC120" s="3"/>
      <c r="NOD120" s="3"/>
      <c r="NOE120" s="3"/>
      <c r="NOF120" s="3"/>
      <c r="NOG120" s="3"/>
      <c r="NOH120" s="3"/>
      <c r="NOI120" s="3"/>
      <c r="NOJ120" s="3"/>
      <c r="NOK120" s="3"/>
      <c r="NOL120" s="3"/>
      <c r="NOM120" s="3"/>
      <c r="NON120" s="3"/>
      <c r="NOO120" s="3"/>
      <c r="NOP120" s="3"/>
      <c r="NOQ120" s="3"/>
      <c r="NOR120" s="3"/>
      <c r="NOS120" s="3"/>
      <c r="NOT120" s="3"/>
      <c r="NOU120" s="3"/>
      <c r="NOV120" s="3"/>
      <c r="NOW120" s="3"/>
      <c r="NOX120" s="3"/>
      <c r="NOY120" s="3"/>
      <c r="NOZ120" s="3"/>
      <c r="NPA120" s="3"/>
      <c r="NPB120" s="3"/>
      <c r="NPC120" s="3"/>
      <c r="NPD120" s="3"/>
      <c r="NPE120" s="3"/>
      <c r="NPF120" s="3"/>
      <c r="NPG120" s="3"/>
      <c r="NPH120" s="3"/>
      <c r="NPI120" s="3"/>
      <c r="NPJ120" s="3"/>
      <c r="NPK120" s="3"/>
      <c r="NPL120" s="3"/>
      <c r="NPM120" s="3"/>
      <c r="NPN120" s="3"/>
      <c r="NPO120" s="3"/>
      <c r="NPP120" s="3"/>
      <c r="NPQ120" s="3"/>
      <c r="NPR120" s="3"/>
      <c r="NPS120" s="3"/>
      <c r="NPT120" s="3"/>
      <c r="NPU120" s="3"/>
      <c r="NPV120" s="3"/>
      <c r="NPW120" s="3"/>
      <c r="NPX120" s="3"/>
      <c r="NPY120" s="3"/>
      <c r="NPZ120" s="3"/>
      <c r="NQA120" s="3"/>
      <c r="NQB120" s="3"/>
      <c r="NQC120" s="3"/>
      <c r="NQD120" s="3"/>
      <c r="NQE120" s="3"/>
      <c r="NQF120" s="3"/>
      <c r="NQG120" s="3"/>
      <c r="NQH120" s="3"/>
      <c r="NQI120" s="3"/>
      <c r="NQJ120" s="3"/>
      <c r="NQK120" s="3"/>
      <c r="NQL120" s="3"/>
      <c r="NQM120" s="3"/>
      <c r="NQN120" s="3"/>
      <c r="NQO120" s="3"/>
      <c r="NQP120" s="3"/>
      <c r="NQQ120" s="3"/>
      <c r="NQR120" s="3"/>
      <c r="NQS120" s="3"/>
      <c r="NQT120" s="3"/>
      <c r="NQU120" s="3"/>
      <c r="NQV120" s="3"/>
      <c r="NQW120" s="3"/>
      <c r="NQX120" s="3"/>
      <c r="NQY120" s="3"/>
      <c r="NQZ120" s="3"/>
      <c r="NRA120" s="3"/>
      <c r="NRB120" s="3"/>
      <c r="NRC120" s="3"/>
      <c r="NRD120" s="3"/>
      <c r="NRE120" s="3"/>
      <c r="NRF120" s="3"/>
      <c r="NRG120" s="3"/>
      <c r="NRH120" s="3"/>
      <c r="NRI120" s="3"/>
      <c r="NRJ120" s="3"/>
      <c r="NRK120" s="3"/>
      <c r="NRL120" s="3"/>
      <c r="NRM120" s="3"/>
      <c r="NRN120" s="3"/>
      <c r="NRO120" s="3"/>
      <c r="NRP120" s="3"/>
      <c r="NRQ120" s="3"/>
      <c r="NRR120" s="3"/>
      <c r="NRS120" s="3"/>
      <c r="NRT120" s="3"/>
      <c r="NRU120" s="3"/>
      <c r="NRV120" s="3"/>
      <c r="NRW120" s="3"/>
      <c r="NRX120" s="3"/>
      <c r="NRY120" s="3"/>
      <c r="NRZ120" s="3"/>
      <c r="NSA120" s="3"/>
      <c r="NSB120" s="3"/>
      <c r="NSC120" s="3"/>
      <c r="NSD120" s="3"/>
      <c r="NSE120" s="3"/>
      <c r="NSF120" s="3"/>
      <c r="NSG120" s="3"/>
      <c r="NSH120" s="3"/>
      <c r="NSI120" s="3"/>
      <c r="NSJ120" s="3"/>
      <c r="NSK120" s="3"/>
      <c r="NSL120" s="3"/>
      <c r="NSM120" s="3"/>
      <c r="NSN120" s="3"/>
      <c r="NSO120" s="3"/>
      <c r="NSP120" s="3"/>
      <c r="NSQ120" s="3"/>
      <c r="NSR120" s="3"/>
      <c r="NSS120" s="3"/>
      <c r="NST120" s="3"/>
      <c r="NSU120" s="3"/>
      <c r="NSV120" s="3"/>
      <c r="NSW120" s="3"/>
      <c r="NSX120" s="3"/>
      <c r="NSY120" s="3"/>
      <c r="NSZ120" s="3"/>
      <c r="NTA120" s="3"/>
      <c r="NTB120" s="3"/>
      <c r="NTC120" s="3"/>
      <c r="NTD120" s="3"/>
      <c r="NTE120" s="3"/>
      <c r="NTF120" s="3"/>
      <c r="NTG120" s="3"/>
      <c r="NTH120" s="3"/>
      <c r="NTI120" s="3"/>
      <c r="NTJ120" s="3"/>
      <c r="NTK120" s="3"/>
      <c r="NTL120" s="3"/>
      <c r="NTM120" s="3"/>
      <c r="NTN120" s="3"/>
      <c r="NTO120" s="3"/>
      <c r="NTP120" s="3"/>
      <c r="NTQ120" s="3"/>
      <c r="NTR120" s="3"/>
      <c r="NTS120" s="3"/>
      <c r="NTT120" s="3"/>
      <c r="NTU120" s="3"/>
      <c r="NTV120" s="3"/>
      <c r="NTW120" s="3"/>
      <c r="NTX120" s="3"/>
      <c r="NTY120" s="3"/>
      <c r="NTZ120" s="3"/>
      <c r="NUA120" s="3"/>
      <c r="NUB120" s="3"/>
      <c r="NUC120" s="3"/>
      <c r="NUD120" s="3"/>
      <c r="NUE120" s="3"/>
      <c r="NUF120" s="3"/>
      <c r="NUG120" s="3"/>
      <c r="NUH120" s="3"/>
      <c r="NUI120" s="3"/>
      <c r="NUJ120" s="3"/>
      <c r="NUK120" s="3"/>
      <c r="NUL120" s="3"/>
      <c r="NUM120" s="3"/>
      <c r="NUN120" s="3"/>
      <c r="NUO120" s="3"/>
      <c r="NUP120" s="3"/>
      <c r="NUQ120" s="3"/>
      <c r="NUR120" s="3"/>
      <c r="NUS120" s="3"/>
      <c r="NUT120" s="3"/>
      <c r="NUU120" s="3"/>
      <c r="NUV120" s="3"/>
      <c r="NUW120" s="3"/>
      <c r="NUX120" s="3"/>
      <c r="NUY120" s="3"/>
      <c r="NUZ120" s="3"/>
      <c r="NVA120" s="3"/>
      <c r="NVB120" s="3"/>
      <c r="NVC120" s="3"/>
      <c r="NVD120" s="3"/>
      <c r="NVE120" s="3"/>
      <c r="NVF120" s="3"/>
      <c r="NVG120" s="3"/>
      <c r="NVH120" s="3"/>
      <c r="NVI120" s="3"/>
      <c r="NVJ120" s="3"/>
      <c r="NVK120" s="3"/>
      <c r="NVL120" s="3"/>
      <c r="NVM120" s="3"/>
      <c r="NVN120" s="3"/>
      <c r="NVO120" s="3"/>
      <c r="NVP120" s="3"/>
      <c r="NVQ120" s="3"/>
      <c r="NVR120" s="3"/>
      <c r="NVS120" s="3"/>
      <c r="NVT120" s="3"/>
      <c r="NVU120" s="3"/>
      <c r="NVV120" s="3"/>
      <c r="NVW120" s="3"/>
      <c r="NVX120" s="3"/>
      <c r="NVY120" s="3"/>
      <c r="NVZ120" s="3"/>
      <c r="NWA120" s="3"/>
      <c r="NWB120" s="3"/>
      <c r="NWC120" s="3"/>
      <c r="NWD120" s="3"/>
      <c r="NWE120" s="3"/>
      <c r="NWF120" s="3"/>
      <c r="NWG120" s="3"/>
      <c r="NWH120" s="3"/>
      <c r="NWI120" s="3"/>
      <c r="NWJ120" s="3"/>
      <c r="NWK120" s="3"/>
      <c r="NWL120" s="3"/>
      <c r="NWM120" s="3"/>
      <c r="NWN120" s="3"/>
      <c r="NWO120" s="3"/>
      <c r="NWP120" s="3"/>
      <c r="NWQ120" s="3"/>
      <c r="NWR120" s="3"/>
      <c r="NWS120" s="3"/>
      <c r="NWT120" s="3"/>
      <c r="NWU120" s="3"/>
      <c r="NWV120" s="3"/>
      <c r="NWW120" s="3"/>
      <c r="NWX120" s="3"/>
      <c r="NWY120" s="3"/>
      <c r="NWZ120" s="3"/>
      <c r="NXA120" s="3"/>
      <c r="NXB120" s="3"/>
      <c r="NXC120" s="3"/>
      <c r="NXD120" s="3"/>
      <c r="NXE120" s="3"/>
      <c r="NXF120" s="3"/>
      <c r="NXG120" s="3"/>
      <c r="NXH120" s="3"/>
      <c r="NXI120" s="3"/>
      <c r="NXJ120" s="3"/>
      <c r="NXK120" s="3"/>
      <c r="NXL120" s="3"/>
      <c r="NXM120" s="3"/>
      <c r="NXN120" s="3"/>
      <c r="NXO120" s="3"/>
      <c r="NXP120" s="3"/>
      <c r="NXQ120" s="3"/>
      <c r="NXR120" s="3"/>
      <c r="NXS120" s="3"/>
      <c r="NXT120" s="3"/>
      <c r="NXU120" s="3"/>
      <c r="NXV120" s="3"/>
      <c r="NXW120" s="3"/>
      <c r="NXX120" s="3"/>
      <c r="NXY120" s="3"/>
      <c r="NXZ120" s="3"/>
      <c r="NYA120" s="3"/>
      <c r="NYB120" s="3"/>
      <c r="NYC120" s="3"/>
      <c r="NYD120" s="3"/>
      <c r="NYE120" s="3"/>
      <c r="NYF120" s="3"/>
      <c r="NYG120" s="3"/>
      <c r="NYH120" s="3"/>
      <c r="NYI120" s="3"/>
      <c r="NYJ120" s="3"/>
      <c r="NYK120" s="3"/>
      <c r="NYL120" s="3"/>
      <c r="NYM120" s="3"/>
      <c r="NYN120" s="3"/>
      <c r="NYO120" s="3"/>
      <c r="NYP120" s="3"/>
      <c r="NYQ120" s="3"/>
      <c r="NYR120" s="3"/>
      <c r="NYS120" s="3"/>
      <c r="NYT120" s="3"/>
      <c r="NYU120" s="3"/>
      <c r="NYV120" s="3"/>
      <c r="NYW120" s="3"/>
      <c r="NYX120" s="3"/>
      <c r="NYY120" s="3"/>
      <c r="NYZ120" s="3"/>
      <c r="NZA120" s="3"/>
      <c r="NZB120" s="3"/>
      <c r="NZC120" s="3"/>
      <c r="NZD120" s="3"/>
      <c r="NZE120" s="3"/>
      <c r="NZF120" s="3"/>
      <c r="NZG120" s="3"/>
      <c r="NZH120" s="3"/>
      <c r="NZI120" s="3"/>
      <c r="NZJ120" s="3"/>
      <c r="NZK120" s="3"/>
      <c r="NZL120" s="3"/>
      <c r="NZM120" s="3"/>
      <c r="NZN120" s="3"/>
      <c r="NZO120" s="3"/>
      <c r="NZP120" s="3"/>
      <c r="NZQ120" s="3"/>
      <c r="NZR120" s="3"/>
      <c r="NZS120" s="3"/>
      <c r="NZT120" s="3"/>
      <c r="NZU120" s="3"/>
      <c r="NZV120" s="3"/>
      <c r="NZW120" s="3"/>
      <c r="NZX120" s="3"/>
      <c r="NZY120" s="3"/>
      <c r="NZZ120" s="3"/>
      <c r="OAA120" s="3"/>
      <c r="OAB120" s="3"/>
      <c r="OAC120" s="3"/>
      <c r="OAD120" s="3"/>
      <c r="OAE120" s="3"/>
      <c r="OAF120" s="3"/>
      <c r="OAG120" s="3"/>
      <c r="OAH120" s="3"/>
      <c r="OAI120" s="3"/>
      <c r="OAJ120" s="3"/>
      <c r="OAK120" s="3"/>
      <c r="OAL120" s="3"/>
      <c r="OAM120" s="3"/>
      <c r="OAN120" s="3"/>
      <c r="OAO120" s="3"/>
      <c r="OAP120" s="3"/>
      <c r="OAQ120" s="3"/>
      <c r="OAR120" s="3"/>
      <c r="OAS120" s="3"/>
      <c r="OAT120" s="3"/>
      <c r="OAU120" s="3"/>
      <c r="OAV120" s="3"/>
      <c r="OAW120" s="3"/>
      <c r="OAX120" s="3"/>
      <c r="OAY120" s="3"/>
      <c r="OAZ120" s="3"/>
      <c r="OBA120" s="3"/>
      <c r="OBB120" s="3"/>
      <c r="OBC120" s="3"/>
      <c r="OBD120" s="3"/>
      <c r="OBE120" s="3"/>
      <c r="OBF120" s="3"/>
      <c r="OBG120" s="3"/>
      <c r="OBH120" s="3"/>
      <c r="OBI120" s="3"/>
      <c r="OBJ120" s="3"/>
      <c r="OBK120" s="3"/>
      <c r="OBL120" s="3"/>
      <c r="OBM120" s="3"/>
      <c r="OBN120" s="3"/>
      <c r="OBO120" s="3"/>
      <c r="OBP120" s="3"/>
      <c r="OBQ120" s="3"/>
      <c r="OBR120" s="3"/>
      <c r="OBS120" s="3"/>
      <c r="OBT120" s="3"/>
      <c r="OBU120" s="3"/>
      <c r="OBV120" s="3"/>
      <c r="OBW120" s="3"/>
      <c r="OBX120" s="3"/>
      <c r="OBY120" s="3"/>
      <c r="OBZ120" s="3"/>
      <c r="OCA120" s="3"/>
      <c r="OCB120" s="3"/>
      <c r="OCC120" s="3"/>
      <c r="OCD120" s="3"/>
      <c r="OCE120" s="3"/>
      <c r="OCF120" s="3"/>
      <c r="OCG120" s="3"/>
      <c r="OCH120" s="3"/>
      <c r="OCI120" s="3"/>
      <c r="OCJ120" s="3"/>
      <c r="OCK120" s="3"/>
      <c r="OCL120" s="3"/>
      <c r="OCM120" s="3"/>
      <c r="OCN120" s="3"/>
      <c r="OCO120" s="3"/>
      <c r="OCP120" s="3"/>
      <c r="OCQ120" s="3"/>
      <c r="OCR120" s="3"/>
      <c r="OCS120" s="3"/>
      <c r="OCT120" s="3"/>
      <c r="OCU120" s="3"/>
      <c r="OCV120" s="3"/>
      <c r="OCW120" s="3"/>
      <c r="OCX120" s="3"/>
      <c r="OCY120" s="3"/>
      <c r="OCZ120" s="3"/>
      <c r="ODA120" s="3"/>
      <c r="ODB120" s="3"/>
      <c r="ODC120" s="3"/>
      <c r="ODD120" s="3"/>
      <c r="ODE120" s="3"/>
      <c r="ODF120" s="3"/>
      <c r="ODG120" s="3"/>
      <c r="ODH120" s="3"/>
      <c r="ODI120" s="3"/>
      <c r="ODJ120" s="3"/>
      <c r="ODK120" s="3"/>
      <c r="ODL120" s="3"/>
      <c r="ODM120" s="3"/>
      <c r="ODN120" s="3"/>
      <c r="ODO120" s="3"/>
      <c r="ODP120" s="3"/>
      <c r="ODQ120" s="3"/>
      <c r="ODR120" s="3"/>
      <c r="ODS120" s="3"/>
      <c r="ODT120" s="3"/>
      <c r="ODU120" s="3"/>
      <c r="ODV120" s="3"/>
      <c r="ODW120" s="3"/>
      <c r="ODX120" s="3"/>
      <c r="ODY120" s="3"/>
      <c r="ODZ120" s="3"/>
      <c r="OEA120" s="3"/>
      <c r="OEB120" s="3"/>
      <c r="OEC120" s="3"/>
      <c r="OED120" s="3"/>
      <c r="OEE120" s="3"/>
      <c r="OEF120" s="3"/>
      <c r="OEG120" s="3"/>
      <c r="OEH120" s="3"/>
      <c r="OEI120" s="3"/>
      <c r="OEJ120" s="3"/>
      <c r="OEK120" s="3"/>
      <c r="OEL120" s="3"/>
      <c r="OEM120" s="3"/>
      <c r="OEN120" s="3"/>
      <c r="OEO120" s="3"/>
      <c r="OEP120" s="3"/>
      <c r="OEQ120" s="3"/>
      <c r="OER120" s="3"/>
      <c r="OES120" s="3"/>
      <c r="OET120" s="3"/>
      <c r="OEU120" s="3"/>
      <c r="OEV120" s="3"/>
      <c r="OEW120" s="3"/>
      <c r="OEX120" s="3"/>
      <c r="OEY120" s="3"/>
      <c r="OEZ120" s="3"/>
      <c r="OFA120" s="3"/>
      <c r="OFB120" s="3"/>
      <c r="OFC120" s="3"/>
      <c r="OFD120" s="3"/>
      <c r="OFE120" s="3"/>
      <c r="OFF120" s="3"/>
      <c r="OFG120" s="3"/>
      <c r="OFH120" s="3"/>
      <c r="OFI120" s="3"/>
      <c r="OFJ120" s="3"/>
      <c r="OFK120" s="3"/>
      <c r="OFL120" s="3"/>
      <c r="OFM120" s="3"/>
      <c r="OFN120" s="3"/>
      <c r="OFO120" s="3"/>
      <c r="OFP120" s="3"/>
      <c r="OFQ120" s="3"/>
      <c r="OFR120" s="3"/>
      <c r="OFS120" s="3"/>
      <c r="OFT120" s="3"/>
      <c r="OFU120" s="3"/>
      <c r="OFV120" s="3"/>
      <c r="OFW120" s="3"/>
      <c r="OFX120" s="3"/>
      <c r="OFY120" s="3"/>
      <c r="OFZ120" s="3"/>
      <c r="OGA120" s="3"/>
      <c r="OGB120" s="3"/>
      <c r="OGC120" s="3"/>
      <c r="OGD120" s="3"/>
      <c r="OGE120" s="3"/>
      <c r="OGF120" s="3"/>
      <c r="OGG120" s="3"/>
      <c r="OGH120" s="3"/>
      <c r="OGI120" s="3"/>
      <c r="OGJ120" s="3"/>
      <c r="OGK120" s="3"/>
      <c r="OGL120" s="3"/>
      <c r="OGM120" s="3"/>
      <c r="OGN120" s="3"/>
      <c r="OGO120" s="3"/>
      <c r="OGP120" s="3"/>
      <c r="OGQ120" s="3"/>
      <c r="OGR120" s="3"/>
      <c r="OGS120" s="3"/>
      <c r="OGT120" s="3"/>
      <c r="OGU120" s="3"/>
      <c r="OGV120" s="3"/>
      <c r="OGW120" s="3"/>
      <c r="OGX120" s="3"/>
      <c r="OGY120" s="3"/>
      <c r="OGZ120" s="3"/>
      <c r="OHA120" s="3"/>
      <c r="OHB120" s="3"/>
      <c r="OHC120" s="3"/>
      <c r="OHD120" s="3"/>
      <c r="OHE120" s="3"/>
      <c r="OHF120" s="3"/>
      <c r="OHG120" s="3"/>
      <c r="OHH120" s="3"/>
      <c r="OHI120" s="3"/>
      <c r="OHJ120" s="3"/>
      <c r="OHK120" s="3"/>
      <c r="OHL120" s="3"/>
      <c r="OHM120" s="3"/>
      <c r="OHN120" s="3"/>
      <c r="OHO120" s="3"/>
      <c r="OHP120" s="3"/>
      <c r="OHQ120" s="3"/>
      <c r="OHR120" s="3"/>
      <c r="OHS120" s="3"/>
      <c r="OHT120" s="3"/>
      <c r="OHU120" s="3"/>
      <c r="OHV120" s="3"/>
      <c r="OHW120" s="3"/>
      <c r="OHX120" s="3"/>
      <c r="OHY120" s="3"/>
      <c r="OHZ120" s="3"/>
      <c r="OIA120" s="3"/>
      <c r="OIB120" s="3"/>
      <c r="OIC120" s="3"/>
      <c r="OID120" s="3"/>
      <c r="OIE120" s="3"/>
      <c r="OIF120" s="3"/>
      <c r="OIG120" s="3"/>
      <c r="OIH120" s="3"/>
      <c r="OII120" s="3"/>
      <c r="OIJ120" s="3"/>
      <c r="OIK120" s="3"/>
      <c r="OIL120" s="3"/>
      <c r="OIM120" s="3"/>
      <c r="OIN120" s="3"/>
      <c r="OIO120" s="3"/>
      <c r="OIP120" s="3"/>
      <c r="OIQ120" s="3"/>
      <c r="OIR120" s="3"/>
      <c r="OIS120" s="3"/>
      <c r="OIT120" s="3"/>
      <c r="OIU120" s="3"/>
      <c r="OIV120" s="3"/>
      <c r="OIW120" s="3"/>
      <c r="OIX120" s="3"/>
      <c r="OIY120" s="3"/>
      <c r="OIZ120" s="3"/>
      <c r="OJA120" s="3"/>
      <c r="OJB120" s="3"/>
      <c r="OJC120" s="3"/>
      <c r="OJD120" s="3"/>
      <c r="OJE120" s="3"/>
      <c r="OJF120" s="3"/>
      <c r="OJG120" s="3"/>
      <c r="OJH120" s="3"/>
      <c r="OJI120" s="3"/>
      <c r="OJJ120" s="3"/>
      <c r="OJK120" s="3"/>
      <c r="OJL120" s="3"/>
      <c r="OJM120" s="3"/>
      <c r="OJN120" s="3"/>
      <c r="OJO120" s="3"/>
      <c r="OJP120" s="3"/>
      <c r="OJQ120" s="3"/>
      <c r="OJR120" s="3"/>
      <c r="OJS120" s="3"/>
      <c r="OJT120" s="3"/>
      <c r="OJU120" s="3"/>
      <c r="OJV120" s="3"/>
      <c r="OJW120" s="3"/>
      <c r="OJX120" s="3"/>
      <c r="OJY120" s="3"/>
      <c r="OJZ120" s="3"/>
      <c r="OKA120" s="3"/>
      <c r="OKB120" s="3"/>
      <c r="OKC120" s="3"/>
      <c r="OKD120" s="3"/>
      <c r="OKE120" s="3"/>
      <c r="OKF120" s="3"/>
      <c r="OKG120" s="3"/>
      <c r="OKH120" s="3"/>
      <c r="OKI120" s="3"/>
      <c r="OKJ120" s="3"/>
      <c r="OKK120" s="3"/>
      <c r="OKL120" s="3"/>
      <c r="OKM120" s="3"/>
      <c r="OKN120" s="3"/>
      <c r="OKO120" s="3"/>
      <c r="OKP120" s="3"/>
      <c r="OKQ120" s="3"/>
      <c r="OKR120" s="3"/>
      <c r="OKS120" s="3"/>
      <c r="OKT120" s="3"/>
      <c r="OKU120" s="3"/>
      <c r="OKV120" s="3"/>
      <c r="OKW120" s="3"/>
      <c r="OKX120" s="3"/>
      <c r="OKY120" s="3"/>
      <c r="OKZ120" s="3"/>
      <c r="OLA120" s="3"/>
      <c r="OLB120" s="3"/>
      <c r="OLC120" s="3"/>
      <c r="OLD120" s="3"/>
      <c r="OLE120" s="3"/>
      <c r="OLF120" s="3"/>
      <c r="OLG120" s="3"/>
      <c r="OLH120" s="3"/>
      <c r="OLI120" s="3"/>
      <c r="OLJ120" s="3"/>
      <c r="OLK120" s="3"/>
      <c r="OLL120" s="3"/>
      <c r="OLM120" s="3"/>
      <c r="OLN120" s="3"/>
      <c r="OLO120" s="3"/>
      <c r="OLP120" s="3"/>
      <c r="OLQ120" s="3"/>
      <c r="OLR120" s="3"/>
      <c r="OLS120" s="3"/>
      <c r="OLT120" s="3"/>
      <c r="OLU120" s="3"/>
      <c r="OLV120" s="3"/>
      <c r="OLW120" s="3"/>
      <c r="OLX120" s="3"/>
      <c r="OLY120" s="3"/>
      <c r="OLZ120" s="3"/>
      <c r="OMA120" s="3"/>
      <c r="OMB120" s="3"/>
      <c r="OMC120" s="3"/>
      <c r="OMD120" s="3"/>
      <c r="OME120" s="3"/>
      <c r="OMF120" s="3"/>
      <c r="OMG120" s="3"/>
      <c r="OMH120" s="3"/>
      <c r="OMI120" s="3"/>
      <c r="OMJ120" s="3"/>
      <c r="OMK120" s="3"/>
      <c r="OML120" s="3"/>
      <c r="OMM120" s="3"/>
      <c r="OMN120" s="3"/>
      <c r="OMO120" s="3"/>
      <c r="OMP120" s="3"/>
      <c r="OMQ120" s="3"/>
      <c r="OMR120" s="3"/>
      <c r="OMS120" s="3"/>
      <c r="OMT120" s="3"/>
      <c r="OMU120" s="3"/>
      <c r="OMV120" s="3"/>
      <c r="OMW120" s="3"/>
      <c r="OMX120" s="3"/>
      <c r="OMY120" s="3"/>
      <c r="OMZ120" s="3"/>
      <c r="ONA120" s="3"/>
      <c r="ONB120" s="3"/>
      <c r="ONC120" s="3"/>
      <c r="OND120" s="3"/>
      <c r="ONE120" s="3"/>
      <c r="ONF120" s="3"/>
      <c r="ONG120" s="3"/>
      <c r="ONH120" s="3"/>
      <c r="ONI120" s="3"/>
      <c r="ONJ120" s="3"/>
      <c r="ONK120" s="3"/>
      <c r="ONL120" s="3"/>
      <c r="ONM120" s="3"/>
      <c r="ONN120" s="3"/>
      <c r="ONO120" s="3"/>
      <c r="ONP120" s="3"/>
      <c r="ONQ120" s="3"/>
      <c r="ONR120" s="3"/>
      <c r="ONS120" s="3"/>
      <c r="ONT120" s="3"/>
      <c r="ONU120" s="3"/>
      <c r="ONV120" s="3"/>
      <c r="ONW120" s="3"/>
      <c r="ONX120" s="3"/>
      <c r="ONY120" s="3"/>
      <c r="ONZ120" s="3"/>
      <c r="OOA120" s="3"/>
      <c r="OOB120" s="3"/>
      <c r="OOC120" s="3"/>
      <c r="OOD120" s="3"/>
      <c r="OOE120" s="3"/>
      <c r="OOF120" s="3"/>
      <c r="OOG120" s="3"/>
      <c r="OOH120" s="3"/>
      <c r="OOI120" s="3"/>
      <c r="OOJ120" s="3"/>
      <c r="OOK120" s="3"/>
      <c r="OOL120" s="3"/>
      <c r="OOM120" s="3"/>
      <c r="OON120" s="3"/>
      <c r="OOO120" s="3"/>
      <c r="OOP120" s="3"/>
      <c r="OOQ120" s="3"/>
      <c r="OOR120" s="3"/>
      <c r="OOS120" s="3"/>
      <c r="OOT120" s="3"/>
      <c r="OOU120" s="3"/>
      <c r="OOV120" s="3"/>
      <c r="OOW120" s="3"/>
      <c r="OOX120" s="3"/>
      <c r="OOY120" s="3"/>
      <c r="OOZ120" s="3"/>
      <c r="OPA120" s="3"/>
      <c r="OPB120" s="3"/>
      <c r="OPC120" s="3"/>
      <c r="OPD120" s="3"/>
      <c r="OPE120" s="3"/>
      <c r="OPF120" s="3"/>
      <c r="OPG120" s="3"/>
      <c r="OPH120" s="3"/>
      <c r="OPI120" s="3"/>
      <c r="OPJ120" s="3"/>
      <c r="OPK120" s="3"/>
      <c r="OPL120" s="3"/>
      <c r="OPM120" s="3"/>
      <c r="OPN120" s="3"/>
      <c r="OPO120" s="3"/>
      <c r="OPP120" s="3"/>
      <c r="OPQ120" s="3"/>
      <c r="OPR120" s="3"/>
      <c r="OPS120" s="3"/>
      <c r="OPT120" s="3"/>
      <c r="OPU120" s="3"/>
      <c r="OPV120" s="3"/>
      <c r="OPW120" s="3"/>
      <c r="OPX120" s="3"/>
      <c r="OPY120" s="3"/>
      <c r="OPZ120" s="3"/>
      <c r="OQA120" s="3"/>
      <c r="OQB120" s="3"/>
      <c r="OQC120" s="3"/>
      <c r="OQD120" s="3"/>
      <c r="OQE120" s="3"/>
      <c r="OQF120" s="3"/>
      <c r="OQG120" s="3"/>
      <c r="OQH120" s="3"/>
      <c r="OQI120" s="3"/>
      <c r="OQJ120" s="3"/>
      <c r="OQK120" s="3"/>
      <c r="OQL120" s="3"/>
      <c r="OQM120" s="3"/>
      <c r="OQN120" s="3"/>
      <c r="OQO120" s="3"/>
      <c r="OQP120" s="3"/>
      <c r="OQQ120" s="3"/>
      <c r="OQR120" s="3"/>
      <c r="OQS120" s="3"/>
      <c r="OQT120" s="3"/>
      <c r="OQU120" s="3"/>
      <c r="OQV120" s="3"/>
      <c r="OQW120" s="3"/>
      <c r="OQX120" s="3"/>
      <c r="OQY120" s="3"/>
      <c r="OQZ120" s="3"/>
      <c r="ORA120" s="3"/>
      <c r="ORB120" s="3"/>
      <c r="ORC120" s="3"/>
      <c r="ORD120" s="3"/>
      <c r="ORE120" s="3"/>
      <c r="ORF120" s="3"/>
      <c r="ORG120" s="3"/>
      <c r="ORH120" s="3"/>
      <c r="ORI120" s="3"/>
      <c r="ORJ120" s="3"/>
      <c r="ORK120" s="3"/>
      <c r="ORL120" s="3"/>
      <c r="ORM120" s="3"/>
      <c r="ORN120" s="3"/>
      <c r="ORO120" s="3"/>
      <c r="ORP120" s="3"/>
      <c r="ORQ120" s="3"/>
      <c r="ORR120" s="3"/>
      <c r="ORS120" s="3"/>
      <c r="ORT120" s="3"/>
      <c r="ORU120" s="3"/>
      <c r="ORV120" s="3"/>
      <c r="ORW120" s="3"/>
      <c r="ORX120" s="3"/>
      <c r="ORY120" s="3"/>
      <c r="ORZ120" s="3"/>
      <c r="OSA120" s="3"/>
      <c r="OSB120" s="3"/>
      <c r="OSC120" s="3"/>
      <c r="OSD120" s="3"/>
      <c r="OSE120" s="3"/>
      <c r="OSF120" s="3"/>
      <c r="OSG120" s="3"/>
      <c r="OSH120" s="3"/>
      <c r="OSI120" s="3"/>
      <c r="OSJ120" s="3"/>
      <c r="OSK120" s="3"/>
      <c r="OSL120" s="3"/>
      <c r="OSM120" s="3"/>
      <c r="OSN120" s="3"/>
      <c r="OSO120" s="3"/>
      <c r="OSP120" s="3"/>
      <c r="OSQ120" s="3"/>
      <c r="OSR120" s="3"/>
      <c r="OSS120" s="3"/>
      <c r="OST120" s="3"/>
      <c r="OSU120" s="3"/>
      <c r="OSV120" s="3"/>
      <c r="OSW120" s="3"/>
      <c r="OSX120" s="3"/>
      <c r="OSY120" s="3"/>
      <c r="OSZ120" s="3"/>
      <c r="OTA120" s="3"/>
      <c r="OTB120" s="3"/>
      <c r="OTC120" s="3"/>
      <c r="OTD120" s="3"/>
      <c r="OTE120" s="3"/>
      <c r="OTF120" s="3"/>
      <c r="OTG120" s="3"/>
      <c r="OTH120" s="3"/>
      <c r="OTI120" s="3"/>
      <c r="OTJ120" s="3"/>
      <c r="OTK120" s="3"/>
      <c r="OTL120" s="3"/>
      <c r="OTM120" s="3"/>
      <c r="OTN120" s="3"/>
      <c r="OTO120" s="3"/>
      <c r="OTP120" s="3"/>
      <c r="OTQ120" s="3"/>
      <c r="OTR120" s="3"/>
      <c r="OTS120" s="3"/>
      <c r="OTT120" s="3"/>
      <c r="OTU120" s="3"/>
      <c r="OTV120" s="3"/>
      <c r="OTW120" s="3"/>
      <c r="OTX120" s="3"/>
      <c r="OTY120" s="3"/>
      <c r="OTZ120" s="3"/>
      <c r="OUA120" s="3"/>
      <c r="OUB120" s="3"/>
      <c r="OUC120" s="3"/>
      <c r="OUD120" s="3"/>
      <c r="OUE120" s="3"/>
      <c r="OUF120" s="3"/>
      <c r="OUG120" s="3"/>
      <c r="OUH120" s="3"/>
      <c r="OUI120" s="3"/>
      <c r="OUJ120" s="3"/>
      <c r="OUK120" s="3"/>
      <c r="OUL120" s="3"/>
      <c r="OUM120" s="3"/>
      <c r="OUN120" s="3"/>
      <c r="OUO120" s="3"/>
      <c r="OUP120" s="3"/>
      <c r="OUQ120" s="3"/>
      <c r="OUR120" s="3"/>
      <c r="OUS120" s="3"/>
      <c r="OUT120" s="3"/>
      <c r="OUU120" s="3"/>
      <c r="OUV120" s="3"/>
      <c r="OUW120" s="3"/>
      <c r="OUX120" s="3"/>
      <c r="OUY120" s="3"/>
      <c r="OUZ120" s="3"/>
      <c r="OVA120" s="3"/>
      <c r="OVB120" s="3"/>
      <c r="OVC120" s="3"/>
      <c r="OVD120" s="3"/>
      <c r="OVE120" s="3"/>
      <c r="OVF120" s="3"/>
      <c r="OVG120" s="3"/>
      <c r="OVH120" s="3"/>
      <c r="OVI120" s="3"/>
      <c r="OVJ120" s="3"/>
      <c r="OVK120" s="3"/>
      <c r="OVL120" s="3"/>
      <c r="OVM120" s="3"/>
      <c r="OVN120" s="3"/>
      <c r="OVO120" s="3"/>
      <c r="OVP120" s="3"/>
      <c r="OVQ120" s="3"/>
      <c r="OVR120" s="3"/>
      <c r="OVS120" s="3"/>
      <c r="OVT120" s="3"/>
      <c r="OVU120" s="3"/>
      <c r="OVV120" s="3"/>
      <c r="OVW120" s="3"/>
      <c r="OVX120" s="3"/>
      <c r="OVY120" s="3"/>
      <c r="OVZ120" s="3"/>
      <c r="OWA120" s="3"/>
      <c r="OWB120" s="3"/>
      <c r="OWC120" s="3"/>
      <c r="OWD120" s="3"/>
      <c r="OWE120" s="3"/>
      <c r="OWF120" s="3"/>
      <c r="OWG120" s="3"/>
      <c r="OWH120" s="3"/>
      <c r="OWI120" s="3"/>
      <c r="OWJ120" s="3"/>
      <c r="OWK120" s="3"/>
      <c r="OWL120" s="3"/>
      <c r="OWM120" s="3"/>
      <c r="OWN120" s="3"/>
      <c r="OWO120" s="3"/>
      <c r="OWP120" s="3"/>
      <c r="OWQ120" s="3"/>
      <c r="OWR120" s="3"/>
      <c r="OWS120" s="3"/>
      <c r="OWT120" s="3"/>
      <c r="OWU120" s="3"/>
      <c r="OWV120" s="3"/>
      <c r="OWW120" s="3"/>
      <c r="OWX120" s="3"/>
      <c r="OWY120" s="3"/>
      <c r="OWZ120" s="3"/>
      <c r="OXA120" s="3"/>
      <c r="OXB120" s="3"/>
      <c r="OXC120" s="3"/>
      <c r="OXD120" s="3"/>
      <c r="OXE120" s="3"/>
      <c r="OXF120" s="3"/>
      <c r="OXG120" s="3"/>
      <c r="OXH120" s="3"/>
      <c r="OXI120" s="3"/>
      <c r="OXJ120" s="3"/>
      <c r="OXK120" s="3"/>
      <c r="OXL120" s="3"/>
      <c r="OXM120" s="3"/>
      <c r="OXN120" s="3"/>
      <c r="OXO120" s="3"/>
      <c r="OXP120" s="3"/>
      <c r="OXQ120" s="3"/>
      <c r="OXR120" s="3"/>
      <c r="OXS120" s="3"/>
      <c r="OXT120" s="3"/>
      <c r="OXU120" s="3"/>
      <c r="OXV120" s="3"/>
      <c r="OXW120" s="3"/>
      <c r="OXX120" s="3"/>
      <c r="OXY120" s="3"/>
      <c r="OXZ120" s="3"/>
      <c r="OYA120" s="3"/>
      <c r="OYB120" s="3"/>
      <c r="OYC120" s="3"/>
      <c r="OYD120" s="3"/>
      <c r="OYE120" s="3"/>
      <c r="OYF120" s="3"/>
      <c r="OYG120" s="3"/>
      <c r="OYH120" s="3"/>
      <c r="OYI120" s="3"/>
      <c r="OYJ120" s="3"/>
      <c r="OYK120" s="3"/>
      <c r="OYL120" s="3"/>
      <c r="OYM120" s="3"/>
      <c r="OYN120" s="3"/>
      <c r="OYO120" s="3"/>
      <c r="OYP120" s="3"/>
      <c r="OYQ120" s="3"/>
      <c r="OYR120" s="3"/>
      <c r="OYS120" s="3"/>
      <c r="OYT120" s="3"/>
      <c r="OYU120" s="3"/>
      <c r="OYV120" s="3"/>
      <c r="OYW120" s="3"/>
      <c r="OYX120" s="3"/>
      <c r="OYY120" s="3"/>
      <c r="OYZ120" s="3"/>
      <c r="OZA120" s="3"/>
      <c r="OZB120" s="3"/>
      <c r="OZC120" s="3"/>
      <c r="OZD120" s="3"/>
      <c r="OZE120" s="3"/>
      <c r="OZF120" s="3"/>
      <c r="OZG120" s="3"/>
      <c r="OZH120" s="3"/>
      <c r="OZI120" s="3"/>
      <c r="OZJ120" s="3"/>
      <c r="OZK120" s="3"/>
      <c r="OZL120" s="3"/>
      <c r="OZM120" s="3"/>
      <c r="OZN120" s="3"/>
      <c r="OZO120" s="3"/>
      <c r="OZP120" s="3"/>
      <c r="OZQ120" s="3"/>
      <c r="OZR120" s="3"/>
      <c r="OZS120" s="3"/>
      <c r="OZT120" s="3"/>
      <c r="OZU120" s="3"/>
      <c r="OZV120" s="3"/>
      <c r="OZW120" s="3"/>
      <c r="OZX120" s="3"/>
      <c r="OZY120" s="3"/>
      <c r="OZZ120" s="3"/>
      <c r="PAA120" s="3"/>
      <c r="PAB120" s="3"/>
      <c r="PAC120" s="3"/>
      <c r="PAD120" s="3"/>
      <c r="PAE120" s="3"/>
      <c r="PAF120" s="3"/>
      <c r="PAG120" s="3"/>
      <c r="PAH120" s="3"/>
      <c r="PAI120" s="3"/>
      <c r="PAJ120" s="3"/>
      <c r="PAK120" s="3"/>
      <c r="PAL120" s="3"/>
      <c r="PAM120" s="3"/>
      <c r="PAN120" s="3"/>
      <c r="PAO120" s="3"/>
      <c r="PAP120" s="3"/>
      <c r="PAQ120" s="3"/>
      <c r="PAR120" s="3"/>
      <c r="PAS120" s="3"/>
      <c r="PAT120" s="3"/>
      <c r="PAU120" s="3"/>
      <c r="PAV120" s="3"/>
      <c r="PAW120" s="3"/>
      <c r="PAX120" s="3"/>
      <c r="PAY120" s="3"/>
      <c r="PAZ120" s="3"/>
      <c r="PBA120" s="3"/>
      <c r="PBB120" s="3"/>
      <c r="PBC120" s="3"/>
      <c r="PBD120" s="3"/>
      <c r="PBE120" s="3"/>
      <c r="PBF120" s="3"/>
      <c r="PBG120" s="3"/>
      <c r="PBH120" s="3"/>
      <c r="PBI120" s="3"/>
      <c r="PBJ120" s="3"/>
      <c r="PBK120" s="3"/>
      <c r="PBL120" s="3"/>
      <c r="PBM120" s="3"/>
      <c r="PBN120" s="3"/>
      <c r="PBO120" s="3"/>
      <c r="PBP120" s="3"/>
      <c r="PBQ120" s="3"/>
      <c r="PBR120" s="3"/>
      <c r="PBS120" s="3"/>
      <c r="PBT120" s="3"/>
      <c r="PBU120" s="3"/>
      <c r="PBV120" s="3"/>
      <c r="PBW120" s="3"/>
      <c r="PBX120" s="3"/>
      <c r="PBY120" s="3"/>
      <c r="PBZ120" s="3"/>
      <c r="PCA120" s="3"/>
      <c r="PCB120" s="3"/>
      <c r="PCC120" s="3"/>
      <c r="PCD120" s="3"/>
      <c r="PCE120" s="3"/>
      <c r="PCF120" s="3"/>
      <c r="PCG120" s="3"/>
      <c r="PCH120" s="3"/>
      <c r="PCI120" s="3"/>
      <c r="PCJ120" s="3"/>
      <c r="PCK120" s="3"/>
      <c r="PCL120" s="3"/>
      <c r="PCM120" s="3"/>
      <c r="PCN120" s="3"/>
      <c r="PCO120" s="3"/>
      <c r="PCP120" s="3"/>
      <c r="PCQ120" s="3"/>
      <c r="PCR120" s="3"/>
      <c r="PCS120" s="3"/>
      <c r="PCT120" s="3"/>
      <c r="PCU120" s="3"/>
      <c r="PCV120" s="3"/>
      <c r="PCW120" s="3"/>
      <c r="PCX120" s="3"/>
      <c r="PCY120" s="3"/>
      <c r="PCZ120" s="3"/>
      <c r="PDA120" s="3"/>
      <c r="PDB120" s="3"/>
      <c r="PDC120" s="3"/>
      <c r="PDD120" s="3"/>
      <c r="PDE120" s="3"/>
      <c r="PDF120" s="3"/>
      <c r="PDG120" s="3"/>
      <c r="PDH120" s="3"/>
      <c r="PDI120" s="3"/>
      <c r="PDJ120" s="3"/>
      <c r="PDK120" s="3"/>
      <c r="PDL120" s="3"/>
      <c r="PDM120" s="3"/>
      <c r="PDN120" s="3"/>
      <c r="PDO120" s="3"/>
      <c r="PDP120" s="3"/>
      <c r="PDQ120" s="3"/>
      <c r="PDR120" s="3"/>
      <c r="PDS120" s="3"/>
      <c r="PDT120" s="3"/>
      <c r="PDU120" s="3"/>
      <c r="PDV120" s="3"/>
      <c r="PDW120" s="3"/>
      <c r="PDX120" s="3"/>
      <c r="PDY120" s="3"/>
      <c r="PDZ120" s="3"/>
      <c r="PEA120" s="3"/>
      <c r="PEB120" s="3"/>
      <c r="PEC120" s="3"/>
      <c r="PED120" s="3"/>
      <c r="PEE120" s="3"/>
      <c r="PEF120" s="3"/>
      <c r="PEG120" s="3"/>
      <c r="PEH120" s="3"/>
      <c r="PEI120" s="3"/>
      <c r="PEJ120" s="3"/>
      <c r="PEK120" s="3"/>
      <c r="PEL120" s="3"/>
      <c r="PEM120" s="3"/>
      <c r="PEN120" s="3"/>
      <c r="PEO120" s="3"/>
      <c r="PEP120" s="3"/>
      <c r="PEQ120" s="3"/>
      <c r="PER120" s="3"/>
      <c r="PES120" s="3"/>
      <c r="PET120" s="3"/>
      <c r="PEU120" s="3"/>
      <c r="PEV120" s="3"/>
      <c r="PEW120" s="3"/>
      <c r="PEX120" s="3"/>
      <c r="PEY120" s="3"/>
      <c r="PEZ120" s="3"/>
      <c r="PFA120" s="3"/>
      <c r="PFB120" s="3"/>
      <c r="PFC120" s="3"/>
      <c r="PFD120" s="3"/>
      <c r="PFE120" s="3"/>
      <c r="PFF120" s="3"/>
      <c r="PFG120" s="3"/>
      <c r="PFH120" s="3"/>
      <c r="PFI120" s="3"/>
      <c r="PFJ120" s="3"/>
      <c r="PFK120" s="3"/>
      <c r="PFL120" s="3"/>
      <c r="PFM120" s="3"/>
      <c r="PFN120" s="3"/>
      <c r="PFO120" s="3"/>
      <c r="PFP120" s="3"/>
      <c r="PFQ120" s="3"/>
      <c r="PFR120" s="3"/>
      <c r="PFS120" s="3"/>
      <c r="PFT120" s="3"/>
      <c r="PFU120" s="3"/>
      <c r="PFV120" s="3"/>
      <c r="PFW120" s="3"/>
      <c r="PFX120" s="3"/>
      <c r="PFY120" s="3"/>
      <c r="PFZ120" s="3"/>
      <c r="PGA120" s="3"/>
      <c r="PGB120" s="3"/>
      <c r="PGC120" s="3"/>
      <c r="PGD120" s="3"/>
      <c r="PGE120" s="3"/>
      <c r="PGF120" s="3"/>
      <c r="PGG120" s="3"/>
      <c r="PGH120" s="3"/>
      <c r="PGI120" s="3"/>
      <c r="PGJ120" s="3"/>
      <c r="PGK120" s="3"/>
      <c r="PGL120" s="3"/>
      <c r="PGM120" s="3"/>
      <c r="PGN120" s="3"/>
      <c r="PGO120" s="3"/>
      <c r="PGP120" s="3"/>
      <c r="PGQ120" s="3"/>
      <c r="PGR120" s="3"/>
      <c r="PGS120" s="3"/>
      <c r="PGT120" s="3"/>
      <c r="PGU120" s="3"/>
      <c r="PGV120" s="3"/>
      <c r="PGW120" s="3"/>
      <c r="PGX120" s="3"/>
      <c r="PGY120" s="3"/>
      <c r="PGZ120" s="3"/>
      <c r="PHA120" s="3"/>
      <c r="PHB120" s="3"/>
      <c r="PHC120" s="3"/>
      <c r="PHD120" s="3"/>
      <c r="PHE120" s="3"/>
      <c r="PHF120" s="3"/>
      <c r="PHG120" s="3"/>
      <c r="PHH120" s="3"/>
      <c r="PHI120" s="3"/>
      <c r="PHJ120" s="3"/>
      <c r="PHK120" s="3"/>
      <c r="PHL120" s="3"/>
      <c r="PHM120" s="3"/>
      <c r="PHN120" s="3"/>
      <c r="PHO120" s="3"/>
      <c r="PHP120" s="3"/>
      <c r="PHQ120" s="3"/>
      <c r="PHR120" s="3"/>
      <c r="PHS120" s="3"/>
      <c r="PHT120" s="3"/>
      <c r="PHU120" s="3"/>
      <c r="PHV120" s="3"/>
      <c r="PHW120" s="3"/>
      <c r="PHX120" s="3"/>
      <c r="PHY120" s="3"/>
      <c r="PHZ120" s="3"/>
      <c r="PIA120" s="3"/>
      <c r="PIB120" s="3"/>
      <c r="PIC120" s="3"/>
      <c r="PID120" s="3"/>
      <c r="PIE120" s="3"/>
      <c r="PIF120" s="3"/>
      <c r="PIG120" s="3"/>
      <c r="PIH120" s="3"/>
      <c r="PII120" s="3"/>
      <c r="PIJ120" s="3"/>
      <c r="PIK120" s="3"/>
      <c r="PIL120" s="3"/>
      <c r="PIM120" s="3"/>
      <c r="PIN120" s="3"/>
      <c r="PIO120" s="3"/>
      <c r="PIP120" s="3"/>
      <c r="PIQ120" s="3"/>
      <c r="PIR120" s="3"/>
      <c r="PIS120" s="3"/>
      <c r="PIT120" s="3"/>
      <c r="PIU120" s="3"/>
      <c r="PIV120" s="3"/>
      <c r="PIW120" s="3"/>
      <c r="PIX120" s="3"/>
      <c r="PIY120" s="3"/>
      <c r="PIZ120" s="3"/>
      <c r="PJA120" s="3"/>
      <c r="PJB120" s="3"/>
      <c r="PJC120" s="3"/>
      <c r="PJD120" s="3"/>
      <c r="PJE120" s="3"/>
      <c r="PJF120" s="3"/>
      <c r="PJG120" s="3"/>
      <c r="PJH120" s="3"/>
      <c r="PJI120" s="3"/>
      <c r="PJJ120" s="3"/>
      <c r="PJK120" s="3"/>
      <c r="PJL120" s="3"/>
      <c r="PJM120" s="3"/>
      <c r="PJN120" s="3"/>
      <c r="PJO120" s="3"/>
      <c r="PJP120" s="3"/>
      <c r="PJQ120" s="3"/>
      <c r="PJR120" s="3"/>
      <c r="PJS120" s="3"/>
      <c r="PJT120" s="3"/>
      <c r="PJU120" s="3"/>
      <c r="PJV120" s="3"/>
      <c r="PJW120" s="3"/>
      <c r="PJX120" s="3"/>
      <c r="PJY120" s="3"/>
      <c r="PJZ120" s="3"/>
      <c r="PKA120" s="3"/>
      <c r="PKB120" s="3"/>
      <c r="PKC120" s="3"/>
      <c r="PKD120" s="3"/>
      <c r="PKE120" s="3"/>
      <c r="PKF120" s="3"/>
      <c r="PKG120" s="3"/>
      <c r="PKH120" s="3"/>
      <c r="PKI120" s="3"/>
      <c r="PKJ120" s="3"/>
      <c r="PKK120" s="3"/>
      <c r="PKL120" s="3"/>
      <c r="PKM120" s="3"/>
      <c r="PKN120" s="3"/>
      <c r="PKO120" s="3"/>
      <c r="PKP120" s="3"/>
      <c r="PKQ120" s="3"/>
      <c r="PKR120" s="3"/>
      <c r="PKS120" s="3"/>
      <c r="PKT120" s="3"/>
      <c r="PKU120" s="3"/>
      <c r="PKV120" s="3"/>
      <c r="PKW120" s="3"/>
      <c r="PKX120" s="3"/>
      <c r="PKY120" s="3"/>
      <c r="PKZ120" s="3"/>
      <c r="PLA120" s="3"/>
      <c r="PLB120" s="3"/>
      <c r="PLC120" s="3"/>
      <c r="PLD120" s="3"/>
      <c r="PLE120" s="3"/>
      <c r="PLF120" s="3"/>
      <c r="PLG120" s="3"/>
      <c r="PLH120" s="3"/>
      <c r="PLI120" s="3"/>
      <c r="PLJ120" s="3"/>
      <c r="PLK120" s="3"/>
      <c r="PLL120" s="3"/>
      <c r="PLM120" s="3"/>
      <c r="PLN120" s="3"/>
      <c r="PLO120" s="3"/>
      <c r="PLP120" s="3"/>
      <c r="PLQ120" s="3"/>
      <c r="PLR120" s="3"/>
      <c r="PLS120" s="3"/>
      <c r="PLT120" s="3"/>
      <c r="PLU120" s="3"/>
      <c r="PLV120" s="3"/>
      <c r="PLW120" s="3"/>
      <c r="PLX120" s="3"/>
      <c r="PLY120" s="3"/>
      <c r="PLZ120" s="3"/>
      <c r="PMA120" s="3"/>
      <c r="PMB120" s="3"/>
      <c r="PMC120" s="3"/>
      <c r="PMD120" s="3"/>
      <c r="PME120" s="3"/>
      <c r="PMF120" s="3"/>
      <c r="PMG120" s="3"/>
      <c r="PMH120" s="3"/>
      <c r="PMI120" s="3"/>
      <c r="PMJ120" s="3"/>
      <c r="PMK120" s="3"/>
      <c r="PML120" s="3"/>
      <c r="PMM120" s="3"/>
      <c r="PMN120" s="3"/>
      <c r="PMO120" s="3"/>
      <c r="PMP120" s="3"/>
      <c r="PMQ120" s="3"/>
      <c r="PMR120" s="3"/>
      <c r="PMS120" s="3"/>
      <c r="PMT120" s="3"/>
      <c r="PMU120" s="3"/>
      <c r="PMV120" s="3"/>
      <c r="PMW120" s="3"/>
      <c r="PMX120" s="3"/>
      <c r="PMY120" s="3"/>
      <c r="PMZ120" s="3"/>
      <c r="PNA120" s="3"/>
      <c r="PNB120" s="3"/>
      <c r="PNC120" s="3"/>
      <c r="PND120" s="3"/>
      <c r="PNE120" s="3"/>
      <c r="PNF120" s="3"/>
      <c r="PNG120" s="3"/>
      <c r="PNH120" s="3"/>
      <c r="PNI120" s="3"/>
      <c r="PNJ120" s="3"/>
      <c r="PNK120" s="3"/>
      <c r="PNL120" s="3"/>
      <c r="PNM120" s="3"/>
      <c r="PNN120" s="3"/>
      <c r="PNO120" s="3"/>
      <c r="PNP120" s="3"/>
      <c r="PNQ120" s="3"/>
      <c r="PNR120" s="3"/>
      <c r="PNS120" s="3"/>
      <c r="PNT120" s="3"/>
      <c r="PNU120" s="3"/>
      <c r="PNV120" s="3"/>
      <c r="PNW120" s="3"/>
      <c r="PNX120" s="3"/>
      <c r="PNY120" s="3"/>
      <c r="PNZ120" s="3"/>
      <c r="POA120" s="3"/>
      <c r="POB120" s="3"/>
      <c r="POC120" s="3"/>
      <c r="POD120" s="3"/>
      <c r="POE120" s="3"/>
      <c r="POF120" s="3"/>
      <c r="POG120" s="3"/>
      <c r="POH120" s="3"/>
      <c r="POI120" s="3"/>
      <c r="POJ120" s="3"/>
      <c r="POK120" s="3"/>
      <c r="POL120" s="3"/>
      <c r="POM120" s="3"/>
      <c r="PON120" s="3"/>
      <c r="POO120" s="3"/>
      <c r="POP120" s="3"/>
      <c r="POQ120" s="3"/>
      <c r="POR120" s="3"/>
      <c r="POS120" s="3"/>
      <c r="POT120" s="3"/>
      <c r="POU120" s="3"/>
      <c r="POV120" s="3"/>
      <c r="POW120" s="3"/>
      <c r="POX120" s="3"/>
      <c r="POY120" s="3"/>
      <c r="POZ120" s="3"/>
      <c r="PPA120" s="3"/>
      <c r="PPB120" s="3"/>
      <c r="PPC120" s="3"/>
      <c r="PPD120" s="3"/>
      <c r="PPE120" s="3"/>
      <c r="PPF120" s="3"/>
      <c r="PPG120" s="3"/>
      <c r="PPH120" s="3"/>
      <c r="PPI120" s="3"/>
      <c r="PPJ120" s="3"/>
      <c r="PPK120" s="3"/>
      <c r="PPL120" s="3"/>
      <c r="PPM120" s="3"/>
      <c r="PPN120" s="3"/>
      <c r="PPO120" s="3"/>
      <c r="PPP120" s="3"/>
      <c r="PPQ120" s="3"/>
      <c r="PPR120" s="3"/>
      <c r="PPS120" s="3"/>
      <c r="PPT120" s="3"/>
      <c r="PPU120" s="3"/>
      <c r="PPV120" s="3"/>
      <c r="PPW120" s="3"/>
      <c r="PPX120" s="3"/>
      <c r="PPY120" s="3"/>
      <c r="PPZ120" s="3"/>
      <c r="PQA120" s="3"/>
      <c r="PQB120" s="3"/>
      <c r="PQC120" s="3"/>
      <c r="PQD120" s="3"/>
      <c r="PQE120" s="3"/>
      <c r="PQF120" s="3"/>
      <c r="PQG120" s="3"/>
      <c r="PQH120" s="3"/>
      <c r="PQI120" s="3"/>
      <c r="PQJ120" s="3"/>
      <c r="PQK120" s="3"/>
      <c r="PQL120" s="3"/>
      <c r="PQM120" s="3"/>
      <c r="PQN120" s="3"/>
      <c r="PQO120" s="3"/>
      <c r="PQP120" s="3"/>
      <c r="PQQ120" s="3"/>
      <c r="PQR120" s="3"/>
      <c r="PQS120" s="3"/>
      <c r="PQT120" s="3"/>
      <c r="PQU120" s="3"/>
      <c r="PQV120" s="3"/>
      <c r="PQW120" s="3"/>
      <c r="PQX120" s="3"/>
      <c r="PQY120" s="3"/>
      <c r="PQZ120" s="3"/>
      <c r="PRA120" s="3"/>
      <c r="PRB120" s="3"/>
      <c r="PRC120" s="3"/>
      <c r="PRD120" s="3"/>
      <c r="PRE120" s="3"/>
      <c r="PRF120" s="3"/>
      <c r="PRG120" s="3"/>
      <c r="PRH120" s="3"/>
      <c r="PRI120" s="3"/>
      <c r="PRJ120" s="3"/>
      <c r="PRK120" s="3"/>
      <c r="PRL120" s="3"/>
      <c r="PRM120" s="3"/>
      <c r="PRN120" s="3"/>
      <c r="PRO120" s="3"/>
      <c r="PRP120" s="3"/>
      <c r="PRQ120" s="3"/>
      <c r="PRR120" s="3"/>
      <c r="PRS120" s="3"/>
      <c r="PRT120" s="3"/>
      <c r="PRU120" s="3"/>
      <c r="PRV120" s="3"/>
      <c r="PRW120" s="3"/>
      <c r="PRX120" s="3"/>
      <c r="PRY120" s="3"/>
      <c r="PRZ120" s="3"/>
      <c r="PSA120" s="3"/>
      <c r="PSB120" s="3"/>
      <c r="PSC120" s="3"/>
      <c r="PSD120" s="3"/>
      <c r="PSE120" s="3"/>
      <c r="PSF120" s="3"/>
      <c r="PSG120" s="3"/>
      <c r="PSH120" s="3"/>
      <c r="PSI120" s="3"/>
      <c r="PSJ120" s="3"/>
      <c r="PSK120" s="3"/>
      <c r="PSL120" s="3"/>
      <c r="PSM120" s="3"/>
      <c r="PSN120" s="3"/>
      <c r="PSO120" s="3"/>
      <c r="PSP120" s="3"/>
      <c r="PSQ120" s="3"/>
      <c r="PSR120" s="3"/>
      <c r="PSS120" s="3"/>
      <c r="PST120" s="3"/>
      <c r="PSU120" s="3"/>
      <c r="PSV120" s="3"/>
      <c r="PSW120" s="3"/>
      <c r="PSX120" s="3"/>
      <c r="PSY120" s="3"/>
      <c r="PSZ120" s="3"/>
      <c r="PTA120" s="3"/>
      <c r="PTB120" s="3"/>
      <c r="PTC120" s="3"/>
      <c r="PTD120" s="3"/>
      <c r="PTE120" s="3"/>
      <c r="PTF120" s="3"/>
      <c r="PTG120" s="3"/>
      <c r="PTH120" s="3"/>
      <c r="PTI120" s="3"/>
      <c r="PTJ120" s="3"/>
      <c r="PTK120" s="3"/>
      <c r="PTL120" s="3"/>
      <c r="PTM120" s="3"/>
      <c r="PTN120" s="3"/>
      <c r="PTO120" s="3"/>
      <c r="PTP120" s="3"/>
      <c r="PTQ120" s="3"/>
      <c r="PTR120" s="3"/>
      <c r="PTS120" s="3"/>
      <c r="PTT120" s="3"/>
      <c r="PTU120" s="3"/>
      <c r="PTV120" s="3"/>
      <c r="PTW120" s="3"/>
      <c r="PTX120" s="3"/>
      <c r="PTY120" s="3"/>
      <c r="PTZ120" s="3"/>
      <c r="PUA120" s="3"/>
      <c r="PUB120" s="3"/>
      <c r="PUC120" s="3"/>
      <c r="PUD120" s="3"/>
      <c r="PUE120" s="3"/>
      <c r="PUF120" s="3"/>
      <c r="PUG120" s="3"/>
      <c r="PUH120" s="3"/>
      <c r="PUI120" s="3"/>
      <c r="PUJ120" s="3"/>
      <c r="PUK120" s="3"/>
      <c r="PUL120" s="3"/>
      <c r="PUM120" s="3"/>
      <c r="PUN120" s="3"/>
      <c r="PUO120" s="3"/>
      <c r="PUP120" s="3"/>
      <c r="PUQ120" s="3"/>
      <c r="PUR120" s="3"/>
      <c r="PUS120" s="3"/>
      <c r="PUT120" s="3"/>
      <c r="PUU120" s="3"/>
      <c r="PUV120" s="3"/>
      <c r="PUW120" s="3"/>
      <c r="PUX120" s="3"/>
      <c r="PUY120" s="3"/>
      <c r="PUZ120" s="3"/>
      <c r="PVA120" s="3"/>
      <c r="PVB120" s="3"/>
      <c r="PVC120" s="3"/>
      <c r="PVD120" s="3"/>
      <c r="PVE120" s="3"/>
      <c r="PVF120" s="3"/>
      <c r="PVG120" s="3"/>
      <c r="PVH120" s="3"/>
      <c r="PVI120" s="3"/>
      <c r="PVJ120" s="3"/>
      <c r="PVK120" s="3"/>
      <c r="PVL120" s="3"/>
      <c r="PVM120" s="3"/>
      <c r="PVN120" s="3"/>
      <c r="PVO120" s="3"/>
      <c r="PVP120" s="3"/>
      <c r="PVQ120" s="3"/>
      <c r="PVR120" s="3"/>
      <c r="PVS120" s="3"/>
      <c r="PVT120" s="3"/>
      <c r="PVU120" s="3"/>
      <c r="PVV120" s="3"/>
      <c r="PVW120" s="3"/>
      <c r="PVX120" s="3"/>
      <c r="PVY120" s="3"/>
      <c r="PVZ120" s="3"/>
      <c r="PWA120" s="3"/>
      <c r="PWB120" s="3"/>
      <c r="PWC120" s="3"/>
      <c r="PWD120" s="3"/>
      <c r="PWE120" s="3"/>
      <c r="PWF120" s="3"/>
      <c r="PWG120" s="3"/>
      <c r="PWH120" s="3"/>
      <c r="PWI120" s="3"/>
      <c r="PWJ120" s="3"/>
      <c r="PWK120" s="3"/>
      <c r="PWL120" s="3"/>
      <c r="PWM120" s="3"/>
      <c r="PWN120" s="3"/>
      <c r="PWO120" s="3"/>
      <c r="PWP120" s="3"/>
      <c r="PWQ120" s="3"/>
      <c r="PWR120" s="3"/>
      <c r="PWS120" s="3"/>
      <c r="PWT120" s="3"/>
      <c r="PWU120" s="3"/>
      <c r="PWV120" s="3"/>
      <c r="PWW120" s="3"/>
      <c r="PWX120" s="3"/>
      <c r="PWY120" s="3"/>
      <c r="PWZ120" s="3"/>
      <c r="PXA120" s="3"/>
      <c r="PXB120" s="3"/>
      <c r="PXC120" s="3"/>
      <c r="PXD120" s="3"/>
      <c r="PXE120" s="3"/>
      <c r="PXF120" s="3"/>
      <c r="PXG120" s="3"/>
      <c r="PXH120" s="3"/>
      <c r="PXI120" s="3"/>
      <c r="PXJ120" s="3"/>
      <c r="PXK120" s="3"/>
      <c r="PXL120" s="3"/>
      <c r="PXM120" s="3"/>
      <c r="PXN120" s="3"/>
      <c r="PXO120" s="3"/>
      <c r="PXP120" s="3"/>
      <c r="PXQ120" s="3"/>
      <c r="PXR120" s="3"/>
      <c r="PXS120" s="3"/>
      <c r="PXT120" s="3"/>
      <c r="PXU120" s="3"/>
      <c r="PXV120" s="3"/>
      <c r="PXW120" s="3"/>
      <c r="PXX120" s="3"/>
      <c r="PXY120" s="3"/>
      <c r="PXZ120" s="3"/>
      <c r="PYA120" s="3"/>
      <c r="PYB120" s="3"/>
      <c r="PYC120" s="3"/>
      <c r="PYD120" s="3"/>
      <c r="PYE120" s="3"/>
      <c r="PYF120" s="3"/>
      <c r="PYG120" s="3"/>
      <c r="PYH120" s="3"/>
      <c r="PYI120" s="3"/>
      <c r="PYJ120" s="3"/>
      <c r="PYK120" s="3"/>
      <c r="PYL120" s="3"/>
      <c r="PYM120" s="3"/>
      <c r="PYN120" s="3"/>
      <c r="PYO120" s="3"/>
      <c r="PYP120" s="3"/>
      <c r="PYQ120" s="3"/>
      <c r="PYR120" s="3"/>
      <c r="PYS120" s="3"/>
      <c r="PYT120" s="3"/>
      <c r="PYU120" s="3"/>
      <c r="PYV120" s="3"/>
      <c r="PYW120" s="3"/>
      <c r="PYX120" s="3"/>
      <c r="PYY120" s="3"/>
      <c r="PYZ120" s="3"/>
      <c r="PZA120" s="3"/>
      <c r="PZB120" s="3"/>
      <c r="PZC120" s="3"/>
      <c r="PZD120" s="3"/>
      <c r="PZE120" s="3"/>
      <c r="PZF120" s="3"/>
      <c r="PZG120" s="3"/>
      <c r="PZH120" s="3"/>
      <c r="PZI120" s="3"/>
      <c r="PZJ120" s="3"/>
      <c r="PZK120" s="3"/>
      <c r="PZL120" s="3"/>
      <c r="PZM120" s="3"/>
      <c r="PZN120" s="3"/>
      <c r="PZO120" s="3"/>
      <c r="PZP120" s="3"/>
      <c r="PZQ120" s="3"/>
      <c r="PZR120" s="3"/>
      <c r="PZS120" s="3"/>
      <c r="PZT120" s="3"/>
      <c r="PZU120" s="3"/>
      <c r="PZV120" s="3"/>
      <c r="PZW120" s="3"/>
      <c r="PZX120" s="3"/>
      <c r="PZY120" s="3"/>
      <c r="PZZ120" s="3"/>
      <c r="QAA120" s="3"/>
      <c r="QAB120" s="3"/>
      <c r="QAC120" s="3"/>
      <c r="QAD120" s="3"/>
      <c r="QAE120" s="3"/>
      <c r="QAF120" s="3"/>
      <c r="QAG120" s="3"/>
      <c r="QAH120" s="3"/>
      <c r="QAI120" s="3"/>
      <c r="QAJ120" s="3"/>
      <c r="QAK120" s="3"/>
      <c r="QAL120" s="3"/>
      <c r="QAM120" s="3"/>
      <c r="QAN120" s="3"/>
      <c r="QAO120" s="3"/>
      <c r="QAP120" s="3"/>
      <c r="QAQ120" s="3"/>
      <c r="QAR120" s="3"/>
      <c r="QAS120" s="3"/>
      <c r="QAT120" s="3"/>
      <c r="QAU120" s="3"/>
      <c r="QAV120" s="3"/>
      <c r="QAW120" s="3"/>
      <c r="QAX120" s="3"/>
      <c r="QAY120" s="3"/>
      <c r="QAZ120" s="3"/>
      <c r="QBA120" s="3"/>
      <c r="QBB120" s="3"/>
      <c r="QBC120" s="3"/>
      <c r="QBD120" s="3"/>
      <c r="QBE120" s="3"/>
      <c r="QBF120" s="3"/>
      <c r="QBG120" s="3"/>
      <c r="QBH120" s="3"/>
      <c r="QBI120" s="3"/>
      <c r="QBJ120" s="3"/>
      <c r="QBK120" s="3"/>
      <c r="QBL120" s="3"/>
      <c r="QBM120" s="3"/>
      <c r="QBN120" s="3"/>
      <c r="QBO120" s="3"/>
      <c r="QBP120" s="3"/>
      <c r="QBQ120" s="3"/>
      <c r="QBR120" s="3"/>
      <c r="QBS120" s="3"/>
      <c r="QBT120" s="3"/>
      <c r="QBU120" s="3"/>
      <c r="QBV120" s="3"/>
      <c r="QBW120" s="3"/>
      <c r="QBX120" s="3"/>
      <c r="QBY120" s="3"/>
      <c r="QBZ120" s="3"/>
      <c r="QCA120" s="3"/>
      <c r="QCB120" s="3"/>
      <c r="QCC120" s="3"/>
      <c r="QCD120" s="3"/>
      <c r="QCE120" s="3"/>
      <c r="QCF120" s="3"/>
      <c r="QCG120" s="3"/>
      <c r="QCH120" s="3"/>
      <c r="QCI120" s="3"/>
      <c r="QCJ120" s="3"/>
      <c r="QCK120" s="3"/>
      <c r="QCL120" s="3"/>
      <c r="QCM120" s="3"/>
      <c r="QCN120" s="3"/>
      <c r="QCO120" s="3"/>
      <c r="QCP120" s="3"/>
      <c r="QCQ120" s="3"/>
      <c r="QCR120" s="3"/>
      <c r="QCS120" s="3"/>
      <c r="QCT120" s="3"/>
      <c r="QCU120" s="3"/>
      <c r="QCV120" s="3"/>
      <c r="QCW120" s="3"/>
      <c r="QCX120" s="3"/>
      <c r="QCY120" s="3"/>
      <c r="QCZ120" s="3"/>
      <c r="QDA120" s="3"/>
      <c r="QDB120" s="3"/>
      <c r="QDC120" s="3"/>
      <c r="QDD120" s="3"/>
      <c r="QDE120" s="3"/>
      <c r="QDF120" s="3"/>
      <c r="QDG120" s="3"/>
      <c r="QDH120" s="3"/>
      <c r="QDI120" s="3"/>
      <c r="QDJ120" s="3"/>
      <c r="QDK120" s="3"/>
      <c r="QDL120" s="3"/>
      <c r="QDM120" s="3"/>
      <c r="QDN120" s="3"/>
      <c r="QDO120" s="3"/>
      <c r="QDP120" s="3"/>
      <c r="QDQ120" s="3"/>
      <c r="QDR120" s="3"/>
      <c r="QDS120" s="3"/>
      <c r="QDT120" s="3"/>
      <c r="QDU120" s="3"/>
      <c r="QDV120" s="3"/>
      <c r="QDW120" s="3"/>
      <c r="QDX120" s="3"/>
      <c r="QDY120" s="3"/>
      <c r="QDZ120" s="3"/>
      <c r="QEA120" s="3"/>
      <c r="QEB120" s="3"/>
      <c r="QEC120" s="3"/>
      <c r="QED120" s="3"/>
      <c r="QEE120" s="3"/>
      <c r="QEF120" s="3"/>
      <c r="QEG120" s="3"/>
      <c r="QEH120" s="3"/>
      <c r="QEI120" s="3"/>
      <c r="QEJ120" s="3"/>
      <c r="QEK120" s="3"/>
      <c r="QEL120" s="3"/>
      <c r="QEM120" s="3"/>
      <c r="QEN120" s="3"/>
      <c r="QEO120" s="3"/>
      <c r="QEP120" s="3"/>
      <c r="QEQ120" s="3"/>
      <c r="QER120" s="3"/>
      <c r="QES120" s="3"/>
      <c r="QET120" s="3"/>
      <c r="QEU120" s="3"/>
      <c r="QEV120" s="3"/>
      <c r="QEW120" s="3"/>
      <c r="QEX120" s="3"/>
      <c r="QEY120" s="3"/>
      <c r="QEZ120" s="3"/>
      <c r="QFA120" s="3"/>
      <c r="QFB120" s="3"/>
      <c r="QFC120" s="3"/>
      <c r="QFD120" s="3"/>
      <c r="QFE120" s="3"/>
      <c r="QFF120" s="3"/>
      <c r="QFG120" s="3"/>
      <c r="QFH120" s="3"/>
      <c r="QFI120" s="3"/>
      <c r="QFJ120" s="3"/>
      <c r="QFK120" s="3"/>
      <c r="QFL120" s="3"/>
      <c r="QFM120" s="3"/>
      <c r="QFN120" s="3"/>
      <c r="QFO120" s="3"/>
      <c r="QFP120" s="3"/>
      <c r="QFQ120" s="3"/>
      <c r="QFR120" s="3"/>
      <c r="QFS120" s="3"/>
      <c r="QFT120" s="3"/>
      <c r="QFU120" s="3"/>
      <c r="QFV120" s="3"/>
      <c r="QFW120" s="3"/>
      <c r="QFX120" s="3"/>
      <c r="QFY120" s="3"/>
      <c r="QFZ120" s="3"/>
      <c r="QGA120" s="3"/>
      <c r="QGB120" s="3"/>
      <c r="QGC120" s="3"/>
      <c r="QGD120" s="3"/>
      <c r="QGE120" s="3"/>
      <c r="QGF120" s="3"/>
      <c r="QGG120" s="3"/>
      <c r="QGH120" s="3"/>
      <c r="QGI120" s="3"/>
      <c r="QGJ120" s="3"/>
      <c r="QGK120" s="3"/>
      <c r="QGL120" s="3"/>
      <c r="QGM120" s="3"/>
      <c r="QGN120" s="3"/>
      <c r="QGO120" s="3"/>
      <c r="QGP120" s="3"/>
      <c r="QGQ120" s="3"/>
      <c r="QGR120" s="3"/>
      <c r="QGS120" s="3"/>
      <c r="QGT120" s="3"/>
      <c r="QGU120" s="3"/>
      <c r="QGV120" s="3"/>
      <c r="QGW120" s="3"/>
      <c r="QGX120" s="3"/>
      <c r="QGY120" s="3"/>
      <c r="QGZ120" s="3"/>
      <c r="QHA120" s="3"/>
      <c r="QHB120" s="3"/>
      <c r="QHC120" s="3"/>
      <c r="QHD120" s="3"/>
      <c r="QHE120" s="3"/>
      <c r="QHF120" s="3"/>
      <c r="QHG120" s="3"/>
      <c r="QHH120" s="3"/>
      <c r="QHI120" s="3"/>
      <c r="QHJ120" s="3"/>
      <c r="QHK120" s="3"/>
      <c r="QHL120" s="3"/>
      <c r="QHM120" s="3"/>
      <c r="QHN120" s="3"/>
      <c r="QHO120" s="3"/>
      <c r="QHP120" s="3"/>
      <c r="QHQ120" s="3"/>
      <c r="QHR120" s="3"/>
      <c r="QHS120" s="3"/>
      <c r="QHT120" s="3"/>
      <c r="QHU120" s="3"/>
      <c r="QHV120" s="3"/>
      <c r="QHW120" s="3"/>
      <c r="QHX120" s="3"/>
      <c r="QHY120" s="3"/>
      <c r="QHZ120" s="3"/>
      <c r="QIA120" s="3"/>
      <c r="QIB120" s="3"/>
      <c r="QIC120" s="3"/>
      <c r="QID120" s="3"/>
      <c r="QIE120" s="3"/>
      <c r="QIF120" s="3"/>
      <c r="QIG120" s="3"/>
      <c r="QIH120" s="3"/>
      <c r="QII120" s="3"/>
      <c r="QIJ120" s="3"/>
      <c r="QIK120" s="3"/>
      <c r="QIL120" s="3"/>
      <c r="QIM120" s="3"/>
      <c r="QIN120" s="3"/>
      <c r="QIO120" s="3"/>
      <c r="QIP120" s="3"/>
      <c r="QIQ120" s="3"/>
      <c r="QIR120" s="3"/>
      <c r="QIS120" s="3"/>
      <c r="QIT120" s="3"/>
      <c r="QIU120" s="3"/>
      <c r="QIV120" s="3"/>
      <c r="QIW120" s="3"/>
      <c r="QIX120" s="3"/>
      <c r="QIY120" s="3"/>
      <c r="QIZ120" s="3"/>
      <c r="QJA120" s="3"/>
      <c r="QJB120" s="3"/>
      <c r="QJC120" s="3"/>
      <c r="QJD120" s="3"/>
      <c r="QJE120" s="3"/>
      <c r="QJF120" s="3"/>
      <c r="QJG120" s="3"/>
      <c r="QJH120" s="3"/>
      <c r="QJI120" s="3"/>
      <c r="QJJ120" s="3"/>
      <c r="QJK120" s="3"/>
      <c r="QJL120" s="3"/>
      <c r="QJM120" s="3"/>
      <c r="QJN120" s="3"/>
      <c r="QJO120" s="3"/>
      <c r="QJP120" s="3"/>
      <c r="QJQ120" s="3"/>
      <c r="QJR120" s="3"/>
      <c r="QJS120" s="3"/>
      <c r="QJT120" s="3"/>
      <c r="QJU120" s="3"/>
      <c r="QJV120" s="3"/>
      <c r="QJW120" s="3"/>
      <c r="QJX120" s="3"/>
      <c r="QJY120" s="3"/>
      <c r="QJZ120" s="3"/>
      <c r="QKA120" s="3"/>
      <c r="QKB120" s="3"/>
      <c r="QKC120" s="3"/>
      <c r="QKD120" s="3"/>
      <c r="QKE120" s="3"/>
      <c r="QKF120" s="3"/>
      <c r="QKG120" s="3"/>
      <c r="QKH120" s="3"/>
      <c r="QKI120" s="3"/>
      <c r="QKJ120" s="3"/>
      <c r="QKK120" s="3"/>
      <c r="QKL120" s="3"/>
      <c r="QKM120" s="3"/>
      <c r="QKN120" s="3"/>
      <c r="QKO120" s="3"/>
      <c r="QKP120" s="3"/>
      <c r="QKQ120" s="3"/>
      <c r="QKR120" s="3"/>
      <c r="QKS120" s="3"/>
      <c r="QKT120" s="3"/>
      <c r="QKU120" s="3"/>
      <c r="QKV120" s="3"/>
      <c r="QKW120" s="3"/>
      <c r="QKX120" s="3"/>
      <c r="QKY120" s="3"/>
      <c r="QKZ120" s="3"/>
      <c r="QLA120" s="3"/>
      <c r="QLB120" s="3"/>
      <c r="QLC120" s="3"/>
      <c r="QLD120" s="3"/>
      <c r="QLE120" s="3"/>
      <c r="QLF120" s="3"/>
      <c r="QLG120" s="3"/>
      <c r="QLH120" s="3"/>
      <c r="QLI120" s="3"/>
      <c r="QLJ120" s="3"/>
      <c r="QLK120" s="3"/>
      <c r="QLL120" s="3"/>
      <c r="QLM120" s="3"/>
      <c r="QLN120" s="3"/>
      <c r="QLO120" s="3"/>
      <c r="QLP120" s="3"/>
      <c r="QLQ120" s="3"/>
      <c r="QLR120" s="3"/>
      <c r="QLS120" s="3"/>
      <c r="QLT120" s="3"/>
      <c r="QLU120" s="3"/>
      <c r="QLV120" s="3"/>
      <c r="QLW120" s="3"/>
      <c r="QLX120" s="3"/>
      <c r="QLY120" s="3"/>
      <c r="QLZ120" s="3"/>
      <c r="QMA120" s="3"/>
      <c r="QMB120" s="3"/>
      <c r="QMC120" s="3"/>
      <c r="QMD120" s="3"/>
      <c r="QME120" s="3"/>
      <c r="QMF120" s="3"/>
      <c r="QMG120" s="3"/>
      <c r="QMH120" s="3"/>
      <c r="QMI120" s="3"/>
      <c r="QMJ120" s="3"/>
      <c r="QMK120" s="3"/>
      <c r="QML120" s="3"/>
      <c r="QMM120" s="3"/>
      <c r="QMN120" s="3"/>
      <c r="QMO120" s="3"/>
      <c r="QMP120" s="3"/>
      <c r="QMQ120" s="3"/>
      <c r="QMR120" s="3"/>
      <c r="QMS120" s="3"/>
      <c r="QMT120" s="3"/>
      <c r="QMU120" s="3"/>
      <c r="QMV120" s="3"/>
      <c r="QMW120" s="3"/>
      <c r="QMX120" s="3"/>
      <c r="QMY120" s="3"/>
      <c r="QMZ120" s="3"/>
      <c r="QNA120" s="3"/>
      <c r="QNB120" s="3"/>
      <c r="QNC120" s="3"/>
      <c r="QND120" s="3"/>
      <c r="QNE120" s="3"/>
      <c r="QNF120" s="3"/>
      <c r="QNG120" s="3"/>
      <c r="QNH120" s="3"/>
      <c r="QNI120" s="3"/>
      <c r="QNJ120" s="3"/>
      <c r="QNK120" s="3"/>
      <c r="QNL120" s="3"/>
      <c r="QNM120" s="3"/>
      <c r="QNN120" s="3"/>
      <c r="QNO120" s="3"/>
      <c r="QNP120" s="3"/>
      <c r="QNQ120" s="3"/>
      <c r="QNR120" s="3"/>
      <c r="QNS120" s="3"/>
      <c r="QNT120" s="3"/>
      <c r="QNU120" s="3"/>
      <c r="QNV120" s="3"/>
      <c r="QNW120" s="3"/>
      <c r="QNX120" s="3"/>
      <c r="QNY120" s="3"/>
      <c r="QNZ120" s="3"/>
      <c r="QOA120" s="3"/>
      <c r="QOB120" s="3"/>
      <c r="QOC120" s="3"/>
      <c r="QOD120" s="3"/>
      <c r="QOE120" s="3"/>
      <c r="QOF120" s="3"/>
      <c r="QOG120" s="3"/>
      <c r="QOH120" s="3"/>
      <c r="QOI120" s="3"/>
      <c r="QOJ120" s="3"/>
      <c r="QOK120" s="3"/>
      <c r="QOL120" s="3"/>
      <c r="QOM120" s="3"/>
      <c r="QON120" s="3"/>
      <c r="QOO120" s="3"/>
      <c r="QOP120" s="3"/>
      <c r="QOQ120" s="3"/>
      <c r="QOR120" s="3"/>
      <c r="QOS120" s="3"/>
      <c r="QOT120" s="3"/>
      <c r="QOU120" s="3"/>
      <c r="QOV120" s="3"/>
      <c r="QOW120" s="3"/>
      <c r="QOX120" s="3"/>
      <c r="QOY120" s="3"/>
      <c r="QOZ120" s="3"/>
      <c r="QPA120" s="3"/>
      <c r="QPB120" s="3"/>
      <c r="QPC120" s="3"/>
      <c r="QPD120" s="3"/>
      <c r="QPE120" s="3"/>
      <c r="QPF120" s="3"/>
      <c r="QPG120" s="3"/>
      <c r="QPH120" s="3"/>
      <c r="QPI120" s="3"/>
      <c r="QPJ120" s="3"/>
      <c r="QPK120" s="3"/>
      <c r="QPL120" s="3"/>
      <c r="QPM120" s="3"/>
      <c r="QPN120" s="3"/>
      <c r="QPO120" s="3"/>
      <c r="QPP120" s="3"/>
      <c r="QPQ120" s="3"/>
      <c r="QPR120" s="3"/>
      <c r="QPS120" s="3"/>
      <c r="QPT120" s="3"/>
      <c r="QPU120" s="3"/>
      <c r="QPV120" s="3"/>
      <c r="QPW120" s="3"/>
      <c r="QPX120" s="3"/>
      <c r="QPY120" s="3"/>
      <c r="QPZ120" s="3"/>
      <c r="QQA120" s="3"/>
      <c r="QQB120" s="3"/>
      <c r="QQC120" s="3"/>
      <c r="QQD120" s="3"/>
      <c r="QQE120" s="3"/>
      <c r="QQF120" s="3"/>
      <c r="QQG120" s="3"/>
      <c r="QQH120" s="3"/>
      <c r="QQI120" s="3"/>
      <c r="QQJ120" s="3"/>
      <c r="QQK120" s="3"/>
      <c r="QQL120" s="3"/>
      <c r="QQM120" s="3"/>
      <c r="QQN120" s="3"/>
      <c r="QQO120" s="3"/>
      <c r="QQP120" s="3"/>
      <c r="QQQ120" s="3"/>
      <c r="QQR120" s="3"/>
      <c r="QQS120" s="3"/>
      <c r="QQT120" s="3"/>
      <c r="QQU120" s="3"/>
      <c r="QQV120" s="3"/>
      <c r="QQW120" s="3"/>
      <c r="QQX120" s="3"/>
      <c r="QQY120" s="3"/>
      <c r="QQZ120" s="3"/>
      <c r="QRA120" s="3"/>
      <c r="QRB120" s="3"/>
      <c r="QRC120" s="3"/>
      <c r="QRD120" s="3"/>
      <c r="QRE120" s="3"/>
      <c r="QRF120" s="3"/>
      <c r="QRG120" s="3"/>
      <c r="QRH120" s="3"/>
      <c r="QRI120" s="3"/>
      <c r="QRJ120" s="3"/>
      <c r="QRK120" s="3"/>
      <c r="QRL120" s="3"/>
      <c r="QRM120" s="3"/>
      <c r="QRN120" s="3"/>
      <c r="QRO120" s="3"/>
      <c r="QRP120" s="3"/>
      <c r="QRQ120" s="3"/>
      <c r="QRR120" s="3"/>
      <c r="QRS120" s="3"/>
      <c r="QRT120" s="3"/>
      <c r="QRU120" s="3"/>
      <c r="QRV120" s="3"/>
      <c r="QRW120" s="3"/>
      <c r="QRX120" s="3"/>
      <c r="QRY120" s="3"/>
      <c r="QRZ120" s="3"/>
      <c r="QSA120" s="3"/>
      <c r="QSB120" s="3"/>
      <c r="QSC120" s="3"/>
      <c r="QSD120" s="3"/>
      <c r="QSE120" s="3"/>
      <c r="QSF120" s="3"/>
      <c r="QSG120" s="3"/>
      <c r="QSH120" s="3"/>
      <c r="QSI120" s="3"/>
      <c r="QSJ120" s="3"/>
      <c r="QSK120" s="3"/>
      <c r="QSL120" s="3"/>
      <c r="QSM120" s="3"/>
      <c r="QSN120" s="3"/>
      <c r="QSO120" s="3"/>
      <c r="QSP120" s="3"/>
      <c r="QSQ120" s="3"/>
      <c r="QSR120" s="3"/>
      <c r="QSS120" s="3"/>
      <c r="QST120" s="3"/>
      <c r="QSU120" s="3"/>
      <c r="QSV120" s="3"/>
      <c r="QSW120" s="3"/>
      <c r="QSX120" s="3"/>
      <c r="QSY120" s="3"/>
      <c r="QSZ120" s="3"/>
      <c r="QTA120" s="3"/>
      <c r="QTB120" s="3"/>
      <c r="QTC120" s="3"/>
      <c r="QTD120" s="3"/>
      <c r="QTE120" s="3"/>
      <c r="QTF120" s="3"/>
      <c r="QTG120" s="3"/>
      <c r="QTH120" s="3"/>
      <c r="QTI120" s="3"/>
      <c r="QTJ120" s="3"/>
      <c r="QTK120" s="3"/>
      <c r="QTL120" s="3"/>
      <c r="QTM120" s="3"/>
      <c r="QTN120" s="3"/>
      <c r="QTO120" s="3"/>
      <c r="QTP120" s="3"/>
      <c r="QTQ120" s="3"/>
      <c r="QTR120" s="3"/>
      <c r="QTS120" s="3"/>
      <c r="QTT120" s="3"/>
      <c r="QTU120" s="3"/>
      <c r="QTV120" s="3"/>
      <c r="QTW120" s="3"/>
      <c r="QTX120" s="3"/>
      <c r="QTY120" s="3"/>
      <c r="QTZ120" s="3"/>
      <c r="QUA120" s="3"/>
      <c r="QUB120" s="3"/>
      <c r="QUC120" s="3"/>
      <c r="QUD120" s="3"/>
      <c r="QUE120" s="3"/>
      <c r="QUF120" s="3"/>
      <c r="QUG120" s="3"/>
      <c r="QUH120" s="3"/>
      <c r="QUI120" s="3"/>
      <c r="QUJ120" s="3"/>
      <c r="QUK120" s="3"/>
      <c r="QUL120" s="3"/>
      <c r="QUM120" s="3"/>
      <c r="QUN120" s="3"/>
      <c r="QUO120" s="3"/>
      <c r="QUP120" s="3"/>
      <c r="QUQ120" s="3"/>
      <c r="QUR120" s="3"/>
      <c r="QUS120" s="3"/>
      <c r="QUT120" s="3"/>
      <c r="QUU120" s="3"/>
      <c r="QUV120" s="3"/>
      <c r="QUW120" s="3"/>
      <c r="QUX120" s="3"/>
      <c r="QUY120" s="3"/>
      <c r="QUZ120" s="3"/>
      <c r="QVA120" s="3"/>
      <c r="QVB120" s="3"/>
      <c r="QVC120" s="3"/>
      <c r="QVD120" s="3"/>
      <c r="QVE120" s="3"/>
      <c r="QVF120" s="3"/>
      <c r="QVG120" s="3"/>
      <c r="QVH120" s="3"/>
      <c r="QVI120" s="3"/>
      <c r="QVJ120" s="3"/>
      <c r="QVK120" s="3"/>
      <c r="QVL120" s="3"/>
      <c r="QVM120" s="3"/>
      <c r="QVN120" s="3"/>
      <c r="QVO120" s="3"/>
      <c r="QVP120" s="3"/>
      <c r="QVQ120" s="3"/>
      <c r="QVR120" s="3"/>
      <c r="QVS120" s="3"/>
      <c r="QVT120" s="3"/>
      <c r="QVU120" s="3"/>
      <c r="QVV120" s="3"/>
      <c r="QVW120" s="3"/>
      <c r="QVX120" s="3"/>
      <c r="QVY120" s="3"/>
      <c r="QVZ120" s="3"/>
      <c r="QWA120" s="3"/>
      <c r="QWB120" s="3"/>
      <c r="QWC120" s="3"/>
      <c r="QWD120" s="3"/>
      <c r="QWE120" s="3"/>
      <c r="QWF120" s="3"/>
      <c r="QWG120" s="3"/>
      <c r="QWH120" s="3"/>
      <c r="QWI120" s="3"/>
      <c r="QWJ120" s="3"/>
      <c r="QWK120" s="3"/>
      <c r="QWL120" s="3"/>
      <c r="QWM120" s="3"/>
      <c r="QWN120" s="3"/>
      <c r="QWO120" s="3"/>
      <c r="QWP120" s="3"/>
      <c r="QWQ120" s="3"/>
      <c r="QWR120" s="3"/>
      <c r="QWS120" s="3"/>
      <c r="QWT120" s="3"/>
      <c r="QWU120" s="3"/>
      <c r="QWV120" s="3"/>
      <c r="QWW120" s="3"/>
      <c r="QWX120" s="3"/>
      <c r="QWY120" s="3"/>
      <c r="QWZ120" s="3"/>
      <c r="QXA120" s="3"/>
      <c r="QXB120" s="3"/>
      <c r="QXC120" s="3"/>
      <c r="QXD120" s="3"/>
      <c r="QXE120" s="3"/>
      <c r="QXF120" s="3"/>
      <c r="QXG120" s="3"/>
      <c r="QXH120" s="3"/>
      <c r="QXI120" s="3"/>
      <c r="QXJ120" s="3"/>
      <c r="QXK120" s="3"/>
      <c r="QXL120" s="3"/>
      <c r="QXM120" s="3"/>
      <c r="QXN120" s="3"/>
      <c r="QXO120" s="3"/>
      <c r="QXP120" s="3"/>
      <c r="QXQ120" s="3"/>
      <c r="QXR120" s="3"/>
      <c r="QXS120" s="3"/>
      <c r="QXT120" s="3"/>
      <c r="QXU120" s="3"/>
      <c r="QXV120" s="3"/>
      <c r="QXW120" s="3"/>
      <c r="QXX120" s="3"/>
      <c r="QXY120" s="3"/>
      <c r="QXZ120" s="3"/>
      <c r="QYA120" s="3"/>
      <c r="QYB120" s="3"/>
      <c r="QYC120" s="3"/>
      <c r="QYD120" s="3"/>
      <c r="QYE120" s="3"/>
      <c r="QYF120" s="3"/>
      <c r="QYG120" s="3"/>
      <c r="QYH120" s="3"/>
      <c r="QYI120" s="3"/>
      <c r="QYJ120" s="3"/>
      <c r="QYK120" s="3"/>
      <c r="QYL120" s="3"/>
      <c r="QYM120" s="3"/>
      <c r="QYN120" s="3"/>
      <c r="QYO120" s="3"/>
      <c r="QYP120" s="3"/>
      <c r="QYQ120" s="3"/>
      <c r="QYR120" s="3"/>
      <c r="QYS120" s="3"/>
      <c r="QYT120" s="3"/>
      <c r="QYU120" s="3"/>
      <c r="QYV120" s="3"/>
      <c r="QYW120" s="3"/>
      <c r="QYX120" s="3"/>
      <c r="QYY120" s="3"/>
      <c r="QYZ120" s="3"/>
      <c r="QZA120" s="3"/>
      <c r="QZB120" s="3"/>
      <c r="QZC120" s="3"/>
      <c r="QZD120" s="3"/>
      <c r="QZE120" s="3"/>
      <c r="QZF120" s="3"/>
      <c r="QZG120" s="3"/>
      <c r="QZH120" s="3"/>
      <c r="QZI120" s="3"/>
      <c r="QZJ120" s="3"/>
      <c r="QZK120" s="3"/>
      <c r="QZL120" s="3"/>
      <c r="QZM120" s="3"/>
      <c r="QZN120" s="3"/>
      <c r="QZO120" s="3"/>
      <c r="QZP120" s="3"/>
      <c r="QZQ120" s="3"/>
      <c r="QZR120" s="3"/>
      <c r="QZS120" s="3"/>
      <c r="QZT120" s="3"/>
      <c r="QZU120" s="3"/>
      <c r="QZV120" s="3"/>
      <c r="QZW120" s="3"/>
      <c r="QZX120" s="3"/>
      <c r="QZY120" s="3"/>
      <c r="QZZ120" s="3"/>
      <c r="RAA120" s="3"/>
      <c r="RAB120" s="3"/>
      <c r="RAC120" s="3"/>
      <c r="RAD120" s="3"/>
      <c r="RAE120" s="3"/>
      <c r="RAF120" s="3"/>
      <c r="RAG120" s="3"/>
      <c r="RAH120" s="3"/>
      <c r="RAI120" s="3"/>
      <c r="RAJ120" s="3"/>
      <c r="RAK120" s="3"/>
      <c r="RAL120" s="3"/>
      <c r="RAM120" s="3"/>
      <c r="RAN120" s="3"/>
      <c r="RAO120" s="3"/>
      <c r="RAP120" s="3"/>
      <c r="RAQ120" s="3"/>
      <c r="RAR120" s="3"/>
      <c r="RAS120" s="3"/>
      <c r="RAT120" s="3"/>
      <c r="RAU120" s="3"/>
      <c r="RAV120" s="3"/>
      <c r="RAW120" s="3"/>
      <c r="RAX120" s="3"/>
      <c r="RAY120" s="3"/>
      <c r="RAZ120" s="3"/>
      <c r="RBA120" s="3"/>
      <c r="RBB120" s="3"/>
      <c r="RBC120" s="3"/>
      <c r="RBD120" s="3"/>
      <c r="RBE120" s="3"/>
      <c r="RBF120" s="3"/>
      <c r="RBG120" s="3"/>
      <c r="RBH120" s="3"/>
      <c r="RBI120" s="3"/>
      <c r="RBJ120" s="3"/>
      <c r="RBK120" s="3"/>
      <c r="RBL120" s="3"/>
      <c r="RBM120" s="3"/>
      <c r="RBN120" s="3"/>
      <c r="RBO120" s="3"/>
      <c r="RBP120" s="3"/>
      <c r="RBQ120" s="3"/>
      <c r="RBR120" s="3"/>
      <c r="RBS120" s="3"/>
      <c r="RBT120" s="3"/>
      <c r="RBU120" s="3"/>
      <c r="RBV120" s="3"/>
      <c r="RBW120" s="3"/>
      <c r="RBX120" s="3"/>
      <c r="RBY120" s="3"/>
      <c r="RBZ120" s="3"/>
      <c r="RCA120" s="3"/>
      <c r="RCB120" s="3"/>
      <c r="RCC120" s="3"/>
      <c r="RCD120" s="3"/>
      <c r="RCE120" s="3"/>
      <c r="RCF120" s="3"/>
      <c r="RCG120" s="3"/>
      <c r="RCH120" s="3"/>
      <c r="RCI120" s="3"/>
      <c r="RCJ120" s="3"/>
      <c r="RCK120" s="3"/>
      <c r="RCL120" s="3"/>
      <c r="RCM120" s="3"/>
      <c r="RCN120" s="3"/>
      <c r="RCO120" s="3"/>
      <c r="RCP120" s="3"/>
      <c r="RCQ120" s="3"/>
      <c r="RCR120" s="3"/>
      <c r="RCS120" s="3"/>
      <c r="RCT120" s="3"/>
      <c r="RCU120" s="3"/>
      <c r="RCV120" s="3"/>
      <c r="RCW120" s="3"/>
      <c r="RCX120" s="3"/>
      <c r="RCY120" s="3"/>
      <c r="RCZ120" s="3"/>
      <c r="RDA120" s="3"/>
      <c r="RDB120" s="3"/>
      <c r="RDC120" s="3"/>
      <c r="RDD120" s="3"/>
      <c r="RDE120" s="3"/>
      <c r="RDF120" s="3"/>
      <c r="RDG120" s="3"/>
      <c r="RDH120" s="3"/>
      <c r="RDI120" s="3"/>
      <c r="RDJ120" s="3"/>
      <c r="RDK120" s="3"/>
      <c r="RDL120" s="3"/>
      <c r="RDM120" s="3"/>
      <c r="RDN120" s="3"/>
      <c r="RDO120" s="3"/>
      <c r="RDP120" s="3"/>
      <c r="RDQ120" s="3"/>
      <c r="RDR120" s="3"/>
      <c r="RDS120" s="3"/>
      <c r="RDT120" s="3"/>
      <c r="RDU120" s="3"/>
      <c r="RDV120" s="3"/>
      <c r="RDW120" s="3"/>
      <c r="RDX120" s="3"/>
      <c r="RDY120" s="3"/>
      <c r="RDZ120" s="3"/>
      <c r="REA120" s="3"/>
      <c r="REB120" s="3"/>
      <c r="REC120" s="3"/>
      <c r="RED120" s="3"/>
      <c r="REE120" s="3"/>
      <c r="REF120" s="3"/>
      <c r="REG120" s="3"/>
      <c r="REH120" s="3"/>
      <c r="REI120" s="3"/>
      <c r="REJ120" s="3"/>
      <c r="REK120" s="3"/>
      <c r="REL120" s="3"/>
      <c r="REM120" s="3"/>
      <c r="REN120" s="3"/>
      <c r="REO120" s="3"/>
      <c r="REP120" s="3"/>
      <c r="REQ120" s="3"/>
      <c r="RER120" s="3"/>
      <c r="RES120" s="3"/>
      <c r="RET120" s="3"/>
      <c r="REU120" s="3"/>
      <c r="REV120" s="3"/>
      <c r="REW120" s="3"/>
      <c r="REX120" s="3"/>
      <c r="REY120" s="3"/>
      <c r="REZ120" s="3"/>
      <c r="RFA120" s="3"/>
      <c r="RFB120" s="3"/>
      <c r="RFC120" s="3"/>
      <c r="RFD120" s="3"/>
      <c r="RFE120" s="3"/>
      <c r="RFF120" s="3"/>
      <c r="RFG120" s="3"/>
      <c r="RFH120" s="3"/>
      <c r="RFI120" s="3"/>
      <c r="RFJ120" s="3"/>
      <c r="RFK120" s="3"/>
      <c r="RFL120" s="3"/>
      <c r="RFM120" s="3"/>
      <c r="RFN120" s="3"/>
      <c r="RFO120" s="3"/>
      <c r="RFP120" s="3"/>
      <c r="RFQ120" s="3"/>
      <c r="RFR120" s="3"/>
      <c r="RFS120" s="3"/>
      <c r="RFT120" s="3"/>
      <c r="RFU120" s="3"/>
      <c r="RFV120" s="3"/>
      <c r="RFW120" s="3"/>
      <c r="RFX120" s="3"/>
      <c r="RFY120" s="3"/>
      <c r="RFZ120" s="3"/>
      <c r="RGA120" s="3"/>
      <c r="RGB120" s="3"/>
      <c r="RGC120" s="3"/>
      <c r="RGD120" s="3"/>
      <c r="RGE120" s="3"/>
      <c r="RGF120" s="3"/>
      <c r="RGG120" s="3"/>
      <c r="RGH120" s="3"/>
      <c r="RGI120" s="3"/>
      <c r="RGJ120" s="3"/>
      <c r="RGK120" s="3"/>
      <c r="RGL120" s="3"/>
      <c r="RGM120" s="3"/>
      <c r="RGN120" s="3"/>
      <c r="RGO120" s="3"/>
      <c r="RGP120" s="3"/>
      <c r="RGQ120" s="3"/>
      <c r="RGR120" s="3"/>
      <c r="RGS120" s="3"/>
      <c r="RGT120" s="3"/>
      <c r="RGU120" s="3"/>
      <c r="RGV120" s="3"/>
      <c r="RGW120" s="3"/>
      <c r="RGX120" s="3"/>
      <c r="RGY120" s="3"/>
      <c r="RGZ120" s="3"/>
      <c r="RHA120" s="3"/>
      <c r="RHB120" s="3"/>
      <c r="RHC120" s="3"/>
      <c r="RHD120" s="3"/>
      <c r="RHE120" s="3"/>
      <c r="RHF120" s="3"/>
      <c r="RHG120" s="3"/>
      <c r="RHH120" s="3"/>
      <c r="RHI120" s="3"/>
      <c r="RHJ120" s="3"/>
      <c r="RHK120" s="3"/>
      <c r="RHL120" s="3"/>
      <c r="RHM120" s="3"/>
      <c r="RHN120" s="3"/>
      <c r="RHO120" s="3"/>
      <c r="RHP120" s="3"/>
      <c r="RHQ120" s="3"/>
      <c r="RHR120" s="3"/>
      <c r="RHS120" s="3"/>
      <c r="RHT120" s="3"/>
      <c r="RHU120" s="3"/>
      <c r="RHV120" s="3"/>
      <c r="RHW120" s="3"/>
      <c r="RHX120" s="3"/>
      <c r="RHY120" s="3"/>
      <c r="RHZ120" s="3"/>
      <c r="RIA120" s="3"/>
      <c r="RIB120" s="3"/>
      <c r="RIC120" s="3"/>
      <c r="RID120" s="3"/>
      <c r="RIE120" s="3"/>
      <c r="RIF120" s="3"/>
      <c r="RIG120" s="3"/>
      <c r="RIH120" s="3"/>
      <c r="RII120" s="3"/>
      <c r="RIJ120" s="3"/>
      <c r="RIK120" s="3"/>
      <c r="RIL120" s="3"/>
      <c r="RIM120" s="3"/>
      <c r="RIN120" s="3"/>
      <c r="RIO120" s="3"/>
      <c r="RIP120" s="3"/>
      <c r="RIQ120" s="3"/>
      <c r="RIR120" s="3"/>
      <c r="RIS120" s="3"/>
      <c r="RIT120" s="3"/>
      <c r="RIU120" s="3"/>
      <c r="RIV120" s="3"/>
      <c r="RIW120" s="3"/>
      <c r="RIX120" s="3"/>
      <c r="RIY120" s="3"/>
      <c r="RIZ120" s="3"/>
      <c r="RJA120" s="3"/>
      <c r="RJB120" s="3"/>
      <c r="RJC120" s="3"/>
      <c r="RJD120" s="3"/>
      <c r="RJE120" s="3"/>
      <c r="RJF120" s="3"/>
      <c r="RJG120" s="3"/>
      <c r="RJH120" s="3"/>
      <c r="RJI120" s="3"/>
      <c r="RJJ120" s="3"/>
      <c r="RJK120" s="3"/>
      <c r="RJL120" s="3"/>
      <c r="RJM120" s="3"/>
      <c r="RJN120" s="3"/>
      <c r="RJO120" s="3"/>
      <c r="RJP120" s="3"/>
      <c r="RJQ120" s="3"/>
      <c r="RJR120" s="3"/>
      <c r="RJS120" s="3"/>
      <c r="RJT120" s="3"/>
      <c r="RJU120" s="3"/>
      <c r="RJV120" s="3"/>
      <c r="RJW120" s="3"/>
      <c r="RJX120" s="3"/>
      <c r="RJY120" s="3"/>
      <c r="RJZ120" s="3"/>
      <c r="RKA120" s="3"/>
      <c r="RKB120" s="3"/>
      <c r="RKC120" s="3"/>
      <c r="RKD120" s="3"/>
      <c r="RKE120" s="3"/>
      <c r="RKF120" s="3"/>
      <c r="RKG120" s="3"/>
      <c r="RKH120" s="3"/>
      <c r="RKI120" s="3"/>
      <c r="RKJ120" s="3"/>
      <c r="RKK120" s="3"/>
      <c r="RKL120" s="3"/>
      <c r="RKM120" s="3"/>
      <c r="RKN120" s="3"/>
      <c r="RKO120" s="3"/>
      <c r="RKP120" s="3"/>
      <c r="RKQ120" s="3"/>
      <c r="RKR120" s="3"/>
      <c r="RKS120" s="3"/>
      <c r="RKT120" s="3"/>
      <c r="RKU120" s="3"/>
      <c r="RKV120" s="3"/>
      <c r="RKW120" s="3"/>
      <c r="RKX120" s="3"/>
      <c r="RKY120" s="3"/>
      <c r="RKZ120" s="3"/>
      <c r="RLA120" s="3"/>
      <c r="RLB120" s="3"/>
      <c r="RLC120" s="3"/>
      <c r="RLD120" s="3"/>
      <c r="RLE120" s="3"/>
      <c r="RLF120" s="3"/>
      <c r="RLG120" s="3"/>
      <c r="RLH120" s="3"/>
      <c r="RLI120" s="3"/>
      <c r="RLJ120" s="3"/>
      <c r="RLK120" s="3"/>
      <c r="RLL120" s="3"/>
      <c r="RLM120" s="3"/>
      <c r="RLN120" s="3"/>
      <c r="RLO120" s="3"/>
      <c r="RLP120" s="3"/>
      <c r="RLQ120" s="3"/>
      <c r="RLR120" s="3"/>
      <c r="RLS120" s="3"/>
      <c r="RLT120" s="3"/>
      <c r="RLU120" s="3"/>
      <c r="RLV120" s="3"/>
      <c r="RLW120" s="3"/>
      <c r="RLX120" s="3"/>
      <c r="RLY120" s="3"/>
      <c r="RLZ120" s="3"/>
      <c r="RMA120" s="3"/>
      <c r="RMB120" s="3"/>
      <c r="RMC120" s="3"/>
      <c r="RMD120" s="3"/>
      <c r="RME120" s="3"/>
      <c r="RMF120" s="3"/>
      <c r="RMG120" s="3"/>
      <c r="RMH120" s="3"/>
      <c r="RMI120" s="3"/>
      <c r="RMJ120" s="3"/>
      <c r="RMK120" s="3"/>
      <c r="RML120" s="3"/>
      <c r="RMM120" s="3"/>
      <c r="RMN120" s="3"/>
      <c r="RMO120" s="3"/>
      <c r="RMP120" s="3"/>
      <c r="RMQ120" s="3"/>
      <c r="RMR120" s="3"/>
      <c r="RMS120" s="3"/>
      <c r="RMT120" s="3"/>
      <c r="RMU120" s="3"/>
      <c r="RMV120" s="3"/>
      <c r="RMW120" s="3"/>
      <c r="RMX120" s="3"/>
      <c r="RMY120" s="3"/>
      <c r="RMZ120" s="3"/>
      <c r="RNA120" s="3"/>
      <c r="RNB120" s="3"/>
      <c r="RNC120" s="3"/>
      <c r="RND120" s="3"/>
      <c r="RNE120" s="3"/>
      <c r="RNF120" s="3"/>
      <c r="RNG120" s="3"/>
      <c r="RNH120" s="3"/>
      <c r="RNI120" s="3"/>
      <c r="RNJ120" s="3"/>
      <c r="RNK120" s="3"/>
      <c r="RNL120" s="3"/>
      <c r="RNM120" s="3"/>
      <c r="RNN120" s="3"/>
      <c r="RNO120" s="3"/>
      <c r="RNP120" s="3"/>
      <c r="RNQ120" s="3"/>
      <c r="RNR120" s="3"/>
      <c r="RNS120" s="3"/>
      <c r="RNT120" s="3"/>
      <c r="RNU120" s="3"/>
      <c r="RNV120" s="3"/>
      <c r="RNW120" s="3"/>
      <c r="RNX120" s="3"/>
      <c r="RNY120" s="3"/>
      <c r="RNZ120" s="3"/>
      <c r="ROA120" s="3"/>
      <c r="ROB120" s="3"/>
      <c r="ROC120" s="3"/>
      <c r="ROD120" s="3"/>
      <c r="ROE120" s="3"/>
      <c r="ROF120" s="3"/>
      <c r="ROG120" s="3"/>
      <c r="ROH120" s="3"/>
      <c r="ROI120" s="3"/>
      <c r="ROJ120" s="3"/>
      <c r="ROK120" s="3"/>
      <c r="ROL120" s="3"/>
      <c r="ROM120" s="3"/>
      <c r="RON120" s="3"/>
      <c r="ROO120" s="3"/>
      <c r="ROP120" s="3"/>
      <c r="ROQ120" s="3"/>
      <c r="ROR120" s="3"/>
      <c r="ROS120" s="3"/>
      <c r="ROT120" s="3"/>
      <c r="ROU120" s="3"/>
      <c r="ROV120" s="3"/>
      <c r="ROW120" s="3"/>
      <c r="ROX120" s="3"/>
      <c r="ROY120" s="3"/>
      <c r="ROZ120" s="3"/>
      <c r="RPA120" s="3"/>
      <c r="RPB120" s="3"/>
      <c r="RPC120" s="3"/>
      <c r="RPD120" s="3"/>
      <c r="RPE120" s="3"/>
      <c r="RPF120" s="3"/>
      <c r="RPG120" s="3"/>
      <c r="RPH120" s="3"/>
      <c r="RPI120" s="3"/>
      <c r="RPJ120" s="3"/>
      <c r="RPK120" s="3"/>
      <c r="RPL120" s="3"/>
      <c r="RPM120" s="3"/>
      <c r="RPN120" s="3"/>
      <c r="RPO120" s="3"/>
      <c r="RPP120" s="3"/>
      <c r="RPQ120" s="3"/>
      <c r="RPR120" s="3"/>
      <c r="RPS120" s="3"/>
      <c r="RPT120" s="3"/>
      <c r="RPU120" s="3"/>
      <c r="RPV120" s="3"/>
      <c r="RPW120" s="3"/>
      <c r="RPX120" s="3"/>
      <c r="RPY120" s="3"/>
      <c r="RPZ120" s="3"/>
      <c r="RQA120" s="3"/>
      <c r="RQB120" s="3"/>
      <c r="RQC120" s="3"/>
      <c r="RQD120" s="3"/>
      <c r="RQE120" s="3"/>
      <c r="RQF120" s="3"/>
      <c r="RQG120" s="3"/>
      <c r="RQH120" s="3"/>
      <c r="RQI120" s="3"/>
      <c r="RQJ120" s="3"/>
      <c r="RQK120" s="3"/>
      <c r="RQL120" s="3"/>
      <c r="RQM120" s="3"/>
      <c r="RQN120" s="3"/>
      <c r="RQO120" s="3"/>
      <c r="RQP120" s="3"/>
      <c r="RQQ120" s="3"/>
      <c r="RQR120" s="3"/>
      <c r="RQS120" s="3"/>
      <c r="RQT120" s="3"/>
      <c r="RQU120" s="3"/>
      <c r="RQV120" s="3"/>
      <c r="RQW120" s="3"/>
      <c r="RQX120" s="3"/>
      <c r="RQY120" s="3"/>
      <c r="RQZ120" s="3"/>
      <c r="RRA120" s="3"/>
      <c r="RRB120" s="3"/>
      <c r="RRC120" s="3"/>
      <c r="RRD120" s="3"/>
      <c r="RRE120" s="3"/>
      <c r="RRF120" s="3"/>
      <c r="RRG120" s="3"/>
      <c r="RRH120" s="3"/>
      <c r="RRI120" s="3"/>
      <c r="RRJ120" s="3"/>
      <c r="RRK120" s="3"/>
      <c r="RRL120" s="3"/>
      <c r="RRM120" s="3"/>
      <c r="RRN120" s="3"/>
      <c r="RRO120" s="3"/>
      <c r="RRP120" s="3"/>
      <c r="RRQ120" s="3"/>
      <c r="RRR120" s="3"/>
      <c r="RRS120" s="3"/>
      <c r="RRT120" s="3"/>
      <c r="RRU120" s="3"/>
      <c r="RRV120" s="3"/>
      <c r="RRW120" s="3"/>
      <c r="RRX120" s="3"/>
      <c r="RRY120" s="3"/>
      <c r="RRZ120" s="3"/>
      <c r="RSA120" s="3"/>
      <c r="RSB120" s="3"/>
      <c r="RSC120" s="3"/>
      <c r="RSD120" s="3"/>
      <c r="RSE120" s="3"/>
      <c r="RSF120" s="3"/>
      <c r="RSG120" s="3"/>
      <c r="RSH120" s="3"/>
      <c r="RSI120" s="3"/>
      <c r="RSJ120" s="3"/>
      <c r="RSK120" s="3"/>
      <c r="RSL120" s="3"/>
      <c r="RSM120" s="3"/>
      <c r="RSN120" s="3"/>
      <c r="RSO120" s="3"/>
      <c r="RSP120" s="3"/>
      <c r="RSQ120" s="3"/>
      <c r="RSR120" s="3"/>
      <c r="RSS120" s="3"/>
      <c r="RST120" s="3"/>
      <c r="RSU120" s="3"/>
      <c r="RSV120" s="3"/>
      <c r="RSW120" s="3"/>
      <c r="RSX120" s="3"/>
      <c r="RSY120" s="3"/>
      <c r="RSZ120" s="3"/>
      <c r="RTA120" s="3"/>
      <c r="RTB120" s="3"/>
      <c r="RTC120" s="3"/>
      <c r="RTD120" s="3"/>
      <c r="RTE120" s="3"/>
      <c r="RTF120" s="3"/>
      <c r="RTG120" s="3"/>
      <c r="RTH120" s="3"/>
      <c r="RTI120" s="3"/>
      <c r="RTJ120" s="3"/>
      <c r="RTK120" s="3"/>
      <c r="RTL120" s="3"/>
      <c r="RTM120" s="3"/>
      <c r="RTN120" s="3"/>
      <c r="RTO120" s="3"/>
      <c r="RTP120" s="3"/>
      <c r="RTQ120" s="3"/>
      <c r="RTR120" s="3"/>
      <c r="RTS120" s="3"/>
      <c r="RTT120" s="3"/>
      <c r="RTU120" s="3"/>
      <c r="RTV120" s="3"/>
      <c r="RTW120" s="3"/>
      <c r="RTX120" s="3"/>
      <c r="RTY120" s="3"/>
      <c r="RTZ120" s="3"/>
      <c r="RUA120" s="3"/>
      <c r="RUB120" s="3"/>
      <c r="RUC120" s="3"/>
      <c r="RUD120" s="3"/>
      <c r="RUE120" s="3"/>
      <c r="RUF120" s="3"/>
      <c r="RUG120" s="3"/>
      <c r="RUH120" s="3"/>
      <c r="RUI120" s="3"/>
      <c r="RUJ120" s="3"/>
      <c r="RUK120" s="3"/>
      <c r="RUL120" s="3"/>
      <c r="RUM120" s="3"/>
      <c r="RUN120" s="3"/>
      <c r="RUO120" s="3"/>
      <c r="RUP120" s="3"/>
      <c r="RUQ120" s="3"/>
      <c r="RUR120" s="3"/>
      <c r="RUS120" s="3"/>
      <c r="RUT120" s="3"/>
      <c r="RUU120" s="3"/>
      <c r="RUV120" s="3"/>
      <c r="RUW120" s="3"/>
      <c r="RUX120" s="3"/>
      <c r="RUY120" s="3"/>
      <c r="RUZ120" s="3"/>
      <c r="RVA120" s="3"/>
      <c r="RVB120" s="3"/>
      <c r="RVC120" s="3"/>
      <c r="RVD120" s="3"/>
      <c r="RVE120" s="3"/>
      <c r="RVF120" s="3"/>
      <c r="RVG120" s="3"/>
      <c r="RVH120" s="3"/>
      <c r="RVI120" s="3"/>
      <c r="RVJ120" s="3"/>
      <c r="RVK120" s="3"/>
      <c r="RVL120" s="3"/>
      <c r="RVM120" s="3"/>
      <c r="RVN120" s="3"/>
      <c r="RVO120" s="3"/>
      <c r="RVP120" s="3"/>
      <c r="RVQ120" s="3"/>
      <c r="RVR120" s="3"/>
      <c r="RVS120" s="3"/>
      <c r="RVT120" s="3"/>
      <c r="RVU120" s="3"/>
      <c r="RVV120" s="3"/>
      <c r="RVW120" s="3"/>
      <c r="RVX120" s="3"/>
      <c r="RVY120" s="3"/>
      <c r="RVZ120" s="3"/>
      <c r="RWA120" s="3"/>
      <c r="RWB120" s="3"/>
      <c r="RWC120" s="3"/>
      <c r="RWD120" s="3"/>
      <c r="RWE120" s="3"/>
      <c r="RWF120" s="3"/>
      <c r="RWG120" s="3"/>
      <c r="RWH120" s="3"/>
      <c r="RWI120" s="3"/>
      <c r="RWJ120" s="3"/>
      <c r="RWK120" s="3"/>
      <c r="RWL120" s="3"/>
      <c r="RWM120" s="3"/>
      <c r="RWN120" s="3"/>
      <c r="RWO120" s="3"/>
      <c r="RWP120" s="3"/>
      <c r="RWQ120" s="3"/>
      <c r="RWR120" s="3"/>
      <c r="RWS120" s="3"/>
      <c r="RWT120" s="3"/>
      <c r="RWU120" s="3"/>
      <c r="RWV120" s="3"/>
      <c r="RWW120" s="3"/>
      <c r="RWX120" s="3"/>
      <c r="RWY120" s="3"/>
      <c r="RWZ120" s="3"/>
      <c r="RXA120" s="3"/>
      <c r="RXB120" s="3"/>
      <c r="RXC120" s="3"/>
      <c r="RXD120" s="3"/>
      <c r="RXE120" s="3"/>
      <c r="RXF120" s="3"/>
      <c r="RXG120" s="3"/>
      <c r="RXH120" s="3"/>
      <c r="RXI120" s="3"/>
      <c r="RXJ120" s="3"/>
      <c r="RXK120" s="3"/>
      <c r="RXL120" s="3"/>
      <c r="RXM120" s="3"/>
      <c r="RXN120" s="3"/>
      <c r="RXO120" s="3"/>
      <c r="RXP120" s="3"/>
      <c r="RXQ120" s="3"/>
      <c r="RXR120" s="3"/>
      <c r="RXS120" s="3"/>
      <c r="RXT120" s="3"/>
      <c r="RXU120" s="3"/>
      <c r="RXV120" s="3"/>
      <c r="RXW120" s="3"/>
      <c r="RXX120" s="3"/>
      <c r="RXY120" s="3"/>
      <c r="RXZ120" s="3"/>
      <c r="RYA120" s="3"/>
      <c r="RYB120" s="3"/>
      <c r="RYC120" s="3"/>
      <c r="RYD120" s="3"/>
      <c r="RYE120" s="3"/>
      <c r="RYF120" s="3"/>
      <c r="RYG120" s="3"/>
      <c r="RYH120" s="3"/>
      <c r="RYI120" s="3"/>
      <c r="RYJ120" s="3"/>
      <c r="RYK120" s="3"/>
      <c r="RYL120" s="3"/>
      <c r="RYM120" s="3"/>
      <c r="RYN120" s="3"/>
      <c r="RYO120" s="3"/>
      <c r="RYP120" s="3"/>
      <c r="RYQ120" s="3"/>
      <c r="RYR120" s="3"/>
      <c r="RYS120" s="3"/>
      <c r="RYT120" s="3"/>
      <c r="RYU120" s="3"/>
      <c r="RYV120" s="3"/>
      <c r="RYW120" s="3"/>
      <c r="RYX120" s="3"/>
      <c r="RYY120" s="3"/>
      <c r="RYZ120" s="3"/>
      <c r="RZA120" s="3"/>
      <c r="RZB120" s="3"/>
      <c r="RZC120" s="3"/>
      <c r="RZD120" s="3"/>
      <c r="RZE120" s="3"/>
      <c r="RZF120" s="3"/>
      <c r="RZG120" s="3"/>
      <c r="RZH120" s="3"/>
      <c r="RZI120" s="3"/>
      <c r="RZJ120" s="3"/>
      <c r="RZK120" s="3"/>
      <c r="RZL120" s="3"/>
      <c r="RZM120" s="3"/>
      <c r="RZN120" s="3"/>
      <c r="RZO120" s="3"/>
      <c r="RZP120" s="3"/>
      <c r="RZQ120" s="3"/>
      <c r="RZR120" s="3"/>
      <c r="RZS120" s="3"/>
      <c r="RZT120" s="3"/>
      <c r="RZU120" s="3"/>
      <c r="RZV120" s="3"/>
      <c r="RZW120" s="3"/>
      <c r="RZX120" s="3"/>
      <c r="RZY120" s="3"/>
      <c r="RZZ120" s="3"/>
      <c r="SAA120" s="3"/>
      <c r="SAB120" s="3"/>
      <c r="SAC120" s="3"/>
      <c r="SAD120" s="3"/>
      <c r="SAE120" s="3"/>
      <c r="SAF120" s="3"/>
      <c r="SAG120" s="3"/>
      <c r="SAH120" s="3"/>
      <c r="SAI120" s="3"/>
      <c r="SAJ120" s="3"/>
      <c r="SAK120" s="3"/>
      <c r="SAL120" s="3"/>
      <c r="SAM120" s="3"/>
      <c r="SAN120" s="3"/>
      <c r="SAO120" s="3"/>
      <c r="SAP120" s="3"/>
      <c r="SAQ120" s="3"/>
      <c r="SAR120" s="3"/>
      <c r="SAS120" s="3"/>
      <c r="SAT120" s="3"/>
      <c r="SAU120" s="3"/>
      <c r="SAV120" s="3"/>
      <c r="SAW120" s="3"/>
      <c r="SAX120" s="3"/>
      <c r="SAY120" s="3"/>
      <c r="SAZ120" s="3"/>
      <c r="SBA120" s="3"/>
      <c r="SBB120" s="3"/>
      <c r="SBC120" s="3"/>
      <c r="SBD120" s="3"/>
      <c r="SBE120" s="3"/>
      <c r="SBF120" s="3"/>
      <c r="SBG120" s="3"/>
      <c r="SBH120" s="3"/>
      <c r="SBI120" s="3"/>
      <c r="SBJ120" s="3"/>
      <c r="SBK120" s="3"/>
      <c r="SBL120" s="3"/>
      <c r="SBM120" s="3"/>
      <c r="SBN120" s="3"/>
      <c r="SBO120" s="3"/>
      <c r="SBP120" s="3"/>
      <c r="SBQ120" s="3"/>
      <c r="SBR120" s="3"/>
      <c r="SBS120" s="3"/>
      <c r="SBT120" s="3"/>
      <c r="SBU120" s="3"/>
      <c r="SBV120" s="3"/>
      <c r="SBW120" s="3"/>
      <c r="SBX120" s="3"/>
      <c r="SBY120" s="3"/>
      <c r="SBZ120" s="3"/>
      <c r="SCA120" s="3"/>
      <c r="SCB120" s="3"/>
      <c r="SCC120" s="3"/>
      <c r="SCD120" s="3"/>
      <c r="SCE120" s="3"/>
      <c r="SCF120" s="3"/>
      <c r="SCG120" s="3"/>
      <c r="SCH120" s="3"/>
      <c r="SCI120" s="3"/>
      <c r="SCJ120" s="3"/>
      <c r="SCK120" s="3"/>
      <c r="SCL120" s="3"/>
      <c r="SCM120" s="3"/>
      <c r="SCN120" s="3"/>
      <c r="SCO120" s="3"/>
      <c r="SCP120" s="3"/>
      <c r="SCQ120" s="3"/>
      <c r="SCR120" s="3"/>
      <c r="SCS120" s="3"/>
      <c r="SCT120" s="3"/>
      <c r="SCU120" s="3"/>
      <c r="SCV120" s="3"/>
      <c r="SCW120" s="3"/>
      <c r="SCX120" s="3"/>
      <c r="SCY120" s="3"/>
      <c r="SCZ120" s="3"/>
      <c r="SDA120" s="3"/>
      <c r="SDB120" s="3"/>
      <c r="SDC120" s="3"/>
      <c r="SDD120" s="3"/>
      <c r="SDE120" s="3"/>
      <c r="SDF120" s="3"/>
      <c r="SDG120" s="3"/>
      <c r="SDH120" s="3"/>
      <c r="SDI120" s="3"/>
      <c r="SDJ120" s="3"/>
      <c r="SDK120" s="3"/>
      <c r="SDL120" s="3"/>
      <c r="SDM120" s="3"/>
      <c r="SDN120" s="3"/>
      <c r="SDO120" s="3"/>
      <c r="SDP120" s="3"/>
      <c r="SDQ120" s="3"/>
      <c r="SDR120" s="3"/>
      <c r="SDS120" s="3"/>
      <c r="SDT120" s="3"/>
      <c r="SDU120" s="3"/>
      <c r="SDV120" s="3"/>
      <c r="SDW120" s="3"/>
      <c r="SDX120" s="3"/>
      <c r="SDY120" s="3"/>
      <c r="SDZ120" s="3"/>
      <c r="SEA120" s="3"/>
      <c r="SEB120" s="3"/>
      <c r="SEC120" s="3"/>
      <c r="SED120" s="3"/>
      <c r="SEE120" s="3"/>
      <c r="SEF120" s="3"/>
      <c r="SEG120" s="3"/>
      <c r="SEH120" s="3"/>
      <c r="SEI120" s="3"/>
      <c r="SEJ120" s="3"/>
      <c r="SEK120" s="3"/>
      <c r="SEL120" s="3"/>
      <c r="SEM120" s="3"/>
      <c r="SEN120" s="3"/>
      <c r="SEO120" s="3"/>
      <c r="SEP120" s="3"/>
      <c r="SEQ120" s="3"/>
      <c r="SER120" s="3"/>
      <c r="SES120" s="3"/>
      <c r="SET120" s="3"/>
      <c r="SEU120" s="3"/>
      <c r="SEV120" s="3"/>
      <c r="SEW120" s="3"/>
      <c r="SEX120" s="3"/>
      <c r="SEY120" s="3"/>
      <c r="SEZ120" s="3"/>
      <c r="SFA120" s="3"/>
      <c r="SFB120" s="3"/>
      <c r="SFC120" s="3"/>
      <c r="SFD120" s="3"/>
      <c r="SFE120" s="3"/>
      <c r="SFF120" s="3"/>
      <c r="SFG120" s="3"/>
      <c r="SFH120" s="3"/>
      <c r="SFI120" s="3"/>
      <c r="SFJ120" s="3"/>
      <c r="SFK120" s="3"/>
      <c r="SFL120" s="3"/>
      <c r="SFM120" s="3"/>
      <c r="SFN120" s="3"/>
      <c r="SFO120" s="3"/>
      <c r="SFP120" s="3"/>
      <c r="SFQ120" s="3"/>
      <c r="SFR120" s="3"/>
      <c r="SFS120" s="3"/>
      <c r="SFT120" s="3"/>
      <c r="SFU120" s="3"/>
      <c r="SFV120" s="3"/>
      <c r="SFW120" s="3"/>
      <c r="SFX120" s="3"/>
      <c r="SFY120" s="3"/>
      <c r="SFZ120" s="3"/>
      <c r="SGA120" s="3"/>
      <c r="SGB120" s="3"/>
      <c r="SGC120" s="3"/>
      <c r="SGD120" s="3"/>
      <c r="SGE120" s="3"/>
      <c r="SGF120" s="3"/>
      <c r="SGG120" s="3"/>
      <c r="SGH120" s="3"/>
      <c r="SGI120" s="3"/>
      <c r="SGJ120" s="3"/>
      <c r="SGK120" s="3"/>
      <c r="SGL120" s="3"/>
      <c r="SGM120" s="3"/>
      <c r="SGN120" s="3"/>
      <c r="SGO120" s="3"/>
      <c r="SGP120" s="3"/>
      <c r="SGQ120" s="3"/>
      <c r="SGR120" s="3"/>
      <c r="SGS120" s="3"/>
      <c r="SGT120" s="3"/>
      <c r="SGU120" s="3"/>
      <c r="SGV120" s="3"/>
      <c r="SGW120" s="3"/>
      <c r="SGX120" s="3"/>
      <c r="SGY120" s="3"/>
      <c r="SGZ120" s="3"/>
      <c r="SHA120" s="3"/>
      <c r="SHB120" s="3"/>
      <c r="SHC120" s="3"/>
      <c r="SHD120" s="3"/>
      <c r="SHE120" s="3"/>
      <c r="SHF120" s="3"/>
      <c r="SHG120" s="3"/>
      <c r="SHH120" s="3"/>
      <c r="SHI120" s="3"/>
      <c r="SHJ120" s="3"/>
      <c r="SHK120" s="3"/>
      <c r="SHL120" s="3"/>
      <c r="SHM120" s="3"/>
      <c r="SHN120" s="3"/>
      <c r="SHO120" s="3"/>
      <c r="SHP120" s="3"/>
      <c r="SHQ120" s="3"/>
      <c r="SHR120" s="3"/>
      <c r="SHS120" s="3"/>
      <c r="SHT120" s="3"/>
      <c r="SHU120" s="3"/>
      <c r="SHV120" s="3"/>
      <c r="SHW120" s="3"/>
      <c r="SHX120" s="3"/>
      <c r="SHY120" s="3"/>
      <c r="SHZ120" s="3"/>
      <c r="SIA120" s="3"/>
      <c r="SIB120" s="3"/>
      <c r="SIC120" s="3"/>
      <c r="SID120" s="3"/>
      <c r="SIE120" s="3"/>
      <c r="SIF120" s="3"/>
      <c r="SIG120" s="3"/>
      <c r="SIH120" s="3"/>
      <c r="SII120" s="3"/>
      <c r="SIJ120" s="3"/>
      <c r="SIK120" s="3"/>
      <c r="SIL120" s="3"/>
      <c r="SIM120" s="3"/>
      <c r="SIN120" s="3"/>
      <c r="SIO120" s="3"/>
      <c r="SIP120" s="3"/>
      <c r="SIQ120" s="3"/>
      <c r="SIR120" s="3"/>
      <c r="SIS120" s="3"/>
      <c r="SIT120" s="3"/>
      <c r="SIU120" s="3"/>
      <c r="SIV120" s="3"/>
      <c r="SIW120" s="3"/>
      <c r="SIX120" s="3"/>
      <c r="SIY120" s="3"/>
      <c r="SIZ120" s="3"/>
      <c r="SJA120" s="3"/>
      <c r="SJB120" s="3"/>
      <c r="SJC120" s="3"/>
      <c r="SJD120" s="3"/>
      <c r="SJE120" s="3"/>
      <c r="SJF120" s="3"/>
      <c r="SJG120" s="3"/>
      <c r="SJH120" s="3"/>
      <c r="SJI120" s="3"/>
      <c r="SJJ120" s="3"/>
      <c r="SJK120" s="3"/>
      <c r="SJL120" s="3"/>
      <c r="SJM120" s="3"/>
      <c r="SJN120" s="3"/>
      <c r="SJO120" s="3"/>
      <c r="SJP120" s="3"/>
      <c r="SJQ120" s="3"/>
      <c r="SJR120" s="3"/>
      <c r="SJS120" s="3"/>
      <c r="SJT120" s="3"/>
      <c r="SJU120" s="3"/>
      <c r="SJV120" s="3"/>
      <c r="SJW120" s="3"/>
      <c r="SJX120" s="3"/>
      <c r="SJY120" s="3"/>
      <c r="SJZ120" s="3"/>
      <c r="SKA120" s="3"/>
      <c r="SKB120" s="3"/>
      <c r="SKC120" s="3"/>
      <c r="SKD120" s="3"/>
      <c r="SKE120" s="3"/>
      <c r="SKF120" s="3"/>
      <c r="SKG120" s="3"/>
      <c r="SKH120" s="3"/>
      <c r="SKI120" s="3"/>
      <c r="SKJ120" s="3"/>
      <c r="SKK120" s="3"/>
      <c r="SKL120" s="3"/>
      <c r="SKM120" s="3"/>
      <c r="SKN120" s="3"/>
      <c r="SKO120" s="3"/>
      <c r="SKP120" s="3"/>
      <c r="SKQ120" s="3"/>
      <c r="SKR120" s="3"/>
      <c r="SKS120" s="3"/>
      <c r="SKT120" s="3"/>
      <c r="SKU120" s="3"/>
      <c r="SKV120" s="3"/>
      <c r="SKW120" s="3"/>
      <c r="SKX120" s="3"/>
      <c r="SKY120" s="3"/>
      <c r="SKZ120" s="3"/>
      <c r="SLA120" s="3"/>
      <c r="SLB120" s="3"/>
      <c r="SLC120" s="3"/>
      <c r="SLD120" s="3"/>
      <c r="SLE120" s="3"/>
      <c r="SLF120" s="3"/>
      <c r="SLG120" s="3"/>
      <c r="SLH120" s="3"/>
      <c r="SLI120" s="3"/>
      <c r="SLJ120" s="3"/>
      <c r="SLK120" s="3"/>
      <c r="SLL120" s="3"/>
      <c r="SLM120" s="3"/>
      <c r="SLN120" s="3"/>
      <c r="SLO120" s="3"/>
      <c r="SLP120" s="3"/>
      <c r="SLQ120" s="3"/>
      <c r="SLR120" s="3"/>
      <c r="SLS120" s="3"/>
      <c r="SLT120" s="3"/>
      <c r="SLU120" s="3"/>
      <c r="SLV120" s="3"/>
      <c r="SLW120" s="3"/>
      <c r="SLX120" s="3"/>
      <c r="SLY120" s="3"/>
      <c r="SLZ120" s="3"/>
      <c r="SMA120" s="3"/>
      <c r="SMB120" s="3"/>
      <c r="SMC120" s="3"/>
      <c r="SMD120" s="3"/>
      <c r="SME120" s="3"/>
      <c r="SMF120" s="3"/>
      <c r="SMG120" s="3"/>
      <c r="SMH120" s="3"/>
      <c r="SMI120" s="3"/>
      <c r="SMJ120" s="3"/>
      <c r="SMK120" s="3"/>
      <c r="SML120" s="3"/>
      <c r="SMM120" s="3"/>
      <c r="SMN120" s="3"/>
      <c r="SMO120" s="3"/>
      <c r="SMP120" s="3"/>
      <c r="SMQ120" s="3"/>
      <c r="SMR120" s="3"/>
      <c r="SMS120" s="3"/>
      <c r="SMT120" s="3"/>
      <c r="SMU120" s="3"/>
      <c r="SMV120" s="3"/>
      <c r="SMW120" s="3"/>
      <c r="SMX120" s="3"/>
      <c r="SMY120" s="3"/>
      <c r="SMZ120" s="3"/>
      <c r="SNA120" s="3"/>
      <c r="SNB120" s="3"/>
      <c r="SNC120" s="3"/>
      <c r="SND120" s="3"/>
      <c r="SNE120" s="3"/>
      <c r="SNF120" s="3"/>
      <c r="SNG120" s="3"/>
      <c r="SNH120" s="3"/>
      <c r="SNI120" s="3"/>
      <c r="SNJ120" s="3"/>
      <c r="SNK120" s="3"/>
      <c r="SNL120" s="3"/>
      <c r="SNM120" s="3"/>
      <c r="SNN120" s="3"/>
      <c r="SNO120" s="3"/>
      <c r="SNP120" s="3"/>
      <c r="SNQ120" s="3"/>
      <c r="SNR120" s="3"/>
      <c r="SNS120" s="3"/>
      <c r="SNT120" s="3"/>
      <c r="SNU120" s="3"/>
      <c r="SNV120" s="3"/>
      <c r="SNW120" s="3"/>
      <c r="SNX120" s="3"/>
      <c r="SNY120" s="3"/>
      <c r="SNZ120" s="3"/>
      <c r="SOA120" s="3"/>
      <c r="SOB120" s="3"/>
      <c r="SOC120" s="3"/>
      <c r="SOD120" s="3"/>
      <c r="SOE120" s="3"/>
      <c r="SOF120" s="3"/>
      <c r="SOG120" s="3"/>
      <c r="SOH120" s="3"/>
      <c r="SOI120" s="3"/>
      <c r="SOJ120" s="3"/>
      <c r="SOK120" s="3"/>
      <c r="SOL120" s="3"/>
      <c r="SOM120" s="3"/>
      <c r="SON120" s="3"/>
      <c r="SOO120" s="3"/>
      <c r="SOP120" s="3"/>
      <c r="SOQ120" s="3"/>
      <c r="SOR120" s="3"/>
      <c r="SOS120" s="3"/>
      <c r="SOT120" s="3"/>
      <c r="SOU120" s="3"/>
      <c r="SOV120" s="3"/>
      <c r="SOW120" s="3"/>
      <c r="SOX120" s="3"/>
      <c r="SOY120" s="3"/>
      <c r="SOZ120" s="3"/>
      <c r="SPA120" s="3"/>
      <c r="SPB120" s="3"/>
      <c r="SPC120" s="3"/>
      <c r="SPD120" s="3"/>
      <c r="SPE120" s="3"/>
      <c r="SPF120" s="3"/>
      <c r="SPG120" s="3"/>
      <c r="SPH120" s="3"/>
      <c r="SPI120" s="3"/>
      <c r="SPJ120" s="3"/>
      <c r="SPK120" s="3"/>
      <c r="SPL120" s="3"/>
      <c r="SPM120" s="3"/>
      <c r="SPN120" s="3"/>
      <c r="SPO120" s="3"/>
      <c r="SPP120" s="3"/>
      <c r="SPQ120" s="3"/>
      <c r="SPR120" s="3"/>
      <c r="SPS120" s="3"/>
      <c r="SPT120" s="3"/>
      <c r="SPU120" s="3"/>
      <c r="SPV120" s="3"/>
      <c r="SPW120" s="3"/>
      <c r="SPX120" s="3"/>
      <c r="SPY120" s="3"/>
      <c r="SPZ120" s="3"/>
      <c r="SQA120" s="3"/>
      <c r="SQB120" s="3"/>
      <c r="SQC120" s="3"/>
      <c r="SQD120" s="3"/>
      <c r="SQE120" s="3"/>
      <c r="SQF120" s="3"/>
      <c r="SQG120" s="3"/>
      <c r="SQH120" s="3"/>
      <c r="SQI120" s="3"/>
      <c r="SQJ120" s="3"/>
      <c r="SQK120" s="3"/>
      <c r="SQL120" s="3"/>
      <c r="SQM120" s="3"/>
      <c r="SQN120" s="3"/>
      <c r="SQO120" s="3"/>
      <c r="SQP120" s="3"/>
      <c r="SQQ120" s="3"/>
      <c r="SQR120" s="3"/>
      <c r="SQS120" s="3"/>
      <c r="SQT120" s="3"/>
      <c r="SQU120" s="3"/>
      <c r="SQV120" s="3"/>
      <c r="SQW120" s="3"/>
      <c r="SQX120" s="3"/>
      <c r="SQY120" s="3"/>
      <c r="SQZ120" s="3"/>
      <c r="SRA120" s="3"/>
      <c r="SRB120" s="3"/>
      <c r="SRC120" s="3"/>
      <c r="SRD120" s="3"/>
      <c r="SRE120" s="3"/>
      <c r="SRF120" s="3"/>
      <c r="SRG120" s="3"/>
      <c r="SRH120" s="3"/>
      <c r="SRI120" s="3"/>
      <c r="SRJ120" s="3"/>
      <c r="SRK120" s="3"/>
      <c r="SRL120" s="3"/>
      <c r="SRM120" s="3"/>
      <c r="SRN120" s="3"/>
      <c r="SRO120" s="3"/>
      <c r="SRP120" s="3"/>
      <c r="SRQ120" s="3"/>
      <c r="SRR120" s="3"/>
      <c r="SRS120" s="3"/>
      <c r="SRT120" s="3"/>
      <c r="SRU120" s="3"/>
      <c r="SRV120" s="3"/>
      <c r="SRW120" s="3"/>
      <c r="SRX120" s="3"/>
      <c r="SRY120" s="3"/>
      <c r="SRZ120" s="3"/>
      <c r="SSA120" s="3"/>
      <c r="SSB120" s="3"/>
      <c r="SSC120" s="3"/>
      <c r="SSD120" s="3"/>
      <c r="SSE120" s="3"/>
      <c r="SSF120" s="3"/>
      <c r="SSG120" s="3"/>
      <c r="SSH120" s="3"/>
      <c r="SSI120" s="3"/>
      <c r="SSJ120" s="3"/>
      <c r="SSK120" s="3"/>
      <c r="SSL120" s="3"/>
      <c r="SSM120" s="3"/>
      <c r="SSN120" s="3"/>
      <c r="SSO120" s="3"/>
      <c r="SSP120" s="3"/>
      <c r="SSQ120" s="3"/>
      <c r="SSR120" s="3"/>
      <c r="SSS120" s="3"/>
      <c r="SST120" s="3"/>
      <c r="SSU120" s="3"/>
      <c r="SSV120" s="3"/>
      <c r="SSW120" s="3"/>
      <c r="SSX120" s="3"/>
      <c r="SSY120" s="3"/>
      <c r="SSZ120" s="3"/>
      <c r="STA120" s="3"/>
      <c r="STB120" s="3"/>
      <c r="STC120" s="3"/>
      <c r="STD120" s="3"/>
      <c r="STE120" s="3"/>
      <c r="STF120" s="3"/>
      <c r="STG120" s="3"/>
      <c r="STH120" s="3"/>
      <c r="STI120" s="3"/>
      <c r="STJ120" s="3"/>
      <c r="STK120" s="3"/>
      <c r="STL120" s="3"/>
      <c r="STM120" s="3"/>
      <c r="STN120" s="3"/>
      <c r="STO120" s="3"/>
      <c r="STP120" s="3"/>
      <c r="STQ120" s="3"/>
      <c r="STR120" s="3"/>
      <c r="STS120" s="3"/>
      <c r="STT120" s="3"/>
      <c r="STU120" s="3"/>
      <c r="STV120" s="3"/>
      <c r="STW120" s="3"/>
      <c r="STX120" s="3"/>
      <c r="STY120" s="3"/>
      <c r="STZ120" s="3"/>
      <c r="SUA120" s="3"/>
      <c r="SUB120" s="3"/>
      <c r="SUC120" s="3"/>
      <c r="SUD120" s="3"/>
      <c r="SUE120" s="3"/>
      <c r="SUF120" s="3"/>
      <c r="SUG120" s="3"/>
      <c r="SUH120" s="3"/>
      <c r="SUI120" s="3"/>
      <c r="SUJ120" s="3"/>
      <c r="SUK120" s="3"/>
      <c r="SUL120" s="3"/>
      <c r="SUM120" s="3"/>
      <c r="SUN120" s="3"/>
      <c r="SUO120" s="3"/>
      <c r="SUP120" s="3"/>
      <c r="SUQ120" s="3"/>
      <c r="SUR120" s="3"/>
      <c r="SUS120" s="3"/>
      <c r="SUT120" s="3"/>
      <c r="SUU120" s="3"/>
      <c r="SUV120" s="3"/>
      <c r="SUW120" s="3"/>
      <c r="SUX120" s="3"/>
      <c r="SUY120" s="3"/>
      <c r="SUZ120" s="3"/>
      <c r="SVA120" s="3"/>
      <c r="SVB120" s="3"/>
      <c r="SVC120" s="3"/>
      <c r="SVD120" s="3"/>
      <c r="SVE120" s="3"/>
      <c r="SVF120" s="3"/>
      <c r="SVG120" s="3"/>
      <c r="SVH120" s="3"/>
      <c r="SVI120" s="3"/>
      <c r="SVJ120" s="3"/>
      <c r="SVK120" s="3"/>
      <c r="SVL120" s="3"/>
      <c r="SVM120" s="3"/>
      <c r="SVN120" s="3"/>
      <c r="SVO120" s="3"/>
      <c r="SVP120" s="3"/>
      <c r="SVQ120" s="3"/>
      <c r="SVR120" s="3"/>
      <c r="SVS120" s="3"/>
      <c r="SVT120" s="3"/>
      <c r="SVU120" s="3"/>
      <c r="SVV120" s="3"/>
      <c r="SVW120" s="3"/>
      <c r="SVX120" s="3"/>
      <c r="SVY120" s="3"/>
      <c r="SVZ120" s="3"/>
      <c r="SWA120" s="3"/>
      <c r="SWB120" s="3"/>
      <c r="SWC120" s="3"/>
      <c r="SWD120" s="3"/>
      <c r="SWE120" s="3"/>
      <c r="SWF120" s="3"/>
      <c r="SWG120" s="3"/>
      <c r="SWH120" s="3"/>
      <c r="SWI120" s="3"/>
      <c r="SWJ120" s="3"/>
      <c r="SWK120" s="3"/>
      <c r="SWL120" s="3"/>
      <c r="SWM120" s="3"/>
      <c r="SWN120" s="3"/>
      <c r="SWO120" s="3"/>
      <c r="SWP120" s="3"/>
      <c r="SWQ120" s="3"/>
      <c r="SWR120" s="3"/>
      <c r="SWS120" s="3"/>
      <c r="SWT120" s="3"/>
      <c r="SWU120" s="3"/>
      <c r="SWV120" s="3"/>
      <c r="SWW120" s="3"/>
      <c r="SWX120" s="3"/>
      <c r="SWY120" s="3"/>
      <c r="SWZ120" s="3"/>
      <c r="SXA120" s="3"/>
      <c r="SXB120" s="3"/>
      <c r="SXC120" s="3"/>
      <c r="SXD120" s="3"/>
      <c r="SXE120" s="3"/>
      <c r="SXF120" s="3"/>
      <c r="SXG120" s="3"/>
      <c r="SXH120" s="3"/>
      <c r="SXI120" s="3"/>
      <c r="SXJ120" s="3"/>
      <c r="SXK120" s="3"/>
      <c r="SXL120" s="3"/>
      <c r="SXM120" s="3"/>
      <c r="SXN120" s="3"/>
      <c r="SXO120" s="3"/>
      <c r="SXP120" s="3"/>
      <c r="SXQ120" s="3"/>
      <c r="SXR120" s="3"/>
      <c r="SXS120" s="3"/>
      <c r="SXT120" s="3"/>
      <c r="SXU120" s="3"/>
      <c r="SXV120" s="3"/>
      <c r="SXW120" s="3"/>
      <c r="SXX120" s="3"/>
      <c r="SXY120" s="3"/>
      <c r="SXZ120" s="3"/>
      <c r="SYA120" s="3"/>
      <c r="SYB120" s="3"/>
      <c r="SYC120" s="3"/>
      <c r="SYD120" s="3"/>
      <c r="SYE120" s="3"/>
      <c r="SYF120" s="3"/>
      <c r="SYG120" s="3"/>
      <c r="SYH120" s="3"/>
      <c r="SYI120" s="3"/>
      <c r="SYJ120" s="3"/>
      <c r="SYK120" s="3"/>
      <c r="SYL120" s="3"/>
      <c r="SYM120" s="3"/>
      <c r="SYN120" s="3"/>
      <c r="SYO120" s="3"/>
      <c r="SYP120" s="3"/>
      <c r="SYQ120" s="3"/>
      <c r="SYR120" s="3"/>
      <c r="SYS120" s="3"/>
      <c r="SYT120" s="3"/>
      <c r="SYU120" s="3"/>
      <c r="SYV120" s="3"/>
      <c r="SYW120" s="3"/>
      <c r="SYX120" s="3"/>
      <c r="SYY120" s="3"/>
      <c r="SYZ120" s="3"/>
      <c r="SZA120" s="3"/>
      <c r="SZB120" s="3"/>
      <c r="SZC120" s="3"/>
      <c r="SZD120" s="3"/>
      <c r="SZE120" s="3"/>
      <c r="SZF120" s="3"/>
      <c r="SZG120" s="3"/>
      <c r="SZH120" s="3"/>
      <c r="SZI120" s="3"/>
      <c r="SZJ120" s="3"/>
      <c r="SZK120" s="3"/>
      <c r="SZL120" s="3"/>
      <c r="SZM120" s="3"/>
      <c r="SZN120" s="3"/>
      <c r="SZO120" s="3"/>
      <c r="SZP120" s="3"/>
      <c r="SZQ120" s="3"/>
      <c r="SZR120" s="3"/>
      <c r="SZS120" s="3"/>
      <c r="SZT120" s="3"/>
      <c r="SZU120" s="3"/>
      <c r="SZV120" s="3"/>
      <c r="SZW120" s="3"/>
      <c r="SZX120" s="3"/>
      <c r="SZY120" s="3"/>
      <c r="SZZ120" s="3"/>
      <c r="TAA120" s="3"/>
      <c r="TAB120" s="3"/>
      <c r="TAC120" s="3"/>
      <c r="TAD120" s="3"/>
      <c r="TAE120" s="3"/>
      <c r="TAF120" s="3"/>
      <c r="TAG120" s="3"/>
      <c r="TAH120" s="3"/>
      <c r="TAI120" s="3"/>
      <c r="TAJ120" s="3"/>
      <c r="TAK120" s="3"/>
      <c r="TAL120" s="3"/>
      <c r="TAM120" s="3"/>
      <c r="TAN120" s="3"/>
      <c r="TAO120" s="3"/>
      <c r="TAP120" s="3"/>
      <c r="TAQ120" s="3"/>
      <c r="TAR120" s="3"/>
      <c r="TAS120" s="3"/>
      <c r="TAT120" s="3"/>
      <c r="TAU120" s="3"/>
      <c r="TAV120" s="3"/>
      <c r="TAW120" s="3"/>
      <c r="TAX120" s="3"/>
      <c r="TAY120" s="3"/>
      <c r="TAZ120" s="3"/>
      <c r="TBA120" s="3"/>
      <c r="TBB120" s="3"/>
      <c r="TBC120" s="3"/>
      <c r="TBD120" s="3"/>
      <c r="TBE120" s="3"/>
      <c r="TBF120" s="3"/>
      <c r="TBG120" s="3"/>
      <c r="TBH120" s="3"/>
      <c r="TBI120" s="3"/>
      <c r="TBJ120" s="3"/>
      <c r="TBK120" s="3"/>
      <c r="TBL120" s="3"/>
      <c r="TBM120" s="3"/>
      <c r="TBN120" s="3"/>
      <c r="TBO120" s="3"/>
      <c r="TBP120" s="3"/>
      <c r="TBQ120" s="3"/>
      <c r="TBR120" s="3"/>
      <c r="TBS120" s="3"/>
      <c r="TBT120" s="3"/>
      <c r="TBU120" s="3"/>
      <c r="TBV120" s="3"/>
      <c r="TBW120" s="3"/>
      <c r="TBX120" s="3"/>
      <c r="TBY120" s="3"/>
      <c r="TBZ120" s="3"/>
      <c r="TCA120" s="3"/>
      <c r="TCB120" s="3"/>
      <c r="TCC120" s="3"/>
      <c r="TCD120" s="3"/>
      <c r="TCE120" s="3"/>
      <c r="TCF120" s="3"/>
      <c r="TCG120" s="3"/>
      <c r="TCH120" s="3"/>
      <c r="TCI120" s="3"/>
      <c r="TCJ120" s="3"/>
      <c r="TCK120" s="3"/>
      <c r="TCL120" s="3"/>
      <c r="TCM120" s="3"/>
      <c r="TCN120" s="3"/>
      <c r="TCO120" s="3"/>
      <c r="TCP120" s="3"/>
      <c r="TCQ120" s="3"/>
      <c r="TCR120" s="3"/>
      <c r="TCS120" s="3"/>
      <c r="TCT120" s="3"/>
      <c r="TCU120" s="3"/>
      <c r="TCV120" s="3"/>
      <c r="TCW120" s="3"/>
      <c r="TCX120" s="3"/>
      <c r="TCY120" s="3"/>
      <c r="TCZ120" s="3"/>
      <c r="TDA120" s="3"/>
      <c r="TDB120" s="3"/>
      <c r="TDC120" s="3"/>
      <c r="TDD120" s="3"/>
      <c r="TDE120" s="3"/>
      <c r="TDF120" s="3"/>
      <c r="TDG120" s="3"/>
      <c r="TDH120" s="3"/>
      <c r="TDI120" s="3"/>
      <c r="TDJ120" s="3"/>
      <c r="TDK120" s="3"/>
      <c r="TDL120" s="3"/>
      <c r="TDM120" s="3"/>
      <c r="TDN120" s="3"/>
      <c r="TDO120" s="3"/>
      <c r="TDP120" s="3"/>
      <c r="TDQ120" s="3"/>
      <c r="TDR120" s="3"/>
      <c r="TDS120" s="3"/>
      <c r="TDT120" s="3"/>
      <c r="TDU120" s="3"/>
      <c r="TDV120" s="3"/>
      <c r="TDW120" s="3"/>
      <c r="TDX120" s="3"/>
      <c r="TDY120" s="3"/>
      <c r="TDZ120" s="3"/>
      <c r="TEA120" s="3"/>
      <c r="TEB120" s="3"/>
      <c r="TEC120" s="3"/>
      <c r="TED120" s="3"/>
      <c r="TEE120" s="3"/>
      <c r="TEF120" s="3"/>
      <c r="TEG120" s="3"/>
      <c r="TEH120" s="3"/>
      <c r="TEI120" s="3"/>
      <c r="TEJ120" s="3"/>
      <c r="TEK120" s="3"/>
      <c r="TEL120" s="3"/>
      <c r="TEM120" s="3"/>
      <c r="TEN120" s="3"/>
      <c r="TEO120" s="3"/>
      <c r="TEP120" s="3"/>
      <c r="TEQ120" s="3"/>
      <c r="TER120" s="3"/>
      <c r="TES120" s="3"/>
      <c r="TET120" s="3"/>
      <c r="TEU120" s="3"/>
      <c r="TEV120" s="3"/>
      <c r="TEW120" s="3"/>
      <c r="TEX120" s="3"/>
      <c r="TEY120" s="3"/>
      <c r="TEZ120" s="3"/>
      <c r="TFA120" s="3"/>
      <c r="TFB120" s="3"/>
      <c r="TFC120" s="3"/>
      <c r="TFD120" s="3"/>
      <c r="TFE120" s="3"/>
      <c r="TFF120" s="3"/>
      <c r="TFG120" s="3"/>
      <c r="TFH120" s="3"/>
      <c r="TFI120" s="3"/>
      <c r="TFJ120" s="3"/>
      <c r="TFK120" s="3"/>
      <c r="TFL120" s="3"/>
      <c r="TFM120" s="3"/>
      <c r="TFN120" s="3"/>
      <c r="TFO120" s="3"/>
      <c r="TFP120" s="3"/>
      <c r="TFQ120" s="3"/>
      <c r="TFR120" s="3"/>
      <c r="TFS120" s="3"/>
      <c r="TFT120" s="3"/>
      <c r="TFU120" s="3"/>
      <c r="TFV120" s="3"/>
      <c r="TFW120" s="3"/>
      <c r="TFX120" s="3"/>
      <c r="TFY120" s="3"/>
      <c r="TFZ120" s="3"/>
      <c r="TGA120" s="3"/>
      <c r="TGB120" s="3"/>
      <c r="TGC120" s="3"/>
      <c r="TGD120" s="3"/>
      <c r="TGE120" s="3"/>
      <c r="TGF120" s="3"/>
      <c r="TGG120" s="3"/>
      <c r="TGH120" s="3"/>
      <c r="TGI120" s="3"/>
      <c r="TGJ120" s="3"/>
      <c r="TGK120" s="3"/>
      <c r="TGL120" s="3"/>
      <c r="TGM120" s="3"/>
      <c r="TGN120" s="3"/>
      <c r="TGO120" s="3"/>
      <c r="TGP120" s="3"/>
      <c r="TGQ120" s="3"/>
      <c r="TGR120" s="3"/>
      <c r="TGS120" s="3"/>
      <c r="TGT120" s="3"/>
      <c r="TGU120" s="3"/>
      <c r="TGV120" s="3"/>
      <c r="TGW120" s="3"/>
      <c r="TGX120" s="3"/>
      <c r="TGY120" s="3"/>
      <c r="TGZ120" s="3"/>
      <c r="THA120" s="3"/>
      <c r="THB120" s="3"/>
      <c r="THC120" s="3"/>
      <c r="THD120" s="3"/>
      <c r="THE120" s="3"/>
      <c r="THF120" s="3"/>
      <c r="THG120" s="3"/>
      <c r="THH120" s="3"/>
      <c r="THI120" s="3"/>
      <c r="THJ120" s="3"/>
      <c r="THK120" s="3"/>
      <c r="THL120" s="3"/>
      <c r="THM120" s="3"/>
      <c r="THN120" s="3"/>
      <c r="THO120" s="3"/>
      <c r="THP120" s="3"/>
      <c r="THQ120" s="3"/>
      <c r="THR120" s="3"/>
      <c r="THS120" s="3"/>
      <c r="THT120" s="3"/>
      <c r="THU120" s="3"/>
      <c r="THV120" s="3"/>
      <c r="THW120" s="3"/>
      <c r="THX120" s="3"/>
      <c r="THY120" s="3"/>
      <c r="THZ120" s="3"/>
      <c r="TIA120" s="3"/>
      <c r="TIB120" s="3"/>
      <c r="TIC120" s="3"/>
      <c r="TID120" s="3"/>
      <c r="TIE120" s="3"/>
      <c r="TIF120" s="3"/>
      <c r="TIG120" s="3"/>
      <c r="TIH120" s="3"/>
      <c r="TII120" s="3"/>
      <c r="TIJ120" s="3"/>
      <c r="TIK120" s="3"/>
      <c r="TIL120" s="3"/>
      <c r="TIM120" s="3"/>
      <c r="TIN120" s="3"/>
      <c r="TIO120" s="3"/>
      <c r="TIP120" s="3"/>
      <c r="TIQ120" s="3"/>
      <c r="TIR120" s="3"/>
      <c r="TIS120" s="3"/>
      <c r="TIT120" s="3"/>
      <c r="TIU120" s="3"/>
      <c r="TIV120" s="3"/>
      <c r="TIW120" s="3"/>
      <c r="TIX120" s="3"/>
      <c r="TIY120" s="3"/>
      <c r="TIZ120" s="3"/>
      <c r="TJA120" s="3"/>
      <c r="TJB120" s="3"/>
      <c r="TJC120" s="3"/>
      <c r="TJD120" s="3"/>
      <c r="TJE120" s="3"/>
      <c r="TJF120" s="3"/>
      <c r="TJG120" s="3"/>
      <c r="TJH120" s="3"/>
      <c r="TJI120" s="3"/>
      <c r="TJJ120" s="3"/>
      <c r="TJK120" s="3"/>
      <c r="TJL120" s="3"/>
      <c r="TJM120" s="3"/>
      <c r="TJN120" s="3"/>
      <c r="TJO120" s="3"/>
      <c r="TJP120" s="3"/>
      <c r="TJQ120" s="3"/>
      <c r="TJR120" s="3"/>
      <c r="TJS120" s="3"/>
      <c r="TJT120" s="3"/>
      <c r="TJU120" s="3"/>
      <c r="TJV120" s="3"/>
      <c r="TJW120" s="3"/>
      <c r="TJX120" s="3"/>
      <c r="TJY120" s="3"/>
      <c r="TJZ120" s="3"/>
      <c r="TKA120" s="3"/>
      <c r="TKB120" s="3"/>
      <c r="TKC120" s="3"/>
      <c r="TKD120" s="3"/>
      <c r="TKE120" s="3"/>
      <c r="TKF120" s="3"/>
      <c r="TKG120" s="3"/>
      <c r="TKH120" s="3"/>
      <c r="TKI120" s="3"/>
      <c r="TKJ120" s="3"/>
      <c r="TKK120" s="3"/>
      <c r="TKL120" s="3"/>
      <c r="TKM120" s="3"/>
      <c r="TKN120" s="3"/>
      <c r="TKO120" s="3"/>
      <c r="TKP120" s="3"/>
      <c r="TKQ120" s="3"/>
      <c r="TKR120" s="3"/>
      <c r="TKS120" s="3"/>
      <c r="TKT120" s="3"/>
      <c r="TKU120" s="3"/>
      <c r="TKV120" s="3"/>
      <c r="TKW120" s="3"/>
      <c r="TKX120" s="3"/>
      <c r="TKY120" s="3"/>
      <c r="TKZ120" s="3"/>
      <c r="TLA120" s="3"/>
      <c r="TLB120" s="3"/>
      <c r="TLC120" s="3"/>
      <c r="TLD120" s="3"/>
      <c r="TLE120" s="3"/>
      <c r="TLF120" s="3"/>
      <c r="TLG120" s="3"/>
      <c r="TLH120" s="3"/>
      <c r="TLI120" s="3"/>
      <c r="TLJ120" s="3"/>
      <c r="TLK120" s="3"/>
      <c r="TLL120" s="3"/>
      <c r="TLM120" s="3"/>
      <c r="TLN120" s="3"/>
      <c r="TLO120" s="3"/>
      <c r="TLP120" s="3"/>
      <c r="TLQ120" s="3"/>
      <c r="TLR120" s="3"/>
      <c r="TLS120" s="3"/>
      <c r="TLT120" s="3"/>
      <c r="TLU120" s="3"/>
      <c r="TLV120" s="3"/>
      <c r="TLW120" s="3"/>
      <c r="TLX120" s="3"/>
      <c r="TLY120" s="3"/>
      <c r="TLZ120" s="3"/>
      <c r="TMA120" s="3"/>
      <c r="TMB120" s="3"/>
      <c r="TMC120" s="3"/>
      <c r="TMD120" s="3"/>
      <c r="TME120" s="3"/>
      <c r="TMF120" s="3"/>
      <c r="TMG120" s="3"/>
      <c r="TMH120" s="3"/>
      <c r="TMI120" s="3"/>
      <c r="TMJ120" s="3"/>
      <c r="TMK120" s="3"/>
      <c r="TML120" s="3"/>
      <c r="TMM120" s="3"/>
      <c r="TMN120" s="3"/>
      <c r="TMO120" s="3"/>
      <c r="TMP120" s="3"/>
      <c r="TMQ120" s="3"/>
      <c r="TMR120" s="3"/>
      <c r="TMS120" s="3"/>
      <c r="TMT120" s="3"/>
      <c r="TMU120" s="3"/>
      <c r="TMV120" s="3"/>
      <c r="TMW120" s="3"/>
      <c r="TMX120" s="3"/>
      <c r="TMY120" s="3"/>
      <c r="TMZ120" s="3"/>
      <c r="TNA120" s="3"/>
      <c r="TNB120" s="3"/>
      <c r="TNC120" s="3"/>
      <c r="TND120" s="3"/>
      <c r="TNE120" s="3"/>
      <c r="TNF120" s="3"/>
      <c r="TNG120" s="3"/>
      <c r="TNH120" s="3"/>
      <c r="TNI120" s="3"/>
      <c r="TNJ120" s="3"/>
      <c r="TNK120" s="3"/>
      <c r="TNL120" s="3"/>
      <c r="TNM120" s="3"/>
      <c r="TNN120" s="3"/>
      <c r="TNO120" s="3"/>
      <c r="TNP120" s="3"/>
      <c r="TNQ120" s="3"/>
      <c r="TNR120" s="3"/>
      <c r="TNS120" s="3"/>
      <c r="TNT120" s="3"/>
      <c r="TNU120" s="3"/>
      <c r="TNV120" s="3"/>
      <c r="TNW120" s="3"/>
      <c r="TNX120" s="3"/>
      <c r="TNY120" s="3"/>
      <c r="TNZ120" s="3"/>
      <c r="TOA120" s="3"/>
      <c r="TOB120" s="3"/>
      <c r="TOC120" s="3"/>
      <c r="TOD120" s="3"/>
      <c r="TOE120" s="3"/>
      <c r="TOF120" s="3"/>
      <c r="TOG120" s="3"/>
      <c r="TOH120" s="3"/>
      <c r="TOI120" s="3"/>
      <c r="TOJ120" s="3"/>
      <c r="TOK120" s="3"/>
      <c r="TOL120" s="3"/>
      <c r="TOM120" s="3"/>
      <c r="TON120" s="3"/>
      <c r="TOO120" s="3"/>
      <c r="TOP120" s="3"/>
      <c r="TOQ120" s="3"/>
      <c r="TOR120" s="3"/>
      <c r="TOS120" s="3"/>
      <c r="TOT120" s="3"/>
      <c r="TOU120" s="3"/>
      <c r="TOV120" s="3"/>
      <c r="TOW120" s="3"/>
      <c r="TOX120" s="3"/>
      <c r="TOY120" s="3"/>
      <c r="TOZ120" s="3"/>
      <c r="TPA120" s="3"/>
      <c r="TPB120" s="3"/>
      <c r="TPC120" s="3"/>
      <c r="TPD120" s="3"/>
      <c r="TPE120" s="3"/>
      <c r="TPF120" s="3"/>
      <c r="TPG120" s="3"/>
      <c r="TPH120" s="3"/>
      <c r="TPI120" s="3"/>
      <c r="TPJ120" s="3"/>
      <c r="TPK120" s="3"/>
      <c r="TPL120" s="3"/>
      <c r="TPM120" s="3"/>
      <c r="TPN120" s="3"/>
      <c r="TPO120" s="3"/>
      <c r="TPP120" s="3"/>
      <c r="TPQ120" s="3"/>
      <c r="TPR120" s="3"/>
      <c r="TPS120" s="3"/>
      <c r="TPT120" s="3"/>
      <c r="TPU120" s="3"/>
      <c r="TPV120" s="3"/>
      <c r="TPW120" s="3"/>
      <c r="TPX120" s="3"/>
      <c r="TPY120" s="3"/>
      <c r="TPZ120" s="3"/>
      <c r="TQA120" s="3"/>
      <c r="TQB120" s="3"/>
      <c r="TQC120" s="3"/>
      <c r="TQD120" s="3"/>
      <c r="TQE120" s="3"/>
      <c r="TQF120" s="3"/>
      <c r="TQG120" s="3"/>
      <c r="TQH120" s="3"/>
      <c r="TQI120" s="3"/>
      <c r="TQJ120" s="3"/>
      <c r="TQK120" s="3"/>
      <c r="TQL120" s="3"/>
      <c r="TQM120" s="3"/>
      <c r="TQN120" s="3"/>
      <c r="TQO120" s="3"/>
      <c r="TQP120" s="3"/>
      <c r="TQQ120" s="3"/>
      <c r="TQR120" s="3"/>
      <c r="TQS120" s="3"/>
      <c r="TQT120" s="3"/>
      <c r="TQU120" s="3"/>
      <c r="TQV120" s="3"/>
      <c r="TQW120" s="3"/>
      <c r="TQX120" s="3"/>
      <c r="TQY120" s="3"/>
      <c r="TQZ120" s="3"/>
      <c r="TRA120" s="3"/>
      <c r="TRB120" s="3"/>
      <c r="TRC120" s="3"/>
      <c r="TRD120" s="3"/>
      <c r="TRE120" s="3"/>
      <c r="TRF120" s="3"/>
      <c r="TRG120" s="3"/>
      <c r="TRH120" s="3"/>
      <c r="TRI120" s="3"/>
      <c r="TRJ120" s="3"/>
      <c r="TRK120" s="3"/>
      <c r="TRL120" s="3"/>
      <c r="TRM120" s="3"/>
      <c r="TRN120" s="3"/>
      <c r="TRO120" s="3"/>
      <c r="TRP120" s="3"/>
      <c r="TRQ120" s="3"/>
      <c r="TRR120" s="3"/>
      <c r="TRS120" s="3"/>
      <c r="TRT120" s="3"/>
      <c r="TRU120" s="3"/>
      <c r="TRV120" s="3"/>
      <c r="TRW120" s="3"/>
      <c r="TRX120" s="3"/>
      <c r="TRY120" s="3"/>
      <c r="TRZ120" s="3"/>
      <c r="TSA120" s="3"/>
      <c r="TSB120" s="3"/>
      <c r="TSC120" s="3"/>
      <c r="TSD120" s="3"/>
      <c r="TSE120" s="3"/>
      <c r="TSF120" s="3"/>
      <c r="TSG120" s="3"/>
      <c r="TSH120" s="3"/>
      <c r="TSI120" s="3"/>
      <c r="TSJ120" s="3"/>
      <c r="TSK120" s="3"/>
      <c r="TSL120" s="3"/>
      <c r="TSM120" s="3"/>
      <c r="TSN120" s="3"/>
      <c r="TSO120" s="3"/>
      <c r="TSP120" s="3"/>
      <c r="TSQ120" s="3"/>
      <c r="TSR120" s="3"/>
      <c r="TSS120" s="3"/>
      <c r="TST120" s="3"/>
      <c r="TSU120" s="3"/>
      <c r="TSV120" s="3"/>
      <c r="TSW120" s="3"/>
      <c r="TSX120" s="3"/>
      <c r="TSY120" s="3"/>
      <c r="TSZ120" s="3"/>
      <c r="TTA120" s="3"/>
      <c r="TTB120" s="3"/>
      <c r="TTC120" s="3"/>
      <c r="TTD120" s="3"/>
      <c r="TTE120" s="3"/>
      <c r="TTF120" s="3"/>
      <c r="TTG120" s="3"/>
      <c r="TTH120" s="3"/>
      <c r="TTI120" s="3"/>
      <c r="TTJ120" s="3"/>
      <c r="TTK120" s="3"/>
      <c r="TTL120" s="3"/>
      <c r="TTM120" s="3"/>
      <c r="TTN120" s="3"/>
      <c r="TTO120" s="3"/>
      <c r="TTP120" s="3"/>
      <c r="TTQ120" s="3"/>
      <c r="TTR120" s="3"/>
      <c r="TTS120" s="3"/>
      <c r="TTT120" s="3"/>
      <c r="TTU120" s="3"/>
      <c r="TTV120" s="3"/>
      <c r="TTW120" s="3"/>
      <c r="TTX120" s="3"/>
      <c r="TTY120" s="3"/>
      <c r="TTZ120" s="3"/>
      <c r="TUA120" s="3"/>
      <c r="TUB120" s="3"/>
      <c r="TUC120" s="3"/>
      <c r="TUD120" s="3"/>
      <c r="TUE120" s="3"/>
      <c r="TUF120" s="3"/>
      <c r="TUG120" s="3"/>
      <c r="TUH120" s="3"/>
      <c r="TUI120" s="3"/>
      <c r="TUJ120" s="3"/>
      <c r="TUK120" s="3"/>
      <c r="TUL120" s="3"/>
      <c r="TUM120" s="3"/>
      <c r="TUN120" s="3"/>
      <c r="TUO120" s="3"/>
      <c r="TUP120" s="3"/>
      <c r="TUQ120" s="3"/>
      <c r="TUR120" s="3"/>
      <c r="TUS120" s="3"/>
      <c r="TUT120" s="3"/>
      <c r="TUU120" s="3"/>
      <c r="TUV120" s="3"/>
      <c r="TUW120" s="3"/>
      <c r="TUX120" s="3"/>
      <c r="TUY120" s="3"/>
      <c r="TUZ120" s="3"/>
      <c r="TVA120" s="3"/>
      <c r="TVB120" s="3"/>
      <c r="TVC120" s="3"/>
      <c r="TVD120" s="3"/>
      <c r="TVE120" s="3"/>
      <c r="TVF120" s="3"/>
      <c r="TVG120" s="3"/>
      <c r="TVH120" s="3"/>
      <c r="TVI120" s="3"/>
      <c r="TVJ120" s="3"/>
      <c r="TVK120" s="3"/>
      <c r="TVL120" s="3"/>
      <c r="TVM120" s="3"/>
      <c r="TVN120" s="3"/>
      <c r="TVO120" s="3"/>
      <c r="TVP120" s="3"/>
      <c r="TVQ120" s="3"/>
      <c r="TVR120" s="3"/>
      <c r="TVS120" s="3"/>
      <c r="TVT120" s="3"/>
      <c r="TVU120" s="3"/>
      <c r="TVV120" s="3"/>
      <c r="TVW120" s="3"/>
      <c r="TVX120" s="3"/>
      <c r="TVY120" s="3"/>
      <c r="TVZ120" s="3"/>
      <c r="TWA120" s="3"/>
      <c r="TWB120" s="3"/>
      <c r="TWC120" s="3"/>
      <c r="TWD120" s="3"/>
      <c r="TWE120" s="3"/>
      <c r="TWF120" s="3"/>
      <c r="TWG120" s="3"/>
      <c r="TWH120" s="3"/>
      <c r="TWI120" s="3"/>
      <c r="TWJ120" s="3"/>
      <c r="TWK120" s="3"/>
      <c r="TWL120" s="3"/>
      <c r="TWM120" s="3"/>
      <c r="TWN120" s="3"/>
      <c r="TWO120" s="3"/>
      <c r="TWP120" s="3"/>
      <c r="TWQ120" s="3"/>
      <c r="TWR120" s="3"/>
      <c r="TWS120" s="3"/>
      <c r="TWT120" s="3"/>
      <c r="TWU120" s="3"/>
      <c r="TWV120" s="3"/>
      <c r="TWW120" s="3"/>
      <c r="TWX120" s="3"/>
      <c r="TWY120" s="3"/>
      <c r="TWZ120" s="3"/>
      <c r="TXA120" s="3"/>
      <c r="TXB120" s="3"/>
      <c r="TXC120" s="3"/>
      <c r="TXD120" s="3"/>
      <c r="TXE120" s="3"/>
      <c r="TXF120" s="3"/>
      <c r="TXG120" s="3"/>
      <c r="TXH120" s="3"/>
      <c r="TXI120" s="3"/>
      <c r="TXJ120" s="3"/>
      <c r="TXK120" s="3"/>
      <c r="TXL120" s="3"/>
      <c r="TXM120" s="3"/>
      <c r="TXN120" s="3"/>
      <c r="TXO120" s="3"/>
      <c r="TXP120" s="3"/>
      <c r="TXQ120" s="3"/>
      <c r="TXR120" s="3"/>
      <c r="TXS120" s="3"/>
      <c r="TXT120" s="3"/>
      <c r="TXU120" s="3"/>
      <c r="TXV120" s="3"/>
      <c r="TXW120" s="3"/>
      <c r="TXX120" s="3"/>
      <c r="TXY120" s="3"/>
      <c r="TXZ120" s="3"/>
      <c r="TYA120" s="3"/>
      <c r="TYB120" s="3"/>
      <c r="TYC120" s="3"/>
      <c r="TYD120" s="3"/>
      <c r="TYE120" s="3"/>
      <c r="TYF120" s="3"/>
      <c r="TYG120" s="3"/>
      <c r="TYH120" s="3"/>
      <c r="TYI120" s="3"/>
      <c r="TYJ120" s="3"/>
      <c r="TYK120" s="3"/>
      <c r="TYL120" s="3"/>
      <c r="TYM120" s="3"/>
      <c r="TYN120" s="3"/>
      <c r="TYO120" s="3"/>
      <c r="TYP120" s="3"/>
      <c r="TYQ120" s="3"/>
      <c r="TYR120" s="3"/>
      <c r="TYS120" s="3"/>
      <c r="TYT120" s="3"/>
      <c r="TYU120" s="3"/>
      <c r="TYV120" s="3"/>
      <c r="TYW120" s="3"/>
      <c r="TYX120" s="3"/>
      <c r="TYY120" s="3"/>
      <c r="TYZ120" s="3"/>
      <c r="TZA120" s="3"/>
      <c r="TZB120" s="3"/>
      <c r="TZC120" s="3"/>
      <c r="TZD120" s="3"/>
      <c r="TZE120" s="3"/>
      <c r="TZF120" s="3"/>
      <c r="TZG120" s="3"/>
      <c r="TZH120" s="3"/>
      <c r="TZI120" s="3"/>
      <c r="TZJ120" s="3"/>
      <c r="TZK120" s="3"/>
      <c r="TZL120" s="3"/>
      <c r="TZM120" s="3"/>
      <c r="TZN120" s="3"/>
      <c r="TZO120" s="3"/>
      <c r="TZP120" s="3"/>
      <c r="TZQ120" s="3"/>
      <c r="TZR120" s="3"/>
      <c r="TZS120" s="3"/>
      <c r="TZT120" s="3"/>
      <c r="TZU120" s="3"/>
      <c r="TZV120" s="3"/>
      <c r="TZW120" s="3"/>
      <c r="TZX120" s="3"/>
      <c r="TZY120" s="3"/>
      <c r="TZZ120" s="3"/>
      <c r="UAA120" s="3"/>
      <c r="UAB120" s="3"/>
      <c r="UAC120" s="3"/>
      <c r="UAD120" s="3"/>
      <c r="UAE120" s="3"/>
      <c r="UAF120" s="3"/>
      <c r="UAG120" s="3"/>
      <c r="UAH120" s="3"/>
      <c r="UAI120" s="3"/>
      <c r="UAJ120" s="3"/>
      <c r="UAK120" s="3"/>
      <c r="UAL120" s="3"/>
      <c r="UAM120" s="3"/>
      <c r="UAN120" s="3"/>
      <c r="UAO120" s="3"/>
      <c r="UAP120" s="3"/>
      <c r="UAQ120" s="3"/>
      <c r="UAR120" s="3"/>
      <c r="UAS120" s="3"/>
      <c r="UAT120" s="3"/>
      <c r="UAU120" s="3"/>
      <c r="UAV120" s="3"/>
      <c r="UAW120" s="3"/>
      <c r="UAX120" s="3"/>
      <c r="UAY120" s="3"/>
      <c r="UAZ120" s="3"/>
      <c r="UBA120" s="3"/>
      <c r="UBB120" s="3"/>
      <c r="UBC120" s="3"/>
      <c r="UBD120" s="3"/>
      <c r="UBE120" s="3"/>
      <c r="UBF120" s="3"/>
      <c r="UBG120" s="3"/>
      <c r="UBH120" s="3"/>
      <c r="UBI120" s="3"/>
      <c r="UBJ120" s="3"/>
      <c r="UBK120" s="3"/>
      <c r="UBL120" s="3"/>
      <c r="UBM120" s="3"/>
      <c r="UBN120" s="3"/>
      <c r="UBO120" s="3"/>
      <c r="UBP120" s="3"/>
      <c r="UBQ120" s="3"/>
      <c r="UBR120" s="3"/>
      <c r="UBS120" s="3"/>
      <c r="UBT120" s="3"/>
      <c r="UBU120" s="3"/>
      <c r="UBV120" s="3"/>
      <c r="UBW120" s="3"/>
      <c r="UBX120" s="3"/>
      <c r="UBY120" s="3"/>
      <c r="UBZ120" s="3"/>
      <c r="UCA120" s="3"/>
      <c r="UCB120" s="3"/>
      <c r="UCC120" s="3"/>
      <c r="UCD120" s="3"/>
      <c r="UCE120" s="3"/>
      <c r="UCF120" s="3"/>
      <c r="UCG120" s="3"/>
      <c r="UCH120" s="3"/>
      <c r="UCI120" s="3"/>
      <c r="UCJ120" s="3"/>
      <c r="UCK120" s="3"/>
      <c r="UCL120" s="3"/>
      <c r="UCM120" s="3"/>
      <c r="UCN120" s="3"/>
      <c r="UCO120" s="3"/>
      <c r="UCP120" s="3"/>
      <c r="UCQ120" s="3"/>
      <c r="UCR120" s="3"/>
      <c r="UCS120" s="3"/>
      <c r="UCT120" s="3"/>
      <c r="UCU120" s="3"/>
      <c r="UCV120" s="3"/>
      <c r="UCW120" s="3"/>
      <c r="UCX120" s="3"/>
      <c r="UCY120" s="3"/>
      <c r="UCZ120" s="3"/>
      <c r="UDA120" s="3"/>
      <c r="UDB120" s="3"/>
      <c r="UDC120" s="3"/>
      <c r="UDD120" s="3"/>
      <c r="UDE120" s="3"/>
      <c r="UDF120" s="3"/>
      <c r="UDG120" s="3"/>
      <c r="UDH120" s="3"/>
      <c r="UDI120" s="3"/>
      <c r="UDJ120" s="3"/>
      <c r="UDK120" s="3"/>
      <c r="UDL120" s="3"/>
      <c r="UDM120" s="3"/>
      <c r="UDN120" s="3"/>
      <c r="UDO120" s="3"/>
      <c r="UDP120" s="3"/>
      <c r="UDQ120" s="3"/>
      <c r="UDR120" s="3"/>
      <c r="UDS120" s="3"/>
      <c r="UDT120" s="3"/>
      <c r="UDU120" s="3"/>
      <c r="UDV120" s="3"/>
      <c r="UDW120" s="3"/>
      <c r="UDX120" s="3"/>
      <c r="UDY120" s="3"/>
      <c r="UDZ120" s="3"/>
      <c r="UEA120" s="3"/>
      <c r="UEB120" s="3"/>
      <c r="UEC120" s="3"/>
      <c r="UED120" s="3"/>
      <c r="UEE120" s="3"/>
      <c r="UEF120" s="3"/>
      <c r="UEG120" s="3"/>
      <c r="UEH120" s="3"/>
      <c r="UEI120" s="3"/>
      <c r="UEJ120" s="3"/>
      <c r="UEK120" s="3"/>
      <c r="UEL120" s="3"/>
      <c r="UEM120" s="3"/>
      <c r="UEN120" s="3"/>
      <c r="UEO120" s="3"/>
      <c r="UEP120" s="3"/>
      <c r="UEQ120" s="3"/>
      <c r="UER120" s="3"/>
      <c r="UES120" s="3"/>
      <c r="UET120" s="3"/>
      <c r="UEU120" s="3"/>
      <c r="UEV120" s="3"/>
      <c r="UEW120" s="3"/>
      <c r="UEX120" s="3"/>
      <c r="UEY120" s="3"/>
      <c r="UEZ120" s="3"/>
      <c r="UFA120" s="3"/>
      <c r="UFB120" s="3"/>
      <c r="UFC120" s="3"/>
      <c r="UFD120" s="3"/>
      <c r="UFE120" s="3"/>
      <c r="UFF120" s="3"/>
      <c r="UFG120" s="3"/>
      <c r="UFH120" s="3"/>
      <c r="UFI120" s="3"/>
      <c r="UFJ120" s="3"/>
      <c r="UFK120" s="3"/>
      <c r="UFL120" s="3"/>
      <c r="UFM120" s="3"/>
      <c r="UFN120" s="3"/>
      <c r="UFO120" s="3"/>
      <c r="UFP120" s="3"/>
      <c r="UFQ120" s="3"/>
      <c r="UFR120" s="3"/>
      <c r="UFS120" s="3"/>
      <c r="UFT120" s="3"/>
      <c r="UFU120" s="3"/>
      <c r="UFV120" s="3"/>
      <c r="UFW120" s="3"/>
      <c r="UFX120" s="3"/>
      <c r="UFY120" s="3"/>
      <c r="UFZ120" s="3"/>
      <c r="UGA120" s="3"/>
      <c r="UGB120" s="3"/>
      <c r="UGC120" s="3"/>
      <c r="UGD120" s="3"/>
      <c r="UGE120" s="3"/>
      <c r="UGF120" s="3"/>
      <c r="UGG120" s="3"/>
      <c r="UGH120" s="3"/>
      <c r="UGI120" s="3"/>
      <c r="UGJ120" s="3"/>
      <c r="UGK120" s="3"/>
      <c r="UGL120" s="3"/>
      <c r="UGM120" s="3"/>
      <c r="UGN120" s="3"/>
      <c r="UGO120" s="3"/>
      <c r="UGP120" s="3"/>
      <c r="UGQ120" s="3"/>
      <c r="UGR120" s="3"/>
      <c r="UGS120" s="3"/>
      <c r="UGT120" s="3"/>
      <c r="UGU120" s="3"/>
      <c r="UGV120" s="3"/>
      <c r="UGW120" s="3"/>
      <c r="UGX120" s="3"/>
      <c r="UGY120" s="3"/>
      <c r="UGZ120" s="3"/>
      <c r="UHA120" s="3"/>
      <c r="UHB120" s="3"/>
      <c r="UHC120" s="3"/>
      <c r="UHD120" s="3"/>
      <c r="UHE120" s="3"/>
      <c r="UHF120" s="3"/>
      <c r="UHG120" s="3"/>
      <c r="UHH120" s="3"/>
      <c r="UHI120" s="3"/>
      <c r="UHJ120" s="3"/>
      <c r="UHK120" s="3"/>
      <c r="UHL120" s="3"/>
      <c r="UHM120" s="3"/>
      <c r="UHN120" s="3"/>
      <c r="UHO120" s="3"/>
      <c r="UHP120" s="3"/>
      <c r="UHQ120" s="3"/>
      <c r="UHR120" s="3"/>
      <c r="UHS120" s="3"/>
      <c r="UHT120" s="3"/>
      <c r="UHU120" s="3"/>
      <c r="UHV120" s="3"/>
      <c r="UHW120" s="3"/>
      <c r="UHX120" s="3"/>
      <c r="UHY120" s="3"/>
      <c r="UHZ120" s="3"/>
      <c r="UIA120" s="3"/>
      <c r="UIB120" s="3"/>
      <c r="UIC120" s="3"/>
      <c r="UID120" s="3"/>
      <c r="UIE120" s="3"/>
      <c r="UIF120" s="3"/>
      <c r="UIG120" s="3"/>
      <c r="UIH120" s="3"/>
      <c r="UII120" s="3"/>
      <c r="UIJ120" s="3"/>
      <c r="UIK120" s="3"/>
      <c r="UIL120" s="3"/>
      <c r="UIM120" s="3"/>
      <c r="UIN120" s="3"/>
      <c r="UIO120" s="3"/>
      <c r="UIP120" s="3"/>
      <c r="UIQ120" s="3"/>
      <c r="UIR120" s="3"/>
      <c r="UIS120" s="3"/>
      <c r="UIT120" s="3"/>
      <c r="UIU120" s="3"/>
      <c r="UIV120" s="3"/>
      <c r="UIW120" s="3"/>
      <c r="UIX120" s="3"/>
      <c r="UIY120" s="3"/>
      <c r="UIZ120" s="3"/>
      <c r="UJA120" s="3"/>
      <c r="UJB120" s="3"/>
      <c r="UJC120" s="3"/>
      <c r="UJD120" s="3"/>
      <c r="UJE120" s="3"/>
      <c r="UJF120" s="3"/>
      <c r="UJG120" s="3"/>
      <c r="UJH120" s="3"/>
      <c r="UJI120" s="3"/>
      <c r="UJJ120" s="3"/>
      <c r="UJK120" s="3"/>
      <c r="UJL120" s="3"/>
      <c r="UJM120" s="3"/>
      <c r="UJN120" s="3"/>
      <c r="UJO120" s="3"/>
      <c r="UJP120" s="3"/>
      <c r="UJQ120" s="3"/>
      <c r="UJR120" s="3"/>
      <c r="UJS120" s="3"/>
      <c r="UJT120" s="3"/>
      <c r="UJU120" s="3"/>
      <c r="UJV120" s="3"/>
      <c r="UJW120" s="3"/>
      <c r="UJX120" s="3"/>
      <c r="UJY120" s="3"/>
      <c r="UJZ120" s="3"/>
      <c r="UKA120" s="3"/>
      <c r="UKB120" s="3"/>
      <c r="UKC120" s="3"/>
      <c r="UKD120" s="3"/>
      <c r="UKE120" s="3"/>
      <c r="UKF120" s="3"/>
      <c r="UKG120" s="3"/>
      <c r="UKH120" s="3"/>
      <c r="UKI120" s="3"/>
      <c r="UKJ120" s="3"/>
      <c r="UKK120" s="3"/>
      <c r="UKL120" s="3"/>
      <c r="UKM120" s="3"/>
      <c r="UKN120" s="3"/>
      <c r="UKO120" s="3"/>
      <c r="UKP120" s="3"/>
      <c r="UKQ120" s="3"/>
      <c r="UKR120" s="3"/>
      <c r="UKS120" s="3"/>
      <c r="UKT120" s="3"/>
      <c r="UKU120" s="3"/>
      <c r="UKV120" s="3"/>
      <c r="UKW120" s="3"/>
      <c r="UKX120" s="3"/>
      <c r="UKY120" s="3"/>
      <c r="UKZ120" s="3"/>
      <c r="ULA120" s="3"/>
      <c r="ULB120" s="3"/>
      <c r="ULC120" s="3"/>
      <c r="ULD120" s="3"/>
      <c r="ULE120" s="3"/>
      <c r="ULF120" s="3"/>
      <c r="ULG120" s="3"/>
      <c r="ULH120" s="3"/>
      <c r="ULI120" s="3"/>
      <c r="ULJ120" s="3"/>
      <c r="ULK120" s="3"/>
      <c r="ULL120" s="3"/>
      <c r="ULM120" s="3"/>
      <c r="ULN120" s="3"/>
      <c r="ULO120" s="3"/>
      <c r="ULP120" s="3"/>
      <c r="ULQ120" s="3"/>
      <c r="ULR120" s="3"/>
      <c r="ULS120" s="3"/>
      <c r="ULT120" s="3"/>
      <c r="ULU120" s="3"/>
      <c r="ULV120" s="3"/>
      <c r="ULW120" s="3"/>
      <c r="ULX120" s="3"/>
      <c r="ULY120" s="3"/>
      <c r="ULZ120" s="3"/>
      <c r="UMA120" s="3"/>
      <c r="UMB120" s="3"/>
      <c r="UMC120" s="3"/>
      <c r="UMD120" s="3"/>
      <c r="UME120" s="3"/>
      <c r="UMF120" s="3"/>
      <c r="UMG120" s="3"/>
      <c r="UMH120" s="3"/>
      <c r="UMI120" s="3"/>
      <c r="UMJ120" s="3"/>
      <c r="UMK120" s="3"/>
      <c r="UML120" s="3"/>
      <c r="UMM120" s="3"/>
      <c r="UMN120" s="3"/>
      <c r="UMO120" s="3"/>
      <c r="UMP120" s="3"/>
      <c r="UMQ120" s="3"/>
      <c r="UMR120" s="3"/>
      <c r="UMS120" s="3"/>
      <c r="UMT120" s="3"/>
      <c r="UMU120" s="3"/>
      <c r="UMV120" s="3"/>
      <c r="UMW120" s="3"/>
      <c r="UMX120" s="3"/>
      <c r="UMY120" s="3"/>
      <c r="UMZ120" s="3"/>
      <c r="UNA120" s="3"/>
      <c r="UNB120" s="3"/>
      <c r="UNC120" s="3"/>
      <c r="UND120" s="3"/>
      <c r="UNE120" s="3"/>
      <c r="UNF120" s="3"/>
      <c r="UNG120" s="3"/>
      <c r="UNH120" s="3"/>
      <c r="UNI120" s="3"/>
      <c r="UNJ120" s="3"/>
      <c r="UNK120" s="3"/>
      <c r="UNL120" s="3"/>
      <c r="UNM120" s="3"/>
      <c r="UNN120" s="3"/>
      <c r="UNO120" s="3"/>
      <c r="UNP120" s="3"/>
      <c r="UNQ120" s="3"/>
      <c r="UNR120" s="3"/>
      <c r="UNS120" s="3"/>
      <c r="UNT120" s="3"/>
      <c r="UNU120" s="3"/>
      <c r="UNV120" s="3"/>
      <c r="UNW120" s="3"/>
      <c r="UNX120" s="3"/>
      <c r="UNY120" s="3"/>
      <c r="UNZ120" s="3"/>
      <c r="UOA120" s="3"/>
      <c r="UOB120" s="3"/>
      <c r="UOC120" s="3"/>
      <c r="UOD120" s="3"/>
      <c r="UOE120" s="3"/>
      <c r="UOF120" s="3"/>
      <c r="UOG120" s="3"/>
      <c r="UOH120" s="3"/>
      <c r="UOI120" s="3"/>
      <c r="UOJ120" s="3"/>
      <c r="UOK120" s="3"/>
      <c r="UOL120" s="3"/>
      <c r="UOM120" s="3"/>
      <c r="UON120" s="3"/>
      <c r="UOO120" s="3"/>
      <c r="UOP120" s="3"/>
      <c r="UOQ120" s="3"/>
      <c r="UOR120" s="3"/>
      <c r="UOS120" s="3"/>
      <c r="UOT120" s="3"/>
      <c r="UOU120" s="3"/>
      <c r="UOV120" s="3"/>
      <c r="UOW120" s="3"/>
      <c r="UOX120" s="3"/>
      <c r="UOY120" s="3"/>
      <c r="UOZ120" s="3"/>
      <c r="UPA120" s="3"/>
      <c r="UPB120" s="3"/>
      <c r="UPC120" s="3"/>
      <c r="UPD120" s="3"/>
      <c r="UPE120" s="3"/>
      <c r="UPF120" s="3"/>
      <c r="UPG120" s="3"/>
      <c r="UPH120" s="3"/>
      <c r="UPI120" s="3"/>
      <c r="UPJ120" s="3"/>
      <c r="UPK120" s="3"/>
      <c r="UPL120" s="3"/>
      <c r="UPM120" s="3"/>
      <c r="UPN120" s="3"/>
      <c r="UPO120" s="3"/>
      <c r="UPP120" s="3"/>
      <c r="UPQ120" s="3"/>
      <c r="UPR120" s="3"/>
      <c r="UPS120" s="3"/>
      <c r="UPT120" s="3"/>
      <c r="UPU120" s="3"/>
      <c r="UPV120" s="3"/>
      <c r="UPW120" s="3"/>
      <c r="UPX120" s="3"/>
      <c r="UPY120" s="3"/>
      <c r="UPZ120" s="3"/>
      <c r="UQA120" s="3"/>
      <c r="UQB120" s="3"/>
      <c r="UQC120" s="3"/>
      <c r="UQD120" s="3"/>
      <c r="UQE120" s="3"/>
      <c r="UQF120" s="3"/>
      <c r="UQG120" s="3"/>
      <c r="UQH120" s="3"/>
      <c r="UQI120" s="3"/>
      <c r="UQJ120" s="3"/>
      <c r="UQK120" s="3"/>
      <c r="UQL120" s="3"/>
      <c r="UQM120" s="3"/>
      <c r="UQN120" s="3"/>
      <c r="UQO120" s="3"/>
      <c r="UQP120" s="3"/>
      <c r="UQQ120" s="3"/>
      <c r="UQR120" s="3"/>
      <c r="UQS120" s="3"/>
      <c r="UQT120" s="3"/>
      <c r="UQU120" s="3"/>
      <c r="UQV120" s="3"/>
      <c r="UQW120" s="3"/>
      <c r="UQX120" s="3"/>
      <c r="UQY120" s="3"/>
      <c r="UQZ120" s="3"/>
      <c r="URA120" s="3"/>
      <c r="URB120" s="3"/>
      <c r="URC120" s="3"/>
      <c r="URD120" s="3"/>
      <c r="URE120" s="3"/>
      <c r="URF120" s="3"/>
      <c r="URG120" s="3"/>
      <c r="URH120" s="3"/>
      <c r="URI120" s="3"/>
      <c r="URJ120" s="3"/>
      <c r="URK120" s="3"/>
      <c r="URL120" s="3"/>
      <c r="URM120" s="3"/>
      <c r="URN120" s="3"/>
      <c r="URO120" s="3"/>
      <c r="URP120" s="3"/>
      <c r="URQ120" s="3"/>
      <c r="URR120" s="3"/>
      <c r="URS120" s="3"/>
      <c r="URT120" s="3"/>
      <c r="URU120" s="3"/>
      <c r="URV120" s="3"/>
      <c r="URW120" s="3"/>
      <c r="URX120" s="3"/>
      <c r="URY120" s="3"/>
      <c r="URZ120" s="3"/>
      <c r="USA120" s="3"/>
      <c r="USB120" s="3"/>
      <c r="USC120" s="3"/>
      <c r="USD120" s="3"/>
      <c r="USE120" s="3"/>
      <c r="USF120" s="3"/>
      <c r="USG120" s="3"/>
      <c r="USH120" s="3"/>
      <c r="USI120" s="3"/>
      <c r="USJ120" s="3"/>
      <c r="USK120" s="3"/>
      <c r="USL120" s="3"/>
      <c r="USM120" s="3"/>
      <c r="USN120" s="3"/>
      <c r="USO120" s="3"/>
      <c r="USP120" s="3"/>
      <c r="USQ120" s="3"/>
      <c r="USR120" s="3"/>
      <c r="USS120" s="3"/>
      <c r="UST120" s="3"/>
      <c r="USU120" s="3"/>
      <c r="USV120" s="3"/>
      <c r="USW120" s="3"/>
      <c r="USX120" s="3"/>
      <c r="USY120" s="3"/>
      <c r="USZ120" s="3"/>
      <c r="UTA120" s="3"/>
      <c r="UTB120" s="3"/>
      <c r="UTC120" s="3"/>
      <c r="UTD120" s="3"/>
      <c r="UTE120" s="3"/>
      <c r="UTF120" s="3"/>
      <c r="UTG120" s="3"/>
      <c r="UTH120" s="3"/>
      <c r="UTI120" s="3"/>
      <c r="UTJ120" s="3"/>
      <c r="UTK120" s="3"/>
      <c r="UTL120" s="3"/>
      <c r="UTM120" s="3"/>
      <c r="UTN120" s="3"/>
      <c r="UTO120" s="3"/>
      <c r="UTP120" s="3"/>
      <c r="UTQ120" s="3"/>
      <c r="UTR120" s="3"/>
      <c r="UTS120" s="3"/>
      <c r="UTT120" s="3"/>
      <c r="UTU120" s="3"/>
      <c r="UTV120" s="3"/>
      <c r="UTW120" s="3"/>
      <c r="UTX120" s="3"/>
      <c r="UTY120" s="3"/>
      <c r="UTZ120" s="3"/>
      <c r="UUA120" s="3"/>
      <c r="UUB120" s="3"/>
      <c r="UUC120" s="3"/>
      <c r="UUD120" s="3"/>
      <c r="UUE120" s="3"/>
      <c r="UUF120" s="3"/>
      <c r="UUG120" s="3"/>
      <c r="UUH120" s="3"/>
      <c r="UUI120" s="3"/>
      <c r="UUJ120" s="3"/>
      <c r="UUK120" s="3"/>
      <c r="UUL120" s="3"/>
      <c r="UUM120" s="3"/>
      <c r="UUN120" s="3"/>
      <c r="UUO120" s="3"/>
      <c r="UUP120" s="3"/>
      <c r="UUQ120" s="3"/>
      <c r="UUR120" s="3"/>
      <c r="UUS120" s="3"/>
      <c r="UUT120" s="3"/>
      <c r="UUU120" s="3"/>
      <c r="UUV120" s="3"/>
      <c r="UUW120" s="3"/>
      <c r="UUX120" s="3"/>
      <c r="UUY120" s="3"/>
      <c r="UUZ120" s="3"/>
      <c r="UVA120" s="3"/>
      <c r="UVB120" s="3"/>
      <c r="UVC120" s="3"/>
      <c r="UVD120" s="3"/>
      <c r="UVE120" s="3"/>
      <c r="UVF120" s="3"/>
      <c r="UVG120" s="3"/>
      <c r="UVH120" s="3"/>
      <c r="UVI120" s="3"/>
      <c r="UVJ120" s="3"/>
      <c r="UVK120" s="3"/>
      <c r="UVL120" s="3"/>
      <c r="UVM120" s="3"/>
      <c r="UVN120" s="3"/>
      <c r="UVO120" s="3"/>
      <c r="UVP120" s="3"/>
      <c r="UVQ120" s="3"/>
      <c r="UVR120" s="3"/>
      <c r="UVS120" s="3"/>
      <c r="UVT120" s="3"/>
      <c r="UVU120" s="3"/>
      <c r="UVV120" s="3"/>
      <c r="UVW120" s="3"/>
      <c r="UVX120" s="3"/>
      <c r="UVY120" s="3"/>
      <c r="UVZ120" s="3"/>
      <c r="UWA120" s="3"/>
      <c r="UWB120" s="3"/>
      <c r="UWC120" s="3"/>
      <c r="UWD120" s="3"/>
      <c r="UWE120" s="3"/>
      <c r="UWF120" s="3"/>
      <c r="UWG120" s="3"/>
      <c r="UWH120" s="3"/>
      <c r="UWI120" s="3"/>
      <c r="UWJ120" s="3"/>
      <c r="UWK120" s="3"/>
      <c r="UWL120" s="3"/>
      <c r="UWM120" s="3"/>
      <c r="UWN120" s="3"/>
      <c r="UWO120" s="3"/>
      <c r="UWP120" s="3"/>
      <c r="UWQ120" s="3"/>
      <c r="UWR120" s="3"/>
      <c r="UWS120" s="3"/>
      <c r="UWT120" s="3"/>
      <c r="UWU120" s="3"/>
      <c r="UWV120" s="3"/>
      <c r="UWW120" s="3"/>
      <c r="UWX120" s="3"/>
      <c r="UWY120" s="3"/>
      <c r="UWZ120" s="3"/>
      <c r="UXA120" s="3"/>
      <c r="UXB120" s="3"/>
      <c r="UXC120" s="3"/>
      <c r="UXD120" s="3"/>
      <c r="UXE120" s="3"/>
      <c r="UXF120" s="3"/>
      <c r="UXG120" s="3"/>
      <c r="UXH120" s="3"/>
      <c r="UXI120" s="3"/>
      <c r="UXJ120" s="3"/>
      <c r="UXK120" s="3"/>
      <c r="UXL120" s="3"/>
      <c r="UXM120" s="3"/>
      <c r="UXN120" s="3"/>
      <c r="UXO120" s="3"/>
      <c r="UXP120" s="3"/>
      <c r="UXQ120" s="3"/>
      <c r="UXR120" s="3"/>
      <c r="UXS120" s="3"/>
      <c r="UXT120" s="3"/>
      <c r="UXU120" s="3"/>
      <c r="UXV120" s="3"/>
      <c r="UXW120" s="3"/>
      <c r="UXX120" s="3"/>
      <c r="UXY120" s="3"/>
      <c r="UXZ120" s="3"/>
      <c r="UYA120" s="3"/>
      <c r="UYB120" s="3"/>
      <c r="UYC120" s="3"/>
      <c r="UYD120" s="3"/>
      <c r="UYE120" s="3"/>
      <c r="UYF120" s="3"/>
      <c r="UYG120" s="3"/>
      <c r="UYH120" s="3"/>
      <c r="UYI120" s="3"/>
      <c r="UYJ120" s="3"/>
      <c r="UYK120" s="3"/>
      <c r="UYL120" s="3"/>
      <c r="UYM120" s="3"/>
      <c r="UYN120" s="3"/>
      <c r="UYO120" s="3"/>
      <c r="UYP120" s="3"/>
      <c r="UYQ120" s="3"/>
      <c r="UYR120" s="3"/>
      <c r="UYS120" s="3"/>
      <c r="UYT120" s="3"/>
      <c r="UYU120" s="3"/>
      <c r="UYV120" s="3"/>
      <c r="UYW120" s="3"/>
      <c r="UYX120" s="3"/>
      <c r="UYY120" s="3"/>
      <c r="UYZ120" s="3"/>
      <c r="UZA120" s="3"/>
      <c r="UZB120" s="3"/>
      <c r="UZC120" s="3"/>
      <c r="UZD120" s="3"/>
      <c r="UZE120" s="3"/>
      <c r="UZF120" s="3"/>
      <c r="UZG120" s="3"/>
      <c r="UZH120" s="3"/>
      <c r="UZI120" s="3"/>
      <c r="UZJ120" s="3"/>
      <c r="UZK120" s="3"/>
      <c r="UZL120" s="3"/>
      <c r="UZM120" s="3"/>
      <c r="UZN120" s="3"/>
      <c r="UZO120" s="3"/>
      <c r="UZP120" s="3"/>
      <c r="UZQ120" s="3"/>
      <c r="UZR120" s="3"/>
      <c r="UZS120" s="3"/>
      <c r="UZT120" s="3"/>
      <c r="UZU120" s="3"/>
      <c r="UZV120" s="3"/>
      <c r="UZW120" s="3"/>
      <c r="UZX120" s="3"/>
      <c r="UZY120" s="3"/>
      <c r="UZZ120" s="3"/>
      <c r="VAA120" s="3"/>
      <c r="VAB120" s="3"/>
      <c r="VAC120" s="3"/>
      <c r="VAD120" s="3"/>
      <c r="VAE120" s="3"/>
      <c r="VAF120" s="3"/>
      <c r="VAG120" s="3"/>
      <c r="VAH120" s="3"/>
      <c r="VAI120" s="3"/>
      <c r="VAJ120" s="3"/>
      <c r="VAK120" s="3"/>
      <c r="VAL120" s="3"/>
      <c r="VAM120" s="3"/>
      <c r="VAN120" s="3"/>
      <c r="VAO120" s="3"/>
      <c r="VAP120" s="3"/>
      <c r="VAQ120" s="3"/>
      <c r="VAR120" s="3"/>
      <c r="VAS120" s="3"/>
      <c r="VAT120" s="3"/>
      <c r="VAU120" s="3"/>
      <c r="VAV120" s="3"/>
      <c r="VAW120" s="3"/>
      <c r="VAX120" s="3"/>
      <c r="VAY120" s="3"/>
      <c r="VAZ120" s="3"/>
      <c r="VBA120" s="3"/>
      <c r="VBB120" s="3"/>
      <c r="VBC120" s="3"/>
      <c r="VBD120" s="3"/>
      <c r="VBE120" s="3"/>
      <c r="VBF120" s="3"/>
      <c r="VBG120" s="3"/>
      <c r="VBH120" s="3"/>
      <c r="VBI120" s="3"/>
      <c r="VBJ120" s="3"/>
      <c r="VBK120" s="3"/>
      <c r="VBL120" s="3"/>
      <c r="VBM120" s="3"/>
      <c r="VBN120" s="3"/>
      <c r="VBO120" s="3"/>
      <c r="VBP120" s="3"/>
      <c r="VBQ120" s="3"/>
      <c r="VBR120" s="3"/>
      <c r="VBS120" s="3"/>
      <c r="VBT120" s="3"/>
      <c r="VBU120" s="3"/>
      <c r="VBV120" s="3"/>
      <c r="VBW120" s="3"/>
      <c r="VBX120" s="3"/>
      <c r="VBY120" s="3"/>
      <c r="VBZ120" s="3"/>
      <c r="VCA120" s="3"/>
      <c r="VCB120" s="3"/>
      <c r="VCC120" s="3"/>
      <c r="VCD120" s="3"/>
      <c r="VCE120" s="3"/>
      <c r="VCF120" s="3"/>
      <c r="VCG120" s="3"/>
      <c r="VCH120" s="3"/>
      <c r="VCI120" s="3"/>
      <c r="VCJ120" s="3"/>
      <c r="VCK120" s="3"/>
      <c r="VCL120" s="3"/>
      <c r="VCM120" s="3"/>
      <c r="VCN120" s="3"/>
      <c r="VCO120" s="3"/>
      <c r="VCP120" s="3"/>
      <c r="VCQ120" s="3"/>
      <c r="VCR120" s="3"/>
      <c r="VCS120" s="3"/>
      <c r="VCT120" s="3"/>
      <c r="VCU120" s="3"/>
      <c r="VCV120" s="3"/>
      <c r="VCW120" s="3"/>
      <c r="VCX120" s="3"/>
      <c r="VCY120" s="3"/>
      <c r="VCZ120" s="3"/>
      <c r="VDA120" s="3"/>
      <c r="VDB120" s="3"/>
      <c r="VDC120" s="3"/>
      <c r="VDD120" s="3"/>
      <c r="VDE120" s="3"/>
      <c r="VDF120" s="3"/>
      <c r="VDG120" s="3"/>
      <c r="VDH120" s="3"/>
      <c r="VDI120" s="3"/>
      <c r="VDJ120" s="3"/>
      <c r="VDK120" s="3"/>
      <c r="VDL120" s="3"/>
      <c r="VDM120" s="3"/>
      <c r="VDN120" s="3"/>
      <c r="VDO120" s="3"/>
      <c r="VDP120" s="3"/>
      <c r="VDQ120" s="3"/>
      <c r="VDR120" s="3"/>
      <c r="VDS120" s="3"/>
      <c r="VDT120" s="3"/>
      <c r="VDU120" s="3"/>
      <c r="VDV120" s="3"/>
      <c r="VDW120" s="3"/>
      <c r="VDX120" s="3"/>
      <c r="VDY120" s="3"/>
      <c r="VDZ120" s="3"/>
      <c r="VEA120" s="3"/>
      <c r="VEB120" s="3"/>
      <c r="VEC120" s="3"/>
      <c r="VED120" s="3"/>
      <c r="VEE120" s="3"/>
      <c r="VEF120" s="3"/>
      <c r="VEG120" s="3"/>
      <c r="VEH120" s="3"/>
      <c r="VEI120" s="3"/>
      <c r="VEJ120" s="3"/>
      <c r="VEK120" s="3"/>
      <c r="VEL120" s="3"/>
      <c r="VEM120" s="3"/>
      <c r="VEN120" s="3"/>
      <c r="VEO120" s="3"/>
      <c r="VEP120" s="3"/>
      <c r="VEQ120" s="3"/>
      <c r="VER120" s="3"/>
      <c r="VES120" s="3"/>
      <c r="VET120" s="3"/>
      <c r="VEU120" s="3"/>
      <c r="VEV120" s="3"/>
      <c r="VEW120" s="3"/>
      <c r="VEX120" s="3"/>
      <c r="VEY120" s="3"/>
      <c r="VEZ120" s="3"/>
      <c r="VFA120" s="3"/>
      <c r="VFB120" s="3"/>
      <c r="VFC120" s="3"/>
      <c r="VFD120" s="3"/>
      <c r="VFE120" s="3"/>
      <c r="VFF120" s="3"/>
      <c r="VFG120" s="3"/>
      <c r="VFH120" s="3"/>
      <c r="VFI120" s="3"/>
      <c r="VFJ120" s="3"/>
      <c r="VFK120" s="3"/>
      <c r="VFL120" s="3"/>
      <c r="VFM120" s="3"/>
      <c r="VFN120" s="3"/>
      <c r="VFO120" s="3"/>
      <c r="VFP120" s="3"/>
      <c r="VFQ120" s="3"/>
      <c r="VFR120" s="3"/>
      <c r="VFS120" s="3"/>
      <c r="VFT120" s="3"/>
      <c r="VFU120" s="3"/>
      <c r="VFV120" s="3"/>
      <c r="VFW120" s="3"/>
      <c r="VFX120" s="3"/>
      <c r="VFY120" s="3"/>
      <c r="VFZ120" s="3"/>
      <c r="VGA120" s="3"/>
      <c r="VGB120" s="3"/>
      <c r="VGC120" s="3"/>
      <c r="VGD120" s="3"/>
      <c r="VGE120" s="3"/>
      <c r="VGF120" s="3"/>
      <c r="VGG120" s="3"/>
      <c r="VGH120" s="3"/>
      <c r="VGI120" s="3"/>
      <c r="VGJ120" s="3"/>
      <c r="VGK120" s="3"/>
      <c r="VGL120" s="3"/>
      <c r="VGM120" s="3"/>
      <c r="VGN120" s="3"/>
      <c r="VGO120" s="3"/>
      <c r="VGP120" s="3"/>
      <c r="VGQ120" s="3"/>
      <c r="VGR120" s="3"/>
      <c r="VGS120" s="3"/>
      <c r="VGT120" s="3"/>
      <c r="VGU120" s="3"/>
      <c r="VGV120" s="3"/>
      <c r="VGW120" s="3"/>
      <c r="VGX120" s="3"/>
      <c r="VGY120" s="3"/>
      <c r="VGZ120" s="3"/>
      <c r="VHA120" s="3"/>
      <c r="VHB120" s="3"/>
      <c r="VHC120" s="3"/>
      <c r="VHD120" s="3"/>
      <c r="VHE120" s="3"/>
      <c r="VHF120" s="3"/>
      <c r="VHG120" s="3"/>
      <c r="VHH120" s="3"/>
      <c r="VHI120" s="3"/>
      <c r="VHJ120" s="3"/>
      <c r="VHK120" s="3"/>
      <c r="VHL120" s="3"/>
      <c r="VHM120" s="3"/>
      <c r="VHN120" s="3"/>
      <c r="VHO120" s="3"/>
      <c r="VHP120" s="3"/>
      <c r="VHQ120" s="3"/>
      <c r="VHR120" s="3"/>
      <c r="VHS120" s="3"/>
      <c r="VHT120" s="3"/>
      <c r="VHU120" s="3"/>
      <c r="VHV120" s="3"/>
      <c r="VHW120" s="3"/>
      <c r="VHX120" s="3"/>
      <c r="VHY120" s="3"/>
      <c r="VHZ120" s="3"/>
      <c r="VIA120" s="3"/>
      <c r="VIB120" s="3"/>
      <c r="VIC120" s="3"/>
      <c r="VID120" s="3"/>
      <c r="VIE120" s="3"/>
      <c r="VIF120" s="3"/>
      <c r="VIG120" s="3"/>
      <c r="VIH120" s="3"/>
      <c r="VII120" s="3"/>
      <c r="VIJ120" s="3"/>
      <c r="VIK120" s="3"/>
      <c r="VIL120" s="3"/>
      <c r="VIM120" s="3"/>
      <c r="VIN120" s="3"/>
      <c r="VIO120" s="3"/>
      <c r="VIP120" s="3"/>
      <c r="VIQ120" s="3"/>
      <c r="VIR120" s="3"/>
      <c r="VIS120" s="3"/>
      <c r="VIT120" s="3"/>
      <c r="VIU120" s="3"/>
      <c r="VIV120" s="3"/>
      <c r="VIW120" s="3"/>
      <c r="VIX120" s="3"/>
      <c r="VIY120" s="3"/>
      <c r="VIZ120" s="3"/>
      <c r="VJA120" s="3"/>
      <c r="VJB120" s="3"/>
      <c r="VJC120" s="3"/>
      <c r="VJD120" s="3"/>
      <c r="VJE120" s="3"/>
      <c r="VJF120" s="3"/>
      <c r="VJG120" s="3"/>
      <c r="VJH120" s="3"/>
      <c r="VJI120" s="3"/>
      <c r="VJJ120" s="3"/>
      <c r="VJK120" s="3"/>
      <c r="VJL120" s="3"/>
      <c r="VJM120" s="3"/>
      <c r="VJN120" s="3"/>
      <c r="VJO120" s="3"/>
      <c r="VJP120" s="3"/>
      <c r="VJQ120" s="3"/>
      <c r="VJR120" s="3"/>
      <c r="VJS120" s="3"/>
      <c r="VJT120" s="3"/>
      <c r="VJU120" s="3"/>
      <c r="VJV120" s="3"/>
      <c r="VJW120" s="3"/>
      <c r="VJX120" s="3"/>
      <c r="VJY120" s="3"/>
      <c r="VJZ120" s="3"/>
      <c r="VKA120" s="3"/>
      <c r="VKB120" s="3"/>
      <c r="VKC120" s="3"/>
      <c r="VKD120" s="3"/>
      <c r="VKE120" s="3"/>
      <c r="VKF120" s="3"/>
      <c r="VKG120" s="3"/>
      <c r="VKH120" s="3"/>
      <c r="VKI120" s="3"/>
      <c r="VKJ120" s="3"/>
      <c r="VKK120" s="3"/>
      <c r="VKL120" s="3"/>
      <c r="VKM120" s="3"/>
      <c r="VKN120" s="3"/>
      <c r="VKO120" s="3"/>
      <c r="VKP120" s="3"/>
      <c r="VKQ120" s="3"/>
      <c r="VKR120" s="3"/>
      <c r="VKS120" s="3"/>
      <c r="VKT120" s="3"/>
      <c r="VKU120" s="3"/>
      <c r="VKV120" s="3"/>
      <c r="VKW120" s="3"/>
      <c r="VKX120" s="3"/>
      <c r="VKY120" s="3"/>
      <c r="VKZ120" s="3"/>
      <c r="VLA120" s="3"/>
      <c r="VLB120" s="3"/>
      <c r="VLC120" s="3"/>
      <c r="VLD120" s="3"/>
      <c r="VLE120" s="3"/>
      <c r="VLF120" s="3"/>
      <c r="VLG120" s="3"/>
      <c r="VLH120" s="3"/>
      <c r="VLI120" s="3"/>
      <c r="VLJ120" s="3"/>
      <c r="VLK120" s="3"/>
      <c r="VLL120" s="3"/>
      <c r="VLM120" s="3"/>
      <c r="VLN120" s="3"/>
      <c r="VLO120" s="3"/>
      <c r="VLP120" s="3"/>
      <c r="VLQ120" s="3"/>
      <c r="VLR120" s="3"/>
      <c r="VLS120" s="3"/>
      <c r="VLT120" s="3"/>
      <c r="VLU120" s="3"/>
      <c r="VLV120" s="3"/>
      <c r="VLW120" s="3"/>
      <c r="VLX120" s="3"/>
      <c r="VLY120" s="3"/>
      <c r="VLZ120" s="3"/>
      <c r="VMA120" s="3"/>
      <c r="VMB120" s="3"/>
      <c r="VMC120" s="3"/>
      <c r="VMD120" s="3"/>
      <c r="VME120" s="3"/>
      <c r="VMF120" s="3"/>
      <c r="VMG120" s="3"/>
      <c r="VMH120" s="3"/>
      <c r="VMI120" s="3"/>
      <c r="VMJ120" s="3"/>
      <c r="VMK120" s="3"/>
      <c r="VML120" s="3"/>
      <c r="VMM120" s="3"/>
      <c r="VMN120" s="3"/>
      <c r="VMO120" s="3"/>
      <c r="VMP120" s="3"/>
      <c r="VMQ120" s="3"/>
      <c r="VMR120" s="3"/>
      <c r="VMS120" s="3"/>
      <c r="VMT120" s="3"/>
      <c r="VMU120" s="3"/>
      <c r="VMV120" s="3"/>
      <c r="VMW120" s="3"/>
      <c r="VMX120" s="3"/>
      <c r="VMY120" s="3"/>
      <c r="VMZ120" s="3"/>
      <c r="VNA120" s="3"/>
      <c r="VNB120" s="3"/>
      <c r="VNC120" s="3"/>
      <c r="VND120" s="3"/>
      <c r="VNE120" s="3"/>
      <c r="VNF120" s="3"/>
      <c r="VNG120" s="3"/>
      <c r="VNH120" s="3"/>
      <c r="VNI120" s="3"/>
      <c r="VNJ120" s="3"/>
      <c r="VNK120" s="3"/>
      <c r="VNL120" s="3"/>
      <c r="VNM120" s="3"/>
      <c r="VNN120" s="3"/>
      <c r="VNO120" s="3"/>
      <c r="VNP120" s="3"/>
      <c r="VNQ120" s="3"/>
      <c r="VNR120" s="3"/>
      <c r="VNS120" s="3"/>
      <c r="VNT120" s="3"/>
      <c r="VNU120" s="3"/>
      <c r="VNV120" s="3"/>
      <c r="VNW120" s="3"/>
      <c r="VNX120" s="3"/>
      <c r="VNY120" s="3"/>
      <c r="VNZ120" s="3"/>
      <c r="VOA120" s="3"/>
      <c r="VOB120" s="3"/>
      <c r="VOC120" s="3"/>
      <c r="VOD120" s="3"/>
      <c r="VOE120" s="3"/>
      <c r="VOF120" s="3"/>
      <c r="VOG120" s="3"/>
      <c r="VOH120" s="3"/>
      <c r="VOI120" s="3"/>
      <c r="VOJ120" s="3"/>
      <c r="VOK120" s="3"/>
      <c r="VOL120" s="3"/>
      <c r="VOM120" s="3"/>
      <c r="VON120" s="3"/>
      <c r="VOO120" s="3"/>
      <c r="VOP120" s="3"/>
      <c r="VOQ120" s="3"/>
      <c r="VOR120" s="3"/>
      <c r="VOS120" s="3"/>
      <c r="VOT120" s="3"/>
      <c r="VOU120" s="3"/>
      <c r="VOV120" s="3"/>
      <c r="VOW120" s="3"/>
      <c r="VOX120" s="3"/>
      <c r="VOY120" s="3"/>
      <c r="VOZ120" s="3"/>
      <c r="VPA120" s="3"/>
      <c r="VPB120" s="3"/>
      <c r="VPC120" s="3"/>
      <c r="VPD120" s="3"/>
      <c r="VPE120" s="3"/>
      <c r="VPF120" s="3"/>
      <c r="VPG120" s="3"/>
      <c r="VPH120" s="3"/>
      <c r="VPI120" s="3"/>
      <c r="VPJ120" s="3"/>
      <c r="VPK120" s="3"/>
      <c r="VPL120" s="3"/>
      <c r="VPM120" s="3"/>
      <c r="VPN120" s="3"/>
      <c r="VPO120" s="3"/>
      <c r="VPP120" s="3"/>
      <c r="VPQ120" s="3"/>
      <c r="VPR120" s="3"/>
      <c r="VPS120" s="3"/>
      <c r="VPT120" s="3"/>
      <c r="VPU120" s="3"/>
      <c r="VPV120" s="3"/>
      <c r="VPW120" s="3"/>
      <c r="VPX120" s="3"/>
      <c r="VPY120" s="3"/>
      <c r="VPZ120" s="3"/>
      <c r="VQA120" s="3"/>
      <c r="VQB120" s="3"/>
      <c r="VQC120" s="3"/>
      <c r="VQD120" s="3"/>
      <c r="VQE120" s="3"/>
      <c r="VQF120" s="3"/>
      <c r="VQG120" s="3"/>
      <c r="VQH120" s="3"/>
      <c r="VQI120" s="3"/>
      <c r="VQJ120" s="3"/>
      <c r="VQK120" s="3"/>
      <c r="VQL120" s="3"/>
      <c r="VQM120" s="3"/>
      <c r="VQN120" s="3"/>
      <c r="VQO120" s="3"/>
      <c r="VQP120" s="3"/>
      <c r="VQQ120" s="3"/>
      <c r="VQR120" s="3"/>
      <c r="VQS120" s="3"/>
      <c r="VQT120" s="3"/>
      <c r="VQU120" s="3"/>
      <c r="VQV120" s="3"/>
      <c r="VQW120" s="3"/>
      <c r="VQX120" s="3"/>
      <c r="VQY120" s="3"/>
      <c r="VQZ120" s="3"/>
      <c r="VRA120" s="3"/>
      <c r="VRB120" s="3"/>
      <c r="VRC120" s="3"/>
      <c r="VRD120" s="3"/>
      <c r="VRE120" s="3"/>
      <c r="VRF120" s="3"/>
      <c r="VRG120" s="3"/>
      <c r="VRH120" s="3"/>
      <c r="VRI120" s="3"/>
      <c r="VRJ120" s="3"/>
      <c r="VRK120" s="3"/>
      <c r="VRL120" s="3"/>
      <c r="VRM120" s="3"/>
      <c r="VRN120" s="3"/>
      <c r="VRO120" s="3"/>
      <c r="VRP120" s="3"/>
      <c r="VRQ120" s="3"/>
      <c r="VRR120" s="3"/>
      <c r="VRS120" s="3"/>
      <c r="VRT120" s="3"/>
      <c r="VRU120" s="3"/>
      <c r="VRV120" s="3"/>
      <c r="VRW120" s="3"/>
      <c r="VRX120" s="3"/>
      <c r="VRY120" s="3"/>
      <c r="VRZ120" s="3"/>
      <c r="VSA120" s="3"/>
      <c r="VSB120" s="3"/>
      <c r="VSC120" s="3"/>
      <c r="VSD120" s="3"/>
      <c r="VSE120" s="3"/>
      <c r="VSF120" s="3"/>
      <c r="VSG120" s="3"/>
      <c r="VSH120" s="3"/>
      <c r="VSI120" s="3"/>
      <c r="VSJ120" s="3"/>
      <c r="VSK120" s="3"/>
      <c r="VSL120" s="3"/>
      <c r="VSM120" s="3"/>
      <c r="VSN120" s="3"/>
      <c r="VSO120" s="3"/>
      <c r="VSP120" s="3"/>
      <c r="VSQ120" s="3"/>
      <c r="VSR120" s="3"/>
      <c r="VSS120" s="3"/>
      <c r="VST120" s="3"/>
      <c r="VSU120" s="3"/>
      <c r="VSV120" s="3"/>
      <c r="VSW120" s="3"/>
      <c r="VSX120" s="3"/>
      <c r="VSY120" s="3"/>
      <c r="VSZ120" s="3"/>
      <c r="VTA120" s="3"/>
      <c r="VTB120" s="3"/>
      <c r="VTC120" s="3"/>
      <c r="VTD120" s="3"/>
      <c r="VTE120" s="3"/>
      <c r="VTF120" s="3"/>
      <c r="VTG120" s="3"/>
      <c r="VTH120" s="3"/>
      <c r="VTI120" s="3"/>
      <c r="VTJ120" s="3"/>
      <c r="VTK120" s="3"/>
      <c r="VTL120" s="3"/>
      <c r="VTM120" s="3"/>
      <c r="VTN120" s="3"/>
      <c r="VTO120" s="3"/>
      <c r="VTP120" s="3"/>
      <c r="VTQ120" s="3"/>
      <c r="VTR120" s="3"/>
      <c r="VTS120" s="3"/>
      <c r="VTT120" s="3"/>
      <c r="VTU120" s="3"/>
      <c r="VTV120" s="3"/>
      <c r="VTW120" s="3"/>
      <c r="VTX120" s="3"/>
      <c r="VTY120" s="3"/>
      <c r="VTZ120" s="3"/>
      <c r="VUA120" s="3"/>
      <c r="VUB120" s="3"/>
      <c r="VUC120" s="3"/>
      <c r="VUD120" s="3"/>
      <c r="VUE120" s="3"/>
      <c r="VUF120" s="3"/>
      <c r="VUG120" s="3"/>
      <c r="VUH120" s="3"/>
      <c r="VUI120" s="3"/>
      <c r="VUJ120" s="3"/>
      <c r="VUK120" s="3"/>
      <c r="VUL120" s="3"/>
      <c r="VUM120" s="3"/>
      <c r="VUN120" s="3"/>
      <c r="VUO120" s="3"/>
      <c r="VUP120" s="3"/>
      <c r="VUQ120" s="3"/>
      <c r="VUR120" s="3"/>
      <c r="VUS120" s="3"/>
      <c r="VUT120" s="3"/>
      <c r="VUU120" s="3"/>
      <c r="VUV120" s="3"/>
      <c r="VUW120" s="3"/>
      <c r="VUX120" s="3"/>
      <c r="VUY120" s="3"/>
      <c r="VUZ120" s="3"/>
      <c r="VVA120" s="3"/>
      <c r="VVB120" s="3"/>
      <c r="VVC120" s="3"/>
      <c r="VVD120" s="3"/>
      <c r="VVE120" s="3"/>
      <c r="VVF120" s="3"/>
      <c r="VVG120" s="3"/>
      <c r="VVH120" s="3"/>
      <c r="VVI120" s="3"/>
      <c r="VVJ120" s="3"/>
      <c r="VVK120" s="3"/>
      <c r="VVL120" s="3"/>
      <c r="VVM120" s="3"/>
      <c r="VVN120" s="3"/>
      <c r="VVO120" s="3"/>
      <c r="VVP120" s="3"/>
      <c r="VVQ120" s="3"/>
      <c r="VVR120" s="3"/>
      <c r="VVS120" s="3"/>
      <c r="VVT120" s="3"/>
      <c r="VVU120" s="3"/>
      <c r="VVV120" s="3"/>
      <c r="VVW120" s="3"/>
      <c r="VVX120" s="3"/>
      <c r="VVY120" s="3"/>
      <c r="VVZ120" s="3"/>
      <c r="VWA120" s="3"/>
      <c r="VWB120" s="3"/>
      <c r="VWC120" s="3"/>
      <c r="VWD120" s="3"/>
      <c r="VWE120" s="3"/>
      <c r="VWF120" s="3"/>
      <c r="VWG120" s="3"/>
      <c r="VWH120" s="3"/>
      <c r="VWI120" s="3"/>
      <c r="VWJ120" s="3"/>
      <c r="VWK120" s="3"/>
      <c r="VWL120" s="3"/>
      <c r="VWM120" s="3"/>
      <c r="VWN120" s="3"/>
      <c r="VWO120" s="3"/>
      <c r="VWP120" s="3"/>
      <c r="VWQ120" s="3"/>
      <c r="VWR120" s="3"/>
      <c r="VWS120" s="3"/>
      <c r="VWT120" s="3"/>
      <c r="VWU120" s="3"/>
      <c r="VWV120" s="3"/>
      <c r="VWW120" s="3"/>
      <c r="VWX120" s="3"/>
      <c r="VWY120" s="3"/>
      <c r="VWZ120" s="3"/>
      <c r="VXA120" s="3"/>
      <c r="VXB120" s="3"/>
      <c r="VXC120" s="3"/>
      <c r="VXD120" s="3"/>
      <c r="VXE120" s="3"/>
      <c r="VXF120" s="3"/>
      <c r="VXG120" s="3"/>
      <c r="VXH120" s="3"/>
      <c r="VXI120" s="3"/>
      <c r="VXJ120" s="3"/>
      <c r="VXK120" s="3"/>
      <c r="VXL120" s="3"/>
      <c r="VXM120" s="3"/>
      <c r="VXN120" s="3"/>
      <c r="VXO120" s="3"/>
      <c r="VXP120" s="3"/>
      <c r="VXQ120" s="3"/>
      <c r="VXR120" s="3"/>
      <c r="VXS120" s="3"/>
      <c r="VXT120" s="3"/>
      <c r="VXU120" s="3"/>
      <c r="VXV120" s="3"/>
      <c r="VXW120" s="3"/>
      <c r="VXX120" s="3"/>
      <c r="VXY120" s="3"/>
      <c r="VXZ120" s="3"/>
      <c r="VYA120" s="3"/>
      <c r="VYB120" s="3"/>
      <c r="VYC120" s="3"/>
      <c r="VYD120" s="3"/>
      <c r="VYE120" s="3"/>
      <c r="VYF120" s="3"/>
      <c r="VYG120" s="3"/>
      <c r="VYH120" s="3"/>
      <c r="VYI120" s="3"/>
      <c r="VYJ120" s="3"/>
      <c r="VYK120" s="3"/>
      <c r="VYL120" s="3"/>
      <c r="VYM120" s="3"/>
      <c r="VYN120" s="3"/>
      <c r="VYO120" s="3"/>
      <c r="VYP120" s="3"/>
      <c r="VYQ120" s="3"/>
      <c r="VYR120" s="3"/>
      <c r="VYS120" s="3"/>
      <c r="VYT120" s="3"/>
      <c r="VYU120" s="3"/>
      <c r="VYV120" s="3"/>
      <c r="VYW120" s="3"/>
      <c r="VYX120" s="3"/>
      <c r="VYY120" s="3"/>
      <c r="VYZ120" s="3"/>
      <c r="VZA120" s="3"/>
      <c r="VZB120" s="3"/>
      <c r="VZC120" s="3"/>
      <c r="VZD120" s="3"/>
      <c r="VZE120" s="3"/>
      <c r="VZF120" s="3"/>
      <c r="VZG120" s="3"/>
      <c r="VZH120" s="3"/>
      <c r="VZI120" s="3"/>
      <c r="VZJ120" s="3"/>
      <c r="VZK120" s="3"/>
      <c r="VZL120" s="3"/>
      <c r="VZM120" s="3"/>
      <c r="VZN120" s="3"/>
      <c r="VZO120" s="3"/>
      <c r="VZP120" s="3"/>
      <c r="VZQ120" s="3"/>
      <c r="VZR120" s="3"/>
      <c r="VZS120" s="3"/>
      <c r="VZT120" s="3"/>
      <c r="VZU120" s="3"/>
      <c r="VZV120" s="3"/>
      <c r="VZW120" s="3"/>
      <c r="VZX120" s="3"/>
      <c r="VZY120" s="3"/>
      <c r="VZZ120" s="3"/>
      <c r="WAA120" s="3"/>
      <c r="WAB120" s="3"/>
      <c r="WAC120" s="3"/>
      <c r="WAD120" s="3"/>
      <c r="WAE120" s="3"/>
      <c r="WAF120" s="3"/>
      <c r="WAG120" s="3"/>
      <c r="WAH120" s="3"/>
      <c r="WAI120" s="3"/>
      <c r="WAJ120" s="3"/>
      <c r="WAK120" s="3"/>
      <c r="WAL120" s="3"/>
      <c r="WAM120" s="3"/>
      <c r="WAN120" s="3"/>
      <c r="WAO120" s="3"/>
      <c r="WAP120" s="3"/>
      <c r="WAQ120" s="3"/>
      <c r="WAR120" s="3"/>
      <c r="WAS120" s="3"/>
      <c r="WAT120" s="3"/>
      <c r="WAU120" s="3"/>
      <c r="WAV120" s="3"/>
      <c r="WAW120" s="3"/>
      <c r="WAX120" s="3"/>
      <c r="WAY120" s="3"/>
      <c r="WAZ120" s="3"/>
      <c r="WBA120" s="3"/>
      <c r="WBB120" s="3"/>
      <c r="WBC120" s="3"/>
      <c r="WBD120" s="3"/>
      <c r="WBE120" s="3"/>
      <c r="WBF120" s="3"/>
      <c r="WBG120" s="3"/>
      <c r="WBH120" s="3"/>
      <c r="WBI120" s="3"/>
      <c r="WBJ120" s="3"/>
      <c r="WBK120" s="3"/>
      <c r="WBL120" s="3"/>
      <c r="WBM120" s="3"/>
      <c r="WBN120" s="3"/>
      <c r="WBO120" s="3"/>
      <c r="WBP120" s="3"/>
      <c r="WBQ120" s="3"/>
      <c r="WBR120" s="3"/>
      <c r="WBS120" s="3"/>
      <c r="WBT120" s="3"/>
      <c r="WBU120" s="3"/>
      <c r="WBV120" s="3"/>
      <c r="WBW120" s="3"/>
      <c r="WBX120" s="3"/>
      <c r="WBY120" s="3"/>
      <c r="WBZ120" s="3"/>
      <c r="WCA120" s="3"/>
      <c r="WCB120" s="3"/>
      <c r="WCC120" s="3"/>
      <c r="WCD120" s="3"/>
      <c r="WCE120" s="3"/>
      <c r="WCF120" s="3"/>
      <c r="WCG120" s="3"/>
      <c r="WCH120" s="3"/>
      <c r="WCI120" s="3"/>
      <c r="WCJ120" s="3"/>
      <c r="WCK120" s="3"/>
      <c r="WCL120" s="3"/>
      <c r="WCM120" s="3"/>
      <c r="WCN120" s="3"/>
      <c r="WCO120" s="3"/>
      <c r="WCP120" s="3"/>
      <c r="WCQ120" s="3"/>
      <c r="WCR120" s="3"/>
      <c r="WCS120" s="3"/>
      <c r="WCT120" s="3"/>
      <c r="WCU120" s="3"/>
      <c r="WCV120" s="3"/>
      <c r="WCW120" s="3"/>
      <c r="WCX120" s="3"/>
      <c r="WCY120" s="3"/>
      <c r="WCZ120" s="3"/>
      <c r="WDA120" s="3"/>
      <c r="WDB120" s="3"/>
      <c r="WDC120" s="3"/>
      <c r="WDD120" s="3"/>
      <c r="WDE120" s="3"/>
      <c r="WDF120" s="3"/>
      <c r="WDG120" s="3"/>
      <c r="WDH120" s="3"/>
      <c r="WDI120" s="3"/>
      <c r="WDJ120" s="3"/>
      <c r="WDK120" s="3"/>
      <c r="WDL120" s="3"/>
      <c r="WDM120" s="3"/>
      <c r="WDN120" s="3"/>
      <c r="WDO120" s="3"/>
      <c r="WDP120" s="3"/>
      <c r="WDQ120" s="3"/>
      <c r="WDR120" s="3"/>
      <c r="WDS120" s="3"/>
      <c r="WDT120" s="3"/>
      <c r="WDU120" s="3"/>
      <c r="WDV120" s="3"/>
      <c r="WDW120" s="3"/>
      <c r="WDX120" s="3"/>
      <c r="WDY120" s="3"/>
      <c r="WDZ120" s="3"/>
      <c r="WEA120" s="3"/>
      <c r="WEB120" s="3"/>
      <c r="WEC120" s="3"/>
      <c r="WED120" s="3"/>
      <c r="WEE120" s="3"/>
      <c r="WEF120" s="3"/>
      <c r="WEG120" s="3"/>
      <c r="WEH120" s="3"/>
      <c r="WEI120" s="3"/>
      <c r="WEJ120" s="3"/>
      <c r="WEK120" s="3"/>
      <c r="WEL120" s="3"/>
      <c r="WEM120" s="3"/>
      <c r="WEN120" s="3"/>
      <c r="WEO120" s="3"/>
      <c r="WEP120" s="3"/>
      <c r="WEQ120" s="3"/>
      <c r="WER120" s="3"/>
      <c r="WES120" s="3"/>
      <c r="WET120" s="3"/>
      <c r="WEU120" s="3"/>
      <c r="WEV120" s="3"/>
      <c r="WEW120" s="3"/>
      <c r="WEX120" s="3"/>
      <c r="WEY120" s="3"/>
      <c r="WEZ120" s="3"/>
      <c r="WFA120" s="3"/>
      <c r="WFB120" s="3"/>
      <c r="WFC120" s="3"/>
      <c r="WFD120" s="3"/>
      <c r="WFE120" s="3"/>
      <c r="WFF120" s="3"/>
      <c r="WFG120" s="3"/>
      <c r="WFH120" s="3"/>
      <c r="WFI120" s="3"/>
      <c r="WFJ120" s="3"/>
      <c r="WFK120" s="3"/>
      <c r="WFL120" s="3"/>
      <c r="WFM120" s="3"/>
      <c r="WFN120" s="3"/>
      <c r="WFO120" s="3"/>
      <c r="WFP120" s="3"/>
      <c r="WFQ120" s="3"/>
      <c r="WFR120" s="3"/>
      <c r="WFS120" s="3"/>
      <c r="WFT120" s="3"/>
      <c r="WFU120" s="3"/>
      <c r="WFV120" s="3"/>
      <c r="WFW120" s="3"/>
      <c r="WFX120" s="3"/>
      <c r="WFY120" s="3"/>
      <c r="WFZ120" s="3"/>
      <c r="WGA120" s="3"/>
      <c r="WGB120" s="3"/>
      <c r="WGC120" s="3"/>
      <c r="WGD120" s="3"/>
      <c r="WGE120" s="3"/>
      <c r="WGF120" s="3"/>
      <c r="WGG120" s="3"/>
      <c r="WGH120" s="3"/>
      <c r="WGI120" s="3"/>
      <c r="WGJ120" s="3"/>
      <c r="WGK120" s="3"/>
      <c r="WGL120" s="3"/>
      <c r="WGM120" s="3"/>
      <c r="WGN120" s="3"/>
      <c r="WGO120" s="3"/>
      <c r="WGP120" s="3"/>
      <c r="WGQ120" s="3"/>
      <c r="WGR120" s="3"/>
      <c r="WGS120" s="3"/>
      <c r="WGT120" s="3"/>
      <c r="WGU120" s="3"/>
      <c r="WGV120" s="3"/>
      <c r="WGW120" s="3"/>
      <c r="WGX120" s="3"/>
      <c r="WGY120" s="3"/>
      <c r="WGZ120" s="3"/>
      <c r="WHA120" s="3"/>
      <c r="WHB120" s="3"/>
      <c r="WHC120" s="3"/>
      <c r="WHD120" s="3"/>
      <c r="WHE120" s="3"/>
      <c r="WHF120" s="3"/>
      <c r="WHG120" s="3"/>
      <c r="WHH120" s="3"/>
      <c r="WHI120" s="3"/>
      <c r="WHJ120" s="3"/>
      <c r="WHK120" s="3"/>
      <c r="WHL120" s="3"/>
      <c r="WHM120" s="3"/>
      <c r="WHN120" s="3"/>
      <c r="WHO120" s="3"/>
      <c r="WHP120" s="3"/>
      <c r="WHQ120" s="3"/>
      <c r="WHR120" s="3"/>
      <c r="WHS120" s="3"/>
      <c r="WHT120" s="3"/>
      <c r="WHU120" s="3"/>
      <c r="WHV120" s="3"/>
      <c r="WHW120" s="3"/>
      <c r="WHX120" s="3"/>
      <c r="WHY120" s="3"/>
      <c r="WHZ120" s="3"/>
      <c r="WIA120" s="3"/>
      <c r="WIB120" s="3"/>
      <c r="WIC120" s="3"/>
      <c r="WID120" s="3"/>
      <c r="WIE120" s="3"/>
      <c r="WIF120" s="3"/>
      <c r="WIG120" s="3"/>
      <c r="WIH120" s="3"/>
      <c r="WII120" s="3"/>
      <c r="WIJ120" s="3"/>
      <c r="WIK120" s="3"/>
      <c r="WIL120" s="3"/>
      <c r="WIM120" s="3"/>
      <c r="WIN120" s="3"/>
      <c r="WIO120" s="3"/>
      <c r="WIP120" s="3"/>
      <c r="WIQ120" s="3"/>
      <c r="WIR120" s="3"/>
      <c r="WIS120" s="3"/>
      <c r="WIT120" s="3"/>
      <c r="WIU120" s="3"/>
      <c r="WIV120" s="3"/>
      <c r="WIW120" s="3"/>
      <c r="WIX120" s="3"/>
      <c r="WIY120" s="3"/>
      <c r="WIZ120" s="3"/>
      <c r="WJA120" s="3"/>
      <c r="WJB120" s="3"/>
      <c r="WJC120" s="3"/>
      <c r="WJD120" s="3"/>
      <c r="WJE120" s="3"/>
      <c r="WJF120" s="3"/>
      <c r="WJG120" s="3"/>
      <c r="WJH120" s="3"/>
      <c r="WJI120" s="3"/>
      <c r="WJJ120" s="3"/>
      <c r="WJK120" s="3"/>
      <c r="WJL120" s="3"/>
      <c r="WJM120" s="3"/>
      <c r="WJN120" s="3"/>
      <c r="WJO120" s="3"/>
      <c r="WJP120" s="3"/>
      <c r="WJQ120" s="3"/>
      <c r="WJR120" s="3"/>
      <c r="WJS120" s="3"/>
      <c r="WJT120" s="3"/>
      <c r="WJU120" s="3"/>
      <c r="WJV120" s="3"/>
      <c r="WJW120" s="3"/>
      <c r="WJX120" s="3"/>
      <c r="WJY120" s="3"/>
      <c r="WJZ120" s="3"/>
      <c r="WKA120" s="3"/>
      <c r="WKB120" s="3"/>
      <c r="WKC120" s="3"/>
      <c r="WKD120" s="3"/>
      <c r="WKE120" s="3"/>
      <c r="WKF120" s="3"/>
      <c r="WKG120" s="3"/>
      <c r="WKH120" s="3"/>
      <c r="WKI120" s="3"/>
      <c r="WKJ120" s="3"/>
      <c r="WKK120" s="3"/>
      <c r="WKL120" s="3"/>
      <c r="WKM120" s="3"/>
      <c r="WKN120" s="3"/>
      <c r="WKO120" s="3"/>
      <c r="WKP120" s="3"/>
      <c r="WKQ120" s="3"/>
      <c r="WKR120" s="3"/>
      <c r="WKS120" s="3"/>
      <c r="WKT120" s="3"/>
      <c r="WKU120" s="3"/>
      <c r="WKV120" s="3"/>
      <c r="WKW120" s="3"/>
      <c r="WKX120" s="3"/>
      <c r="WKY120" s="3"/>
      <c r="WKZ120" s="3"/>
      <c r="WLA120" s="3"/>
      <c r="WLB120" s="3"/>
      <c r="WLC120" s="3"/>
      <c r="WLD120" s="3"/>
      <c r="WLE120" s="3"/>
      <c r="WLF120" s="3"/>
      <c r="WLG120" s="3"/>
      <c r="WLH120" s="3"/>
      <c r="WLI120" s="3"/>
      <c r="WLJ120" s="3"/>
      <c r="WLK120" s="3"/>
      <c r="WLL120" s="3"/>
      <c r="WLM120" s="3"/>
      <c r="WLN120" s="3"/>
      <c r="WLO120" s="3"/>
      <c r="WLP120" s="3"/>
      <c r="WLQ120" s="3"/>
      <c r="WLR120" s="3"/>
      <c r="WLS120" s="3"/>
      <c r="WLT120" s="3"/>
      <c r="WLU120" s="3"/>
      <c r="WLV120" s="3"/>
      <c r="WLW120" s="3"/>
      <c r="WLX120" s="3"/>
      <c r="WLY120" s="3"/>
      <c r="WLZ120" s="3"/>
      <c r="WMA120" s="3"/>
      <c r="WMB120" s="3"/>
      <c r="WMC120" s="3"/>
      <c r="WMD120" s="3"/>
      <c r="WME120" s="3"/>
      <c r="WMF120" s="3"/>
      <c r="WMG120" s="3"/>
      <c r="WMH120" s="3"/>
      <c r="WMI120" s="3"/>
      <c r="WMJ120" s="3"/>
      <c r="WMK120" s="3"/>
      <c r="WML120" s="3"/>
      <c r="WMM120" s="3"/>
      <c r="WMN120" s="3"/>
      <c r="WMO120" s="3"/>
      <c r="WMP120" s="3"/>
      <c r="WMQ120" s="3"/>
      <c r="WMR120" s="3"/>
      <c r="WMS120" s="3"/>
      <c r="WMT120" s="3"/>
      <c r="WMU120" s="3"/>
      <c r="WMV120" s="3"/>
      <c r="WMW120" s="3"/>
      <c r="WMX120" s="3"/>
      <c r="WMY120" s="3"/>
      <c r="WMZ120" s="3"/>
      <c r="WNA120" s="3"/>
      <c r="WNB120" s="3"/>
      <c r="WNC120" s="3"/>
      <c r="WND120" s="3"/>
      <c r="WNE120" s="3"/>
      <c r="WNF120" s="3"/>
      <c r="WNG120" s="3"/>
      <c r="WNH120" s="3"/>
      <c r="WNI120" s="3"/>
      <c r="WNJ120" s="3"/>
      <c r="WNK120" s="3"/>
      <c r="WNL120" s="3"/>
      <c r="WNM120" s="3"/>
      <c r="WNN120" s="3"/>
      <c r="WNO120" s="3"/>
      <c r="WNP120" s="3"/>
      <c r="WNQ120" s="3"/>
      <c r="WNR120" s="3"/>
      <c r="WNS120" s="3"/>
      <c r="WNT120" s="3"/>
      <c r="WNU120" s="3"/>
      <c r="WNV120" s="3"/>
      <c r="WNW120" s="3"/>
      <c r="WNX120" s="3"/>
      <c r="WNY120" s="3"/>
      <c r="WNZ120" s="3"/>
      <c r="WOA120" s="3"/>
      <c r="WOB120" s="3"/>
      <c r="WOC120" s="3"/>
      <c r="WOD120" s="3"/>
      <c r="WOE120" s="3"/>
      <c r="WOF120" s="3"/>
      <c r="WOG120" s="3"/>
      <c r="WOH120" s="3"/>
      <c r="WOI120" s="3"/>
      <c r="WOJ120" s="3"/>
      <c r="WOK120" s="3"/>
      <c r="WOL120" s="3"/>
      <c r="WOM120" s="3"/>
      <c r="WON120" s="3"/>
      <c r="WOO120" s="3"/>
      <c r="WOP120" s="3"/>
      <c r="WOQ120" s="3"/>
      <c r="WOR120" s="3"/>
      <c r="WOS120" s="3"/>
      <c r="WOT120" s="3"/>
      <c r="WOU120" s="3"/>
      <c r="WOV120" s="3"/>
      <c r="WOW120" s="3"/>
      <c r="WOX120" s="3"/>
      <c r="WOY120" s="3"/>
      <c r="WOZ120" s="3"/>
      <c r="WPA120" s="3"/>
      <c r="WPB120" s="3"/>
      <c r="WPC120" s="3"/>
      <c r="WPD120" s="3"/>
      <c r="WPE120" s="3"/>
      <c r="WPF120" s="3"/>
      <c r="WPG120" s="3"/>
      <c r="WPH120" s="3"/>
      <c r="WPI120" s="3"/>
      <c r="WPJ120" s="3"/>
      <c r="WPK120" s="3"/>
      <c r="WPL120" s="3"/>
      <c r="WPM120" s="3"/>
      <c r="WPN120" s="3"/>
      <c r="WPO120" s="3"/>
      <c r="WPP120" s="3"/>
      <c r="WPQ120" s="3"/>
      <c r="WPR120" s="3"/>
      <c r="WPS120" s="3"/>
      <c r="WPT120" s="3"/>
      <c r="WPU120" s="3"/>
      <c r="WPV120" s="3"/>
      <c r="WPW120" s="3"/>
      <c r="WPX120" s="3"/>
      <c r="WPY120" s="3"/>
      <c r="WPZ120" s="3"/>
      <c r="WQA120" s="3"/>
      <c r="WQB120" s="3"/>
      <c r="WQC120" s="3"/>
      <c r="WQD120" s="3"/>
      <c r="WQE120" s="3"/>
      <c r="WQF120" s="3"/>
      <c r="WQG120" s="3"/>
      <c r="WQH120" s="3"/>
      <c r="WQI120" s="3"/>
      <c r="WQJ120" s="3"/>
      <c r="WQK120" s="3"/>
      <c r="WQL120" s="3"/>
      <c r="WQM120" s="3"/>
      <c r="WQN120" s="3"/>
      <c r="WQO120" s="3"/>
      <c r="WQP120" s="3"/>
      <c r="WQQ120" s="3"/>
      <c r="WQR120" s="3"/>
      <c r="WQS120" s="3"/>
      <c r="WQT120" s="3"/>
      <c r="WQU120" s="3"/>
      <c r="WQV120" s="3"/>
      <c r="WQW120" s="3"/>
      <c r="WQX120" s="3"/>
      <c r="WQY120" s="3"/>
      <c r="WQZ120" s="3"/>
      <c r="WRA120" s="3"/>
      <c r="WRB120" s="3"/>
      <c r="WRC120" s="3"/>
      <c r="WRD120" s="3"/>
      <c r="WRE120" s="3"/>
      <c r="WRF120" s="3"/>
      <c r="WRG120" s="3"/>
      <c r="WRH120" s="3"/>
      <c r="WRI120" s="3"/>
      <c r="WRJ120" s="3"/>
      <c r="WRK120" s="3"/>
      <c r="WRL120" s="3"/>
      <c r="WRM120" s="3"/>
      <c r="WRN120" s="3"/>
      <c r="WRO120" s="3"/>
      <c r="WRP120" s="3"/>
      <c r="WRQ120" s="3"/>
      <c r="WRR120" s="3"/>
      <c r="WRS120" s="3"/>
      <c r="WRT120" s="3"/>
      <c r="WRU120" s="3"/>
      <c r="WRV120" s="3"/>
      <c r="WRW120" s="3"/>
      <c r="WRX120" s="3"/>
      <c r="WRY120" s="3"/>
      <c r="WRZ120" s="3"/>
      <c r="WSA120" s="3"/>
      <c r="WSB120" s="3"/>
      <c r="WSC120" s="3"/>
      <c r="WSD120" s="3"/>
      <c r="WSE120" s="3"/>
      <c r="WSF120" s="3"/>
      <c r="WSG120" s="3"/>
      <c r="WSH120" s="3"/>
      <c r="WSI120" s="3"/>
      <c r="WSJ120" s="3"/>
      <c r="WSK120" s="3"/>
      <c r="WSL120" s="3"/>
      <c r="WSM120" s="3"/>
      <c r="WSN120" s="3"/>
      <c r="WSO120" s="3"/>
      <c r="WSP120" s="3"/>
      <c r="WSQ120" s="3"/>
      <c r="WSR120" s="3"/>
      <c r="WSS120" s="3"/>
      <c r="WST120" s="3"/>
      <c r="WSU120" s="3"/>
      <c r="WSV120" s="3"/>
      <c r="WSW120" s="3"/>
      <c r="WSX120" s="3"/>
      <c r="WSY120" s="3"/>
      <c r="WSZ120" s="3"/>
      <c r="WTA120" s="3"/>
      <c r="WTB120" s="3"/>
      <c r="WTC120" s="3"/>
      <c r="WTD120" s="3"/>
      <c r="WTE120" s="3"/>
      <c r="WTF120" s="3"/>
      <c r="WTG120" s="3"/>
      <c r="WTH120" s="3"/>
      <c r="WTI120" s="3"/>
      <c r="WTJ120" s="3"/>
      <c r="WTK120" s="3"/>
      <c r="WTL120" s="3"/>
      <c r="WTM120" s="3"/>
      <c r="WTN120" s="3"/>
      <c r="WTO120" s="3"/>
      <c r="WTP120" s="3"/>
      <c r="WTQ120" s="3"/>
      <c r="WTR120" s="3"/>
      <c r="WTS120" s="3"/>
      <c r="WTT120" s="3"/>
      <c r="WTU120" s="3"/>
      <c r="WTV120" s="3"/>
      <c r="WTW120" s="3"/>
      <c r="WTX120" s="3"/>
      <c r="WTY120" s="3"/>
      <c r="WTZ120" s="3"/>
      <c r="WUA120" s="3"/>
      <c r="WUB120" s="3"/>
      <c r="WUC120" s="3"/>
      <c r="WUD120" s="3"/>
      <c r="WUE120" s="3"/>
      <c r="WUF120" s="3"/>
      <c r="WUG120" s="3"/>
      <c r="WUH120" s="3"/>
      <c r="WUI120" s="3"/>
      <c r="WUJ120" s="3"/>
      <c r="WUK120" s="3"/>
      <c r="WUL120" s="3"/>
      <c r="WUM120" s="3"/>
      <c r="WUN120" s="3"/>
      <c r="WUO120" s="3"/>
      <c r="WUP120" s="3"/>
      <c r="WUQ120" s="3"/>
      <c r="WUR120" s="3"/>
      <c r="WUS120" s="3"/>
      <c r="WUT120" s="3"/>
      <c r="WUU120" s="3"/>
      <c r="WUV120" s="3"/>
      <c r="WUW120" s="3"/>
      <c r="WUX120" s="3"/>
      <c r="WUY120" s="3"/>
      <c r="WUZ120" s="3"/>
      <c r="WVA120" s="3"/>
      <c r="WVB120" s="3"/>
      <c r="WVC120" s="3"/>
      <c r="WVD120" s="3"/>
      <c r="WVE120" s="3"/>
      <c r="WVF120" s="3"/>
      <c r="WVG120" s="3"/>
      <c r="WVH120" s="3"/>
      <c r="WVI120" s="3"/>
      <c r="WVJ120" s="3"/>
      <c r="WVK120" s="3"/>
      <c r="WVL120" s="3"/>
      <c r="WVM120" s="3"/>
      <c r="WVN120" s="3"/>
      <c r="WVO120" s="3"/>
      <c r="WVP120" s="3"/>
      <c r="WVQ120" s="3"/>
      <c r="WVR120" s="3"/>
      <c r="WVS120" s="3"/>
    </row>
    <row r="121" spans="1:16139" s="1" customFormat="1" ht="11.25" customHeight="1" x14ac:dyDescent="0.25">
      <c r="A121" s="6"/>
      <c r="B121" s="6"/>
      <c r="C121" s="6"/>
      <c r="D121" s="25"/>
      <c r="E121" s="25"/>
      <c r="F121" s="25"/>
      <c r="G121" s="6"/>
      <c r="H121" s="6"/>
      <c r="I121" s="6"/>
      <c r="J121" s="6"/>
      <c r="K121" s="6"/>
      <c r="L121" s="6"/>
      <c r="M121" s="18"/>
      <c r="N121" s="18"/>
      <c r="O121" s="18"/>
      <c r="P121" s="18"/>
      <c r="Q121" s="18"/>
      <c r="R121" s="18"/>
      <c r="S121" s="18"/>
      <c r="T121" s="18"/>
      <c r="U121" s="18"/>
      <c r="V121" s="18"/>
      <c r="W121" s="18"/>
      <c r="X121" s="18"/>
      <c r="Y121" s="18"/>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c r="AJY121" s="3"/>
      <c r="AJZ121" s="3"/>
      <c r="AKA121" s="3"/>
      <c r="AKB121" s="3"/>
      <c r="AKC121" s="3"/>
      <c r="AKD121" s="3"/>
      <c r="AKE121" s="3"/>
      <c r="AKF121" s="3"/>
      <c r="AKG121" s="3"/>
      <c r="AKH121" s="3"/>
      <c r="AKI121" s="3"/>
      <c r="AKJ121" s="3"/>
      <c r="AKK121" s="3"/>
      <c r="AKL121" s="3"/>
      <c r="AKM121" s="3"/>
      <c r="AKN121" s="3"/>
      <c r="AKO121" s="3"/>
      <c r="AKP121" s="3"/>
      <c r="AKQ121" s="3"/>
      <c r="AKR121" s="3"/>
      <c r="AKS121" s="3"/>
      <c r="AKT121" s="3"/>
      <c r="AKU121" s="3"/>
      <c r="AKV121" s="3"/>
      <c r="AKW121" s="3"/>
      <c r="AKX121" s="3"/>
      <c r="AKY121" s="3"/>
      <c r="AKZ121" s="3"/>
      <c r="ALA121" s="3"/>
      <c r="ALB121" s="3"/>
      <c r="ALC121" s="3"/>
      <c r="ALD121" s="3"/>
      <c r="ALE121" s="3"/>
      <c r="ALF121" s="3"/>
      <c r="ALG121" s="3"/>
      <c r="ALH121" s="3"/>
      <c r="ALI121" s="3"/>
      <c r="ALJ121" s="3"/>
      <c r="ALK121" s="3"/>
      <c r="ALL121" s="3"/>
      <c r="ALM121" s="3"/>
      <c r="ALN121" s="3"/>
      <c r="ALO121" s="3"/>
      <c r="ALP121" s="3"/>
      <c r="ALQ121" s="3"/>
      <c r="ALR121" s="3"/>
      <c r="ALS121" s="3"/>
      <c r="ALT121" s="3"/>
      <c r="ALU121" s="3"/>
      <c r="ALV121" s="3"/>
      <c r="ALW121" s="3"/>
      <c r="ALX121" s="3"/>
      <c r="ALY121" s="3"/>
      <c r="ALZ121" s="3"/>
      <c r="AMA121" s="3"/>
      <c r="AMB121" s="3"/>
      <c r="AMC121" s="3"/>
      <c r="AMD121" s="3"/>
      <c r="AME121" s="3"/>
      <c r="AMF121" s="3"/>
      <c r="AMG121" s="3"/>
      <c r="AMH121" s="3"/>
      <c r="AMI121" s="3"/>
      <c r="AMJ121" s="3"/>
      <c r="AMK121" s="3"/>
      <c r="AML121" s="3"/>
      <c r="AMM121" s="3"/>
      <c r="AMN121" s="3"/>
      <c r="AMO121" s="3"/>
      <c r="AMP121" s="3"/>
      <c r="AMQ121" s="3"/>
      <c r="AMR121" s="3"/>
      <c r="AMS121" s="3"/>
      <c r="AMT121" s="3"/>
      <c r="AMU121" s="3"/>
      <c r="AMV121" s="3"/>
      <c r="AMW121" s="3"/>
      <c r="AMX121" s="3"/>
      <c r="AMY121" s="3"/>
      <c r="AMZ121" s="3"/>
      <c r="ANA121" s="3"/>
      <c r="ANB121" s="3"/>
      <c r="ANC121" s="3"/>
      <c r="AND121" s="3"/>
      <c r="ANE121" s="3"/>
      <c r="ANF121" s="3"/>
      <c r="ANG121" s="3"/>
      <c r="ANH121" s="3"/>
      <c r="ANI121" s="3"/>
      <c r="ANJ121" s="3"/>
      <c r="ANK121" s="3"/>
      <c r="ANL121" s="3"/>
      <c r="ANM121" s="3"/>
      <c r="ANN121" s="3"/>
      <c r="ANO121" s="3"/>
      <c r="ANP121" s="3"/>
      <c r="ANQ121" s="3"/>
      <c r="ANR121" s="3"/>
      <c r="ANS121" s="3"/>
      <c r="ANT121" s="3"/>
      <c r="ANU121" s="3"/>
      <c r="ANV121" s="3"/>
      <c r="ANW121" s="3"/>
      <c r="ANX121" s="3"/>
      <c r="ANY121" s="3"/>
      <c r="ANZ121" s="3"/>
      <c r="AOA121" s="3"/>
      <c r="AOB121" s="3"/>
      <c r="AOC121" s="3"/>
      <c r="AOD121" s="3"/>
      <c r="AOE121" s="3"/>
      <c r="AOF121" s="3"/>
      <c r="AOG121" s="3"/>
      <c r="AOH121" s="3"/>
      <c r="AOI121" s="3"/>
      <c r="AOJ121" s="3"/>
      <c r="AOK121" s="3"/>
      <c r="AOL121" s="3"/>
      <c r="AOM121" s="3"/>
      <c r="AON121" s="3"/>
      <c r="AOO121" s="3"/>
      <c r="AOP121" s="3"/>
      <c r="AOQ121" s="3"/>
      <c r="AOR121" s="3"/>
      <c r="AOS121" s="3"/>
      <c r="AOT121" s="3"/>
      <c r="AOU121" s="3"/>
      <c r="AOV121" s="3"/>
      <c r="AOW121" s="3"/>
      <c r="AOX121" s="3"/>
      <c r="AOY121" s="3"/>
      <c r="AOZ121" s="3"/>
      <c r="APA121" s="3"/>
      <c r="APB121" s="3"/>
      <c r="APC121" s="3"/>
      <c r="APD121" s="3"/>
      <c r="APE121" s="3"/>
      <c r="APF121" s="3"/>
      <c r="APG121" s="3"/>
      <c r="APH121" s="3"/>
      <c r="API121" s="3"/>
      <c r="APJ121" s="3"/>
      <c r="APK121" s="3"/>
      <c r="APL121" s="3"/>
      <c r="APM121" s="3"/>
      <c r="APN121" s="3"/>
      <c r="APO121" s="3"/>
      <c r="APP121" s="3"/>
      <c r="APQ121" s="3"/>
      <c r="APR121" s="3"/>
      <c r="APS121" s="3"/>
      <c r="APT121" s="3"/>
      <c r="APU121" s="3"/>
      <c r="APV121" s="3"/>
      <c r="APW121" s="3"/>
      <c r="APX121" s="3"/>
      <c r="APY121" s="3"/>
      <c r="APZ121" s="3"/>
      <c r="AQA121" s="3"/>
      <c r="AQB121" s="3"/>
      <c r="AQC121" s="3"/>
      <c r="AQD121" s="3"/>
      <c r="AQE121" s="3"/>
      <c r="AQF121" s="3"/>
      <c r="AQG121" s="3"/>
      <c r="AQH121" s="3"/>
      <c r="AQI121" s="3"/>
      <c r="AQJ121" s="3"/>
      <c r="AQK121" s="3"/>
      <c r="AQL121" s="3"/>
      <c r="AQM121" s="3"/>
      <c r="AQN121" s="3"/>
      <c r="AQO121" s="3"/>
      <c r="AQP121" s="3"/>
      <c r="AQQ121" s="3"/>
      <c r="AQR121" s="3"/>
      <c r="AQS121" s="3"/>
      <c r="AQT121" s="3"/>
      <c r="AQU121" s="3"/>
      <c r="AQV121" s="3"/>
      <c r="AQW121" s="3"/>
      <c r="AQX121" s="3"/>
      <c r="AQY121" s="3"/>
      <c r="AQZ121" s="3"/>
      <c r="ARA121" s="3"/>
      <c r="ARB121" s="3"/>
      <c r="ARC121" s="3"/>
      <c r="ARD121" s="3"/>
      <c r="ARE121" s="3"/>
      <c r="ARF121" s="3"/>
      <c r="ARG121" s="3"/>
      <c r="ARH121" s="3"/>
      <c r="ARI121" s="3"/>
      <c r="ARJ121" s="3"/>
      <c r="ARK121" s="3"/>
      <c r="ARL121" s="3"/>
      <c r="ARM121" s="3"/>
      <c r="ARN121" s="3"/>
      <c r="ARO121" s="3"/>
      <c r="ARP121" s="3"/>
      <c r="ARQ121" s="3"/>
      <c r="ARR121" s="3"/>
      <c r="ARS121" s="3"/>
      <c r="ART121" s="3"/>
      <c r="ARU121" s="3"/>
      <c r="ARV121" s="3"/>
      <c r="ARW121" s="3"/>
      <c r="ARX121" s="3"/>
      <c r="ARY121" s="3"/>
      <c r="ARZ121" s="3"/>
      <c r="ASA121" s="3"/>
      <c r="ASB121" s="3"/>
      <c r="ASC121" s="3"/>
      <c r="ASD121" s="3"/>
      <c r="ASE121" s="3"/>
      <c r="ASF121" s="3"/>
      <c r="ASG121" s="3"/>
      <c r="ASH121" s="3"/>
      <c r="ASI121" s="3"/>
      <c r="ASJ121" s="3"/>
      <c r="ASK121" s="3"/>
      <c r="ASL121" s="3"/>
      <c r="ASM121" s="3"/>
      <c r="ASN121" s="3"/>
      <c r="ASO121" s="3"/>
      <c r="ASP121" s="3"/>
      <c r="ASQ121" s="3"/>
      <c r="ASR121" s="3"/>
      <c r="ASS121" s="3"/>
      <c r="AST121" s="3"/>
      <c r="ASU121" s="3"/>
      <c r="ASV121" s="3"/>
      <c r="ASW121" s="3"/>
      <c r="ASX121" s="3"/>
      <c r="ASY121" s="3"/>
      <c r="ASZ121" s="3"/>
      <c r="ATA121" s="3"/>
      <c r="ATB121" s="3"/>
      <c r="ATC121" s="3"/>
      <c r="ATD121" s="3"/>
      <c r="ATE121" s="3"/>
      <c r="ATF121" s="3"/>
      <c r="ATG121" s="3"/>
      <c r="ATH121" s="3"/>
      <c r="ATI121" s="3"/>
      <c r="ATJ121" s="3"/>
      <c r="ATK121" s="3"/>
      <c r="ATL121" s="3"/>
      <c r="ATM121" s="3"/>
      <c r="ATN121" s="3"/>
      <c r="ATO121" s="3"/>
      <c r="ATP121" s="3"/>
      <c r="ATQ121" s="3"/>
      <c r="ATR121" s="3"/>
      <c r="ATS121" s="3"/>
      <c r="ATT121" s="3"/>
      <c r="ATU121" s="3"/>
      <c r="ATV121" s="3"/>
      <c r="ATW121" s="3"/>
      <c r="ATX121" s="3"/>
      <c r="ATY121" s="3"/>
      <c r="ATZ121" s="3"/>
      <c r="AUA121" s="3"/>
      <c r="AUB121" s="3"/>
      <c r="AUC121" s="3"/>
      <c r="AUD121" s="3"/>
      <c r="AUE121" s="3"/>
      <c r="AUF121" s="3"/>
      <c r="AUG121" s="3"/>
      <c r="AUH121" s="3"/>
      <c r="AUI121" s="3"/>
      <c r="AUJ121" s="3"/>
      <c r="AUK121" s="3"/>
      <c r="AUL121" s="3"/>
      <c r="AUM121" s="3"/>
      <c r="AUN121" s="3"/>
      <c r="AUO121" s="3"/>
      <c r="AUP121" s="3"/>
      <c r="AUQ121" s="3"/>
      <c r="AUR121" s="3"/>
      <c r="AUS121" s="3"/>
      <c r="AUT121" s="3"/>
      <c r="AUU121" s="3"/>
      <c r="AUV121" s="3"/>
      <c r="AUW121" s="3"/>
      <c r="AUX121" s="3"/>
      <c r="AUY121" s="3"/>
      <c r="AUZ121" s="3"/>
      <c r="AVA121" s="3"/>
      <c r="AVB121" s="3"/>
      <c r="AVC121" s="3"/>
      <c r="AVD121" s="3"/>
      <c r="AVE121" s="3"/>
      <c r="AVF121" s="3"/>
      <c r="AVG121" s="3"/>
      <c r="AVH121" s="3"/>
      <c r="AVI121" s="3"/>
      <c r="AVJ121" s="3"/>
      <c r="AVK121" s="3"/>
      <c r="AVL121" s="3"/>
      <c r="AVM121" s="3"/>
      <c r="AVN121" s="3"/>
      <c r="AVO121" s="3"/>
      <c r="AVP121" s="3"/>
      <c r="AVQ121" s="3"/>
      <c r="AVR121" s="3"/>
      <c r="AVS121" s="3"/>
      <c r="AVT121" s="3"/>
      <c r="AVU121" s="3"/>
      <c r="AVV121" s="3"/>
      <c r="AVW121" s="3"/>
      <c r="AVX121" s="3"/>
      <c r="AVY121" s="3"/>
      <c r="AVZ121" s="3"/>
      <c r="AWA121" s="3"/>
      <c r="AWB121" s="3"/>
      <c r="AWC121" s="3"/>
      <c r="AWD121" s="3"/>
      <c r="AWE121" s="3"/>
      <c r="AWF121" s="3"/>
      <c r="AWG121" s="3"/>
      <c r="AWH121" s="3"/>
      <c r="AWI121" s="3"/>
      <c r="AWJ121" s="3"/>
      <c r="AWK121" s="3"/>
      <c r="AWL121" s="3"/>
      <c r="AWM121" s="3"/>
      <c r="AWN121" s="3"/>
      <c r="AWO121" s="3"/>
      <c r="AWP121" s="3"/>
      <c r="AWQ121" s="3"/>
      <c r="AWR121" s="3"/>
      <c r="AWS121" s="3"/>
      <c r="AWT121" s="3"/>
      <c r="AWU121" s="3"/>
      <c r="AWV121" s="3"/>
      <c r="AWW121" s="3"/>
      <c r="AWX121" s="3"/>
      <c r="AWY121" s="3"/>
      <c r="AWZ121" s="3"/>
      <c r="AXA121" s="3"/>
      <c r="AXB121" s="3"/>
      <c r="AXC121" s="3"/>
      <c r="AXD121" s="3"/>
      <c r="AXE121" s="3"/>
      <c r="AXF121" s="3"/>
      <c r="AXG121" s="3"/>
      <c r="AXH121" s="3"/>
      <c r="AXI121" s="3"/>
      <c r="AXJ121" s="3"/>
      <c r="AXK121" s="3"/>
      <c r="AXL121" s="3"/>
      <c r="AXM121" s="3"/>
      <c r="AXN121" s="3"/>
      <c r="AXO121" s="3"/>
      <c r="AXP121" s="3"/>
      <c r="AXQ121" s="3"/>
      <c r="AXR121" s="3"/>
      <c r="AXS121" s="3"/>
      <c r="AXT121" s="3"/>
      <c r="AXU121" s="3"/>
      <c r="AXV121" s="3"/>
      <c r="AXW121" s="3"/>
      <c r="AXX121" s="3"/>
      <c r="AXY121" s="3"/>
      <c r="AXZ121" s="3"/>
      <c r="AYA121" s="3"/>
      <c r="AYB121" s="3"/>
      <c r="AYC121" s="3"/>
      <c r="AYD121" s="3"/>
      <c r="AYE121" s="3"/>
      <c r="AYF121" s="3"/>
      <c r="AYG121" s="3"/>
      <c r="AYH121" s="3"/>
      <c r="AYI121" s="3"/>
      <c r="AYJ121" s="3"/>
      <c r="AYK121" s="3"/>
      <c r="AYL121" s="3"/>
      <c r="AYM121" s="3"/>
      <c r="AYN121" s="3"/>
      <c r="AYO121" s="3"/>
      <c r="AYP121" s="3"/>
      <c r="AYQ121" s="3"/>
      <c r="AYR121" s="3"/>
      <c r="AYS121" s="3"/>
      <c r="AYT121" s="3"/>
      <c r="AYU121" s="3"/>
      <c r="AYV121" s="3"/>
      <c r="AYW121" s="3"/>
      <c r="AYX121" s="3"/>
      <c r="AYY121" s="3"/>
      <c r="AYZ121" s="3"/>
      <c r="AZA121" s="3"/>
      <c r="AZB121" s="3"/>
      <c r="AZC121" s="3"/>
      <c r="AZD121" s="3"/>
      <c r="AZE121" s="3"/>
      <c r="AZF121" s="3"/>
      <c r="AZG121" s="3"/>
      <c r="AZH121" s="3"/>
      <c r="AZI121" s="3"/>
      <c r="AZJ121" s="3"/>
      <c r="AZK121" s="3"/>
      <c r="AZL121" s="3"/>
      <c r="AZM121" s="3"/>
      <c r="AZN121" s="3"/>
      <c r="AZO121" s="3"/>
      <c r="AZP121" s="3"/>
      <c r="AZQ121" s="3"/>
      <c r="AZR121" s="3"/>
      <c r="AZS121" s="3"/>
      <c r="AZT121" s="3"/>
      <c r="AZU121" s="3"/>
      <c r="AZV121" s="3"/>
      <c r="AZW121" s="3"/>
      <c r="AZX121" s="3"/>
      <c r="AZY121" s="3"/>
      <c r="AZZ121" s="3"/>
      <c r="BAA121" s="3"/>
      <c r="BAB121" s="3"/>
      <c r="BAC121" s="3"/>
      <c r="BAD121" s="3"/>
      <c r="BAE121" s="3"/>
      <c r="BAF121" s="3"/>
      <c r="BAG121" s="3"/>
      <c r="BAH121" s="3"/>
      <c r="BAI121" s="3"/>
      <c r="BAJ121" s="3"/>
      <c r="BAK121" s="3"/>
      <c r="BAL121" s="3"/>
      <c r="BAM121" s="3"/>
      <c r="BAN121" s="3"/>
      <c r="BAO121" s="3"/>
      <c r="BAP121" s="3"/>
      <c r="BAQ121" s="3"/>
      <c r="BAR121" s="3"/>
      <c r="BAS121" s="3"/>
      <c r="BAT121" s="3"/>
      <c r="BAU121" s="3"/>
      <c r="BAV121" s="3"/>
      <c r="BAW121" s="3"/>
      <c r="BAX121" s="3"/>
      <c r="BAY121" s="3"/>
      <c r="BAZ121" s="3"/>
      <c r="BBA121" s="3"/>
      <c r="BBB121" s="3"/>
      <c r="BBC121" s="3"/>
      <c r="BBD121" s="3"/>
      <c r="BBE121" s="3"/>
      <c r="BBF121" s="3"/>
      <c r="BBG121" s="3"/>
      <c r="BBH121" s="3"/>
      <c r="BBI121" s="3"/>
      <c r="BBJ121" s="3"/>
      <c r="BBK121" s="3"/>
      <c r="BBL121" s="3"/>
      <c r="BBM121" s="3"/>
      <c r="BBN121" s="3"/>
      <c r="BBO121" s="3"/>
      <c r="BBP121" s="3"/>
      <c r="BBQ121" s="3"/>
      <c r="BBR121" s="3"/>
      <c r="BBS121" s="3"/>
      <c r="BBT121" s="3"/>
      <c r="BBU121" s="3"/>
      <c r="BBV121" s="3"/>
      <c r="BBW121" s="3"/>
      <c r="BBX121" s="3"/>
      <c r="BBY121" s="3"/>
      <c r="BBZ121" s="3"/>
      <c r="BCA121" s="3"/>
      <c r="BCB121" s="3"/>
      <c r="BCC121" s="3"/>
      <c r="BCD121" s="3"/>
      <c r="BCE121" s="3"/>
      <c r="BCF121" s="3"/>
      <c r="BCG121" s="3"/>
      <c r="BCH121" s="3"/>
      <c r="BCI121" s="3"/>
      <c r="BCJ121" s="3"/>
      <c r="BCK121" s="3"/>
      <c r="BCL121" s="3"/>
      <c r="BCM121" s="3"/>
      <c r="BCN121" s="3"/>
      <c r="BCO121" s="3"/>
      <c r="BCP121" s="3"/>
      <c r="BCQ121" s="3"/>
      <c r="BCR121" s="3"/>
      <c r="BCS121" s="3"/>
      <c r="BCT121" s="3"/>
      <c r="BCU121" s="3"/>
      <c r="BCV121" s="3"/>
      <c r="BCW121" s="3"/>
      <c r="BCX121" s="3"/>
      <c r="BCY121" s="3"/>
      <c r="BCZ121" s="3"/>
      <c r="BDA121" s="3"/>
      <c r="BDB121" s="3"/>
      <c r="BDC121" s="3"/>
      <c r="BDD121" s="3"/>
      <c r="BDE121" s="3"/>
      <c r="BDF121" s="3"/>
      <c r="BDG121" s="3"/>
      <c r="BDH121" s="3"/>
      <c r="BDI121" s="3"/>
      <c r="BDJ121" s="3"/>
      <c r="BDK121" s="3"/>
      <c r="BDL121" s="3"/>
      <c r="BDM121" s="3"/>
      <c r="BDN121" s="3"/>
      <c r="BDO121" s="3"/>
      <c r="BDP121" s="3"/>
      <c r="BDQ121" s="3"/>
      <c r="BDR121" s="3"/>
      <c r="BDS121" s="3"/>
      <c r="BDT121" s="3"/>
      <c r="BDU121" s="3"/>
      <c r="BDV121" s="3"/>
      <c r="BDW121" s="3"/>
      <c r="BDX121" s="3"/>
      <c r="BDY121" s="3"/>
      <c r="BDZ121" s="3"/>
      <c r="BEA121" s="3"/>
      <c r="BEB121" s="3"/>
      <c r="BEC121" s="3"/>
      <c r="BED121" s="3"/>
      <c r="BEE121" s="3"/>
      <c r="BEF121" s="3"/>
      <c r="BEG121" s="3"/>
      <c r="BEH121" s="3"/>
      <c r="BEI121" s="3"/>
      <c r="BEJ121" s="3"/>
      <c r="BEK121" s="3"/>
      <c r="BEL121" s="3"/>
      <c r="BEM121" s="3"/>
      <c r="BEN121" s="3"/>
      <c r="BEO121" s="3"/>
      <c r="BEP121" s="3"/>
      <c r="BEQ121" s="3"/>
      <c r="BER121" s="3"/>
      <c r="BES121" s="3"/>
      <c r="BET121" s="3"/>
      <c r="BEU121" s="3"/>
      <c r="BEV121" s="3"/>
      <c r="BEW121" s="3"/>
      <c r="BEX121" s="3"/>
      <c r="BEY121" s="3"/>
      <c r="BEZ121" s="3"/>
      <c r="BFA121" s="3"/>
      <c r="BFB121" s="3"/>
      <c r="BFC121" s="3"/>
      <c r="BFD121" s="3"/>
      <c r="BFE121" s="3"/>
      <c r="BFF121" s="3"/>
      <c r="BFG121" s="3"/>
      <c r="BFH121" s="3"/>
      <c r="BFI121" s="3"/>
      <c r="BFJ121" s="3"/>
      <c r="BFK121" s="3"/>
      <c r="BFL121" s="3"/>
      <c r="BFM121" s="3"/>
      <c r="BFN121" s="3"/>
      <c r="BFO121" s="3"/>
      <c r="BFP121" s="3"/>
      <c r="BFQ121" s="3"/>
      <c r="BFR121" s="3"/>
      <c r="BFS121" s="3"/>
      <c r="BFT121" s="3"/>
      <c r="BFU121" s="3"/>
      <c r="BFV121" s="3"/>
      <c r="BFW121" s="3"/>
      <c r="BFX121" s="3"/>
      <c r="BFY121" s="3"/>
      <c r="BFZ121" s="3"/>
      <c r="BGA121" s="3"/>
      <c r="BGB121" s="3"/>
      <c r="BGC121" s="3"/>
      <c r="BGD121" s="3"/>
      <c r="BGE121" s="3"/>
      <c r="BGF121" s="3"/>
      <c r="BGG121" s="3"/>
      <c r="BGH121" s="3"/>
      <c r="BGI121" s="3"/>
      <c r="BGJ121" s="3"/>
      <c r="BGK121" s="3"/>
      <c r="BGL121" s="3"/>
      <c r="BGM121" s="3"/>
      <c r="BGN121" s="3"/>
      <c r="BGO121" s="3"/>
      <c r="BGP121" s="3"/>
      <c r="BGQ121" s="3"/>
      <c r="BGR121" s="3"/>
      <c r="BGS121" s="3"/>
      <c r="BGT121" s="3"/>
      <c r="BGU121" s="3"/>
      <c r="BGV121" s="3"/>
      <c r="BGW121" s="3"/>
      <c r="BGX121" s="3"/>
      <c r="BGY121" s="3"/>
      <c r="BGZ121" s="3"/>
      <c r="BHA121" s="3"/>
      <c r="BHB121" s="3"/>
      <c r="BHC121" s="3"/>
      <c r="BHD121" s="3"/>
      <c r="BHE121" s="3"/>
      <c r="BHF121" s="3"/>
      <c r="BHG121" s="3"/>
      <c r="BHH121" s="3"/>
      <c r="BHI121" s="3"/>
      <c r="BHJ121" s="3"/>
      <c r="BHK121" s="3"/>
      <c r="BHL121" s="3"/>
      <c r="BHM121" s="3"/>
      <c r="BHN121" s="3"/>
      <c r="BHO121" s="3"/>
      <c r="BHP121" s="3"/>
      <c r="BHQ121" s="3"/>
      <c r="BHR121" s="3"/>
      <c r="BHS121" s="3"/>
      <c r="BHT121" s="3"/>
      <c r="BHU121" s="3"/>
      <c r="BHV121" s="3"/>
      <c r="BHW121" s="3"/>
      <c r="BHX121" s="3"/>
      <c r="BHY121" s="3"/>
      <c r="BHZ121" s="3"/>
      <c r="BIA121" s="3"/>
      <c r="BIB121" s="3"/>
      <c r="BIC121" s="3"/>
      <c r="BID121" s="3"/>
      <c r="BIE121" s="3"/>
      <c r="BIF121" s="3"/>
      <c r="BIG121" s="3"/>
      <c r="BIH121" s="3"/>
      <c r="BII121" s="3"/>
      <c r="BIJ121" s="3"/>
      <c r="BIK121" s="3"/>
      <c r="BIL121" s="3"/>
      <c r="BIM121" s="3"/>
      <c r="BIN121" s="3"/>
      <c r="BIO121" s="3"/>
      <c r="BIP121" s="3"/>
      <c r="BIQ121" s="3"/>
      <c r="BIR121" s="3"/>
      <c r="BIS121" s="3"/>
      <c r="BIT121" s="3"/>
      <c r="BIU121" s="3"/>
      <c r="BIV121" s="3"/>
      <c r="BIW121" s="3"/>
      <c r="BIX121" s="3"/>
      <c r="BIY121" s="3"/>
      <c r="BIZ121" s="3"/>
      <c r="BJA121" s="3"/>
      <c r="BJB121" s="3"/>
      <c r="BJC121" s="3"/>
      <c r="BJD121" s="3"/>
      <c r="BJE121" s="3"/>
      <c r="BJF121" s="3"/>
      <c r="BJG121" s="3"/>
      <c r="BJH121" s="3"/>
      <c r="BJI121" s="3"/>
      <c r="BJJ121" s="3"/>
      <c r="BJK121" s="3"/>
      <c r="BJL121" s="3"/>
      <c r="BJM121" s="3"/>
      <c r="BJN121" s="3"/>
      <c r="BJO121" s="3"/>
      <c r="BJP121" s="3"/>
      <c r="BJQ121" s="3"/>
      <c r="BJR121" s="3"/>
      <c r="BJS121" s="3"/>
      <c r="BJT121" s="3"/>
      <c r="BJU121" s="3"/>
      <c r="BJV121" s="3"/>
      <c r="BJW121" s="3"/>
      <c r="BJX121" s="3"/>
      <c r="BJY121" s="3"/>
      <c r="BJZ121" s="3"/>
      <c r="BKA121" s="3"/>
      <c r="BKB121" s="3"/>
      <c r="BKC121" s="3"/>
      <c r="BKD121" s="3"/>
      <c r="BKE121" s="3"/>
      <c r="BKF121" s="3"/>
      <c r="BKG121" s="3"/>
      <c r="BKH121" s="3"/>
      <c r="BKI121" s="3"/>
      <c r="BKJ121" s="3"/>
      <c r="BKK121" s="3"/>
      <c r="BKL121" s="3"/>
      <c r="BKM121" s="3"/>
      <c r="BKN121" s="3"/>
      <c r="BKO121" s="3"/>
      <c r="BKP121" s="3"/>
      <c r="BKQ121" s="3"/>
      <c r="BKR121" s="3"/>
      <c r="BKS121" s="3"/>
      <c r="BKT121" s="3"/>
      <c r="BKU121" s="3"/>
      <c r="BKV121" s="3"/>
      <c r="BKW121" s="3"/>
      <c r="BKX121" s="3"/>
      <c r="BKY121" s="3"/>
      <c r="BKZ121" s="3"/>
      <c r="BLA121" s="3"/>
      <c r="BLB121" s="3"/>
      <c r="BLC121" s="3"/>
      <c r="BLD121" s="3"/>
      <c r="BLE121" s="3"/>
      <c r="BLF121" s="3"/>
      <c r="BLG121" s="3"/>
      <c r="BLH121" s="3"/>
      <c r="BLI121" s="3"/>
      <c r="BLJ121" s="3"/>
      <c r="BLK121" s="3"/>
      <c r="BLL121" s="3"/>
      <c r="BLM121" s="3"/>
      <c r="BLN121" s="3"/>
      <c r="BLO121" s="3"/>
      <c r="BLP121" s="3"/>
      <c r="BLQ121" s="3"/>
      <c r="BLR121" s="3"/>
      <c r="BLS121" s="3"/>
      <c r="BLT121" s="3"/>
      <c r="BLU121" s="3"/>
      <c r="BLV121" s="3"/>
      <c r="BLW121" s="3"/>
      <c r="BLX121" s="3"/>
      <c r="BLY121" s="3"/>
      <c r="BLZ121" s="3"/>
      <c r="BMA121" s="3"/>
      <c r="BMB121" s="3"/>
      <c r="BMC121" s="3"/>
      <c r="BMD121" s="3"/>
      <c r="BME121" s="3"/>
      <c r="BMF121" s="3"/>
      <c r="BMG121" s="3"/>
      <c r="BMH121" s="3"/>
      <c r="BMI121" s="3"/>
      <c r="BMJ121" s="3"/>
      <c r="BMK121" s="3"/>
      <c r="BML121" s="3"/>
      <c r="BMM121" s="3"/>
      <c r="BMN121" s="3"/>
      <c r="BMO121" s="3"/>
      <c r="BMP121" s="3"/>
      <c r="BMQ121" s="3"/>
      <c r="BMR121" s="3"/>
      <c r="BMS121" s="3"/>
      <c r="BMT121" s="3"/>
      <c r="BMU121" s="3"/>
      <c r="BMV121" s="3"/>
      <c r="BMW121" s="3"/>
      <c r="BMX121" s="3"/>
      <c r="BMY121" s="3"/>
      <c r="BMZ121" s="3"/>
      <c r="BNA121" s="3"/>
      <c r="BNB121" s="3"/>
      <c r="BNC121" s="3"/>
      <c r="BND121" s="3"/>
      <c r="BNE121" s="3"/>
      <c r="BNF121" s="3"/>
      <c r="BNG121" s="3"/>
      <c r="BNH121" s="3"/>
      <c r="BNI121" s="3"/>
      <c r="BNJ121" s="3"/>
      <c r="BNK121" s="3"/>
      <c r="BNL121" s="3"/>
      <c r="BNM121" s="3"/>
      <c r="BNN121" s="3"/>
      <c r="BNO121" s="3"/>
      <c r="BNP121" s="3"/>
      <c r="BNQ121" s="3"/>
      <c r="BNR121" s="3"/>
      <c r="BNS121" s="3"/>
      <c r="BNT121" s="3"/>
      <c r="BNU121" s="3"/>
      <c r="BNV121" s="3"/>
      <c r="BNW121" s="3"/>
      <c r="BNX121" s="3"/>
      <c r="BNY121" s="3"/>
      <c r="BNZ121" s="3"/>
      <c r="BOA121" s="3"/>
      <c r="BOB121" s="3"/>
      <c r="BOC121" s="3"/>
      <c r="BOD121" s="3"/>
      <c r="BOE121" s="3"/>
      <c r="BOF121" s="3"/>
      <c r="BOG121" s="3"/>
      <c r="BOH121" s="3"/>
      <c r="BOI121" s="3"/>
      <c r="BOJ121" s="3"/>
      <c r="BOK121" s="3"/>
      <c r="BOL121" s="3"/>
      <c r="BOM121" s="3"/>
      <c r="BON121" s="3"/>
      <c r="BOO121" s="3"/>
      <c r="BOP121" s="3"/>
      <c r="BOQ121" s="3"/>
      <c r="BOR121" s="3"/>
      <c r="BOS121" s="3"/>
      <c r="BOT121" s="3"/>
      <c r="BOU121" s="3"/>
      <c r="BOV121" s="3"/>
      <c r="BOW121" s="3"/>
      <c r="BOX121" s="3"/>
      <c r="BOY121" s="3"/>
      <c r="BOZ121" s="3"/>
      <c r="BPA121" s="3"/>
      <c r="BPB121" s="3"/>
      <c r="BPC121" s="3"/>
      <c r="BPD121" s="3"/>
      <c r="BPE121" s="3"/>
      <c r="BPF121" s="3"/>
      <c r="BPG121" s="3"/>
      <c r="BPH121" s="3"/>
      <c r="BPI121" s="3"/>
      <c r="BPJ121" s="3"/>
      <c r="BPK121" s="3"/>
      <c r="BPL121" s="3"/>
      <c r="BPM121" s="3"/>
      <c r="BPN121" s="3"/>
      <c r="BPO121" s="3"/>
      <c r="BPP121" s="3"/>
      <c r="BPQ121" s="3"/>
      <c r="BPR121" s="3"/>
      <c r="BPS121" s="3"/>
      <c r="BPT121" s="3"/>
      <c r="BPU121" s="3"/>
      <c r="BPV121" s="3"/>
      <c r="BPW121" s="3"/>
      <c r="BPX121" s="3"/>
      <c r="BPY121" s="3"/>
      <c r="BPZ121" s="3"/>
      <c r="BQA121" s="3"/>
      <c r="BQB121" s="3"/>
      <c r="BQC121" s="3"/>
      <c r="BQD121" s="3"/>
      <c r="BQE121" s="3"/>
      <c r="BQF121" s="3"/>
      <c r="BQG121" s="3"/>
      <c r="BQH121" s="3"/>
      <c r="BQI121" s="3"/>
      <c r="BQJ121" s="3"/>
      <c r="BQK121" s="3"/>
      <c r="BQL121" s="3"/>
      <c r="BQM121" s="3"/>
      <c r="BQN121" s="3"/>
      <c r="BQO121" s="3"/>
      <c r="BQP121" s="3"/>
      <c r="BQQ121" s="3"/>
      <c r="BQR121" s="3"/>
      <c r="BQS121" s="3"/>
      <c r="BQT121" s="3"/>
      <c r="BQU121" s="3"/>
      <c r="BQV121" s="3"/>
      <c r="BQW121" s="3"/>
      <c r="BQX121" s="3"/>
      <c r="BQY121" s="3"/>
      <c r="BQZ121" s="3"/>
      <c r="BRA121" s="3"/>
      <c r="BRB121" s="3"/>
      <c r="BRC121" s="3"/>
      <c r="BRD121" s="3"/>
      <c r="BRE121" s="3"/>
      <c r="BRF121" s="3"/>
      <c r="BRG121" s="3"/>
      <c r="BRH121" s="3"/>
      <c r="BRI121" s="3"/>
      <c r="BRJ121" s="3"/>
      <c r="BRK121" s="3"/>
      <c r="BRL121" s="3"/>
      <c r="BRM121" s="3"/>
      <c r="BRN121" s="3"/>
      <c r="BRO121" s="3"/>
      <c r="BRP121" s="3"/>
      <c r="BRQ121" s="3"/>
      <c r="BRR121" s="3"/>
      <c r="BRS121" s="3"/>
      <c r="BRT121" s="3"/>
      <c r="BRU121" s="3"/>
      <c r="BRV121" s="3"/>
      <c r="BRW121" s="3"/>
      <c r="BRX121" s="3"/>
      <c r="BRY121" s="3"/>
      <c r="BRZ121" s="3"/>
      <c r="BSA121" s="3"/>
      <c r="BSB121" s="3"/>
      <c r="BSC121" s="3"/>
      <c r="BSD121" s="3"/>
      <c r="BSE121" s="3"/>
      <c r="BSF121" s="3"/>
      <c r="BSG121" s="3"/>
      <c r="BSH121" s="3"/>
      <c r="BSI121" s="3"/>
      <c r="BSJ121" s="3"/>
      <c r="BSK121" s="3"/>
      <c r="BSL121" s="3"/>
      <c r="BSM121" s="3"/>
      <c r="BSN121" s="3"/>
      <c r="BSO121" s="3"/>
      <c r="BSP121" s="3"/>
      <c r="BSQ121" s="3"/>
      <c r="BSR121" s="3"/>
      <c r="BSS121" s="3"/>
      <c r="BST121" s="3"/>
      <c r="BSU121" s="3"/>
      <c r="BSV121" s="3"/>
      <c r="BSW121" s="3"/>
      <c r="BSX121" s="3"/>
      <c r="BSY121" s="3"/>
      <c r="BSZ121" s="3"/>
      <c r="BTA121" s="3"/>
      <c r="BTB121" s="3"/>
      <c r="BTC121" s="3"/>
      <c r="BTD121" s="3"/>
      <c r="BTE121" s="3"/>
      <c r="BTF121" s="3"/>
      <c r="BTG121" s="3"/>
      <c r="BTH121" s="3"/>
      <c r="BTI121" s="3"/>
      <c r="BTJ121" s="3"/>
      <c r="BTK121" s="3"/>
      <c r="BTL121" s="3"/>
      <c r="BTM121" s="3"/>
      <c r="BTN121" s="3"/>
      <c r="BTO121" s="3"/>
      <c r="BTP121" s="3"/>
      <c r="BTQ121" s="3"/>
      <c r="BTR121" s="3"/>
      <c r="BTS121" s="3"/>
      <c r="BTT121" s="3"/>
      <c r="BTU121" s="3"/>
      <c r="BTV121" s="3"/>
      <c r="BTW121" s="3"/>
      <c r="BTX121" s="3"/>
      <c r="BTY121" s="3"/>
      <c r="BTZ121" s="3"/>
      <c r="BUA121" s="3"/>
      <c r="BUB121" s="3"/>
      <c r="BUC121" s="3"/>
      <c r="BUD121" s="3"/>
      <c r="BUE121" s="3"/>
      <c r="BUF121" s="3"/>
      <c r="BUG121" s="3"/>
      <c r="BUH121" s="3"/>
      <c r="BUI121" s="3"/>
      <c r="BUJ121" s="3"/>
      <c r="BUK121" s="3"/>
      <c r="BUL121" s="3"/>
      <c r="BUM121" s="3"/>
      <c r="BUN121" s="3"/>
      <c r="BUO121" s="3"/>
      <c r="BUP121" s="3"/>
      <c r="BUQ121" s="3"/>
      <c r="BUR121" s="3"/>
      <c r="BUS121" s="3"/>
      <c r="BUT121" s="3"/>
      <c r="BUU121" s="3"/>
      <c r="BUV121" s="3"/>
      <c r="BUW121" s="3"/>
      <c r="BUX121" s="3"/>
      <c r="BUY121" s="3"/>
      <c r="BUZ121" s="3"/>
      <c r="BVA121" s="3"/>
      <c r="BVB121" s="3"/>
      <c r="BVC121" s="3"/>
      <c r="BVD121" s="3"/>
      <c r="BVE121" s="3"/>
      <c r="BVF121" s="3"/>
      <c r="BVG121" s="3"/>
      <c r="BVH121" s="3"/>
      <c r="BVI121" s="3"/>
      <c r="BVJ121" s="3"/>
      <c r="BVK121" s="3"/>
      <c r="BVL121" s="3"/>
      <c r="BVM121" s="3"/>
      <c r="BVN121" s="3"/>
      <c r="BVO121" s="3"/>
      <c r="BVP121" s="3"/>
      <c r="BVQ121" s="3"/>
      <c r="BVR121" s="3"/>
      <c r="BVS121" s="3"/>
      <c r="BVT121" s="3"/>
      <c r="BVU121" s="3"/>
      <c r="BVV121" s="3"/>
      <c r="BVW121" s="3"/>
      <c r="BVX121" s="3"/>
      <c r="BVY121" s="3"/>
      <c r="BVZ121" s="3"/>
      <c r="BWA121" s="3"/>
      <c r="BWB121" s="3"/>
      <c r="BWC121" s="3"/>
      <c r="BWD121" s="3"/>
      <c r="BWE121" s="3"/>
      <c r="BWF121" s="3"/>
      <c r="BWG121" s="3"/>
      <c r="BWH121" s="3"/>
      <c r="BWI121" s="3"/>
      <c r="BWJ121" s="3"/>
      <c r="BWK121" s="3"/>
      <c r="BWL121" s="3"/>
      <c r="BWM121" s="3"/>
      <c r="BWN121" s="3"/>
      <c r="BWO121" s="3"/>
      <c r="BWP121" s="3"/>
      <c r="BWQ121" s="3"/>
      <c r="BWR121" s="3"/>
      <c r="BWS121" s="3"/>
      <c r="BWT121" s="3"/>
      <c r="BWU121" s="3"/>
      <c r="BWV121" s="3"/>
      <c r="BWW121" s="3"/>
      <c r="BWX121" s="3"/>
      <c r="BWY121" s="3"/>
      <c r="BWZ121" s="3"/>
      <c r="BXA121" s="3"/>
      <c r="BXB121" s="3"/>
      <c r="BXC121" s="3"/>
      <c r="BXD121" s="3"/>
      <c r="BXE121" s="3"/>
      <c r="BXF121" s="3"/>
      <c r="BXG121" s="3"/>
      <c r="BXH121" s="3"/>
      <c r="BXI121" s="3"/>
      <c r="BXJ121" s="3"/>
      <c r="BXK121" s="3"/>
      <c r="BXL121" s="3"/>
      <c r="BXM121" s="3"/>
      <c r="BXN121" s="3"/>
      <c r="BXO121" s="3"/>
      <c r="BXP121" s="3"/>
      <c r="BXQ121" s="3"/>
      <c r="BXR121" s="3"/>
      <c r="BXS121" s="3"/>
      <c r="BXT121" s="3"/>
      <c r="BXU121" s="3"/>
      <c r="BXV121" s="3"/>
      <c r="BXW121" s="3"/>
      <c r="BXX121" s="3"/>
      <c r="BXY121" s="3"/>
      <c r="BXZ121" s="3"/>
      <c r="BYA121" s="3"/>
      <c r="BYB121" s="3"/>
      <c r="BYC121" s="3"/>
      <c r="BYD121" s="3"/>
      <c r="BYE121" s="3"/>
      <c r="BYF121" s="3"/>
      <c r="BYG121" s="3"/>
      <c r="BYH121" s="3"/>
      <c r="BYI121" s="3"/>
      <c r="BYJ121" s="3"/>
      <c r="BYK121" s="3"/>
      <c r="BYL121" s="3"/>
      <c r="BYM121" s="3"/>
      <c r="BYN121" s="3"/>
      <c r="BYO121" s="3"/>
      <c r="BYP121" s="3"/>
      <c r="BYQ121" s="3"/>
      <c r="BYR121" s="3"/>
      <c r="BYS121" s="3"/>
      <c r="BYT121" s="3"/>
      <c r="BYU121" s="3"/>
      <c r="BYV121" s="3"/>
      <c r="BYW121" s="3"/>
      <c r="BYX121" s="3"/>
      <c r="BYY121" s="3"/>
      <c r="BYZ121" s="3"/>
      <c r="BZA121" s="3"/>
      <c r="BZB121" s="3"/>
      <c r="BZC121" s="3"/>
      <c r="BZD121" s="3"/>
      <c r="BZE121" s="3"/>
      <c r="BZF121" s="3"/>
      <c r="BZG121" s="3"/>
      <c r="BZH121" s="3"/>
      <c r="BZI121" s="3"/>
      <c r="BZJ121" s="3"/>
      <c r="BZK121" s="3"/>
      <c r="BZL121" s="3"/>
      <c r="BZM121" s="3"/>
      <c r="BZN121" s="3"/>
      <c r="BZO121" s="3"/>
      <c r="BZP121" s="3"/>
      <c r="BZQ121" s="3"/>
      <c r="BZR121" s="3"/>
      <c r="BZS121" s="3"/>
      <c r="BZT121" s="3"/>
      <c r="BZU121" s="3"/>
      <c r="BZV121" s="3"/>
      <c r="BZW121" s="3"/>
      <c r="BZX121" s="3"/>
      <c r="BZY121" s="3"/>
      <c r="BZZ121" s="3"/>
      <c r="CAA121" s="3"/>
      <c r="CAB121" s="3"/>
      <c r="CAC121" s="3"/>
      <c r="CAD121" s="3"/>
      <c r="CAE121" s="3"/>
      <c r="CAF121" s="3"/>
      <c r="CAG121" s="3"/>
      <c r="CAH121" s="3"/>
      <c r="CAI121" s="3"/>
      <c r="CAJ121" s="3"/>
      <c r="CAK121" s="3"/>
      <c r="CAL121" s="3"/>
      <c r="CAM121" s="3"/>
      <c r="CAN121" s="3"/>
      <c r="CAO121" s="3"/>
      <c r="CAP121" s="3"/>
      <c r="CAQ121" s="3"/>
      <c r="CAR121" s="3"/>
      <c r="CAS121" s="3"/>
      <c r="CAT121" s="3"/>
      <c r="CAU121" s="3"/>
      <c r="CAV121" s="3"/>
      <c r="CAW121" s="3"/>
      <c r="CAX121" s="3"/>
      <c r="CAY121" s="3"/>
      <c r="CAZ121" s="3"/>
      <c r="CBA121" s="3"/>
      <c r="CBB121" s="3"/>
      <c r="CBC121" s="3"/>
      <c r="CBD121" s="3"/>
      <c r="CBE121" s="3"/>
      <c r="CBF121" s="3"/>
      <c r="CBG121" s="3"/>
      <c r="CBH121" s="3"/>
      <c r="CBI121" s="3"/>
      <c r="CBJ121" s="3"/>
      <c r="CBK121" s="3"/>
      <c r="CBL121" s="3"/>
      <c r="CBM121" s="3"/>
      <c r="CBN121" s="3"/>
      <c r="CBO121" s="3"/>
      <c r="CBP121" s="3"/>
      <c r="CBQ121" s="3"/>
      <c r="CBR121" s="3"/>
      <c r="CBS121" s="3"/>
      <c r="CBT121" s="3"/>
      <c r="CBU121" s="3"/>
      <c r="CBV121" s="3"/>
      <c r="CBW121" s="3"/>
      <c r="CBX121" s="3"/>
      <c r="CBY121" s="3"/>
      <c r="CBZ121" s="3"/>
      <c r="CCA121" s="3"/>
      <c r="CCB121" s="3"/>
      <c r="CCC121" s="3"/>
      <c r="CCD121" s="3"/>
      <c r="CCE121" s="3"/>
      <c r="CCF121" s="3"/>
      <c r="CCG121" s="3"/>
      <c r="CCH121" s="3"/>
      <c r="CCI121" s="3"/>
      <c r="CCJ121" s="3"/>
      <c r="CCK121" s="3"/>
      <c r="CCL121" s="3"/>
      <c r="CCM121" s="3"/>
      <c r="CCN121" s="3"/>
      <c r="CCO121" s="3"/>
      <c r="CCP121" s="3"/>
      <c r="CCQ121" s="3"/>
      <c r="CCR121" s="3"/>
      <c r="CCS121" s="3"/>
      <c r="CCT121" s="3"/>
      <c r="CCU121" s="3"/>
      <c r="CCV121" s="3"/>
      <c r="CCW121" s="3"/>
      <c r="CCX121" s="3"/>
      <c r="CCY121" s="3"/>
      <c r="CCZ121" s="3"/>
      <c r="CDA121" s="3"/>
      <c r="CDB121" s="3"/>
      <c r="CDC121" s="3"/>
      <c r="CDD121" s="3"/>
      <c r="CDE121" s="3"/>
      <c r="CDF121" s="3"/>
      <c r="CDG121" s="3"/>
      <c r="CDH121" s="3"/>
      <c r="CDI121" s="3"/>
      <c r="CDJ121" s="3"/>
      <c r="CDK121" s="3"/>
      <c r="CDL121" s="3"/>
      <c r="CDM121" s="3"/>
      <c r="CDN121" s="3"/>
      <c r="CDO121" s="3"/>
      <c r="CDP121" s="3"/>
      <c r="CDQ121" s="3"/>
      <c r="CDR121" s="3"/>
      <c r="CDS121" s="3"/>
      <c r="CDT121" s="3"/>
      <c r="CDU121" s="3"/>
      <c r="CDV121" s="3"/>
      <c r="CDW121" s="3"/>
      <c r="CDX121" s="3"/>
      <c r="CDY121" s="3"/>
      <c r="CDZ121" s="3"/>
      <c r="CEA121" s="3"/>
      <c r="CEB121" s="3"/>
      <c r="CEC121" s="3"/>
      <c r="CED121" s="3"/>
      <c r="CEE121" s="3"/>
      <c r="CEF121" s="3"/>
      <c r="CEG121" s="3"/>
      <c r="CEH121" s="3"/>
      <c r="CEI121" s="3"/>
      <c r="CEJ121" s="3"/>
      <c r="CEK121" s="3"/>
      <c r="CEL121" s="3"/>
      <c r="CEM121" s="3"/>
      <c r="CEN121" s="3"/>
      <c r="CEO121" s="3"/>
      <c r="CEP121" s="3"/>
      <c r="CEQ121" s="3"/>
      <c r="CER121" s="3"/>
      <c r="CES121" s="3"/>
      <c r="CET121" s="3"/>
      <c r="CEU121" s="3"/>
      <c r="CEV121" s="3"/>
      <c r="CEW121" s="3"/>
      <c r="CEX121" s="3"/>
      <c r="CEY121" s="3"/>
      <c r="CEZ121" s="3"/>
      <c r="CFA121" s="3"/>
      <c r="CFB121" s="3"/>
      <c r="CFC121" s="3"/>
      <c r="CFD121" s="3"/>
      <c r="CFE121" s="3"/>
      <c r="CFF121" s="3"/>
      <c r="CFG121" s="3"/>
      <c r="CFH121" s="3"/>
      <c r="CFI121" s="3"/>
      <c r="CFJ121" s="3"/>
      <c r="CFK121" s="3"/>
      <c r="CFL121" s="3"/>
      <c r="CFM121" s="3"/>
      <c r="CFN121" s="3"/>
      <c r="CFO121" s="3"/>
      <c r="CFP121" s="3"/>
      <c r="CFQ121" s="3"/>
      <c r="CFR121" s="3"/>
      <c r="CFS121" s="3"/>
      <c r="CFT121" s="3"/>
      <c r="CFU121" s="3"/>
      <c r="CFV121" s="3"/>
      <c r="CFW121" s="3"/>
      <c r="CFX121" s="3"/>
      <c r="CFY121" s="3"/>
      <c r="CFZ121" s="3"/>
      <c r="CGA121" s="3"/>
      <c r="CGB121" s="3"/>
      <c r="CGC121" s="3"/>
      <c r="CGD121" s="3"/>
      <c r="CGE121" s="3"/>
      <c r="CGF121" s="3"/>
      <c r="CGG121" s="3"/>
      <c r="CGH121" s="3"/>
      <c r="CGI121" s="3"/>
      <c r="CGJ121" s="3"/>
      <c r="CGK121" s="3"/>
      <c r="CGL121" s="3"/>
      <c r="CGM121" s="3"/>
      <c r="CGN121" s="3"/>
      <c r="CGO121" s="3"/>
      <c r="CGP121" s="3"/>
      <c r="CGQ121" s="3"/>
      <c r="CGR121" s="3"/>
      <c r="CGS121" s="3"/>
      <c r="CGT121" s="3"/>
      <c r="CGU121" s="3"/>
      <c r="CGV121" s="3"/>
      <c r="CGW121" s="3"/>
      <c r="CGX121" s="3"/>
      <c r="CGY121" s="3"/>
      <c r="CGZ121" s="3"/>
      <c r="CHA121" s="3"/>
      <c r="CHB121" s="3"/>
      <c r="CHC121" s="3"/>
      <c r="CHD121" s="3"/>
      <c r="CHE121" s="3"/>
      <c r="CHF121" s="3"/>
      <c r="CHG121" s="3"/>
      <c r="CHH121" s="3"/>
      <c r="CHI121" s="3"/>
      <c r="CHJ121" s="3"/>
      <c r="CHK121" s="3"/>
      <c r="CHL121" s="3"/>
      <c r="CHM121" s="3"/>
      <c r="CHN121" s="3"/>
      <c r="CHO121" s="3"/>
      <c r="CHP121" s="3"/>
      <c r="CHQ121" s="3"/>
      <c r="CHR121" s="3"/>
      <c r="CHS121" s="3"/>
      <c r="CHT121" s="3"/>
      <c r="CHU121" s="3"/>
      <c r="CHV121" s="3"/>
      <c r="CHW121" s="3"/>
      <c r="CHX121" s="3"/>
      <c r="CHY121" s="3"/>
      <c r="CHZ121" s="3"/>
      <c r="CIA121" s="3"/>
      <c r="CIB121" s="3"/>
      <c r="CIC121" s="3"/>
      <c r="CID121" s="3"/>
      <c r="CIE121" s="3"/>
      <c r="CIF121" s="3"/>
      <c r="CIG121" s="3"/>
      <c r="CIH121" s="3"/>
      <c r="CII121" s="3"/>
      <c r="CIJ121" s="3"/>
      <c r="CIK121" s="3"/>
      <c r="CIL121" s="3"/>
      <c r="CIM121" s="3"/>
      <c r="CIN121" s="3"/>
      <c r="CIO121" s="3"/>
      <c r="CIP121" s="3"/>
      <c r="CIQ121" s="3"/>
      <c r="CIR121" s="3"/>
      <c r="CIS121" s="3"/>
      <c r="CIT121" s="3"/>
      <c r="CIU121" s="3"/>
      <c r="CIV121" s="3"/>
      <c r="CIW121" s="3"/>
      <c r="CIX121" s="3"/>
      <c r="CIY121" s="3"/>
      <c r="CIZ121" s="3"/>
      <c r="CJA121" s="3"/>
      <c r="CJB121" s="3"/>
      <c r="CJC121" s="3"/>
      <c r="CJD121" s="3"/>
      <c r="CJE121" s="3"/>
      <c r="CJF121" s="3"/>
      <c r="CJG121" s="3"/>
      <c r="CJH121" s="3"/>
      <c r="CJI121" s="3"/>
      <c r="CJJ121" s="3"/>
      <c r="CJK121" s="3"/>
      <c r="CJL121" s="3"/>
      <c r="CJM121" s="3"/>
      <c r="CJN121" s="3"/>
      <c r="CJO121" s="3"/>
      <c r="CJP121" s="3"/>
      <c r="CJQ121" s="3"/>
      <c r="CJR121" s="3"/>
      <c r="CJS121" s="3"/>
      <c r="CJT121" s="3"/>
      <c r="CJU121" s="3"/>
      <c r="CJV121" s="3"/>
      <c r="CJW121" s="3"/>
      <c r="CJX121" s="3"/>
      <c r="CJY121" s="3"/>
      <c r="CJZ121" s="3"/>
      <c r="CKA121" s="3"/>
      <c r="CKB121" s="3"/>
      <c r="CKC121" s="3"/>
      <c r="CKD121" s="3"/>
      <c r="CKE121" s="3"/>
      <c r="CKF121" s="3"/>
      <c r="CKG121" s="3"/>
      <c r="CKH121" s="3"/>
      <c r="CKI121" s="3"/>
      <c r="CKJ121" s="3"/>
      <c r="CKK121" s="3"/>
      <c r="CKL121" s="3"/>
      <c r="CKM121" s="3"/>
      <c r="CKN121" s="3"/>
      <c r="CKO121" s="3"/>
      <c r="CKP121" s="3"/>
      <c r="CKQ121" s="3"/>
      <c r="CKR121" s="3"/>
      <c r="CKS121" s="3"/>
      <c r="CKT121" s="3"/>
      <c r="CKU121" s="3"/>
      <c r="CKV121" s="3"/>
      <c r="CKW121" s="3"/>
      <c r="CKX121" s="3"/>
      <c r="CKY121" s="3"/>
      <c r="CKZ121" s="3"/>
      <c r="CLA121" s="3"/>
      <c r="CLB121" s="3"/>
      <c r="CLC121" s="3"/>
      <c r="CLD121" s="3"/>
      <c r="CLE121" s="3"/>
      <c r="CLF121" s="3"/>
      <c r="CLG121" s="3"/>
      <c r="CLH121" s="3"/>
      <c r="CLI121" s="3"/>
      <c r="CLJ121" s="3"/>
      <c r="CLK121" s="3"/>
      <c r="CLL121" s="3"/>
      <c r="CLM121" s="3"/>
      <c r="CLN121" s="3"/>
      <c r="CLO121" s="3"/>
      <c r="CLP121" s="3"/>
      <c r="CLQ121" s="3"/>
      <c r="CLR121" s="3"/>
      <c r="CLS121" s="3"/>
      <c r="CLT121" s="3"/>
      <c r="CLU121" s="3"/>
      <c r="CLV121" s="3"/>
      <c r="CLW121" s="3"/>
      <c r="CLX121" s="3"/>
      <c r="CLY121" s="3"/>
      <c r="CLZ121" s="3"/>
      <c r="CMA121" s="3"/>
      <c r="CMB121" s="3"/>
      <c r="CMC121" s="3"/>
      <c r="CMD121" s="3"/>
      <c r="CME121" s="3"/>
      <c r="CMF121" s="3"/>
      <c r="CMG121" s="3"/>
      <c r="CMH121" s="3"/>
      <c r="CMI121" s="3"/>
      <c r="CMJ121" s="3"/>
      <c r="CMK121" s="3"/>
      <c r="CML121" s="3"/>
      <c r="CMM121" s="3"/>
      <c r="CMN121" s="3"/>
      <c r="CMO121" s="3"/>
      <c r="CMP121" s="3"/>
      <c r="CMQ121" s="3"/>
      <c r="CMR121" s="3"/>
      <c r="CMS121" s="3"/>
      <c r="CMT121" s="3"/>
      <c r="CMU121" s="3"/>
      <c r="CMV121" s="3"/>
      <c r="CMW121" s="3"/>
      <c r="CMX121" s="3"/>
      <c r="CMY121" s="3"/>
      <c r="CMZ121" s="3"/>
      <c r="CNA121" s="3"/>
      <c r="CNB121" s="3"/>
      <c r="CNC121" s="3"/>
      <c r="CND121" s="3"/>
      <c r="CNE121" s="3"/>
      <c r="CNF121" s="3"/>
      <c r="CNG121" s="3"/>
      <c r="CNH121" s="3"/>
      <c r="CNI121" s="3"/>
      <c r="CNJ121" s="3"/>
      <c r="CNK121" s="3"/>
      <c r="CNL121" s="3"/>
      <c r="CNM121" s="3"/>
      <c r="CNN121" s="3"/>
      <c r="CNO121" s="3"/>
      <c r="CNP121" s="3"/>
      <c r="CNQ121" s="3"/>
      <c r="CNR121" s="3"/>
      <c r="CNS121" s="3"/>
      <c r="CNT121" s="3"/>
      <c r="CNU121" s="3"/>
      <c r="CNV121" s="3"/>
      <c r="CNW121" s="3"/>
      <c r="CNX121" s="3"/>
      <c r="CNY121" s="3"/>
      <c r="CNZ121" s="3"/>
      <c r="COA121" s="3"/>
      <c r="COB121" s="3"/>
      <c r="COC121" s="3"/>
      <c r="COD121" s="3"/>
      <c r="COE121" s="3"/>
      <c r="COF121" s="3"/>
      <c r="COG121" s="3"/>
      <c r="COH121" s="3"/>
      <c r="COI121" s="3"/>
      <c r="COJ121" s="3"/>
      <c r="COK121" s="3"/>
      <c r="COL121" s="3"/>
      <c r="COM121" s="3"/>
      <c r="CON121" s="3"/>
      <c r="COO121" s="3"/>
      <c r="COP121" s="3"/>
      <c r="COQ121" s="3"/>
      <c r="COR121" s="3"/>
      <c r="COS121" s="3"/>
      <c r="COT121" s="3"/>
      <c r="COU121" s="3"/>
      <c r="COV121" s="3"/>
      <c r="COW121" s="3"/>
      <c r="COX121" s="3"/>
      <c r="COY121" s="3"/>
      <c r="COZ121" s="3"/>
      <c r="CPA121" s="3"/>
      <c r="CPB121" s="3"/>
      <c r="CPC121" s="3"/>
      <c r="CPD121" s="3"/>
      <c r="CPE121" s="3"/>
      <c r="CPF121" s="3"/>
      <c r="CPG121" s="3"/>
      <c r="CPH121" s="3"/>
      <c r="CPI121" s="3"/>
      <c r="CPJ121" s="3"/>
      <c r="CPK121" s="3"/>
      <c r="CPL121" s="3"/>
      <c r="CPM121" s="3"/>
      <c r="CPN121" s="3"/>
      <c r="CPO121" s="3"/>
      <c r="CPP121" s="3"/>
      <c r="CPQ121" s="3"/>
      <c r="CPR121" s="3"/>
      <c r="CPS121" s="3"/>
      <c r="CPT121" s="3"/>
      <c r="CPU121" s="3"/>
      <c r="CPV121" s="3"/>
      <c r="CPW121" s="3"/>
      <c r="CPX121" s="3"/>
      <c r="CPY121" s="3"/>
      <c r="CPZ121" s="3"/>
      <c r="CQA121" s="3"/>
      <c r="CQB121" s="3"/>
      <c r="CQC121" s="3"/>
      <c r="CQD121" s="3"/>
      <c r="CQE121" s="3"/>
      <c r="CQF121" s="3"/>
      <c r="CQG121" s="3"/>
      <c r="CQH121" s="3"/>
      <c r="CQI121" s="3"/>
      <c r="CQJ121" s="3"/>
      <c r="CQK121" s="3"/>
      <c r="CQL121" s="3"/>
      <c r="CQM121" s="3"/>
      <c r="CQN121" s="3"/>
      <c r="CQO121" s="3"/>
      <c r="CQP121" s="3"/>
      <c r="CQQ121" s="3"/>
      <c r="CQR121" s="3"/>
      <c r="CQS121" s="3"/>
      <c r="CQT121" s="3"/>
      <c r="CQU121" s="3"/>
      <c r="CQV121" s="3"/>
      <c r="CQW121" s="3"/>
      <c r="CQX121" s="3"/>
      <c r="CQY121" s="3"/>
      <c r="CQZ121" s="3"/>
      <c r="CRA121" s="3"/>
      <c r="CRB121" s="3"/>
      <c r="CRC121" s="3"/>
      <c r="CRD121" s="3"/>
      <c r="CRE121" s="3"/>
      <c r="CRF121" s="3"/>
      <c r="CRG121" s="3"/>
      <c r="CRH121" s="3"/>
      <c r="CRI121" s="3"/>
      <c r="CRJ121" s="3"/>
      <c r="CRK121" s="3"/>
      <c r="CRL121" s="3"/>
      <c r="CRM121" s="3"/>
      <c r="CRN121" s="3"/>
      <c r="CRO121" s="3"/>
      <c r="CRP121" s="3"/>
      <c r="CRQ121" s="3"/>
      <c r="CRR121" s="3"/>
      <c r="CRS121" s="3"/>
      <c r="CRT121" s="3"/>
      <c r="CRU121" s="3"/>
      <c r="CRV121" s="3"/>
      <c r="CRW121" s="3"/>
      <c r="CRX121" s="3"/>
      <c r="CRY121" s="3"/>
      <c r="CRZ121" s="3"/>
      <c r="CSA121" s="3"/>
      <c r="CSB121" s="3"/>
      <c r="CSC121" s="3"/>
      <c r="CSD121" s="3"/>
      <c r="CSE121" s="3"/>
      <c r="CSF121" s="3"/>
      <c r="CSG121" s="3"/>
      <c r="CSH121" s="3"/>
      <c r="CSI121" s="3"/>
      <c r="CSJ121" s="3"/>
      <c r="CSK121" s="3"/>
      <c r="CSL121" s="3"/>
      <c r="CSM121" s="3"/>
      <c r="CSN121" s="3"/>
      <c r="CSO121" s="3"/>
      <c r="CSP121" s="3"/>
      <c r="CSQ121" s="3"/>
      <c r="CSR121" s="3"/>
      <c r="CSS121" s="3"/>
      <c r="CST121" s="3"/>
      <c r="CSU121" s="3"/>
      <c r="CSV121" s="3"/>
      <c r="CSW121" s="3"/>
      <c r="CSX121" s="3"/>
      <c r="CSY121" s="3"/>
      <c r="CSZ121" s="3"/>
      <c r="CTA121" s="3"/>
      <c r="CTB121" s="3"/>
      <c r="CTC121" s="3"/>
      <c r="CTD121" s="3"/>
      <c r="CTE121" s="3"/>
      <c r="CTF121" s="3"/>
      <c r="CTG121" s="3"/>
      <c r="CTH121" s="3"/>
      <c r="CTI121" s="3"/>
      <c r="CTJ121" s="3"/>
      <c r="CTK121" s="3"/>
      <c r="CTL121" s="3"/>
      <c r="CTM121" s="3"/>
      <c r="CTN121" s="3"/>
      <c r="CTO121" s="3"/>
      <c r="CTP121" s="3"/>
      <c r="CTQ121" s="3"/>
      <c r="CTR121" s="3"/>
      <c r="CTS121" s="3"/>
      <c r="CTT121" s="3"/>
      <c r="CTU121" s="3"/>
      <c r="CTV121" s="3"/>
      <c r="CTW121" s="3"/>
      <c r="CTX121" s="3"/>
      <c r="CTY121" s="3"/>
      <c r="CTZ121" s="3"/>
      <c r="CUA121" s="3"/>
      <c r="CUB121" s="3"/>
      <c r="CUC121" s="3"/>
      <c r="CUD121" s="3"/>
      <c r="CUE121" s="3"/>
      <c r="CUF121" s="3"/>
      <c r="CUG121" s="3"/>
      <c r="CUH121" s="3"/>
      <c r="CUI121" s="3"/>
      <c r="CUJ121" s="3"/>
      <c r="CUK121" s="3"/>
      <c r="CUL121" s="3"/>
      <c r="CUM121" s="3"/>
      <c r="CUN121" s="3"/>
      <c r="CUO121" s="3"/>
      <c r="CUP121" s="3"/>
      <c r="CUQ121" s="3"/>
      <c r="CUR121" s="3"/>
      <c r="CUS121" s="3"/>
      <c r="CUT121" s="3"/>
      <c r="CUU121" s="3"/>
      <c r="CUV121" s="3"/>
      <c r="CUW121" s="3"/>
      <c r="CUX121" s="3"/>
      <c r="CUY121" s="3"/>
      <c r="CUZ121" s="3"/>
      <c r="CVA121" s="3"/>
      <c r="CVB121" s="3"/>
      <c r="CVC121" s="3"/>
      <c r="CVD121" s="3"/>
      <c r="CVE121" s="3"/>
      <c r="CVF121" s="3"/>
      <c r="CVG121" s="3"/>
      <c r="CVH121" s="3"/>
      <c r="CVI121" s="3"/>
      <c r="CVJ121" s="3"/>
      <c r="CVK121" s="3"/>
      <c r="CVL121" s="3"/>
      <c r="CVM121" s="3"/>
      <c r="CVN121" s="3"/>
      <c r="CVO121" s="3"/>
      <c r="CVP121" s="3"/>
      <c r="CVQ121" s="3"/>
      <c r="CVR121" s="3"/>
      <c r="CVS121" s="3"/>
      <c r="CVT121" s="3"/>
      <c r="CVU121" s="3"/>
      <c r="CVV121" s="3"/>
      <c r="CVW121" s="3"/>
      <c r="CVX121" s="3"/>
      <c r="CVY121" s="3"/>
      <c r="CVZ121" s="3"/>
      <c r="CWA121" s="3"/>
      <c r="CWB121" s="3"/>
      <c r="CWC121" s="3"/>
      <c r="CWD121" s="3"/>
      <c r="CWE121" s="3"/>
      <c r="CWF121" s="3"/>
      <c r="CWG121" s="3"/>
      <c r="CWH121" s="3"/>
      <c r="CWI121" s="3"/>
      <c r="CWJ121" s="3"/>
      <c r="CWK121" s="3"/>
      <c r="CWL121" s="3"/>
      <c r="CWM121" s="3"/>
      <c r="CWN121" s="3"/>
      <c r="CWO121" s="3"/>
      <c r="CWP121" s="3"/>
      <c r="CWQ121" s="3"/>
      <c r="CWR121" s="3"/>
      <c r="CWS121" s="3"/>
      <c r="CWT121" s="3"/>
      <c r="CWU121" s="3"/>
      <c r="CWV121" s="3"/>
      <c r="CWW121" s="3"/>
      <c r="CWX121" s="3"/>
      <c r="CWY121" s="3"/>
      <c r="CWZ121" s="3"/>
      <c r="CXA121" s="3"/>
      <c r="CXB121" s="3"/>
      <c r="CXC121" s="3"/>
      <c r="CXD121" s="3"/>
      <c r="CXE121" s="3"/>
      <c r="CXF121" s="3"/>
      <c r="CXG121" s="3"/>
      <c r="CXH121" s="3"/>
      <c r="CXI121" s="3"/>
      <c r="CXJ121" s="3"/>
      <c r="CXK121" s="3"/>
      <c r="CXL121" s="3"/>
      <c r="CXM121" s="3"/>
      <c r="CXN121" s="3"/>
      <c r="CXO121" s="3"/>
      <c r="CXP121" s="3"/>
      <c r="CXQ121" s="3"/>
      <c r="CXR121" s="3"/>
      <c r="CXS121" s="3"/>
      <c r="CXT121" s="3"/>
      <c r="CXU121" s="3"/>
      <c r="CXV121" s="3"/>
      <c r="CXW121" s="3"/>
      <c r="CXX121" s="3"/>
      <c r="CXY121" s="3"/>
      <c r="CXZ121" s="3"/>
      <c r="CYA121" s="3"/>
      <c r="CYB121" s="3"/>
      <c r="CYC121" s="3"/>
      <c r="CYD121" s="3"/>
      <c r="CYE121" s="3"/>
      <c r="CYF121" s="3"/>
      <c r="CYG121" s="3"/>
      <c r="CYH121" s="3"/>
      <c r="CYI121" s="3"/>
      <c r="CYJ121" s="3"/>
      <c r="CYK121" s="3"/>
      <c r="CYL121" s="3"/>
      <c r="CYM121" s="3"/>
      <c r="CYN121" s="3"/>
      <c r="CYO121" s="3"/>
      <c r="CYP121" s="3"/>
      <c r="CYQ121" s="3"/>
      <c r="CYR121" s="3"/>
      <c r="CYS121" s="3"/>
      <c r="CYT121" s="3"/>
      <c r="CYU121" s="3"/>
      <c r="CYV121" s="3"/>
      <c r="CYW121" s="3"/>
      <c r="CYX121" s="3"/>
      <c r="CYY121" s="3"/>
      <c r="CYZ121" s="3"/>
      <c r="CZA121" s="3"/>
      <c r="CZB121" s="3"/>
      <c r="CZC121" s="3"/>
      <c r="CZD121" s="3"/>
      <c r="CZE121" s="3"/>
      <c r="CZF121" s="3"/>
      <c r="CZG121" s="3"/>
      <c r="CZH121" s="3"/>
      <c r="CZI121" s="3"/>
      <c r="CZJ121" s="3"/>
      <c r="CZK121" s="3"/>
      <c r="CZL121" s="3"/>
      <c r="CZM121" s="3"/>
      <c r="CZN121" s="3"/>
      <c r="CZO121" s="3"/>
      <c r="CZP121" s="3"/>
      <c r="CZQ121" s="3"/>
      <c r="CZR121" s="3"/>
      <c r="CZS121" s="3"/>
      <c r="CZT121" s="3"/>
      <c r="CZU121" s="3"/>
      <c r="CZV121" s="3"/>
      <c r="CZW121" s="3"/>
      <c r="CZX121" s="3"/>
      <c r="CZY121" s="3"/>
      <c r="CZZ121" s="3"/>
      <c r="DAA121" s="3"/>
      <c r="DAB121" s="3"/>
      <c r="DAC121" s="3"/>
      <c r="DAD121" s="3"/>
      <c r="DAE121" s="3"/>
      <c r="DAF121" s="3"/>
      <c r="DAG121" s="3"/>
      <c r="DAH121" s="3"/>
      <c r="DAI121" s="3"/>
      <c r="DAJ121" s="3"/>
      <c r="DAK121" s="3"/>
      <c r="DAL121" s="3"/>
      <c r="DAM121" s="3"/>
      <c r="DAN121" s="3"/>
      <c r="DAO121" s="3"/>
      <c r="DAP121" s="3"/>
      <c r="DAQ121" s="3"/>
      <c r="DAR121" s="3"/>
      <c r="DAS121" s="3"/>
      <c r="DAT121" s="3"/>
      <c r="DAU121" s="3"/>
      <c r="DAV121" s="3"/>
      <c r="DAW121" s="3"/>
      <c r="DAX121" s="3"/>
      <c r="DAY121" s="3"/>
      <c r="DAZ121" s="3"/>
      <c r="DBA121" s="3"/>
      <c r="DBB121" s="3"/>
      <c r="DBC121" s="3"/>
      <c r="DBD121" s="3"/>
      <c r="DBE121" s="3"/>
      <c r="DBF121" s="3"/>
      <c r="DBG121" s="3"/>
      <c r="DBH121" s="3"/>
      <c r="DBI121" s="3"/>
      <c r="DBJ121" s="3"/>
      <c r="DBK121" s="3"/>
      <c r="DBL121" s="3"/>
      <c r="DBM121" s="3"/>
      <c r="DBN121" s="3"/>
      <c r="DBO121" s="3"/>
      <c r="DBP121" s="3"/>
      <c r="DBQ121" s="3"/>
      <c r="DBR121" s="3"/>
      <c r="DBS121" s="3"/>
      <c r="DBT121" s="3"/>
      <c r="DBU121" s="3"/>
      <c r="DBV121" s="3"/>
      <c r="DBW121" s="3"/>
      <c r="DBX121" s="3"/>
      <c r="DBY121" s="3"/>
      <c r="DBZ121" s="3"/>
      <c r="DCA121" s="3"/>
      <c r="DCB121" s="3"/>
      <c r="DCC121" s="3"/>
      <c r="DCD121" s="3"/>
      <c r="DCE121" s="3"/>
      <c r="DCF121" s="3"/>
      <c r="DCG121" s="3"/>
      <c r="DCH121" s="3"/>
      <c r="DCI121" s="3"/>
      <c r="DCJ121" s="3"/>
      <c r="DCK121" s="3"/>
      <c r="DCL121" s="3"/>
      <c r="DCM121" s="3"/>
      <c r="DCN121" s="3"/>
      <c r="DCO121" s="3"/>
      <c r="DCP121" s="3"/>
      <c r="DCQ121" s="3"/>
      <c r="DCR121" s="3"/>
      <c r="DCS121" s="3"/>
      <c r="DCT121" s="3"/>
      <c r="DCU121" s="3"/>
      <c r="DCV121" s="3"/>
      <c r="DCW121" s="3"/>
      <c r="DCX121" s="3"/>
      <c r="DCY121" s="3"/>
      <c r="DCZ121" s="3"/>
      <c r="DDA121" s="3"/>
      <c r="DDB121" s="3"/>
      <c r="DDC121" s="3"/>
      <c r="DDD121" s="3"/>
      <c r="DDE121" s="3"/>
      <c r="DDF121" s="3"/>
      <c r="DDG121" s="3"/>
      <c r="DDH121" s="3"/>
      <c r="DDI121" s="3"/>
      <c r="DDJ121" s="3"/>
      <c r="DDK121" s="3"/>
      <c r="DDL121" s="3"/>
      <c r="DDM121" s="3"/>
      <c r="DDN121" s="3"/>
      <c r="DDO121" s="3"/>
      <c r="DDP121" s="3"/>
      <c r="DDQ121" s="3"/>
      <c r="DDR121" s="3"/>
      <c r="DDS121" s="3"/>
      <c r="DDT121" s="3"/>
      <c r="DDU121" s="3"/>
      <c r="DDV121" s="3"/>
      <c r="DDW121" s="3"/>
      <c r="DDX121" s="3"/>
      <c r="DDY121" s="3"/>
      <c r="DDZ121" s="3"/>
      <c r="DEA121" s="3"/>
      <c r="DEB121" s="3"/>
      <c r="DEC121" s="3"/>
      <c r="DED121" s="3"/>
      <c r="DEE121" s="3"/>
      <c r="DEF121" s="3"/>
      <c r="DEG121" s="3"/>
      <c r="DEH121" s="3"/>
      <c r="DEI121" s="3"/>
      <c r="DEJ121" s="3"/>
      <c r="DEK121" s="3"/>
      <c r="DEL121" s="3"/>
      <c r="DEM121" s="3"/>
      <c r="DEN121" s="3"/>
      <c r="DEO121" s="3"/>
      <c r="DEP121" s="3"/>
      <c r="DEQ121" s="3"/>
      <c r="DER121" s="3"/>
      <c r="DES121" s="3"/>
      <c r="DET121" s="3"/>
      <c r="DEU121" s="3"/>
      <c r="DEV121" s="3"/>
      <c r="DEW121" s="3"/>
      <c r="DEX121" s="3"/>
      <c r="DEY121" s="3"/>
      <c r="DEZ121" s="3"/>
      <c r="DFA121" s="3"/>
      <c r="DFB121" s="3"/>
      <c r="DFC121" s="3"/>
      <c r="DFD121" s="3"/>
      <c r="DFE121" s="3"/>
      <c r="DFF121" s="3"/>
      <c r="DFG121" s="3"/>
      <c r="DFH121" s="3"/>
      <c r="DFI121" s="3"/>
      <c r="DFJ121" s="3"/>
      <c r="DFK121" s="3"/>
      <c r="DFL121" s="3"/>
      <c r="DFM121" s="3"/>
      <c r="DFN121" s="3"/>
      <c r="DFO121" s="3"/>
      <c r="DFP121" s="3"/>
      <c r="DFQ121" s="3"/>
      <c r="DFR121" s="3"/>
      <c r="DFS121" s="3"/>
      <c r="DFT121" s="3"/>
      <c r="DFU121" s="3"/>
      <c r="DFV121" s="3"/>
      <c r="DFW121" s="3"/>
      <c r="DFX121" s="3"/>
      <c r="DFY121" s="3"/>
      <c r="DFZ121" s="3"/>
      <c r="DGA121" s="3"/>
      <c r="DGB121" s="3"/>
      <c r="DGC121" s="3"/>
      <c r="DGD121" s="3"/>
      <c r="DGE121" s="3"/>
      <c r="DGF121" s="3"/>
      <c r="DGG121" s="3"/>
      <c r="DGH121" s="3"/>
      <c r="DGI121" s="3"/>
      <c r="DGJ121" s="3"/>
      <c r="DGK121" s="3"/>
      <c r="DGL121" s="3"/>
      <c r="DGM121" s="3"/>
      <c r="DGN121" s="3"/>
      <c r="DGO121" s="3"/>
      <c r="DGP121" s="3"/>
      <c r="DGQ121" s="3"/>
      <c r="DGR121" s="3"/>
      <c r="DGS121" s="3"/>
      <c r="DGT121" s="3"/>
      <c r="DGU121" s="3"/>
      <c r="DGV121" s="3"/>
      <c r="DGW121" s="3"/>
      <c r="DGX121" s="3"/>
      <c r="DGY121" s="3"/>
      <c r="DGZ121" s="3"/>
      <c r="DHA121" s="3"/>
      <c r="DHB121" s="3"/>
      <c r="DHC121" s="3"/>
      <c r="DHD121" s="3"/>
      <c r="DHE121" s="3"/>
      <c r="DHF121" s="3"/>
      <c r="DHG121" s="3"/>
      <c r="DHH121" s="3"/>
      <c r="DHI121" s="3"/>
      <c r="DHJ121" s="3"/>
      <c r="DHK121" s="3"/>
      <c r="DHL121" s="3"/>
      <c r="DHM121" s="3"/>
      <c r="DHN121" s="3"/>
      <c r="DHO121" s="3"/>
      <c r="DHP121" s="3"/>
      <c r="DHQ121" s="3"/>
      <c r="DHR121" s="3"/>
      <c r="DHS121" s="3"/>
      <c r="DHT121" s="3"/>
      <c r="DHU121" s="3"/>
      <c r="DHV121" s="3"/>
      <c r="DHW121" s="3"/>
      <c r="DHX121" s="3"/>
      <c r="DHY121" s="3"/>
      <c r="DHZ121" s="3"/>
      <c r="DIA121" s="3"/>
      <c r="DIB121" s="3"/>
      <c r="DIC121" s="3"/>
      <c r="DID121" s="3"/>
      <c r="DIE121" s="3"/>
      <c r="DIF121" s="3"/>
      <c r="DIG121" s="3"/>
      <c r="DIH121" s="3"/>
      <c r="DII121" s="3"/>
      <c r="DIJ121" s="3"/>
      <c r="DIK121" s="3"/>
      <c r="DIL121" s="3"/>
      <c r="DIM121" s="3"/>
      <c r="DIN121" s="3"/>
      <c r="DIO121" s="3"/>
      <c r="DIP121" s="3"/>
      <c r="DIQ121" s="3"/>
      <c r="DIR121" s="3"/>
      <c r="DIS121" s="3"/>
      <c r="DIT121" s="3"/>
      <c r="DIU121" s="3"/>
      <c r="DIV121" s="3"/>
      <c r="DIW121" s="3"/>
      <c r="DIX121" s="3"/>
      <c r="DIY121" s="3"/>
      <c r="DIZ121" s="3"/>
      <c r="DJA121" s="3"/>
      <c r="DJB121" s="3"/>
      <c r="DJC121" s="3"/>
      <c r="DJD121" s="3"/>
      <c r="DJE121" s="3"/>
      <c r="DJF121" s="3"/>
      <c r="DJG121" s="3"/>
      <c r="DJH121" s="3"/>
      <c r="DJI121" s="3"/>
      <c r="DJJ121" s="3"/>
      <c r="DJK121" s="3"/>
      <c r="DJL121" s="3"/>
      <c r="DJM121" s="3"/>
      <c r="DJN121" s="3"/>
      <c r="DJO121" s="3"/>
      <c r="DJP121" s="3"/>
      <c r="DJQ121" s="3"/>
      <c r="DJR121" s="3"/>
      <c r="DJS121" s="3"/>
      <c r="DJT121" s="3"/>
      <c r="DJU121" s="3"/>
      <c r="DJV121" s="3"/>
      <c r="DJW121" s="3"/>
      <c r="DJX121" s="3"/>
      <c r="DJY121" s="3"/>
      <c r="DJZ121" s="3"/>
      <c r="DKA121" s="3"/>
      <c r="DKB121" s="3"/>
      <c r="DKC121" s="3"/>
      <c r="DKD121" s="3"/>
      <c r="DKE121" s="3"/>
      <c r="DKF121" s="3"/>
      <c r="DKG121" s="3"/>
      <c r="DKH121" s="3"/>
      <c r="DKI121" s="3"/>
      <c r="DKJ121" s="3"/>
      <c r="DKK121" s="3"/>
      <c r="DKL121" s="3"/>
      <c r="DKM121" s="3"/>
      <c r="DKN121" s="3"/>
      <c r="DKO121" s="3"/>
      <c r="DKP121" s="3"/>
      <c r="DKQ121" s="3"/>
      <c r="DKR121" s="3"/>
      <c r="DKS121" s="3"/>
      <c r="DKT121" s="3"/>
      <c r="DKU121" s="3"/>
      <c r="DKV121" s="3"/>
      <c r="DKW121" s="3"/>
      <c r="DKX121" s="3"/>
      <c r="DKY121" s="3"/>
      <c r="DKZ121" s="3"/>
      <c r="DLA121" s="3"/>
      <c r="DLB121" s="3"/>
      <c r="DLC121" s="3"/>
      <c r="DLD121" s="3"/>
      <c r="DLE121" s="3"/>
      <c r="DLF121" s="3"/>
      <c r="DLG121" s="3"/>
      <c r="DLH121" s="3"/>
      <c r="DLI121" s="3"/>
      <c r="DLJ121" s="3"/>
      <c r="DLK121" s="3"/>
      <c r="DLL121" s="3"/>
      <c r="DLM121" s="3"/>
      <c r="DLN121" s="3"/>
      <c r="DLO121" s="3"/>
      <c r="DLP121" s="3"/>
      <c r="DLQ121" s="3"/>
      <c r="DLR121" s="3"/>
      <c r="DLS121" s="3"/>
      <c r="DLT121" s="3"/>
      <c r="DLU121" s="3"/>
      <c r="DLV121" s="3"/>
      <c r="DLW121" s="3"/>
      <c r="DLX121" s="3"/>
      <c r="DLY121" s="3"/>
      <c r="DLZ121" s="3"/>
      <c r="DMA121" s="3"/>
      <c r="DMB121" s="3"/>
      <c r="DMC121" s="3"/>
      <c r="DMD121" s="3"/>
      <c r="DME121" s="3"/>
      <c r="DMF121" s="3"/>
      <c r="DMG121" s="3"/>
      <c r="DMH121" s="3"/>
      <c r="DMI121" s="3"/>
      <c r="DMJ121" s="3"/>
      <c r="DMK121" s="3"/>
      <c r="DML121" s="3"/>
      <c r="DMM121" s="3"/>
      <c r="DMN121" s="3"/>
      <c r="DMO121" s="3"/>
      <c r="DMP121" s="3"/>
      <c r="DMQ121" s="3"/>
      <c r="DMR121" s="3"/>
      <c r="DMS121" s="3"/>
      <c r="DMT121" s="3"/>
      <c r="DMU121" s="3"/>
      <c r="DMV121" s="3"/>
      <c r="DMW121" s="3"/>
      <c r="DMX121" s="3"/>
      <c r="DMY121" s="3"/>
      <c r="DMZ121" s="3"/>
      <c r="DNA121" s="3"/>
      <c r="DNB121" s="3"/>
      <c r="DNC121" s="3"/>
      <c r="DND121" s="3"/>
      <c r="DNE121" s="3"/>
      <c r="DNF121" s="3"/>
      <c r="DNG121" s="3"/>
      <c r="DNH121" s="3"/>
      <c r="DNI121" s="3"/>
      <c r="DNJ121" s="3"/>
      <c r="DNK121" s="3"/>
      <c r="DNL121" s="3"/>
      <c r="DNM121" s="3"/>
      <c r="DNN121" s="3"/>
      <c r="DNO121" s="3"/>
      <c r="DNP121" s="3"/>
      <c r="DNQ121" s="3"/>
      <c r="DNR121" s="3"/>
      <c r="DNS121" s="3"/>
      <c r="DNT121" s="3"/>
      <c r="DNU121" s="3"/>
      <c r="DNV121" s="3"/>
      <c r="DNW121" s="3"/>
      <c r="DNX121" s="3"/>
      <c r="DNY121" s="3"/>
      <c r="DNZ121" s="3"/>
      <c r="DOA121" s="3"/>
      <c r="DOB121" s="3"/>
      <c r="DOC121" s="3"/>
      <c r="DOD121" s="3"/>
      <c r="DOE121" s="3"/>
      <c r="DOF121" s="3"/>
      <c r="DOG121" s="3"/>
      <c r="DOH121" s="3"/>
      <c r="DOI121" s="3"/>
      <c r="DOJ121" s="3"/>
      <c r="DOK121" s="3"/>
      <c r="DOL121" s="3"/>
      <c r="DOM121" s="3"/>
      <c r="DON121" s="3"/>
      <c r="DOO121" s="3"/>
      <c r="DOP121" s="3"/>
      <c r="DOQ121" s="3"/>
      <c r="DOR121" s="3"/>
      <c r="DOS121" s="3"/>
      <c r="DOT121" s="3"/>
      <c r="DOU121" s="3"/>
      <c r="DOV121" s="3"/>
      <c r="DOW121" s="3"/>
      <c r="DOX121" s="3"/>
      <c r="DOY121" s="3"/>
      <c r="DOZ121" s="3"/>
      <c r="DPA121" s="3"/>
      <c r="DPB121" s="3"/>
      <c r="DPC121" s="3"/>
      <c r="DPD121" s="3"/>
      <c r="DPE121" s="3"/>
      <c r="DPF121" s="3"/>
      <c r="DPG121" s="3"/>
      <c r="DPH121" s="3"/>
      <c r="DPI121" s="3"/>
      <c r="DPJ121" s="3"/>
      <c r="DPK121" s="3"/>
      <c r="DPL121" s="3"/>
      <c r="DPM121" s="3"/>
      <c r="DPN121" s="3"/>
      <c r="DPO121" s="3"/>
      <c r="DPP121" s="3"/>
      <c r="DPQ121" s="3"/>
      <c r="DPR121" s="3"/>
      <c r="DPS121" s="3"/>
      <c r="DPT121" s="3"/>
      <c r="DPU121" s="3"/>
      <c r="DPV121" s="3"/>
      <c r="DPW121" s="3"/>
      <c r="DPX121" s="3"/>
      <c r="DPY121" s="3"/>
      <c r="DPZ121" s="3"/>
      <c r="DQA121" s="3"/>
      <c r="DQB121" s="3"/>
      <c r="DQC121" s="3"/>
      <c r="DQD121" s="3"/>
      <c r="DQE121" s="3"/>
      <c r="DQF121" s="3"/>
      <c r="DQG121" s="3"/>
      <c r="DQH121" s="3"/>
      <c r="DQI121" s="3"/>
      <c r="DQJ121" s="3"/>
      <c r="DQK121" s="3"/>
      <c r="DQL121" s="3"/>
      <c r="DQM121" s="3"/>
      <c r="DQN121" s="3"/>
      <c r="DQO121" s="3"/>
      <c r="DQP121" s="3"/>
      <c r="DQQ121" s="3"/>
      <c r="DQR121" s="3"/>
      <c r="DQS121" s="3"/>
      <c r="DQT121" s="3"/>
      <c r="DQU121" s="3"/>
      <c r="DQV121" s="3"/>
      <c r="DQW121" s="3"/>
      <c r="DQX121" s="3"/>
      <c r="DQY121" s="3"/>
      <c r="DQZ121" s="3"/>
      <c r="DRA121" s="3"/>
      <c r="DRB121" s="3"/>
      <c r="DRC121" s="3"/>
      <c r="DRD121" s="3"/>
      <c r="DRE121" s="3"/>
      <c r="DRF121" s="3"/>
      <c r="DRG121" s="3"/>
      <c r="DRH121" s="3"/>
      <c r="DRI121" s="3"/>
      <c r="DRJ121" s="3"/>
      <c r="DRK121" s="3"/>
      <c r="DRL121" s="3"/>
      <c r="DRM121" s="3"/>
      <c r="DRN121" s="3"/>
      <c r="DRO121" s="3"/>
      <c r="DRP121" s="3"/>
      <c r="DRQ121" s="3"/>
      <c r="DRR121" s="3"/>
      <c r="DRS121" s="3"/>
      <c r="DRT121" s="3"/>
      <c r="DRU121" s="3"/>
      <c r="DRV121" s="3"/>
      <c r="DRW121" s="3"/>
      <c r="DRX121" s="3"/>
      <c r="DRY121" s="3"/>
      <c r="DRZ121" s="3"/>
      <c r="DSA121" s="3"/>
      <c r="DSB121" s="3"/>
      <c r="DSC121" s="3"/>
      <c r="DSD121" s="3"/>
      <c r="DSE121" s="3"/>
      <c r="DSF121" s="3"/>
      <c r="DSG121" s="3"/>
      <c r="DSH121" s="3"/>
      <c r="DSI121" s="3"/>
      <c r="DSJ121" s="3"/>
      <c r="DSK121" s="3"/>
      <c r="DSL121" s="3"/>
      <c r="DSM121" s="3"/>
      <c r="DSN121" s="3"/>
      <c r="DSO121" s="3"/>
      <c r="DSP121" s="3"/>
      <c r="DSQ121" s="3"/>
      <c r="DSR121" s="3"/>
      <c r="DSS121" s="3"/>
      <c r="DST121" s="3"/>
      <c r="DSU121" s="3"/>
      <c r="DSV121" s="3"/>
      <c r="DSW121" s="3"/>
      <c r="DSX121" s="3"/>
      <c r="DSY121" s="3"/>
      <c r="DSZ121" s="3"/>
      <c r="DTA121" s="3"/>
      <c r="DTB121" s="3"/>
      <c r="DTC121" s="3"/>
      <c r="DTD121" s="3"/>
      <c r="DTE121" s="3"/>
      <c r="DTF121" s="3"/>
      <c r="DTG121" s="3"/>
      <c r="DTH121" s="3"/>
      <c r="DTI121" s="3"/>
      <c r="DTJ121" s="3"/>
      <c r="DTK121" s="3"/>
      <c r="DTL121" s="3"/>
      <c r="DTM121" s="3"/>
      <c r="DTN121" s="3"/>
      <c r="DTO121" s="3"/>
      <c r="DTP121" s="3"/>
      <c r="DTQ121" s="3"/>
      <c r="DTR121" s="3"/>
      <c r="DTS121" s="3"/>
      <c r="DTT121" s="3"/>
      <c r="DTU121" s="3"/>
      <c r="DTV121" s="3"/>
      <c r="DTW121" s="3"/>
      <c r="DTX121" s="3"/>
      <c r="DTY121" s="3"/>
      <c r="DTZ121" s="3"/>
      <c r="DUA121" s="3"/>
      <c r="DUB121" s="3"/>
      <c r="DUC121" s="3"/>
      <c r="DUD121" s="3"/>
      <c r="DUE121" s="3"/>
      <c r="DUF121" s="3"/>
      <c r="DUG121" s="3"/>
      <c r="DUH121" s="3"/>
      <c r="DUI121" s="3"/>
      <c r="DUJ121" s="3"/>
      <c r="DUK121" s="3"/>
      <c r="DUL121" s="3"/>
      <c r="DUM121" s="3"/>
      <c r="DUN121" s="3"/>
      <c r="DUO121" s="3"/>
      <c r="DUP121" s="3"/>
      <c r="DUQ121" s="3"/>
      <c r="DUR121" s="3"/>
      <c r="DUS121" s="3"/>
      <c r="DUT121" s="3"/>
      <c r="DUU121" s="3"/>
      <c r="DUV121" s="3"/>
      <c r="DUW121" s="3"/>
      <c r="DUX121" s="3"/>
      <c r="DUY121" s="3"/>
      <c r="DUZ121" s="3"/>
      <c r="DVA121" s="3"/>
      <c r="DVB121" s="3"/>
      <c r="DVC121" s="3"/>
      <c r="DVD121" s="3"/>
      <c r="DVE121" s="3"/>
      <c r="DVF121" s="3"/>
      <c r="DVG121" s="3"/>
      <c r="DVH121" s="3"/>
      <c r="DVI121" s="3"/>
      <c r="DVJ121" s="3"/>
      <c r="DVK121" s="3"/>
      <c r="DVL121" s="3"/>
      <c r="DVM121" s="3"/>
      <c r="DVN121" s="3"/>
      <c r="DVO121" s="3"/>
      <c r="DVP121" s="3"/>
      <c r="DVQ121" s="3"/>
      <c r="DVR121" s="3"/>
      <c r="DVS121" s="3"/>
      <c r="DVT121" s="3"/>
      <c r="DVU121" s="3"/>
      <c r="DVV121" s="3"/>
      <c r="DVW121" s="3"/>
      <c r="DVX121" s="3"/>
      <c r="DVY121" s="3"/>
      <c r="DVZ121" s="3"/>
      <c r="DWA121" s="3"/>
      <c r="DWB121" s="3"/>
      <c r="DWC121" s="3"/>
      <c r="DWD121" s="3"/>
      <c r="DWE121" s="3"/>
      <c r="DWF121" s="3"/>
      <c r="DWG121" s="3"/>
      <c r="DWH121" s="3"/>
      <c r="DWI121" s="3"/>
      <c r="DWJ121" s="3"/>
      <c r="DWK121" s="3"/>
      <c r="DWL121" s="3"/>
      <c r="DWM121" s="3"/>
      <c r="DWN121" s="3"/>
      <c r="DWO121" s="3"/>
      <c r="DWP121" s="3"/>
      <c r="DWQ121" s="3"/>
      <c r="DWR121" s="3"/>
      <c r="DWS121" s="3"/>
      <c r="DWT121" s="3"/>
      <c r="DWU121" s="3"/>
      <c r="DWV121" s="3"/>
      <c r="DWW121" s="3"/>
      <c r="DWX121" s="3"/>
      <c r="DWY121" s="3"/>
      <c r="DWZ121" s="3"/>
      <c r="DXA121" s="3"/>
      <c r="DXB121" s="3"/>
      <c r="DXC121" s="3"/>
      <c r="DXD121" s="3"/>
      <c r="DXE121" s="3"/>
      <c r="DXF121" s="3"/>
      <c r="DXG121" s="3"/>
      <c r="DXH121" s="3"/>
      <c r="DXI121" s="3"/>
      <c r="DXJ121" s="3"/>
      <c r="DXK121" s="3"/>
      <c r="DXL121" s="3"/>
      <c r="DXM121" s="3"/>
      <c r="DXN121" s="3"/>
      <c r="DXO121" s="3"/>
      <c r="DXP121" s="3"/>
      <c r="DXQ121" s="3"/>
      <c r="DXR121" s="3"/>
      <c r="DXS121" s="3"/>
      <c r="DXT121" s="3"/>
      <c r="DXU121" s="3"/>
      <c r="DXV121" s="3"/>
      <c r="DXW121" s="3"/>
      <c r="DXX121" s="3"/>
      <c r="DXY121" s="3"/>
      <c r="DXZ121" s="3"/>
      <c r="DYA121" s="3"/>
      <c r="DYB121" s="3"/>
      <c r="DYC121" s="3"/>
      <c r="DYD121" s="3"/>
      <c r="DYE121" s="3"/>
      <c r="DYF121" s="3"/>
      <c r="DYG121" s="3"/>
      <c r="DYH121" s="3"/>
      <c r="DYI121" s="3"/>
      <c r="DYJ121" s="3"/>
      <c r="DYK121" s="3"/>
      <c r="DYL121" s="3"/>
      <c r="DYM121" s="3"/>
      <c r="DYN121" s="3"/>
      <c r="DYO121" s="3"/>
      <c r="DYP121" s="3"/>
      <c r="DYQ121" s="3"/>
      <c r="DYR121" s="3"/>
      <c r="DYS121" s="3"/>
      <c r="DYT121" s="3"/>
      <c r="DYU121" s="3"/>
      <c r="DYV121" s="3"/>
      <c r="DYW121" s="3"/>
      <c r="DYX121" s="3"/>
      <c r="DYY121" s="3"/>
      <c r="DYZ121" s="3"/>
      <c r="DZA121" s="3"/>
      <c r="DZB121" s="3"/>
      <c r="DZC121" s="3"/>
      <c r="DZD121" s="3"/>
      <c r="DZE121" s="3"/>
      <c r="DZF121" s="3"/>
      <c r="DZG121" s="3"/>
      <c r="DZH121" s="3"/>
      <c r="DZI121" s="3"/>
      <c r="DZJ121" s="3"/>
      <c r="DZK121" s="3"/>
      <c r="DZL121" s="3"/>
      <c r="DZM121" s="3"/>
      <c r="DZN121" s="3"/>
      <c r="DZO121" s="3"/>
      <c r="DZP121" s="3"/>
      <c r="DZQ121" s="3"/>
      <c r="DZR121" s="3"/>
      <c r="DZS121" s="3"/>
      <c r="DZT121" s="3"/>
      <c r="DZU121" s="3"/>
      <c r="DZV121" s="3"/>
      <c r="DZW121" s="3"/>
      <c r="DZX121" s="3"/>
      <c r="DZY121" s="3"/>
      <c r="DZZ121" s="3"/>
      <c r="EAA121" s="3"/>
      <c r="EAB121" s="3"/>
      <c r="EAC121" s="3"/>
      <c r="EAD121" s="3"/>
      <c r="EAE121" s="3"/>
      <c r="EAF121" s="3"/>
      <c r="EAG121" s="3"/>
      <c r="EAH121" s="3"/>
      <c r="EAI121" s="3"/>
      <c r="EAJ121" s="3"/>
      <c r="EAK121" s="3"/>
      <c r="EAL121" s="3"/>
      <c r="EAM121" s="3"/>
      <c r="EAN121" s="3"/>
      <c r="EAO121" s="3"/>
      <c r="EAP121" s="3"/>
      <c r="EAQ121" s="3"/>
      <c r="EAR121" s="3"/>
      <c r="EAS121" s="3"/>
      <c r="EAT121" s="3"/>
      <c r="EAU121" s="3"/>
      <c r="EAV121" s="3"/>
      <c r="EAW121" s="3"/>
      <c r="EAX121" s="3"/>
      <c r="EAY121" s="3"/>
      <c r="EAZ121" s="3"/>
      <c r="EBA121" s="3"/>
      <c r="EBB121" s="3"/>
      <c r="EBC121" s="3"/>
      <c r="EBD121" s="3"/>
      <c r="EBE121" s="3"/>
      <c r="EBF121" s="3"/>
      <c r="EBG121" s="3"/>
      <c r="EBH121" s="3"/>
      <c r="EBI121" s="3"/>
      <c r="EBJ121" s="3"/>
      <c r="EBK121" s="3"/>
      <c r="EBL121" s="3"/>
      <c r="EBM121" s="3"/>
      <c r="EBN121" s="3"/>
      <c r="EBO121" s="3"/>
      <c r="EBP121" s="3"/>
      <c r="EBQ121" s="3"/>
      <c r="EBR121" s="3"/>
      <c r="EBS121" s="3"/>
      <c r="EBT121" s="3"/>
      <c r="EBU121" s="3"/>
      <c r="EBV121" s="3"/>
      <c r="EBW121" s="3"/>
      <c r="EBX121" s="3"/>
      <c r="EBY121" s="3"/>
      <c r="EBZ121" s="3"/>
      <c r="ECA121" s="3"/>
      <c r="ECB121" s="3"/>
      <c r="ECC121" s="3"/>
      <c r="ECD121" s="3"/>
      <c r="ECE121" s="3"/>
      <c r="ECF121" s="3"/>
      <c r="ECG121" s="3"/>
      <c r="ECH121" s="3"/>
      <c r="ECI121" s="3"/>
      <c r="ECJ121" s="3"/>
      <c r="ECK121" s="3"/>
      <c r="ECL121" s="3"/>
      <c r="ECM121" s="3"/>
      <c r="ECN121" s="3"/>
      <c r="ECO121" s="3"/>
      <c r="ECP121" s="3"/>
      <c r="ECQ121" s="3"/>
      <c r="ECR121" s="3"/>
      <c r="ECS121" s="3"/>
      <c r="ECT121" s="3"/>
      <c r="ECU121" s="3"/>
      <c r="ECV121" s="3"/>
      <c r="ECW121" s="3"/>
      <c r="ECX121" s="3"/>
      <c r="ECY121" s="3"/>
      <c r="ECZ121" s="3"/>
      <c r="EDA121" s="3"/>
      <c r="EDB121" s="3"/>
      <c r="EDC121" s="3"/>
      <c r="EDD121" s="3"/>
      <c r="EDE121" s="3"/>
      <c r="EDF121" s="3"/>
      <c r="EDG121" s="3"/>
      <c r="EDH121" s="3"/>
      <c r="EDI121" s="3"/>
      <c r="EDJ121" s="3"/>
      <c r="EDK121" s="3"/>
      <c r="EDL121" s="3"/>
      <c r="EDM121" s="3"/>
      <c r="EDN121" s="3"/>
      <c r="EDO121" s="3"/>
      <c r="EDP121" s="3"/>
      <c r="EDQ121" s="3"/>
      <c r="EDR121" s="3"/>
      <c r="EDS121" s="3"/>
      <c r="EDT121" s="3"/>
      <c r="EDU121" s="3"/>
      <c r="EDV121" s="3"/>
      <c r="EDW121" s="3"/>
      <c r="EDX121" s="3"/>
      <c r="EDY121" s="3"/>
      <c r="EDZ121" s="3"/>
      <c r="EEA121" s="3"/>
      <c r="EEB121" s="3"/>
      <c r="EEC121" s="3"/>
      <c r="EED121" s="3"/>
      <c r="EEE121" s="3"/>
      <c r="EEF121" s="3"/>
      <c r="EEG121" s="3"/>
      <c r="EEH121" s="3"/>
      <c r="EEI121" s="3"/>
      <c r="EEJ121" s="3"/>
      <c r="EEK121" s="3"/>
      <c r="EEL121" s="3"/>
      <c r="EEM121" s="3"/>
      <c r="EEN121" s="3"/>
      <c r="EEO121" s="3"/>
      <c r="EEP121" s="3"/>
      <c r="EEQ121" s="3"/>
      <c r="EER121" s="3"/>
      <c r="EES121" s="3"/>
      <c r="EET121" s="3"/>
      <c r="EEU121" s="3"/>
      <c r="EEV121" s="3"/>
      <c r="EEW121" s="3"/>
      <c r="EEX121" s="3"/>
      <c r="EEY121" s="3"/>
      <c r="EEZ121" s="3"/>
      <c r="EFA121" s="3"/>
      <c r="EFB121" s="3"/>
      <c r="EFC121" s="3"/>
      <c r="EFD121" s="3"/>
      <c r="EFE121" s="3"/>
      <c r="EFF121" s="3"/>
      <c r="EFG121" s="3"/>
      <c r="EFH121" s="3"/>
      <c r="EFI121" s="3"/>
      <c r="EFJ121" s="3"/>
      <c r="EFK121" s="3"/>
      <c r="EFL121" s="3"/>
      <c r="EFM121" s="3"/>
      <c r="EFN121" s="3"/>
      <c r="EFO121" s="3"/>
      <c r="EFP121" s="3"/>
      <c r="EFQ121" s="3"/>
      <c r="EFR121" s="3"/>
      <c r="EFS121" s="3"/>
      <c r="EFT121" s="3"/>
      <c r="EFU121" s="3"/>
      <c r="EFV121" s="3"/>
      <c r="EFW121" s="3"/>
      <c r="EFX121" s="3"/>
      <c r="EFY121" s="3"/>
      <c r="EFZ121" s="3"/>
      <c r="EGA121" s="3"/>
      <c r="EGB121" s="3"/>
      <c r="EGC121" s="3"/>
      <c r="EGD121" s="3"/>
      <c r="EGE121" s="3"/>
      <c r="EGF121" s="3"/>
      <c r="EGG121" s="3"/>
      <c r="EGH121" s="3"/>
      <c r="EGI121" s="3"/>
      <c r="EGJ121" s="3"/>
      <c r="EGK121" s="3"/>
      <c r="EGL121" s="3"/>
      <c r="EGM121" s="3"/>
      <c r="EGN121" s="3"/>
      <c r="EGO121" s="3"/>
      <c r="EGP121" s="3"/>
      <c r="EGQ121" s="3"/>
      <c r="EGR121" s="3"/>
      <c r="EGS121" s="3"/>
      <c r="EGT121" s="3"/>
      <c r="EGU121" s="3"/>
      <c r="EGV121" s="3"/>
      <c r="EGW121" s="3"/>
      <c r="EGX121" s="3"/>
      <c r="EGY121" s="3"/>
      <c r="EGZ121" s="3"/>
      <c r="EHA121" s="3"/>
      <c r="EHB121" s="3"/>
      <c r="EHC121" s="3"/>
      <c r="EHD121" s="3"/>
      <c r="EHE121" s="3"/>
      <c r="EHF121" s="3"/>
      <c r="EHG121" s="3"/>
      <c r="EHH121" s="3"/>
      <c r="EHI121" s="3"/>
      <c r="EHJ121" s="3"/>
      <c r="EHK121" s="3"/>
      <c r="EHL121" s="3"/>
      <c r="EHM121" s="3"/>
      <c r="EHN121" s="3"/>
      <c r="EHO121" s="3"/>
      <c r="EHP121" s="3"/>
      <c r="EHQ121" s="3"/>
      <c r="EHR121" s="3"/>
      <c r="EHS121" s="3"/>
      <c r="EHT121" s="3"/>
      <c r="EHU121" s="3"/>
      <c r="EHV121" s="3"/>
      <c r="EHW121" s="3"/>
      <c r="EHX121" s="3"/>
      <c r="EHY121" s="3"/>
      <c r="EHZ121" s="3"/>
      <c r="EIA121" s="3"/>
      <c r="EIB121" s="3"/>
      <c r="EIC121" s="3"/>
      <c r="EID121" s="3"/>
      <c r="EIE121" s="3"/>
      <c r="EIF121" s="3"/>
      <c r="EIG121" s="3"/>
      <c r="EIH121" s="3"/>
      <c r="EII121" s="3"/>
      <c r="EIJ121" s="3"/>
      <c r="EIK121" s="3"/>
      <c r="EIL121" s="3"/>
      <c r="EIM121" s="3"/>
      <c r="EIN121" s="3"/>
      <c r="EIO121" s="3"/>
      <c r="EIP121" s="3"/>
      <c r="EIQ121" s="3"/>
      <c r="EIR121" s="3"/>
      <c r="EIS121" s="3"/>
      <c r="EIT121" s="3"/>
      <c r="EIU121" s="3"/>
      <c r="EIV121" s="3"/>
      <c r="EIW121" s="3"/>
      <c r="EIX121" s="3"/>
      <c r="EIY121" s="3"/>
      <c r="EIZ121" s="3"/>
      <c r="EJA121" s="3"/>
      <c r="EJB121" s="3"/>
      <c r="EJC121" s="3"/>
      <c r="EJD121" s="3"/>
      <c r="EJE121" s="3"/>
      <c r="EJF121" s="3"/>
      <c r="EJG121" s="3"/>
      <c r="EJH121" s="3"/>
      <c r="EJI121" s="3"/>
      <c r="EJJ121" s="3"/>
      <c r="EJK121" s="3"/>
      <c r="EJL121" s="3"/>
      <c r="EJM121" s="3"/>
      <c r="EJN121" s="3"/>
      <c r="EJO121" s="3"/>
      <c r="EJP121" s="3"/>
      <c r="EJQ121" s="3"/>
      <c r="EJR121" s="3"/>
      <c r="EJS121" s="3"/>
      <c r="EJT121" s="3"/>
      <c r="EJU121" s="3"/>
      <c r="EJV121" s="3"/>
      <c r="EJW121" s="3"/>
      <c r="EJX121" s="3"/>
      <c r="EJY121" s="3"/>
      <c r="EJZ121" s="3"/>
      <c r="EKA121" s="3"/>
      <c r="EKB121" s="3"/>
      <c r="EKC121" s="3"/>
      <c r="EKD121" s="3"/>
      <c r="EKE121" s="3"/>
      <c r="EKF121" s="3"/>
      <c r="EKG121" s="3"/>
      <c r="EKH121" s="3"/>
      <c r="EKI121" s="3"/>
      <c r="EKJ121" s="3"/>
      <c r="EKK121" s="3"/>
      <c r="EKL121" s="3"/>
      <c r="EKM121" s="3"/>
      <c r="EKN121" s="3"/>
      <c r="EKO121" s="3"/>
      <c r="EKP121" s="3"/>
      <c r="EKQ121" s="3"/>
      <c r="EKR121" s="3"/>
      <c r="EKS121" s="3"/>
      <c r="EKT121" s="3"/>
      <c r="EKU121" s="3"/>
      <c r="EKV121" s="3"/>
      <c r="EKW121" s="3"/>
      <c r="EKX121" s="3"/>
      <c r="EKY121" s="3"/>
      <c r="EKZ121" s="3"/>
      <c r="ELA121" s="3"/>
      <c r="ELB121" s="3"/>
      <c r="ELC121" s="3"/>
      <c r="ELD121" s="3"/>
      <c r="ELE121" s="3"/>
      <c r="ELF121" s="3"/>
      <c r="ELG121" s="3"/>
      <c r="ELH121" s="3"/>
      <c r="ELI121" s="3"/>
      <c r="ELJ121" s="3"/>
      <c r="ELK121" s="3"/>
      <c r="ELL121" s="3"/>
      <c r="ELM121" s="3"/>
      <c r="ELN121" s="3"/>
      <c r="ELO121" s="3"/>
      <c r="ELP121" s="3"/>
      <c r="ELQ121" s="3"/>
      <c r="ELR121" s="3"/>
      <c r="ELS121" s="3"/>
      <c r="ELT121" s="3"/>
      <c r="ELU121" s="3"/>
      <c r="ELV121" s="3"/>
      <c r="ELW121" s="3"/>
      <c r="ELX121" s="3"/>
      <c r="ELY121" s="3"/>
      <c r="ELZ121" s="3"/>
      <c r="EMA121" s="3"/>
      <c r="EMB121" s="3"/>
      <c r="EMC121" s="3"/>
      <c r="EMD121" s="3"/>
      <c r="EME121" s="3"/>
      <c r="EMF121" s="3"/>
      <c r="EMG121" s="3"/>
      <c r="EMH121" s="3"/>
      <c r="EMI121" s="3"/>
      <c r="EMJ121" s="3"/>
      <c r="EMK121" s="3"/>
      <c r="EML121" s="3"/>
      <c r="EMM121" s="3"/>
      <c r="EMN121" s="3"/>
      <c r="EMO121" s="3"/>
      <c r="EMP121" s="3"/>
      <c r="EMQ121" s="3"/>
      <c r="EMR121" s="3"/>
      <c r="EMS121" s="3"/>
      <c r="EMT121" s="3"/>
      <c r="EMU121" s="3"/>
      <c r="EMV121" s="3"/>
      <c r="EMW121" s="3"/>
      <c r="EMX121" s="3"/>
      <c r="EMY121" s="3"/>
      <c r="EMZ121" s="3"/>
      <c r="ENA121" s="3"/>
      <c r="ENB121" s="3"/>
      <c r="ENC121" s="3"/>
      <c r="END121" s="3"/>
      <c r="ENE121" s="3"/>
      <c r="ENF121" s="3"/>
      <c r="ENG121" s="3"/>
      <c r="ENH121" s="3"/>
      <c r="ENI121" s="3"/>
      <c r="ENJ121" s="3"/>
      <c r="ENK121" s="3"/>
      <c r="ENL121" s="3"/>
      <c r="ENM121" s="3"/>
      <c r="ENN121" s="3"/>
      <c r="ENO121" s="3"/>
      <c r="ENP121" s="3"/>
      <c r="ENQ121" s="3"/>
      <c r="ENR121" s="3"/>
      <c r="ENS121" s="3"/>
      <c r="ENT121" s="3"/>
      <c r="ENU121" s="3"/>
      <c r="ENV121" s="3"/>
      <c r="ENW121" s="3"/>
      <c r="ENX121" s="3"/>
      <c r="ENY121" s="3"/>
      <c r="ENZ121" s="3"/>
      <c r="EOA121" s="3"/>
      <c r="EOB121" s="3"/>
      <c r="EOC121" s="3"/>
      <c r="EOD121" s="3"/>
      <c r="EOE121" s="3"/>
      <c r="EOF121" s="3"/>
      <c r="EOG121" s="3"/>
      <c r="EOH121" s="3"/>
      <c r="EOI121" s="3"/>
      <c r="EOJ121" s="3"/>
      <c r="EOK121" s="3"/>
      <c r="EOL121" s="3"/>
      <c r="EOM121" s="3"/>
      <c r="EON121" s="3"/>
      <c r="EOO121" s="3"/>
      <c r="EOP121" s="3"/>
      <c r="EOQ121" s="3"/>
      <c r="EOR121" s="3"/>
      <c r="EOS121" s="3"/>
      <c r="EOT121" s="3"/>
      <c r="EOU121" s="3"/>
      <c r="EOV121" s="3"/>
      <c r="EOW121" s="3"/>
      <c r="EOX121" s="3"/>
      <c r="EOY121" s="3"/>
      <c r="EOZ121" s="3"/>
      <c r="EPA121" s="3"/>
      <c r="EPB121" s="3"/>
      <c r="EPC121" s="3"/>
      <c r="EPD121" s="3"/>
      <c r="EPE121" s="3"/>
      <c r="EPF121" s="3"/>
      <c r="EPG121" s="3"/>
      <c r="EPH121" s="3"/>
      <c r="EPI121" s="3"/>
      <c r="EPJ121" s="3"/>
      <c r="EPK121" s="3"/>
      <c r="EPL121" s="3"/>
      <c r="EPM121" s="3"/>
      <c r="EPN121" s="3"/>
      <c r="EPO121" s="3"/>
      <c r="EPP121" s="3"/>
      <c r="EPQ121" s="3"/>
      <c r="EPR121" s="3"/>
      <c r="EPS121" s="3"/>
      <c r="EPT121" s="3"/>
      <c r="EPU121" s="3"/>
      <c r="EPV121" s="3"/>
      <c r="EPW121" s="3"/>
      <c r="EPX121" s="3"/>
      <c r="EPY121" s="3"/>
      <c r="EPZ121" s="3"/>
      <c r="EQA121" s="3"/>
      <c r="EQB121" s="3"/>
      <c r="EQC121" s="3"/>
      <c r="EQD121" s="3"/>
      <c r="EQE121" s="3"/>
      <c r="EQF121" s="3"/>
      <c r="EQG121" s="3"/>
      <c r="EQH121" s="3"/>
      <c r="EQI121" s="3"/>
      <c r="EQJ121" s="3"/>
      <c r="EQK121" s="3"/>
      <c r="EQL121" s="3"/>
      <c r="EQM121" s="3"/>
      <c r="EQN121" s="3"/>
      <c r="EQO121" s="3"/>
      <c r="EQP121" s="3"/>
      <c r="EQQ121" s="3"/>
      <c r="EQR121" s="3"/>
      <c r="EQS121" s="3"/>
      <c r="EQT121" s="3"/>
      <c r="EQU121" s="3"/>
      <c r="EQV121" s="3"/>
      <c r="EQW121" s="3"/>
      <c r="EQX121" s="3"/>
      <c r="EQY121" s="3"/>
      <c r="EQZ121" s="3"/>
      <c r="ERA121" s="3"/>
      <c r="ERB121" s="3"/>
      <c r="ERC121" s="3"/>
      <c r="ERD121" s="3"/>
      <c r="ERE121" s="3"/>
      <c r="ERF121" s="3"/>
      <c r="ERG121" s="3"/>
      <c r="ERH121" s="3"/>
      <c r="ERI121" s="3"/>
      <c r="ERJ121" s="3"/>
      <c r="ERK121" s="3"/>
      <c r="ERL121" s="3"/>
      <c r="ERM121" s="3"/>
      <c r="ERN121" s="3"/>
      <c r="ERO121" s="3"/>
      <c r="ERP121" s="3"/>
      <c r="ERQ121" s="3"/>
      <c r="ERR121" s="3"/>
      <c r="ERS121" s="3"/>
      <c r="ERT121" s="3"/>
      <c r="ERU121" s="3"/>
      <c r="ERV121" s="3"/>
      <c r="ERW121" s="3"/>
      <c r="ERX121" s="3"/>
      <c r="ERY121" s="3"/>
      <c r="ERZ121" s="3"/>
      <c r="ESA121" s="3"/>
      <c r="ESB121" s="3"/>
      <c r="ESC121" s="3"/>
      <c r="ESD121" s="3"/>
      <c r="ESE121" s="3"/>
      <c r="ESF121" s="3"/>
      <c r="ESG121" s="3"/>
      <c r="ESH121" s="3"/>
      <c r="ESI121" s="3"/>
      <c r="ESJ121" s="3"/>
      <c r="ESK121" s="3"/>
      <c r="ESL121" s="3"/>
      <c r="ESM121" s="3"/>
      <c r="ESN121" s="3"/>
      <c r="ESO121" s="3"/>
      <c r="ESP121" s="3"/>
      <c r="ESQ121" s="3"/>
      <c r="ESR121" s="3"/>
      <c r="ESS121" s="3"/>
      <c r="EST121" s="3"/>
      <c r="ESU121" s="3"/>
      <c r="ESV121" s="3"/>
      <c r="ESW121" s="3"/>
      <c r="ESX121" s="3"/>
      <c r="ESY121" s="3"/>
      <c r="ESZ121" s="3"/>
      <c r="ETA121" s="3"/>
      <c r="ETB121" s="3"/>
      <c r="ETC121" s="3"/>
      <c r="ETD121" s="3"/>
      <c r="ETE121" s="3"/>
      <c r="ETF121" s="3"/>
      <c r="ETG121" s="3"/>
      <c r="ETH121" s="3"/>
      <c r="ETI121" s="3"/>
      <c r="ETJ121" s="3"/>
      <c r="ETK121" s="3"/>
      <c r="ETL121" s="3"/>
      <c r="ETM121" s="3"/>
      <c r="ETN121" s="3"/>
      <c r="ETO121" s="3"/>
      <c r="ETP121" s="3"/>
      <c r="ETQ121" s="3"/>
      <c r="ETR121" s="3"/>
      <c r="ETS121" s="3"/>
      <c r="ETT121" s="3"/>
      <c r="ETU121" s="3"/>
      <c r="ETV121" s="3"/>
      <c r="ETW121" s="3"/>
      <c r="ETX121" s="3"/>
      <c r="ETY121" s="3"/>
      <c r="ETZ121" s="3"/>
      <c r="EUA121" s="3"/>
      <c r="EUB121" s="3"/>
      <c r="EUC121" s="3"/>
      <c r="EUD121" s="3"/>
      <c r="EUE121" s="3"/>
      <c r="EUF121" s="3"/>
      <c r="EUG121" s="3"/>
      <c r="EUH121" s="3"/>
      <c r="EUI121" s="3"/>
      <c r="EUJ121" s="3"/>
      <c r="EUK121" s="3"/>
      <c r="EUL121" s="3"/>
      <c r="EUM121" s="3"/>
      <c r="EUN121" s="3"/>
      <c r="EUO121" s="3"/>
      <c r="EUP121" s="3"/>
      <c r="EUQ121" s="3"/>
      <c r="EUR121" s="3"/>
      <c r="EUS121" s="3"/>
      <c r="EUT121" s="3"/>
      <c r="EUU121" s="3"/>
      <c r="EUV121" s="3"/>
      <c r="EUW121" s="3"/>
      <c r="EUX121" s="3"/>
      <c r="EUY121" s="3"/>
      <c r="EUZ121" s="3"/>
      <c r="EVA121" s="3"/>
      <c r="EVB121" s="3"/>
      <c r="EVC121" s="3"/>
      <c r="EVD121" s="3"/>
      <c r="EVE121" s="3"/>
      <c r="EVF121" s="3"/>
      <c r="EVG121" s="3"/>
      <c r="EVH121" s="3"/>
      <c r="EVI121" s="3"/>
      <c r="EVJ121" s="3"/>
      <c r="EVK121" s="3"/>
      <c r="EVL121" s="3"/>
      <c r="EVM121" s="3"/>
      <c r="EVN121" s="3"/>
      <c r="EVO121" s="3"/>
      <c r="EVP121" s="3"/>
      <c r="EVQ121" s="3"/>
      <c r="EVR121" s="3"/>
      <c r="EVS121" s="3"/>
      <c r="EVT121" s="3"/>
      <c r="EVU121" s="3"/>
      <c r="EVV121" s="3"/>
      <c r="EVW121" s="3"/>
      <c r="EVX121" s="3"/>
      <c r="EVY121" s="3"/>
      <c r="EVZ121" s="3"/>
      <c r="EWA121" s="3"/>
      <c r="EWB121" s="3"/>
      <c r="EWC121" s="3"/>
      <c r="EWD121" s="3"/>
      <c r="EWE121" s="3"/>
      <c r="EWF121" s="3"/>
      <c r="EWG121" s="3"/>
      <c r="EWH121" s="3"/>
      <c r="EWI121" s="3"/>
      <c r="EWJ121" s="3"/>
      <c r="EWK121" s="3"/>
      <c r="EWL121" s="3"/>
      <c r="EWM121" s="3"/>
      <c r="EWN121" s="3"/>
      <c r="EWO121" s="3"/>
      <c r="EWP121" s="3"/>
      <c r="EWQ121" s="3"/>
      <c r="EWR121" s="3"/>
      <c r="EWS121" s="3"/>
      <c r="EWT121" s="3"/>
      <c r="EWU121" s="3"/>
      <c r="EWV121" s="3"/>
      <c r="EWW121" s="3"/>
      <c r="EWX121" s="3"/>
      <c r="EWY121" s="3"/>
      <c r="EWZ121" s="3"/>
      <c r="EXA121" s="3"/>
      <c r="EXB121" s="3"/>
      <c r="EXC121" s="3"/>
      <c r="EXD121" s="3"/>
      <c r="EXE121" s="3"/>
      <c r="EXF121" s="3"/>
      <c r="EXG121" s="3"/>
      <c r="EXH121" s="3"/>
      <c r="EXI121" s="3"/>
      <c r="EXJ121" s="3"/>
      <c r="EXK121" s="3"/>
      <c r="EXL121" s="3"/>
      <c r="EXM121" s="3"/>
      <c r="EXN121" s="3"/>
      <c r="EXO121" s="3"/>
      <c r="EXP121" s="3"/>
      <c r="EXQ121" s="3"/>
      <c r="EXR121" s="3"/>
      <c r="EXS121" s="3"/>
      <c r="EXT121" s="3"/>
      <c r="EXU121" s="3"/>
      <c r="EXV121" s="3"/>
      <c r="EXW121" s="3"/>
      <c r="EXX121" s="3"/>
      <c r="EXY121" s="3"/>
      <c r="EXZ121" s="3"/>
      <c r="EYA121" s="3"/>
      <c r="EYB121" s="3"/>
      <c r="EYC121" s="3"/>
      <c r="EYD121" s="3"/>
      <c r="EYE121" s="3"/>
      <c r="EYF121" s="3"/>
      <c r="EYG121" s="3"/>
      <c r="EYH121" s="3"/>
      <c r="EYI121" s="3"/>
      <c r="EYJ121" s="3"/>
      <c r="EYK121" s="3"/>
      <c r="EYL121" s="3"/>
      <c r="EYM121" s="3"/>
      <c r="EYN121" s="3"/>
      <c r="EYO121" s="3"/>
      <c r="EYP121" s="3"/>
      <c r="EYQ121" s="3"/>
      <c r="EYR121" s="3"/>
      <c r="EYS121" s="3"/>
      <c r="EYT121" s="3"/>
      <c r="EYU121" s="3"/>
      <c r="EYV121" s="3"/>
      <c r="EYW121" s="3"/>
      <c r="EYX121" s="3"/>
      <c r="EYY121" s="3"/>
      <c r="EYZ121" s="3"/>
      <c r="EZA121" s="3"/>
      <c r="EZB121" s="3"/>
      <c r="EZC121" s="3"/>
      <c r="EZD121" s="3"/>
      <c r="EZE121" s="3"/>
      <c r="EZF121" s="3"/>
      <c r="EZG121" s="3"/>
      <c r="EZH121" s="3"/>
      <c r="EZI121" s="3"/>
      <c r="EZJ121" s="3"/>
      <c r="EZK121" s="3"/>
      <c r="EZL121" s="3"/>
      <c r="EZM121" s="3"/>
      <c r="EZN121" s="3"/>
      <c r="EZO121" s="3"/>
      <c r="EZP121" s="3"/>
      <c r="EZQ121" s="3"/>
      <c r="EZR121" s="3"/>
      <c r="EZS121" s="3"/>
      <c r="EZT121" s="3"/>
      <c r="EZU121" s="3"/>
      <c r="EZV121" s="3"/>
      <c r="EZW121" s="3"/>
      <c r="EZX121" s="3"/>
      <c r="EZY121" s="3"/>
      <c r="EZZ121" s="3"/>
      <c r="FAA121" s="3"/>
      <c r="FAB121" s="3"/>
      <c r="FAC121" s="3"/>
      <c r="FAD121" s="3"/>
      <c r="FAE121" s="3"/>
      <c r="FAF121" s="3"/>
      <c r="FAG121" s="3"/>
      <c r="FAH121" s="3"/>
      <c r="FAI121" s="3"/>
      <c r="FAJ121" s="3"/>
      <c r="FAK121" s="3"/>
      <c r="FAL121" s="3"/>
      <c r="FAM121" s="3"/>
      <c r="FAN121" s="3"/>
      <c r="FAO121" s="3"/>
      <c r="FAP121" s="3"/>
      <c r="FAQ121" s="3"/>
      <c r="FAR121" s="3"/>
      <c r="FAS121" s="3"/>
      <c r="FAT121" s="3"/>
      <c r="FAU121" s="3"/>
      <c r="FAV121" s="3"/>
      <c r="FAW121" s="3"/>
      <c r="FAX121" s="3"/>
      <c r="FAY121" s="3"/>
      <c r="FAZ121" s="3"/>
      <c r="FBA121" s="3"/>
      <c r="FBB121" s="3"/>
      <c r="FBC121" s="3"/>
      <c r="FBD121" s="3"/>
      <c r="FBE121" s="3"/>
      <c r="FBF121" s="3"/>
      <c r="FBG121" s="3"/>
      <c r="FBH121" s="3"/>
      <c r="FBI121" s="3"/>
      <c r="FBJ121" s="3"/>
      <c r="FBK121" s="3"/>
      <c r="FBL121" s="3"/>
      <c r="FBM121" s="3"/>
      <c r="FBN121" s="3"/>
      <c r="FBO121" s="3"/>
      <c r="FBP121" s="3"/>
      <c r="FBQ121" s="3"/>
      <c r="FBR121" s="3"/>
      <c r="FBS121" s="3"/>
      <c r="FBT121" s="3"/>
      <c r="FBU121" s="3"/>
      <c r="FBV121" s="3"/>
      <c r="FBW121" s="3"/>
      <c r="FBX121" s="3"/>
      <c r="FBY121" s="3"/>
      <c r="FBZ121" s="3"/>
      <c r="FCA121" s="3"/>
      <c r="FCB121" s="3"/>
      <c r="FCC121" s="3"/>
      <c r="FCD121" s="3"/>
      <c r="FCE121" s="3"/>
      <c r="FCF121" s="3"/>
      <c r="FCG121" s="3"/>
      <c r="FCH121" s="3"/>
      <c r="FCI121" s="3"/>
      <c r="FCJ121" s="3"/>
      <c r="FCK121" s="3"/>
      <c r="FCL121" s="3"/>
      <c r="FCM121" s="3"/>
      <c r="FCN121" s="3"/>
      <c r="FCO121" s="3"/>
      <c r="FCP121" s="3"/>
      <c r="FCQ121" s="3"/>
      <c r="FCR121" s="3"/>
      <c r="FCS121" s="3"/>
      <c r="FCT121" s="3"/>
      <c r="FCU121" s="3"/>
      <c r="FCV121" s="3"/>
      <c r="FCW121" s="3"/>
      <c r="FCX121" s="3"/>
      <c r="FCY121" s="3"/>
      <c r="FCZ121" s="3"/>
      <c r="FDA121" s="3"/>
      <c r="FDB121" s="3"/>
      <c r="FDC121" s="3"/>
      <c r="FDD121" s="3"/>
      <c r="FDE121" s="3"/>
      <c r="FDF121" s="3"/>
      <c r="FDG121" s="3"/>
      <c r="FDH121" s="3"/>
      <c r="FDI121" s="3"/>
      <c r="FDJ121" s="3"/>
      <c r="FDK121" s="3"/>
      <c r="FDL121" s="3"/>
      <c r="FDM121" s="3"/>
      <c r="FDN121" s="3"/>
      <c r="FDO121" s="3"/>
      <c r="FDP121" s="3"/>
      <c r="FDQ121" s="3"/>
      <c r="FDR121" s="3"/>
      <c r="FDS121" s="3"/>
      <c r="FDT121" s="3"/>
      <c r="FDU121" s="3"/>
      <c r="FDV121" s="3"/>
      <c r="FDW121" s="3"/>
      <c r="FDX121" s="3"/>
      <c r="FDY121" s="3"/>
      <c r="FDZ121" s="3"/>
      <c r="FEA121" s="3"/>
      <c r="FEB121" s="3"/>
      <c r="FEC121" s="3"/>
      <c r="FED121" s="3"/>
      <c r="FEE121" s="3"/>
      <c r="FEF121" s="3"/>
      <c r="FEG121" s="3"/>
      <c r="FEH121" s="3"/>
      <c r="FEI121" s="3"/>
      <c r="FEJ121" s="3"/>
      <c r="FEK121" s="3"/>
      <c r="FEL121" s="3"/>
      <c r="FEM121" s="3"/>
      <c r="FEN121" s="3"/>
      <c r="FEO121" s="3"/>
      <c r="FEP121" s="3"/>
      <c r="FEQ121" s="3"/>
      <c r="FER121" s="3"/>
      <c r="FES121" s="3"/>
      <c r="FET121" s="3"/>
      <c r="FEU121" s="3"/>
      <c r="FEV121" s="3"/>
      <c r="FEW121" s="3"/>
      <c r="FEX121" s="3"/>
      <c r="FEY121" s="3"/>
      <c r="FEZ121" s="3"/>
      <c r="FFA121" s="3"/>
      <c r="FFB121" s="3"/>
      <c r="FFC121" s="3"/>
      <c r="FFD121" s="3"/>
      <c r="FFE121" s="3"/>
      <c r="FFF121" s="3"/>
      <c r="FFG121" s="3"/>
      <c r="FFH121" s="3"/>
      <c r="FFI121" s="3"/>
      <c r="FFJ121" s="3"/>
      <c r="FFK121" s="3"/>
      <c r="FFL121" s="3"/>
      <c r="FFM121" s="3"/>
      <c r="FFN121" s="3"/>
      <c r="FFO121" s="3"/>
      <c r="FFP121" s="3"/>
      <c r="FFQ121" s="3"/>
      <c r="FFR121" s="3"/>
      <c r="FFS121" s="3"/>
      <c r="FFT121" s="3"/>
      <c r="FFU121" s="3"/>
      <c r="FFV121" s="3"/>
      <c r="FFW121" s="3"/>
      <c r="FFX121" s="3"/>
      <c r="FFY121" s="3"/>
      <c r="FFZ121" s="3"/>
      <c r="FGA121" s="3"/>
      <c r="FGB121" s="3"/>
      <c r="FGC121" s="3"/>
      <c r="FGD121" s="3"/>
      <c r="FGE121" s="3"/>
      <c r="FGF121" s="3"/>
      <c r="FGG121" s="3"/>
      <c r="FGH121" s="3"/>
      <c r="FGI121" s="3"/>
      <c r="FGJ121" s="3"/>
      <c r="FGK121" s="3"/>
      <c r="FGL121" s="3"/>
      <c r="FGM121" s="3"/>
      <c r="FGN121" s="3"/>
      <c r="FGO121" s="3"/>
      <c r="FGP121" s="3"/>
      <c r="FGQ121" s="3"/>
      <c r="FGR121" s="3"/>
      <c r="FGS121" s="3"/>
      <c r="FGT121" s="3"/>
      <c r="FGU121" s="3"/>
      <c r="FGV121" s="3"/>
      <c r="FGW121" s="3"/>
      <c r="FGX121" s="3"/>
      <c r="FGY121" s="3"/>
      <c r="FGZ121" s="3"/>
      <c r="FHA121" s="3"/>
      <c r="FHB121" s="3"/>
      <c r="FHC121" s="3"/>
      <c r="FHD121" s="3"/>
      <c r="FHE121" s="3"/>
      <c r="FHF121" s="3"/>
      <c r="FHG121" s="3"/>
      <c r="FHH121" s="3"/>
      <c r="FHI121" s="3"/>
      <c r="FHJ121" s="3"/>
      <c r="FHK121" s="3"/>
      <c r="FHL121" s="3"/>
      <c r="FHM121" s="3"/>
      <c r="FHN121" s="3"/>
      <c r="FHO121" s="3"/>
      <c r="FHP121" s="3"/>
      <c r="FHQ121" s="3"/>
      <c r="FHR121" s="3"/>
      <c r="FHS121" s="3"/>
      <c r="FHT121" s="3"/>
      <c r="FHU121" s="3"/>
      <c r="FHV121" s="3"/>
      <c r="FHW121" s="3"/>
      <c r="FHX121" s="3"/>
      <c r="FHY121" s="3"/>
      <c r="FHZ121" s="3"/>
      <c r="FIA121" s="3"/>
      <c r="FIB121" s="3"/>
      <c r="FIC121" s="3"/>
      <c r="FID121" s="3"/>
      <c r="FIE121" s="3"/>
      <c r="FIF121" s="3"/>
      <c r="FIG121" s="3"/>
      <c r="FIH121" s="3"/>
      <c r="FII121" s="3"/>
      <c r="FIJ121" s="3"/>
      <c r="FIK121" s="3"/>
      <c r="FIL121" s="3"/>
      <c r="FIM121" s="3"/>
      <c r="FIN121" s="3"/>
      <c r="FIO121" s="3"/>
      <c r="FIP121" s="3"/>
      <c r="FIQ121" s="3"/>
      <c r="FIR121" s="3"/>
      <c r="FIS121" s="3"/>
      <c r="FIT121" s="3"/>
      <c r="FIU121" s="3"/>
      <c r="FIV121" s="3"/>
      <c r="FIW121" s="3"/>
      <c r="FIX121" s="3"/>
      <c r="FIY121" s="3"/>
      <c r="FIZ121" s="3"/>
      <c r="FJA121" s="3"/>
      <c r="FJB121" s="3"/>
      <c r="FJC121" s="3"/>
      <c r="FJD121" s="3"/>
      <c r="FJE121" s="3"/>
      <c r="FJF121" s="3"/>
      <c r="FJG121" s="3"/>
      <c r="FJH121" s="3"/>
      <c r="FJI121" s="3"/>
      <c r="FJJ121" s="3"/>
      <c r="FJK121" s="3"/>
      <c r="FJL121" s="3"/>
      <c r="FJM121" s="3"/>
      <c r="FJN121" s="3"/>
      <c r="FJO121" s="3"/>
      <c r="FJP121" s="3"/>
      <c r="FJQ121" s="3"/>
      <c r="FJR121" s="3"/>
      <c r="FJS121" s="3"/>
      <c r="FJT121" s="3"/>
      <c r="FJU121" s="3"/>
      <c r="FJV121" s="3"/>
      <c r="FJW121" s="3"/>
      <c r="FJX121" s="3"/>
      <c r="FJY121" s="3"/>
      <c r="FJZ121" s="3"/>
      <c r="FKA121" s="3"/>
      <c r="FKB121" s="3"/>
      <c r="FKC121" s="3"/>
      <c r="FKD121" s="3"/>
      <c r="FKE121" s="3"/>
      <c r="FKF121" s="3"/>
      <c r="FKG121" s="3"/>
      <c r="FKH121" s="3"/>
      <c r="FKI121" s="3"/>
      <c r="FKJ121" s="3"/>
      <c r="FKK121" s="3"/>
      <c r="FKL121" s="3"/>
      <c r="FKM121" s="3"/>
      <c r="FKN121" s="3"/>
      <c r="FKO121" s="3"/>
      <c r="FKP121" s="3"/>
      <c r="FKQ121" s="3"/>
      <c r="FKR121" s="3"/>
      <c r="FKS121" s="3"/>
      <c r="FKT121" s="3"/>
      <c r="FKU121" s="3"/>
      <c r="FKV121" s="3"/>
      <c r="FKW121" s="3"/>
      <c r="FKX121" s="3"/>
      <c r="FKY121" s="3"/>
      <c r="FKZ121" s="3"/>
      <c r="FLA121" s="3"/>
      <c r="FLB121" s="3"/>
      <c r="FLC121" s="3"/>
      <c r="FLD121" s="3"/>
      <c r="FLE121" s="3"/>
      <c r="FLF121" s="3"/>
      <c r="FLG121" s="3"/>
      <c r="FLH121" s="3"/>
      <c r="FLI121" s="3"/>
      <c r="FLJ121" s="3"/>
      <c r="FLK121" s="3"/>
      <c r="FLL121" s="3"/>
      <c r="FLM121" s="3"/>
      <c r="FLN121" s="3"/>
      <c r="FLO121" s="3"/>
      <c r="FLP121" s="3"/>
      <c r="FLQ121" s="3"/>
      <c r="FLR121" s="3"/>
      <c r="FLS121" s="3"/>
      <c r="FLT121" s="3"/>
      <c r="FLU121" s="3"/>
      <c r="FLV121" s="3"/>
      <c r="FLW121" s="3"/>
      <c r="FLX121" s="3"/>
      <c r="FLY121" s="3"/>
      <c r="FLZ121" s="3"/>
      <c r="FMA121" s="3"/>
      <c r="FMB121" s="3"/>
      <c r="FMC121" s="3"/>
      <c r="FMD121" s="3"/>
      <c r="FME121" s="3"/>
      <c r="FMF121" s="3"/>
      <c r="FMG121" s="3"/>
      <c r="FMH121" s="3"/>
      <c r="FMI121" s="3"/>
      <c r="FMJ121" s="3"/>
      <c r="FMK121" s="3"/>
      <c r="FML121" s="3"/>
      <c r="FMM121" s="3"/>
      <c r="FMN121" s="3"/>
      <c r="FMO121" s="3"/>
      <c r="FMP121" s="3"/>
      <c r="FMQ121" s="3"/>
      <c r="FMR121" s="3"/>
      <c r="FMS121" s="3"/>
      <c r="FMT121" s="3"/>
      <c r="FMU121" s="3"/>
      <c r="FMV121" s="3"/>
      <c r="FMW121" s="3"/>
      <c r="FMX121" s="3"/>
      <c r="FMY121" s="3"/>
      <c r="FMZ121" s="3"/>
      <c r="FNA121" s="3"/>
      <c r="FNB121" s="3"/>
      <c r="FNC121" s="3"/>
      <c r="FND121" s="3"/>
      <c r="FNE121" s="3"/>
      <c r="FNF121" s="3"/>
      <c r="FNG121" s="3"/>
      <c r="FNH121" s="3"/>
      <c r="FNI121" s="3"/>
      <c r="FNJ121" s="3"/>
      <c r="FNK121" s="3"/>
      <c r="FNL121" s="3"/>
      <c r="FNM121" s="3"/>
      <c r="FNN121" s="3"/>
      <c r="FNO121" s="3"/>
      <c r="FNP121" s="3"/>
      <c r="FNQ121" s="3"/>
      <c r="FNR121" s="3"/>
      <c r="FNS121" s="3"/>
      <c r="FNT121" s="3"/>
      <c r="FNU121" s="3"/>
      <c r="FNV121" s="3"/>
      <c r="FNW121" s="3"/>
      <c r="FNX121" s="3"/>
      <c r="FNY121" s="3"/>
      <c r="FNZ121" s="3"/>
      <c r="FOA121" s="3"/>
      <c r="FOB121" s="3"/>
      <c r="FOC121" s="3"/>
      <c r="FOD121" s="3"/>
      <c r="FOE121" s="3"/>
      <c r="FOF121" s="3"/>
      <c r="FOG121" s="3"/>
      <c r="FOH121" s="3"/>
      <c r="FOI121" s="3"/>
      <c r="FOJ121" s="3"/>
      <c r="FOK121" s="3"/>
      <c r="FOL121" s="3"/>
      <c r="FOM121" s="3"/>
      <c r="FON121" s="3"/>
      <c r="FOO121" s="3"/>
      <c r="FOP121" s="3"/>
      <c r="FOQ121" s="3"/>
      <c r="FOR121" s="3"/>
      <c r="FOS121" s="3"/>
      <c r="FOT121" s="3"/>
      <c r="FOU121" s="3"/>
      <c r="FOV121" s="3"/>
      <c r="FOW121" s="3"/>
      <c r="FOX121" s="3"/>
      <c r="FOY121" s="3"/>
      <c r="FOZ121" s="3"/>
      <c r="FPA121" s="3"/>
      <c r="FPB121" s="3"/>
      <c r="FPC121" s="3"/>
      <c r="FPD121" s="3"/>
      <c r="FPE121" s="3"/>
      <c r="FPF121" s="3"/>
      <c r="FPG121" s="3"/>
      <c r="FPH121" s="3"/>
      <c r="FPI121" s="3"/>
      <c r="FPJ121" s="3"/>
      <c r="FPK121" s="3"/>
      <c r="FPL121" s="3"/>
      <c r="FPM121" s="3"/>
      <c r="FPN121" s="3"/>
      <c r="FPO121" s="3"/>
      <c r="FPP121" s="3"/>
      <c r="FPQ121" s="3"/>
      <c r="FPR121" s="3"/>
      <c r="FPS121" s="3"/>
      <c r="FPT121" s="3"/>
      <c r="FPU121" s="3"/>
      <c r="FPV121" s="3"/>
      <c r="FPW121" s="3"/>
      <c r="FPX121" s="3"/>
      <c r="FPY121" s="3"/>
      <c r="FPZ121" s="3"/>
      <c r="FQA121" s="3"/>
      <c r="FQB121" s="3"/>
      <c r="FQC121" s="3"/>
      <c r="FQD121" s="3"/>
      <c r="FQE121" s="3"/>
      <c r="FQF121" s="3"/>
      <c r="FQG121" s="3"/>
      <c r="FQH121" s="3"/>
      <c r="FQI121" s="3"/>
      <c r="FQJ121" s="3"/>
      <c r="FQK121" s="3"/>
      <c r="FQL121" s="3"/>
      <c r="FQM121" s="3"/>
      <c r="FQN121" s="3"/>
      <c r="FQO121" s="3"/>
      <c r="FQP121" s="3"/>
      <c r="FQQ121" s="3"/>
      <c r="FQR121" s="3"/>
      <c r="FQS121" s="3"/>
      <c r="FQT121" s="3"/>
      <c r="FQU121" s="3"/>
      <c r="FQV121" s="3"/>
      <c r="FQW121" s="3"/>
      <c r="FQX121" s="3"/>
      <c r="FQY121" s="3"/>
      <c r="FQZ121" s="3"/>
      <c r="FRA121" s="3"/>
      <c r="FRB121" s="3"/>
      <c r="FRC121" s="3"/>
      <c r="FRD121" s="3"/>
      <c r="FRE121" s="3"/>
      <c r="FRF121" s="3"/>
      <c r="FRG121" s="3"/>
      <c r="FRH121" s="3"/>
      <c r="FRI121" s="3"/>
      <c r="FRJ121" s="3"/>
      <c r="FRK121" s="3"/>
      <c r="FRL121" s="3"/>
      <c r="FRM121" s="3"/>
      <c r="FRN121" s="3"/>
      <c r="FRO121" s="3"/>
      <c r="FRP121" s="3"/>
      <c r="FRQ121" s="3"/>
      <c r="FRR121" s="3"/>
      <c r="FRS121" s="3"/>
      <c r="FRT121" s="3"/>
      <c r="FRU121" s="3"/>
      <c r="FRV121" s="3"/>
      <c r="FRW121" s="3"/>
      <c r="FRX121" s="3"/>
      <c r="FRY121" s="3"/>
      <c r="FRZ121" s="3"/>
      <c r="FSA121" s="3"/>
      <c r="FSB121" s="3"/>
      <c r="FSC121" s="3"/>
      <c r="FSD121" s="3"/>
      <c r="FSE121" s="3"/>
      <c r="FSF121" s="3"/>
      <c r="FSG121" s="3"/>
      <c r="FSH121" s="3"/>
      <c r="FSI121" s="3"/>
      <c r="FSJ121" s="3"/>
      <c r="FSK121" s="3"/>
      <c r="FSL121" s="3"/>
      <c r="FSM121" s="3"/>
      <c r="FSN121" s="3"/>
      <c r="FSO121" s="3"/>
      <c r="FSP121" s="3"/>
      <c r="FSQ121" s="3"/>
      <c r="FSR121" s="3"/>
      <c r="FSS121" s="3"/>
      <c r="FST121" s="3"/>
      <c r="FSU121" s="3"/>
      <c r="FSV121" s="3"/>
      <c r="FSW121" s="3"/>
      <c r="FSX121" s="3"/>
      <c r="FSY121" s="3"/>
      <c r="FSZ121" s="3"/>
      <c r="FTA121" s="3"/>
      <c r="FTB121" s="3"/>
      <c r="FTC121" s="3"/>
      <c r="FTD121" s="3"/>
      <c r="FTE121" s="3"/>
      <c r="FTF121" s="3"/>
      <c r="FTG121" s="3"/>
      <c r="FTH121" s="3"/>
      <c r="FTI121" s="3"/>
      <c r="FTJ121" s="3"/>
      <c r="FTK121" s="3"/>
      <c r="FTL121" s="3"/>
      <c r="FTM121" s="3"/>
      <c r="FTN121" s="3"/>
      <c r="FTO121" s="3"/>
      <c r="FTP121" s="3"/>
      <c r="FTQ121" s="3"/>
      <c r="FTR121" s="3"/>
      <c r="FTS121" s="3"/>
      <c r="FTT121" s="3"/>
      <c r="FTU121" s="3"/>
      <c r="FTV121" s="3"/>
      <c r="FTW121" s="3"/>
      <c r="FTX121" s="3"/>
      <c r="FTY121" s="3"/>
      <c r="FTZ121" s="3"/>
      <c r="FUA121" s="3"/>
      <c r="FUB121" s="3"/>
      <c r="FUC121" s="3"/>
      <c r="FUD121" s="3"/>
      <c r="FUE121" s="3"/>
      <c r="FUF121" s="3"/>
      <c r="FUG121" s="3"/>
      <c r="FUH121" s="3"/>
      <c r="FUI121" s="3"/>
      <c r="FUJ121" s="3"/>
      <c r="FUK121" s="3"/>
      <c r="FUL121" s="3"/>
      <c r="FUM121" s="3"/>
      <c r="FUN121" s="3"/>
      <c r="FUO121" s="3"/>
      <c r="FUP121" s="3"/>
      <c r="FUQ121" s="3"/>
      <c r="FUR121" s="3"/>
      <c r="FUS121" s="3"/>
      <c r="FUT121" s="3"/>
      <c r="FUU121" s="3"/>
      <c r="FUV121" s="3"/>
      <c r="FUW121" s="3"/>
      <c r="FUX121" s="3"/>
      <c r="FUY121" s="3"/>
      <c r="FUZ121" s="3"/>
      <c r="FVA121" s="3"/>
      <c r="FVB121" s="3"/>
      <c r="FVC121" s="3"/>
      <c r="FVD121" s="3"/>
      <c r="FVE121" s="3"/>
      <c r="FVF121" s="3"/>
      <c r="FVG121" s="3"/>
      <c r="FVH121" s="3"/>
      <c r="FVI121" s="3"/>
      <c r="FVJ121" s="3"/>
      <c r="FVK121" s="3"/>
      <c r="FVL121" s="3"/>
      <c r="FVM121" s="3"/>
      <c r="FVN121" s="3"/>
      <c r="FVO121" s="3"/>
      <c r="FVP121" s="3"/>
      <c r="FVQ121" s="3"/>
      <c r="FVR121" s="3"/>
      <c r="FVS121" s="3"/>
      <c r="FVT121" s="3"/>
      <c r="FVU121" s="3"/>
      <c r="FVV121" s="3"/>
      <c r="FVW121" s="3"/>
      <c r="FVX121" s="3"/>
      <c r="FVY121" s="3"/>
      <c r="FVZ121" s="3"/>
      <c r="FWA121" s="3"/>
      <c r="FWB121" s="3"/>
      <c r="FWC121" s="3"/>
      <c r="FWD121" s="3"/>
      <c r="FWE121" s="3"/>
      <c r="FWF121" s="3"/>
      <c r="FWG121" s="3"/>
      <c r="FWH121" s="3"/>
      <c r="FWI121" s="3"/>
      <c r="FWJ121" s="3"/>
      <c r="FWK121" s="3"/>
      <c r="FWL121" s="3"/>
      <c r="FWM121" s="3"/>
      <c r="FWN121" s="3"/>
      <c r="FWO121" s="3"/>
      <c r="FWP121" s="3"/>
      <c r="FWQ121" s="3"/>
      <c r="FWR121" s="3"/>
      <c r="FWS121" s="3"/>
      <c r="FWT121" s="3"/>
      <c r="FWU121" s="3"/>
      <c r="FWV121" s="3"/>
      <c r="FWW121" s="3"/>
      <c r="FWX121" s="3"/>
      <c r="FWY121" s="3"/>
      <c r="FWZ121" s="3"/>
      <c r="FXA121" s="3"/>
      <c r="FXB121" s="3"/>
      <c r="FXC121" s="3"/>
      <c r="FXD121" s="3"/>
      <c r="FXE121" s="3"/>
      <c r="FXF121" s="3"/>
      <c r="FXG121" s="3"/>
      <c r="FXH121" s="3"/>
      <c r="FXI121" s="3"/>
      <c r="FXJ121" s="3"/>
      <c r="FXK121" s="3"/>
      <c r="FXL121" s="3"/>
      <c r="FXM121" s="3"/>
      <c r="FXN121" s="3"/>
      <c r="FXO121" s="3"/>
      <c r="FXP121" s="3"/>
      <c r="FXQ121" s="3"/>
      <c r="FXR121" s="3"/>
      <c r="FXS121" s="3"/>
      <c r="FXT121" s="3"/>
      <c r="FXU121" s="3"/>
      <c r="FXV121" s="3"/>
      <c r="FXW121" s="3"/>
      <c r="FXX121" s="3"/>
      <c r="FXY121" s="3"/>
      <c r="FXZ121" s="3"/>
      <c r="FYA121" s="3"/>
      <c r="FYB121" s="3"/>
      <c r="FYC121" s="3"/>
      <c r="FYD121" s="3"/>
      <c r="FYE121" s="3"/>
      <c r="FYF121" s="3"/>
      <c r="FYG121" s="3"/>
      <c r="FYH121" s="3"/>
      <c r="FYI121" s="3"/>
      <c r="FYJ121" s="3"/>
      <c r="FYK121" s="3"/>
      <c r="FYL121" s="3"/>
      <c r="FYM121" s="3"/>
      <c r="FYN121" s="3"/>
      <c r="FYO121" s="3"/>
      <c r="FYP121" s="3"/>
      <c r="FYQ121" s="3"/>
      <c r="FYR121" s="3"/>
      <c r="FYS121" s="3"/>
      <c r="FYT121" s="3"/>
      <c r="FYU121" s="3"/>
      <c r="FYV121" s="3"/>
      <c r="FYW121" s="3"/>
      <c r="FYX121" s="3"/>
      <c r="FYY121" s="3"/>
      <c r="FYZ121" s="3"/>
      <c r="FZA121" s="3"/>
      <c r="FZB121" s="3"/>
      <c r="FZC121" s="3"/>
      <c r="FZD121" s="3"/>
      <c r="FZE121" s="3"/>
      <c r="FZF121" s="3"/>
      <c r="FZG121" s="3"/>
      <c r="FZH121" s="3"/>
      <c r="FZI121" s="3"/>
      <c r="FZJ121" s="3"/>
      <c r="FZK121" s="3"/>
      <c r="FZL121" s="3"/>
      <c r="FZM121" s="3"/>
      <c r="FZN121" s="3"/>
      <c r="FZO121" s="3"/>
      <c r="FZP121" s="3"/>
      <c r="FZQ121" s="3"/>
      <c r="FZR121" s="3"/>
      <c r="FZS121" s="3"/>
      <c r="FZT121" s="3"/>
      <c r="FZU121" s="3"/>
      <c r="FZV121" s="3"/>
      <c r="FZW121" s="3"/>
      <c r="FZX121" s="3"/>
      <c r="FZY121" s="3"/>
      <c r="FZZ121" s="3"/>
      <c r="GAA121" s="3"/>
      <c r="GAB121" s="3"/>
      <c r="GAC121" s="3"/>
      <c r="GAD121" s="3"/>
      <c r="GAE121" s="3"/>
      <c r="GAF121" s="3"/>
      <c r="GAG121" s="3"/>
      <c r="GAH121" s="3"/>
      <c r="GAI121" s="3"/>
      <c r="GAJ121" s="3"/>
      <c r="GAK121" s="3"/>
      <c r="GAL121" s="3"/>
      <c r="GAM121" s="3"/>
      <c r="GAN121" s="3"/>
      <c r="GAO121" s="3"/>
      <c r="GAP121" s="3"/>
      <c r="GAQ121" s="3"/>
      <c r="GAR121" s="3"/>
      <c r="GAS121" s="3"/>
      <c r="GAT121" s="3"/>
      <c r="GAU121" s="3"/>
      <c r="GAV121" s="3"/>
      <c r="GAW121" s="3"/>
      <c r="GAX121" s="3"/>
      <c r="GAY121" s="3"/>
      <c r="GAZ121" s="3"/>
      <c r="GBA121" s="3"/>
      <c r="GBB121" s="3"/>
      <c r="GBC121" s="3"/>
      <c r="GBD121" s="3"/>
      <c r="GBE121" s="3"/>
      <c r="GBF121" s="3"/>
      <c r="GBG121" s="3"/>
      <c r="GBH121" s="3"/>
      <c r="GBI121" s="3"/>
      <c r="GBJ121" s="3"/>
      <c r="GBK121" s="3"/>
      <c r="GBL121" s="3"/>
      <c r="GBM121" s="3"/>
      <c r="GBN121" s="3"/>
      <c r="GBO121" s="3"/>
      <c r="GBP121" s="3"/>
      <c r="GBQ121" s="3"/>
      <c r="GBR121" s="3"/>
      <c r="GBS121" s="3"/>
      <c r="GBT121" s="3"/>
      <c r="GBU121" s="3"/>
      <c r="GBV121" s="3"/>
      <c r="GBW121" s="3"/>
      <c r="GBX121" s="3"/>
      <c r="GBY121" s="3"/>
      <c r="GBZ121" s="3"/>
      <c r="GCA121" s="3"/>
      <c r="GCB121" s="3"/>
      <c r="GCC121" s="3"/>
      <c r="GCD121" s="3"/>
      <c r="GCE121" s="3"/>
      <c r="GCF121" s="3"/>
      <c r="GCG121" s="3"/>
      <c r="GCH121" s="3"/>
      <c r="GCI121" s="3"/>
      <c r="GCJ121" s="3"/>
      <c r="GCK121" s="3"/>
      <c r="GCL121" s="3"/>
      <c r="GCM121" s="3"/>
      <c r="GCN121" s="3"/>
      <c r="GCO121" s="3"/>
      <c r="GCP121" s="3"/>
      <c r="GCQ121" s="3"/>
      <c r="GCR121" s="3"/>
      <c r="GCS121" s="3"/>
      <c r="GCT121" s="3"/>
      <c r="GCU121" s="3"/>
      <c r="GCV121" s="3"/>
      <c r="GCW121" s="3"/>
      <c r="GCX121" s="3"/>
      <c r="GCY121" s="3"/>
      <c r="GCZ121" s="3"/>
      <c r="GDA121" s="3"/>
      <c r="GDB121" s="3"/>
      <c r="GDC121" s="3"/>
      <c r="GDD121" s="3"/>
      <c r="GDE121" s="3"/>
      <c r="GDF121" s="3"/>
      <c r="GDG121" s="3"/>
      <c r="GDH121" s="3"/>
      <c r="GDI121" s="3"/>
      <c r="GDJ121" s="3"/>
      <c r="GDK121" s="3"/>
      <c r="GDL121" s="3"/>
      <c r="GDM121" s="3"/>
      <c r="GDN121" s="3"/>
      <c r="GDO121" s="3"/>
      <c r="GDP121" s="3"/>
      <c r="GDQ121" s="3"/>
      <c r="GDR121" s="3"/>
      <c r="GDS121" s="3"/>
      <c r="GDT121" s="3"/>
      <c r="GDU121" s="3"/>
      <c r="GDV121" s="3"/>
      <c r="GDW121" s="3"/>
      <c r="GDX121" s="3"/>
      <c r="GDY121" s="3"/>
      <c r="GDZ121" s="3"/>
      <c r="GEA121" s="3"/>
      <c r="GEB121" s="3"/>
      <c r="GEC121" s="3"/>
      <c r="GED121" s="3"/>
      <c r="GEE121" s="3"/>
      <c r="GEF121" s="3"/>
      <c r="GEG121" s="3"/>
      <c r="GEH121" s="3"/>
      <c r="GEI121" s="3"/>
      <c r="GEJ121" s="3"/>
      <c r="GEK121" s="3"/>
      <c r="GEL121" s="3"/>
      <c r="GEM121" s="3"/>
      <c r="GEN121" s="3"/>
      <c r="GEO121" s="3"/>
      <c r="GEP121" s="3"/>
      <c r="GEQ121" s="3"/>
      <c r="GER121" s="3"/>
      <c r="GES121" s="3"/>
      <c r="GET121" s="3"/>
      <c r="GEU121" s="3"/>
      <c r="GEV121" s="3"/>
      <c r="GEW121" s="3"/>
      <c r="GEX121" s="3"/>
      <c r="GEY121" s="3"/>
      <c r="GEZ121" s="3"/>
      <c r="GFA121" s="3"/>
      <c r="GFB121" s="3"/>
      <c r="GFC121" s="3"/>
      <c r="GFD121" s="3"/>
      <c r="GFE121" s="3"/>
      <c r="GFF121" s="3"/>
      <c r="GFG121" s="3"/>
      <c r="GFH121" s="3"/>
      <c r="GFI121" s="3"/>
      <c r="GFJ121" s="3"/>
      <c r="GFK121" s="3"/>
      <c r="GFL121" s="3"/>
      <c r="GFM121" s="3"/>
      <c r="GFN121" s="3"/>
      <c r="GFO121" s="3"/>
      <c r="GFP121" s="3"/>
      <c r="GFQ121" s="3"/>
      <c r="GFR121" s="3"/>
      <c r="GFS121" s="3"/>
      <c r="GFT121" s="3"/>
      <c r="GFU121" s="3"/>
      <c r="GFV121" s="3"/>
      <c r="GFW121" s="3"/>
      <c r="GFX121" s="3"/>
      <c r="GFY121" s="3"/>
      <c r="GFZ121" s="3"/>
      <c r="GGA121" s="3"/>
      <c r="GGB121" s="3"/>
      <c r="GGC121" s="3"/>
      <c r="GGD121" s="3"/>
      <c r="GGE121" s="3"/>
      <c r="GGF121" s="3"/>
      <c r="GGG121" s="3"/>
      <c r="GGH121" s="3"/>
      <c r="GGI121" s="3"/>
      <c r="GGJ121" s="3"/>
      <c r="GGK121" s="3"/>
      <c r="GGL121" s="3"/>
      <c r="GGM121" s="3"/>
      <c r="GGN121" s="3"/>
      <c r="GGO121" s="3"/>
      <c r="GGP121" s="3"/>
      <c r="GGQ121" s="3"/>
      <c r="GGR121" s="3"/>
      <c r="GGS121" s="3"/>
      <c r="GGT121" s="3"/>
      <c r="GGU121" s="3"/>
      <c r="GGV121" s="3"/>
      <c r="GGW121" s="3"/>
      <c r="GGX121" s="3"/>
      <c r="GGY121" s="3"/>
      <c r="GGZ121" s="3"/>
      <c r="GHA121" s="3"/>
      <c r="GHB121" s="3"/>
      <c r="GHC121" s="3"/>
      <c r="GHD121" s="3"/>
      <c r="GHE121" s="3"/>
      <c r="GHF121" s="3"/>
      <c r="GHG121" s="3"/>
      <c r="GHH121" s="3"/>
      <c r="GHI121" s="3"/>
      <c r="GHJ121" s="3"/>
      <c r="GHK121" s="3"/>
      <c r="GHL121" s="3"/>
      <c r="GHM121" s="3"/>
      <c r="GHN121" s="3"/>
      <c r="GHO121" s="3"/>
      <c r="GHP121" s="3"/>
      <c r="GHQ121" s="3"/>
      <c r="GHR121" s="3"/>
      <c r="GHS121" s="3"/>
      <c r="GHT121" s="3"/>
      <c r="GHU121" s="3"/>
      <c r="GHV121" s="3"/>
      <c r="GHW121" s="3"/>
      <c r="GHX121" s="3"/>
      <c r="GHY121" s="3"/>
      <c r="GHZ121" s="3"/>
      <c r="GIA121" s="3"/>
      <c r="GIB121" s="3"/>
      <c r="GIC121" s="3"/>
      <c r="GID121" s="3"/>
      <c r="GIE121" s="3"/>
      <c r="GIF121" s="3"/>
      <c r="GIG121" s="3"/>
      <c r="GIH121" s="3"/>
      <c r="GII121" s="3"/>
      <c r="GIJ121" s="3"/>
      <c r="GIK121" s="3"/>
      <c r="GIL121" s="3"/>
      <c r="GIM121" s="3"/>
      <c r="GIN121" s="3"/>
      <c r="GIO121" s="3"/>
      <c r="GIP121" s="3"/>
      <c r="GIQ121" s="3"/>
      <c r="GIR121" s="3"/>
      <c r="GIS121" s="3"/>
      <c r="GIT121" s="3"/>
      <c r="GIU121" s="3"/>
      <c r="GIV121" s="3"/>
      <c r="GIW121" s="3"/>
      <c r="GIX121" s="3"/>
      <c r="GIY121" s="3"/>
      <c r="GIZ121" s="3"/>
      <c r="GJA121" s="3"/>
      <c r="GJB121" s="3"/>
      <c r="GJC121" s="3"/>
      <c r="GJD121" s="3"/>
      <c r="GJE121" s="3"/>
      <c r="GJF121" s="3"/>
      <c r="GJG121" s="3"/>
      <c r="GJH121" s="3"/>
      <c r="GJI121" s="3"/>
      <c r="GJJ121" s="3"/>
      <c r="GJK121" s="3"/>
      <c r="GJL121" s="3"/>
      <c r="GJM121" s="3"/>
      <c r="GJN121" s="3"/>
      <c r="GJO121" s="3"/>
      <c r="GJP121" s="3"/>
      <c r="GJQ121" s="3"/>
      <c r="GJR121" s="3"/>
      <c r="GJS121" s="3"/>
      <c r="GJT121" s="3"/>
      <c r="GJU121" s="3"/>
      <c r="GJV121" s="3"/>
      <c r="GJW121" s="3"/>
      <c r="GJX121" s="3"/>
      <c r="GJY121" s="3"/>
      <c r="GJZ121" s="3"/>
      <c r="GKA121" s="3"/>
      <c r="GKB121" s="3"/>
      <c r="GKC121" s="3"/>
      <c r="GKD121" s="3"/>
      <c r="GKE121" s="3"/>
      <c r="GKF121" s="3"/>
      <c r="GKG121" s="3"/>
      <c r="GKH121" s="3"/>
      <c r="GKI121" s="3"/>
      <c r="GKJ121" s="3"/>
      <c r="GKK121" s="3"/>
      <c r="GKL121" s="3"/>
      <c r="GKM121" s="3"/>
      <c r="GKN121" s="3"/>
      <c r="GKO121" s="3"/>
      <c r="GKP121" s="3"/>
      <c r="GKQ121" s="3"/>
      <c r="GKR121" s="3"/>
      <c r="GKS121" s="3"/>
      <c r="GKT121" s="3"/>
      <c r="GKU121" s="3"/>
      <c r="GKV121" s="3"/>
      <c r="GKW121" s="3"/>
      <c r="GKX121" s="3"/>
      <c r="GKY121" s="3"/>
      <c r="GKZ121" s="3"/>
      <c r="GLA121" s="3"/>
      <c r="GLB121" s="3"/>
      <c r="GLC121" s="3"/>
      <c r="GLD121" s="3"/>
      <c r="GLE121" s="3"/>
      <c r="GLF121" s="3"/>
      <c r="GLG121" s="3"/>
      <c r="GLH121" s="3"/>
      <c r="GLI121" s="3"/>
      <c r="GLJ121" s="3"/>
      <c r="GLK121" s="3"/>
      <c r="GLL121" s="3"/>
      <c r="GLM121" s="3"/>
      <c r="GLN121" s="3"/>
      <c r="GLO121" s="3"/>
      <c r="GLP121" s="3"/>
      <c r="GLQ121" s="3"/>
      <c r="GLR121" s="3"/>
      <c r="GLS121" s="3"/>
      <c r="GLT121" s="3"/>
      <c r="GLU121" s="3"/>
      <c r="GLV121" s="3"/>
      <c r="GLW121" s="3"/>
      <c r="GLX121" s="3"/>
      <c r="GLY121" s="3"/>
      <c r="GLZ121" s="3"/>
      <c r="GMA121" s="3"/>
      <c r="GMB121" s="3"/>
      <c r="GMC121" s="3"/>
      <c r="GMD121" s="3"/>
      <c r="GME121" s="3"/>
      <c r="GMF121" s="3"/>
      <c r="GMG121" s="3"/>
      <c r="GMH121" s="3"/>
      <c r="GMI121" s="3"/>
      <c r="GMJ121" s="3"/>
      <c r="GMK121" s="3"/>
      <c r="GML121" s="3"/>
      <c r="GMM121" s="3"/>
      <c r="GMN121" s="3"/>
      <c r="GMO121" s="3"/>
      <c r="GMP121" s="3"/>
      <c r="GMQ121" s="3"/>
      <c r="GMR121" s="3"/>
      <c r="GMS121" s="3"/>
      <c r="GMT121" s="3"/>
      <c r="GMU121" s="3"/>
      <c r="GMV121" s="3"/>
      <c r="GMW121" s="3"/>
      <c r="GMX121" s="3"/>
      <c r="GMY121" s="3"/>
      <c r="GMZ121" s="3"/>
      <c r="GNA121" s="3"/>
      <c r="GNB121" s="3"/>
      <c r="GNC121" s="3"/>
      <c r="GND121" s="3"/>
      <c r="GNE121" s="3"/>
      <c r="GNF121" s="3"/>
      <c r="GNG121" s="3"/>
      <c r="GNH121" s="3"/>
      <c r="GNI121" s="3"/>
      <c r="GNJ121" s="3"/>
      <c r="GNK121" s="3"/>
      <c r="GNL121" s="3"/>
      <c r="GNM121" s="3"/>
      <c r="GNN121" s="3"/>
      <c r="GNO121" s="3"/>
      <c r="GNP121" s="3"/>
      <c r="GNQ121" s="3"/>
      <c r="GNR121" s="3"/>
      <c r="GNS121" s="3"/>
      <c r="GNT121" s="3"/>
      <c r="GNU121" s="3"/>
      <c r="GNV121" s="3"/>
      <c r="GNW121" s="3"/>
      <c r="GNX121" s="3"/>
      <c r="GNY121" s="3"/>
      <c r="GNZ121" s="3"/>
      <c r="GOA121" s="3"/>
      <c r="GOB121" s="3"/>
      <c r="GOC121" s="3"/>
      <c r="GOD121" s="3"/>
      <c r="GOE121" s="3"/>
      <c r="GOF121" s="3"/>
      <c r="GOG121" s="3"/>
      <c r="GOH121" s="3"/>
      <c r="GOI121" s="3"/>
      <c r="GOJ121" s="3"/>
      <c r="GOK121" s="3"/>
      <c r="GOL121" s="3"/>
      <c r="GOM121" s="3"/>
      <c r="GON121" s="3"/>
      <c r="GOO121" s="3"/>
      <c r="GOP121" s="3"/>
      <c r="GOQ121" s="3"/>
      <c r="GOR121" s="3"/>
      <c r="GOS121" s="3"/>
      <c r="GOT121" s="3"/>
      <c r="GOU121" s="3"/>
      <c r="GOV121" s="3"/>
      <c r="GOW121" s="3"/>
      <c r="GOX121" s="3"/>
      <c r="GOY121" s="3"/>
      <c r="GOZ121" s="3"/>
      <c r="GPA121" s="3"/>
      <c r="GPB121" s="3"/>
      <c r="GPC121" s="3"/>
      <c r="GPD121" s="3"/>
      <c r="GPE121" s="3"/>
      <c r="GPF121" s="3"/>
      <c r="GPG121" s="3"/>
      <c r="GPH121" s="3"/>
      <c r="GPI121" s="3"/>
      <c r="GPJ121" s="3"/>
      <c r="GPK121" s="3"/>
      <c r="GPL121" s="3"/>
      <c r="GPM121" s="3"/>
      <c r="GPN121" s="3"/>
      <c r="GPO121" s="3"/>
      <c r="GPP121" s="3"/>
      <c r="GPQ121" s="3"/>
      <c r="GPR121" s="3"/>
      <c r="GPS121" s="3"/>
      <c r="GPT121" s="3"/>
      <c r="GPU121" s="3"/>
      <c r="GPV121" s="3"/>
      <c r="GPW121" s="3"/>
      <c r="GPX121" s="3"/>
      <c r="GPY121" s="3"/>
      <c r="GPZ121" s="3"/>
      <c r="GQA121" s="3"/>
      <c r="GQB121" s="3"/>
      <c r="GQC121" s="3"/>
      <c r="GQD121" s="3"/>
      <c r="GQE121" s="3"/>
      <c r="GQF121" s="3"/>
      <c r="GQG121" s="3"/>
      <c r="GQH121" s="3"/>
      <c r="GQI121" s="3"/>
      <c r="GQJ121" s="3"/>
      <c r="GQK121" s="3"/>
      <c r="GQL121" s="3"/>
      <c r="GQM121" s="3"/>
      <c r="GQN121" s="3"/>
      <c r="GQO121" s="3"/>
      <c r="GQP121" s="3"/>
      <c r="GQQ121" s="3"/>
      <c r="GQR121" s="3"/>
      <c r="GQS121" s="3"/>
      <c r="GQT121" s="3"/>
      <c r="GQU121" s="3"/>
      <c r="GQV121" s="3"/>
      <c r="GQW121" s="3"/>
      <c r="GQX121" s="3"/>
      <c r="GQY121" s="3"/>
      <c r="GQZ121" s="3"/>
      <c r="GRA121" s="3"/>
      <c r="GRB121" s="3"/>
      <c r="GRC121" s="3"/>
      <c r="GRD121" s="3"/>
      <c r="GRE121" s="3"/>
      <c r="GRF121" s="3"/>
      <c r="GRG121" s="3"/>
      <c r="GRH121" s="3"/>
      <c r="GRI121" s="3"/>
      <c r="GRJ121" s="3"/>
      <c r="GRK121" s="3"/>
      <c r="GRL121" s="3"/>
      <c r="GRM121" s="3"/>
      <c r="GRN121" s="3"/>
      <c r="GRO121" s="3"/>
      <c r="GRP121" s="3"/>
      <c r="GRQ121" s="3"/>
      <c r="GRR121" s="3"/>
      <c r="GRS121" s="3"/>
      <c r="GRT121" s="3"/>
      <c r="GRU121" s="3"/>
      <c r="GRV121" s="3"/>
      <c r="GRW121" s="3"/>
      <c r="GRX121" s="3"/>
      <c r="GRY121" s="3"/>
      <c r="GRZ121" s="3"/>
      <c r="GSA121" s="3"/>
      <c r="GSB121" s="3"/>
      <c r="GSC121" s="3"/>
      <c r="GSD121" s="3"/>
      <c r="GSE121" s="3"/>
      <c r="GSF121" s="3"/>
      <c r="GSG121" s="3"/>
      <c r="GSH121" s="3"/>
      <c r="GSI121" s="3"/>
      <c r="GSJ121" s="3"/>
      <c r="GSK121" s="3"/>
      <c r="GSL121" s="3"/>
      <c r="GSM121" s="3"/>
      <c r="GSN121" s="3"/>
      <c r="GSO121" s="3"/>
      <c r="GSP121" s="3"/>
      <c r="GSQ121" s="3"/>
      <c r="GSR121" s="3"/>
      <c r="GSS121" s="3"/>
      <c r="GST121" s="3"/>
      <c r="GSU121" s="3"/>
      <c r="GSV121" s="3"/>
      <c r="GSW121" s="3"/>
      <c r="GSX121" s="3"/>
      <c r="GSY121" s="3"/>
      <c r="GSZ121" s="3"/>
      <c r="GTA121" s="3"/>
      <c r="GTB121" s="3"/>
      <c r="GTC121" s="3"/>
      <c r="GTD121" s="3"/>
      <c r="GTE121" s="3"/>
      <c r="GTF121" s="3"/>
      <c r="GTG121" s="3"/>
      <c r="GTH121" s="3"/>
      <c r="GTI121" s="3"/>
      <c r="GTJ121" s="3"/>
      <c r="GTK121" s="3"/>
      <c r="GTL121" s="3"/>
      <c r="GTM121" s="3"/>
      <c r="GTN121" s="3"/>
      <c r="GTO121" s="3"/>
      <c r="GTP121" s="3"/>
      <c r="GTQ121" s="3"/>
      <c r="GTR121" s="3"/>
      <c r="GTS121" s="3"/>
      <c r="GTT121" s="3"/>
      <c r="GTU121" s="3"/>
      <c r="GTV121" s="3"/>
      <c r="GTW121" s="3"/>
      <c r="GTX121" s="3"/>
      <c r="GTY121" s="3"/>
      <c r="GTZ121" s="3"/>
      <c r="GUA121" s="3"/>
      <c r="GUB121" s="3"/>
      <c r="GUC121" s="3"/>
      <c r="GUD121" s="3"/>
      <c r="GUE121" s="3"/>
      <c r="GUF121" s="3"/>
      <c r="GUG121" s="3"/>
      <c r="GUH121" s="3"/>
      <c r="GUI121" s="3"/>
      <c r="GUJ121" s="3"/>
      <c r="GUK121" s="3"/>
      <c r="GUL121" s="3"/>
      <c r="GUM121" s="3"/>
      <c r="GUN121" s="3"/>
      <c r="GUO121" s="3"/>
      <c r="GUP121" s="3"/>
      <c r="GUQ121" s="3"/>
      <c r="GUR121" s="3"/>
      <c r="GUS121" s="3"/>
      <c r="GUT121" s="3"/>
      <c r="GUU121" s="3"/>
      <c r="GUV121" s="3"/>
      <c r="GUW121" s="3"/>
      <c r="GUX121" s="3"/>
      <c r="GUY121" s="3"/>
      <c r="GUZ121" s="3"/>
      <c r="GVA121" s="3"/>
      <c r="GVB121" s="3"/>
      <c r="GVC121" s="3"/>
      <c r="GVD121" s="3"/>
      <c r="GVE121" s="3"/>
      <c r="GVF121" s="3"/>
      <c r="GVG121" s="3"/>
      <c r="GVH121" s="3"/>
      <c r="GVI121" s="3"/>
      <c r="GVJ121" s="3"/>
      <c r="GVK121" s="3"/>
      <c r="GVL121" s="3"/>
      <c r="GVM121" s="3"/>
      <c r="GVN121" s="3"/>
      <c r="GVO121" s="3"/>
      <c r="GVP121" s="3"/>
      <c r="GVQ121" s="3"/>
      <c r="GVR121" s="3"/>
      <c r="GVS121" s="3"/>
      <c r="GVT121" s="3"/>
      <c r="GVU121" s="3"/>
      <c r="GVV121" s="3"/>
      <c r="GVW121" s="3"/>
      <c r="GVX121" s="3"/>
      <c r="GVY121" s="3"/>
      <c r="GVZ121" s="3"/>
      <c r="GWA121" s="3"/>
      <c r="GWB121" s="3"/>
      <c r="GWC121" s="3"/>
      <c r="GWD121" s="3"/>
      <c r="GWE121" s="3"/>
      <c r="GWF121" s="3"/>
      <c r="GWG121" s="3"/>
      <c r="GWH121" s="3"/>
      <c r="GWI121" s="3"/>
      <c r="GWJ121" s="3"/>
      <c r="GWK121" s="3"/>
      <c r="GWL121" s="3"/>
      <c r="GWM121" s="3"/>
      <c r="GWN121" s="3"/>
      <c r="GWO121" s="3"/>
      <c r="GWP121" s="3"/>
      <c r="GWQ121" s="3"/>
      <c r="GWR121" s="3"/>
      <c r="GWS121" s="3"/>
      <c r="GWT121" s="3"/>
      <c r="GWU121" s="3"/>
      <c r="GWV121" s="3"/>
      <c r="GWW121" s="3"/>
      <c r="GWX121" s="3"/>
      <c r="GWY121" s="3"/>
      <c r="GWZ121" s="3"/>
      <c r="GXA121" s="3"/>
      <c r="GXB121" s="3"/>
      <c r="GXC121" s="3"/>
      <c r="GXD121" s="3"/>
      <c r="GXE121" s="3"/>
      <c r="GXF121" s="3"/>
      <c r="GXG121" s="3"/>
      <c r="GXH121" s="3"/>
      <c r="GXI121" s="3"/>
      <c r="GXJ121" s="3"/>
      <c r="GXK121" s="3"/>
      <c r="GXL121" s="3"/>
      <c r="GXM121" s="3"/>
      <c r="GXN121" s="3"/>
      <c r="GXO121" s="3"/>
      <c r="GXP121" s="3"/>
      <c r="GXQ121" s="3"/>
      <c r="GXR121" s="3"/>
      <c r="GXS121" s="3"/>
      <c r="GXT121" s="3"/>
      <c r="GXU121" s="3"/>
      <c r="GXV121" s="3"/>
      <c r="GXW121" s="3"/>
      <c r="GXX121" s="3"/>
      <c r="GXY121" s="3"/>
      <c r="GXZ121" s="3"/>
      <c r="GYA121" s="3"/>
      <c r="GYB121" s="3"/>
      <c r="GYC121" s="3"/>
      <c r="GYD121" s="3"/>
      <c r="GYE121" s="3"/>
      <c r="GYF121" s="3"/>
      <c r="GYG121" s="3"/>
      <c r="GYH121" s="3"/>
      <c r="GYI121" s="3"/>
      <c r="GYJ121" s="3"/>
      <c r="GYK121" s="3"/>
      <c r="GYL121" s="3"/>
      <c r="GYM121" s="3"/>
      <c r="GYN121" s="3"/>
      <c r="GYO121" s="3"/>
      <c r="GYP121" s="3"/>
      <c r="GYQ121" s="3"/>
      <c r="GYR121" s="3"/>
      <c r="GYS121" s="3"/>
      <c r="GYT121" s="3"/>
      <c r="GYU121" s="3"/>
      <c r="GYV121" s="3"/>
      <c r="GYW121" s="3"/>
      <c r="GYX121" s="3"/>
      <c r="GYY121" s="3"/>
      <c r="GYZ121" s="3"/>
      <c r="GZA121" s="3"/>
      <c r="GZB121" s="3"/>
      <c r="GZC121" s="3"/>
      <c r="GZD121" s="3"/>
      <c r="GZE121" s="3"/>
      <c r="GZF121" s="3"/>
      <c r="GZG121" s="3"/>
      <c r="GZH121" s="3"/>
      <c r="GZI121" s="3"/>
      <c r="GZJ121" s="3"/>
      <c r="GZK121" s="3"/>
      <c r="GZL121" s="3"/>
      <c r="GZM121" s="3"/>
      <c r="GZN121" s="3"/>
      <c r="GZO121" s="3"/>
      <c r="GZP121" s="3"/>
      <c r="GZQ121" s="3"/>
      <c r="GZR121" s="3"/>
      <c r="GZS121" s="3"/>
      <c r="GZT121" s="3"/>
      <c r="GZU121" s="3"/>
      <c r="GZV121" s="3"/>
      <c r="GZW121" s="3"/>
      <c r="GZX121" s="3"/>
      <c r="GZY121" s="3"/>
      <c r="GZZ121" s="3"/>
      <c r="HAA121" s="3"/>
      <c r="HAB121" s="3"/>
      <c r="HAC121" s="3"/>
      <c r="HAD121" s="3"/>
      <c r="HAE121" s="3"/>
      <c r="HAF121" s="3"/>
      <c r="HAG121" s="3"/>
      <c r="HAH121" s="3"/>
      <c r="HAI121" s="3"/>
      <c r="HAJ121" s="3"/>
      <c r="HAK121" s="3"/>
      <c r="HAL121" s="3"/>
      <c r="HAM121" s="3"/>
      <c r="HAN121" s="3"/>
      <c r="HAO121" s="3"/>
      <c r="HAP121" s="3"/>
      <c r="HAQ121" s="3"/>
      <c r="HAR121" s="3"/>
      <c r="HAS121" s="3"/>
      <c r="HAT121" s="3"/>
      <c r="HAU121" s="3"/>
      <c r="HAV121" s="3"/>
      <c r="HAW121" s="3"/>
      <c r="HAX121" s="3"/>
      <c r="HAY121" s="3"/>
      <c r="HAZ121" s="3"/>
      <c r="HBA121" s="3"/>
      <c r="HBB121" s="3"/>
      <c r="HBC121" s="3"/>
      <c r="HBD121" s="3"/>
      <c r="HBE121" s="3"/>
      <c r="HBF121" s="3"/>
      <c r="HBG121" s="3"/>
      <c r="HBH121" s="3"/>
      <c r="HBI121" s="3"/>
      <c r="HBJ121" s="3"/>
      <c r="HBK121" s="3"/>
      <c r="HBL121" s="3"/>
      <c r="HBM121" s="3"/>
      <c r="HBN121" s="3"/>
      <c r="HBO121" s="3"/>
      <c r="HBP121" s="3"/>
      <c r="HBQ121" s="3"/>
      <c r="HBR121" s="3"/>
      <c r="HBS121" s="3"/>
      <c r="HBT121" s="3"/>
      <c r="HBU121" s="3"/>
      <c r="HBV121" s="3"/>
      <c r="HBW121" s="3"/>
      <c r="HBX121" s="3"/>
      <c r="HBY121" s="3"/>
      <c r="HBZ121" s="3"/>
      <c r="HCA121" s="3"/>
      <c r="HCB121" s="3"/>
      <c r="HCC121" s="3"/>
      <c r="HCD121" s="3"/>
      <c r="HCE121" s="3"/>
      <c r="HCF121" s="3"/>
      <c r="HCG121" s="3"/>
      <c r="HCH121" s="3"/>
      <c r="HCI121" s="3"/>
      <c r="HCJ121" s="3"/>
      <c r="HCK121" s="3"/>
      <c r="HCL121" s="3"/>
      <c r="HCM121" s="3"/>
      <c r="HCN121" s="3"/>
      <c r="HCO121" s="3"/>
      <c r="HCP121" s="3"/>
      <c r="HCQ121" s="3"/>
      <c r="HCR121" s="3"/>
      <c r="HCS121" s="3"/>
      <c r="HCT121" s="3"/>
      <c r="HCU121" s="3"/>
      <c r="HCV121" s="3"/>
      <c r="HCW121" s="3"/>
      <c r="HCX121" s="3"/>
      <c r="HCY121" s="3"/>
      <c r="HCZ121" s="3"/>
      <c r="HDA121" s="3"/>
      <c r="HDB121" s="3"/>
      <c r="HDC121" s="3"/>
      <c r="HDD121" s="3"/>
      <c r="HDE121" s="3"/>
      <c r="HDF121" s="3"/>
      <c r="HDG121" s="3"/>
      <c r="HDH121" s="3"/>
      <c r="HDI121" s="3"/>
      <c r="HDJ121" s="3"/>
      <c r="HDK121" s="3"/>
      <c r="HDL121" s="3"/>
      <c r="HDM121" s="3"/>
      <c r="HDN121" s="3"/>
      <c r="HDO121" s="3"/>
      <c r="HDP121" s="3"/>
      <c r="HDQ121" s="3"/>
      <c r="HDR121" s="3"/>
      <c r="HDS121" s="3"/>
      <c r="HDT121" s="3"/>
      <c r="HDU121" s="3"/>
      <c r="HDV121" s="3"/>
      <c r="HDW121" s="3"/>
      <c r="HDX121" s="3"/>
      <c r="HDY121" s="3"/>
      <c r="HDZ121" s="3"/>
      <c r="HEA121" s="3"/>
      <c r="HEB121" s="3"/>
      <c r="HEC121" s="3"/>
      <c r="HED121" s="3"/>
      <c r="HEE121" s="3"/>
      <c r="HEF121" s="3"/>
      <c r="HEG121" s="3"/>
      <c r="HEH121" s="3"/>
      <c r="HEI121" s="3"/>
      <c r="HEJ121" s="3"/>
      <c r="HEK121" s="3"/>
      <c r="HEL121" s="3"/>
      <c r="HEM121" s="3"/>
      <c r="HEN121" s="3"/>
      <c r="HEO121" s="3"/>
      <c r="HEP121" s="3"/>
      <c r="HEQ121" s="3"/>
      <c r="HER121" s="3"/>
      <c r="HES121" s="3"/>
      <c r="HET121" s="3"/>
      <c r="HEU121" s="3"/>
      <c r="HEV121" s="3"/>
      <c r="HEW121" s="3"/>
      <c r="HEX121" s="3"/>
      <c r="HEY121" s="3"/>
      <c r="HEZ121" s="3"/>
      <c r="HFA121" s="3"/>
      <c r="HFB121" s="3"/>
      <c r="HFC121" s="3"/>
      <c r="HFD121" s="3"/>
      <c r="HFE121" s="3"/>
      <c r="HFF121" s="3"/>
      <c r="HFG121" s="3"/>
      <c r="HFH121" s="3"/>
      <c r="HFI121" s="3"/>
      <c r="HFJ121" s="3"/>
      <c r="HFK121" s="3"/>
      <c r="HFL121" s="3"/>
      <c r="HFM121" s="3"/>
      <c r="HFN121" s="3"/>
      <c r="HFO121" s="3"/>
      <c r="HFP121" s="3"/>
      <c r="HFQ121" s="3"/>
      <c r="HFR121" s="3"/>
      <c r="HFS121" s="3"/>
      <c r="HFT121" s="3"/>
      <c r="HFU121" s="3"/>
      <c r="HFV121" s="3"/>
      <c r="HFW121" s="3"/>
      <c r="HFX121" s="3"/>
      <c r="HFY121" s="3"/>
      <c r="HFZ121" s="3"/>
      <c r="HGA121" s="3"/>
      <c r="HGB121" s="3"/>
      <c r="HGC121" s="3"/>
      <c r="HGD121" s="3"/>
      <c r="HGE121" s="3"/>
      <c r="HGF121" s="3"/>
      <c r="HGG121" s="3"/>
      <c r="HGH121" s="3"/>
      <c r="HGI121" s="3"/>
      <c r="HGJ121" s="3"/>
      <c r="HGK121" s="3"/>
      <c r="HGL121" s="3"/>
      <c r="HGM121" s="3"/>
      <c r="HGN121" s="3"/>
      <c r="HGO121" s="3"/>
      <c r="HGP121" s="3"/>
      <c r="HGQ121" s="3"/>
      <c r="HGR121" s="3"/>
      <c r="HGS121" s="3"/>
      <c r="HGT121" s="3"/>
      <c r="HGU121" s="3"/>
      <c r="HGV121" s="3"/>
      <c r="HGW121" s="3"/>
      <c r="HGX121" s="3"/>
      <c r="HGY121" s="3"/>
      <c r="HGZ121" s="3"/>
      <c r="HHA121" s="3"/>
      <c r="HHB121" s="3"/>
      <c r="HHC121" s="3"/>
      <c r="HHD121" s="3"/>
      <c r="HHE121" s="3"/>
      <c r="HHF121" s="3"/>
      <c r="HHG121" s="3"/>
      <c r="HHH121" s="3"/>
      <c r="HHI121" s="3"/>
      <c r="HHJ121" s="3"/>
      <c r="HHK121" s="3"/>
      <c r="HHL121" s="3"/>
      <c r="HHM121" s="3"/>
      <c r="HHN121" s="3"/>
      <c r="HHO121" s="3"/>
      <c r="HHP121" s="3"/>
      <c r="HHQ121" s="3"/>
      <c r="HHR121" s="3"/>
      <c r="HHS121" s="3"/>
      <c r="HHT121" s="3"/>
      <c r="HHU121" s="3"/>
      <c r="HHV121" s="3"/>
      <c r="HHW121" s="3"/>
      <c r="HHX121" s="3"/>
      <c r="HHY121" s="3"/>
      <c r="HHZ121" s="3"/>
      <c r="HIA121" s="3"/>
      <c r="HIB121" s="3"/>
      <c r="HIC121" s="3"/>
      <c r="HID121" s="3"/>
      <c r="HIE121" s="3"/>
      <c r="HIF121" s="3"/>
      <c r="HIG121" s="3"/>
      <c r="HIH121" s="3"/>
      <c r="HII121" s="3"/>
      <c r="HIJ121" s="3"/>
      <c r="HIK121" s="3"/>
      <c r="HIL121" s="3"/>
      <c r="HIM121" s="3"/>
      <c r="HIN121" s="3"/>
      <c r="HIO121" s="3"/>
      <c r="HIP121" s="3"/>
      <c r="HIQ121" s="3"/>
      <c r="HIR121" s="3"/>
      <c r="HIS121" s="3"/>
      <c r="HIT121" s="3"/>
      <c r="HIU121" s="3"/>
      <c r="HIV121" s="3"/>
      <c r="HIW121" s="3"/>
      <c r="HIX121" s="3"/>
      <c r="HIY121" s="3"/>
      <c r="HIZ121" s="3"/>
      <c r="HJA121" s="3"/>
      <c r="HJB121" s="3"/>
      <c r="HJC121" s="3"/>
      <c r="HJD121" s="3"/>
      <c r="HJE121" s="3"/>
      <c r="HJF121" s="3"/>
      <c r="HJG121" s="3"/>
      <c r="HJH121" s="3"/>
      <c r="HJI121" s="3"/>
      <c r="HJJ121" s="3"/>
      <c r="HJK121" s="3"/>
      <c r="HJL121" s="3"/>
      <c r="HJM121" s="3"/>
      <c r="HJN121" s="3"/>
      <c r="HJO121" s="3"/>
      <c r="HJP121" s="3"/>
      <c r="HJQ121" s="3"/>
      <c r="HJR121" s="3"/>
      <c r="HJS121" s="3"/>
      <c r="HJT121" s="3"/>
      <c r="HJU121" s="3"/>
      <c r="HJV121" s="3"/>
      <c r="HJW121" s="3"/>
      <c r="HJX121" s="3"/>
      <c r="HJY121" s="3"/>
      <c r="HJZ121" s="3"/>
      <c r="HKA121" s="3"/>
      <c r="HKB121" s="3"/>
      <c r="HKC121" s="3"/>
      <c r="HKD121" s="3"/>
      <c r="HKE121" s="3"/>
      <c r="HKF121" s="3"/>
      <c r="HKG121" s="3"/>
      <c r="HKH121" s="3"/>
      <c r="HKI121" s="3"/>
      <c r="HKJ121" s="3"/>
      <c r="HKK121" s="3"/>
      <c r="HKL121" s="3"/>
      <c r="HKM121" s="3"/>
      <c r="HKN121" s="3"/>
      <c r="HKO121" s="3"/>
      <c r="HKP121" s="3"/>
      <c r="HKQ121" s="3"/>
      <c r="HKR121" s="3"/>
      <c r="HKS121" s="3"/>
      <c r="HKT121" s="3"/>
      <c r="HKU121" s="3"/>
      <c r="HKV121" s="3"/>
      <c r="HKW121" s="3"/>
      <c r="HKX121" s="3"/>
      <c r="HKY121" s="3"/>
      <c r="HKZ121" s="3"/>
      <c r="HLA121" s="3"/>
      <c r="HLB121" s="3"/>
      <c r="HLC121" s="3"/>
      <c r="HLD121" s="3"/>
      <c r="HLE121" s="3"/>
      <c r="HLF121" s="3"/>
      <c r="HLG121" s="3"/>
      <c r="HLH121" s="3"/>
      <c r="HLI121" s="3"/>
      <c r="HLJ121" s="3"/>
      <c r="HLK121" s="3"/>
      <c r="HLL121" s="3"/>
      <c r="HLM121" s="3"/>
      <c r="HLN121" s="3"/>
      <c r="HLO121" s="3"/>
      <c r="HLP121" s="3"/>
      <c r="HLQ121" s="3"/>
      <c r="HLR121" s="3"/>
      <c r="HLS121" s="3"/>
      <c r="HLT121" s="3"/>
      <c r="HLU121" s="3"/>
      <c r="HLV121" s="3"/>
      <c r="HLW121" s="3"/>
      <c r="HLX121" s="3"/>
      <c r="HLY121" s="3"/>
      <c r="HLZ121" s="3"/>
      <c r="HMA121" s="3"/>
      <c r="HMB121" s="3"/>
      <c r="HMC121" s="3"/>
      <c r="HMD121" s="3"/>
      <c r="HME121" s="3"/>
      <c r="HMF121" s="3"/>
      <c r="HMG121" s="3"/>
      <c r="HMH121" s="3"/>
      <c r="HMI121" s="3"/>
      <c r="HMJ121" s="3"/>
      <c r="HMK121" s="3"/>
      <c r="HML121" s="3"/>
      <c r="HMM121" s="3"/>
      <c r="HMN121" s="3"/>
      <c r="HMO121" s="3"/>
      <c r="HMP121" s="3"/>
      <c r="HMQ121" s="3"/>
      <c r="HMR121" s="3"/>
      <c r="HMS121" s="3"/>
      <c r="HMT121" s="3"/>
      <c r="HMU121" s="3"/>
      <c r="HMV121" s="3"/>
      <c r="HMW121" s="3"/>
      <c r="HMX121" s="3"/>
      <c r="HMY121" s="3"/>
      <c r="HMZ121" s="3"/>
      <c r="HNA121" s="3"/>
      <c r="HNB121" s="3"/>
      <c r="HNC121" s="3"/>
      <c r="HND121" s="3"/>
      <c r="HNE121" s="3"/>
      <c r="HNF121" s="3"/>
      <c r="HNG121" s="3"/>
      <c r="HNH121" s="3"/>
      <c r="HNI121" s="3"/>
      <c r="HNJ121" s="3"/>
      <c r="HNK121" s="3"/>
      <c r="HNL121" s="3"/>
      <c r="HNM121" s="3"/>
      <c r="HNN121" s="3"/>
      <c r="HNO121" s="3"/>
      <c r="HNP121" s="3"/>
      <c r="HNQ121" s="3"/>
      <c r="HNR121" s="3"/>
      <c r="HNS121" s="3"/>
      <c r="HNT121" s="3"/>
      <c r="HNU121" s="3"/>
      <c r="HNV121" s="3"/>
      <c r="HNW121" s="3"/>
      <c r="HNX121" s="3"/>
      <c r="HNY121" s="3"/>
      <c r="HNZ121" s="3"/>
      <c r="HOA121" s="3"/>
      <c r="HOB121" s="3"/>
      <c r="HOC121" s="3"/>
      <c r="HOD121" s="3"/>
      <c r="HOE121" s="3"/>
      <c r="HOF121" s="3"/>
      <c r="HOG121" s="3"/>
      <c r="HOH121" s="3"/>
      <c r="HOI121" s="3"/>
      <c r="HOJ121" s="3"/>
      <c r="HOK121" s="3"/>
      <c r="HOL121" s="3"/>
      <c r="HOM121" s="3"/>
      <c r="HON121" s="3"/>
      <c r="HOO121" s="3"/>
      <c r="HOP121" s="3"/>
      <c r="HOQ121" s="3"/>
      <c r="HOR121" s="3"/>
      <c r="HOS121" s="3"/>
      <c r="HOT121" s="3"/>
      <c r="HOU121" s="3"/>
      <c r="HOV121" s="3"/>
      <c r="HOW121" s="3"/>
      <c r="HOX121" s="3"/>
      <c r="HOY121" s="3"/>
      <c r="HOZ121" s="3"/>
      <c r="HPA121" s="3"/>
      <c r="HPB121" s="3"/>
      <c r="HPC121" s="3"/>
      <c r="HPD121" s="3"/>
      <c r="HPE121" s="3"/>
      <c r="HPF121" s="3"/>
      <c r="HPG121" s="3"/>
      <c r="HPH121" s="3"/>
      <c r="HPI121" s="3"/>
      <c r="HPJ121" s="3"/>
      <c r="HPK121" s="3"/>
      <c r="HPL121" s="3"/>
      <c r="HPM121" s="3"/>
      <c r="HPN121" s="3"/>
      <c r="HPO121" s="3"/>
      <c r="HPP121" s="3"/>
      <c r="HPQ121" s="3"/>
      <c r="HPR121" s="3"/>
      <c r="HPS121" s="3"/>
      <c r="HPT121" s="3"/>
      <c r="HPU121" s="3"/>
      <c r="HPV121" s="3"/>
      <c r="HPW121" s="3"/>
      <c r="HPX121" s="3"/>
      <c r="HPY121" s="3"/>
      <c r="HPZ121" s="3"/>
      <c r="HQA121" s="3"/>
      <c r="HQB121" s="3"/>
      <c r="HQC121" s="3"/>
      <c r="HQD121" s="3"/>
      <c r="HQE121" s="3"/>
      <c r="HQF121" s="3"/>
      <c r="HQG121" s="3"/>
      <c r="HQH121" s="3"/>
      <c r="HQI121" s="3"/>
      <c r="HQJ121" s="3"/>
      <c r="HQK121" s="3"/>
      <c r="HQL121" s="3"/>
      <c r="HQM121" s="3"/>
      <c r="HQN121" s="3"/>
      <c r="HQO121" s="3"/>
      <c r="HQP121" s="3"/>
      <c r="HQQ121" s="3"/>
      <c r="HQR121" s="3"/>
      <c r="HQS121" s="3"/>
      <c r="HQT121" s="3"/>
      <c r="HQU121" s="3"/>
      <c r="HQV121" s="3"/>
      <c r="HQW121" s="3"/>
      <c r="HQX121" s="3"/>
      <c r="HQY121" s="3"/>
      <c r="HQZ121" s="3"/>
      <c r="HRA121" s="3"/>
      <c r="HRB121" s="3"/>
      <c r="HRC121" s="3"/>
      <c r="HRD121" s="3"/>
      <c r="HRE121" s="3"/>
      <c r="HRF121" s="3"/>
      <c r="HRG121" s="3"/>
      <c r="HRH121" s="3"/>
      <c r="HRI121" s="3"/>
      <c r="HRJ121" s="3"/>
      <c r="HRK121" s="3"/>
      <c r="HRL121" s="3"/>
      <c r="HRM121" s="3"/>
      <c r="HRN121" s="3"/>
      <c r="HRO121" s="3"/>
      <c r="HRP121" s="3"/>
      <c r="HRQ121" s="3"/>
      <c r="HRR121" s="3"/>
      <c r="HRS121" s="3"/>
      <c r="HRT121" s="3"/>
      <c r="HRU121" s="3"/>
      <c r="HRV121" s="3"/>
      <c r="HRW121" s="3"/>
      <c r="HRX121" s="3"/>
      <c r="HRY121" s="3"/>
      <c r="HRZ121" s="3"/>
      <c r="HSA121" s="3"/>
      <c r="HSB121" s="3"/>
      <c r="HSC121" s="3"/>
      <c r="HSD121" s="3"/>
      <c r="HSE121" s="3"/>
      <c r="HSF121" s="3"/>
      <c r="HSG121" s="3"/>
      <c r="HSH121" s="3"/>
      <c r="HSI121" s="3"/>
      <c r="HSJ121" s="3"/>
      <c r="HSK121" s="3"/>
      <c r="HSL121" s="3"/>
      <c r="HSM121" s="3"/>
      <c r="HSN121" s="3"/>
      <c r="HSO121" s="3"/>
      <c r="HSP121" s="3"/>
      <c r="HSQ121" s="3"/>
      <c r="HSR121" s="3"/>
      <c r="HSS121" s="3"/>
      <c r="HST121" s="3"/>
      <c r="HSU121" s="3"/>
      <c r="HSV121" s="3"/>
      <c r="HSW121" s="3"/>
      <c r="HSX121" s="3"/>
      <c r="HSY121" s="3"/>
      <c r="HSZ121" s="3"/>
      <c r="HTA121" s="3"/>
      <c r="HTB121" s="3"/>
      <c r="HTC121" s="3"/>
      <c r="HTD121" s="3"/>
      <c r="HTE121" s="3"/>
      <c r="HTF121" s="3"/>
      <c r="HTG121" s="3"/>
      <c r="HTH121" s="3"/>
      <c r="HTI121" s="3"/>
      <c r="HTJ121" s="3"/>
      <c r="HTK121" s="3"/>
      <c r="HTL121" s="3"/>
      <c r="HTM121" s="3"/>
      <c r="HTN121" s="3"/>
      <c r="HTO121" s="3"/>
      <c r="HTP121" s="3"/>
      <c r="HTQ121" s="3"/>
      <c r="HTR121" s="3"/>
      <c r="HTS121" s="3"/>
      <c r="HTT121" s="3"/>
      <c r="HTU121" s="3"/>
      <c r="HTV121" s="3"/>
      <c r="HTW121" s="3"/>
      <c r="HTX121" s="3"/>
      <c r="HTY121" s="3"/>
      <c r="HTZ121" s="3"/>
      <c r="HUA121" s="3"/>
      <c r="HUB121" s="3"/>
      <c r="HUC121" s="3"/>
      <c r="HUD121" s="3"/>
      <c r="HUE121" s="3"/>
      <c r="HUF121" s="3"/>
      <c r="HUG121" s="3"/>
      <c r="HUH121" s="3"/>
      <c r="HUI121" s="3"/>
      <c r="HUJ121" s="3"/>
      <c r="HUK121" s="3"/>
      <c r="HUL121" s="3"/>
      <c r="HUM121" s="3"/>
      <c r="HUN121" s="3"/>
      <c r="HUO121" s="3"/>
      <c r="HUP121" s="3"/>
      <c r="HUQ121" s="3"/>
      <c r="HUR121" s="3"/>
      <c r="HUS121" s="3"/>
      <c r="HUT121" s="3"/>
      <c r="HUU121" s="3"/>
      <c r="HUV121" s="3"/>
      <c r="HUW121" s="3"/>
      <c r="HUX121" s="3"/>
      <c r="HUY121" s="3"/>
      <c r="HUZ121" s="3"/>
      <c r="HVA121" s="3"/>
      <c r="HVB121" s="3"/>
      <c r="HVC121" s="3"/>
      <c r="HVD121" s="3"/>
      <c r="HVE121" s="3"/>
      <c r="HVF121" s="3"/>
      <c r="HVG121" s="3"/>
      <c r="HVH121" s="3"/>
      <c r="HVI121" s="3"/>
      <c r="HVJ121" s="3"/>
      <c r="HVK121" s="3"/>
      <c r="HVL121" s="3"/>
      <c r="HVM121" s="3"/>
      <c r="HVN121" s="3"/>
      <c r="HVO121" s="3"/>
      <c r="HVP121" s="3"/>
      <c r="HVQ121" s="3"/>
      <c r="HVR121" s="3"/>
      <c r="HVS121" s="3"/>
      <c r="HVT121" s="3"/>
      <c r="HVU121" s="3"/>
      <c r="HVV121" s="3"/>
      <c r="HVW121" s="3"/>
      <c r="HVX121" s="3"/>
      <c r="HVY121" s="3"/>
      <c r="HVZ121" s="3"/>
      <c r="HWA121" s="3"/>
      <c r="HWB121" s="3"/>
      <c r="HWC121" s="3"/>
      <c r="HWD121" s="3"/>
      <c r="HWE121" s="3"/>
      <c r="HWF121" s="3"/>
      <c r="HWG121" s="3"/>
      <c r="HWH121" s="3"/>
      <c r="HWI121" s="3"/>
      <c r="HWJ121" s="3"/>
      <c r="HWK121" s="3"/>
      <c r="HWL121" s="3"/>
      <c r="HWM121" s="3"/>
      <c r="HWN121" s="3"/>
      <c r="HWO121" s="3"/>
      <c r="HWP121" s="3"/>
      <c r="HWQ121" s="3"/>
      <c r="HWR121" s="3"/>
      <c r="HWS121" s="3"/>
      <c r="HWT121" s="3"/>
      <c r="HWU121" s="3"/>
      <c r="HWV121" s="3"/>
      <c r="HWW121" s="3"/>
      <c r="HWX121" s="3"/>
      <c r="HWY121" s="3"/>
      <c r="HWZ121" s="3"/>
      <c r="HXA121" s="3"/>
      <c r="HXB121" s="3"/>
      <c r="HXC121" s="3"/>
      <c r="HXD121" s="3"/>
      <c r="HXE121" s="3"/>
      <c r="HXF121" s="3"/>
      <c r="HXG121" s="3"/>
      <c r="HXH121" s="3"/>
      <c r="HXI121" s="3"/>
      <c r="HXJ121" s="3"/>
      <c r="HXK121" s="3"/>
      <c r="HXL121" s="3"/>
      <c r="HXM121" s="3"/>
      <c r="HXN121" s="3"/>
      <c r="HXO121" s="3"/>
      <c r="HXP121" s="3"/>
      <c r="HXQ121" s="3"/>
      <c r="HXR121" s="3"/>
      <c r="HXS121" s="3"/>
      <c r="HXT121" s="3"/>
      <c r="HXU121" s="3"/>
      <c r="HXV121" s="3"/>
      <c r="HXW121" s="3"/>
      <c r="HXX121" s="3"/>
      <c r="HXY121" s="3"/>
      <c r="HXZ121" s="3"/>
      <c r="HYA121" s="3"/>
      <c r="HYB121" s="3"/>
      <c r="HYC121" s="3"/>
      <c r="HYD121" s="3"/>
      <c r="HYE121" s="3"/>
      <c r="HYF121" s="3"/>
      <c r="HYG121" s="3"/>
      <c r="HYH121" s="3"/>
      <c r="HYI121" s="3"/>
      <c r="HYJ121" s="3"/>
      <c r="HYK121" s="3"/>
      <c r="HYL121" s="3"/>
      <c r="HYM121" s="3"/>
      <c r="HYN121" s="3"/>
      <c r="HYO121" s="3"/>
      <c r="HYP121" s="3"/>
      <c r="HYQ121" s="3"/>
      <c r="HYR121" s="3"/>
      <c r="HYS121" s="3"/>
      <c r="HYT121" s="3"/>
      <c r="HYU121" s="3"/>
      <c r="HYV121" s="3"/>
      <c r="HYW121" s="3"/>
      <c r="HYX121" s="3"/>
      <c r="HYY121" s="3"/>
      <c r="HYZ121" s="3"/>
      <c r="HZA121" s="3"/>
      <c r="HZB121" s="3"/>
      <c r="HZC121" s="3"/>
      <c r="HZD121" s="3"/>
      <c r="HZE121" s="3"/>
      <c r="HZF121" s="3"/>
      <c r="HZG121" s="3"/>
      <c r="HZH121" s="3"/>
      <c r="HZI121" s="3"/>
      <c r="HZJ121" s="3"/>
      <c r="HZK121" s="3"/>
      <c r="HZL121" s="3"/>
      <c r="HZM121" s="3"/>
      <c r="HZN121" s="3"/>
      <c r="HZO121" s="3"/>
      <c r="HZP121" s="3"/>
      <c r="HZQ121" s="3"/>
      <c r="HZR121" s="3"/>
      <c r="HZS121" s="3"/>
      <c r="HZT121" s="3"/>
      <c r="HZU121" s="3"/>
      <c r="HZV121" s="3"/>
      <c r="HZW121" s="3"/>
      <c r="HZX121" s="3"/>
      <c r="HZY121" s="3"/>
      <c r="HZZ121" s="3"/>
      <c r="IAA121" s="3"/>
      <c r="IAB121" s="3"/>
      <c r="IAC121" s="3"/>
      <c r="IAD121" s="3"/>
      <c r="IAE121" s="3"/>
      <c r="IAF121" s="3"/>
      <c r="IAG121" s="3"/>
      <c r="IAH121" s="3"/>
      <c r="IAI121" s="3"/>
      <c r="IAJ121" s="3"/>
      <c r="IAK121" s="3"/>
      <c r="IAL121" s="3"/>
      <c r="IAM121" s="3"/>
      <c r="IAN121" s="3"/>
      <c r="IAO121" s="3"/>
      <c r="IAP121" s="3"/>
      <c r="IAQ121" s="3"/>
      <c r="IAR121" s="3"/>
      <c r="IAS121" s="3"/>
      <c r="IAT121" s="3"/>
      <c r="IAU121" s="3"/>
      <c r="IAV121" s="3"/>
      <c r="IAW121" s="3"/>
      <c r="IAX121" s="3"/>
      <c r="IAY121" s="3"/>
      <c r="IAZ121" s="3"/>
      <c r="IBA121" s="3"/>
      <c r="IBB121" s="3"/>
      <c r="IBC121" s="3"/>
      <c r="IBD121" s="3"/>
      <c r="IBE121" s="3"/>
      <c r="IBF121" s="3"/>
      <c r="IBG121" s="3"/>
      <c r="IBH121" s="3"/>
      <c r="IBI121" s="3"/>
      <c r="IBJ121" s="3"/>
      <c r="IBK121" s="3"/>
      <c r="IBL121" s="3"/>
      <c r="IBM121" s="3"/>
      <c r="IBN121" s="3"/>
      <c r="IBO121" s="3"/>
      <c r="IBP121" s="3"/>
      <c r="IBQ121" s="3"/>
      <c r="IBR121" s="3"/>
      <c r="IBS121" s="3"/>
      <c r="IBT121" s="3"/>
      <c r="IBU121" s="3"/>
      <c r="IBV121" s="3"/>
      <c r="IBW121" s="3"/>
      <c r="IBX121" s="3"/>
      <c r="IBY121" s="3"/>
      <c r="IBZ121" s="3"/>
      <c r="ICA121" s="3"/>
      <c r="ICB121" s="3"/>
      <c r="ICC121" s="3"/>
      <c r="ICD121" s="3"/>
      <c r="ICE121" s="3"/>
      <c r="ICF121" s="3"/>
      <c r="ICG121" s="3"/>
      <c r="ICH121" s="3"/>
      <c r="ICI121" s="3"/>
      <c r="ICJ121" s="3"/>
      <c r="ICK121" s="3"/>
      <c r="ICL121" s="3"/>
      <c r="ICM121" s="3"/>
      <c r="ICN121" s="3"/>
      <c r="ICO121" s="3"/>
      <c r="ICP121" s="3"/>
      <c r="ICQ121" s="3"/>
      <c r="ICR121" s="3"/>
      <c r="ICS121" s="3"/>
      <c r="ICT121" s="3"/>
      <c r="ICU121" s="3"/>
      <c r="ICV121" s="3"/>
      <c r="ICW121" s="3"/>
      <c r="ICX121" s="3"/>
      <c r="ICY121" s="3"/>
      <c r="ICZ121" s="3"/>
      <c r="IDA121" s="3"/>
      <c r="IDB121" s="3"/>
      <c r="IDC121" s="3"/>
      <c r="IDD121" s="3"/>
      <c r="IDE121" s="3"/>
      <c r="IDF121" s="3"/>
      <c r="IDG121" s="3"/>
      <c r="IDH121" s="3"/>
      <c r="IDI121" s="3"/>
      <c r="IDJ121" s="3"/>
      <c r="IDK121" s="3"/>
      <c r="IDL121" s="3"/>
      <c r="IDM121" s="3"/>
      <c r="IDN121" s="3"/>
      <c r="IDO121" s="3"/>
      <c r="IDP121" s="3"/>
      <c r="IDQ121" s="3"/>
      <c r="IDR121" s="3"/>
      <c r="IDS121" s="3"/>
      <c r="IDT121" s="3"/>
      <c r="IDU121" s="3"/>
      <c r="IDV121" s="3"/>
      <c r="IDW121" s="3"/>
      <c r="IDX121" s="3"/>
      <c r="IDY121" s="3"/>
      <c r="IDZ121" s="3"/>
      <c r="IEA121" s="3"/>
      <c r="IEB121" s="3"/>
      <c r="IEC121" s="3"/>
      <c r="IED121" s="3"/>
      <c r="IEE121" s="3"/>
      <c r="IEF121" s="3"/>
      <c r="IEG121" s="3"/>
      <c r="IEH121" s="3"/>
      <c r="IEI121" s="3"/>
      <c r="IEJ121" s="3"/>
      <c r="IEK121" s="3"/>
      <c r="IEL121" s="3"/>
      <c r="IEM121" s="3"/>
      <c r="IEN121" s="3"/>
      <c r="IEO121" s="3"/>
      <c r="IEP121" s="3"/>
      <c r="IEQ121" s="3"/>
      <c r="IER121" s="3"/>
      <c r="IES121" s="3"/>
      <c r="IET121" s="3"/>
      <c r="IEU121" s="3"/>
      <c r="IEV121" s="3"/>
      <c r="IEW121" s="3"/>
      <c r="IEX121" s="3"/>
      <c r="IEY121" s="3"/>
      <c r="IEZ121" s="3"/>
      <c r="IFA121" s="3"/>
      <c r="IFB121" s="3"/>
      <c r="IFC121" s="3"/>
      <c r="IFD121" s="3"/>
      <c r="IFE121" s="3"/>
      <c r="IFF121" s="3"/>
      <c r="IFG121" s="3"/>
      <c r="IFH121" s="3"/>
      <c r="IFI121" s="3"/>
      <c r="IFJ121" s="3"/>
      <c r="IFK121" s="3"/>
      <c r="IFL121" s="3"/>
      <c r="IFM121" s="3"/>
      <c r="IFN121" s="3"/>
      <c r="IFO121" s="3"/>
      <c r="IFP121" s="3"/>
      <c r="IFQ121" s="3"/>
      <c r="IFR121" s="3"/>
      <c r="IFS121" s="3"/>
      <c r="IFT121" s="3"/>
      <c r="IFU121" s="3"/>
      <c r="IFV121" s="3"/>
      <c r="IFW121" s="3"/>
      <c r="IFX121" s="3"/>
      <c r="IFY121" s="3"/>
      <c r="IFZ121" s="3"/>
      <c r="IGA121" s="3"/>
      <c r="IGB121" s="3"/>
      <c r="IGC121" s="3"/>
      <c r="IGD121" s="3"/>
      <c r="IGE121" s="3"/>
      <c r="IGF121" s="3"/>
      <c r="IGG121" s="3"/>
      <c r="IGH121" s="3"/>
      <c r="IGI121" s="3"/>
      <c r="IGJ121" s="3"/>
      <c r="IGK121" s="3"/>
      <c r="IGL121" s="3"/>
      <c r="IGM121" s="3"/>
      <c r="IGN121" s="3"/>
      <c r="IGO121" s="3"/>
      <c r="IGP121" s="3"/>
      <c r="IGQ121" s="3"/>
      <c r="IGR121" s="3"/>
      <c r="IGS121" s="3"/>
      <c r="IGT121" s="3"/>
      <c r="IGU121" s="3"/>
      <c r="IGV121" s="3"/>
      <c r="IGW121" s="3"/>
      <c r="IGX121" s="3"/>
      <c r="IGY121" s="3"/>
      <c r="IGZ121" s="3"/>
      <c r="IHA121" s="3"/>
      <c r="IHB121" s="3"/>
      <c r="IHC121" s="3"/>
      <c r="IHD121" s="3"/>
      <c r="IHE121" s="3"/>
      <c r="IHF121" s="3"/>
      <c r="IHG121" s="3"/>
      <c r="IHH121" s="3"/>
      <c r="IHI121" s="3"/>
      <c r="IHJ121" s="3"/>
      <c r="IHK121" s="3"/>
      <c r="IHL121" s="3"/>
      <c r="IHM121" s="3"/>
      <c r="IHN121" s="3"/>
      <c r="IHO121" s="3"/>
      <c r="IHP121" s="3"/>
      <c r="IHQ121" s="3"/>
      <c r="IHR121" s="3"/>
      <c r="IHS121" s="3"/>
      <c r="IHT121" s="3"/>
      <c r="IHU121" s="3"/>
      <c r="IHV121" s="3"/>
      <c r="IHW121" s="3"/>
      <c r="IHX121" s="3"/>
      <c r="IHY121" s="3"/>
      <c r="IHZ121" s="3"/>
      <c r="IIA121" s="3"/>
      <c r="IIB121" s="3"/>
      <c r="IIC121" s="3"/>
      <c r="IID121" s="3"/>
      <c r="IIE121" s="3"/>
      <c r="IIF121" s="3"/>
      <c r="IIG121" s="3"/>
      <c r="IIH121" s="3"/>
      <c r="III121" s="3"/>
      <c r="IIJ121" s="3"/>
      <c r="IIK121" s="3"/>
      <c r="IIL121" s="3"/>
      <c r="IIM121" s="3"/>
      <c r="IIN121" s="3"/>
      <c r="IIO121" s="3"/>
      <c r="IIP121" s="3"/>
      <c r="IIQ121" s="3"/>
      <c r="IIR121" s="3"/>
      <c r="IIS121" s="3"/>
      <c r="IIT121" s="3"/>
      <c r="IIU121" s="3"/>
      <c r="IIV121" s="3"/>
      <c r="IIW121" s="3"/>
      <c r="IIX121" s="3"/>
      <c r="IIY121" s="3"/>
      <c r="IIZ121" s="3"/>
      <c r="IJA121" s="3"/>
      <c r="IJB121" s="3"/>
      <c r="IJC121" s="3"/>
      <c r="IJD121" s="3"/>
      <c r="IJE121" s="3"/>
      <c r="IJF121" s="3"/>
      <c r="IJG121" s="3"/>
      <c r="IJH121" s="3"/>
      <c r="IJI121" s="3"/>
      <c r="IJJ121" s="3"/>
      <c r="IJK121" s="3"/>
      <c r="IJL121" s="3"/>
      <c r="IJM121" s="3"/>
      <c r="IJN121" s="3"/>
      <c r="IJO121" s="3"/>
      <c r="IJP121" s="3"/>
      <c r="IJQ121" s="3"/>
      <c r="IJR121" s="3"/>
      <c r="IJS121" s="3"/>
      <c r="IJT121" s="3"/>
      <c r="IJU121" s="3"/>
      <c r="IJV121" s="3"/>
      <c r="IJW121" s="3"/>
      <c r="IJX121" s="3"/>
      <c r="IJY121" s="3"/>
      <c r="IJZ121" s="3"/>
      <c r="IKA121" s="3"/>
      <c r="IKB121" s="3"/>
      <c r="IKC121" s="3"/>
      <c r="IKD121" s="3"/>
      <c r="IKE121" s="3"/>
      <c r="IKF121" s="3"/>
      <c r="IKG121" s="3"/>
      <c r="IKH121" s="3"/>
      <c r="IKI121" s="3"/>
      <c r="IKJ121" s="3"/>
      <c r="IKK121" s="3"/>
      <c r="IKL121" s="3"/>
      <c r="IKM121" s="3"/>
      <c r="IKN121" s="3"/>
      <c r="IKO121" s="3"/>
      <c r="IKP121" s="3"/>
      <c r="IKQ121" s="3"/>
      <c r="IKR121" s="3"/>
      <c r="IKS121" s="3"/>
      <c r="IKT121" s="3"/>
      <c r="IKU121" s="3"/>
      <c r="IKV121" s="3"/>
      <c r="IKW121" s="3"/>
      <c r="IKX121" s="3"/>
      <c r="IKY121" s="3"/>
      <c r="IKZ121" s="3"/>
      <c r="ILA121" s="3"/>
      <c r="ILB121" s="3"/>
      <c r="ILC121" s="3"/>
      <c r="ILD121" s="3"/>
      <c r="ILE121" s="3"/>
      <c r="ILF121" s="3"/>
      <c r="ILG121" s="3"/>
      <c r="ILH121" s="3"/>
      <c r="ILI121" s="3"/>
      <c r="ILJ121" s="3"/>
      <c r="ILK121" s="3"/>
      <c r="ILL121" s="3"/>
      <c r="ILM121" s="3"/>
      <c r="ILN121" s="3"/>
      <c r="ILO121" s="3"/>
      <c r="ILP121" s="3"/>
      <c r="ILQ121" s="3"/>
      <c r="ILR121" s="3"/>
      <c r="ILS121" s="3"/>
      <c r="ILT121" s="3"/>
      <c r="ILU121" s="3"/>
      <c r="ILV121" s="3"/>
      <c r="ILW121" s="3"/>
      <c r="ILX121" s="3"/>
      <c r="ILY121" s="3"/>
      <c r="ILZ121" s="3"/>
      <c r="IMA121" s="3"/>
      <c r="IMB121" s="3"/>
      <c r="IMC121" s="3"/>
      <c r="IMD121" s="3"/>
      <c r="IME121" s="3"/>
      <c r="IMF121" s="3"/>
      <c r="IMG121" s="3"/>
      <c r="IMH121" s="3"/>
      <c r="IMI121" s="3"/>
      <c r="IMJ121" s="3"/>
      <c r="IMK121" s="3"/>
      <c r="IML121" s="3"/>
      <c r="IMM121" s="3"/>
      <c r="IMN121" s="3"/>
      <c r="IMO121" s="3"/>
      <c r="IMP121" s="3"/>
      <c r="IMQ121" s="3"/>
      <c r="IMR121" s="3"/>
      <c r="IMS121" s="3"/>
      <c r="IMT121" s="3"/>
      <c r="IMU121" s="3"/>
      <c r="IMV121" s="3"/>
      <c r="IMW121" s="3"/>
      <c r="IMX121" s="3"/>
      <c r="IMY121" s="3"/>
      <c r="IMZ121" s="3"/>
      <c r="INA121" s="3"/>
      <c r="INB121" s="3"/>
      <c r="INC121" s="3"/>
      <c r="IND121" s="3"/>
      <c r="INE121" s="3"/>
      <c r="INF121" s="3"/>
      <c r="ING121" s="3"/>
      <c r="INH121" s="3"/>
      <c r="INI121" s="3"/>
      <c r="INJ121" s="3"/>
      <c r="INK121" s="3"/>
      <c r="INL121" s="3"/>
      <c r="INM121" s="3"/>
      <c r="INN121" s="3"/>
      <c r="INO121" s="3"/>
      <c r="INP121" s="3"/>
      <c r="INQ121" s="3"/>
      <c r="INR121" s="3"/>
      <c r="INS121" s="3"/>
      <c r="INT121" s="3"/>
      <c r="INU121" s="3"/>
      <c r="INV121" s="3"/>
      <c r="INW121" s="3"/>
      <c r="INX121" s="3"/>
      <c r="INY121" s="3"/>
      <c r="INZ121" s="3"/>
      <c r="IOA121" s="3"/>
      <c r="IOB121" s="3"/>
      <c r="IOC121" s="3"/>
      <c r="IOD121" s="3"/>
      <c r="IOE121" s="3"/>
      <c r="IOF121" s="3"/>
      <c r="IOG121" s="3"/>
      <c r="IOH121" s="3"/>
      <c r="IOI121" s="3"/>
      <c r="IOJ121" s="3"/>
      <c r="IOK121" s="3"/>
      <c r="IOL121" s="3"/>
      <c r="IOM121" s="3"/>
      <c r="ION121" s="3"/>
      <c r="IOO121" s="3"/>
      <c r="IOP121" s="3"/>
      <c r="IOQ121" s="3"/>
      <c r="IOR121" s="3"/>
      <c r="IOS121" s="3"/>
      <c r="IOT121" s="3"/>
      <c r="IOU121" s="3"/>
      <c r="IOV121" s="3"/>
      <c r="IOW121" s="3"/>
      <c r="IOX121" s="3"/>
      <c r="IOY121" s="3"/>
      <c r="IOZ121" s="3"/>
      <c r="IPA121" s="3"/>
      <c r="IPB121" s="3"/>
      <c r="IPC121" s="3"/>
      <c r="IPD121" s="3"/>
      <c r="IPE121" s="3"/>
      <c r="IPF121" s="3"/>
      <c r="IPG121" s="3"/>
      <c r="IPH121" s="3"/>
      <c r="IPI121" s="3"/>
      <c r="IPJ121" s="3"/>
      <c r="IPK121" s="3"/>
      <c r="IPL121" s="3"/>
      <c r="IPM121" s="3"/>
      <c r="IPN121" s="3"/>
      <c r="IPO121" s="3"/>
      <c r="IPP121" s="3"/>
      <c r="IPQ121" s="3"/>
      <c r="IPR121" s="3"/>
      <c r="IPS121" s="3"/>
      <c r="IPT121" s="3"/>
      <c r="IPU121" s="3"/>
      <c r="IPV121" s="3"/>
      <c r="IPW121" s="3"/>
      <c r="IPX121" s="3"/>
      <c r="IPY121" s="3"/>
      <c r="IPZ121" s="3"/>
      <c r="IQA121" s="3"/>
      <c r="IQB121" s="3"/>
      <c r="IQC121" s="3"/>
      <c r="IQD121" s="3"/>
      <c r="IQE121" s="3"/>
      <c r="IQF121" s="3"/>
      <c r="IQG121" s="3"/>
      <c r="IQH121" s="3"/>
      <c r="IQI121" s="3"/>
      <c r="IQJ121" s="3"/>
      <c r="IQK121" s="3"/>
      <c r="IQL121" s="3"/>
      <c r="IQM121" s="3"/>
      <c r="IQN121" s="3"/>
      <c r="IQO121" s="3"/>
      <c r="IQP121" s="3"/>
      <c r="IQQ121" s="3"/>
      <c r="IQR121" s="3"/>
      <c r="IQS121" s="3"/>
      <c r="IQT121" s="3"/>
      <c r="IQU121" s="3"/>
      <c r="IQV121" s="3"/>
      <c r="IQW121" s="3"/>
      <c r="IQX121" s="3"/>
      <c r="IQY121" s="3"/>
      <c r="IQZ121" s="3"/>
      <c r="IRA121" s="3"/>
      <c r="IRB121" s="3"/>
      <c r="IRC121" s="3"/>
      <c r="IRD121" s="3"/>
      <c r="IRE121" s="3"/>
      <c r="IRF121" s="3"/>
      <c r="IRG121" s="3"/>
      <c r="IRH121" s="3"/>
      <c r="IRI121" s="3"/>
      <c r="IRJ121" s="3"/>
      <c r="IRK121" s="3"/>
      <c r="IRL121" s="3"/>
      <c r="IRM121" s="3"/>
      <c r="IRN121" s="3"/>
      <c r="IRO121" s="3"/>
      <c r="IRP121" s="3"/>
      <c r="IRQ121" s="3"/>
      <c r="IRR121" s="3"/>
      <c r="IRS121" s="3"/>
      <c r="IRT121" s="3"/>
      <c r="IRU121" s="3"/>
      <c r="IRV121" s="3"/>
      <c r="IRW121" s="3"/>
      <c r="IRX121" s="3"/>
      <c r="IRY121" s="3"/>
      <c r="IRZ121" s="3"/>
      <c r="ISA121" s="3"/>
      <c r="ISB121" s="3"/>
      <c r="ISC121" s="3"/>
      <c r="ISD121" s="3"/>
      <c r="ISE121" s="3"/>
      <c r="ISF121" s="3"/>
      <c r="ISG121" s="3"/>
      <c r="ISH121" s="3"/>
      <c r="ISI121" s="3"/>
      <c r="ISJ121" s="3"/>
      <c r="ISK121" s="3"/>
      <c r="ISL121" s="3"/>
      <c r="ISM121" s="3"/>
      <c r="ISN121" s="3"/>
      <c r="ISO121" s="3"/>
      <c r="ISP121" s="3"/>
      <c r="ISQ121" s="3"/>
      <c r="ISR121" s="3"/>
      <c r="ISS121" s="3"/>
      <c r="IST121" s="3"/>
      <c r="ISU121" s="3"/>
      <c r="ISV121" s="3"/>
      <c r="ISW121" s="3"/>
      <c r="ISX121" s="3"/>
      <c r="ISY121" s="3"/>
      <c r="ISZ121" s="3"/>
      <c r="ITA121" s="3"/>
      <c r="ITB121" s="3"/>
      <c r="ITC121" s="3"/>
      <c r="ITD121" s="3"/>
      <c r="ITE121" s="3"/>
      <c r="ITF121" s="3"/>
      <c r="ITG121" s="3"/>
      <c r="ITH121" s="3"/>
      <c r="ITI121" s="3"/>
      <c r="ITJ121" s="3"/>
      <c r="ITK121" s="3"/>
      <c r="ITL121" s="3"/>
      <c r="ITM121" s="3"/>
      <c r="ITN121" s="3"/>
      <c r="ITO121" s="3"/>
      <c r="ITP121" s="3"/>
      <c r="ITQ121" s="3"/>
      <c r="ITR121" s="3"/>
      <c r="ITS121" s="3"/>
      <c r="ITT121" s="3"/>
      <c r="ITU121" s="3"/>
      <c r="ITV121" s="3"/>
      <c r="ITW121" s="3"/>
      <c r="ITX121" s="3"/>
      <c r="ITY121" s="3"/>
      <c r="ITZ121" s="3"/>
      <c r="IUA121" s="3"/>
      <c r="IUB121" s="3"/>
      <c r="IUC121" s="3"/>
      <c r="IUD121" s="3"/>
      <c r="IUE121" s="3"/>
      <c r="IUF121" s="3"/>
      <c r="IUG121" s="3"/>
      <c r="IUH121" s="3"/>
      <c r="IUI121" s="3"/>
      <c r="IUJ121" s="3"/>
      <c r="IUK121" s="3"/>
      <c r="IUL121" s="3"/>
      <c r="IUM121" s="3"/>
      <c r="IUN121" s="3"/>
      <c r="IUO121" s="3"/>
      <c r="IUP121" s="3"/>
      <c r="IUQ121" s="3"/>
      <c r="IUR121" s="3"/>
      <c r="IUS121" s="3"/>
      <c r="IUT121" s="3"/>
      <c r="IUU121" s="3"/>
      <c r="IUV121" s="3"/>
      <c r="IUW121" s="3"/>
      <c r="IUX121" s="3"/>
      <c r="IUY121" s="3"/>
      <c r="IUZ121" s="3"/>
      <c r="IVA121" s="3"/>
      <c r="IVB121" s="3"/>
      <c r="IVC121" s="3"/>
      <c r="IVD121" s="3"/>
      <c r="IVE121" s="3"/>
      <c r="IVF121" s="3"/>
      <c r="IVG121" s="3"/>
      <c r="IVH121" s="3"/>
      <c r="IVI121" s="3"/>
      <c r="IVJ121" s="3"/>
      <c r="IVK121" s="3"/>
      <c r="IVL121" s="3"/>
      <c r="IVM121" s="3"/>
      <c r="IVN121" s="3"/>
      <c r="IVO121" s="3"/>
      <c r="IVP121" s="3"/>
      <c r="IVQ121" s="3"/>
      <c r="IVR121" s="3"/>
      <c r="IVS121" s="3"/>
      <c r="IVT121" s="3"/>
      <c r="IVU121" s="3"/>
      <c r="IVV121" s="3"/>
      <c r="IVW121" s="3"/>
      <c r="IVX121" s="3"/>
      <c r="IVY121" s="3"/>
      <c r="IVZ121" s="3"/>
      <c r="IWA121" s="3"/>
      <c r="IWB121" s="3"/>
      <c r="IWC121" s="3"/>
      <c r="IWD121" s="3"/>
      <c r="IWE121" s="3"/>
      <c r="IWF121" s="3"/>
      <c r="IWG121" s="3"/>
      <c r="IWH121" s="3"/>
      <c r="IWI121" s="3"/>
      <c r="IWJ121" s="3"/>
      <c r="IWK121" s="3"/>
      <c r="IWL121" s="3"/>
      <c r="IWM121" s="3"/>
      <c r="IWN121" s="3"/>
      <c r="IWO121" s="3"/>
      <c r="IWP121" s="3"/>
      <c r="IWQ121" s="3"/>
      <c r="IWR121" s="3"/>
      <c r="IWS121" s="3"/>
      <c r="IWT121" s="3"/>
      <c r="IWU121" s="3"/>
      <c r="IWV121" s="3"/>
      <c r="IWW121" s="3"/>
      <c r="IWX121" s="3"/>
      <c r="IWY121" s="3"/>
      <c r="IWZ121" s="3"/>
      <c r="IXA121" s="3"/>
      <c r="IXB121" s="3"/>
      <c r="IXC121" s="3"/>
      <c r="IXD121" s="3"/>
      <c r="IXE121" s="3"/>
      <c r="IXF121" s="3"/>
      <c r="IXG121" s="3"/>
      <c r="IXH121" s="3"/>
      <c r="IXI121" s="3"/>
      <c r="IXJ121" s="3"/>
      <c r="IXK121" s="3"/>
      <c r="IXL121" s="3"/>
      <c r="IXM121" s="3"/>
      <c r="IXN121" s="3"/>
      <c r="IXO121" s="3"/>
      <c r="IXP121" s="3"/>
      <c r="IXQ121" s="3"/>
      <c r="IXR121" s="3"/>
      <c r="IXS121" s="3"/>
      <c r="IXT121" s="3"/>
      <c r="IXU121" s="3"/>
      <c r="IXV121" s="3"/>
      <c r="IXW121" s="3"/>
      <c r="IXX121" s="3"/>
      <c r="IXY121" s="3"/>
      <c r="IXZ121" s="3"/>
      <c r="IYA121" s="3"/>
      <c r="IYB121" s="3"/>
      <c r="IYC121" s="3"/>
      <c r="IYD121" s="3"/>
      <c r="IYE121" s="3"/>
      <c r="IYF121" s="3"/>
      <c r="IYG121" s="3"/>
      <c r="IYH121" s="3"/>
      <c r="IYI121" s="3"/>
      <c r="IYJ121" s="3"/>
      <c r="IYK121" s="3"/>
      <c r="IYL121" s="3"/>
      <c r="IYM121" s="3"/>
      <c r="IYN121" s="3"/>
      <c r="IYO121" s="3"/>
      <c r="IYP121" s="3"/>
      <c r="IYQ121" s="3"/>
      <c r="IYR121" s="3"/>
      <c r="IYS121" s="3"/>
      <c r="IYT121" s="3"/>
      <c r="IYU121" s="3"/>
      <c r="IYV121" s="3"/>
      <c r="IYW121" s="3"/>
      <c r="IYX121" s="3"/>
      <c r="IYY121" s="3"/>
      <c r="IYZ121" s="3"/>
      <c r="IZA121" s="3"/>
      <c r="IZB121" s="3"/>
      <c r="IZC121" s="3"/>
      <c r="IZD121" s="3"/>
      <c r="IZE121" s="3"/>
      <c r="IZF121" s="3"/>
      <c r="IZG121" s="3"/>
      <c r="IZH121" s="3"/>
      <c r="IZI121" s="3"/>
      <c r="IZJ121" s="3"/>
      <c r="IZK121" s="3"/>
      <c r="IZL121" s="3"/>
      <c r="IZM121" s="3"/>
      <c r="IZN121" s="3"/>
      <c r="IZO121" s="3"/>
      <c r="IZP121" s="3"/>
      <c r="IZQ121" s="3"/>
      <c r="IZR121" s="3"/>
      <c r="IZS121" s="3"/>
      <c r="IZT121" s="3"/>
      <c r="IZU121" s="3"/>
      <c r="IZV121" s="3"/>
      <c r="IZW121" s="3"/>
      <c r="IZX121" s="3"/>
      <c r="IZY121" s="3"/>
      <c r="IZZ121" s="3"/>
      <c r="JAA121" s="3"/>
      <c r="JAB121" s="3"/>
      <c r="JAC121" s="3"/>
      <c r="JAD121" s="3"/>
      <c r="JAE121" s="3"/>
      <c r="JAF121" s="3"/>
      <c r="JAG121" s="3"/>
      <c r="JAH121" s="3"/>
      <c r="JAI121" s="3"/>
      <c r="JAJ121" s="3"/>
      <c r="JAK121" s="3"/>
      <c r="JAL121" s="3"/>
      <c r="JAM121" s="3"/>
      <c r="JAN121" s="3"/>
      <c r="JAO121" s="3"/>
      <c r="JAP121" s="3"/>
      <c r="JAQ121" s="3"/>
      <c r="JAR121" s="3"/>
      <c r="JAS121" s="3"/>
      <c r="JAT121" s="3"/>
      <c r="JAU121" s="3"/>
      <c r="JAV121" s="3"/>
      <c r="JAW121" s="3"/>
      <c r="JAX121" s="3"/>
      <c r="JAY121" s="3"/>
      <c r="JAZ121" s="3"/>
      <c r="JBA121" s="3"/>
      <c r="JBB121" s="3"/>
      <c r="JBC121" s="3"/>
      <c r="JBD121" s="3"/>
      <c r="JBE121" s="3"/>
      <c r="JBF121" s="3"/>
      <c r="JBG121" s="3"/>
      <c r="JBH121" s="3"/>
      <c r="JBI121" s="3"/>
      <c r="JBJ121" s="3"/>
      <c r="JBK121" s="3"/>
      <c r="JBL121" s="3"/>
      <c r="JBM121" s="3"/>
      <c r="JBN121" s="3"/>
      <c r="JBO121" s="3"/>
      <c r="JBP121" s="3"/>
      <c r="JBQ121" s="3"/>
      <c r="JBR121" s="3"/>
      <c r="JBS121" s="3"/>
      <c r="JBT121" s="3"/>
      <c r="JBU121" s="3"/>
      <c r="JBV121" s="3"/>
      <c r="JBW121" s="3"/>
      <c r="JBX121" s="3"/>
      <c r="JBY121" s="3"/>
      <c r="JBZ121" s="3"/>
      <c r="JCA121" s="3"/>
      <c r="JCB121" s="3"/>
      <c r="JCC121" s="3"/>
      <c r="JCD121" s="3"/>
      <c r="JCE121" s="3"/>
      <c r="JCF121" s="3"/>
      <c r="JCG121" s="3"/>
      <c r="JCH121" s="3"/>
      <c r="JCI121" s="3"/>
      <c r="JCJ121" s="3"/>
      <c r="JCK121" s="3"/>
      <c r="JCL121" s="3"/>
      <c r="JCM121" s="3"/>
      <c r="JCN121" s="3"/>
      <c r="JCO121" s="3"/>
      <c r="JCP121" s="3"/>
      <c r="JCQ121" s="3"/>
      <c r="JCR121" s="3"/>
      <c r="JCS121" s="3"/>
      <c r="JCT121" s="3"/>
      <c r="JCU121" s="3"/>
      <c r="JCV121" s="3"/>
      <c r="JCW121" s="3"/>
      <c r="JCX121" s="3"/>
      <c r="JCY121" s="3"/>
      <c r="JCZ121" s="3"/>
      <c r="JDA121" s="3"/>
      <c r="JDB121" s="3"/>
      <c r="JDC121" s="3"/>
      <c r="JDD121" s="3"/>
      <c r="JDE121" s="3"/>
      <c r="JDF121" s="3"/>
      <c r="JDG121" s="3"/>
      <c r="JDH121" s="3"/>
      <c r="JDI121" s="3"/>
      <c r="JDJ121" s="3"/>
      <c r="JDK121" s="3"/>
      <c r="JDL121" s="3"/>
      <c r="JDM121" s="3"/>
      <c r="JDN121" s="3"/>
      <c r="JDO121" s="3"/>
      <c r="JDP121" s="3"/>
      <c r="JDQ121" s="3"/>
      <c r="JDR121" s="3"/>
      <c r="JDS121" s="3"/>
      <c r="JDT121" s="3"/>
      <c r="JDU121" s="3"/>
      <c r="JDV121" s="3"/>
      <c r="JDW121" s="3"/>
      <c r="JDX121" s="3"/>
      <c r="JDY121" s="3"/>
      <c r="JDZ121" s="3"/>
      <c r="JEA121" s="3"/>
      <c r="JEB121" s="3"/>
      <c r="JEC121" s="3"/>
      <c r="JED121" s="3"/>
      <c r="JEE121" s="3"/>
      <c r="JEF121" s="3"/>
      <c r="JEG121" s="3"/>
      <c r="JEH121" s="3"/>
      <c r="JEI121" s="3"/>
      <c r="JEJ121" s="3"/>
      <c r="JEK121" s="3"/>
      <c r="JEL121" s="3"/>
      <c r="JEM121" s="3"/>
      <c r="JEN121" s="3"/>
      <c r="JEO121" s="3"/>
      <c r="JEP121" s="3"/>
      <c r="JEQ121" s="3"/>
      <c r="JER121" s="3"/>
      <c r="JES121" s="3"/>
      <c r="JET121" s="3"/>
      <c r="JEU121" s="3"/>
      <c r="JEV121" s="3"/>
      <c r="JEW121" s="3"/>
      <c r="JEX121" s="3"/>
      <c r="JEY121" s="3"/>
      <c r="JEZ121" s="3"/>
      <c r="JFA121" s="3"/>
      <c r="JFB121" s="3"/>
      <c r="JFC121" s="3"/>
      <c r="JFD121" s="3"/>
      <c r="JFE121" s="3"/>
      <c r="JFF121" s="3"/>
      <c r="JFG121" s="3"/>
      <c r="JFH121" s="3"/>
      <c r="JFI121" s="3"/>
      <c r="JFJ121" s="3"/>
      <c r="JFK121" s="3"/>
      <c r="JFL121" s="3"/>
      <c r="JFM121" s="3"/>
      <c r="JFN121" s="3"/>
      <c r="JFO121" s="3"/>
      <c r="JFP121" s="3"/>
      <c r="JFQ121" s="3"/>
      <c r="JFR121" s="3"/>
      <c r="JFS121" s="3"/>
      <c r="JFT121" s="3"/>
      <c r="JFU121" s="3"/>
      <c r="JFV121" s="3"/>
      <c r="JFW121" s="3"/>
      <c r="JFX121" s="3"/>
      <c r="JFY121" s="3"/>
      <c r="JFZ121" s="3"/>
      <c r="JGA121" s="3"/>
      <c r="JGB121" s="3"/>
      <c r="JGC121" s="3"/>
      <c r="JGD121" s="3"/>
      <c r="JGE121" s="3"/>
      <c r="JGF121" s="3"/>
      <c r="JGG121" s="3"/>
      <c r="JGH121" s="3"/>
      <c r="JGI121" s="3"/>
      <c r="JGJ121" s="3"/>
      <c r="JGK121" s="3"/>
      <c r="JGL121" s="3"/>
      <c r="JGM121" s="3"/>
      <c r="JGN121" s="3"/>
      <c r="JGO121" s="3"/>
      <c r="JGP121" s="3"/>
      <c r="JGQ121" s="3"/>
      <c r="JGR121" s="3"/>
      <c r="JGS121" s="3"/>
      <c r="JGT121" s="3"/>
      <c r="JGU121" s="3"/>
      <c r="JGV121" s="3"/>
      <c r="JGW121" s="3"/>
      <c r="JGX121" s="3"/>
      <c r="JGY121" s="3"/>
      <c r="JGZ121" s="3"/>
      <c r="JHA121" s="3"/>
      <c r="JHB121" s="3"/>
      <c r="JHC121" s="3"/>
      <c r="JHD121" s="3"/>
      <c r="JHE121" s="3"/>
      <c r="JHF121" s="3"/>
      <c r="JHG121" s="3"/>
      <c r="JHH121" s="3"/>
      <c r="JHI121" s="3"/>
      <c r="JHJ121" s="3"/>
      <c r="JHK121" s="3"/>
      <c r="JHL121" s="3"/>
      <c r="JHM121" s="3"/>
      <c r="JHN121" s="3"/>
      <c r="JHO121" s="3"/>
      <c r="JHP121" s="3"/>
      <c r="JHQ121" s="3"/>
      <c r="JHR121" s="3"/>
      <c r="JHS121" s="3"/>
      <c r="JHT121" s="3"/>
      <c r="JHU121" s="3"/>
      <c r="JHV121" s="3"/>
      <c r="JHW121" s="3"/>
      <c r="JHX121" s="3"/>
      <c r="JHY121" s="3"/>
      <c r="JHZ121" s="3"/>
      <c r="JIA121" s="3"/>
      <c r="JIB121" s="3"/>
      <c r="JIC121" s="3"/>
      <c r="JID121" s="3"/>
      <c r="JIE121" s="3"/>
      <c r="JIF121" s="3"/>
      <c r="JIG121" s="3"/>
      <c r="JIH121" s="3"/>
      <c r="JII121" s="3"/>
      <c r="JIJ121" s="3"/>
      <c r="JIK121" s="3"/>
      <c r="JIL121" s="3"/>
      <c r="JIM121" s="3"/>
      <c r="JIN121" s="3"/>
      <c r="JIO121" s="3"/>
      <c r="JIP121" s="3"/>
      <c r="JIQ121" s="3"/>
      <c r="JIR121" s="3"/>
      <c r="JIS121" s="3"/>
      <c r="JIT121" s="3"/>
      <c r="JIU121" s="3"/>
      <c r="JIV121" s="3"/>
      <c r="JIW121" s="3"/>
      <c r="JIX121" s="3"/>
      <c r="JIY121" s="3"/>
      <c r="JIZ121" s="3"/>
      <c r="JJA121" s="3"/>
      <c r="JJB121" s="3"/>
      <c r="JJC121" s="3"/>
      <c r="JJD121" s="3"/>
      <c r="JJE121" s="3"/>
      <c r="JJF121" s="3"/>
      <c r="JJG121" s="3"/>
      <c r="JJH121" s="3"/>
      <c r="JJI121" s="3"/>
      <c r="JJJ121" s="3"/>
      <c r="JJK121" s="3"/>
      <c r="JJL121" s="3"/>
      <c r="JJM121" s="3"/>
      <c r="JJN121" s="3"/>
      <c r="JJO121" s="3"/>
      <c r="JJP121" s="3"/>
      <c r="JJQ121" s="3"/>
      <c r="JJR121" s="3"/>
      <c r="JJS121" s="3"/>
      <c r="JJT121" s="3"/>
      <c r="JJU121" s="3"/>
      <c r="JJV121" s="3"/>
      <c r="JJW121" s="3"/>
      <c r="JJX121" s="3"/>
      <c r="JJY121" s="3"/>
      <c r="JJZ121" s="3"/>
      <c r="JKA121" s="3"/>
      <c r="JKB121" s="3"/>
      <c r="JKC121" s="3"/>
      <c r="JKD121" s="3"/>
      <c r="JKE121" s="3"/>
      <c r="JKF121" s="3"/>
      <c r="JKG121" s="3"/>
      <c r="JKH121" s="3"/>
      <c r="JKI121" s="3"/>
      <c r="JKJ121" s="3"/>
      <c r="JKK121" s="3"/>
      <c r="JKL121" s="3"/>
      <c r="JKM121" s="3"/>
      <c r="JKN121" s="3"/>
      <c r="JKO121" s="3"/>
      <c r="JKP121" s="3"/>
      <c r="JKQ121" s="3"/>
      <c r="JKR121" s="3"/>
      <c r="JKS121" s="3"/>
      <c r="JKT121" s="3"/>
      <c r="JKU121" s="3"/>
      <c r="JKV121" s="3"/>
      <c r="JKW121" s="3"/>
      <c r="JKX121" s="3"/>
      <c r="JKY121" s="3"/>
      <c r="JKZ121" s="3"/>
      <c r="JLA121" s="3"/>
      <c r="JLB121" s="3"/>
      <c r="JLC121" s="3"/>
      <c r="JLD121" s="3"/>
      <c r="JLE121" s="3"/>
      <c r="JLF121" s="3"/>
      <c r="JLG121" s="3"/>
      <c r="JLH121" s="3"/>
      <c r="JLI121" s="3"/>
      <c r="JLJ121" s="3"/>
      <c r="JLK121" s="3"/>
      <c r="JLL121" s="3"/>
      <c r="JLM121" s="3"/>
      <c r="JLN121" s="3"/>
      <c r="JLO121" s="3"/>
      <c r="JLP121" s="3"/>
      <c r="JLQ121" s="3"/>
      <c r="JLR121" s="3"/>
      <c r="JLS121" s="3"/>
      <c r="JLT121" s="3"/>
      <c r="JLU121" s="3"/>
      <c r="JLV121" s="3"/>
      <c r="JLW121" s="3"/>
      <c r="JLX121" s="3"/>
      <c r="JLY121" s="3"/>
      <c r="JLZ121" s="3"/>
      <c r="JMA121" s="3"/>
      <c r="JMB121" s="3"/>
      <c r="JMC121" s="3"/>
      <c r="JMD121" s="3"/>
      <c r="JME121" s="3"/>
      <c r="JMF121" s="3"/>
      <c r="JMG121" s="3"/>
      <c r="JMH121" s="3"/>
      <c r="JMI121" s="3"/>
      <c r="JMJ121" s="3"/>
      <c r="JMK121" s="3"/>
      <c r="JML121" s="3"/>
      <c r="JMM121" s="3"/>
      <c r="JMN121" s="3"/>
      <c r="JMO121" s="3"/>
      <c r="JMP121" s="3"/>
      <c r="JMQ121" s="3"/>
      <c r="JMR121" s="3"/>
      <c r="JMS121" s="3"/>
      <c r="JMT121" s="3"/>
      <c r="JMU121" s="3"/>
      <c r="JMV121" s="3"/>
      <c r="JMW121" s="3"/>
      <c r="JMX121" s="3"/>
      <c r="JMY121" s="3"/>
      <c r="JMZ121" s="3"/>
      <c r="JNA121" s="3"/>
      <c r="JNB121" s="3"/>
      <c r="JNC121" s="3"/>
      <c r="JND121" s="3"/>
      <c r="JNE121" s="3"/>
      <c r="JNF121" s="3"/>
      <c r="JNG121" s="3"/>
      <c r="JNH121" s="3"/>
      <c r="JNI121" s="3"/>
      <c r="JNJ121" s="3"/>
      <c r="JNK121" s="3"/>
      <c r="JNL121" s="3"/>
      <c r="JNM121" s="3"/>
      <c r="JNN121" s="3"/>
      <c r="JNO121" s="3"/>
      <c r="JNP121" s="3"/>
      <c r="JNQ121" s="3"/>
      <c r="JNR121" s="3"/>
      <c r="JNS121" s="3"/>
      <c r="JNT121" s="3"/>
      <c r="JNU121" s="3"/>
      <c r="JNV121" s="3"/>
      <c r="JNW121" s="3"/>
      <c r="JNX121" s="3"/>
      <c r="JNY121" s="3"/>
      <c r="JNZ121" s="3"/>
      <c r="JOA121" s="3"/>
      <c r="JOB121" s="3"/>
      <c r="JOC121" s="3"/>
      <c r="JOD121" s="3"/>
      <c r="JOE121" s="3"/>
      <c r="JOF121" s="3"/>
      <c r="JOG121" s="3"/>
      <c r="JOH121" s="3"/>
      <c r="JOI121" s="3"/>
      <c r="JOJ121" s="3"/>
      <c r="JOK121" s="3"/>
      <c r="JOL121" s="3"/>
      <c r="JOM121" s="3"/>
      <c r="JON121" s="3"/>
      <c r="JOO121" s="3"/>
      <c r="JOP121" s="3"/>
      <c r="JOQ121" s="3"/>
      <c r="JOR121" s="3"/>
      <c r="JOS121" s="3"/>
      <c r="JOT121" s="3"/>
      <c r="JOU121" s="3"/>
      <c r="JOV121" s="3"/>
      <c r="JOW121" s="3"/>
      <c r="JOX121" s="3"/>
      <c r="JOY121" s="3"/>
      <c r="JOZ121" s="3"/>
      <c r="JPA121" s="3"/>
      <c r="JPB121" s="3"/>
      <c r="JPC121" s="3"/>
      <c r="JPD121" s="3"/>
      <c r="JPE121" s="3"/>
      <c r="JPF121" s="3"/>
      <c r="JPG121" s="3"/>
      <c r="JPH121" s="3"/>
      <c r="JPI121" s="3"/>
      <c r="JPJ121" s="3"/>
      <c r="JPK121" s="3"/>
      <c r="JPL121" s="3"/>
      <c r="JPM121" s="3"/>
      <c r="JPN121" s="3"/>
      <c r="JPO121" s="3"/>
      <c r="JPP121" s="3"/>
      <c r="JPQ121" s="3"/>
      <c r="JPR121" s="3"/>
      <c r="JPS121" s="3"/>
      <c r="JPT121" s="3"/>
      <c r="JPU121" s="3"/>
      <c r="JPV121" s="3"/>
      <c r="JPW121" s="3"/>
      <c r="JPX121" s="3"/>
      <c r="JPY121" s="3"/>
      <c r="JPZ121" s="3"/>
      <c r="JQA121" s="3"/>
      <c r="JQB121" s="3"/>
      <c r="JQC121" s="3"/>
      <c r="JQD121" s="3"/>
      <c r="JQE121" s="3"/>
      <c r="JQF121" s="3"/>
      <c r="JQG121" s="3"/>
      <c r="JQH121" s="3"/>
      <c r="JQI121" s="3"/>
      <c r="JQJ121" s="3"/>
      <c r="JQK121" s="3"/>
      <c r="JQL121" s="3"/>
      <c r="JQM121" s="3"/>
      <c r="JQN121" s="3"/>
      <c r="JQO121" s="3"/>
      <c r="JQP121" s="3"/>
      <c r="JQQ121" s="3"/>
      <c r="JQR121" s="3"/>
      <c r="JQS121" s="3"/>
      <c r="JQT121" s="3"/>
      <c r="JQU121" s="3"/>
      <c r="JQV121" s="3"/>
      <c r="JQW121" s="3"/>
      <c r="JQX121" s="3"/>
      <c r="JQY121" s="3"/>
      <c r="JQZ121" s="3"/>
      <c r="JRA121" s="3"/>
      <c r="JRB121" s="3"/>
      <c r="JRC121" s="3"/>
      <c r="JRD121" s="3"/>
      <c r="JRE121" s="3"/>
      <c r="JRF121" s="3"/>
      <c r="JRG121" s="3"/>
      <c r="JRH121" s="3"/>
      <c r="JRI121" s="3"/>
      <c r="JRJ121" s="3"/>
      <c r="JRK121" s="3"/>
      <c r="JRL121" s="3"/>
      <c r="JRM121" s="3"/>
      <c r="JRN121" s="3"/>
      <c r="JRO121" s="3"/>
      <c r="JRP121" s="3"/>
      <c r="JRQ121" s="3"/>
      <c r="JRR121" s="3"/>
      <c r="JRS121" s="3"/>
      <c r="JRT121" s="3"/>
      <c r="JRU121" s="3"/>
      <c r="JRV121" s="3"/>
      <c r="JRW121" s="3"/>
      <c r="JRX121" s="3"/>
      <c r="JRY121" s="3"/>
      <c r="JRZ121" s="3"/>
      <c r="JSA121" s="3"/>
      <c r="JSB121" s="3"/>
      <c r="JSC121" s="3"/>
      <c r="JSD121" s="3"/>
      <c r="JSE121" s="3"/>
      <c r="JSF121" s="3"/>
      <c r="JSG121" s="3"/>
      <c r="JSH121" s="3"/>
      <c r="JSI121" s="3"/>
      <c r="JSJ121" s="3"/>
      <c r="JSK121" s="3"/>
      <c r="JSL121" s="3"/>
      <c r="JSM121" s="3"/>
      <c r="JSN121" s="3"/>
      <c r="JSO121" s="3"/>
      <c r="JSP121" s="3"/>
      <c r="JSQ121" s="3"/>
      <c r="JSR121" s="3"/>
      <c r="JSS121" s="3"/>
      <c r="JST121" s="3"/>
      <c r="JSU121" s="3"/>
      <c r="JSV121" s="3"/>
      <c r="JSW121" s="3"/>
      <c r="JSX121" s="3"/>
      <c r="JSY121" s="3"/>
      <c r="JSZ121" s="3"/>
      <c r="JTA121" s="3"/>
      <c r="JTB121" s="3"/>
      <c r="JTC121" s="3"/>
      <c r="JTD121" s="3"/>
      <c r="JTE121" s="3"/>
      <c r="JTF121" s="3"/>
      <c r="JTG121" s="3"/>
      <c r="JTH121" s="3"/>
      <c r="JTI121" s="3"/>
      <c r="JTJ121" s="3"/>
      <c r="JTK121" s="3"/>
      <c r="JTL121" s="3"/>
      <c r="JTM121" s="3"/>
      <c r="JTN121" s="3"/>
      <c r="JTO121" s="3"/>
      <c r="JTP121" s="3"/>
      <c r="JTQ121" s="3"/>
      <c r="JTR121" s="3"/>
      <c r="JTS121" s="3"/>
      <c r="JTT121" s="3"/>
      <c r="JTU121" s="3"/>
      <c r="JTV121" s="3"/>
      <c r="JTW121" s="3"/>
      <c r="JTX121" s="3"/>
      <c r="JTY121" s="3"/>
      <c r="JTZ121" s="3"/>
      <c r="JUA121" s="3"/>
      <c r="JUB121" s="3"/>
      <c r="JUC121" s="3"/>
      <c r="JUD121" s="3"/>
      <c r="JUE121" s="3"/>
      <c r="JUF121" s="3"/>
      <c r="JUG121" s="3"/>
      <c r="JUH121" s="3"/>
      <c r="JUI121" s="3"/>
      <c r="JUJ121" s="3"/>
      <c r="JUK121" s="3"/>
      <c r="JUL121" s="3"/>
      <c r="JUM121" s="3"/>
      <c r="JUN121" s="3"/>
      <c r="JUO121" s="3"/>
      <c r="JUP121" s="3"/>
      <c r="JUQ121" s="3"/>
      <c r="JUR121" s="3"/>
      <c r="JUS121" s="3"/>
      <c r="JUT121" s="3"/>
      <c r="JUU121" s="3"/>
      <c r="JUV121" s="3"/>
      <c r="JUW121" s="3"/>
      <c r="JUX121" s="3"/>
      <c r="JUY121" s="3"/>
      <c r="JUZ121" s="3"/>
      <c r="JVA121" s="3"/>
      <c r="JVB121" s="3"/>
      <c r="JVC121" s="3"/>
      <c r="JVD121" s="3"/>
      <c r="JVE121" s="3"/>
      <c r="JVF121" s="3"/>
      <c r="JVG121" s="3"/>
      <c r="JVH121" s="3"/>
      <c r="JVI121" s="3"/>
      <c r="JVJ121" s="3"/>
      <c r="JVK121" s="3"/>
      <c r="JVL121" s="3"/>
      <c r="JVM121" s="3"/>
      <c r="JVN121" s="3"/>
      <c r="JVO121" s="3"/>
      <c r="JVP121" s="3"/>
      <c r="JVQ121" s="3"/>
      <c r="JVR121" s="3"/>
      <c r="JVS121" s="3"/>
      <c r="JVT121" s="3"/>
      <c r="JVU121" s="3"/>
      <c r="JVV121" s="3"/>
      <c r="JVW121" s="3"/>
      <c r="JVX121" s="3"/>
      <c r="JVY121" s="3"/>
      <c r="JVZ121" s="3"/>
      <c r="JWA121" s="3"/>
      <c r="JWB121" s="3"/>
      <c r="JWC121" s="3"/>
      <c r="JWD121" s="3"/>
      <c r="JWE121" s="3"/>
      <c r="JWF121" s="3"/>
      <c r="JWG121" s="3"/>
      <c r="JWH121" s="3"/>
      <c r="JWI121" s="3"/>
      <c r="JWJ121" s="3"/>
      <c r="JWK121" s="3"/>
      <c r="JWL121" s="3"/>
      <c r="JWM121" s="3"/>
      <c r="JWN121" s="3"/>
      <c r="JWO121" s="3"/>
      <c r="JWP121" s="3"/>
      <c r="JWQ121" s="3"/>
      <c r="JWR121" s="3"/>
      <c r="JWS121" s="3"/>
      <c r="JWT121" s="3"/>
      <c r="JWU121" s="3"/>
      <c r="JWV121" s="3"/>
      <c r="JWW121" s="3"/>
      <c r="JWX121" s="3"/>
      <c r="JWY121" s="3"/>
      <c r="JWZ121" s="3"/>
      <c r="JXA121" s="3"/>
      <c r="JXB121" s="3"/>
      <c r="JXC121" s="3"/>
      <c r="JXD121" s="3"/>
      <c r="JXE121" s="3"/>
      <c r="JXF121" s="3"/>
      <c r="JXG121" s="3"/>
      <c r="JXH121" s="3"/>
      <c r="JXI121" s="3"/>
      <c r="JXJ121" s="3"/>
      <c r="JXK121" s="3"/>
      <c r="JXL121" s="3"/>
      <c r="JXM121" s="3"/>
      <c r="JXN121" s="3"/>
      <c r="JXO121" s="3"/>
      <c r="JXP121" s="3"/>
      <c r="JXQ121" s="3"/>
      <c r="JXR121" s="3"/>
      <c r="JXS121" s="3"/>
      <c r="JXT121" s="3"/>
      <c r="JXU121" s="3"/>
      <c r="JXV121" s="3"/>
      <c r="JXW121" s="3"/>
      <c r="JXX121" s="3"/>
      <c r="JXY121" s="3"/>
      <c r="JXZ121" s="3"/>
      <c r="JYA121" s="3"/>
      <c r="JYB121" s="3"/>
      <c r="JYC121" s="3"/>
      <c r="JYD121" s="3"/>
      <c r="JYE121" s="3"/>
      <c r="JYF121" s="3"/>
      <c r="JYG121" s="3"/>
      <c r="JYH121" s="3"/>
      <c r="JYI121" s="3"/>
      <c r="JYJ121" s="3"/>
      <c r="JYK121" s="3"/>
      <c r="JYL121" s="3"/>
      <c r="JYM121" s="3"/>
      <c r="JYN121" s="3"/>
      <c r="JYO121" s="3"/>
      <c r="JYP121" s="3"/>
      <c r="JYQ121" s="3"/>
      <c r="JYR121" s="3"/>
      <c r="JYS121" s="3"/>
      <c r="JYT121" s="3"/>
      <c r="JYU121" s="3"/>
      <c r="JYV121" s="3"/>
      <c r="JYW121" s="3"/>
      <c r="JYX121" s="3"/>
      <c r="JYY121" s="3"/>
      <c r="JYZ121" s="3"/>
      <c r="JZA121" s="3"/>
      <c r="JZB121" s="3"/>
      <c r="JZC121" s="3"/>
      <c r="JZD121" s="3"/>
      <c r="JZE121" s="3"/>
      <c r="JZF121" s="3"/>
      <c r="JZG121" s="3"/>
      <c r="JZH121" s="3"/>
      <c r="JZI121" s="3"/>
      <c r="JZJ121" s="3"/>
      <c r="JZK121" s="3"/>
      <c r="JZL121" s="3"/>
      <c r="JZM121" s="3"/>
      <c r="JZN121" s="3"/>
      <c r="JZO121" s="3"/>
      <c r="JZP121" s="3"/>
      <c r="JZQ121" s="3"/>
      <c r="JZR121" s="3"/>
      <c r="JZS121" s="3"/>
      <c r="JZT121" s="3"/>
      <c r="JZU121" s="3"/>
      <c r="JZV121" s="3"/>
      <c r="JZW121" s="3"/>
      <c r="JZX121" s="3"/>
      <c r="JZY121" s="3"/>
      <c r="JZZ121" s="3"/>
      <c r="KAA121" s="3"/>
      <c r="KAB121" s="3"/>
      <c r="KAC121" s="3"/>
      <c r="KAD121" s="3"/>
      <c r="KAE121" s="3"/>
      <c r="KAF121" s="3"/>
      <c r="KAG121" s="3"/>
      <c r="KAH121" s="3"/>
      <c r="KAI121" s="3"/>
      <c r="KAJ121" s="3"/>
      <c r="KAK121" s="3"/>
      <c r="KAL121" s="3"/>
      <c r="KAM121" s="3"/>
      <c r="KAN121" s="3"/>
      <c r="KAO121" s="3"/>
      <c r="KAP121" s="3"/>
      <c r="KAQ121" s="3"/>
      <c r="KAR121" s="3"/>
      <c r="KAS121" s="3"/>
      <c r="KAT121" s="3"/>
      <c r="KAU121" s="3"/>
      <c r="KAV121" s="3"/>
      <c r="KAW121" s="3"/>
      <c r="KAX121" s="3"/>
      <c r="KAY121" s="3"/>
      <c r="KAZ121" s="3"/>
      <c r="KBA121" s="3"/>
      <c r="KBB121" s="3"/>
      <c r="KBC121" s="3"/>
      <c r="KBD121" s="3"/>
      <c r="KBE121" s="3"/>
      <c r="KBF121" s="3"/>
      <c r="KBG121" s="3"/>
      <c r="KBH121" s="3"/>
      <c r="KBI121" s="3"/>
      <c r="KBJ121" s="3"/>
      <c r="KBK121" s="3"/>
      <c r="KBL121" s="3"/>
      <c r="KBM121" s="3"/>
      <c r="KBN121" s="3"/>
      <c r="KBO121" s="3"/>
      <c r="KBP121" s="3"/>
      <c r="KBQ121" s="3"/>
      <c r="KBR121" s="3"/>
      <c r="KBS121" s="3"/>
      <c r="KBT121" s="3"/>
      <c r="KBU121" s="3"/>
      <c r="KBV121" s="3"/>
      <c r="KBW121" s="3"/>
      <c r="KBX121" s="3"/>
      <c r="KBY121" s="3"/>
      <c r="KBZ121" s="3"/>
      <c r="KCA121" s="3"/>
      <c r="KCB121" s="3"/>
      <c r="KCC121" s="3"/>
      <c r="KCD121" s="3"/>
      <c r="KCE121" s="3"/>
      <c r="KCF121" s="3"/>
      <c r="KCG121" s="3"/>
      <c r="KCH121" s="3"/>
      <c r="KCI121" s="3"/>
      <c r="KCJ121" s="3"/>
      <c r="KCK121" s="3"/>
      <c r="KCL121" s="3"/>
      <c r="KCM121" s="3"/>
      <c r="KCN121" s="3"/>
      <c r="KCO121" s="3"/>
      <c r="KCP121" s="3"/>
      <c r="KCQ121" s="3"/>
      <c r="KCR121" s="3"/>
      <c r="KCS121" s="3"/>
      <c r="KCT121" s="3"/>
      <c r="KCU121" s="3"/>
      <c r="KCV121" s="3"/>
      <c r="KCW121" s="3"/>
      <c r="KCX121" s="3"/>
      <c r="KCY121" s="3"/>
      <c r="KCZ121" s="3"/>
      <c r="KDA121" s="3"/>
      <c r="KDB121" s="3"/>
      <c r="KDC121" s="3"/>
      <c r="KDD121" s="3"/>
      <c r="KDE121" s="3"/>
      <c r="KDF121" s="3"/>
      <c r="KDG121" s="3"/>
      <c r="KDH121" s="3"/>
      <c r="KDI121" s="3"/>
      <c r="KDJ121" s="3"/>
      <c r="KDK121" s="3"/>
      <c r="KDL121" s="3"/>
      <c r="KDM121" s="3"/>
      <c r="KDN121" s="3"/>
      <c r="KDO121" s="3"/>
      <c r="KDP121" s="3"/>
      <c r="KDQ121" s="3"/>
      <c r="KDR121" s="3"/>
      <c r="KDS121" s="3"/>
      <c r="KDT121" s="3"/>
      <c r="KDU121" s="3"/>
      <c r="KDV121" s="3"/>
      <c r="KDW121" s="3"/>
      <c r="KDX121" s="3"/>
      <c r="KDY121" s="3"/>
      <c r="KDZ121" s="3"/>
      <c r="KEA121" s="3"/>
      <c r="KEB121" s="3"/>
      <c r="KEC121" s="3"/>
      <c r="KED121" s="3"/>
      <c r="KEE121" s="3"/>
      <c r="KEF121" s="3"/>
      <c r="KEG121" s="3"/>
      <c r="KEH121" s="3"/>
      <c r="KEI121" s="3"/>
      <c r="KEJ121" s="3"/>
      <c r="KEK121" s="3"/>
      <c r="KEL121" s="3"/>
      <c r="KEM121" s="3"/>
      <c r="KEN121" s="3"/>
      <c r="KEO121" s="3"/>
      <c r="KEP121" s="3"/>
      <c r="KEQ121" s="3"/>
      <c r="KER121" s="3"/>
      <c r="KES121" s="3"/>
      <c r="KET121" s="3"/>
      <c r="KEU121" s="3"/>
      <c r="KEV121" s="3"/>
      <c r="KEW121" s="3"/>
      <c r="KEX121" s="3"/>
      <c r="KEY121" s="3"/>
      <c r="KEZ121" s="3"/>
      <c r="KFA121" s="3"/>
      <c r="KFB121" s="3"/>
      <c r="KFC121" s="3"/>
      <c r="KFD121" s="3"/>
      <c r="KFE121" s="3"/>
      <c r="KFF121" s="3"/>
      <c r="KFG121" s="3"/>
      <c r="KFH121" s="3"/>
      <c r="KFI121" s="3"/>
      <c r="KFJ121" s="3"/>
      <c r="KFK121" s="3"/>
      <c r="KFL121" s="3"/>
      <c r="KFM121" s="3"/>
      <c r="KFN121" s="3"/>
      <c r="KFO121" s="3"/>
      <c r="KFP121" s="3"/>
      <c r="KFQ121" s="3"/>
      <c r="KFR121" s="3"/>
      <c r="KFS121" s="3"/>
      <c r="KFT121" s="3"/>
      <c r="KFU121" s="3"/>
      <c r="KFV121" s="3"/>
      <c r="KFW121" s="3"/>
      <c r="KFX121" s="3"/>
      <c r="KFY121" s="3"/>
      <c r="KFZ121" s="3"/>
      <c r="KGA121" s="3"/>
      <c r="KGB121" s="3"/>
      <c r="KGC121" s="3"/>
      <c r="KGD121" s="3"/>
      <c r="KGE121" s="3"/>
      <c r="KGF121" s="3"/>
      <c r="KGG121" s="3"/>
      <c r="KGH121" s="3"/>
      <c r="KGI121" s="3"/>
      <c r="KGJ121" s="3"/>
      <c r="KGK121" s="3"/>
      <c r="KGL121" s="3"/>
      <c r="KGM121" s="3"/>
      <c r="KGN121" s="3"/>
      <c r="KGO121" s="3"/>
      <c r="KGP121" s="3"/>
      <c r="KGQ121" s="3"/>
      <c r="KGR121" s="3"/>
      <c r="KGS121" s="3"/>
      <c r="KGT121" s="3"/>
      <c r="KGU121" s="3"/>
      <c r="KGV121" s="3"/>
      <c r="KGW121" s="3"/>
      <c r="KGX121" s="3"/>
      <c r="KGY121" s="3"/>
      <c r="KGZ121" s="3"/>
      <c r="KHA121" s="3"/>
      <c r="KHB121" s="3"/>
      <c r="KHC121" s="3"/>
      <c r="KHD121" s="3"/>
      <c r="KHE121" s="3"/>
      <c r="KHF121" s="3"/>
      <c r="KHG121" s="3"/>
      <c r="KHH121" s="3"/>
      <c r="KHI121" s="3"/>
      <c r="KHJ121" s="3"/>
      <c r="KHK121" s="3"/>
      <c r="KHL121" s="3"/>
      <c r="KHM121" s="3"/>
      <c r="KHN121" s="3"/>
      <c r="KHO121" s="3"/>
      <c r="KHP121" s="3"/>
      <c r="KHQ121" s="3"/>
      <c r="KHR121" s="3"/>
      <c r="KHS121" s="3"/>
      <c r="KHT121" s="3"/>
      <c r="KHU121" s="3"/>
      <c r="KHV121" s="3"/>
      <c r="KHW121" s="3"/>
      <c r="KHX121" s="3"/>
      <c r="KHY121" s="3"/>
      <c r="KHZ121" s="3"/>
      <c r="KIA121" s="3"/>
      <c r="KIB121" s="3"/>
      <c r="KIC121" s="3"/>
      <c r="KID121" s="3"/>
      <c r="KIE121" s="3"/>
      <c r="KIF121" s="3"/>
      <c r="KIG121" s="3"/>
      <c r="KIH121" s="3"/>
      <c r="KII121" s="3"/>
      <c r="KIJ121" s="3"/>
      <c r="KIK121" s="3"/>
      <c r="KIL121" s="3"/>
      <c r="KIM121" s="3"/>
      <c r="KIN121" s="3"/>
      <c r="KIO121" s="3"/>
      <c r="KIP121" s="3"/>
      <c r="KIQ121" s="3"/>
      <c r="KIR121" s="3"/>
      <c r="KIS121" s="3"/>
      <c r="KIT121" s="3"/>
      <c r="KIU121" s="3"/>
      <c r="KIV121" s="3"/>
      <c r="KIW121" s="3"/>
      <c r="KIX121" s="3"/>
      <c r="KIY121" s="3"/>
      <c r="KIZ121" s="3"/>
      <c r="KJA121" s="3"/>
      <c r="KJB121" s="3"/>
      <c r="KJC121" s="3"/>
      <c r="KJD121" s="3"/>
      <c r="KJE121" s="3"/>
      <c r="KJF121" s="3"/>
      <c r="KJG121" s="3"/>
      <c r="KJH121" s="3"/>
      <c r="KJI121" s="3"/>
      <c r="KJJ121" s="3"/>
      <c r="KJK121" s="3"/>
      <c r="KJL121" s="3"/>
      <c r="KJM121" s="3"/>
      <c r="KJN121" s="3"/>
      <c r="KJO121" s="3"/>
      <c r="KJP121" s="3"/>
      <c r="KJQ121" s="3"/>
      <c r="KJR121" s="3"/>
      <c r="KJS121" s="3"/>
      <c r="KJT121" s="3"/>
      <c r="KJU121" s="3"/>
      <c r="KJV121" s="3"/>
      <c r="KJW121" s="3"/>
      <c r="KJX121" s="3"/>
      <c r="KJY121" s="3"/>
      <c r="KJZ121" s="3"/>
      <c r="KKA121" s="3"/>
      <c r="KKB121" s="3"/>
      <c r="KKC121" s="3"/>
      <c r="KKD121" s="3"/>
      <c r="KKE121" s="3"/>
      <c r="KKF121" s="3"/>
      <c r="KKG121" s="3"/>
      <c r="KKH121" s="3"/>
      <c r="KKI121" s="3"/>
      <c r="KKJ121" s="3"/>
      <c r="KKK121" s="3"/>
      <c r="KKL121" s="3"/>
      <c r="KKM121" s="3"/>
      <c r="KKN121" s="3"/>
      <c r="KKO121" s="3"/>
      <c r="KKP121" s="3"/>
      <c r="KKQ121" s="3"/>
      <c r="KKR121" s="3"/>
      <c r="KKS121" s="3"/>
      <c r="KKT121" s="3"/>
      <c r="KKU121" s="3"/>
      <c r="KKV121" s="3"/>
      <c r="KKW121" s="3"/>
      <c r="KKX121" s="3"/>
      <c r="KKY121" s="3"/>
      <c r="KKZ121" s="3"/>
      <c r="KLA121" s="3"/>
      <c r="KLB121" s="3"/>
      <c r="KLC121" s="3"/>
      <c r="KLD121" s="3"/>
      <c r="KLE121" s="3"/>
      <c r="KLF121" s="3"/>
      <c r="KLG121" s="3"/>
      <c r="KLH121" s="3"/>
      <c r="KLI121" s="3"/>
      <c r="KLJ121" s="3"/>
      <c r="KLK121" s="3"/>
      <c r="KLL121" s="3"/>
      <c r="KLM121" s="3"/>
      <c r="KLN121" s="3"/>
      <c r="KLO121" s="3"/>
      <c r="KLP121" s="3"/>
      <c r="KLQ121" s="3"/>
      <c r="KLR121" s="3"/>
      <c r="KLS121" s="3"/>
      <c r="KLT121" s="3"/>
      <c r="KLU121" s="3"/>
      <c r="KLV121" s="3"/>
      <c r="KLW121" s="3"/>
      <c r="KLX121" s="3"/>
      <c r="KLY121" s="3"/>
      <c r="KLZ121" s="3"/>
      <c r="KMA121" s="3"/>
      <c r="KMB121" s="3"/>
      <c r="KMC121" s="3"/>
      <c r="KMD121" s="3"/>
      <c r="KME121" s="3"/>
      <c r="KMF121" s="3"/>
      <c r="KMG121" s="3"/>
      <c r="KMH121" s="3"/>
      <c r="KMI121" s="3"/>
      <c r="KMJ121" s="3"/>
      <c r="KMK121" s="3"/>
      <c r="KML121" s="3"/>
      <c r="KMM121" s="3"/>
      <c r="KMN121" s="3"/>
      <c r="KMO121" s="3"/>
      <c r="KMP121" s="3"/>
      <c r="KMQ121" s="3"/>
      <c r="KMR121" s="3"/>
      <c r="KMS121" s="3"/>
      <c r="KMT121" s="3"/>
      <c r="KMU121" s="3"/>
      <c r="KMV121" s="3"/>
      <c r="KMW121" s="3"/>
      <c r="KMX121" s="3"/>
      <c r="KMY121" s="3"/>
      <c r="KMZ121" s="3"/>
      <c r="KNA121" s="3"/>
      <c r="KNB121" s="3"/>
      <c r="KNC121" s="3"/>
      <c r="KND121" s="3"/>
      <c r="KNE121" s="3"/>
      <c r="KNF121" s="3"/>
      <c r="KNG121" s="3"/>
      <c r="KNH121" s="3"/>
      <c r="KNI121" s="3"/>
      <c r="KNJ121" s="3"/>
      <c r="KNK121" s="3"/>
      <c r="KNL121" s="3"/>
      <c r="KNM121" s="3"/>
      <c r="KNN121" s="3"/>
      <c r="KNO121" s="3"/>
      <c r="KNP121" s="3"/>
      <c r="KNQ121" s="3"/>
      <c r="KNR121" s="3"/>
      <c r="KNS121" s="3"/>
      <c r="KNT121" s="3"/>
      <c r="KNU121" s="3"/>
      <c r="KNV121" s="3"/>
      <c r="KNW121" s="3"/>
      <c r="KNX121" s="3"/>
      <c r="KNY121" s="3"/>
      <c r="KNZ121" s="3"/>
      <c r="KOA121" s="3"/>
      <c r="KOB121" s="3"/>
      <c r="KOC121" s="3"/>
      <c r="KOD121" s="3"/>
      <c r="KOE121" s="3"/>
      <c r="KOF121" s="3"/>
      <c r="KOG121" s="3"/>
      <c r="KOH121" s="3"/>
      <c r="KOI121" s="3"/>
      <c r="KOJ121" s="3"/>
      <c r="KOK121" s="3"/>
      <c r="KOL121" s="3"/>
      <c r="KOM121" s="3"/>
      <c r="KON121" s="3"/>
      <c r="KOO121" s="3"/>
      <c r="KOP121" s="3"/>
      <c r="KOQ121" s="3"/>
      <c r="KOR121" s="3"/>
      <c r="KOS121" s="3"/>
      <c r="KOT121" s="3"/>
      <c r="KOU121" s="3"/>
      <c r="KOV121" s="3"/>
      <c r="KOW121" s="3"/>
      <c r="KOX121" s="3"/>
      <c r="KOY121" s="3"/>
      <c r="KOZ121" s="3"/>
      <c r="KPA121" s="3"/>
      <c r="KPB121" s="3"/>
      <c r="KPC121" s="3"/>
      <c r="KPD121" s="3"/>
      <c r="KPE121" s="3"/>
      <c r="KPF121" s="3"/>
      <c r="KPG121" s="3"/>
      <c r="KPH121" s="3"/>
      <c r="KPI121" s="3"/>
      <c r="KPJ121" s="3"/>
      <c r="KPK121" s="3"/>
      <c r="KPL121" s="3"/>
      <c r="KPM121" s="3"/>
      <c r="KPN121" s="3"/>
      <c r="KPO121" s="3"/>
      <c r="KPP121" s="3"/>
      <c r="KPQ121" s="3"/>
      <c r="KPR121" s="3"/>
      <c r="KPS121" s="3"/>
      <c r="KPT121" s="3"/>
      <c r="KPU121" s="3"/>
      <c r="KPV121" s="3"/>
      <c r="KPW121" s="3"/>
      <c r="KPX121" s="3"/>
      <c r="KPY121" s="3"/>
      <c r="KPZ121" s="3"/>
      <c r="KQA121" s="3"/>
      <c r="KQB121" s="3"/>
      <c r="KQC121" s="3"/>
      <c r="KQD121" s="3"/>
      <c r="KQE121" s="3"/>
      <c r="KQF121" s="3"/>
      <c r="KQG121" s="3"/>
      <c r="KQH121" s="3"/>
      <c r="KQI121" s="3"/>
      <c r="KQJ121" s="3"/>
      <c r="KQK121" s="3"/>
      <c r="KQL121" s="3"/>
      <c r="KQM121" s="3"/>
      <c r="KQN121" s="3"/>
      <c r="KQO121" s="3"/>
      <c r="KQP121" s="3"/>
      <c r="KQQ121" s="3"/>
      <c r="KQR121" s="3"/>
      <c r="KQS121" s="3"/>
      <c r="KQT121" s="3"/>
      <c r="KQU121" s="3"/>
      <c r="KQV121" s="3"/>
      <c r="KQW121" s="3"/>
      <c r="KQX121" s="3"/>
      <c r="KQY121" s="3"/>
      <c r="KQZ121" s="3"/>
      <c r="KRA121" s="3"/>
      <c r="KRB121" s="3"/>
      <c r="KRC121" s="3"/>
      <c r="KRD121" s="3"/>
      <c r="KRE121" s="3"/>
      <c r="KRF121" s="3"/>
      <c r="KRG121" s="3"/>
      <c r="KRH121" s="3"/>
      <c r="KRI121" s="3"/>
      <c r="KRJ121" s="3"/>
      <c r="KRK121" s="3"/>
      <c r="KRL121" s="3"/>
      <c r="KRM121" s="3"/>
      <c r="KRN121" s="3"/>
      <c r="KRO121" s="3"/>
      <c r="KRP121" s="3"/>
      <c r="KRQ121" s="3"/>
      <c r="KRR121" s="3"/>
      <c r="KRS121" s="3"/>
      <c r="KRT121" s="3"/>
      <c r="KRU121" s="3"/>
      <c r="KRV121" s="3"/>
      <c r="KRW121" s="3"/>
      <c r="KRX121" s="3"/>
      <c r="KRY121" s="3"/>
      <c r="KRZ121" s="3"/>
      <c r="KSA121" s="3"/>
      <c r="KSB121" s="3"/>
      <c r="KSC121" s="3"/>
      <c r="KSD121" s="3"/>
      <c r="KSE121" s="3"/>
      <c r="KSF121" s="3"/>
      <c r="KSG121" s="3"/>
      <c r="KSH121" s="3"/>
      <c r="KSI121" s="3"/>
      <c r="KSJ121" s="3"/>
      <c r="KSK121" s="3"/>
      <c r="KSL121" s="3"/>
      <c r="KSM121" s="3"/>
      <c r="KSN121" s="3"/>
      <c r="KSO121" s="3"/>
      <c r="KSP121" s="3"/>
      <c r="KSQ121" s="3"/>
      <c r="KSR121" s="3"/>
      <c r="KSS121" s="3"/>
      <c r="KST121" s="3"/>
      <c r="KSU121" s="3"/>
      <c r="KSV121" s="3"/>
      <c r="KSW121" s="3"/>
      <c r="KSX121" s="3"/>
      <c r="KSY121" s="3"/>
      <c r="KSZ121" s="3"/>
      <c r="KTA121" s="3"/>
      <c r="KTB121" s="3"/>
      <c r="KTC121" s="3"/>
      <c r="KTD121" s="3"/>
      <c r="KTE121" s="3"/>
      <c r="KTF121" s="3"/>
      <c r="KTG121" s="3"/>
      <c r="KTH121" s="3"/>
      <c r="KTI121" s="3"/>
      <c r="KTJ121" s="3"/>
      <c r="KTK121" s="3"/>
      <c r="KTL121" s="3"/>
      <c r="KTM121" s="3"/>
      <c r="KTN121" s="3"/>
      <c r="KTO121" s="3"/>
      <c r="KTP121" s="3"/>
      <c r="KTQ121" s="3"/>
      <c r="KTR121" s="3"/>
      <c r="KTS121" s="3"/>
      <c r="KTT121" s="3"/>
      <c r="KTU121" s="3"/>
      <c r="KTV121" s="3"/>
      <c r="KTW121" s="3"/>
      <c r="KTX121" s="3"/>
      <c r="KTY121" s="3"/>
      <c r="KTZ121" s="3"/>
      <c r="KUA121" s="3"/>
      <c r="KUB121" s="3"/>
      <c r="KUC121" s="3"/>
      <c r="KUD121" s="3"/>
      <c r="KUE121" s="3"/>
      <c r="KUF121" s="3"/>
      <c r="KUG121" s="3"/>
      <c r="KUH121" s="3"/>
      <c r="KUI121" s="3"/>
      <c r="KUJ121" s="3"/>
      <c r="KUK121" s="3"/>
      <c r="KUL121" s="3"/>
      <c r="KUM121" s="3"/>
      <c r="KUN121" s="3"/>
      <c r="KUO121" s="3"/>
      <c r="KUP121" s="3"/>
      <c r="KUQ121" s="3"/>
      <c r="KUR121" s="3"/>
      <c r="KUS121" s="3"/>
      <c r="KUT121" s="3"/>
      <c r="KUU121" s="3"/>
      <c r="KUV121" s="3"/>
      <c r="KUW121" s="3"/>
      <c r="KUX121" s="3"/>
      <c r="KUY121" s="3"/>
      <c r="KUZ121" s="3"/>
      <c r="KVA121" s="3"/>
      <c r="KVB121" s="3"/>
      <c r="KVC121" s="3"/>
      <c r="KVD121" s="3"/>
      <c r="KVE121" s="3"/>
      <c r="KVF121" s="3"/>
      <c r="KVG121" s="3"/>
      <c r="KVH121" s="3"/>
      <c r="KVI121" s="3"/>
      <c r="KVJ121" s="3"/>
      <c r="KVK121" s="3"/>
      <c r="KVL121" s="3"/>
      <c r="KVM121" s="3"/>
      <c r="KVN121" s="3"/>
      <c r="KVO121" s="3"/>
      <c r="KVP121" s="3"/>
      <c r="KVQ121" s="3"/>
      <c r="KVR121" s="3"/>
      <c r="KVS121" s="3"/>
      <c r="KVT121" s="3"/>
      <c r="KVU121" s="3"/>
      <c r="KVV121" s="3"/>
      <c r="KVW121" s="3"/>
      <c r="KVX121" s="3"/>
      <c r="KVY121" s="3"/>
      <c r="KVZ121" s="3"/>
      <c r="KWA121" s="3"/>
      <c r="KWB121" s="3"/>
      <c r="KWC121" s="3"/>
      <c r="KWD121" s="3"/>
      <c r="KWE121" s="3"/>
      <c r="KWF121" s="3"/>
      <c r="KWG121" s="3"/>
      <c r="KWH121" s="3"/>
      <c r="KWI121" s="3"/>
      <c r="KWJ121" s="3"/>
      <c r="KWK121" s="3"/>
      <c r="KWL121" s="3"/>
      <c r="KWM121" s="3"/>
      <c r="KWN121" s="3"/>
      <c r="KWO121" s="3"/>
      <c r="KWP121" s="3"/>
      <c r="KWQ121" s="3"/>
      <c r="KWR121" s="3"/>
      <c r="KWS121" s="3"/>
      <c r="KWT121" s="3"/>
      <c r="KWU121" s="3"/>
      <c r="KWV121" s="3"/>
      <c r="KWW121" s="3"/>
      <c r="KWX121" s="3"/>
      <c r="KWY121" s="3"/>
      <c r="KWZ121" s="3"/>
      <c r="KXA121" s="3"/>
      <c r="KXB121" s="3"/>
      <c r="KXC121" s="3"/>
      <c r="KXD121" s="3"/>
      <c r="KXE121" s="3"/>
      <c r="KXF121" s="3"/>
      <c r="KXG121" s="3"/>
      <c r="KXH121" s="3"/>
      <c r="KXI121" s="3"/>
      <c r="KXJ121" s="3"/>
      <c r="KXK121" s="3"/>
      <c r="KXL121" s="3"/>
      <c r="KXM121" s="3"/>
      <c r="KXN121" s="3"/>
      <c r="KXO121" s="3"/>
      <c r="KXP121" s="3"/>
      <c r="KXQ121" s="3"/>
      <c r="KXR121" s="3"/>
      <c r="KXS121" s="3"/>
      <c r="KXT121" s="3"/>
      <c r="KXU121" s="3"/>
      <c r="KXV121" s="3"/>
      <c r="KXW121" s="3"/>
      <c r="KXX121" s="3"/>
      <c r="KXY121" s="3"/>
      <c r="KXZ121" s="3"/>
      <c r="KYA121" s="3"/>
      <c r="KYB121" s="3"/>
      <c r="KYC121" s="3"/>
      <c r="KYD121" s="3"/>
      <c r="KYE121" s="3"/>
      <c r="KYF121" s="3"/>
      <c r="KYG121" s="3"/>
      <c r="KYH121" s="3"/>
      <c r="KYI121" s="3"/>
      <c r="KYJ121" s="3"/>
      <c r="KYK121" s="3"/>
      <c r="KYL121" s="3"/>
      <c r="KYM121" s="3"/>
      <c r="KYN121" s="3"/>
      <c r="KYO121" s="3"/>
      <c r="KYP121" s="3"/>
      <c r="KYQ121" s="3"/>
      <c r="KYR121" s="3"/>
      <c r="KYS121" s="3"/>
      <c r="KYT121" s="3"/>
      <c r="KYU121" s="3"/>
      <c r="KYV121" s="3"/>
      <c r="KYW121" s="3"/>
      <c r="KYX121" s="3"/>
      <c r="KYY121" s="3"/>
      <c r="KYZ121" s="3"/>
      <c r="KZA121" s="3"/>
      <c r="KZB121" s="3"/>
      <c r="KZC121" s="3"/>
      <c r="KZD121" s="3"/>
      <c r="KZE121" s="3"/>
      <c r="KZF121" s="3"/>
      <c r="KZG121" s="3"/>
      <c r="KZH121" s="3"/>
      <c r="KZI121" s="3"/>
      <c r="KZJ121" s="3"/>
      <c r="KZK121" s="3"/>
      <c r="KZL121" s="3"/>
      <c r="KZM121" s="3"/>
      <c r="KZN121" s="3"/>
      <c r="KZO121" s="3"/>
      <c r="KZP121" s="3"/>
      <c r="KZQ121" s="3"/>
      <c r="KZR121" s="3"/>
      <c r="KZS121" s="3"/>
      <c r="KZT121" s="3"/>
      <c r="KZU121" s="3"/>
      <c r="KZV121" s="3"/>
      <c r="KZW121" s="3"/>
      <c r="KZX121" s="3"/>
      <c r="KZY121" s="3"/>
      <c r="KZZ121" s="3"/>
      <c r="LAA121" s="3"/>
      <c r="LAB121" s="3"/>
      <c r="LAC121" s="3"/>
      <c r="LAD121" s="3"/>
      <c r="LAE121" s="3"/>
      <c r="LAF121" s="3"/>
      <c r="LAG121" s="3"/>
      <c r="LAH121" s="3"/>
      <c r="LAI121" s="3"/>
      <c r="LAJ121" s="3"/>
      <c r="LAK121" s="3"/>
      <c r="LAL121" s="3"/>
      <c r="LAM121" s="3"/>
      <c r="LAN121" s="3"/>
      <c r="LAO121" s="3"/>
      <c r="LAP121" s="3"/>
      <c r="LAQ121" s="3"/>
      <c r="LAR121" s="3"/>
      <c r="LAS121" s="3"/>
      <c r="LAT121" s="3"/>
      <c r="LAU121" s="3"/>
      <c r="LAV121" s="3"/>
      <c r="LAW121" s="3"/>
      <c r="LAX121" s="3"/>
      <c r="LAY121" s="3"/>
      <c r="LAZ121" s="3"/>
      <c r="LBA121" s="3"/>
      <c r="LBB121" s="3"/>
      <c r="LBC121" s="3"/>
      <c r="LBD121" s="3"/>
      <c r="LBE121" s="3"/>
      <c r="LBF121" s="3"/>
      <c r="LBG121" s="3"/>
      <c r="LBH121" s="3"/>
      <c r="LBI121" s="3"/>
      <c r="LBJ121" s="3"/>
      <c r="LBK121" s="3"/>
      <c r="LBL121" s="3"/>
      <c r="LBM121" s="3"/>
      <c r="LBN121" s="3"/>
      <c r="LBO121" s="3"/>
      <c r="LBP121" s="3"/>
      <c r="LBQ121" s="3"/>
      <c r="LBR121" s="3"/>
      <c r="LBS121" s="3"/>
      <c r="LBT121" s="3"/>
      <c r="LBU121" s="3"/>
      <c r="LBV121" s="3"/>
      <c r="LBW121" s="3"/>
      <c r="LBX121" s="3"/>
      <c r="LBY121" s="3"/>
      <c r="LBZ121" s="3"/>
      <c r="LCA121" s="3"/>
      <c r="LCB121" s="3"/>
      <c r="LCC121" s="3"/>
      <c r="LCD121" s="3"/>
      <c r="LCE121" s="3"/>
      <c r="LCF121" s="3"/>
      <c r="LCG121" s="3"/>
      <c r="LCH121" s="3"/>
      <c r="LCI121" s="3"/>
      <c r="LCJ121" s="3"/>
      <c r="LCK121" s="3"/>
      <c r="LCL121" s="3"/>
      <c r="LCM121" s="3"/>
      <c r="LCN121" s="3"/>
      <c r="LCO121" s="3"/>
      <c r="LCP121" s="3"/>
      <c r="LCQ121" s="3"/>
      <c r="LCR121" s="3"/>
      <c r="LCS121" s="3"/>
      <c r="LCT121" s="3"/>
      <c r="LCU121" s="3"/>
      <c r="LCV121" s="3"/>
      <c r="LCW121" s="3"/>
      <c r="LCX121" s="3"/>
      <c r="LCY121" s="3"/>
      <c r="LCZ121" s="3"/>
      <c r="LDA121" s="3"/>
      <c r="LDB121" s="3"/>
      <c r="LDC121" s="3"/>
      <c r="LDD121" s="3"/>
      <c r="LDE121" s="3"/>
      <c r="LDF121" s="3"/>
      <c r="LDG121" s="3"/>
      <c r="LDH121" s="3"/>
      <c r="LDI121" s="3"/>
      <c r="LDJ121" s="3"/>
      <c r="LDK121" s="3"/>
      <c r="LDL121" s="3"/>
      <c r="LDM121" s="3"/>
      <c r="LDN121" s="3"/>
      <c r="LDO121" s="3"/>
      <c r="LDP121" s="3"/>
      <c r="LDQ121" s="3"/>
      <c r="LDR121" s="3"/>
      <c r="LDS121" s="3"/>
      <c r="LDT121" s="3"/>
      <c r="LDU121" s="3"/>
      <c r="LDV121" s="3"/>
      <c r="LDW121" s="3"/>
      <c r="LDX121" s="3"/>
      <c r="LDY121" s="3"/>
      <c r="LDZ121" s="3"/>
      <c r="LEA121" s="3"/>
      <c r="LEB121" s="3"/>
      <c r="LEC121" s="3"/>
      <c r="LED121" s="3"/>
      <c r="LEE121" s="3"/>
      <c r="LEF121" s="3"/>
      <c r="LEG121" s="3"/>
      <c r="LEH121" s="3"/>
      <c r="LEI121" s="3"/>
      <c r="LEJ121" s="3"/>
      <c r="LEK121" s="3"/>
      <c r="LEL121" s="3"/>
      <c r="LEM121" s="3"/>
      <c r="LEN121" s="3"/>
      <c r="LEO121" s="3"/>
      <c r="LEP121" s="3"/>
      <c r="LEQ121" s="3"/>
      <c r="LER121" s="3"/>
      <c r="LES121" s="3"/>
      <c r="LET121" s="3"/>
      <c r="LEU121" s="3"/>
      <c r="LEV121" s="3"/>
      <c r="LEW121" s="3"/>
      <c r="LEX121" s="3"/>
      <c r="LEY121" s="3"/>
      <c r="LEZ121" s="3"/>
      <c r="LFA121" s="3"/>
      <c r="LFB121" s="3"/>
      <c r="LFC121" s="3"/>
      <c r="LFD121" s="3"/>
      <c r="LFE121" s="3"/>
      <c r="LFF121" s="3"/>
      <c r="LFG121" s="3"/>
      <c r="LFH121" s="3"/>
      <c r="LFI121" s="3"/>
      <c r="LFJ121" s="3"/>
      <c r="LFK121" s="3"/>
      <c r="LFL121" s="3"/>
      <c r="LFM121" s="3"/>
      <c r="LFN121" s="3"/>
      <c r="LFO121" s="3"/>
      <c r="LFP121" s="3"/>
      <c r="LFQ121" s="3"/>
      <c r="LFR121" s="3"/>
      <c r="LFS121" s="3"/>
      <c r="LFT121" s="3"/>
      <c r="LFU121" s="3"/>
      <c r="LFV121" s="3"/>
      <c r="LFW121" s="3"/>
      <c r="LFX121" s="3"/>
      <c r="LFY121" s="3"/>
      <c r="LFZ121" s="3"/>
      <c r="LGA121" s="3"/>
      <c r="LGB121" s="3"/>
      <c r="LGC121" s="3"/>
      <c r="LGD121" s="3"/>
      <c r="LGE121" s="3"/>
      <c r="LGF121" s="3"/>
      <c r="LGG121" s="3"/>
      <c r="LGH121" s="3"/>
      <c r="LGI121" s="3"/>
      <c r="LGJ121" s="3"/>
      <c r="LGK121" s="3"/>
      <c r="LGL121" s="3"/>
      <c r="LGM121" s="3"/>
      <c r="LGN121" s="3"/>
      <c r="LGO121" s="3"/>
      <c r="LGP121" s="3"/>
      <c r="LGQ121" s="3"/>
      <c r="LGR121" s="3"/>
      <c r="LGS121" s="3"/>
      <c r="LGT121" s="3"/>
      <c r="LGU121" s="3"/>
      <c r="LGV121" s="3"/>
      <c r="LGW121" s="3"/>
      <c r="LGX121" s="3"/>
      <c r="LGY121" s="3"/>
      <c r="LGZ121" s="3"/>
      <c r="LHA121" s="3"/>
      <c r="LHB121" s="3"/>
      <c r="LHC121" s="3"/>
      <c r="LHD121" s="3"/>
      <c r="LHE121" s="3"/>
      <c r="LHF121" s="3"/>
      <c r="LHG121" s="3"/>
      <c r="LHH121" s="3"/>
      <c r="LHI121" s="3"/>
      <c r="LHJ121" s="3"/>
      <c r="LHK121" s="3"/>
      <c r="LHL121" s="3"/>
      <c r="LHM121" s="3"/>
      <c r="LHN121" s="3"/>
      <c r="LHO121" s="3"/>
      <c r="LHP121" s="3"/>
      <c r="LHQ121" s="3"/>
      <c r="LHR121" s="3"/>
      <c r="LHS121" s="3"/>
      <c r="LHT121" s="3"/>
      <c r="LHU121" s="3"/>
      <c r="LHV121" s="3"/>
      <c r="LHW121" s="3"/>
      <c r="LHX121" s="3"/>
      <c r="LHY121" s="3"/>
      <c r="LHZ121" s="3"/>
      <c r="LIA121" s="3"/>
      <c r="LIB121" s="3"/>
      <c r="LIC121" s="3"/>
      <c r="LID121" s="3"/>
      <c r="LIE121" s="3"/>
      <c r="LIF121" s="3"/>
      <c r="LIG121" s="3"/>
      <c r="LIH121" s="3"/>
      <c r="LII121" s="3"/>
      <c r="LIJ121" s="3"/>
      <c r="LIK121" s="3"/>
      <c r="LIL121" s="3"/>
      <c r="LIM121" s="3"/>
      <c r="LIN121" s="3"/>
      <c r="LIO121" s="3"/>
      <c r="LIP121" s="3"/>
      <c r="LIQ121" s="3"/>
      <c r="LIR121" s="3"/>
      <c r="LIS121" s="3"/>
      <c r="LIT121" s="3"/>
      <c r="LIU121" s="3"/>
      <c r="LIV121" s="3"/>
      <c r="LIW121" s="3"/>
      <c r="LIX121" s="3"/>
      <c r="LIY121" s="3"/>
      <c r="LIZ121" s="3"/>
      <c r="LJA121" s="3"/>
      <c r="LJB121" s="3"/>
      <c r="LJC121" s="3"/>
      <c r="LJD121" s="3"/>
      <c r="LJE121" s="3"/>
      <c r="LJF121" s="3"/>
      <c r="LJG121" s="3"/>
      <c r="LJH121" s="3"/>
      <c r="LJI121" s="3"/>
      <c r="LJJ121" s="3"/>
      <c r="LJK121" s="3"/>
      <c r="LJL121" s="3"/>
      <c r="LJM121" s="3"/>
      <c r="LJN121" s="3"/>
      <c r="LJO121" s="3"/>
      <c r="LJP121" s="3"/>
      <c r="LJQ121" s="3"/>
      <c r="LJR121" s="3"/>
      <c r="LJS121" s="3"/>
      <c r="LJT121" s="3"/>
      <c r="LJU121" s="3"/>
      <c r="LJV121" s="3"/>
      <c r="LJW121" s="3"/>
      <c r="LJX121" s="3"/>
      <c r="LJY121" s="3"/>
      <c r="LJZ121" s="3"/>
      <c r="LKA121" s="3"/>
      <c r="LKB121" s="3"/>
      <c r="LKC121" s="3"/>
      <c r="LKD121" s="3"/>
      <c r="LKE121" s="3"/>
      <c r="LKF121" s="3"/>
      <c r="LKG121" s="3"/>
      <c r="LKH121" s="3"/>
      <c r="LKI121" s="3"/>
      <c r="LKJ121" s="3"/>
      <c r="LKK121" s="3"/>
      <c r="LKL121" s="3"/>
      <c r="LKM121" s="3"/>
      <c r="LKN121" s="3"/>
      <c r="LKO121" s="3"/>
      <c r="LKP121" s="3"/>
      <c r="LKQ121" s="3"/>
      <c r="LKR121" s="3"/>
      <c r="LKS121" s="3"/>
      <c r="LKT121" s="3"/>
      <c r="LKU121" s="3"/>
      <c r="LKV121" s="3"/>
      <c r="LKW121" s="3"/>
      <c r="LKX121" s="3"/>
      <c r="LKY121" s="3"/>
      <c r="LKZ121" s="3"/>
      <c r="LLA121" s="3"/>
      <c r="LLB121" s="3"/>
      <c r="LLC121" s="3"/>
      <c r="LLD121" s="3"/>
      <c r="LLE121" s="3"/>
      <c r="LLF121" s="3"/>
      <c r="LLG121" s="3"/>
      <c r="LLH121" s="3"/>
      <c r="LLI121" s="3"/>
      <c r="LLJ121" s="3"/>
      <c r="LLK121" s="3"/>
      <c r="LLL121" s="3"/>
      <c r="LLM121" s="3"/>
      <c r="LLN121" s="3"/>
      <c r="LLO121" s="3"/>
      <c r="LLP121" s="3"/>
      <c r="LLQ121" s="3"/>
      <c r="LLR121" s="3"/>
      <c r="LLS121" s="3"/>
      <c r="LLT121" s="3"/>
      <c r="LLU121" s="3"/>
      <c r="LLV121" s="3"/>
      <c r="LLW121" s="3"/>
      <c r="LLX121" s="3"/>
      <c r="LLY121" s="3"/>
      <c r="LLZ121" s="3"/>
      <c r="LMA121" s="3"/>
      <c r="LMB121" s="3"/>
      <c r="LMC121" s="3"/>
      <c r="LMD121" s="3"/>
      <c r="LME121" s="3"/>
      <c r="LMF121" s="3"/>
      <c r="LMG121" s="3"/>
      <c r="LMH121" s="3"/>
      <c r="LMI121" s="3"/>
      <c r="LMJ121" s="3"/>
      <c r="LMK121" s="3"/>
      <c r="LML121" s="3"/>
      <c r="LMM121" s="3"/>
      <c r="LMN121" s="3"/>
      <c r="LMO121" s="3"/>
      <c r="LMP121" s="3"/>
      <c r="LMQ121" s="3"/>
      <c r="LMR121" s="3"/>
      <c r="LMS121" s="3"/>
      <c r="LMT121" s="3"/>
      <c r="LMU121" s="3"/>
      <c r="LMV121" s="3"/>
      <c r="LMW121" s="3"/>
      <c r="LMX121" s="3"/>
      <c r="LMY121" s="3"/>
      <c r="LMZ121" s="3"/>
      <c r="LNA121" s="3"/>
      <c r="LNB121" s="3"/>
      <c r="LNC121" s="3"/>
      <c r="LND121" s="3"/>
      <c r="LNE121" s="3"/>
      <c r="LNF121" s="3"/>
      <c r="LNG121" s="3"/>
      <c r="LNH121" s="3"/>
      <c r="LNI121" s="3"/>
      <c r="LNJ121" s="3"/>
      <c r="LNK121" s="3"/>
      <c r="LNL121" s="3"/>
      <c r="LNM121" s="3"/>
      <c r="LNN121" s="3"/>
      <c r="LNO121" s="3"/>
      <c r="LNP121" s="3"/>
      <c r="LNQ121" s="3"/>
      <c r="LNR121" s="3"/>
      <c r="LNS121" s="3"/>
      <c r="LNT121" s="3"/>
      <c r="LNU121" s="3"/>
      <c r="LNV121" s="3"/>
      <c r="LNW121" s="3"/>
      <c r="LNX121" s="3"/>
      <c r="LNY121" s="3"/>
      <c r="LNZ121" s="3"/>
      <c r="LOA121" s="3"/>
      <c r="LOB121" s="3"/>
      <c r="LOC121" s="3"/>
      <c r="LOD121" s="3"/>
      <c r="LOE121" s="3"/>
      <c r="LOF121" s="3"/>
      <c r="LOG121" s="3"/>
      <c r="LOH121" s="3"/>
      <c r="LOI121" s="3"/>
      <c r="LOJ121" s="3"/>
      <c r="LOK121" s="3"/>
      <c r="LOL121" s="3"/>
      <c r="LOM121" s="3"/>
      <c r="LON121" s="3"/>
      <c r="LOO121" s="3"/>
      <c r="LOP121" s="3"/>
      <c r="LOQ121" s="3"/>
      <c r="LOR121" s="3"/>
      <c r="LOS121" s="3"/>
      <c r="LOT121" s="3"/>
      <c r="LOU121" s="3"/>
      <c r="LOV121" s="3"/>
      <c r="LOW121" s="3"/>
      <c r="LOX121" s="3"/>
      <c r="LOY121" s="3"/>
      <c r="LOZ121" s="3"/>
      <c r="LPA121" s="3"/>
      <c r="LPB121" s="3"/>
      <c r="LPC121" s="3"/>
      <c r="LPD121" s="3"/>
      <c r="LPE121" s="3"/>
      <c r="LPF121" s="3"/>
      <c r="LPG121" s="3"/>
      <c r="LPH121" s="3"/>
      <c r="LPI121" s="3"/>
      <c r="LPJ121" s="3"/>
      <c r="LPK121" s="3"/>
      <c r="LPL121" s="3"/>
      <c r="LPM121" s="3"/>
      <c r="LPN121" s="3"/>
      <c r="LPO121" s="3"/>
      <c r="LPP121" s="3"/>
      <c r="LPQ121" s="3"/>
      <c r="LPR121" s="3"/>
      <c r="LPS121" s="3"/>
      <c r="LPT121" s="3"/>
      <c r="LPU121" s="3"/>
      <c r="LPV121" s="3"/>
      <c r="LPW121" s="3"/>
      <c r="LPX121" s="3"/>
      <c r="LPY121" s="3"/>
      <c r="LPZ121" s="3"/>
      <c r="LQA121" s="3"/>
      <c r="LQB121" s="3"/>
      <c r="LQC121" s="3"/>
      <c r="LQD121" s="3"/>
      <c r="LQE121" s="3"/>
      <c r="LQF121" s="3"/>
      <c r="LQG121" s="3"/>
      <c r="LQH121" s="3"/>
      <c r="LQI121" s="3"/>
      <c r="LQJ121" s="3"/>
      <c r="LQK121" s="3"/>
      <c r="LQL121" s="3"/>
      <c r="LQM121" s="3"/>
      <c r="LQN121" s="3"/>
      <c r="LQO121" s="3"/>
      <c r="LQP121" s="3"/>
      <c r="LQQ121" s="3"/>
      <c r="LQR121" s="3"/>
      <c r="LQS121" s="3"/>
      <c r="LQT121" s="3"/>
      <c r="LQU121" s="3"/>
      <c r="LQV121" s="3"/>
      <c r="LQW121" s="3"/>
      <c r="LQX121" s="3"/>
      <c r="LQY121" s="3"/>
      <c r="LQZ121" s="3"/>
      <c r="LRA121" s="3"/>
      <c r="LRB121" s="3"/>
      <c r="LRC121" s="3"/>
      <c r="LRD121" s="3"/>
      <c r="LRE121" s="3"/>
      <c r="LRF121" s="3"/>
      <c r="LRG121" s="3"/>
      <c r="LRH121" s="3"/>
      <c r="LRI121" s="3"/>
      <c r="LRJ121" s="3"/>
      <c r="LRK121" s="3"/>
      <c r="LRL121" s="3"/>
      <c r="LRM121" s="3"/>
      <c r="LRN121" s="3"/>
      <c r="LRO121" s="3"/>
      <c r="LRP121" s="3"/>
      <c r="LRQ121" s="3"/>
      <c r="LRR121" s="3"/>
      <c r="LRS121" s="3"/>
      <c r="LRT121" s="3"/>
      <c r="LRU121" s="3"/>
      <c r="LRV121" s="3"/>
      <c r="LRW121" s="3"/>
      <c r="LRX121" s="3"/>
      <c r="LRY121" s="3"/>
      <c r="LRZ121" s="3"/>
      <c r="LSA121" s="3"/>
      <c r="LSB121" s="3"/>
      <c r="LSC121" s="3"/>
      <c r="LSD121" s="3"/>
      <c r="LSE121" s="3"/>
      <c r="LSF121" s="3"/>
      <c r="LSG121" s="3"/>
      <c r="LSH121" s="3"/>
      <c r="LSI121" s="3"/>
      <c r="LSJ121" s="3"/>
      <c r="LSK121" s="3"/>
      <c r="LSL121" s="3"/>
      <c r="LSM121" s="3"/>
      <c r="LSN121" s="3"/>
      <c r="LSO121" s="3"/>
      <c r="LSP121" s="3"/>
      <c r="LSQ121" s="3"/>
      <c r="LSR121" s="3"/>
      <c r="LSS121" s="3"/>
      <c r="LST121" s="3"/>
      <c r="LSU121" s="3"/>
      <c r="LSV121" s="3"/>
      <c r="LSW121" s="3"/>
      <c r="LSX121" s="3"/>
      <c r="LSY121" s="3"/>
      <c r="LSZ121" s="3"/>
      <c r="LTA121" s="3"/>
      <c r="LTB121" s="3"/>
      <c r="LTC121" s="3"/>
      <c r="LTD121" s="3"/>
      <c r="LTE121" s="3"/>
      <c r="LTF121" s="3"/>
      <c r="LTG121" s="3"/>
      <c r="LTH121" s="3"/>
      <c r="LTI121" s="3"/>
      <c r="LTJ121" s="3"/>
      <c r="LTK121" s="3"/>
      <c r="LTL121" s="3"/>
      <c r="LTM121" s="3"/>
      <c r="LTN121" s="3"/>
      <c r="LTO121" s="3"/>
      <c r="LTP121" s="3"/>
      <c r="LTQ121" s="3"/>
      <c r="LTR121" s="3"/>
      <c r="LTS121" s="3"/>
      <c r="LTT121" s="3"/>
      <c r="LTU121" s="3"/>
      <c r="LTV121" s="3"/>
      <c r="LTW121" s="3"/>
      <c r="LTX121" s="3"/>
      <c r="LTY121" s="3"/>
      <c r="LTZ121" s="3"/>
      <c r="LUA121" s="3"/>
      <c r="LUB121" s="3"/>
      <c r="LUC121" s="3"/>
      <c r="LUD121" s="3"/>
      <c r="LUE121" s="3"/>
      <c r="LUF121" s="3"/>
      <c r="LUG121" s="3"/>
      <c r="LUH121" s="3"/>
      <c r="LUI121" s="3"/>
      <c r="LUJ121" s="3"/>
      <c r="LUK121" s="3"/>
      <c r="LUL121" s="3"/>
      <c r="LUM121" s="3"/>
      <c r="LUN121" s="3"/>
      <c r="LUO121" s="3"/>
      <c r="LUP121" s="3"/>
      <c r="LUQ121" s="3"/>
      <c r="LUR121" s="3"/>
      <c r="LUS121" s="3"/>
      <c r="LUT121" s="3"/>
      <c r="LUU121" s="3"/>
      <c r="LUV121" s="3"/>
      <c r="LUW121" s="3"/>
      <c r="LUX121" s="3"/>
      <c r="LUY121" s="3"/>
      <c r="LUZ121" s="3"/>
      <c r="LVA121" s="3"/>
      <c r="LVB121" s="3"/>
      <c r="LVC121" s="3"/>
      <c r="LVD121" s="3"/>
      <c r="LVE121" s="3"/>
      <c r="LVF121" s="3"/>
      <c r="LVG121" s="3"/>
      <c r="LVH121" s="3"/>
      <c r="LVI121" s="3"/>
      <c r="LVJ121" s="3"/>
      <c r="LVK121" s="3"/>
      <c r="LVL121" s="3"/>
      <c r="LVM121" s="3"/>
      <c r="LVN121" s="3"/>
      <c r="LVO121" s="3"/>
      <c r="LVP121" s="3"/>
      <c r="LVQ121" s="3"/>
      <c r="LVR121" s="3"/>
      <c r="LVS121" s="3"/>
      <c r="LVT121" s="3"/>
      <c r="LVU121" s="3"/>
      <c r="LVV121" s="3"/>
      <c r="LVW121" s="3"/>
      <c r="LVX121" s="3"/>
      <c r="LVY121" s="3"/>
      <c r="LVZ121" s="3"/>
      <c r="LWA121" s="3"/>
      <c r="LWB121" s="3"/>
      <c r="LWC121" s="3"/>
      <c r="LWD121" s="3"/>
      <c r="LWE121" s="3"/>
      <c r="LWF121" s="3"/>
      <c r="LWG121" s="3"/>
      <c r="LWH121" s="3"/>
      <c r="LWI121" s="3"/>
      <c r="LWJ121" s="3"/>
      <c r="LWK121" s="3"/>
      <c r="LWL121" s="3"/>
      <c r="LWM121" s="3"/>
      <c r="LWN121" s="3"/>
      <c r="LWO121" s="3"/>
      <c r="LWP121" s="3"/>
      <c r="LWQ121" s="3"/>
      <c r="LWR121" s="3"/>
      <c r="LWS121" s="3"/>
      <c r="LWT121" s="3"/>
      <c r="LWU121" s="3"/>
      <c r="LWV121" s="3"/>
      <c r="LWW121" s="3"/>
      <c r="LWX121" s="3"/>
      <c r="LWY121" s="3"/>
      <c r="LWZ121" s="3"/>
      <c r="LXA121" s="3"/>
      <c r="LXB121" s="3"/>
      <c r="LXC121" s="3"/>
      <c r="LXD121" s="3"/>
      <c r="LXE121" s="3"/>
      <c r="LXF121" s="3"/>
      <c r="LXG121" s="3"/>
      <c r="LXH121" s="3"/>
      <c r="LXI121" s="3"/>
      <c r="LXJ121" s="3"/>
      <c r="LXK121" s="3"/>
      <c r="LXL121" s="3"/>
      <c r="LXM121" s="3"/>
      <c r="LXN121" s="3"/>
      <c r="LXO121" s="3"/>
      <c r="LXP121" s="3"/>
      <c r="LXQ121" s="3"/>
      <c r="LXR121" s="3"/>
      <c r="LXS121" s="3"/>
      <c r="LXT121" s="3"/>
      <c r="LXU121" s="3"/>
      <c r="LXV121" s="3"/>
      <c r="LXW121" s="3"/>
      <c r="LXX121" s="3"/>
      <c r="LXY121" s="3"/>
      <c r="LXZ121" s="3"/>
      <c r="LYA121" s="3"/>
      <c r="LYB121" s="3"/>
      <c r="LYC121" s="3"/>
      <c r="LYD121" s="3"/>
      <c r="LYE121" s="3"/>
      <c r="LYF121" s="3"/>
      <c r="LYG121" s="3"/>
      <c r="LYH121" s="3"/>
      <c r="LYI121" s="3"/>
      <c r="LYJ121" s="3"/>
      <c r="LYK121" s="3"/>
      <c r="LYL121" s="3"/>
      <c r="LYM121" s="3"/>
      <c r="LYN121" s="3"/>
      <c r="LYO121" s="3"/>
      <c r="LYP121" s="3"/>
      <c r="LYQ121" s="3"/>
      <c r="LYR121" s="3"/>
      <c r="LYS121" s="3"/>
      <c r="LYT121" s="3"/>
      <c r="LYU121" s="3"/>
      <c r="LYV121" s="3"/>
      <c r="LYW121" s="3"/>
      <c r="LYX121" s="3"/>
      <c r="LYY121" s="3"/>
      <c r="LYZ121" s="3"/>
      <c r="LZA121" s="3"/>
      <c r="LZB121" s="3"/>
      <c r="LZC121" s="3"/>
      <c r="LZD121" s="3"/>
      <c r="LZE121" s="3"/>
      <c r="LZF121" s="3"/>
      <c r="LZG121" s="3"/>
      <c r="LZH121" s="3"/>
      <c r="LZI121" s="3"/>
      <c r="LZJ121" s="3"/>
      <c r="LZK121" s="3"/>
      <c r="LZL121" s="3"/>
      <c r="LZM121" s="3"/>
      <c r="LZN121" s="3"/>
      <c r="LZO121" s="3"/>
      <c r="LZP121" s="3"/>
      <c r="LZQ121" s="3"/>
      <c r="LZR121" s="3"/>
      <c r="LZS121" s="3"/>
      <c r="LZT121" s="3"/>
      <c r="LZU121" s="3"/>
      <c r="LZV121" s="3"/>
      <c r="LZW121" s="3"/>
      <c r="LZX121" s="3"/>
      <c r="LZY121" s="3"/>
      <c r="LZZ121" s="3"/>
      <c r="MAA121" s="3"/>
      <c r="MAB121" s="3"/>
      <c r="MAC121" s="3"/>
      <c r="MAD121" s="3"/>
      <c r="MAE121" s="3"/>
      <c r="MAF121" s="3"/>
      <c r="MAG121" s="3"/>
      <c r="MAH121" s="3"/>
      <c r="MAI121" s="3"/>
      <c r="MAJ121" s="3"/>
      <c r="MAK121" s="3"/>
      <c r="MAL121" s="3"/>
      <c r="MAM121" s="3"/>
      <c r="MAN121" s="3"/>
      <c r="MAO121" s="3"/>
      <c r="MAP121" s="3"/>
      <c r="MAQ121" s="3"/>
      <c r="MAR121" s="3"/>
      <c r="MAS121" s="3"/>
      <c r="MAT121" s="3"/>
      <c r="MAU121" s="3"/>
      <c r="MAV121" s="3"/>
      <c r="MAW121" s="3"/>
      <c r="MAX121" s="3"/>
      <c r="MAY121" s="3"/>
      <c r="MAZ121" s="3"/>
      <c r="MBA121" s="3"/>
      <c r="MBB121" s="3"/>
      <c r="MBC121" s="3"/>
      <c r="MBD121" s="3"/>
      <c r="MBE121" s="3"/>
      <c r="MBF121" s="3"/>
      <c r="MBG121" s="3"/>
      <c r="MBH121" s="3"/>
      <c r="MBI121" s="3"/>
      <c r="MBJ121" s="3"/>
      <c r="MBK121" s="3"/>
      <c r="MBL121" s="3"/>
      <c r="MBM121" s="3"/>
      <c r="MBN121" s="3"/>
      <c r="MBO121" s="3"/>
      <c r="MBP121" s="3"/>
      <c r="MBQ121" s="3"/>
      <c r="MBR121" s="3"/>
      <c r="MBS121" s="3"/>
      <c r="MBT121" s="3"/>
      <c r="MBU121" s="3"/>
      <c r="MBV121" s="3"/>
      <c r="MBW121" s="3"/>
      <c r="MBX121" s="3"/>
      <c r="MBY121" s="3"/>
      <c r="MBZ121" s="3"/>
      <c r="MCA121" s="3"/>
      <c r="MCB121" s="3"/>
      <c r="MCC121" s="3"/>
      <c r="MCD121" s="3"/>
      <c r="MCE121" s="3"/>
      <c r="MCF121" s="3"/>
      <c r="MCG121" s="3"/>
      <c r="MCH121" s="3"/>
      <c r="MCI121" s="3"/>
      <c r="MCJ121" s="3"/>
      <c r="MCK121" s="3"/>
      <c r="MCL121" s="3"/>
      <c r="MCM121" s="3"/>
      <c r="MCN121" s="3"/>
      <c r="MCO121" s="3"/>
      <c r="MCP121" s="3"/>
      <c r="MCQ121" s="3"/>
      <c r="MCR121" s="3"/>
      <c r="MCS121" s="3"/>
      <c r="MCT121" s="3"/>
      <c r="MCU121" s="3"/>
      <c r="MCV121" s="3"/>
      <c r="MCW121" s="3"/>
      <c r="MCX121" s="3"/>
      <c r="MCY121" s="3"/>
      <c r="MCZ121" s="3"/>
      <c r="MDA121" s="3"/>
      <c r="MDB121" s="3"/>
      <c r="MDC121" s="3"/>
      <c r="MDD121" s="3"/>
      <c r="MDE121" s="3"/>
      <c r="MDF121" s="3"/>
      <c r="MDG121" s="3"/>
      <c r="MDH121" s="3"/>
      <c r="MDI121" s="3"/>
      <c r="MDJ121" s="3"/>
      <c r="MDK121" s="3"/>
      <c r="MDL121" s="3"/>
      <c r="MDM121" s="3"/>
      <c r="MDN121" s="3"/>
      <c r="MDO121" s="3"/>
      <c r="MDP121" s="3"/>
      <c r="MDQ121" s="3"/>
      <c r="MDR121" s="3"/>
      <c r="MDS121" s="3"/>
      <c r="MDT121" s="3"/>
      <c r="MDU121" s="3"/>
      <c r="MDV121" s="3"/>
      <c r="MDW121" s="3"/>
      <c r="MDX121" s="3"/>
      <c r="MDY121" s="3"/>
      <c r="MDZ121" s="3"/>
      <c r="MEA121" s="3"/>
      <c r="MEB121" s="3"/>
      <c r="MEC121" s="3"/>
      <c r="MED121" s="3"/>
      <c r="MEE121" s="3"/>
      <c r="MEF121" s="3"/>
      <c r="MEG121" s="3"/>
      <c r="MEH121" s="3"/>
      <c r="MEI121" s="3"/>
      <c r="MEJ121" s="3"/>
      <c r="MEK121" s="3"/>
      <c r="MEL121" s="3"/>
      <c r="MEM121" s="3"/>
      <c r="MEN121" s="3"/>
      <c r="MEO121" s="3"/>
      <c r="MEP121" s="3"/>
      <c r="MEQ121" s="3"/>
      <c r="MER121" s="3"/>
      <c r="MES121" s="3"/>
      <c r="MET121" s="3"/>
      <c r="MEU121" s="3"/>
      <c r="MEV121" s="3"/>
      <c r="MEW121" s="3"/>
      <c r="MEX121" s="3"/>
      <c r="MEY121" s="3"/>
      <c r="MEZ121" s="3"/>
      <c r="MFA121" s="3"/>
      <c r="MFB121" s="3"/>
      <c r="MFC121" s="3"/>
      <c r="MFD121" s="3"/>
      <c r="MFE121" s="3"/>
      <c r="MFF121" s="3"/>
      <c r="MFG121" s="3"/>
      <c r="MFH121" s="3"/>
      <c r="MFI121" s="3"/>
      <c r="MFJ121" s="3"/>
      <c r="MFK121" s="3"/>
      <c r="MFL121" s="3"/>
      <c r="MFM121" s="3"/>
      <c r="MFN121" s="3"/>
      <c r="MFO121" s="3"/>
      <c r="MFP121" s="3"/>
      <c r="MFQ121" s="3"/>
      <c r="MFR121" s="3"/>
      <c r="MFS121" s="3"/>
      <c r="MFT121" s="3"/>
      <c r="MFU121" s="3"/>
      <c r="MFV121" s="3"/>
      <c r="MFW121" s="3"/>
      <c r="MFX121" s="3"/>
      <c r="MFY121" s="3"/>
      <c r="MFZ121" s="3"/>
      <c r="MGA121" s="3"/>
      <c r="MGB121" s="3"/>
      <c r="MGC121" s="3"/>
      <c r="MGD121" s="3"/>
      <c r="MGE121" s="3"/>
      <c r="MGF121" s="3"/>
      <c r="MGG121" s="3"/>
      <c r="MGH121" s="3"/>
      <c r="MGI121" s="3"/>
      <c r="MGJ121" s="3"/>
      <c r="MGK121" s="3"/>
      <c r="MGL121" s="3"/>
      <c r="MGM121" s="3"/>
      <c r="MGN121" s="3"/>
      <c r="MGO121" s="3"/>
      <c r="MGP121" s="3"/>
      <c r="MGQ121" s="3"/>
      <c r="MGR121" s="3"/>
      <c r="MGS121" s="3"/>
      <c r="MGT121" s="3"/>
      <c r="MGU121" s="3"/>
      <c r="MGV121" s="3"/>
      <c r="MGW121" s="3"/>
      <c r="MGX121" s="3"/>
      <c r="MGY121" s="3"/>
      <c r="MGZ121" s="3"/>
      <c r="MHA121" s="3"/>
      <c r="MHB121" s="3"/>
      <c r="MHC121" s="3"/>
      <c r="MHD121" s="3"/>
      <c r="MHE121" s="3"/>
      <c r="MHF121" s="3"/>
      <c r="MHG121" s="3"/>
      <c r="MHH121" s="3"/>
      <c r="MHI121" s="3"/>
      <c r="MHJ121" s="3"/>
      <c r="MHK121" s="3"/>
      <c r="MHL121" s="3"/>
      <c r="MHM121" s="3"/>
      <c r="MHN121" s="3"/>
      <c r="MHO121" s="3"/>
      <c r="MHP121" s="3"/>
      <c r="MHQ121" s="3"/>
      <c r="MHR121" s="3"/>
      <c r="MHS121" s="3"/>
      <c r="MHT121" s="3"/>
      <c r="MHU121" s="3"/>
      <c r="MHV121" s="3"/>
      <c r="MHW121" s="3"/>
      <c r="MHX121" s="3"/>
      <c r="MHY121" s="3"/>
      <c r="MHZ121" s="3"/>
      <c r="MIA121" s="3"/>
      <c r="MIB121" s="3"/>
      <c r="MIC121" s="3"/>
      <c r="MID121" s="3"/>
      <c r="MIE121" s="3"/>
      <c r="MIF121" s="3"/>
      <c r="MIG121" s="3"/>
      <c r="MIH121" s="3"/>
      <c r="MII121" s="3"/>
      <c r="MIJ121" s="3"/>
      <c r="MIK121" s="3"/>
      <c r="MIL121" s="3"/>
      <c r="MIM121" s="3"/>
      <c r="MIN121" s="3"/>
      <c r="MIO121" s="3"/>
      <c r="MIP121" s="3"/>
      <c r="MIQ121" s="3"/>
      <c r="MIR121" s="3"/>
      <c r="MIS121" s="3"/>
      <c r="MIT121" s="3"/>
      <c r="MIU121" s="3"/>
      <c r="MIV121" s="3"/>
      <c r="MIW121" s="3"/>
      <c r="MIX121" s="3"/>
      <c r="MIY121" s="3"/>
      <c r="MIZ121" s="3"/>
      <c r="MJA121" s="3"/>
      <c r="MJB121" s="3"/>
      <c r="MJC121" s="3"/>
      <c r="MJD121" s="3"/>
      <c r="MJE121" s="3"/>
      <c r="MJF121" s="3"/>
      <c r="MJG121" s="3"/>
      <c r="MJH121" s="3"/>
      <c r="MJI121" s="3"/>
      <c r="MJJ121" s="3"/>
      <c r="MJK121" s="3"/>
      <c r="MJL121" s="3"/>
      <c r="MJM121" s="3"/>
      <c r="MJN121" s="3"/>
      <c r="MJO121" s="3"/>
      <c r="MJP121" s="3"/>
      <c r="MJQ121" s="3"/>
      <c r="MJR121" s="3"/>
      <c r="MJS121" s="3"/>
      <c r="MJT121" s="3"/>
      <c r="MJU121" s="3"/>
      <c r="MJV121" s="3"/>
      <c r="MJW121" s="3"/>
      <c r="MJX121" s="3"/>
      <c r="MJY121" s="3"/>
      <c r="MJZ121" s="3"/>
      <c r="MKA121" s="3"/>
      <c r="MKB121" s="3"/>
      <c r="MKC121" s="3"/>
      <c r="MKD121" s="3"/>
      <c r="MKE121" s="3"/>
      <c r="MKF121" s="3"/>
      <c r="MKG121" s="3"/>
      <c r="MKH121" s="3"/>
      <c r="MKI121" s="3"/>
      <c r="MKJ121" s="3"/>
      <c r="MKK121" s="3"/>
      <c r="MKL121" s="3"/>
      <c r="MKM121" s="3"/>
      <c r="MKN121" s="3"/>
      <c r="MKO121" s="3"/>
      <c r="MKP121" s="3"/>
      <c r="MKQ121" s="3"/>
      <c r="MKR121" s="3"/>
      <c r="MKS121" s="3"/>
      <c r="MKT121" s="3"/>
      <c r="MKU121" s="3"/>
      <c r="MKV121" s="3"/>
      <c r="MKW121" s="3"/>
      <c r="MKX121" s="3"/>
      <c r="MKY121" s="3"/>
      <c r="MKZ121" s="3"/>
      <c r="MLA121" s="3"/>
      <c r="MLB121" s="3"/>
      <c r="MLC121" s="3"/>
      <c r="MLD121" s="3"/>
      <c r="MLE121" s="3"/>
      <c r="MLF121" s="3"/>
      <c r="MLG121" s="3"/>
      <c r="MLH121" s="3"/>
      <c r="MLI121" s="3"/>
      <c r="MLJ121" s="3"/>
      <c r="MLK121" s="3"/>
      <c r="MLL121" s="3"/>
      <c r="MLM121" s="3"/>
      <c r="MLN121" s="3"/>
      <c r="MLO121" s="3"/>
      <c r="MLP121" s="3"/>
      <c r="MLQ121" s="3"/>
      <c r="MLR121" s="3"/>
      <c r="MLS121" s="3"/>
      <c r="MLT121" s="3"/>
      <c r="MLU121" s="3"/>
      <c r="MLV121" s="3"/>
      <c r="MLW121" s="3"/>
      <c r="MLX121" s="3"/>
      <c r="MLY121" s="3"/>
      <c r="MLZ121" s="3"/>
      <c r="MMA121" s="3"/>
      <c r="MMB121" s="3"/>
      <c r="MMC121" s="3"/>
      <c r="MMD121" s="3"/>
      <c r="MME121" s="3"/>
      <c r="MMF121" s="3"/>
      <c r="MMG121" s="3"/>
      <c r="MMH121" s="3"/>
      <c r="MMI121" s="3"/>
      <c r="MMJ121" s="3"/>
      <c r="MMK121" s="3"/>
      <c r="MML121" s="3"/>
      <c r="MMM121" s="3"/>
      <c r="MMN121" s="3"/>
      <c r="MMO121" s="3"/>
      <c r="MMP121" s="3"/>
      <c r="MMQ121" s="3"/>
      <c r="MMR121" s="3"/>
      <c r="MMS121" s="3"/>
      <c r="MMT121" s="3"/>
      <c r="MMU121" s="3"/>
      <c r="MMV121" s="3"/>
      <c r="MMW121" s="3"/>
      <c r="MMX121" s="3"/>
      <c r="MMY121" s="3"/>
      <c r="MMZ121" s="3"/>
      <c r="MNA121" s="3"/>
      <c r="MNB121" s="3"/>
      <c r="MNC121" s="3"/>
      <c r="MND121" s="3"/>
      <c r="MNE121" s="3"/>
      <c r="MNF121" s="3"/>
      <c r="MNG121" s="3"/>
      <c r="MNH121" s="3"/>
      <c r="MNI121" s="3"/>
      <c r="MNJ121" s="3"/>
      <c r="MNK121" s="3"/>
      <c r="MNL121" s="3"/>
      <c r="MNM121" s="3"/>
      <c r="MNN121" s="3"/>
      <c r="MNO121" s="3"/>
      <c r="MNP121" s="3"/>
      <c r="MNQ121" s="3"/>
      <c r="MNR121" s="3"/>
      <c r="MNS121" s="3"/>
      <c r="MNT121" s="3"/>
      <c r="MNU121" s="3"/>
      <c r="MNV121" s="3"/>
      <c r="MNW121" s="3"/>
      <c r="MNX121" s="3"/>
      <c r="MNY121" s="3"/>
      <c r="MNZ121" s="3"/>
      <c r="MOA121" s="3"/>
      <c r="MOB121" s="3"/>
      <c r="MOC121" s="3"/>
      <c r="MOD121" s="3"/>
      <c r="MOE121" s="3"/>
      <c r="MOF121" s="3"/>
      <c r="MOG121" s="3"/>
      <c r="MOH121" s="3"/>
      <c r="MOI121" s="3"/>
      <c r="MOJ121" s="3"/>
      <c r="MOK121" s="3"/>
      <c r="MOL121" s="3"/>
      <c r="MOM121" s="3"/>
      <c r="MON121" s="3"/>
      <c r="MOO121" s="3"/>
      <c r="MOP121" s="3"/>
      <c r="MOQ121" s="3"/>
      <c r="MOR121" s="3"/>
      <c r="MOS121" s="3"/>
      <c r="MOT121" s="3"/>
      <c r="MOU121" s="3"/>
      <c r="MOV121" s="3"/>
      <c r="MOW121" s="3"/>
      <c r="MOX121" s="3"/>
      <c r="MOY121" s="3"/>
      <c r="MOZ121" s="3"/>
      <c r="MPA121" s="3"/>
      <c r="MPB121" s="3"/>
      <c r="MPC121" s="3"/>
      <c r="MPD121" s="3"/>
      <c r="MPE121" s="3"/>
      <c r="MPF121" s="3"/>
      <c r="MPG121" s="3"/>
      <c r="MPH121" s="3"/>
      <c r="MPI121" s="3"/>
      <c r="MPJ121" s="3"/>
      <c r="MPK121" s="3"/>
      <c r="MPL121" s="3"/>
      <c r="MPM121" s="3"/>
      <c r="MPN121" s="3"/>
      <c r="MPO121" s="3"/>
      <c r="MPP121" s="3"/>
      <c r="MPQ121" s="3"/>
      <c r="MPR121" s="3"/>
      <c r="MPS121" s="3"/>
      <c r="MPT121" s="3"/>
      <c r="MPU121" s="3"/>
      <c r="MPV121" s="3"/>
      <c r="MPW121" s="3"/>
      <c r="MPX121" s="3"/>
      <c r="MPY121" s="3"/>
      <c r="MPZ121" s="3"/>
      <c r="MQA121" s="3"/>
      <c r="MQB121" s="3"/>
      <c r="MQC121" s="3"/>
      <c r="MQD121" s="3"/>
      <c r="MQE121" s="3"/>
      <c r="MQF121" s="3"/>
      <c r="MQG121" s="3"/>
      <c r="MQH121" s="3"/>
      <c r="MQI121" s="3"/>
      <c r="MQJ121" s="3"/>
      <c r="MQK121" s="3"/>
      <c r="MQL121" s="3"/>
      <c r="MQM121" s="3"/>
      <c r="MQN121" s="3"/>
      <c r="MQO121" s="3"/>
      <c r="MQP121" s="3"/>
      <c r="MQQ121" s="3"/>
      <c r="MQR121" s="3"/>
      <c r="MQS121" s="3"/>
      <c r="MQT121" s="3"/>
      <c r="MQU121" s="3"/>
      <c r="MQV121" s="3"/>
      <c r="MQW121" s="3"/>
      <c r="MQX121" s="3"/>
      <c r="MQY121" s="3"/>
      <c r="MQZ121" s="3"/>
      <c r="MRA121" s="3"/>
      <c r="MRB121" s="3"/>
      <c r="MRC121" s="3"/>
      <c r="MRD121" s="3"/>
      <c r="MRE121" s="3"/>
      <c r="MRF121" s="3"/>
      <c r="MRG121" s="3"/>
      <c r="MRH121" s="3"/>
      <c r="MRI121" s="3"/>
      <c r="MRJ121" s="3"/>
      <c r="MRK121" s="3"/>
      <c r="MRL121" s="3"/>
      <c r="MRM121" s="3"/>
      <c r="MRN121" s="3"/>
      <c r="MRO121" s="3"/>
      <c r="MRP121" s="3"/>
      <c r="MRQ121" s="3"/>
      <c r="MRR121" s="3"/>
      <c r="MRS121" s="3"/>
      <c r="MRT121" s="3"/>
      <c r="MRU121" s="3"/>
      <c r="MRV121" s="3"/>
      <c r="MRW121" s="3"/>
      <c r="MRX121" s="3"/>
      <c r="MRY121" s="3"/>
      <c r="MRZ121" s="3"/>
      <c r="MSA121" s="3"/>
      <c r="MSB121" s="3"/>
      <c r="MSC121" s="3"/>
      <c r="MSD121" s="3"/>
      <c r="MSE121" s="3"/>
      <c r="MSF121" s="3"/>
      <c r="MSG121" s="3"/>
      <c r="MSH121" s="3"/>
      <c r="MSI121" s="3"/>
      <c r="MSJ121" s="3"/>
      <c r="MSK121" s="3"/>
      <c r="MSL121" s="3"/>
      <c r="MSM121" s="3"/>
      <c r="MSN121" s="3"/>
      <c r="MSO121" s="3"/>
      <c r="MSP121" s="3"/>
      <c r="MSQ121" s="3"/>
      <c r="MSR121" s="3"/>
      <c r="MSS121" s="3"/>
      <c r="MST121" s="3"/>
      <c r="MSU121" s="3"/>
      <c r="MSV121" s="3"/>
      <c r="MSW121" s="3"/>
      <c r="MSX121" s="3"/>
      <c r="MSY121" s="3"/>
      <c r="MSZ121" s="3"/>
      <c r="MTA121" s="3"/>
      <c r="MTB121" s="3"/>
      <c r="MTC121" s="3"/>
      <c r="MTD121" s="3"/>
      <c r="MTE121" s="3"/>
      <c r="MTF121" s="3"/>
      <c r="MTG121" s="3"/>
      <c r="MTH121" s="3"/>
      <c r="MTI121" s="3"/>
      <c r="MTJ121" s="3"/>
      <c r="MTK121" s="3"/>
      <c r="MTL121" s="3"/>
      <c r="MTM121" s="3"/>
      <c r="MTN121" s="3"/>
      <c r="MTO121" s="3"/>
      <c r="MTP121" s="3"/>
      <c r="MTQ121" s="3"/>
      <c r="MTR121" s="3"/>
      <c r="MTS121" s="3"/>
      <c r="MTT121" s="3"/>
      <c r="MTU121" s="3"/>
      <c r="MTV121" s="3"/>
      <c r="MTW121" s="3"/>
      <c r="MTX121" s="3"/>
      <c r="MTY121" s="3"/>
      <c r="MTZ121" s="3"/>
      <c r="MUA121" s="3"/>
      <c r="MUB121" s="3"/>
      <c r="MUC121" s="3"/>
      <c r="MUD121" s="3"/>
      <c r="MUE121" s="3"/>
      <c r="MUF121" s="3"/>
      <c r="MUG121" s="3"/>
      <c r="MUH121" s="3"/>
      <c r="MUI121" s="3"/>
      <c r="MUJ121" s="3"/>
      <c r="MUK121" s="3"/>
      <c r="MUL121" s="3"/>
      <c r="MUM121" s="3"/>
      <c r="MUN121" s="3"/>
      <c r="MUO121" s="3"/>
      <c r="MUP121" s="3"/>
      <c r="MUQ121" s="3"/>
      <c r="MUR121" s="3"/>
      <c r="MUS121" s="3"/>
      <c r="MUT121" s="3"/>
      <c r="MUU121" s="3"/>
      <c r="MUV121" s="3"/>
      <c r="MUW121" s="3"/>
      <c r="MUX121" s="3"/>
      <c r="MUY121" s="3"/>
      <c r="MUZ121" s="3"/>
      <c r="MVA121" s="3"/>
      <c r="MVB121" s="3"/>
      <c r="MVC121" s="3"/>
      <c r="MVD121" s="3"/>
      <c r="MVE121" s="3"/>
      <c r="MVF121" s="3"/>
      <c r="MVG121" s="3"/>
      <c r="MVH121" s="3"/>
      <c r="MVI121" s="3"/>
      <c r="MVJ121" s="3"/>
      <c r="MVK121" s="3"/>
      <c r="MVL121" s="3"/>
      <c r="MVM121" s="3"/>
      <c r="MVN121" s="3"/>
      <c r="MVO121" s="3"/>
      <c r="MVP121" s="3"/>
      <c r="MVQ121" s="3"/>
      <c r="MVR121" s="3"/>
      <c r="MVS121" s="3"/>
      <c r="MVT121" s="3"/>
      <c r="MVU121" s="3"/>
      <c r="MVV121" s="3"/>
      <c r="MVW121" s="3"/>
      <c r="MVX121" s="3"/>
      <c r="MVY121" s="3"/>
      <c r="MVZ121" s="3"/>
      <c r="MWA121" s="3"/>
      <c r="MWB121" s="3"/>
      <c r="MWC121" s="3"/>
      <c r="MWD121" s="3"/>
      <c r="MWE121" s="3"/>
      <c r="MWF121" s="3"/>
      <c r="MWG121" s="3"/>
      <c r="MWH121" s="3"/>
      <c r="MWI121" s="3"/>
      <c r="MWJ121" s="3"/>
      <c r="MWK121" s="3"/>
      <c r="MWL121" s="3"/>
      <c r="MWM121" s="3"/>
      <c r="MWN121" s="3"/>
      <c r="MWO121" s="3"/>
      <c r="MWP121" s="3"/>
      <c r="MWQ121" s="3"/>
      <c r="MWR121" s="3"/>
      <c r="MWS121" s="3"/>
      <c r="MWT121" s="3"/>
      <c r="MWU121" s="3"/>
      <c r="MWV121" s="3"/>
      <c r="MWW121" s="3"/>
      <c r="MWX121" s="3"/>
      <c r="MWY121" s="3"/>
      <c r="MWZ121" s="3"/>
      <c r="MXA121" s="3"/>
      <c r="MXB121" s="3"/>
      <c r="MXC121" s="3"/>
      <c r="MXD121" s="3"/>
      <c r="MXE121" s="3"/>
      <c r="MXF121" s="3"/>
      <c r="MXG121" s="3"/>
      <c r="MXH121" s="3"/>
      <c r="MXI121" s="3"/>
      <c r="MXJ121" s="3"/>
      <c r="MXK121" s="3"/>
      <c r="MXL121" s="3"/>
      <c r="MXM121" s="3"/>
      <c r="MXN121" s="3"/>
      <c r="MXO121" s="3"/>
      <c r="MXP121" s="3"/>
      <c r="MXQ121" s="3"/>
      <c r="MXR121" s="3"/>
      <c r="MXS121" s="3"/>
      <c r="MXT121" s="3"/>
      <c r="MXU121" s="3"/>
      <c r="MXV121" s="3"/>
      <c r="MXW121" s="3"/>
      <c r="MXX121" s="3"/>
      <c r="MXY121" s="3"/>
      <c r="MXZ121" s="3"/>
      <c r="MYA121" s="3"/>
      <c r="MYB121" s="3"/>
      <c r="MYC121" s="3"/>
      <c r="MYD121" s="3"/>
      <c r="MYE121" s="3"/>
      <c r="MYF121" s="3"/>
      <c r="MYG121" s="3"/>
      <c r="MYH121" s="3"/>
      <c r="MYI121" s="3"/>
      <c r="MYJ121" s="3"/>
      <c r="MYK121" s="3"/>
      <c r="MYL121" s="3"/>
      <c r="MYM121" s="3"/>
      <c r="MYN121" s="3"/>
      <c r="MYO121" s="3"/>
      <c r="MYP121" s="3"/>
      <c r="MYQ121" s="3"/>
      <c r="MYR121" s="3"/>
      <c r="MYS121" s="3"/>
      <c r="MYT121" s="3"/>
      <c r="MYU121" s="3"/>
      <c r="MYV121" s="3"/>
      <c r="MYW121" s="3"/>
      <c r="MYX121" s="3"/>
      <c r="MYY121" s="3"/>
      <c r="MYZ121" s="3"/>
      <c r="MZA121" s="3"/>
      <c r="MZB121" s="3"/>
      <c r="MZC121" s="3"/>
      <c r="MZD121" s="3"/>
      <c r="MZE121" s="3"/>
      <c r="MZF121" s="3"/>
      <c r="MZG121" s="3"/>
      <c r="MZH121" s="3"/>
      <c r="MZI121" s="3"/>
      <c r="MZJ121" s="3"/>
      <c r="MZK121" s="3"/>
      <c r="MZL121" s="3"/>
      <c r="MZM121" s="3"/>
      <c r="MZN121" s="3"/>
      <c r="MZO121" s="3"/>
      <c r="MZP121" s="3"/>
      <c r="MZQ121" s="3"/>
      <c r="MZR121" s="3"/>
      <c r="MZS121" s="3"/>
      <c r="MZT121" s="3"/>
      <c r="MZU121" s="3"/>
      <c r="MZV121" s="3"/>
      <c r="MZW121" s="3"/>
      <c r="MZX121" s="3"/>
      <c r="MZY121" s="3"/>
      <c r="MZZ121" s="3"/>
      <c r="NAA121" s="3"/>
      <c r="NAB121" s="3"/>
      <c r="NAC121" s="3"/>
      <c r="NAD121" s="3"/>
      <c r="NAE121" s="3"/>
      <c r="NAF121" s="3"/>
      <c r="NAG121" s="3"/>
      <c r="NAH121" s="3"/>
      <c r="NAI121" s="3"/>
      <c r="NAJ121" s="3"/>
      <c r="NAK121" s="3"/>
      <c r="NAL121" s="3"/>
      <c r="NAM121" s="3"/>
      <c r="NAN121" s="3"/>
      <c r="NAO121" s="3"/>
      <c r="NAP121" s="3"/>
      <c r="NAQ121" s="3"/>
      <c r="NAR121" s="3"/>
      <c r="NAS121" s="3"/>
      <c r="NAT121" s="3"/>
      <c r="NAU121" s="3"/>
      <c r="NAV121" s="3"/>
      <c r="NAW121" s="3"/>
      <c r="NAX121" s="3"/>
      <c r="NAY121" s="3"/>
      <c r="NAZ121" s="3"/>
      <c r="NBA121" s="3"/>
      <c r="NBB121" s="3"/>
      <c r="NBC121" s="3"/>
      <c r="NBD121" s="3"/>
      <c r="NBE121" s="3"/>
      <c r="NBF121" s="3"/>
      <c r="NBG121" s="3"/>
      <c r="NBH121" s="3"/>
      <c r="NBI121" s="3"/>
      <c r="NBJ121" s="3"/>
      <c r="NBK121" s="3"/>
      <c r="NBL121" s="3"/>
      <c r="NBM121" s="3"/>
      <c r="NBN121" s="3"/>
      <c r="NBO121" s="3"/>
      <c r="NBP121" s="3"/>
      <c r="NBQ121" s="3"/>
      <c r="NBR121" s="3"/>
      <c r="NBS121" s="3"/>
      <c r="NBT121" s="3"/>
      <c r="NBU121" s="3"/>
      <c r="NBV121" s="3"/>
      <c r="NBW121" s="3"/>
      <c r="NBX121" s="3"/>
      <c r="NBY121" s="3"/>
      <c r="NBZ121" s="3"/>
      <c r="NCA121" s="3"/>
      <c r="NCB121" s="3"/>
      <c r="NCC121" s="3"/>
      <c r="NCD121" s="3"/>
      <c r="NCE121" s="3"/>
      <c r="NCF121" s="3"/>
      <c r="NCG121" s="3"/>
      <c r="NCH121" s="3"/>
      <c r="NCI121" s="3"/>
      <c r="NCJ121" s="3"/>
      <c r="NCK121" s="3"/>
      <c r="NCL121" s="3"/>
      <c r="NCM121" s="3"/>
      <c r="NCN121" s="3"/>
      <c r="NCO121" s="3"/>
      <c r="NCP121" s="3"/>
      <c r="NCQ121" s="3"/>
      <c r="NCR121" s="3"/>
      <c r="NCS121" s="3"/>
      <c r="NCT121" s="3"/>
      <c r="NCU121" s="3"/>
      <c r="NCV121" s="3"/>
      <c r="NCW121" s="3"/>
      <c r="NCX121" s="3"/>
      <c r="NCY121" s="3"/>
      <c r="NCZ121" s="3"/>
      <c r="NDA121" s="3"/>
      <c r="NDB121" s="3"/>
      <c r="NDC121" s="3"/>
      <c r="NDD121" s="3"/>
      <c r="NDE121" s="3"/>
      <c r="NDF121" s="3"/>
      <c r="NDG121" s="3"/>
      <c r="NDH121" s="3"/>
      <c r="NDI121" s="3"/>
      <c r="NDJ121" s="3"/>
      <c r="NDK121" s="3"/>
      <c r="NDL121" s="3"/>
      <c r="NDM121" s="3"/>
      <c r="NDN121" s="3"/>
      <c r="NDO121" s="3"/>
      <c r="NDP121" s="3"/>
      <c r="NDQ121" s="3"/>
      <c r="NDR121" s="3"/>
      <c r="NDS121" s="3"/>
      <c r="NDT121" s="3"/>
      <c r="NDU121" s="3"/>
      <c r="NDV121" s="3"/>
      <c r="NDW121" s="3"/>
      <c r="NDX121" s="3"/>
      <c r="NDY121" s="3"/>
      <c r="NDZ121" s="3"/>
      <c r="NEA121" s="3"/>
      <c r="NEB121" s="3"/>
      <c r="NEC121" s="3"/>
      <c r="NED121" s="3"/>
      <c r="NEE121" s="3"/>
      <c r="NEF121" s="3"/>
      <c r="NEG121" s="3"/>
      <c r="NEH121" s="3"/>
      <c r="NEI121" s="3"/>
      <c r="NEJ121" s="3"/>
      <c r="NEK121" s="3"/>
      <c r="NEL121" s="3"/>
      <c r="NEM121" s="3"/>
      <c r="NEN121" s="3"/>
      <c r="NEO121" s="3"/>
      <c r="NEP121" s="3"/>
      <c r="NEQ121" s="3"/>
      <c r="NER121" s="3"/>
      <c r="NES121" s="3"/>
      <c r="NET121" s="3"/>
      <c r="NEU121" s="3"/>
      <c r="NEV121" s="3"/>
      <c r="NEW121" s="3"/>
      <c r="NEX121" s="3"/>
      <c r="NEY121" s="3"/>
      <c r="NEZ121" s="3"/>
      <c r="NFA121" s="3"/>
      <c r="NFB121" s="3"/>
      <c r="NFC121" s="3"/>
      <c r="NFD121" s="3"/>
      <c r="NFE121" s="3"/>
      <c r="NFF121" s="3"/>
      <c r="NFG121" s="3"/>
      <c r="NFH121" s="3"/>
      <c r="NFI121" s="3"/>
      <c r="NFJ121" s="3"/>
      <c r="NFK121" s="3"/>
      <c r="NFL121" s="3"/>
      <c r="NFM121" s="3"/>
      <c r="NFN121" s="3"/>
      <c r="NFO121" s="3"/>
      <c r="NFP121" s="3"/>
      <c r="NFQ121" s="3"/>
      <c r="NFR121" s="3"/>
      <c r="NFS121" s="3"/>
      <c r="NFT121" s="3"/>
      <c r="NFU121" s="3"/>
      <c r="NFV121" s="3"/>
      <c r="NFW121" s="3"/>
      <c r="NFX121" s="3"/>
      <c r="NFY121" s="3"/>
      <c r="NFZ121" s="3"/>
      <c r="NGA121" s="3"/>
      <c r="NGB121" s="3"/>
      <c r="NGC121" s="3"/>
      <c r="NGD121" s="3"/>
      <c r="NGE121" s="3"/>
      <c r="NGF121" s="3"/>
      <c r="NGG121" s="3"/>
      <c r="NGH121" s="3"/>
      <c r="NGI121" s="3"/>
      <c r="NGJ121" s="3"/>
      <c r="NGK121" s="3"/>
      <c r="NGL121" s="3"/>
      <c r="NGM121" s="3"/>
      <c r="NGN121" s="3"/>
      <c r="NGO121" s="3"/>
      <c r="NGP121" s="3"/>
      <c r="NGQ121" s="3"/>
      <c r="NGR121" s="3"/>
      <c r="NGS121" s="3"/>
      <c r="NGT121" s="3"/>
      <c r="NGU121" s="3"/>
      <c r="NGV121" s="3"/>
      <c r="NGW121" s="3"/>
      <c r="NGX121" s="3"/>
      <c r="NGY121" s="3"/>
      <c r="NGZ121" s="3"/>
      <c r="NHA121" s="3"/>
      <c r="NHB121" s="3"/>
      <c r="NHC121" s="3"/>
      <c r="NHD121" s="3"/>
      <c r="NHE121" s="3"/>
      <c r="NHF121" s="3"/>
      <c r="NHG121" s="3"/>
      <c r="NHH121" s="3"/>
      <c r="NHI121" s="3"/>
      <c r="NHJ121" s="3"/>
      <c r="NHK121" s="3"/>
      <c r="NHL121" s="3"/>
      <c r="NHM121" s="3"/>
      <c r="NHN121" s="3"/>
      <c r="NHO121" s="3"/>
      <c r="NHP121" s="3"/>
      <c r="NHQ121" s="3"/>
      <c r="NHR121" s="3"/>
      <c r="NHS121" s="3"/>
      <c r="NHT121" s="3"/>
      <c r="NHU121" s="3"/>
      <c r="NHV121" s="3"/>
      <c r="NHW121" s="3"/>
      <c r="NHX121" s="3"/>
      <c r="NHY121" s="3"/>
      <c r="NHZ121" s="3"/>
      <c r="NIA121" s="3"/>
      <c r="NIB121" s="3"/>
      <c r="NIC121" s="3"/>
      <c r="NID121" s="3"/>
      <c r="NIE121" s="3"/>
      <c r="NIF121" s="3"/>
      <c r="NIG121" s="3"/>
      <c r="NIH121" s="3"/>
      <c r="NII121" s="3"/>
      <c r="NIJ121" s="3"/>
      <c r="NIK121" s="3"/>
      <c r="NIL121" s="3"/>
      <c r="NIM121" s="3"/>
      <c r="NIN121" s="3"/>
      <c r="NIO121" s="3"/>
      <c r="NIP121" s="3"/>
      <c r="NIQ121" s="3"/>
      <c r="NIR121" s="3"/>
      <c r="NIS121" s="3"/>
      <c r="NIT121" s="3"/>
      <c r="NIU121" s="3"/>
      <c r="NIV121" s="3"/>
      <c r="NIW121" s="3"/>
      <c r="NIX121" s="3"/>
      <c r="NIY121" s="3"/>
      <c r="NIZ121" s="3"/>
      <c r="NJA121" s="3"/>
      <c r="NJB121" s="3"/>
      <c r="NJC121" s="3"/>
      <c r="NJD121" s="3"/>
      <c r="NJE121" s="3"/>
      <c r="NJF121" s="3"/>
      <c r="NJG121" s="3"/>
      <c r="NJH121" s="3"/>
      <c r="NJI121" s="3"/>
      <c r="NJJ121" s="3"/>
      <c r="NJK121" s="3"/>
      <c r="NJL121" s="3"/>
      <c r="NJM121" s="3"/>
      <c r="NJN121" s="3"/>
      <c r="NJO121" s="3"/>
      <c r="NJP121" s="3"/>
      <c r="NJQ121" s="3"/>
      <c r="NJR121" s="3"/>
      <c r="NJS121" s="3"/>
      <c r="NJT121" s="3"/>
      <c r="NJU121" s="3"/>
      <c r="NJV121" s="3"/>
      <c r="NJW121" s="3"/>
      <c r="NJX121" s="3"/>
      <c r="NJY121" s="3"/>
      <c r="NJZ121" s="3"/>
      <c r="NKA121" s="3"/>
      <c r="NKB121" s="3"/>
      <c r="NKC121" s="3"/>
      <c r="NKD121" s="3"/>
      <c r="NKE121" s="3"/>
      <c r="NKF121" s="3"/>
      <c r="NKG121" s="3"/>
      <c r="NKH121" s="3"/>
      <c r="NKI121" s="3"/>
      <c r="NKJ121" s="3"/>
      <c r="NKK121" s="3"/>
      <c r="NKL121" s="3"/>
      <c r="NKM121" s="3"/>
      <c r="NKN121" s="3"/>
      <c r="NKO121" s="3"/>
      <c r="NKP121" s="3"/>
      <c r="NKQ121" s="3"/>
      <c r="NKR121" s="3"/>
      <c r="NKS121" s="3"/>
      <c r="NKT121" s="3"/>
      <c r="NKU121" s="3"/>
      <c r="NKV121" s="3"/>
      <c r="NKW121" s="3"/>
      <c r="NKX121" s="3"/>
      <c r="NKY121" s="3"/>
      <c r="NKZ121" s="3"/>
      <c r="NLA121" s="3"/>
      <c r="NLB121" s="3"/>
      <c r="NLC121" s="3"/>
      <c r="NLD121" s="3"/>
      <c r="NLE121" s="3"/>
      <c r="NLF121" s="3"/>
      <c r="NLG121" s="3"/>
      <c r="NLH121" s="3"/>
      <c r="NLI121" s="3"/>
      <c r="NLJ121" s="3"/>
      <c r="NLK121" s="3"/>
      <c r="NLL121" s="3"/>
      <c r="NLM121" s="3"/>
      <c r="NLN121" s="3"/>
      <c r="NLO121" s="3"/>
      <c r="NLP121" s="3"/>
      <c r="NLQ121" s="3"/>
      <c r="NLR121" s="3"/>
      <c r="NLS121" s="3"/>
      <c r="NLT121" s="3"/>
      <c r="NLU121" s="3"/>
      <c r="NLV121" s="3"/>
      <c r="NLW121" s="3"/>
      <c r="NLX121" s="3"/>
      <c r="NLY121" s="3"/>
      <c r="NLZ121" s="3"/>
      <c r="NMA121" s="3"/>
      <c r="NMB121" s="3"/>
      <c r="NMC121" s="3"/>
      <c r="NMD121" s="3"/>
      <c r="NME121" s="3"/>
      <c r="NMF121" s="3"/>
      <c r="NMG121" s="3"/>
      <c r="NMH121" s="3"/>
      <c r="NMI121" s="3"/>
      <c r="NMJ121" s="3"/>
      <c r="NMK121" s="3"/>
      <c r="NML121" s="3"/>
      <c r="NMM121" s="3"/>
      <c r="NMN121" s="3"/>
      <c r="NMO121" s="3"/>
      <c r="NMP121" s="3"/>
      <c r="NMQ121" s="3"/>
      <c r="NMR121" s="3"/>
      <c r="NMS121" s="3"/>
      <c r="NMT121" s="3"/>
      <c r="NMU121" s="3"/>
      <c r="NMV121" s="3"/>
      <c r="NMW121" s="3"/>
      <c r="NMX121" s="3"/>
      <c r="NMY121" s="3"/>
      <c r="NMZ121" s="3"/>
      <c r="NNA121" s="3"/>
      <c r="NNB121" s="3"/>
      <c r="NNC121" s="3"/>
      <c r="NND121" s="3"/>
      <c r="NNE121" s="3"/>
      <c r="NNF121" s="3"/>
      <c r="NNG121" s="3"/>
      <c r="NNH121" s="3"/>
      <c r="NNI121" s="3"/>
      <c r="NNJ121" s="3"/>
      <c r="NNK121" s="3"/>
      <c r="NNL121" s="3"/>
      <c r="NNM121" s="3"/>
      <c r="NNN121" s="3"/>
      <c r="NNO121" s="3"/>
      <c r="NNP121" s="3"/>
      <c r="NNQ121" s="3"/>
      <c r="NNR121" s="3"/>
      <c r="NNS121" s="3"/>
      <c r="NNT121" s="3"/>
      <c r="NNU121" s="3"/>
      <c r="NNV121" s="3"/>
      <c r="NNW121" s="3"/>
      <c r="NNX121" s="3"/>
      <c r="NNY121" s="3"/>
      <c r="NNZ121" s="3"/>
      <c r="NOA121" s="3"/>
      <c r="NOB121" s="3"/>
      <c r="NOC121" s="3"/>
      <c r="NOD121" s="3"/>
      <c r="NOE121" s="3"/>
      <c r="NOF121" s="3"/>
      <c r="NOG121" s="3"/>
      <c r="NOH121" s="3"/>
      <c r="NOI121" s="3"/>
      <c r="NOJ121" s="3"/>
      <c r="NOK121" s="3"/>
      <c r="NOL121" s="3"/>
      <c r="NOM121" s="3"/>
      <c r="NON121" s="3"/>
      <c r="NOO121" s="3"/>
      <c r="NOP121" s="3"/>
      <c r="NOQ121" s="3"/>
      <c r="NOR121" s="3"/>
      <c r="NOS121" s="3"/>
      <c r="NOT121" s="3"/>
      <c r="NOU121" s="3"/>
      <c r="NOV121" s="3"/>
      <c r="NOW121" s="3"/>
      <c r="NOX121" s="3"/>
      <c r="NOY121" s="3"/>
      <c r="NOZ121" s="3"/>
      <c r="NPA121" s="3"/>
      <c r="NPB121" s="3"/>
      <c r="NPC121" s="3"/>
      <c r="NPD121" s="3"/>
      <c r="NPE121" s="3"/>
      <c r="NPF121" s="3"/>
      <c r="NPG121" s="3"/>
      <c r="NPH121" s="3"/>
      <c r="NPI121" s="3"/>
      <c r="NPJ121" s="3"/>
      <c r="NPK121" s="3"/>
      <c r="NPL121" s="3"/>
      <c r="NPM121" s="3"/>
      <c r="NPN121" s="3"/>
      <c r="NPO121" s="3"/>
      <c r="NPP121" s="3"/>
      <c r="NPQ121" s="3"/>
      <c r="NPR121" s="3"/>
      <c r="NPS121" s="3"/>
      <c r="NPT121" s="3"/>
      <c r="NPU121" s="3"/>
      <c r="NPV121" s="3"/>
      <c r="NPW121" s="3"/>
      <c r="NPX121" s="3"/>
      <c r="NPY121" s="3"/>
      <c r="NPZ121" s="3"/>
      <c r="NQA121" s="3"/>
      <c r="NQB121" s="3"/>
      <c r="NQC121" s="3"/>
      <c r="NQD121" s="3"/>
      <c r="NQE121" s="3"/>
      <c r="NQF121" s="3"/>
      <c r="NQG121" s="3"/>
      <c r="NQH121" s="3"/>
      <c r="NQI121" s="3"/>
      <c r="NQJ121" s="3"/>
      <c r="NQK121" s="3"/>
      <c r="NQL121" s="3"/>
      <c r="NQM121" s="3"/>
      <c r="NQN121" s="3"/>
      <c r="NQO121" s="3"/>
      <c r="NQP121" s="3"/>
      <c r="NQQ121" s="3"/>
      <c r="NQR121" s="3"/>
      <c r="NQS121" s="3"/>
      <c r="NQT121" s="3"/>
      <c r="NQU121" s="3"/>
      <c r="NQV121" s="3"/>
      <c r="NQW121" s="3"/>
      <c r="NQX121" s="3"/>
      <c r="NQY121" s="3"/>
      <c r="NQZ121" s="3"/>
      <c r="NRA121" s="3"/>
      <c r="NRB121" s="3"/>
      <c r="NRC121" s="3"/>
      <c r="NRD121" s="3"/>
      <c r="NRE121" s="3"/>
      <c r="NRF121" s="3"/>
      <c r="NRG121" s="3"/>
      <c r="NRH121" s="3"/>
      <c r="NRI121" s="3"/>
      <c r="NRJ121" s="3"/>
      <c r="NRK121" s="3"/>
      <c r="NRL121" s="3"/>
      <c r="NRM121" s="3"/>
      <c r="NRN121" s="3"/>
      <c r="NRO121" s="3"/>
      <c r="NRP121" s="3"/>
      <c r="NRQ121" s="3"/>
      <c r="NRR121" s="3"/>
      <c r="NRS121" s="3"/>
      <c r="NRT121" s="3"/>
      <c r="NRU121" s="3"/>
      <c r="NRV121" s="3"/>
      <c r="NRW121" s="3"/>
      <c r="NRX121" s="3"/>
      <c r="NRY121" s="3"/>
      <c r="NRZ121" s="3"/>
      <c r="NSA121" s="3"/>
      <c r="NSB121" s="3"/>
      <c r="NSC121" s="3"/>
      <c r="NSD121" s="3"/>
      <c r="NSE121" s="3"/>
      <c r="NSF121" s="3"/>
      <c r="NSG121" s="3"/>
      <c r="NSH121" s="3"/>
      <c r="NSI121" s="3"/>
      <c r="NSJ121" s="3"/>
      <c r="NSK121" s="3"/>
      <c r="NSL121" s="3"/>
      <c r="NSM121" s="3"/>
      <c r="NSN121" s="3"/>
      <c r="NSO121" s="3"/>
      <c r="NSP121" s="3"/>
      <c r="NSQ121" s="3"/>
      <c r="NSR121" s="3"/>
      <c r="NSS121" s="3"/>
      <c r="NST121" s="3"/>
      <c r="NSU121" s="3"/>
      <c r="NSV121" s="3"/>
      <c r="NSW121" s="3"/>
      <c r="NSX121" s="3"/>
      <c r="NSY121" s="3"/>
      <c r="NSZ121" s="3"/>
      <c r="NTA121" s="3"/>
      <c r="NTB121" s="3"/>
      <c r="NTC121" s="3"/>
      <c r="NTD121" s="3"/>
      <c r="NTE121" s="3"/>
      <c r="NTF121" s="3"/>
      <c r="NTG121" s="3"/>
      <c r="NTH121" s="3"/>
      <c r="NTI121" s="3"/>
      <c r="NTJ121" s="3"/>
      <c r="NTK121" s="3"/>
      <c r="NTL121" s="3"/>
      <c r="NTM121" s="3"/>
      <c r="NTN121" s="3"/>
      <c r="NTO121" s="3"/>
      <c r="NTP121" s="3"/>
      <c r="NTQ121" s="3"/>
      <c r="NTR121" s="3"/>
      <c r="NTS121" s="3"/>
      <c r="NTT121" s="3"/>
      <c r="NTU121" s="3"/>
      <c r="NTV121" s="3"/>
      <c r="NTW121" s="3"/>
      <c r="NTX121" s="3"/>
      <c r="NTY121" s="3"/>
      <c r="NTZ121" s="3"/>
      <c r="NUA121" s="3"/>
      <c r="NUB121" s="3"/>
      <c r="NUC121" s="3"/>
      <c r="NUD121" s="3"/>
      <c r="NUE121" s="3"/>
      <c r="NUF121" s="3"/>
      <c r="NUG121" s="3"/>
      <c r="NUH121" s="3"/>
      <c r="NUI121" s="3"/>
      <c r="NUJ121" s="3"/>
      <c r="NUK121" s="3"/>
      <c r="NUL121" s="3"/>
      <c r="NUM121" s="3"/>
      <c r="NUN121" s="3"/>
      <c r="NUO121" s="3"/>
      <c r="NUP121" s="3"/>
      <c r="NUQ121" s="3"/>
      <c r="NUR121" s="3"/>
      <c r="NUS121" s="3"/>
      <c r="NUT121" s="3"/>
      <c r="NUU121" s="3"/>
      <c r="NUV121" s="3"/>
      <c r="NUW121" s="3"/>
      <c r="NUX121" s="3"/>
      <c r="NUY121" s="3"/>
      <c r="NUZ121" s="3"/>
      <c r="NVA121" s="3"/>
      <c r="NVB121" s="3"/>
      <c r="NVC121" s="3"/>
      <c r="NVD121" s="3"/>
      <c r="NVE121" s="3"/>
      <c r="NVF121" s="3"/>
      <c r="NVG121" s="3"/>
      <c r="NVH121" s="3"/>
      <c r="NVI121" s="3"/>
      <c r="NVJ121" s="3"/>
      <c r="NVK121" s="3"/>
      <c r="NVL121" s="3"/>
      <c r="NVM121" s="3"/>
      <c r="NVN121" s="3"/>
      <c r="NVO121" s="3"/>
      <c r="NVP121" s="3"/>
      <c r="NVQ121" s="3"/>
      <c r="NVR121" s="3"/>
      <c r="NVS121" s="3"/>
      <c r="NVT121" s="3"/>
      <c r="NVU121" s="3"/>
      <c r="NVV121" s="3"/>
      <c r="NVW121" s="3"/>
      <c r="NVX121" s="3"/>
      <c r="NVY121" s="3"/>
      <c r="NVZ121" s="3"/>
      <c r="NWA121" s="3"/>
      <c r="NWB121" s="3"/>
      <c r="NWC121" s="3"/>
      <c r="NWD121" s="3"/>
      <c r="NWE121" s="3"/>
      <c r="NWF121" s="3"/>
      <c r="NWG121" s="3"/>
      <c r="NWH121" s="3"/>
      <c r="NWI121" s="3"/>
      <c r="NWJ121" s="3"/>
      <c r="NWK121" s="3"/>
      <c r="NWL121" s="3"/>
      <c r="NWM121" s="3"/>
      <c r="NWN121" s="3"/>
      <c r="NWO121" s="3"/>
      <c r="NWP121" s="3"/>
      <c r="NWQ121" s="3"/>
      <c r="NWR121" s="3"/>
      <c r="NWS121" s="3"/>
      <c r="NWT121" s="3"/>
      <c r="NWU121" s="3"/>
      <c r="NWV121" s="3"/>
      <c r="NWW121" s="3"/>
      <c r="NWX121" s="3"/>
      <c r="NWY121" s="3"/>
      <c r="NWZ121" s="3"/>
      <c r="NXA121" s="3"/>
      <c r="NXB121" s="3"/>
      <c r="NXC121" s="3"/>
      <c r="NXD121" s="3"/>
      <c r="NXE121" s="3"/>
      <c r="NXF121" s="3"/>
      <c r="NXG121" s="3"/>
      <c r="NXH121" s="3"/>
      <c r="NXI121" s="3"/>
      <c r="NXJ121" s="3"/>
      <c r="NXK121" s="3"/>
      <c r="NXL121" s="3"/>
      <c r="NXM121" s="3"/>
      <c r="NXN121" s="3"/>
      <c r="NXO121" s="3"/>
      <c r="NXP121" s="3"/>
      <c r="NXQ121" s="3"/>
      <c r="NXR121" s="3"/>
      <c r="NXS121" s="3"/>
      <c r="NXT121" s="3"/>
      <c r="NXU121" s="3"/>
      <c r="NXV121" s="3"/>
      <c r="NXW121" s="3"/>
      <c r="NXX121" s="3"/>
      <c r="NXY121" s="3"/>
      <c r="NXZ121" s="3"/>
      <c r="NYA121" s="3"/>
      <c r="NYB121" s="3"/>
      <c r="NYC121" s="3"/>
      <c r="NYD121" s="3"/>
      <c r="NYE121" s="3"/>
      <c r="NYF121" s="3"/>
      <c r="NYG121" s="3"/>
      <c r="NYH121" s="3"/>
      <c r="NYI121" s="3"/>
      <c r="NYJ121" s="3"/>
      <c r="NYK121" s="3"/>
      <c r="NYL121" s="3"/>
      <c r="NYM121" s="3"/>
      <c r="NYN121" s="3"/>
      <c r="NYO121" s="3"/>
      <c r="NYP121" s="3"/>
      <c r="NYQ121" s="3"/>
      <c r="NYR121" s="3"/>
      <c r="NYS121" s="3"/>
      <c r="NYT121" s="3"/>
      <c r="NYU121" s="3"/>
      <c r="NYV121" s="3"/>
      <c r="NYW121" s="3"/>
      <c r="NYX121" s="3"/>
      <c r="NYY121" s="3"/>
      <c r="NYZ121" s="3"/>
      <c r="NZA121" s="3"/>
      <c r="NZB121" s="3"/>
      <c r="NZC121" s="3"/>
      <c r="NZD121" s="3"/>
      <c r="NZE121" s="3"/>
      <c r="NZF121" s="3"/>
      <c r="NZG121" s="3"/>
      <c r="NZH121" s="3"/>
      <c r="NZI121" s="3"/>
      <c r="NZJ121" s="3"/>
      <c r="NZK121" s="3"/>
      <c r="NZL121" s="3"/>
      <c r="NZM121" s="3"/>
      <c r="NZN121" s="3"/>
      <c r="NZO121" s="3"/>
      <c r="NZP121" s="3"/>
      <c r="NZQ121" s="3"/>
      <c r="NZR121" s="3"/>
      <c r="NZS121" s="3"/>
      <c r="NZT121" s="3"/>
      <c r="NZU121" s="3"/>
      <c r="NZV121" s="3"/>
      <c r="NZW121" s="3"/>
      <c r="NZX121" s="3"/>
      <c r="NZY121" s="3"/>
      <c r="NZZ121" s="3"/>
      <c r="OAA121" s="3"/>
      <c r="OAB121" s="3"/>
      <c r="OAC121" s="3"/>
      <c r="OAD121" s="3"/>
      <c r="OAE121" s="3"/>
      <c r="OAF121" s="3"/>
      <c r="OAG121" s="3"/>
      <c r="OAH121" s="3"/>
      <c r="OAI121" s="3"/>
      <c r="OAJ121" s="3"/>
      <c r="OAK121" s="3"/>
      <c r="OAL121" s="3"/>
      <c r="OAM121" s="3"/>
      <c r="OAN121" s="3"/>
      <c r="OAO121" s="3"/>
      <c r="OAP121" s="3"/>
      <c r="OAQ121" s="3"/>
      <c r="OAR121" s="3"/>
      <c r="OAS121" s="3"/>
      <c r="OAT121" s="3"/>
      <c r="OAU121" s="3"/>
      <c r="OAV121" s="3"/>
      <c r="OAW121" s="3"/>
      <c r="OAX121" s="3"/>
      <c r="OAY121" s="3"/>
      <c r="OAZ121" s="3"/>
      <c r="OBA121" s="3"/>
      <c r="OBB121" s="3"/>
      <c r="OBC121" s="3"/>
      <c r="OBD121" s="3"/>
      <c r="OBE121" s="3"/>
      <c r="OBF121" s="3"/>
      <c r="OBG121" s="3"/>
      <c r="OBH121" s="3"/>
      <c r="OBI121" s="3"/>
      <c r="OBJ121" s="3"/>
      <c r="OBK121" s="3"/>
      <c r="OBL121" s="3"/>
      <c r="OBM121" s="3"/>
      <c r="OBN121" s="3"/>
      <c r="OBO121" s="3"/>
      <c r="OBP121" s="3"/>
      <c r="OBQ121" s="3"/>
      <c r="OBR121" s="3"/>
      <c r="OBS121" s="3"/>
      <c r="OBT121" s="3"/>
      <c r="OBU121" s="3"/>
      <c r="OBV121" s="3"/>
      <c r="OBW121" s="3"/>
      <c r="OBX121" s="3"/>
      <c r="OBY121" s="3"/>
      <c r="OBZ121" s="3"/>
      <c r="OCA121" s="3"/>
      <c r="OCB121" s="3"/>
      <c r="OCC121" s="3"/>
      <c r="OCD121" s="3"/>
      <c r="OCE121" s="3"/>
      <c r="OCF121" s="3"/>
      <c r="OCG121" s="3"/>
      <c r="OCH121" s="3"/>
      <c r="OCI121" s="3"/>
      <c r="OCJ121" s="3"/>
      <c r="OCK121" s="3"/>
      <c r="OCL121" s="3"/>
      <c r="OCM121" s="3"/>
      <c r="OCN121" s="3"/>
      <c r="OCO121" s="3"/>
      <c r="OCP121" s="3"/>
      <c r="OCQ121" s="3"/>
      <c r="OCR121" s="3"/>
      <c r="OCS121" s="3"/>
      <c r="OCT121" s="3"/>
      <c r="OCU121" s="3"/>
      <c r="OCV121" s="3"/>
      <c r="OCW121" s="3"/>
      <c r="OCX121" s="3"/>
      <c r="OCY121" s="3"/>
      <c r="OCZ121" s="3"/>
      <c r="ODA121" s="3"/>
      <c r="ODB121" s="3"/>
      <c r="ODC121" s="3"/>
      <c r="ODD121" s="3"/>
      <c r="ODE121" s="3"/>
      <c r="ODF121" s="3"/>
      <c r="ODG121" s="3"/>
      <c r="ODH121" s="3"/>
      <c r="ODI121" s="3"/>
      <c r="ODJ121" s="3"/>
      <c r="ODK121" s="3"/>
      <c r="ODL121" s="3"/>
      <c r="ODM121" s="3"/>
      <c r="ODN121" s="3"/>
      <c r="ODO121" s="3"/>
      <c r="ODP121" s="3"/>
      <c r="ODQ121" s="3"/>
      <c r="ODR121" s="3"/>
      <c r="ODS121" s="3"/>
      <c r="ODT121" s="3"/>
      <c r="ODU121" s="3"/>
      <c r="ODV121" s="3"/>
      <c r="ODW121" s="3"/>
      <c r="ODX121" s="3"/>
      <c r="ODY121" s="3"/>
      <c r="ODZ121" s="3"/>
      <c r="OEA121" s="3"/>
      <c r="OEB121" s="3"/>
      <c r="OEC121" s="3"/>
      <c r="OED121" s="3"/>
      <c r="OEE121" s="3"/>
      <c r="OEF121" s="3"/>
      <c r="OEG121" s="3"/>
      <c r="OEH121" s="3"/>
      <c r="OEI121" s="3"/>
      <c r="OEJ121" s="3"/>
      <c r="OEK121" s="3"/>
      <c r="OEL121" s="3"/>
      <c r="OEM121" s="3"/>
      <c r="OEN121" s="3"/>
      <c r="OEO121" s="3"/>
      <c r="OEP121" s="3"/>
      <c r="OEQ121" s="3"/>
      <c r="OER121" s="3"/>
      <c r="OES121" s="3"/>
      <c r="OET121" s="3"/>
      <c r="OEU121" s="3"/>
      <c r="OEV121" s="3"/>
      <c r="OEW121" s="3"/>
      <c r="OEX121" s="3"/>
      <c r="OEY121" s="3"/>
      <c r="OEZ121" s="3"/>
      <c r="OFA121" s="3"/>
      <c r="OFB121" s="3"/>
      <c r="OFC121" s="3"/>
      <c r="OFD121" s="3"/>
      <c r="OFE121" s="3"/>
      <c r="OFF121" s="3"/>
      <c r="OFG121" s="3"/>
      <c r="OFH121" s="3"/>
      <c r="OFI121" s="3"/>
      <c r="OFJ121" s="3"/>
      <c r="OFK121" s="3"/>
      <c r="OFL121" s="3"/>
      <c r="OFM121" s="3"/>
      <c r="OFN121" s="3"/>
      <c r="OFO121" s="3"/>
      <c r="OFP121" s="3"/>
      <c r="OFQ121" s="3"/>
      <c r="OFR121" s="3"/>
      <c r="OFS121" s="3"/>
      <c r="OFT121" s="3"/>
      <c r="OFU121" s="3"/>
      <c r="OFV121" s="3"/>
      <c r="OFW121" s="3"/>
      <c r="OFX121" s="3"/>
      <c r="OFY121" s="3"/>
      <c r="OFZ121" s="3"/>
      <c r="OGA121" s="3"/>
      <c r="OGB121" s="3"/>
      <c r="OGC121" s="3"/>
      <c r="OGD121" s="3"/>
      <c r="OGE121" s="3"/>
      <c r="OGF121" s="3"/>
      <c r="OGG121" s="3"/>
      <c r="OGH121" s="3"/>
      <c r="OGI121" s="3"/>
      <c r="OGJ121" s="3"/>
      <c r="OGK121" s="3"/>
      <c r="OGL121" s="3"/>
      <c r="OGM121" s="3"/>
      <c r="OGN121" s="3"/>
      <c r="OGO121" s="3"/>
      <c r="OGP121" s="3"/>
      <c r="OGQ121" s="3"/>
      <c r="OGR121" s="3"/>
      <c r="OGS121" s="3"/>
      <c r="OGT121" s="3"/>
      <c r="OGU121" s="3"/>
      <c r="OGV121" s="3"/>
      <c r="OGW121" s="3"/>
      <c r="OGX121" s="3"/>
      <c r="OGY121" s="3"/>
      <c r="OGZ121" s="3"/>
      <c r="OHA121" s="3"/>
      <c r="OHB121" s="3"/>
      <c r="OHC121" s="3"/>
      <c r="OHD121" s="3"/>
      <c r="OHE121" s="3"/>
      <c r="OHF121" s="3"/>
      <c r="OHG121" s="3"/>
      <c r="OHH121" s="3"/>
      <c r="OHI121" s="3"/>
      <c r="OHJ121" s="3"/>
      <c r="OHK121" s="3"/>
      <c r="OHL121" s="3"/>
      <c r="OHM121" s="3"/>
      <c r="OHN121" s="3"/>
      <c r="OHO121" s="3"/>
      <c r="OHP121" s="3"/>
      <c r="OHQ121" s="3"/>
      <c r="OHR121" s="3"/>
      <c r="OHS121" s="3"/>
      <c r="OHT121" s="3"/>
      <c r="OHU121" s="3"/>
      <c r="OHV121" s="3"/>
      <c r="OHW121" s="3"/>
      <c r="OHX121" s="3"/>
      <c r="OHY121" s="3"/>
      <c r="OHZ121" s="3"/>
      <c r="OIA121" s="3"/>
      <c r="OIB121" s="3"/>
      <c r="OIC121" s="3"/>
      <c r="OID121" s="3"/>
      <c r="OIE121" s="3"/>
      <c r="OIF121" s="3"/>
      <c r="OIG121" s="3"/>
      <c r="OIH121" s="3"/>
      <c r="OII121" s="3"/>
      <c r="OIJ121" s="3"/>
      <c r="OIK121" s="3"/>
      <c r="OIL121" s="3"/>
      <c r="OIM121" s="3"/>
      <c r="OIN121" s="3"/>
      <c r="OIO121" s="3"/>
      <c r="OIP121" s="3"/>
      <c r="OIQ121" s="3"/>
      <c r="OIR121" s="3"/>
      <c r="OIS121" s="3"/>
      <c r="OIT121" s="3"/>
      <c r="OIU121" s="3"/>
      <c r="OIV121" s="3"/>
      <c r="OIW121" s="3"/>
      <c r="OIX121" s="3"/>
      <c r="OIY121" s="3"/>
      <c r="OIZ121" s="3"/>
      <c r="OJA121" s="3"/>
      <c r="OJB121" s="3"/>
      <c r="OJC121" s="3"/>
      <c r="OJD121" s="3"/>
      <c r="OJE121" s="3"/>
      <c r="OJF121" s="3"/>
      <c r="OJG121" s="3"/>
      <c r="OJH121" s="3"/>
      <c r="OJI121" s="3"/>
      <c r="OJJ121" s="3"/>
      <c r="OJK121" s="3"/>
      <c r="OJL121" s="3"/>
      <c r="OJM121" s="3"/>
      <c r="OJN121" s="3"/>
      <c r="OJO121" s="3"/>
      <c r="OJP121" s="3"/>
      <c r="OJQ121" s="3"/>
      <c r="OJR121" s="3"/>
      <c r="OJS121" s="3"/>
      <c r="OJT121" s="3"/>
      <c r="OJU121" s="3"/>
      <c r="OJV121" s="3"/>
      <c r="OJW121" s="3"/>
      <c r="OJX121" s="3"/>
      <c r="OJY121" s="3"/>
      <c r="OJZ121" s="3"/>
      <c r="OKA121" s="3"/>
      <c r="OKB121" s="3"/>
      <c r="OKC121" s="3"/>
      <c r="OKD121" s="3"/>
      <c r="OKE121" s="3"/>
      <c r="OKF121" s="3"/>
      <c r="OKG121" s="3"/>
      <c r="OKH121" s="3"/>
      <c r="OKI121" s="3"/>
      <c r="OKJ121" s="3"/>
      <c r="OKK121" s="3"/>
      <c r="OKL121" s="3"/>
      <c r="OKM121" s="3"/>
      <c r="OKN121" s="3"/>
      <c r="OKO121" s="3"/>
      <c r="OKP121" s="3"/>
      <c r="OKQ121" s="3"/>
      <c r="OKR121" s="3"/>
      <c r="OKS121" s="3"/>
      <c r="OKT121" s="3"/>
      <c r="OKU121" s="3"/>
      <c r="OKV121" s="3"/>
      <c r="OKW121" s="3"/>
      <c r="OKX121" s="3"/>
      <c r="OKY121" s="3"/>
      <c r="OKZ121" s="3"/>
      <c r="OLA121" s="3"/>
      <c r="OLB121" s="3"/>
      <c r="OLC121" s="3"/>
      <c r="OLD121" s="3"/>
      <c r="OLE121" s="3"/>
      <c r="OLF121" s="3"/>
      <c r="OLG121" s="3"/>
      <c r="OLH121" s="3"/>
      <c r="OLI121" s="3"/>
      <c r="OLJ121" s="3"/>
      <c r="OLK121" s="3"/>
      <c r="OLL121" s="3"/>
      <c r="OLM121" s="3"/>
      <c r="OLN121" s="3"/>
      <c r="OLO121" s="3"/>
      <c r="OLP121" s="3"/>
      <c r="OLQ121" s="3"/>
      <c r="OLR121" s="3"/>
      <c r="OLS121" s="3"/>
      <c r="OLT121" s="3"/>
      <c r="OLU121" s="3"/>
      <c r="OLV121" s="3"/>
      <c r="OLW121" s="3"/>
      <c r="OLX121" s="3"/>
      <c r="OLY121" s="3"/>
      <c r="OLZ121" s="3"/>
      <c r="OMA121" s="3"/>
      <c r="OMB121" s="3"/>
      <c r="OMC121" s="3"/>
      <c r="OMD121" s="3"/>
      <c r="OME121" s="3"/>
      <c r="OMF121" s="3"/>
      <c r="OMG121" s="3"/>
      <c r="OMH121" s="3"/>
      <c r="OMI121" s="3"/>
      <c r="OMJ121" s="3"/>
      <c r="OMK121" s="3"/>
      <c r="OML121" s="3"/>
      <c r="OMM121" s="3"/>
      <c r="OMN121" s="3"/>
      <c r="OMO121" s="3"/>
      <c r="OMP121" s="3"/>
      <c r="OMQ121" s="3"/>
      <c r="OMR121" s="3"/>
      <c r="OMS121" s="3"/>
      <c r="OMT121" s="3"/>
      <c r="OMU121" s="3"/>
      <c r="OMV121" s="3"/>
      <c r="OMW121" s="3"/>
      <c r="OMX121" s="3"/>
      <c r="OMY121" s="3"/>
      <c r="OMZ121" s="3"/>
      <c r="ONA121" s="3"/>
      <c r="ONB121" s="3"/>
      <c r="ONC121" s="3"/>
      <c r="OND121" s="3"/>
      <c r="ONE121" s="3"/>
      <c r="ONF121" s="3"/>
      <c r="ONG121" s="3"/>
      <c r="ONH121" s="3"/>
      <c r="ONI121" s="3"/>
      <c r="ONJ121" s="3"/>
      <c r="ONK121" s="3"/>
      <c r="ONL121" s="3"/>
      <c r="ONM121" s="3"/>
      <c r="ONN121" s="3"/>
      <c r="ONO121" s="3"/>
      <c r="ONP121" s="3"/>
      <c r="ONQ121" s="3"/>
      <c r="ONR121" s="3"/>
      <c r="ONS121" s="3"/>
      <c r="ONT121" s="3"/>
      <c r="ONU121" s="3"/>
      <c r="ONV121" s="3"/>
      <c r="ONW121" s="3"/>
      <c r="ONX121" s="3"/>
      <c r="ONY121" s="3"/>
      <c r="ONZ121" s="3"/>
      <c r="OOA121" s="3"/>
      <c r="OOB121" s="3"/>
      <c r="OOC121" s="3"/>
      <c r="OOD121" s="3"/>
      <c r="OOE121" s="3"/>
      <c r="OOF121" s="3"/>
      <c r="OOG121" s="3"/>
      <c r="OOH121" s="3"/>
      <c r="OOI121" s="3"/>
      <c r="OOJ121" s="3"/>
      <c r="OOK121" s="3"/>
      <c r="OOL121" s="3"/>
      <c r="OOM121" s="3"/>
      <c r="OON121" s="3"/>
      <c r="OOO121" s="3"/>
      <c r="OOP121" s="3"/>
      <c r="OOQ121" s="3"/>
      <c r="OOR121" s="3"/>
      <c r="OOS121" s="3"/>
      <c r="OOT121" s="3"/>
      <c r="OOU121" s="3"/>
      <c r="OOV121" s="3"/>
      <c r="OOW121" s="3"/>
      <c r="OOX121" s="3"/>
      <c r="OOY121" s="3"/>
      <c r="OOZ121" s="3"/>
      <c r="OPA121" s="3"/>
      <c r="OPB121" s="3"/>
      <c r="OPC121" s="3"/>
      <c r="OPD121" s="3"/>
      <c r="OPE121" s="3"/>
      <c r="OPF121" s="3"/>
      <c r="OPG121" s="3"/>
      <c r="OPH121" s="3"/>
      <c r="OPI121" s="3"/>
      <c r="OPJ121" s="3"/>
      <c r="OPK121" s="3"/>
      <c r="OPL121" s="3"/>
      <c r="OPM121" s="3"/>
      <c r="OPN121" s="3"/>
      <c r="OPO121" s="3"/>
      <c r="OPP121" s="3"/>
      <c r="OPQ121" s="3"/>
      <c r="OPR121" s="3"/>
      <c r="OPS121" s="3"/>
      <c r="OPT121" s="3"/>
      <c r="OPU121" s="3"/>
      <c r="OPV121" s="3"/>
      <c r="OPW121" s="3"/>
      <c r="OPX121" s="3"/>
      <c r="OPY121" s="3"/>
      <c r="OPZ121" s="3"/>
      <c r="OQA121" s="3"/>
      <c r="OQB121" s="3"/>
      <c r="OQC121" s="3"/>
      <c r="OQD121" s="3"/>
      <c r="OQE121" s="3"/>
      <c r="OQF121" s="3"/>
      <c r="OQG121" s="3"/>
      <c r="OQH121" s="3"/>
      <c r="OQI121" s="3"/>
      <c r="OQJ121" s="3"/>
      <c r="OQK121" s="3"/>
      <c r="OQL121" s="3"/>
      <c r="OQM121" s="3"/>
      <c r="OQN121" s="3"/>
      <c r="OQO121" s="3"/>
      <c r="OQP121" s="3"/>
      <c r="OQQ121" s="3"/>
      <c r="OQR121" s="3"/>
      <c r="OQS121" s="3"/>
      <c r="OQT121" s="3"/>
      <c r="OQU121" s="3"/>
      <c r="OQV121" s="3"/>
      <c r="OQW121" s="3"/>
      <c r="OQX121" s="3"/>
      <c r="OQY121" s="3"/>
      <c r="OQZ121" s="3"/>
      <c r="ORA121" s="3"/>
      <c r="ORB121" s="3"/>
      <c r="ORC121" s="3"/>
      <c r="ORD121" s="3"/>
      <c r="ORE121" s="3"/>
      <c r="ORF121" s="3"/>
      <c r="ORG121" s="3"/>
      <c r="ORH121" s="3"/>
      <c r="ORI121" s="3"/>
      <c r="ORJ121" s="3"/>
      <c r="ORK121" s="3"/>
      <c r="ORL121" s="3"/>
      <c r="ORM121" s="3"/>
      <c r="ORN121" s="3"/>
      <c r="ORO121" s="3"/>
      <c r="ORP121" s="3"/>
      <c r="ORQ121" s="3"/>
      <c r="ORR121" s="3"/>
      <c r="ORS121" s="3"/>
      <c r="ORT121" s="3"/>
      <c r="ORU121" s="3"/>
      <c r="ORV121" s="3"/>
      <c r="ORW121" s="3"/>
      <c r="ORX121" s="3"/>
      <c r="ORY121" s="3"/>
      <c r="ORZ121" s="3"/>
      <c r="OSA121" s="3"/>
      <c r="OSB121" s="3"/>
      <c r="OSC121" s="3"/>
      <c r="OSD121" s="3"/>
      <c r="OSE121" s="3"/>
      <c r="OSF121" s="3"/>
      <c r="OSG121" s="3"/>
      <c r="OSH121" s="3"/>
      <c r="OSI121" s="3"/>
      <c r="OSJ121" s="3"/>
      <c r="OSK121" s="3"/>
      <c r="OSL121" s="3"/>
      <c r="OSM121" s="3"/>
      <c r="OSN121" s="3"/>
      <c r="OSO121" s="3"/>
      <c r="OSP121" s="3"/>
      <c r="OSQ121" s="3"/>
      <c r="OSR121" s="3"/>
      <c r="OSS121" s="3"/>
      <c r="OST121" s="3"/>
      <c r="OSU121" s="3"/>
      <c r="OSV121" s="3"/>
      <c r="OSW121" s="3"/>
      <c r="OSX121" s="3"/>
      <c r="OSY121" s="3"/>
      <c r="OSZ121" s="3"/>
      <c r="OTA121" s="3"/>
      <c r="OTB121" s="3"/>
      <c r="OTC121" s="3"/>
      <c r="OTD121" s="3"/>
      <c r="OTE121" s="3"/>
      <c r="OTF121" s="3"/>
      <c r="OTG121" s="3"/>
      <c r="OTH121" s="3"/>
      <c r="OTI121" s="3"/>
      <c r="OTJ121" s="3"/>
      <c r="OTK121" s="3"/>
      <c r="OTL121" s="3"/>
      <c r="OTM121" s="3"/>
      <c r="OTN121" s="3"/>
      <c r="OTO121" s="3"/>
      <c r="OTP121" s="3"/>
      <c r="OTQ121" s="3"/>
      <c r="OTR121" s="3"/>
      <c r="OTS121" s="3"/>
      <c r="OTT121" s="3"/>
      <c r="OTU121" s="3"/>
      <c r="OTV121" s="3"/>
      <c r="OTW121" s="3"/>
      <c r="OTX121" s="3"/>
      <c r="OTY121" s="3"/>
      <c r="OTZ121" s="3"/>
      <c r="OUA121" s="3"/>
      <c r="OUB121" s="3"/>
      <c r="OUC121" s="3"/>
      <c r="OUD121" s="3"/>
      <c r="OUE121" s="3"/>
      <c r="OUF121" s="3"/>
      <c r="OUG121" s="3"/>
      <c r="OUH121" s="3"/>
      <c r="OUI121" s="3"/>
      <c r="OUJ121" s="3"/>
      <c r="OUK121" s="3"/>
      <c r="OUL121" s="3"/>
      <c r="OUM121" s="3"/>
      <c r="OUN121" s="3"/>
      <c r="OUO121" s="3"/>
      <c r="OUP121" s="3"/>
      <c r="OUQ121" s="3"/>
      <c r="OUR121" s="3"/>
      <c r="OUS121" s="3"/>
      <c r="OUT121" s="3"/>
      <c r="OUU121" s="3"/>
      <c r="OUV121" s="3"/>
      <c r="OUW121" s="3"/>
      <c r="OUX121" s="3"/>
      <c r="OUY121" s="3"/>
      <c r="OUZ121" s="3"/>
      <c r="OVA121" s="3"/>
      <c r="OVB121" s="3"/>
      <c r="OVC121" s="3"/>
      <c r="OVD121" s="3"/>
      <c r="OVE121" s="3"/>
      <c r="OVF121" s="3"/>
      <c r="OVG121" s="3"/>
      <c r="OVH121" s="3"/>
      <c r="OVI121" s="3"/>
      <c r="OVJ121" s="3"/>
      <c r="OVK121" s="3"/>
      <c r="OVL121" s="3"/>
      <c r="OVM121" s="3"/>
      <c r="OVN121" s="3"/>
      <c r="OVO121" s="3"/>
      <c r="OVP121" s="3"/>
      <c r="OVQ121" s="3"/>
      <c r="OVR121" s="3"/>
      <c r="OVS121" s="3"/>
      <c r="OVT121" s="3"/>
      <c r="OVU121" s="3"/>
      <c r="OVV121" s="3"/>
      <c r="OVW121" s="3"/>
      <c r="OVX121" s="3"/>
      <c r="OVY121" s="3"/>
      <c r="OVZ121" s="3"/>
      <c r="OWA121" s="3"/>
      <c r="OWB121" s="3"/>
      <c r="OWC121" s="3"/>
      <c r="OWD121" s="3"/>
      <c r="OWE121" s="3"/>
      <c r="OWF121" s="3"/>
      <c r="OWG121" s="3"/>
      <c r="OWH121" s="3"/>
      <c r="OWI121" s="3"/>
      <c r="OWJ121" s="3"/>
      <c r="OWK121" s="3"/>
      <c r="OWL121" s="3"/>
      <c r="OWM121" s="3"/>
      <c r="OWN121" s="3"/>
      <c r="OWO121" s="3"/>
      <c r="OWP121" s="3"/>
      <c r="OWQ121" s="3"/>
      <c r="OWR121" s="3"/>
      <c r="OWS121" s="3"/>
      <c r="OWT121" s="3"/>
      <c r="OWU121" s="3"/>
      <c r="OWV121" s="3"/>
      <c r="OWW121" s="3"/>
      <c r="OWX121" s="3"/>
      <c r="OWY121" s="3"/>
      <c r="OWZ121" s="3"/>
      <c r="OXA121" s="3"/>
      <c r="OXB121" s="3"/>
      <c r="OXC121" s="3"/>
      <c r="OXD121" s="3"/>
      <c r="OXE121" s="3"/>
      <c r="OXF121" s="3"/>
      <c r="OXG121" s="3"/>
      <c r="OXH121" s="3"/>
      <c r="OXI121" s="3"/>
      <c r="OXJ121" s="3"/>
      <c r="OXK121" s="3"/>
      <c r="OXL121" s="3"/>
      <c r="OXM121" s="3"/>
      <c r="OXN121" s="3"/>
      <c r="OXO121" s="3"/>
      <c r="OXP121" s="3"/>
      <c r="OXQ121" s="3"/>
      <c r="OXR121" s="3"/>
      <c r="OXS121" s="3"/>
      <c r="OXT121" s="3"/>
      <c r="OXU121" s="3"/>
      <c r="OXV121" s="3"/>
      <c r="OXW121" s="3"/>
      <c r="OXX121" s="3"/>
      <c r="OXY121" s="3"/>
      <c r="OXZ121" s="3"/>
      <c r="OYA121" s="3"/>
      <c r="OYB121" s="3"/>
      <c r="OYC121" s="3"/>
      <c r="OYD121" s="3"/>
      <c r="OYE121" s="3"/>
      <c r="OYF121" s="3"/>
      <c r="OYG121" s="3"/>
      <c r="OYH121" s="3"/>
      <c r="OYI121" s="3"/>
      <c r="OYJ121" s="3"/>
      <c r="OYK121" s="3"/>
      <c r="OYL121" s="3"/>
      <c r="OYM121" s="3"/>
      <c r="OYN121" s="3"/>
      <c r="OYO121" s="3"/>
      <c r="OYP121" s="3"/>
      <c r="OYQ121" s="3"/>
      <c r="OYR121" s="3"/>
      <c r="OYS121" s="3"/>
      <c r="OYT121" s="3"/>
      <c r="OYU121" s="3"/>
      <c r="OYV121" s="3"/>
      <c r="OYW121" s="3"/>
      <c r="OYX121" s="3"/>
      <c r="OYY121" s="3"/>
      <c r="OYZ121" s="3"/>
      <c r="OZA121" s="3"/>
      <c r="OZB121" s="3"/>
      <c r="OZC121" s="3"/>
      <c r="OZD121" s="3"/>
      <c r="OZE121" s="3"/>
      <c r="OZF121" s="3"/>
      <c r="OZG121" s="3"/>
      <c r="OZH121" s="3"/>
      <c r="OZI121" s="3"/>
      <c r="OZJ121" s="3"/>
      <c r="OZK121" s="3"/>
      <c r="OZL121" s="3"/>
      <c r="OZM121" s="3"/>
      <c r="OZN121" s="3"/>
      <c r="OZO121" s="3"/>
      <c r="OZP121" s="3"/>
      <c r="OZQ121" s="3"/>
      <c r="OZR121" s="3"/>
      <c r="OZS121" s="3"/>
      <c r="OZT121" s="3"/>
      <c r="OZU121" s="3"/>
      <c r="OZV121" s="3"/>
      <c r="OZW121" s="3"/>
      <c r="OZX121" s="3"/>
      <c r="OZY121" s="3"/>
      <c r="OZZ121" s="3"/>
      <c r="PAA121" s="3"/>
      <c r="PAB121" s="3"/>
      <c r="PAC121" s="3"/>
      <c r="PAD121" s="3"/>
      <c r="PAE121" s="3"/>
      <c r="PAF121" s="3"/>
      <c r="PAG121" s="3"/>
      <c r="PAH121" s="3"/>
      <c r="PAI121" s="3"/>
      <c r="PAJ121" s="3"/>
      <c r="PAK121" s="3"/>
      <c r="PAL121" s="3"/>
      <c r="PAM121" s="3"/>
      <c r="PAN121" s="3"/>
      <c r="PAO121" s="3"/>
      <c r="PAP121" s="3"/>
      <c r="PAQ121" s="3"/>
      <c r="PAR121" s="3"/>
      <c r="PAS121" s="3"/>
      <c r="PAT121" s="3"/>
      <c r="PAU121" s="3"/>
      <c r="PAV121" s="3"/>
      <c r="PAW121" s="3"/>
      <c r="PAX121" s="3"/>
      <c r="PAY121" s="3"/>
      <c r="PAZ121" s="3"/>
      <c r="PBA121" s="3"/>
      <c r="PBB121" s="3"/>
      <c r="PBC121" s="3"/>
      <c r="PBD121" s="3"/>
      <c r="PBE121" s="3"/>
      <c r="PBF121" s="3"/>
      <c r="PBG121" s="3"/>
      <c r="PBH121" s="3"/>
      <c r="PBI121" s="3"/>
      <c r="PBJ121" s="3"/>
      <c r="PBK121" s="3"/>
      <c r="PBL121" s="3"/>
      <c r="PBM121" s="3"/>
      <c r="PBN121" s="3"/>
      <c r="PBO121" s="3"/>
      <c r="PBP121" s="3"/>
      <c r="PBQ121" s="3"/>
      <c r="PBR121" s="3"/>
      <c r="PBS121" s="3"/>
      <c r="PBT121" s="3"/>
      <c r="PBU121" s="3"/>
      <c r="PBV121" s="3"/>
      <c r="PBW121" s="3"/>
      <c r="PBX121" s="3"/>
      <c r="PBY121" s="3"/>
      <c r="PBZ121" s="3"/>
      <c r="PCA121" s="3"/>
      <c r="PCB121" s="3"/>
      <c r="PCC121" s="3"/>
      <c r="PCD121" s="3"/>
      <c r="PCE121" s="3"/>
      <c r="PCF121" s="3"/>
      <c r="PCG121" s="3"/>
      <c r="PCH121" s="3"/>
      <c r="PCI121" s="3"/>
      <c r="PCJ121" s="3"/>
      <c r="PCK121" s="3"/>
      <c r="PCL121" s="3"/>
      <c r="PCM121" s="3"/>
      <c r="PCN121" s="3"/>
      <c r="PCO121" s="3"/>
      <c r="PCP121" s="3"/>
      <c r="PCQ121" s="3"/>
      <c r="PCR121" s="3"/>
      <c r="PCS121" s="3"/>
      <c r="PCT121" s="3"/>
      <c r="PCU121" s="3"/>
      <c r="PCV121" s="3"/>
      <c r="PCW121" s="3"/>
      <c r="PCX121" s="3"/>
      <c r="PCY121" s="3"/>
      <c r="PCZ121" s="3"/>
      <c r="PDA121" s="3"/>
      <c r="PDB121" s="3"/>
      <c r="PDC121" s="3"/>
      <c r="PDD121" s="3"/>
      <c r="PDE121" s="3"/>
      <c r="PDF121" s="3"/>
      <c r="PDG121" s="3"/>
      <c r="PDH121" s="3"/>
      <c r="PDI121" s="3"/>
      <c r="PDJ121" s="3"/>
      <c r="PDK121" s="3"/>
      <c r="PDL121" s="3"/>
      <c r="PDM121" s="3"/>
      <c r="PDN121" s="3"/>
      <c r="PDO121" s="3"/>
      <c r="PDP121" s="3"/>
      <c r="PDQ121" s="3"/>
      <c r="PDR121" s="3"/>
      <c r="PDS121" s="3"/>
      <c r="PDT121" s="3"/>
      <c r="PDU121" s="3"/>
      <c r="PDV121" s="3"/>
      <c r="PDW121" s="3"/>
      <c r="PDX121" s="3"/>
      <c r="PDY121" s="3"/>
      <c r="PDZ121" s="3"/>
      <c r="PEA121" s="3"/>
      <c r="PEB121" s="3"/>
      <c r="PEC121" s="3"/>
      <c r="PED121" s="3"/>
      <c r="PEE121" s="3"/>
      <c r="PEF121" s="3"/>
      <c r="PEG121" s="3"/>
      <c r="PEH121" s="3"/>
      <c r="PEI121" s="3"/>
      <c r="PEJ121" s="3"/>
      <c r="PEK121" s="3"/>
      <c r="PEL121" s="3"/>
      <c r="PEM121" s="3"/>
      <c r="PEN121" s="3"/>
      <c r="PEO121" s="3"/>
      <c r="PEP121" s="3"/>
      <c r="PEQ121" s="3"/>
      <c r="PER121" s="3"/>
      <c r="PES121" s="3"/>
      <c r="PET121" s="3"/>
      <c r="PEU121" s="3"/>
      <c r="PEV121" s="3"/>
      <c r="PEW121" s="3"/>
      <c r="PEX121" s="3"/>
      <c r="PEY121" s="3"/>
      <c r="PEZ121" s="3"/>
      <c r="PFA121" s="3"/>
      <c r="PFB121" s="3"/>
      <c r="PFC121" s="3"/>
      <c r="PFD121" s="3"/>
      <c r="PFE121" s="3"/>
      <c r="PFF121" s="3"/>
      <c r="PFG121" s="3"/>
      <c r="PFH121" s="3"/>
      <c r="PFI121" s="3"/>
      <c r="PFJ121" s="3"/>
      <c r="PFK121" s="3"/>
      <c r="PFL121" s="3"/>
      <c r="PFM121" s="3"/>
      <c r="PFN121" s="3"/>
      <c r="PFO121" s="3"/>
      <c r="PFP121" s="3"/>
      <c r="PFQ121" s="3"/>
      <c r="PFR121" s="3"/>
      <c r="PFS121" s="3"/>
      <c r="PFT121" s="3"/>
      <c r="PFU121" s="3"/>
      <c r="PFV121" s="3"/>
      <c r="PFW121" s="3"/>
      <c r="PFX121" s="3"/>
      <c r="PFY121" s="3"/>
      <c r="PFZ121" s="3"/>
      <c r="PGA121" s="3"/>
      <c r="PGB121" s="3"/>
      <c r="PGC121" s="3"/>
      <c r="PGD121" s="3"/>
      <c r="PGE121" s="3"/>
      <c r="PGF121" s="3"/>
      <c r="PGG121" s="3"/>
      <c r="PGH121" s="3"/>
      <c r="PGI121" s="3"/>
      <c r="PGJ121" s="3"/>
      <c r="PGK121" s="3"/>
      <c r="PGL121" s="3"/>
      <c r="PGM121" s="3"/>
      <c r="PGN121" s="3"/>
      <c r="PGO121" s="3"/>
      <c r="PGP121" s="3"/>
      <c r="PGQ121" s="3"/>
      <c r="PGR121" s="3"/>
      <c r="PGS121" s="3"/>
      <c r="PGT121" s="3"/>
      <c r="PGU121" s="3"/>
      <c r="PGV121" s="3"/>
      <c r="PGW121" s="3"/>
      <c r="PGX121" s="3"/>
      <c r="PGY121" s="3"/>
      <c r="PGZ121" s="3"/>
      <c r="PHA121" s="3"/>
      <c r="PHB121" s="3"/>
      <c r="PHC121" s="3"/>
      <c r="PHD121" s="3"/>
      <c r="PHE121" s="3"/>
      <c r="PHF121" s="3"/>
      <c r="PHG121" s="3"/>
      <c r="PHH121" s="3"/>
      <c r="PHI121" s="3"/>
      <c r="PHJ121" s="3"/>
      <c r="PHK121" s="3"/>
      <c r="PHL121" s="3"/>
      <c r="PHM121" s="3"/>
      <c r="PHN121" s="3"/>
      <c r="PHO121" s="3"/>
      <c r="PHP121" s="3"/>
      <c r="PHQ121" s="3"/>
      <c r="PHR121" s="3"/>
      <c r="PHS121" s="3"/>
      <c r="PHT121" s="3"/>
      <c r="PHU121" s="3"/>
      <c r="PHV121" s="3"/>
      <c r="PHW121" s="3"/>
      <c r="PHX121" s="3"/>
      <c r="PHY121" s="3"/>
      <c r="PHZ121" s="3"/>
      <c r="PIA121" s="3"/>
      <c r="PIB121" s="3"/>
      <c r="PIC121" s="3"/>
      <c r="PID121" s="3"/>
      <c r="PIE121" s="3"/>
      <c r="PIF121" s="3"/>
      <c r="PIG121" s="3"/>
      <c r="PIH121" s="3"/>
      <c r="PII121" s="3"/>
      <c r="PIJ121" s="3"/>
      <c r="PIK121" s="3"/>
      <c r="PIL121" s="3"/>
      <c r="PIM121" s="3"/>
      <c r="PIN121" s="3"/>
      <c r="PIO121" s="3"/>
      <c r="PIP121" s="3"/>
      <c r="PIQ121" s="3"/>
      <c r="PIR121" s="3"/>
      <c r="PIS121" s="3"/>
      <c r="PIT121" s="3"/>
      <c r="PIU121" s="3"/>
      <c r="PIV121" s="3"/>
      <c r="PIW121" s="3"/>
      <c r="PIX121" s="3"/>
      <c r="PIY121" s="3"/>
      <c r="PIZ121" s="3"/>
      <c r="PJA121" s="3"/>
      <c r="PJB121" s="3"/>
      <c r="PJC121" s="3"/>
      <c r="PJD121" s="3"/>
      <c r="PJE121" s="3"/>
      <c r="PJF121" s="3"/>
      <c r="PJG121" s="3"/>
      <c r="PJH121" s="3"/>
      <c r="PJI121" s="3"/>
      <c r="PJJ121" s="3"/>
      <c r="PJK121" s="3"/>
      <c r="PJL121" s="3"/>
      <c r="PJM121" s="3"/>
      <c r="PJN121" s="3"/>
      <c r="PJO121" s="3"/>
      <c r="PJP121" s="3"/>
      <c r="PJQ121" s="3"/>
      <c r="PJR121" s="3"/>
      <c r="PJS121" s="3"/>
      <c r="PJT121" s="3"/>
      <c r="PJU121" s="3"/>
      <c r="PJV121" s="3"/>
      <c r="PJW121" s="3"/>
      <c r="PJX121" s="3"/>
      <c r="PJY121" s="3"/>
      <c r="PJZ121" s="3"/>
      <c r="PKA121" s="3"/>
      <c r="PKB121" s="3"/>
      <c r="PKC121" s="3"/>
      <c r="PKD121" s="3"/>
      <c r="PKE121" s="3"/>
      <c r="PKF121" s="3"/>
      <c r="PKG121" s="3"/>
      <c r="PKH121" s="3"/>
      <c r="PKI121" s="3"/>
      <c r="PKJ121" s="3"/>
      <c r="PKK121" s="3"/>
      <c r="PKL121" s="3"/>
      <c r="PKM121" s="3"/>
      <c r="PKN121" s="3"/>
      <c r="PKO121" s="3"/>
      <c r="PKP121" s="3"/>
      <c r="PKQ121" s="3"/>
      <c r="PKR121" s="3"/>
      <c r="PKS121" s="3"/>
      <c r="PKT121" s="3"/>
      <c r="PKU121" s="3"/>
      <c r="PKV121" s="3"/>
      <c r="PKW121" s="3"/>
      <c r="PKX121" s="3"/>
      <c r="PKY121" s="3"/>
      <c r="PKZ121" s="3"/>
      <c r="PLA121" s="3"/>
      <c r="PLB121" s="3"/>
      <c r="PLC121" s="3"/>
      <c r="PLD121" s="3"/>
      <c r="PLE121" s="3"/>
      <c r="PLF121" s="3"/>
      <c r="PLG121" s="3"/>
      <c r="PLH121" s="3"/>
      <c r="PLI121" s="3"/>
      <c r="PLJ121" s="3"/>
      <c r="PLK121" s="3"/>
      <c r="PLL121" s="3"/>
      <c r="PLM121" s="3"/>
      <c r="PLN121" s="3"/>
      <c r="PLO121" s="3"/>
      <c r="PLP121" s="3"/>
      <c r="PLQ121" s="3"/>
      <c r="PLR121" s="3"/>
      <c r="PLS121" s="3"/>
      <c r="PLT121" s="3"/>
      <c r="PLU121" s="3"/>
      <c r="PLV121" s="3"/>
      <c r="PLW121" s="3"/>
      <c r="PLX121" s="3"/>
      <c r="PLY121" s="3"/>
      <c r="PLZ121" s="3"/>
      <c r="PMA121" s="3"/>
      <c r="PMB121" s="3"/>
      <c r="PMC121" s="3"/>
      <c r="PMD121" s="3"/>
      <c r="PME121" s="3"/>
      <c r="PMF121" s="3"/>
      <c r="PMG121" s="3"/>
      <c r="PMH121" s="3"/>
      <c r="PMI121" s="3"/>
      <c r="PMJ121" s="3"/>
      <c r="PMK121" s="3"/>
      <c r="PML121" s="3"/>
      <c r="PMM121" s="3"/>
      <c r="PMN121" s="3"/>
      <c r="PMO121" s="3"/>
      <c r="PMP121" s="3"/>
      <c r="PMQ121" s="3"/>
      <c r="PMR121" s="3"/>
      <c r="PMS121" s="3"/>
      <c r="PMT121" s="3"/>
      <c r="PMU121" s="3"/>
      <c r="PMV121" s="3"/>
      <c r="PMW121" s="3"/>
      <c r="PMX121" s="3"/>
      <c r="PMY121" s="3"/>
      <c r="PMZ121" s="3"/>
      <c r="PNA121" s="3"/>
      <c r="PNB121" s="3"/>
      <c r="PNC121" s="3"/>
      <c r="PND121" s="3"/>
      <c r="PNE121" s="3"/>
      <c r="PNF121" s="3"/>
      <c r="PNG121" s="3"/>
      <c r="PNH121" s="3"/>
      <c r="PNI121" s="3"/>
      <c r="PNJ121" s="3"/>
      <c r="PNK121" s="3"/>
      <c r="PNL121" s="3"/>
      <c r="PNM121" s="3"/>
      <c r="PNN121" s="3"/>
      <c r="PNO121" s="3"/>
      <c r="PNP121" s="3"/>
      <c r="PNQ121" s="3"/>
      <c r="PNR121" s="3"/>
      <c r="PNS121" s="3"/>
      <c r="PNT121" s="3"/>
      <c r="PNU121" s="3"/>
      <c r="PNV121" s="3"/>
      <c r="PNW121" s="3"/>
      <c r="PNX121" s="3"/>
      <c r="PNY121" s="3"/>
      <c r="PNZ121" s="3"/>
      <c r="POA121" s="3"/>
      <c r="POB121" s="3"/>
      <c r="POC121" s="3"/>
      <c r="POD121" s="3"/>
      <c r="POE121" s="3"/>
      <c r="POF121" s="3"/>
      <c r="POG121" s="3"/>
      <c r="POH121" s="3"/>
      <c r="POI121" s="3"/>
      <c r="POJ121" s="3"/>
      <c r="POK121" s="3"/>
      <c r="POL121" s="3"/>
      <c r="POM121" s="3"/>
      <c r="PON121" s="3"/>
      <c r="POO121" s="3"/>
      <c r="POP121" s="3"/>
      <c r="POQ121" s="3"/>
      <c r="POR121" s="3"/>
      <c r="POS121" s="3"/>
      <c r="POT121" s="3"/>
      <c r="POU121" s="3"/>
      <c r="POV121" s="3"/>
      <c r="POW121" s="3"/>
      <c r="POX121" s="3"/>
      <c r="POY121" s="3"/>
      <c r="POZ121" s="3"/>
      <c r="PPA121" s="3"/>
      <c r="PPB121" s="3"/>
      <c r="PPC121" s="3"/>
      <c r="PPD121" s="3"/>
      <c r="PPE121" s="3"/>
      <c r="PPF121" s="3"/>
      <c r="PPG121" s="3"/>
      <c r="PPH121" s="3"/>
      <c r="PPI121" s="3"/>
      <c r="PPJ121" s="3"/>
      <c r="PPK121" s="3"/>
      <c r="PPL121" s="3"/>
      <c r="PPM121" s="3"/>
      <c r="PPN121" s="3"/>
      <c r="PPO121" s="3"/>
      <c r="PPP121" s="3"/>
      <c r="PPQ121" s="3"/>
      <c r="PPR121" s="3"/>
      <c r="PPS121" s="3"/>
      <c r="PPT121" s="3"/>
      <c r="PPU121" s="3"/>
      <c r="PPV121" s="3"/>
      <c r="PPW121" s="3"/>
      <c r="PPX121" s="3"/>
      <c r="PPY121" s="3"/>
      <c r="PPZ121" s="3"/>
      <c r="PQA121" s="3"/>
      <c r="PQB121" s="3"/>
      <c r="PQC121" s="3"/>
      <c r="PQD121" s="3"/>
      <c r="PQE121" s="3"/>
      <c r="PQF121" s="3"/>
      <c r="PQG121" s="3"/>
      <c r="PQH121" s="3"/>
      <c r="PQI121" s="3"/>
      <c r="PQJ121" s="3"/>
      <c r="PQK121" s="3"/>
      <c r="PQL121" s="3"/>
      <c r="PQM121" s="3"/>
      <c r="PQN121" s="3"/>
      <c r="PQO121" s="3"/>
      <c r="PQP121" s="3"/>
      <c r="PQQ121" s="3"/>
      <c r="PQR121" s="3"/>
      <c r="PQS121" s="3"/>
      <c r="PQT121" s="3"/>
      <c r="PQU121" s="3"/>
      <c r="PQV121" s="3"/>
      <c r="PQW121" s="3"/>
      <c r="PQX121" s="3"/>
      <c r="PQY121" s="3"/>
      <c r="PQZ121" s="3"/>
      <c r="PRA121" s="3"/>
      <c r="PRB121" s="3"/>
      <c r="PRC121" s="3"/>
      <c r="PRD121" s="3"/>
      <c r="PRE121" s="3"/>
      <c r="PRF121" s="3"/>
      <c r="PRG121" s="3"/>
      <c r="PRH121" s="3"/>
      <c r="PRI121" s="3"/>
      <c r="PRJ121" s="3"/>
      <c r="PRK121" s="3"/>
      <c r="PRL121" s="3"/>
      <c r="PRM121" s="3"/>
      <c r="PRN121" s="3"/>
      <c r="PRO121" s="3"/>
      <c r="PRP121" s="3"/>
      <c r="PRQ121" s="3"/>
      <c r="PRR121" s="3"/>
      <c r="PRS121" s="3"/>
      <c r="PRT121" s="3"/>
      <c r="PRU121" s="3"/>
      <c r="PRV121" s="3"/>
      <c r="PRW121" s="3"/>
      <c r="PRX121" s="3"/>
      <c r="PRY121" s="3"/>
      <c r="PRZ121" s="3"/>
      <c r="PSA121" s="3"/>
      <c r="PSB121" s="3"/>
      <c r="PSC121" s="3"/>
      <c r="PSD121" s="3"/>
      <c r="PSE121" s="3"/>
      <c r="PSF121" s="3"/>
      <c r="PSG121" s="3"/>
      <c r="PSH121" s="3"/>
      <c r="PSI121" s="3"/>
      <c r="PSJ121" s="3"/>
      <c r="PSK121" s="3"/>
      <c r="PSL121" s="3"/>
      <c r="PSM121" s="3"/>
      <c r="PSN121" s="3"/>
      <c r="PSO121" s="3"/>
      <c r="PSP121" s="3"/>
      <c r="PSQ121" s="3"/>
      <c r="PSR121" s="3"/>
      <c r="PSS121" s="3"/>
      <c r="PST121" s="3"/>
      <c r="PSU121" s="3"/>
      <c r="PSV121" s="3"/>
      <c r="PSW121" s="3"/>
      <c r="PSX121" s="3"/>
      <c r="PSY121" s="3"/>
      <c r="PSZ121" s="3"/>
      <c r="PTA121" s="3"/>
      <c r="PTB121" s="3"/>
      <c r="PTC121" s="3"/>
      <c r="PTD121" s="3"/>
      <c r="PTE121" s="3"/>
      <c r="PTF121" s="3"/>
      <c r="PTG121" s="3"/>
      <c r="PTH121" s="3"/>
      <c r="PTI121" s="3"/>
      <c r="PTJ121" s="3"/>
      <c r="PTK121" s="3"/>
      <c r="PTL121" s="3"/>
      <c r="PTM121" s="3"/>
      <c r="PTN121" s="3"/>
      <c r="PTO121" s="3"/>
      <c r="PTP121" s="3"/>
      <c r="PTQ121" s="3"/>
      <c r="PTR121" s="3"/>
      <c r="PTS121" s="3"/>
      <c r="PTT121" s="3"/>
      <c r="PTU121" s="3"/>
      <c r="PTV121" s="3"/>
      <c r="PTW121" s="3"/>
      <c r="PTX121" s="3"/>
      <c r="PTY121" s="3"/>
      <c r="PTZ121" s="3"/>
      <c r="PUA121" s="3"/>
      <c r="PUB121" s="3"/>
      <c r="PUC121" s="3"/>
      <c r="PUD121" s="3"/>
      <c r="PUE121" s="3"/>
      <c r="PUF121" s="3"/>
      <c r="PUG121" s="3"/>
      <c r="PUH121" s="3"/>
      <c r="PUI121" s="3"/>
      <c r="PUJ121" s="3"/>
      <c r="PUK121" s="3"/>
      <c r="PUL121" s="3"/>
      <c r="PUM121" s="3"/>
      <c r="PUN121" s="3"/>
      <c r="PUO121" s="3"/>
      <c r="PUP121" s="3"/>
      <c r="PUQ121" s="3"/>
      <c r="PUR121" s="3"/>
      <c r="PUS121" s="3"/>
      <c r="PUT121" s="3"/>
      <c r="PUU121" s="3"/>
      <c r="PUV121" s="3"/>
      <c r="PUW121" s="3"/>
      <c r="PUX121" s="3"/>
      <c r="PUY121" s="3"/>
      <c r="PUZ121" s="3"/>
      <c r="PVA121" s="3"/>
      <c r="PVB121" s="3"/>
      <c r="PVC121" s="3"/>
      <c r="PVD121" s="3"/>
      <c r="PVE121" s="3"/>
      <c r="PVF121" s="3"/>
      <c r="PVG121" s="3"/>
      <c r="PVH121" s="3"/>
      <c r="PVI121" s="3"/>
      <c r="PVJ121" s="3"/>
      <c r="PVK121" s="3"/>
      <c r="PVL121" s="3"/>
      <c r="PVM121" s="3"/>
      <c r="PVN121" s="3"/>
      <c r="PVO121" s="3"/>
      <c r="PVP121" s="3"/>
      <c r="PVQ121" s="3"/>
      <c r="PVR121" s="3"/>
      <c r="PVS121" s="3"/>
      <c r="PVT121" s="3"/>
      <c r="PVU121" s="3"/>
      <c r="PVV121" s="3"/>
      <c r="PVW121" s="3"/>
      <c r="PVX121" s="3"/>
      <c r="PVY121" s="3"/>
      <c r="PVZ121" s="3"/>
      <c r="PWA121" s="3"/>
      <c r="PWB121" s="3"/>
      <c r="PWC121" s="3"/>
      <c r="PWD121" s="3"/>
      <c r="PWE121" s="3"/>
      <c r="PWF121" s="3"/>
      <c r="PWG121" s="3"/>
      <c r="PWH121" s="3"/>
      <c r="PWI121" s="3"/>
      <c r="PWJ121" s="3"/>
      <c r="PWK121" s="3"/>
      <c r="PWL121" s="3"/>
      <c r="PWM121" s="3"/>
      <c r="PWN121" s="3"/>
      <c r="PWO121" s="3"/>
      <c r="PWP121" s="3"/>
      <c r="PWQ121" s="3"/>
      <c r="PWR121" s="3"/>
      <c r="PWS121" s="3"/>
      <c r="PWT121" s="3"/>
      <c r="PWU121" s="3"/>
      <c r="PWV121" s="3"/>
      <c r="PWW121" s="3"/>
      <c r="PWX121" s="3"/>
      <c r="PWY121" s="3"/>
      <c r="PWZ121" s="3"/>
      <c r="PXA121" s="3"/>
      <c r="PXB121" s="3"/>
      <c r="PXC121" s="3"/>
      <c r="PXD121" s="3"/>
      <c r="PXE121" s="3"/>
      <c r="PXF121" s="3"/>
      <c r="PXG121" s="3"/>
      <c r="PXH121" s="3"/>
      <c r="PXI121" s="3"/>
      <c r="PXJ121" s="3"/>
      <c r="PXK121" s="3"/>
      <c r="PXL121" s="3"/>
      <c r="PXM121" s="3"/>
      <c r="PXN121" s="3"/>
      <c r="PXO121" s="3"/>
      <c r="PXP121" s="3"/>
      <c r="PXQ121" s="3"/>
      <c r="PXR121" s="3"/>
      <c r="PXS121" s="3"/>
      <c r="PXT121" s="3"/>
      <c r="PXU121" s="3"/>
      <c r="PXV121" s="3"/>
      <c r="PXW121" s="3"/>
      <c r="PXX121" s="3"/>
      <c r="PXY121" s="3"/>
      <c r="PXZ121" s="3"/>
      <c r="PYA121" s="3"/>
      <c r="PYB121" s="3"/>
      <c r="PYC121" s="3"/>
      <c r="PYD121" s="3"/>
      <c r="PYE121" s="3"/>
      <c r="PYF121" s="3"/>
      <c r="PYG121" s="3"/>
      <c r="PYH121" s="3"/>
      <c r="PYI121" s="3"/>
      <c r="PYJ121" s="3"/>
      <c r="PYK121" s="3"/>
      <c r="PYL121" s="3"/>
      <c r="PYM121" s="3"/>
      <c r="PYN121" s="3"/>
      <c r="PYO121" s="3"/>
      <c r="PYP121" s="3"/>
      <c r="PYQ121" s="3"/>
      <c r="PYR121" s="3"/>
      <c r="PYS121" s="3"/>
      <c r="PYT121" s="3"/>
      <c r="PYU121" s="3"/>
      <c r="PYV121" s="3"/>
      <c r="PYW121" s="3"/>
      <c r="PYX121" s="3"/>
      <c r="PYY121" s="3"/>
      <c r="PYZ121" s="3"/>
      <c r="PZA121" s="3"/>
      <c r="PZB121" s="3"/>
      <c r="PZC121" s="3"/>
      <c r="PZD121" s="3"/>
      <c r="PZE121" s="3"/>
      <c r="PZF121" s="3"/>
      <c r="PZG121" s="3"/>
      <c r="PZH121" s="3"/>
      <c r="PZI121" s="3"/>
      <c r="PZJ121" s="3"/>
      <c r="PZK121" s="3"/>
      <c r="PZL121" s="3"/>
      <c r="PZM121" s="3"/>
      <c r="PZN121" s="3"/>
      <c r="PZO121" s="3"/>
      <c r="PZP121" s="3"/>
      <c r="PZQ121" s="3"/>
      <c r="PZR121" s="3"/>
      <c r="PZS121" s="3"/>
      <c r="PZT121" s="3"/>
      <c r="PZU121" s="3"/>
      <c r="PZV121" s="3"/>
      <c r="PZW121" s="3"/>
      <c r="PZX121" s="3"/>
      <c r="PZY121" s="3"/>
      <c r="PZZ121" s="3"/>
      <c r="QAA121" s="3"/>
      <c r="QAB121" s="3"/>
      <c r="QAC121" s="3"/>
      <c r="QAD121" s="3"/>
      <c r="QAE121" s="3"/>
      <c r="QAF121" s="3"/>
      <c r="QAG121" s="3"/>
      <c r="QAH121" s="3"/>
      <c r="QAI121" s="3"/>
      <c r="QAJ121" s="3"/>
      <c r="QAK121" s="3"/>
      <c r="QAL121" s="3"/>
      <c r="QAM121" s="3"/>
      <c r="QAN121" s="3"/>
      <c r="QAO121" s="3"/>
      <c r="QAP121" s="3"/>
      <c r="QAQ121" s="3"/>
      <c r="QAR121" s="3"/>
      <c r="QAS121" s="3"/>
      <c r="QAT121" s="3"/>
      <c r="QAU121" s="3"/>
      <c r="QAV121" s="3"/>
      <c r="QAW121" s="3"/>
      <c r="QAX121" s="3"/>
      <c r="QAY121" s="3"/>
      <c r="QAZ121" s="3"/>
      <c r="QBA121" s="3"/>
      <c r="QBB121" s="3"/>
      <c r="QBC121" s="3"/>
      <c r="QBD121" s="3"/>
      <c r="QBE121" s="3"/>
      <c r="QBF121" s="3"/>
      <c r="QBG121" s="3"/>
      <c r="QBH121" s="3"/>
      <c r="QBI121" s="3"/>
      <c r="QBJ121" s="3"/>
      <c r="QBK121" s="3"/>
      <c r="QBL121" s="3"/>
      <c r="QBM121" s="3"/>
      <c r="QBN121" s="3"/>
      <c r="QBO121" s="3"/>
      <c r="QBP121" s="3"/>
      <c r="QBQ121" s="3"/>
      <c r="QBR121" s="3"/>
      <c r="QBS121" s="3"/>
      <c r="QBT121" s="3"/>
      <c r="QBU121" s="3"/>
      <c r="QBV121" s="3"/>
      <c r="QBW121" s="3"/>
      <c r="QBX121" s="3"/>
      <c r="QBY121" s="3"/>
      <c r="QBZ121" s="3"/>
      <c r="QCA121" s="3"/>
      <c r="QCB121" s="3"/>
      <c r="QCC121" s="3"/>
      <c r="QCD121" s="3"/>
      <c r="QCE121" s="3"/>
      <c r="QCF121" s="3"/>
      <c r="QCG121" s="3"/>
      <c r="QCH121" s="3"/>
      <c r="QCI121" s="3"/>
      <c r="QCJ121" s="3"/>
      <c r="QCK121" s="3"/>
      <c r="QCL121" s="3"/>
      <c r="QCM121" s="3"/>
      <c r="QCN121" s="3"/>
      <c r="QCO121" s="3"/>
      <c r="QCP121" s="3"/>
      <c r="QCQ121" s="3"/>
      <c r="QCR121" s="3"/>
      <c r="QCS121" s="3"/>
      <c r="QCT121" s="3"/>
      <c r="QCU121" s="3"/>
      <c r="QCV121" s="3"/>
      <c r="QCW121" s="3"/>
      <c r="QCX121" s="3"/>
      <c r="QCY121" s="3"/>
      <c r="QCZ121" s="3"/>
      <c r="QDA121" s="3"/>
      <c r="QDB121" s="3"/>
      <c r="QDC121" s="3"/>
      <c r="QDD121" s="3"/>
      <c r="QDE121" s="3"/>
      <c r="QDF121" s="3"/>
      <c r="QDG121" s="3"/>
      <c r="QDH121" s="3"/>
      <c r="QDI121" s="3"/>
      <c r="QDJ121" s="3"/>
      <c r="QDK121" s="3"/>
      <c r="QDL121" s="3"/>
      <c r="QDM121" s="3"/>
      <c r="QDN121" s="3"/>
      <c r="QDO121" s="3"/>
      <c r="QDP121" s="3"/>
      <c r="QDQ121" s="3"/>
      <c r="QDR121" s="3"/>
      <c r="QDS121" s="3"/>
      <c r="QDT121" s="3"/>
      <c r="QDU121" s="3"/>
      <c r="QDV121" s="3"/>
      <c r="QDW121" s="3"/>
      <c r="QDX121" s="3"/>
      <c r="QDY121" s="3"/>
      <c r="QDZ121" s="3"/>
      <c r="QEA121" s="3"/>
      <c r="QEB121" s="3"/>
      <c r="QEC121" s="3"/>
      <c r="QED121" s="3"/>
      <c r="QEE121" s="3"/>
      <c r="QEF121" s="3"/>
      <c r="QEG121" s="3"/>
      <c r="QEH121" s="3"/>
      <c r="QEI121" s="3"/>
      <c r="QEJ121" s="3"/>
      <c r="QEK121" s="3"/>
      <c r="QEL121" s="3"/>
      <c r="QEM121" s="3"/>
      <c r="QEN121" s="3"/>
      <c r="QEO121" s="3"/>
      <c r="QEP121" s="3"/>
      <c r="QEQ121" s="3"/>
      <c r="QER121" s="3"/>
      <c r="QES121" s="3"/>
      <c r="QET121" s="3"/>
      <c r="QEU121" s="3"/>
      <c r="QEV121" s="3"/>
      <c r="QEW121" s="3"/>
      <c r="QEX121" s="3"/>
      <c r="QEY121" s="3"/>
      <c r="QEZ121" s="3"/>
      <c r="QFA121" s="3"/>
      <c r="QFB121" s="3"/>
      <c r="QFC121" s="3"/>
      <c r="QFD121" s="3"/>
      <c r="QFE121" s="3"/>
      <c r="QFF121" s="3"/>
      <c r="QFG121" s="3"/>
      <c r="QFH121" s="3"/>
      <c r="QFI121" s="3"/>
      <c r="QFJ121" s="3"/>
      <c r="QFK121" s="3"/>
      <c r="QFL121" s="3"/>
      <c r="QFM121" s="3"/>
      <c r="QFN121" s="3"/>
      <c r="QFO121" s="3"/>
      <c r="QFP121" s="3"/>
      <c r="QFQ121" s="3"/>
      <c r="QFR121" s="3"/>
      <c r="QFS121" s="3"/>
      <c r="QFT121" s="3"/>
      <c r="QFU121" s="3"/>
      <c r="QFV121" s="3"/>
      <c r="QFW121" s="3"/>
      <c r="QFX121" s="3"/>
      <c r="QFY121" s="3"/>
      <c r="QFZ121" s="3"/>
      <c r="QGA121" s="3"/>
      <c r="QGB121" s="3"/>
      <c r="QGC121" s="3"/>
      <c r="QGD121" s="3"/>
      <c r="QGE121" s="3"/>
      <c r="QGF121" s="3"/>
      <c r="QGG121" s="3"/>
      <c r="QGH121" s="3"/>
      <c r="QGI121" s="3"/>
      <c r="QGJ121" s="3"/>
      <c r="QGK121" s="3"/>
      <c r="QGL121" s="3"/>
      <c r="QGM121" s="3"/>
      <c r="QGN121" s="3"/>
      <c r="QGO121" s="3"/>
      <c r="QGP121" s="3"/>
      <c r="QGQ121" s="3"/>
      <c r="QGR121" s="3"/>
      <c r="QGS121" s="3"/>
      <c r="QGT121" s="3"/>
      <c r="QGU121" s="3"/>
      <c r="QGV121" s="3"/>
      <c r="QGW121" s="3"/>
      <c r="QGX121" s="3"/>
      <c r="QGY121" s="3"/>
      <c r="QGZ121" s="3"/>
      <c r="QHA121" s="3"/>
      <c r="QHB121" s="3"/>
      <c r="QHC121" s="3"/>
      <c r="QHD121" s="3"/>
      <c r="QHE121" s="3"/>
      <c r="QHF121" s="3"/>
      <c r="QHG121" s="3"/>
      <c r="QHH121" s="3"/>
      <c r="QHI121" s="3"/>
      <c r="QHJ121" s="3"/>
      <c r="QHK121" s="3"/>
      <c r="QHL121" s="3"/>
      <c r="QHM121" s="3"/>
      <c r="QHN121" s="3"/>
      <c r="QHO121" s="3"/>
      <c r="QHP121" s="3"/>
      <c r="QHQ121" s="3"/>
      <c r="QHR121" s="3"/>
      <c r="QHS121" s="3"/>
      <c r="QHT121" s="3"/>
      <c r="QHU121" s="3"/>
      <c r="QHV121" s="3"/>
      <c r="QHW121" s="3"/>
      <c r="QHX121" s="3"/>
      <c r="QHY121" s="3"/>
      <c r="QHZ121" s="3"/>
      <c r="QIA121" s="3"/>
      <c r="QIB121" s="3"/>
      <c r="QIC121" s="3"/>
      <c r="QID121" s="3"/>
      <c r="QIE121" s="3"/>
      <c r="QIF121" s="3"/>
      <c r="QIG121" s="3"/>
      <c r="QIH121" s="3"/>
      <c r="QII121" s="3"/>
      <c r="QIJ121" s="3"/>
      <c r="QIK121" s="3"/>
      <c r="QIL121" s="3"/>
      <c r="QIM121" s="3"/>
      <c r="QIN121" s="3"/>
      <c r="QIO121" s="3"/>
      <c r="QIP121" s="3"/>
      <c r="QIQ121" s="3"/>
      <c r="QIR121" s="3"/>
      <c r="QIS121" s="3"/>
      <c r="QIT121" s="3"/>
      <c r="QIU121" s="3"/>
      <c r="QIV121" s="3"/>
      <c r="QIW121" s="3"/>
      <c r="QIX121" s="3"/>
      <c r="QIY121" s="3"/>
      <c r="QIZ121" s="3"/>
      <c r="QJA121" s="3"/>
      <c r="QJB121" s="3"/>
      <c r="QJC121" s="3"/>
      <c r="QJD121" s="3"/>
      <c r="QJE121" s="3"/>
      <c r="QJF121" s="3"/>
      <c r="QJG121" s="3"/>
      <c r="QJH121" s="3"/>
      <c r="QJI121" s="3"/>
      <c r="QJJ121" s="3"/>
      <c r="QJK121" s="3"/>
      <c r="QJL121" s="3"/>
      <c r="QJM121" s="3"/>
      <c r="QJN121" s="3"/>
      <c r="QJO121" s="3"/>
      <c r="QJP121" s="3"/>
      <c r="QJQ121" s="3"/>
      <c r="QJR121" s="3"/>
      <c r="QJS121" s="3"/>
      <c r="QJT121" s="3"/>
      <c r="QJU121" s="3"/>
      <c r="QJV121" s="3"/>
      <c r="QJW121" s="3"/>
      <c r="QJX121" s="3"/>
      <c r="QJY121" s="3"/>
      <c r="QJZ121" s="3"/>
      <c r="QKA121" s="3"/>
      <c r="QKB121" s="3"/>
      <c r="QKC121" s="3"/>
      <c r="QKD121" s="3"/>
      <c r="QKE121" s="3"/>
      <c r="QKF121" s="3"/>
      <c r="QKG121" s="3"/>
      <c r="QKH121" s="3"/>
      <c r="QKI121" s="3"/>
      <c r="QKJ121" s="3"/>
      <c r="QKK121" s="3"/>
      <c r="QKL121" s="3"/>
      <c r="QKM121" s="3"/>
      <c r="QKN121" s="3"/>
      <c r="QKO121" s="3"/>
      <c r="QKP121" s="3"/>
      <c r="QKQ121" s="3"/>
      <c r="QKR121" s="3"/>
      <c r="QKS121" s="3"/>
      <c r="QKT121" s="3"/>
      <c r="QKU121" s="3"/>
      <c r="QKV121" s="3"/>
      <c r="QKW121" s="3"/>
      <c r="QKX121" s="3"/>
      <c r="QKY121" s="3"/>
      <c r="QKZ121" s="3"/>
      <c r="QLA121" s="3"/>
      <c r="QLB121" s="3"/>
      <c r="QLC121" s="3"/>
      <c r="QLD121" s="3"/>
      <c r="QLE121" s="3"/>
      <c r="QLF121" s="3"/>
      <c r="QLG121" s="3"/>
      <c r="QLH121" s="3"/>
      <c r="QLI121" s="3"/>
      <c r="QLJ121" s="3"/>
      <c r="QLK121" s="3"/>
      <c r="QLL121" s="3"/>
      <c r="QLM121" s="3"/>
      <c r="QLN121" s="3"/>
      <c r="QLO121" s="3"/>
      <c r="QLP121" s="3"/>
      <c r="QLQ121" s="3"/>
      <c r="QLR121" s="3"/>
      <c r="QLS121" s="3"/>
      <c r="QLT121" s="3"/>
      <c r="QLU121" s="3"/>
      <c r="QLV121" s="3"/>
      <c r="QLW121" s="3"/>
      <c r="QLX121" s="3"/>
      <c r="QLY121" s="3"/>
      <c r="QLZ121" s="3"/>
      <c r="QMA121" s="3"/>
      <c r="QMB121" s="3"/>
      <c r="QMC121" s="3"/>
      <c r="QMD121" s="3"/>
      <c r="QME121" s="3"/>
      <c r="QMF121" s="3"/>
      <c r="QMG121" s="3"/>
      <c r="QMH121" s="3"/>
      <c r="QMI121" s="3"/>
      <c r="QMJ121" s="3"/>
      <c r="QMK121" s="3"/>
      <c r="QML121" s="3"/>
      <c r="QMM121" s="3"/>
      <c r="QMN121" s="3"/>
      <c r="QMO121" s="3"/>
      <c r="QMP121" s="3"/>
      <c r="QMQ121" s="3"/>
      <c r="QMR121" s="3"/>
      <c r="QMS121" s="3"/>
      <c r="QMT121" s="3"/>
      <c r="QMU121" s="3"/>
      <c r="QMV121" s="3"/>
      <c r="QMW121" s="3"/>
      <c r="QMX121" s="3"/>
      <c r="QMY121" s="3"/>
      <c r="QMZ121" s="3"/>
      <c r="QNA121" s="3"/>
      <c r="QNB121" s="3"/>
      <c r="QNC121" s="3"/>
      <c r="QND121" s="3"/>
      <c r="QNE121" s="3"/>
      <c r="QNF121" s="3"/>
      <c r="QNG121" s="3"/>
      <c r="QNH121" s="3"/>
      <c r="QNI121" s="3"/>
      <c r="QNJ121" s="3"/>
      <c r="QNK121" s="3"/>
      <c r="QNL121" s="3"/>
      <c r="QNM121" s="3"/>
      <c r="QNN121" s="3"/>
      <c r="QNO121" s="3"/>
      <c r="QNP121" s="3"/>
      <c r="QNQ121" s="3"/>
      <c r="QNR121" s="3"/>
      <c r="QNS121" s="3"/>
      <c r="QNT121" s="3"/>
      <c r="QNU121" s="3"/>
      <c r="QNV121" s="3"/>
      <c r="QNW121" s="3"/>
      <c r="QNX121" s="3"/>
      <c r="QNY121" s="3"/>
      <c r="QNZ121" s="3"/>
      <c r="QOA121" s="3"/>
      <c r="QOB121" s="3"/>
      <c r="QOC121" s="3"/>
      <c r="QOD121" s="3"/>
      <c r="QOE121" s="3"/>
      <c r="QOF121" s="3"/>
      <c r="QOG121" s="3"/>
      <c r="QOH121" s="3"/>
      <c r="QOI121" s="3"/>
      <c r="QOJ121" s="3"/>
      <c r="QOK121" s="3"/>
      <c r="QOL121" s="3"/>
      <c r="QOM121" s="3"/>
      <c r="QON121" s="3"/>
      <c r="QOO121" s="3"/>
      <c r="QOP121" s="3"/>
      <c r="QOQ121" s="3"/>
      <c r="QOR121" s="3"/>
      <c r="QOS121" s="3"/>
      <c r="QOT121" s="3"/>
      <c r="QOU121" s="3"/>
      <c r="QOV121" s="3"/>
      <c r="QOW121" s="3"/>
      <c r="QOX121" s="3"/>
      <c r="QOY121" s="3"/>
      <c r="QOZ121" s="3"/>
      <c r="QPA121" s="3"/>
      <c r="QPB121" s="3"/>
      <c r="QPC121" s="3"/>
      <c r="QPD121" s="3"/>
      <c r="QPE121" s="3"/>
      <c r="QPF121" s="3"/>
      <c r="QPG121" s="3"/>
      <c r="QPH121" s="3"/>
      <c r="QPI121" s="3"/>
      <c r="QPJ121" s="3"/>
      <c r="QPK121" s="3"/>
      <c r="QPL121" s="3"/>
      <c r="QPM121" s="3"/>
      <c r="QPN121" s="3"/>
      <c r="QPO121" s="3"/>
      <c r="QPP121" s="3"/>
      <c r="QPQ121" s="3"/>
      <c r="QPR121" s="3"/>
      <c r="QPS121" s="3"/>
      <c r="QPT121" s="3"/>
      <c r="QPU121" s="3"/>
      <c r="QPV121" s="3"/>
      <c r="QPW121" s="3"/>
      <c r="QPX121" s="3"/>
      <c r="QPY121" s="3"/>
      <c r="QPZ121" s="3"/>
      <c r="QQA121" s="3"/>
      <c r="QQB121" s="3"/>
      <c r="QQC121" s="3"/>
      <c r="QQD121" s="3"/>
      <c r="QQE121" s="3"/>
      <c r="QQF121" s="3"/>
      <c r="QQG121" s="3"/>
      <c r="QQH121" s="3"/>
      <c r="QQI121" s="3"/>
      <c r="QQJ121" s="3"/>
      <c r="QQK121" s="3"/>
      <c r="QQL121" s="3"/>
      <c r="QQM121" s="3"/>
      <c r="QQN121" s="3"/>
      <c r="QQO121" s="3"/>
      <c r="QQP121" s="3"/>
      <c r="QQQ121" s="3"/>
      <c r="QQR121" s="3"/>
      <c r="QQS121" s="3"/>
      <c r="QQT121" s="3"/>
      <c r="QQU121" s="3"/>
      <c r="QQV121" s="3"/>
      <c r="QQW121" s="3"/>
      <c r="QQX121" s="3"/>
      <c r="QQY121" s="3"/>
      <c r="QQZ121" s="3"/>
      <c r="QRA121" s="3"/>
      <c r="QRB121" s="3"/>
      <c r="QRC121" s="3"/>
      <c r="QRD121" s="3"/>
      <c r="QRE121" s="3"/>
      <c r="QRF121" s="3"/>
      <c r="QRG121" s="3"/>
      <c r="QRH121" s="3"/>
      <c r="QRI121" s="3"/>
      <c r="QRJ121" s="3"/>
      <c r="QRK121" s="3"/>
      <c r="QRL121" s="3"/>
      <c r="QRM121" s="3"/>
      <c r="QRN121" s="3"/>
      <c r="QRO121" s="3"/>
      <c r="QRP121" s="3"/>
      <c r="QRQ121" s="3"/>
      <c r="QRR121" s="3"/>
      <c r="QRS121" s="3"/>
      <c r="QRT121" s="3"/>
      <c r="QRU121" s="3"/>
      <c r="QRV121" s="3"/>
      <c r="QRW121" s="3"/>
      <c r="QRX121" s="3"/>
      <c r="QRY121" s="3"/>
      <c r="QRZ121" s="3"/>
      <c r="QSA121" s="3"/>
      <c r="QSB121" s="3"/>
      <c r="QSC121" s="3"/>
      <c r="QSD121" s="3"/>
      <c r="QSE121" s="3"/>
      <c r="QSF121" s="3"/>
      <c r="QSG121" s="3"/>
      <c r="QSH121" s="3"/>
      <c r="QSI121" s="3"/>
      <c r="QSJ121" s="3"/>
      <c r="QSK121" s="3"/>
      <c r="QSL121" s="3"/>
      <c r="QSM121" s="3"/>
      <c r="QSN121" s="3"/>
      <c r="QSO121" s="3"/>
      <c r="QSP121" s="3"/>
      <c r="QSQ121" s="3"/>
      <c r="QSR121" s="3"/>
      <c r="QSS121" s="3"/>
      <c r="QST121" s="3"/>
      <c r="QSU121" s="3"/>
      <c r="QSV121" s="3"/>
      <c r="QSW121" s="3"/>
      <c r="QSX121" s="3"/>
      <c r="QSY121" s="3"/>
      <c r="QSZ121" s="3"/>
      <c r="QTA121" s="3"/>
      <c r="QTB121" s="3"/>
      <c r="QTC121" s="3"/>
      <c r="QTD121" s="3"/>
      <c r="QTE121" s="3"/>
      <c r="QTF121" s="3"/>
      <c r="QTG121" s="3"/>
      <c r="QTH121" s="3"/>
      <c r="QTI121" s="3"/>
      <c r="QTJ121" s="3"/>
      <c r="QTK121" s="3"/>
      <c r="QTL121" s="3"/>
      <c r="QTM121" s="3"/>
      <c r="QTN121" s="3"/>
      <c r="QTO121" s="3"/>
      <c r="QTP121" s="3"/>
      <c r="QTQ121" s="3"/>
      <c r="QTR121" s="3"/>
      <c r="QTS121" s="3"/>
      <c r="QTT121" s="3"/>
      <c r="QTU121" s="3"/>
      <c r="QTV121" s="3"/>
      <c r="QTW121" s="3"/>
      <c r="QTX121" s="3"/>
      <c r="QTY121" s="3"/>
      <c r="QTZ121" s="3"/>
      <c r="QUA121" s="3"/>
      <c r="QUB121" s="3"/>
      <c r="QUC121" s="3"/>
      <c r="QUD121" s="3"/>
      <c r="QUE121" s="3"/>
      <c r="QUF121" s="3"/>
      <c r="QUG121" s="3"/>
      <c r="QUH121" s="3"/>
      <c r="QUI121" s="3"/>
      <c r="QUJ121" s="3"/>
      <c r="QUK121" s="3"/>
      <c r="QUL121" s="3"/>
      <c r="QUM121" s="3"/>
      <c r="QUN121" s="3"/>
      <c r="QUO121" s="3"/>
      <c r="QUP121" s="3"/>
      <c r="QUQ121" s="3"/>
      <c r="QUR121" s="3"/>
      <c r="QUS121" s="3"/>
      <c r="QUT121" s="3"/>
      <c r="QUU121" s="3"/>
      <c r="QUV121" s="3"/>
      <c r="QUW121" s="3"/>
      <c r="QUX121" s="3"/>
      <c r="QUY121" s="3"/>
      <c r="QUZ121" s="3"/>
      <c r="QVA121" s="3"/>
      <c r="QVB121" s="3"/>
      <c r="QVC121" s="3"/>
      <c r="QVD121" s="3"/>
      <c r="QVE121" s="3"/>
      <c r="QVF121" s="3"/>
      <c r="QVG121" s="3"/>
      <c r="QVH121" s="3"/>
      <c r="QVI121" s="3"/>
      <c r="QVJ121" s="3"/>
      <c r="QVK121" s="3"/>
      <c r="QVL121" s="3"/>
      <c r="QVM121" s="3"/>
      <c r="QVN121" s="3"/>
      <c r="QVO121" s="3"/>
      <c r="QVP121" s="3"/>
      <c r="QVQ121" s="3"/>
      <c r="QVR121" s="3"/>
      <c r="QVS121" s="3"/>
      <c r="QVT121" s="3"/>
      <c r="QVU121" s="3"/>
      <c r="QVV121" s="3"/>
      <c r="QVW121" s="3"/>
      <c r="QVX121" s="3"/>
      <c r="QVY121" s="3"/>
      <c r="QVZ121" s="3"/>
      <c r="QWA121" s="3"/>
      <c r="QWB121" s="3"/>
      <c r="QWC121" s="3"/>
      <c r="QWD121" s="3"/>
      <c r="QWE121" s="3"/>
      <c r="QWF121" s="3"/>
      <c r="QWG121" s="3"/>
      <c r="QWH121" s="3"/>
      <c r="QWI121" s="3"/>
      <c r="QWJ121" s="3"/>
      <c r="QWK121" s="3"/>
      <c r="QWL121" s="3"/>
      <c r="QWM121" s="3"/>
      <c r="QWN121" s="3"/>
      <c r="QWO121" s="3"/>
      <c r="QWP121" s="3"/>
      <c r="QWQ121" s="3"/>
      <c r="QWR121" s="3"/>
      <c r="QWS121" s="3"/>
      <c r="QWT121" s="3"/>
      <c r="QWU121" s="3"/>
      <c r="QWV121" s="3"/>
      <c r="QWW121" s="3"/>
      <c r="QWX121" s="3"/>
      <c r="QWY121" s="3"/>
      <c r="QWZ121" s="3"/>
      <c r="QXA121" s="3"/>
      <c r="QXB121" s="3"/>
      <c r="QXC121" s="3"/>
      <c r="QXD121" s="3"/>
      <c r="QXE121" s="3"/>
      <c r="QXF121" s="3"/>
      <c r="QXG121" s="3"/>
      <c r="QXH121" s="3"/>
      <c r="QXI121" s="3"/>
      <c r="QXJ121" s="3"/>
      <c r="QXK121" s="3"/>
      <c r="QXL121" s="3"/>
      <c r="QXM121" s="3"/>
      <c r="QXN121" s="3"/>
      <c r="QXO121" s="3"/>
      <c r="QXP121" s="3"/>
      <c r="QXQ121" s="3"/>
      <c r="QXR121" s="3"/>
      <c r="QXS121" s="3"/>
      <c r="QXT121" s="3"/>
      <c r="QXU121" s="3"/>
      <c r="QXV121" s="3"/>
      <c r="QXW121" s="3"/>
      <c r="QXX121" s="3"/>
      <c r="QXY121" s="3"/>
      <c r="QXZ121" s="3"/>
      <c r="QYA121" s="3"/>
      <c r="QYB121" s="3"/>
      <c r="QYC121" s="3"/>
      <c r="QYD121" s="3"/>
      <c r="QYE121" s="3"/>
      <c r="QYF121" s="3"/>
      <c r="QYG121" s="3"/>
      <c r="QYH121" s="3"/>
      <c r="QYI121" s="3"/>
      <c r="QYJ121" s="3"/>
      <c r="QYK121" s="3"/>
      <c r="QYL121" s="3"/>
      <c r="QYM121" s="3"/>
      <c r="QYN121" s="3"/>
      <c r="QYO121" s="3"/>
      <c r="QYP121" s="3"/>
      <c r="QYQ121" s="3"/>
      <c r="QYR121" s="3"/>
      <c r="QYS121" s="3"/>
      <c r="QYT121" s="3"/>
      <c r="QYU121" s="3"/>
      <c r="QYV121" s="3"/>
      <c r="QYW121" s="3"/>
      <c r="QYX121" s="3"/>
      <c r="QYY121" s="3"/>
      <c r="QYZ121" s="3"/>
      <c r="QZA121" s="3"/>
      <c r="QZB121" s="3"/>
      <c r="QZC121" s="3"/>
      <c r="QZD121" s="3"/>
      <c r="QZE121" s="3"/>
      <c r="QZF121" s="3"/>
      <c r="QZG121" s="3"/>
      <c r="QZH121" s="3"/>
      <c r="QZI121" s="3"/>
      <c r="QZJ121" s="3"/>
      <c r="QZK121" s="3"/>
      <c r="QZL121" s="3"/>
      <c r="QZM121" s="3"/>
      <c r="QZN121" s="3"/>
      <c r="QZO121" s="3"/>
      <c r="QZP121" s="3"/>
      <c r="QZQ121" s="3"/>
      <c r="QZR121" s="3"/>
      <c r="QZS121" s="3"/>
      <c r="QZT121" s="3"/>
      <c r="QZU121" s="3"/>
      <c r="QZV121" s="3"/>
      <c r="QZW121" s="3"/>
      <c r="QZX121" s="3"/>
      <c r="QZY121" s="3"/>
      <c r="QZZ121" s="3"/>
      <c r="RAA121" s="3"/>
      <c r="RAB121" s="3"/>
      <c r="RAC121" s="3"/>
      <c r="RAD121" s="3"/>
      <c r="RAE121" s="3"/>
      <c r="RAF121" s="3"/>
      <c r="RAG121" s="3"/>
      <c r="RAH121" s="3"/>
      <c r="RAI121" s="3"/>
      <c r="RAJ121" s="3"/>
      <c r="RAK121" s="3"/>
      <c r="RAL121" s="3"/>
      <c r="RAM121" s="3"/>
      <c r="RAN121" s="3"/>
      <c r="RAO121" s="3"/>
      <c r="RAP121" s="3"/>
      <c r="RAQ121" s="3"/>
      <c r="RAR121" s="3"/>
      <c r="RAS121" s="3"/>
      <c r="RAT121" s="3"/>
      <c r="RAU121" s="3"/>
      <c r="RAV121" s="3"/>
      <c r="RAW121" s="3"/>
      <c r="RAX121" s="3"/>
      <c r="RAY121" s="3"/>
      <c r="RAZ121" s="3"/>
      <c r="RBA121" s="3"/>
      <c r="RBB121" s="3"/>
      <c r="RBC121" s="3"/>
      <c r="RBD121" s="3"/>
      <c r="RBE121" s="3"/>
      <c r="RBF121" s="3"/>
      <c r="RBG121" s="3"/>
      <c r="RBH121" s="3"/>
      <c r="RBI121" s="3"/>
      <c r="RBJ121" s="3"/>
      <c r="RBK121" s="3"/>
      <c r="RBL121" s="3"/>
      <c r="RBM121" s="3"/>
      <c r="RBN121" s="3"/>
      <c r="RBO121" s="3"/>
      <c r="RBP121" s="3"/>
      <c r="RBQ121" s="3"/>
      <c r="RBR121" s="3"/>
      <c r="RBS121" s="3"/>
      <c r="RBT121" s="3"/>
      <c r="RBU121" s="3"/>
      <c r="RBV121" s="3"/>
      <c r="RBW121" s="3"/>
      <c r="RBX121" s="3"/>
      <c r="RBY121" s="3"/>
      <c r="RBZ121" s="3"/>
      <c r="RCA121" s="3"/>
      <c r="RCB121" s="3"/>
      <c r="RCC121" s="3"/>
      <c r="RCD121" s="3"/>
      <c r="RCE121" s="3"/>
      <c r="RCF121" s="3"/>
      <c r="RCG121" s="3"/>
      <c r="RCH121" s="3"/>
      <c r="RCI121" s="3"/>
      <c r="RCJ121" s="3"/>
      <c r="RCK121" s="3"/>
      <c r="RCL121" s="3"/>
      <c r="RCM121" s="3"/>
      <c r="RCN121" s="3"/>
      <c r="RCO121" s="3"/>
      <c r="RCP121" s="3"/>
      <c r="RCQ121" s="3"/>
      <c r="RCR121" s="3"/>
      <c r="RCS121" s="3"/>
      <c r="RCT121" s="3"/>
      <c r="RCU121" s="3"/>
      <c r="RCV121" s="3"/>
      <c r="RCW121" s="3"/>
      <c r="RCX121" s="3"/>
      <c r="RCY121" s="3"/>
      <c r="RCZ121" s="3"/>
      <c r="RDA121" s="3"/>
      <c r="RDB121" s="3"/>
      <c r="RDC121" s="3"/>
      <c r="RDD121" s="3"/>
      <c r="RDE121" s="3"/>
      <c r="RDF121" s="3"/>
      <c r="RDG121" s="3"/>
      <c r="RDH121" s="3"/>
      <c r="RDI121" s="3"/>
      <c r="RDJ121" s="3"/>
      <c r="RDK121" s="3"/>
      <c r="RDL121" s="3"/>
      <c r="RDM121" s="3"/>
      <c r="RDN121" s="3"/>
      <c r="RDO121" s="3"/>
      <c r="RDP121" s="3"/>
      <c r="RDQ121" s="3"/>
      <c r="RDR121" s="3"/>
      <c r="RDS121" s="3"/>
      <c r="RDT121" s="3"/>
      <c r="RDU121" s="3"/>
      <c r="RDV121" s="3"/>
      <c r="RDW121" s="3"/>
      <c r="RDX121" s="3"/>
      <c r="RDY121" s="3"/>
      <c r="RDZ121" s="3"/>
      <c r="REA121" s="3"/>
      <c r="REB121" s="3"/>
      <c r="REC121" s="3"/>
      <c r="RED121" s="3"/>
      <c r="REE121" s="3"/>
      <c r="REF121" s="3"/>
      <c r="REG121" s="3"/>
      <c r="REH121" s="3"/>
      <c r="REI121" s="3"/>
      <c r="REJ121" s="3"/>
      <c r="REK121" s="3"/>
      <c r="REL121" s="3"/>
      <c r="REM121" s="3"/>
      <c r="REN121" s="3"/>
      <c r="REO121" s="3"/>
      <c r="REP121" s="3"/>
      <c r="REQ121" s="3"/>
      <c r="RER121" s="3"/>
      <c r="RES121" s="3"/>
      <c r="RET121" s="3"/>
      <c r="REU121" s="3"/>
      <c r="REV121" s="3"/>
      <c r="REW121" s="3"/>
      <c r="REX121" s="3"/>
      <c r="REY121" s="3"/>
      <c r="REZ121" s="3"/>
      <c r="RFA121" s="3"/>
      <c r="RFB121" s="3"/>
      <c r="RFC121" s="3"/>
      <c r="RFD121" s="3"/>
      <c r="RFE121" s="3"/>
      <c r="RFF121" s="3"/>
      <c r="RFG121" s="3"/>
      <c r="RFH121" s="3"/>
      <c r="RFI121" s="3"/>
      <c r="RFJ121" s="3"/>
      <c r="RFK121" s="3"/>
      <c r="RFL121" s="3"/>
      <c r="RFM121" s="3"/>
      <c r="RFN121" s="3"/>
      <c r="RFO121" s="3"/>
      <c r="RFP121" s="3"/>
      <c r="RFQ121" s="3"/>
      <c r="RFR121" s="3"/>
      <c r="RFS121" s="3"/>
      <c r="RFT121" s="3"/>
      <c r="RFU121" s="3"/>
      <c r="RFV121" s="3"/>
      <c r="RFW121" s="3"/>
      <c r="RFX121" s="3"/>
      <c r="RFY121" s="3"/>
      <c r="RFZ121" s="3"/>
      <c r="RGA121" s="3"/>
      <c r="RGB121" s="3"/>
      <c r="RGC121" s="3"/>
      <c r="RGD121" s="3"/>
      <c r="RGE121" s="3"/>
      <c r="RGF121" s="3"/>
      <c r="RGG121" s="3"/>
      <c r="RGH121" s="3"/>
      <c r="RGI121" s="3"/>
      <c r="RGJ121" s="3"/>
      <c r="RGK121" s="3"/>
      <c r="RGL121" s="3"/>
      <c r="RGM121" s="3"/>
      <c r="RGN121" s="3"/>
      <c r="RGO121" s="3"/>
      <c r="RGP121" s="3"/>
      <c r="RGQ121" s="3"/>
      <c r="RGR121" s="3"/>
      <c r="RGS121" s="3"/>
      <c r="RGT121" s="3"/>
      <c r="RGU121" s="3"/>
      <c r="RGV121" s="3"/>
      <c r="RGW121" s="3"/>
      <c r="RGX121" s="3"/>
      <c r="RGY121" s="3"/>
      <c r="RGZ121" s="3"/>
      <c r="RHA121" s="3"/>
      <c r="RHB121" s="3"/>
      <c r="RHC121" s="3"/>
      <c r="RHD121" s="3"/>
      <c r="RHE121" s="3"/>
      <c r="RHF121" s="3"/>
      <c r="RHG121" s="3"/>
      <c r="RHH121" s="3"/>
      <c r="RHI121" s="3"/>
      <c r="RHJ121" s="3"/>
      <c r="RHK121" s="3"/>
      <c r="RHL121" s="3"/>
      <c r="RHM121" s="3"/>
      <c r="RHN121" s="3"/>
      <c r="RHO121" s="3"/>
      <c r="RHP121" s="3"/>
      <c r="RHQ121" s="3"/>
      <c r="RHR121" s="3"/>
      <c r="RHS121" s="3"/>
      <c r="RHT121" s="3"/>
      <c r="RHU121" s="3"/>
      <c r="RHV121" s="3"/>
      <c r="RHW121" s="3"/>
      <c r="RHX121" s="3"/>
      <c r="RHY121" s="3"/>
      <c r="RHZ121" s="3"/>
      <c r="RIA121" s="3"/>
      <c r="RIB121" s="3"/>
      <c r="RIC121" s="3"/>
      <c r="RID121" s="3"/>
      <c r="RIE121" s="3"/>
      <c r="RIF121" s="3"/>
      <c r="RIG121" s="3"/>
      <c r="RIH121" s="3"/>
      <c r="RII121" s="3"/>
      <c r="RIJ121" s="3"/>
      <c r="RIK121" s="3"/>
      <c r="RIL121" s="3"/>
      <c r="RIM121" s="3"/>
      <c r="RIN121" s="3"/>
      <c r="RIO121" s="3"/>
      <c r="RIP121" s="3"/>
      <c r="RIQ121" s="3"/>
      <c r="RIR121" s="3"/>
      <c r="RIS121" s="3"/>
      <c r="RIT121" s="3"/>
      <c r="RIU121" s="3"/>
      <c r="RIV121" s="3"/>
      <c r="RIW121" s="3"/>
      <c r="RIX121" s="3"/>
      <c r="RIY121" s="3"/>
      <c r="RIZ121" s="3"/>
      <c r="RJA121" s="3"/>
      <c r="RJB121" s="3"/>
      <c r="RJC121" s="3"/>
      <c r="RJD121" s="3"/>
      <c r="RJE121" s="3"/>
      <c r="RJF121" s="3"/>
      <c r="RJG121" s="3"/>
      <c r="RJH121" s="3"/>
      <c r="RJI121" s="3"/>
      <c r="RJJ121" s="3"/>
      <c r="RJK121" s="3"/>
      <c r="RJL121" s="3"/>
      <c r="RJM121" s="3"/>
      <c r="RJN121" s="3"/>
      <c r="RJO121" s="3"/>
      <c r="RJP121" s="3"/>
      <c r="RJQ121" s="3"/>
      <c r="RJR121" s="3"/>
      <c r="RJS121" s="3"/>
      <c r="RJT121" s="3"/>
      <c r="RJU121" s="3"/>
      <c r="RJV121" s="3"/>
      <c r="RJW121" s="3"/>
      <c r="RJX121" s="3"/>
      <c r="RJY121" s="3"/>
      <c r="RJZ121" s="3"/>
      <c r="RKA121" s="3"/>
      <c r="RKB121" s="3"/>
      <c r="RKC121" s="3"/>
      <c r="RKD121" s="3"/>
      <c r="RKE121" s="3"/>
      <c r="RKF121" s="3"/>
      <c r="RKG121" s="3"/>
      <c r="RKH121" s="3"/>
      <c r="RKI121" s="3"/>
      <c r="RKJ121" s="3"/>
      <c r="RKK121" s="3"/>
      <c r="RKL121" s="3"/>
      <c r="RKM121" s="3"/>
      <c r="RKN121" s="3"/>
      <c r="RKO121" s="3"/>
      <c r="RKP121" s="3"/>
      <c r="RKQ121" s="3"/>
      <c r="RKR121" s="3"/>
      <c r="RKS121" s="3"/>
      <c r="RKT121" s="3"/>
      <c r="RKU121" s="3"/>
      <c r="RKV121" s="3"/>
      <c r="RKW121" s="3"/>
      <c r="RKX121" s="3"/>
      <c r="RKY121" s="3"/>
      <c r="RKZ121" s="3"/>
      <c r="RLA121" s="3"/>
      <c r="RLB121" s="3"/>
      <c r="RLC121" s="3"/>
      <c r="RLD121" s="3"/>
      <c r="RLE121" s="3"/>
      <c r="RLF121" s="3"/>
      <c r="RLG121" s="3"/>
      <c r="RLH121" s="3"/>
      <c r="RLI121" s="3"/>
      <c r="RLJ121" s="3"/>
      <c r="RLK121" s="3"/>
      <c r="RLL121" s="3"/>
      <c r="RLM121" s="3"/>
      <c r="RLN121" s="3"/>
      <c r="RLO121" s="3"/>
      <c r="RLP121" s="3"/>
      <c r="RLQ121" s="3"/>
      <c r="RLR121" s="3"/>
      <c r="RLS121" s="3"/>
      <c r="RLT121" s="3"/>
      <c r="RLU121" s="3"/>
      <c r="RLV121" s="3"/>
      <c r="RLW121" s="3"/>
      <c r="RLX121" s="3"/>
      <c r="RLY121" s="3"/>
      <c r="RLZ121" s="3"/>
      <c r="RMA121" s="3"/>
      <c r="RMB121" s="3"/>
      <c r="RMC121" s="3"/>
      <c r="RMD121" s="3"/>
      <c r="RME121" s="3"/>
      <c r="RMF121" s="3"/>
      <c r="RMG121" s="3"/>
      <c r="RMH121" s="3"/>
      <c r="RMI121" s="3"/>
      <c r="RMJ121" s="3"/>
      <c r="RMK121" s="3"/>
      <c r="RML121" s="3"/>
      <c r="RMM121" s="3"/>
      <c r="RMN121" s="3"/>
      <c r="RMO121" s="3"/>
      <c r="RMP121" s="3"/>
      <c r="RMQ121" s="3"/>
      <c r="RMR121" s="3"/>
      <c r="RMS121" s="3"/>
      <c r="RMT121" s="3"/>
      <c r="RMU121" s="3"/>
      <c r="RMV121" s="3"/>
      <c r="RMW121" s="3"/>
      <c r="RMX121" s="3"/>
      <c r="RMY121" s="3"/>
      <c r="RMZ121" s="3"/>
      <c r="RNA121" s="3"/>
      <c r="RNB121" s="3"/>
      <c r="RNC121" s="3"/>
      <c r="RND121" s="3"/>
      <c r="RNE121" s="3"/>
      <c r="RNF121" s="3"/>
      <c r="RNG121" s="3"/>
      <c r="RNH121" s="3"/>
      <c r="RNI121" s="3"/>
      <c r="RNJ121" s="3"/>
      <c r="RNK121" s="3"/>
      <c r="RNL121" s="3"/>
      <c r="RNM121" s="3"/>
      <c r="RNN121" s="3"/>
      <c r="RNO121" s="3"/>
      <c r="RNP121" s="3"/>
      <c r="RNQ121" s="3"/>
      <c r="RNR121" s="3"/>
      <c r="RNS121" s="3"/>
      <c r="RNT121" s="3"/>
      <c r="RNU121" s="3"/>
      <c r="RNV121" s="3"/>
      <c r="RNW121" s="3"/>
      <c r="RNX121" s="3"/>
      <c r="RNY121" s="3"/>
      <c r="RNZ121" s="3"/>
      <c r="ROA121" s="3"/>
      <c r="ROB121" s="3"/>
      <c r="ROC121" s="3"/>
      <c r="ROD121" s="3"/>
      <c r="ROE121" s="3"/>
      <c r="ROF121" s="3"/>
      <c r="ROG121" s="3"/>
      <c r="ROH121" s="3"/>
      <c r="ROI121" s="3"/>
      <c r="ROJ121" s="3"/>
      <c r="ROK121" s="3"/>
      <c r="ROL121" s="3"/>
      <c r="ROM121" s="3"/>
      <c r="RON121" s="3"/>
      <c r="ROO121" s="3"/>
      <c r="ROP121" s="3"/>
      <c r="ROQ121" s="3"/>
      <c r="ROR121" s="3"/>
      <c r="ROS121" s="3"/>
      <c r="ROT121" s="3"/>
      <c r="ROU121" s="3"/>
      <c r="ROV121" s="3"/>
      <c r="ROW121" s="3"/>
      <c r="ROX121" s="3"/>
      <c r="ROY121" s="3"/>
      <c r="ROZ121" s="3"/>
      <c r="RPA121" s="3"/>
      <c r="RPB121" s="3"/>
      <c r="RPC121" s="3"/>
      <c r="RPD121" s="3"/>
      <c r="RPE121" s="3"/>
      <c r="RPF121" s="3"/>
      <c r="RPG121" s="3"/>
      <c r="RPH121" s="3"/>
      <c r="RPI121" s="3"/>
      <c r="RPJ121" s="3"/>
      <c r="RPK121" s="3"/>
      <c r="RPL121" s="3"/>
      <c r="RPM121" s="3"/>
      <c r="RPN121" s="3"/>
      <c r="RPO121" s="3"/>
      <c r="RPP121" s="3"/>
      <c r="RPQ121" s="3"/>
      <c r="RPR121" s="3"/>
      <c r="RPS121" s="3"/>
      <c r="RPT121" s="3"/>
      <c r="RPU121" s="3"/>
      <c r="RPV121" s="3"/>
      <c r="RPW121" s="3"/>
      <c r="RPX121" s="3"/>
      <c r="RPY121" s="3"/>
      <c r="RPZ121" s="3"/>
      <c r="RQA121" s="3"/>
      <c r="RQB121" s="3"/>
      <c r="RQC121" s="3"/>
      <c r="RQD121" s="3"/>
      <c r="RQE121" s="3"/>
      <c r="RQF121" s="3"/>
      <c r="RQG121" s="3"/>
      <c r="RQH121" s="3"/>
      <c r="RQI121" s="3"/>
      <c r="RQJ121" s="3"/>
      <c r="RQK121" s="3"/>
      <c r="RQL121" s="3"/>
      <c r="RQM121" s="3"/>
      <c r="RQN121" s="3"/>
      <c r="RQO121" s="3"/>
      <c r="RQP121" s="3"/>
      <c r="RQQ121" s="3"/>
      <c r="RQR121" s="3"/>
      <c r="RQS121" s="3"/>
      <c r="RQT121" s="3"/>
      <c r="RQU121" s="3"/>
      <c r="RQV121" s="3"/>
      <c r="RQW121" s="3"/>
      <c r="RQX121" s="3"/>
      <c r="RQY121" s="3"/>
      <c r="RQZ121" s="3"/>
      <c r="RRA121" s="3"/>
      <c r="RRB121" s="3"/>
      <c r="RRC121" s="3"/>
      <c r="RRD121" s="3"/>
      <c r="RRE121" s="3"/>
      <c r="RRF121" s="3"/>
      <c r="RRG121" s="3"/>
      <c r="RRH121" s="3"/>
      <c r="RRI121" s="3"/>
      <c r="RRJ121" s="3"/>
      <c r="RRK121" s="3"/>
      <c r="RRL121" s="3"/>
      <c r="RRM121" s="3"/>
      <c r="RRN121" s="3"/>
      <c r="RRO121" s="3"/>
      <c r="RRP121" s="3"/>
      <c r="RRQ121" s="3"/>
      <c r="RRR121" s="3"/>
      <c r="RRS121" s="3"/>
      <c r="RRT121" s="3"/>
      <c r="RRU121" s="3"/>
      <c r="RRV121" s="3"/>
      <c r="RRW121" s="3"/>
      <c r="RRX121" s="3"/>
      <c r="RRY121" s="3"/>
      <c r="RRZ121" s="3"/>
      <c r="RSA121" s="3"/>
      <c r="RSB121" s="3"/>
      <c r="RSC121" s="3"/>
      <c r="RSD121" s="3"/>
      <c r="RSE121" s="3"/>
      <c r="RSF121" s="3"/>
      <c r="RSG121" s="3"/>
      <c r="RSH121" s="3"/>
      <c r="RSI121" s="3"/>
      <c r="RSJ121" s="3"/>
      <c r="RSK121" s="3"/>
      <c r="RSL121" s="3"/>
      <c r="RSM121" s="3"/>
      <c r="RSN121" s="3"/>
      <c r="RSO121" s="3"/>
      <c r="RSP121" s="3"/>
      <c r="RSQ121" s="3"/>
      <c r="RSR121" s="3"/>
      <c r="RSS121" s="3"/>
      <c r="RST121" s="3"/>
      <c r="RSU121" s="3"/>
      <c r="RSV121" s="3"/>
      <c r="RSW121" s="3"/>
      <c r="RSX121" s="3"/>
      <c r="RSY121" s="3"/>
      <c r="RSZ121" s="3"/>
      <c r="RTA121" s="3"/>
      <c r="RTB121" s="3"/>
      <c r="RTC121" s="3"/>
      <c r="RTD121" s="3"/>
      <c r="RTE121" s="3"/>
      <c r="RTF121" s="3"/>
      <c r="RTG121" s="3"/>
      <c r="RTH121" s="3"/>
      <c r="RTI121" s="3"/>
      <c r="RTJ121" s="3"/>
      <c r="RTK121" s="3"/>
      <c r="RTL121" s="3"/>
      <c r="RTM121" s="3"/>
      <c r="RTN121" s="3"/>
      <c r="RTO121" s="3"/>
      <c r="RTP121" s="3"/>
      <c r="RTQ121" s="3"/>
      <c r="RTR121" s="3"/>
      <c r="RTS121" s="3"/>
      <c r="RTT121" s="3"/>
      <c r="RTU121" s="3"/>
      <c r="RTV121" s="3"/>
      <c r="RTW121" s="3"/>
      <c r="RTX121" s="3"/>
      <c r="RTY121" s="3"/>
      <c r="RTZ121" s="3"/>
      <c r="RUA121" s="3"/>
      <c r="RUB121" s="3"/>
      <c r="RUC121" s="3"/>
      <c r="RUD121" s="3"/>
      <c r="RUE121" s="3"/>
      <c r="RUF121" s="3"/>
      <c r="RUG121" s="3"/>
      <c r="RUH121" s="3"/>
      <c r="RUI121" s="3"/>
      <c r="RUJ121" s="3"/>
      <c r="RUK121" s="3"/>
      <c r="RUL121" s="3"/>
      <c r="RUM121" s="3"/>
      <c r="RUN121" s="3"/>
      <c r="RUO121" s="3"/>
      <c r="RUP121" s="3"/>
      <c r="RUQ121" s="3"/>
      <c r="RUR121" s="3"/>
      <c r="RUS121" s="3"/>
      <c r="RUT121" s="3"/>
      <c r="RUU121" s="3"/>
      <c r="RUV121" s="3"/>
      <c r="RUW121" s="3"/>
      <c r="RUX121" s="3"/>
      <c r="RUY121" s="3"/>
      <c r="RUZ121" s="3"/>
      <c r="RVA121" s="3"/>
      <c r="RVB121" s="3"/>
      <c r="RVC121" s="3"/>
      <c r="RVD121" s="3"/>
      <c r="RVE121" s="3"/>
      <c r="RVF121" s="3"/>
      <c r="RVG121" s="3"/>
      <c r="RVH121" s="3"/>
      <c r="RVI121" s="3"/>
      <c r="RVJ121" s="3"/>
      <c r="RVK121" s="3"/>
      <c r="RVL121" s="3"/>
      <c r="RVM121" s="3"/>
      <c r="RVN121" s="3"/>
      <c r="RVO121" s="3"/>
      <c r="RVP121" s="3"/>
      <c r="RVQ121" s="3"/>
      <c r="RVR121" s="3"/>
      <c r="RVS121" s="3"/>
      <c r="RVT121" s="3"/>
      <c r="RVU121" s="3"/>
      <c r="RVV121" s="3"/>
      <c r="RVW121" s="3"/>
      <c r="RVX121" s="3"/>
      <c r="RVY121" s="3"/>
      <c r="RVZ121" s="3"/>
      <c r="RWA121" s="3"/>
      <c r="RWB121" s="3"/>
      <c r="RWC121" s="3"/>
      <c r="RWD121" s="3"/>
      <c r="RWE121" s="3"/>
      <c r="RWF121" s="3"/>
      <c r="RWG121" s="3"/>
      <c r="RWH121" s="3"/>
      <c r="RWI121" s="3"/>
      <c r="RWJ121" s="3"/>
      <c r="RWK121" s="3"/>
      <c r="RWL121" s="3"/>
      <c r="RWM121" s="3"/>
      <c r="RWN121" s="3"/>
      <c r="RWO121" s="3"/>
      <c r="RWP121" s="3"/>
      <c r="RWQ121" s="3"/>
      <c r="RWR121" s="3"/>
      <c r="RWS121" s="3"/>
      <c r="RWT121" s="3"/>
      <c r="RWU121" s="3"/>
      <c r="RWV121" s="3"/>
      <c r="RWW121" s="3"/>
      <c r="RWX121" s="3"/>
      <c r="RWY121" s="3"/>
      <c r="RWZ121" s="3"/>
      <c r="RXA121" s="3"/>
      <c r="RXB121" s="3"/>
      <c r="RXC121" s="3"/>
      <c r="RXD121" s="3"/>
      <c r="RXE121" s="3"/>
      <c r="RXF121" s="3"/>
      <c r="RXG121" s="3"/>
      <c r="RXH121" s="3"/>
      <c r="RXI121" s="3"/>
      <c r="RXJ121" s="3"/>
      <c r="RXK121" s="3"/>
      <c r="RXL121" s="3"/>
      <c r="RXM121" s="3"/>
      <c r="RXN121" s="3"/>
      <c r="RXO121" s="3"/>
      <c r="RXP121" s="3"/>
      <c r="RXQ121" s="3"/>
      <c r="RXR121" s="3"/>
      <c r="RXS121" s="3"/>
      <c r="RXT121" s="3"/>
      <c r="RXU121" s="3"/>
      <c r="RXV121" s="3"/>
      <c r="RXW121" s="3"/>
      <c r="RXX121" s="3"/>
      <c r="RXY121" s="3"/>
      <c r="RXZ121" s="3"/>
      <c r="RYA121" s="3"/>
      <c r="RYB121" s="3"/>
      <c r="RYC121" s="3"/>
      <c r="RYD121" s="3"/>
      <c r="RYE121" s="3"/>
      <c r="RYF121" s="3"/>
      <c r="RYG121" s="3"/>
      <c r="RYH121" s="3"/>
      <c r="RYI121" s="3"/>
      <c r="RYJ121" s="3"/>
      <c r="RYK121" s="3"/>
      <c r="RYL121" s="3"/>
      <c r="RYM121" s="3"/>
      <c r="RYN121" s="3"/>
      <c r="RYO121" s="3"/>
      <c r="RYP121" s="3"/>
      <c r="RYQ121" s="3"/>
      <c r="RYR121" s="3"/>
      <c r="RYS121" s="3"/>
      <c r="RYT121" s="3"/>
      <c r="RYU121" s="3"/>
      <c r="RYV121" s="3"/>
      <c r="RYW121" s="3"/>
      <c r="RYX121" s="3"/>
      <c r="RYY121" s="3"/>
      <c r="RYZ121" s="3"/>
      <c r="RZA121" s="3"/>
      <c r="RZB121" s="3"/>
      <c r="RZC121" s="3"/>
      <c r="RZD121" s="3"/>
      <c r="RZE121" s="3"/>
      <c r="RZF121" s="3"/>
      <c r="RZG121" s="3"/>
      <c r="RZH121" s="3"/>
      <c r="RZI121" s="3"/>
      <c r="RZJ121" s="3"/>
      <c r="RZK121" s="3"/>
      <c r="RZL121" s="3"/>
      <c r="RZM121" s="3"/>
      <c r="RZN121" s="3"/>
      <c r="RZO121" s="3"/>
      <c r="RZP121" s="3"/>
      <c r="RZQ121" s="3"/>
      <c r="RZR121" s="3"/>
      <c r="RZS121" s="3"/>
      <c r="RZT121" s="3"/>
      <c r="RZU121" s="3"/>
      <c r="RZV121" s="3"/>
      <c r="RZW121" s="3"/>
      <c r="RZX121" s="3"/>
      <c r="RZY121" s="3"/>
      <c r="RZZ121" s="3"/>
      <c r="SAA121" s="3"/>
      <c r="SAB121" s="3"/>
      <c r="SAC121" s="3"/>
      <c r="SAD121" s="3"/>
      <c r="SAE121" s="3"/>
      <c r="SAF121" s="3"/>
      <c r="SAG121" s="3"/>
      <c r="SAH121" s="3"/>
      <c r="SAI121" s="3"/>
      <c r="SAJ121" s="3"/>
      <c r="SAK121" s="3"/>
      <c r="SAL121" s="3"/>
      <c r="SAM121" s="3"/>
      <c r="SAN121" s="3"/>
      <c r="SAO121" s="3"/>
      <c r="SAP121" s="3"/>
      <c r="SAQ121" s="3"/>
      <c r="SAR121" s="3"/>
      <c r="SAS121" s="3"/>
      <c r="SAT121" s="3"/>
      <c r="SAU121" s="3"/>
      <c r="SAV121" s="3"/>
      <c r="SAW121" s="3"/>
      <c r="SAX121" s="3"/>
      <c r="SAY121" s="3"/>
      <c r="SAZ121" s="3"/>
      <c r="SBA121" s="3"/>
      <c r="SBB121" s="3"/>
      <c r="SBC121" s="3"/>
      <c r="SBD121" s="3"/>
      <c r="SBE121" s="3"/>
      <c r="SBF121" s="3"/>
      <c r="SBG121" s="3"/>
      <c r="SBH121" s="3"/>
      <c r="SBI121" s="3"/>
      <c r="SBJ121" s="3"/>
      <c r="SBK121" s="3"/>
      <c r="SBL121" s="3"/>
      <c r="SBM121" s="3"/>
      <c r="SBN121" s="3"/>
      <c r="SBO121" s="3"/>
      <c r="SBP121" s="3"/>
      <c r="SBQ121" s="3"/>
      <c r="SBR121" s="3"/>
      <c r="SBS121" s="3"/>
      <c r="SBT121" s="3"/>
      <c r="SBU121" s="3"/>
      <c r="SBV121" s="3"/>
      <c r="SBW121" s="3"/>
      <c r="SBX121" s="3"/>
      <c r="SBY121" s="3"/>
      <c r="SBZ121" s="3"/>
      <c r="SCA121" s="3"/>
      <c r="SCB121" s="3"/>
      <c r="SCC121" s="3"/>
      <c r="SCD121" s="3"/>
      <c r="SCE121" s="3"/>
      <c r="SCF121" s="3"/>
      <c r="SCG121" s="3"/>
      <c r="SCH121" s="3"/>
      <c r="SCI121" s="3"/>
      <c r="SCJ121" s="3"/>
      <c r="SCK121" s="3"/>
      <c r="SCL121" s="3"/>
      <c r="SCM121" s="3"/>
      <c r="SCN121" s="3"/>
      <c r="SCO121" s="3"/>
      <c r="SCP121" s="3"/>
      <c r="SCQ121" s="3"/>
      <c r="SCR121" s="3"/>
      <c r="SCS121" s="3"/>
      <c r="SCT121" s="3"/>
      <c r="SCU121" s="3"/>
      <c r="SCV121" s="3"/>
      <c r="SCW121" s="3"/>
      <c r="SCX121" s="3"/>
      <c r="SCY121" s="3"/>
      <c r="SCZ121" s="3"/>
      <c r="SDA121" s="3"/>
      <c r="SDB121" s="3"/>
      <c r="SDC121" s="3"/>
      <c r="SDD121" s="3"/>
      <c r="SDE121" s="3"/>
      <c r="SDF121" s="3"/>
      <c r="SDG121" s="3"/>
      <c r="SDH121" s="3"/>
      <c r="SDI121" s="3"/>
      <c r="SDJ121" s="3"/>
      <c r="SDK121" s="3"/>
      <c r="SDL121" s="3"/>
      <c r="SDM121" s="3"/>
      <c r="SDN121" s="3"/>
      <c r="SDO121" s="3"/>
      <c r="SDP121" s="3"/>
      <c r="SDQ121" s="3"/>
      <c r="SDR121" s="3"/>
      <c r="SDS121" s="3"/>
      <c r="SDT121" s="3"/>
      <c r="SDU121" s="3"/>
      <c r="SDV121" s="3"/>
      <c r="SDW121" s="3"/>
      <c r="SDX121" s="3"/>
      <c r="SDY121" s="3"/>
      <c r="SDZ121" s="3"/>
      <c r="SEA121" s="3"/>
      <c r="SEB121" s="3"/>
      <c r="SEC121" s="3"/>
      <c r="SED121" s="3"/>
      <c r="SEE121" s="3"/>
      <c r="SEF121" s="3"/>
      <c r="SEG121" s="3"/>
      <c r="SEH121" s="3"/>
      <c r="SEI121" s="3"/>
      <c r="SEJ121" s="3"/>
      <c r="SEK121" s="3"/>
      <c r="SEL121" s="3"/>
      <c r="SEM121" s="3"/>
      <c r="SEN121" s="3"/>
      <c r="SEO121" s="3"/>
      <c r="SEP121" s="3"/>
      <c r="SEQ121" s="3"/>
      <c r="SER121" s="3"/>
      <c r="SES121" s="3"/>
      <c r="SET121" s="3"/>
      <c r="SEU121" s="3"/>
      <c r="SEV121" s="3"/>
      <c r="SEW121" s="3"/>
      <c r="SEX121" s="3"/>
      <c r="SEY121" s="3"/>
      <c r="SEZ121" s="3"/>
      <c r="SFA121" s="3"/>
      <c r="SFB121" s="3"/>
      <c r="SFC121" s="3"/>
      <c r="SFD121" s="3"/>
      <c r="SFE121" s="3"/>
      <c r="SFF121" s="3"/>
      <c r="SFG121" s="3"/>
      <c r="SFH121" s="3"/>
      <c r="SFI121" s="3"/>
      <c r="SFJ121" s="3"/>
      <c r="SFK121" s="3"/>
      <c r="SFL121" s="3"/>
      <c r="SFM121" s="3"/>
      <c r="SFN121" s="3"/>
      <c r="SFO121" s="3"/>
      <c r="SFP121" s="3"/>
      <c r="SFQ121" s="3"/>
      <c r="SFR121" s="3"/>
      <c r="SFS121" s="3"/>
      <c r="SFT121" s="3"/>
      <c r="SFU121" s="3"/>
      <c r="SFV121" s="3"/>
      <c r="SFW121" s="3"/>
      <c r="SFX121" s="3"/>
      <c r="SFY121" s="3"/>
      <c r="SFZ121" s="3"/>
      <c r="SGA121" s="3"/>
      <c r="SGB121" s="3"/>
      <c r="SGC121" s="3"/>
      <c r="SGD121" s="3"/>
      <c r="SGE121" s="3"/>
      <c r="SGF121" s="3"/>
      <c r="SGG121" s="3"/>
      <c r="SGH121" s="3"/>
      <c r="SGI121" s="3"/>
      <c r="SGJ121" s="3"/>
      <c r="SGK121" s="3"/>
      <c r="SGL121" s="3"/>
      <c r="SGM121" s="3"/>
      <c r="SGN121" s="3"/>
      <c r="SGO121" s="3"/>
      <c r="SGP121" s="3"/>
      <c r="SGQ121" s="3"/>
      <c r="SGR121" s="3"/>
      <c r="SGS121" s="3"/>
      <c r="SGT121" s="3"/>
      <c r="SGU121" s="3"/>
      <c r="SGV121" s="3"/>
      <c r="SGW121" s="3"/>
      <c r="SGX121" s="3"/>
      <c r="SGY121" s="3"/>
      <c r="SGZ121" s="3"/>
      <c r="SHA121" s="3"/>
      <c r="SHB121" s="3"/>
      <c r="SHC121" s="3"/>
      <c r="SHD121" s="3"/>
      <c r="SHE121" s="3"/>
      <c r="SHF121" s="3"/>
      <c r="SHG121" s="3"/>
      <c r="SHH121" s="3"/>
      <c r="SHI121" s="3"/>
      <c r="SHJ121" s="3"/>
      <c r="SHK121" s="3"/>
      <c r="SHL121" s="3"/>
      <c r="SHM121" s="3"/>
      <c r="SHN121" s="3"/>
      <c r="SHO121" s="3"/>
      <c r="SHP121" s="3"/>
      <c r="SHQ121" s="3"/>
      <c r="SHR121" s="3"/>
      <c r="SHS121" s="3"/>
      <c r="SHT121" s="3"/>
      <c r="SHU121" s="3"/>
      <c r="SHV121" s="3"/>
      <c r="SHW121" s="3"/>
      <c r="SHX121" s="3"/>
      <c r="SHY121" s="3"/>
      <c r="SHZ121" s="3"/>
      <c r="SIA121" s="3"/>
      <c r="SIB121" s="3"/>
      <c r="SIC121" s="3"/>
      <c r="SID121" s="3"/>
      <c r="SIE121" s="3"/>
      <c r="SIF121" s="3"/>
      <c r="SIG121" s="3"/>
      <c r="SIH121" s="3"/>
      <c r="SII121" s="3"/>
      <c r="SIJ121" s="3"/>
      <c r="SIK121" s="3"/>
      <c r="SIL121" s="3"/>
      <c r="SIM121" s="3"/>
      <c r="SIN121" s="3"/>
      <c r="SIO121" s="3"/>
      <c r="SIP121" s="3"/>
      <c r="SIQ121" s="3"/>
      <c r="SIR121" s="3"/>
      <c r="SIS121" s="3"/>
      <c r="SIT121" s="3"/>
      <c r="SIU121" s="3"/>
      <c r="SIV121" s="3"/>
      <c r="SIW121" s="3"/>
      <c r="SIX121" s="3"/>
      <c r="SIY121" s="3"/>
      <c r="SIZ121" s="3"/>
      <c r="SJA121" s="3"/>
      <c r="SJB121" s="3"/>
      <c r="SJC121" s="3"/>
      <c r="SJD121" s="3"/>
      <c r="SJE121" s="3"/>
      <c r="SJF121" s="3"/>
      <c r="SJG121" s="3"/>
      <c r="SJH121" s="3"/>
      <c r="SJI121" s="3"/>
      <c r="SJJ121" s="3"/>
      <c r="SJK121" s="3"/>
      <c r="SJL121" s="3"/>
      <c r="SJM121" s="3"/>
      <c r="SJN121" s="3"/>
      <c r="SJO121" s="3"/>
      <c r="SJP121" s="3"/>
      <c r="SJQ121" s="3"/>
      <c r="SJR121" s="3"/>
      <c r="SJS121" s="3"/>
      <c r="SJT121" s="3"/>
      <c r="SJU121" s="3"/>
      <c r="SJV121" s="3"/>
      <c r="SJW121" s="3"/>
      <c r="SJX121" s="3"/>
      <c r="SJY121" s="3"/>
      <c r="SJZ121" s="3"/>
      <c r="SKA121" s="3"/>
      <c r="SKB121" s="3"/>
      <c r="SKC121" s="3"/>
      <c r="SKD121" s="3"/>
      <c r="SKE121" s="3"/>
      <c r="SKF121" s="3"/>
      <c r="SKG121" s="3"/>
      <c r="SKH121" s="3"/>
      <c r="SKI121" s="3"/>
      <c r="SKJ121" s="3"/>
      <c r="SKK121" s="3"/>
      <c r="SKL121" s="3"/>
      <c r="SKM121" s="3"/>
      <c r="SKN121" s="3"/>
      <c r="SKO121" s="3"/>
      <c r="SKP121" s="3"/>
      <c r="SKQ121" s="3"/>
      <c r="SKR121" s="3"/>
      <c r="SKS121" s="3"/>
      <c r="SKT121" s="3"/>
      <c r="SKU121" s="3"/>
      <c r="SKV121" s="3"/>
      <c r="SKW121" s="3"/>
      <c r="SKX121" s="3"/>
      <c r="SKY121" s="3"/>
      <c r="SKZ121" s="3"/>
      <c r="SLA121" s="3"/>
      <c r="SLB121" s="3"/>
      <c r="SLC121" s="3"/>
      <c r="SLD121" s="3"/>
      <c r="SLE121" s="3"/>
      <c r="SLF121" s="3"/>
      <c r="SLG121" s="3"/>
      <c r="SLH121" s="3"/>
      <c r="SLI121" s="3"/>
      <c r="SLJ121" s="3"/>
      <c r="SLK121" s="3"/>
      <c r="SLL121" s="3"/>
      <c r="SLM121" s="3"/>
      <c r="SLN121" s="3"/>
      <c r="SLO121" s="3"/>
      <c r="SLP121" s="3"/>
      <c r="SLQ121" s="3"/>
      <c r="SLR121" s="3"/>
      <c r="SLS121" s="3"/>
      <c r="SLT121" s="3"/>
      <c r="SLU121" s="3"/>
      <c r="SLV121" s="3"/>
      <c r="SLW121" s="3"/>
      <c r="SLX121" s="3"/>
      <c r="SLY121" s="3"/>
      <c r="SLZ121" s="3"/>
      <c r="SMA121" s="3"/>
      <c r="SMB121" s="3"/>
      <c r="SMC121" s="3"/>
      <c r="SMD121" s="3"/>
      <c r="SME121" s="3"/>
      <c r="SMF121" s="3"/>
      <c r="SMG121" s="3"/>
      <c r="SMH121" s="3"/>
      <c r="SMI121" s="3"/>
      <c r="SMJ121" s="3"/>
      <c r="SMK121" s="3"/>
      <c r="SML121" s="3"/>
      <c r="SMM121" s="3"/>
      <c r="SMN121" s="3"/>
      <c r="SMO121" s="3"/>
      <c r="SMP121" s="3"/>
      <c r="SMQ121" s="3"/>
      <c r="SMR121" s="3"/>
      <c r="SMS121" s="3"/>
      <c r="SMT121" s="3"/>
      <c r="SMU121" s="3"/>
      <c r="SMV121" s="3"/>
      <c r="SMW121" s="3"/>
      <c r="SMX121" s="3"/>
      <c r="SMY121" s="3"/>
      <c r="SMZ121" s="3"/>
      <c r="SNA121" s="3"/>
      <c r="SNB121" s="3"/>
      <c r="SNC121" s="3"/>
      <c r="SND121" s="3"/>
      <c r="SNE121" s="3"/>
      <c r="SNF121" s="3"/>
      <c r="SNG121" s="3"/>
      <c r="SNH121" s="3"/>
      <c r="SNI121" s="3"/>
      <c r="SNJ121" s="3"/>
      <c r="SNK121" s="3"/>
      <c r="SNL121" s="3"/>
      <c r="SNM121" s="3"/>
      <c r="SNN121" s="3"/>
      <c r="SNO121" s="3"/>
      <c r="SNP121" s="3"/>
      <c r="SNQ121" s="3"/>
      <c r="SNR121" s="3"/>
      <c r="SNS121" s="3"/>
      <c r="SNT121" s="3"/>
      <c r="SNU121" s="3"/>
      <c r="SNV121" s="3"/>
      <c r="SNW121" s="3"/>
      <c r="SNX121" s="3"/>
      <c r="SNY121" s="3"/>
      <c r="SNZ121" s="3"/>
      <c r="SOA121" s="3"/>
      <c r="SOB121" s="3"/>
      <c r="SOC121" s="3"/>
      <c r="SOD121" s="3"/>
      <c r="SOE121" s="3"/>
      <c r="SOF121" s="3"/>
      <c r="SOG121" s="3"/>
      <c r="SOH121" s="3"/>
      <c r="SOI121" s="3"/>
      <c r="SOJ121" s="3"/>
      <c r="SOK121" s="3"/>
      <c r="SOL121" s="3"/>
      <c r="SOM121" s="3"/>
      <c r="SON121" s="3"/>
      <c r="SOO121" s="3"/>
      <c r="SOP121" s="3"/>
      <c r="SOQ121" s="3"/>
      <c r="SOR121" s="3"/>
      <c r="SOS121" s="3"/>
      <c r="SOT121" s="3"/>
      <c r="SOU121" s="3"/>
      <c r="SOV121" s="3"/>
      <c r="SOW121" s="3"/>
      <c r="SOX121" s="3"/>
      <c r="SOY121" s="3"/>
      <c r="SOZ121" s="3"/>
      <c r="SPA121" s="3"/>
      <c r="SPB121" s="3"/>
      <c r="SPC121" s="3"/>
      <c r="SPD121" s="3"/>
      <c r="SPE121" s="3"/>
      <c r="SPF121" s="3"/>
      <c r="SPG121" s="3"/>
      <c r="SPH121" s="3"/>
      <c r="SPI121" s="3"/>
      <c r="SPJ121" s="3"/>
      <c r="SPK121" s="3"/>
      <c r="SPL121" s="3"/>
      <c r="SPM121" s="3"/>
      <c r="SPN121" s="3"/>
      <c r="SPO121" s="3"/>
      <c r="SPP121" s="3"/>
      <c r="SPQ121" s="3"/>
      <c r="SPR121" s="3"/>
      <c r="SPS121" s="3"/>
      <c r="SPT121" s="3"/>
      <c r="SPU121" s="3"/>
      <c r="SPV121" s="3"/>
      <c r="SPW121" s="3"/>
      <c r="SPX121" s="3"/>
      <c r="SPY121" s="3"/>
      <c r="SPZ121" s="3"/>
      <c r="SQA121" s="3"/>
      <c r="SQB121" s="3"/>
      <c r="SQC121" s="3"/>
      <c r="SQD121" s="3"/>
      <c r="SQE121" s="3"/>
      <c r="SQF121" s="3"/>
      <c r="SQG121" s="3"/>
      <c r="SQH121" s="3"/>
      <c r="SQI121" s="3"/>
      <c r="SQJ121" s="3"/>
      <c r="SQK121" s="3"/>
      <c r="SQL121" s="3"/>
      <c r="SQM121" s="3"/>
      <c r="SQN121" s="3"/>
      <c r="SQO121" s="3"/>
      <c r="SQP121" s="3"/>
      <c r="SQQ121" s="3"/>
      <c r="SQR121" s="3"/>
      <c r="SQS121" s="3"/>
      <c r="SQT121" s="3"/>
      <c r="SQU121" s="3"/>
      <c r="SQV121" s="3"/>
      <c r="SQW121" s="3"/>
      <c r="SQX121" s="3"/>
      <c r="SQY121" s="3"/>
      <c r="SQZ121" s="3"/>
      <c r="SRA121" s="3"/>
      <c r="SRB121" s="3"/>
      <c r="SRC121" s="3"/>
      <c r="SRD121" s="3"/>
      <c r="SRE121" s="3"/>
      <c r="SRF121" s="3"/>
      <c r="SRG121" s="3"/>
      <c r="SRH121" s="3"/>
      <c r="SRI121" s="3"/>
      <c r="SRJ121" s="3"/>
      <c r="SRK121" s="3"/>
      <c r="SRL121" s="3"/>
      <c r="SRM121" s="3"/>
      <c r="SRN121" s="3"/>
      <c r="SRO121" s="3"/>
      <c r="SRP121" s="3"/>
      <c r="SRQ121" s="3"/>
      <c r="SRR121" s="3"/>
      <c r="SRS121" s="3"/>
      <c r="SRT121" s="3"/>
      <c r="SRU121" s="3"/>
      <c r="SRV121" s="3"/>
      <c r="SRW121" s="3"/>
      <c r="SRX121" s="3"/>
      <c r="SRY121" s="3"/>
      <c r="SRZ121" s="3"/>
      <c r="SSA121" s="3"/>
      <c r="SSB121" s="3"/>
      <c r="SSC121" s="3"/>
      <c r="SSD121" s="3"/>
      <c r="SSE121" s="3"/>
      <c r="SSF121" s="3"/>
      <c r="SSG121" s="3"/>
      <c r="SSH121" s="3"/>
      <c r="SSI121" s="3"/>
      <c r="SSJ121" s="3"/>
      <c r="SSK121" s="3"/>
      <c r="SSL121" s="3"/>
      <c r="SSM121" s="3"/>
      <c r="SSN121" s="3"/>
      <c r="SSO121" s="3"/>
      <c r="SSP121" s="3"/>
      <c r="SSQ121" s="3"/>
      <c r="SSR121" s="3"/>
      <c r="SSS121" s="3"/>
      <c r="SST121" s="3"/>
      <c r="SSU121" s="3"/>
      <c r="SSV121" s="3"/>
      <c r="SSW121" s="3"/>
      <c r="SSX121" s="3"/>
      <c r="SSY121" s="3"/>
      <c r="SSZ121" s="3"/>
      <c r="STA121" s="3"/>
      <c r="STB121" s="3"/>
      <c r="STC121" s="3"/>
      <c r="STD121" s="3"/>
      <c r="STE121" s="3"/>
      <c r="STF121" s="3"/>
      <c r="STG121" s="3"/>
      <c r="STH121" s="3"/>
      <c r="STI121" s="3"/>
      <c r="STJ121" s="3"/>
      <c r="STK121" s="3"/>
      <c r="STL121" s="3"/>
      <c r="STM121" s="3"/>
      <c r="STN121" s="3"/>
      <c r="STO121" s="3"/>
      <c r="STP121" s="3"/>
      <c r="STQ121" s="3"/>
      <c r="STR121" s="3"/>
      <c r="STS121" s="3"/>
      <c r="STT121" s="3"/>
      <c r="STU121" s="3"/>
      <c r="STV121" s="3"/>
      <c r="STW121" s="3"/>
      <c r="STX121" s="3"/>
      <c r="STY121" s="3"/>
      <c r="STZ121" s="3"/>
      <c r="SUA121" s="3"/>
      <c r="SUB121" s="3"/>
      <c r="SUC121" s="3"/>
      <c r="SUD121" s="3"/>
      <c r="SUE121" s="3"/>
      <c r="SUF121" s="3"/>
      <c r="SUG121" s="3"/>
      <c r="SUH121" s="3"/>
      <c r="SUI121" s="3"/>
      <c r="SUJ121" s="3"/>
      <c r="SUK121" s="3"/>
      <c r="SUL121" s="3"/>
      <c r="SUM121" s="3"/>
      <c r="SUN121" s="3"/>
      <c r="SUO121" s="3"/>
      <c r="SUP121" s="3"/>
      <c r="SUQ121" s="3"/>
      <c r="SUR121" s="3"/>
      <c r="SUS121" s="3"/>
      <c r="SUT121" s="3"/>
      <c r="SUU121" s="3"/>
      <c r="SUV121" s="3"/>
      <c r="SUW121" s="3"/>
      <c r="SUX121" s="3"/>
      <c r="SUY121" s="3"/>
      <c r="SUZ121" s="3"/>
      <c r="SVA121" s="3"/>
      <c r="SVB121" s="3"/>
      <c r="SVC121" s="3"/>
      <c r="SVD121" s="3"/>
      <c r="SVE121" s="3"/>
      <c r="SVF121" s="3"/>
      <c r="SVG121" s="3"/>
      <c r="SVH121" s="3"/>
      <c r="SVI121" s="3"/>
      <c r="SVJ121" s="3"/>
      <c r="SVK121" s="3"/>
      <c r="SVL121" s="3"/>
      <c r="SVM121" s="3"/>
      <c r="SVN121" s="3"/>
      <c r="SVO121" s="3"/>
      <c r="SVP121" s="3"/>
      <c r="SVQ121" s="3"/>
      <c r="SVR121" s="3"/>
      <c r="SVS121" s="3"/>
      <c r="SVT121" s="3"/>
      <c r="SVU121" s="3"/>
      <c r="SVV121" s="3"/>
      <c r="SVW121" s="3"/>
      <c r="SVX121" s="3"/>
      <c r="SVY121" s="3"/>
      <c r="SVZ121" s="3"/>
      <c r="SWA121" s="3"/>
      <c r="SWB121" s="3"/>
      <c r="SWC121" s="3"/>
      <c r="SWD121" s="3"/>
      <c r="SWE121" s="3"/>
      <c r="SWF121" s="3"/>
      <c r="SWG121" s="3"/>
      <c r="SWH121" s="3"/>
      <c r="SWI121" s="3"/>
      <c r="SWJ121" s="3"/>
      <c r="SWK121" s="3"/>
      <c r="SWL121" s="3"/>
      <c r="SWM121" s="3"/>
      <c r="SWN121" s="3"/>
      <c r="SWO121" s="3"/>
      <c r="SWP121" s="3"/>
      <c r="SWQ121" s="3"/>
      <c r="SWR121" s="3"/>
      <c r="SWS121" s="3"/>
      <c r="SWT121" s="3"/>
      <c r="SWU121" s="3"/>
      <c r="SWV121" s="3"/>
      <c r="SWW121" s="3"/>
      <c r="SWX121" s="3"/>
      <c r="SWY121" s="3"/>
      <c r="SWZ121" s="3"/>
      <c r="SXA121" s="3"/>
      <c r="SXB121" s="3"/>
      <c r="SXC121" s="3"/>
      <c r="SXD121" s="3"/>
      <c r="SXE121" s="3"/>
      <c r="SXF121" s="3"/>
      <c r="SXG121" s="3"/>
      <c r="SXH121" s="3"/>
      <c r="SXI121" s="3"/>
      <c r="SXJ121" s="3"/>
      <c r="SXK121" s="3"/>
      <c r="SXL121" s="3"/>
      <c r="SXM121" s="3"/>
      <c r="SXN121" s="3"/>
      <c r="SXO121" s="3"/>
      <c r="SXP121" s="3"/>
      <c r="SXQ121" s="3"/>
      <c r="SXR121" s="3"/>
      <c r="SXS121" s="3"/>
      <c r="SXT121" s="3"/>
      <c r="SXU121" s="3"/>
      <c r="SXV121" s="3"/>
      <c r="SXW121" s="3"/>
      <c r="SXX121" s="3"/>
      <c r="SXY121" s="3"/>
      <c r="SXZ121" s="3"/>
      <c r="SYA121" s="3"/>
      <c r="SYB121" s="3"/>
      <c r="SYC121" s="3"/>
      <c r="SYD121" s="3"/>
      <c r="SYE121" s="3"/>
      <c r="SYF121" s="3"/>
      <c r="SYG121" s="3"/>
      <c r="SYH121" s="3"/>
      <c r="SYI121" s="3"/>
      <c r="SYJ121" s="3"/>
      <c r="SYK121" s="3"/>
      <c r="SYL121" s="3"/>
      <c r="SYM121" s="3"/>
      <c r="SYN121" s="3"/>
      <c r="SYO121" s="3"/>
      <c r="SYP121" s="3"/>
      <c r="SYQ121" s="3"/>
      <c r="SYR121" s="3"/>
      <c r="SYS121" s="3"/>
      <c r="SYT121" s="3"/>
      <c r="SYU121" s="3"/>
      <c r="SYV121" s="3"/>
      <c r="SYW121" s="3"/>
      <c r="SYX121" s="3"/>
      <c r="SYY121" s="3"/>
      <c r="SYZ121" s="3"/>
      <c r="SZA121" s="3"/>
      <c r="SZB121" s="3"/>
      <c r="SZC121" s="3"/>
      <c r="SZD121" s="3"/>
      <c r="SZE121" s="3"/>
      <c r="SZF121" s="3"/>
      <c r="SZG121" s="3"/>
      <c r="SZH121" s="3"/>
      <c r="SZI121" s="3"/>
      <c r="SZJ121" s="3"/>
      <c r="SZK121" s="3"/>
      <c r="SZL121" s="3"/>
      <c r="SZM121" s="3"/>
      <c r="SZN121" s="3"/>
      <c r="SZO121" s="3"/>
      <c r="SZP121" s="3"/>
      <c r="SZQ121" s="3"/>
      <c r="SZR121" s="3"/>
      <c r="SZS121" s="3"/>
      <c r="SZT121" s="3"/>
      <c r="SZU121" s="3"/>
      <c r="SZV121" s="3"/>
      <c r="SZW121" s="3"/>
      <c r="SZX121" s="3"/>
      <c r="SZY121" s="3"/>
      <c r="SZZ121" s="3"/>
      <c r="TAA121" s="3"/>
      <c r="TAB121" s="3"/>
      <c r="TAC121" s="3"/>
      <c r="TAD121" s="3"/>
      <c r="TAE121" s="3"/>
      <c r="TAF121" s="3"/>
      <c r="TAG121" s="3"/>
      <c r="TAH121" s="3"/>
      <c r="TAI121" s="3"/>
      <c r="TAJ121" s="3"/>
      <c r="TAK121" s="3"/>
      <c r="TAL121" s="3"/>
      <c r="TAM121" s="3"/>
      <c r="TAN121" s="3"/>
      <c r="TAO121" s="3"/>
      <c r="TAP121" s="3"/>
      <c r="TAQ121" s="3"/>
      <c r="TAR121" s="3"/>
      <c r="TAS121" s="3"/>
      <c r="TAT121" s="3"/>
      <c r="TAU121" s="3"/>
      <c r="TAV121" s="3"/>
      <c r="TAW121" s="3"/>
      <c r="TAX121" s="3"/>
      <c r="TAY121" s="3"/>
      <c r="TAZ121" s="3"/>
      <c r="TBA121" s="3"/>
      <c r="TBB121" s="3"/>
      <c r="TBC121" s="3"/>
      <c r="TBD121" s="3"/>
      <c r="TBE121" s="3"/>
      <c r="TBF121" s="3"/>
      <c r="TBG121" s="3"/>
      <c r="TBH121" s="3"/>
      <c r="TBI121" s="3"/>
      <c r="TBJ121" s="3"/>
      <c r="TBK121" s="3"/>
      <c r="TBL121" s="3"/>
      <c r="TBM121" s="3"/>
      <c r="TBN121" s="3"/>
      <c r="TBO121" s="3"/>
      <c r="TBP121" s="3"/>
      <c r="TBQ121" s="3"/>
      <c r="TBR121" s="3"/>
      <c r="TBS121" s="3"/>
      <c r="TBT121" s="3"/>
      <c r="TBU121" s="3"/>
      <c r="TBV121" s="3"/>
      <c r="TBW121" s="3"/>
      <c r="TBX121" s="3"/>
      <c r="TBY121" s="3"/>
      <c r="TBZ121" s="3"/>
      <c r="TCA121" s="3"/>
      <c r="TCB121" s="3"/>
      <c r="TCC121" s="3"/>
      <c r="TCD121" s="3"/>
      <c r="TCE121" s="3"/>
      <c r="TCF121" s="3"/>
      <c r="TCG121" s="3"/>
      <c r="TCH121" s="3"/>
      <c r="TCI121" s="3"/>
      <c r="TCJ121" s="3"/>
      <c r="TCK121" s="3"/>
      <c r="TCL121" s="3"/>
      <c r="TCM121" s="3"/>
      <c r="TCN121" s="3"/>
      <c r="TCO121" s="3"/>
      <c r="TCP121" s="3"/>
      <c r="TCQ121" s="3"/>
      <c r="TCR121" s="3"/>
      <c r="TCS121" s="3"/>
      <c r="TCT121" s="3"/>
      <c r="TCU121" s="3"/>
      <c r="TCV121" s="3"/>
      <c r="TCW121" s="3"/>
      <c r="TCX121" s="3"/>
      <c r="TCY121" s="3"/>
      <c r="TCZ121" s="3"/>
      <c r="TDA121" s="3"/>
      <c r="TDB121" s="3"/>
      <c r="TDC121" s="3"/>
      <c r="TDD121" s="3"/>
      <c r="TDE121" s="3"/>
      <c r="TDF121" s="3"/>
      <c r="TDG121" s="3"/>
      <c r="TDH121" s="3"/>
      <c r="TDI121" s="3"/>
      <c r="TDJ121" s="3"/>
      <c r="TDK121" s="3"/>
      <c r="TDL121" s="3"/>
      <c r="TDM121" s="3"/>
      <c r="TDN121" s="3"/>
      <c r="TDO121" s="3"/>
      <c r="TDP121" s="3"/>
      <c r="TDQ121" s="3"/>
      <c r="TDR121" s="3"/>
      <c r="TDS121" s="3"/>
      <c r="TDT121" s="3"/>
      <c r="TDU121" s="3"/>
      <c r="TDV121" s="3"/>
      <c r="TDW121" s="3"/>
      <c r="TDX121" s="3"/>
      <c r="TDY121" s="3"/>
      <c r="TDZ121" s="3"/>
      <c r="TEA121" s="3"/>
      <c r="TEB121" s="3"/>
      <c r="TEC121" s="3"/>
      <c r="TED121" s="3"/>
      <c r="TEE121" s="3"/>
      <c r="TEF121" s="3"/>
      <c r="TEG121" s="3"/>
      <c r="TEH121" s="3"/>
      <c r="TEI121" s="3"/>
      <c r="TEJ121" s="3"/>
      <c r="TEK121" s="3"/>
      <c r="TEL121" s="3"/>
      <c r="TEM121" s="3"/>
      <c r="TEN121" s="3"/>
      <c r="TEO121" s="3"/>
      <c r="TEP121" s="3"/>
      <c r="TEQ121" s="3"/>
      <c r="TER121" s="3"/>
      <c r="TES121" s="3"/>
      <c r="TET121" s="3"/>
      <c r="TEU121" s="3"/>
      <c r="TEV121" s="3"/>
      <c r="TEW121" s="3"/>
      <c r="TEX121" s="3"/>
      <c r="TEY121" s="3"/>
      <c r="TEZ121" s="3"/>
      <c r="TFA121" s="3"/>
      <c r="TFB121" s="3"/>
      <c r="TFC121" s="3"/>
      <c r="TFD121" s="3"/>
      <c r="TFE121" s="3"/>
      <c r="TFF121" s="3"/>
      <c r="TFG121" s="3"/>
      <c r="TFH121" s="3"/>
      <c r="TFI121" s="3"/>
      <c r="TFJ121" s="3"/>
      <c r="TFK121" s="3"/>
      <c r="TFL121" s="3"/>
      <c r="TFM121" s="3"/>
      <c r="TFN121" s="3"/>
      <c r="TFO121" s="3"/>
      <c r="TFP121" s="3"/>
      <c r="TFQ121" s="3"/>
      <c r="TFR121" s="3"/>
      <c r="TFS121" s="3"/>
      <c r="TFT121" s="3"/>
      <c r="TFU121" s="3"/>
      <c r="TFV121" s="3"/>
      <c r="TFW121" s="3"/>
      <c r="TFX121" s="3"/>
      <c r="TFY121" s="3"/>
      <c r="TFZ121" s="3"/>
      <c r="TGA121" s="3"/>
      <c r="TGB121" s="3"/>
      <c r="TGC121" s="3"/>
      <c r="TGD121" s="3"/>
      <c r="TGE121" s="3"/>
      <c r="TGF121" s="3"/>
      <c r="TGG121" s="3"/>
      <c r="TGH121" s="3"/>
      <c r="TGI121" s="3"/>
      <c r="TGJ121" s="3"/>
      <c r="TGK121" s="3"/>
      <c r="TGL121" s="3"/>
      <c r="TGM121" s="3"/>
      <c r="TGN121" s="3"/>
      <c r="TGO121" s="3"/>
      <c r="TGP121" s="3"/>
      <c r="TGQ121" s="3"/>
      <c r="TGR121" s="3"/>
      <c r="TGS121" s="3"/>
      <c r="TGT121" s="3"/>
      <c r="TGU121" s="3"/>
      <c r="TGV121" s="3"/>
      <c r="TGW121" s="3"/>
      <c r="TGX121" s="3"/>
      <c r="TGY121" s="3"/>
      <c r="TGZ121" s="3"/>
      <c r="THA121" s="3"/>
      <c r="THB121" s="3"/>
      <c r="THC121" s="3"/>
      <c r="THD121" s="3"/>
      <c r="THE121" s="3"/>
      <c r="THF121" s="3"/>
      <c r="THG121" s="3"/>
      <c r="THH121" s="3"/>
      <c r="THI121" s="3"/>
      <c r="THJ121" s="3"/>
      <c r="THK121" s="3"/>
      <c r="THL121" s="3"/>
      <c r="THM121" s="3"/>
      <c r="THN121" s="3"/>
      <c r="THO121" s="3"/>
      <c r="THP121" s="3"/>
      <c r="THQ121" s="3"/>
      <c r="THR121" s="3"/>
      <c r="THS121" s="3"/>
      <c r="THT121" s="3"/>
      <c r="THU121" s="3"/>
      <c r="THV121" s="3"/>
      <c r="THW121" s="3"/>
      <c r="THX121" s="3"/>
      <c r="THY121" s="3"/>
      <c r="THZ121" s="3"/>
      <c r="TIA121" s="3"/>
      <c r="TIB121" s="3"/>
      <c r="TIC121" s="3"/>
      <c r="TID121" s="3"/>
      <c r="TIE121" s="3"/>
      <c r="TIF121" s="3"/>
      <c r="TIG121" s="3"/>
      <c r="TIH121" s="3"/>
      <c r="TII121" s="3"/>
      <c r="TIJ121" s="3"/>
      <c r="TIK121" s="3"/>
      <c r="TIL121" s="3"/>
      <c r="TIM121" s="3"/>
      <c r="TIN121" s="3"/>
      <c r="TIO121" s="3"/>
      <c r="TIP121" s="3"/>
      <c r="TIQ121" s="3"/>
      <c r="TIR121" s="3"/>
      <c r="TIS121" s="3"/>
      <c r="TIT121" s="3"/>
      <c r="TIU121" s="3"/>
      <c r="TIV121" s="3"/>
      <c r="TIW121" s="3"/>
      <c r="TIX121" s="3"/>
      <c r="TIY121" s="3"/>
      <c r="TIZ121" s="3"/>
      <c r="TJA121" s="3"/>
      <c r="TJB121" s="3"/>
      <c r="TJC121" s="3"/>
      <c r="TJD121" s="3"/>
      <c r="TJE121" s="3"/>
      <c r="TJF121" s="3"/>
      <c r="TJG121" s="3"/>
      <c r="TJH121" s="3"/>
      <c r="TJI121" s="3"/>
      <c r="TJJ121" s="3"/>
      <c r="TJK121" s="3"/>
      <c r="TJL121" s="3"/>
      <c r="TJM121" s="3"/>
      <c r="TJN121" s="3"/>
      <c r="TJO121" s="3"/>
      <c r="TJP121" s="3"/>
      <c r="TJQ121" s="3"/>
      <c r="TJR121" s="3"/>
      <c r="TJS121" s="3"/>
      <c r="TJT121" s="3"/>
      <c r="TJU121" s="3"/>
      <c r="TJV121" s="3"/>
      <c r="TJW121" s="3"/>
      <c r="TJX121" s="3"/>
      <c r="TJY121" s="3"/>
      <c r="TJZ121" s="3"/>
      <c r="TKA121" s="3"/>
      <c r="TKB121" s="3"/>
      <c r="TKC121" s="3"/>
      <c r="TKD121" s="3"/>
      <c r="TKE121" s="3"/>
      <c r="TKF121" s="3"/>
      <c r="TKG121" s="3"/>
      <c r="TKH121" s="3"/>
      <c r="TKI121" s="3"/>
      <c r="TKJ121" s="3"/>
      <c r="TKK121" s="3"/>
      <c r="TKL121" s="3"/>
      <c r="TKM121" s="3"/>
      <c r="TKN121" s="3"/>
      <c r="TKO121" s="3"/>
      <c r="TKP121" s="3"/>
      <c r="TKQ121" s="3"/>
      <c r="TKR121" s="3"/>
      <c r="TKS121" s="3"/>
      <c r="TKT121" s="3"/>
      <c r="TKU121" s="3"/>
      <c r="TKV121" s="3"/>
      <c r="TKW121" s="3"/>
      <c r="TKX121" s="3"/>
      <c r="TKY121" s="3"/>
      <c r="TKZ121" s="3"/>
      <c r="TLA121" s="3"/>
      <c r="TLB121" s="3"/>
      <c r="TLC121" s="3"/>
      <c r="TLD121" s="3"/>
      <c r="TLE121" s="3"/>
      <c r="TLF121" s="3"/>
      <c r="TLG121" s="3"/>
      <c r="TLH121" s="3"/>
      <c r="TLI121" s="3"/>
      <c r="TLJ121" s="3"/>
      <c r="TLK121" s="3"/>
      <c r="TLL121" s="3"/>
      <c r="TLM121" s="3"/>
      <c r="TLN121" s="3"/>
      <c r="TLO121" s="3"/>
      <c r="TLP121" s="3"/>
      <c r="TLQ121" s="3"/>
      <c r="TLR121" s="3"/>
      <c r="TLS121" s="3"/>
      <c r="TLT121" s="3"/>
      <c r="TLU121" s="3"/>
      <c r="TLV121" s="3"/>
      <c r="TLW121" s="3"/>
      <c r="TLX121" s="3"/>
      <c r="TLY121" s="3"/>
      <c r="TLZ121" s="3"/>
      <c r="TMA121" s="3"/>
      <c r="TMB121" s="3"/>
      <c r="TMC121" s="3"/>
      <c r="TMD121" s="3"/>
      <c r="TME121" s="3"/>
      <c r="TMF121" s="3"/>
      <c r="TMG121" s="3"/>
      <c r="TMH121" s="3"/>
      <c r="TMI121" s="3"/>
      <c r="TMJ121" s="3"/>
      <c r="TMK121" s="3"/>
      <c r="TML121" s="3"/>
      <c r="TMM121" s="3"/>
      <c r="TMN121" s="3"/>
      <c r="TMO121" s="3"/>
      <c r="TMP121" s="3"/>
      <c r="TMQ121" s="3"/>
      <c r="TMR121" s="3"/>
      <c r="TMS121" s="3"/>
      <c r="TMT121" s="3"/>
      <c r="TMU121" s="3"/>
      <c r="TMV121" s="3"/>
      <c r="TMW121" s="3"/>
      <c r="TMX121" s="3"/>
      <c r="TMY121" s="3"/>
      <c r="TMZ121" s="3"/>
      <c r="TNA121" s="3"/>
      <c r="TNB121" s="3"/>
      <c r="TNC121" s="3"/>
      <c r="TND121" s="3"/>
      <c r="TNE121" s="3"/>
      <c r="TNF121" s="3"/>
      <c r="TNG121" s="3"/>
      <c r="TNH121" s="3"/>
      <c r="TNI121" s="3"/>
      <c r="TNJ121" s="3"/>
      <c r="TNK121" s="3"/>
      <c r="TNL121" s="3"/>
      <c r="TNM121" s="3"/>
      <c r="TNN121" s="3"/>
      <c r="TNO121" s="3"/>
      <c r="TNP121" s="3"/>
      <c r="TNQ121" s="3"/>
      <c r="TNR121" s="3"/>
      <c r="TNS121" s="3"/>
      <c r="TNT121" s="3"/>
      <c r="TNU121" s="3"/>
      <c r="TNV121" s="3"/>
      <c r="TNW121" s="3"/>
      <c r="TNX121" s="3"/>
      <c r="TNY121" s="3"/>
      <c r="TNZ121" s="3"/>
      <c r="TOA121" s="3"/>
      <c r="TOB121" s="3"/>
      <c r="TOC121" s="3"/>
      <c r="TOD121" s="3"/>
      <c r="TOE121" s="3"/>
      <c r="TOF121" s="3"/>
      <c r="TOG121" s="3"/>
      <c r="TOH121" s="3"/>
      <c r="TOI121" s="3"/>
      <c r="TOJ121" s="3"/>
      <c r="TOK121" s="3"/>
      <c r="TOL121" s="3"/>
      <c r="TOM121" s="3"/>
      <c r="TON121" s="3"/>
      <c r="TOO121" s="3"/>
      <c r="TOP121" s="3"/>
      <c r="TOQ121" s="3"/>
      <c r="TOR121" s="3"/>
      <c r="TOS121" s="3"/>
      <c r="TOT121" s="3"/>
      <c r="TOU121" s="3"/>
      <c r="TOV121" s="3"/>
      <c r="TOW121" s="3"/>
      <c r="TOX121" s="3"/>
      <c r="TOY121" s="3"/>
      <c r="TOZ121" s="3"/>
      <c r="TPA121" s="3"/>
      <c r="TPB121" s="3"/>
      <c r="TPC121" s="3"/>
      <c r="TPD121" s="3"/>
      <c r="TPE121" s="3"/>
      <c r="TPF121" s="3"/>
      <c r="TPG121" s="3"/>
      <c r="TPH121" s="3"/>
      <c r="TPI121" s="3"/>
      <c r="TPJ121" s="3"/>
      <c r="TPK121" s="3"/>
      <c r="TPL121" s="3"/>
      <c r="TPM121" s="3"/>
      <c r="TPN121" s="3"/>
      <c r="TPO121" s="3"/>
      <c r="TPP121" s="3"/>
      <c r="TPQ121" s="3"/>
      <c r="TPR121" s="3"/>
      <c r="TPS121" s="3"/>
      <c r="TPT121" s="3"/>
      <c r="TPU121" s="3"/>
      <c r="TPV121" s="3"/>
      <c r="TPW121" s="3"/>
      <c r="TPX121" s="3"/>
      <c r="TPY121" s="3"/>
      <c r="TPZ121" s="3"/>
      <c r="TQA121" s="3"/>
      <c r="TQB121" s="3"/>
      <c r="TQC121" s="3"/>
      <c r="TQD121" s="3"/>
      <c r="TQE121" s="3"/>
      <c r="TQF121" s="3"/>
      <c r="TQG121" s="3"/>
      <c r="TQH121" s="3"/>
      <c r="TQI121" s="3"/>
      <c r="TQJ121" s="3"/>
      <c r="TQK121" s="3"/>
      <c r="TQL121" s="3"/>
      <c r="TQM121" s="3"/>
      <c r="TQN121" s="3"/>
      <c r="TQO121" s="3"/>
      <c r="TQP121" s="3"/>
      <c r="TQQ121" s="3"/>
      <c r="TQR121" s="3"/>
      <c r="TQS121" s="3"/>
      <c r="TQT121" s="3"/>
      <c r="TQU121" s="3"/>
      <c r="TQV121" s="3"/>
      <c r="TQW121" s="3"/>
      <c r="TQX121" s="3"/>
      <c r="TQY121" s="3"/>
      <c r="TQZ121" s="3"/>
      <c r="TRA121" s="3"/>
      <c r="TRB121" s="3"/>
      <c r="TRC121" s="3"/>
      <c r="TRD121" s="3"/>
      <c r="TRE121" s="3"/>
      <c r="TRF121" s="3"/>
      <c r="TRG121" s="3"/>
      <c r="TRH121" s="3"/>
      <c r="TRI121" s="3"/>
      <c r="TRJ121" s="3"/>
      <c r="TRK121" s="3"/>
      <c r="TRL121" s="3"/>
      <c r="TRM121" s="3"/>
      <c r="TRN121" s="3"/>
      <c r="TRO121" s="3"/>
      <c r="TRP121" s="3"/>
      <c r="TRQ121" s="3"/>
      <c r="TRR121" s="3"/>
      <c r="TRS121" s="3"/>
      <c r="TRT121" s="3"/>
      <c r="TRU121" s="3"/>
      <c r="TRV121" s="3"/>
      <c r="TRW121" s="3"/>
      <c r="TRX121" s="3"/>
      <c r="TRY121" s="3"/>
      <c r="TRZ121" s="3"/>
      <c r="TSA121" s="3"/>
      <c r="TSB121" s="3"/>
      <c r="TSC121" s="3"/>
      <c r="TSD121" s="3"/>
      <c r="TSE121" s="3"/>
      <c r="TSF121" s="3"/>
      <c r="TSG121" s="3"/>
      <c r="TSH121" s="3"/>
      <c r="TSI121" s="3"/>
      <c r="TSJ121" s="3"/>
      <c r="TSK121" s="3"/>
      <c r="TSL121" s="3"/>
      <c r="TSM121" s="3"/>
      <c r="TSN121" s="3"/>
      <c r="TSO121" s="3"/>
      <c r="TSP121" s="3"/>
      <c r="TSQ121" s="3"/>
      <c r="TSR121" s="3"/>
      <c r="TSS121" s="3"/>
      <c r="TST121" s="3"/>
      <c r="TSU121" s="3"/>
      <c r="TSV121" s="3"/>
      <c r="TSW121" s="3"/>
      <c r="TSX121" s="3"/>
      <c r="TSY121" s="3"/>
      <c r="TSZ121" s="3"/>
      <c r="TTA121" s="3"/>
      <c r="TTB121" s="3"/>
      <c r="TTC121" s="3"/>
      <c r="TTD121" s="3"/>
      <c r="TTE121" s="3"/>
      <c r="TTF121" s="3"/>
      <c r="TTG121" s="3"/>
      <c r="TTH121" s="3"/>
      <c r="TTI121" s="3"/>
      <c r="TTJ121" s="3"/>
      <c r="TTK121" s="3"/>
      <c r="TTL121" s="3"/>
      <c r="TTM121" s="3"/>
      <c r="TTN121" s="3"/>
      <c r="TTO121" s="3"/>
      <c r="TTP121" s="3"/>
      <c r="TTQ121" s="3"/>
      <c r="TTR121" s="3"/>
      <c r="TTS121" s="3"/>
      <c r="TTT121" s="3"/>
      <c r="TTU121" s="3"/>
      <c r="TTV121" s="3"/>
      <c r="TTW121" s="3"/>
      <c r="TTX121" s="3"/>
      <c r="TTY121" s="3"/>
      <c r="TTZ121" s="3"/>
      <c r="TUA121" s="3"/>
      <c r="TUB121" s="3"/>
      <c r="TUC121" s="3"/>
      <c r="TUD121" s="3"/>
      <c r="TUE121" s="3"/>
      <c r="TUF121" s="3"/>
      <c r="TUG121" s="3"/>
      <c r="TUH121" s="3"/>
      <c r="TUI121" s="3"/>
      <c r="TUJ121" s="3"/>
      <c r="TUK121" s="3"/>
      <c r="TUL121" s="3"/>
      <c r="TUM121" s="3"/>
      <c r="TUN121" s="3"/>
      <c r="TUO121" s="3"/>
      <c r="TUP121" s="3"/>
      <c r="TUQ121" s="3"/>
      <c r="TUR121" s="3"/>
      <c r="TUS121" s="3"/>
      <c r="TUT121" s="3"/>
      <c r="TUU121" s="3"/>
      <c r="TUV121" s="3"/>
      <c r="TUW121" s="3"/>
      <c r="TUX121" s="3"/>
      <c r="TUY121" s="3"/>
      <c r="TUZ121" s="3"/>
      <c r="TVA121" s="3"/>
      <c r="TVB121" s="3"/>
      <c r="TVC121" s="3"/>
      <c r="TVD121" s="3"/>
      <c r="TVE121" s="3"/>
      <c r="TVF121" s="3"/>
      <c r="TVG121" s="3"/>
      <c r="TVH121" s="3"/>
      <c r="TVI121" s="3"/>
      <c r="TVJ121" s="3"/>
      <c r="TVK121" s="3"/>
      <c r="TVL121" s="3"/>
      <c r="TVM121" s="3"/>
      <c r="TVN121" s="3"/>
      <c r="TVO121" s="3"/>
      <c r="TVP121" s="3"/>
      <c r="TVQ121" s="3"/>
      <c r="TVR121" s="3"/>
      <c r="TVS121" s="3"/>
      <c r="TVT121" s="3"/>
      <c r="TVU121" s="3"/>
      <c r="TVV121" s="3"/>
      <c r="TVW121" s="3"/>
      <c r="TVX121" s="3"/>
      <c r="TVY121" s="3"/>
      <c r="TVZ121" s="3"/>
      <c r="TWA121" s="3"/>
      <c r="TWB121" s="3"/>
      <c r="TWC121" s="3"/>
      <c r="TWD121" s="3"/>
      <c r="TWE121" s="3"/>
      <c r="TWF121" s="3"/>
      <c r="TWG121" s="3"/>
      <c r="TWH121" s="3"/>
      <c r="TWI121" s="3"/>
      <c r="TWJ121" s="3"/>
      <c r="TWK121" s="3"/>
      <c r="TWL121" s="3"/>
      <c r="TWM121" s="3"/>
      <c r="TWN121" s="3"/>
      <c r="TWO121" s="3"/>
      <c r="TWP121" s="3"/>
      <c r="TWQ121" s="3"/>
      <c r="TWR121" s="3"/>
      <c r="TWS121" s="3"/>
      <c r="TWT121" s="3"/>
      <c r="TWU121" s="3"/>
      <c r="TWV121" s="3"/>
      <c r="TWW121" s="3"/>
      <c r="TWX121" s="3"/>
      <c r="TWY121" s="3"/>
      <c r="TWZ121" s="3"/>
      <c r="TXA121" s="3"/>
      <c r="TXB121" s="3"/>
      <c r="TXC121" s="3"/>
      <c r="TXD121" s="3"/>
      <c r="TXE121" s="3"/>
      <c r="TXF121" s="3"/>
      <c r="TXG121" s="3"/>
      <c r="TXH121" s="3"/>
      <c r="TXI121" s="3"/>
      <c r="TXJ121" s="3"/>
      <c r="TXK121" s="3"/>
      <c r="TXL121" s="3"/>
      <c r="TXM121" s="3"/>
      <c r="TXN121" s="3"/>
      <c r="TXO121" s="3"/>
      <c r="TXP121" s="3"/>
      <c r="TXQ121" s="3"/>
      <c r="TXR121" s="3"/>
      <c r="TXS121" s="3"/>
      <c r="TXT121" s="3"/>
      <c r="TXU121" s="3"/>
      <c r="TXV121" s="3"/>
      <c r="TXW121" s="3"/>
      <c r="TXX121" s="3"/>
      <c r="TXY121" s="3"/>
      <c r="TXZ121" s="3"/>
      <c r="TYA121" s="3"/>
      <c r="TYB121" s="3"/>
      <c r="TYC121" s="3"/>
      <c r="TYD121" s="3"/>
      <c r="TYE121" s="3"/>
      <c r="TYF121" s="3"/>
      <c r="TYG121" s="3"/>
      <c r="TYH121" s="3"/>
      <c r="TYI121" s="3"/>
      <c r="TYJ121" s="3"/>
      <c r="TYK121" s="3"/>
      <c r="TYL121" s="3"/>
      <c r="TYM121" s="3"/>
      <c r="TYN121" s="3"/>
      <c r="TYO121" s="3"/>
      <c r="TYP121" s="3"/>
      <c r="TYQ121" s="3"/>
      <c r="TYR121" s="3"/>
      <c r="TYS121" s="3"/>
      <c r="TYT121" s="3"/>
      <c r="TYU121" s="3"/>
      <c r="TYV121" s="3"/>
      <c r="TYW121" s="3"/>
      <c r="TYX121" s="3"/>
      <c r="TYY121" s="3"/>
      <c r="TYZ121" s="3"/>
      <c r="TZA121" s="3"/>
      <c r="TZB121" s="3"/>
      <c r="TZC121" s="3"/>
      <c r="TZD121" s="3"/>
      <c r="TZE121" s="3"/>
      <c r="TZF121" s="3"/>
      <c r="TZG121" s="3"/>
      <c r="TZH121" s="3"/>
      <c r="TZI121" s="3"/>
      <c r="TZJ121" s="3"/>
      <c r="TZK121" s="3"/>
      <c r="TZL121" s="3"/>
      <c r="TZM121" s="3"/>
      <c r="TZN121" s="3"/>
      <c r="TZO121" s="3"/>
      <c r="TZP121" s="3"/>
      <c r="TZQ121" s="3"/>
      <c r="TZR121" s="3"/>
      <c r="TZS121" s="3"/>
      <c r="TZT121" s="3"/>
      <c r="TZU121" s="3"/>
      <c r="TZV121" s="3"/>
      <c r="TZW121" s="3"/>
      <c r="TZX121" s="3"/>
      <c r="TZY121" s="3"/>
      <c r="TZZ121" s="3"/>
      <c r="UAA121" s="3"/>
      <c r="UAB121" s="3"/>
      <c r="UAC121" s="3"/>
      <c r="UAD121" s="3"/>
      <c r="UAE121" s="3"/>
      <c r="UAF121" s="3"/>
      <c r="UAG121" s="3"/>
      <c r="UAH121" s="3"/>
      <c r="UAI121" s="3"/>
      <c r="UAJ121" s="3"/>
      <c r="UAK121" s="3"/>
      <c r="UAL121" s="3"/>
      <c r="UAM121" s="3"/>
      <c r="UAN121" s="3"/>
      <c r="UAO121" s="3"/>
      <c r="UAP121" s="3"/>
      <c r="UAQ121" s="3"/>
      <c r="UAR121" s="3"/>
      <c r="UAS121" s="3"/>
      <c r="UAT121" s="3"/>
      <c r="UAU121" s="3"/>
      <c r="UAV121" s="3"/>
      <c r="UAW121" s="3"/>
      <c r="UAX121" s="3"/>
      <c r="UAY121" s="3"/>
      <c r="UAZ121" s="3"/>
      <c r="UBA121" s="3"/>
      <c r="UBB121" s="3"/>
      <c r="UBC121" s="3"/>
      <c r="UBD121" s="3"/>
      <c r="UBE121" s="3"/>
      <c r="UBF121" s="3"/>
      <c r="UBG121" s="3"/>
      <c r="UBH121" s="3"/>
      <c r="UBI121" s="3"/>
      <c r="UBJ121" s="3"/>
      <c r="UBK121" s="3"/>
      <c r="UBL121" s="3"/>
      <c r="UBM121" s="3"/>
      <c r="UBN121" s="3"/>
      <c r="UBO121" s="3"/>
      <c r="UBP121" s="3"/>
      <c r="UBQ121" s="3"/>
      <c r="UBR121" s="3"/>
      <c r="UBS121" s="3"/>
      <c r="UBT121" s="3"/>
      <c r="UBU121" s="3"/>
      <c r="UBV121" s="3"/>
      <c r="UBW121" s="3"/>
      <c r="UBX121" s="3"/>
      <c r="UBY121" s="3"/>
      <c r="UBZ121" s="3"/>
      <c r="UCA121" s="3"/>
      <c r="UCB121" s="3"/>
      <c r="UCC121" s="3"/>
      <c r="UCD121" s="3"/>
      <c r="UCE121" s="3"/>
      <c r="UCF121" s="3"/>
      <c r="UCG121" s="3"/>
      <c r="UCH121" s="3"/>
      <c r="UCI121" s="3"/>
      <c r="UCJ121" s="3"/>
      <c r="UCK121" s="3"/>
      <c r="UCL121" s="3"/>
      <c r="UCM121" s="3"/>
      <c r="UCN121" s="3"/>
      <c r="UCO121" s="3"/>
      <c r="UCP121" s="3"/>
      <c r="UCQ121" s="3"/>
      <c r="UCR121" s="3"/>
      <c r="UCS121" s="3"/>
      <c r="UCT121" s="3"/>
      <c r="UCU121" s="3"/>
      <c r="UCV121" s="3"/>
      <c r="UCW121" s="3"/>
      <c r="UCX121" s="3"/>
      <c r="UCY121" s="3"/>
      <c r="UCZ121" s="3"/>
      <c r="UDA121" s="3"/>
      <c r="UDB121" s="3"/>
      <c r="UDC121" s="3"/>
      <c r="UDD121" s="3"/>
      <c r="UDE121" s="3"/>
      <c r="UDF121" s="3"/>
      <c r="UDG121" s="3"/>
      <c r="UDH121" s="3"/>
      <c r="UDI121" s="3"/>
      <c r="UDJ121" s="3"/>
      <c r="UDK121" s="3"/>
      <c r="UDL121" s="3"/>
      <c r="UDM121" s="3"/>
      <c r="UDN121" s="3"/>
      <c r="UDO121" s="3"/>
      <c r="UDP121" s="3"/>
      <c r="UDQ121" s="3"/>
      <c r="UDR121" s="3"/>
      <c r="UDS121" s="3"/>
      <c r="UDT121" s="3"/>
      <c r="UDU121" s="3"/>
      <c r="UDV121" s="3"/>
      <c r="UDW121" s="3"/>
      <c r="UDX121" s="3"/>
      <c r="UDY121" s="3"/>
      <c r="UDZ121" s="3"/>
      <c r="UEA121" s="3"/>
      <c r="UEB121" s="3"/>
      <c r="UEC121" s="3"/>
      <c r="UED121" s="3"/>
      <c r="UEE121" s="3"/>
      <c r="UEF121" s="3"/>
      <c r="UEG121" s="3"/>
      <c r="UEH121" s="3"/>
      <c r="UEI121" s="3"/>
      <c r="UEJ121" s="3"/>
      <c r="UEK121" s="3"/>
      <c r="UEL121" s="3"/>
      <c r="UEM121" s="3"/>
      <c r="UEN121" s="3"/>
      <c r="UEO121" s="3"/>
      <c r="UEP121" s="3"/>
      <c r="UEQ121" s="3"/>
      <c r="UER121" s="3"/>
      <c r="UES121" s="3"/>
      <c r="UET121" s="3"/>
      <c r="UEU121" s="3"/>
      <c r="UEV121" s="3"/>
      <c r="UEW121" s="3"/>
      <c r="UEX121" s="3"/>
      <c r="UEY121" s="3"/>
      <c r="UEZ121" s="3"/>
      <c r="UFA121" s="3"/>
      <c r="UFB121" s="3"/>
      <c r="UFC121" s="3"/>
      <c r="UFD121" s="3"/>
      <c r="UFE121" s="3"/>
      <c r="UFF121" s="3"/>
      <c r="UFG121" s="3"/>
      <c r="UFH121" s="3"/>
      <c r="UFI121" s="3"/>
      <c r="UFJ121" s="3"/>
      <c r="UFK121" s="3"/>
      <c r="UFL121" s="3"/>
      <c r="UFM121" s="3"/>
      <c r="UFN121" s="3"/>
      <c r="UFO121" s="3"/>
      <c r="UFP121" s="3"/>
      <c r="UFQ121" s="3"/>
      <c r="UFR121" s="3"/>
      <c r="UFS121" s="3"/>
      <c r="UFT121" s="3"/>
      <c r="UFU121" s="3"/>
      <c r="UFV121" s="3"/>
      <c r="UFW121" s="3"/>
      <c r="UFX121" s="3"/>
      <c r="UFY121" s="3"/>
      <c r="UFZ121" s="3"/>
      <c r="UGA121" s="3"/>
      <c r="UGB121" s="3"/>
      <c r="UGC121" s="3"/>
      <c r="UGD121" s="3"/>
      <c r="UGE121" s="3"/>
      <c r="UGF121" s="3"/>
      <c r="UGG121" s="3"/>
      <c r="UGH121" s="3"/>
      <c r="UGI121" s="3"/>
      <c r="UGJ121" s="3"/>
      <c r="UGK121" s="3"/>
      <c r="UGL121" s="3"/>
      <c r="UGM121" s="3"/>
      <c r="UGN121" s="3"/>
      <c r="UGO121" s="3"/>
      <c r="UGP121" s="3"/>
      <c r="UGQ121" s="3"/>
      <c r="UGR121" s="3"/>
      <c r="UGS121" s="3"/>
      <c r="UGT121" s="3"/>
      <c r="UGU121" s="3"/>
      <c r="UGV121" s="3"/>
      <c r="UGW121" s="3"/>
      <c r="UGX121" s="3"/>
      <c r="UGY121" s="3"/>
      <c r="UGZ121" s="3"/>
      <c r="UHA121" s="3"/>
      <c r="UHB121" s="3"/>
      <c r="UHC121" s="3"/>
      <c r="UHD121" s="3"/>
      <c r="UHE121" s="3"/>
      <c r="UHF121" s="3"/>
      <c r="UHG121" s="3"/>
      <c r="UHH121" s="3"/>
      <c r="UHI121" s="3"/>
      <c r="UHJ121" s="3"/>
      <c r="UHK121" s="3"/>
      <c r="UHL121" s="3"/>
      <c r="UHM121" s="3"/>
      <c r="UHN121" s="3"/>
      <c r="UHO121" s="3"/>
      <c r="UHP121" s="3"/>
      <c r="UHQ121" s="3"/>
      <c r="UHR121" s="3"/>
      <c r="UHS121" s="3"/>
      <c r="UHT121" s="3"/>
      <c r="UHU121" s="3"/>
      <c r="UHV121" s="3"/>
      <c r="UHW121" s="3"/>
      <c r="UHX121" s="3"/>
      <c r="UHY121" s="3"/>
      <c r="UHZ121" s="3"/>
      <c r="UIA121" s="3"/>
      <c r="UIB121" s="3"/>
      <c r="UIC121" s="3"/>
      <c r="UID121" s="3"/>
      <c r="UIE121" s="3"/>
      <c r="UIF121" s="3"/>
      <c r="UIG121" s="3"/>
      <c r="UIH121" s="3"/>
      <c r="UII121" s="3"/>
      <c r="UIJ121" s="3"/>
      <c r="UIK121" s="3"/>
      <c r="UIL121" s="3"/>
      <c r="UIM121" s="3"/>
      <c r="UIN121" s="3"/>
      <c r="UIO121" s="3"/>
      <c r="UIP121" s="3"/>
      <c r="UIQ121" s="3"/>
      <c r="UIR121" s="3"/>
      <c r="UIS121" s="3"/>
      <c r="UIT121" s="3"/>
      <c r="UIU121" s="3"/>
      <c r="UIV121" s="3"/>
      <c r="UIW121" s="3"/>
      <c r="UIX121" s="3"/>
      <c r="UIY121" s="3"/>
      <c r="UIZ121" s="3"/>
      <c r="UJA121" s="3"/>
      <c r="UJB121" s="3"/>
      <c r="UJC121" s="3"/>
      <c r="UJD121" s="3"/>
      <c r="UJE121" s="3"/>
      <c r="UJF121" s="3"/>
      <c r="UJG121" s="3"/>
      <c r="UJH121" s="3"/>
      <c r="UJI121" s="3"/>
      <c r="UJJ121" s="3"/>
      <c r="UJK121" s="3"/>
      <c r="UJL121" s="3"/>
      <c r="UJM121" s="3"/>
      <c r="UJN121" s="3"/>
      <c r="UJO121" s="3"/>
      <c r="UJP121" s="3"/>
      <c r="UJQ121" s="3"/>
      <c r="UJR121" s="3"/>
      <c r="UJS121" s="3"/>
      <c r="UJT121" s="3"/>
      <c r="UJU121" s="3"/>
      <c r="UJV121" s="3"/>
      <c r="UJW121" s="3"/>
      <c r="UJX121" s="3"/>
      <c r="UJY121" s="3"/>
      <c r="UJZ121" s="3"/>
      <c r="UKA121" s="3"/>
      <c r="UKB121" s="3"/>
      <c r="UKC121" s="3"/>
      <c r="UKD121" s="3"/>
      <c r="UKE121" s="3"/>
      <c r="UKF121" s="3"/>
      <c r="UKG121" s="3"/>
      <c r="UKH121" s="3"/>
      <c r="UKI121" s="3"/>
      <c r="UKJ121" s="3"/>
      <c r="UKK121" s="3"/>
      <c r="UKL121" s="3"/>
      <c r="UKM121" s="3"/>
      <c r="UKN121" s="3"/>
      <c r="UKO121" s="3"/>
      <c r="UKP121" s="3"/>
      <c r="UKQ121" s="3"/>
      <c r="UKR121" s="3"/>
      <c r="UKS121" s="3"/>
      <c r="UKT121" s="3"/>
      <c r="UKU121" s="3"/>
      <c r="UKV121" s="3"/>
      <c r="UKW121" s="3"/>
      <c r="UKX121" s="3"/>
      <c r="UKY121" s="3"/>
      <c r="UKZ121" s="3"/>
      <c r="ULA121" s="3"/>
      <c r="ULB121" s="3"/>
      <c r="ULC121" s="3"/>
      <c r="ULD121" s="3"/>
      <c r="ULE121" s="3"/>
      <c r="ULF121" s="3"/>
      <c r="ULG121" s="3"/>
      <c r="ULH121" s="3"/>
      <c r="ULI121" s="3"/>
      <c r="ULJ121" s="3"/>
      <c r="ULK121" s="3"/>
      <c r="ULL121" s="3"/>
      <c r="ULM121" s="3"/>
      <c r="ULN121" s="3"/>
      <c r="ULO121" s="3"/>
      <c r="ULP121" s="3"/>
      <c r="ULQ121" s="3"/>
      <c r="ULR121" s="3"/>
      <c r="ULS121" s="3"/>
      <c r="ULT121" s="3"/>
      <c r="ULU121" s="3"/>
      <c r="ULV121" s="3"/>
      <c r="ULW121" s="3"/>
      <c r="ULX121" s="3"/>
      <c r="ULY121" s="3"/>
      <c r="ULZ121" s="3"/>
      <c r="UMA121" s="3"/>
      <c r="UMB121" s="3"/>
      <c r="UMC121" s="3"/>
      <c r="UMD121" s="3"/>
      <c r="UME121" s="3"/>
      <c r="UMF121" s="3"/>
      <c r="UMG121" s="3"/>
      <c r="UMH121" s="3"/>
      <c r="UMI121" s="3"/>
      <c r="UMJ121" s="3"/>
      <c r="UMK121" s="3"/>
      <c r="UML121" s="3"/>
      <c r="UMM121" s="3"/>
      <c r="UMN121" s="3"/>
      <c r="UMO121" s="3"/>
      <c r="UMP121" s="3"/>
      <c r="UMQ121" s="3"/>
      <c r="UMR121" s="3"/>
      <c r="UMS121" s="3"/>
      <c r="UMT121" s="3"/>
      <c r="UMU121" s="3"/>
      <c r="UMV121" s="3"/>
      <c r="UMW121" s="3"/>
      <c r="UMX121" s="3"/>
      <c r="UMY121" s="3"/>
      <c r="UMZ121" s="3"/>
      <c r="UNA121" s="3"/>
      <c r="UNB121" s="3"/>
      <c r="UNC121" s="3"/>
      <c r="UND121" s="3"/>
      <c r="UNE121" s="3"/>
      <c r="UNF121" s="3"/>
      <c r="UNG121" s="3"/>
      <c r="UNH121" s="3"/>
      <c r="UNI121" s="3"/>
      <c r="UNJ121" s="3"/>
      <c r="UNK121" s="3"/>
      <c r="UNL121" s="3"/>
      <c r="UNM121" s="3"/>
      <c r="UNN121" s="3"/>
      <c r="UNO121" s="3"/>
      <c r="UNP121" s="3"/>
      <c r="UNQ121" s="3"/>
      <c r="UNR121" s="3"/>
      <c r="UNS121" s="3"/>
      <c r="UNT121" s="3"/>
      <c r="UNU121" s="3"/>
      <c r="UNV121" s="3"/>
      <c r="UNW121" s="3"/>
      <c r="UNX121" s="3"/>
      <c r="UNY121" s="3"/>
      <c r="UNZ121" s="3"/>
      <c r="UOA121" s="3"/>
      <c r="UOB121" s="3"/>
      <c r="UOC121" s="3"/>
      <c r="UOD121" s="3"/>
      <c r="UOE121" s="3"/>
      <c r="UOF121" s="3"/>
      <c r="UOG121" s="3"/>
      <c r="UOH121" s="3"/>
      <c r="UOI121" s="3"/>
      <c r="UOJ121" s="3"/>
      <c r="UOK121" s="3"/>
      <c r="UOL121" s="3"/>
      <c r="UOM121" s="3"/>
      <c r="UON121" s="3"/>
      <c r="UOO121" s="3"/>
      <c r="UOP121" s="3"/>
      <c r="UOQ121" s="3"/>
      <c r="UOR121" s="3"/>
      <c r="UOS121" s="3"/>
      <c r="UOT121" s="3"/>
      <c r="UOU121" s="3"/>
      <c r="UOV121" s="3"/>
      <c r="UOW121" s="3"/>
      <c r="UOX121" s="3"/>
      <c r="UOY121" s="3"/>
      <c r="UOZ121" s="3"/>
      <c r="UPA121" s="3"/>
      <c r="UPB121" s="3"/>
      <c r="UPC121" s="3"/>
      <c r="UPD121" s="3"/>
      <c r="UPE121" s="3"/>
      <c r="UPF121" s="3"/>
      <c r="UPG121" s="3"/>
      <c r="UPH121" s="3"/>
      <c r="UPI121" s="3"/>
      <c r="UPJ121" s="3"/>
      <c r="UPK121" s="3"/>
      <c r="UPL121" s="3"/>
      <c r="UPM121" s="3"/>
      <c r="UPN121" s="3"/>
      <c r="UPO121" s="3"/>
      <c r="UPP121" s="3"/>
      <c r="UPQ121" s="3"/>
      <c r="UPR121" s="3"/>
      <c r="UPS121" s="3"/>
      <c r="UPT121" s="3"/>
      <c r="UPU121" s="3"/>
      <c r="UPV121" s="3"/>
      <c r="UPW121" s="3"/>
      <c r="UPX121" s="3"/>
      <c r="UPY121" s="3"/>
      <c r="UPZ121" s="3"/>
      <c r="UQA121" s="3"/>
      <c r="UQB121" s="3"/>
      <c r="UQC121" s="3"/>
      <c r="UQD121" s="3"/>
      <c r="UQE121" s="3"/>
      <c r="UQF121" s="3"/>
      <c r="UQG121" s="3"/>
      <c r="UQH121" s="3"/>
      <c r="UQI121" s="3"/>
      <c r="UQJ121" s="3"/>
      <c r="UQK121" s="3"/>
      <c r="UQL121" s="3"/>
      <c r="UQM121" s="3"/>
      <c r="UQN121" s="3"/>
      <c r="UQO121" s="3"/>
      <c r="UQP121" s="3"/>
      <c r="UQQ121" s="3"/>
      <c r="UQR121" s="3"/>
      <c r="UQS121" s="3"/>
      <c r="UQT121" s="3"/>
      <c r="UQU121" s="3"/>
      <c r="UQV121" s="3"/>
      <c r="UQW121" s="3"/>
      <c r="UQX121" s="3"/>
      <c r="UQY121" s="3"/>
      <c r="UQZ121" s="3"/>
      <c r="URA121" s="3"/>
      <c r="URB121" s="3"/>
      <c r="URC121" s="3"/>
      <c r="URD121" s="3"/>
      <c r="URE121" s="3"/>
      <c r="URF121" s="3"/>
      <c r="URG121" s="3"/>
      <c r="URH121" s="3"/>
      <c r="URI121" s="3"/>
      <c r="URJ121" s="3"/>
      <c r="URK121" s="3"/>
      <c r="URL121" s="3"/>
      <c r="URM121" s="3"/>
      <c r="URN121" s="3"/>
      <c r="URO121" s="3"/>
      <c r="URP121" s="3"/>
      <c r="URQ121" s="3"/>
      <c r="URR121" s="3"/>
      <c r="URS121" s="3"/>
      <c r="URT121" s="3"/>
      <c r="URU121" s="3"/>
      <c r="URV121" s="3"/>
      <c r="URW121" s="3"/>
      <c r="URX121" s="3"/>
      <c r="URY121" s="3"/>
      <c r="URZ121" s="3"/>
      <c r="USA121" s="3"/>
      <c r="USB121" s="3"/>
      <c r="USC121" s="3"/>
      <c r="USD121" s="3"/>
      <c r="USE121" s="3"/>
      <c r="USF121" s="3"/>
      <c r="USG121" s="3"/>
      <c r="USH121" s="3"/>
      <c r="USI121" s="3"/>
      <c r="USJ121" s="3"/>
      <c r="USK121" s="3"/>
      <c r="USL121" s="3"/>
      <c r="USM121" s="3"/>
      <c r="USN121" s="3"/>
      <c r="USO121" s="3"/>
      <c r="USP121" s="3"/>
      <c r="USQ121" s="3"/>
      <c r="USR121" s="3"/>
      <c r="USS121" s="3"/>
      <c r="UST121" s="3"/>
      <c r="USU121" s="3"/>
      <c r="USV121" s="3"/>
      <c r="USW121" s="3"/>
      <c r="USX121" s="3"/>
      <c r="USY121" s="3"/>
      <c r="USZ121" s="3"/>
      <c r="UTA121" s="3"/>
      <c r="UTB121" s="3"/>
      <c r="UTC121" s="3"/>
      <c r="UTD121" s="3"/>
      <c r="UTE121" s="3"/>
      <c r="UTF121" s="3"/>
      <c r="UTG121" s="3"/>
      <c r="UTH121" s="3"/>
      <c r="UTI121" s="3"/>
      <c r="UTJ121" s="3"/>
      <c r="UTK121" s="3"/>
      <c r="UTL121" s="3"/>
      <c r="UTM121" s="3"/>
      <c r="UTN121" s="3"/>
      <c r="UTO121" s="3"/>
      <c r="UTP121" s="3"/>
      <c r="UTQ121" s="3"/>
      <c r="UTR121" s="3"/>
      <c r="UTS121" s="3"/>
      <c r="UTT121" s="3"/>
      <c r="UTU121" s="3"/>
      <c r="UTV121" s="3"/>
      <c r="UTW121" s="3"/>
      <c r="UTX121" s="3"/>
      <c r="UTY121" s="3"/>
      <c r="UTZ121" s="3"/>
      <c r="UUA121" s="3"/>
      <c r="UUB121" s="3"/>
      <c r="UUC121" s="3"/>
      <c r="UUD121" s="3"/>
      <c r="UUE121" s="3"/>
      <c r="UUF121" s="3"/>
      <c r="UUG121" s="3"/>
      <c r="UUH121" s="3"/>
      <c r="UUI121" s="3"/>
      <c r="UUJ121" s="3"/>
      <c r="UUK121" s="3"/>
      <c r="UUL121" s="3"/>
      <c r="UUM121" s="3"/>
      <c r="UUN121" s="3"/>
      <c r="UUO121" s="3"/>
      <c r="UUP121" s="3"/>
      <c r="UUQ121" s="3"/>
      <c r="UUR121" s="3"/>
      <c r="UUS121" s="3"/>
      <c r="UUT121" s="3"/>
      <c r="UUU121" s="3"/>
      <c r="UUV121" s="3"/>
      <c r="UUW121" s="3"/>
      <c r="UUX121" s="3"/>
      <c r="UUY121" s="3"/>
      <c r="UUZ121" s="3"/>
      <c r="UVA121" s="3"/>
      <c r="UVB121" s="3"/>
      <c r="UVC121" s="3"/>
      <c r="UVD121" s="3"/>
      <c r="UVE121" s="3"/>
      <c r="UVF121" s="3"/>
      <c r="UVG121" s="3"/>
      <c r="UVH121" s="3"/>
      <c r="UVI121" s="3"/>
      <c r="UVJ121" s="3"/>
      <c r="UVK121" s="3"/>
      <c r="UVL121" s="3"/>
      <c r="UVM121" s="3"/>
      <c r="UVN121" s="3"/>
      <c r="UVO121" s="3"/>
      <c r="UVP121" s="3"/>
      <c r="UVQ121" s="3"/>
      <c r="UVR121" s="3"/>
      <c r="UVS121" s="3"/>
      <c r="UVT121" s="3"/>
      <c r="UVU121" s="3"/>
      <c r="UVV121" s="3"/>
      <c r="UVW121" s="3"/>
      <c r="UVX121" s="3"/>
      <c r="UVY121" s="3"/>
      <c r="UVZ121" s="3"/>
      <c r="UWA121" s="3"/>
      <c r="UWB121" s="3"/>
      <c r="UWC121" s="3"/>
      <c r="UWD121" s="3"/>
      <c r="UWE121" s="3"/>
      <c r="UWF121" s="3"/>
      <c r="UWG121" s="3"/>
      <c r="UWH121" s="3"/>
      <c r="UWI121" s="3"/>
      <c r="UWJ121" s="3"/>
      <c r="UWK121" s="3"/>
      <c r="UWL121" s="3"/>
      <c r="UWM121" s="3"/>
      <c r="UWN121" s="3"/>
      <c r="UWO121" s="3"/>
      <c r="UWP121" s="3"/>
      <c r="UWQ121" s="3"/>
      <c r="UWR121" s="3"/>
      <c r="UWS121" s="3"/>
      <c r="UWT121" s="3"/>
      <c r="UWU121" s="3"/>
      <c r="UWV121" s="3"/>
      <c r="UWW121" s="3"/>
      <c r="UWX121" s="3"/>
      <c r="UWY121" s="3"/>
      <c r="UWZ121" s="3"/>
      <c r="UXA121" s="3"/>
      <c r="UXB121" s="3"/>
      <c r="UXC121" s="3"/>
      <c r="UXD121" s="3"/>
      <c r="UXE121" s="3"/>
      <c r="UXF121" s="3"/>
      <c r="UXG121" s="3"/>
      <c r="UXH121" s="3"/>
      <c r="UXI121" s="3"/>
      <c r="UXJ121" s="3"/>
      <c r="UXK121" s="3"/>
      <c r="UXL121" s="3"/>
      <c r="UXM121" s="3"/>
      <c r="UXN121" s="3"/>
      <c r="UXO121" s="3"/>
      <c r="UXP121" s="3"/>
      <c r="UXQ121" s="3"/>
      <c r="UXR121" s="3"/>
      <c r="UXS121" s="3"/>
      <c r="UXT121" s="3"/>
      <c r="UXU121" s="3"/>
      <c r="UXV121" s="3"/>
      <c r="UXW121" s="3"/>
      <c r="UXX121" s="3"/>
      <c r="UXY121" s="3"/>
      <c r="UXZ121" s="3"/>
      <c r="UYA121" s="3"/>
      <c r="UYB121" s="3"/>
      <c r="UYC121" s="3"/>
      <c r="UYD121" s="3"/>
      <c r="UYE121" s="3"/>
      <c r="UYF121" s="3"/>
      <c r="UYG121" s="3"/>
      <c r="UYH121" s="3"/>
      <c r="UYI121" s="3"/>
      <c r="UYJ121" s="3"/>
      <c r="UYK121" s="3"/>
      <c r="UYL121" s="3"/>
      <c r="UYM121" s="3"/>
      <c r="UYN121" s="3"/>
      <c r="UYO121" s="3"/>
      <c r="UYP121" s="3"/>
      <c r="UYQ121" s="3"/>
      <c r="UYR121" s="3"/>
      <c r="UYS121" s="3"/>
      <c r="UYT121" s="3"/>
      <c r="UYU121" s="3"/>
      <c r="UYV121" s="3"/>
      <c r="UYW121" s="3"/>
      <c r="UYX121" s="3"/>
      <c r="UYY121" s="3"/>
      <c r="UYZ121" s="3"/>
      <c r="UZA121" s="3"/>
      <c r="UZB121" s="3"/>
      <c r="UZC121" s="3"/>
      <c r="UZD121" s="3"/>
      <c r="UZE121" s="3"/>
      <c r="UZF121" s="3"/>
      <c r="UZG121" s="3"/>
      <c r="UZH121" s="3"/>
      <c r="UZI121" s="3"/>
      <c r="UZJ121" s="3"/>
      <c r="UZK121" s="3"/>
      <c r="UZL121" s="3"/>
      <c r="UZM121" s="3"/>
      <c r="UZN121" s="3"/>
      <c r="UZO121" s="3"/>
      <c r="UZP121" s="3"/>
      <c r="UZQ121" s="3"/>
      <c r="UZR121" s="3"/>
      <c r="UZS121" s="3"/>
      <c r="UZT121" s="3"/>
      <c r="UZU121" s="3"/>
      <c r="UZV121" s="3"/>
      <c r="UZW121" s="3"/>
      <c r="UZX121" s="3"/>
      <c r="UZY121" s="3"/>
      <c r="UZZ121" s="3"/>
      <c r="VAA121" s="3"/>
      <c r="VAB121" s="3"/>
      <c r="VAC121" s="3"/>
      <c r="VAD121" s="3"/>
      <c r="VAE121" s="3"/>
      <c r="VAF121" s="3"/>
      <c r="VAG121" s="3"/>
      <c r="VAH121" s="3"/>
      <c r="VAI121" s="3"/>
      <c r="VAJ121" s="3"/>
      <c r="VAK121" s="3"/>
      <c r="VAL121" s="3"/>
      <c r="VAM121" s="3"/>
      <c r="VAN121" s="3"/>
      <c r="VAO121" s="3"/>
      <c r="VAP121" s="3"/>
      <c r="VAQ121" s="3"/>
      <c r="VAR121" s="3"/>
      <c r="VAS121" s="3"/>
      <c r="VAT121" s="3"/>
      <c r="VAU121" s="3"/>
      <c r="VAV121" s="3"/>
      <c r="VAW121" s="3"/>
      <c r="VAX121" s="3"/>
      <c r="VAY121" s="3"/>
      <c r="VAZ121" s="3"/>
      <c r="VBA121" s="3"/>
      <c r="VBB121" s="3"/>
      <c r="VBC121" s="3"/>
      <c r="VBD121" s="3"/>
      <c r="VBE121" s="3"/>
      <c r="VBF121" s="3"/>
      <c r="VBG121" s="3"/>
      <c r="VBH121" s="3"/>
      <c r="VBI121" s="3"/>
      <c r="VBJ121" s="3"/>
      <c r="VBK121" s="3"/>
      <c r="VBL121" s="3"/>
      <c r="VBM121" s="3"/>
      <c r="VBN121" s="3"/>
      <c r="VBO121" s="3"/>
      <c r="VBP121" s="3"/>
      <c r="VBQ121" s="3"/>
      <c r="VBR121" s="3"/>
      <c r="VBS121" s="3"/>
      <c r="VBT121" s="3"/>
      <c r="VBU121" s="3"/>
      <c r="VBV121" s="3"/>
      <c r="VBW121" s="3"/>
      <c r="VBX121" s="3"/>
      <c r="VBY121" s="3"/>
      <c r="VBZ121" s="3"/>
      <c r="VCA121" s="3"/>
      <c r="VCB121" s="3"/>
      <c r="VCC121" s="3"/>
      <c r="VCD121" s="3"/>
      <c r="VCE121" s="3"/>
      <c r="VCF121" s="3"/>
      <c r="VCG121" s="3"/>
      <c r="VCH121" s="3"/>
      <c r="VCI121" s="3"/>
      <c r="VCJ121" s="3"/>
      <c r="VCK121" s="3"/>
      <c r="VCL121" s="3"/>
      <c r="VCM121" s="3"/>
      <c r="VCN121" s="3"/>
      <c r="VCO121" s="3"/>
      <c r="VCP121" s="3"/>
      <c r="VCQ121" s="3"/>
      <c r="VCR121" s="3"/>
      <c r="VCS121" s="3"/>
      <c r="VCT121" s="3"/>
      <c r="VCU121" s="3"/>
      <c r="VCV121" s="3"/>
      <c r="VCW121" s="3"/>
      <c r="VCX121" s="3"/>
      <c r="VCY121" s="3"/>
      <c r="VCZ121" s="3"/>
      <c r="VDA121" s="3"/>
      <c r="VDB121" s="3"/>
      <c r="VDC121" s="3"/>
      <c r="VDD121" s="3"/>
      <c r="VDE121" s="3"/>
      <c r="VDF121" s="3"/>
      <c r="VDG121" s="3"/>
      <c r="VDH121" s="3"/>
      <c r="VDI121" s="3"/>
      <c r="VDJ121" s="3"/>
      <c r="VDK121" s="3"/>
      <c r="VDL121" s="3"/>
      <c r="VDM121" s="3"/>
      <c r="VDN121" s="3"/>
      <c r="VDO121" s="3"/>
      <c r="VDP121" s="3"/>
      <c r="VDQ121" s="3"/>
      <c r="VDR121" s="3"/>
      <c r="VDS121" s="3"/>
      <c r="VDT121" s="3"/>
      <c r="VDU121" s="3"/>
      <c r="VDV121" s="3"/>
      <c r="VDW121" s="3"/>
      <c r="VDX121" s="3"/>
      <c r="VDY121" s="3"/>
      <c r="VDZ121" s="3"/>
      <c r="VEA121" s="3"/>
      <c r="VEB121" s="3"/>
      <c r="VEC121" s="3"/>
      <c r="VED121" s="3"/>
      <c r="VEE121" s="3"/>
      <c r="VEF121" s="3"/>
      <c r="VEG121" s="3"/>
      <c r="VEH121" s="3"/>
      <c r="VEI121" s="3"/>
      <c r="VEJ121" s="3"/>
      <c r="VEK121" s="3"/>
      <c r="VEL121" s="3"/>
      <c r="VEM121" s="3"/>
      <c r="VEN121" s="3"/>
      <c r="VEO121" s="3"/>
      <c r="VEP121" s="3"/>
      <c r="VEQ121" s="3"/>
      <c r="VER121" s="3"/>
      <c r="VES121" s="3"/>
      <c r="VET121" s="3"/>
      <c r="VEU121" s="3"/>
      <c r="VEV121" s="3"/>
      <c r="VEW121" s="3"/>
      <c r="VEX121" s="3"/>
      <c r="VEY121" s="3"/>
      <c r="VEZ121" s="3"/>
      <c r="VFA121" s="3"/>
      <c r="VFB121" s="3"/>
      <c r="VFC121" s="3"/>
      <c r="VFD121" s="3"/>
      <c r="VFE121" s="3"/>
      <c r="VFF121" s="3"/>
      <c r="VFG121" s="3"/>
      <c r="VFH121" s="3"/>
      <c r="VFI121" s="3"/>
      <c r="VFJ121" s="3"/>
      <c r="VFK121" s="3"/>
      <c r="VFL121" s="3"/>
      <c r="VFM121" s="3"/>
      <c r="VFN121" s="3"/>
      <c r="VFO121" s="3"/>
      <c r="VFP121" s="3"/>
      <c r="VFQ121" s="3"/>
      <c r="VFR121" s="3"/>
      <c r="VFS121" s="3"/>
      <c r="VFT121" s="3"/>
      <c r="VFU121" s="3"/>
      <c r="VFV121" s="3"/>
      <c r="VFW121" s="3"/>
      <c r="VFX121" s="3"/>
      <c r="VFY121" s="3"/>
      <c r="VFZ121" s="3"/>
      <c r="VGA121" s="3"/>
      <c r="VGB121" s="3"/>
      <c r="VGC121" s="3"/>
      <c r="VGD121" s="3"/>
      <c r="VGE121" s="3"/>
      <c r="VGF121" s="3"/>
      <c r="VGG121" s="3"/>
      <c r="VGH121" s="3"/>
      <c r="VGI121" s="3"/>
      <c r="VGJ121" s="3"/>
      <c r="VGK121" s="3"/>
      <c r="VGL121" s="3"/>
      <c r="VGM121" s="3"/>
      <c r="VGN121" s="3"/>
      <c r="VGO121" s="3"/>
      <c r="VGP121" s="3"/>
      <c r="VGQ121" s="3"/>
      <c r="VGR121" s="3"/>
      <c r="VGS121" s="3"/>
      <c r="VGT121" s="3"/>
      <c r="VGU121" s="3"/>
      <c r="VGV121" s="3"/>
      <c r="VGW121" s="3"/>
      <c r="VGX121" s="3"/>
      <c r="VGY121" s="3"/>
      <c r="VGZ121" s="3"/>
      <c r="VHA121" s="3"/>
      <c r="VHB121" s="3"/>
      <c r="VHC121" s="3"/>
      <c r="VHD121" s="3"/>
      <c r="VHE121" s="3"/>
      <c r="VHF121" s="3"/>
      <c r="VHG121" s="3"/>
      <c r="VHH121" s="3"/>
      <c r="VHI121" s="3"/>
      <c r="VHJ121" s="3"/>
      <c r="VHK121" s="3"/>
      <c r="VHL121" s="3"/>
      <c r="VHM121" s="3"/>
      <c r="VHN121" s="3"/>
      <c r="VHO121" s="3"/>
      <c r="VHP121" s="3"/>
      <c r="VHQ121" s="3"/>
      <c r="VHR121" s="3"/>
      <c r="VHS121" s="3"/>
      <c r="VHT121" s="3"/>
      <c r="VHU121" s="3"/>
      <c r="VHV121" s="3"/>
      <c r="VHW121" s="3"/>
      <c r="VHX121" s="3"/>
      <c r="VHY121" s="3"/>
      <c r="VHZ121" s="3"/>
      <c r="VIA121" s="3"/>
      <c r="VIB121" s="3"/>
      <c r="VIC121" s="3"/>
      <c r="VID121" s="3"/>
      <c r="VIE121" s="3"/>
      <c r="VIF121" s="3"/>
      <c r="VIG121" s="3"/>
      <c r="VIH121" s="3"/>
      <c r="VII121" s="3"/>
      <c r="VIJ121" s="3"/>
      <c r="VIK121" s="3"/>
      <c r="VIL121" s="3"/>
      <c r="VIM121" s="3"/>
      <c r="VIN121" s="3"/>
      <c r="VIO121" s="3"/>
      <c r="VIP121" s="3"/>
      <c r="VIQ121" s="3"/>
      <c r="VIR121" s="3"/>
      <c r="VIS121" s="3"/>
      <c r="VIT121" s="3"/>
      <c r="VIU121" s="3"/>
      <c r="VIV121" s="3"/>
      <c r="VIW121" s="3"/>
      <c r="VIX121" s="3"/>
      <c r="VIY121" s="3"/>
      <c r="VIZ121" s="3"/>
      <c r="VJA121" s="3"/>
      <c r="VJB121" s="3"/>
      <c r="VJC121" s="3"/>
      <c r="VJD121" s="3"/>
      <c r="VJE121" s="3"/>
      <c r="VJF121" s="3"/>
      <c r="VJG121" s="3"/>
      <c r="VJH121" s="3"/>
      <c r="VJI121" s="3"/>
      <c r="VJJ121" s="3"/>
      <c r="VJK121" s="3"/>
      <c r="VJL121" s="3"/>
      <c r="VJM121" s="3"/>
      <c r="VJN121" s="3"/>
      <c r="VJO121" s="3"/>
      <c r="VJP121" s="3"/>
      <c r="VJQ121" s="3"/>
      <c r="VJR121" s="3"/>
      <c r="VJS121" s="3"/>
      <c r="VJT121" s="3"/>
      <c r="VJU121" s="3"/>
      <c r="VJV121" s="3"/>
      <c r="VJW121" s="3"/>
      <c r="VJX121" s="3"/>
      <c r="VJY121" s="3"/>
      <c r="VJZ121" s="3"/>
      <c r="VKA121" s="3"/>
      <c r="VKB121" s="3"/>
      <c r="VKC121" s="3"/>
      <c r="VKD121" s="3"/>
      <c r="VKE121" s="3"/>
      <c r="VKF121" s="3"/>
      <c r="VKG121" s="3"/>
      <c r="VKH121" s="3"/>
      <c r="VKI121" s="3"/>
      <c r="VKJ121" s="3"/>
      <c r="VKK121" s="3"/>
      <c r="VKL121" s="3"/>
      <c r="VKM121" s="3"/>
      <c r="VKN121" s="3"/>
      <c r="VKO121" s="3"/>
      <c r="VKP121" s="3"/>
      <c r="VKQ121" s="3"/>
      <c r="VKR121" s="3"/>
      <c r="VKS121" s="3"/>
      <c r="VKT121" s="3"/>
      <c r="VKU121" s="3"/>
      <c r="VKV121" s="3"/>
      <c r="VKW121" s="3"/>
      <c r="VKX121" s="3"/>
      <c r="VKY121" s="3"/>
      <c r="VKZ121" s="3"/>
      <c r="VLA121" s="3"/>
      <c r="VLB121" s="3"/>
      <c r="VLC121" s="3"/>
      <c r="VLD121" s="3"/>
      <c r="VLE121" s="3"/>
      <c r="VLF121" s="3"/>
      <c r="VLG121" s="3"/>
      <c r="VLH121" s="3"/>
      <c r="VLI121" s="3"/>
      <c r="VLJ121" s="3"/>
      <c r="VLK121" s="3"/>
      <c r="VLL121" s="3"/>
      <c r="VLM121" s="3"/>
      <c r="VLN121" s="3"/>
      <c r="VLO121" s="3"/>
      <c r="VLP121" s="3"/>
      <c r="VLQ121" s="3"/>
      <c r="VLR121" s="3"/>
      <c r="VLS121" s="3"/>
      <c r="VLT121" s="3"/>
      <c r="VLU121" s="3"/>
      <c r="VLV121" s="3"/>
      <c r="VLW121" s="3"/>
      <c r="VLX121" s="3"/>
      <c r="VLY121" s="3"/>
      <c r="VLZ121" s="3"/>
      <c r="VMA121" s="3"/>
      <c r="VMB121" s="3"/>
      <c r="VMC121" s="3"/>
      <c r="VMD121" s="3"/>
      <c r="VME121" s="3"/>
      <c r="VMF121" s="3"/>
      <c r="VMG121" s="3"/>
      <c r="VMH121" s="3"/>
      <c r="VMI121" s="3"/>
      <c r="VMJ121" s="3"/>
      <c r="VMK121" s="3"/>
      <c r="VML121" s="3"/>
      <c r="VMM121" s="3"/>
      <c r="VMN121" s="3"/>
      <c r="VMO121" s="3"/>
      <c r="VMP121" s="3"/>
      <c r="VMQ121" s="3"/>
      <c r="VMR121" s="3"/>
      <c r="VMS121" s="3"/>
      <c r="VMT121" s="3"/>
      <c r="VMU121" s="3"/>
      <c r="VMV121" s="3"/>
      <c r="VMW121" s="3"/>
      <c r="VMX121" s="3"/>
      <c r="VMY121" s="3"/>
      <c r="VMZ121" s="3"/>
      <c r="VNA121" s="3"/>
      <c r="VNB121" s="3"/>
      <c r="VNC121" s="3"/>
      <c r="VND121" s="3"/>
      <c r="VNE121" s="3"/>
      <c r="VNF121" s="3"/>
      <c r="VNG121" s="3"/>
      <c r="VNH121" s="3"/>
      <c r="VNI121" s="3"/>
      <c r="VNJ121" s="3"/>
      <c r="VNK121" s="3"/>
      <c r="VNL121" s="3"/>
      <c r="VNM121" s="3"/>
      <c r="VNN121" s="3"/>
      <c r="VNO121" s="3"/>
      <c r="VNP121" s="3"/>
      <c r="VNQ121" s="3"/>
      <c r="VNR121" s="3"/>
      <c r="VNS121" s="3"/>
      <c r="VNT121" s="3"/>
      <c r="VNU121" s="3"/>
      <c r="VNV121" s="3"/>
      <c r="VNW121" s="3"/>
      <c r="VNX121" s="3"/>
      <c r="VNY121" s="3"/>
      <c r="VNZ121" s="3"/>
      <c r="VOA121" s="3"/>
      <c r="VOB121" s="3"/>
      <c r="VOC121" s="3"/>
      <c r="VOD121" s="3"/>
      <c r="VOE121" s="3"/>
      <c r="VOF121" s="3"/>
      <c r="VOG121" s="3"/>
      <c r="VOH121" s="3"/>
      <c r="VOI121" s="3"/>
      <c r="VOJ121" s="3"/>
      <c r="VOK121" s="3"/>
      <c r="VOL121" s="3"/>
      <c r="VOM121" s="3"/>
      <c r="VON121" s="3"/>
      <c r="VOO121" s="3"/>
      <c r="VOP121" s="3"/>
      <c r="VOQ121" s="3"/>
      <c r="VOR121" s="3"/>
      <c r="VOS121" s="3"/>
      <c r="VOT121" s="3"/>
      <c r="VOU121" s="3"/>
      <c r="VOV121" s="3"/>
      <c r="VOW121" s="3"/>
      <c r="VOX121" s="3"/>
      <c r="VOY121" s="3"/>
      <c r="VOZ121" s="3"/>
      <c r="VPA121" s="3"/>
      <c r="VPB121" s="3"/>
      <c r="VPC121" s="3"/>
      <c r="VPD121" s="3"/>
      <c r="VPE121" s="3"/>
      <c r="VPF121" s="3"/>
      <c r="VPG121" s="3"/>
      <c r="VPH121" s="3"/>
      <c r="VPI121" s="3"/>
      <c r="VPJ121" s="3"/>
      <c r="VPK121" s="3"/>
      <c r="VPL121" s="3"/>
      <c r="VPM121" s="3"/>
      <c r="VPN121" s="3"/>
      <c r="VPO121" s="3"/>
      <c r="VPP121" s="3"/>
      <c r="VPQ121" s="3"/>
      <c r="VPR121" s="3"/>
      <c r="VPS121" s="3"/>
      <c r="VPT121" s="3"/>
      <c r="VPU121" s="3"/>
      <c r="VPV121" s="3"/>
      <c r="VPW121" s="3"/>
      <c r="VPX121" s="3"/>
      <c r="VPY121" s="3"/>
      <c r="VPZ121" s="3"/>
      <c r="VQA121" s="3"/>
      <c r="VQB121" s="3"/>
      <c r="VQC121" s="3"/>
      <c r="VQD121" s="3"/>
      <c r="VQE121" s="3"/>
      <c r="VQF121" s="3"/>
      <c r="VQG121" s="3"/>
      <c r="VQH121" s="3"/>
      <c r="VQI121" s="3"/>
      <c r="VQJ121" s="3"/>
      <c r="VQK121" s="3"/>
      <c r="VQL121" s="3"/>
      <c r="VQM121" s="3"/>
      <c r="VQN121" s="3"/>
      <c r="VQO121" s="3"/>
      <c r="VQP121" s="3"/>
      <c r="VQQ121" s="3"/>
      <c r="VQR121" s="3"/>
      <c r="VQS121" s="3"/>
      <c r="VQT121" s="3"/>
      <c r="VQU121" s="3"/>
      <c r="VQV121" s="3"/>
      <c r="VQW121" s="3"/>
      <c r="VQX121" s="3"/>
      <c r="VQY121" s="3"/>
      <c r="VQZ121" s="3"/>
      <c r="VRA121" s="3"/>
      <c r="VRB121" s="3"/>
      <c r="VRC121" s="3"/>
      <c r="VRD121" s="3"/>
      <c r="VRE121" s="3"/>
      <c r="VRF121" s="3"/>
      <c r="VRG121" s="3"/>
      <c r="VRH121" s="3"/>
      <c r="VRI121" s="3"/>
      <c r="VRJ121" s="3"/>
      <c r="VRK121" s="3"/>
      <c r="VRL121" s="3"/>
      <c r="VRM121" s="3"/>
      <c r="VRN121" s="3"/>
      <c r="VRO121" s="3"/>
      <c r="VRP121" s="3"/>
      <c r="VRQ121" s="3"/>
      <c r="VRR121" s="3"/>
      <c r="VRS121" s="3"/>
      <c r="VRT121" s="3"/>
      <c r="VRU121" s="3"/>
      <c r="VRV121" s="3"/>
      <c r="VRW121" s="3"/>
      <c r="VRX121" s="3"/>
      <c r="VRY121" s="3"/>
      <c r="VRZ121" s="3"/>
      <c r="VSA121" s="3"/>
      <c r="VSB121" s="3"/>
      <c r="VSC121" s="3"/>
      <c r="VSD121" s="3"/>
      <c r="VSE121" s="3"/>
      <c r="VSF121" s="3"/>
      <c r="VSG121" s="3"/>
      <c r="VSH121" s="3"/>
      <c r="VSI121" s="3"/>
      <c r="VSJ121" s="3"/>
      <c r="VSK121" s="3"/>
      <c r="VSL121" s="3"/>
      <c r="VSM121" s="3"/>
      <c r="VSN121" s="3"/>
      <c r="VSO121" s="3"/>
      <c r="VSP121" s="3"/>
      <c r="VSQ121" s="3"/>
      <c r="VSR121" s="3"/>
      <c r="VSS121" s="3"/>
      <c r="VST121" s="3"/>
      <c r="VSU121" s="3"/>
      <c r="VSV121" s="3"/>
      <c r="VSW121" s="3"/>
      <c r="VSX121" s="3"/>
      <c r="VSY121" s="3"/>
      <c r="VSZ121" s="3"/>
      <c r="VTA121" s="3"/>
      <c r="VTB121" s="3"/>
      <c r="VTC121" s="3"/>
      <c r="VTD121" s="3"/>
      <c r="VTE121" s="3"/>
      <c r="VTF121" s="3"/>
      <c r="VTG121" s="3"/>
      <c r="VTH121" s="3"/>
      <c r="VTI121" s="3"/>
      <c r="VTJ121" s="3"/>
      <c r="VTK121" s="3"/>
      <c r="VTL121" s="3"/>
      <c r="VTM121" s="3"/>
      <c r="VTN121" s="3"/>
      <c r="VTO121" s="3"/>
      <c r="VTP121" s="3"/>
      <c r="VTQ121" s="3"/>
      <c r="VTR121" s="3"/>
      <c r="VTS121" s="3"/>
      <c r="VTT121" s="3"/>
      <c r="VTU121" s="3"/>
      <c r="VTV121" s="3"/>
      <c r="VTW121" s="3"/>
      <c r="VTX121" s="3"/>
      <c r="VTY121" s="3"/>
      <c r="VTZ121" s="3"/>
      <c r="VUA121" s="3"/>
      <c r="VUB121" s="3"/>
      <c r="VUC121" s="3"/>
      <c r="VUD121" s="3"/>
      <c r="VUE121" s="3"/>
      <c r="VUF121" s="3"/>
      <c r="VUG121" s="3"/>
      <c r="VUH121" s="3"/>
      <c r="VUI121" s="3"/>
      <c r="VUJ121" s="3"/>
      <c r="VUK121" s="3"/>
      <c r="VUL121" s="3"/>
      <c r="VUM121" s="3"/>
      <c r="VUN121" s="3"/>
      <c r="VUO121" s="3"/>
      <c r="VUP121" s="3"/>
      <c r="VUQ121" s="3"/>
      <c r="VUR121" s="3"/>
      <c r="VUS121" s="3"/>
      <c r="VUT121" s="3"/>
      <c r="VUU121" s="3"/>
      <c r="VUV121" s="3"/>
      <c r="VUW121" s="3"/>
      <c r="VUX121" s="3"/>
      <c r="VUY121" s="3"/>
      <c r="VUZ121" s="3"/>
      <c r="VVA121" s="3"/>
      <c r="VVB121" s="3"/>
      <c r="VVC121" s="3"/>
      <c r="VVD121" s="3"/>
      <c r="VVE121" s="3"/>
      <c r="VVF121" s="3"/>
      <c r="VVG121" s="3"/>
      <c r="VVH121" s="3"/>
      <c r="VVI121" s="3"/>
      <c r="VVJ121" s="3"/>
      <c r="VVK121" s="3"/>
      <c r="VVL121" s="3"/>
      <c r="VVM121" s="3"/>
      <c r="VVN121" s="3"/>
      <c r="VVO121" s="3"/>
      <c r="VVP121" s="3"/>
      <c r="VVQ121" s="3"/>
      <c r="VVR121" s="3"/>
      <c r="VVS121" s="3"/>
      <c r="VVT121" s="3"/>
      <c r="VVU121" s="3"/>
      <c r="VVV121" s="3"/>
      <c r="VVW121" s="3"/>
      <c r="VVX121" s="3"/>
      <c r="VVY121" s="3"/>
      <c r="VVZ121" s="3"/>
      <c r="VWA121" s="3"/>
      <c r="VWB121" s="3"/>
      <c r="VWC121" s="3"/>
      <c r="VWD121" s="3"/>
      <c r="VWE121" s="3"/>
      <c r="VWF121" s="3"/>
      <c r="VWG121" s="3"/>
      <c r="VWH121" s="3"/>
      <c r="VWI121" s="3"/>
      <c r="VWJ121" s="3"/>
      <c r="VWK121" s="3"/>
      <c r="VWL121" s="3"/>
      <c r="VWM121" s="3"/>
      <c r="VWN121" s="3"/>
      <c r="VWO121" s="3"/>
      <c r="VWP121" s="3"/>
      <c r="VWQ121" s="3"/>
      <c r="VWR121" s="3"/>
      <c r="VWS121" s="3"/>
      <c r="VWT121" s="3"/>
      <c r="VWU121" s="3"/>
      <c r="VWV121" s="3"/>
      <c r="VWW121" s="3"/>
      <c r="VWX121" s="3"/>
      <c r="VWY121" s="3"/>
      <c r="VWZ121" s="3"/>
      <c r="VXA121" s="3"/>
      <c r="VXB121" s="3"/>
      <c r="VXC121" s="3"/>
      <c r="VXD121" s="3"/>
      <c r="VXE121" s="3"/>
      <c r="VXF121" s="3"/>
      <c r="VXG121" s="3"/>
      <c r="VXH121" s="3"/>
      <c r="VXI121" s="3"/>
      <c r="VXJ121" s="3"/>
      <c r="VXK121" s="3"/>
      <c r="VXL121" s="3"/>
      <c r="VXM121" s="3"/>
      <c r="VXN121" s="3"/>
      <c r="VXO121" s="3"/>
      <c r="VXP121" s="3"/>
      <c r="VXQ121" s="3"/>
      <c r="VXR121" s="3"/>
      <c r="VXS121" s="3"/>
      <c r="VXT121" s="3"/>
      <c r="VXU121" s="3"/>
      <c r="VXV121" s="3"/>
      <c r="VXW121" s="3"/>
      <c r="VXX121" s="3"/>
      <c r="VXY121" s="3"/>
      <c r="VXZ121" s="3"/>
      <c r="VYA121" s="3"/>
      <c r="VYB121" s="3"/>
      <c r="VYC121" s="3"/>
      <c r="VYD121" s="3"/>
      <c r="VYE121" s="3"/>
      <c r="VYF121" s="3"/>
      <c r="VYG121" s="3"/>
      <c r="VYH121" s="3"/>
      <c r="VYI121" s="3"/>
      <c r="VYJ121" s="3"/>
      <c r="VYK121" s="3"/>
      <c r="VYL121" s="3"/>
      <c r="VYM121" s="3"/>
      <c r="VYN121" s="3"/>
      <c r="VYO121" s="3"/>
      <c r="VYP121" s="3"/>
      <c r="VYQ121" s="3"/>
      <c r="VYR121" s="3"/>
      <c r="VYS121" s="3"/>
      <c r="VYT121" s="3"/>
      <c r="VYU121" s="3"/>
      <c r="VYV121" s="3"/>
      <c r="VYW121" s="3"/>
      <c r="VYX121" s="3"/>
      <c r="VYY121" s="3"/>
      <c r="VYZ121" s="3"/>
      <c r="VZA121" s="3"/>
      <c r="VZB121" s="3"/>
      <c r="VZC121" s="3"/>
      <c r="VZD121" s="3"/>
      <c r="VZE121" s="3"/>
      <c r="VZF121" s="3"/>
      <c r="VZG121" s="3"/>
      <c r="VZH121" s="3"/>
      <c r="VZI121" s="3"/>
      <c r="VZJ121" s="3"/>
      <c r="VZK121" s="3"/>
      <c r="VZL121" s="3"/>
      <c r="VZM121" s="3"/>
      <c r="VZN121" s="3"/>
      <c r="VZO121" s="3"/>
      <c r="VZP121" s="3"/>
      <c r="VZQ121" s="3"/>
      <c r="VZR121" s="3"/>
      <c r="VZS121" s="3"/>
      <c r="VZT121" s="3"/>
      <c r="VZU121" s="3"/>
      <c r="VZV121" s="3"/>
      <c r="VZW121" s="3"/>
      <c r="VZX121" s="3"/>
      <c r="VZY121" s="3"/>
      <c r="VZZ121" s="3"/>
      <c r="WAA121" s="3"/>
      <c r="WAB121" s="3"/>
      <c r="WAC121" s="3"/>
      <c r="WAD121" s="3"/>
      <c r="WAE121" s="3"/>
      <c r="WAF121" s="3"/>
      <c r="WAG121" s="3"/>
      <c r="WAH121" s="3"/>
      <c r="WAI121" s="3"/>
      <c r="WAJ121" s="3"/>
      <c r="WAK121" s="3"/>
      <c r="WAL121" s="3"/>
      <c r="WAM121" s="3"/>
      <c r="WAN121" s="3"/>
      <c r="WAO121" s="3"/>
      <c r="WAP121" s="3"/>
      <c r="WAQ121" s="3"/>
      <c r="WAR121" s="3"/>
      <c r="WAS121" s="3"/>
      <c r="WAT121" s="3"/>
      <c r="WAU121" s="3"/>
      <c r="WAV121" s="3"/>
      <c r="WAW121" s="3"/>
      <c r="WAX121" s="3"/>
      <c r="WAY121" s="3"/>
      <c r="WAZ121" s="3"/>
      <c r="WBA121" s="3"/>
      <c r="WBB121" s="3"/>
      <c r="WBC121" s="3"/>
      <c r="WBD121" s="3"/>
      <c r="WBE121" s="3"/>
      <c r="WBF121" s="3"/>
      <c r="WBG121" s="3"/>
      <c r="WBH121" s="3"/>
      <c r="WBI121" s="3"/>
      <c r="WBJ121" s="3"/>
      <c r="WBK121" s="3"/>
      <c r="WBL121" s="3"/>
      <c r="WBM121" s="3"/>
      <c r="WBN121" s="3"/>
      <c r="WBO121" s="3"/>
      <c r="WBP121" s="3"/>
      <c r="WBQ121" s="3"/>
      <c r="WBR121" s="3"/>
      <c r="WBS121" s="3"/>
      <c r="WBT121" s="3"/>
      <c r="WBU121" s="3"/>
      <c r="WBV121" s="3"/>
      <c r="WBW121" s="3"/>
      <c r="WBX121" s="3"/>
      <c r="WBY121" s="3"/>
      <c r="WBZ121" s="3"/>
      <c r="WCA121" s="3"/>
      <c r="WCB121" s="3"/>
      <c r="WCC121" s="3"/>
      <c r="WCD121" s="3"/>
      <c r="WCE121" s="3"/>
      <c r="WCF121" s="3"/>
      <c r="WCG121" s="3"/>
      <c r="WCH121" s="3"/>
      <c r="WCI121" s="3"/>
      <c r="WCJ121" s="3"/>
      <c r="WCK121" s="3"/>
      <c r="WCL121" s="3"/>
      <c r="WCM121" s="3"/>
      <c r="WCN121" s="3"/>
      <c r="WCO121" s="3"/>
      <c r="WCP121" s="3"/>
      <c r="WCQ121" s="3"/>
      <c r="WCR121" s="3"/>
      <c r="WCS121" s="3"/>
      <c r="WCT121" s="3"/>
      <c r="WCU121" s="3"/>
      <c r="WCV121" s="3"/>
      <c r="WCW121" s="3"/>
      <c r="WCX121" s="3"/>
      <c r="WCY121" s="3"/>
      <c r="WCZ121" s="3"/>
      <c r="WDA121" s="3"/>
      <c r="WDB121" s="3"/>
      <c r="WDC121" s="3"/>
      <c r="WDD121" s="3"/>
      <c r="WDE121" s="3"/>
      <c r="WDF121" s="3"/>
      <c r="WDG121" s="3"/>
      <c r="WDH121" s="3"/>
      <c r="WDI121" s="3"/>
      <c r="WDJ121" s="3"/>
      <c r="WDK121" s="3"/>
      <c r="WDL121" s="3"/>
      <c r="WDM121" s="3"/>
      <c r="WDN121" s="3"/>
      <c r="WDO121" s="3"/>
      <c r="WDP121" s="3"/>
      <c r="WDQ121" s="3"/>
      <c r="WDR121" s="3"/>
      <c r="WDS121" s="3"/>
      <c r="WDT121" s="3"/>
      <c r="WDU121" s="3"/>
      <c r="WDV121" s="3"/>
      <c r="WDW121" s="3"/>
      <c r="WDX121" s="3"/>
      <c r="WDY121" s="3"/>
      <c r="WDZ121" s="3"/>
      <c r="WEA121" s="3"/>
      <c r="WEB121" s="3"/>
      <c r="WEC121" s="3"/>
      <c r="WED121" s="3"/>
      <c r="WEE121" s="3"/>
      <c r="WEF121" s="3"/>
      <c r="WEG121" s="3"/>
      <c r="WEH121" s="3"/>
      <c r="WEI121" s="3"/>
      <c r="WEJ121" s="3"/>
      <c r="WEK121" s="3"/>
      <c r="WEL121" s="3"/>
      <c r="WEM121" s="3"/>
      <c r="WEN121" s="3"/>
      <c r="WEO121" s="3"/>
      <c r="WEP121" s="3"/>
      <c r="WEQ121" s="3"/>
      <c r="WER121" s="3"/>
      <c r="WES121" s="3"/>
      <c r="WET121" s="3"/>
      <c r="WEU121" s="3"/>
      <c r="WEV121" s="3"/>
      <c r="WEW121" s="3"/>
      <c r="WEX121" s="3"/>
      <c r="WEY121" s="3"/>
      <c r="WEZ121" s="3"/>
      <c r="WFA121" s="3"/>
      <c r="WFB121" s="3"/>
      <c r="WFC121" s="3"/>
      <c r="WFD121" s="3"/>
      <c r="WFE121" s="3"/>
      <c r="WFF121" s="3"/>
      <c r="WFG121" s="3"/>
      <c r="WFH121" s="3"/>
      <c r="WFI121" s="3"/>
      <c r="WFJ121" s="3"/>
      <c r="WFK121" s="3"/>
      <c r="WFL121" s="3"/>
      <c r="WFM121" s="3"/>
      <c r="WFN121" s="3"/>
      <c r="WFO121" s="3"/>
      <c r="WFP121" s="3"/>
      <c r="WFQ121" s="3"/>
      <c r="WFR121" s="3"/>
      <c r="WFS121" s="3"/>
      <c r="WFT121" s="3"/>
      <c r="WFU121" s="3"/>
      <c r="WFV121" s="3"/>
      <c r="WFW121" s="3"/>
      <c r="WFX121" s="3"/>
      <c r="WFY121" s="3"/>
      <c r="WFZ121" s="3"/>
      <c r="WGA121" s="3"/>
      <c r="WGB121" s="3"/>
      <c r="WGC121" s="3"/>
      <c r="WGD121" s="3"/>
      <c r="WGE121" s="3"/>
      <c r="WGF121" s="3"/>
      <c r="WGG121" s="3"/>
      <c r="WGH121" s="3"/>
      <c r="WGI121" s="3"/>
      <c r="WGJ121" s="3"/>
      <c r="WGK121" s="3"/>
      <c r="WGL121" s="3"/>
      <c r="WGM121" s="3"/>
      <c r="WGN121" s="3"/>
      <c r="WGO121" s="3"/>
      <c r="WGP121" s="3"/>
      <c r="WGQ121" s="3"/>
      <c r="WGR121" s="3"/>
      <c r="WGS121" s="3"/>
      <c r="WGT121" s="3"/>
      <c r="WGU121" s="3"/>
      <c r="WGV121" s="3"/>
      <c r="WGW121" s="3"/>
      <c r="WGX121" s="3"/>
      <c r="WGY121" s="3"/>
      <c r="WGZ121" s="3"/>
      <c r="WHA121" s="3"/>
      <c r="WHB121" s="3"/>
      <c r="WHC121" s="3"/>
      <c r="WHD121" s="3"/>
      <c r="WHE121" s="3"/>
      <c r="WHF121" s="3"/>
      <c r="WHG121" s="3"/>
      <c r="WHH121" s="3"/>
      <c r="WHI121" s="3"/>
      <c r="WHJ121" s="3"/>
      <c r="WHK121" s="3"/>
      <c r="WHL121" s="3"/>
      <c r="WHM121" s="3"/>
      <c r="WHN121" s="3"/>
      <c r="WHO121" s="3"/>
      <c r="WHP121" s="3"/>
      <c r="WHQ121" s="3"/>
      <c r="WHR121" s="3"/>
      <c r="WHS121" s="3"/>
      <c r="WHT121" s="3"/>
      <c r="WHU121" s="3"/>
      <c r="WHV121" s="3"/>
      <c r="WHW121" s="3"/>
      <c r="WHX121" s="3"/>
      <c r="WHY121" s="3"/>
      <c r="WHZ121" s="3"/>
      <c r="WIA121" s="3"/>
      <c r="WIB121" s="3"/>
      <c r="WIC121" s="3"/>
      <c r="WID121" s="3"/>
      <c r="WIE121" s="3"/>
      <c r="WIF121" s="3"/>
      <c r="WIG121" s="3"/>
      <c r="WIH121" s="3"/>
      <c r="WII121" s="3"/>
      <c r="WIJ121" s="3"/>
      <c r="WIK121" s="3"/>
      <c r="WIL121" s="3"/>
      <c r="WIM121" s="3"/>
      <c r="WIN121" s="3"/>
      <c r="WIO121" s="3"/>
      <c r="WIP121" s="3"/>
      <c r="WIQ121" s="3"/>
      <c r="WIR121" s="3"/>
      <c r="WIS121" s="3"/>
      <c r="WIT121" s="3"/>
      <c r="WIU121" s="3"/>
      <c r="WIV121" s="3"/>
      <c r="WIW121" s="3"/>
      <c r="WIX121" s="3"/>
      <c r="WIY121" s="3"/>
      <c r="WIZ121" s="3"/>
      <c r="WJA121" s="3"/>
      <c r="WJB121" s="3"/>
      <c r="WJC121" s="3"/>
      <c r="WJD121" s="3"/>
      <c r="WJE121" s="3"/>
      <c r="WJF121" s="3"/>
      <c r="WJG121" s="3"/>
      <c r="WJH121" s="3"/>
      <c r="WJI121" s="3"/>
      <c r="WJJ121" s="3"/>
      <c r="WJK121" s="3"/>
      <c r="WJL121" s="3"/>
      <c r="WJM121" s="3"/>
      <c r="WJN121" s="3"/>
      <c r="WJO121" s="3"/>
      <c r="WJP121" s="3"/>
      <c r="WJQ121" s="3"/>
      <c r="WJR121" s="3"/>
      <c r="WJS121" s="3"/>
      <c r="WJT121" s="3"/>
      <c r="WJU121" s="3"/>
      <c r="WJV121" s="3"/>
      <c r="WJW121" s="3"/>
      <c r="WJX121" s="3"/>
      <c r="WJY121" s="3"/>
      <c r="WJZ121" s="3"/>
      <c r="WKA121" s="3"/>
      <c r="WKB121" s="3"/>
      <c r="WKC121" s="3"/>
      <c r="WKD121" s="3"/>
      <c r="WKE121" s="3"/>
      <c r="WKF121" s="3"/>
      <c r="WKG121" s="3"/>
      <c r="WKH121" s="3"/>
      <c r="WKI121" s="3"/>
      <c r="WKJ121" s="3"/>
      <c r="WKK121" s="3"/>
      <c r="WKL121" s="3"/>
      <c r="WKM121" s="3"/>
      <c r="WKN121" s="3"/>
      <c r="WKO121" s="3"/>
      <c r="WKP121" s="3"/>
      <c r="WKQ121" s="3"/>
      <c r="WKR121" s="3"/>
      <c r="WKS121" s="3"/>
      <c r="WKT121" s="3"/>
      <c r="WKU121" s="3"/>
      <c r="WKV121" s="3"/>
      <c r="WKW121" s="3"/>
      <c r="WKX121" s="3"/>
      <c r="WKY121" s="3"/>
      <c r="WKZ121" s="3"/>
      <c r="WLA121" s="3"/>
      <c r="WLB121" s="3"/>
      <c r="WLC121" s="3"/>
      <c r="WLD121" s="3"/>
      <c r="WLE121" s="3"/>
      <c r="WLF121" s="3"/>
      <c r="WLG121" s="3"/>
      <c r="WLH121" s="3"/>
      <c r="WLI121" s="3"/>
      <c r="WLJ121" s="3"/>
      <c r="WLK121" s="3"/>
      <c r="WLL121" s="3"/>
      <c r="WLM121" s="3"/>
      <c r="WLN121" s="3"/>
      <c r="WLO121" s="3"/>
      <c r="WLP121" s="3"/>
      <c r="WLQ121" s="3"/>
      <c r="WLR121" s="3"/>
      <c r="WLS121" s="3"/>
      <c r="WLT121" s="3"/>
      <c r="WLU121" s="3"/>
      <c r="WLV121" s="3"/>
      <c r="WLW121" s="3"/>
      <c r="WLX121" s="3"/>
      <c r="WLY121" s="3"/>
      <c r="WLZ121" s="3"/>
      <c r="WMA121" s="3"/>
      <c r="WMB121" s="3"/>
      <c r="WMC121" s="3"/>
      <c r="WMD121" s="3"/>
      <c r="WME121" s="3"/>
      <c r="WMF121" s="3"/>
      <c r="WMG121" s="3"/>
      <c r="WMH121" s="3"/>
      <c r="WMI121" s="3"/>
      <c r="WMJ121" s="3"/>
      <c r="WMK121" s="3"/>
      <c r="WML121" s="3"/>
      <c r="WMM121" s="3"/>
      <c r="WMN121" s="3"/>
      <c r="WMO121" s="3"/>
      <c r="WMP121" s="3"/>
      <c r="WMQ121" s="3"/>
      <c r="WMR121" s="3"/>
      <c r="WMS121" s="3"/>
      <c r="WMT121" s="3"/>
      <c r="WMU121" s="3"/>
      <c r="WMV121" s="3"/>
      <c r="WMW121" s="3"/>
      <c r="WMX121" s="3"/>
      <c r="WMY121" s="3"/>
      <c r="WMZ121" s="3"/>
      <c r="WNA121" s="3"/>
      <c r="WNB121" s="3"/>
      <c r="WNC121" s="3"/>
      <c r="WND121" s="3"/>
      <c r="WNE121" s="3"/>
      <c r="WNF121" s="3"/>
      <c r="WNG121" s="3"/>
      <c r="WNH121" s="3"/>
      <c r="WNI121" s="3"/>
      <c r="WNJ121" s="3"/>
      <c r="WNK121" s="3"/>
      <c r="WNL121" s="3"/>
      <c r="WNM121" s="3"/>
      <c r="WNN121" s="3"/>
      <c r="WNO121" s="3"/>
      <c r="WNP121" s="3"/>
      <c r="WNQ121" s="3"/>
      <c r="WNR121" s="3"/>
      <c r="WNS121" s="3"/>
      <c r="WNT121" s="3"/>
      <c r="WNU121" s="3"/>
      <c r="WNV121" s="3"/>
      <c r="WNW121" s="3"/>
      <c r="WNX121" s="3"/>
      <c r="WNY121" s="3"/>
      <c r="WNZ121" s="3"/>
      <c r="WOA121" s="3"/>
      <c r="WOB121" s="3"/>
      <c r="WOC121" s="3"/>
      <c r="WOD121" s="3"/>
      <c r="WOE121" s="3"/>
      <c r="WOF121" s="3"/>
      <c r="WOG121" s="3"/>
      <c r="WOH121" s="3"/>
      <c r="WOI121" s="3"/>
      <c r="WOJ121" s="3"/>
      <c r="WOK121" s="3"/>
      <c r="WOL121" s="3"/>
      <c r="WOM121" s="3"/>
      <c r="WON121" s="3"/>
      <c r="WOO121" s="3"/>
      <c r="WOP121" s="3"/>
      <c r="WOQ121" s="3"/>
      <c r="WOR121" s="3"/>
      <c r="WOS121" s="3"/>
      <c r="WOT121" s="3"/>
      <c r="WOU121" s="3"/>
      <c r="WOV121" s="3"/>
      <c r="WOW121" s="3"/>
      <c r="WOX121" s="3"/>
      <c r="WOY121" s="3"/>
      <c r="WOZ121" s="3"/>
      <c r="WPA121" s="3"/>
      <c r="WPB121" s="3"/>
      <c r="WPC121" s="3"/>
      <c r="WPD121" s="3"/>
      <c r="WPE121" s="3"/>
      <c r="WPF121" s="3"/>
      <c r="WPG121" s="3"/>
      <c r="WPH121" s="3"/>
      <c r="WPI121" s="3"/>
      <c r="WPJ121" s="3"/>
      <c r="WPK121" s="3"/>
      <c r="WPL121" s="3"/>
      <c r="WPM121" s="3"/>
      <c r="WPN121" s="3"/>
      <c r="WPO121" s="3"/>
      <c r="WPP121" s="3"/>
      <c r="WPQ121" s="3"/>
      <c r="WPR121" s="3"/>
      <c r="WPS121" s="3"/>
      <c r="WPT121" s="3"/>
      <c r="WPU121" s="3"/>
      <c r="WPV121" s="3"/>
      <c r="WPW121" s="3"/>
      <c r="WPX121" s="3"/>
      <c r="WPY121" s="3"/>
      <c r="WPZ121" s="3"/>
      <c r="WQA121" s="3"/>
      <c r="WQB121" s="3"/>
      <c r="WQC121" s="3"/>
      <c r="WQD121" s="3"/>
      <c r="WQE121" s="3"/>
      <c r="WQF121" s="3"/>
      <c r="WQG121" s="3"/>
      <c r="WQH121" s="3"/>
      <c r="WQI121" s="3"/>
      <c r="WQJ121" s="3"/>
      <c r="WQK121" s="3"/>
      <c r="WQL121" s="3"/>
      <c r="WQM121" s="3"/>
      <c r="WQN121" s="3"/>
      <c r="WQO121" s="3"/>
      <c r="WQP121" s="3"/>
      <c r="WQQ121" s="3"/>
      <c r="WQR121" s="3"/>
      <c r="WQS121" s="3"/>
      <c r="WQT121" s="3"/>
      <c r="WQU121" s="3"/>
      <c r="WQV121" s="3"/>
      <c r="WQW121" s="3"/>
      <c r="WQX121" s="3"/>
      <c r="WQY121" s="3"/>
      <c r="WQZ121" s="3"/>
      <c r="WRA121" s="3"/>
      <c r="WRB121" s="3"/>
      <c r="WRC121" s="3"/>
      <c r="WRD121" s="3"/>
      <c r="WRE121" s="3"/>
      <c r="WRF121" s="3"/>
      <c r="WRG121" s="3"/>
      <c r="WRH121" s="3"/>
      <c r="WRI121" s="3"/>
      <c r="WRJ121" s="3"/>
      <c r="WRK121" s="3"/>
      <c r="WRL121" s="3"/>
      <c r="WRM121" s="3"/>
      <c r="WRN121" s="3"/>
      <c r="WRO121" s="3"/>
      <c r="WRP121" s="3"/>
      <c r="WRQ121" s="3"/>
      <c r="WRR121" s="3"/>
      <c r="WRS121" s="3"/>
      <c r="WRT121" s="3"/>
      <c r="WRU121" s="3"/>
      <c r="WRV121" s="3"/>
      <c r="WRW121" s="3"/>
      <c r="WRX121" s="3"/>
      <c r="WRY121" s="3"/>
      <c r="WRZ121" s="3"/>
      <c r="WSA121" s="3"/>
      <c r="WSB121" s="3"/>
      <c r="WSC121" s="3"/>
      <c r="WSD121" s="3"/>
      <c r="WSE121" s="3"/>
      <c r="WSF121" s="3"/>
      <c r="WSG121" s="3"/>
      <c r="WSH121" s="3"/>
      <c r="WSI121" s="3"/>
      <c r="WSJ121" s="3"/>
      <c r="WSK121" s="3"/>
      <c r="WSL121" s="3"/>
      <c r="WSM121" s="3"/>
      <c r="WSN121" s="3"/>
      <c r="WSO121" s="3"/>
      <c r="WSP121" s="3"/>
      <c r="WSQ121" s="3"/>
      <c r="WSR121" s="3"/>
      <c r="WSS121" s="3"/>
      <c r="WST121" s="3"/>
      <c r="WSU121" s="3"/>
      <c r="WSV121" s="3"/>
      <c r="WSW121" s="3"/>
      <c r="WSX121" s="3"/>
      <c r="WSY121" s="3"/>
      <c r="WSZ121" s="3"/>
      <c r="WTA121" s="3"/>
      <c r="WTB121" s="3"/>
      <c r="WTC121" s="3"/>
      <c r="WTD121" s="3"/>
      <c r="WTE121" s="3"/>
      <c r="WTF121" s="3"/>
      <c r="WTG121" s="3"/>
      <c r="WTH121" s="3"/>
      <c r="WTI121" s="3"/>
      <c r="WTJ121" s="3"/>
      <c r="WTK121" s="3"/>
      <c r="WTL121" s="3"/>
      <c r="WTM121" s="3"/>
      <c r="WTN121" s="3"/>
      <c r="WTO121" s="3"/>
      <c r="WTP121" s="3"/>
      <c r="WTQ121" s="3"/>
      <c r="WTR121" s="3"/>
      <c r="WTS121" s="3"/>
      <c r="WTT121" s="3"/>
      <c r="WTU121" s="3"/>
      <c r="WTV121" s="3"/>
      <c r="WTW121" s="3"/>
      <c r="WTX121" s="3"/>
      <c r="WTY121" s="3"/>
      <c r="WTZ121" s="3"/>
      <c r="WUA121" s="3"/>
      <c r="WUB121" s="3"/>
      <c r="WUC121" s="3"/>
      <c r="WUD121" s="3"/>
      <c r="WUE121" s="3"/>
      <c r="WUF121" s="3"/>
      <c r="WUG121" s="3"/>
      <c r="WUH121" s="3"/>
      <c r="WUI121" s="3"/>
      <c r="WUJ121" s="3"/>
      <c r="WUK121" s="3"/>
      <c r="WUL121" s="3"/>
      <c r="WUM121" s="3"/>
      <c r="WUN121" s="3"/>
      <c r="WUO121" s="3"/>
      <c r="WUP121" s="3"/>
      <c r="WUQ121" s="3"/>
      <c r="WUR121" s="3"/>
      <c r="WUS121" s="3"/>
      <c r="WUT121" s="3"/>
      <c r="WUU121" s="3"/>
      <c r="WUV121" s="3"/>
      <c r="WUW121" s="3"/>
      <c r="WUX121" s="3"/>
      <c r="WUY121" s="3"/>
      <c r="WUZ121" s="3"/>
      <c r="WVA121" s="3"/>
      <c r="WVB121" s="3"/>
      <c r="WVC121" s="3"/>
      <c r="WVD121" s="3"/>
      <c r="WVE121" s="3"/>
      <c r="WVF121" s="3"/>
      <c r="WVG121" s="3"/>
      <c r="WVH121" s="3"/>
      <c r="WVI121" s="3"/>
      <c r="WVJ121" s="3"/>
      <c r="WVK121" s="3"/>
      <c r="WVL121" s="3"/>
      <c r="WVM121" s="3"/>
      <c r="WVN121" s="3"/>
      <c r="WVO121" s="3"/>
      <c r="WVP121" s="3"/>
      <c r="WVQ121" s="3"/>
      <c r="WVR121" s="3"/>
      <c r="WVS121" s="3"/>
    </row>
    <row r="192" spans="2:12" ht="11.25" customHeight="1" x14ac:dyDescent="0.25">
      <c r="B192" s="82"/>
      <c r="C192" s="82"/>
      <c r="D192" s="82"/>
      <c r="E192" s="82"/>
      <c r="F192" s="82"/>
      <c r="G192" s="82"/>
      <c r="H192" s="82"/>
      <c r="I192" s="82"/>
      <c r="J192" s="82"/>
      <c r="K192" s="82"/>
      <c r="L192" s="82"/>
    </row>
    <row r="193" spans="2:12" ht="11.25" customHeight="1" x14ac:dyDescent="0.25">
      <c r="B193" s="82"/>
      <c r="C193" s="82"/>
      <c r="D193" s="82"/>
      <c r="E193" s="82"/>
      <c r="F193" s="82"/>
      <c r="G193" s="82"/>
      <c r="H193" s="82"/>
      <c r="I193" s="82"/>
      <c r="J193" s="82"/>
      <c r="K193" s="82"/>
      <c r="L193" s="82"/>
    </row>
    <row r="194" spans="2:12" ht="11.25" customHeight="1" x14ac:dyDescent="0.25">
      <c r="B194" s="82"/>
      <c r="C194" s="82"/>
      <c r="D194" s="82"/>
      <c r="E194" s="82"/>
      <c r="F194" s="82"/>
      <c r="G194" s="82"/>
      <c r="H194" s="82"/>
      <c r="I194" s="82"/>
      <c r="J194" s="82"/>
      <c r="K194" s="82"/>
      <c r="L194" s="82"/>
    </row>
    <row r="195" spans="2:12" ht="6.75" customHeight="1" x14ac:dyDescent="0.25">
      <c r="B195" s="82"/>
      <c r="C195" s="82"/>
      <c r="D195" s="82"/>
      <c r="E195" s="82"/>
      <c r="F195" s="82"/>
      <c r="G195" s="82"/>
      <c r="H195" s="82"/>
      <c r="I195" s="82"/>
      <c r="J195" s="82"/>
      <c r="K195" s="82"/>
      <c r="L195" s="82"/>
    </row>
    <row r="196" spans="2:12" ht="11.25" customHeight="1" x14ac:dyDescent="0.25">
      <c r="B196" s="82"/>
      <c r="C196" s="82"/>
      <c r="D196" s="82"/>
      <c r="E196" s="82"/>
      <c r="F196" s="82"/>
      <c r="G196" s="82"/>
      <c r="H196" s="82"/>
      <c r="I196" s="82"/>
      <c r="J196" s="82"/>
      <c r="K196" s="82"/>
      <c r="L196" s="82"/>
    </row>
    <row r="197" spans="2:12" ht="7.5" customHeight="1" x14ac:dyDescent="0.25">
      <c r="B197" s="82"/>
      <c r="C197" s="82"/>
      <c r="D197" s="82"/>
      <c r="E197" s="82"/>
      <c r="F197" s="82"/>
      <c r="G197" s="82"/>
      <c r="H197" s="82"/>
      <c r="I197" s="82"/>
      <c r="J197" s="82"/>
      <c r="K197" s="82"/>
      <c r="L197" s="82"/>
    </row>
    <row r="198" spans="2:12" ht="11.25" customHeight="1" x14ac:dyDescent="0.25">
      <c r="B198" s="82"/>
      <c r="C198" s="82"/>
      <c r="D198" s="82"/>
      <c r="E198" s="82"/>
      <c r="F198" s="82"/>
      <c r="G198" s="82"/>
      <c r="H198" s="82"/>
      <c r="I198" s="82"/>
      <c r="J198" s="82"/>
      <c r="K198" s="82"/>
      <c r="L198" s="82"/>
    </row>
    <row r="199" spans="2:12" ht="11.25" customHeight="1" x14ac:dyDescent="0.25">
      <c r="B199" s="82"/>
      <c r="C199" s="82"/>
      <c r="D199" s="82"/>
      <c r="E199" s="82"/>
      <c r="F199" s="82"/>
      <c r="G199" s="82"/>
      <c r="H199" s="82"/>
      <c r="I199" s="82"/>
      <c r="J199" s="82"/>
      <c r="K199" s="82"/>
      <c r="L199" s="82"/>
    </row>
    <row r="200" spans="2:12" ht="11.25" customHeight="1" x14ac:dyDescent="0.25">
      <c r="B200" s="82"/>
      <c r="C200" s="82"/>
      <c r="D200" s="82"/>
      <c r="E200" s="82"/>
      <c r="F200" s="82"/>
      <c r="G200" s="82"/>
      <c r="H200" s="82"/>
      <c r="I200" s="82"/>
      <c r="J200" s="82"/>
      <c r="K200" s="82"/>
      <c r="L200" s="82"/>
    </row>
    <row r="201" spans="2:12" ht="11.25" customHeight="1" x14ac:dyDescent="0.25">
      <c r="B201" s="82"/>
      <c r="C201" s="82"/>
      <c r="D201" s="82"/>
      <c r="E201" s="82"/>
      <c r="F201" s="82"/>
      <c r="G201" s="82"/>
      <c r="H201" s="82"/>
      <c r="I201" s="82"/>
      <c r="J201" s="82"/>
      <c r="K201" s="82"/>
      <c r="L201" s="82"/>
    </row>
    <row r="202" spans="2:12" ht="11.25" customHeight="1" x14ac:dyDescent="0.25">
      <c r="B202" s="82"/>
      <c r="C202" s="82"/>
      <c r="D202" s="82"/>
      <c r="E202" s="82"/>
      <c r="F202" s="82"/>
      <c r="G202" s="82"/>
      <c r="H202" s="82"/>
      <c r="I202" s="82"/>
      <c r="J202" s="82"/>
      <c r="K202" s="82"/>
      <c r="L202" s="82"/>
    </row>
    <row r="203" spans="2:12" ht="11.25" customHeight="1" x14ac:dyDescent="0.25">
      <c r="B203" s="82"/>
      <c r="C203" s="82"/>
      <c r="D203" s="82"/>
      <c r="E203" s="82"/>
      <c r="F203" s="82"/>
      <c r="G203" s="82"/>
      <c r="H203" s="82"/>
      <c r="I203" s="82"/>
      <c r="J203" s="82"/>
      <c r="K203" s="82"/>
      <c r="L203" s="82"/>
    </row>
    <row r="204" spans="2:12" ht="11.25" customHeight="1" x14ac:dyDescent="0.25">
      <c r="B204" s="82"/>
      <c r="C204" s="82"/>
      <c r="D204" s="82"/>
      <c r="E204" s="82"/>
      <c r="F204" s="82"/>
      <c r="G204" s="82"/>
      <c r="H204" s="82"/>
      <c r="I204" s="82"/>
      <c r="J204" s="82"/>
      <c r="K204" s="82"/>
      <c r="L204" s="82"/>
    </row>
    <row r="205" spans="2:12" ht="11.25" customHeight="1" x14ac:dyDescent="0.25">
      <c r="B205" s="82"/>
      <c r="C205" s="82"/>
      <c r="D205" s="82"/>
      <c r="E205" s="82"/>
      <c r="F205" s="82"/>
      <c r="G205" s="82"/>
      <c r="H205" s="82"/>
      <c r="I205" s="82"/>
      <c r="J205" s="82"/>
      <c r="K205" s="82"/>
      <c r="L205" s="82"/>
    </row>
    <row r="206" spans="2:12" ht="11.25" customHeight="1" x14ac:dyDescent="0.25">
      <c r="B206" s="82"/>
      <c r="C206" s="82"/>
      <c r="D206" s="82"/>
      <c r="E206" s="82"/>
      <c r="F206" s="82"/>
      <c r="G206" s="82"/>
      <c r="H206" s="82"/>
      <c r="I206" s="82"/>
      <c r="J206" s="82"/>
      <c r="K206" s="82"/>
      <c r="L206" s="82"/>
    </row>
    <row r="207" spans="2:12" ht="11.25" customHeight="1" x14ac:dyDescent="0.25">
      <c r="B207" s="82"/>
      <c r="C207" s="82"/>
      <c r="D207" s="82"/>
      <c r="E207" s="82"/>
      <c r="F207" s="82"/>
      <c r="G207" s="82"/>
      <c r="H207" s="82"/>
      <c r="I207" s="82"/>
      <c r="J207" s="82"/>
      <c r="K207" s="82"/>
      <c r="L207" s="82"/>
    </row>
    <row r="208" spans="2:12" ht="11.25" customHeight="1" x14ac:dyDescent="0.25">
      <c r="B208" s="82"/>
      <c r="C208" s="82"/>
      <c r="D208" s="82"/>
      <c r="E208" s="82"/>
      <c r="F208" s="82"/>
      <c r="G208" s="82"/>
      <c r="H208" s="82"/>
      <c r="I208" s="82"/>
      <c r="J208" s="82"/>
      <c r="K208" s="82"/>
      <c r="L208" s="82"/>
    </row>
    <row r="209" spans="2:12" ht="11.25" customHeight="1" x14ac:dyDescent="0.25">
      <c r="B209" s="82"/>
      <c r="C209" s="82"/>
      <c r="D209" s="82"/>
      <c r="E209" s="82"/>
      <c r="F209" s="82"/>
      <c r="G209" s="82"/>
      <c r="H209" s="82"/>
      <c r="I209" s="82"/>
      <c r="J209" s="82"/>
      <c r="K209" s="82"/>
      <c r="L209" s="82"/>
    </row>
    <row r="210" spans="2:12" ht="11.25" customHeight="1" x14ac:dyDescent="0.25">
      <c r="B210" s="82"/>
      <c r="C210" s="82"/>
      <c r="D210" s="82"/>
      <c r="E210" s="82"/>
      <c r="F210" s="82"/>
      <c r="G210" s="82"/>
      <c r="H210" s="82"/>
      <c r="I210" s="82"/>
      <c r="J210" s="82"/>
      <c r="K210" s="82"/>
      <c r="L210" s="82"/>
    </row>
    <row r="211" spans="2:12" ht="11.25" customHeight="1" x14ac:dyDescent="0.25">
      <c r="B211" s="82"/>
      <c r="C211" s="82"/>
      <c r="D211" s="82"/>
      <c r="E211" s="82"/>
      <c r="F211" s="82"/>
      <c r="G211" s="82"/>
      <c r="H211" s="82"/>
      <c r="I211" s="82"/>
      <c r="J211" s="82"/>
      <c r="K211" s="82"/>
      <c r="L211" s="82"/>
    </row>
    <row r="212" spans="2:12" ht="11.25" customHeight="1" x14ac:dyDescent="0.25">
      <c r="B212" s="82"/>
      <c r="C212" s="82"/>
      <c r="D212" s="82"/>
      <c r="E212" s="82"/>
      <c r="F212" s="82"/>
      <c r="G212" s="82"/>
      <c r="H212" s="82"/>
      <c r="I212" s="82"/>
      <c r="J212" s="82"/>
      <c r="K212" s="82"/>
      <c r="L212" s="82"/>
    </row>
    <row r="213" spans="2:12" ht="11.25" customHeight="1" x14ac:dyDescent="0.25">
      <c r="B213" s="82"/>
      <c r="C213" s="82"/>
      <c r="D213" s="82"/>
      <c r="E213" s="82"/>
      <c r="F213" s="82"/>
      <c r="G213" s="82"/>
      <c r="H213" s="82"/>
      <c r="I213" s="82"/>
      <c r="J213" s="82"/>
      <c r="K213" s="82"/>
      <c r="L213" s="82"/>
    </row>
    <row r="214" spans="2:12" ht="11.25" customHeight="1" x14ac:dyDescent="0.25">
      <c r="B214" s="82"/>
      <c r="C214" s="82"/>
      <c r="D214" s="82"/>
      <c r="E214" s="82"/>
      <c r="F214" s="82"/>
      <c r="G214" s="82"/>
      <c r="H214" s="82"/>
      <c r="I214" s="82"/>
      <c r="J214" s="82"/>
      <c r="K214" s="82"/>
      <c r="L214" s="82"/>
    </row>
    <row r="215" spans="2:12" ht="11.25" customHeight="1" x14ac:dyDescent="0.25">
      <c r="B215" s="82"/>
      <c r="C215" s="82"/>
      <c r="D215" s="82"/>
      <c r="E215" s="82"/>
      <c r="F215" s="82"/>
      <c r="G215" s="82"/>
      <c r="H215" s="82"/>
      <c r="I215" s="82"/>
      <c r="J215" s="82"/>
      <c r="K215" s="82"/>
      <c r="L215" s="82"/>
    </row>
    <row r="216" spans="2:12" ht="11.25" customHeight="1" x14ac:dyDescent="0.25">
      <c r="B216" s="82"/>
      <c r="C216" s="82"/>
      <c r="D216" s="82"/>
      <c r="E216" s="82"/>
      <c r="F216" s="82"/>
      <c r="G216" s="82"/>
      <c r="H216" s="82"/>
      <c r="I216" s="82"/>
      <c r="J216" s="82"/>
      <c r="K216" s="82"/>
      <c r="L216" s="82"/>
    </row>
    <row r="217" spans="2:12" ht="11.25" customHeight="1" x14ac:dyDescent="0.25">
      <c r="B217" s="82"/>
      <c r="C217" s="82"/>
      <c r="D217" s="82"/>
      <c r="E217" s="82"/>
      <c r="F217" s="82"/>
      <c r="G217" s="82"/>
      <c r="H217" s="82"/>
      <c r="I217" s="82"/>
      <c r="J217" s="82"/>
      <c r="K217" s="82"/>
      <c r="L217" s="82"/>
    </row>
    <row r="218" spans="2:12" ht="11.25" customHeight="1" x14ac:dyDescent="0.25">
      <c r="B218" s="82"/>
      <c r="C218" s="82"/>
      <c r="D218" s="82"/>
      <c r="E218" s="82"/>
      <c r="F218" s="82"/>
      <c r="G218" s="82"/>
      <c r="H218" s="82"/>
      <c r="I218" s="82"/>
      <c r="J218" s="82"/>
      <c r="K218" s="82"/>
      <c r="L218" s="82"/>
    </row>
    <row r="219" spans="2:12" ht="11.25" customHeight="1" x14ac:dyDescent="0.25">
      <c r="B219" s="82"/>
      <c r="C219" s="82"/>
      <c r="D219" s="82"/>
      <c r="E219" s="82"/>
      <c r="F219" s="82"/>
      <c r="G219" s="82"/>
      <c r="H219" s="82"/>
      <c r="I219" s="82"/>
      <c r="J219" s="82"/>
      <c r="K219" s="82"/>
      <c r="L219" s="82"/>
    </row>
    <row r="220" spans="2:12" ht="11.25" customHeight="1" x14ac:dyDescent="0.25">
      <c r="B220" s="82"/>
      <c r="C220" s="82"/>
      <c r="D220" s="82"/>
      <c r="E220" s="82"/>
      <c r="F220" s="82"/>
      <c r="G220" s="82"/>
      <c r="H220" s="82"/>
      <c r="I220" s="82"/>
      <c r="J220" s="82"/>
      <c r="K220" s="82"/>
      <c r="L220" s="82"/>
    </row>
    <row r="221" spans="2:12" ht="11.25" customHeight="1" x14ac:dyDescent="0.25">
      <c r="B221" s="82"/>
      <c r="C221" s="82"/>
      <c r="D221" s="82"/>
      <c r="E221" s="82"/>
      <c r="F221" s="82"/>
      <c r="G221" s="82"/>
      <c r="H221" s="82"/>
      <c r="I221" s="82"/>
      <c r="J221" s="82"/>
      <c r="K221" s="82"/>
      <c r="L221" s="82"/>
    </row>
    <row r="222" spans="2:12" ht="11.25" customHeight="1" x14ac:dyDescent="0.25">
      <c r="B222" s="82"/>
      <c r="C222" s="82"/>
      <c r="D222" s="82"/>
      <c r="E222" s="82"/>
      <c r="F222" s="82"/>
      <c r="G222" s="82"/>
      <c r="H222" s="82"/>
      <c r="I222" s="82"/>
      <c r="J222" s="82"/>
      <c r="K222" s="82"/>
      <c r="L222" s="82"/>
    </row>
    <row r="223" spans="2:12" ht="11.25" customHeight="1" x14ac:dyDescent="0.25">
      <c r="B223" s="82"/>
      <c r="C223" s="82"/>
      <c r="D223" s="82"/>
      <c r="E223" s="82"/>
      <c r="F223" s="82"/>
      <c r="G223" s="82"/>
      <c r="H223" s="82"/>
      <c r="I223" s="82"/>
      <c r="J223" s="82"/>
      <c r="K223" s="82"/>
      <c r="L223" s="82"/>
    </row>
    <row r="224" spans="2:12" ht="11.25" customHeight="1" x14ac:dyDescent="0.25">
      <c r="B224" s="82"/>
      <c r="C224" s="82"/>
      <c r="D224" s="82"/>
      <c r="E224" s="82"/>
      <c r="F224" s="82"/>
      <c r="G224" s="82"/>
      <c r="H224" s="82"/>
      <c r="I224" s="82"/>
      <c r="J224" s="82"/>
      <c r="K224" s="82"/>
      <c r="L224" s="82"/>
    </row>
    <row r="225" spans="1:12" ht="11.25" customHeight="1" x14ac:dyDescent="0.25">
      <c r="B225" s="82"/>
      <c r="C225" s="82"/>
      <c r="D225" s="82"/>
      <c r="E225" s="82"/>
      <c r="F225" s="82"/>
      <c r="G225" s="82"/>
      <c r="H225" s="82"/>
      <c r="I225" s="82"/>
      <c r="J225" s="82"/>
      <c r="K225" s="82"/>
      <c r="L225" s="82"/>
    </row>
    <row r="226" spans="1:12" ht="11.25" customHeight="1" x14ac:dyDescent="0.25">
      <c r="B226" s="82"/>
      <c r="C226" s="82"/>
      <c r="D226" s="82"/>
      <c r="E226" s="82"/>
      <c r="F226" s="82"/>
      <c r="G226" s="82"/>
      <c r="H226" s="82"/>
      <c r="I226" s="82"/>
      <c r="J226" s="82"/>
      <c r="K226" s="82"/>
      <c r="L226" s="82"/>
    </row>
    <row r="227" spans="1:12" ht="11.25" customHeight="1" x14ac:dyDescent="0.25">
      <c r="B227" s="82"/>
      <c r="C227" s="82"/>
      <c r="D227" s="82"/>
      <c r="E227" s="82"/>
      <c r="F227" s="82"/>
      <c r="G227" s="82"/>
      <c r="H227" s="82"/>
      <c r="I227" s="82"/>
      <c r="J227" s="82"/>
      <c r="K227" s="82"/>
      <c r="L227" s="82"/>
    </row>
    <row r="228" spans="1:12" ht="11.25" customHeight="1" x14ac:dyDescent="0.25">
      <c r="B228" s="82"/>
      <c r="C228" s="82"/>
      <c r="D228" s="82"/>
      <c r="E228" s="82"/>
      <c r="F228" s="82"/>
      <c r="G228" s="82"/>
      <c r="H228" s="82"/>
      <c r="I228" s="82"/>
      <c r="J228" s="82"/>
      <c r="K228" s="82"/>
      <c r="L228" s="82"/>
    </row>
    <row r="229" spans="1:12" ht="11.25" customHeight="1" x14ac:dyDescent="0.25">
      <c r="B229" s="82"/>
      <c r="C229" s="82"/>
      <c r="D229" s="82"/>
      <c r="E229" s="82"/>
      <c r="F229" s="82"/>
      <c r="G229" s="82"/>
      <c r="H229" s="82"/>
      <c r="I229" s="82"/>
      <c r="J229" s="82"/>
      <c r="K229" s="82"/>
      <c r="L229" s="82"/>
    </row>
    <row r="230" spans="1:12" ht="11.25" customHeight="1" x14ac:dyDescent="0.25">
      <c r="B230" s="82"/>
      <c r="C230" s="82"/>
      <c r="D230" s="82"/>
      <c r="E230" s="82"/>
      <c r="F230" s="82"/>
      <c r="G230" s="82"/>
      <c r="H230" s="82"/>
      <c r="I230" s="82"/>
      <c r="J230" s="82"/>
      <c r="K230" s="82"/>
      <c r="L230" s="82"/>
    </row>
    <row r="231" spans="1:12" ht="11.25" customHeight="1" x14ac:dyDescent="0.25">
      <c r="B231" s="82"/>
      <c r="C231" s="82"/>
      <c r="D231" s="82"/>
      <c r="E231" s="82"/>
      <c r="F231" s="82"/>
      <c r="G231" s="82"/>
      <c r="H231" s="82"/>
      <c r="I231" s="82"/>
      <c r="J231" s="82"/>
      <c r="K231" s="82"/>
      <c r="L231" s="82"/>
    </row>
    <row r="232" spans="1:12" ht="11.25" customHeight="1" x14ac:dyDescent="0.25">
      <c r="B232" s="82"/>
      <c r="C232" s="82"/>
      <c r="D232" s="82"/>
      <c r="E232" s="82"/>
      <c r="F232" s="82"/>
      <c r="G232" s="82"/>
      <c r="H232" s="82"/>
      <c r="I232" s="82"/>
      <c r="J232" s="82"/>
      <c r="K232" s="82"/>
      <c r="L232" s="82"/>
    </row>
    <row r="233" spans="1:12" ht="11.25" customHeight="1" x14ac:dyDescent="0.25">
      <c r="B233" s="82"/>
      <c r="C233" s="82"/>
      <c r="D233" s="82"/>
      <c r="E233" s="82"/>
      <c r="F233" s="82"/>
      <c r="G233" s="82"/>
      <c r="H233" s="82"/>
      <c r="I233" s="82"/>
      <c r="J233" s="82"/>
      <c r="K233" s="82"/>
      <c r="L233" s="82"/>
    </row>
    <row r="234" spans="1:12" ht="11.25" customHeight="1" x14ac:dyDescent="0.25">
      <c r="B234" s="82"/>
      <c r="C234" s="82"/>
      <c r="D234" s="82"/>
      <c r="E234" s="82"/>
      <c r="F234" s="82"/>
      <c r="G234" s="82"/>
      <c r="H234" s="82"/>
      <c r="I234" s="82"/>
      <c r="J234" s="82"/>
      <c r="K234" s="82"/>
      <c r="L234" s="82"/>
    </row>
    <row r="235" spans="1:12" ht="11.25" customHeight="1" x14ac:dyDescent="0.25">
      <c r="B235" s="82"/>
      <c r="C235" s="82"/>
      <c r="D235" s="82"/>
      <c r="E235" s="82"/>
      <c r="F235" s="82"/>
      <c r="G235" s="82"/>
      <c r="H235" s="82"/>
      <c r="I235" s="82"/>
      <c r="J235" s="82"/>
      <c r="K235" s="82"/>
      <c r="L235" s="82"/>
    </row>
    <row r="236" spans="1:12" ht="11.25" customHeight="1" x14ac:dyDescent="0.25">
      <c r="A236" s="22"/>
      <c r="B236" s="82"/>
      <c r="C236" s="82"/>
      <c r="D236" s="82"/>
      <c r="E236" s="82"/>
      <c r="F236" s="82"/>
      <c r="G236" s="82"/>
      <c r="H236" s="82"/>
      <c r="I236" s="82"/>
      <c r="J236" s="82"/>
      <c r="K236" s="82"/>
      <c r="L236" s="82"/>
    </row>
    <row r="237" spans="1:12" ht="11.25" customHeight="1" x14ac:dyDescent="0.25">
      <c r="B237" s="82"/>
      <c r="C237" s="82"/>
      <c r="D237" s="82"/>
      <c r="E237" s="82"/>
      <c r="F237" s="82"/>
      <c r="G237" s="82"/>
      <c r="H237" s="82"/>
      <c r="I237" s="82"/>
      <c r="J237" s="82"/>
      <c r="K237" s="82"/>
      <c r="L237" s="82"/>
    </row>
    <row r="238" spans="1:12" ht="11.25" customHeight="1" x14ac:dyDescent="0.25">
      <c r="B238" s="82"/>
      <c r="C238" s="82"/>
      <c r="D238" s="82"/>
      <c r="E238" s="82"/>
      <c r="F238" s="82"/>
      <c r="G238" s="82"/>
      <c r="H238" s="82"/>
      <c r="I238" s="82"/>
      <c r="J238" s="82"/>
      <c r="K238" s="82"/>
      <c r="L238" s="82"/>
    </row>
    <row r="239" spans="1:12" ht="11.25" customHeight="1" x14ac:dyDescent="0.25">
      <c r="B239" s="82"/>
      <c r="C239" s="82"/>
      <c r="D239" s="82"/>
      <c r="E239" s="82"/>
      <c r="F239" s="82"/>
      <c r="G239" s="82"/>
      <c r="H239" s="82"/>
      <c r="I239" s="82"/>
      <c r="J239" s="82"/>
      <c r="K239" s="82"/>
      <c r="L239" s="82"/>
    </row>
    <row r="240" spans="1:12" ht="11.25" customHeight="1" x14ac:dyDescent="0.25">
      <c r="B240" s="82"/>
      <c r="C240" s="82"/>
      <c r="D240" s="82"/>
      <c r="E240" s="82"/>
      <c r="F240" s="82"/>
      <c r="G240" s="82"/>
      <c r="H240" s="82"/>
      <c r="I240" s="82"/>
      <c r="J240" s="82"/>
      <c r="K240" s="82"/>
      <c r="L240" s="82"/>
    </row>
    <row r="241" spans="2:12" ht="11.25" customHeight="1" x14ac:dyDescent="0.25">
      <c r="B241" s="82"/>
      <c r="C241" s="82"/>
      <c r="D241" s="82"/>
      <c r="E241" s="82"/>
      <c r="F241" s="82"/>
      <c r="G241" s="82"/>
      <c r="H241" s="82"/>
      <c r="I241" s="82"/>
      <c r="J241" s="82"/>
      <c r="K241" s="82"/>
      <c r="L241" s="82"/>
    </row>
    <row r="242" spans="2:12" ht="11.25" customHeight="1" x14ac:dyDescent="0.25">
      <c r="B242" s="82"/>
      <c r="C242" s="82"/>
      <c r="D242" s="82"/>
      <c r="E242" s="82"/>
      <c r="F242" s="82"/>
      <c r="G242" s="82"/>
      <c r="H242" s="82"/>
      <c r="I242" s="82"/>
      <c r="J242" s="82"/>
      <c r="K242" s="82"/>
      <c r="L242" s="82"/>
    </row>
    <row r="243" spans="2:12" ht="11.25" customHeight="1" x14ac:dyDescent="0.25">
      <c r="B243" s="82"/>
      <c r="C243" s="82"/>
      <c r="D243" s="82"/>
      <c r="E243" s="82"/>
      <c r="F243" s="82"/>
      <c r="G243" s="82"/>
      <c r="H243" s="82"/>
      <c r="I243" s="82"/>
      <c r="J243" s="82"/>
      <c r="K243" s="82"/>
      <c r="L243" s="82"/>
    </row>
    <row r="244" spans="2:12" ht="11.25" customHeight="1" x14ac:dyDescent="0.25">
      <c r="B244" s="82"/>
      <c r="C244" s="82"/>
      <c r="D244" s="82"/>
      <c r="E244" s="82"/>
      <c r="F244" s="82"/>
      <c r="G244" s="82"/>
      <c r="H244" s="82"/>
      <c r="I244" s="82"/>
      <c r="J244" s="82"/>
      <c r="K244" s="82"/>
      <c r="L244" s="82"/>
    </row>
    <row r="245" spans="2:12" ht="11.25" customHeight="1" x14ac:dyDescent="0.25">
      <c r="B245" s="82"/>
      <c r="C245" s="82"/>
      <c r="D245" s="82"/>
      <c r="E245" s="82"/>
      <c r="F245" s="82"/>
      <c r="G245" s="82"/>
      <c r="H245" s="82"/>
      <c r="I245" s="82"/>
      <c r="J245" s="82"/>
      <c r="K245" s="82"/>
      <c r="L245" s="82"/>
    </row>
    <row r="246" spans="2:12" ht="11.25" customHeight="1" x14ac:dyDescent="0.25">
      <c r="B246" s="82"/>
      <c r="C246" s="82"/>
      <c r="D246" s="82"/>
      <c r="E246" s="82"/>
      <c r="F246" s="82"/>
      <c r="G246" s="82"/>
      <c r="H246" s="82"/>
      <c r="I246" s="82"/>
      <c r="J246" s="82"/>
      <c r="K246" s="82"/>
      <c r="L246" s="82"/>
    </row>
    <row r="247" spans="2:12" ht="11.25" customHeight="1" x14ac:dyDescent="0.25">
      <c r="B247" s="82"/>
      <c r="C247" s="82"/>
      <c r="D247" s="82"/>
      <c r="E247" s="82"/>
      <c r="F247" s="82"/>
      <c r="G247" s="82"/>
      <c r="H247" s="82"/>
      <c r="I247" s="82"/>
      <c r="J247" s="82"/>
      <c r="K247" s="82"/>
      <c r="L247" s="82"/>
    </row>
    <row r="248" spans="2:12" ht="11.25" customHeight="1" x14ac:dyDescent="0.25">
      <c r="B248" s="82"/>
      <c r="C248" s="82"/>
      <c r="D248" s="82"/>
      <c r="E248" s="82"/>
      <c r="F248" s="82"/>
      <c r="G248" s="82"/>
      <c r="H248" s="82"/>
      <c r="I248" s="82"/>
      <c r="J248" s="82"/>
      <c r="K248" s="82"/>
      <c r="L248" s="82"/>
    </row>
    <row r="249" spans="2:12" ht="11.25" customHeight="1" x14ac:dyDescent="0.25">
      <c r="B249" s="82"/>
      <c r="C249" s="82"/>
      <c r="D249" s="82"/>
      <c r="E249" s="82"/>
      <c r="F249" s="82"/>
      <c r="G249" s="82"/>
      <c r="H249" s="82"/>
      <c r="I249" s="82"/>
      <c r="J249" s="82"/>
      <c r="K249" s="82"/>
      <c r="L249" s="82"/>
    </row>
    <row r="250" spans="2:12" ht="11.25" customHeight="1" x14ac:dyDescent="0.25">
      <c r="B250" s="82"/>
      <c r="C250" s="82"/>
      <c r="D250" s="82"/>
      <c r="E250" s="82"/>
      <c r="F250" s="82"/>
      <c r="G250" s="82"/>
      <c r="H250" s="82"/>
      <c r="I250" s="82"/>
      <c r="J250" s="82"/>
      <c r="K250" s="82"/>
      <c r="L250" s="82"/>
    </row>
    <row r="251" spans="2:12" ht="11.25" customHeight="1" x14ac:dyDescent="0.25">
      <c r="B251" s="82"/>
      <c r="C251" s="82"/>
      <c r="D251" s="82"/>
      <c r="E251" s="82"/>
      <c r="F251" s="82"/>
      <c r="G251" s="82"/>
      <c r="H251" s="82"/>
      <c r="I251" s="82"/>
      <c r="J251" s="82"/>
      <c r="K251" s="82"/>
      <c r="L251" s="82"/>
    </row>
    <row r="252" spans="2:12" ht="11.25" customHeight="1" x14ac:dyDescent="0.25">
      <c r="B252" s="82"/>
      <c r="C252" s="82"/>
      <c r="D252" s="82"/>
      <c r="E252" s="82"/>
      <c r="F252" s="82"/>
      <c r="G252" s="82"/>
      <c r="H252" s="82"/>
      <c r="I252" s="82"/>
      <c r="J252" s="82"/>
      <c r="K252" s="82"/>
      <c r="L252" s="82"/>
    </row>
    <row r="253" spans="2:12" ht="11.25" customHeight="1" x14ac:dyDescent="0.25">
      <c r="B253" s="82"/>
      <c r="C253" s="82"/>
      <c r="D253" s="82"/>
      <c r="E253" s="82"/>
      <c r="F253" s="82"/>
      <c r="G253" s="82"/>
      <c r="H253" s="82"/>
      <c r="I253" s="82"/>
      <c r="J253" s="82"/>
      <c r="K253" s="82"/>
      <c r="L253" s="82"/>
    </row>
    <row r="254" spans="2:12" ht="11.25" customHeight="1" x14ac:dyDescent="0.25">
      <c r="B254" s="82"/>
      <c r="C254" s="82"/>
      <c r="D254" s="82"/>
      <c r="E254" s="82"/>
      <c r="F254" s="82"/>
      <c r="G254" s="82"/>
      <c r="H254" s="82"/>
      <c r="I254" s="82"/>
      <c r="J254" s="82"/>
      <c r="K254" s="82"/>
      <c r="L254" s="82"/>
    </row>
    <row r="255" spans="2:12" ht="6.75" customHeight="1" x14ac:dyDescent="0.25">
      <c r="B255" s="82"/>
      <c r="C255" s="82"/>
      <c r="D255" s="82"/>
      <c r="E255" s="82"/>
      <c r="F255" s="82"/>
      <c r="G255" s="82"/>
      <c r="H255" s="82"/>
      <c r="I255" s="82"/>
      <c r="J255" s="82"/>
      <c r="K255" s="82"/>
      <c r="L255" s="82"/>
    </row>
    <row r="256" spans="2:12" ht="11.25" customHeight="1" x14ac:dyDescent="0.25">
      <c r="B256" s="82"/>
      <c r="C256" s="82"/>
      <c r="D256" s="82"/>
      <c r="E256" s="82"/>
      <c r="F256" s="82"/>
      <c r="G256" s="82"/>
      <c r="H256" s="82"/>
      <c r="I256" s="82"/>
      <c r="J256" s="82"/>
      <c r="K256" s="82"/>
      <c r="L256" s="82"/>
    </row>
    <row r="257" spans="2:12" ht="11.25" customHeight="1" x14ac:dyDescent="0.25">
      <c r="B257" s="82"/>
      <c r="C257" s="82"/>
      <c r="D257" s="82"/>
      <c r="E257" s="82"/>
      <c r="F257" s="82"/>
      <c r="G257" s="82"/>
      <c r="H257" s="82"/>
      <c r="I257" s="82"/>
      <c r="J257" s="82"/>
      <c r="K257" s="82"/>
      <c r="L257" s="82"/>
    </row>
    <row r="258" spans="2:12" ht="6" customHeight="1" x14ac:dyDescent="0.25">
      <c r="B258" s="82"/>
      <c r="C258" s="82"/>
      <c r="D258" s="82"/>
      <c r="E258" s="82"/>
      <c r="F258" s="82"/>
      <c r="G258" s="82"/>
      <c r="H258" s="82"/>
      <c r="I258" s="82"/>
      <c r="J258" s="82"/>
      <c r="K258" s="82"/>
      <c r="L258" s="82"/>
    </row>
    <row r="259" spans="2:12" ht="11.25" customHeight="1" x14ac:dyDescent="0.25">
      <c r="B259" s="82"/>
      <c r="C259" s="82"/>
      <c r="D259" s="82"/>
      <c r="E259" s="82"/>
      <c r="F259" s="82"/>
      <c r="G259" s="82"/>
      <c r="H259" s="82"/>
      <c r="I259" s="82"/>
      <c r="J259" s="82"/>
      <c r="K259" s="82"/>
      <c r="L259" s="82"/>
    </row>
    <row r="260" spans="2:12" ht="11.25" customHeight="1" x14ac:dyDescent="0.25">
      <c r="B260" s="82"/>
      <c r="C260" s="82"/>
      <c r="D260" s="82"/>
      <c r="E260" s="82"/>
      <c r="F260" s="82"/>
      <c r="G260" s="82"/>
      <c r="H260" s="82"/>
      <c r="I260" s="82"/>
      <c r="J260" s="82"/>
      <c r="K260" s="82"/>
      <c r="L260" s="82"/>
    </row>
    <row r="261" spans="2:12" ht="11.25" customHeight="1" x14ac:dyDescent="0.25">
      <c r="B261" s="82"/>
      <c r="C261" s="82"/>
      <c r="D261" s="82"/>
      <c r="E261" s="82"/>
      <c r="F261" s="82"/>
      <c r="G261" s="82"/>
      <c r="H261" s="82"/>
      <c r="I261" s="82"/>
      <c r="J261" s="82"/>
      <c r="K261" s="82"/>
      <c r="L261" s="82"/>
    </row>
    <row r="262" spans="2:12" ht="6.75" customHeight="1" x14ac:dyDescent="0.25">
      <c r="B262" s="82"/>
      <c r="C262" s="82"/>
      <c r="D262" s="82"/>
      <c r="E262" s="82"/>
      <c r="F262" s="82"/>
      <c r="G262" s="82"/>
      <c r="H262" s="82"/>
      <c r="I262" s="82"/>
      <c r="J262" s="82"/>
      <c r="K262" s="82"/>
      <c r="L262" s="82"/>
    </row>
    <row r="263" spans="2:12" ht="11.25" customHeight="1" x14ac:dyDescent="0.25">
      <c r="B263" s="82"/>
      <c r="C263" s="82"/>
      <c r="D263" s="82"/>
      <c r="E263" s="82"/>
      <c r="F263" s="82"/>
      <c r="G263" s="82"/>
      <c r="H263" s="82"/>
      <c r="I263" s="82"/>
      <c r="J263" s="82"/>
      <c r="K263" s="82"/>
      <c r="L263" s="82"/>
    </row>
    <row r="264" spans="2:12" ht="11.25" customHeight="1" x14ac:dyDescent="0.25">
      <c r="B264" s="82"/>
      <c r="C264" s="82"/>
      <c r="D264" s="82"/>
      <c r="E264" s="82"/>
      <c r="F264" s="82"/>
      <c r="G264" s="82"/>
      <c r="H264" s="82"/>
      <c r="I264" s="82"/>
      <c r="J264" s="82"/>
      <c r="K264" s="82"/>
      <c r="L264" s="82"/>
    </row>
    <row r="265" spans="2:12" ht="11.25" customHeight="1" x14ac:dyDescent="0.25">
      <c r="B265" s="82"/>
      <c r="C265" s="82"/>
      <c r="D265" s="82"/>
      <c r="E265" s="82"/>
      <c r="F265" s="82"/>
      <c r="G265" s="82"/>
      <c r="H265" s="82"/>
      <c r="I265" s="82"/>
      <c r="J265" s="82"/>
      <c r="K265" s="82"/>
      <c r="L265" s="82"/>
    </row>
    <row r="266" spans="2:12" ht="11.25" customHeight="1" x14ac:dyDescent="0.25">
      <c r="B266" s="82"/>
      <c r="C266" s="82"/>
      <c r="D266" s="82"/>
      <c r="E266" s="82"/>
      <c r="F266" s="82"/>
      <c r="G266" s="82"/>
      <c r="H266" s="82"/>
      <c r="I266" s="82"/>
      <c r="J266" s="82"/>
      <c r="K266" s="82"/>
      <c r="L266" s="82"/>
    </row>
  </sheetData>
  <mergeCells count="109">
    <mergeCell ref="B13:D13"/>
    <mergeCell ref="G13:I13"/>
    <mergeCell ref="C14:D14"/>
    <mergeCell ref="C15:D15"/>
    <mergeCell ref="B21:E21"/>
    <mergeCell ref="G21:J21"/>
    <mergeCell ref="W1:Y1"/>
    <mergeCell ref="C7:D7"/>
    <mergeCell ref="F7:G7"/>
    <mergeCell ref="C8:D8"/>
    <mergeCell ref="F8:G8"/>
    <mergeCell ref="C9:D9"/>
    <mergeCell ref="C30:D30"/>
    <mergeCell ref="C31:D31"/>
    <mergeCell ref="B33:C33"/>
    <mergeCell ref="F33:G33"/>
    <mergeCell ref="B34:C34"/>
    <mergeCell ref="F34:G34"/>
    <mergeCell ref="L21:O21"/>
    <mergeCell ref="C22:D22"/>
    <mergeCell ref="C23:D23"/>
    <mergeCell ref="B29:E29"/>
    <mergeCell ref="G29:J29"/>
    <mergeCell ref="L29:O29"/>
    <mergeCell ref="B38:C38"/>
    <mergeCell ref="D38:E38"/>
    <mergeCell ref="B39:C39"/>
    <mergeCell ref="D39:E39"/>
    <mergeCell ref="B42:J42"/>
    <mergeCell ref="L42:O42"/>
    <mergeCell ref="B35:C35"/>
    <mergeCell ref="F35:G35"/>
    <mergeCell ref="B36:C36"/>
    <mergeCell ref="F36:G36"/>
    <mergeCell ref="B37:C37"/>
    <mergeCell ref="D37:E37"/>
    <mergeCell ref="P42:X42"/>
    <mergeCell ref="B46:E46"/>
    <mergeCell ref="G46:J46"/>
    <mergeCell ref="P46:S46"/>
    <mergeCell ref="U46:X46"/>
    <mergeCell ref="B54:E54"/>
    <mergeCell ref="G54:J54"/>
    <mergeCell ref="P54:S54"/>
    <mergeCell ref="U54:X54"/>
    <mergeCell ref="B62:K62"/>
    <mergeCell ref="P62:Y62"/>
    <mergeCell ref="B63:C63"/>
    <mergeCell ref="F63:H63"/>
    <mergeCell ref="I63:K63"/>
    <mergeCell ref="P63:Q63"/>
    <mergeCell ref="T63:V63"/>
    <mergeCell ref="W63:Y63"/>
    <mergeCell ref="B58:C59"/>
    <mergeCell ref="G58:H59"/>
    <mergeCell ref="P58:Q59"/>
    <mergeCell ref="U58:V59"/>
    <mergeCell ref="B60:E60"/>
    <mergeCell ref="P60:S60"/>
    <mergeCell ref="B65:C65"/>
    <mergeCell ref="F65:H65"/>
    <mergeCell ref="I65:K65"/>
    <mergeCell ref="P65:Q65"/>
    <mergeCell ref="T65:V65"/>
    <mergeCell ref="W65:Y65"/>
    <mergeCell ref="B64:C64"/>
    <mergeCell ref="F64:H64"/>
    <mergeCell ref="I64:K64"/>
    <mergeCell ref="P64:Q64"/>
    <mergeCell ref="T64:V64"/>
    <mergeCell ref="W64:Y64"/>
    <mergeCell ref="B67:C67"/>
    <mergeCell ref="F67:H67"/>
    <mergeCell ref="I67:K67"/>
    <mergeCell ref="P67:Q67"/>
    <mergeCell ref="T67:V67"/>
    <mergeCell ref="W67:Y67"/>
    <mergeCell ref="B66:C66"/>
    <mergeCell ref="F66:H66"/>
    <mergeCell ref="I66:K66"/>
    <mergeCell ref="P66:Q66"/>
    <mergeCell ref="T66:V66"/>
    <mergeCell ref="W66:Y66"/>
    <mergeCell ref="T69:W69"/>
    <mergeCell ref="B73:C73"/>
    <mergeCell ref="D73:E73"/>
    <mergeCell ref="F73:G73"/>
    <mergeCell ref="H73:I73"/>
    <mergeCell ref="P73:Q73"/>
    <mergeCell ref="R73:S73"/>
    <mergeCell ref="T73:U73"/>
    <mergeCell ref="V73:W73"/>
    <mergeCell ref="B106:J106"/>
    <mergeCell ref="B107:K107"/>
    <mergeCell ref="C114:D114"/>
    <mergeCell ref="C120:E120"/>
    <mergeCell ref="H120:I120"/>
    <mergeCell ref="T74:U77"/>
    <mergeCell ref="V74:W77"/>
    <mergeCell ref="C94:K94"/>
    <mergeCell ref="C97:K97"/>
    <mergeCell ref="C98:K98"/>
    <mergeCell ref="B104:K104"/>
    <mergeCell ref="B74:C77"/>
    <mergeCell ref="D74:E77"/>
    <mergeCell ref="F74:G77"/>
    <mergeCell ref="H74:I77"/>
    <mergeCell ref="P74:Q77"/>
    <mergeCell ref="R74:S77"/>
  </mergeCells>
  <printOptions horizontalCentered="1" verticalCentered="1"/>
  <pageMargins left="0.7" right="0.7" top="0.75" bottom="0.75" header="0.3" footer="0.3"/>
  <pageSetup paperSize="9" scale="3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97CF-2AEC-4304-8C1B-F8A5460632AE}">
  <sheetPr>
    <tabColor rgb="FF92D050"/>
    <pageSetUpPr fitToPage="1"/>
  </sheetPr>
  <dimension ref="A1:Q116"/>
  <sheetViews>
    <sheetView view="pageBreakPreview" zoomScaleNormal="100" zoomScaleSheetLayoutView="100" workbookViewId="0">
      <selection activeCell="F7" sqref="F7:G7"/>
    </sheetView>
  </sheetViews>
  <sheetFormatPr baseColWidth="10" defaultColWidth="10.7109375" defaultRowHeight="12.75" x14ac:dyDescent="0.2"/>
  <cols>
    <col min="1" max="1" width="5.42578125" style="6" customWidth="1"/>
    <col min="2" max="2" width="14.28515625" style="1" customWidth="1"/>
    <col min="3" max="3" width="16.42578125" style="1" customWidth="1"/>
    <col min="4" max="4" width="14.42578125" style="1" customWidth="1"/>
    <col min="5" max="5" width="15.42578125" style="1" bestFit="1" customWidth="1"/>
    <col min="6" max="6" width="13.7109375" style="1" customWidth="1"/>
    <col min="7" max="7" width="14.28515625" style="1" customWidth="1"/>
    <col min="8" max="8" width="15.28515625" style="1" customWidth="1"/>
    <col min="9" max="10" width="11" style="1" customWidth="1"/>
    <col min="11" max="11" width="5.28515625" style="6" customWidth="1"/>
    <col min="12" max="12" width="11.7109375" style="84" customWidth="1"/>
    <col min="13" max="13" width="23.7109375" style="84" customWidth="1"/>
    <col min="14" max="16384" width="10.7109375" style="84"/>
  </cols>
  <sheetData>
    <row r="1" spans="1:16" s="83" customFormat="1" ht="14.45" customHeight="1" x14ac:dyDescent="0.2">
      <c r="A1" s="1053" t="s">
        <v>129</v>
      </c>
      <c r="B1" s="1053"/>
      <c r="C1" s="1053"/>
      <c r="D1" s="1053"/>
      <c r="E1" s="1053"/>
      <c r="F1" s="1053"/>
      <c r="G1" s="1053"/>
      <c r="H1" s="1053"/>
      <c r="I1" s="1069" t="s">
        <v>0</v>
      </c>
      <c r="J1" s="1069"/>
      <c r="K1" s="12"/>
    </row>
    <row r="2" spans="1:16" s="83" customFormat="1" ht="14.45" customHeight="1" x14ac:dyDescent="0.2">
      <c r="A2" s="1053" t="s">
        <v>130</v>
      </c>
      <c r="B2" s="1053"/>
      <c r="C2" s="1053"/>
      <c r="D2" s="1053"/>
      <c r="E2" s="1053"/>
      <c r="F2" s="1053"/>
      <c r="G2" s="1053"/>
      <c r="H2" s="1053"/>
      <c r="J2" s="9"/>
      <c r="K2" s="6"/>
      <c r="L2" s="6"/>
    </row>
    <row r="3" spans="1:16" ht="14.45" customHeight="1" x14ac:dyDescent="0.2">
      <c r="A3" s="1053" t="s">
        <v>131</v>
      </c>
      <c r="B3" s="1053"/>
      <c r="C3" s="1053"/>
      <c r="D3" s="1053"/>
      <c r="E3" s="1053"/>
      <c r="F3" s="1053"/>
      <c r="G3" s="1053"/>
      <c r="H3" s="1053"/>
      <c r="I3" s="1053"/>
      <c r="J3" s="1053"/>
      <c r="K3" s="1053"/>
      <c r="L3" s="6"/>
      <c r="M3" s="83"/>
    </row>
    <row r="4" spans="1:16" s="83" customFormat="1" ht="13.5" x14ac:dyDescent="0.25">
      <c r="A4" s="85"/>
      <c r="B4" s="85"/>
      <c r="C4" s="85"/>
      <c r="D4" s="85"/>
      <c r="E4" s="85"/>
      <c r="F4" s="85"/>
      <c r="G4" s="85"/>
      <c r="H4" s="85"/>
      <c r="I4" s="85"/>
      <c r="J4" s="85"/>
      <c r="K4" s="85"/>
      <c r="L4" s="86"/>
    </row>
    <row r="5" spans="1:16" s="88" customFormat="1" ht="13.5" x14ac:dyDescent="0.25">
      <c r="A5" s="85"/>
      <c r="B5" s="85"/>
      <c r="C5" s="85"/>
      <c r="D5" s="85"/>
      <c r="E5" s="85"/>
      <c r="F5" s="85"/>
      <c r="G5" s="85"/>
      <c r="H5" s="85"/>
      <c r="I5" s="85"/>
      <c r="J5" s="85"/>
      <c r="K5" s="85"/>
      <c r="L5" s="87"/>
    </row>
    <row r="6" spans="1:16" ht="15" customHeight="1" thickBot="1" x14ac:dyDescent="0.3">
      <c r="A6" s="85"/>
      <c r="B6" s="89" t="s">
        <v>132</v>
      </c>
      <c r="C6" s="90"/>
      <c r="D6" s="90"/>
      <c r="E6" s="91" t="s">
        <v>133</v>
      </c>
      <c r="F6" s="1076"/>
      <c r="G6" s="1076"/>
      <c r="H6" s="89" t="s">
        <v>134</v>
      </c>
      <c r="I6" s="91"/>
      <c r="J6" s="91"/>
      <c r="K6" s="85"/>
      <c r="L6" s="93"/>
    </row>
    <row r="7" spans="1:16" ht="14.65" customHeight="1" thickBot="1" x14ac:dyDescent="0.3">
      <c r="A7" s="85"/>
      <c r="B7" s="89" t="s">
        <v>135</v>
      </c>
      <c r="C7" s="94"/>
      <c r="D7" s="94"/>
      <c r="E7" s="89" t="s">
        <v>136</v>
      </c>
      <c r="F7" s="95"/>
      <c r="G7" s="92"/>
      <c r="H7" s="91" t="s">
        <v>9</v>
      </c>
      <c r="I7" s="1075"/>
      <c r="J7" s="1075"/>
      <c r="K7" s="85"/>
      <c r="L7" s="93"/>
    </row>
    <row r="8" spans="1:16" ht="14.25" thickBot="1" x14ac:dyDescent="0.3">
      <c r="A8" s="85"/>
      <c r="B8" s="91" t="s">
        <v>137</v>
      </c>
      <c r="C8" s="97"/>
      <c r="D8" s="91"/>
      <c r="E8" s="91"/>
      <c r="F8" s="95"/>
      <c r="G8" s="91"/>
      <c r="H8" s="91"/>
      <c r="I8" s="95"/>
      <c r="J8" s="97"/>
      <c r="K8" s="85"/>
      <c r="L8" s="93"/>
    </row>
    <row r="9" spans="1:16" s="83" customFormat="1" ht="19.5" customHeight="1" x14ac:dyDescent="0.25">
      <c r="A9" s="85"/>
      <c r="B9" s="85"/>
      <c r="C9" s="85"/>
      <c r="D9" s="98"/>
      <c r="E9" s="85"/>
      <c r="F9" s="85"/>
      <c r="G9" s="85"/>
      <c r="H9" s="85"/>
      <c r="I9" s="98"/>
      <c r="J9" s="85"/>
      <c r="K9" s="85"/>
      <c r="L9" s="99"/>
    </row>
    <row r="10" spans="1:16" s="83" customFormat="1" ht="19.5" customHeight="1" thickBot="1" x14ac:dyDescent="0.3">
      <c r="A10" s="85"/>
      <c r="B10" s="91" t="s">
        <v>138</v>
      </c>
      <c r="C10" s="91"/>
      <c r="D10" s="90"/>
      <c r="E10" s="92"/>
      <c r="F10" s="91" t="s">
        <v>139</v>
      </c>
      <c r="G10" s="91"/>
      <c r="H10" s="90"/>
      <c r="I10" s="100"/>
      <c r="J10" s="100"/>
      <c r="K10" s="85"/>
      <c r="L10" s="86"/>
    </row>
    <row r="11" spans="1:16" s="83" customFormat="1" ht="19.5" customHeight="1" thickBot="1" x14ac:dyDescent="0.3">
      <c r="A11" s="85"/>
      <c r="B11" s="91"/>
      <c r="C11" s="91"/>
      <c r="D11" s="91"/>
      <c r="E11" s="91"/>
      <c r="F11" s="91" t="s">
        <v>140</v>
      </c>
      <c r="G11" s="89"/>
      <c r="H11" s="90"/>
      <c r="I11" s="100"/>
      <c r="J11" s="100"/>
      <c r="K11" s="85"/>
      <c r="L11" s="86"/>
    </row>
    <row r="12" spans="1:16" s="83" customFormat="1" ht="15" x14ac:dyDescent="0.25">
      <c r="A12" s="85"/>
      <c r="B12" s="101" t="s">
        <v>25</v>
      </c>
      <c r="C12" s="102"/>
      <c r="D12" s="102"/>
      <c r="E12" s="103"/>
      <c r="F12" s="91"/>
      <c r="G12" s="91"/>
      <c r="H12" s="91"/>
      <c r="I12" s="85"/>
      <c r="J12" s="85"/>
      <c r="K12" s="104"/>
      <c r="L12" s="105"/>
      <c r="M12" s="106"/>
      <c r="N12" s="106"/>
      <c r="O12" s="106"/>
      <c r="P12" s="107"/>
    </row>
    <row r="13" spans="1:16" s="83" customFormat="1" ht="15" x14ac:dyDescent="0.25">
      <c r="A13" s="85"/>
      <c r="B13" s="85"/>
      <c r="C13" s="85"/>
      <c r="D13" s="85"/>
      <c r="E13" s="85"/>
      <c r="F13" s="85"/>
      <c r="G13" s="85"/>
      <c r="H13" s="85"/>
      <c r="I13" s="85"/>
      <c r="J13" s="85"/>
      <c r="K13" s="104"/>
      <c r="L13" s="105"/>
      <c r="M13" s="106"/>
      <c r="N13" s="106"/>
      <c r="O13" s="106"/>
      <c r="P13" s="107"/>
    </row>
    <row r="14" spans="1:16" s="83" customFormat="1" ht="13.5" x14ac:dyDescent="0.25">
      <c r="A14" s="85"/>
      <c r="B14" s="1072" t="s">
        <v>26</v>
      </c>
      <c r="C14" s="1073"/>
      <c r="D14" s="1073"/>
      <c r="E14" s="1074"/>
      <c r="F14" s="108"/>
      <c r="G14" s="1072" t="s">
        <v>141</v>
      </c>
      <c r="H14" s="1073"/>
      <c r="I14" s="1073"/>
      <c r="J14" s="1074"/>
      <c r="K14" s="104"/>
      <c r="L14" s="109"/>
      <c r="P14" s="110"/>
    </row>
    <row r="15" spans="1:16" s="83" customFormat="1" ht="13.5" x14ac:dyDescent="0.25">
      <c r="A15" s="85"/>
      <c r="B15" s="111" t="s">
        <v>17</v>
      </c>
      <c r="C15" s="1072" t="s">
        <v>27</v>
      </c>
      <c r="D15" s="1074"/>
      <c r="E15" s="112" t="s">
        <v>28</v>
      </c>
      <c r="F15" s="85"/>
      <c r="G15" s="111" t="s">
        <v>17</v>
      </c>
      <c r="H15" s="1072"/>
      <c r="I15" s="1074"/>
      <c r="J15" s="112" t="s">
        <v>28</v>
      </c>
      <c r="K15" s="85"/>
      <c r="L15" s="99"/>
      <c r="P15" s="110"/>
    </row>
    <row r="16" spans="1:16" s="83" customFormat="1" ht="15" x14ac:dyDescent="0.25">
      <c r="A16" s="85"/>
      <c r="B16" s="111" t="s">
        <v>22</v>
      </c>
      <c r="C16" s="1072" t="s">
        <v>27</v>
      </c>
      <c r="D16" s="1074"/>
      <c r="E16" s="112" t="s">
        <v>28</v>
      </c>
      <c r="F16" s="85"/>
      <c r="G16" s="111" t="s">
        <v>22</v>
      </c>
      <c r="H16" s="1072"/>
      <c r="I16" s="1074"/>
      <c r="J16" s="112" t="s">
        <v>28</v>
      </c>
      <c r="K16" s="104"/>
      <c r="L16" s="86"/>
      <c r="O16" s="106"/>
      <c r="P16" s="110"/>
    </row>
    <row r="17" spans="1:17" s="83" customFormat="1" ht="13.5" x14ac:dyDescent="0.25">
      <c r="A17" s="85"/>
      <c r="B17" s="85"/>
      <c r="C17" s="85"/>
      <c r="D17" s="85"/>
      <c r="E17" s="85"/>
      <c r="F17" s="85"/>
      <c r="G17" s="85"/>
      <c r="H17" s="85"/>
      <c r="I17" s="85"/>
      <c r="J17" s="85"/>
      <c r="K17" s="85"/>
      <c r="L17" s="86"/>
      <c r="M17" s="113"/>
      <c r="Q17" s="113"/>
    </row>
    <row r="18" spans="1:17" s="83" customFormat="1" ht="15" x14ac:dyDescent="0.25">
      <c r="A18" s="85"/>
      <c r="B18" s="101" t="s">
        <v>142</v>
      </c>
      <c r="C18" s="102"/>
      <c r="D18" s="102"/>
      <c r="E18" s="104"/>
      <c r="F18" s="85"/>
      <c r="G18" s="85"/>
      <c r="H18" s="85"/>
      <c r="I18" s="85"/>
      <c r="J18" s="85"/>
      <c r="K18" s="85"/>
      <c r="L18" s="105"/>
    </row>
    <row r="19" spans="1:17" s="83" customFormat="1" ht="13.5" x14ac:dyDescent="0.25">
      <c r="A19" s="85"/>
      <c r="B19" s="85"/>
      <c r="C19" s="85"/>
      <c r="D19" s="85"/>
      <c r="E19" s="85"/>
      <c r="F19" s="85"/>
      <c r="G19" s="85"/>
      <c r="H19" s="85"/>
      <c r="I19" s="85"/>
      <c r="J19" s="85"/>
      <c r="K19" s="85"/>
      <c r="L19" s="86"/>
    </row>
    <row r="20" spans="1:17" s="83" customFormat="1" ht="13.5" x14ac:dyDescent="0.25">
      <c r="A20" s="85"/>
      <c r="B20" s="1072" t="s">
        <v>26</v>
      </c>
      <c r="C20" s="1073"/>
      <c r="D20" s="1073"/>
      <c r="E20" s="1074"/>
      <c r="F20" s="108"/>
      <c r="G20" s="1072" t="s">
        <v>141</v>
      </c>
      <c r="H20" s="1073"/>
      <c r="I20" s="1073"/>
      <c r="J20" s="1074"/>
      <c r="K20" s="85"/>
      <c r="L20" s="86"/>
    </row>
    <row r="21" spans="1:17" s="83" customFormat="1" ht="13.5" x14ac:dyDescent="0.25">
      <c r="A21" s="85"/>
      <c r="B21" s="114" t="s">
        <v>30</v>
      </c>
      <c r="C21" s="1078" t="s">
        <v>27</v>
      </c>
      <c r="D21" s="1079"/>
      <c r="E21" s="115" t="s">
        <v>143</v>
      </c>
      <c r="F21" s="85"/>
      <c r="G21" s="114" t="s">
        <v>30</v>
      </c>
      <c r="H21" s="1072"/>
      <c r="I21" s="1074"/>
      <c r="J21" s="115" t="s">
        <v>143</v>
      </c>
      <c r="K21" s="85"/>
      <c r="L21" s="86"/>
    </row>
    <row r="22" spans="1:17" s="83" customFormat="1" ht="13.5" x14ac:dyDescent="0.25">
      <c r="A22" s="85"/>
      <c r="B22" s="111" t="s">
        <v>32</v>
      </c>
      <c r="C22" s="1072" t="s">
        <v>27</v>
      </c>
      <c r="D22" s="1074"/>
      <c r="E22" s="115" t="s">
        <v>144</v>
      </c>
      <c r="F22" s="85"/>
      <c r="G22" s="111" t="s">
        <v>32</v>
      </c>
      <c r="H22" s="1072"/>
      <c r="I22" s="1074"/>
      <c r="J22" s="115" t="s">
        <v>144</v>
      </c>
      <c r="K22" s="85"/>
      <c r="L22" s="86"/>
    </row>
    <row r="23" spans="1:17" s="83" customFormat="1" ht="13.5" x14ac:dyDescent="0.25">
      <c r="A23" s="85"/>
      <c r="B23" s="116"/>
      <c r="C23" s="116"/>
      <c r="D23" s="116"/>
      <c r="E23" s="85"/>
      <c r="F23" s="85"/>
      <c r="G23" s="116"/>
      <c r="H23" s="116"/>
      <c r="I23" s="116"/>
      <c r="J23" s="85"/>
      <c r="K23" s="85"/>
      <c r="L23" s="86"/>
    </row>
    <row r="24" spans="1:17" ht="14.25" customHeight="1" x14ac:dyDescent="0.25">
      <c r="A24" s="85"/>
      <c r="B24" s="85" t="s">
        <v>145</v>
      </c>
      <c r="C24" s="1071" t="s">
        <v>146</v>
      </c>
      <c r="D24" s="1071"/>
      <c r="E24" s="1071"/>
      <c r="F24" s="1071"/>
      <c r="G24" s="1071"/>
      <c r="H24" s="1071"/>
      <c r="I24" s="1071"/>
      <c r="J24" s="1071"/>
      <c r="K24" s="85"/>
      <c r="L24" s="86"/>
    </row>
    <row r="25" spans="1:17" ht="13.5" x14ac:dyDescent="0.25">
      <c r="A25" s="85"/>
      <c r="B25" s="85"/>
      <c r="C25" s="1071"/>
      <c r="D25" s="1071"/>
      <c r="E25" s="1071"/>
      <c r="F25" s="1071"/>
      <c r="G25" s="1071"/>
      <c r="H25" s="1071"/>
      <c r="I25" s="1071"/>
      <c r="J25" s="1071"/>
      <c r="K25" s="85"/>
      <c r="L25" s="86"/>
    </row>
    <row r="26" spans="1:17" ht="14.25" customHeight="1" x14ac:dyDescent="0.25">
      <c r="A26" s="85"/>
      <c r="B26" s="85"/>
      <c r="C26" s="1071"/>
      <c r="D26" s="1071"/>
      <c r="E26" s="1071"/>
      <c r="F26" s="1071"/>
      <c r="G26" s="1071"/>
      <c r="H26" s="1071"/>
      <c r="I26" s="1071"/>
      <c r="J26" s="1071"/>
      <c r="K26" s="85"/>
      <c r="L26" s="86"/>
    </row>
    <row r="27" spans="1:17" ht="14.25" customHeight="1" x14ac:dyDescent="0.25">
      <c r="A27" s="85"/>
      <c r="B27" s="85"/>
      <c r="C27" s="117"/>
      <c r="D27" s="117"/>
      <c r="E27" s="117"/>
      <c r="F27" s="117"/>
      <c r="G27" s="117"/>
      <c r="H27" s="117"/>
      <c r="I27" s="117"/>
      <c r="J27" s="117"/>
      <c r="K27" s="85"/>
      <c r="L27" s="86"/>
    </row>
    <row r="28" spans="1:17" ht="14.25" customHeight="1" x14ac:dyDescent="0.25">
      <c r="A28" s="85"/>
      <c r="B28" s="85"/>
      <c r="C28" s="117"/>
      <c r="D28" s="117"/>
      <c r="E28" s="117"/>
      <c r="F28" s="117"/>
      <c r="G28" s="117"/>
      <c r="H28" s="118"/>
      <c r="I28" s="118"/>
      <c r="J28" s="118"/>
      <c r="K28" s="85"/>
      <c r="L28" s="86"/>
    </row>
    <row r="29" spans="1:17" ht="13.5" x14ac:dyDescent="0.25">
      <c r="A29" s="104"/>
      <c r="B29" s="119" t="s">
        <v>147</v>
      </c>
      <c r="C29" s="102"/>
      <c r="D29" s="85"/>
      <c r="E29" s="85"/>
      <c r="F29" s="85"/>
      <c r="G29" s="85"/>
      <c r="H29" s="120"/>
      <c r="I29" s="120"/>
      <c r="J29" s="120"/>
      <c r="K29" s="85"/>
      <c r="L29" s="86"/>
    </row>
    <row r="30" spans="1:17" ht="13.5" x14ac:dyDescent="0.25">
      <c r="A30" s="85"/>
      <c r="B30" s="85"/>
      <c r="C30" s="85"/>
      <c r="D30" s="85"/>
      <c r="E30" s="85"/>
      <c r="F30" s="85"/>
      <c r="G30" s="85"/>
      <c r="H30" s="85"/>
      <c r="I30" s="85"/>
      <c r="J30" s="85"/>
      <c r="K30" s="85"/>
      <c r="L30" s="86"/>
    </row>
    <row r="31" spans="1:17" ht="13.5" x14ac:dyDescent="0.25">
      <c r="A31" s="85"/>
      <c r="B31" s="1080" t="s">
        <v>148</v>
      </c>
      <c r="C31" s="1081"/>
      <c r="D31" s="1082" t="s">
        <v>149</v>
      </c>
      <c r="E31" s="1081"/>
      <c r="F31" s="1081"/>
      <c r="G31" s="1081"/>
      <c r="H31" s="1081"/>
      <c r="I31" s="1081"/>
      <c r="J31" s="1083"/>
      <c r="K31" s="85"/>
      <c r="L31" s="86"/>
    </row>
    <row r="32" spans="1:17" ht="13.5" x14ac:dyDescent="0.25">
      <c r="A32" s="85"/>
      <c r="B32" s="121"/>
      <c r="C32" s="122"/>
      <c r="D32" s="85"/>
      <c r="E32" s="85"/>
      <c r="F32" s="85"/>
      <c r="G32" s="85"/>
      <c r="H32" s="85"/>
      <c r="I32" s="85"/>
      <c r="J32" s="123"/>
      <c r="K32" s="85"/>
      <c r="L32" s="86"/>
    </row>
    <row r="33" spans="1:12" ht="13.5" x14ac:dyDescent="0.25">
      <c r="A33" s="85"/>
      <c r="B33" s="124"/>
      <c r="C33" s="125"/>
      <c r="D33" s="126"/>
      <c r="E33" s="126"/>
      <c r="F33" s="126"/>
      <c r="G33" s="126"/>
      <c r="H33" s="126"/>
      <c r="I33" s="126"/>
      <c r="J33" s="127"/>
      <c r="K33" s="85"/>
      <c r="L33" s="86"/>
    </row>
    <row r="34" spans="1:12" ht="13.5" x14ac:dyDescent="0.25">
      <c r="A34" s="104"/>
      <c r="B34" s="104" t="s">
        <v>150</v>
      </c>
      <c r="C34" s="85"/>
      <c r="D34" s="85"/>
      <c r="E34" s="85"/>
      <c r="F34" s="85"/>
      <c r="G34" s="85"/>
      <c r="H34" s="85"/>
      <c r="I34" s="85"/>
      <c r="J34" s="85"/>
      <c r="K34" s="85"/>
      <c r="L34" s="86"/>
    </row>
    <row r="35" spans="1:12" ht="13.5" x14ac:dyDescent="0.25">
      <c r="A35" s="85"/>
      <c r="B35" s="85"/>
      <c r="C35" s="85"/>
      <c r="D35" s="85"/>
      <c r="E35" s="85"/>
      <c r="F35" s="85"/>
      <c r="G35" s="85"/>
      <c r="H35" s="85"/>
      <c r="I35" s="85"/>
      <c r="J35" s="85"/>
      <c r="K35" s="85"/>
      <c r="L35" s="86"/>
    </row>
    <row r="36" spans="1:12" ht="13.5" x14ac:dyDescent="0.25">
      <c r="A36" s="104"/>
      <c r="B36" s="119" t="s">
        <v>151</v>
      </c>
      <c r="C36" s="102"/>
      <c r="D36" s="85"/>
      <c r="E36" s="85"/>
      <c r="F36" s="85"/>
      <c r="G36" s="85"/>
      <c r="H36" s="85"/>
      <c r="I36" s="85"/>
      <c r="J36" s="85"/>
      <c r="K36" s="85"/>
      <c r="L36" s="86"/>
    </row>
    <row r="37" spans="1:12" ht="13.5" x14ac:dyDescent="0.25">
      <c r="A37" s="85"/>
      <c r="B37" s="85"/>
      <c r="C37" s="85"/>
      <c r="D37" s="85"/>
      <c r="E37" s="85"/>
      <c r="F37" s="85"/>
      <c r="G37" s="85"/>
      <c r="H37" s="91"/>
      <c r="I37" s="91"/>
      <c r="J37" s="91"/>
      <c r="K37" s="85"/>
      <c r="L37" s="86"/>
    </row>
    <row r="38" spans="1:12" ht="38.25" x14ac:dyDescent="0.25">
      <c r="A38" s="85"/>
      <c r="B38" s="146" t="s">
        <v>152</v>
      </c>
      <c r="C38" s="146" t="s">
        <v>153</v>
      </c>
      <c r="D38" s="146" t="s">
        <v>154</v>
      </c>
      <c r="E38" s="146" t="s">
        <v>155</v>
      </c>
      <c r="F38" s="146" t="s">
        <v>156</v>
      </c>
      <c r="G38" s="146" t="s">
        <v>157</v>
      </c>
      <c r="H38" s="118"/>
      <c r="I38" s="83"/>
      <c r="J38" s="118"/>
      <c r="K38" s="85"/>
      <c r="L38" s="86"/>
    </row>
    <row r="39" spans="1:12" ht="13.5" x14ac:dyDescent="0.25">
      <c r="A39" s="85"/>
      <c r="B39" s="128" t="s">
        <v>27</v>
      </c>
      <c r="C39" s="128"/>
      <c r="D39" s="112"/>
      <c r="E39" s="112"/>
      <c r="F39" s="112"/>
      <c r="G39" s="112"/>
      <c r="H39" s="103"/>
      <c r="I39" s="83"/>
      <c r="J39" s="103"/>
      <c r="K39" s="85"/>
      <c r="L39" s="86"/>
    </row>
    <row r="40" spans="1:12" ht="13.5" x14ac:dyDescent="0.25">
      <c r="A40" s="85"/>
      <c r="B40" s="128"/>
      <c r="C40" s="128"/>
      <c r="D40" s="112"/>
      <c r="E40" s="112"/>
      <c r="F40" s="112"/>
      <c r="G40" s="112"/>
      <c r="H40" s="103"/>
      <c r="I40" s="83"/>
      <c r="J40" s="103"/>
      <c r="K40" s="85"/>
      <c r="L40" s="86"/>
    </row>
    <row r="41" spans="1:12" ht="13.5" x14ac:dyDescent="0.25">
      <c r="A41" s="85"/>
      <c r="B41" s="128"/>
      <c r="C41" s="128"/>
      <c r="D41" s="112"/>
      <c r="E41" s="112"/>
      <c r="F41" s="112"/>
      <c r="G41" s="112"/>
      <c r="H41" s="103"/>
      <c r="I41" s="83"/>
      <c r="J41" s="103"/>
      <c r="K41" s="85"/>
      <c r="L41" s="86"/>
    </row>
    <row r="42" spans="1:12" ht="13.5" x14ac:dyDescent="0.25">
      <c r="A42" s="85"/>
      <c r="B42" s="128"/>
      <c r="C42" s="128"/>
      <c r="D42" s="112"/>
      <c r="E42" s="112"/>
      <c r="F42" s="112"/>
      <c r="G42" s="112"/>
      <c r="H42" s="103"/>
      <c r="I42" s="83"/>
      <c r="J42" s="103"/>
      <c r="K42" s="85"/>
      <c r="L42" s="86"/>
    </row>
    <row r="43" spans="1:12" ht="13.5" x14ac:dyDescent="0.25">
      <c r="A43" s="85"/>
      <c r="B43" s="85"/>
      <c r="C43" s="85"/>
      <c r="D43" s="85"/>
      <c r="E43" s="129"/>
      <c r="F43" s="85"/>
      <c r="G43" s="85"/>
      <c r="H43" s="91"/>
      <c r="I43" s="91"/>
      <c r="J43" s="91"/>
      <c r="K43" s="91"/>
      <c r="L43" s="86"/>
    </row>
    <row r="44" spans="1:12" ht="13.5" x14ac:dyDescent="0.25">
      <c r="A44" s="104"/>
      <c r="B44" s="119" t="s">
        <v>158</v>
      </c>
      <c r="C44" s="102"/>
      <c r="D44" s="91"/>
      <c r="E44" s="85"/>
      <c r="F44" s="85"/>
      <c r="G44" s="85"/>
      <c r="H44" s="91"/>
      <c r="I44" s="91"/>
      <c r="J44" s="91"/>
      <c r="K44" s="91"/>
      <c r="L44" s="86"/>
    </row>
    <row r="45" spans="1:12" ht="13.5" x14ac:dyDescent="0.25">
      <c r="A45" s="85"/>
      <c r="B45" s="85"/>
      <c r="C45" s="85"/>
      <c r="D45" s="85"/>
      <c r="E45" s="85"/>
      <c r="F45" s="85"/>
      <c r="G45" s="85"/>
      <c r="H45" s="85"/>
      <c r="I45" s="85"/>
      <c r="J45" s="85"/>
      <c r="K45" s="91"/>
      <c r="L45" s="86"/>
    </row>
    <row r="46" spans="1:12" ht="13.5" x14ac:dyDescent="0.25">
      <c r="A46" s="85"/>
      <c r="B46" s="130" t="s">
        <v>152</v>
      </c>
      <c r="C46" s="130" t="s">
        <v>159</v>
      </c>
      <c r="D46" s="130" t="s">
        <v>160</v>
      </c>
      <c r="E46" s="130" t="s">
        <v>161</v>
      </c>
      <c r="F46" s="130" t="s">
        <v>162</v>
      </c>
      <c r="G46" s="85"/>
      <c r="H46" s="85"/>
      <c r="I46" s="85"/>
      <c r="J46" s="86"/>
      <c r="K46" s="131"/>
      <c r="L46" s="93"/>
    </row>
    <row r="47" spans="1:12" ht="13.5" x14ac:dyDescent="0.25">
      <c r="A47" s="85"/>
      <c r="B47" s="128"/>
      <c r="C47" s="128"/>
      <c r="D47" s="128"/>
      <c r="E47" s="128"/>
      <c r="F47" s="128"/>
      <c r="G47" s="85"/>
      <c r="H47" s="85"/>
      <c r="I47" s="85"/>
      <c r="J47" s="86"/>
      <c r="K47" s="131"/>
      <c r="L47" s="93"/>
    </row>
    <row r="48" spans="1:12" ht="13.5" x14ac:dyDescent="0.25">
      <c r="A48" s="85"/>
      <c r="B48" s="128"/>
      <c r="C48" s="128"/>
      <c r="D48" s="128"/>
      <c r="E48" s="128"/>
      <c r="F48" s="128"/>
      <c r="G48" s="85"/>
      <c r="H48" s="85"/>
      <c r="I48" s="85"/>
      <c r="J48" s="86"/>
      <c r="K48" s="131"/>
      <c r="L48" s="93"/>
    </row>
    <row r="49" spans="1:12" ht="13.5" x14ac:dyDescent="0.25">
      <c r="A49" s="85"/>
      <c r="B49" s="128"/>
      <c r="C49" s="128"/>
      <c r="D49" s="128"/>
      <c r="E49" s="128"/>
      <c r="F49" s="128"/>
      <c r="G49" s="85"/>
      <c r="H49" s="85"/>
      <c r="I49" s="85"/>
      <c r="J49" s="86"/>
      <c r="K49" s="131"/>
      <c r="L49" s="93"/>
    </row>
    <row r="50" spans="1:12" ht="13.5" x14ac:dyDescent="0.25">
      <c r="A50" s="85"/>
      <c r="B50" s="128"/>
      <c r="C50" s="128"/>
      <c r="D50" s="128"/>
      <c r="E50" s="128"/>
      <c r="F50" s="128"/>
      <c r="G50" s="85"/>
      <c r="H50" s="85"/>
      <c r="I50" s="85"/>
      <c r="J50" s="86"/>
      <c r="K50" s="131"/>
      <c r="L50" s="93"/>
    </row>
    <row r="51" spans="1:12" ht="13.5" x14ac:dyDescent="0.25">
      <c r="A51" s="85"/>
      <c r="B51" s="85"/>
      <c r="C51" s="85"/>
      <c r="D51" s="85"/>
      <c r="E51" s="85"/>
      <c r="F51" s="85"/>
      <c r="G51" s="85"/>
      <c r="H51" s="85"/>
      <c r="I51" s="85"/>
      <c r="J51" s="85"/>
      <c r="K51" s="91"/>
      <c r="L51" s="86"/>
    </row>
    <row r="52" spans="1:12" ht="13.5" x14ac:dyDescent="0.25">
      <c r="A52" s="104"/>
      <c r="B52" s="119" t="s">
        <v>163</v>
      </c>
      <c r="C52" s="102"/>
      <c r="D52" s="85"/>
      <c r="E52" s="85"/>
      <c r="F52" s="85"/>
      <c r="G52" s="85"/>
      <c r="H52" s="85"/>
      <c r="I52" s="85"/>
      <c r="J52" s="85"/>
      <c r="K52" s="91"/>
      <c r="L52" s="86"/>
    </row>
    <row r="53" spans="1:12" ht="13.5" x14ac:dyDescent="0.25">
      <c r="A53" s="85"/>
      <c r="B53" s="85"/>
      <c r="C53" s="85"/>
      <c r="D53" s="85"/>
      <c r="E53" s="85"/>
      <c r="F53" s="85"/>
      <c r="G53" s="85"/>
      <c r="H53" s="85"/>
      <c r="I53" s="85"/>
      <c r="J53" s="85"/>
      <c r="K53" s="85"/>
      <c r="L53" s="86"/>
    </row>
    <row r="54" spans="1:12" ht="13.5" x14ac:dyDescent="0.25">
      <c r="A54" s="85"/>
      <c r="B54" s="130" t="s">
        <v>152</v>
      </c>
      <c r="C54" s="130" t="s">
        <v>164</v>
      </c>
      <c r="D54" s="130" t="s">
        <v>165</v>
      </c>
      <c r="E54" s="85"/>
      <c r="F54" s="104"/>
      <c r="G54" s="104"/>
      <c r="H54" s="104"/>
      <c r="I54" s="104"/>
      <c r="J54" s="104"/>
      <c r="K54" s="85"/>
      <c r="L54" s="93"/>
    </row>
    <row r="55" spans="1:12" ht="13.5" x14ac:dyDescent="0.25">
      <c r="A55" s="85"/>
      <c r="B55" s="128"/>
      <c r="C55" s="128"/>
      <c r="D55" s="128"/>
      <c r="E55" s="85"/>
      <c r="F55" s="85"/>
      <c r="G55" s="85"/>
      <c r="H55" s="85"/>
      <c r="I55" s="85"/>
      <c r="J55" s="85"/>
      <c r="K55" s="85"/>
      <c r="L55" s="93"/>
    </row>
    <row r="56" spans="1:12" ht="13.5" x14ac:dyDescent="0.25">
      <c r="A56" s="85"/>
      <c r="B56" s="128"/>
      <c r="C56" s="128"/>
      <c r="D56" s="128"/>
      <c r="E56" s="85"/>
      <c r="F56" s="85"/>
      <c r="G56" s="85"/>
      <c r="H56" s="85"/>
      <c r="I56" s="85"/>
      <c r="J56" s="85"/>
      <c r="K56" s="85"/>
      <c r="L56" s="93"/>
    </row>
    <row r="57" spans="1:12" ht="13.5" x14ac:dyDescent="0.25">
      <c r="A57" s="85"/>
      <c r="B57" s="128"/>
      <c r="C57" s="128"/>
      <c r="D57" s="128"/>
      <c r="E57" s="85"/>
      <c r="F57" s="85"/>
      <c r="G57" s="85"/>
      <c r="H57" s="85"/>
      <c r="I57" s="85"/>
      <c r="J57" s="85"/>
      <c r="K57" s="85"/>
      <c r="L57" s="93"/>
    </row>
    <row r="58" spans="1:12" ht="13.5" x14ac:dyDescent="0.25">
      <c r="A58" s="85"/>
      <c r="B58" s="85"/>
      <c r="C58" s="85"/>
      <c r="D58" s="85"/>
      <c r="E58" s="85"/>
      <c r="F58" s="85"/>
      <c r="G58" s="85"/>
      <c r="H58" s="85"/>
      <c r="I58" s="85"/>
      <c r="J58" s="85"/>
      <c r="K58" s="85"/>
      <c r="L58" s="86"/>
    </row>
    <row r="59" spans="1:12" ht="13.5" x14ac:dyDescent="0.25">
      <c r="A59" s="85"/>
      <c r="B59" s="85"/>
      <c r="C59" s="85"/>
      <c r="D59" s="85"/>
      <c r="E59" s="85"/>
      <c r="F59" s="85"/>
      <c r="G59" s="85"/>
      <c r="H59" s="85"/>
      <c r="I59" s="85"/>
      <c r="J59" s="85"/>
      <c r="K59" s="85"/>
      <c r="L59" s="86"/>
    </row>
    <row r="60" spans="1:12" ht="13.5" x14ac:dyDescent="0.25">
      <c r="A60" s="104"/>
      <c r="B60" s="119" t="s">
        <v>166</v>
      </c>
      <c r="C60" s="102"/>
      <c r="D60" s="85"/>
      <c r="E60" s="85"/>
      <c r="F60" s="85"/>
      <c r="G60" s="85"/>
      <c r="H60" s="85"/>
      <c r="I60" s="85"/>
      <c r="J60" s="85"/>
      <c r="K60" s="85"/>
      <c r="L60" s="86"/>
    </row>
    <row r="61" spans="1:12" ht="13.5" x14ac:dyDescent="0.25">
      <c r="A61" s="85"/>
      <c r="B61" s="85"/>
      <c r="C61" s="85"/>
      <c r="D61" s="85"/>
      <c r="E61" s="85"/>
      <c r="F61" s="85"/>
      <c r="G61" s="85"/>
      <c r="H61" s="85"/>
      <c r="I61" s="85"/>
      <c r="J61" s="85"/>
      <c r="K61" s="85"/>
      <c r="L61" s="86"/>
    </row>
    <row r="62" spans="1:12" ht="26.25" customHeight="1" x14ac:dyDescent="0.25">
      <c r="A62" s="85"/>
      <c r="B62" s="147" t="s">
        <v>167</v>
      </c>
      <c r="C62" s="147" t="s">
        <v>168</v>
      </c>
      <c r="D62" s="148" t="s">
        <v>169</v>
      </c>
      <c r="E62" s="148" t="s">
        <v>170</v>
      </c>
      <c r="F62" s="147" t="s">
        <v>171</v>
      </c>
      <c r="G62" s="1084" t="s">
        <v>172</v>
      </c>
      <c r="H62" s="1084"/>
      <c r="I62" s="1084"/>
      <c r="J62" s="1084"/>
      <c r="K62" s="85"/>
      <c r="L62" s="86"/>
    </row>
    <row r="63" spans="1:12" ht="13.5" x14ac:dyDescent="0.25">
      <c r="A63" s="85"/>
      <c r="B63" s="112"/>
      <c r="C63" s="112"/>
      <c r="D63" s="112"/>
      <c r="E63" s="128"/>
      <c r="F63" s="128"/>
      <c r="G63" s="1070"/>
      <c r="H63" s="1070"/>
      <c r="I63" s="1070"/>
      <c r="J63" s="1070"/>
      <c r="K63" s="85"/>
      <c r="L63" s="86"/>
    </row>
    <row r="64" spans="1:12" ht="13.5" x14ac:dyDescent="0.25">
      <c r="A64" s="85"/>
      <c r="B64" s="112"/>
      <c r="C64" s="112"/>
      <c r="D64" s="112"/>
      <c r="E64" s="128"/>
      <c r="F64" s="128"/>
      <c r="G64" s="1070"/>
      <c r="H64" s="1070"/>
      <c r="I64" s="1070"/>
      <c r="J64" s="1070"/>
      <c r="K64" s="85"/>
      <c r="L64" s="86"/>
    </row>
    <row r="65" spans="1:12" ht="13.5" x14ac:dyDescent="0.25">
      <c r="A65" s="85"/>
      <c r="B65" s="112"/>
      <c r="C65" s="112"/>
      <c r="D65" s="112"/>
      <c r="E65" s="128"/>
      <c r="F65" s="128"/>
      <c r="G65" s="1070"/>
      <c r="H65" s="1070"/>
      <c r="I65" s="1070"/>
      <c r="J65" s="1070"/>
      <c r="K65" s="85"/>
      <c r="L65" s="86"/>
    </row>
    <row r="66" spans="1:12" ht="13.5" x14ac:dyDescent="0.25">
      <c r="A66" s="85"/>
      <c r="B66" s="112"/>
      <c r="C66" s="112"/>
      <c r="D66" s="112"/>
      <c r="E66" s="128"/>
      <c r="F66" s="128"/>
      <c r="G66" s="1070"/>
      <c r="H66" s="1070"/>
      <c r="I66" s="1070"/>
      <c r="J66" s="1070"/>
      <c r="K66" s="85"/>
      <c r="L66" s="86"/>
    </row>
    <row r="67" spans="1:12" ht="13.5" x14ac:dyDescent="0.25">
      <c r="A67" s="85"/>
      <c r="B67" s="85"/>
      <c r="C67" s="85"/>
      <c r="D67" s="85"/>
      <c r="E67" s="85"/>
      <c r="F67" s="85"/>
      <c r="G67" s="85"/>
      <c r="H67" s="85"/>
      <c r="I67" s="85"/>
      <c r="J67" s="85"/>
      <c r="K67" s="85"/>
      <c r="L67" s="86"/>
    </row>
    <row r="68" spans="1:12" ht="13.5" x14ac:dyDescent="0.25">
      <c r="A68" s="85"/>
      <c r="B68" s="85"/>
      <c r="C68" s="85"/>
      <c r="D68" s="85"/>
      <c r="E68" s="85"/>
      <c r="F68" s="85"/>
      <c r="G68" s="85"/>
      <c r="H68" s="85"/>
      <c r="I68" s="85"/>
      <c r="J68" s="85"/>
      <c r="K68" s="85"/>
      <c r="L68" s="86"/>
    </row>
    <row r="69" spans="1:12" ht="13.5" x14ac:dyDescent="0.25">
      <c r="A69" s="104"/>
      <c r="B69" s="132" t="s">
        <v>173</v>
      </c>
      <c r="C69" s="85"/>
      <c r="D69" s="85"/>
      <c r="E69" s="85"/>
      <c r="F69" s="85"/>
      <c r="G69" s="85"/>
      <c r="H69" s="85"/>
      <c r="I69" s="85"/>
      <c r="J69" s="85"/>
      <c r="K69" s="85"/>
      <c r="L69" s="86"/>
    </row>
    <row r="70" spans="1:12" ht="13.5" x14ac:dyDescent="0.25">
      <c r="A70" s="85"/>
      <c r="B70" s="85"/>
      <c r="C70" s="85"/>
      <c r="D70" s="85"/>
      <c r="E70" s="85"/>
      <c r="F70" s="85"/>
      <c r="G70" s="85"/>
      <c r="H70" s="85"/>
      <c r="I70" s="85"/>
      <c r="J70" s="85"/>
      <c r="K70" s="85"/>
      <c r="L70" s="86"/>
    </row>
    <row r="71" spans="1:12" ht="25.5" x14ac:dyDescent="0.25">
      <c r="A71" s="85"/>
      <c r="B71" s="146" t="s">
        <v>152</v>
      </c>
      <c r="C71" s="146" t="s">
        <v>174</v>
      </c>
      <c r="D71" s="146" t="s">
        <v>175</v>
      </c>
      <c r="E71" s="146" t="s">
        <v>176</v>
      </c>
      <c r="F71" s="146" t="s">
        <v>177</v>
      </c>
      <c r="G71" s="146" t="s">
        <v>178</v>
      </c>
      <c r="H71" s="85"/>
      <c r="I71" s="85"/>
      <c r="J71" s="85"/>
      <c r="K71" s="85"/>
      <c r="L71" s="93"/>
    </row>
    <row r="72" spans="1:12" ht="13.5" x14ac:dyDescent="0.25">
      <c r="A72" s="85"/>
      <c r="B72" s="128"/>
      <c r="C72" s="128"/>
      <c r="D72" s="128"/>
      <c r="E72" s="128"/>
      <c r="F72" s="128"/>
      <c r="G72" s="128"/>
      <c r="H72" s="85"/>
      <c r="I72" s="85"/>
      <c r="J72" s="85"/>
      <c r="K72" s="85"/>
      <c r="L72" s="93"/>
    </row>
    <row r="73" spans="1:12" ht="13.5" x14ac:dyDescent="0.25">
      <c r="A73" s="85"/>
      <c r="B73" s="128"/>
      <c r="C73" s="128"/>
      <c r="D73" s="128"/>
      <c r="E73" s="128"/>
      <c r="F73" s="128"/>
      <c r="G73" s="128"/>
      <c r="H73" s="85"/>
      <c r="I73" s="85"/>
      <c r="J73" s="85"/>
      <c r="K73" s="85"/>
      <c r="L73" s="93"/>
    </row>
    <row r="74" spans="1:12" ht="13.5" x14ac:dyDescent="0.25">
      <c r="A74" s="85"/>
      <c r="B74" s="128"/>
      <c r="C74" s="128"/>
      <c r="D74" s="128"/>
      <c r="E74" s="128"/>
      <c r="F74" s="128"/>
      <c r="G74" s="128"/>
      <c r="H74" s="85"/>
      <c r="I74" s="85"/>
      <c r="J74" s="85"/>
      <c r="K74" s="85"/>
      <c r="L74" s="93"/>
    </row>
    <row r="75" spans="1:12" ht="13.5" x14ac:dyDescent="0.25">
      <c r="A75" s="85"/>
      <c r="B75" s="128"/>
      <c r="C75" s="128"/>
      <c r="D75" s="128"/>
      <c r="E75" s="128"/>
      <c r="F75" s="128"/>
      <c r="G75" s="128"/>
      <c r="H75" s="85"/>
      <c r="I75" s="85"/>
      <c r="J75" s="85"/>
      <c r="K75" s="85"/>
      <c r="L75" s="93"/>
    </row>
    <row r="76" spans="1:12" ht="13.5" x14ac:dyDescent="0.25">
      <c r="A76" s="85"/>
      <c r="B76" s="85"/>
      <c r="C76" s="85"/>
      <c r="D76" s="85"/>
      <c r="E76" s="85"/>
      <c r="F76" s="85"/>
      <c r="G76" s="85"/>
      <c r="H76" s="85"/>
      <c r="I76" s="85"/>
      <c r="J76" s="85"/>
      <c r="K76" s="85"/>
      <c r="L76" s="93"/>
    </row>
    <row r="77" spans="1:12" ht="13.5" x14ac:dyDescent="0.25">
      <c r="A77" s="85"/>
      <c r="B77" s="85"/>
      <c r="C77" s="85"/>
      <c r="D77" s="85"/>
      <c r="E77" s="85"/>
      <c r="F77" s="85"/>
      <c r="G77" s="85"/>
      <c r="H77" s="85"/>
      <c r="I77" s="85"/>
      <c r="J77" s="85"/>
      <c r="K77" s="85"/>
      <c r="L77" s="93"/>
    </row>
    <row r="78" spans="1:12" ht="13.5" x14ac:dyDescent="0.25">
      <c r="A78" s="104"/>
      <c r="B78" s="132" t="s">
        <v>179</v>
      </c>
      <c r="C78" s="85"/>
      <c r="D78" s="85"/>
      <c r="E78" s="85"/>
      <c r="F78" s="85"/>
      <c r="G78" s="85"/>
      <c r="H78" s="85"/>
      <c r="I78" s="85"/>
      <c r="J78" s="85"/>
      <c r="K78" s="85"/>
      <c r="L78" s="86"/>
    </row>
    <row r="79" spans="1:12" ht="13.5" x14ac:dyDescent="0.25">
      <c r="A79" s="85"/>
      <c r="B79" s="85"/>
      <c r="C79" s="85"/>
      <c r="D79" s="85"/>
      <c r="E79" s="85"/>
      <c r="F79" s="85"/>
      <c r="G79" s="85"/>
      <c r="H79" s="85"/>
      <c r="I79" s="85"/>
      <c r="J79" s="85"/>
      <c r="K79" s="85"/>
      <c r="L79" s="86"/>
    </row>
    <row r="80" spans="1:12" s="3" customFormat="1" ht="63.75" x14ac:dyDescent="0.25">
      <c r="A80" s="85"/>
      <c r="B80" s="146" t="s">
        <v>152</v>
      </c>
      <c r="C80" s="146" t="s">
        <v>180</v>
      </c>
      <c r="D80" s="149" t="s">
        <v>181</v>
      </c>
      <c r="E80" s="146" t="s">
        <v>182</v>
      </c>
      <c r="F80" s="150" t="s">
        <v>183</v>
      </c>
      <c r="G80" s="85"/>
      <c r="H80" s="104"/>
      <c r="I80" s="104"/>
      <c r="J80" s="85"/>
      <c r="K80" s="104"/>
      <c r="L80" s="133"/>
    </row>
    <row r="81" spans="1:12" s="3" customFormat="1" ht="13.5" x14ac:dyDescent="0.25">
      <c r="A81" s="85"/>
      <c r="B81" s="134"/>
      <c r="C81" s="128"/>
      <c r="D81" s="128"/>
      <c r="E81" s="128"/>
      <c r="F81" s="128"/>
      <c r="G81" s="85"/>
      <c r="H81" s="85"/>
      <c r="I81" s="85"/>
      <c r="J81" s="85"/>
      <c r="K81" s="85"/>
      <c r="L81" s="133"/>
    </row>
    <row r="82" spans="1:12" s="3" customFormat="1" ht="38.25" x14ac:dyDescent="0.25">
      <c r="A82" s="85"/>
      <c r="B82" s="108"/>
      <c r="C82" s="146" t="s">
        <v>184</v>
      </c>
      <c r="D82" s="151"/>
      <c r="E82" s="146" t="s">
        <v>185</v>
      </c>
      <c r="F82" s="146" t="s">
        <v>186</v>
      </c>
      <c r="G82" s="85"/>
      <c r="H82" s="85"/>
      <c r="I82" s="85"/>
      <c r="J82" s="85"/>
      <c r="K82" s="85"/>
      <c r="L82" s="133"/>
    </row>
    <row r="83" spans="1:12" s="3" customFormat="1" ht="13.5" x14ac:dyDescent="0.25">
      <c r="A83" s="85"/>
      <c r="B83" s="135"/>
      <c r="C83" s="128"/>
      <c r="D83" s="128"/>
      <c r="E83" s="128"/>
      <c r="F83" s="128"/>
      <c r="G83" s="85"/>
      <c r="H83" s="85"/>
      <c r="I83" s="85"/>
      <c r="J83" s="85"/>
      <c r="K83" s="85"/>
      <c r="L83" s="133"/>
    </row>
    <row r="84" spans="1:12" ht="13.5" x14ac:dyDescent="0.25">
      <c r="A84" s="85"/>
      <c r="B84" s="85"/>
      <c r="C84" s="85"/>
      <c r="D84" s="85"/>
      <c r="E84" s="85"/>
      <c r="F84" s="85"/>
      <c r="G84" s="85"/>
      <c r="H84" s="85"/>
      <c r="I84" s="85"/>
      <c r="J84" s="85"/>
      <c r="K84" s="85"/>
      <c r="L84" s="86"/>
    </row>
    <row r="85" spans="1:12" ht="13.5" x14ac:dyDescent="0.25">
      <c r="A85" s="85"/>
      <c r="B85" s="104"/>
      <c r="C85" s="85"/>
      <c r="D85" s="85"/>
      <c r="E85" s="85"/>
      <c r="F85" s="85"/>
      <c r="G85" s="85"/>
      <c r="H85" s="85"/>
      <c r="I85" s="85"/>
      <c r="J85" s="85"/>
      <c r="K85" s="85"/>
      <c r="L85" s="86"/>
    </row>
    <row r="86" spans="1:12" ht="13.5" x14ac:dyDescent="0.25">
      <c r="A86" s="85"/>
      <c r="B86" s="85"/>
      <c r="C86" s="85"/>
      <c r="D86" s="85"/>
      <c r="E86" s="85"/>
      <c r="F86" s="85"/>
      <c r="G86" s="85"/>
      <c r="H86" s="85"/>
      <c r="I86" s="85"/>
      <c r="J86" s="85"/>
      <c r="K86" s="85"/>
      <c r="L86" s="86"/>
    </row>
    <row r="87" spans="1:12" s="136" customFormat="1" ht="26.65" customHeight="1" thickBot="1" x14ac:dyDescent="0.3">
      <c r="A87" s="104"/>
      <c r="B87" s="104" t="s">
        <v>187</v>
      </c>
      <c r="C87" s="85"/>
      <c r="D87" s="85"/>
      <c r="E87" s="85"/>
      <c r="F87" s="85"/>
      <c r="G87" s="85"/>
      <c r="H87" s="85"/>
      <c r="I87" s="85"/>
      <c r="J87" s="85"/>
      <c r="K87" s="85"/>
      <c r="L87" s="86"/>
    </row>
    <row r="88" spans="1:12" ht="13.5" x14ac:dyDescent="0.25">
      <c r="A88" s="85"/>
      <c r="B88" s="137" t="s">
        <v>149</v>
      </c>
      <c r="C88" s="98"/>
      <c r="D88" s="98"/>
      <c r="E88" s="98"/>
      <c r="F88" s="98"/>
      <c r="G88" s="98"/>
      <c r="H88" s="98"/>
      <c r="I88" s="138"/>
      <c r="J88" s="85"/>
      <c r="K88" s="85"/>
      <c r="L88" s="86"/>
    </row>
    <row r="89" spans="1:12" ht="13.5" x14ac:dyDescent="0.25">
      <c r="A89" s="85"/>
      <c r="B89" s="139"/>
      <c r="C89" s="85"/>
      <c r="D89" s="85"/>
      <c r="E89" s="85"/>
      <c r="F89" s="85"/>
      <c r="G89" s="85"/>
      <c r="H89" s="85"/>
      <c r="I89" s="140"/>
      <c r="J89" s="85"/>
      <c r="K89" s="85"/>
      <c r="L89" s="86"/>
    </row>
    <row r="90" spans="1:12" ht="13.5" x14ac:dyDescent="0.25">
      <c r="A90" s="85"/>
      <c r="B90" s="141"/>
      <c r="C90" s="85"/>
      <c r="D90" s="85"/>
      <c r="E90" s="85"/>
      <c r="F90" s="85"/>
      <c r="G90" s="85"/>
      <c r="H90" s="85"/>
      <c r="I90" s="140"/>
      <c r="J90" s="85"/>
      <c r="K90" s="85"/>
      <c r="L90" s="86"/>
    </row>
    <row r="91" spans="1:12" ht="14.25" thickBot="1" x14ac:dyDescent="0.3">
      <c r="A91" s="85"/>
      <c r="B91" s="142"/>
      <c r="C91" s="143"/>
      <c r="D91" s="143"/>
      <c r="E91" s="143"/>
      <c r="F91" s="143"/>
      <c r="G91" s="143"/>
      <c r="H91" s="143"/>
      <c r="I91" s="144"/>
      <c r="J91" s="85"/>
      <c r="K91" s="85"/>
      <c r="L91" s="86"/>
    </row>
    <row r="92" spans="1:12" s="145" customFormat="1" ht="30" customHeight="1" thickBot="1" x14ac:dyDescent="0.3">
      <c r="A92" s="104"/>
      <c r="B92" s="104" t="s">
        <v>188</v>
      </c>
      <c r="C92" s="85"/>
      <c r="D92" s="85"/>
      <c r="E92" s="85"/>
      <c r="F92" s="85"/>
      <c r="G92" s="85"/>
      <c r="H92" s="85"/>
      <c r="I92" s="85"/>
      <c r="J92" s="85"/>
      <c r="K92" s="85"/>
      <c r="L92" s="86"/>
    </row>
    <row r="93" spans="1:12" ht="13.5" x14ac:dyDescent="0.25">
      <c r="A93" s="85"/>
      <c r="B93" s="137" t="s">
        <v>149</v>
      </c>
      <c r="C93" s="98"/>
      <c r="D93" s="98"/>
      <c r="E93" s="98"/>
      <c r="F93" s="98"/>
      <c r="G93" s="98"/>
      <c r="H93" s="98"/>
      <c r="I93" s="138"/>
      <c r="J93" s="85"/>
      <c r="K93" s="85"/>
      <c r="L93" s="86"/>
    </row>
    <row r="94" spans="1:12" ht="13.5" x14ac:dyDescent="0.25">
      <c r="A94" s="85"/>
      <c r="B94" s="139"/>
      <c r="C94" s="85"/>
      <c r="D94" s="85"/>
      <c r="E94" s="85"/>
      <c r="F94" s="85"/>
      <c r="G94" s="85"/>
      <c r="H94" s="85"/>
      <c r="I94" s="140"/>
      <c r="J94" s="85"/>
      <c r="K94" s="85"/>
      <c r="L94" s="86"/>
    </row>
    <row r="95" spans="1:12" ht="13.5" x14ac:dyDescent="0.25">
      <c r="A95" s="85"/>
      <c r="B95" s="141"/>
      <c r="C95" s="85"/>
      <c r="D95" s="85"/>
      <c r="E95" s="85"/>
      <c r="F95" s="85"/>
      <c r="G95" s="85"/>
      <c r="H95" s="85"/>
      <c r="I95" s="140"/>
      <c r="J95" s="85"/>
      <c r="K95" s="85"/>
      <c r="L95" s="86"/>
    </row>
    <row r="96" spans="1:12" ht="14.25" thickBot="1" x14ac:dyDescent="0.3">
      <c r="A96" s="85"/>
      <c r="B96" s="142"/>
      <c r="C96" s="143"/>
      <c r="D96" s="143"/>
      <c r="E96" s="143"/>
      <c r="F96" s="143"/>
      <c r="G96" s="143"/>
      <c r="H96" s="143"/>
      <c r="I96" s="144"/>
      <c r="J96" s="85"/>
      <c r="K96" s="85"/>
      <c r="L96" s="86"/>
    </row>
    <row r="97" spans="1:12" ht="13.5" x14ac:dyDescent="0.25">
      <c r="A97" s="85"/>
      <c r="B97" s="85"/>
      <c r="C97" s="85"/>
      <c r="D97" s="85"/>
      <c r="E97" s="85"/>
      <c r="F97" s="85"/>
      <c r="G97" s="85"/>
      <c r="H97" s="85"/>
      <c r="I97" s="85"/>
      <c r="J97" s="85"/>
      <c r="K97" s="85"/>
      <c r="L97" s="86"/>
    </row>
    <row r="98" spans="1:12" ht="13.5" x14ac:dyDescent="0.25">
      <c r="A98" s="104"/>
      <c r="B98" s="104" t="s">
        <v>189</v>
      </c>
      <c r="C98" s="85"/>
      <c r="D98" s="85"/>
      <c r="E98" s="85"/>
      <c r="F98" s="85"/>
      <c r="G98" s="85"/>
      <c r="H98" s="85"/>
      <c r="I98" s="85"/>
      <c r="J98" s="85"/>
      <c r="K98" s="85"/>
      <c r="L98" s="86"/>
    </row>
    <row r="99" spans="1:12" ht="13.5" x14ac:dyDescent="0.25">
      <c r="A99" s="85"/>
      <c r="B99" s="85"/>
      <c r="C99" s="85"/>
      <c r="D99" s="85"/>
      <c r="E99" s="85"/>
      <c r="F99" s="85"/>
      <c r="G99" s="85"/>
      <c r="H99" s="85"/>
      <c r="I99" s="85"/>
      <c r="J99" s="85"/>
      <c r="K99" s="85"/>
      <c r="L99" s="86"/>
    </row>
    <row r="100" spans="1:12" s="3" customFormat="1" ht="13.5" x14ac:dyDescent="0.25">
      <c r="A100" s="85"/>
      <c r="B100" s="85" t="s">
        <v>190</v>
      </c>
      <c r="C100" s="85"/>
      <c r="D100" s="85"/>
      <c r="E100" s="85"/>
      <c r="F100" s="85"/>
      <c r="G100" s="85"/>
      <c r="H100" s="85"/>
      <c r="I100" s="85"/>
      <c r="J100" s="85"/>
      <c r="K100" s="85"/>
      <c r="L100" s="133"/>
    </row>
    <row r="101" spans="1:12" s="3" customFormat="1" ht="13.5" x14ac:dyDescent="0.25">
      <c r="A101" s="85"/>
      <c r="B101" s="85" t="s">
        <v>191</v>
      </c>
      <c r="C101" s="85"/>
      <c r="D101" s="85"/>
      <c r="E101" s="85"/>
      <c r="F101" s="85"/>
      <c r="G101" s="85"/>
      <c r="H101" s="85"/>
      <c r="I101" s="85"/>
      <c r="J101" s="85"/>
      <c r="K101" s="85"/>
      <c r="L101" s="133"/>
    </row>
    <row r="102" spans="1:12" s="3" customFormat="1" ht="13.5" x14ac:dyDescent="0.25">
      <c r="A102" s="85"/>
      <c r="B102" s="85" t="s">
        <v>192</v>
      </c>
      <c r="C102" s="85"/>
      <c r="D102" s="85"/>
      <c r="E102" s="85"/>
      <c r="F102" s="85"/>
      <c r="G102" s="85"/>
      <c r="H102" s="85"/>
      <c r="I102" s="85"/>
      <c r="J102" s="85"/>
      <c r="K102" s="85"/>
      <c r="L102" s="133"/>
    </row>
    <row r="103" spans="1:12" s="3" customFormat="1" ht="13.5" x14ac:dyDescent="0.25">
      <c r="A103" s="85"/>
      <c r="B103" s="85"/>
      <c r="C103" s="85"/>
      <c r="D103" s="85"/>
      <c r="E103" s="85"/>
      <c r="F103" s="85"/>
      <c r="G103" s="85"/>
      <c r="H103" s="85"/>
      <c r="I103" s="85"/>
      <c r="J103" s="85"/>
      <c r="K103" s="85"/>
      <c r="L103" s="133"/>
    </row>
    <row r="104" spans="1:12" s="3" customFormat="1" ht="27" customHeight="1" x14ac:dyDescent="0.25">
      <c r="A104" s="85"/>
      <c r="B104" s="1071" t="s">
        <v>193</v>
      </c>
      <c r="C104" s="1071"/>
      <c r="D104" s="1071"/>
      <c r="E104" s="1071"/>
      <c r="F104" s="1071"/>
      <c r="G104" s="1071"/>
      <c r="H104" s="1071"/>
      <c r="I104" s="1071"/>
      <c r="J104" s="85"/>
      <c r="K104" s="85"/>
      <c r="L104" s="133"/>
    </row>
    <row r="105" spans="1:12" ht="13.5" x14ac:dyDescent="0.25">
      <c r="A105" s="85"/>
      <c r="B105" s="85"/>
      <c r="C105" s="85"/>
      <c r="D105" s="85"/>
      <c r="E105" s="85"/>
      <c r="F105" s="85"/>
      <c r="G105" s="85"/>
      <c r="H105" s="85"/>
      <c r="I105" s="85"/>
      <c r="J105" s="85"/>
      <c r="K105" s="85"/>
      <c r="L105" s="86"/>
    </row>
    <row r="106" spans="1:12" ht="13.5" x14ac:dyDescent="0.25">
      <c r="A106" s="85"/>
      <c r="B106" s="85"/>
      <c r="C106" s="85"/>
      <c r="D106" s="85"/>
      <c r="E106" s="85"/>
      <c r="F106" s="85"/>
      <c r="G106" s="85"/>
      <c r="H106" s="85"/>
      <c r="I106" s="85"/>
      <c r="J106" s="85"/>
      <c r="K106" s="85"/>
      <c r="L106" s="86"/>
    </row>
    <row r="107" spans="1:12" s="3" customFormat="1" ht="13.5" x14ac:dyDescent="0.25">
      <c r="A107" s="85"/>
      <c r="B107" s="85" t="s">
        <v>87</v>
      </c>
      <c r="C107" s="85"/>
      <c r="D107" s="85"/>
      <c r="E107" s="85"/>
      <c r="F107" s="85"/>
      <c r="G107" s="85" t="s">
        <v>88</v>
      </c>
      <c r="H107" s="85"/>
      <c r="I107" s="85"/>
      <c r="J107" s="85"/>
      <c r="K107" s="85"/>
      <c r="L107" s="133"/>
    </row>
    <row r="108" spans="1:12" s="3" customFormat="1" ht="13.5" x14ac:dyDescent="0.25">
      <c r="A108" s="85"/>
      <c r="B108" s="85"/>
      <c r="C108" s="85"/>
      <c r="D108" s="85"/>
      <c r="E108" s="85"/>
      <c r="F108" s="85"/>
      <c r="G108" s="85"/>
      <c r="H108" s="85"/>
      <c r="I108" s="85"/>
      <c r="J108" s="85"/>
      <c r="K108" s="85"/>
      <c r="L108" s="133"/>
    </row>
    <row r="109" spans="1:12" ht="13.5" x14ac:dyDescent="0.25">
      <c r="A109" s="85"/>
      <c r="B109" s="85"/>
      <c r="C109" s="85"/>
      <c r="D109" s="85"/>
      <c r="E109" s="85"/>
      <c r="F109" s="85"/>
      <c r="G109" s="85"/>
      <c r="H109" s="85"/>
      <c r="I109" s="85"/>
      <c r="J109" s="85"/>
      <c r="K109" s="85"/>
      <c r="L109" s="86"/>
    </row>
    <row r="110" spans="1:12" s="3" customFormat="1" ht="14.25" thickBot="1" x14ac:dyDescent="0.3">
      <c r="A110" s="85"/>
      <c r="B110" s="85"/>
      <c r="C110" s="143"/>
      <c r="D110" s="143"/>
      <c r="E110" s="85"/>
      <c r="F110" s="85"/>
      <c r="G110" s="143"/>
      <c r="H110" s="143"/>
      <c r="I110" s="143"/>
      <c r="J110" s="143"/>
      <c r="K110" s="85"/>
      <c r="L110" s="133"/>
    </row>
    <row r="111" spans="1:12" s="18" customFormat="1" ht="13.5" x14ac:dyDescent="0.25">
      <c r="A111" s="85"/>
      <c r="B111" s="85"/>
      <c r="C111" s="85" t="s">
        <v>194</v>
      </c>
      <c r="D111" s="85"/>
      <c r="E111" s="85"/>
      <c r="F111" s="85"/>
      <c r="G111" s="85" t="s">
        <v>93</v>
      </c>
      <c r="H111" s="85"/>
      <c r="I111" s="85"/>
      <c r="J111" s="85"/>
      <c r="K111" s="85"/>
      <c r="L111" s="133"/>
    </row>
    <row r="112" spans="1:12" s="18" customFormat="1" ht="13.5" x14ac:dyDescent="0.25">
      <c r="A112" s="85"/>
      <c r="B112" s="85"/>
      <c r="C112" s="1077" t="s">
        <v>90</v>
      </c>
      <c r="D112" s="1077"/>
      <c r="E112" s="85"/>
      <c r="F112" s="85"/>
      <c r="G112" s="85" t="s">
        <v>91</v>
      </c>
      <c r="H112" s="85"/>
      <c r="I112" s="85"/>
      <c r="J112" s="85"/>
      <c r="K112" s="85"/>
      <c r="L112" s="133"/>
    </row>
    <row r="113" spans="1:12" s="3" customFormat="1" ht="13.5" x14ac:dyDescent="0.25">
      <c r="A113" s="85"/>
      <c r="B113" s="85"/>
      <c r="C113" s="1077" t="s">
        <v>94</v>
      </c>
      <c r="D113" s="1077"/>
      <c r="E113" s="1077"/>
      <c r="F113" s="85"/>
      <c r="G113" s="1077" t="s">
        <v>95</v>
      </c>
      <c r="H113" s="1077"/>
      <c r="I113" s="85"/>
      <c r="J113" s="85"/>
      <c r="K113" s="85"/>
      <c r="L113" s="133"/>
    </row>
    <row r="114" spans="1:12" ht="13.5" x14ac:dyDescent="0.25">
      <c r="A114" s="85"/>
      <c r="B114" s="85"/>
      <c r="C114" s="85"/>
      <c r="D114" s="85"/>
      <c r="E114" s="85"/>
      <c r="F114" s="85"/>
      <c r="G114" s="85"/>
      <c r="H114" s="85"/>
      <c r="I114" s="85"/>
      <c r="J114" s="85"/>
      <c r="K114" s="85"/>
      <c r="L114" s="86"/>
    </row>
    <row r="115" spans="1:12" ht="13.5" x14ac:dyDescent="0.25">
      <c r="A115" s="85"/>
      <c r="B115" s="85"/>
      <c r="C115" s="85"/>
      <c r="D115" s="85"/>
      <c r="E115" s="85"/>
      <c r="F115" s="85"/>
      <c r="G115" s="85"/>
      <c r="H115" s="85"/>
      <c r="I115" s="85"/>
      <c r="J115" s="85"/>
      <c r="K115" s="85"/>
      <c r="L115" s="86"/>
    </row>
    <row r="116" spans="1:12" ht="13.5" x14ac:dyDescent="0.25">
      <c r="A116" s="85"/>
      <c r="B116" s="85"/>
      <c r="C116" s="85"/>
      <c r="D116" s="85"/>
      <c r="E116" s="85"/>
      <c r="F116" s="85"/>
      <c r="G116" s="85"/>
      <c r="H116" s="85"/>
      <c r="I116" s="85"/>
      <c r="J116" s="85"/>
      <c r="K116" s="85"/>
      <c r="L116" s="86"/>
    </row>
  </sheetData>
  <mergeCells count="30">
    <mergeCell ref="C112:D112"/>
    <mergeCell ref="C113:E113"/>
    <mergeCell ref="G113:H113"/>
    <mergeCell ref="G64:J64"/>
    <mergeCell ref="B20:E20"/>
    <mergeCell ref="G20:J20"/>
    <mergeCell ref="C21:D21"/>
    <mergeCell ref="H21:I21"/>
    <mergeCell ref="C22:D22"/>
    <mergeCell ref="H22:I22"/>
    <mergeCell ref="C24:J26"/>
    <mergeCell ref="B31:C31"/>
    <mergeCell ref="D31:J31"/>
    <mergeCell ref="G62:J62"/>
    <mergeCell ref="G63:J63"/>
    <mergeCell ref="I1:J1"/>
    <mergeCell ref="A1:H1"/>
    <mergeCell ref="G65:J65"/>
    <mergeCell ref="G66:J66"/>
    <mergeCell ref="B104:I104"/>
    <mergeCell ref="B14:E14"/>
    <mergeCell ref="G14:J14"/>
    <mergeCell ref="C15:D15"/>
    <mergeCell ref="H15:I15"/>
    <mergeCell ref="C16:D16"/>
    <mergeCell ref="H16:I16"/>
    <mergeCell ref="I7:J7"/>
    <mergeCell ref="A2:H2"/>
    <mergeCell ref="A3:K3"/>
    <mergeCell ref="F6:G6"/>
  </mergeCells>
  <pageMargins left="0.75" right="0.75" top="1" bottom="1" header="0" footer="0"/>
  <pageSetup scale="6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458E-8BFE-4B66-9F36-7601580B2AF9}">
  <sheetPr>
    <tabColor rgb="FF92D050"/>
    <pageSetUpPr fitToPage="1"/>
  </sheetPr>
  <dimension ref="A1:WXR180"/>
  <sheetViews>
    <sheetView workbookViewId="0">
      <selection activeCell="F7" sqref="F7:G7"/>
    </sheetView>
  </sheetViews>
  <sheetFormatPr baseColWidth="10" defaultColWidth="12.42578125" defaultRowHeight="13.5" x14ac:dyDescent="0.25"/>
  <cols>
    <col min="1" max="1" width="6.7109375" style="46" customWidth="1"/>
    <col min="2" max="2" width="10.28515625" style="403" customWidth="1"/>
    <col min="3" max="3" width="16.28515625" style="403" customWidth="1"/>
    <col min="4" max="4" width="14.85546875" style="403" customWidth="1"/>
    <col min="5" max="5" width="5.42578125" style="403" customWidth="1"/>
    <col min="6" max="6" width="13.42578125" style="403" customWidth="1"/>
    <col min="7" max="7" width="4.42578125" style="403" customWidth="1"/>
    <col min="8" max="8" width="11.5703125" style="403" customWidth="1"/>
    <col min="9" max="9" width="8.28515625" style="403" customWidth="1"/>
    <col min="10" max="10" width="9.5703125" style="403" customWidth="1"/>
    <col min="11" max="11" width="8.28515625" style="403" customWidth="1"/>
    <col min="12" max="12" width="8" style="403" customWidth="1"/>
    <col min="13" max="13" width="8.42578125" style="403" customWidth="1"/>
    <col min="14" max="14" width="10.7109375" style="403" customWidth="1"/>
    <col min="15" max="15" width="11.28515625" style="403" customWidth="1"/>
    <col min="16" max="16" width="10" style="403" customWidth="1"/>
    <col min="17" max="17" width="4" style="403" customWidth="1"/>
    <col min="18" max="18" width="9.28515625" style="403" customWidth="1"/>
    <col min="19" max="19" width="7.28515625" style="49" customWidth="1"/>
    <col min="20" max="23" width="6.28515625" style="49" customWidth="1"/>
    <col min="24" max="24" width="23" style="49" customWidth="1"/>
    <col min="25" max="28" width="6.28515625" style="49" customWidth="1"/>
    <col min="29" max="29" width="10" style="49" customWidth="1"/>
    <col min="30" max="35" width="6.28515625" style="49" customWidth="1"/>
    <col min="36" max="37" width="4.7109375" style="49" customWidth="1"/>
    <col min="38" max="38" width="6.28515625" style="49" customWidth="1"/>
    <col min="39" max="39" width="10" style="49" customWidth="1"/>
    <col min="40" max="40" width="12.42578125" style="49"/>
    <col min="41" max="56" width="6.28515625" style="160" customWidth="1"/>
    <col min="57" max="57" width="12.42578125" style="160"/>
    <col min="58" max="58" width="7.42578125" style="160" customWidth="1"/>
    <col min="59" max="59" width="38.28515625" style="160" customWidth="1"/>
    <col min="60" max="62" width="10" style="160" customWidth="1"/>
    <col min="63" max="256" width="12.42578125" style="160"/>
    <col min="257" max="257" width="9" style="160" customWidth="1"/>
    <col min="258" max="258" width="5.7109375" style="160" customWidth="1"/>
    <col min="259" max="259" width="4.28515625" style="160" customWidth="1"/>
    <col min="260" max="260" width="5.42578125" style="160" customWidth="1"/>
    <col min="261" max="261" width="9.42578125" style="160" customWidth="1"/>
    <col min="262" max="262" width="4.42578125" style="160" customWidth="1"/>
    <col min="263" max="263" width="6" style="160" customWidth="1"/>
    <col min="264" max="264" width="4.42578125" style="160" customWidth="1"/>
    <col min="265" max="265" width="6.42578125" style="160" customWidth="1"/>
    <col min="266" max="266" width="5.7109375" style="160" customWidth="1"/>
    <col min="267" max="267" width="5.42578125" style="160" customWidth="1"/>
    <col min="268" max="268" width="5.7109375" style="160" customWidth="1"/>
    <col min="269" max="269" width="6.42578125" style="160" customWidth="1"/>
    <col min="270" max="270" width="5.28515625" style="160" customWidth="1"/>
    <col min="271" max="271" width="6.7109375" style="160" customWidth="1"/>
    <col min="272" max="273" width="4.42578125" style="160" customWidth="1"/>
    <col min="274" max="274" width="3.28515625" style="160" customWidth="1"/>
    <col min="275" max="279" width="6.28515625" style="160" customWidth="1"/>
    <col min="280" max="280" width="11.28515625" style="160" customWidth="1"/>
    <col min="281" max="284" width="6.28515625" style="160" customWidth="1"/>
    <col min="285" max="285" width="10" style="160" customWidth="1"/>
    <col min="286" max="291" width="6.28515625" style="160" customWidth="1"/>
    <col min="292" max="293" width="4.7109375" style="160" customWidth="1"/>
    <col min="294" max="294" width="6.28515625" style="160" customWidth="1"/>
    <col min="295" max="295" width="10" style="160" customWidth="1"/>
    <col min="296" max="296" width="12.42578125" style="160"/>
    <col min="297" max="312" width="6.28515625" style="160" customWidth="1"/>
    <col min="313" max="313" width="12.42578125" style="160"/>
    <col min="314" max="314" width="7.42578125" style="160" customWidth="1"/>
    <col min="315" max="315" width="38.28515625" style="160" customWidth="1"/>
    <col min="316" max="318" width="10" style="160" customWidth="1"/>
    <col min="319" max="512" width="12.42578125" style="160"/>
    <col min="513" max="513" width="9" style="160" customWidth="1"/>
    <col min="514" max="514" width="5.7109375" style="160" customWidth="1"/>
    <col min="515" max="515" width="4.28515625" style="160" customWidth="1"/>
    <col min="516" max="516" width="5.42578125" style="160" customWidth="1"/>
    <col min="517" max="517" width="9.42578125" style="160" customWidth="1"/>
    <col min="518" max="518" width="4.42578125" style="160" customWidth="1"/>
    <col min="519" max="519" width="6" style="160" customWidth="1"/>
    <col min="520" max="520" width="4.42578125" style="160" customWidth="1"/>
    <col min="521" max="521" width="6.42578125" style="160" customWidth="1"/>
    <col min="522" max="522" width="5.7109375" style="160" customWidth="1"/>
    <col min="523" max="523" width="5.42578125" style="160" customWidth="1"/>
    <col min="524" max="524" width="5.7109375" style="160" customWidth="1"/>
    <col min="525" max="525" width="6.42578125" style="160" customWidth="1"/>
    <col min="526" max="526" width="5.28515625" style="160" customWidth="1"/>
    <col min="527" max="527" width="6.7109375" style="160" customWidth="1"/>
    <col min="528" max="529" width="4.42578125" style="160" customWidth="1"/>
    <col min="530" max="530" width="3.28515625" style="160" customWidth="1"/>
    <col min="531" max="535" width="6.28515625" style="160" customWidth="1"/>
    <col min="536" max="536" width="11.28515625" style="160" customWidth="1"/>
    <col min="537" max="540" width="6.28515625" style="160" customWidth="1"/>
    <col min="541" max="541" width="10" style="160" customWidth="1"/>
    <col min="542" max="547" width="6.28515625" style="160" customWidth="1"/>
    <col min="548" max="549" width="4.7109375" style="160" customWidth="1"/>
    <col min="550" max="550" width="6.28515625" style="160" customWidth="1"/>
    <col min="551" max="551" width="10" style="160" customWidth="1"/>
    <col min="552" max="552" width="12.42578125" style="160"/>
    <col min="553" max="568" width="6.28515625" style="160" customWidth="1"/>
    <col min="569" max="569" width="12.42578125" style="160"/>
    <col min="570" max="570" width="7.42578125" style="160" customWidth="1"/>
    <col min="571" max="571" width="38.28515625" style="160" customWidth="1"/>
    <col min="572" max="574" width="10" style="160" customWidth="1"/>
    <col min="575" max="768" width="12.42578125" style="160"/>
    <col min="769" max="769" width="9" style="160" customWidth="1"/>
    <col min="770" max="770" width="5.7109375" style="160" customWidth="1"/>
    <col min="771" max="771" width="4.28515625" style="160" customWidth="1"/>
    <col min="772" max="772" width="5.42578125" style="160" customWidth="1"/>
    <col min="773" max="773" width="9.42578125" style="160" customWidth="1"/>
    <col min="774" max="774" width="4.42578125" style="160" customWidth="1"/>
    <col min="775" max="775" width="6" style="160" customWidth="1"/>
    <col min="776" max="776" width="4.42578125" style="160" customWidth="1"/>
    <col min="777" max="777" width="6.42578125" style="160" customWidth="1"/>
    <col min="778" max="778" width="5.7109375" style="160" customWidth="1"/>
    <col min="779" max="779" width="5.42578125" style="160" customWidth="1"/>
    <col min="780" max="780" width="5.7109375" style="160" customWidth="1"/>
    <col min="781" max="781" width="6.42578125" style="160" customWidth="1"/>
    <col min="782" max="782" width="5.28515625" style="160" customWidth="1"/>
    <col min="783" max="783" width="6.7109375" style="160" customWidth="1"/>
    <col min="784" max="785" width="4.42578125" style="160" customWidth="1"/>
    <col min="786" max="786" width="3.28515625" style="160" customWidth="1"/>
    <col min="787" max="791" width="6.28515625" style="160" customWidth="1"/>
    <col min="792" max="792" width="11.28515625" style="160" customWidth="1"/>
    <col min="793" max="796" width="6.28515625" style="160" customWidth="1"/>
    <col min="797" max="797" width="10" style="160" customWidth="1"/>
    <col min="798" max="803" width="6.28515625" style="160" customWidth="1"/>
    <col min="804" max="805" width="4.7109375" style="160" customWidth="1"/>
    <col min="806" max="806" width="6.28515625" style="160" customWidth="1"/>
    <col min="807" max="807" width="10" style="160" customWidth="1"/>
    <col min="808" max="808" width="12.42578125" style="160"/>
    <col min="809" max="824" width="6.28515625" style="160" customWidth="1"/>
    <col min="825" max="825" width="12.42578125" style="160"/>
    <col min="826" max="826" width="7.42578125" style="160" customWidth="1"/>
    <col min="827" max="827" width="38.28515625" style="160" customWidth="1"/>
    <col min="828" max="830" width="10" style="160" customWidth="1"/>
    <col min="831" max="1024" width="12.42578125" style="160"/>
    <col min="1025" max="1025" width="9" style="160" customWidth="1"/>
    <col min="1026" max="1026" width="5.7109375" style="160" customWidth="1"/>
    <col min="1027" max="1027" width="4.28515625" style="160" customWidth="1"/>
    <col min="1028" max="1028" width="5.42578125" style="160" customWidth="1"/>
    <col min="1029" max="1029" width="9.42578125" style="160" customWidth="1"/>
    <col min="1030" max="1030" width="4.42578125" style="160" customWidth="1"/>
    <col min="1031" max="1031" width="6" style="160" customWidth="1"/>
    <col min="1032" max="1032" width="4.42578125" style="160" customWidth="1"/>
    <col min="1033" max="1033" width="6.42578125" style="160" customWidth="1"/>
    <col min="1034" max="1034" width="5.7109375" style="160" customWidth="1"/>
    <col min="1035" max="1035" width="5.42578125" style="160" customWidth="1"/>
    <col min="1036" max="1036" width="5.7109375" style="160" customWidth="1"/>
    <col min="1037" max="1037" width="6.42578125" style="160" customWidth="1"/>
    <col min="1038" max="1038" width="5.28515625" style="160" customWidth="1"/>
    <col min="1039" max="1039" width="6.7109375" style="160" customWidth="1"/>
    <col min="1040" max="1041" width="4.42578125" style="160" customWidth="1"/>
    <col min="1042" max="1042" width="3.28515625" style="160" customWidth="1"/>
    <col min="1043" max="1047" width="6.28515625" style="160" customWidth="1"/>
    <col min="1048" max="1048" width="11.28515625" style="160" customWidth="1"/>
    <col min="1049" max="1052" width="6.28515625" style="160" customWidth="1"/>
    <col min="1053" max="1053" width="10" style="160" customWidth="1"/>
    <col min="1054" max="1059" width="6.28515625" style="160" customWidth="1"/>
    <col min="1060" max="1061" width="4.7109375" style="160" customWidth="1"/>
    <col min="1062" max="1062" width="6.28515625" style="160" customWidth="1"/>
    <col min="1063" max="1063" width="10" style="160" customWidth="1"/>
    <col min="1064" max="1064" width="12.42578125" style="160"/>
    <col min="1065" max="1080" width="6.28515625" style="160" customWidth="1"/>
    <col min="1081" max="1081" width="12.42578125" style="160"/>
    <col min="1082" max="1082" width="7.42578125" style="160" customWidth="1"/>
    <col min="1083" max="1083" width="38.28515625" style="160" customWidth="1"/>
    <col min="1084" max="1086" width="10" style="160" customWidth="1"/>
    <col min="1087" max="1280" width="12.42578125" style="160"/>
    <col min="1281" max="1281" width="9" style="160" customWidth="1"/>
    <col min="1282" max="1282" width="5.7109375" style="160" customWidth="1"/>
    <col min="1283" max="1283" width="4.28515625" style="160" customWidth="1"/>
    <col min="1284" max="1284" width="5.42578125" style="160" customWidth="1"/>
    <col min="1285" max="1285" width="9.42578125" style="160" customWidth="1"/>
    <col min="1286" max="1286" width="4.42578125" style="160" customWidth="1"/>
    <col min="1287" max="1287" width="6" style="160" customWidth="1"/>
    <col min="1288" max="1288" width="4.42578125" style="160" customWidth="1"/>
    <col min="1289" max="1289" width="6.42578125" style="160" customWidth="1"/>
    <col min="1290" max="1290" width="5.7109375" style="160" customWidth="1"/>
    <col min="1291" max="1291" width="5.42578125" style="160" customWidth="1"/>
    <col min="1292" max="1292" width="5.7109375" style="160" customWidth="1"/>
    <col min="1293" max="1293" width="6.42578125" style="160" customWidth="1"/>
    <col min="1294" max="1294" width="5.28515625" style="160" customWidth="1"/>
    <col min="1295" max="1295" width="6.7109375" style="160" customWidth="1"/>
    <col min="1296" max="1297" width="4.42578125" style="160" customWidth="1"/>
    <col min="1298" max="1298" width="3.28515625" style="160" customWidth="1"/>
    <col min="1299" max="1303" width="6.28515625" style="160" customWidth="1"/>
    <col min="1304" max="1304" width="11.28515625" style="160" customWidth="1"/>
    <col min="1305" max="1308" width="6.28515625" style="160" customWidth="1"/>
    <col min="1309" max="1309" width="10" style="160" customWidth="1"/>
    <col min="1310" max="1315" width="6.28515625" style="160" customWidth="1"/>
    <col min="1316" max="1317" width="4.7109375" style="160" customWidth="1"/>
    <col min="1318" max="1318" width="6.28515625" style="160" customWidth="1"/>
    <col min="1319" max="1319" width="10" style="160" customWidth="1"/>
    <col min="1320" max="1320" width="12.42578125" style="160"/>
    <col min="1321" max="1336" width="6.28515625" style="160" customWidth="1"/>
    <col min="1337" max="1337" width="12.42578125" style="160"/>
    <col min="1338" max="1338" width="7.42578125" style="160" customWidth="1"/>
    <col min="1339" max="1339" width="38.28515625" style="160" customWidth="1"/>
    <col min="1340" max="1342" width="10" style="160" customWidth="1"/>
    <col min="1343" max="1536" width="12.42578125" style="160"/>
    <col min="1537" max="1537" width="9" style="160" customWidth="1"/>
    <col min="1538" max="1538" width="5.7109375" style="160" customWidth="1"/>
    <col min="1539" max="1539" width="4.28515625" style="160" customWidth="1"/>
    <col min="1540" max="1540" width="5.42578125" style="160" customWidth="1"/>
    <col min="1541" max="1541" width="9.42578125" style="160" customWidth="1"/>
    <col min="1542" max="1542" width="4.42578125" style="160" customWidth="1"/>
    <col min="1543" max="1543" width="6" style="160" customWidth="1"/>
    <col min="1544" max="1544" width="4.42578125" style="160" customWidth="1"/>
    <col min="1545" max="1545" width="6.42578125" style="160" customWidth="1"/>
    <col min="1546" max="1546" width="5.7109375" style="160" customWidth="1"/>
    <col min="1547" max="1547" width="5.42578125" style="160" customWidth="1"/>
    <col min="1548" max="1548" width="5.7109375" style="160" customWidth="1"/>
    <col min="1549" max="1549" width="6.42578125" style="160" customWidth="1"/>
    <col min="1550" max="1550" width="5.28515625" style="160" customWidth="1"/>
    <col min="1551" max="1551" width="6.7109375" style="160" customWidth="1"/>
    <col min="1552" max="1553" width="4.42578125" style="160" customWidth="1"/>
    <col min="1554" max="1554" width="3.28515625" style="160" customWidth="1"/>
    <col min="1555" max="1559" width="6.28515625" style="160" customWidth="1"/>
    <col min="1560" max="1560" width="11.28515625" style="160" customWidth="1"/>
    <col min="1561" max="1564" width="6.28515625" style="160" customWidth="1"/>
    <col min="1565" max="1565" width="10" style="160" customWidth="1"/>
    <col min="1566" max="1571" width="6.28515625" style="160" customWidth="1"/>
    <col min="1572" max="1573" width="4.7109375" style="160" customWidth="1"/>
    <col min="1574" max="1574" width="6.28515625" style="160" customWidth="1"/>
    <col min="1575" max="1575" width="10" style="160" customWidth="1"/>
    <col min="1576" max="1576" width="12.42578125" style="160"/>
    <col min="1577" max="1592" width="6.28515625" style="160" customWidth="1"/>
    <col min="1593" max="1593" width="12.42578125" style="160"/>
    <col min="1594" max="1594" width="7.42578125" style="160" customWidth="1"/>
    <col min="1595" max="1595" width="38.28515625" style="160" customWidth="1"/>
    <col min="1596" max="1598" width="10" style="160" customWidth="1"/>
    <col min="1599" max="1792" width="12.42578125" style="160"/>
    <col min="1793" max="1793" width="9" style="160" customWidth="1"/>
    <col min="1794" max="1794" width="5.7109375" style="160" customWidth="1"/>
    <col min="1795" max="1795" width="4.28515625" style="160" customWidth="1"/>
    <col min="1796" max="1796" width="5.42578125" style="160" customWidth="1"/>
    <col min="1797" max="1797" width="9.42578125" style="160" customWidth="1"/>
    <col min="1798" max="1798" width="4.42578125" style="160" customWidth="1"/>
    <col min="1799" max="1799" width="6" style="160" customWidth="1"/>
    <col min="1800" max="1800" width="4.42578125" style="160" customWidth="1"/>
    <col min="1801" max="1801" width="6.42578125" style="160" customWidth="1"/>
    <col min="1802" max="1802" width="5.7109375" style="160" customWidth="1"/>
    <col min="1803" max="1803" width="5.42578125" style="160" customWidth="1"/>
    <col min="1804" max="1804" width="5.7109375" style="160" customWidth="1"/>
    <col min="1805" max="1805" width="6.42578125" style="160" customWidth="1"/>
    <col min="1806" max="1806" width="5.28515625" style="160" customWidth="1"/>
    <col min="1807" max="1807" width="6.7109375" style="160" customWidth="1"/>
    <col min="1808" max="1809" width="4.42578125" style="160" customWidth="1"/>
    <col min="1810" max="1810" width="3.28515625" style="160" customWidth="1"/>
    <col min="1811" max="1815" width="6.28515625" style="160" customWidth="1"/>
    <col min="1816" max="1816" width="11.28515625" style="160" customWidth="1"/>
    <col min="1817" max="1820" width="6.28515625" style="160" customWidth="1"/>
    <col min="1821" max="1821" width="10" style="160" customWidth="1"/>
    <col min="1822" max="1827" width="6.28515625" style="160" customWidth="1"/>
    <col min="1828" max="1829" width="4.7109375" style="160" customWidth="1"/>
    <col min="1830" max="1830" width="6.28515625" style="160" customWidth="1"/>
    <col min="1831" max="1831" width="10" style="160" customWidth="1"/>
    <col min="1832" max="1832" width="12.42578125" style="160"/>
    <col min="1833" max="1848" width="6.28515625" style="160" customWidth="1"/>
    <col min="1849" max="1849" width="12.42578125" style="160"/>
    <col min="1850" max="1850" width="7.42578125" style="160" customWidth="1"/>
    <col min="1851" max="1851" width="38.28515625" style="160" customWidth="1"/>
    <col min="1852" max="1854" width="10" style="160" customWidth="1"/>
    <col min="1855" max="2048" width="12.42578125" style="160"/>
    <col min="2049" max="2049" width="9" style="160" customWidth="1"/>
    <col min="2050" max="2050" width="5.7109375" style="160" customWidth="1"/>
    <col min="2051" max="2051" width="4.28515625" style="160" customWidth="1"/>
    <col min="2052" max="2052" width="5.42578125" style="160" customWidth="1"/>
    <col min="2053" max="2053" width="9.42578125" style="160" customWidth="1"/>
    <col min="2054" max="2054" width="4.42578125" style="160" customWidth="1"/>
    <col min="2055" max="2055" width="6" style="160" customWidth="1"/>
    <col min="2056" max="2056" width="4.42578125" style="160" customWidth="1"/>
    <col min="2057" max="2057" width="6.42578125" style="160" customWidth="1"/>
    <col min="2058" max="2058" width="5.7109375" style="160" customWidth="1"/>
    <col min="2059" max="2059" width="5.42578125" style="160" customWidth="1"/>
    <col min="2060" max="2060" width="5.7109375" style="160" customWidth="1"/>
    <col min="2061" max="2061" width="6.42578125" style="160" customWidth="1"/>
    <col min="2062" max="2062" width="5.28515625" style="160" customWidth="1"/>
    <col min="2063" max="2063" width="6.7109375" style="160" customWidth="1"/>
    <col min="2064" max="2065" width="4.42578125" style="160" customWidth="1"/>
    <col min="2066" max="2066" width="3.28515625" style="160" customWidth="1"/>
    <col min="2067" max="2071" width="6.28515625" style="160" customWidth="1"/>
    <col min="2072" max="2072" width="11.28515625" style="160" customWidth="1"/>
    <col min="2073" max="2076" width="6.28515625" style="160" customWidth="1"/>
    <col min="2077" max="2077" width="10" style="160" customWidth="1"/>
    <col min="2078" max="2083" width="6.28515625" style="160" customWidth="1"/>
    <col min="2084" max="2085" width="4.7109375" style="160" customWidth="1"/>
    <col min="2086" max="2086" width="6.28515625" style="160" customWidth="1"/>
    <col min="2087" max="2087" width="10" style="160" customWidth="1"/>
    <col min="2088" max="2088" width="12.42578125" style="160"/>
    <col min="2089" max="2104" width="6.28515625" style="160" customWidth="1"/>
    <col min="2105" max="2105" width="12.42578125" style="160"/>
    <col min="2106" max="2106" width="7.42578125" style="160" customWidth="1"/>
    <col min="2107" max="2107" width="38.28515625" style="160" customWidth="1"/>
    <col min="2108" max="2110" width="10" style="160" customWidth="1"/>
    <col min="2111" max="2304" width="12.42578125" style="160"/>
    <col min="2305" max="2305" width="9" style="160" customWidth="1"/>
    <col min="2306" max="2306" width="5.7109375" style="160" customWidth="1"/>
    <col min="2307" max="2307" width="4.28515625" style="160" customWidth="1"/>
    <col min="2308" max="2308" width="5.42578125" style="160" customWidth="1"/>
    <col min="2309" max="2309" width="9.42578125" style="160" customWidth="1"/>
    <col min="2310" max="2310" width="4.42578125" style="160" customWidth="1"/>
    <col min="2311" max="2311" width="6" style="160" customWidth="1"/>
    <col min="2312" max="2312" width="4.42578125" style="160" customWidth="1"/>
    <col min="2313" max="2313" width="6.42578125" style="160" customWidth="1"/>
    <col min="2314" max="2314" width="5.7109375" style="160" customWidth="1"/>
    <col min="2315" max="2315" width="5.42578125" style="160" customWidth="1"/>
    <col min="2316" max="2316" width="5.7109375" style="160" customWidth="1"/>
    <col min="2317" max="2317" width="6.42578125" style="160" customWidth="1"/>
    <col min="2318" max="2318" width="5.28515625" style="160" customWidth="1"/>
    <col min="2319" max="2319" width="6.7109375" style="160" customWidth="1"/>
    <col min="2320" max="2321" width="4.42578125" style="160" customWidth="1"/>
    <col min="2322" max="2322" width="3.28515625" style="160" customWidth="1"/>
    <col min="2323" max="2327" width="6.28515625" style="160" customWidth="1"/>
    <col min="2328" max="2328" width="11.28515625" style="160" customWidth="1"/>
    <col min="2329" max="2332" width="6.28515625" style="160" customWidth="1"/>
    <col min="2333" max="2333" width="10" style="160" customWidth="1"/>
    <col min="2334" max="2339" width="6.28515625" style="160" customWidth="1"/>
    <col min="2340" max="2341" width="4.7109375" style="160" customWidth="1"/>
    <col min="2342" max="2342" width="6.28515625" style="160" customWidth="1"/>
    <col min="2343" max="2343" width="10" style="160" customWidth="1"/>
    <col min="2344" max="2344" width="12.42578125" style="160"/>
    <col min="2345" max="2360" width="6.28515625" style="160" customWidth="1"/>
    <col min="2361" max="2361" width="12.42578125" style="160"/>
    <col min="2362" max="2362" width="7.42578125" style="160" customWidth="1"/>
    <col min="2363" max="2363" width="38.28515625" style="160" customWidth="1"/>
    <col min="2364" max="2366" width="10" style="160" customWidth="1"/>
    <col min="2367" max="2560" width="12.42578125" style="160"/>
    <col min="2561" max="2561" width="9" style="160" customWidth="1"/>
    <col min="2562" max="2562" width="5.7109375" style="160" customWidth="1"/>
    <col min="2563" max="2563" width="4.28515625" style="160" customWidth="1"/>
    <col min="2564" max="2564" width="5.42578125" style="160" customWidth="1"/>
    <col min="2565" max="2565" width="9.42578125" style="160" customWidth="1"/>
    <col min="2566" max="2566" width="4.42578125" style="160" customWidth="1"/>
    <col min="2567" max="2567" width="6" style="160" customWidth="1"/>
    <col min="2568" max="2568" width="4.42578125" style="160" customWidth="1"/>
    <col min="2569" max="2569" width="6.42578125" style="160" customWidth="1"/>
    <col min="2570" max="2570" width="5.7109375" style="160" customWidth="1"/>
    <col min="2571" max="2571" width="5.42578125" style="160" customWidth="1"/>
    <col min="2572" max="2572" width="5.7109375" style="160" customWidth="1"/>
    <col min="2573" max="2573" width="6.42578125" style="160" customWidth="1"/>
    <col min="2574" max="2574" width="5.28515625" style="160" customWidth="1"/>
    <col min="2575" max="2575" width="6.7109375" style="160" customWidth="1"/>
    <col min="2576" max="2577" width="4.42578125" style="160" customWidth="1"/>
    <col min="2578" max="2578" width="3.28515625" style="160" customWidth="1"/>
    <col min="2579" max="2583" width="6.28515625" style="160" customWidth="1"/>
    <col min="2584" max="2584" width="11.28515625" style="160" customWidth="1"/>
    <col min="2585" max="2588" width="6.28515625" style="160" customWidth="1"/>
    <col min="2589" max="2589" width="10" style="160" customWidth="1"/>
    <col min="2590" max="2595" width="6.28515625" style="160" customWidth="1"/>
    <col min="2596" max="2597" width="4.7109375" style="160" customWidth="1"/>
    <col min="2598" max="2598" width="6.28515625" style="160" customWidth="1"/>
    <col min="2599" max="2599" width="10" style="160" customWidth="1"/>
    <col min="2600" max="2600" width="12.42578125" style="160"/>
    <col min="2601" max="2616" width="6.28515625" style="160" customWidth="1"/>
    <col min="2617" max="2617" width="12.42578125" style="160"/>
    <col min="2618" max="2618" width="7.42578125" style="160" customWidth="1"/>
    <col min="2619" max="2619" width="38.28515625" style="160" customWidth="1"/>
    <col min="2620" max="2622" width="10" style="160" customWidth="1"/>
    <col min="2623" max="2816" width="12.42578125" style="160"/>
    <col min="2817" max="2817" width="9" style="160" customWidth="1"/>
    <col min="2818" max="2818" width="5.7109375" style="160" customWidth="1"/>
    <col min="2819" max="2819" width="4.28515625" style="160" customWidth="1"/>
    <col min="2820" max="2820" width="5.42578125" style="160" customWidth="1"/>
    <col min="2821" max="2821" width="9.42578125" style="160" customWidth="1"/>
    <col min="2822" max="2822" width="4.42578125" style="160" customWidth="1"/>
    <col min="2823" max="2823" width="6" style="160" customWidth="1"/>
    <col min="2824" max="2824" width="4.42578125" style="160" customWidth="1"/>
    <col min="2825" max="2825" width="6.42578125" style="160" customWidth="1"/>
    <col min="2826" max="2826" width="5.7109375" style="160" customWidth="1"/>
    <col min="2827" max="2827" width="5.42578125" style="160" customWidth="1"/>
    <col min="2828" max="2828" width="5.7109375" style="160" customWidth="1"/>
    <col min="2829" max="2829" width="6.42578125" style="160" customWidth="1"/>
    <col min="2830" max="2830" width="5.28515625" style="160" customWidth="1"/>
    <col min="2831" max="2831" width="6.7109375" style="160" customWidth="1"/>
    <col min="2832" max="2833" width="4.42578125" style="160" customWidth="1"/>
    <col min="2834" max="2834" width="3.28515625" style="160" customWidth="1"/>
    <col min="2835" max="2839" width="6.28515625" style="160" customWidth="1"/>
    <col min="2840" max="2840" width="11.28515625" style="160" customWidth="1"/>
    <col min="2841" max="2844" width="6.28515625" style="160" customWidth="1"/>
    <col min="2845" max="2845" width="10" style="160" customWidth="1"/>
    <col min="2846" max="2851" width="6.28515625" style="160" customWidth="1"/>
    <col min="2852" max="2853" width="4.7109375" style="160" customWidth="1"/>
    <col min="2854" max="2854" width="6.28515625" style="160" customWidth="1"/>
    <col min="2855" max="2855" width="10" style="160" customWidth="1"/>
    <col min="2856" max="2856" width="12.42578125" style="160"/>
    <col min="2857" max="2872" width="6.28515625" style="160" customWidth="1"/>
    <col min="2873" max="2873" width="12.42578125" style="160"/>
    <col min="2874" max="2874" width="7.42578125" style="160" customWidth="1"/>
    <col min="2875" max="2875" width="38.28515625" style="160" customWidth="1"/>
    <col min="2876" max="2878" width="10" style="160" customWidth="1"/>
    <col min="2879" max="3072" width="12.42578125" style="160"/>
    <col min="3073" max="3073" width="9" style="160" customWidth="1"/>
    <col min="3074" max="3074" width="5.7109375" style="160" customWidth="1"/>
    <col min="3075" max="3075" width="4.28515625" style="160" customWidth="1"/>
    <col min="3076" max="3076" width="5.42578125" style="160" customWidth="1"/>
    <col min="3077" max="3077" width="9.42578125" style="160" customWidth="1"/>
    <col min="3078" max="3078" width="4.42578125" style="160" customWidth="1"/>
    <col min="3079" max="3079" width="6" style="160" customWidth="1"/>
    <col min="3080" max="3080" width="4.42578125" style="160" customWidth="1"/>
    <col min="3081" max="3081" width="6.42578125" style="160" customWidth="1"/>
    <col min="3082" max="3082" width="5.7109375" style="160" customWidth="1"/>
    <col min="3083" max="3083" width="5.42578125" style="160" customWidth="1"/>
    <col min="3084" max="3084" width="5.7109375" style="160" customWidth="1"/>
    <col min="3085" max="3085" width="6.42578125" style="160" customWidth="1"/>
    <col min="3086" max="3086" width="5.28515625" style="160" customWidth="1"/>
    <col min="3087" max="3087" width="6.7109375" style="160" customWidth="1"/>
    <col min="3088" max="3089" width="4.42578125" style="160" customWidth="1"/>
    <col min="3090" max="3090" width="3.28515625" style="160" customWidth="1"/>
    <col min="3091" max="3095" width="6.28515625" style="160" customWidth="1"/>
    <col min="3096" max="3096" width="11.28515625" style="160" customWidth="1"/>
    <col min="3097" max="3100" width="6.28515625" style="160" customWidth="1"/>
    <col min="3101" max="3101" width="10" style="160" customWidth="1"/>
    <col min="3102" max="3107" width="6.28515625" style="160" customWidth="1"/>
    <col min="3108" max="3109" width="4.7109375" style="160" customWidth="1"/>
    <col min="3110" max="3110" width="6.28515625" style="160" customWidth="1"/>
    <col min="3111" max="3111" width="10" style="160" customWidth="1"/>
    <col min="3112" max="3112" width="12.42578125" style="160"/>
    <col min="3113" max="3128" width="6.28515625" style="160" customWidth="1"/>
    <col min="3129" max="3129" width="12.42578125" style="160"/>
    <col min="3130" max="3130" width="7.42578125" style="160" customWidth="1"/>
    <col min="3131" max="3131" width="38.28515625" style="160" customWidth="1"/>
    <col min="3132" max="3134" width="10" style="160" customWidth="1"/>
    <col min="3135" max="3328" width="12.42578125" style="160"/>
    <col min="3329" max="3329" width="9" style="160" customWidth="1"/>
    <col min="3330" max="3330" width="5.7109375" style="160" customWidth="1"/>
    <col min="3331" max="3331" width="4.28515625" style="160" customWidth="1"/>
    <col min="3332" max="3332" width="5.42578125" style="160" customWidth="1"/>
    <col min="3333" max="3333" width="9.42578125" style="160" customWidth="1"/>
    <col min="3334" max="3334" width="4.42578125" style="160" customWidth="1"/>
    <col min="3335" max="3335" width="6" style="160" customWidth="1"/>
    <col min="3336" max="3336" width="4.42578125" style="160" customWidth="1"/>
    <col min="3337" max="3337" width="6.42578125" style="160" customWidth="1"/>
    <col min="3338" max="3338" width="5.7109375" style="160" customWidth="1"/>
    <col min="3339" max="3339" width="5.42578125" style="160" customWidth="1"/>
    <col min="3340" max="3340" width="5.7109375" style="160" customWidth="1"/>
    <col min="3341" max="3341" width="6.42578125" style="160" customWidth="1"/>
    <col min="3342" max="3342" width="5.28515625" style="160" customWidth="1"/>
    <col min="3343" max="3343" width="6.7109375" style="160" customWidth="1"/>
    <col min="3344" max="3345" width="4.42578125" style="160" customWidth="1"/>
    <col min="3346" max="3346" width="3.28515625" style="160" customWidth="1"/>
    <col min="3347" max="3351" width="6.28515625" style="160" customWidth="1"/>
    <col min="3352" max="3352" width="11.28515625" style="160" customWidth="1"/>
    <col min="3353" max="3356" width="6.28515625" style="160" customWidth="1"/>
    <col min="3357" max="3357" width="10" style="160" customWidth="1"/>
    <col min="3358" max="3363" width="6.28515625" style="160" customWidth="1"/>
    <col min="3364" max="3365" width="4.7109375" style="160" customWidth="1"/>
    <col min="3366" max="3366" width="6.28515625" style="160" customWidth="1"/>
    <col min="3367" max="3367" width="10" style="160" customWidth="1"/>
    <col min="3368" max="3368" width="12.42578125" style="160"/>
    <col min="3369" max="3384" width="6.28515625" style="160" customWidth="1"/>
    <col min="3385" max="3385" width="12.42578125" style="160"/>
    <col min="3386" max="3386" width="7.42578125" style="160" customWidth="1"/>
    <col min="3387" max="3387" width="38.28515625" style="160" customWidth="1"/>
    <col min="3388" max="3390" width="10" style="160" customWidth="1"/>
    <col min="3391" max="3584" width="12.42578125" style="160"/>
    <col min="3585" max="3585" width="9" style="160" customWidth="1"/>
    <col min="3586" max="3586" width="5.7109375" style="160" customWidth="1"/>
    <col min="3587" max="3587" width="4.28515625" style="160" customWidth="1"/>
    <col min="3588" max="3588" width="5.42578125" style="160" customWidth="1"/>
    <col min="3589" max="3589" width="9.42578125" style="160" customWidth="1"/>
    <col min="3590" max="3590" width="4.42578125" style="160" customWidth="1"/>
    <col min="3591" max="3591" width="6" style="160" customWidth="1"/>
    <col min="3592" max="3592" width="4.42578125" style="160" customWidth="1"/>
    <col min="3593" max="3593" width="6.42578125" style="160" customWidth="1"/>
    <col min="3594" max="3594" width="5.7109375" style="160" customWidth="1"/>
    <col min="3595" max="3595" width="5.42578125" style="160" customWidth="1"/>
    <col min="3596" max="3596" width="5.7109375" style="160" customWidth="1"/>
    <col min="3597" max="3597" width="6.42578125" style="160" customWidth="1"/>
    <col min="3598" max="3598" width="5.28515625" style="160" customWidth="1"/>
    <col min="3599" max="3599" width="6.7109375" style="160" customWidth="1"/>
    <col min="3600" max="3601" width="4.42578125" style="160" customWidth="1"/>
    <col min="3602" max="3602" width="3.28515625" style="160" customWidth="1"/>
    <col min="3603" max="3607" width="6.28515625" style="160" customWidth="1"/>
    <col min="3608" max="3608" width="11.28515625" style="160" customWidth="1"/>
    <col min="3609" max="3612" width="6.28515625" style="160" customWidth="1"/>
    <col min="3613" max="3613" width="10" style="160" customWidth="1"/>
    <col min="3614" max="3619" width="6.28515625" style="160" customWidth="1"/>
    <col min="3620" max="3621" width="4.7109375" style="160" customWidth="1"/>
    <col min="3622" max="3622" width="6.28515625" style="160" customWidth="1"/>
    <col min="3623" max="3623" width="10" style="160" customWidth="1"/>
    <col min="3624" max="3624" width="12.42578125" style="160"/>
    <col min="3625" max="3640" width="6.28515625" style="160" customWidth="1"/>
    <col min="3641" max="3641" width="12.42578125" style="160"/>
    <col min="3642" max="3642" width="7.42578125" style="160" customWidth="1"/>
    <col min="3643" max="3643" width="38.28515625" style="160" customWidth="1"/>
    <col min="3644" max="3646" width="10" style="160" customWidth="1"/>
    <col min="3647" max="3840" width="12.42578125" style="160"/>
    <col min="3841" max="3841" width="9" style="160" customWidth="1"/>
    <col min="3842" max="3842" width="5.7109375" style="160" customWidth="1"/>
    <col min="3843" max="3843" width="4.28515625" style="160" customWidth="1"/>
    <col min="3844" max="3844" width="5.42578125" style="160" customWidth="1"/>
    <col min="3845" max="3845" width="9.42578125" style="160" customWidth="1"/>
    <col min="3846" max="3846" width="4.42578125" style="160" customWidth="1"/>
    <col min="3847" max="3847" width="6" style="160" customWidth="1"/>
    <col min="3848" max="3848" width="4.42578125" style="160" customWidth="1"/>
    <col min="3849" max="3849" width="6.42578125" style="160" customWidth="1"/>
    <col min="3850" max="3850" width="5.7109375" style="160" customWidth="1"/>
    <col min="3851" max="3851" width="5.42578125" style="160" customWidth="1"/>
    <col min="3852" max="3852" width="5.7109375" style="160" customWidth="1"/>
    <col min="3853" max="3853" width="6.42578125" style="160" customWidth="1"/>
    <col min="3854" max="3854" width="5.28515625" style="160" customWidth="1"/>
    <col min="3855" max="3855" width="6.7109375" style="160" customWidth="1"/>
    <col min="3856" max="3857" width="4.42578125" style="160" customWidth="1"/>
    <col min="3858" max="3858" width="3.28515625" style="160" customWidth="1"/>
    <col min="3859" max="3863" width="6.28515625" style="160" customWidth="1"/>
    <col min="3864" max="3864" width="11.28515625" style="160" customWidth="1"/>
    <col min="3865" max="3868" width="6.28515625" style="160" customWidth="1"/>
    <col min="3869" max="3869" width="10" style="160" customWidth="1"/>
    <col min="3870" max="3875" width="6.28515625" style="160" customWidth="1"/>
    <col min="3876" max="3877" width="4.7109375" style="160" customWidth="1"/>
    <col min="3878" max="3878" width="6.28515625" style="160" customWidth="1"/>
    <col min="3879" max="3879" width="10" style="160" customWidth="1"/>
    <col min="3880" max="3880" width="12.42578125" style="160"/>
    <col min="3881" max="3896" width="6.28515625" style="160" customWidth="1"/>
    <col min="3897" max="3897" width="12.42578125" style="160"/>
    <col min="3898" max="3898" width="7.42578125" style="160" customWidth="1"/>
    <col min="3899" max="3899" width="38.28515625" style="160" customWidth="1"/>
    <col min="3900" max="3902" width="10" style="160" customWidth="1"/>
    <col min="3903" max="4096" width="12.42578125" style="160"/>
    <col min="4097" max="4097" width="9" style="160" customWidth="1"/>
    <col min="4098" max="4098" width="5.7109375" style="160" customWidth="1"/>
    <col min="4099" max="4099" width="4.28515625" style="160" customWidth="1"/>
    <col min="4100" max="4100" width="5.42578125" style="160" customWidth="1"/>
    <col min="4101" max="4101" width="9.42578125" style="160" customWidth="1"/>
    <col min="4102" max="4102" width="4.42578125" style="160" customWidth="1"/>
    <col min="4103" max="4103" width="6" style="160" customWidth="1"/>
    <col min="4104" max="4104" width="4.42578125" style="160" customWidth="1"/>
    <col min="4105" max="4105" width="6.42578125" style="160" customWidth="1"/>
    <col min="4106" max="4106" width="5.7109375" style="160" customWidth="1"/>
    <col min="4107" max="4107" width="5.42578125" style="160" customWidth="1"/>
    <col min="4108" max="4108" width="5.7109375" style="160" customWidth="1"/>
    <col min="4109" max="4109" width="6.42578125" style="160" customWidth="1"/>
    <col min="4110" max="4110" width="5.28515625" style="160" customWidth="1"/>
    <col min="4111" max="4111" width="6.7109375" style="160" customWidth="1"/>
    <col min="4112" max="4113" width="4.42578125" style="160" customWidth="1"/>
    <col min="4114" max="4114" width="3.28515625" style="160" customWidth="1"/>
    <col min="4115" max="4119" width="6.28515625" style="160" customWidth="1"/>
    <col min="4120" max="4120" width="11.28515625" style="160" customWidth="1"/>
    <col min="4121" max="4124" width="6.28515625" style="160" customWidth="1"/>
    <col min="4125" max="4125" width="10" style="160" customWidth="1"/>
    <col min="4126" max="4131" width="6.28515625" style="160" customWidth="1"/>
    <col min="4132" max="4133" width="4.7109375" style="160" customWidth="1"/>
    <col min="4134" max="4134" width="6.28515625" style="160" customWidth="1"/>
    <col min="4135" max="4135" width="10" style="160" customWidth="1"/>
    <col min="4136" max="4136" width="12.42578125" style="160"/>
    <col min="4137" max="4152" width="6.28515625" style="160" customWidth="1"/>
    <col min="4153" max="4153" width="12.42578125" style="160"/>
    <col min="4154" max="4154" width="7.42578125" style="160" customWidth="1"/>
    <col min="4155" max="4155" width="38.28515625" style="160" customWidth="1"/>
    <col min="4156" max="4158" width="10" style="160" customWidth="1"/>
    <col min="4159" max="4352" width="12.42578125" style="160"/>
    <col min="4353" max="4353" width="9" style="160" customWidth="1"/>
    <col min="4354" max="4354" width="5.7109375" style="160" customWidth="1"/>
    <col min="4355" max="4355" width="4.28515625" style="160" customWidth="1"/>
    <col min="4356" max="4356" width="5.42578125" style="160" customWidth="1"/>
    <col min="4357" max="4357" width="9.42578125" style="160" customWidth="1"/>
    <col min="4358" max="4358" width="4.42578125" style="160" customWidth="1"/>
    <col min="4359" max="4359" width="6" style="160" customWidth="1"/>
    <col min="4360" max="4360" width="4.42578125" style="160" customWidth="1"/>
    <col min="4361" max="4361" width="6.42578125" style="160" customWidth="1"/>
    <col min="4362" max="4362" width="5.7109375" style="160" customWidth="1"/>
    <col min="4363" max="4363" width="5.42578125" style="160" customWidth="1"/>
    <col min="4364" max="4364" width="5.7109375" style="160" customWidth="1"/>
    <col min="4365" max="4365" width="6.42578125" style="160" customWidth="1"/>
    <col min="4366" max="4366" width="5.28515625" style="160" customWidth="1"/>
    <col min="4367" max="4367" width="6.7109375" style="160" customWidth="1"/>
    <col min="4368" max="4369" width="4.42578125" style="160" customWidth="1"/>
    <col min="4370" max="4370" width="3.28515625" style="160" customWidth="1"/>
    <col min="4371" max="4375" width="6.28515625" style="160" customWidth="1"/>
    <col min="4376" max="4376" width="11.28515625" style="160" customWidth="1"/>
    <col min="4377" max="4380" width="6.28515625" style="160" customWidth="1"/>
    <col min="4381" max="4381" width="10" style="160" customWidth="1"/>
    <col min="4382" max="4387" width="6.28515625" style="160" customWidth="1"/>
    <col min="4388" max="4389" width="4.7109375" style="160" customWidth="1"/>
    <col min="4390" max="4390" width="6.28515625" style="160" customWidth="1"/>
    <col min="4391" max="4391" width="10" style="160" customWidth="1"/>
    <col min="4392" max="4392" width="12.42578125" style="160"/>
    <col min="4393" max="4408" width="6.28515625" style="160" customWidth="1"/>
    <col min="4409" max="4409" width="12.42578125" style="160"/>
    <col min="4410" max="4410" width="7.42578125" style="160" customWidth="1"/>
    <col min="4411" max="4411" width="38.28515625" style="160" customWidth="1"/>
    <col min="4412" max="4414" width="10" style="160" customWidth="1"/>
    <col min="4415" max="4608" width="12.42578125" style="160"/>
    <col min="4609" max="4609" width="9" style="160" customWidth="1"/>
    <col min="4610" max="4610" width="5.7109375" style="160" customWidth="1"/>
    <col min="4611" max="4611" width="4.28515625" style="160" customWidth="1"/>
    <col min="4612" max="4612" width="5.42578125" style="160" customWidth="1"/>
    <col min="4613" max="4613" width="9.42578125" style="160" customWidth="1"/>
    <col min="4614" max="4614" width="4.42578125" style="160" customWidth="1"/>
    <col min="4615" max="4615" width="6" style="160" customWidth="1"/>
    <col min="4616" max="4616" width="4.42578125" style="160" customWidth="1"/>
    <col min="4617" max="4617" width="6.42578125" style="160" customWidth="1"/>
    <col min="4618" max="4618" width="5.7109375" style="160" customWidth="1"/>
    <col min="4619" max="4619" width="5.42578125" style="160" customWidth="1"/>
    <col min="4620" max="4620" width="5.7109375" style="160" customWidth="1"/>
    <col min="4621" max="4621" width="6.42578125" style="160" customWidth="1"/>
    <col min="4622" max="4622" width="5.28515625" style="160" customWidth="1"/>
    <col min="4623" max="4623" width="6.7109375" style="160" customWidth="1"/>
    <col min="4624" max="4625" width="4.42578125" style="160" customWidth="1"/>
    <col min="4626" max="4626" width="3.28515625" style="160" customWidth="1"/>
    <col min="4627" max="4631" width="6.28515625" style="160" customWidth="1"/>
    <col min="4632" max="4632" width="11.28515625" style="160" customWidth="1"/>
    <col min="4633" max="4636" width="6.28515625" style="160" customWidth="1"/>
    <col min="4637" max="4637" width="10" style="160" customWidth="1"/>
    <col min="4638" max="4643" width="6.28515625" style="160" customWidth="1"/>
    <col min="4644" max="4645" width="4.7109375" style="160" customWidth="1"/>
    <col min="4646" max="4646" width="6.28515625" style="160" customWidth="1"/>
    <col min="4647" max="4647" width="10" style="160" customWidth="1"/>
    <col min="4648" max="4648" width="12.42578125" style="160"/>
    <col min="4649" max="4664" width="6.28515625" style="160" customWidth="1"/>
    <col min="4665" max="4665" width="12.42578125" style="160"/>
    <col min="4666" max="4666" width="7.42578125" style="160" customWidth="1"/>
    <col min="4667" max="4667" width="38.28515625" style="160" customWidth="1"/>
    <col min="4668" max="4670" width="10" style="160" customWidth="1"/>
    <col min="4671" max="4864" width="12.42578125" style="160"/>
    <col min="4865" max="4865" width="9" style="160" customWidth="1"/>
    <col min="4866" max="4866" width="5.7109375" style="160" customWidth="1"/>
    <col min="4867" max="4867" width="4.28515625" style="160" customWidth="1"/>
    <col min="4868" max="4868" width="5.42578125" style="160" customWidth="1"/>
    <col min="4869" max="4869" width="9.42578125" style="160" customWidth="1"/>
    <col min="4870" max="4870" width="4.42578125" style="160" customWidth="1"/>
    <col min="4871" max="4871" width="6" style="160" customWidth="1"/>
    <col min="4872" max="4872" width="4.42578125" style="160" customWidth="1"/>
    <col min="4873" max="4873" width="6.42578125" style="160" customWidth="1"/>
    <col min="4874" max="4874" width="5.7109375" style="160" customWidth="1"/>
    <col min="4875" max="4875" width="5.42578125" style="160" customWidth="1"/>
    <col min="4876" max="4876" width="5.7109375" style="160" customWidth="1"/>
    <col min="4877" max="4877" width="6.42578125" style="160" customWidth="1"/>
    <col min="4878" max="4878" width="5.28515625" style="160" customWidth="1"/>
    <col min="4879" max="4879" width="6.7109375" style="160" customWidth="1"/>
    <col min="4880" max="4881" width="4.42578125" style="160" customWidth="1"/>
    <col min="4882" max="4882" width="3.28515625" style="160" customWidth="1"/>
    <col min="4883" max="4887" width="6.28515625" style="160" customWidth="1"/>
    <col min="4888" max="4888" width="11.28515625" style="160" customWidth="1"/>
    <col min="4889" max="4892" width="6.28515625" style="160" customWidth="1"/>
    <col min="4893" max="4893" width="10" style="160" customWidth="1"/>
    <col min="4894" max="4899" width="6.28515625" style="160" customWidth="1"/>
    <col min="4900" max="4901" width="4.7109375" style="160" customWidth="1"/>
    <col min="4902" max="4902" width="6.28515625" style="160" customWidth="1"/>
    <col min="4903" max="4903" width="10" style="160" customWidth="1"/>
    <col min="4904" max="4904" width="12.42578125" style="160"/>
    <col min="4905" max="4920" width="6.28515625" style="160" customWidth="1"/>
    <col min="4921" max="4921" width="12.42578125" style="160"/>
    <col min="4922" max="4922" width="7.42578125" style="160" customWidth="1"/>
    <col min="4923" max="4923" width="38.28515625" style="160" customWidth="1"/>
    <col min="4924" max="4926" width="10" style="160" customWidth="1"/>
    <col min="4927" max="5120" width="12.42578125" style="160"/>
    <col min="5121" max="5121" width="9" style="160" customWidth="1"/>
    <col min="5122" max="5122" width="5.7109375" style="160" customWidth="1"/>
    <col min="5123" max="5123" width="4.28515625" style="160" customWidth="1"/>
    <col min="5124" max="5124" width="5.42578125" style="160" customWidth="1"/>
    <col min="5125" max="5125" width="9.42578125" style="160" customWidth="1"/>
    <col min="5126" max="5126" width="4.42578125" style="160" customWidth="1"/>
    <col min="5127" max="5127" width="6" style="160" customWidth="1"/>
    <col min="5128" max="5128" width="4.42578125" style="160" customWidth="1"/>
    <col min="5129" max="5129" width="6.42578125" style="160" customWidth="1"/>
    <col min="5130" max="5130" width="5.7109375" style="160" customWidth="1"/>
    <col min="5131" max="5131" width="5.42578125" style="160" customWidth="1"/>
    <col min="5132" max="5132" width="5.7109375" style="160" customWidth="1"/>
    <col min="5133" max="5133" width="6.42578125" style="160" customWidth="1"/>
    <col min="5134" max="5134" width="5.28515625" style="160" customWidth="1"/>
    <col min="5135" max="5135" width="6.7109375" style="160" customWidth="1"/>
    <col min="5136" max="5137" width="4.42578125" style="160" customWidth="1"/>
    <col min="5138" max="5138" width="3.28515625" style="160" customWidth="1"/>
    <col min="5139" max="5143" width="6.28515625" style="160" customWidth="1"/>
    <col min="5144" max="5144" width="11.28515625" style="160" customWidth="1"/>
    <col min="5145" max="5148" width="6.28515625" style="160" customWidth="1"/>
    <col min="5149" max="5149" width="10" style="160" customWidth="1"/>
    <col min="5150" max="5155" width="6.28515625" style="160" customWidth="1"/>
    <col min="5156" max="5157" width="4.7109375" style="160" customWidth="1"/>
    <col min="5158" max="5158" width="6.28515625" style="160" customWidth="1"/>
    <col min="5159" max="5159" width="10" style="160" customWidth="1"/>
    <col min="5160" max="5160" width="12.42578125" style="160"/>
    <col min="5161" max="5176" width="6.28515625" style="160" customWidth="1"/>
    <col min="5177" max="5177" width="12.42578125" style="160"/>
    <col min="5178" max="5178" width="7.42578125" style="160" customWidth="1"/>
    <col min="5179" max="5179" width="38.28515625" style="160" customWidth="1"/>
    <col min="5180" max="5182" width="10" style="160" customWidth="1"/>
    <col min="5183" max="5376" width="12.42578125" style="160"/>
    <col min="5377" max="5377" width="9" style="160" customWidth="1"/>
    <col min="5378" max="5378" width="5.7109375" style="160" customWidth="1"/>
    <col min="5379" max="5379" width="4.28515625" style="160" customWidth="1"/>
    <col min="5380" max="5380" width="5.42578125" style="160" customWidth="1"/>
    <col min="5381" max="5381" width="9.42578125" style="160" customWidth="1"/>
    <col min="5382" max="5382" width="4.42578125" style="160" customWidth="1"/>
    <col min="5383" max="5383" width="6" style="160" customWidth="1"/>
    <col min="5384" max="5384" width="4.42578125" style="160" customWidth="1"/>
    <col min="5385" max="5385" width="6.42578125" style="160" customWidth="1"/>
    <col min="5386" max="5386" width="5.7109375" style="160" customWidth="1"/>
    <col min="5387" max="5387" width="5.42578125" style="160" customWidth="1"/>
    <col min="5388" max="5388" width="5.7109375" style="160" customWidth="1"/>
    <col min="5389" max="5389" width="6.42578125" style="160" customWidth="1"/>
    <col min="5390" max="5390" width="5.28515625" style="160" customWidth="1"/>
    <col min="5391" max="5391" width="6.7109375" style="160" customWidth="1"/>
    <col min="5392" max="5393" width="4.42578125" style="160" customWidth="1"/>
    <col min="5394" max="5394" width="3.28515625" style="160" customWidth="1"/>
    <col min="5395" max="5399" width="6.28515625" style="160" customWidth="1"/>
    <col min="5400" max="5400" width="11.28515625" style="160" customWidth="1"/>
    <col min="5401" max="5404" width="6.28515625" style="160" customWidth="1"/>
    <col min="5405" max="5405" width="10" style="160" customWidth="1"/>
    <col min="5406" max="5411" width="6.28515625" style="160" customWidth="1"/>
    <col min="5412" max="5413" width="4.7109375" style="160" customWidth="1"/>
    <col min="5414" max="5414" width="6.28515625" style="160" customWidth="1"/>
    <col min="5415" max="5415" width="10" style="160" customWidth="1"/>
    <col min="5416" max="5416" width="12.42578125" style="160"/>
    <col min="5417" max="5432" width="6.28515625" style="160" customWidth="1"/>
    <col min="5433" max="5433" width="12.42578125" style="160"/>
    <col min="5434" max="5434" width="7.42578125" style="160" customWidth="1"/>
    <col min="5435" max="5435" width="38.28515625" style="160" customWidth="1"/>
    <col min="5436" max="5438" width="10" style="160" customWidth="1"/>
    <col min="5439" max="5632" width="12.42578125" style="160"/>
    <col min="5633" max="5633" width="9" style="160" customWidth="1"/>
    <col min="5634" max="5634" width="5.7109375" style="160" customWidth="1"/>
    <col min="5635" max="5635" width="4.28515625" style="160" customWidth="1"/>
    <col min="5636" max="5636" width="5.42578125" style="160" customWidth="1"/>
    <col min="5637" max="5637" width="9.42578125" style="160" customWidth="1"/>
    <col min="5638" max="5638" width="4.42578125" style="160" customWidth="1"/>
    <col min="5639" max="5639" width="6" style="160" customWidth="1"/>
    <col min="5640" max="5640" width="4.42578125" style="160" customWidth="1"/>
    <col min="5641" max="5641" width="6.42578125" style="160" customWidth="1"/>
    <col min="5642" max="5642" width="5.7109375" style="160" customWidth="1"/>
    <col min="5643" max="5643" width="5.42578125" style="160" customWidth="1"/>
    <col min="5644" max="5644" width="5.7109375" style="160" customWidth="1"/>
    <col min="5645" max="5645" width="6.42578125" style="160" customWidth="1"/>
    <col min="5646" max="5646" width="5.28515625" style="160" customWidth="1"/>
    <col min="5647" max="5647" width="6.7109375" style="160" customWidth="1"/>
    <col min="5648" max="5649" width="4.42578125" style="160" customWidth="1"/>
    <col min="5650" max="5650" width="3.28515625" style="160" customWidth="1"/>
    <col min="5651" max="5655" width="6.28515625" style="160" customWidth="1"/>
    <col min="5656" max="5656" width="11.28515625" style="160" customWidth="1"/>
    <col min="5657" max="5660" width="6.28515625" style="160" customWidth="1"/>
    <col min="5661" max="5661" width="10" style="160" customWidth="1"/>
    <col min="5662" max="5667" width="6.28515625" style="160" customWidth="1"/>
    <col min="5668" max="5669" width="4.7109375" style="160" customWidth="1"/>
    <col min="5670" max="5670" width="6.28515625" style="160" customWidth="1"/>
    <col min="5671" max="5671" width="10" style="160" customWidth="1"/>
    <col min="5672" max="5672" width="12.42578125" style="160"/>
    <col min="5673" max="5688" width="6.28515625" style="160" customWidth="1"/>
    <col min="5689" max="5689" width="12.42578125" style="160"/>
    <col min="5690" max="5690" width="7.42578125" style="160" customWidth="1"/>
    <col min="5691" max="5691" width="38.28515625" style="160" customWidth="1"/>
    <col min="5692" max="5694" width="10" style="160" customWidth="1"/>
    <col min="5695" max="5888" width="12.42578125" style="160"/>
    <col min="5889" max="5889" width="9" style="160" customWidth="1"/>
    <col min="5890" max="5890" width="5.7109375" style="160" customWidth="1"/>
    <col min="5891" max="5891" width="4.28515625" style="160" customWidth="1"/>
    <col min="5892" max="5892" width="5.42578125" style="160" customWidth="1"/>
    <col min="5893" max="5893" width="9.42578125" style="160" customWidth="1"/>
    <col min="5894" max="5894" width="4.42578125" style="160" customWidth="1"/>
    <col min="5895" max="5895" width="6" style="160" customWidth="1"/>
    <col min="5896" max="5896" width="4.42578125" style="160" customWidth="1"/>
    <col min="5897" max="5897" width="6.42578125" style="160" customWidth="1"/>
    <col min="5898" max="5898" width="5.7109375" style="160" customWidth="1"/>
    <col min="5899" max="5899" width="5.42578125" style="160" customWidth="1"/>
    <col min="5900" max="5900" width="5.7109375" style="160" customWidth="1"/>
    <col min="5901" max="5901" width="6.42578125" style="160" customWidth="1"/>
    <col min="5902" max="5902" width="5.28515625" style="160" customWidth="1"/>
    <col min="5903" max="5903" width="6.7109375" style="160" customWidth="1"/>
    <col min="5904" max="5905" width="4.42578125" style="160" customWidth="1"/>
    <col min="5906" max="5906" width="3.28515625" style="160" customWidth="1"/>
    <col min="5907" max="5911" width="6.28515625" style="160" customWidth="1"/>
    <col min="5912" max="5912" width="11.28515625" style="160" customWidth="1"/>
    <col min="5913" max="5916" width="6.28515625" style="160" customWidth="1"/>
    <col min="5917" max="5917" width="10" style="160" customWidth="1"/>
    <col min="5918" max="5923" width="6.28515625" style="160" customWidth="1"/>
    <col min="5924" max="5925" width="4.7109375" style="160" customWidth="1"/>
    <col min="5926" max="5926" width="6.28515625" style="160" customWidth="1"/>
    <col min="5927" max="5927" width="10" style="160" customWidth="1"/>
    <col min="5928" max="5928" width="12.42578125" style="160"/>
    <col min="5929" max="5944" width="6.28515625" style="160" customWidth="1"/>
    <col min="5945" max="5945" width="12.42578125" style="160"/>
    <col min="5946" max="5946" width="7.42578125" style="160" customWidth="1"/>
    <col min="5947" max="5947" width="38.28515625" style="160" customWidth="1"/>
    <col min="5948" max="5950" width="10" style="160" customWidth="1"/>
    <col min="5951" max="6144" width="12.42578125" style="160"/>
    <col min="6145" max="6145" width="9" style="160" customWidth="1"/>
    <col min="6146" max="6146" width="5.7109375" style="160" customWidth="1"/>
    <col min="6147" max="6147" width="4.28515625" style="160" customWidth="1"/>
    <col min="6148" max="6148" width="5.42578125" style="160" customWidth="1"/>
    <col min="6149" max="6149" width="9.42578125" style="160" customWidth="1"/>
    <col min="6150" max="6150" width="4.42578125" style="160" customWidth="1"/>
    <col min="6151" max="6151" width="6" style="160" customWidth="1"/>
    <col min="6152" max="6152" width="4.42578125" style="160" customWidth="1"/>
    <col min="6153" max="6153" width="6.42578125" style="160" customWidth="1"/>
    <col min="6154" max="6154" width="5.7109375" style="160" customWidth="1"/>
    <col min="6155" max="6155" width="5.42578125" style="160" customWidth="1"/>
    <col min="6156" max="6156" width="5.7109375" style="160" customWidth="1"/>
    <col min="6157" max="6157" width="6.42578125" style="160" customWidth="1"/>
    <col min="6158" max="6158" width="5.28515625" style="160" customWidth="1"/>
    <col min="6159" max="6159" width="6.7109375" style="160" customWidth="1"/>
    <col min="6160" max="6161" width="4.42578125" style="160" customWidth="1"/>
    <col min="6162" max="6162" width="3.28515625" style="160" customWidth="1"/>
    <col min="6163" max="6167" width="6.28515625" style="160" customWidth="1"/>
    <col min="6168" max="6168" width="11.28515625" style="160" customWidth="1"/>
    <col min="6169" max="6172" width="6.28515625" style="160" customWidth="1"/>
    <col min="6173" max="6173" width="10" style="160" customWidth="1"/>
    <col min="6174" max="6179" width="6.28515625" style="160" customWidth="1"/>
    <col min="6180" max="6181" width="4.7109375" style="160" customWidth="1"/>
    <col min="6182" max="6182" width="6.28515625" style="160" customWidth="1"/>
    <col min="6183" max="6183" width="10" style="160" customWidth="1"/>
    <col min="6184" max="6184" width="12.42578125" style="160"/>
    <col min="6185" max="6200" width="6.28515625" style="160" customWidth="1"/>
    <col min="6201" max="6201" width="12.42578125" style="160"/>
    <col min="6202" max="6202" width="7.42578125" style="160" customWidth="1"/>
    <col min="6203" max="6203" width="38.28515625" style="160" customWidth="1"/>
    <col min="6204" max="6206" width="10" style="160" customWidth="1"/>
    <col min="6207" max="6400" width="12.42578125" style="160"/>
    <col min="6401" max="6401" width="9" style="160" customWidth="1"/>
    <col min="6402" max="6402" width="5.7109375" style="160" customWidth="1"/>
    <col min="6403" max="6403" width="4.28515625" style="160" customWidth="1"/>
    <col min="6404" max="6404" width="5.42578125" style="160" customWidth="1"/>
    <col min="6405" max="6405" width="9.42578125" style="160" customWidth="1"/>
    <col min="6406" max="6406" width="4.42578125" style="160" customWidth="1"/>
    <col min="6407" max="6407" width="6" style="160" customWidth="1"/>
    <col min="6408" max="6408" width="4.42578125" style="160" customWidth="1"/>
    <col min="6409" max="6409" width="6.42578125" style="160" customWidth="1"/>
    <col min="6410" max="6410" width="5.7109375" style="160" customWidth="1"/>
    <col min="6411" max="6411" width="5.42578125" style="160" customWidth="1"/>
    <col min="6412" max="6412" width="5.7109375" style="160" customWidth="1"/>
    <col min="6413" max="6413" width="6.42578125" style="160" customWidth="1"/>
    <col min="6414" max="6414" width="5.28515625" style="160" customWidth="1"/>
    <col min="6415" max="6415" width="6.7109375" style="160" customWidth="1"/>
    <col min="6416" max="6417" width="4.42578125" style="160" customWidth="1"/>
    <col min="6418" max="6418" width="3.28515625" style="160" customWidth="1"/>
    <col min="6419" max="6423" width="6.28515625" style="160" customWidth="1"/>
    <col min="6424" max="6424" width="11.28515625" style="160" customWidth="1"/>
    <col min="6425" max="6428" width="6.28515625" style="160" customWidth="1"/>
    <col min="6429" max="6429" width="10" style="160" customWidth="1"/>
    <col min="6430" max="6435" width="6.28515625" style="160" customWidth="1"/>
    <col min="6436" max="6437" width="4.7109375" style="160" customWidth="1"/>
    <col min="6438" max="6438" width="6.28515625" style="160" customWidth="1"/>
    <col min="6439" max="6439" width="10" style="160" customWidth="1"/>
    <col min="6440" max="6440" width="12.42578125" style="160"/>
    <col min="6441" max="6456" width="6.28515625" style="160" customWidth="1"/>
    <col min="6457" max="6457" width="12.42578125" style="160"/>
    <col min="6458" max="6458" width="7.42578125" style="160" customWidth="1"/>
    <col min="6459" max="6459" width="38.28515625" style="160" customWidth="1"/>
    <col min="6460" max="6462" width="10" style="160" customWidth="1"/>
    <col min="6463" max="6656" width="12.42578125" style="160"/>
    <col min="6657" max="6657" width="9" style="160" customWidth="1"/>
    <col min="6658" max="6658" width="5.7109375" style="160" customWidth="1"/>
    <col min="6659" max="6659" width="4.28515625" style="160" customWidth="1"/>
    <col min="6660" max="6660" width="5.42578125" style="160" customWidth="1"/>
    <col min="6661" max="6661" width="9.42578125" style="160" customWidth="1"/>
    <col min="6662" max="6662" width="4.42578125" style="160" customWidth="1"/>
    <col min="6663" max="6663" width="6" style="160" customWidth="1"/>
    <col min="6664" max="6664" width="4.42578125" style="160" customWidth="1"/>
    <col min="6665" max="6665" width="6.42578125" style="160" customWidth="1"/>
    <col min="6666" max="6666" width="5.7109375" style="160" customWidth="1"/>
    <col min="6667" max="6667" width="5.42578125" style="160" customWidth="1"/>
    <col min="6668" max="6668" width="5.7109375" style="160" customWidth="1"/>
    <col min="6669" max="6669" width="6.42578125" style="160" customWidth="1"/>
    <col min="6670" max="6670" width="5.28515625" style="160" customWidth="1"/>
    <col min="6671" max="6671" width="6.7109375" style="160" customWidth="1"/>
    <col min="6672" max="6673" width="4.42578125" style="160" customWidth="1"/>
    <col min="6674" max="6674" width="3.28515625" style="160" customWidth="1"/>
    <col min="6675" max="6679" width="6.28515625" style="160" customWidth="1"/>
    <col min="6680" max="6680" width="11.28515625" style="160" customWidth="1"/>
    <col min="6681" max="6684" width="6.28515625" style="160" customWidth="1"/>
    <col min="6685" max="6685" width="10" style="160" customWidth="1"/>
    <col min="6686" max="6691" width="6.28515625" style="160" customWidth="1"/>
    <col min="6692" max="6693" width="4.7109375" style="160" customWidth="1"/>
    <col min="6694" max="6694" width="6.28515625" style="160" customWidth="1"/>
    <col min="6695" max="6695" width="10" style="160" customWidth="1"/>
    <col min="6696" max="6696" width="12.42578125" style="160"/>
    <col min="6697" max="6712" width="6.28515625" style="160" customWidth="1"/>
    <col min="6713" max="6713" width="12.42578125" style="160"/>
    <col min="6714" max="6714" width="7.42578125" style="160" customWidth="1"/>
    <col min="6715" max="6715" width="38.28515625" style="160" customWidth="1"/>
    <col min="6716" max="6718" width="10" style="160" customWidth="1"/>
    <col min="6719" max="6912" width="12.42578125" style="160"/>
    <col min="6913" max="6913" width="9" style="160" customWidth="1"/>
    <col min="6914" max="6914" width="5.7109375" style="160" customWidth="1"/>
    <col min="6915" max="6915" width="4.28515625" style="160" customWidth="1"/>
    <col min="6916" max="6916" width="5.42578125" style="160" customWidth="1"/>
    <col min="6917" max="6917" width="9.42578125" style="160" customWidth="1"/>
    <col min="6918" max="6918" width="4.42578125" style="160" customWidth="1"/>
    <col min="6919" max="6919" width="6" style="160" customWidth="1"/>
    <col min="6920" max="6920" width="4.42578125" style="160" customWidth="1"/>
    <col min="6921" max="6921" width="6.42578125" style="160" customWidth="1"/>
    <col min="6922" max="6922" width="5.7109375" style="160" customWidth="1"/>
    <col min="6923" max="6923" width="5.42578125" style="160" customWidth="1"/>
    <col min="6924" max="6924" width="5.7109375" style="160" customWidth="1"/>
    <col min="6925" max="6925" width="6.42578125" style="160" customWidth="1"/>
    <col min="6926" max="6926" width="5.28515625" style="160" customWidth="1"/>
    <col min="6927" max="6927" width="6.7109375" style="160" customWidth="1"/>
    <col min="6928" max="6929" width="4.42578125" style="160" customWidth="1"/>
    <col min="6930" max="6930" width="3.28515625" style="160" customWidth="1"/>
    <col min="6931" max="6935" width="6.28515625" style="160" customWidth="1"/>
    <col min="6936" max="6936" width="11.28515625" style="160" customWidth="1"/>
    <col min="6937" max="6940" width="6.28515625" style="160" customWidth="1"/>
    <col min="6941" max="6941" width="10" style="160" customWidth="1"/>
    <col min="6942" max="6947" width="6.28515625" style="160" customWidth="1"/>
    <col min="6948" max="6949" width="4.7109375" style="160" customWidth="1"/>
    <col min="6950" max="6950" width="6.28515625" style="160" customWidth="1"/>
    <col min="6951" max="6951" width="10" style="160" customWidth="1"/>
    <col min="6952" max="6952" width="12.42578125" style="160"/>
    <col min="6953" max="6968" width="6.28515625" style="160" customWidth="1"/>
    <col min="6969" max="6969" width="12.42578125" style="160"/>
    <col min="6970" max="6970" width="7.42578125" style="160" customWidth="1"/>
    <col min="6971" max="6971" width="38.28515625" style="160" customWidth="1"/>
    <col min="6972" max="6974" width="10" style="160" customWidth="1"/>
    <col min="6975" max="7168" width="12.42578125" style="160"/>
    <col min="7169" max="7169" width="9" style="160" customWidth="1"/>
    <col min="7170" max="7170" width="5.7109375" style="160" customWidth="1"/>
    <col min="7171" max="7171" width="4.28515625" style="160" customWidth="1"/>
    <col min="7172" max="7172" width="5.42578125" style="160" customWidth="1"/>
    <col min="7173" max="7173" width="9.42578125" style="160" customWidth="1"/>
    <col min="7174" max="7174" width="4.42578125" style="160" customWidth="1"/>
    <col min="7175" max="7175" width="6" style="160" customWidth="1"/>
    <col min="7176" max="7176" width="4.42578125" style="160" customWidth="1"/>
    <col min="7177" max="7177" width="6.42578125" style="160" customWidth="1"/>
    <col min="7178" max="7178" width="5.7109375" style="160" customWidth="1"/>
    <col min="7179" max="7179" width="5.42578125" style="160" customWidth="1"/>
    <col min="7180" max="7180" width="5.7109375" style="160" customWidth="1"/>
    <col min="7181" max="7181" width="6.42578125" style="160" customWidth="1"/>
    <col min="7182" max="7182" width="5.28515625" style="160" customWidth="1"/>
    <col min="7183" max="7183" width="6.7109375" style="160" customWidth="1"/>
    <col min="7184" max="7185" width="4.42578125" style="160" customWidth="1"/>
    <col min="7186" max="7186" width="3.28515625" style="160" customWidth="1"/>
    <col min="7187" max="7191" width="6.28515625" style="160" customWidth="1"/>
    <col min="7192" max="7192" width="11.28515625" style="160" customWidth="1"/>
    <col min="7193" max="7196" width="6.28515625" style="160" customWidth="1"/>
    <col min="7197" max="7197" width="10" style="160" customWidth="1"/>
    <col min="7198" max="7203" width="6.28515625" style="160" customWidth="1"/>
    <col min="7204" max="7205" width="4.7109375" style="160" customWidth="1"/>
    <col min="7206" max="7206" width="6.28515625" style="160" customWidth="1"/>
    <col min="7207" max="7207" width="10" style="160" customWidth="1"/>
    <col min="7208" max="7208" width="12.42578125" style="160"/>
    <col min="7209" max="7224" width="6.28515625" style="160" customWidth="1"/>
    <col min="7225" max="7225" width="12.42578125" style="160"/>
    <col min="7226" max="7226" width="7.42578125" style="160" customWidth="1"/>
    <col min="7227" max="7227" width="38.28515625" style="160" customWidth="1"/>
    <col min="7228" max="7230" width="10" style="160" customWidth="1"/>
    <col min="7231" max="7424" width="12.42578125" style="160"/>
    <col min="7425" max="7425" width="9" style="160" customWidth="1"/>
    <col min="7426" max="7426" width="5.7109375" style="160" customWidth="1"/>
    <col min="7427" max="7427" width="4.28515625" style="160" customWidth="1"/>
    <col min="7428" max="7428" width="5.42578125" style="160" customWidth="1"/>
    <col min="7429" max="7429" width="9.42578125" style="160" customWidth="1"/>
    <col min="7430" max="7430" width="4.42578125" style="160" customWidth="1"/>
    <col min="7431" max="7431" width="6" style="160" customWidth="1"/>
    <col min="7432" max="7432" width="4.42578125" style="160" customWidth="1"/>
    <col min="7433" max="7433" width="6.42578125" style="160" customWidth="1"/>
    <col min="7434" max="7434" width="5.7109375" style="160" customWidth="1"/>
    <col min="7435" max="7435" width="5.42578125" style="160" customWidth="1"/>
    <col min="7436" max="7436" width="5.7109375" style="160" customWidth="1"/>
    <col min="7437" max="7437" width="6.42578125" style="160" customWidth="1"/>
    <col min="7438" max="7438" width="5.28515625" style="160" customWidth="1"/>
    <col min="7439" max="7439" width="6.7109375" style="160" customWidth="1"/>
    <col min="7440" max="7441" width="4.42578125" style="160" customWidth="1"/>
    <col min="7442" max="7442" width="3.28515625" style="160" customWidth="1"/>
    <col min="7443" max="7447" width="6.28515625" style="160" customWidth="1"/>
    <col min="7448" max="7448" width="11.28515625" style="160" customWidth="1"/>
    <col min="7449" max="7452" width="6.28515625" style="160" customWidth="1"/>
    <col min="7453" max="7453" width="10" style="160" customWidth="1"/>
    <col min="7454" max="7459" width="6.28515625" style="160" customWidth="1"/>
    <col min="7460" max="7461" width="4.7109375" style="160" customWidth="1"/>
    <col min="7462" max="7462" width="6.28515625" style="160" customWidth="1"/>
    <col min="7463" max="7463" width="10" style="160" customWidth="1"/>
    <col min="7464" max="7464" width="12.42578125" style="160"/>
    <col min="7465" max="7480" width="6.28515625" style="160" customWidth="1"/>
    <col min="7481" max="7481" width="12.42578125" style="160"/>
    <col min="7482" max="7482" width="7.42578125" style="160" customWidth="1"/>
    <col min="7483" max="7483" width="38.28515625" style="160" customWidth="1"/>
    <col min="7484" max="7486" width="10" style="160" customWidth="1"/>
    <col min="7487" max="7680" width="12.42578125" style="160"/>
    <col min="7681" max="7681" width="9" style="160" customWidth="1"/>
    <col min="7682" max="7682" width="5.7109375" style="160" customWidth="1"/>
    <col min="7683" max="7683" width="4.28515625" style="160" customWidth="1"/>
    <col min="7684" max="7684" width="5.42578125" style="160" customWidth="1"/>
    <col min="7685" max="7685" width="9.42578125" style="160" customWidth="1"/>
    <col min="7686" max="7686" width="4.42578125" style="160" customWidth="1"/>
    <col min="7687" max="7687" width="6" style="160" customWidth="1"/>
    <col min="7688" max="7688" width="4.42578125" style="160" customWidth="1"/>
    <col min="7689" max="7689" width="6.42578125" style="160" customWidth="1"/>
    <col min="7690" max="7690" width="5.7109375" style="160" customWidth="1"/>
    <col min="7691" max="7691" width="5.42578125" style="160" customWidth="1"/>
    <col min="7692" max="7692" width="5.7109375" style="160" customWidth="1"/>
    <col min="7693" max="7693" width="6.42578125" style="160" customWidth="1"/>
    <col min="7694" max="7694" width="5.28515625" style="160" customWidth="1"/>
    <col min="7695" max="7695" width="6.7109375" style="160" customWidth="1"/>
    <col min="7696" max="7697" width="4.42578125" style="160" customWidth="1"/>
    <col min="7698" max="7698" width="3.28515625" style="160" customWidth="1"/>
    <col min="7699" max="7703" width="6.28515625" style="160" customWidth="1"/>
    <col min="7704" max="7704" width="11.28515625" style="160" customWidth="1"/>
    <col min="7705" max="7708" width="6.28515625" style="160" customWidth="1"/>
    <col min="7709" max="7709" width="10" style="160" customWidth="1"/>
    <col min="7710" max="7715" width="6.28515625" style="160" customWidth="1"/>
    <col min="7716" max="7717" width="4.7109375" style="160" customWidth="1"/>
    <col min="7718" max="7718" width="6.28515625" style="160" customWidth="1"/>
    <col min="7719" max="7719" width="10" style="160" customWidth="1"/>
    <col min="7720" max="7720" width="12.42578125" style="160"/>
    <col min="7721" max="7736" width="6.28515625" style="160" customWidth="1"/>
    <col min="7737" max="7737" width="12.42578125" style="160"/>
    <col min="7738" max="7738" width="7.42578125" style="160" customWidth="1"/>
    <col min="7739" max="7739" width="38.28515625" style="160" customWidth="1"/>
    <col min="7740" max="7742" width="10" style="160" customWidth="1"/>
    <col min="7743" max="7936" width="12.42578125" style="160"/>
    <col min="7937" max="7937" width="9" style="160" customWidth="1"/>
    <col min="7938" max="7938" width="5.7109375" style="160" customWidth="1"/>
    <col min="7939" max="7939" width="4.28515625" style="160" customWidth="1"/>
    <col min="7940" max="7940" width="5.42578125" style="160" customWidth="1"/>
    <col min="7941" max="7941" width="9.42578125" style="160" customWidth="1"/>
    <col min="7942" max="7942" width="4.42578125" style="160" customWidth="1"/>
    <col min="7943" max="7943" width="6" style="160" customWidth="1"/>
    <col min="7944" max="7944" width="4.42578125" style="160" customWidth="1"/>
    <col min="7945" max="7945" width="6.42578125" style="160" customWidth="1"/>
    <col min="7946" max="7946" width="5.7109375" style="160" customWidth="1"/>
    <col min="7947" max="7947" width="5.42578125" style="160" customWidth="1"/>
    <col min="7948" max="7948" width="5.7109375" style="160" customWidth="1"/>
    <col min="7949" max="7949" width="6.42578125" style="160" customWidth="1"/>
    <col min="7950" max="7950" width="5.28515625" style="160" customWidth="1"/>
    <col min="7951" max="7951" width="6.7109375" style="160" customWidth="1"/>
    <col min="7952" max="7953" width="4.42578125" style="160" customWidth="1"/>
    <col min="7954" max="7954" width="3.28515625" style="160" customWidth="1"/>
    <col min="7955" max="7959" width="6.28515625" style="160" customWidth="1"/>
    <col min="7960" max="7960" width="11.28515625" style="160" customWidth="1"/>
    <col min="7961" max="7964" width="6.28515625" style="160" customWidth="1"/>
    <col min="7965" max="7965" width="10" style="160" customWidth="1"/>
    <col min="7966" max="7971" width="6.28515625" style="160" customWidth="1"/>
    <col min="7972" max="7973" width="4.7109375" style="160" customWidth="1"/>
    <col min="7974" max="7974" width="6.28515625" style="160" customWidth="1"/>
    <col min="7975" max="7975" width="10" style="160" customWidth="1"/>
    <col min="7976" max="7976" width="12.42578125" style="160"/>
    <col min="7977" max="7992" width="6.28515625" style="160" customWidth="1"/>
    <col min="7993" max="7993" width="12.42578125" style="160"/>
    <col min="7994" max="7994" width="7.42578125" style="160" customWidth="1"/>
    <col min="7995" max="7995" width="38.28515625" style="160" customWidth="1"/>
    <col min="7996" max="7998" width="10" style="160" customWidth="1"/>
    <col min="7999" max="8192" width="12.42578125" style="160"/>
    <col min="8193" max="8193" width="9" style="160" customWidth="1"/>
    <col min="8194" max="8194" width="5.7109375" style="160" customWidth="1"/>
    <col min="8195" max="8195" width="4.28515625" style="160" customWidth="1"/>
    <col min="8196" max="8196" width="5.42578125" style="160" customWidth="1"/>
    <col min="8197" max="8197" width="9.42578125" style="160" customWidth="1"/>
    <col min="8198" max="8198" width="4.42578125" style="160" customWidth="1"/>
    <col min="8199" max="8199" width="6" style="160" customWidth="1"/>
    <col min="8200" max="8200" width="4.42578125" style="160" customWidth="1"/>
    <col min="8201" max="8201" width="6.42578125" style="160" customWidth="1"/>
    <col min="8202" max="8202" width="5.7109375" style="160" customWidth="1"/>
    <col min="8203" max="8203" width="5.42578125" style="160" customWidth="1"/>
    <col min="8204" max="8204" width="5.7109375" style="160" customWidth="1"/>
    <col min="8205" max="8205" width="6.42578125" style="160" customWidth="1"/>
    <col min="8206" max="8206" width="5.28515625" style="160" customWidth="1"/>
    <col min="8207" max="8207" width="6.7109375" style="160" customWidth="1"/>
    <col min="8208" max="8209" width="4.42578125" style="160" customWidth="1"/>
    <col min="8210" max="8210" width="3.28515625" style="160" customWidth="1"/>
    <col min="8211" max="8215" width="6.28515625" style="160" customWidth="1"/>
    <col min="8216" max="8216" width="11.28515625" style="160" customWidth="1"/>
    <col min="8217" max="8220" width="6.28515625" style="160" customWidth="1"/>
    <col min="8221" max="8221" width="10" style="160" customWidth="1"/>
    <col min="8222" max="8227" width="6.28515625" style="160" customWidth="1"/>
    <col min="8228" max="8229" width="4.7109375" style="160" customWidth="1"/>
    <col min="8230" max="8230" width="6.28515625" style="160" customWidth="1"/>
    <col min="8231" max="8231" width="10" style="160" customWidth="1"/>
    <col min="8232" max="8232" width="12.42578125" style="160"/>
    <col min="8233" max="8248" width="6.28515625" style="160" customWidth="1"/>
    <col min="8249" max="8249" width="12.42578125" style="160"/>
    <col min="8250" max="8250" width="7.42578125" style="160" customWidth="1"/>
    <col min="8251" max="8251" width="38.28515625" style="160" customWidth="1"/>
    <col min="8252" max="8254" width="10" style="160" customWidth="1"/>
    <col min="8255" max="8448" width="12.42578125" style="160"/>
    <col min="8449" max="8449" width="9" style="160" customWidth="1"/>
    <col min="8450" max="8450" width="5.7109375" style="160" customWidth="1"/>
    <col min="8451" max="8451" width="4.28515625" style="160" customWidth="1"/>
    <col min="8452" max="8452" width="5.42578125" style="160" customWidth="1"/>
    <col min="8453" max="8453" width="9.42578125" style="160" customWidth="1"/>
    <col min="8454" max="8454" width="4.42578125" style="160" customWidth="1"/>
    <col min="8455" max="8455" width="6" style="160" customWidth="1"/>
    <col min="8456" max="8456" width="4.42578125" style="160" customWidth="1"/>
    <col min="8457" max="8457" width="6.42578125" style="160" customWidth="1"/>
    <col min="8458" max="8458" width="5.7109375" style="160" customWidth="1"/>
    <col min="8459" max="8459" width="5.42578125" style="160" customWidth="1"/>
    <col min="8460" max="8460" width="5.7109375" style="160" customWidth="1"/>
    <col min="8461" max="8461" width="6.42578125" style="160" customWidth="1"/>
    <col min="8462" max="8462" width="5.28515625" style="160" customWidth="1"/>
    <col min="8463" max="8463" width="6.7109375" style="160" customWidth="1"/>
    <col min="8464" max="8465" width="4.42578125" style="160" customWidth="1"/>
    <col min="8466" max="8466" width="3.28515625" style="160" customWidth="1"/>
    <col min="8467" max="8471" width="6.28515625" style="160" customWidth="1"/>
    <col min="8472" max="8472" width="11.28515625" style="160" customWidth="1"/>
    <col min="8473" max="8476" width="6.28515625" style="160" customWidth="1"/>
    <col min="8477" max="8477" width="10" style="160" customWidth="1"/>
    <col min="8478" max="8483" width="6.28515625" style="160" customWidth="1"/>
    <col min="8484" max="8485" width="4.7109375" style="160" customWidth="1"/>
    <col min="8486" max="8486" width="6.28515625" style="160" customWidth="1"/>
    <col min="8487" max="8487" width="10" style="160" customWidth="1"/>
    <col min="8488" max="8488" width="12.42578125" style="160"/>
    <col min="8489" max="8504" width="6.28515625" style="160" customWidth="1"/>
    <col min="8505" max="8505" width="12.42578125" style="160"/>
    <col min="8506" max="8506" width="7.42578125" style="160" customWidth="1"/>
    <col min="8507" max="8507" width="38.28515625" style="160" customWidth="1"/>
    <col min="8508" max="8510" width="10" style="160" customWidth="1"/>
    <col min="8511" max="8704" width="12.42578125" style="160"/>
    <col min="8705" max="8705" width="9" style="160" customWidth="1"/>
    <col min="8706" max="8706" width="5.7109375" style="160" customWidth="1"/>
    <col min="8707" max="8707" width="4.28515625" style="160" customWidth="1"/>
    <col min="8708" max="8708" width="5.42578125" style="160" customWidth="1"/>
    <col min="8709" max="8709" width="9.42578125" style="160" customWidth="1"/>
    <col min="8710" max="8710" width="4.42578125" style="160" customWidth="1"/>
    <col min="8711" max="8711" width="6" style="160" customWidth="1"/>
    <col min="8712" max="8712" width="4.42578125" style="160" customWidth="1"/>
    <col min="8713" max="8713" width="6.42578125" style="160" customWidth="1"/>
    <col min="8714" max="8714" width="5.7109375" style="160" customWidth="1"/>
    <col min="8715" max="8715" width="5.42578125" style="160" customWidth="1"/>
    <col min="8716" max="8716" width="5.7109375" style="160" customWidth="1"/>
    <col min="8717" max="8717" width="6.42578125" style="160" customWidth="1"/>
    <col min="8718" max="8718" width="5.28515625" style="160" customWidth="1"/>
    <col min="8719" max="8719" width="6.7109375" style="160" customWidth="1"/>
    <col min="8720" max="8721" width="4.42578125" style="160" customWidth="1"/>
    <col min="8722" max="8722" width="3.28515625" style="160" customWidth="1"/>
    <col min="8723" max="8727" width="6.28515625" style="160" customWidth="1"/>
    <col min="8728" max="8728" width="11.28515625" style="160" customWidth="1"/>
    <col min="8729" max="8732" width="6.28515625" style="160" customWidth="1"/>
    <col min="8733" max="8733" width="10" style="160" customWidth="1"/>
    <col min="8734" max="8739" width="6.28515625" style="160" customWidth="1"/>
    <col min="8740" max="8741" width="4.7109375" style="160" customWidth="1"/>
    <col min="8742" max="8742" width="6.28515625" style="160" customWidth="1"/>
    <col min="8743" max="8743" width="10" style="160" customWidth="1"/>
    <col min="8744" max="8744" width="12.42578125" style="160"/>
    <col min="8745" max="8760" width="6.28515625" style="160" customWidth="1"/>
    <col min="8761" max="8761" width="12.42578125" style="160"/>
    <col min="8762" max="8762" width="7.42578125" style="160" customWidth="1"/>
    <col min="8763" max="8763" width="38.28515625" style="160" customWidth="1"/>
    <col min="8764" max="8766" width="10" style="160" customWidth="1"/>
    <col min="8767" max="8960" width="12.42578125" style="160"/>
    <col min="8961" max="8961" width="9" style="160" customWidth="1"/>
    <col min="8962" max="8962" width="5.7109375" style="160" customWidth="1"/>
    <col min="8963" max="8963" width="4.28515625" style="160" customWidth="1"/>
    <col min="8964" max="8964" width="5.42578125" style="160" customWidth="1"/>
    <col min="8965" max="8965" width="9.42578125" style="160" customWidth="1"/>
    <col min="8966" max="8966" width="4.42578125" style="160" customWidth="1"/>
    <col min="8967" max="8967" width="6" style="160" customWidth="1"/>
    <col min="8968" max="8968" width="4.42578125" style="160" customWidth="1"/>
    <col min="8969" max="8969" width="6.42578125" style="160" customWidth="1"/>
    <col min="8970" max="8970" width="5.7109375" style="160" customWidth="1"/>
    <col min="8971" max="8971" width="5.42578125" style="160" customWidth="1"/>
    <col min="8972" max="8972" width="5.7109375" style="160" customWidth="1"/>
    <col min="8973" max="8973" width="6.42578125" style="160" customWidth="1"/>
    <col min="8974" max="8974" width="5.28515625" style="160" customWidth="1"/>
    <col min="8975" max="8975" width="6.7109375" style="160" customWidth="1"/>
    <col min="8976" max="8977" width="4.42578125" style="160" customWidth="1"/>
    <col min="8978" max="8978" width="3.28515625" style="160" customWidth="1"/>
    <col min="8979" max="8983" width="6.28515625" style="160" customWidth="1"/>
    <col min="8984" max="8984" width="11.28515625" style="160" customWidth="1"/>
    <col min="8985" max="8988" width="6.28515625" style="160" customWidth="1"/>
    <col min="8989" max="8989" width="10" style="160" customWidth="1"/>
    <col min="8990" max="8995" width="6.28515625" style="160" customWidth="1"/>
    <col min="8996" max="8997" width="4.7109375" style="160" customWidth="1"/>
    <col min="8998" max="8998" width="6.28515625" style="160" customWidth="1"/>
    <col min="8999" max="8999" width="10" style="160" customWidth="1"/>
    <col min="9000" max="9000" width="12.42578125" style="160"/>
    <col min="9001" max="9016" width="6.28515625" style="160" customWidth="1"/>
    <col min="9017" max="9017" width="12.42578125" style="160"/>
    <col min="9018" max="9018" width="7.42578125" style="160" customWidth="1"/>
    <col min="9019" max="9019" width="38.28515625" style="160" customWidth="1"/>
    <col min="9020" max="9022" width="10" style="160" customWidth="1"/>
    <col min="9023" max="9216" width="12.42578125" style="160"/>
    <col min="9217" max="9217" width="9" style="160" customWidth="1"/>
    <col min="9218" max="9218" width="5.7109375" style="160" customWidth="1"/>
    <col min="9219" max="9219" width="4.28515625" style="160" customWidth="1"/>
    <col min="9220" max="9220" width="5.42578125" style="160" customWidth="1"/>
    <col min="9221" max="9221" width="9.42578125" style="160" customWidth="1"/>
    <col min="9222" max="9222" width="4.42578125" style="160" customWidth="1"/>
    <col min="9223" max="9223" width="6" style="160" customWidth="1"/>
    <col min="9224" max="9224" width="4.42578125" style="160" customWidth="1"/>
    <col min="9225" max="9225" width="6.42578125" style="160" customWidth="1"/>
    <col min="9226" max="9226" width="5.7109375" style="160" customWidth="1"/>
    <col min="9227" max="9227" width="5.42578125" style="160" customWidth="1"/>
    <col min="9228" max="9228" width="5.7109375" style="160" customWidth="1"/>
    <col min="9229" max="9229" width="6.42578125" style="160" customWidth="1"/>
    <col min="9230" max="9230" width="5.28515625" style="160" customWidth="1"/>
    <col min="9231" max="9231" width="6.7109375" style="160" customWidth="1"/>
    <col min="9232" max="9233" width="4.42578125" style="160" customWidth="1"/>
    <col min="9234" max="9234" width="3.28515625" style="160" customWidth="1"/>
    <col min="9235" max="9239" width="6.28515625" style="160" customWidth="1"/>
    <col min="9240" max="9240" width="11.28515625" style="160" customWidth="1"/>
    <col min="9241" max="9244" width="6.28515625" style="160" customWidth="1"/>
    <col min="9245" max="9245" width="10" style="160" customWidth="1"/>
    <col min="9246" max="9251" width="6.28515625" style="160" customWidth="1"/>
    <col min="9252" max="9253" width="4.7109375" style="160" customWidth="1"/>
    <col min="9254" max="9254" width="6.28515625" style="160" customWidth="1"/>
    <col min="9255" max="9255" width="10" style="160" customWidth="1"/>
    <col min="9256" max="9256" width="12.42578125" style="160"/>
    <col min="9257" max="9272" width="6.28515625" style="160" customWidth="1"/>
    <col min="9273" max="9273" width="12.42578125" style="160"/>
    <col min="9274" max="9274" width="7.42578125" style="160" customWidth="1"/>
    <col min="9275" max="9275" width="38.28515625" style="160" customWidth="1"/>
    <col min="9276" max="9278" width="10" style="160" customWidth="1"/>
    <col min="9279" max="9472" width="12.42578125" style="160"/>
    <col min="9473" max="9473" width="9" style="160" customWidth="1"/>
    <col min="9474" max="9474" width="5.7109375" style="160" customWidth="1"/>
    <col min="9475" max="9475" width="4.28515625" style="160" customWidth="1"/>
    <col min="9476" max="9476" width="5.42578125" style="160" customWidth="1"/>
    <col min="9477" max="9477" width="9.42578125" style="160" customWidth="1"/>
    <col min="9478" max="9478" width="4.42578125" style="160" customWidth="1"/>
    <col min="9479" max="9479" width="6" style="160" customWidth="1"/>
    <col min="9480" max="9480" width="4.42578125" style="160" customWidth="1"/>
    <col min="9481" max="9481" width="6.42578125" style="160" customWidth="1"/>
    <col min="9482" max="9482" width="5.7109375" style="160" customWidth="1"/>
    <col min="9483" max="9483" width="5.42578125" style="160" customWidth="1"/>
    <col min="9484" max="9484" width="5.7109375" style="160" customWidth="1"/>
    <col min="9485" max="9485" width="6.42578125" style="160" customWidth="1"/>
    <col min="9486" max="9486" width="5.28515625" style="160" customWidth="1"/>
    <col min="9487" max="9487" width="6.7109375" style="160" customWidth="1"/>
    <col min="9488" max="9489" width="4.42578125" style="160" customWidth="1"/>
    <col min="9490" max="9490" width="3.28515625" style="160" customWidth="1"/>
    <col min="9491" max="9495" width="6.28515625" style="160" customWidth="1"/>
    <col min="9496" max="9496" width="11.28515625" style="160" customWidth="1"/>
    <col min="9497" max="9500" width="6.28515625" style="160" customWidth="1"/>
    <col min="9501" max="9501" width="10" style="160" customWidth="1"/>
    <col min="9502" max="9507" width="6.28515625" style="160" customWidth="1"/>
    <col min="9508" max="9509" width="4.7109375" style="160" customWidth="1"/>
    <col min="9510" max="9510" width="6.28515625" style="160" customWidth="1"/>
    <col min="9511" max="9511" width="10" style="160" customWidth="1"/>
    <col min="9512" max="9512" width="12.42578125" style="160"/>
    <col min="9513" max="9528" width="6.28515625" style="160" customWidth="1"/>
    <col min="9529" max="9529" width="12.42578125" style="160"/>
    <col min="9530" max="9530" width="7.42578125" style="160" customWidth="1"/>
    <col min="9531" max="9531" width="38.28515625" style="160" customWidth="1"/>
    <col min="9532" max="9534" width="10" style="160" customWidth="1"/>
    <col min="9535" max="9728" width="12.42578125" style="160"/>
    <col min="9729" max="9729" width="9" style="160" customWidth="1"/>
    <col min="9730" max="9730" width="5.7109375" style="160" customWidth="1"/>
    <col min="9731" max="9731" width="4.28515625" style="160" customWidth="1"/>
    <col min="9732" max="9732" width="5.42578125" style="160" customWidth="1"/>
    <col min="9733" max="9733" width="9.42578125" style="160" customWidth="1"/>
    <col min="9734" max="9734" width="4.42578125" style="160" customWidth="1"/>
    <col min="9735" max="9735" width="6" style="160" customWidth="1"/>
    <col min="9736" max="9736" width="4.42578125" style="160" customWidth="1"/>
    <col min="9737" max="9737" width="6.42578125" style="160" customWidth="1"/>
    <col min="9738" max="9738" width="5.7109375" style="160" customWidth="1"/>
    <col min="9739" max="9739" width="5.42578125" style="160" customWidth="1"/>
    <col min="9740" max="9740" width="5.7109375" style="160" customWidth="1"/>
    <col min="9741" max="9741" width="6.42578125" style="160" customWidth="1"/>
    <col min="9742" max="9742" width="5.28515625" style="160" customWidth="1"/>
    <col min="9743" max="9743" width="6.7109375" style="160" customWidth="1"/>
    <col min="9744" max="9745" width="4.42578125" style="160" customWidth="1"/>
    <col min="9746" max="9746" width="3.28515625" style="160" customWidth="1"/>
    <col min="9747" max="9751" width="6.28515625" style="160" customWidth="1"/>
    <col min="9752" max="9752" width="11.28515625" style="160" customWidth="1"/>
    <col min="9753" max="9756" width="6.28515625" style="160" customWidth="1"/>
    <col min="9757" max="9757" width="10" style="160" customWidth="1"/>
    <col min="9758" max="9763" width="6.28515625" style="160" customWidth="1"/>
    <col min="9764" max="9765" width="4.7109375" style="160" customWidth="1"/>
    <col min="9766" max="9766" width="6.28515625" style="160" customWidth="1"/>
    <col min="9767" max="9767" width="10" style="160" customWidth="1"/>
    <col min="9768" max="9768" width="12.42578125" style="160"/>
    <col min="9769" max="9784" width="6.28515625" style="160" customWidth="1"/>
    <col min="9785" max="9785" width="12.42578125" style="160"/>
    <col min="9786" max="9786" width="7.42578125" style="160" customWidth="1"/>
    <col min="9787" max="9787" width="38.28515625" style="160" customWidth="1"/>
    <col min="9788" max="9790" width="10" style="160" customWidth="1"/>
    <col min="9791" max="9984" width="12.42578125" style="160"/>
    <col min="9985" max="9985" width="9" style="160" customWidth="1"/>
    <col min="9986" max="9986" width="5.7109375" style="160" customWidth="1"/>
    <col min="9987" max="9987" width="4.28515625" style="160" customWidth="1"/>
    <col min="9988" max="9988" width="5.42578125" style="160" customWidth="1"/>
    <col min="9989" max="9989" width="9.42578125" style="160" customWidth="1"/>
    <col min="9990" max="9990" width="4.42578125" style="160" customWidth="1"/>
    <col min="9991" max="9991" width="6" style="160" customWidth="1"/>
    <col min="9992" max="9992" width="4.42578125" style="160" customWidth="1"/>
    <col min="9993" max="9993" width="6.42578125" style="160" customWidth="1"/>
    <col min="9994" max="9994" width="5.7109375" style="160" customWidth="1"/>
    <col min="9995" max="9995" width="5.42578125" style="160" customWidth="1"/>
    <col min="9996" max="9996" width="5.7109375" style="160" customWidth="1"/>
    <col min="9997" max="9997" width="6.42578125" style="160" customWidth="1"/>
    <col min="9998" max="9998" width="5.28515625" style="160" customWidth="1"/>
    <col min="9999" max="9999" width="6.7109375" style="160" customWidth="1"/>
    <col min="10000" max="10001" width="4.42578125" style="160" customWidth="1"/>
    <col min="10002" max="10002" width="3.28515625" style="160" customWidth="1"/>
    <col min="10003" max="10007" width="6.28515625" style="160" customWidth="1"/>
    <col min="10008" max="10008" width="11.28515625" style="160" customWidth="1"/>
    <col min="10009" max="10012" width="6.28515625" style="160" customWidth="1"/>
    <col min="10013" max="10013" width="10" style="160" customWidth="1"/>
    <col min="10014" max="10019" width="6.28515625" style="160" customWidth="1"/>
    <col min="10020" max="10021" width="4.7109375" style="160" customWidth="1"/>
    <col min="10022" max="10022" width="6.28515625" style="160" customWidth="1"/>
    <col min="10023" max="10023" width="10" style="160" customWidth="1"/>
    <col min="10024" max="10024" width="12.42578125" style="160"/>
    <col min="10025" max="10040" width="6.28515625" style="160" customWidth="1"/>
    <col min="10041" max="10041" width="12.42578125" style="160"/>
    <col min="10042" max="10042" width="7.42578125" style="160" customWidth="1"/>
    <col min="10043" max="10043" width="38.28515625" style="160" customWidth="1"/>
    <col min="10044" max="10046" width="10" style="160" customWidth="1"/>
    <col min="10047" max="10240" width="12.42578125" style="160"/>
    <col min="10241" max="10241" width="9" style="160" customWidth="1"/>
    <col min="10242" max="10242" width="5.7109375" style="160" customWidth="1"/>
    <col min="10243" max="10243" width="4.28515625" style="160" customWidth="1"/>
    <col min="10244" max="10244" width="5.42578125" style="160" customWidth="1"/>
    <col min="10245" max="10245" width="9.42578125" style="160" customWidth="1"/>
    <col min="10246" max="10246" width="4.42578125" style="160" customWidth="1"/>
    <col min="10247" max="10247" width="6" style="160" customWidth="1"/>
    <col min="10248" max="10248" width="4.42578125" style="160" customWidth="1"/>
    <col min="10249" max="10249" width="6.42578125" style="160" customWidth="1"/>
    <col min="10250" max="10250" width="5.7109375" style="160" customWidth="1"/>
    <col min="10251" max="10251" width="5.42578125" style="160" customWidth="1"/>
    <col min="10252" max="10252" width="5.7109375" style="160" customWidth="1"/>
    <col min="10253" max="10253" width="6.42578125" style="160" customWidth="1"/>
    <col min="10254" max="10254" width="5.28515625" style="160" customWidth="1"/>
    <col min="10255" max="10255" width="6.7109375" style="160" customWidth="1"/>
    <col min="10256" max="10257" width="4.42578125" style="160" customWidth="1"/>
    <col min="10258" max="10258" width="3.28515625" style="160" customWidth="1"/>
    <col min="10259" max="10263" width="6.28515625" style="160" customWidth="1"/>
    <col min="10264" max="10264" width="11.28515625" style="160" customWidth="1"/>
    <col min="10265" max="10268" width="6.28515625" style="160" customWidth="1"/>
    <col min="10269" max="10269" width="10" style="160" customWidth="1"/>
    <col min="10270" max="10275" width="6.28515625" style="160" customWidth="1"/>
    <col min="10276" max="10277" width="4.7109375" style="160" customWidth="1"/>
    <col min="10278" max="10278" width="6.28515625" style="160" customWidth="1"/>
    <col min="10279" max="10279" width="10" style="160" customWidth="1"/>
    <col min="10280" max="10280" width="12.42578125" style="160"/>
    <col min="10281" max="10296" width="6.28515625" style="160" customWidth="1"/>
    <col min="10297" max="10297" width="12.42578125" style="160"/>
    <col min="10298" max="10298" width="7.42578125" style="160" customWidth="1"/>
    <col min="10299" max="10299" width="38.28515625" style="160" customWidth="1"/>
    <col min="10300" max="10302" width="10" style="160" customWidth="1"/>
    <col min="10303" max="10496" width="12.42578125" style="160"/>
    <col min="10497" max="10497" width="9" style="160" customWidth="1"/>
    <col min="10498" max="10498" width="5.7109375" style="160" customWidth="1"/>
    <col min="10499" max="10499" width="4.28515625" style="160" customWidth="1"/>
    <col min="10500" max="10500" width="5.42578125" style="160" customWidth="1"/>
    <col min="10501" max="10501" width="9.42578125" style="160" customWidth="1"/>
    <col min="10502" max="10502" width="4.42578125" style="160" customWidth="1"/>
    <col min="10503" max="10503" width="6" style="160" customWidth="1"/>
    <col min="10504" max="10504" width="4.42578125" style="160" customWidth="1"/>
    <col min="10505" max="10505" width="6.42578125" style="160" customWidth="1"/>
    <col min="10506" max="10506" width="5.7109375" style="160" customWidth="1"/>
    <col min="10507" max="10507" width="5.42578125" style="160" customWidth="1"/>
    <col min="10508" max="10508" width="5.7109375" style="160" customWidth="1"/>
    <col min="10509" max="10509" width="6.42578125" style="160" customWidth="1"/>
    <col min="10510" max="10510" width="5.28515625" style="160" customWidth="1"/>
    <col min="10511" max="10511" width="6.7109375" style="160" customWidth="1"/>
    <col min="10512" max="10513" width="4.42578125" style="160" customWidth="1"/>
    <col min="10514" max="10514" width="3.28515625" style="160" customWidth="1"/>
    <col min="10515" max="10519" width="6.28515625" style="160" customWidth="1"/>
    <col min="10520" max="10520" width="11.28515625" style="160" customWidth="1"/>
    <col min="10521" max="10524" width="6.28515625" style="160" customWidth="1"/>
    <col min="10525" max="10525" width="10" style="160" customWidth="1"/>
    <col min="10526" max="10531" width="6.28515625" style="160" customWidth="1"/>
    <col min="10532" max="10533" width="4.7109375" style="160" customWidth="1"/>
    <col min="10534" max="10534" width="6.28515625" style="160" customWidth="1"/>
    <col min="10535" max="10535" width="10" style="160" customWidth="1"/>
    <col min="10536" max="10536" width="12.42578125" style="160"/>
    <col min="10537" max="10552" width="6.28515625" style="160" customWidth="1"/>
    <col min="10553" max="10553" width="12.42578125" style="160"/>
    <col min="10554" max="10554" width="7.42578125" style="160" customWidth="1"/>
    <col min="10555" max="10555" width="38.28515625" style="160" customWidth="1"/>
    <col min="10556" max="10558" width="10" style="160" customWidth="1"/>
    <col min="10559" max="10752" width="12.42578125" style="160"/>
    <col min="10753" max="10753" width="9" style="160" customWidth="1"/>
    <col min="10754" max="10754" width="5.7109375" style="160" customWidth="1"/>
    <col min="10755" max="10755" width="4.28515625" style="160" customWidth="1"/>
    <col min="10756" max="10756" width="5.42578125" style="160" customWidth="1"/>
    <col min="10757" max="10757" width="9.42578125" style="160" customWidth="1"/>
    <col min="10758" max="10758" width="4.42578125" style="160" customWidth="1"/>
    <col min="10759" max="10759" width="6" style="160" customWidth="1"/>
    <col min="10760" max="10760" width="4.42578125" style="160" customWidth="1"/>
    <col min="10761" max="10761" width="6.42578125" style="160" customWidth="1"/>
    <col min="10762" max="10762" width="5.7109375" style="160" customWidth="1"/>
    <col min="10763" max="10763" width="5.42578125" style="160" customWidth="1"/>
    <col min="10764" max="10764" width="5.7109375" style="160" customWidth="1"/>
    <col min="10765" max="10765" width="6.42578125" style="160" customWidth="1"/>
    <col min="10766" max="10766" width="5.28515625" style="160" customWidth="1"/>
    <col min="10767" max="10767" width="6.7109375" style="160" customWidth="1"/>
    <col min="10768" max="10769" width="4.42578125" style="160" customWidth="1"/>
    <col min="10770" max="10770" width="3.28515625" style="160" customWidth="1"/>
    <col min="10771" max="10775" width="6.28515625" style="160" customWidth="1"/>
    <col min="10776" max="10776" width="11.28515625" style="160" customWidth="1"/>
    <col min="10777" max="10780" width="6.28515625" style="160" customWidth="1"/>
    <col min="10781" max="10781" width="10" style="160" customWidth="1"/>
    <col min="10782" max="10787" width="6.28515625" style="160" customWidth="1"/>
    <col min="10788" max="10789" width="4.7109375" style="160" customWidth="1"/>
    <col min="10790" max="10790" width="6.28515625" style="160" customWidth="1"/>
    <col min="10791" max="10791" width="10" style="160" customWidth="1"/>
    <col min="10792" max="10792" width="12.42578125" style="160"/>
    <col min="10793" max="10808" width="6.28515625" style="160" customWidth="1"/>
    <col min="10809" max="10809" width="12.42578125" style="160"/>
    <col min="10810" max="10810" width="7.42578125" style="160" customWidth="1"/>
    <col min="10811" max="10811" width="38.28515625" style="160" customWidth="1"/>
    <col min="10812" max="10814" width="10" style="160" customWidth="1"/>
    <col min="10815" max="11008" width="12.42578125" style="160"/>
    <col min="11009" max="11009" width="9" style="160" customWidth="1"/>
    <col min="11010" max="11010" width="5.7109375" style="160" customWidth="1"/>
    <col min="11011" max="11011" width="4.28515625" style="160" customWidth="1"/>
    <col min="11012" max="11012" width="5.42578125" style="160" customWidth="1"/>
    <col min="11013" max="11013" width="9.42578125" style="160" customWidth="1"/>
    <col min="11014" max="11014" width="4.42578125" style="160" customWidth="1"/>
    <col min="11015" max="11015" width="6" style="160" customWidth="1"/>
    <col min="11016" max="11016" width="4.42578125" style="160" customWidth="1"/>
    <col min="11017" max="11017" width="6.42578125" style="160" customWidth="1"/>
    <col min="11018" max="11018" width="5.7109375" style="160" customWidth="1"/>
    <col min="11019" max="11019" width="5.42578125" style="160" customWidth="1"/>
    <col min="11020" max="11020" width="5.7109375" style="160" customWidth="1"/>
    <col min="11021" max="11021" width="6.42578125" style="160" customWidth="1"/>
    <col min="11022" max="11022" width="5.28515625" style="160" customWidth="1"/>
    <col min="11023" max="11023" width="6.7109375" style="160" customWidth="1"/>
    <col min="11024" max="11025" width="4.42578125" style="160" customWidth="1"/>
    <col min="11026" max="11026" width="3.28515625" style="160" customWidth="1"/>
    <col min="11027" max="11031" width="6.28515625" style="160" customWidth="1"/>
    <col min="11032" max="11032" width="11.28515625" style="160" customWidth="1"/>
    <col min="11033" max="11036" width="6.28515625" style="160" customWidth="1"/>
    <col min="11037" max="11037" width="10" style="160" customWidth="1"/>
    <col min="11038" max="11043" width="6.28515625" style="160" customWidth="1"/>
    <col min="11044" max="11045" width="4.7109375" style="160" customWidth="1"/>
    <col min="11046" max="11046" width="6.28515625" style="160" customWidth="1"/>
    <col min="11047" max="11047" width="10" style="160" customWidth="1"/>
    <col min="11048" max="11048" width="12.42578125" style="160"/>
    <col min="11049" max="11064" width="6.28515625" style="160" customWidth="1"/>
    <col min="11065" max="11065" width="12.42578125" style="160"/>
    <col min="11066" max="11066" width="7.42578125" style="160" customWidth="1"/>
    <col min="11067" max="11067" width="38.28515625" style="160" customWidth="1"/>
    <col min="11068" max="11070" width="10" style="160" customWidth="1"/>
    <col min="11071" max="11264" width="12.42578125" style="160"/>
    <col min="11265" max="11265" width="9" style="160" customWidth="1"/>
    <col min="11266" max="11266" width="5.7109375" style="160" customWidth="1"/>
    <col min="11267" max="11267" width="4.28515625" style="160" customWidth="1"/>
    <col min="11268" max="11268" width="5.42578125" style="160" customWidth="1"/>
    <col min="11269" max="11269" width="9.42578125" style="160" customWidth="1"/>
    <col min="11270" max="11270" width="4.42578125" style="160" customWidth="1"/>
    <col min="11271" max="11271" width="6" style="160" customWidth="1"/>
    <col min="11272" max="11272" width="4.42578125" style="160" customWidth="1"/>
    <col min="11273" max="11273" width="6.42578125" style="160" customWidth="1"/>
    <col min="11274" max="11274" width="5.7109375" style="160" customWidth="1"/>
    <col min="11275" max="11275" width="5.42578125" style="160" customWidth="1"/>
    <col min="11276" max="11276" width="5.7109375" style="160" customWidth="1"/>
    <col min="11277" max="11277" width="6.42578125" style="160" customWidth="1"/>
    <col min="11278" max="11278" width="5.28515625" style="160" customWidth="1"/>
    <col min="11279" max="11279" width="6.7109375" style="160" customWidth="1"/>
    <col min="11280" max="11281" width="4.42578125" style="160" customWidth="1"/>
    <col min="11282" max="11282" width="3.28515625" style="160" customWidth="1"/>
    <col min="11283" max="11287" width="6.28515625" style="160" customWidth="1"/>
    <col min="11288" max="11288" width="11.28515625" style="160" customWidth="1"/>
    <col min="11289" max="11292" width="6.28515625" style="160" customWidth="1"/>
    <col min="11293" max="11293" width="10" style="160" customWidth="1"/>
    <col min="11294" max="11299" width="6.28515625" style="160" customWidth="1"/>
    <col min="11300" max="11301" width="4.7109375" style="160" customWidth="1"/>
    <col min="11302" max="11302" width="6.28515625" style="160" customWidth="1"/>
    <col min="11303" max="11303" width="10" style="160" customWidth="1"/>
    <col min="11304" max="11304" width="12.42578125" style="160"/>
    <col min="11305" max="11320" width="6.28515625" style="160" customWidth="1"/>
    <col min="11321" max="11321" width="12.42578125" style="160"/>
    <col min="11322" max="11322" width="7.42578125" style="160" customWidth="1"/>
    <col min="11323" max="11323" width="38.28515625" style="160" customWidth="1"/>
    <col min="11324" max="11326" width="10" style="160" customWidth="1"/>
    <col min="11327" max="11520" width="12.42578125" style="160"/>
    <col min="11521" max="11521" width="9" style="160" customWidth="1"/>
    <col min="11522" max="11522" width="5.7109375" style="160" customWidth="1"/>
    <col min="11523" max="11523" width="4.28515625" style="160" customWidth="1"/>
    <col min="11524" max="11524" width="5.42578125" style="160" customWidth="1"/>
    <col min="11525" max="11525" width="9.42578125" style="160" customWidth="1"/>
    <col min="11526" max="11526" width="4.42578125" style="160" customWidth="1"/>
    <col min="11527" max="11527" width="6" style="160" customWidth="1"/>
    <col min="11528" max="11528" width="4.42578125" style="160" customWidth="1"/>
    <col min="11529" max="11529" width="6.42578125" style="160" customWidth="1"/>
    <col min="11530" max="11530" width="5.7109375" style="160" customWidth="1"/>
    <col min="11531" max="11531" width="5.42578125" style="160" customWidth="1"/>
    <col min="11532" max="11532" width="5.7109375" style="160" customWidth="1"/>
    <col min="11533" max="11533" width="6.42578125" style="160" customWidth="1"/>
    <col min="11534" max="11534" width="5.28515625" style="160" customWidth="1"/>
    <col min="11535" max="11535" width="6.7109375" style="160" customWidth="1"/>
    <col min="11536" max="11537" width="4.42578125" style="160" customWidth="1"/>
    <col min="11538" max="11538" width="3.28515625" style="160" customWidth="1"/>
    <col min="11539" max="11543" width="6.28515625" style="160" customWidth="1"/>
    <col min="11544" max="11544" width="11.28515625" style="160" customWidth="1"/>
    <col min="11545" max="11548" width="6.28515625" style="160" customWidth="1"/>
    <col min="11549" max="11549" width="10" style="160" customWidth="1"/>
    <col min="11550" max="11555" width="6.28515625" style="160" customWidth="1"/>
    <col min="11556" max="11557" width="4.7109375" style="160" customWidth="1"/>
    <col min="11558" max="11558" width="6.28515625" style="160" customWidth="1"/>
    <col min="11559" max="11559" width="10" style="160" customWidth="1"/>
    <col min="11560" max="11560" width="12.42578125" style="160"/>
    <col min="11561" max="11576" width="6.28515625" style="160" customWidth="1"/>
    <col min="11577" max="11577" width="12.42578125" style="160"/>
    <col min="11578" max="11578" width="7.42578125" style="160" customWidth="1"/>
    <col min="11579" max="11579" width="38.28515625" style="160" customWidth="1"/>
    <col min="11580" max="11582" width="10" style="160" customWidth="1"/>
    <col min="11583" max="11776" width="12.42578125" style="160"/>
    <col min="11777" max="11777" width="9" style="160" customWidth="1"/>
    <col min="11778" max="11778" width="5.7109375" style="160" customWidth="1"/>
    <col min="11779" max="11779" width="4.28515625" style="160" customWidth="1"/>
    <col min="11780" max="11780" width="5.42578125" style="160" customWidth="1"/>
    <col min="11781" max="11781" width="9.42578125" style="160" customWidth="1"/>
    <col min="11782" max="11782" width="4.42578125" style="160" customWidth="1"/>
    <col min="11783" max="11783" width="6" style="160" customWidth="1"/>
    <col min="11784" max="11784" width="4.42578125" style="160" customWidth="1"/>
    <col min="11785" max="11785" width="6.42578125" style="160" customWidth="1"/>
    <col min="11786" max="11786" width="5.7109375" style="160" customWidth="1"/>
    <col min="11787" max="11787" width="5.42578125" style="160" customWidth="1"/>
    <col min="11788" max="11788" width="5.7109375" style="160" customWidth="1"/>
    <col min="11789" max="11789" width="6.42578125" style="160" customWidth="1"/>
    <col min="11790" max="11790" width="5.28515625" style="160" customWidth="1"/>
    <col min="11791" max="11791" width="6.7109375" style="160" customWidth="1"/>
    <col min="11792" max="11793" width="4.42578125" style="160" customWidth="1"/>
    <col min="11794" max="11794" width="3.28515625" style="160" customWidth="1"/>
    <col min="11795" max="11799" width="6.28515625" style="160" customWidth="1"/>
    <col min="11800" max="11800" width="11.28515625" style="160" customWidth="1"/>
    <col min="11801" max="11804" width="6.28515625" style="160" customWidth="1"/>
    <col min="11805" max="11805" width="10" style="160" customWidth="1"/>
    <col min="11806" max="11811" width="6.28515625" style="160" customWidth="1"/>
    <col min="11812" max="11813" width="4.7109375" style="160" customWidth="1"/>
    <col min="11814" max="11814" width="6.28515625" style="160" customWidth="1"/>
    <col min="11815" max="11815" width="10" style="160" customWidth="1"/>
    <col min="11816" max="11816" width="12.42578125" style="160"/>
    <col min="11817" max="11832" width="6.28515625" style="160" customWidth="1"/>
    <col min="11833" max="11833" width="12.42578125" style="160"/>
    <col min="11834" max="11834" width="7.42578125" style="160" customWidth="1"/>
    <col min="11835" max="11835" width="38.28515625" style="160" customWidth="1"/>
    <col min="11836" max="11838" width="10" style="160" customWidth="1"/>
    <col min="11839" max="12032" width="12.42578125" style="160"/>
    <col min="12033" max="12033" width="9" style="160" customWidth="1"/>
    <col min="12034" max="12034" width="5.7109375" style="160" customWidth="1"/>
    <col min="12035" max="12035" width="4.28515625" style="160" customWidth="1"/>
    <col min="12036" max="12036" width="5.42578125" style="160" customWidth="1"/>
    <col min="12037" max="12037" width="9.42578125" style="160" customWidth="1"/>
    <col min="12038" max="12038" width="4.42578125" style="160" customWidth="1"/>
    <col min="12039" max="12039" width="6" style="160" customWidth="1"/>
    <col min="12040" max="12040" width="4.42578125" style="160" customWidth="1"/>
    <col min="12041" max="12041" width="6.42578125" style="160" customWidth="1"/>
    <col min="12042" max="12042" width="5.7109375" style="160" customWidth="1"/>
    <col min="12043" max="12043" width="5.42578125" style="160" customWidth="1"/>
    <col min="12044" max="12044" width="5.7109375" style="160" customWidth="1"/>
    <col min="12045" max="12045" width="6.42578125" style="160" customWidth="1"/>
    <col min="12046" max="12046" width="5.28515625" style="160" customWidth="1"/>
    <col min="12047" max="12047" width="6.7109375" style="160" customWidth="1"/>
    <col min="12048" max="12049" width="4.42578125" style="160" customWidth="1"/>
    <col min="12050" max="12050" width="3.28515625" style="160" customWidth="1"/>
    <col min="12051" max="12055" width="6.28515625" style="160" customWidth="1"/>
    <col min="12056" max="12056" width="11.28515625" style="160" customWidth="1"/>
    <col min="12057" max="12060" width="6.28515625" style="160" customWidth="1"/>
    <col min="12061" max="12061" width="10" style="160" customWidth="1"/>
    <col min="12062" max="12067" width="6.28515625" style="160" customWidth="1"/>
    <col min="12068" max="12069" width="4.7109375" style="160" customWidth="1"/>
    <col min="12070" max="12070" width="6.28515625" style="160" customWidth="1"/>
    <col min="12071" max="12071" width="10" style="160" customWidth="1"/>
    <col min="12072" max="12072" width="12.42578125" style="160"/>
    <col min="12073" max="12088" width="6.28515625" style="160" customWidth="1"/>
    <col min="12089" max="12089" width="12.42578125" style="160"/>
    <col min="12090" max="12090" width="7.42578125" style="160" customWidth="1"/>
    <col min="12091" max="12091" width="38.28515625" style="160" customWidth="1"/>
    <col min="12092" max="12094" width="10" style="160" customWidth="1"/>
    <col min="12095" max="12288" width="12.42578125" style="160"/>
    <col min="12289" max="12289" width="9" style="160" customWidth="1"/>
    <col min="12290" max="12290" width="5.7109375" style="160" customWidth="1"/>
    <col min="12291" max="12291" width="4.28515625" style="160" customWidth="1"/>
    <col min="12292" max="12292" width="5.42578125" style="160" customWidth="1"/>
    <col min="12293" max="12293" width="9.42578125" style="160" customWidth="1"/>
    <col min="12294" max="12294" width="4.42578125" style="160" customWidth="1"/>
    <col min="12295" max="12295" width="6" style="160" customWidth="1"/>
    <col min="12296" max="12296" width="4.42578125" style="160" customWidth="1"/>
    <col min="12297" max="12297" width="6.42578125" style="160" customWidth="1"/>
    <col min="12298" max="12298" width="5.7109375" style="160" customWidth="1"/>
    <col min="12299" max="12299" width="5.42578125" style="160" customWidth="1"/>
    <col min="12300" max="12300" width="5.7109375" style="160" customWidth="1"/>
    <col min="12301" max="12301" width="6.42578125" style="160" customWidth="1"/>
    <col min="12302" max="12302" width="5.28515625" style="160" customWidth="1"/>
    <col min="12303" max="12303" width="6.7109375" style="160" customWidth="1"/>
    <col min="12304" max="12305" width="4.42578125" style="160" customWidth="1"/>
    <col min="12306" max="12306" width="3.28515625" style="160" customWidth="1"/>
    <col min="12307" max="12311" width="6.28515625" style="160" customWidth="1"/>
    <col min="12312" max="12312" width="11.28515625" style="160" customWidth="1"/>
    <col min="12313" max="12316" width="6.28515625" style="160" customWidth="1"/>
    <col min="12317" max="12317" width="10" style="160" customWidth="1"/>
    <col min="12318" max="12323" width="6.28515625" style="160" customWidth="1"/>
    <col min="12324" max="12325" width="4.7109375" style="160" customWidth="1"/>
    <col min="12326" max="12326" width="6.28515625" style="160" customWidth="1"/>
    <col min="12327" max="12327" width="10" style="160" customWidth="1"/>
    <col min="12328" max="12328" width="12.42578125" style="160"/>
    <col min="12329" max="12344" width="6.28515625" style="160" customWidth="1"/>
    <col min="12345" max="12345" width="12.42578125" style="160"/>
    <col min="12346" max="12346" width="7.42578125" style="160" customWidth="1"/>
    <col min="12347" max="12347" width="38.28515625" style="160" customWidth="1"/>
    <col min="12348" max="12350" width="10" style="160" customWidth="1"/>
    <col min="12351" max="12544" width="12.42578125" style="160"/>
    <col min="12545" max="12545" width="9" style="160" customWidth="1"/>
    <col min="12546" max="12546" width="5.7109375" style="160" customWidth="1"/>
    <col min="12547" max="12547" width="4.28515625" style="160" customWidth="1"/>
    <col min="12548" max="12548" width="5.42578125" style="160" customWidth="1"/>
    <col min="12549" max="12549" width="9.42578125" style="160" customWidth="1"/>
    <col min="12550" max="12550" width="4.42578125" style="160" customWidth="1"/>
    <col min="12551" max="12551" width="6" style="160" customWidth="1"/>
    <col min="12552" max="12552" width="4.42578125" style="160" customWidth="1"/>
    <col min="12553" max="12553" width="6.42578125" style="160" customWidth="1"/>
    <col min="12554" max="12554" width="5.7109375" style="160" customWidth="1"/>
    <col min="12555" max="12555" width="5.42578125" style="160" customWidth="1"/>
    <col min="12556" max="12556" width="5.7109375" style="160" customWidth="1"/>
    <col min="12557" max="12557" width="6.42578125" style="160" customWidth="1"/>
    <col min="12558" max="12558" width="5.28515625" style="160" customWidth="1"/>
    <col min="12559" max="12559" width="6.7109375" style="160" customWidth="1"/>
    <col min="12560" max="12561" width="4.42578125" style="160" customWidth="1"/>
    <col min="12562" max="12562" width="3.28515625" style="160" customWidth="1"/>
    <col min="12563" max="12567" width="6.28515625" style="160" customWidth="1"/>
    <col min="12568" max="12568" width="11.28515625" style="160" customWidth="1"/>
    <col min="12569" max="12572" width="6.28515625" style="160" customWidth="1"/>
    <col min="12573" max="12573" width="10" style="160" customWidth="1"/>
    <col min="12574" max="12579" width="6.28515625" style="160" customWidth="1"/>
    <col min="12580" max="12581" width="4.7109375" style="160" customWidth="1"/>
    <col min="12582" max="12582" width="6.28515625" style="160" customWidth="1"/>
    <col min="12583" max="12583" width="10" style="160" customWidth="1"/>
    <col min="12584" max="12584" width="12.42578125" style="160"/>
    <col min="12585" max="12600" width="6.28515625" style="160" customWidth="1"/>
    <col min="12601" max="12601" width="12.42578125" style="160"/>
    <col min="12602" max="12602" width="7.42578125" style="160" customWidth="1"/>
    <col min="12603" max="12603" width="38.28515625" style="160" customWidth="1"/>
    <col min="12604" max="12606" width="10" style="160" customWidth="1"/>
    <col min="12607" max="12800" width="12.42578125" style="160"/>
    <col min="12801" max="12801" width="9" style="160" customWidth="1"/>
    <col min="12802" max="12802" width="5.7109375" style="160" customWidth="1"/>
    <col min="12803" max="12803" width="4.28515625" style="160" customWidth="1"/>
    <col min="12804" max="12804" width="5.42578125" style="160" customWidth="1"/>
    <col min="12805" max="12805" width="9.42578125" style="160" customWidth="1"/>
    <col min="12806" max="12806" width="4.42578125" style="160" customWidth="1"/>
    <col min="12807" max="12807" width="6" style="160" customWidth="1"/>
    <col min="12808" max="12808" width="4.42578125" style="160" customWidth="1"/>
    <col min="12809" max="12809" width="6.42578125" style="160" customWidth="1"/>
    <col min="12810" max="12810" width="5.7109375" style="160" customWidth="1"/>
    <col min="12811" max="12811" width="5.42578125" style="160" customWidth="1"/>
    <col min="12812" max="12812" width="5.7109375" style="160" customWidth="1"/>
    <col min="12813" max="12813" width="6.42578125" style="160" customWidth="1"/>
    <col min="12814" max="12814" width="5.28515625" style="160" customWidth="1"/>
    <col min="12815" max="12815" width="6.7109375" style="160" customWidth="1"/>
    <col min="12816" max="12817" width="4.42578125" style="160" customWidth="1"/>
    <col min="12818" max="12818" width="3.28515625" style="160" customWidth="1"/>
    <col min="12819" max="12823" width="6.28515625" style="160" customWidth="1"/>
    <col min="12824" max="12824" width="11.28515625" style="160" customWidth="1"/>
    <col min="12825" max="12828" width="6.28515625" style="160" customWidth="1"/>
    <col min="12829" max="12829" width="10" style="160" customWidth="1"/>
    <col min="12830" max="12835" width="6.28515625" style="160" customWidth="1"/>
    <col min="12836" max="12837" width="4.7109375" style="160" customWidth="1"/>
    <col min="12838" max="12838" width="6.28515625" style="160" customWidth="1"/>
    <col min="12839" max="12839" width="10" style="160" customWidth="1"/>
    <col min="12840" max="12840" width="12.42578125" style="160"/>
    <col min="12841" max="12856" width="6.28515625" style="160" customWidth="1"/>
    <col min="12857" max="12857" width="12.42578125" style="160"/>
    <col min="12858" max="12858" width="7.42578125" style="160" customWidth="1"/>
    <col min="12859" max="12859" width="38.28515625" style="160" customWidth="1"/>
    <col min="12860" max="12862" width="10" style="160" customWidth="1"/>
    <col min="12863" max="13056" width="12.42578125" style="160"/>
    <col min="13057" max="13057" width="9" style="160" customWidth="1"/>
    <col min="13058" max="13058" width="5.7109375" style="160" customWidth="1"/>
    <col min="13059" max="13059" width="4.28515625" style="160" customWidth="1"/>
    <col min="13060" max="13060" width="5.42578125" style="160" customWidth="1"/>
    <col min="13061" max="13061" width="9.42578125" style="160" customWidth="1"/>
    <col min="13062" max="13062" width="4.42578125" style="160" customWidth="1"/>
    <col min="13063" max="13063" width="6" style="160" customWidth="1"/>
    <col min="13064" max="13064" width="4.42578125" style="160" customWidth="1"/>
    <col min="13065" max="13065" width="6.42578125" style="160" customWidth="1"/>
    <col min="13066" max="13066" width="5.7109375" style="160" customWidth="1"/>
    <col min="13067" max="13067" width="5.42578125" style="160" customWidth="1"/>
    <col min="13068" max="13068" width="5.7109375" style="160" customWidth="1"/>
    <col min="13069" max="13069" width="6.42578125" style="160" customWidth="1"/>
    <col min="13070" max="13070" width="5.28515625" style="160" customWidth="1"/>
    <col min="13071" max="13071" width="6.7109375" style="160" customWidth="1"/>
    <col min="13072" max="13073" width="4.42578125" style="160" customWidth="1"/>
    <col min="13074" max="13074" width="3.28515625" style="160" customWidth="1"/>
    <col min="13075" max="13079" width="6.28515625" style="160" customWidth="1"/>
    <col min="13080" max="13080" width="11.28515625" style="160" customWidth="1"/>
    <col min="13081" max="13084" width="6.28515625" style="160" customWidth="1"/>
    <col min="13085" max="13085" width="10" style="160" customWidth="1"/>
    <col min="13086" max="13091" width="6.28515625" style="160" customWidth="1"/>
    <col min="13092" max="13093" width="4.7109375" style="160" customWidth="1"/>
    <col min="13094" max="13094" width="6.28515625" style="160" customWidth="1"/>
    <col min="13095" max="13095" width="10" style="160" customWidth="1"/>
    <col min="13096" max="13096" width="12.42578125" style="160"/>
    <col min="13097" max="13112" width="6.28515625" style="160" customWidth="1"/>
    <col min="13113" max="13113" width="12.42578125" style="160"/>
    <col min="13114" max="13114" width="7.42578125" style="160" customWidth="1"/>
    <col min="13115" max="13115" width="38.28515625" style="160" customWidth="1"/>
    <col min="13116" max="13118" width="10" style="160" customWidth="1"/>
    <col min="13119" max="13312" width="12.42578125" style="160"/>
    <col min="13313" max="13313" width="9" style="160" customWidth="1"/>
    <col min="13314" max="13314" width="5.7109375" style="160" customWidth="1"/>
    <col min="13315" max="13315" width="4.28515625" style="160" customWidth="1"/>
    <col min="13316" max="13316" width="5.42578125" style="160" customWidth="1"/>
    <col min="13317" max="13317" width="9.42578125" style="160" customWidth="1"/>
    <col min="13318" max="13318" width="4.42578125" style="160" customWidth="1"/>
    <col min="13319" max="13319" width="6" style="160" customWidth="1"/>
    <col min="13320" max="13320" width="4.42578125" style="160" customWidth="1"/>
    <col min="13321" max="13321" width="6.42578125" style="160" customWidth="1"/>
    <col min="13322" max="13322" width="5.7109375" style="160" customWidth="1"/>
    <col min="13323" max="13323" width="5.42578125" style="160" customWidth="1"/>
    <col min="13324" max="13324" width="5.7109375" style="160" customWidth="1"/>
    <col min="13325" max="13325" width="6.42578125" style="160" customWidth="1"/>
    <col min="13326" max="13326" width="5.28515625" style="160" customWidth="1"/>
    <col min="13327" max="13327" width="6.7109375" style="160" customWidth="1"/>
    <col min="13328" max="13329" width="4.42578125" style="160" customWidth="1"/>
    <col min="13330" max="13330" width="3.28515625" style="160" customWidth="1"/>
    <col min="13331" max="13335" width="6.28515625" style="160" customWidth="1"/>
    <col min="13336" max="13336" width="11.28515625" style="160" customWidth="1"/>
    <col min="13337" max="13340" width="6.28515625" style="160" customWidth="1"/>
    <col min="13341" max="13341" width="10" style="160" customWidth="1"/>
    <col min="13342" max="13347" width="6.28515625" style="160" customWidth="1"/>
    <col min="13348" max="13349" width="4.7109375" style="160" customWidth="1"/>
    <col min="13350" max="13350" width="6.28515625" style="160" customWidth="1"/>
    <col min="13351" max="13351" width="10" style="160" customWidth="1"/>
    <col min="13352" max="13352" width="12.42578125" style="160"/>
    <col min="13353" max="13368" width="6.28515625" style="160" customWidth="1"/>
    <col min="13369" max="13369" width="12.42578125" style="160"/>
    <col min="13370" max="13370" width="7.42578125" style="160" customWidth="1"/>
    <col min="13371" max="13371" width="38.28515625" style="160" customWidth="1"/>
    <col min="13372" max="13374" width="10" style="160" customWidth="1"/>
    <col min="13375" max="13568" width="12.42578125" style="160"/>
    <col min="13569" max="13569" width="9" style="160" customWidth="1"/>
    <col min="13570" max="13570" width="5.7109375" style="160" customWidth="1"/>
    <col min="13571" max="13571" width="4.28515625" style="160" customWidth="1"/>
    <col min="13572" max="13572" width="5.42578125" style="160" customWidth="1"/>
    <col min="13573" max="13573" width="9.42578125" style="160" customWidth="1"/>
    <col min="13574" max="13574" width="4.42578125" style="160" customWidth="1"/>
    <col min="13575" max="13575" width="6" style="160" customWidth="1"/>
    <col min="13576" max="13576" width="4.42578125" style="160" customWidth="1"/>
    <col min="13577" max="13577" width="6.42578125" style="160" customWidth="1"/>
    <col min="13578" max="13578" width="5.7109375" style="160" customWidth="1"/>
    <col min="13579" max="13579" width="5.42578125" style="160" customWidth="1"/>
    <col min="13580" max="13580" width="5.7109375" style="160" customWidth="1"/>
    <col min="13581" max="13581" width="6.42578125" style="160" customWidth="1"/>
    <col min="13582" max="13582" width="5.28515625" style="160" customWidth="1"/>
    <col min="13583" max="13583" width="6.7109375" style="160" customWidth="1"/>
    <col min="13584" max="13585" width="4.42578125" style="160" customWidth="1"/>
    <col min="13586" max="13586" width="3.28515625" style="160" customWidth="1"/>
    <col min="13587" max="13591" width="6.28515625" style="160" customWidth="1"/>
    <col min="13592" max="13592" width="11.28515625" style="160" customWidth="1"/>
    <col min="13593" max="13596" width="6.28515625" style="160" customWidth="1"/>
    <col min="13597" max="13597" width="10" style="160" customWidth="1"/>
    <col min="13598" max="13603" width="6.28515625" style="160" customWidth="1"/>
    <col min="13604" max="13605" width="4.7109375" style="160" customWidth="1"/>
    <col min="13606" max="13606" width="6.28515625" style="160" customWidth="1"/>
    <col min="13607" max="13607" width="10" style="160" customWidth="1"/>
    <col min="13608" max="13608" width="12.42578125" style="160"/>
    <col min="13609" max="13624" width="6.28515625" style="160" customWidth="1"/>
    <col min="13625" max="13625" width="12.42578125" style="160"/>
    <col min="13626" max="13626" width="7.42578125" style="160" customWidth="1"/>
    <col min="13627" max="13627" width="38.28515625" style="160" customWidth="1"/>
    <col min="13628" max="13630" width="10" style="160" customWidth="1"/>
    <col min="13631" max="13824" width="12.42578125" style="160"/>
    <col min="13825" max="13825" width="9" style="160" customWidth="1"/>
    <col min="13826" max="13826" width="5.7109375" style="160" customWidth="1"/>
    <col min="13827" max="13827" width="4.28515625" style="160" customWidth="1"/>
    <col min="13828" max="13828" width="5.42578125" style="160" customWidth="1"/>
    <col min="13829" max="13829" width="9.42578125" style="160" customWidth="1"/>
    <col min="13830" max="13830" width="4.42578125" style="160" customWidth="1"/>
    <col min="13831" max="13831" width="6" style="160" customWidth="1"/>
    <col min="13832" max="13832" width="4.42578125" style="160" customWidth="1"/>
    <col min="13833" max="13833" width="6.42578125" style="160" customWidth="1"/>
    <col min="13834" max="13834" width="5.7109375" style="160" customWidth="1"/>
    <col min="13835" max="13835" width="5.42578125" style="160" customWidth="1"/>
    <col min="13836" max="13836" width="5.7109375" style="160" customWidth="1"/>
    <col min="13837" max="13837" width="6.42578125" style="160" customWidth="1"/>
    <col min="13838" max="13838" width="5.28515625" style="160" customWidth="1"/>
    <col min="13839" max="13839" width="6.7109375" style="160" customWidth="1"/>
    <col min="13840" max="13841" width="4.42578125" style="160" customWidth="1"/>
    <col min="13842" max="13842" width="3.28515625" style="160" customWidth="1"/>
    <col min="13843" max="13847" width="6.28515625" style="160" customWidth="1"/>
    <col min="13848" max="13848" width="11.28515625" style="160" customWidth="1"/>
    <col min="13849" max="13852" width="6.28515625" style="160" customWidth="1"/>
    <col min="13853" max="13853" width="10" style="160" customWidth="1"/>
    <col min="13854" max="13859" width="6.28515625" style="160" customWidth="1"/>
    <col min="13860" max="13861" width="4.7109375" style="160" customWidth="1"/>
    <col min="13862" max="13862" width="6.28515625" style="160" customWidth="1"/>
    <col min="13863" max="13863" width="10" style="160" customWidth="1"/>
    <col min="13864" max="13864" width="12.42578125" style="160"/>
    <col min="13865" max="13880" width="6.28515625" style="160" customWidth="1"/>
    <col min="13881" max="13881" width="12.42578125" style="160"/>
    <col min="13882" max="13882" width="7.42578125" style="160" customWidth="1"/>
    <col min="13883" max="13883" width="38.28515625" style="160" customWidth="1"/>
    <col min="13884" max="13886" width="10" style="160" customWidth="1"/>
    <col min="13887" max="14080" width="12.42578125" style="160"/>
    <col min="14081" max="14081" width="9" style="160" customWidth="1"/>
    <col min="14082" max="14082" width="5.7109375" style="160" customWidth="1"/>
    <col min="14083" max="14083" width="4.28515625" style="160" customWidth="1"/>
    <col min="14084" max="14084" width="5.42578125" style="160" customWidth="1"/>
    <col min="14085" max="14085" width="9.42578125" style="160" customWidth="1"/>
    <col min="14086" max="14086" width="4.42578125" style="160" customWidth="1"/>
    <col min="14087" max="14087" width="6" style="160" customWidth="1"/>
    <col min="14088" max="14088" width="4.42578125" style="160" customWidth="1"/>
    <col min="14089" max="14089" width="6.42578125" style="160" customWidth="1"/>
    <col min="14090" max="14090" width="5.7109375" style="160" customWidth="1"/>
    <col min="14091" max="14091" width="5.42578125" style="160" customWidth="1"/>
    <col min="14092" max="14092" width="5.7109375" style="160" customWidth="1"/>
    <col min="14093" max="14093" width="6.42578125" style="160" customWidth="1"/>
    <col min="14094" max="14094" width="5.28515625" style="160" customWidth="1"/>
    <col min="14095" max="14095" width="6.7109375" style="160" customWidth="1"/>
    <col min="14096" max="14097" width="4.42578125" style="160" customWidth="1"/>
    <col min="14098" max="14098" width="3.28515625" style="160" customWidth="1"/>
    <col min="14099" max="14103" width="6.28515625" style="160" customWidth="1"/>
    <col min="14104" max="14104" width="11.28515625" style="160" customWidth="1"/>
    <col min="14105" max="14108" width="6.28515625" style="160" customWidth="1"/>
    <col min="14109" max="14109" width="10" style="160" customWidth="1"/>
    <col min="14110" max="14115" width="6.28515625" style="160" customWidth="1"/>
    <col min="14116" max="14117" width="4.7109375" style="160" customWidth="1"/>
    <col min="14118" max="14118" width="6.28515625" style="160" customWidth="1"/>
    <col min="14119" max="14119" width="10" style="160" customWidth="1"/>
    <col min="14120" max="14120" width="12.42578125" style="160"/>
    <col min="14121" max="14136" width="6.28515625" style="160" customWidth="1"/>
    <col min="14137" max="14137" width="12.42578125" style="160"/>
    <col min="14138" max="14138" width="7.42578125" style="160" customWidth="1"/>
    <col min="14139" max="14139" width="38.28515625" style="160" customWidth="1"/>
    <col min="14140" max="14142" width="10" style="160" customWidth="1"/>
    <col min="14143" max="14336" width="12.42578125" style="160"/>
    <col min="14337" max="14337" width="9" style="160" customWidth="1"/>
    <col min="14338" max="14338" width="5.7109375" style="160" customWidth="1"/>
    <col min="14339" max="14339" width="4.28515625" style="160" customWidth="1"/>
    <col min="14340" max="14340" width="5.42578125" style="160" customWidth="1"/>
    <col min="14341" max="14341" width="9.42578125" style="160" customWidth="1"/>
    <col min="14342" max="14342" width="4.42578125" style="160" customWidth="1"/>
    <col min="14343" max="14343" width="6" style="160" customWidth="1"/>
    <col min="14344" max="14344" width="4.42578125" style="160" customWidth="1"/>
    <col min="14345" max="14345" width="6.42578125" style="160" customWidth="1"/>
    <col min="14346" max="14346" width="5.7109375" style="160" customWidth="1"/>
    <col min="14347" max="14347" width="5.42578125" style="160" customWidth="1"/>
    <col min="14348" max="14348" width="5.7109375" style="160" customWidth="1"/>
    <col min="14349" max="14349" width="6.42578125" style="160" customWidth="1"/>
    <col min="14350" max="14350" width="5.28515625" style="160" customWidth="1"/>
    <col min="14351" max="14351" width="6.7109375" style="160" customWidth="1"/>
    <col min="14352" max="14353" width="4.42578125" style="160" customWidth="1"/>
    <col min="14354" max="14354" width="3.28515625" style="160" customWidth="1"/>
    <col min="14355" max="14359" width="6.28515625" style="160" customWidth="1"/>
    <col min="14360" max="14360" width="11.28515625" style="160" customWidth="1"/>
    <col min="14361" max="14364" width="6.28515625" style="160" customWidth="1"/>
    <col min="14365" max="14365" width="10" style="160" customWidth="1"/>
    <col min="14366" max="14371" width="6.28515625" style="160" customWidth="1"/>
    <col min="14372" max="14373" width="4.7109375" style="160" customWidth="1"/>
    <col min="14374" max="14374" width="6.28515625" style="160" customWidth="1"/>
    <col min="14375" max="14375" width="10" style="160" customWidth="1"/>
    <col min="14376" max="14376" width="12.42578125" style="160"/>
    <col min="14377" max="14392" width="6.28515625" style="160" customWidth="1"/>
    <col min="14393" max="14393" width="12.42578125" style="160"/>
    <col min="14394" max="14394" width="7.42578125" style="160" customWidth="1"/>
    <col min="14395" max="14395" width="38.28515625" style="160" customWidth="1"/>
    <col min="14396" max="14398" width="10" style="160" customWidth="1"/>
    <col min="14399" max="14592" width="12.42578125" style="160"/>
    <col min="14593" max="14593" width="9" style="160" customWidth="1"/>
    <col min="14594" max="14594" width="5.7109375" style="160" customWidth="1"/>
    <col min="14595" max="14595" width="4.28515625" style="160" customWidth="1"/>
    <col min="14596" max="14596" width="5.42578125" style="160" customWidth="1"/>
    <col min="14597" max="14597" width="9.42578125" style="160" customWidth="1"/>
    <col min="14598" max="14598" width="4.42578125" style="160" customWidth="1"/>
    <col min="14599" max="14599" width="6" style="160" customWidth="1"/>
    <col min="14600" max="14600" width="4.42578125" style="160" customWidth="1"/>
    <col min="14601" max="14601" width="6.42578125" style="160" customWidth="1"/>
    <col min="14602" max="14602" width="5.7109375" style="160" customWidth="1"/>
    <col min="14603" max="14603" width="5.42578125" style="160" customWidth="1"/>
    <col min="14604" max="14604" width="5.7109375" style="160" customWidth="1"/>
    <col min="14605" max="14605" width="6.42578125" style="160" customWidth="1"/>
    <col min="14606" max="14606" width="5.28515625" style="160" customWidth="1"/>
    <col min="14607" max="14607" width="6.7109375" style="160" customWidth="1"/>
    <col min="14608" max="14609" width="4.42578125" style="160" customWidth="1"/>
    <col min="14610" max="14610" width="3.28515625" style="160" customWidth="1"/>
    <col min="14611" max="14615" width="6.28515625" style="160" customWidth="1"/>
    <col min="14616" max="14616" width="11.28515625" style="160" customWidth="1"/>
    <col min="14617" max="14620" width="6.28515625" style="160" customWidth="1"/>
    <col min="14621" max="14621" width="10" style="160" customWidth="1"/>
    <col min="14622" max="14627" width="6.28515625" style="160" customWidth="1"/>
    <col min="14628" max="14629" width="4.7109375" style="160" customWidth="1"/>
    <col min="14630" max="14630" width="6.28515625" style="160" customWidth="1"/>
    <col min="14631" max="14631" width="10" style="160" customWidth="1"/>
    <col min="14632" max="14632" width="12.42578125" style="160"/>
    <col min="14633" max="14648" width="6.28515625" style="160" customWidth="1"/>
    <col min="14649" max="14649" width="12.42578125" style="160"/>
    <col min="14650" max="14650" width="7.42578125" style="160" customWidth="1"/>
    <col min="14651" max="14651" width="38.28515625" style="160" customWidth="1"/>
    <col min="14652" max="14654" width="10" style="160" customWidth="1"/>
    <col min="14655" max="14848" width="12.42578125" style="160"/>
    <col min="14849" max="14849" width="9" style="160" customWidth="1"/>
    <col min="14850" max="14850" width="5.7109375" style="160" customWidth="1"/>
    <col min="14851" max="14851" width="4.28515625" style="160" customWidth="1"/>
    <col min="14852" max="14852" width="5.42578125" style="160" customWidth="1"/>
    <col min="14853" max="14853" width="9.42578125" style="160" customWidth="1"/>
    <col min="14854" max="14854" width="4.42578125" style="160" customWidth="1"/>
    <col min="14855" max="14855" width="6" style="160" customWidth="1"/>
    <col min="14856" max="14856" width="4.42578125" style="160" customWidth="1"/>
    <col min="14857" max="14857" width="6.42578125" style="160" customWidth="1"/>
    <col min="14858" max="14858" width="5.7109375" style="160" customWidth="1"/>
    <col min="14859" max="14859" width="5.42578125" style="160" customWidth="1"/>
    <col min="14860" max="14860" width="5.7109375" style="160" customWidth="1"/>
    <col min="14861" max="14861" width="6.42578125" style="160" customWidth="1"/>
    <col min="14862" max="14862" width="5.28515625" style="160" customWidth="1"/>
    <col min="14863" max="14863" width="6.7109375" style="160" customWidth="1"/>
    <col min="14864" max="14865" width="4.42578125" style="160" customWidth="1"/>
    <col min="14866" max="14866" width="3.28515625" style="160" customWidth="1"/>
    <col min="14867" max="14871" width="6.28515625" style="160" customWidth="1"/>
    <col min="14872" max="14872" width="11.28515625" style="160" customWidth="1"/>
    <col min="14873" max="14876" width="6.28515625" style="160" customWidth="1"/>
    <col min="14877" max="14877" width="10" style="160" customWidth="1"/>
    <col min="14878" max="14883" width="6.28515625" style="160" customWidth="1"/>
    <col min="14884" max="14885" width="4.7109375" style="160" customWidth="1"/>
    <col min="14886" max="14886" width="6.28515625" style="160" customWidth="1"/>
    <col min="14887" max="14887" width="10" style="160" customWidth="1"/>
    <col min="14888" max="14888" width="12.42578125" style="160"/>
    <col min="14889" max="14904" width="6.28515625" style="160" customWidth="1"/>
    <col min="14905" max="14905" width="12.42578125" style="160"/>
    <col min="14906" max="14906" width="7.42578125" style="160" customWidth="1"/>
    <col min="14907" max="14907" width="38.28515625" style="160" customWidth="1"/>
    <col min="14908" max="14910" width="10" style="160" customWidth="1"/>
    <col min="14911" max="15104" width="12.42578125" style="160"/>
    <col min="15105" max="15105" width="9" style="160" customWidth="1"/>
    <col min="15106" max="15106" width="5.7109375" style="160" customWidth="1"/>
    <col min="15107" max="15107" width="4.28515625" style="160" customWidth="1"/>
    <col min="15108" max="15108" width="5.42578125" style="160" customWidth="1"/>
    <col min="15109" max="15109" width="9.42578125" style="160" customWidth="1"/>
    <col min="15110" max="15110" width="4.42578125" style="160" customWidth="1"/>
    <col min="15111" max="15111" width="6" style="160" customWidth="1"/>
    <col min="15112" max="15112" width="4.42578125" style="160" customWidth="1"/>
    <col min="15113" max="15113" width="6.42578125" style="160" customWidth="1"/>
    <col min="15114" max="15114" width="5.7109375" style="160" customWidth="1"/>
    <col min="15115" max="15115" width="5.42578125" style="160" customWidth="1"/>
    <col min="15116" max="15116" width="5.7109375" style="160" customWidth="1"/>
    <col min="15117" max="15117" width="6.42578125" style="160" customWidth="1"/>
    <col min="15118" max="15118" width="5.28515625" style="160" customWidth="1"/>
    <col min="15119" max="15119" width="6.7109375" style="160" customWidth="1"/>
    <col min="15120" max="15121" width="4.42578125" style="160" customWidth="1"/>
    <col min="15122" max="15122" width="3.28515625" style="160" customWidth="1"/>
    <col min="15123" max="15127" width="6.28515625" style="160" customWidth="1"/>
    <col min="15128" max="15128" width="11.28515625" style="160" customWidth="1"/>
    <col min="15129" max="15132" width="6.28515625" style="160" customWidth="1"/>
    <col min="15133" max="15133" width="10" style="160" customWidth="1"/>
    <col min="15134" max="15139" width="6.28515625" style="160" customWidth="1"/>
    <col min="15140" max="15141" width="4.7109375" style="160" customWidth="1"/>
    <col min="15142" max="15142" width="6.28515625" style="160" customWidth="1"/>
    <col min="15143" max="15143" width="10" style="160" customWidth="1"/>
    <col min="15144" max="15144" width="12.42578125" style="160"/>
    <col min="15145" max="15160" width="6.28515625" style="160" customWidth="1"/>
    <col min="15161" max="15161" width="12.42578125" style="160"/>
    <col min="15162" max="15162" width="7.42578125" style="160" customWidth="1"/>
    <col min="15163" max="15163" width="38.28515625" style="160" customWidth="1"/>
    <col min="15164" max="15166" width="10" style="160" customWidth="1"/>
    <col min="15167" max="15360" width="12.42578125" style="160"/>
    <col min="15361" max="15361" width="9" style="160" customWidth="1"/>
    <col min="15362" max="15362" width="5.7109375" style="160" customWidth="1"/>
    <col min="15363" max="15363" width="4.28515625" style="160" customWidth="1"/>
    <col min="15364" max="15364" width="5.42578125" style="160" customWidth="1"/>
    <col min="15365" max="15365" width="9.42578125" style="160" customWidth="1"/>
    <col min="15366" max="15366" width="4.42578125" style="160" customWidth="1"/>
    <col min="15367" max="15367" width="6" style="160" customWidth="1"/>
    <col min="15368" max="15368" width="4.42578125" style="160" customWidth="1"/>
    <col min="15369" max="15369" width="6.42578125" style="160" customWidth="1"/>
    <col min="15370" max="15370" width="5.7109375" style="160" customWidth="1"/>
    <col min="15371" max="15371" width="5.42578125" style="160" customWidth="1"/>
    <col min="15372" max="15372" width="5.7109375" style="160" customWidth="1"/>
    <col min="15373" max="15373" width="6.42578125" style="160" customWidth="1"/>
    <col min="15374" max="15374" width="5.28515625" style="160" customWidth="1"/>
    <col min="15375" max="15375" width="6.7109375" style="160" customWidth="1"/>
    <col min="15376" max="15377" width="4.42578125" style="160" customWidth="1"/>
    <col min="15378" max="15378" width="3.28515625" style="160" customWidth="1"/>
    <col min="15379" max="15383" width="6.28515625" style="160" customWidth="1"/>
    <col min="15384" max="15384" width="11.28515625" style="160" customWidth="1"/>
    <col min="15385" max="15388" width="6.28515625" style="160" customWidth="1"/>
    <col min="15389" max="15389" width="10" style="160" customWidth="1"/>
    <col min="15390" max="15395" width="6.28515625" style="160" customWidth="1"/>
    <col min="15396" max="15397" width="4.7109375" style="160" customWidth="1"/>
    <col min="15398" max="15398" width="6.28515625" style="160" customWidth="1"/>
    <col min="15399" max="15399" width="10" style="160" customWidth="1"/>
    <col min="15400" max="15400" width="12.42578125" style="160"/>
    <col min="15401" max="15416" width="6.28515625" style="160" customWidth="1"/>
    <col min="15417" max="15417" width="12.42578125" style="160"/>
    <col min="15418" max="15418" width="7.42578125" style="160" customWidth="1"/>
    <col min="15419" max="15419" width="38.28515625" style="160" customWidth="1"/>
    <col min="15420" max="15422" width="10" style="160" customWidth="1"/>
    <col min="15423" max="15616" width="12.42578125" style="160"/>
    <col min="15617" max="15617" width="9" style="160" customWidth="1"/>
    <col min="15618" max="15618" width="5.7109375" style="160" customWidth="1"/>
    <col min="15619" max="15619" width="4.28515625" style="160" customWidth="1"/>
    <col min="15620" max="15620" width="5.42578125" style="160" customWidth="1"/>
    <col min="15621" max="15621" width="9.42578125" style="160" customWidth="1"/>
    <col min="15622" max="15622" width="4.42578125" style="160" customWidth="1"/>
    <col min="15623" max="15623" width="6" style="160" customWidth="1"/>
    <col min="15624" max="15624" width="4.42578125" style="160" customWidth="1"/>
    <col min="15625" max="15625" width="6.42578125" style="160" customWidth="1"/>
    <col min="15626" max="15626" width="5.7109375" style="160" customWidth="1"/>
    <col min="15627" max="15627" width="5.42578125" style="160" customWidth="1"/>
    <col min="15628" max="15628" width="5.7109375" style="160" customWidth="1"/>
    <col min="15629" max="15629" width="6.42578125" style="160" customWidth="1"/>
    <col min="15630" max="15630" width="5.28515625" style="160" customWidth="1"/>
    <col min="15631" max="15631" width="6.7109375" style="160" customWidth="1"/>
    <col min="15632" max="15633" width="4.42578125" style="160" customWidth="1"/>
    <col min="15634" max="15634" width="3.28515625" style="160" customWidth="1"/>
    <col min="15635" max="15639" width="6.28515625" style="160" customWidth="1"/>
    <col min="15640" max="15640" width="11.28515625" style="160" customWidth="1"/>
    <col min="15641" max="15644" width="6.28515625" style="160" customWidth="1"/>
    <col min="15645" max="15645" width="10" style="160" customWidth="1"/>
    <col min="15646" max="15651" width="6.28515625" style="160" customWidth="1"/>
    <col min="15652" max="15653" width="4.7109375" style="160" customWidth="1"/>
    <col min="15654" max="15654" width="6.28515625" style="160" customWidth="1"/>
    <col min="15655" max="15655" width="10" style="160" customWidth="1"/>
    <col min="15656" max="15656" width="12.42578125" style="160"/>
    <col min="15657" max="15672" width="6.28515625" style="160" customWidth="1"/>
    <col min="15673" max="15673" width="12.42578125" style="160"/>
    <col min="15674" max="15674" width="7.42578125" style="160" customWidth="1"/>
    <col min="15675" max="15675" width="38.28515625" style="160" customWidth="1"/>
    <col min="15676" max="15678" width="10" style="160" customWidth="1"/>
    <col min="15679" max="15872" width="12.42578125" style="160"/>
    <col min="15873" max="15873" width="9" style="160" customWidth="1"/>
    <col min="15874" max="15874" width="5.7109375" style="160" customWidth="1"/>
    <col min="15875" max="15875" width="4.28515625" style="160" customWidth="1"/>
    <col min="15876" max="15876" width="5.42578125" style="160" customWidth="1"/>
    <col min="15877" max="15877" width="9.42578125" style="160" customWidth="1"/>
    <col min="15878" max="15878" width="4.42578125" style="160" customWidth="1"/>
    <col min="15879" max="15879" width="6" style="160" customWidth="1"/>
    <col min="15880" max="15880" width="4.42578125" style="160" customWidth="1"/>
    <col min="15881" max="15881" width="6.42578125" style="160" customWidth="1"/>
    <col min="15882" max="15882" width="5.7109375" style="160" customWidth="1"/>
    <col min="15883" max="15883" width="5.42578125" style="160" customWidth="1"/>
    <col min="15884" max="15884" width="5.7109375" style="160" customWidth="1"/>
    <col min="15885" max="15885" width="6.42578125" style="160" customWidth="1"/>
    <col min="15886" max="15886" width="5.28515625" style="160" customWidth="1"/>
    <col min="15887" max="15887" width="6.7109375" style="160" customWidth="1"/>
    <col min="15888" max="15889" width="4.42578125" style="160" customWidth="1"/>
    <col min="15890" max="15890" width="3.28515625" style="160" customWidth="1"/>
    <col min="15891" max="15895" width="6.28515625" style="160" customWidth="1"/>
    <col min="15896" max="15896" width="11.28515625" style="160" customWidth="1"/>
    <col min="15897" max="15900" width="6.28515625" style="160" customWidth="1"/>
    <col min="15901" max="15901" width="10" style="160" customWidth="1"/>
    <col min="15902" max="15907" width="6.28515625" style="160" customWidth="1"/>
    <col min="15908" max="15909" width="4.7109375" style="160" customWidth="1"/>
    <col min="15910" max="15910" width="6.28515625" style="160" customWidth="1"/>
    <col min="15911" max="15911" width="10" style="160" customWidth="1"/>
    <col min="15912" max="15912" width="12.42578125" style="160"/>
    <col min="15913" max="15928" width="6.28515625" style="160" customWidth="1"/>
    <col min="15929" max="15929" width="12.42578125" style="160"/>
    <col min="15930" max="15930" width="7.42578125" style="160" customWidth="1"/>
    <col min="15931" max="15931" width="38.28515625" style="160" customWidth="1"/>
    <col min="15932" max="15934" width="10" style="160" customWidth="1"/>
    <col min="15935" max="16128" width="12.42578125" style="160"/>
    <col min="16129" max="16129" width="9" style="160" customWidth="1"/>
    <col min="16130" max="16130" width="5.7109375" style="160" customWidth="1"/>
    <col min="16131" max="16131" width="4.28515625" style="160" customWidth="1"/>
    <col min="16132" max="16132" width="5.42578125" style="160" customWidth="1"/>
    <col min="16133" max="16133" width="9.42578125" style="160" customWidth="1"/>
    <col min="16134" max="16134" width="4.42578125" style="160" customWidth="1"/>
    <col min="16135" max="16135" width="6" style="160" customWidth="1"/>
    <col min="16136" max="16136" width="4.42578125" style="160" customWidth="1"/>
    <col min="16137" max="16137" width="6.42578125" style="160" customWidth="1"/>
    <col min="16138" max="16138" width="5.7109375" style="160" customWidth="1"/>
    <col min="16139" max="16139" width="5.42578125" style="160" customWidth="1"/>
    <col min="16140" max="16140" width="5.7109375" style="160" customWidth="1"/>
    <col min="16141" max="16141" width="6.42578125" style="160" customWidth="1"/>
    <col min="16142" max="16142" width="5.28515625" style="160" customWidth="1"/>
    <col min="16143" max="16143" width="6.7109375" style="160" customWidth="1"/>
    <col min="16144" max="16145" width="4.42578125" style="160" customWidth="1"/>
    <col min="16146" max="16146" width="3.28515625" style="160" customWidth="1"/>
    <col min="16147" max="16151" width="6.28515625" style="160" customWidth="1"/>
    <col min="16152" max="16152" width="11.28515625" style="160" customWidth="1"/>
    <col min="16153" max="16156" width="6.28515625" style="160" customWidth="1"/>
    <col min="16157" max="16157" width="10" style="160" customWidth="1"/>
    <col min="16158" max="16163" width="6.28515625" style="160" customWidth="1"/>
    <col min="16164" max="16165" width="4.7109375" style="160" customWidth="1"/>
    <col min="16166" max="16166" width="6.28515625" style="160" customWidth="1"/>
    <col min="16167" max="16167" width="10" style="160" customWidth="1"/>
    <col min="16168" max="16168" width="12.42578125" style="160"/>
    <col min="16169" max="16184" width="6.28515625" style="160" customWidth="1"/>
    <col min="16185" max="16185" width="12.42578125" style="160"/>
    <col min="16186" max="16186" width="7.42578125" style="160" customWidth="1"/>
    <col min="16187" max="16187" width="38.28515625" style="160" customWidth="1"/>
    <col min="16188" max="16190" width="10" style="160" customWidth="1"/>
    <col min="16191" max="16384" width="12.42578125" style="160"/>
  </cols>
  <sheetData>
    <row r="1" spans="1:40" s="3" customFormat="1" ht="11.25" customHeight="1" x14ac:dyDescent="0.25">
      <c r="A1" s="448"/>
      <c r="B1" s="449"/>
      <c r="C1" s="449"/>
      <c r="D1" s="449"/>
      <c r="E1" s="449"/>
      <c r="F1" s="449"/>
      <c r="G1" s="449"/>
      <c r="H1" s="449"/>
      <c r="I1" s="450" t="s">
        <v>1</v>
      </c>
      <c r="J1" s="449"/>
      <c r="K1" s="449"/>
      <c r="L1" s="449"/>
      <c r="M1" s="449"/>
      <c r="N1" s="449"/>
      <c r="O1" s="1184" t="s">
        <v>0</v>
      </c>
      <c r="P1" s="1184"/>
      <c r="Q1" s="449"/>
      <c r="R1" s="451"/>
      <c r="S1" s="18"/>
      <c r="T1" s="18"/>
      <c r="U1" s="18"/>
      <c r="V1" s="18"/>
      <c r="W1" s="18"/>
      <c r="X1" s="18"/>
      <c r="Y1" s="18"/>
      <c r="Z1" s="18"/>
      <c r="AA1" s="18"/>
      <c r="AB1" s="18"/>
      <c r="AC1" s="18"/>
      <c r="AD1" s="18"/>
      <c r="AE1" s="18"/>
      <c r="AF1" s="18"/>
      <c r="AG1" s="18"/>
      <c r="AH1" s="18"/>
      <c r="AI1" s="18"/>
      <c r="AJ1" s="18"/>
      <c r="AK1" s="18"/>
      <c r="AL1" s="18"/>
      <c r="AM1" s="18"/>
      <c r="AN1" s="18"/>
    </row>
    <row r="2" spans="1:40" s="3" customFormat="1" ht="11.25" customHeight="1" x14ac:dyDescent="0.25">
      <c r="A2" s="67"/>
      <c r="B2" s="452"/>
      <c r="C2" s="6"/>
      <c r="D2" s="6"/>
      <c r="E2" s="6"/>
      <c r="F2" s="6"/>
      <c r="G2" s="6"/>
      <c r="H2" s="6"/>
      <c r="I2" s="60" t="s">
        <v>195</v>
      </c>
      <c r="J2" s="6"/>
      <c r="K2" s="6"/>
      <c r="L2" s="6"/>
      <c r="M2" s="6"/>
      <c r="N2" s="6"/>
      <c r="O2" s="6"/>
      <c r="P2" s="6"/>
      <c r="Q2" s="6"/>
      <c r="R2" s="65"/>
      <c r="S2" s="18"/>
      <c r="T2" s="18"/>
      <c r="U2" s="18"/>
      <c r="V2" s="18"/>
      <c r="W2" s="18"/>
      <c r="X2" s="18"/>
      <c r="Y2" s="18"/>
      <c r="Z2" s="18"/>
      <c r="AA2" s="18"/>
      <c r="AB2" s="18"/>
      <c r="AC2" s="18"/>
      <c r="AD2" s="18"/>
      <c r="AE2" s="18"/>
      <c r="AF2" s="18"/>
      <c r="AG2" s="18"/>
      <c r="AH2" s="18"/>
      <c r="AI2" s="18"/>
      <c r="AJ2" s="18"/>
      <c r="AK2" s="18"/>
      <c r="AL2" s="18"/>
      <c r="AM2" s="18"/>
      <c r="AN2" s="18"/>
    </row>
    <row r="3" spans="1:40" s="3" customFormat="1" ht="11.25" customHeight="1" x14ac:dyDescent="0.25">
      <c r="A3" s="67"/>
      <c r="B3" s="6"/>
      <c r="C3" s="6"/>
      <c r="D3" s="6"/>
      <c r="E3" s="6"/>
      <c r="F3" s="6"/>
      <c r="G3" s="6"/>
      <c r="H3" s="6"/>
      <c r="I3" s="60" t="s">
        <v>196</v>
      </c>
      <c r="J3" s="6"/>
      <c r="K3" s="6"/>
      <c r="L3" s="6"/>
      <c r="M3" s="6"/>
      <c r="N3" s="6"/>
      <c r="O3" s="6"/>
      <c r="P3" s="30"/>
      <c r="Q3" s="6"/>
      <c r="R3" s="65"/>
      <c r="S3" s="18"/>
      <c r="T3" s="18"/>
      <c r="U3" s="18"/>
      <c r="V3" s="18"/>
      <c r="W3" s="18"/>
      <c r="X3" s="18"/>
      <c r="Y3" s="18"/>
      <c r="Z3" s="18"/>
      <c r="AA3" s="18"/>
      <c r="AB3" s="18"/>
      <c r="AC3" s="18"/>
      <c r="AD3" s="18"/>
      <c r="AE3" s="18"/>
      <c r="AF3" s="18"/>
      <c r="AG3" s="18"/>
      <c r="AH3" s="18"/>
      <c r="AI3" s="18"/>
      <c r="AJ3" s="18"/>
      <c r="AK3" s="18"/>
      <c r="AL3" s="18"/>
      <c r="AM3" s="18"/>
      <c r="AN3" s="18"/>
    </row>
    <row r="4" spans="1:40" x14ac:dyDescent="0.25">
      <c r="A4" s="453"/>
      <c r="B4" s="46"/>
      <c r="C4" s="46"/>
      <c r="D4" s="46"/>
      <c r="E4" s="46"/>
      <c r="F4" s="46"/>
      <c r="G4" s="46"/>
      <c r="H4" s="46"/>
      <c r="I4" s="46"/>
      <c r="J4" s="46"/>
      <c r="K4" s="46"/>
      <c r="L4" s="46"/>
      <c r="M4" s="46"/>
      <c r="N4" s="46"/>
      <c r="O4" s="46"/>
      <c r="P4" s="46"/>
      <c r="Q4" s="46"/>
      <c r="R4" s="454"/>
    </row>
    <row r="5" spans="1:40" x14ac:dyDescent="0.25">
      <c r="A5" s="453"/>
      <c r="B5" s="46"/>
      <c r="C5" s="46"/>
      <c r="D5" s="46"/>
      <c r="E5" s="46"/>
      <c r="F5" s="46"/>
      <c r="G5" s="455"/>
      <c r="H5" s="455"/>
      <c r="I5" s="46"/>
      <c r="J5" s="46"/>
      <c r="K5" s="455"/>
      <c r="L5" s="455"/>
      <c r="M5" s="455"/>
      <c r="N5" s="46"/>
      <c r="O5" s="46"/>
      <c r="P5" s="46"/>
      <c r="Q5" s="46"/>
      <c r="R5" s="454"/>
    </row>
    <row r="6" spans="1:40" s="3" customFormat="1" x14ac:dyDescent="0.25">
      <c r="A6" s="67"/>
      <c r="B6" s="210" t="s">
        <v>4</v>
      </c>
      <c r="C6" s="1183"/>
      <c r="D6" s="1183"/>
      <c r="E6" s="1183"/>
      <c r="F6" s="210" t="s">
        <v>5</v>
      </c>
      <c r="G6" s="1183"/>
      <c r="H6" s="1183"/>
      <c r="I6" s="1185" t="s">
        <v>134</v>
      </c>
      <c r="J6" s="1185"/>
      <c r="K6" s="1181"/>
      <c r="L6" s="1181"/>
      <c r="M6" s="1181"/>
      <c r="N6" s="1185" t="s">
        <v>6</v>
      </c>
      <c r="O6" s="1185"/>
      <c r="P6" s="1183"/>
      <c r="Q6" s="1183"/>
      <c r="R6" s="65"/>
      <c r="S6" s="18"/>
      <c r="T6" s="18"/>
      <c r="U6" s="18"/>
      <c r="V6" s="18"/>
      <c r="W6" s="18"/>
      <c r="X6" s="18"/>
      <c r="Y6" s="18"/>
      <c r="Z6" s="18"/>
      <c r="AA6" s="18"/>
      <c r="AB6" s="18"/>
      <c r="AC6" s="18"/>
      <c r="AD6" s="18"/>
      <c r="AE6" s="18"/>
      <c r="AF6" s="18"/>
      <c r="AG6" s="18"/>
      <c r="AH6" s="18"/>
      <c r="AI6" s="18"/>
      <c r="AJ6" s="18"/>
      <c r="AK6" s="18"/>
      <c r="AL6" s="18"/>
      <c r="AM6" s="18"/>
      <c r="AN6" s="18"/>
    </row>
    <row r="7" spans="1:40" s="3" customFormat="1" ht="24" customHeight="1" x14ac:dyDescent="0.25">
      <c r="A7" s="67"/>
      <c r="B7" s="210" t="s">
        <v>7</v>
      </c>
      <c r="C7" s="1181"/>
      <c r="D7" s="1181"/>
      <c r="E7" s="1181"/>
      <c r="F7" s="210" t="s">
        <v>197</v>
      </c>
      <c r="G7" s="1181"/>
      <c r="H7" s="1181"/>
      <c r="I7" s="1182" t="s">
        <v>198</v>
      </c>
      <c r="J7" s="1182"/>
      <c r="K7" s="1181"/>
      <c r="L7" s="1181"/>
      <c r="M7" s="1181"/>
      <c r="N7" s="207" t="s">
        <v>9</v>
      </c>
      <c r="O7" s="207"/>
      <c r="P7" s="1183"/>
      <c r="Q7" s="1183"/>
      <c r="R7" s="65"/>
      <c r="S7" s="18"/>
      <c r="T7" s="18"/>
      <c r="U7" s="18"/>
      <c r="V7" s="18"/>
      <c r="W7" s="18"/>
      <c r="X7" s="18"/>
      <c r="Y7" s="18"/>
      <c r="Z7" s="18"/>
      <c r="AA7" s="18"/>
      <c r="AB7" s="18"/>
      <c r="AC7" s="18"/>
      <c r="AD7" s="18"/>
      <c r="AE7" s="18"/>
      <c r="AF7" s="18"/>
      <c r="AG7" s="18"/>
      <c r="AH7" s="18"/>
      <c r="AI7" s="18"/>
      <c r="AJ7" s="18"/>
      <c r="AK7" s="18"/>
      <c r="AL7" s="18"/>
      <c r="AM7" s="18"/>
      <c r="AN7" s="18"/>
    </row>
    <row r="8" spans="1:40" ht="24" customHeight="1" x14ac:dyDescent="0.25">
      <c r="A8" s="453"/>
      <c r="B8" s="210" t="s">
        <v>199</v>
      </c>
      <c r="C8" s="1181"/>
      <c r="D8" s="1181"/>
      <c r="E8" s="1181"/>
      <c r="F8" s="210" t="s">
        <v>200</v>
      </c>
      <c r="G8" s="1181"/>
      <c r="H8" s="1181"/>
      <c r="I8" s="1182" t="s">
        <v>201</v>
      </c>
      <c r="J8" s="1182"/>
      <c r="K8" s="1181"/>
      <c r="L8" s="1181"/>
      <c r="M8" s="1181"/>
      <c r="N8" s="1182" t="s">
        <v>202</v>
      </c>
      <c r="O8" s="1182"/>
      <c r="P8" s="1183"/>
      <c r="Q8" s="1183"/>
      <c r="R8" s="454"/>
    </row>
    <row r="9" spans="1:40" ht="19.149999999999999" customHeight="1" x14ac:dyDescent="0.25">
      <c r="A9" s="453"/>
      <c r="B9" s="402"/>
      <c r="C9" s="46"/>
      <c r="D9" s="46"/>
      <c r="E9" s="46"/>
      <c r="F9" s="46"/>
      <c r="G9" s="46"/>
      <c r="H9" s="46"/>
      <c r="I9" s="46"/>
      <c r="J9" s="46"/>
      <c r="K9" s="46"/>
      <c r="L9" s="46"/>
      <c r="M9" s="46"/>
      <c r="N9" s="46"/>
      <c r="O9" s="46"/>
      <c r="P9" s="46"/>
      <c r="Q9" s="46"/>
      <c r="R9" s="454"/>
    </row>
    <row r="10" spans="1:40" x14ac:dyDescent="0.25">
      <c r="A10" s="453"/>
      <c r="B10" s="46"/>
      <c r="C10" s="46"/>
      <c r="D10" s="46"/>
      <c r="E10" s="46"/>
      <c r="F10" s="46"/>
      <c r="G10" s="46"/>
      <c r="H10" s="46"/>
      <c r="I10" s="46"/>
      <c r="J10" s="46"/>
      <c r="K10" s="46"/>
      <c r="L10" s="46"/>
      <c r="M10" s="46"/>
      <c r="N10" s="46"/>
      <c r="O10" s="46"/>
      <c r="P10" s="46"/>
      <c r="Q10" s="46"/>
      <c r="R10" s="454"/>
    </row>
    <row r="11" spans="1:40" s="3" customFormat="1" ht="11.25" customHeight="1" x14ac:dyDescent="0.25">
      <c r="A11" s="67"/>
      <c r="B11" s="456" t="s">
        <v>203</v>
      </c>
      <c r="C11" s="14"/>
      <c r="D11" s="14"/>
      <c r="E11" s="14"/>
      <c r="F11" s="14"/>
      <c r="G11" s="6"/>
      <c r="H11" s="6"/>
      <c r="I11" s="6"/>
      <c r="J11" s="6"/>
      <c r="K11" s="6"/>
      <c r="L11" s="6"/>
      <c r="M11" s="6"/>
      <c r="N11" s="6"/>
      <c r="O11" s="6"/>
      <c r="P11" s="6"/>
      <c r="Q11" s="6"/>
      <c r="R11" s="65"/>
      <c r="S11" s="18"/>
      <c r="T11" s="18"/>
      <c r="U11" s="18"/>
      <c r="V11" s="18"/>
      <c r="W11" s="18"/>
      <c r="X11" s="18"/>
      <c r="Y11" s="18"/>
      <c r="Z11" s="18"/>
      <c r="AA11" s="18"/>
      <c r="AB11" s="18"/>
      <c r="AC11" s="18"/>
      <c r="AD11" s="18"/>
      <c r="AE11" s="18"/>
      <c r="AF11" s="18"/>
      <c r="AG11" s="18"/>
      <c r="AH11" s="18"/>
      <c r="AI11" s="18"/>
      <c r="AJ11" s="18"/>
      <c r="AK11" s="18"/>
      <c r="AL11" s="18"/>
      <c r="AM11" s="18"/>
      <c r="AN11" s="18"/>
    </row>
    <row r="12" spans="1:40" s="3" customFormat="1" ht="8.25" customHeight="1" x14ac:dyDescent="0.25">
      <c r="A12" s="67"/>
      <c r="B12" s="6"/>
      <c r="C12" s="6"/>
      <c r="D12" s="6"/>
      <c r="E12" s="6"/>
      <c r="F12" s="6"/>
      <c r="G12" s="6"/>
      <c r="H12" s="6"/>
      <c r="I12" s="6"/>
      <c r="J12" s="6"/>
      <c r="K12" s="6"/>
      <c r="L12" s="6"/>
      <c r="M12" s="6"/>
      <c r="N12" s="6"/>
      <c r="O12" s="6"/>
      <c r="P12" s="6"/>
      <c r="Q12" s="6"/>
      <c r="R12" s="65"/>
      <c r="S12" s="18"/>
      <c r="T12" s="18"/>
      <c r="U12" s="18"/>
      <c r="V12" s="18"/>
      <c r="W12" s="18"/>
      <c r="X12" s="18"/>
      <c r="Y12" s="18"/>
      <c r="Z12" s="18"/>
      <c r="AA12" s="18"/>
      <c r="AB12" s="18"/>
      <c r="AC12" s="18"/>
      <c r="AD12" s="18"/>
      <c r="AE12" s="18"/>
      <c r="AF12" s="18"/>
      <c r="AG12" s="18"/>
      <c r="AH12" s="18"/>
      <c r="AI12" s="18"/>
      <c r="AJ12" s="18"/>
      <c r="AK12" s="18"/>
      <c r="AL12" s="18"/>
      <c r="AM12" s="18"/>
      <c r="AN12" s="18"/>
    </row>
    <row r="13" spans="1:40" s="3" customFormat="1" ht="13.5" customHeight="1" x14ac:dyDescent="0.25">
      <c r="A13" s="67"/>
      <c r="B13" s="1058" t="s">
        <v>26</v>
      </c>
      <c r="C13" s="1058"/>
      <c r="D13" s="1058"/>
      <c r="E13" s="1058"/>
      <c r="F13" s="1058"/>
      <c r="G13" s="1058"/>
      <c r="H13" s="1058"/>
      <c r="I13" s="6"/>
      <c r="J13" s="1058" t="s">
        <v>141</v>
      </c>
      <c r="K13" s="1058"/>
      <c r="L13" s="1058"/>
      <c r="M13" s="1058"/>
      <c r="N13" s="1058"/>
      <c r="O13" s="1058"/>
      <c r="P13" s="1058"/>
      <c r="Q13" s="6"/>
      <c r="R13" s="65"/>
      <c r="S13" s="18"/>
      <c r="T13" s="18"/>
      <c r="U13" s="18"/>
      <c r="V13" s="18"/>
      <c r="W13" s="18"/>
      <c r="X13" s="18"/>
      <c r="Y13" s="18"/>
      <c r="Z13" s="18"/>
      <c r="AA13" s="18"/>
      <c r="AB13" s="18"/>
      <c r="AC13" s="18"/>
      <c r="AD13" s="18"/>
      <c r="AE13" s="18"/>
      <c r="AF13" s="18"/>
      <c r="AG13" s="18"/>
      <c r="AH13" s="18"/>
      <c r="AI13" s="18"/>
      <c r="AJ13" s="18"/>
      <c r="AK13" s="18"/>
      <c r="AL13" s="18"/>
      <c r="AM13" s="18"/>
      <c r="AN13" s="18"/>
    </row>
    <row r="14" spans="1:40" s="3" customFormat="1" ht="11.25" customHeight="1" x14ac:dyDescent="0.25">
      <c r="A14" s="67"/>
      <c r="B14" s="1180" t="s">
        <v>17</v>
      </c>
      <c r="C14" s="1180"/>
      <c r="D14" s="1058" t="s">
        <v>27</v>
      </c>
      <c r="E14" s="1058"/>
      <c r="F14" s="1058"/>
      <c r="G14" s="1058"/>
      <c r="H14" s="29" t="s">
        <v>28</v>
      </c>
      <c r="I14" s="6"/>
      <c r="J14" s="1180" t="s">
        <v>17</v>
      </c>
      <c r="K14" s="1180"/>
      <c r="L14" s="1058"/>
      <c r="M14" s="1058"/>
      <c r="N14" s="1058"/>
      <c r="O14" s="1058"/>
      <c r="P14" s="29" t="s">
        <v>28</v>
      </c>
      <c r="Q14" s="6"/>
      <c r="R14" s="65"/>
      <c r="S14" s="18"/>
      <c r="T14" s="18"/>
      <c r="U14" s="18"/>
      <c r="V14" s="18"/>
      <c r="W14" s="18"/>
      <c r="X14" s="18"/>
      <c r="Y14" s="18"/>
      <c r="Z14" s="18"/>
      <c r="AA14" s="18"/>
      <c r="AB14" s="18"/>
      <c r="AC14" s="18"/>
      <c r="AD14" s="18"/>
      <c r="AE14" s="18"/>
      <c r="AF14" s="18"/>
      <c r="AG14" s="18"/>
      <c r="AH14" s="18"/>
      <c r="AI14" s="18"/>
      <c r="AJ14" s="18"/>
      <c r="AK14" s="18"/>
      <c r="AL14" s="18"/>
      <c r="AM14" s="18"/>
      <c r="AN14" s="18"/>
    </row>
    <row r="15" spans="1:40" s="3" customFormat="1" ht="11.25" customHeight="1" x14ac:dyDescent="0.25">
      <c r="A15" s="67"/>
      <c r="B15" s="1180" t="s">
        <v>22</v>
      </c>
      <c r="C15" s="1180"/>
      <c r="D15" s="1058" t="s">
        <v>27</v>
      </c>
      <c r="E15" s="1058"/>
      <c r="F15" s="1058"/>
      <c r="G15" s="1058"/>
      <c r="H15" s="29" t="s">
        <v>28</v>
      </c>
      <c r="I15" s="6"/>
      <c r="J15" s="1180" t="s">
        <v>22</v>
      </c>
      <c r="K15" s="1180"/>
      <c r="L15" s="1058"/>
      <c r="M15" s="1058"/>
      <c r="N15" s="1058"/>
      <c r="O15" s="1058"/>
      <c r="P15" s="29" t="s">
        <v>28</v>
      </c>
      <c r="Q15" s="6"/>
      <c r="R15" s="65"/>
      <c r="S15" s="18"/>
      <c r="T15" s="18"/>
      <c r="U15" s="18"/>
      <c r="V15" s="18"/>
      <c r="W15" s="18"/>
      <c r="X15" s="18"/>
      <c r="Y15" s="18"/>
      <c r="Z15" s="18"/>
      <c r="AA15" s="18"/>
      <c r="AB15" s="18"/>
      <c r="AC15" s="18"/>
      <c r="AD15" s="18"/>
      <c r="AE15" s="18"/>
      <c r="AF15" s="18"/>
      <c r="AG15" s="18"/>
      <c r="AH15" s="18"/>
      <c r="AI15" s="18"/>
      <c r="AJ15" s="18"/>
      <c r="AK15" s="18"/>
      <c r="AL15" s="18"/>
      <c r="AM15" s="18"/>
      <c r="AN15" s="18"/>
    </row>
    <row r="16" spans="1:40" s="3" customFormat="1" ht="8.25" customHeight="1" x14ac:dyDescent="0.25">
      <c r="A16" s="67"/>
      <c r="B16" s="6"/>
      <c r="C16" s="6"/>
      <c r="D16" s="6"/>
      <c r="E16" s="6"/>
      <c r="F16" s="6"/>
      <c r="G16" s="6"/>
      <c r="H16" s="6"/>
      <c r="I16" s="6"/>
      <c r="J16" s="6"/>
      <c r="K16" s="6"/>
      <c r="L16" s="6"/>
      <c r="M16" s="6"/>
      <c r="N16" s="6"/>
      <c r="O16" s="6"/>
      <c r="P16" s="6"/>
      <c r="Q16" s="6"/>
      <c r="R16" s="65"/>
      <c r="S16" s="18"/>
      <c r="T16" s="18"/>
      <c r="U16" s="18"/>
      <c r="V16" s="18"/>
      <c r="W16" s="18"/>
      <c r="X16" s="18"/>
      <c r="Y16" s="18"/>
      <c r="Z16" s="18"/>
      <c r="AA16" s="18"/>
      <c r="AB16" s="18"/>
      <c r="AC16" s="18"/>
      <c r="AD16" s="18"/>
      <c r="AE16" s="18"/>
      <c r="AF16" s="18"/>
      <c r="AG16" s="18"/>
      <c r="AH16" s="18"/>
      <c r="AI16" s="18"/>
      <c r="AJ16" s="18"/>
      <c r="AK16" s="18"/>
      <c r="AL16" s="18"/>
      <c r="AM16" s="18"/>
      <c r="AN16" s="18"/>
    </row>
    <row r="17" spans="1:40" s="3" customFormat="1" ht="8.25" customHeight="1" x14ac:dyDescent="0.25">
      <c r="A17" s="67"/>
      <c r="B17" s="6"/>
      <c r="C17" s="6"/>
      <c r="D17" s="6"/>
      <c r="E17" s="6"/>
      <c r="F17" s="6"/>
      <c r="G17" s="6"/>
      <c r="H17" s="6"/>
      <c r="I17" s="6"/>
      <c r="J17" s="6"/>
      <c r="K17" s="6"/>
      <c r="L17" s="6"/>
      <c r="M17" s="6"/>
      <c r="N17" s="6"/>
      <c r="O17" s="6"/>
      <c r="P17" s="6"/>
      <c r="Q17" s="6"/>
      <c r="R17" s="65"/>
      <c r="S17" s="18"/>
      <c r="T17" s="18"/>
      <c r="U17" s="18"/>
      <c r="V17" s="18"/>
      <c r="W17" s="18"/>
      <c r="X17" s="18"/>
      <c r="Y17" s="18"/>
      <c r="Z17" s="18"/>
      <c r="AA17" s="18"/>
      <c r="AB17" s="18"/>
      <c r="AC17" s="18"/>
      <c r="AD17" s="18"/>
      <c r="AE17" s="18"/>
      <c r="AF17" s="18"/>
      <c r="AG17" s="18"/>
      <c r="AH17" s="18"/>
      <c r="AI17" s="18"/>
      <c r="AJ17" s="18"/>
      <c r="AK17" s="18"/>
      <c r="AL17" s="18"/>
      <c r="AM17" s="18"/>
      <c r="AN17" s="18"/>
    </row>
    <row r="18" spans="1:40" s="3" customFormat="1" ht="11.25" customHeight="1" x14ac:dyDescent="0.25">
      <c r="A18" s="67"/>
      <c r="B18" s="456" t="s">
        <v>204</v>
      </c>
      <c r="C18" s="14"/>
      <c r="D18" s="14"/>
      <c r="E18" s="14"/>
      <c r="F18" s="6"/>
      <c r="G18" s="6"/>
      <c r="H18" s="6"/>
      <c r="I18" s="6"/>
      <c r="J18" s="6"/>
      <c r="K18" s="6"/>
      <c r="L18" s="6"/>
      <c r="M18" s="6"/>
      <c r="N18" s="6"/>
      <c r="O18" s="6"/>
      <c r="P18" s="6"/>
      <c r="Q18" s="6"/>
      <c r="R18" s="65"/>
      <c r="S18" s="18"/>
      <c r="T18" s="18"/>
      <c r="U18" s="18"/>
      <c r="V18" s="18"/>
      <c r="W18" s="18"/>
      <c r="X18" s="18"/>
      <c r="Y18" s="18"/>
      <c r="Z18" s="18"/>
      <c r="AA18" s="18"/>
      <c r="AB18" s="18"/>
      <c r="AC18" s="18"/>
      <c r="AD18" s="18"/>
      <c r="AE18" s="18"/>
      <c r="AF18" s="18"/>
      <c r="AG18" s="18"/>
      <c r="AH18" s="18"/>
      <c r="AI18" s="18"/>
      <c r="AJ18" s="18"/>
      <c r="AK18" s="18"/>
      <c r="AL18" s="18"/>
      <c r="AM18" s="18"/>
      <c r="AN18" s="18"/>
    </row>
    <row r="19" spans="1:40" s="3" customFormat="1" ht="8.25" customHeight="1" x14ac:dyDescent="0.25">
      <c r="A19" s="67"/>
      <c r="B19" s="6"/>
      <c r="C19" s="6"/>
      <c r="D19" s="6"/>
      <c r="E19" s="6"/>
      <c r="F19" s="6"/>
      <c r="G19" s="6"/>
      <c r="H19" s="6"/>
      <c r="I19" s="6"/>
      <c r="J19" s="6"/>
      <c r="K19" s="6"/>
      <c r="L19" s="6"/>
      <c r="M19" s="6"/>
      <c r="N19" s="6"/>
      <c r="O19" s="6"/>
      <c r="P19" s="6"/>
      <c r="Q19" s="6"/>
      <c r="R19" s="65"/>
      <c r="S19" s="18"/>
      <c r="T19" s="18"/>
      <c r="U19" s="18"/>
      <c r="V19" s="18"/>
      <c r="W19" s="18"/>
      <c r="X19" s="18"/>
      <c r="Y19" s="18"/>
      <c r="Z19" s="18"/>
      <c r="AA19" s="18"/>
      <c r="AB19" s="18"/>
      <c r="AC19" s="18"/>
      <c r="AD19" s="18"/>
      <c r="AE19" s="18"/>
      <c r="AF19" s="18"/>
      <c r="AG19" s="18"/>
      <c r="AH19" s="18"/>
      <c r="AI19" s="18"/>
      <c r="AJ19" s="18"/>
      <c r="AK19" s="18"/>
      <c r="AL19" s="18"/>
      <c r="AM19" s="18"/>
      <c r="AN19" s="18"/>
    </row>
    <row r="20" spans="1:40" s="3" customFormat="1" ht="13.5" customHeight="1" x14ac:dyDescent="0.25">
      <c r="A20" s="67"/>
      <c r="B20" s="1058" t="s">
        <v>26</v>
      </c>
      <c r="C20" s="1058"/>
      <c r="D20" s="1058"/>
      <c r="E20" s="1058"/>
      <c r="F20" s="1058"/>
      <c r="G20" s="1058"/>
      <c r="H20" s="1058"/>
      <c r="I20" s="6"/>
      <c r="J20" s="1058" t="s">
        <v>141</v>
      </c>
      <c r="K20" s="1058"/>
      <c r="L20" s="1058"/>
      <c r="M20" s="1058"/>
      <c r="N20" s="1058"/>
      <c r="O20" s="1058"/>
      <c r="P20" s="1058"/>
      <c r="Q20" s="22"/>
      <c r="R20" s="65"/>
      <c r="S20" s="18"/>
      <c r="T20" s="18"/>
      <c r="U20" s="18"/>
      <c r="V20" s="18"/>
      <c r="W20" s="18"/>
      <c r="X20" s="18"/>
      <c r="Y20" s="18"/>
      <c r="Z20" s="18"/>
      <c r="AA20" s="18"/>
      <c r="AB20" s="18"/>
      <c r="AC20" s="18"/>
      <c r="AD20" s="18"/>
      <c r="AE20" s="18"/>
      <c r="AF20" s="18"/>
      <c r="AG20" s="18"/>
      <c r="AH20" s="18"/>
      <c r="AI20" s="18"/>
      <c r="AJ20" s="18"/>
      <c r="AK20" s="18"/>
      <c r="AL20" s="18"/>
      <c r="AM20" s="18"/>
      <c r="AN20" s="18"/>
    </row>
    <row r="21" spans="1:40" s="3" customFormat="1" ht="11.25" customHeight="1" x14ac:dyDescent="0.25">
      <c r="A21" s="67"/>
      <c r="B21" s="1180" t="s">
        <v>30</v>
      </c>
      <c r="C21" s="1180"/>
      <c r="D21" s="1058" t="s">
        <v>27</v>
      </c>
      <c r="E21" s="1058"/>
      <c r="F21" s="1058"/>
      <c r="G21" s="1058"/>
      <c r="H21" s="24" t="s">
        <v>31</v>
      </c>
      <c r="I21" s="6"/>
      <c r="J21" s="1180" t="s">
        <v>30</v>
      </c>
      <c r="K21" s="1180"/>
      <c r="L21" s="1058"/>
      <c r="M21" s="1058"/>
      <c r="N21" s="1058"/>
      <c r="O21" s="1058"/>
      <c r="P21" s="24" t="s">
        <v>31</v>
      </c>
      <c r="Q21" s="6"/>
      <c r="R21" s="65"/>
      <c r="S21" s="18"/>
      <c r="T21" s="18"/>
      <c r="U21" s="18"/>
      <c r="V21" s="18"/>
      <c r="W21" s="18"/>
      <c r="X21" s="18"/>
      <c r="Y21" s="18"/>
      <c r="Z21" s="18"/>
      <c r="AA21" s="18"/>
      <c r="AB21" s="18"/>
      <c r="AC21" s="18"/>
      <c r="AD21" s="18"/>
      <c r="AE21" s="18"/>
      <c r="AF21" s="18"/>
      <c r="AG21" s="18"/>
      <c r="AH21" s="18"/>
      <c r="AI21" s="18"/>
      <c r="AJ21" s="18"/>
      <c r="AK21" s="18"/>
      <c r="AL21" s="18"/>
      <c r="AM21" s="18"/>
      <c r="AN21" s="18"/>
    </row>
    <row r="22" spans="1:40" s="3" customFormat="1" ht="11.25" customHeight="1" x14ac:dyDescent="0.25">
      <c r="A22" s="67"/>
      <c r="B22" s="1180" t="s">
        <v>32</v>
      </c>
      <c r="C22" s="1180"/>
      <c r="D22" s="1058" t="s">
        <v>27</v>
      </c>
      <c r="E22" s="1058"/>
      <c r="F22" s="1058"/>
      <c r="G22" s="1058"/>
      <c r="H22" s="24" t="s">
        <v>33</v>
      </c>
      <c r="I22" s="6"/>
      <c r="J22" s="1180" t="s">
        <v>32</v>
      </c>
      <c r="K22" s="1180"/>
      <c r="L22" s="1058"/>
      <c r="M22" s="1058"/>
      <c r="N22" s="1058"/>
      <c r="O22" s="1058"/>
      <c r="P22" s="24" t="s">
        <v>33</v>
      </c>
      <c r="Q22" s="6"/>
      <c r="R22" s="65"/>
      <c r="S22" s="18"/>
      <c r="T22" s="18"/>
      <c r="U22" s="18"/>
      <c r="V22" s="18"/>
      <c r="W22" s="18"/>
      <c r="X22" s="18"/>
      <c r="Y22" s="18"/>
      <c r="Z22" s="18"/>
      <c r="AA22" s="18"/>
      <c r="AB22" s="18"/>
      <c r="AC22" s="18"/>
      <c r="AD22" s="18"/>
      <c r="AE22" s="18"/>
      <c r="AF22" s="18"/>
      <c r="AG22" s="18"/>
      <c r="AH22" s="18"/>
      <c r="AI22" s="18"/>
      <c r="AJ22" s="18"/>
      <c r="AK22" s="18"/>
      <c r="AL22" s="18"/>
      <c r="AM22" s="18"/>
      <c r="AN22" s="18"/>
    </row>
    <row r="23" spans="1:40" customFormat="1" ht="13.5" customHeight="1" x14ac:dyDescent="0.25">
      <c r="A23" s="457"/>
      <c r="B23" s="120"/>
      <c r="C23" s="120"/>
      <c r="D23" s="120"/>
      <c r="E23" s="120"/>
      <c r="F23" s="120"/>
      <c r="G23" s="120"/>
      <c r="H23" s="120"/>
      <c r="I23" s="120"/>
      <c r="J23" s="120"/>
      <c r="K23" s="120"/>
      <c r="L23" s="120"/>
      <c r="M23" s="120"/>
      <c r="N23" s="120"/>
      <c r="O23" s="120"/>
      <c r="P23" s="120"/>
      <c r="Q23" s="120"/>
      <c r="R23" s="458"/>
      <c r="S23" s="50"/>
      <c r="T23" s="50"/>
      <c r="U23" s="50"/>
      <c r="V23" s="50"/>
      <c r="W23" s="50"/>
      <c r="X23" s="50"/>
      <c r="Y23" s="50"/>
      <c r="Z23" s="50"/>
      <c r="AA23" s="50"/>
      <c r="AB23" s="50"/>
      <c r="AC23" s="50"/>
      <c r="AD23" s="50"/>
      <c r="AE23" s="50"/>
      <c r="AF23" s="50"/>
      <c r="AG23" s="50"/>
      <c r="AH23" s="50"/>
      <c r="AI23" s="50"/>
      <c r="AJ23" s="50"/>
      <c r="AK23" s="50"/>
      <c r="AL23" s="50"/>
      <c r="AM23" s="50"/>
      <c r="AN23" s="50"/>
    </row>
    <row r="24" spans="1:40" s="3" customFormat="1" ht="11.25" customHeight="1" x14ac:dyDescent="0.25">
      <c r="A24" s="67"/>
      <c r="B24" s="6"/>
      <c r="C24" s="120"/>
      <c r="D24" s="120"/>
      <c r="E24" s="120"/>
      <c r="F24" s="120"/>
      <c r="G24" s="120"/>
      <c r="H24" s="120"/>
      <c r="I24" s="120"/>
      <c r="J24" s="120"/>
      <c r="K24" s="120"/>
      <c r="L24" s="120"/>
      <c r="M24" s="120"/>
      <c r="N24" s="120"/>
      <c r="O24" s="6"/>
      <c r="P24" s="6"/>
      <c r="Q24" s="6"/>
      <c r="R24" s="65"/>
      <c r="S24" s="18"/>
      <c r="T24" s="18"/>
      <c r="U24" s="18"/>
      <c r="V24" s="18"/>
      <c r="W24" s="18"/>
      <c r="X24" s="18"/>
      <c r="Y24" s="18"/>
      <c r="Z24" s="18"/>
      <c r="AA24" s="18"/>
      <c r="AB24" s="18"/>
      <c r="AC24" s="18"/>
      <c r="AD24" s="18"/>
      <c r="AE24" s="18"/>
      <c r="AF24" s="18"/>
      <c r="AG24" s="18"/>
      <c r="AH24" s="18"/>
      <c r="AI24" s="18"/>
      <c r="AJ24" s="18"/>
      <c r="AK24" s="18"/>
      <c r="AL24" s="18"/>
      <c r="AM24" s="18"/>
      <c r="AN24" s="18"/>
    </row>
    <row r="25" spans="1:40" ht="13.15" customHeight="1" x14ac:dyDescent="0.25">
      <c r="A25" s="453"/>
      <c r="B25" s="404" t="s">
        <v>205</v>
      </c>
      <c r="C25" s="344"/>
      <c r="D25" s="345"/>
      <c r="E25" s="405"/>
      <c r="F25" s="406"/>
      <c r="G25" s="406"/>
      <c r="H25" s="406"/>
      <c r="I25" s="407"/>
      <c r="J25" s="1167" t="s">
        <v>206</v>
      </c>
      <c r="K25" s="1168"/>
      <c r="L25" s="1169"/>
      <c r="M25" s="1174"/>
      <c r="N25" s="1175"/>
      <c r="O25" s="1175"/>
      <c r="P25" s="1176"/>
      <c r="Q25" s="46"/>
      <c r="R25" s="454"/>
    </row>
    <row r="26" spans="1:40" ht="15.75" customHeight="1" x14ac:dyDescent="0.25">
      <c r="A26" s="453"/>
      <c r="B26" s="404" t="s">
        <v>207</v>
      </c>
      <c r="C26" s="344"/>
      <c r="D26" s="345"/>
      <c r="E26" s="1177"/>
      <c r="F26" s="1178"/>
      <c r="G26" s="1178"/>
      <c r="H26" s="1178"/>
      <c r="I26" s="1179"/>
      <c r="J26" s="1167" t="s">
        <v>208</v>
      </c>
      <c r="K26" s="1168"/>
      <c r="L26" s="1169"/>
      <c r="M26" s="1174"/>
      <c r="N26" s="1175"/>
      <c r="O26" s="1175"/>
      <c r="P26" s="1176"/>
      <c r="Q26" s="46"/>
      <c r="R26" s="454"/>
    </row>
    <row r="27" spans="1:40" ht="15.75" customHeight="1" x14ac:dyDescent="0.25">
      <c r="A27" s="453"/>
      <c r="B27" s="404" t="s">
        <v>209</v>
      </c>
      <c r="C27" s="344"/>
      <c r="D27" s="345"/>
      <c r="E27" s="1177"/>
      <c r="F27" s="1178"/>
      <c r="G27" s="1178"/>
      <c r="H27" s="1178"/>
      <c r="I27" s="1179"/>
      <c r="J27" s="1167" t="s">
        <v>210</v>
      </c>
      <c r="K27" s="1168"/>
      <c r="L27" s="1169"/>
      <c r="M27" s="1174"/>
      <c r="N27" s="1175"/>
      <c r="O27" s="1175"/>
      <c r="P27" s="1176"/>
      <c r="Q27" s="46"/>
      <c r="R27" s="454"/>
    </row>
    <row r="28" spans="1:40" ht="15.75" customHeight="1" x14ac:dyDescent="0.25">
      <c r="A28" s="453"/>
      <c r="B28" s="404" t="s">
        <v>211</v>
      </c>
      <c r="C28" s="344"/>
      <c r="D28" s="345"/>
      <c r="E28" s="1166"/>
      <c r="F28" s="1166"/>
      <c r="G28" s="1166"/>
      <c r="H28" s="1166"/>
      <c r="I28" s="1166"/>
      <c r="J28" s="1167" t="s">
        <v>212</v>
      </c>
      <c r="K28" s="1168"/>
      <c r="L28" s="1169"/>
      <c r="M28" s="1170"/>
      <c r="N28" s="1170"/>
      <c r="O28" s="1170"/>
      <c r="P28" s="1170"/>
      <c r="Q28" s="46"/>
      <c r="R28" s="454"/>
    </row>
    <row r="29" spans="1:40" ht="15.75" customHeight="1" x14ac:dyDescent="0.25">
      <c r="A29" s="453"/>
      <c r="B29" s="404" t="s">
        <v>213</v>
      </c>
      <c r="C29" s="344"/>
      <c r="D29" s="345"/>
      <c r="E29" s="1171"/>
      <c r="F29" s="1172"/>
      <c r="G29" s="1172"/>
      <c r="H29" s="1172"/>
      <c r="I29" s="1173"/>
      <c r="J29" s="46"/>
      <c r="K29" s="46"/>
      <c r="L29" s="46"/>
      <c r="M29" s="46"/>
      <c r="N29" s="46"/>
      <c r="O29" s="46"/>
      <c r="P29" s="46"/>
      <c r="Q29" s="46"/>
      <c r="R29" s="454"/>
    </row>
    <row r="30" spans="1:40" x14ac:dyDescent="0.25">
      <c r="A30" s="453"/>
      <c r="B30" s="46"/>
      <c r="C30" s="46"/>
      <c r="D30" s="46"/>
      <c r="E30" s="46"/>
      <c r="F30" s="46"/>
      <c r="G30" s="46"/>
      <c r="H30" s="46"/>
      <c r="I30" s="46"/>
      <c r="J30" s="46"/>
      <c r="K30" s="46"/>
      <c r="L30" s="46"/>
      <c r="M30" s="46"/>
      <c r="N30" s="46"/>
      <c r="O30" s="46"/>
      <c r="P30" s="46"/>
      <c r="Q30" s="46"/>
      <c r="R30" s="454"/>
    </row>
    <row r="31" spans="1:40" x14ac:dyDescent="0.25">
      <c r="A31" s="453"/>
      <c r="B31" s="1033" t="s">
        <v>145</v>
      </c>
      <c r="C31" s="1052" t="s">
        <v>214</v>
      </c>
      <c r="D31" s="1052"/>
      <c r="E31" s="1052"/>
      <c r="F31" s="1052"/>
      <c r="G31" s="1052"/>
      <c r="H31" s="1052"/>
      <c r="I31" s="1052"/>
      <c r="J31" s="1052"/>
      <c r="K31" s="1052"/>
      <c r="L31" s="1052"/>
      <c r="M31" s="1052"/>
      <c r="N31" s="1052"/>
      <c r="O31" s="1052"/>
      <c r="P31" s="1052"/>
      <c r="Q31" s="1052"/>
      <c r="R31" s="454"/>
    </row>
    <row r="32" spans="1:40" x14ac:dyDescent="0.25">
      <c r="A32" s="453"/>
      <c r="B32" s="1033"/>
      <c r="C32" s="1052"/>
      <c r="D32" s="1052"/>
      <c r="E32" s="1052"/>
      <c r="F32" s="1052"/>
      <c r="G32" s="1052"/>
      <c r="H32" s="1052"/>
      <c r="I32" s="1052"/>
      <c r="J32" s="1052"/>
      <c r="K32" s="1052"/>
      <c r="L32" s="1052"/>
      <c r="M32" s="1052"/>
      <c r="N32" s="1052"/>
      <c r="O32" s="1052"/>
      <c r="P32" s="1052"/>
      <c r="Q32" s="1052"/>
      <c r="R32" s="454"/>
    </row>
    <row r="33" spans="1:23" x14ac:dyDescent="0.25">
      <c r="A33" s="453"/>
      <c r="B33" s="46"/>
      <c r="C33" s="46"/>
      <c r="D33" s="46"/>
      <c r="E33" s="46"/>
      <c r="F33" s="46"/>
      <c r="G33" s="46"/>
      <c r="H33" s="46"/>
      <c r="I33" s="46"/>
      <c r="J33" s="46"/>
      <c r="K33" s="46"/>
      <c r="L33" s="46"/>
      <c r="M33" s="46"/>
      <c r="N33" s="46"/>
      <c r="O33" s="46"/>
      <c r="P33" s="46"/>
      <c r="Q33" s="46"/>
      <c r="R33" s="454"/>
    </row>
    <row r="34" spans="1:23" x14ac:dyDescent="0.25">
      <c r="A34" s="453"/>
      <c r="B34" s="38" t="s">
        <v>215</v>
      </c>
      <c r="C34" s="459"/>
      <c r="D34" s="459"/>
      <c r="E34" s="459"/>
      <c r="F34" s="460"/>
      <c r="G34" s="460"/>
      <c r="H34" s="460"/>
      <c r="I34" s="460"/>
      <c r="J34" s="460"/>
      <c r="K34" s="460"/>
      <c r="L34" s="460"/>
      <c r="M34" s="460"/>
      <c r="N34" s="459"/>
      <c r="O34" s="459"/>
      <c r="P34" s="459"/>
      <c r="Q34" s="459"/>
      <c r="R34" s="461"/>
    </row>
    <row r="35" spans="1:23" x14ac:dyDescent="0.25">
      <c r="A35" s="453"/>
      <c r="B35" s="46"/>
      <c r="C35" s="462" t="s">
        <v>216</v>
      </c>
      <c r="D35" s="46"/>
      <c r="E35" s="46"/>
      <c r="F35" s="46"/>
      <c r="G35" s="46"/>
      <c r="H35" s="6"/>
      <c r="I35" s="46"/>
      <c r="J35" s="46"/>
      <c r="K35" s="46"/>
      <c r="L35" s="46"/>
      <c r="M35" s="46"/>
      <c r="N35" s="46"/>
      <c r="O35" s="46"/>
      <c r="P35" s="46"/>
      <c r="Q35" s="46"/>
      <c r="R35" s="454"/>
    </row>
    <row r="36" spans="1:23" ht="36.6" customHeight="1" x14ac:dyDescent="0.25">
      <c r="A36" s="453"/>
      <c r="B36" s="46"/>
      <c r="C36" s="1160" t="s">
        <v>217</v>
      </c>
      <c r="D36" s="1161"/>
      <c r="E36" s="1161"/>
      <c r="F36" s="1161"/>
      <c r="G36" s="1162"/>
      <c r="H36" s="346" t="s">
        <v>218</v>
      </c>
      <c r="I36" s="346" t="s">
        <v>219</v>
      </c>
      <c r="J36" s="346" t="s">
        <v>220</v>
      </c>
      <c r="K36" s="346" t="s">
        <v>221</v>
      </c>
      <c r="L36" s="346" t="s">
        <v>222</v>
      </c>
      <c r="M36" s="346" t="s">
        <v>223</v>
      </c>
      <c r="N36" s="1034" t="s">
        <v>224</v>
      </c>
      <c r="O36" s="1034"/>
      <c r="P36" s="46"/>
      <c r="Q36" s="46"/>
      <c r="R36" s="454"/>
      <c r="S36" s="408"/>
      <c r="T36" s="408"/>
      <c r="U36" s="408"/>
      <c r="V36" s="408"/>
      <c r="W36" s="408"/>
    </row>
    <row r="37" spans="1:23" ht="15" customHeight="1" x14ac:dyDescent="0.25">
      <c r="A37" s="453"/>
      <c r="B37" s="46"/>
      <c r="C37" s="1163"/>
      <c r="D37" s="1164"/>
      <c r="E37" s="1164"/>
      <c r="F37" s="1164"/>
      <c r="G37" s="1165"/>
      <c r="H37" s="409"/>
      <c r="I37" s="410"/>
      <c r="J37" s="410"/>
      <c r="K37" s="410"/>
      <c r="L37" s="410"/>
      <c r="M37" s="410"/>
      <c r="N37" s="1158"/>
      <c r="O37" s="1159"/>
      <c r="P37" s="46"/>
      <c r="Q37" s="46"/>
      <c r="R37" s="454"/>
      <c r="S37" s="6"/>
      <c r="T37" s="6"/>
      <c r="U37" s="6"/>
      <c r="V37" s="6"/>
      <c r="W37" s="6"/>
    </row>
    <row r="38" spans="1:23" x14ac:dyDescent="0.25">
      <c r="A38" s="453"/>
      <c r="B38" s="46"/>
      <c r="C38" s="1156"/>
      <c r="D38" s="1097"/>
      <c r="E38" s="1097"/>
      <c r="F38" s="1097"/>
      <c r="G38" s="1157"/>
      <c r="H38" s="409"/>
      <c r="I38" s="410"/>
      <c r="J38" s="410"/>
      <c r="K38" s="410"/>
      <c r="L38" s="410"/>
      <c r="M38" s="410"/>
      <c r="N38" s="1158"/>
      <c r="O38" s="1159"/>
      <c r="P38" s="46"/>
      <c r="Q38" s="46"/>
      <c r="R38" s="454"/>
      <c r="S38" s="6"/>
      <c r="T38" s="6"/>
      <c r="U38" s="6"/>
      <c r="V38" s="6"/>
      <c r="W38" s="6"/>
    </row>
    <row r="39" spans="1:23" x14ac:dyDescent="0.25">
      <c r="A39" s="453"/>
      <c r="B39" s="46"/>
      <c r="C39" s="1156"/>
      <c r="D39" s="1097"/>
      <c r="E39" s="1097"/>
      <c r="F39" s="1097"/>
      <c r="G39" s="1157"/>
      <c r="H39" s="409"/>
      <c r="I39" s="410"/>
      <c r="J39" s="410"/>
      <c r="K39" s="410"/>
      <c r="L39" s="410"/>
      <c r="M39" s="410"/>
      <c r="N39" s="1158"/>
      <c r="O39" s="1159"/>
      <c r="P39" s="46"/>
      <c r="Q39" s="46"/>
      <c r="R39" s="454"/>
      <c r="S39" s="6"/>
      <c r="T39" s="6"/>
      <c r="U39" s="6"/>
      <c r="V39" s="6"/>
      <c r="W39" s="6"/>
    </row>
    <row r="40" spans="1:23" x14ac:dyDescent="0.25">
      <c r="A40" s="453"/>
      <c r="B40" s="46"/>
      <c r="C40" s="413"/>
      <c r="D40" s="414"/>
      <c r="E40" s="414"/>
      <c r="F40" s="414"/>
      <c r="G40" s="415"/>
      <c r="H40" s="409"/>
      <c r="I40" s="410"/>
      <c r="J40" s="410"/>
      <c r="K40" s="410"/>
      <c r="L40" s="410"/>
      <c r="M40" s="410"/>
      <c r="N40" s="1158"/>
      <c r="O40" s="1159"/>
      <c r="P40" s="46"/>
      <c r="Q40" s="46"/>
      <c r="R40" s="454"/>
      <c r="S40" s="6"/>
      <c r="T40" s="6"/>
      <c r="U40" s="6"/>
      <c r="V40" s="6"/>
      <c r="W40" s="6"/>
    </row>
    <row r="41" spans="1:23" x14ac:dyDescent="0.25">
      <c r="A41" s="453"/>
      <c r="B41" s="46"/>
      <c r="C41" s="46"/>
      <c r="D41" s="46"/>
      <c r="E41" s="46"/>
      <c r="F41" s="46"/>
      <c r="G41" s="46"/>
      <c r="H41" s="46"/>
      <c r="I41" s="46"/>
      <c r="J41" s="46"/>
      <c r="K41" s="46"/>
      <c r="L41" s="46"/>
      <c r="M41" s="46"/>
      <c r="N41" s="455"/>
      <c r="O41" s="455"/>
      <c r="P41" s="46" t="s">
        <v>98</v>
      </c>
      <c r="Q41" s="46"/>
      <c r="R41" s="454"/>
    </row>
    <row r="42" spans="1:23" x14ac:dyDescent="0.25">
      <c r="A42" s="453"/>
      <c r="B42" s="46"/>
      <c r="C42" s="462" t="s">
        <v>225</v>
      </c>
      <c r="D42" s="46"/>
      <c r="E42" s="46"/>
      <c r="F42" s="46"/>
      <c r="G42" s="46"/>
      <c r="H42" s="6"/>
      <c r="I42" s="46"/>
      <c r="J42" s="46"/>
      <c r="K42" s="46"/>
      <c r="L42" s="46"/>
      <c r="M42" s="46"/>
      <c r="N42" s="46"/>
      <c r="O42" s="46"/>
      <c r="P42" s="46"/>
      <c r="Q42" s="46"/>
      <c r="R42" s="454"/>
    </row>
    <row r="43" spans="1:23" ht="39" customHeight="1" x14ac:dyDescent="0.25">
      <c r="A43" s="453"/>
      <c r="B43" s="46"/>
      <c r="C43" s="1034" t="s">
        <v>217</v>
      </c>
      <c r="D43" s="1034"/>
      <c r="E43" s="1034"/>
      <c r="F43" s="1034"/>
      <c r="G43" s="1034"/>
      <c r="H43" s="346" t="s">
        <v>218</v>
      </c>
      <c r="I43" s="346" t="s">
        <v>219</v>
      </c>
      <c r="J43" s="346" t="s">
        <v>220</v>
      </c>
      <c r="K43" s="346" t="s">
        <v>221</v>
      </c>
      <c r="L43" s="346" t="s">
        <v>222</v>
      </c>
      <c r="M43" s="346" t="s">
        <v>223</v>
      </c>
      <c r="N43" s="1034" t="s">
        <v>226</v>
      </c>
      <c r="O43" s="1034"/>
      <c r="P43" s="46"/>
      <c r="Q43" s="46"/>
      <c r="R43" s="454"/>
    </row>
    <row r="44" spans="1:23" ht="15" customHeight="1" x14ac:dyDescent="0.25">
      <c r="A44" s="453"/>
      <c r="B44" s="46"/>
      <c r="C44" s="1106" t="s">
        <v>98</v>
      </c>
      <c r="D44" s="1106"/>
      <c r="E44" s="1106"/>
      <c r="F44" s="1106"/>
      <c r="G44" s="1106"/>
      <c r="H44" s="410"/>
      <c r="I44" s="410"/>
      <c r="J44" s="410"/>
      <c r="K44" s="410"/>
      <c r="L44" s="410"/>
      <c r="M44" s="410"/>
      <c r="N44" s="1158"/>
      <c r="O44" s="1159"/>
      <c r="P44" s="46"/>
      <c r="Q44" s="46"/>
      <c r="R44" s="454"/>
    </row>
    <row r="45" spans="1:23" ht="13.15" customHeight="1" x14ac:dyDescent="0.25">
      <c r="A45" s="453"/>
      <c r="B45" s="46"/>
      <c r="C45" s="1106"/>
      <c r="D45" s="1106"/>
      <c r="E45" s="1106"/>
      <c r="F45" s="1106"/>
      <c r="G45" s="1106"/>
      <c r="H45" s="410"/>
      <c r="I45" s="410"/>
      <c r="J45" s="410"/>
      <c r="K45" s="410"/>
      <c r="L45" s="410"/>
      <c r="M45" s="410"/>
      <c r="N45" s="1158"/>
      <c r="O45" s="1159"/>
      <c r="P45" s="46"/>
      <c r="Q45" s="46"/>
      <c r="R45" s="454"/>
    </row>
    <row r="46" spans="1:23" ht="13.15" customHeight="1" x14ac:dyDescent="0.25">
      <c r="A46" s="453"/>
      <c r="B46" s="46"/>
      <c r="C46" s="1106"/>
      <c r="D46" s="1106"/>
      <c r="E46" s="1106"/>
      <c r="F46" s="1106"/>
      <c r="G46" s="1106"/>
      <c r="H46" s="410"/>
      <c r="I46" s="410"/>
      <c r="J46" s="410"/>
      <c r="K46" s="410"/>
      <c r="L46" s="410"/>
      <c r="M46" s="410"/>
      <c r="N46" s="1158"/>
      <c r="O46" s="1159"/>
      <c r="P46" s="46"/>
      <c r="Q46" s="46"/>
      <c r="R46" s="454"/>
    </row>
    <row r="47" spans="1:23" ht="13.15" customHeight="1" x14ac:dyDescent="0.25">
      <c r="A47" s="453"/>
      <c r="B47" s="46"/>
      <c r="C47" s="1106"/>
      <c r="D47" s="1106"/>
      <c r="E47" s="1106"/>
      <c r="F47" s="1106"/>
      <c r="G47" s="1106"/>
      <c r="H47" s="410"/>
      <c r="I47" s="410"/>
      <c r="J47" s="410"/>
      <c r="K47" s="410"/>
      <c r="L47" s="410"/>
      <c r="M47" s="410"/>
      <c r="N47" s="1158"/>
      <c r="O47" s="1159"/>
      <c r="P47" s="46"/>
      <c r="Q47" s="46"/>
      <c r="R47" s="454"/>
    </row>
    <row r="48" spans="1:23" x14ac:dyDescent="0.25">
      <c r="A48" s="453"/>
      <c r="B48" s="38"/>
      <c r="C48" s="459"/>
      <c r="D48" s="459"/>
      <c r="E48" s="459"/>
      <c r="F48" s="459"/>
      <c r="G48" s="459"/>
      <c r="H48" s="459"/>
      <c r="I48" s="459"/>
      <c r="J48" s="459"/>
      <c r="K48" s="459"/>
      <c r="L48" s="459"/>
      <c r="M48" s="459"/>
      <c r="N48" s="459"/>
      <c r="O48" s="459"/>
      <c r="P48" s="459"/>
      <c r="Q48" s="459"/>
      <c r="R48" s="454"/>
    </row>
    <row r="49" spans="1:18" x14ac:dyDescent="0.25">
      <c r="A49" s="453"/>
      <c r="B49" s="38" t="s">
        <v>227</v>
      </c>
      <c r="C49" s="459"/>
      <c r="D49" s="459"/>
      <c r="E49" s="459"/>
      <c r="F49" s="460"/>
      <c r="G49" s="460"/>
      <c r="H49" s="460"/>
      <c r="I49" s="460"/>
      <c r="J49" s="460"/>
      <c r="K49" s="460"/>
      <c r="L49" s="459"/>
      <c r="M49" s="459"/>
      <c r="N49" s="459"/>
      <c r="O49" s="459"/>
      <c r="P49" s="459"/>
      <c r="Q49" s="459"/>
      <c r="R49" s="454"/>
    </row>
    <row r="50" spans="1:18" x14ac:dyDescent="0.25">
      <c r="A50" s="453"/>
      <c r="B50" s="46"/>
      <c r="C50" s="46"/>
      <c r="D50" s="46"/>
      <c r="E50" s="46"/>
      <c r="F50" s="46"/>
      <c r="G50" s="46"/>
      <c r="H50" s="46"/>
      <c r="I50" s="46"/>
      <c r="J50" s="46"/>
      <c r="K50" s="46"/>
      <c r="L50" s="46"/>
      <c r="M50" s="46"/>
      <c r="N50" s="46"/>
      <c r="O50" s="46"/>
      <c r="P50" s="46"/>
      <c r="Q50" s="46"/>
      <c r="R50" s="454"/>
    </row>
    <row r="51" spans="1:18" ht="36" customHeight="1" x14ac:dyDescent="0.25">
      <c r="A51" s="453"/>
      <c r="B51" s="46"/>
      <c r="C51" s="1041" t="s">
        <v>68</v>
      </c>
      <c r="D51" s="1041"/>
      <c r="E51" s="1034" t="s">
        <v>228</v>
      </c>
      <c r="F51" s="1034"/>
      <c r="G51" s="1041" t="s">
        <v>229</v>
      </c>
      <c r="H51" s="1041"/>
      <c r="I51" s="1153" t="s">
        <v>230</v>
      </c>
      <c r="J51" s="1154"/>
      <c r="K51" s="1155"/>
      <c r="L51" s="1041" t="s">
        <v>231</v>
      </c>
      <c r="M51" s="1041"/>
      <c r="N51" s="1041" t="s">
        <v>232</v>
      </c>
      <c r="O51" s="1041"/>
      <c r="P51" s="46"/>
      <c r="Q51" s="1146"/>
      <c r="R51" s="454"/>
    </row>
    <row r="52" spans="1:18" ht="15" customHeight="1" x14ac:dyDescent="0.25">
      <c r="A52" s="453"/>
      <c r="B52" s="46"/>
      <c r="C52" s="1147"/>
      <c r="D52" s="1148"/>
      <c r="E52" s="1149"/>
      <c r="F52" s="1150"/>
      <c r="G52" s="1151"/>
      <c r="H52" s="1149"/>
      <c r="I52" s="1143"/>
      <c r="J52" s="1152"/>
      <c r="K52" s="1144"/>
      <c r="L52" s="1143"/>
      <c r="M52" s="1144"/>
      <c r="N52" s="1143"/>
      <c r="O52" s="1144"/>
      <c r="P52" s="46"/>
      <c r="Q52" s="1146"/>
      <c r="R52" s="454"/>
    </row>
    <row r="53" spans="1:18" ht="15" customHeight="1" x14ac:dyDescent="0.25">
      <c r="A53" s="453"/>
      <c r="B53" s="46"/>
      <c r="C53" s="1147"/>
      <c r="D53" s="1148"/>
      <c r="E53" s="1149"/>
      <c r="F53" s="1150"/>
      <c r="G53" s="1151"/>
      <c r="H53" s="1149"/>
      <c r="I53" s="1143"/>
      <c r="J53" s="1152"/>
      <c r="K53" s="1144"/>
      <c r="L53" s="1143"/>
      <c r="M53" s="1144"/>
      <c r="N53" s="1143"/>
      <c r="O53" s="1144"/>
      <c r="P53" s="46"/>
      <c r="Q53" s="1146"/>
      <c r="R53" s="454"/>
    </row>
    <row r="54" spans="1:18" ht="15" customHeight="1" x14ac:dyDescent="0.25">
      <c r="A54" s="453"/>
      <c r="B54" s="46"/>
      <c r="C54" s="1147"/>
      <c r="D54" s="1148"/>
      <c r="E54" s="1149"/>
      <c r="F54" s="1150"/>
      <c r="G54" s="1151"/>
      <c r="H54" s="1149"/>
      <c r="I54" s="1143"/>
      <c r="J54" s="1152"/>
      <c r="K54" s="1144"/>
      <c r="L54" s="1143"/>
      <c r="M54" s="1144"/>
      <c r="N54" s="1143"/>
      <c r="O54" s="1144"/>
      <c r="P54" s="46"/>
      <c r="Q54" s="1146"/>
      <c r="R54" s="454"/>
    </row>
    <row r="55" spans="1:18" ht="15" customHeight="1" x14ac:dyDescent="0.25">
      <c r="A55" s="453"/>
      <c r="B55" s="46"/>
      <c r="C55" s="1147"/>
      <c r="D55" s="1148"/>
      <c r="E55" s="1149"/>
      <c r="F55" s="1150"/>
      <c r="G55" s="1151"/>
      <c r="H55" s="1149"/>
      <c r="I55" s="1143"/>
      <c r="J55" s="1152"/>
      <c r="K55" s="1144"/>
      <c r="L55" s="1143"/>
      <c r="M55" s="1144"/>
      <c r="N55" s="1143"/>
      <c r="O55" s="1144"/>
      <c r="P55" s="46"/>
      <c r="Q55" s="1146"/>
      <c r="R55" s="454"/>
    </row>
    <row r="56" spans="1:18" ht="14.65" customHeight="1" x14ac:dyDescent="0.25">
      <c r="A56" s="453"/>
      <c r="B56" s="46"/>
      <c r="C56" s="463"/>
      <c r="D56" s="463"/>
      <c r="E56" s="464" t="s">
        <v>233</v>
      </c>
      <c r="F56" s="464" t="s">
        <v>233</v>
      </c>
      <c r="G56" s="463"/>
      <c r="H56" s="463"/>
      <c r="I56" s="463"/>
      <c r="J56" s="463"/>
      <c r="K56" s="463"/>
      <c r="L56" s="499" t="s">
        <v>234</v>
      </c>
      <c r="M56" s="500"/>
      <c r="N56" s="1143"/>
      <c r="O56" s="1144"/>
      <c r="P56" s="46"/>
      <c r="Q56" s="1146"/>
      <c r="R56" s="454"/>
    </row>
    <row r="57" spans="1:18" x14ac:dyDescent="0.25">
      <c r="A57" s="453"/>
      <c r="B57" s="46"/>
      <c r="C57" s="46"/>
      <c r="D57" s="46"/>
      <c r="E57" s="46"/>
      <c r="F57" s="46"/>
      <c r="G57" s="46"/>
      <c r="H57" s="46"/>
      <c r="I57" s="46"/>
      <c r="J57" s="46"/>
      <c r="K57" s="46"/>
      <c r="L57" s="46"/>
      <c r="M57" s="46"/>
      <c r="N57" s="46"/>
      <c r="O57" s="46"/>
      <c r="P57" s="46"/>
      <c r="Q57" s="46"/>
      <c r="R57" s="454"/>
    </row>
    <row r="58" spans="1:18" x14ac:dyDescent="0.25">
      <c r="A58" s="453"/>
      <c r="B58" s="38" t="s">
        <v>235</v>
      </c>
      <c r="C58" s="459"/>
      <c r="D58" s="459"/>
      <c r="E58" s="459"/>
      <c r="F58" s="460"/>
      <c r="G58" s="460"/>
      <c r="H58" s="460"/>
      <c r="I58" s="460"/>
      <c r="J58" s="460"/>
      <c r="K58" s="460"/>
      <c r="L58" s="460"/>
      <c r="M58" s="459"/>
      <c r="N58" s="459"/>
      <c r="O58" s="459"/>
      <c r="P58" s="459"/>
      <c r="Q58" s="459"/>
      <c r="R58" s="461"/>
    </row>
    <row r="59" spans="1:18" x14ac:dyDescent="0.25">
      <c r="A59" s="453"/>
      <c r="B59" s="46"/>
      <c r="C59" s="46"/>
      <c r="D59" s="46"/>
      <c r="E59" s="46"/>
      <c r="F59" s="46"/>
      <c r="G59" s="46"/>
      <c r="H59" s="46"/>
      <c r="I59" s="46"/>
      <c r="J59" s="46"/>
      <c r="K59" s="46"/>
      <c r="L59" s="46"/>
      <c r="M59" s="46"/>
      <c r="N59" s="46"/>
      <c r="O59" s="46"/>
      <c r="P59" s="46"/>
      <c r="Q59" s="46"/>
      <c r="R59" s="454"/>
    </row>
    <row r="60" spans="1:18" ht="15" customHeight="1" x14ac:dyDescent="0.25">
      <c r="A60" s="453"/>
      <c r="B60" s="417" t="s">
        <v>236</v>
      </c>
      <c r="C60" s="1145" t="s">
        <v>237</v>
      </c>
      <c r="D60" s="1145"/>
      <c r="E60" s="1145"/>
      <c r="F60" s="1145"/>
      <c r="G60" s="1145" t="s">
        <v>238</v>
      </c>
      <c r="H60" s="1145"/>
      <c r="I60" s="1145"/>
      <c r="J60" s="1145"/>
      <c r="K60" s="1145" t="s">
        <v>239</v>
      </c>
      <c r="L60" s="1145"/>
      <c r="M60" s="1145"/>
      <c r="N60" s="1145" t="s">
        <v>217</v>
      </c>
      <c r="O60" s="1145"/>
      <c r="P60" s="1145"/>
      <c r="Q60" s="1145"/>
      <c r="R60" s="454"/>
    </row>
    <row r="61" spans="1:18" ht="63.75" customHeight="1" x14ac:dyDescent="0.25">
      <c r="A61" s="453"/>
      <c r="B61" s="416"/>
      <c r="C61" s="1106"/>
      <c r="D61" s="1106"/>
      <c r="E61" s="1106"/>
      <c r="F61" s="1106"/>
      <c r="G61" s="1106"/>
      <c r="H61" s="1106"/>
      <c r="I61" s="1106"/>
      <c r="J61" s="1106"/>
      <c r="K61" s="1106"/>
      <c r="L61" s="1106"/>
      <c r="M61" s="1106"/>
      <c r="N61" s="1106"/>
      <c r="O61" s="1106"/>
      <c r="P61" s="1106"/>
      <c r="Q61" s="1106"/>
      <c r="R61" s="454"/>
    </row>
    <row r="62" spans="1:18" x14ac:dyDescent="0.25">
      <c r="A62" s="453"/>
      <c r="B62" s="46"/>
      <c r="C62" s="465"/>
      <c r="D62" s="46"/>
      <c r="E62" s="46"/>
      <c r="F62" s="46"/>
      <c r="G62" s="46"/>
      <c r="H62" s="46"/>
      <c r="I62" s="46"/>
      <c r="J62" s="46"/>
      <c r="K62" s="46"/>
      <c r="L62" s="46"/>
      <c r="M62" s="46"/>
      <c r="N62" s="46"/>
      <c r="O62" s="46"/>
      <c r="P62" s="46"/>
      <c r="Q62" s="46"/>
      <c r="R62" s="454"/>
    </row>
    <row r="63" spans="1:18" x14ac:dyDescent="0.25">
      <c r="A63" s="453"/>
      <c r="B63" s="38" t="s">
        <v>240</v>
      </c>
      <c r="C63" s="459"/>
      <c r="D63" s="459"/>
      <c r="E63" s="459"/>
      <c r="F63" s="460"/>
      <c r="G63" s="460"/>
      <c r="H63" s="460"/>
      <c r="I63" s="460"/>
      <c r="J63" s="460"/>
      <c r="K63" s="460"/>
      <c r="L63" s="460"/>
      <c r="M63" s="459"/>
      <c r="N63" s="459"/>
      <c r="O63" s="459"/>
      <c r="P63" s="459"/>
      <c r="Q63" s="459"/>
      <c r="R63" s="461"/>
    </row>
    <row r="64" spans="1:18" x14ac:dyDescent="0.25">
      <c r="A64" s="453"/>
      <c r="B64" s="46"/>
      <c r="C64" s="46"/>
      <c r="D64" s="46"/>
      <c r="E64" s="46"/>
      <c r="F64" s="46"/>
      <c r="G64" s="465"/>
      <c r="H64" s="46"/>
      <c r="I64" s="46"/>
      <c r="J64" s="46"/>
      <c r="K64" s="46"/>
      <c r="L64" s="46"/>
      <c r="M64" s="46"/>
      <c r="N64" s="46"/>
      <c r="O64" s="46"/>
      <c r="P64" s="46"/>
      <c r="Q64" s="46"/>
      <c r="R64" s="454"/>
    </row>
    <row r="65" spans="1:57" ht="18.75" customHeight="1" x14ac:dyDescent="0.25">
      <c r="A65" s="453"/>
      <c r="B65" s="1130" t="s">
        <v>241</v>
      </c>
      <c r="C65" s="1132" t="s">
        <v>242</v>
      </c>
      <c r="D65" s="1133"/>
      <c r="E65" s="1133"/>
      <c r="F65" s="1133"/>
      <c r="G65" s="1133"/>
      <c r="H65" s="1133"/>
      <c r="I65" s="1133"/>
      <c r="J65" s="1133"/>
      <c r="K65" s="1133"/>
      <c r="L65" s="1133"/>
      <c r="M65" s="1133"/>
      <c r="N65" s="1133"/>
      <c r="O65" s="1134"/>
      <c r="P65" s="46"/>
      <c r="Q65" s="62"/>
      <c r="R65" s="466"/>
      <c r="S65" s="62"/>
      <c r="T65" s="418"/>
      <c r="U65" s="62"/>
      <c r="V65" s="62"/>
      <c r="W65" s="418"/>
      <c r="X65" s="62"/>
      <c r="Y65" s="62"/>
      <c r="Z65" s="50"/>
      <c r="AA65" s="50"/>
      <c r="AB65" s="50"/>
      <c r="AC65" s="50"/>
      <c r="AD65" s="50"/>
      <c r="AE65" s="50"/>
      <c r="AF65" s="50"/>
      <c r="AG65" s="50"/>
      <c r="AH65" s="50"/>
      <c r="AI65" s="50"/>
      <c r="AJ65" s="50"/>
      <c r="AK65" s="50"/>
      <c r="AL65" s="50"/>
      <c r="AM65" s="50"/>
      <c r="AN65" s="50"/>
      <c r="AO65"/>
      <c r="AP65"/>
      <c r="AQ65"/>
      <c r="AR65"/>
      <c r="AS65"/>
      <c r="AT65"/>
      <c r="AU65"/>
      <c r="AV65"/>
      <c r="AW65"/>
      <c r="AX65"/>
      <c r="AY65"/>
      <c r="AZ65"/>
      <c r="BA65"/>
      <c r="BB65"/>
      <c r="BC65"/>
      <c r="BD65"/>
      <c r="BE65"/>
    </row>
    <row r="66" spans="1:57" ht="63.6" customHeight="1" x14ac:dyDescent="0.25">
      <c r="A66" s="453"/>
      <c r="B66" s="1131"/>
      <c r="C66" s="419" t="s">
        <v>243</v>
      </c>
      <c r="D66" s="420" t="s">
        <v>175</v>
      </c>
      <c r="E66" s="421"/>
      <c r="F66" s="422" t="s">
        <v>176</v>
      </c>
      <c r="G66" s="422" t="s">
        <v>177</v>
      </c>
      <c r="H66" s="1135" t="s">
        <v>244</v>
      </c>
      <c r="I66" s="1136"/>
      <c r="J66" s="422" t="s">
        <v>245</v>
      </c>
      <c r="K66" s="467" t="s">
        <v>246</v>
      </c>
      <c r="L66" s="1137" t="s">
        <v>181</v>
      </c>
      <c r="M66" s="1138"/>
      <c r="N66" s="422" t="s">
        <v>247</v>
      </c>
      <c r="O66" s="423" t="s">
        <v>248</v>
      </c>
      <c r="P66" s="46"/>
      <c r="Q66" s="46"/>
      <c r="R66" s="454"/>
      <c r="S66" s="22"/>
      <c r="T66" s="6"/>
      <c r="U66" s="6"/>
      <c r="V66" s="6"/>
      <c r="W66" s="6"/>
      <c r="X66" s="6"/>
      <c r="Y66" s="6"/>
      <c r="Z66" s="50"/>
      <c r="AA66" s="50"/>
      <c r="AB66" s="50"/>
      <c r="AC66" s="50"/>
      <c r="AD66" s="50"/>
      <c r="AE66" s="50"/>
      <c r="AF66" s="50"/>
      <c r="AG66" s="50"/>
      <c r="AH66" s="50"/>
      <c r="AI66" s="50"/>
      <c r="AJ66" s="50"/>
      <c r="AK66" s="50"/>
      <c r="AL66" s="50"/>
      <c r="AM66" s="50"/>
      <c r="AN66" s="50"/>
      <c r="AO66"/>
      <c r="AP66"/>
      <c r="AQ66"/>
      <c r="AR66"/>
      <c r="AS66"/>
      <c r="AT66"/>
      <c r="AU66"/>
      <c r="AV66"/>
      <c r="AW66"/>
      <c r="AX66"/>
      <c r="AY66"/>
      <c r="AZ66"/>
      <c r="BA66"/>
      <c r="BB66"/>
      <c r="BC66"/>
      <c r="BD66"/>
      <c r="BE66"/>
    </row>
    <row r="67" spans="1:57" ht="14.65" customHeight="1" x14ac:dyDescent="0.25">
      <c r="A67" s="453"/>
      <c r="B67" s="1122"/>
      <c r="C67" s="1124"/>
      <c r="D67" s="1118"/>
      <c r="E67" s="1119"/>
      <c r="F67" s="1139"/>
      <c r="G67" s="1141"/>
      <c r="H67" s="1126"/>
      <c r="I67" s="1127"/>
      <c r="J67" s="501" t="s">
        <v>249</v>
      </c>
      <c r="K67" s="424"/>
      <c r="L67" s="1118"/>
      <c r="M67" s="1119"/>
      <c r="N67" s="425" t="s">
        <v>26</v>
      </c>
      <c r="O67" s="425"/>
      <c r="P67" s="46"/>
      <c r="Q67" s="46"/>
      <c r="R67" s="454"/>
      <c r="S67" s="22"/>
      <c r="T67" s="6"/>
      <c r="U67" s="62"/>
      <c r="V67" s="62"/>
      <c r="W67" s="426"/>
      <c r="X67" s="6"/>
      <c r="Y67" s="6"/>
      <c r="Z67" s="50"/>
      <c r="AA67" s="50"/>
      <c r="AB67" s="50"/>
      <c r="AC67" s="50"/>
      <c r="AD67" s="50"/>
      <c r="AE67" s="50"/>
      <c r="AF67" s="50"/>
      <c r="AG67" s="50"/>
      <c r="AH67" s="50"/>
      <c r="AI67" s="50"/>
      <c r="AJ67" s="50"/>
      <c r="AK67" s="50"/>
      <c r="AL67" s="50"/>
      <c r="AM67" s="50"/>
      <c r="AN67" s="50"/>
      <c r="AO67"/>
      <c r="AP67"/>
      <c r="AQ67"/>
      <c r="AR67"/>
      <c r="AS67"/>
      <c r="AT67"/>
      <c r="AU67"/>
      <c r="AV67"/>
      <c r="AW67"/>
      <c r="AX67"/>
      <c r="AY67"/>
      <c r="AZ67"/>
      <c r="BA67"/>
      <c r="BB67"/>
      <c r="BC67"/>
      <c r="BD67"/>
      <c r="BE67"/>
    </row>
    <row r="68" spans="1:57" ht="14.65" customHeight="1" x14ac:dyDescent="0.25">
      <c r="A68" s="453"/>
      <c r="B68" s="1123"/>
      <c r="C68" s="1125"/>
      <c r="D68" s="1120"/>
      <c r="E68" s="1121"/>
      <c r="F68" s="1140"/>
      <c r="G68" s="1142"/>
      <c r="H68" s="1128"/>
      <c r="I68" s="1129"/>
      <c r="J68" s="502" t="s">
        <v>250</v>
      </c>
      <c r="K68" s="427"/>
      <c r="L68" s="1120"/>
      <c r="M68" s="1121"/>
      <c r="N68" s="428" t="s">
        <v>251</v>
      </c>
      <c r="O68" s="429"/>
      <c r="P68" s="46"/>
      <c r="Q68" s="46"/>
      <c r="R68" s="454"/>
      <c r="S68" s="22"/>
      <c r="T68" s="6"/>
      <c r="U68" s="6"/>
      <c r="V68" s="6"/>
      <c r="W68" s="6"/>
      <c r="X68" s="6"/>
      <c r="Y68" s="6"/>
      <c r="Z68" s="50"/>
      <c r="AA68" s="50"/>
      <c r="AB68" s="50"/>
      <c r="AC68" s="50"/>
      <c r="AD68" s="50"/>
      <c r="AE68" s="50"/>
      <c r="AF68" s="50"/>
      <c r="AG68" s="50"/>
      <c r="AH68" s="50"/>
      <c r="AI68" s="50"/>
      <c r="AJ68" s="50"/>
      <c r="AK68" s="50"/>
      <c r="AL68" s="50"/>
      <c r="AM68" s="50"/>
      <c r="AN68" s="50"/>
      <c r="AO68"/>
      <c r="AP68"/>
      <c r="AQ68"/>
      <c r="AR68"/>
      <c r="AS68"/>
      <c r="AT68"/>
      <c r="AU68"/>
      <c r="AV68"/>
      <c r="AW68"/>
      <c r="AX68"/>
      <c r="AY68"/>
      <c r="AZ68"/>
      <c r="BA68"/>
      <c r="BB68"/>
      <c r="BC68"/>
      <c r="BD68"/>
      <c r="BE68"/>
    </row>
    <row r="69" spans="1:57" ht="14.65" customHeight="1" x14ac:dyDescent="0.25">
      <c r="A69" s="453"/>
      <c r="B69" s="1122"/>
      <c r="C69" s="1124"/>
      <c r="D69" s="1118"/>
      <c r="E69" s="1119"/>
      <c r="F69" s="503"/>
      <c r="G69" s="504"/>
      <c r="H69" s="1126"/>
      <c r="I69" s="1127"/>
      <c r="J69" s="505" t="s">
        <v>249</v>
      </c>
      <c r="K69" s="430"/>
      <c r="L69" s="1118"/>
      <c r="M69" s="1127"/>
      <c r="N69" s="431"/>
      <c r="O69" s="425"/>
      <c r="P69" s="46"/>
      <c r="Q69" s="46"/>
      <c r="R69" s="454"/>
      <c r="X69" s="50"/>
      <c r="Y69" s="50"/>
      <c r="Z69" s="50"/>
      <c r="AA69" s="50"/>
      <c r="AB69" s="50"/>
      <c r="AC69" s="50"/>
      <c r="AD69" s="50"/>
      <c r="AE69" s="50"/>
      <c r="AF69" s="50"/>
      <c r="AG69" s="50"/>
      <c r="AH69" s="50"/>
      <c r="AI69" s="50"/>
      <c r="AJ69" s="50"/>
      <c r="AK69" s="50"/>
      <c r="AL69" s="50"/>
      <c r="AM69" s="50"/>
      <c r="AN69" s="50"/>
      <c r="AO69"/>
      <c r="AP69"/>
      <c r="AQ69"/>
      <c r="AR69"/>
      <c r="AS69"/>
      <c r="AT69"/>
      <c r="AU69"/>
      <c r="AV69"/>
      <c r="AW69"/>
      <c r="AX69"/>
      <c r="AY69"/>
      <c r="AZ69"/>
      <c r="BA69"/>
      <c r="BB69"/>
      <c r="BC69"/>
      <c r="BD69"/>
      <c r="BE69"/>
    </row>
    <row r="70" spans="1:57" ht="14.65" customHeight="1" x14ac:dyDescent="0.25">
      <c r="A70" s="453"/>
      <c r="B70" s="1123"/>
      <c r="C70" s="1125"/>
      <c r="D70" s="1120"/>
      <c r="E70" s="1121"/>
      <c r="F70" s="502"/>
      <c r="G70" s="506"/>
      <c r="H70" s="1128"/>
      <c r="I70" s="1129"/>
      <c r="J70" s="502" t="s">
        <v>250</v>
      </c>
      <c r="K70" s="427"/>
      <c r="L70" s="1120"/>
      <c r="M70" s="1129"/>
      <c r="N70" s="432"/>
      <c r="O70" s="433"/>
      <c r="P70" s="46"/>
      <c r="Q70" s="46"/>
      <c r="R70" s="454"/>
      <c r="X70" s="50"/>
      <c r="Y70" s="50"/>
      <c r="Z70" s="50"/>
      <c r="AA70" s="50"/>
      <c r="AB70" s="50"/>
      <c r="AC70" s="50"/>
      <c r="AD70" s="50"/>
      <c r="AE70" s="50"/>
      <c r="AF70" s="50"/>
      <c r="AG70" s="50"/>
      <c r="AH70" s="50"/>
      <c r="AI70" s="50"/>
      <c r="AJ70" s="50"/>
      <c r="AK70" s="50"/>
      <c r="AL70" s="50"/>
      <c r="AM70" s="50"/>
      <c r="AN70" s="50"/>
      <c r="AO70"/>
      <c r="AP70"/>
      <c r="AQ70"/>
      <c r="AR70"/>
      <c r="AS70"/>
      <c r="AT70"/>
      <c r="AU70"/>
      <c r="AV70"/>
      <c r="AW70"/>
      <c r="AX70"/>
      <c r="AY70"/>
      <c r="AZ70"/>
      <c r="BA70"/>
      <c r="BB70"/>
      <c r="BC70"/>
      <c r="BD70"/>
      <c r="BE70"/>
    </row>
    <row r="71" spans="1:57" ht="15" x14ac:dyDescent="0.25">
      <c r="A71" s="453"/>
      <c r="B71" s="46"/>
      <c r="C71" s="46"/>
      <c r="D71" s="46"/>
      <c r="E71" s="46"/>
      <c r="F71" s="46"/>
      <c r="G71" s="46"/>
      <c r="H71" s="46"/>
      <c r="I71" s="46"/>
      <c r="J71" s="46"/>
      <c r="K71" s="46"/>
      <c r="L71" s="46"/>
      <c r="M71" s="46"/>
      <c r="N71" s="46"/>
      <c r="O71" s="46"/>
      <c r="P71" s="46"/>
      <c r="Q71" s="46"/>
      <c r="R71" s="454"/>
      <c r="X71" s="50"/>
      <c r="Y71" s="50"/>
      <c r="Z71" s="50"/>
      <c r="AA71" s="50"/>
      <c r="AB71" s="50"/>
      <c r="AC71" s="50"/>
      <c r="AD71" s="50"/>
      <c r="AE71" s="50"/>
      <c r="AF71" s="50"/>
      <c r="AG71" s="50"/>
      <c r="AH71" s="50"/>
      <c r="AI71" s="50"/>
      <c r="AJ71" s="50"/>
      <c r="AK71" s="50"/>
      <c r="AL71" s="50"/>
      <c r="AM71" s="50"/>
      <c r="AN71" s="50"/>
      <c r="AO71"/>
      <c r="AP71"/>
      <c r="AQ71"/>
      <c r="AR71"/>
      <c r="AS71"/>
      <c r="AT71"/>
      <c r="AU71"/>
      <c r="AV71"/>
      <c r="AW71"/>
      <c r="AX71"/>
      <c r="AY71"/>
      <c r="AZ71"/>
      <c r="BA71"/>
      <c r="BB71"/>
      <c r="BC71"/>
      <c r="BD71"/>
      <c r="BE71"/>
    </row>
    <row r="72" spans="1:57" ht="15" x14ac:dyDescent="0.25">
      <c r="A72" s="453"/>
      <c r="B72" s="38" t="s">
        <v>252</v>
      </c>
      <c r="C72" s="459"/>
      <c r="D72" s="459"/>
      <c r="E72" s="459"/>
      <c r="F72" s="459"/>
      <c r="G72" s="460"/>
      <c r="H72" s="460"/>
      <c r="I72" s="460"/>
      <c r="J72" s="460"/>
      <c r="K72" s="460"/>
      <c r="L72" s="459"/>
      <c r="M72" s="459"/>
      <c r="N72" s="459"/>
      <c r="O72" s="459"/>
      <c r="P72" s="459"/>
      <c r="Q72" s="459"/>
      <c r="R72" s="461"/>
      <c r="X72" s="50"/>
      <c r="Y72" s="50"/>
      <c r="Z72" s="50"/>
      <c r="AA72" s="50"/>
      <c r="AB72" s="50"/>
      <c r="AC72" s="50"/>
      <c r="AD72" s="50"/>
      <c r="AE72" s="50"/>
      <c r="AF72" s="50"/>
      <c r="AG72" s="50"/>
      <c r="AH72" s="50"/>
      <c r="AI72" s="50"/>
      <c r="AJ72" s="50"/>
      <c r="AK72" s="50"/>
      <c r="AL72" s="50"/>
      <c r="AM72" s="50"/>
      <c r="AN72" s="50"/>
      <c r="AO72"/>
      <c r="AP72"/>
      <c r="AQ72"/>
      <c r="AR72"/>
      <c r="AS72"/>
      <c r="AT72"/>
      <c r="AU72"/>
      <c r="AV72"/>
      <c r="AW72"/>
      <c r="AX72"/>
      <c r="AY72"/>
      <c r="AZ72"/>
      <c r="BA72"/>
      <c r="BB72"/>
      <c r="BC72"/>
      <c r="BD72"/>
      <c r="BE72"/>
    </row>
    <row r="73" spans="1:57" ht="15" x14ac:dyDescent="0.25">
      <c r="A73" s="453"/>
      <c r="B73" s="46"/>
      <c r="C73" s="46"/>
      <c r="D73" s="46"/>
      <c r="E73" s="46"/>
      <c r="F73" s="46"/>
      <c r="G73" s="46"/>
      <c r="H73" s="465"/>
      <c r="I73" s="46"/>
      <c r="J73" s="46"/>
      <c r="K73" s="46"/>
      <c r="L73" s="46"/>
      <c r="M73" s="46"/>
      <c r="N73" s="46"/>
      <c r="O73" s="46"/>
      <c r="P73" s="46"/>
      <c r="Q73" s="46"/>
      <c r="R73" s="454"/>
      <c r="X73" s="50"/>
      <c r="Y73" s="50"/>
      <c r="Z73" s="50"/>
      <c r="AA73" s="50"/>
      <c r="AB73" s="50"/>
      <c r="AC73" s="50"/>
      <c r="AD73" s="50"/>
      <c r="AE73" s="50"/>
      <c r="AF73" s="50"/>
      <c r="AG73" s="50"/>
      <c r="AH73" s="50"/>
      <c r="AI73" s="50"/>
      <c r="AJ73" s="50"/>
      <c r="AK73" s="50"/>
      <c r="AL73" s="50"/>
      <c r="AM73" s="50"/>
      <c r="AN73" s="50"/>
      <c r="AO73"/>
      <c r="AP73"/>
      <c r="AQ73"/>
      <c r="AR73"/>
      <c r="AS73"/>
      <c r="AT73"/>
      <c r="AU73"/>
      <c r="AV73"/>
      <c r="AW73"/>
      <c r="AX73"/>
      <c r="AY73"/>
      <c r="AZ73"/>
      <c r="BA73"/>
      <c r="BB73"/>
      <c r="BC73"/>
      <c r="BD73"/>
      <c r="BE73"/>
    </row>
    <row r="74" spans="1:57" ht="15" x14ac:dyDescent="0.25">
      <c r="A74" s="453"/>
      <c r="B74" s="434" t="s">
        <v>63</v>
      </c>
      <c r="C74" s="434"/>
      <c r="D74" s="1113" t="s">
        <v>253</v>
      </c>
      <c r="E74" s="1114"/>
      <c r="F74" s="1114"/>
      <c r="G74" s="1115"/>
      <c r="H74" s="1113" t="s">
        <v>254</v>
      </c>
      <c r="I74" s="1115"/>
      <c r="J74" s="1113" t="s">
        <v>255</v>
      </c>
      <c r="K74" s="1115"/>
      <c r="L74" s="1113" t="s">
        <v>256</v>
      </c>
      <c r="M74" s="1115"/>
      <c r="N74" s="49"/>
      <c r="O74" s="49"/>
      <c r="P74" s="49"/>
      <c r="Q74" s="49"/>
      <c r="R74" s="468"/>
      <c r="X74" s="50"/>
      <c r="Y74" s="50"/>
      <c r="Z74" s="50"/>
      <c r="AA74" s="50"/>
      <c r="AB74" s="50"/>
      <c r="AC74" s="50"/>
      <c r="AD74" s="50"/>
      <c r="AE74" s="50"/>
      <c r="AF74" s="50"/>
      <c r="AG74" s="50"/>
      <c r="AH74" s="50"/>
      <c r="AI74" s="50"/>
      <c r="AJ74" s="50"/>
      <c r="AK74" s="50"/>
      <c r="AL74" s="50"/>
      <c r="AM74" s="50"/>
      <c r="AN74" s="50"/>
      <c r="AO74"/>
      <c r="AP74"/>
      <c r="AQ74"/>
      <c r="AR74"/>
      <c r="AS74"/>
      <c r="AT74"/>
      <c r="AU74"/>
      <c r="AV74"/>
      <c r="AW74"/>
      <c r="AX74"/>
      <c r="AY74"/>
      <c r="AZ74"/>
      <c r="BA74"/>
      <c r="BB74"/>
      <c r="BC74"/>
      <c r="BD74"/>
      <c r="BE74"/>
    </row>
    <row r="75" spans="1:57" ht="15" x14ac:dyDescent="0.25">
      <c r="A75" s="453"/>
      <c r="B75" s="416"/>
      <c r="C75" s="416"/>
      <c r="D75" s="411"/>
      <c r="E75" s="435"/>
      <c r="F75" s="435"/>
      <c r="G75" s="412"/>
      <c r="H75" s="411"/>
      <c r="I75" s="412"/>
      <c r="J75" s="411"/>
      <c r="K75" s="412"/>
      <c r="L75" s="411"/>
      <c r="M75" s="412"/>
      <c r="N75" s="49"/>
      <c r="O75" s="49"/>
      <c r="P75" s="49"/>
      <c r="Q75" s="49"/>
      <c r="R75" s="468"/>
      <c r="X75" s="50"/>
      <c r="Y75" s="50"/>
      <c r="Z75" s="50"/>
      <c r="AA75" s="50"/>
      <c r="AB75" s="50"/>
      <c r="AC75" s="50"/>
      <c r="AD75" s="50"/>
      <c r="AE75" s="50"/>
      <c r="AF75" s="50"/>
      <c r="AG75" s="50"/>
      <c r="AH75" s="50"/>
      <c r="AI75" s="50"/>
      <c r="AJ75" s="50"/>
      <c r="AK75" s="50"/>
      <c r="AL75" s="50"/>
      <c r="AM75" s="50"/>
      <c r="AN75" s="50"/>
      <c r="AO75"/>
      <c r="AP75"/>
      <c r="AQ75"/>
      <c r="AR75"/>
      <c r="AS75"/>
      <c r="AT75"/>
      <c r="AU75"/>
      <c r="AV75"/>
      <c r="AW75"/>
      <c r="AX75"/>
      <c r="AY75"/>
      <c r="AZ75"/>
      <c r="BA75"/>
      <c r="BB75"/>
      <c r="BC75"/>
      <c r="BD75"/>
      <c r="BE75"/>
    </row>
    <row r="76" spans="1:57" ht="15" x14ac:dyDescent="0.25">
      <c r="A76" s="453"/>
      <c r="B76" s="416"/>
      <c r="C76" s="416"/>
      <c r="D76" s="411"/>
      <c r="E76" s="435"/>
      <c r="F76" s="435"/>
      <c r="G76" s="412"/>
      <c r="H76" s="411"/>
      <c r="I76" s="412"/>
      <c r="J76" s="411"/>
      <c r="K76" s="412"/>
      <c r="L76" s="411"/>
      <c r="M76" s="412"/>
      <c r="N76" s="49"/>
      <c r="O76" s="49"/>
      <c r="P76" s="49"/>
      <c r="Q76" s="49"/>
      <c r="R76" s="468"/>
      <c r="X76" s="50"/>
      <c r="Y76" s="50"/>
      <c r="Z76" s="50"/>
      <c r="AA76" s="50"/>
      <c r="AB76" s="50"/>
      <c r="AC76" s="50"/>
      <c r="AD76" s="50"/>
      <c r="AE76" s="50"/>
      <c r="AF76" s="50"/>
      <c r="AG76" s="50"/>
      <c r="AH76" s="50"/>
      <c r="AI76" s="50"/>
      <c r="AJ76" s="50"/>
      <c r="AK76" s="50"/>
      <c r="AL76" s="50"/>
      <c r="AM76" s="50"/>
      <c r="AN76" s="50"/>
      <c r="AO76"/>
      <c r="AP76"/>
      <c r="AQ76"/>
      <c r="AR76"/>
      <c r="AS76"/>
      <c r="AT76"/>
      <c r="AU76"/>
      <c r="AV76"/>
      <c r="AW76"/>
      <c r="AX76"/>
      <c r="AY76"/>
      <c r="AZ76"/>
      <c r="BA76"/>
      <c r="BB76"/>
      <c r="BC76"/>
      <c r="BD76"/>
      <c r="BE76"/>
    </row>
    <row r="77" spans="1:57" ht="15" x14ac:dyDescent="0.25">
      <c r="A77" s="453"/>
      <c r="B77" s="416"/>
      <c r="C77" s="416"/>
      <c r="D77" s="411"/>
      <c r="E77" s="435"/>
      <c r="F77" s="435"/>
      <c r="G77" s="412"/>
      <c r="H77" s="411"/>
      <c r="I77" s="412"/>
      <c r="J77" s="411"/>
      <c r="K77" s="412"/>
      <c r="L77" s="411"/>
      <c r="M77" s="412"/>
      <c r="N77" s="49"/>
      <c r="O77" s="49"/>
      <c r="P77" s="49"/>
      <c r="Q77" s="49"/>
      <c r="R77" s="468"/>
      <c r="X77" s="50"/>
      <c r="Y77" s="50"/>
      <c r="Z77" s="50"/>
      <c r="AA77" s="50"/>
      <c r="AB77" s="50"/>
      <c r="AC77" s="50"/>
      <c r="AD77" s="50"/>
      <c r="AE77" s="50"/>
      <c r="AF77" s="50"/>
      <c r="AG77" s="50"/>
      <c r="AH77" s="50"/>
      <c r="AI77" s="50"/>
      <c r="AJ77" s="50"/>
      <c r="AK77" s="50"/>
      <c r="AL77" s="50"/>
      <c r="AM77" s="50"/>
      <c r="AN77" s="50"/>
      <c r="AO77"/>
      <c r="AP77"/>
      <c r="AQ77"/>
      <c r="AR77"/>
      <c r="AS77"/>
      <c r="AT77"/>
      <c r="AU77"/>
      <c r="AV77"/>
      <c r="AW77"/>
      <c r="AX77"/>
      <c r="AY77"/>
      <c r="AZ77"/>
      <c r="BA77"/>
      <c r="BB77"/>
      <c r="BC77"/>
      <c r="BD77"/>
      <c r="BE77"/>
    </row>
    <row r="78" spans="1:57" ht="15" x14ac:dyDescent="0.25">
      <c r="A78" s="453"/>
      <c r="B78" s="46"/>
      <c r="C78" s="46"/>
      <c r="D78" s="46"/>
      <c r="E78" s="46"/>
      <c r="F78" s="46"/>
      <c r="G78" s="46"/>
      <c r="H78" s="46"/>
      <c r="I78" s="46"/>
      <c r="J78" s="46"/>
      <c r="K78" s="46"/>
      <c r="L78" s="46"/>
      <c r="M78" s="46"/>
      <c r="N78" s="46"/>
      <c r="O78" s="46"/>
      <c r="P78" s="46"/>
      <c r="Q78" s="46"/>
      <c r="R78" s="454"/>
      <c r="X78" s="50"/>
      <c r="Y78" s="50"/>
      <c r="Z78" s="50"/>
      <c r="AA78" s="50"/>
      <c r="AB78" s="50"/>
      <c r="AC78" s="50"/>
      <c r="AD78" s="50"/>
      <c r="AE78" s="50"/>
      <c r="AF78" s="50"/>
      <c r="AG78" s="50"/>
      <c r="AH78" s="50"/>
      <c r="AI78" s="50"/>
      <c r="AJ78" s="50"/>
      <c r="AK78" s="50"/>
      <c r="AL78" s="50"/>
      <c r="AM78" s="50"/>
      <c r="AN78" s="50"/>
      <c r="AO78"/>
      <c r="AP78"/>
      <c r="AQ78"/>
      <c r="AR78"/>
      <c r="AS78"/>
      <c r="AT78"/>
      <c r="AU78"/>
      <c r="AV78"/>
      <c r="AW78"/>
      <c r="AX78"/>
      <c r="AY78"/>
      <c r="AZ78"/>
      <c r="BA78"/>
      <c r="BB78"/>
      <c r="BC78"/>
      <c r="BD78"/>
      <c r="BE78"/>
    </row>
    <row r="79" spans="1:57" ht="15" x14ac:dyDescent="0.25">
      <c r="A79" s="453"/>
      <c r="B79" s="465" t="s">
        <v>257</v>
      </c>
      <c r="C79" s="46"/>
      <c r="D79" s="46"/>
      <c r="E79" s="46"/>
      <c r="F79" s="46"/>
      <c r="G79" s="46"/>
      <c r="H79" s="46"/>
      <c r="I79" s="46"/>
      <c r="J79" s="46"/>
      <c r="K79" s="46"/>
      <c r="L79" s="46"/>
      <c r="M79" s="46"/>
      <c r="N79" s="46"/>
      <c r="O79" s="46"/>
      <c r="P79" s="46"/>
      <c r="Q79" s="46"/>
      <c r="R79" s="454"/>
      <c r="X79" s="50"/>
      <c r="Y79" s="50"/>
      <c r="Z79" s="50"/>
      <c r="AA79" s="50"/>
      <c r="AB79" s="50"/>
      <c r="AC79" s="50"/>
      <c r="AD79" s="50"/>
      <c r="AE79" s="50"/>
      <c r="AF79" s="50"/>
      <c r="AG79" s="50"/>
      <c r="AH79" s="50"/>
      <c r="AI79" s="50"/>
      <c r="AJ79" s="50"/>
      <c r="AK79" s="50"/>
      <c r="AL79" s="50"/>
      <c r="AM79" s="50"/>
      <c r="AN79" s="50"/>
      <c r="AO79"/>
      <c r="AP79"/>
      <c r="AQ79"/>
      <c r="AR79"/>
      <c r="AS79"/>
      <c r="AT79"/>
      <c r="AU79"/>
      <c r="AV79"/>
      <c r="AW79"/>
      <c r="AX79"/>
      <c r="AY79"/>
      <c r="AZ79"/>
      <c r="BA79"/>
      <c r="BB79"/>
      <c r="BC79"/>
      <c r="BD79"/>
      <c r="BE79"/>
    </row>
    <row r="80" spans="1:57" ht="15" x14ac:dyDescent="0.25">
      <c r="A80" s="453"/>
      <c r="B80" s="46"/>
      <c r="C80" s="46"/>
      <c r="D80" s="46"/>
      <c r="E80" s="46"/>
      <c r="F80" s="46"/>
      <c r="G80" s="46"/>
      <c r="H80" s="46"/>
      <c r="I80" s="46"/>
      <c r="J80" s="46"/>
      <c r="K80" s="46"/>
      <c r="L80" s="46"/>
      <c r="M80" s="46"/>
      <c r="N80" s="46"/>
      <c r="O80" s="46"/>
      <c r="P80" s="46"/>
      <c r="Q80" s="46"/>
      <c r="R80" s="454"/>
      <c r="X80" s="50"/>
      <c r="Y80" s="50"/>
      <c r="Z80" s="50"/>
      <c r="AA80" s="50"/>
      <c r="AB80" s="50"/>
      <c r="AC80" s="50"/>
      <c r="AD80" s="50"/>
      <c r="AE80" s="50"/>
      <c r="AF80" s="50"/>
      <c r="AG80" s="50"/>
      <c r="AH80" s="50"/>
      <c r="AI80" s="50"/>
      <c r="AJ80" s="50"/>
      <c r="AK80" s="50"/>
      <c r="AL80" s="50"/>
      <c r="AM80" s="50"/>
      <c r="AN80" s="50"/>
      <c r="AO80"/>
      <c r="AP80"/>
      <c r="AQ80"/>
      <c r="AR80"/>
      <c r="AS80"/>
      <c r="AT80"/>
      <c r="AU80"/>
      <c r="AV80"/>
      <c r="AW80"/>
      <c r="AX80"/>
      <c r="AY80"/>
      <c r="AZ80"/>
      <c r="BA80"/>
      <c r="BB80"/>
      <c r="BC80"/>
      <c r="BD80"/>
      <c r="BE80"/>
    </row>
    <row r="81" spans="1:57" ht="15" x14ac:dyDescent="0.25">
      <c r="A81" s="453"/>
      <c r="B81" s="38" t="s">
        <v>258</v>
      </c>
      <c r="C81" s="459"/>
      <c r="D81" s="459"/>
      <c r="E81" s="459"/>
      <c r="F81" s="459"/>
      <c r="G81" s="460"/>
      <c r="H81" s="460"/>
      <c r="I81" s="460"/>
      <c r="J81" s="460"/>
      <c r="K81" s="460"/>
      <c r="L81" s="459"/>
      <c r="M81" s="459"/>
      <c r="N81" s="459"/>
      <c r="O81" s="459"/>
      <c r="P81" s="459"/>
      <c r="Q81" s="459"/>
      <c r="R81" s="461"/>
      <c r="X81" s="50"/>
      <c r="Y81" s="50"/>
      <c r="Z81" s="50"/>
      <c r="AA81" s="50"/>
      <c r="AB81" s="50"/>
      <c r="AC81" s="50"/>
      <c r="AD81" s="50"/>
      <c r="AE81" s="50"/>
      <c r="AF81" s="50"/>
      <c r="AG81" s="50"/>
      <c r="AH81" s="50"/>
      <c r="AI81" s="50"/>
      <c r="AJ81" s="50"/>
      <c r="AK81" s="50"/>
      <c r="AL81" s="50"/>
      <c r="AM81" s="50"/>
      <c r="AN81" s="50"/>
      <c r="AO81"/>
      <c r="AP81"/>
      <c r="AQ81"/>
      <c r="AR81"/>
      <c r="AS81"/>
      <c r="AT81"/>
      <c r="AU81"/>
      <c r="AV81"/>
      <c r="AW81"/>
      <c r="AX81"/>
      <c r="AY81"/>
      <c r="AZ81"/>
      <c r="BA81"/>
      <c r="BB81"/>
      <c r="BC81"/>
      <c r="BD81"/>
      <c r="BE81"/>
    </row>
    <row r="82" spans="1:57" ht="15" x14ac:dyDescent="0.25">
      <c r="A82" s="453"/>
      <c r="B82" s="46"/>
      <c r="C82" s="46"/>
      <c r="D82" s="46"/>
      <c r="E82" s="46"/>
      <c r="F82" s="46"/>
      <c r="G82" s="46"/>
      <c r="H82" s="46"/>
      <c r="I82" s="46"/>
      <c r="J82" s="46"/>
      <c r="K82" s="46"/>
      <c r="L82" s="46"/>
      <c r="M82" s="46"/>
      <c r="N82" s="46"/>
      <c r="O82" s="46"/>
      <c r="P82" s="46"/>
      <c r="Q82" s="46"/>
      <c r="R82" s="454"/>
      <c r="X82" s="50"/>
      <c r="Y82" s="50"/>
      <c r="Z82" s="50"/>
      <c r="AA82" s="50"/>
      <c r="AB82" s="50"/>
      <c r="AC82" s="50"/>
      <c r="AD82" s="50"/>
      <c r="AE82" s="50"/>
      <c r="AF82" s="50"/>
      <c r="AG82" s="50"/>
      <c r="AH82" s="50"/>
      <c r="AI82" s="50"/>
      <c r="AJ82" s="50"/>
      <c r="AK82" s="50"/>
      <c r="AL82" s="50"/>
      <c r="AM82" s="50"/>
      <c r="AN82" s="50"/>
      <c r="AO82"/>
      <c r="AP82"/>
      <c r="AQ82"/>
      <c r="AR82"/>
      <c r="AS82"/>
      <c r="AT82"/>
      <c r="AU82"/>
      <c r="AV82"/>
      <c r="AW82"/>
      <c r="AX82"/>
      <c r="AY82"/>
      <c r="AZ82"/>
      <c r="BA82"/>
      <c r="BB82"/>
      <c r="BC82"/>
      <c r="BD82"/>
      <c r="BE82"/>
    </row>
    <row r="83" spans="1:57" ht="13.5" customHeight="1" x14ac:dyDescent="0.25">
      <c r="A83" s="453"/>
      <c r="B83" s="1116" t="s">
        <v>259</v>
      </c>
      <c r="C83" s="1116"/>
      <c r="D83" s="1116"/>
      <c r="E83" s="1116"/>
      <c r="F83" s="1116"/>
      <c r="G83" s="1116"/>
      <c r="H83" s="1116"/>
      <c r="I83" s="1116"/>
      <c r="J83" s="1116"/>
      <c r="K83" s="1116"/>
      <c r="L83" s="1116"/>
      <c r="M83" s="1116"/>
      <c r="N83" s="1116"/>
      <c r="O83" s="1116"/>
      <c r="P83" s="1116"/>
      <c r="Q83" s="1116"/>
      <c r="R83" s="1117"/>
      <c r="X83" s="50"/>
      <c r="Y83" s="50"/>
      <c r="Z83" s="50"/>
      <c r="AA83" s="50"/>
      <c r="AB83" s="50"/>
      <c r="AC83" s="50"/>
      <c r="AD83" s="50"/>
      <c r="AE83" s="50"/>
      <c r="AF83" s="50"/>
      <c r="AG83" s="50"/>
      <c r="AH83" s="50"/>
      <c r="AI83" s="50"/>
      <c r="AJ83" s="50"/>
      <c r="AK83" s="50"/>
      <c r="AL83" s="50"/>
      <c r="AM83" s="50"/>
      <c r="AN83" s="50"/>
      <c r="AO83"/>
      <c r="AP83"/>
      <c r="AQ83"/>
      <c r="AR83"/>
      <c r="AS83"/>
      <c r="AT83"/>
      <c r="AU83"/>
      <c r="AV83"/>
      <c r="AW83"/>
      <c r="AX83"/>
      <c r="AY83"/>
      <c r="AZ83"/>
      <c r="BA83"/>
      <c r="BB83"/>
      <c r="BC83"/>
      <c r="BD83"/>
      <c r="BE83"/>
    </row>
    <row r="84" spans="1:57" ht="13.5" customHeight="1" x14ac:dyDescent="0.25">
      <c r="A84" s="453"/>
      <c r="B84" s="1116"/>
      <c r="C84" s="1116"/>
      <c r="D84" s="1116"/>
      <c r="E84" s="1116"/>
      <c r="F84" s="1116"/>
      <c r="G84" s="1116"/>
      <c r="H84" s="1116"/>
      <c r="I84" s="1116"/>
      <c r="J84" s="1116"/>
      <c r="K84" s="1116"/>
      <c r="L84" s="1116"/>
      <c r="M84" s="1116"/>
      <c r="N84" s="1116"/>
      <c r="O84" s="1116"/>
      <c r="P84" s="1116"/>
      <c r="Q84" s="1116"/>
      <c r="R84" s="1117"/>
      <c r="X84" s="50"/>
      <c r="Y84" s="50"/>
      <c r="Z84" s="50"/>
      <c r="AA84" s="50"/>
      <c r="AB84" s="50"/>
      <c r="AC84" s="50"/>
      <c r="AD84" s="50"/>
      <c r="AE84" s="50"/>
      <c r="AF84" s="50"/>
      <c r="AG84" s="50"/>
      <c r="AH84" s="50"/>
      <c r="AI84" s="50"/>
      <c r="AJ84" s="50"/>
      <c r="AK84" s="50"/>
      <c r="AL84" s="50"/>
      <c r="AM84" s="50"/>
      <c r="AN84" s="50"/>
      <c r="AO84"/>
      <c r="AP84"/>
      <c r="AQ84"/>
      <c r="AR84"/>
      <c r="AS84"/>
      <c r="AT84"/>
      <c r="AU84"/>
      <c r="AV84"/>
      <c r="AW84"/>
      <c r="AX84"/>
      <c r="AY84"/>
      <c r="AZ84"/>
      <c r="BA84"/>
      <c r="BB84"/>
      <c r="BC84"/>
      <c r="BD84"/>
      <c r="BE84"/>
    </row>
    <row r="85" spans="1:57" ht="15" x14ac:dyDescent="0.25">
      <c r="A85" s="453"/>
      <c r="B85" s="465"/>
      <c r="C85" s="46"/>
      <c r="D85" s="46"/>
      <c r="E85" s="46"/>
      <c r="F85" s="46"/>
      <c r="G85" s="46"/>
      <c r="H85" s="46"/>
      <c r="I85" s="46"/>
      <c r="J85" s="46"/>
      <c r="K85" s="471"/>
      <c r="L85" s="46"/>
      <c r="M85" s="46"/>
      <c r="N85" s="46"/>
      <c r="O85" s="46"/>
      <c r="P85" s="46"/>
      <c r="Q85" s="46"/>
      <c r="R85" s="454"/>
      <c r="X85" s="50"/>
      <c r="Y85" s="50"/>
      <c r="Z85" s="50"/>
      <c r="AA85" s="50"/>
      <c r="AB85" s="50"/>
      <c r="AC85" s="50"/>
      <c r="AD85" s="50"/>
      <c r="AE85" s="50"/>
      <c r="AF85" s="50"/>
      <c r="AG85" s="50"/>
      <c r="AH85" s="50"/>
      <c r="AI85" s="50"/>
      <c r="AJ85" s="50"/>
      <c r="AK85" s="50"/>
      <c r="AL85" s="50"/>
      <c r="AM85" s="50"/>
      <c r="AN85" s="50"/>
      <c r="AO85"/>
      <c r="AP85"/>
      <c r="AQ85"/>
      <c r="AR85"/>
      <c r="AS85"/>
      <c r="AT85"/>
      <c r="AU85"/>
      <c r="AV85"/>
      <c r="AW85"/>
      <c r="AX85"/>
      <c r="AY85"/>
      <c r="AZ85"/>
      <c r="BA85"/>
      <c r="BB85"/>
      <c r="BC85"/>
      <c r="BD85"/>
      <c r="BE85"/>
    </row>
    <row r="86" spans="1:57" s="49" customFormat="1" ht="15" x14ac:dyDescent="0.25">
      <c r="A86" s="453"/>
      <c r="B86" s="46"/>
      <c r="C86" s="46"/>
      <c r="D86" s="46"/>
      <c r="E86" s="46"/>
      <c r="F86" s="46"/>
      <c r="G86" s="46"/>
      <c r="H86" s="46"/>
      <c r="I86" s="46"/>
      <c r="J86" s="46"/>
      <c r="K86" s="46"/>
      <c r="L86" s="46"/>
      <c r="M86" s="46"/>
      <c r="N86" s="46"/>
      <c r="O86" s="46"/>
      <c r="P86" s="46"/>
      <c r="Q86" s="46"/>
      <c r="R86" s="454"/>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row>
    <row r="87" spans="1:57" s="49" customFormat="1" ht="15" x14ac:dyDescent="0.25">
      <c r="A87" s="453"/>
      <c r="B87" s="38" t="s">
        <v>260</v>
      </c>
      <c r="C87" s="459"/>
      <c r="D87" s="459"/>
      <c r="E87" s="459"/>
      <c r="F87" s="459"/>
      <c r="G87" s="459"/>
      <c r="H87" s="459"/>
      <c r="I87" s="459"/>
      <c r="J87" s="459"/>
      <c r="K87" s="459"/>
      <c r="L87" s="459"/>
      <c r="M87" s="459"/>
      <c r="N87" s="459"/>
      <c r="O87" s="459"/>
      <c r="P87" s="459"/>
      <c r="Q87" s="459"/>
      <c r="R87" s="461"/>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row>
    <row r="88" spans="1:57" s="49" customFormat="1" ht="13.5" customHeight="1" x14ac:dyDescent="0.25">
      <c r="A88" s="453"/>
      <c r="B88" s="1116" t="s">
        <v>261</v>
      </c>
      <c r="C88" s="1116"/>
      <c r="D88" s="1116"/>
      <c r="E88" s="1116"/>
      <c r="F88" s="1116"/>
      <c r="G88" s="1116"/>
      <c r="H88" s="1116"/>
      <c r="I88" s="1116"/>
      <c r="J88" s="1116"/>
      <c r="K88" s="1116"/>
      <c r="L88" s="1116"/>
      <c r="M88" s="1116"/>
      <c r="N88" s="1116"/>
      <c r="O88" s="1116"/>
      <c r="P88" s="1116"/>
      <c r="Q88" s="1116"/>
      <c r="R88" s="1117"/>
      <c r="S88" s="1107"/>
      <c r="T88" s="1107"/>
      <c r="U88" s="1107"/>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row>
    <row r="89" spans="1:57" s="49" customFormat="1" ht="13.5" customHeight="1" x14ac:dyDescent="0.25">
      <c r="A89" s="453"/>
      <c r="B89" s="1116"/>
      <c r="C89" s="1116"/>
      <c r="D89" s="1116"/>
      <c r="E89" s="1116"/>
      <c r="F89" s="1116"/>
      <c r="G89" s="1116"/>
      <c r="H89" s="1116"/>
      <c r="I89" s="1116"/>
      <c r="J89" s="1116"/>
      <c r="K89" s="1116"/>
      <c r="L89" s="1116"/>
      <c r="M89" s="1116"/>
      <c r="N89" s="1116"/>
      <c r="O89" s="1116"/>
      <c r="P89" s="1116"/>
      <c r="Q89" s="1116"/>
      <c r="R89" s="1117"/>
      <c r="S89" s="1107"/>
      <c r="T89" s="1107"/>
      <c r="U89" s="1107"/>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row>
    <row r="90" spans="1:57" s="49" customFormat="1" ht="13.5" customHeight="1" x14ac:dyDescent="0.25">
      <c r="A90" s="453"/>
      <c r="B90" s="469" t="s">
        <v>149</v>
      </c>
      <c r="C90" s="469"/>
      <c r="D90" s="469"/>
      <c r="E90" s="469"/>
      <c r="F90" s="469"/>
      <c r="G90" s="469"/>
      <c r="H90" s="469"/>
      <c r="I90" s="469"/>
      <c r="J90" s="469"/>
      <c r="K90" s="469"/>
      <c r="L90" s="469"/>
      <c r="M90" s="469"/>
      <c r="N90" s="469"/>
      <c r="O90" s="469"/>
      <c r="P90" s="469"/>
      <c r="Q90" s="469"/>
      <c r="R90" s="470"/>
      <c r="S90" s="496"/>
      <c r="T90" s="496"/>
      <c r="U90" s="496"/>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row>
    <row r="91" spans="1:57" s="49" customFormat="1" ht="13.5" customHeight="1" x14ac:dyDescent="0.25">
      <c r="A91" s="453"/>
      <c r="B91" s="469"/>
      <c r="C91" s="469"/>
      <c r="D91" s="469"/>
      <c r="E91" s="469"/>
      <c r="F91" s="469"/>
      <c r="G91" s="469"/>
      <c r="H91" s="469"/>
      <c r="I91" s="469"/>
      <c r="J91" s="469"/>
      <c r="K91" s="469"/>
      <c r="L91" s="469"/>
      <c r="M91" s="469"/>
      <c r="N91" s="469"/>
      <c r="O91" s="469"/>
      <c r="P91" s="469"/>
      <c r="Q91" s="469"/>
      <c r="R91" s="470"/>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row>
    <row r="92" spans="1:57" s="49" customFormat="1" ht="15" x14ac:dyDescent="0.25">
      <c r="A92" s="472"/>
      <c r="B92" s="38" t="s">
        <v>262</v>
      </c>
      <c r="C92" s="459"/>
      <c r="D92" s="459"/>
      <c r="E92" s="459"/>
      <c r="F92" s="459"/>
      <c r="G92" s="460"/>
      <c r="H92" s="460"/>
      <c r="I92" s="460"/>
      <c r="J92" s="460"/>
      <c r="K92" s="460"/>
      <c r="L92" s="459"/>
      <c r="M92" s="459"/>
      <c r="N92" s="459"/>
      <c r="O92" s="459"/>
      <c r="P92" s="459"/>
      <c r="Q92" s="459"/>
      <c r="R92" s="461"/>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row>
    <row r="93" spans="1:57" s="49" customFormat="1" ht="15" x14ac:dyDescent="0.25">
      <c r="A93" s="453"/>
      <c r="B93" s="46"/>
      <c r="C93" s="46"/>
      <c r="D93" s="46"/>
      <c r="E93" s="46"/>
      <c r="F93" s="465"/>
      <c r="G93" s="46"/>
      <c r="H93" s="46"/>
      <c r="I93" s="46"/>
      <c r="J93" s="46"/>
      <c r="K93" s="46"/>
      <c r="L93" s="46"/>
      <c r="M93" s="46"/>
      <c r="N93" s="46"/>
      <c r="O93" s="46"/>
      <c r="P93" s="46"/>
      <c r="Q93" s="465"/>
      <c r="R93" s="454"/>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row>
    <row r="94" spans="1:57" ht="15" x14ac:dyDescent="0.25">
      <c r="A94" s="453"/>
      <c r="B94" s="1108" t="s">
        <v>152</v>
      </c>
      <c r="C94" s="1109"/>
      <c r="D94" s="1108" t="s">
        <v>153</v>
      </c>
      <c r="E94" s="1109"/>
      <c r="F94" s="1108" t="s">
        <v>263</v>
      </c>
      <c r="G94" s="1109"/>
      <c r="H94" s="1108" t="s">
        <v>155</v>
      </c>
      <c r="I94" s="1109"/>
      <c r="J94" s="1112" t="s">
        <v>264</v>
      </c>
      <c r="K94" s="1112"/>
      <c r="L94" s="1108" t="s">
        <v>157</v>
      </c>
      <c r="M94" s="1109"/>
      <c r="N94" s="46"/>
      <c r="O94" s="46"/>
      <c r="P94" s="62"/>
      <c r="Q94" s="62"/>
      <c r="R94" s="466"/>
      <c r="S94" s="62"/>
      <c r="T94" s="62"/>
      <c r="U94" s="62"/>
      <c r="V94" s="62"/>
      <c r="W94" s="62"/>
      <c r="X94" s="50"/>
      <c r="Y94" s="50"/>
      <c r="Z94" s="50"/>
      <c r="AA94" s="50"/>
      <c r="AB94" s="50"/>
      <c r="AC94" s="50"/>
      <c r="AD94" s="50"/>
      <c r="AE94" s="50"/>
      <c r="AF94" s="50"/>
      <c r="AG94" s="50"/>
      <c r="AH94" s="50"/>
      <c r="AI94" s="50"/>
      <c r="AJ94" s="50"/>
      <c r="AK94" s="50"/>
      <c r="AL94" s="50"/>
      <c r="AM94" s="50"/>
      <c r="AN94" s="50"/>
      <c r="AO94"/>
      <c r="AP94"/>
      <c r="AQ94"/>
      <c r="AR94"/>
      <c r="AS94"/>
      <c r="AT94"/>
      <c r="AU94"/>
      <c r="AV94"/>
      <c r="AW94"/>
      <c r="AX94"/>
      <c r="AY94"/>
      <c r="AZ94"/>
      <c r="BA94"/>
      <c r="BB94"/>
      <c r="BC94"/>
      <c r="BD94"/>
      <c r="BE94"/>
    </row>
    <row r="95" spans="1:57" ht="15" x14ac:dyDescent="0.25">
      <c r="A95" s="453"/>
      <c r="B95" s="1110"/>
      <c r="C95" s="1111"/>
      <c r="D95" s="1110"/>
      <c r="E95" s="1111"/>
      <c r="F95" s="1110"/>
      <c r="G95" s="1111"/>
      <c r="H95" s="1110"/>
      <c r="I95" s="1111"/>
      <c r="J95" s="1112"/>
      <c r="K95" s="1112"/>
      <c r="L95" s="1110"/>
      <c r="M95" s="1111"/>
      <c r="N95" s="46"/>
      <c r="O95" s="46"/>
      <c r="P95" s="46"/>
      <c r="Q95" s="46"/>
      <c r="R95" s="454"/>
      <c r="X95" s="50"/>
      <c r="Y95" s="50"/>
      <c r="Z95" s="50"/>
      <c r="AA95" s="50"/>
      <c r="AB95" s="50"/>
      <c r="AC95" s="50"/>
      <c r="AD95" s="50"/>
      <c r="AE95" s="50"/>
      <c r="AF95" s="50"/>
      <c r="AG95" s="50"/>
      <c r="AH95" s="50"/>
      <c r="AI95" s="50"/>
      <c r="AJ95" s="50"/>
      <c r="AK95" s="50"/>
      <c r="AL95" s="50"/>
      <c r="AM95" s="50"/>
      <c r="AN95" s="50"/>
      <c r="AO95"/>
      <c r="AP95"/>
      <c r="AQ95"/>
      <c r="AR95"/>
      <c r="AS95"/>
      <c r="AT95"/>
      <c r="AU95"/>
      <c r="AV95"/>
      <c r="AW95"/>
      <c r="AX95"/>
      <c r="AY95"/>
      <c r="AZ95"/>
      <c r="BA95"/>
      <c r="BB95"/>
      <c r="BC95"/>
      <c r="BD95"/>
      <c r="BE95"/>
    </row>
    <row r="96" spans="1:57" ht="15" x14ac:dyDescent="0.25">
      <c r="A96" s="453"/>
      <c r="B96" s="1106"/>
      <c r="C96" s="1106"/>
      <c r="D96" s="1106"/>
      <c r="E96" s="1106"/>
      <c r="F96" s="1106"/>
      <c r="G96" s="1106"/>
      <c r="H96" s="1106"/>
      <c r="I96" s="1106"/>
      <c r="J96" s="1106"/>
      <c r="K96" s="1106"/>
      <c r="L96" s="1106"/>
      <c r="M96" s="1106"/>
      <c r="N96" s="46"/>
      <c r="O96" s="46"/>
      <c r="P96" s="46"/>
      <c r="Q96" s="46"/>
      <c r="R96" s="454"/>
      <c r="X96" s="50"/>
      <c r="Y96" s="50"/>
      <c r="Z96" s="50"/>
      <c r="AA96" s="50"/>
      <c r="AB96" s="50"/>
      <c r="AC96" s="50"/>
      <c r="AD96" s="50"/>
      <c r="AE96" s="50"/>
      <c r="AF96" s="50"/>
      <c r="AG96" s="50"/>
      <c r="AH96" s="50"/>
      <c r="AI96" s="50"/>
      <c r="AJ96" s="50"/>
      <c r="AK96" s="50"/>
      <c r="AL96" s="50"/>
      <c r="AM96" s="50"/>
      <c r="AN96" s="50"/>
      <c r="AO96"/>
      <c r="AP96"/>
      <c r="AQ96"/>
      <c r="AR96"/>
      <c r="AS96"/>
      <c r="AT96"/>
      <c r="AU96"/>
      <c r="AV96"/>
      <c r="AW96"/>
      <c r="AX96"/>
      <c r="AY96"/>
      <c r="AZ96"/>
      <c r="BA96"/>
      <c r="BB96"/>
      <c r="BC96"/>
      <c r="BD96"/>
      <c r="BE96"/>
    </row>
    <row r="97" spans="1:57" ht="15" x14ac:dyDescent="0.25">
      <c r="A97" s="453"/>
      <c r="B97" s="1106"/>
      <c r="C97" s="1106"/>
      <c r="D97" s="1106"/>
      <c r="E97" s="1106"/>
      <c r="F97" s="1106"/>
      <c r="G97" s="1106"/>
      <c r="H97" s="1106"/>
      <c r="I97" s="1106"/>
      <c r="J97" s="1106"/>
      <c r="K97" s="1106"/>
      <c r="L97" s="1106"/>
      <c r="M97" s="1106"/>
      <c r="N97" s="46"/>
      <c r="O97" s="46"/>
      <c r="P97" s="46"/>
      <c r="Q97" s="46"/>
      <c r="R97" s="454"/>
      <c r="AJ97" s="50"/>
      <c r="AK97" s="50"/>
      <c r="AL97" s="50"/>
      <c r="AM97" s="50"/>
      <c r="AN97" s="50"/>
      <c r="AO97"/>
      <c r="AP97"/>
      <c r="AQ97"/>
      <c r="AR97"/>
      <c r="AS97"/>
      <c r="AT97"/>
      <c r="AU97"/>
      <c r="AV97"/>
      <c r="AW97"/>
      <c r="AX97"/>
      <c r="AY97"/>
      <c r="AZ97"/>
      <c r="BA97"/>
      <c r="BB97"/>
      <c r="BC97"/>
      <c r="BD97"/>
      <c r="BE97"/>
    </row>
    <row r="98" spans="1:57" ht="15" x14ac:dyDescent="0.25">
      <c r="A98" s="453"/>
      <c r="B98" s="1106"/>
      <c r="C98" s="1106"/>
      <c r="D98" s="1106"/>
      <c r="E98" s="1106"/>
      <c r="F98" s="1106"/>
      <c r="G98" s="1106"/>
      <c r="H98" s="1106"/>
      <c r="I98" s="1106"/>
      <c r="J98" s="1106"/>
      <c r="K98" s="1106"/>
      <c r="L98" s="1106"/>
      <c r="M98" s="1106"/>
      <c r="N98" s="46"/>
      <c r="O98" s="46"/>
      <c r="P98" s="46"/>
      <c r="Q98" s="46"/>
      <c r="R98" s="454"/>
      <c r="AJ98" s="50"/>
      <c r="AK98" s="50"/>
      <c r="AL98" s="50"/>
      <c r="AM98" s="50"/>
      <c r="AN98" s="50"/>
      <c r="AO98"/>
      <c r="AP98"/>
      <c r="AQ98"/>
      <c r="AR98"/>
      <c r="AS98"/>
      <c r="AT98"/>
      <c r="AU98"/>
      <c r="AV98"/>
      <c r="AW98"/>
      <c r="AX98"/>
      <c r="AY98"/>
      <c r="AZ98"/>
      <c r="BA98"/>
      <c r="BB98"/>
      <c r="BC98"/>
      <c r="BD98"/>
      <c r="BE98"/>
    </row>
    <row r="99" spans="1:57" ht="15" x14ac:dyDescent="0.25">
      <c r="A99" s="453"/>
      <c r="B99" s="120"/>
      <c r="C99" s="455"/>
      <c r="D99" s="455"/>
      <c r="E99" s="455"/>
      <c r="F99" s="455"/>
      <c r="G99" s="455"/>
      <c r="H99" s="455"/>
      <c r="I99" s="455"/>
      <c r="J99" s="455"/>
      <c r="K99" s="455"/>
      <c r="L99" s="455"/>
      <c r="M99" s="455"/>
      <c r="N99" s="455"/>
      <c r="O99" s="455"/>
      <c r="P99" s="455"/>
      <c r="Q99" s="455"/>
      <c r="R99" s="454"/>
      <c r="AJ99" s="50"/>
      <c r="AK99" s="50"/>
      <c r="AL99" s="50"/>
      <c r="AM99" s="50"/>
      <c r="AN99" s="50"/>
      <c r="AO99"/>
      <c r="AP99"/>
      <c r="AQ99"/>
      <c r="AR99"/>
      <c r="AS99"/>
      <c r="AT99"/>
      <c r="AU99"/>
      <c r="AV99"/>
      <c r="AW99"/>
      <c r="AX99"/>
      <c r="AY99"/>
      <c r="AZ99"/>
      <c r="BA99"/>
      <c r="BB99"/>
      <c r="BC99"/>
      <c r="BD99"/>
      <c r="BE99"/>
    </row>
    <row r="100" spans="1:57" ht="15" x14ac:dyDescent="0.25">
      <c r="A100" s="453"/>
      <c r="B100" s="38" t="s">
        <v>265</v>
      </c>
      <c r="C100" s="459"/>
      <c r="D100" s="459"/>
      <c r="E100" s="460"/>
      <c r="F100" s="460"/>
      <c r="G100" s="460"/>
      <c r="H100" s="460"/>
      <c r="I100" s="460"/>
      <c r="J100" s="460"/>
      <c r="K100" s="460"/>
      <c r="L100" s="460"/>
      <c r="M100" s="460"/>
      <c r="N100" s="459"/>
      <c r="O100" s="459"/>
      <c r="P100" s="459"/>
      <c r="Q100" s="459"/>
      <c r="R100" s="461"/>
      <c r="AJ100" s="50"/>
      <c r="AK100" s="50"/>
      <c r="AL100" s="50"/>
      <c r="AM100" s="50"/>
      <c r="AN100" s="50"/>
      <c r="AO100"/>
      <c r="AP100"/>
      <c r="AQ100"/>
      <c r="AR100"/>
      <c r="AS100"/>
      <c r="AT100"/>
      <c r="AU100"/>
      <c r="AV100"/>
      <c r="AW100"/>
      <c r="AX100"/>
      <c r="AY100"/>
      <c r="AZ100"/>
      <c r="BA100"/>
      <c r="BB100"/>
      <c r="BC100"/>
      <c r="BD100"/>
      <c r="BE100"/>
    </row>
    <row r="101" spans="1:57" ht="15" x14ac:dyDescent="0.25">
      <c r="A101" s="453"/>
      <c r="B101" s="46"/>
      <c r="C101" s="46"/>
      <c r="D101" s="46"/>
      <c r="E101" s="465"/>
      <c r="F101" s="46"/>
      <c r="G101" s="46"/>
      <c r="H101" s="46"/>
      <c r="I101" s="46"/>
      <c r="J101" s="46"/>
      <c r="K101" s="46"/>
      <c r="L101" s="46"/>
      <c r="M101" s="46"/>
      <c r="N101" s="46"/>
      <c r="O101" s="46"/>
      <c r="P101" s="465"/>
      <c r="Q101" s="465"/>
      <c r="R101" s="473"/>
      <c r="AJ101" s="50"/>
      <c r="AK101" s="50"/>
      <c r="AL101" s="50"/>
      <c r="AM101" s="50"/>
      <c r="AN101" s="50"/>
      <c r="AO101"/>
      <c r="AP101"/>
      <c r="AQ101"/>
      <c r="AR101"/>
      <c r="AS101"/>
      <c r="AT101"/>
      <c r="AU101"/>
      <c r="AV101"/>
      <c r="AW101"/>
      <c r="AX101"/>
      <c r="AY101"/>
      <c r="AZ101"/>
      <c r="BA101"/>
      <c r="BB101"/>
      <c r="BC101"/>
      <c r="BD101"/>
      <c r="BE101"/>
    </row>
    <row r="102" spans="1:57" ht="15" x14ac:dyDescent="0.25">
      <c r="A102" s="453"/>
      <c r="B102" s="474" t="s">
        <v>266</v>
      </c>
      <c r="C102" s="475"/>
      <c r="D102" s="46"/>
      <c r="E102" s="46"/>
      <c r="F102" s="46"/>
      <c r="G102" s="46"/>
      <c r="H102" s="46"/>
      <c r="I102" s="46"/>
      <c r="J102" s="46"/>
      <c r="K102" s="46"/>
      <c r="L102" s="46"/>
      <c r="M102" s="46"/>
      <c r="N102" s="46"/>
      <c r="O102" s="46"/>
      <c r="P102" s="465"/>
      <c r="Q102" s="46"/>
      <c r="R102" s="454"/>
      <c r="AJ102" s="50"/>
      <c r="AK102" s="50"/>
      <c r="AL102" s="50"/>
      <c r="AM102" s="50"/>
      <c r="AN102" s="50"/>
      <c r="AO102"/>
      <c r="AP102"/>
      <c r="AQ102"/>
      <c r="AR102"/>
      <c r="AS102"/>
      <c r="AT102"/>
      <c r="AU102"/>
      <c r="AV102"/>
      <c r="AW102"/>
      <c r="AX102"/>
      <c r="AY102"/>
      <c r="AZ102"/>
      <c r="BA102"/>
      <c r="BB102"/>
      <c r="BC102"/>
      <c r="BD102"/>
      <c r="BE102"/>
    </row>
    <row r="103" spans="1:57" ht="15" x14ac:dyDescent="0.25">
      <c r="A103" s="453"/>
      <c r="B103" s="465"/>
      <c r="C103" s="46"/>
      <c r="D103" s="46"/>
      <c r="E103" s="46"/>
      <c r="F103" s="46"/>
      <c r="G103" s="46"/>
      <c r="H103" s="46"/>
      <c r="I103" s="46"/>
      <c r="J103" s="46"/>
      <c r="K103" s="46"/>
      <c r="L103" s="46"/>
      <c r="M103" s="46"/>
      <c r="N103" s="46"/>
      <c r="O103" s="46"/>
      <c r="P103" s="465"/>
      <c r="Q103" s="46"/>
      <c r="R103" s="454"/>
      <c r="AJ103" s="50"/>
      <c r="AK103" s="50"/>
      <c r="AL103" s="50"/>
      <c r="AM103" s="50"/>
      <c r="AN103" s="50"/>
      <c r="AO103"/>
      <c r="AP103"/>
      <c r="AQ103"/>
      <c r="AR103"/>
      <c r="AS103"/>
      <c r="AT103"/>
      <c r="AU103"/>
      <c r="AV103"/>
      <c r="AW103"/>
      <c r="AX103"/>
      <c r="AY103"/>
      <c r="AZ103"/>
      <c r="BA103"/>
      <c r="BB103"/>
      <c r="BC103"/>
      <c r="BD103"/>
      <c r="BE103"/>
    </row>
    <row r="104" spans="1:57" ht="15" customHeight="1" x14ac:dyDescent="0.25">
      <c r="A104" s="453"/>
      <c r="B104" s="1105" t="s">
        <v>267</v>
      </c>
      <c r="C104" s="1105"/>
      <c r="D104" s="1105"/>
      <c r="E104" s="1105"/>
      <c r="F104" s="1105"/>
      <c r="G104" s="1105" t="s">
        <v>68</v>
      </c>
      <c r="H104" s="1105"/>
      <c r="I104" s="1105"/>
      <c r="J104" s="1105"/>
      <c r="K104" s="1105"/>
      <c r="L104" s="1105"/>
      <c r="M104" s="1105"/>
      <c r="N104" s="1105"/>
      <c r="O104" s="1105"/>
      <c r="P104" s="1105"/>
      <c r="Q104" s="1105"/>
      <c r="R104" s="454"/>
      <c r="AJ104" s="50"/>
      <c r="AK104" s="50"/>
      <c r="AL104" s="50"/>
      <c r="AM104" s="50"/>
      <c r="AN104" s="50"/>
      <c r="AO104"/>
      <c r="AP104"/>
      <c r="AQ104"/>
      <c r="AR104"/>
      <c r="AS104"/>
      <c r="AT104"/>
      <c r="AU104"/>
      <c r="AV104"/>
      <c r="AW104"/>
      <c r="AX104"/>
      <c r="AY104"/>
      <c r="AZ104"/>
      <c r="BA104"/>
      <c r="BB104"/>
      <c r="BC104"/>
      <c r="BD104"/>
      <c r="BE104"/>
    </row>
    <row r="105" spans="1:57" ht="15" x14ac:dyDescent="0.25">
      <c r="A105" s="453"/>
      <c r="B105" s="1106"/>
      <c r="C105" s="1106"/>
      <c r="D105" s="1106"/>
      <c r="E105" s="1106"/>
      <c r="F105" s="1106"/>
      <c r="G105" s="1106"/>
      <c r="H105" s="1106"/>
      <c r="I105" s="1106"/>
      <c r="J105" s="1106"/>
      <c r="K105" s="1106"/>
      <c r="L105" s="1106"/>
      <c r="M105" s="1106"/>
      <c r="N105" s="1106"/>
      <c r="O105" s="1106"/>
      <c r="P105" s="1106"/>
      <c r="Q105" s="1106"/>
      <c r="R105" s="454"/>
      <c r="AJ105" s="50"/>
      <c r="AK105" s="50"/>
      <c r="AL105" s="50"/>
      <c r="AM105" s="50"/>
      <c r="AN105" s="50"/>
      <c r="AO105"/>
      <c r="AP105"/>
      <c r="AQ105"/>
      <c r="AR105"/>
      <c r="AS105"/>
      <c r="AT105"/>
      <c r="AU105"/>
      <c r="AV105"/>
      <c r="AW105"/>
      <c r="AX105"/>
      <c r="AY105"/>
      <c r="AZ105"/>
      <c r="BA105"/>
      <c r="BB105"/>
      <c r="BC105"/>
      <c r="BD105"/>
      <c r="BE105"/>
    </row>
    <row r="106" spans="1:57" ht="15" x14ac:dyDescent="0.25">
      <c r="A106" s="453"/>
      <c r="B106" s="1106"/>
      <c r="C106" s="1106"/>
      <c r="D106" s="1106"/>
      <c r="E106" s="1106"/>
      <c r="F106" s="1106"/>
      <c r="G106" s="1106"/>
      <c r="H106" s="1106"/>
      <c r="I106" s="1106"/>
      <c r="J106" s="1106"/>
      <c r="K106" s="1106"/>
      <c r="L106" s="1106"/>
      <c r="M106" s="1106"/>
      <c r="N106" s="1106"/>
      <c r="O106" s="1106"/>
      <c r="P106" s="1106"/>
      <c r="Q106" s="1106"/>
      <c r="R106" s="454"/>
      <c r="AJ106" s="50"/>
      <c r="AK106" s="50"/>
      <c r="AL106" s="50"/>
      <c r="AM106" s="50"/>
      <c r="AN106" s="50"/>
      <c r="AO106"/>
      <c r="AP106"/>
      <c r="AQ106"/>
      <c r="AR106"/>
      <c r="AS106"/>
      <c r="AT106"/>
      <c r="AU106"/>
      <c r="AV106"/>
      <c r="AW106"/>
      <c r="AX106"/>
      <c r="AY106"/>
      <c r="AZ106"/>
      <c r="BA106"/>
      <c r="BB106"/>
      <c r="BC106"/>
      <c r="BD106"/>
      <c r="BE106"/>
    </row>
    <row r="107" spans="1:57" ht="15" x14ac:dyDescent="0.25">
      <c r="A107" s="453"/>
      <c r="B107" s="120"/>
      <c r="C107" s="120"/>
      <c r="D107" s="120"/>
      <c r="E107" s="120"/>
      <c r="F107" s="120"/>
      <c r="G107" s="120"/>
      <c r="H107" s="120"/>
      <c r="I107" s="120"/>
      <c r="J107" s="120"/>
      <c r="K107" s="120"/>
      <c r="L107" s="120"/>
      <c r="M107" s="120"/>
      <c r="N107" s="120"/>
      <c r="O107" s="120"/>
      <c r="P107" s="120"/>
      <c r="Q107" s="120"/>
      <c r="R107" s="458"/>
      <c r="S107" s="50"/>
      <c r="AJ107" s="50"/>
      <c r="AK107" s="50"/>
      <c r="AL107" s="50"/>
      <c r="AM107" s="50"/>
      <c r="AN107" s="50"/>
      <c r="AO107"/>
      <c r="AP107"/>
      <c r="AQ107"/>
      <c r="AR107"/>
      <c r="AS107"/>
      <c r="AT107"/>
      <c r="AU107"/>
      <c r="AV107"/>
      <c r="AW107"/>
      <c r="AX107"/>
      <c r="AY107"/>
      <c r="AZ107"/>
      <c r="BA107"/>
      <c r="BB107"/>
      <c r="BC107"/>
      <c r="BD107"/>
      <c r="BE107"/>
    </row>
    <row r="108" spans="1:57" ht="15" x14ac:dyDescent="0.25">
      <c r="A108" s="453"/>
      <c r="B108" s="474" t="s">
        <v>268</v>
      </c>
      <c r="C108" s="474"/>
      <c r="D108" s="46"/>
      <c r="E108" s="46"/>
      <c r="F108" s="46"/>
      <c r="G108" s="46"/>
      <c r="H108" s="46"/>
      <c r="I108" s="46"/>
      <c r="J108" s="46"/>
      <c r="K108" s="46"/>
      <c r="L108" s="46"/>
      <c r="M108" s="46"/>
      <c r="N108" s="46"/>
      <c r="O108" s="46"/>
      <c r="P108" s="465"/>
      <c r="Q108" s="46"/>
      <c r="R108" s="454"/>
      <c r="AJ108" s="50"/>
      <c r="AK108" s="50"/>
      <c r="AL108" s="50"/>
      <c r="AM108" s="50"/>
      <c r="AN108" s="50"/>
      <c r="AO108"/>
      <c r="AP108"/>
      <c r="AQ108"/>
      <c r="AR108"/>
      <c r="AS108"/>
      <c r="AT108"/>
      <c r="AU108"/>
      <c r="AV108"/>
      <c r="AW108"/>
      <c r="AX108"/>
      <c r="AY108"/>
      <c r="AZ108"/>
      <c r="BA108"/>
      <c r="BB108"/>
      <c r="BC108"/>
      <c r="BD108"/>
      <c r="BE108"/>
    </row>
    <row r="109" spans="1:57" ht="15" x14ac:dyDescent="0.25">
      <c r="A109" s="453"/>
      <c r="B109" s="465"/>
      <c r="C109" s="46"/>
      <c r="D109" s="46"/>
      <c r="E109" s="46"/>
      <c r="F109" s="46"/>
      <c r="G109" s="46"/>
      <c r="H109" s="46"/>
      <c r="I109" s="46"/>
      <c r="J109" s="46"/>
      <c r="K109" s="46"/>
      <c r="L109" s="46"/>
      <c r="M109" s="46"/>
      <c r="N109" s="46"/>
      <c r="O109" s="46"/>
      <c r="P109" s="465"/>
      <c r="Q109" s="46"/>
      <c r="R109" s="454"/>
      <c r="AJ109" s="50"/>
      <c r="AK109" s="50"/>
      <c r="AL109" s="50"/>
      <c r="AM109" s="50"/>
      <c r="AN109" s="50"/>
      <c r="AO109"/>
      <c r="AP109"/>
      <c r="AQ109"/>
      <c r="AR109"/>
      <c r="AS109"/>
      <c r="AT109"/>
      <c r="AU109"/>
      <c r="AV109"/>
      <c r="AW109"/>
      <c r="AX109"/>
      <c r="AY109"/>
      <c r="AZ109"/>
      <c r="BA109"/>
      <c r="BB109"/>
      <c r="BC109"/>
      <c r="BD109"/>
      <c r="BE109"/>
    </row>
    <row r="110" spans="1:57" ht="15" customHeight="1" x14ac:dyDescent="0.25">
      <c r="A110" s="453"/>
      <c r="B110" s="1105" t="s">
        <v>269</v>
      </c>
      <c r="C110" s="1105"/>
      <c r="D110" s="1105"/>
      <c r="E110" s="1105"/>
      <c r="F110" s="1105"/>
      <c r="G110" s="1105" t="s">
        <v>68</v>
      </c>
      <c r="H110" s="1105"/>
      <c r="I110" s="1105"/>
      <c r="J110" s="1105"/>
      <c r="K110" s="1105"/>
      <c r="L110" s="1105"/>
      <c r="M110" s="1105"/>
      <c r="N110" s="1105"/>
      <c r="O110" s="1105"/>
      <c r="P110" s="1105"/>
      <c r="Q110" s="1105"/>
      <c r="R110" s="454"/>
      <c r="AJ110" s="50"/>
      <c r="AK110" s="50"/>
      <c r="AL110" s="50"/>
      <c r="AM110" s="50"/>
      <c r="AN110" s="50"/>
      <c r="AO110"/>
      <c r="AP110"/>
      <c r="AQ110"/>
      <c r="AR110"/>
      <c r="AS110"/>
      <c r="AT110"/>
      <c r="AU110"/>
      <c r="AV110"/>
      <c r="AW110"/>
      <c r="AX110"/>
      <c r="AY110"/>
      <c r="AZ110"/>
      <c r="BA110"/>
      <c r="BB110"/>
      <c r="BC110"/>
      <c r="BD110"/>
      <c r="BE110"/>
    </row>
    <row r="111" spans="1:57" ht="15" x14ac:dyDescent="0.25">
      <c r="A111" s="453"/>
      <c r="B111" s="1106"/>
      <c r="C111" s="1106"/>
      <c r="D111" s="1106"/>
      <c r="E111" s="1106"/>
      <c r="F111" s="1106"/>
      <c r="G111" s="1106"/>
      <c r="H111" s="1106"/>
      <c r="I111" s="1106"/>
      <c r="J111" s="1106"/>
      <c r="K111" s="1106"/>
      <c r="L111" s="1106"/>
      <c r="M111" s="1106"/>
      <c r="N111" s="1106"/>
      <c r="O111" s="1106"/>
      <c r="P111" s="1106"/>
      <c r="Q111" s="1106"/>
      <c r="R111" s="454"/>
      <c r="AJ111" s="50"/>
      <c r="AK111" s="50"/>
      <c r="AL111" s="50"/>
      <c r="AM111" s="50"/>
      <c r="AN111" s="50"/>
      <c r="AO111"/>
      <c r="AP111"/>
      <c r="AQ111"/>
      <c r="AR111"/>
      <c r="AS111"/>
      <c r="AT111"/>
      <c r="AU111"/>
      <c r="AV111"/>
      <c r="AW111"/>
      <c r="AX111"/>
      <c r="AY111"/>
      <c r="AZ111"/>
      <c r="BA111"/>
      <c r="BB111"/>
      <c r="BC111"/>
      <c r="BD111"/>
      <c r="BE111"/>
    </row>
    <row r="112" spans="1:57" ht="15" x14ac:dyDescent="0.25">
      <c r="A112" s="453"/>
      <c r="B112" s="1106"/>
      <c r="C112" s="1106"/>
      <c r="D112" s="1106"/>
      <c r="E112" s="1106"/>
      <c r="F112" s="1106"/>
      <c r="G112" s="1106"/>
      <c r="H112" s="1106"/>
      <c r="I112" s="1106"/>
      <c r="J112" s="1106"/>
      <c r="K112" s="1106"/>
      <c r="L112" s="1106"/>
      <c r="M112" s="1106"/>
      <c r="N112" s="1106"/>
      <c r="O112" s="1106"/>
      <c r="P112" s="1106"/>
      <c r="Q112" s="1106"/>
      <c r="R112" s="454"/>
      <c r="AJ112" s="50"/>
      <c r="AK112" s="50"/>
      <c r="AL112" s="50"/>
      <c r="AM112" s="50"/>
      <c r="AN112" s="50"/>
      <c r="AO112"/>
      <c r="AP112"/>
      <c r="AQ112"/>
      <c r="AR112"/>
      <c r="AS112"/>
      <c r="AT112"/>
      <c r="AU112"/>
      <c r="AV112"/>
      <c r="AW112"/>
      <c r="AX112"/>
      <c r="AY112"/>
      <c r="AZ112"/>
      <c r="BA112"/>
      <c r="BB112"/>
      <c r="BC112"/>
      <c r="BD112"/>
      <c r="BE112"/>
    </row>
    <row r="113" spans="1:57" ht="15" x14ac:dyDescent="0.25">
      <c r="A113" s="453"/>
      <c r="B113" s="120"/>
      <c r="C113" s="120"/>
      <c r="D113" s="120"/>
      <c r="E113" s="120"/>
      <c r="F113" s="120"/>
      <c r="G113" s="120"/>
      <c r="H113" s="120"/>
      <c r="I113" s="120"/>
      <c r="J113" s="120"/>
      <c r="K113" s="120"/>
      <c r="L113" s="120"/>
      <c r="M113" s="120"/>
      <c r="N113" s="120"/>
      <c r="O113" s="120"/>
      <c r="P113" s="120"/>
      <c r="Q113" s="120"/>
      <c r="R113" s="458"/>
      <c r="S113" s="50"/>
      <c r="AJ113" s="50"/>
      <c r="AK113" s="50"/>
      <c r="AL113" s="50"/>
      <c r="AM113" s="50"/>
      <c r="AN113" s="50"/>
      <c r="AO113"/>
      <c r="AP113"/>
      <c r="AQ113"/>
      <c r="AR113"/>
      <c r="AS113"/>
      <c r="AT113"/>
      <c r="AU113"/>
      <c r="AV113"/>
      <c r="AW113"/>
      <c r="AX113"/>
      <c r="AY113"/>
      <c r="AZ113"/>
      <c r="BA113"/>
      <c r="BB113"/>
      <c r="BC113"/>
      <c r="BD113"/>
      <c r="BE113"/>
    </row>
    <row r="114" spans="1:57" ht="15" x14ac:dyDescent="0.25">
      <c r="A114" s="453"/>
      <c r="B114" s="474" t="s">
        <v>270</v>
      </c>
      <c r="C114" s="475"/>
      <c r="D114" s="46"/>
      <c r="E114" s="46"/>
      <c r="F114" s="46"/>
      <c r="G114" s="46"/>
      <c r="H114" s="46"/>
      <c r="I114" s="46"/>
      <c r="J114" s="46"/>
      <c r="K114" s="46"/>
      <c r="L114" s="46"/>
      <c r="M114" s="46"/>
      <c r="N114" s="46"/>
      <c r="O114" s="46"/>
      <c r="P114" s="465"/>
      <c r="Q114" s="46"/>
      <c r="R114" s="454"/>
      <c r="AJ114" s="50"/>
      <c r="AK114" s="50"/>
      <c r="AL114" s="50"/>
      <c r="AM114" s="50"/>
      <c r="AN114" s="50"/>
      <c r="AO114"/>
      <c r="AP114"/>
      <c r="AQ114"/>
      <c r="AR114"/>
      <c r="AS114"/>
      <c r="AT114"/>
      <c r="AU114"/>
      <c r="AV114"/>
      <c r="AW114"/>
      <c r="AX114"/>
      <c r="AY114"/>
      <c r="AZ114"/>
      <c r="BA114"/>
      <c r="BB114"/>
      <c r="BC114"/>
      <c r="BD114"/>
      <c r="BE114"/>
    </row>
    <row r="115" spans="1:57" ht="15" x14ac:dyDescent="0.25">
      <c r="A115" s="453"/>
      <c r="B115" s="465"/>
      <c r="C115" s="46"/>
      <c r="D115" s="46"/>
      <c r="E115" s="46"/>
      <c r="F115" s="46"/>
      <c r="G115" s="46"/>
      <c r="H115" s="46"/>
      <c r="I115" s="46"/>
      <c r="J115" s="46"/>
      <c r="K115" s="46"/>
      <c r="L115" s="46"/>
      <c r="M115" s="46"/>
      <c r="N115" s="46"/>
      <c r="O115" s="46"/>
      <c r="P115" s="465"/>
      <c r="Q115" s="46"/>
      <c r="R115" s="454"/>
      <c r="AJ115" s="50"/>
      <c r="AK115" s="50"/>
      <c r="AL115" s="50"/>
      <c r="AM115" s="50"/>
      <c r="AN115" s="50"/>
      <c r="AO115"/>
      <c r="AP115"/>
      <c r="AQ115"/>
      <c r="AR115"/>
      <c r="AS115"/>
      <c r="AT115"/>
      <c r="AU115"/>
      <c r="AV115"/>
      <c r="AW115"/>
      <c r="AX115"/>
      <c r="AY115"/>
      <c r="AZ115"/>
      <c r="BA115"/>
      <c r="BB115"/>
      <c r="BC115"/>
      <c r="BD115"/>
      <c r="BE115"/>
    </row>
    <row r="116" spans="1:57" ht="15" x14ac:dyDescent="0.25">
      <c r="A116" s="453"/>
      <c r="B116" s="1104" t="s">
        <v>269</v>
      </c>
      <c r="C116" s="1104"/>
      <c r="D116" s="1104"/>
      <c r="E116" s="1104"/>
      <c r="F116" s="1104" t="s">
        <v>271</v>
      </c>
      <c r="G116" s="1104"/>
      <c r="H116" s="1104"/>
      <c r="I116" s="1104"/>
      <c r="J116" s="1104" t="s">
        <v>68</v>
      </c>
      <c r="K116" s="1104"/>
      <c r="L116" s="1104"/>
      <c r="M116" s="1104"/>
      <c r="N116" s="1104"/>
      <c r="O116" s="1104"/>
      <c r="P116" s="1104"/>
      <c r="Q116" s="1104"/>
      <c r="R116" s="454"/>
      <c r="AJ116" s="50"/>
      <c r="AK116" s="50"/>
      <c r="AL116" s="50"/>
      <c r="AM116" s="50"/>
      <c r="AN116" s="50"/>
      <c r="AO116"/>
      <c r="AP116"/>
      <c r="AQ116"/>
      <c r="AR116"/>
      <c r="AS116"/>
      <c r="AT116"/>
      <c r="AU116"/>
      <c r="AV116"/>
      <c r="AW116"/>
      <c r="AX116"/>
      <c r="AY116"/>
      <c r="AZ116"/>
      <c r="BA116"/>
      <c r="BB116"/>
      <c r="BC116"/>
      <c r="BD116"/>
      <c r="BE116"/>
    </row>
    <row r="117" spans="1:57" ht="15" x14ac:dyDescent="0.25">
      <c r="A117" s="453"/>
      <c r="B117" s="1101"/>
      <c r="C117" s="1101"/>
      <c r="D117" s="1101"/>
      <c r="E117" s="1101"/>
      <c r="F117" s="1101"/>
      <c r="G117" s="1101"/>
      <c r="H117" s="1101"/>
      <c r="I117" s="1101"/>
      <c r="J117" s="1101"/>
      <c r="K117" s="1101"/>
      <c r="L117" s="1101"/>
      <c r="M117" s="1101"/>
      <c r="N117" s="1101"/>
      <c r="O117" s="1101"/>
      <c r="P117" s="1101"/>
      <c r="Q117" s="1101"/>
      <c r="R117" s="454"/>
      <c r="AJ117" s="50"/>
      <c r="AK117" s="50"/>
      <c r="AL117" s="50"/>
      <c r="AM117" s="50"/>
      <c r="AN117" s="50"/>
      <c r="AO117"/>
      <c r="AP117"/>
      <c r="AQ117"/>
      <c r="AR117"/>
      <c r="AS117"/>
      <c r="AT117"/>
      <c r="AU117"/>
      <c r="AV117"/>
      <c r="AW117"/>
      <c r="AX117"/>
      <c r="AY117"/>
      <c r="AZ117"/>
      <c r="BA117"/>
      <c r="BB117"/>
      <c r="BC117"/>
      <c r="BD117"/>
      <c r="BE117"/>
    </row>
    <row r="118" spans="1:57" ht="15" x14ac:dyDescent="0.25">
      <c r="A118" s="453"/>
      <c r="B118" s="1101"/>
      <c r="C118" s="1101"/>
      <c r="D118" s="1101"/>
      <c r="E118" s="1101"/>
      <c r="F118" s="1101"/>
      <c r="G118" s="1101"/>
      <c r="H118" s="1101"/>
      <c r="I118" s="1101"/>
      <c r="J118" s="1101"/>
      <c r="K118" s="1101"/>
      <c r="L118" s="1101"/>
      <c r="M118" s="1101"/>
      <c r="N118" s="1101"/>
      <c r="O118" s="1101"/>
      <c r="P118" s="1101"/>
      <c r="Q118" s="1101"/>
      <c r="R118" s="454"/>
      <c r="AJ118" s="50"/>
      <c r="AK118" s="50"/>
      <c r="AL118" s="50"/>
      <c r="AM118" s="50"/>
      <c r="AN118" s="50"/>
      <c r="AO118"/>
      <c r="AP118"/>
      <c r="AQ118"/>
      <c r="AR118"/>
      <c r="AS118"/>
      <c r="AT118"/>
      <c r="AU118"/>
      <c r="AV118"/>
      <c r="AW118"/>
      <c r="AX118"/>
      <c r="AY118"/>
      <c r="AZ118"/>
      <c r="BA118"/>
      <c r="BB118"/>
      <c r="BC118"/>
      <c r="BD118"/>
      <c r="BE118"/>
    </row>
    <row r="119" spans="1:57" ht="15" x14ac:dyDescent="0.25">
      <c r="A119" s="453"/>
      <c r="B119" s="46"/>
      <c r="C119" s="46"/>
      <c r="D119" s="46"/>
      <c r="E119" s="46"/>
      <c r="F119" s="46"/>
      <c r="G119" s="46"/>
      <c r="H119" s="46"/>
      <c r="I119" s="46"/>
      <c r="J119" s="46"/>
      <c r="K119" s="46"/>
      <c r="L119" s="46"/>
      <c r="M119" s="46"/>
      <c r="N119" s="46"/>
      <c r="O119" s="46"/>
      <c r="P119" s="46"/>
      <c r="Q119" s="46"/>
      <c r="R119" s="454"/>
      <c r="X119" s="50"/>
      <c r="Y119" s="50"/>
      <c r="Z119" s="50"/>
      <c r="AA119" s="50"/>
      <c r="AB119" s="50"/>
      <c r="AC119" s="50"/>
      <c r="AD119" s="50"/>
      <c r="AE119" s="50"/>
      <c r="AF119" s="50"/>
      <c r="AG119" s="50"/>
      <c r="AH119" s="50"/>
      <c r="AI119" s="50"/>
      <c r="AJ119" s="50"/>
      <c r="AK119" s="50"/>
      <c r="AL119" s="50"/>
      <c r="AM119" s="50"/>
      <c r="AN119" s="50"/>
      <c r="AO119"/>
      <c r="AP119"/>
      <c r="AQ119"/>
      <c r="AR119"/>
      <c r="AS119"/>
      <c r="AT119"/>
      <c r="AU119"/>
      <c r="AV119"/>
      <c r="AW119"/>
      <c r="AX119"/>
      <c r="AY119"/>
      <c r="AZ119"/>
      <c r="BA119"/>
      <c r="BB119"/>
      <c r="BC119"/>
      <c r="BD119"/>
      <c r="BE119"/>
    </row>
    <row r="120" spans="1:57" ht="15" x14ac:dyDescent="0.25">
      <c r="A120" s="453"/>
      <c r="B120" s="465" t="s">
        <v>272</v>
      </c>
      <c r="C120" s="1102" t="s">
        <v>273</v>
      </c>
      <c r="D120" s="1102"/>
      <c r="E120" s="1102"/>
      <c r="F120" s="1102"/>
      <c r="G120" s="1102"/>
      <c r="H120" s="1102"/>
      <c r="I120" s="1102"/>
      <c r="J120" s="1102"/>
      <c r="K120" s="1102"/>
      <c r="L120" s="1102"/>
      <c r="M120" s="1102"/>
      <c r="N120" s="1102"/>
      <c r="O120" s="1102"/>
      <c r="P120" s="1102"/>
      <c r="Q120" s="1102"/>
      <c r="R120" s="1103"/>
      <c r="X120" s="50"/>
      <c r="Y120" s="50"/>
      <c r="Z120" s="50"/>
      <c r="AA120" s="50"/>
      <c r="AB120" s="50"/>
      <c r="AC120" s="50"/>
      <c r="AD120" s="50"/>
      <c r="AE120" s="50"/>
      <c r="AF120" s="50"/>
      <c r="AG120" s="50"/>
      <c r="AH120" s="50"/>
      <c r="AI120" s="50"/>
      <c r="AJ120" s="50"/>
      <c r="AK120" s="50"/>
      <c r="AL120" s="50"/>
      <c r="AM120" s="50"/>
      <c r="AN120" s="50"/>
      <c r="AO120"/>
      <c r="AP120"/>
      <c r="AQ120"/>
      <c r="AR120"/>
      <c r="AS120"/>
      <c r="AT120"/>
      <c r="AU120"/>
      <c r="AV120"/>
      <c r="AW120"/>
      <c r="AX120"/>
      <c r="AY120"/>
      <c r="AZ120"/>
      <c r="BA120"/>
      <c r="BB120"/>
      <c r="BC120"/>
      <c r="BD120"/>
      <c r="BE120"/>
    </row>
    <row r="121" spans="1:57" ht="15" x14ac:dyDescent="0.25">
      <c r="A121" s="453"/>
      <c r="B121" s="46"/>
      <c r="C121" s="46"/>
      <c r="D121" s="46"/>
      <c r="E121" s="46"/>
      <c r="F121" s="46"/>
      <c r="G121" s="46"/>
      <c r="H121" s="46"/>
      <c r="I121" s="46"/>
      <c r="J121" s="46"/>
      <c r="K121" s="46"/>
      <c r="L121" s="46"/>
      <c r="M121" s="46"/>
      <c r="N121" s="46"/>
      <c r="O121" s="46"/>
      <c r="P121" s="46"/>
      <c r="Q121" s="46"/>
      <c r="R121" s="454"/>
      <c r="X121" s="50"/>
      <c r="Y121" s="50"/>
      <c r="Z121" s="50"/>
      <c r="AA121" s="50"/>
      <c r="AB121" s="50"/>
      <c r="AC121" s="50"/>
      <c r="AD121" s="50"/>
      <c r="AE121" s="50"/>
      <c r="AF121" s="50"/>
      <c r="AG121" s="50"/>
      <c r="AH121" s="50"/>
      <c r="AI121" s="50"/>
      <c r="AJ121" s="50"/>
      <c r="AK121" s="50"/>
      <c r="AL121" s="50"/>
      <c r="AM121" s="50"/>
      <c r="AN121" s="50"/>
      <c r="AO121"/>
      <c r="AP121"/>
      <c r="AQ121"/>
      <c r="AR121"/>
      <c r="AS121"/>
      <c r="AT121"/>
      <c r="AU121"/>
      <c r="AV121"/>
      <c r="AW121"/>
      <c r="AX121"/>
      <c r="AY121"/>
      <c r="AZ121"/>
      <c r="BA121"/>
      <c r="BB121"/>
      <c r="BC121"/>
      <c r="BD121"/>
      <c r="BE121"/>
    </row>
    <row r="122" spans="1:57" s="49" customFormat="1" ht="15" x14ac:dyDescent="0.25">
      <c r="A122" s="453"/>
      <c r="B122" s="38" t="s">
        <v>274</v>
      </c>
      <c r="C122" s="459"/>
      <c r="D122" s="459"/>
      <c r="E122" s="459"/>
      <c r="F122" s="459"/>
      <c r="G122" s="459"/>
      <c r="H122" s="459"/>
      <c r="I122" s="459"/>
      <c r="J122" s="459"/>
      <c r="K122" s="459"/>
      <c r="L122" s="459"/>
      <c r="M122" s="459"/>
      <c r="N122" s="459"/>
      <c r="O122" s="459"/>
      <c r="P122" s="459"/>
      <c r="Q122" s="459"/>
      <c r="R122" s="461"/>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row>
    <row r="123" spans="1:57" s="49" customFormat="1" ht="15" x14ac:dyDescent="0.25">
      <c r="A123" s="453"/>
      <c r="B123" s="46"/>
      <c r="C123" s="46"/>
      <c r="D123" s="46"/>
      <c r="E123" s="46"/>
      <c r="F123" s="46"/>
      <c r="G123" s="46"/>
      <c r="H123" s="46"/>
      <c r="I123" s="46"/>
      <c r="J123" s="46"/>
      <c r="K123" s="46"/>
      <c r="L123" s="46"/>
      <c r="M123" s="46"/>
      <c r="N123" s="46"/>
      <c r="O123" s="46"/>
      <c r="P123" s="46"/>
      <c r="Q123" s="46"/>
      <c r="R123" s="454"/>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row>
    <row r="124" spans="1:57" s="49" customFormat="1" ht="15" x14ac:dyDescent="0.25">
      <c r="A124" s="453"/>
      <c r="B124" s="1092" t="s">
        <v>275</v>
      </c>
      <c r="C124" s="1093"/>
      <c r="D124" s="1094"/>
      <c r="E124" s="1090"/>
      <c r="F124" s="1091"/>
      <c r="G124" s="1086" t="s">
        <v>276</v>
      </c>
      <c r="H124" s="1086"/>
      <c r="I124" s="1086"/>
      <c r="J124" s="1086"/>
      <c r="K124" s="1087"/>
      <c r="L124" s="1087"/>
      <c r="M124" s="1088" t="s">
        <v>277</v>
      </c>
      <c r="N124" s="1092"/>
      <c r="O124" s="1085"/>
      <c r="P124" s="1085"/>
      <c r="Q124" s="1099"/>
      <c r="R124" s="110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row>
    <row r="125" spans="1:57" s="49" customFormat="1" ht="15" x14ac:dyDescent="0.25">
      <c r="A125" s="453"/>
      <c r="B125" s="1092" t="s">
        <v>217</v>
      </c>
      <c r="C125" s="1093"/>
      <c r="D125" s="1094"/>
      <c r="E125" s="1090"/>
      <c r="F125" s="1095"/>
      <c r="G125" s="1086" t="s">
        <v>278</v>
      </c>
      <c r="H125" s="1086"/>
      <c r="I125" s="1086"/>
      <c r="J125" s="1086"/>
      <c r="K125" s="1087"/>
      <c r="L125" s="1087"/>
      <c r="M125" s="1088" t="s">
        <v>279</v>
      </c>
      <c r="N125" s="1088"/>
      <c r="O125" s="1085"/>
      <c r="P125" s="1085"/>
      <c r="Q125" s="1099"/>
      <c r="R125" s="110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row>
    <row r="126" spans="1:57" s="49" customFormat="1" ht="15" x14ac:dyDescent="0.25">
      <c r="A126" s="453"/>
      <c r="B126" s="1092" t="s">
        <v>280</v>
      </c>
      <c r="C126" s="1093"/>
      <c r="D126" s="1094"/>
      <c r="E126" s="1090"/>
      <c r="F126" s="1095"/>
      <c r="G126" s="1086" t="s">
        <v>281</v>
      </c>
      <c r="H126" s="1086"/>
      <c r="I126" s="1086"/>
      <c r="J126" s="1086"/>
      <c r="K126" s="1087"/>
      <c r="L126" s="1087"/>
      <c r="M126" s="1088" t="s">
        <v>282</v>
      </c>
      <c r="N126" s="1088"/>
      <c r="O126" s="1085"/>
      <c r="P126" s="1085"/>
      <c r="Q126" s="1099"/>
      <c r="R126" s="110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row>
    <row r="127" spans="1:57" s="49" customFormat="1" ht="15" x14ac:dyDescent="0.25">
      <c r="A127" s="453"/>
      <c r="B127" s="1092" t="s">
        <v>283</v>
      </c>
      <c r="C127" s="1093"/>
      <c r="D127" s="1094"/>
      <c r="E127" s="1090"/>
      <c r="F127" s="1095"/>
      <c r="G127" s="1086" t="s">
        <v>284</v>
      </c>
      <c r="H127" s="1086"/>
      <c r="I127" s="1086"/>
      <c r="J127" s="1086"/>
      <c r="K127" s="1087"/>
      <c r="L127" s="1087"/>
      <c r="M127" s="1088"/>
      <c r="N127" s="1088"/>
      <c r="O127" s="1085"/>
      <c r="P127" s="1085"/>
      <c r="Q127" s="1099"/>
      <c r="R127" s="110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row>
    <row r="128" spans="1:57" s="49" customFormat="1" ht="15" x14ac:dyDescent="0.25">
      <c r="A128" s="453"/>
      <c r="B128" s="1096"/>
      <c r="C128" s="1096"/>
      <c r="D128" s="1096"/>
      <c r="E128" s="1096"/>
      <c r="F128" s="1096"/>
      <c r="G128" s="1097"/>
      <c r="H128" s="1097"/>
      <c r="I128" s="46"/>
      <c r="J128" s="46"/>
      <c r="K128" s="46"/>
      <c r="L128" s="46"/>
      <c r="M128" s="46"/>
      <c r="N128" s="46"/>
      <c r="O128" s="46"/>
      <c r="P128" s="46"/>
      <c r="Q128" s="46"/>
      <c r="R128" s="454"/>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row>
    <row r="129" spans="1:57" ht="15" x14ac:dyDescent="0.25">
      <c r="A129" s="453"/>
      <c r="B129" s="46"/>
      <c r="C129" s="46"/>
      <c r="D129" s="46"/>
      <c r="E129" s="46"/>
      <c r="F129" s="46"/>
      <c r="G129" s="46"/>
      <c r="H129" s="46"/>
      <c r="I129" s="46"/>
      <c r="J129" s="46"/>
      <c r="K129" s="46"/>
      <c r="L129" s="46"/>
      <c r="M129" s="46"/>
      <c r="N129" s="46"/>
      <c r="O129" s="46"/>
      <c r="P129" s="46"/>
      <c r="Q129" s="46"/>
      <c r="R129" s="454"/>
      <c r="X129" s="50"/>
      <c r="Y129" s="50"/>
      <c r="Z129" s="50"/>
      <c r="AA129" s="50"/>
      <c r="AB129" s="50"/>
      <c r="AC129" s="50"/>
      <c r="AD129" s="50"/>
      <c r="AE129" s="50"/>
      <c r="AF129" s="50"/>
      <c r="AG129" s="50"/>
      <c r="AH129" s="50"/>
      <c r="AI129" s="50"/>
      <c r="AJ129" s="50"/>
      <c r="AK129" s="50"/>
      <c r="AL129" s="50"/>
      <c r="AM129" s="50"/>
      <c r="AN129" s="50"/>
      <c r="AO129"/>
      <c r="AP129"/>
      <c r="AQ129"/>
      <c r="AR129"/>
      <c r="AS129"/>
      <c r="AT129"/>
      <c r="AU129"/>
      <c r="AV129"/>
      <c r="AW129"/>
      <c r="AX129"/>
      <c r="AY129"/>
      <c r="AZ129"/>
      <c r="BA129"/>
      <c r="BB129"/>
      <c r="BC129"/>
      <c r="BD129"/>
      <c r="BE129"/>
    </row>
    <row r="130" spans="1:57" ht="15" x14ac:dyDescent="0.25">
      <c r="A130" s="453"/>
      <c r="B130" s="476" t="s">
        <v>285</v>
      </c>
      <c r="C130" s="477"/>
      <c r="D130" s="477"/>
      <c r="E130" s="477"/>
      <c r="F130" s="477"/>
      <c r="G130" s="477"/>
      <c r="H130" s="477"/>
      <c r="I130" s="478"/>
      <c r="J130" s="477"/>
      <c r="K130" s="459"/>
      <c r="L130" s="459"/>
      <c r="M130" s="459"/>
      <c r="N130" s="459"/>
      <c r="O130" s="459"/>
      <c r="P130" s="459"/>
      <c r="Q130" s="459"/>
      <c r="R130" s="461"/>
      <c r="X130" s="50"/>
      <c r="Y130" s="50"/>
      <c r="Z130" s="50"/>
      <c r="AA130" s="50"/>
      <c r="AB130" s="50"/>
      <c r="AC130" s="50"/>
      <c r="AD130" s="50"/>
      <c r="AE130" s="50"/>
      <c r="AF130" s="50"/>
      <c r="AG130" s="50"/>
      <c r="AH130" s="50"/>
      <c r="AI130" s="50"/>
      <c r="AJ130" s="50"/>
      <c r="AK130" s="50"/>
      <c r="AL130" s="50"/>
      <c r="AM130" s="50"/>
      <c r="AN130" s="50"/>
      <c r="AO130"/>
      <c r="AP130"/>
      <c r="AQ130"/>
      <c r="AR130"/>
      <c r="AS130"/>
      <c r="AT130"/>
      <c r="AU130"/>
      <c r="AV130"/>
      <c r="AW130"/>
      <c r="AX130"/>
      <c r="AY130"/>
      <c r="AZ130"/>
      <c r="BA130"/>
      <c r="BB130"/>
      <c r="BC130"/>
      <c r="BD130"/>
      <c r="BE130"/>
    </row>
    <row r="131" spans="1:57" ht="15" x14ac:dyDescent="0.25">
      <c r="A131" s="453"/>
      <c r="B131" s="479" t="s">
        <v>286</v>
      </c>
      <c r="C131" s="46"/>
      <c r="D131" s="414"/>
      <c r="E131" s="436"/>
      <c r="F131" s="436"/>
      <c r="G131" s="497"/>
      <c r="H131" s="436"/>
      <c r="I131" s="436"/>
      <c r="J131" s="436"/>
      <c r="K131" s="46"/>
      <c r="L131" s="46"/>
      <c r="M131" s="46"/>
      <c r="N131" s="46"/>
      <c r="O131" s="46"/>
      <c r="P131" s="46"/>
      <c r="Q131" s="46"/>
      <c r="R131" s="454"/>
      <c r="X131" s="50"/>
      <c r="Y131" s="50"/>
      <c r="Z131" s="50"/>
      <c r="AA131" s="50"/>
      <c r="AB131" s="50"/>
      <c r="AC131" s="50"/>
      <c r="AD131" s="50"/>
      <c r="AE131" s="50"/>
      <c r="AF131" s="50"/>
      <c r="AG131" s="50"/>
      <c r="AH131" s="50"/>
      <c r="AI131" s="50"/>
      <c r="AJ131" s="50"/>
      <c r="AK131" s="50"/>
      <c r="AL131" s="50"/>
      <c r="AM131" s="50"/>
      <c r="AN131" s="50"/>
      <c r="AO131"/>
      <c r="AP131"/>
      <c r="AQ131"/>
      <c r="AR131"/>
      <c r="AS131"/>
      <c r="AT131"/>
      <c r="AU131"/>
      <c r="AV131"/>
      <c r="AW131"/>
      <c r="AX131"/>
      <c r="AY131"/>
      <c r="AZ131"/>
      <c r="BA131"/>
      <c r="BB131"/>
      <c r="BC131"/>
      <c r="BD131"/>
      <c r="BE131"/>
    </row>
    <row r="132" spans="1:57" ht="15" x14ac:dyDescent="0.25">
      <c r="A132" s="453"/>
      <c r="B132" s="479" t="s">
        <v>287</v>
      </c>
      <c r="C132" s="480"/>
      <c r="D132" s="436"/>
      <c r="E132" s="436"/>
      <c r="F132" s="436"/>
      <c r="G132" s="497"/>
      <c r="H132" s="436"/>
      <c r="I132" s="436"/>
      <c r="J132" s="436"/>
      <c r="K132" s="46"/>
      <c r="L132" s="46"/>
      <c r="M132" s="46"/>
      <c r="N132" s="46"/>
      <c r="O132" s="46"/>
      <c r="P132" s="46"/>
      <c r="Q132" s="46"/>
      <c r="R132" s="454"/>
      <c r="X132" s="50"/>
      <c r="Y132" s="50"/>
      <c r="Z132" s="50"/>
      <c r="AA132" s="50"/>
      <c r="AB132" s="50"/>
      <c r="AC132" s="50"/>
      <c r="AD132" s="50"/>
      <c r="AE132" s="50"/>
      <c r="AF132" s="50"/>
      <c r="AG132" s="50"/>
      <c r="AH132" s="50"/>
      <c r="AI132" s="50"/>
      <c r="AJ132" s="50"/>
      <c r="AK132" s="50"/>
      <c r="AL132" s="50"/>
      <c r="AM132" s="50"/>
      <c r="AN132" s="50"/>
      <c r="AO132"/>
      <c r="AP132"/>
      <c r="AQ132"/>
      <c r="AR132"/>
      <c r="AS132"/>
      <c r="AT132"/>
      <c r="AU132"/>
      <c r="AV132"/>
      <c r="AW132"/>
      <c r="AX132"/>
      <c r="AY132"/>
      <c r="AZ132"/>
      <c r="BA132"/>
      <c r="BB132"/>
      <c r="BC132"/>
      <c r="BD132"/>
      <c r="BE132"/>
    </row>
    <row r="133" spans="1:57" ht="15" x14ac:dyDescent="0.25">
      <c r="A133" s="453"/>
      <c r="B133" s="479" t="s">
        <v>288</v>
      </c>
      <c r="C133" s="480"/>
      <c r="D133" s="438"/>
      <c r="E133" s="438"/>
      <c r="F133" s="438"/>
      <c r="G133" s="498"/>
      <c r="H133" s="438"/>
      <c r="I133" s="438"/>
      <c r="J133" s="438"/>
      <c r="K133" s="46"/>
      <c r="L133" s="46"/>
      <c r="M133" s="46"/>
      <c r="N133" s="46"/>
      <c r="O133" s="46"/>
      <c r="P133" s="46"/>
      <c r="Q133" s="46"/>
      <c r="R133" s="454"/>
      <c r="X133" s="50"/>
      <c r="Y133" s="50"/>
      <c r="Z133" s="50"/>
      <c r="AA133" s="50"/>
      <c r="AB133" s="50"/>
      <c r="AC133" s="50"/>
      <c r="AD133" s="50"/>
      <c r="AE133" s="50"/>
      <c r="AF133" s="50"/>
      <c r="AG133" s="50"/>
      <c r="AH133" s="50"/>
      <c r="AI133" s="50"/>
      <c r="AJ133" s="50"/>
      <c r="AK133" s="50"/>
      <c r="AL133" s="50"/>
      <c r="AM133" s="50"/>
      <c r="AN133" s="50"/>
      <c r="AO133"/>
      <c r="AP133"/>
      <c r="AQ133"/>
      <c r="AR133"/>
      <c r="AS133"/>
      <c r="AT133"/>
      <c r="AU133"/>
      <c r="AV133"/>
      <c r="AW133"/>
      <c r="AX133"/>
      <c r="AY133"/>
      <c r="AZ133"/>
      <c r="BA133"/>
      <c r="BB133"/>
      <c r="BC133"/>
      <c r="BD133"/>
      <c r="BE133"/>
    </row>
    <row r="134" spans="1:57" ht="15" x14ac:dyDescent="0.25">
      <c r="A134" s="453"/>
      <c r="B134" s="479" t="s">
        <v>289</v>
      </c>
      <c r="C134" s="480"/>
      <c r="D134" s="480"/>
      <c r="E134" s="438"/>
      <c r="F134" s="438"/>
      <c r="G134" s="498"/>
      <c r="H134" s="438"/>
      <c r="I134" s="438"/>
      <c r="J134" s="438"/>
      <c r="K134" s="46"/>
      <c r="L134" s="46"/>
      <c r="M134" s="46"/>
      <c r="N134" s="46"/>
      <c r="O134" s="46"/>
      <c r="P134" s="46"/>
      <c r="Q134" s="46"/>
      <c r="R134" s="454"/>
      <c r="X134" s="50"/>
      <c r="Y134" s="50"/>
      <c r="Z134" s="50"/>
      <c r="AA134" s="50"/>
      <c r="AB134" s="50"/>
      <c r="AC134" s="50"/>
      <c r="AD134" s="50"/>
      <c r="AE134" s="50"/>
      <c r="AF134" s="50"/>
      <c r="AG134" s="50"/>
      <c r="AH134" s="50"/>
      <c r="AI134" s="50"/>
      <c r="AJ134" s="50"/>
      <c r="AK134" s="50"/>
      <c r="AL134" s="50"/>
      <c r="AM134" s="50"/>
      <c r="AN134" s="50"/>
      <c r="AO134"/>
      <c r="AP134"/>
      <c r="AQ134"/>
      <c r="AR134"/>
      <c r="AS134"/>
      <c r="AT134"/>
      <c r="AU134"/>
      <c r="AV134"/>
      <c r="AW134"/>
      <c r="AX134"/>
      <c r="AY134"/>
      <c r="AZ134"/>
      <c r="BA134"/>
      <c r="BB134"/>
      <c r="BC134"/>
      <c r="BD134"/>
      <c r="BE134"/>
    </row>
    <row r="135" spans="1:57" ht="15" x14ac:dyDescent="0.25">
      <c r="A135" s="453"/>
      <c r="B135" s="479" t="s">
        <v>290</v>
      </c>
      <c r="C135" s="480"/>
      <c r="D135" s="438"/>
      <c r="E135" s="438"/>
      <c r="F135" s="438"/>
      <c r="G135" s="439"/>
      <c r="H135" s="438"/>
      <c r="I135" s="438"/>
      <c r="J135" s="438"/>
      <c r="K135" s="46"/>
      <c r="L135" s="46"/>
      <c r="M135" s="46"/>
      <c r="N135" s="46"/>
      <c r="O135" s="46"/>
      <c r="P135" s="46"/>
      <c r="Q135" s="46"/>
      <c r="R135" s="454"/>
      <c r="X135" s="50"/>
      <c r="Y135" s="50"/>
      <c r="Z135" s="50"/>
      <c r="AA135" s="50"/>
      <c r="AB135" s="50"/>
      <c r="AC135" s="50"/>
      <c r="AD135" s="50"/>
      <c r="AE135" s="50"/>
      <c r="AF135" s="50"/>
      <c r="AG135" s="50"/>
      <c r="AH135" s="50"/>
      <c r="AI135" s="50"/>
      <c r="AJ135" s="50"/>
      <c r="AK135" s="50"/>
      <c r="AL135" s="50"/>
      <c r="AM135" s="50"/>
      <c r="AN135" s="50"/>
      <c r="AO135"/>
      <c r="AP135"/>
      <c r="AQ135"/>
      <c r="AR135"/>
      <c r="AS135"/>
      <c r="AT135"/>
      <c r="AU135"/>
      <c r="AV135"/>
      <c r="AW135"/>
      <c r="AX135"/>
      <c r="AY135"/>
      <c r="AZ135"/>
      <c r="BA135"/>
      <c r="BB135"/>
      <c r="BC135"/>
      <c r="BD135"/>
      <c r="BE135"/>
    </row>
    <row r="136" spans="1:57" ht="15" x14ac:dyDescent="0.25">
      <c r="A136" s="453"/>
      <c r="B136" s="479" t="s">
        <v>291</v>
      </c>
      <c r="C136" s="480"/>
      <c r="D136" s="438"/>
      <c r="E136" s="438"/>
      <c r="F136" s="438"/>
      <c r="G136" s="439"/>
      <c r="H136" s="438"/>
      <c r="I136" s="438"/>
      <c r="J136" s="438"/>
      <c r="K136" s="46"/>
      <c r="L136" s="46"/>
      <c r="M136" s="46"/>
      <c r="N136" s="46"/>
      <c r="O136" s="46"/>
      <c r="P136" s="46"/>
      <c r="Q136" s="46"/>
      <c r="R136" s="454"/>
      <c r="X136" s="50"/>
      <c r="Y136" s="50"/>
      <c r="Z136" s="50"/>
      <c r="AA136" s="50"/>
      <c r="AB136" s="50"/>
      <c r="AC136" s="50"/>
      <c r="AD136" s="50"/>
      <c r="AE136" s="50"/>
      <c r="AF136" s="50"/>
      <c r="AG136" s="50"/>
      <c r="AH136" s="50"/>
      <c r="AI136" s="50"/>
      <c r="AJ136" s="50"/>
      <c r="AK136" s="50"/>
      <c r="AL136" s="50"/>
      <c r="AM136" s="50"/>
      <c r="AN136" s="50"/>
      <c r="AO136"/>
      <c r="AP136"/>
      <c r="AQ136"/>
      <c r="AR136"/>
      <c r="AS136"/>
      <c r="AT136"/>
      <c r="AU136"/>
      <c r="AV136"/>
      <c r="AW136"/>
      <c r="AX136"/>
      <c r="AY136"/>
      <c r="AZ136"/>
      <c r="BA136"/>
      <c r="BB136"/>
      <c r="BC136"/>
      <c r="BD136"/>
      <c r="BE136"/>
    </row>
    <row r="137" spans="1:57" ht="15" x14ac:dyDescent="0.25">
      <c r="A137" s="453"/>
      <c r="B137" s="479" t="s">
        <v>292</v>
      </c>
      <c r="C137" s="480"/>
      <c r="D137" s="480"/>
      <c r="E137" s="438"/>
      <c r="F137" s="438"/>
      <c r="G137" s="439"/>
      <c r="H137" s="438"/>
      <c r="I137" s="438"/>
      <c r="J137" s="438"/>
      <c r="K137" s="46"/>
      <c r="L137" s="46"/>
      <c r="M137" s="46"/>
      <c r="N137" s="46"/>
      <c r="O137" s="46"/>
      <c r="P137" s="46"/>
      <c r="Q137" s="46"/>
      <c r="R137" s="454"/>
      <c r="X137" s="50"/>
      <c r="Y137" s="50"/>
      <c r="Z137" s="50"/>
      <c r="AA137" s="50"/>
      <c r="AB137" s="50"/>
      <c r="AC137" s="50"/>
      <c r="AD137" s="50"/>
      <c r="AE137" s="50"/>
      <c r="AF137" s="50"/>
      <c r="AG137" s="50"/>
      <c r="AH137" s="50"/>
      <c r="AI137" s="50"/>
      <c r="AJ137" s="50"/>
      <c r="AK137" s="50"/>
      <c r="AL137" s="50"/>
      <c r="AM137" s="50"/>
      <c r="AN137" s="50"/>
      <c r="AO137"/>
      <c r="AP137"/>
      <c r="AQ137"/>
      <c r="AR137"/>
      <c r="AS137"/>
      <c r="AT137"/>
      <c r="AU137"/>
      <c r="AV137"/>
      <c r="AW137"/>
      <c r="AX137"/>
      <c r="AY137"/>
      <c r="AZ137"/>
      <c r="BA137"/>
      <c r="BB137"/>
      <c r="BC137"/>
      <c r="BD137"/>
      <c r="BE137"/>
    </row>
    <row r="138" spans="1:57" ht="15" x14ac:dyDescent="0.25">
      <c r="A138" s="453"/>
      <c r="B138" s="481" t="s">
        <v>293</v>
      </c>
      <c r="C138" s="482"/>
      <c r="D138" s="482"/>
      <c r="E138" s="480"/>
      <c r="F138" s="480"/>
      <c r="G138" s="439"/>
      <c r="H138" s="438"/>
      <c r="I138" s="438"/>
      <c r="J138" s="438"/>
      <c r="K138" s="46"/>
      <c r="L138" s="46"/>
      <c r="M138" s="46"/>
      <c r="N138" s="46"/>
      <c r="O138" s="46"/>
      <c r="P138" s="46"/>
      <c r="Q138" s="46"/>
      <c r="R138" s="454"/>
      <c r="X138" s="50"/>
      <c r="Y138" s="50"/>
      <c r="Z138" s="50"/>
      <c r="AA138" s="50"/>
      <c r="AB138" s="50"/>
      <c r="AC138" s="50"/>
      <c r="AD138" s="50"/>
      <c r="AE138" s="50"/>
      <c r="AF138" s="50"/>
      <c r="AG138" s="50"/>
      <c r="AH138" s="50"/>
      <c r="AI138" s="50"/>
      <c r="AJ138" s="50"/>
      <c r="AK138" s="50"/>
      <c r="AL138" s="50"/>
      <c r="AM138" s="50"/>
      <c r="AN138" s="50"/>
      <c r="AO138"/>
      <c r="AP138"/>
      <c r="AQ138"/>
      <c r="AR138"/>
      <c r="AS138"/>
      <c r="AT138"/>
      <c r="AU138"/>
      <c r="AV138"/>
      <c r="AW138"/>
      <c r="AX138"/>
      <c r="AY138"/>
      <c r="AZ138"/>
      <c r="BA138"/>
      <c r="BB138"/>
      <c r="BC138"/>
      <c r="BD138"/>
      <c r="BE138"/>
    </row>
    <row r="139" spans="1:57" ht="15" x14ac:dyDescent="0.25">
      <c r="A139" s="453"/>
      <c r="B139" s="483" t="s">
        <v>294</v>
      </c>
      <c r="C139" s="484"/>
      <c r="D139" s="484"/>
      <c r="E139" s="480"/>
      <c r="F139" s="436"/>
      <c r="G139" s="437"/>
      <c r="H139" s="436"/>
      <c r="I139" s="436"/>
      <c r="J139" s="436"/>
      <c r="K139" s="46"/>
      <c r="L139" s="46"/>
      <c r="M139" s="46"/>
      <c r="N139" s="46"/>
      <c r="O139" s="46"/>
      <c r="P139" s="46"/>
      <c r="Q139" s="46"/>
      <c r="R139" s="454"/>
      <c r="X139" s="50"/>
      <c r="Y139" s="50"/>
      <c r="Z139" s="50"/>
      <c r="AA139" s="50"/>
      <c r="AB139" s="50"/>
      <c r="AC139" s="50"/>
      <c r="AD139" s="50"/>
      <c r="AE139" s="50"/>
      <c r="AF139" s="50"/>
      <c r="AG139" s="50"/>
      <c r="AH139" s="50"/>
      <c r="AI139" s="50"/>
      <c r="AJ139" s="50"/>
      <c r="AK139" s="50"/>
      <c r="AL139" s="50"/>
      <c r="AM139" s="50"/>
      <c r="AN139" s="50"/>
      <c r="AO139"/>
      <c r="AP139"/>
      <c r="AQ139"/>
      <c r="AR139"/>
      <c r="AS139"/>
      <c r="AT139"/>
      <c r="AU139"/>
      <c r="AV139"/>
      <c r="AW139"/>
      <c r="AX139"/>
      <c r="AY139"/>
      <c r="AZ139"/>
      <c r="BA139"/>
      <c r="BB139"/>
      <c r="BC139"/>
      <c r="BD139"/>
      <c r="BE139"/>
    </row>
    <row r="140" spans="1:57" ht="15" x14ac:dyDescent="0.25">
      <c r="A140" s="453"/>
      <c r="B140" s="483" t="s">
        <v>295</v>
      </c>
      <c r="C140" s="484"/>
      <c r="D140" s="440"/>
      <c r="E140" s="436"/>
      <c r="F140" s="436"/>
      <c r="G140" s="441"/>
      <c r="H140" s="436"/>
      <c r="I140" s="436"/>
      <c r="J140" s="436"/>
      <c r="K140" s="46"/>
      <c r="L140" s="46"/>
      <c r="M140" s="46"/>
      <c r="N140" s="46"/>
      <c r="O140" s="46"/>
      <c r="P140" s="46"/>
      <c r="Q140" s="46"/>
      <c r="R140" s="454"/>
      <c r="X140" s="50"/>
      <c r="Y140" s="50"/>
      <c r="Z140" s="50"/>
      <c r="AA140" s="50"/>
      <c r="AB140" s="50"/>
      <c r="AC140" s="50"/>
      <c r="AD140" s="50"/>
      <c r="AE140" s="50"/>
      <c r="AF140" s="50"/>
      <c r="AG140" s="50"/>
      <c r="AH140" s="50"/>
      <c r="AI140" s="50"/>
      <c r="AJ140" s="50"/>
      <c r="AK140" s="50"/>
      <c r="AL140" s="50"/>
      <c r="AM140" s="50"/>
      <c r="AN140" s="50"/>
      <c r="AO140"/>
      <c r="AP140"/>
      <c r="AQ140"/>
      <c r="AR140"/>
      <c r="AS140"/>
      <c r="AT140"/>
      <c r="AU140"/>
      <c r="AV140"/>
      <c r="AW140"/>
      <c r="AX140"/>
      <c r="AY140"/>
      <c r="AZ140"/>
      <c r="BA140"/>
      <c r="BB140"/>
      <c r="BC140"/>
      <c r="BD140"/>
      <c r="BE140"/>
    </row>
    <row r="141" spans="1:57" ht="15" x14ac:dyDescent="0.25">
      <c r="A141" s="453"/>
      <c r="B141" s="479" t="s">
        <v>296</v>
      </c>
      <c r="C141" s="484"/>
      <c r="D141" s="484"/>
      <c r="E141" s="438"/>
      <c r="F141" s="438"/>
      <c r="G141" s="442"/>
      <c r="H141" s="438"/>
      <c r="I141" s="438"/>
      <c r="J141" s="438"/>
      <c r="K141" s="46"/>
      <c r="L141" s="46"/>
      <c r="M141" s="46"/>
      <c r="N141" s="46"/>
      <c r="O141" s="46"/>
      <c r="P141" s="46"/>
      <c r="Q141" s="46"/>
      <c r="R141" s="454"/>
      <c r="X141" s="50"/>
      <c r="Y141" s="50"/>
      <c r="Z141" s="50"/>
      <c r="AA141" s="50"/>
      <c r="AB141" s="50"/>
      <c r="AC141" s="50"/>
      <c r="AD141" s="50"/>
      <c r="AE141" s="50"/>
      <c r="AF141" s="50"/>
      <c r="AG141" s="50"/>
      <c r="AH141" s="50"/>
      <c r="AI141" s="50"/>
      <c r="AJ141" s="50"/>
      <c r="AK141" s="50"/>
      <c r="AL141" s="50"/>
      <c r="AM141" s="50"/>
      <c r="AN141" s="50"/>
      <c r="AO141"/>
      <c r="AP141"/>
      <c r="AQ141"/>
      <c r="AR141"/>
      <c r="AS141"/>
      <c r="AT141"/>
      <c r="AU141"/>
      <c r="AV141"/>
      <c r="AW141"/>
      <c r="AX141"/>
      <c r="AY141"/>
      <c r="AZ141"/>
      <c r="BA141"/>
      <c r="BB141"/>
      <c r="BC141"/>
      <c r="BD141"/>
      <c r="BE141"/>
    </row>
    <row r="142" spans="1:57" ht="15" x14ac:dyDescent="0.25">
      <c r="A142" s="453"/>
      <c r="B142" s="481" t="s">
        <v>297</v>
      </c>
      <c r="C142" s="482"/>
      <c r="D142" s="482"/>
      <c r="E142" s="443"/>
      <c r="F142" s="443"/>
      <c r="G142" s="443"/>
      <c r="H142" s="443"/>
      <c r="I142" s="443"/>
      <c r="J142" s="443"/>
      <c r="K142" s="46"/>
      <c r="L142" s="46"/>
      <c r="M142" s="46"/>
      <c r="N142" s="46"/>
      <c r="O142" s="46"/>
      <c r="P142" s="46"/>
      <c r="Q142" s="46"/>
      <c r="R142" s="454"/>
      <c r="X142" s="50"/>
      <c r="Y142" s="50"/>
      <c r="Z142" s="50"/>
      <c r="AA142" s="50"/>
      <c r="AB142" s="50"/>
      <c r="AC142" s="50"/>
      <c r="AD142" s="50"/>
      <c r="AE142" s="50"/>
      <c r="AF142" s="50"/>
      <c r="AG142" s="50"/>
      <c r="AH142" s="50"/>
      <c r="AI142" s="50"/>
      <c r="AJ142" s="50"/>
      <c r="AK142" s="50"/>
      <c r="AL142" s="50"/>
      <c r="AM142" s="50"/>
      <c r="AN142" s="50"/>
      <c r="AO142"/>
      <c r="AP142"/>
      <c r="AQ142"/>
      <c r="AR142"/>
      <c r="AS142"/>
      <c r="AT142"/>
      <c r="AU142"/>
      <c r="AV142"/>
      <c r="AW142"/>
      <c r="AX142"/>
      <c r="AY142"/>
      <c r="AZ142"/>
      <c r="BA142"/>
      <c r="BB142"/>
      <c r="BC142"/>
      <c r="BD142"/>
      <c r="BE142"/>
    </row>
    <row r="143" spans="1:57" ht="15" x14ac:dyDescent="0.25">
      <c r="A143" s="453"/>
      <c r="B143" s="481" t="s">
        <v>298</v>
      </c>
      <c r="C143" s="46"/>
      <c r="D143" s="46"/>
      <c r="E143" s="46"/>
      <c r="F143" s="46"/>
      <c r="G143" s="46"/>
      <c r="H143" s="46"/>
      <c r="I143" s="46"/>
      <c r="J143" s="443"/>
      <c r="K143" s="46"/>
      <c r="L143" s="46"/>
      <c r="M143" s="46"/>
      <c r="N143" s="46"/>
      <c r="O143" s="46"/>
      <c r="P143" s="46"/>
      <c r="Q143" s="46"/>
      <c r="R143" s="454"/>
      <c r="X143" s="50"/>
      <c r="Y143" s="50"/>
      <c r="Z143" s="50"/>
      <c r="AA143" s="50"/>
      <c r="AB143" s="50"/>
      <c r="AC143" s="50"/>
      <c r="AD143" s="50"/>
      <c r="AE143" s="50"/>
      <c r="AF143" s="50"/>
      <c r="AG143" s="50"/>
      <c r="AH143" s="50"/>
      <c r="AI143" s="50"/>
      <c r="AJ143" s="50"/>
      <c r="AK143" s="50"/>
      <c r="AL143" s="50"/>
      <c r="AM143" s="50"/>
      <c r="AN143" s="50"/>
      <c r="AO143"/>
      <c r="AP143"/>
      <c r="AQ143"/>
      <c r="AR143"/>
      <c r="AS143"/>
      <c r="AT143"/>
      <c r="AU143"/>
      <c r="AV143"/>
      <c r="AW143"/>
      <c r="AX143"/>
      <c r="AY143"/>
      <c r="AZ143"/>
      <c r="BA143"/>
      <c r="BB143"/>
      <c r="BC143"/>
      <c r="BD143"/>
      <c r="BE143"/>
    </row>
    <row r="144" spans="1:57" ht="15" x14ac:dyDescent="0.25">
      <c r="A144" s="453"/>
      <c r="B144" s="481"/>
      <c r="C144" s="46"/>
      <c r="D144" s="46"/>
      <c r="E144" s="46"/>
      <c r="F144" s="46"/>
      <c r="G144" s="46"/>
      <c r="H144" s="46"/>
      <c r="I144" s="46"/>
      <c r="J144" s="46"/>
      <c r="K144" s="46"/>
      <c r="L144" s="46"/>
      <c r="M144" s="46"/>
      <c r="N144" s="46"/>
      <c r="O144" s="46"/>
      <c r="P144" s="46"/>
      <c r="Q144" s="46"/>
      <c r="R144" s="454"/>
      <c r="X144" s="50"/>
      <c r="Y144" s="50"/>
      <c r="Z144" s="50"/>
      <c r="AA144" s="50"/>
      <c r="AB144" s="50"/>
      <c r="AC144" s="50"/>
      <c r="AD144" s="50"/>
      <c r="AE144" s="50"/>
      <c r="AF144" s="50"/>
      <c r="AG144" s="50"/>
      <c r="AH144" s="50"/>
      <c r="AI144" s="50"/>
      <c r="AJ144" s="50"/>
      <c r="AK144" s="50"/>
      <c r="AL144" s="50"/>
      <c r="AM144" s="50"/>
      <c r="AN144" s="50"/>
      <c r="AO144"/>
      <c r="AP144"/>
      <c r="AQ144"/>
      <c r="AR144"/>
      <c r="AS144"/>
      <c r="AT144"/>
      <c r="AU144"/>
      <c r="AV144"/>
      <c r="AW144"/>
      <c r="AX144"/>
      <c r="AY144"/>
      <c r="AZ144"/>
      <c r="BA144"/>
      <c r="BB144"/>
      <c r="BC144"/>
      <c r="BD144"/>
      <c r="BE144"/>
    </row>
    <row r="145" spans="1:16190" s="444" customFormat="1" ht="15" x14ac:dyDescent="0.25">
      <c r="A145" s="485"/>
      <c r="B145" s="479"/>
      <c r="C145" s="479"/>
      <c r="D145" s="479"/>
      <c r="E145" s="479"/>
      <c r="F145" s="479"/>
      <c r="G145" s="479"/>
      <c r="H145" s="479"/>
      <c r="I145" s="486" t="s">
        <v>299</v>
      </c>
      <c r="J145" s="486"/>
      <c r="K145" s="479"/>
      <c r="L145" s="479"/>
      <c r="M145" s="479"/>
      <c r="N145" s="479"/>
      <c r="O145" s="479"/>
      <c r="P145" s="479"/>
      <c r="Q145" s="479"/>
      <c r="R145" s="487"/>
      <c r="S145" s="494"/>
      <c r="T145" s="494"/>
      <c r="U145" s="494"/>
      <c r="V145" s="494"/>
      <c r="W145" s="494"/>
      <c r="X145" s="495"/>
      <c r="Y145" s="495"/>
      <c r="Z145" s="495"/>
      <c r="AA145" s="495"/>
      <c r="AB145" s="495"/>
      <c r="AC145" s="495"/>
      <c r="AD145" s="495"/>
      <c r="AE145" s="495"/>
      <c r="AF145" s="495"/>
      <c r="AG145" s="495"/>
      <c r="AH145" s="495"/>
      <c r="AI145" s="495"/>
      <c r="AJ145" s="495"/>
      <c r="AK145" s="495"/>
      <c r="AL145" s="495"/>
      <c r="AM145" s="495"/>
      <c r="AN145" s="495"/>
      <c r="AO145" s="445"/>
      <c r="AP145" s="445"/>
      <c r="AQ145" s="445"/>
      <c r="AR145" s="445"/>
      <c r="AS145" s="445"/>
      <c r="AT145" s="445"/>
      <c r="AU145" s="445"/>
      <c r="AV145" s="445"/>
      <c r="AW145" s="445"/>
      <c r="AX145" s="445"/>
      <c r="AY145" s="445"/>
      <c r="AZ145" s="445"/>
      <c r="BA145" s="445"/>
      <c r="BB145" s="445"/>
      <c r="BC145" s="445"/>
      <c r="BD145" s="445"/>
      <c r="BE145" s="445"/>
    </row>
    <row r="146" spans="1:16190" s="444" customFormat="1" ht="15" x14ac:dyDescent="0.25">
      <c r="A146" s="453"/>
      <c r="B146" s="479" t="s">
        <v>300</v>
      </c>
      <c r="C146" s="46"/>
      <c r="D146" s="414"/>
      <c r="E146" s="436"/>
      <c r="F146" s="436"/>
      <c r="G146" s="497"/>
      <c r="H146" s="436"/>
      <c r="I146" s="436"/>
      <c r="J146" s="436"/>
      <c r="K146" s="46"/>
      <c r="L146" s="46"/>
      <c r="M146" s="46"/>
      <c r="N146" s="46"/>
      <c r="O146" s="46"/>
      <c r="P146" s="46"/>
      <c r="Q146" s="46"/>
      <c r="R146" s="454"/>
      <c r="S146" s="49"/>
      <c r="T146" s="49"/>
      <c r="U146" s="49"/>
      <c r="V146" s="49"/>
      <c r="W146" s="49"/>
      <c r="X146" s="50"/>
      <c r="Y146" s="50"/>
      <c r="Z146" s="50"/>
      <c r="AA146" s="50"/>
      <c r="AB146" s="50"/>
      <c r="AC146" s="50"/>
      <c r="AD146" s="50"/>
      <c r="AE146" s="50"/>
      <c r="AF146" s="50"/>
      <c r="AG146" s="50"/>
      <c r="AH146" s="50"/>
      <c r="AI146" s="50"/>
      <c r="AJ146" s="50"/>
      <c r="AK146" s="50"/>
      <c r="AL146" s="50"/>
      <c r="AM146" s="50"/>
      <c r="AN146" s="50"/>
      <c r="AO146"/>
      <c r="AP146"/>
      <c r="AQ146"/>
      <c r="AR146"/>
      <c r="AS146"/>
      <c r="AT146"/>
      <c r="AU146"/>
      <c r="AV146"/>
      <c r="AW146"/>
      <c r="AX146"/>
      <c r="AY146"/>
      <c r="AZ146"/>
      <c r="BA146"/>
      <c r="BB146"/>
      <c r="BC146"/>
      <c r="BD146"/>
      <c r="BE146"/>
      <c r="BF146" s="160"/>
      <c r="BG146" s="160"/>
      <c r="BH146" s="160"/>
      <c r="BI146" s="160"/>
      <c r="BJ146" s="160"/>
      <c r="BK146" s="160"/>
      <c r="BL146" s="160"/>
      <c r="BM146" s="160"/>
      <c r="BN146" s="160"/>
      <c r="BO146" s="160"/>
      <c r="BP146" s="160"/>
      <c r="BQ146" s="160"/>
      <c r="BR146" s="160"/>
      <c r="BS146" s="160"/>
      <c r="BT146" s="160"/>
      <c r="BU146" s="160"/>
      <c r="BV146" s="160"/>
      <c r="BW146" s="160"/>
      <c r="BX146" s="160"/>
      <c r="BY146" s="160"/>
      <c r="BZ146" s="160"/>
      <c r="CA146" s="160"/>
      <c r="CB146" s="160"/>
      <c r="CC146" s="160"/>
      <c r="CD146" s="160"/>
      <c r="CE146" s="160"/>
      <c r="CF146" s="160"/>
      <c r="CG146" s="160"/>
      <c r="CH146" s="160"/>
      <c r="CI146" s="160"/>
      <c r="CJ146" s="160"/>
      <c r="CK146" s="160"/>
      <c r="CL146" s="160"/>
      <c r="CM146" s="160"/>
      <c r="CN146" s="160"/>
      <c r="CO146" s="160"/>
      <c r="CP146" s="160"/>
      <c r="CQ146" s="160"/>
      <c r="CR146" s="160"/>
      <c r="CS146" s="160"/>
      <c r="CT146" s="160"/>
      <c r="CU146" s="160"/>
      <c r="CV146" s="160"/>
      <c r="CW146" s="160"/>
      <c r="CX146" s="160"/>
      <c r="CY146" s="160"/>
      <c r="CZ146" s="160"/>
      <c r="DA146" s="160"/>
      <c r="DB146" s="160"/>
      <c r="DC146" s="160"/>
      <c r="DD146" s="160"/>
      <c r="DE146" s="160"/>
      <c r="DF146" s="160"/>
      <c r="DG146" s="160"/>
      <c r="DH146" s="160"/>
      <c r="DI146" s="160"/>
      <c r="DJ146" s="160"/>
      <c r="DK146" s="160"/>
      <c r="DL146" s="160"/>
      <c r="DM146" s="160"/>
      <c r="DN146" s="160"/>
      <c r="DO146" s="160"/>
      <c r="DP146" s="160"/>
      <c r="DQ146" s="160"/>
      <c r="DR146" s="160"/>
      <c r="DS146" s="160"/>
      <c r="DT146" s="160"/>
      <c r="DU146" s="160"/>
      <c r="DV146" s="160"/>
      <c r="DW146" s="160"/>
      <c r="DX146" s="160"/>
      <c r="DY146" s="160"/>
      <c r="DZ146" s="160"/>
      <c r="EA146" s="160"/>
      <c r="EB146" s="160"/>
      <c r="EC146" s="160"/>
      <c r="ED146" s="160"/>
      <c r="EE146" s="160"/>
      <c r="EF146" s="160"/>
      <c r="EG146" s="160"/>
      <c r="EH146" s="160"/>
      <c r="EI146" s="160"/>
      <c r="EJ146" s="160"/>
      <c r="EK146" s="160"/>
      <c r="EL146" s="160"/>
      <c r="EM146" s="160"/>
      <c r="EN146" s="160"/>
      <c r="EO146" s="160"/>
      <c r="EP146" s="160"/>
      <c r="EQ146" s="160"/>
      <c r="ER146" s="160"/>
      <c r="ES146" s="160"/>
      <c r="ET146" s="160"/>
      <c r="EU146" s="160"/>
      <c r="EV146" s="160"/>
      <c r="EW146" s="160"/>
      <c r="EX146" s="160"/>
      <c r="EY146" s="160"/>
      <c r="EZ146" s="160"/>
      <c r="FA146" s="160"/>
      <c r="FB146" s="160"/>
      <c r="FC146" s="160"/>
      <c r="FD146" s="160"/>
      <c r="FE146" s="160"/>
      <c r="FF146" s="160"/>
      <c r="FG146" s="160"/>
      <c r="FH146" s="160"/>
      <c r="FI146" s="160"/>
      <c r="FJ146" s="160"/>
      <c r="FK146" s="160"/>
      <c r="FL146" s="160"/>
      <c r="FM146" s="160"/>
      <c r="FN146" s="160"/>
      <c r="FO146" s="160"/>
      <c r="FP146" s="160"/>
      <c r="FQ146" s="160"/>
      <c r="FR146" s="160"/>
      <c r="FS146" s="160"/>
      <c r="FT146" s="160"/>
      <c r="FU146" s="160"/>
      <c r="FV146" s="160"/>
      <c r="FW146" s="160"/>
      <c r="FX146" s="160"/>
      <c r="FY146" s="160"/>
      <c r="FZ146" s="160"/>
      <c r="GA146" s="160"/>
      <c r="GB146" s="160"/>
      <c r="GC146" s="160"/>
      <c r="GD146" s="160"/>
      <c r="GE146" s="160"/>
      <c r="GF146" s="160"/>
      <c r="GG146" s="160"/>
      <c r="GH146" s="160"/>
      <c r="GI146" s="160"/>
      <c r="GJ146" s="160"/>
      <c r="GK146" s="160"/>
      <c r="GL146" s="160"/>
      <c r="GM146" s="160"/>
      <c r="GN146" s="160"/>
      <c r="GO146" s="160"/>
      <c r="GP146" s="160"/>
      <c r="GQ146" s="160"/>
      <c r="GR146" s="160"/>
      <c r="GS146" s="160"/>
      <c r="GT146" s="160"/>
      <c r="GU146" s="160"/>
      <c r="GV146" s="160"/>
      <c r="GW146" s="160"/>
      <c r="GX146" s="160"/>
      <c r="GY146" s="160"/>
      <c r="GZ146" s="160"/>
      <c r="HA146" s="160"/>
      <c r="HB146" s="160"/>
      <c r="HC146" s="160"/>
      <c r="HD146" s="160"/>
      <c r="HE146" s="160"/>
      <c r="HF146" s="160"/>
      <c r="HG146" s="160"/>
      <c r="HH146" s="160"/>
      <c r="HI146" s="160"/>
      <c r="HJ146" s="160"/>
      <c r="HK146" s="160"/>
      <c r="HL146" s="160"/>
      <c r="HM146" s="160"/>
      <c r="HN146" s="160"/>
      <c r="HO146" s="160"/>
      <c r="HP146" s="160"/>
      <c r="HQ146" s="160"/>
      <c r="HR146" s="160"/>
      <c r="HS146" s="160"/>
      <c r="HT146" s="160"/>
      <c r="HU146" s="160"/>
      <c r="HV146" s="160"/>
      <c r="HW146" s="160"/>
      <c r="HX146" s="160"/>
      <c r="HY146" s="160"/>
      <c r="HZ146" s="160"/>
      <c r="IA146" s="160"/>
      <c r="IB146" s="160"/>
      <c r="IC146" s="160"/>
      <c r="ID146" s="160"/>
      <c r="IE146" s="160"/>
      <c r="IF146" s="160"/>
      <c r="IG146" s="160"/>
      <c r="IH146" s="160"/>
      <c r="II146" s="160"/>
      <c r="IJ146" s="160"/>
      <c r="IK146" s="160"/>
      <c r="IL146" s="160"/>
      <c r="IM146" s="160"/>
      <c r="IN146" s="160"/>
      <c r="IO146" s="160"/>
      <c r="IP146" s="160"/>
      <c r="IQ146" s="160"/>
      <c r="IR146" s="160"/>
      <c r="IS146" s="160"/>
      <c r="IT146" s="160"/>
      <c r="IU146" s="160"/>
      <c r="IV146" s="160"/>
      <c r="IW146" s="160"/>
      <c r="IX146" s="160"/>
      <c r="IY146" s="160"/>
      <c r="IZ146" s="160"/>
      <c r="JA146" s="160"/>
      <c r="JB146" s="160"/>
      <c r="JC146" s="160"/>
      <c r="JD146" s="160"/>
      <c r="JE146" s="160"/>
      <c r="JF146" s="160"/>
      <c r="JG146" s="160"/>
      <c r="JH146" s="160"/>
      <c r="JI146" s="160"/>
      <c r="JJ146" s="160"/>
      <c r="JK146" s="160"/>
      <c r="JL146" s="160"/>
      <c r="JM146" s="160"/>
      <c r="JN146" s="160"/>
      <c r="JO146" s="160"/>
      <c r="JP146" s="160"/>
      <c r="JQ146" s="160"/>
      <c r="JR146" s="160"/>
      <c r="JS146" s="160"/>
      <c r="JT146" s="160"/>
      <c r="JU146" s="160"/>
      <c r="JV146" s="160"/>
      <c r="JW146" s="160"/>
      <c r="JX146" s="160"/>
      <c r="JY146" s="160"/>
      <c r="JZ146" s="160"/>
      <c r="KA146" s="160"/>
      <c r="KB146" s="160"/>
      <c r="KC146" s="160"/>
      <c r="KD146" s="160"/>
      <c r="KE146" s="160"/>
      <c r="KF146" s="160"/>
      <c r="KG146" s="160"/>
      <c r="KH146" s="160"/>
      <c r="KI146" s="160"/>
      <c r="KJ146" s="160"/>
      <c r="KK146" s="160"/>
      <c r="KL146" s="160"/>
      <c r="KM146" s="160"/>
      <c r="KN146" s="160"/>
      <c r="KO146" s="160"/>
      <c r="KP146" s="160"/>
      <c r="KQ146" s="160"/>
      <c r="KR146" s="160"/>
      <c r="KS146" s="160"/>
      <c r="KT146" s="160"/>
      <c r="KU146" s="160"/>
      <c r="KV146" s="160"/>
      <c r="KW146" s="160"/>
      <c r="KX146" s="160"/>
      <c r="KY146" s="160"/>
      <c r="KZ146" s="160"/>
      <c r="LA146" s="160"/>
      <c r="LB146" s="160"/>
      <c r="LC146" s="160"/>
      <c r="LD146" s="160"/>
      <c r="LE146" s="160"/>
      <c r="LF146" s="160"/>
      <c r="LG146" s="160"/>
      <c r="LH146" s="160"/>
      <c r="LI146" s="160"/>
      <c r="LJ146" s="160"/>
      <c r="LK146" s="160"/>
      <c r="LL146" s="160"/>
      <c r="LM146" s="160"/>
      <c r="LN146" s="160"/>
      <c r="LO146" s="160"/>
      <c r="LP146" s="160"/>
      <c r="LQ146" s="160"/>
      <c r="LR146" s="160"/>
      <c r="LS146" s="160"/>
      <c r="LT146" s="160"/>
      <c r="LU146" s="160"/>
      <c r="LV146" s="160"/>
      <c r="LW146" s="160"/>
      <c r="LX146" s="160"/>
      <c r="LY146" s="160"/>
      <c r="LZ146" s="160"/>
      <c r="MA146" s="160"/>
      <c r="MB146" s="160"/>
      <c r="MC146" s="160"/>
      <c r="MD146" s="160"/>
      <c r="ME146" s="160"/>
      <c r="MF146" s="160"/>
      <c r="MG146" s="160"/>
      <c r="MH146" s="160"/>
      <c r="MI146" s="160"/>
      <c r="MJ146" s="160"/>
      <c r="MK146" s="160"/>
      <c r="ML146" s="160"/>
      <c r="MM146" s="160"/>
      <c r="MN146" s="160"/>
      <c r="MO146" s="160"/>
      <c r="MP146" s="160"/>
      <c r="MQ146" s="160"/>
      <c r="MR146" s="160"/>
      <c r="MS146" s="160"/>
      <c r="MT146" s="160"/>
      <c r="MU146" s="160"/>
      <c r="MV146" s="160"/>
      <c r="MW146" s="160"/>
      <c r="MX146" s="160"/>
      <c r="MY146" s="160"/>
      <c r="MZ146" s="160"/>
      <c r="NA146" s="160"/>
      <c r="NB146" s="160"/>
      <c r="NC146" s="160"/>
      <c r="ND146" s="160"/>
      <c r="NE146" s="160"/>
      <c r="NF146" s="160"/>
      <c r="NG146" s="160"/>
      <c r="NH146" s="160"/>
      <c r="NI146" s="160"/>
      <c r="NJ146" s="160"/>
      <c r="NK146" s="160"/>
      <c r="NL146" s="160"/>
      <c r="NM146" s="160"/>
      <c r="NN146" s="160"/>
      <c r="NO146" s="160"/>
      <c r="NP146" s="160"/>
      <c r="NQ146" s="160"/>
      <c r="NR146" s="160"/>
      <c r="NS146" s="160"/>
      <c r="NT146" s="160"/>
      <c r="NU146" s="160"/>
      <c r="NV146" s="160"/>
      <c r="NW146" s="160"/>
      <c r="NX146" s="160"/>
      <c r="NY146" s="160"/>
      <c r="NZ146" s="160"/>
      <c r="OA146" s="160"/>
      <c r="OB146" s="160"/>
      <c r="OC146" s="160"/>
      <c r="OD146" s="160"/>
      <c r="OE146" s="160"/>
      <c r="OF146" s="160"/>
      <c r="OG146" s="160"/>
      <c r="OH146" s="160"/>
      <c r="OI146" s="160"/>
      <c r="OJ146" s="160"/>
      <c r="OK146" s="160"/>
      <c r="OL146" s="160"/>
      <c r="OM146" s="160"/>
      <c r="ON146" s="160"/>
      <c r="OO146" s="160"/>
      <c r="OP146" s="160"/>
      <c r="OQ146" s="160"/>
      <c r="OR146" s="160"/>
      <c r="OS146" s="160"/>
      <c r="OT146" s="160"/>
      <c r="OU146" s="160"/>
      <c r="OV146" s="160"/>
      <c r="OW146" s="160"/>
      <c r="OX146" s="160"/>
      <c r="OY146" s="160"/>
      <c r="OZ146" s="160"/>
      <c r="PA146" s="160"/>
      <c r="PB146" s="160"/>
      <c r="PC146" s="160"/>
      <c r="PD146" s="160"/>
      <c r="PE146" s="160"/>
      <c r="PF146" s="160"/>
      <c r="PG146" s="160"/>
      <c r="PH146" s="160"/>
      <c r="PI146" s="160"/>
      <c r="PJ146" s="160"/>
      <c r="PK146" s="160"/>
      <c r="PL146" s="160"/>
      <c r="PM146" s="160"/>
      <c r="PN146" s="160"/>
      <c r="PO146" s="160"/>
      <c r="PP146" s="160"/>
      <c r="PQ146" s="160"/>
      <c r="PR146" s="160"/>
      <c r="PS146" s="160"/>
      <c r="PT146" s="160"/>
      <c r="PU146" s="160"/>
      <c r="PV146" s="160"/>
      <c r="PW146" s="160"/>
      <c r="PX146" s="160"/>
      <c r="PY146" s="160"/>
      <c r="PZ146" s="160"/>
      <c r="QA146" s="160"/>
      <c r="QB146" s="160"/>
      <c r="QC146" s="160"/>
      <c r="QD146" s="160"/>
      <c r="QE146" s="160"/>
      <c r="QF146" s="160"/>
      <c r="QG146" s="160"/>
      <c r="QH146" s="160"/>
      <c r="QI146" s="160"/>
      <c r="QJ146" s="160"/>
      <c r="QK146" s="160"/>
      <c r="QL146" s="160"/>
      <c r="QM146" s="160"/>
      <c r="QN146" s="160"/>
      <c r="QO146" s="160"/>
      <c r="QP146" s="160"/>
      <c r="QQ146" s="160"/>
      <c r="QR146" s="160"/>
      <c r="QS146" s="160"/>
      <c r="QT146" s="160"/>
      <c r="QU146" s="160"/>
      <c r="QV146" s="160"/>
      <c r="QW146" s="160"/>
      <c r="QX146" s="160"/>
      <c r="QY146" s="160"/>
      <c r="QZ146" s="160"/>
      <c r="RA146" s="160"/>
      <c r="RB146" s="160"/>
      <c r="RC146" s="160"/>
      <c r="RD146" s="160"/>
      <c r="RE146" s="160"/>
      <c r="RF146" s="160"/>
      <c r="RG146" s="160"/>
      <c r="RH146" s="160"/>
      <c r="RI146" s="160"/>
      <c r="RJ146" s="160"/>
      <c r="RK146" s="160"/>
      <c r="RL146" s="160"/>
      <c r="RM146" s="160"/>
      <c r="RN146" s="160"/>
      <c r="RO146" s="160"/>
      <c r="RP146" s="160"/>
      <c r="RQ146" s="160"/>
      <c r="RR146" s="160"/>
      <c r="RS146" s="160"/>
      <c r="RT146" s="160"/>
      <c r="RU146" s="160"/>
      <c r="RV146" s="160"/>
      <c r="RW146" s="160"/>
      <c r="RX146" s="160"/>
      <c r="RY146" s="160"/>
      <c r="RZ146" s="160"/>
      <c r="SA146" s="160"/>
      <c r="SB146" s="160"/>
      <c r="SC146" s="160"/>
      <c r="SD146" s="160"/>
      <c r="SE146" s="160"/>
      <c r="SF146" s="160"/>
      <c r="SG146" s="160"/>
      <c r="SH146" s="160"/>
      <c r="SI146" s="160"/>
      <c r="SJ146" s="160"/>
      <c r="SK146" s="160"/>
      <c r="SL146" s="160"/>
      <c r="SM146" s="160"/>
      <c r="SN146" s="160"/>
      <c r="SO146" s="160"/>
      <c r="SP146" s="160"/>
      <c r="SQ146" s="160"/>
      <c r="SR146" s="160"/>
      <c r="SS146" s="160"/>
      <c r="ST146" s="160"/>
      <c r="SU146" s="160"/>
      <c r="SV146" s="160"/>
      <c r="SW146" s="160"/>
      <c r="SX146" s="160"/>
      <c r="SY146" s="160"/>
      <c r="SZ146" s="160"/>
      <c r="TA146" s="160"/>
      <c r="TB146" s="160"/>
      <c r="TC146" s="160"/>
      <c r="TD146" s="160"/>
      <c r="TE146" s="160"/>
      <c r="TF146" s="160"/>
      <c r="TG146" s="160"/>
      <c r="TH146" s="160"/>
      <c r="TI146" s="160"/>
      <c r="TJ146" s="160"/>
      <c r="TK146" s="160"/>
      <c r="TL146" s="160"/>
      <c r="TM146" s="160"/>
      <c r="TN146" s="160"/>
      <c r="TO146" s="160"/>
      <c r="TP146" s="160"/>
      <c r="TQ146" s="160"/>
      <c r="TR146" s="160"/>
      <c r="TS146" s="160"/>
      <c r="TT146" s="160"/>
      <c r="TU146" s="160"/>
      <c r="TV146" s="160"/>
      <c r="TW146" s="160"/>
      <c r="TX146" s="160"/>
      <c r="TY146" s="160"/>
      <c r="TZ146" s="160"/>
      <c r="UA146" s="160"/>
      <c r="UB146" s="160"/>
      <c r="UC146" s="160"/>
      <c r="UD146" s="160"/>
      <c r="UE146" s="160"/>
      <c r="UF146" s="160"/>
      <c r="UG146" s="160"/>
      <c r="UH146" s="160"/>
      <c r="UI146" s="160"/>
      <c r="UJ146" s="160"/>
      <c r="UK146" s="160"/>
      <c r="UL146" s="160"/>
      <c r="UM146" s="160"/>
      <c r="UN146" s="160"/>
      <c r="UO146" s="160"/>
      <c r="UP146" s="160"/>
      <c r="UQ146" s="160"/>
      <c r="UR146" s="160"/>
      <c r="US146" s="160"/>
      <c r="UT146" s="160"/>
      <c r="UU146" s="160"/>
      <c r="UV146" s="160"/>
      <c r="UW146" s="160"/>
      <c r="UX146" s="160"/>
      <c r="UY146" s="160"/>
      <c r="UZ146" s="160"/>
      <c r="VA146" s="160"/>
      <c r="VB146" s="160"/>
      <c r="VC146" s="160"/>
      <c r="VD146" s="160"/>
      <c r="VE146" s="160"/>
      <c r="VF146" s="160"/>
      <c r="VG146" s="160"/>
      <c r="VH146" s="160"/>
      <c r="VI146" s="160"/>
      <c r="VJ146" s="160"/>
      <c r="VK146" s="160"/>
      <c r="VL146" s="160"/>
      <c r="VM146" s="160"/>
      <c r="VN146" s="160"/>
      <c r="VO146" s="160"/>
      <c r="VP146" s="160"/>
      <c r="VQ146" s="160"/>
      <c r="VR146" s="160"/>
      <c r="VS146" s="160"/>
      <c r="VT146" s="160"/>
      <c r="VU146" s="160"/>
      <c r="VV146" s="160"/>
      <c r="VW146" s="160"/>
      <c r="VX146" s="160"/>
      <c r="VY146" s="160"/>
      <c r="VZ146" s="160"/>
      <c r="WA146" s="160"/>
      <c r="WB146" s="160"/>
      <c r="WC146" s="160"/>
      <c r="WD146" s="160"/>
      <c r="WE146" s="160"/>
      <c r="WF146" s="160"/>
      <c r="WG146" s="160"/>
      <c r="WH146" s="160"/>
      <c r="WI146" s="160"/>
      <c r="WJ146" s="160"/>
      <c r="WK146" s="160"/>
      <c r="WL146" s="160"/>
      <c r="WM146" s="160"/>
      <c r="WN146" s="160"/>
      <c r="WO146" s="160"/>
      <c r="WP146" s="160"/>
      <c r="WQ146" s="160"/>
      <c r="WR146" s="160"/>
      <c r="WS146" s="160"/>
      <c r="WT146" s="160"/>
      <c r="WU146" s="160"/>
      <c r="WV146" s="160"/>
      <c r="WW146" s="160"/>
      <c r="WX146" s="160"/>
      <c r="WY146" s="160"/>
      <c r="WZ146" s="160"/>
      <c r="XA146" s="160"/>
      <c r="XB146" s="160"/>
      <c r="XC146" s="160"/>
      <c r="XD146" s="160"/>
      <c r="XE146" s="160"/>
      <c r="XF146" s="160"/>
      <c r="XG146" s="160"/>
      <c r="XH146" s="160"/>
      <c r="XI146" s="160"/>
      <c r="XJ146" s="160"/>
      <c r="XK146" s="160"/>
      <c r="XL146" s="160"/>
      <c r="XM146" s="160"/>
      <c r="XN146" s="160"/>
      <c r="XO146" s="160"/>
      <c r="XP146" s="160"/>
      <c r="XQ146" s="160"/>
      <c r="XR146" s="160"/>
      <c r="XS146" s="160"/>
      <c r="XT146" s="160"/>
      <c r="XU146" s="160"/>
      <c r="XV146" s="160"/>
      <c r="XW146" s="160"/>
      <c r="XX146" s="160"/>
      <c r="XY146" s="160"/>
      <c r="XZ146" s="160"/>
      <c r="YA146" s="160"/>
      <c r="YB146" s="160"/>
      <c r="YC146" s="160"/>
      <c r="YD146" s="160"/>
      <c r="YE146" s="160"/>
      <c r="YF146" s="160"/>
      <c r="YG146" s="160"/>
      <c r="YH146" s="160"/>
      <c r="YI146" s="160"/>
      <c r="YJ146" s="160"/>
      <c r="YK146" s="160"/>
      <c r="YL146" s="160"/>
      <c r="YM146" s="160"/>
      <c r="YN146" s="160"/>
      <c r="YO146" s="160"/>
      <c r="YP146" s="160"/>
      <c r="YQ146" s="160"/>
      <c r="YR146" s="160"/>
      <c r="YS146" s="160"/>
      <c r="YT146" s="160"/>
      <c r="YU146" s="160"/>
      <c r="YV146" s="160"/>
      <c r="YW146" s="160"/>
      <c r="YX146" s="160"/>
      <c r="YY146" s="160"/>
      <c r="YZ146" s="160"/>
      <c r="ZA146" s="160"/>
      <c r="ZB146" s="160"/>
      <c r="ZC146" s="160"/>
      <c r="ZD146" s="160"/>
      <c r="ZE146" s="160"/>
      <c r="ZF146" s="160"/>
      <c r="ZG146" s="160"/>
      <c r="ZH146" s="160"/>
      <c r="ZI146" s="160"/>
      <c r="ZJ146" s="160"/>
      <c r="ZK146" s="160"/>
      <c r="ZL146" s="160"/>
      <c r="ZM146" s="160"/>
      <c r="ZN146" s="160"/>
      <c r="ZO146" s="160"/>
      <c r="ZP146" s="160"/>
      <c r="ZQ146" s="160"/>
      <c r="ZR146" s="160"/>
      <c r="ZS146" s="160"/>
      <c r="ZT146" s="160"/>
      <c r="ZU146" s="160"/>
      <c r="ZV146" s="160"/>
      <c r="ZW146" s="160"/>
      <c r="ZX146" s="160"/>
      <c r="ZY146" s="160"/>
      <c r="ZZ146" s="160"/>
      <c r="AAA146" s="160"/>
      <c r="AAB146" s="160"/>
      <c r="AAC146" s="160"/>
      <c r="AAD146" s="160"/>
      <c r="AAE146" s="160"/>
      <c r="AAF146" s="160"/>
      <c r="AAG146" s="160"/>
      <c r="AAH146" s="160"/>
      <c r="AAI146" s="160"/>
      <c r="AAJ146" s="160"/>
      <c r="AAK146" s="160"/>
      <c r="AAL146" s="160"/>
      <c r="AAM146" s="160"/>
      <c r="AAN146" s="160"/>
      <c r="AAO146" s="160"/>
      <c r="AAP146" s="160"/>
      <c r="AAQ146" s="160"/>
      <c r="AAR146" s="160"/>
      <c r="AAS146" s="160"/>
      <c r="AAT146" s="160"/>
      <c r="AAU146" s="160"/>
      <c r="AAV146" s="160"/>
      <c r="AAW146" s="160"/>
      <c r="AAX146" s="160"/>
      <c r="AAY146" s="160"/>
      <c r="AAZ146" s="160"/>
      <c r="ABA146" s="160"/>
      <c r="ABB146" s="160"/>
      <c r="ABC146" s="160"/>
      <c r="ABD146" s="160"/>
      <c r="ABE146" s="160"/>
      <c r="ABF146" s="160"/>
      <c r="ABG146" s="160"/>
      <c r="ABH146" s="160"/>
      <c r="ABI146" s="160"/>
      <c r="ABJ146" s="160"/>
      <c r="ABK146" s="160"/>
      <c r="ABL146" s="160"/>
      <c r="ABM146" s="160"/>
      <c r="ABN146" s="160"/>
      <c r="ABO146" s="160"/>
      <c r="ABP146" s="160"/>
      <c r="ABQ146" s="160"/>
      <c r="ABR146" s="160"/>
      <c r="ABS146" s="160"/>
      <c r="ABT146" s="160"/>
      <c r="ABU146" s="160"/>
      <c r="ABV146" s="160"/>
      <c r="ABW146" s="160"/>
      <c r="ABX146" s="160"/>
      <c r="ABY146" s="160"/>
      <c r="ABZ146" s="160"/>
      <c r="ACA146" s="160"/>
      <c r="ACB146" s="160"/>
      <c r="ACC146" s="160"/>
      <c r="ACD146" s="160"/>
      <c r="ACE146" s="160"/>
      <c r="ACF146" s="160"/>
      <c r="ACG146" s="160"/>
      <c r="ACH146" s="160"/>
      <c r="ACI146" s="160"/>
      <c r="ACJ146" s="160"/>
      <c r="ACK146" s="160"/>
      <c r="ACL146" s="160"/>
      <c r="ACM146" s="160"/>
      <c r="ACN146" s="160"/>
      <c r="ACO146" s="160"/>
      <c r="ACP146" s="160"/>
      <c r="ACQ146" s="160"/>
      <c r="ACR146" s="160"/>
      <c r="ACS146" s="160"/>
      <c r="ACT146" s="160"/>
      <c r="ACU146" s="160"/>
      <c r="ACV146" s="160"/>
      <c r="ACW146" s="160"/>
      <c r="ACX146" s="160"/>
      <c r="ACY146" s="160"/>
      <c r="ACZ146" s="160"/>
      <c r="ADA146" s="160"/>
      <c r="ADB146" s="160"/>
      <c r="ADC146" s="160"/>
      <c r="ADD146" s="160"/>
      <c r="ADE146" s="160"/>
      <c r="ADF146" s="160"/>
      <c r="ADG146" s="160"/>
      <c r="ADH146" s="160"/>
      <c r="ADI146" s="160"/>
      <c r="ADJ146" s="160"/>
      <c r="ADK146" s="160"/>
      <c r="ADL146" s="160"/>
      <c r="ADM146" s="160"/>
      <c r="ADN146" s="160"/>
      <c r="ADO146" s="160"/>
      <c r="ADP146" s="160"/>
      <c r="ADQ146" s="160"/>
      <c r="ADR146" s="160"/>
      <c r="ADS146" s="160"/>
      <c r="ADT146" s="160"/>
      <c r="ADU146" s="160"/>
      <c r="ADV146" s="160"/>
      <c r="ADW146" s="160"/>
      <c r="ADX146" s="160"/>
      <c r="ADY146" s="160"/>
      <c r="ADZ146" s="160"/>
      <c r="AEA146" s="160"/>
      <c r="AEB146" s="160"/>
      <c r="AEC146" s="160"/>
      <c r="AED146" s="160"/>
      <c r="AEE146" s="160"/>
      <c r="AEF146" s="160"/>
      <c r="AEG146" s="160"/>
      <c r="AEH146" s="160"/>
      <c r="AEI146" s="160"/>
      <c r="AEJ146" s="160"/>
      <c r="AEK146" s="160"/>
      <c r="AEL146" s="160"/>
      <c r="AEM146" s="160"/>
      <c r="AEN146" s="160"/>
      <c r="AEO146" s="160"/>
      <c r="AEP146" s="160"/>
      <c r="AEQ146" s="160"/>
      <c r="AER146" s="160"/>
      <c r="AES146" s="160"/>
      <c r="AET146" s="160"/>
      <c r="AEU146" s="160"/>
      <c r="AEV146" s="160"/>
      <c r="AEW146" s="160"/>
      <c r="AEX146" s="160"/>
      <c r="AEY146" s="160"/>
      <c r="AEZ146" s="160"/>
      <c r="AFA146" s="160"/>
      <c r="AFB146" s="160"/>
      <c r="AFC146" s="160"/>
      <c r="AFD146" s="160"/>
      <c r="AFE146" s="160"/>
      <c r="AFF146" s="160"/>
      <c r="AFG146" s="160"/>
      <c r="AFH146" s="160"/>
      <c r="AFI146" s="160"/>
      <c r="AFJ146" s="160"/>
      <c r="AFK146" s="160"/>
      <c r="AFL146" s="160"/>
      <c r="AFM146" s="160"/>
      <c r="AFN146" s="160"/>
      <c r="AFO146" s="160"/>
      <c r="AFP146" s="160"/>
      <c r="AFQ146" s="160"/>
      <c r="AFR146" s="160"/>
      <c r="AFS146" s="160"/>
      <c r="AFT146" s="160"/>
      <c r="AFU146" s="160"/>
      <c r="AFV146" s="160"/>
      <c r="AFW146" s="160"/>
      <c r="AFX146" s="160"/>
      <c r="AFY146" s="160"/>
      <c r="AFZ146" s="160"/>
      <c r="AGA146" s="160"/>
      <c r="AGB146" s="160"/>
      <c r="AGC146" s="160"/>
      <c r="AGD146" s="160"/>
      <c r="AGE146" s="160"/>
      <c r="AGF146" s="160"/>
      <c r="AGG146" s="160"/>
      <c r="AGH146" s="160"/>
      <c r="AGI146" s="160"/>
      <c r="AGJ146" s="160"/>
      <c r="AGK146" s="160"/>
      <c r="AGL146" s="160"/>
      <c r="AGM146" s="160"/>
      <c r="AGN146" s="160"/>
      <c r="AGO146" s="160"/>
      <c r="AGP146" s="160"/>
      <c r="AGQ146" s="160"/>
      <c r="AGR146" s="160"/>
      <c r="AGS146" s="160"/>
      <c r="AGT146" s="160"/>
      <c r="AGU146" s="160"/>
      <c r="AGV146" s="160"/>
      <c r="AGW146" s="160"/>
      <c r="AGX146" s="160"/>
      <c r="AGY146" s="160"/>
      <c r="AGZ146" s="160"/>
      <c r="AHA146" s="160"/>
      <c r="AHB146" s="160"/>
      <c r="AHC146" s="160"/>
      <c r="AHD146" s="160"/>
      <c r="AHE146" s="160"/>
      <c r="AHF146" s="160"/>
      <c r="AHG146" s="160"/>
      <c r="AHH146" s="160"/>
      <c r="AHI146" s="160"/>
      <c r="AHJ146" s="160"/>
      <c r="AHK146" s="160"/>
      <c r="AHL146" s="160"/>
      <c r="AHM146" s="160"/>
      <c r="AHN146" s="160"/>
      <c r="AHO146" s="160"/>
      <c r="AHP146" s="160"/>
      <c r="AHQ146" s="160"/>
      <c r="AHR146" s="160"/>
      <c r="AHS146" s="160"/>
      <c r="AHT146" s="160"/>
      <c r="AHU146" s="160"/>
      <c r="AHV146" s="160"/>
      <c r="AHW146" s="160"/>
      <c r="AHX146" s="160"/>
      <c r="AHY146" s="160"/>
      <c r="AHZ146" s="160"/>
      <c r="AIA146" s="160"/>
      <c r="AIB146" s="160"/>
      <c r="AIC146" s="160"/>
      <c r="AID146" s="160"/>
      <c r="AIE146" s="160"/>
      <c r="AIF146" s="160"/>
      <c r="AIG146" s="160"/>
      <c r="AIH146" s="160"/>
      <c r="AII146" s="160"/>
      <c r="AIJ146" s="160"/>
      <c r="AIK146" s="160"/>
      <c r="AIL146" s="160"/>
      <c r="AIM146" s="160"/>
      <c r="AIN146" s="160"/>
      <c r="AIO146" s="160"/>
      <c r="AIP146" s="160"/>
      <c r="AIQ146" s="160"/>
      <c r="AIR146" s="160"/>
      <c r="AIS146" s="160"/>
      <c r="AIT146" s="160"/>
      <c r="AIU146" s="160"/>
      <c r="AIV146" s="160"/>
      <c r="AIW146" s="160"/>
      <c r="AIX146" s="160"/>
      <c r="AIY146" s="160"/>
      <c r="AIZ146" s="160"/>
      <c r="AJA146" s="160"/>
      <c r="AJB146" s="160"/>
      <c r="AJC146" s="160"/>
      <c r="AJD146" s="160"/>
      <c r="AJE146" s="160"/>
      <c r="AJF146" s="160"/>
      <c r="AJG146" s="160"/>
      <c r="AJH146" s="160"/>
      <c r="AJI146" s="160"/>
      <c r="AJJ146" s="160"/>
      <c r="AJK146" s="160"/>
      <c r="AJL146" s="160"/>
      <c r="AJM146" s="160"/>
      <c r="AJN146" s="160"/>
      <c r="AJO146" s="160"/>
      <c r="AJP146" s="160"/>
      <c r="AJQ146" s="160"/>
      <c r="AJR146" s="160"/>
      <c r="AJS146" s="160"/>
      <c r="AJT146" s="160"/>
      <c r="AJU146" s="160"/>
      <c r="AJV146" s="160"/>
      <c r="AJW146" s="160"/>
      <c r="AJX146" s="160"/>
      <c r="AJY146" s="160"/>
      <c r="AJZ146" s="160"/>
      <c r="AKA146" s="160"/>
      <c r="AKB146" s="160"/>
      <c r="AKC146" s="160"/>
      <c r="AKD146" s="160"/>
      <c r="AKE146" s="160"/>
      <c r="AKF146" s="160"/>
      <c r="AKG146" s="160"/>
      <c r="AKH146" s="160"/>
      <c r="AKI146" s="160"/>
      <c r="AKJ146" s="160"/>
      <c r="AKK146" s="160"/>
      <c r="AKL146" s="160"/>
      <c r="AKM146" s="160"/>
      <c r="AKN146" s="160"/>
      <c r="AKO146" s="160"/>
      <c r="AKP146" s="160"/>
      <c r="AKQ146" s="160"/>
      <c r="AKR146" s="160"/>
      <c r="AKS146" s="160"/>
      <c r="AKT146" s="160"/>
      <c r="AKU146" s="160"/>
      <c r="AKV146" s="160"/>
      <c r="AKW146" s="160"/>
      <c r="AKX146" s="160"/>
      <c r="AKY146" s="160"/>
      <c r="AKZ146" s="160"/>
      <c r="ALA146" s="160"/>
      <c r="ALB146" s="160"/>
      <c r="ALC146" s="160"/>
      <c r="ALD146" s="160"/>
      <c r="ALE146" s="160"/>
      <c r="ALF146" s="160"/>
      <c r="ALG146" s="160"/>
      <c r="ALH146" s="160"/>
      <c r="ALI146" s="160"/>
      <c r="ALJ146" s="160"/>
      <c r="ALK146" s="160"/>
      <c r="ALL146" s="160"/>
      <c r="ALM146" s="160"/>
      <c r="ALN146" s="160"/>
      <c r="ALO146" s="160"/>
      <c r="ALP146" s="160"/>
      <c r="ALQ146" s="160"/>
      <c r="ALR146" s="160"/>
      <c r="ALS146" s="160"/>
      <c r="ALT146" s="160"/>
      <c r="ALU146" s="160"/>
      <c r="ALV146" s="160"/>
      <c r="ALW146" s="160"/>
      <c r="ALX146" s="160"/>
      <c r="ALY146" s="160"/>
      <c r="ALZ146" s="160"/>
      <c r="AMA146" s="160"/>
      <c r="AMB146" s="160"/>
      <c r="AMC146" s="160"/>
      <c r="AMD146" s="160"/>
      <c r="AME146" s="160"/>
      <c r="AMF146" s="160"/>
      <c r="AMG146" s="160"/>
      <c r="AMH146" s="160"/>
      <c r="AMI146" s="160"/>
      <c r="AMJ146" s="160"/>
      <c r="AMK146" s="160"/>
      <c r="AML146" s="160"/>
      <c r="AMM146" s="160"/>
      <c r="AMN146" s="160"/>
      <c r="AMO146" s="160"/>
      <c r="AMP146" s="160"/>
      <c r="AMQ146" s="160"/>
      <c r="AMR146" s="160"/>
      <c r="AMS146" s="160"/>
      <c r="AMT146" s="160"/>
      <c r="AMU146" s="160"/>
      <c r="AMV146" s="160"/>
      <c r="AMW146" s="160"/>
      <c r="AMX146" s="160"/>
      <c r="AMY146" s="160"/>
      <c r="AMZ146" s="160"/>
      <c r="ANA146" s="160"/>
      <c r="ANB146" s="160"/>
      <c r="ANC146" s="160"/>
      <c r="AND146" s="160"/>
      <c r="ANE146" s="160"/>
      <c r="ANF146" s="160"/>
      <c r="ANG146" s="160"/>
      <c r="ANH146" s="160"/>
      <c r="ANI146" s="160"/>
      <c r="ANJ146" s="160"/>
      <c r="ANK146" s="160"/>
      <c r="ANL146" s="160"/>
      <c r="ANM146" s="160"/>
      <c r="ANN146" s="160"/>
      <c r="ANO146" s="160"/>
      <c r="ANP146" s="160"/>
      <c r="ANQ146" s="160"/>
      <c r="ANR146" s="160"/>
      <c r="ANS146" s="160"/>
      <c r="ANT146" s="160"/>
      <c r="ANU146" s="160"/>
      <c r="ANV146" s="160"/>
      <c r="ANW146" s="160"/>
      <c r="ANX146" s="160"/>
      <c r="ANY146" s="160"/>
      <c r="ANZ146" s="160"/>
      <c r="AOA146" s="160"/>
      <c r="AOB146" s="160"/>
      <c r="AOC146" s="160"/>
      <c r="AOD146" s="160"/>
      <c r="AOE146" s="160"/>
      <c r="AOF146" s="160"/>
      <c r="AOG146" s="160"/>
      <c r="AOH146" s="160"/>
      <c r="AOI146" s="160"/>
      <c r="AOJ146" s="160"/>
      <c r="AOK146" s="160"/>
      <c r="AOL146" s="160"/>
      <c r="AOM146" s="160"/>
      <c r="AON146" s="160"/>
      <c r="AOO146" s="160"/>
      <c r="AOP146" s="160"/>
      <c r="AOQ146" s="160"/>
      <c r="AOR146" s="160"/>
      <c r="AOS146" s="160"/>
      <c r="AOT146" s="160"/>
      <c r="AOU146" s="160"/>
      <c r="AOV146" s="160"/>
      <c r="AOW146" s="160"/>
      <c r="AOX146" s="160"/>
      <c r="AOY146" s="160"/>
      <c r="AOZ146" s="160"/>
      <c r="APA146" s="160"/>
      <c r="APB146" s="160"/>
      <c r="APC146" s="160"/>
      <c r="APD146" s="160"/>
      <c r="APE146" s="160"/>
      <c r="APF146" s="160"/>
      <c r="APG146" s="160"/>
      <c r="APH146" s="160"/>
      <c r="API146" s="160"/>
      <c r="APJ146" s="160"/>
      <c r="APK146" s="160"/>
      <c r="APL146" s="160"/>
      <c r="APM146" s="160"/>
      <c r="APN146" s="160"/>
      <c r="APO146" s="160"/>
      <c r="APP146" s="160"/>
      <c r="APQ146" s="160"/>
      <c r="APR146" s="160"/>
      <c r="APS146" s="160"/>
      <c r="APT146" s="160"/>
      <c r="APU146" s="160"/>
      <c r="APV146" s="160"/>
      <c r="APW146" s="160"/>
      <c r="APX146" s="160"/>
      <c r="APY146" s="160"/>
      <c r="APZ146" s="160"/>
      <c r="AQA146" s="160"/>
      <c r="AQB146" s="160"/>
      <c r="AQC146" s="160"/>
      <c r="AQD146" s="160"/>
      <c r="AQE146" s="160"/>
      <c r="AQF146" s="160"/>
      <c r="AQG146" s="160"/>
      <c r="AQH146" s="160"/>
      <c r="AQI146" s="160"/>
      <c r="AQJ146" s="160"/>
      <c r="AQK146" s="160"/>
      <c r="AQL146" s="160"/>
      <c r="AQM146" s="160"/>
      <c r="AQN146" s="160"/>
      <c r="AQO146" s="160"/>
      <c r="AQP146" s="160"/>
      <c r="AQQ146" s="160"/>
      <c r="AQR146" s="160"/>
      <c r="AQS146" s="160"/>
      <c r="AQT146" s="160"/>
      <c r="AQU146" s="160"/>
      <c r="AQV146" s="160"/>
      <c r="AQW146" s="160"/>
      <c r="AQX146" s="160"/>
      <c r="AQY146" s="160"/>
      <c r="AQZ146" s="160"/>
      <c r="ARA146" s="160"/>
      <c r="ARB146" s="160"/>
      <c r="ARC146" s="160"/>
      <c r="ARD146" s="160"/>
      <c r="ARE146" s="160"/>
      <c r="ARF146" s="160"/>
      <c r="ARG146" s="160"/>
      <c r="ARH146" s="160"/>
      <c r="ARI146" s="160"/>
      <c r="ARJ146" s="160"/>
      <c r="ARK146" s="160"/>
      <c r="ARL146" s="160"/>
      <c r="ARM146" s="160"/>
      <c r="ARN146" s="160"/>
      <c r="ARO146" s="160"/>
      <c r="ARP146" s="160"/>
      <c r="ARQ146" s="160"/>
      <c r="ARR146" s="160"/>
      <c r="ARS146" s="160"/>
      <c r="ART146" s="160"/>
      <c r="ARU146" s="160"/>
      <c r="ARV146" s="160"/>
      <c r="ARW146" s="160"/>
      <c r="ARX146" s="160"/>
      <c r="ARY146" s="160"/>
      <c r="ARZ146" s="160"/>
      <c r="ASA146" s="160"/>
      <c r="ASB146" s="160"/>
      <c r="ASC146" s="160"/>
      <c r="ASD146" s="160"/>
      <c r="ASE146" s="160"/>
      <c r="ASF146" s="160"/>
      <c r="ASG146" s="160"/>
      <c r="ASH146" s="160"/>
      <c r="ASI146" s="160"/>
      <c r="ASJ146" s="160"/>
      <c r="ASK146" s="160"/>
      <c r="ASL146" s="160"/>
      <c r="ASM146" s="160"/>
      <c r="ASN146" s="160"/>
      <c r="ASO146" s="160"/>
      <c r="ASP146" s="160"/>
      <c r="ASQ146" s="160"/>
      <c r="ASR146" s="160"/>
      <c r="ASS146" s="160"/>
      <c r="AST146" s="160"/>
      <c r="ASU146" s="160"/>
      <c r="ASV146" s="160"/>
      <c r="ASW146" s="160"/>
      <c r="ASX146" s="160"/>
      <c r="ASY146" s="160"/>
      <c r="ASZ146" s="160"/>
      <c r="ATA146" s="160"/>
      <c r="ATB146" s="160"/>
      <c r="ATC146" s="160"/>
      <c r="ATD146" s="160"/>
      <c r="ATE146" s="160"/>
      <c r="ATF146" s="160"/>
      <c r="ATG146" s="160"/>
      <c r="ATH146" s="160"/>
      <c r="ATI146" s="160"/>
      <c r="ATJ146" s="160"/>
      <c r="ATK146" s="160"/>
      <c r="ATL146" s="160"/>
      <c r="ATM146" s="160"/>
      <c r="ATN146" s="160"/>
      <c r="ATO146" s="160"/>
      <c r="ATP146" s="160"/>
      <c r="ATQ146" s="160"/>
      <c r="ATR146" s="160"/>
      <c r="ATS146" s="160"/>
      <c r="ATT146" s="160"/>
      <c r="ATU146" s="160"/>
      <c r="ATV146" s="160"/>
      <c r="ATW146" s="160"/>
      <c r="ATX146" s="160"/>
      <c r="ATY146" s="160"/>
      <c r="ATZ146" s="160"/>
      <c r="AUA146" s="160"/>
      <c r="AUB146" s="160"/>
      <c r="AUC146" s="160"/>
      <c r="AUD146" s="160"/>
      <c r="AUE146" s="160"/>
      <c r="AUF146" s="160"/>
      <c r="AUG146" s="160"/>
      <c r="AUH146" s="160"/>
      <c r="AUI146" s="160"/>
      <c r="AUJ146" s="160"/>
      <c r="AUK146" s="160"/>
      <c r="AUL146" s="160"/>
      <c r="AUM146" s="160"/>
      <c r="AUN146" s="160"/>
      <c r="AUO146" s="160"/>
      <c r="AUP146" s="160"/>
      <c r="AUQ146" s="160"/>
      <c r="AUR146" s="160"/>
      <c r="AUS146" s="160"/>
      <c r="AUT146" s="160"/>
      <c r="AUU146" s="160"/>
      <c r="AUV146" s="160"/>
      <c r="AUW146" s="160"/>
      <c r="AUX146" s="160"/>
      <c r="AUY146" s="160"/>
      <c r="AUZ146" s="160"/>
      <c r="AVA146" s="160"/>
      <c r="AVB146" s="160"/>
      <c r="AVC146" s="160"/>
      <c r="AVD146" s="160"/>
      <c r="AVE146" s="160"/>
      <c r="AVF146" s="160"/>
      <c r="AVG146" s="160"/>
      <c r="AVH146" s="160"/>
      <c r="AVI146" s="160"/>
      <c r="AVJ146" s="160"/>
      <c r="AVK146" s="160"/>
      <c r="AVL146" s="160"/>
      <c r="AVM146" s="160"/>
      <c r="AVN146" s="160"/>
      <c r="AVO146" s="160"/>
      <c r="AVP146" s="160"/>
      <c r="AVQ146" s="160"/>
      <c r="AVR146" s="160"/>
      <c r="AVS146" s="160"/>
      <c r="AVT146" s="160"/>
      <c r="AVU146" s="160"/>
      <c r="AVV146" s="160"/>
      <c r="AVW146" s="160"/>
      <c r="AVX146" s="160"/>
      <c r="AVY146" s="160"/>
      <c r="AVZ146" s="160"/>
      <c r="AWA146" s="160"/>
      <c r="AWB146" s="160"/>
      <c r="AWC146" s="160"/>
      <c r="AWD146" s="160"/>
      <c r="AWE146" s="160"/>
      <c r="AWF146" s="160"/>
      <c r="AWG146" s="160"/>
      <c r="AWH146" s="160"/>
      <c r="AWI146" s="160"/>
      <c r="AWJ146" s="160"/>
      <c r="AWK146" s="160"/>
      <c r="AWL146" s="160"/>
      <c r="AWM146" s="160"/>
      <c r="AWN146" s="160"/>
      <c r="AWO146" s="160"/>
      <c r="AWP146" s="160"/>
      <c r="AWQ146" s="160"/>
      <c r="AWR146" s="160"/>
      <c r="AWS146" s="160"/>
      <c r="AWT146" s="160"/>
      <c r="AWU146" s="160"/>
      <c r="AWV146" s="160"/>
      <c r="AWW146" s="160"/>
      <c r="AWX146" s="160"/>
      <c r="AWY146" s="160"/>
      <c r="AWZ146" s="160"/>
      <c r="AXA146" s="160"/>
      <c r="AXB146" s="160"/>
      <c r="AXC146" s="160"/>
      <c r="AXD146" s="160"/>
      <c r="AXE146" s="160"/>
      <c r="AXF146" s="160"/>
      <c r="AXG146" s="160"/>
      <c r="AXH146" s="160"/>
      <c r="AXI146" s="160"/>
      <c r="AXJ146" s="160"/>
      <c r="AXK146" s="160"/>
      <c r="AXL146" s="160"/>
      <c r="AXM146" s="160"/>
      <c r="AXN146" s="160"/>
      <c r="AXO146" s="160"/>
      <c r="AXP146" s="160"/>
      <c r="AXQ146" s="160"/>
      <c r="AXR146" s="160"/>
      <c r="AXS146" s="160"/>
      <c r="AXT146" s="160"/>
      <c r="AXU146" s="160"/>
      <c r="AXV146" s="160"/>
      <c r="AXW146" s="160"/>
      <c r="AXX146" s="160"/>
      <c r="AXY146" s="160"/>
      <c r="AXZ146" s="160"/>
      <c r="AYA146" s="160"/>
      <c r="AYB146" s="160"/>
      <c r="AYC146" s="160"/>
      <c r="AYD146" s="160"/>
      <c r="AYE146" s="160"/>
      <c r="AYF146" s="160"/>
      <c r="AYG146" s="160"/>
      <c r="AYH146" s="160"/>
      <c r="AYI146" s="160"/>
      <c r="AYJ146" s="160"/>
      <c r="AYK146" s="160"/>
      <c r="AYL146" s="160"/>
      <c r="AYM146" s="160"/>
      <c r="AYN146" s="160"/>
      <c r="AYO146" s="160"/>
      <c r="AYP146" s="160"/>
      <c r="AYQ146" s="160"/>
      <c r="AYR146" s="160"/>
      <c r="AYS146" s="160"/>
      <c r="AYT146" s="160"/>
      <c r="AYU146" s="160"/>
      <c r="AYV146" s="160"/>
      <c r="AYW146" s="160"/>
      <c r="AYX146" s="160"/>
      <c r="AYY146" s="160"/>
      <c r="AYZ146" s="160"/>
      <c r="AZA146" s="160"/>
      <c r="AZB146" s="160"/>
      <c r="AZC146" s="160"/>
      <c r="AZD146" s="160"/>
      <c r="AZE146" s="160"/>
      <c r="AZF146" s="160"/>
      <c r="AZG146" s="160"/>
      <c r="AZH146" s="160"/>
      <c r="AZI146" s="160"/>
      <c r="AZJ146" s="160"/>
      <c r="AZK146" s="160"/>
      <c r="AZL146" s="160"/>
      <c r="AZM146" s="160"/>
      <c r="AZN146" s="160"/>
      <c r="AZO146" s="160"/>
      <c r="AZP146" s="160"/>
      <c r="AZQ146" s="160"/>
      <c r="AZR146" s="160"/>
      <c r="AZS146" s="160"/>
      <c r="AZT146" s="160"/>
      <c r="AZU146" s="160"/>
      <c r="AZV146" s="160"/>
      <c r="AZW146" s="160"/>
      <c r="AZX146" s="160"/>
      <c r="AZY146" s="160"/>
      <c r="AZZ146" s="160"/>
      <c r="BAA146" s="160"/>
      <c r="BAB146" s="160"/>
      <c r="BAC146" s="160"/>
      <c r="BAD146" s="160"/>
      <c r="BAE146" s="160"/>
      <c r="BAF146" s="160"/>
      <c r="BAG146" s="160"/>
      <c r="BAH146" s="160"/>
      <c r="BAI146" s="160"/>
      <c r="BAJ146" s="160"/>
      <c r="BAK146" s="160"/>
      <c r="BAL146" s="160"/>
      <c r="BAM146" s="160"/>
      <c r="BAN146" s="160"/>
      <c r="BAO146" s="160"/>
      <c r="BAP146" s="160"/>
      <c r="BAQ146" s="160"/>
      <c r="BAR146" s="160"/>
      <c r="BAS146" s="160"/>
      <c r="BAT146" s="160"/>
      <c r="BAU146" s="160"/>
      <c r="BAV146" s="160"/>
      <c r="BAW146" s="160"/>
      <c r="BAX146" s="160"/>
      <c r="BAY146" s="160"/>
      <c r="BAZ146" s="160"/>
      <c r="BBA146" s="160"/>
      <c r="BBB146" s="160"/>
      <c r="BBC146" s="160"/>
      <c r="BBD146" s="160"/>
      <c r="BBE146" s="160"/>
      <c r="BBF146" s="160"/>
      <c r="BBG146" s="160"/>
      <c r="BBH146" s="160"/>
      <c r="BBI146" s="160"/>
      <c r="BBJ146" s="160"/>
      <c r="BBK146" s="160"/>
      <c r="BBL146" s="160"/>
      <c r="BBM146" s="160"/>
      <c r="BBN146" s="160"/>
      <c r="BBO146" s="160"/>
      <c r="BBP146" s="160"/>
      <c r="BBQ146" s="160"/>
      <c r="BBR146" s="160"/>
      <c r="BBS146" s="160"/>
      <c r="BBT146" s="160"/>
      <c r="BBU146" s="160"/>
      <c r="BBV146" s="160"/>
      <c r="BBW146" s="160"/>
      <c r="BBX146" s="160"/>
      <c r="BBY146" s="160"/>
      <c r="BBZ146" s="160"/>
      <c r="BCA146" s="160"/>
      <c r="BCB146" s="160"/>
      <c r="BCC146" s="160"/>
      <c r="BCD146" s="160"/>
      <c r="BCE146" s="160"/>
      <c r="BCF146" s="160"/>
      <c r="BCG146" s="160"/>
      <c r="BCH146" s="160"/>
      <c r="BCI146" s="160"/>
      <c r="BCJ146" s="160"/>
      <c r="BCK146" s="160"/>
      <c r="BCL146" s="160"/>
      <c r="BCM146" s="160"/>
      <c r="BCN146" s="160"/>
      <c r="BCO146" s="160"/>
      <c r="BCP146" s="160"/>
      <c r="BCQ146" s="160"/>
      <c r="BCR146" s="160"/>
      <c r="BCS146" s="160"/>
      <c r="BCT146" s="160"/>
      <c r="BCU146" s="160"/>
      <c r="BCV146" s="160"/>
      <c r="BCW146" s="160"/>
      <c r="BCX146" s="160"/>
      <c r="BCY146" s="160"/>
      <c r="BCZ146" s="160"/>
      <c r="BDA146" s="160"/>
      <c r="BDB146" s="160"/>
      <c r="BDC146" s="160"/>
      <c r="BDD146" s="160"/>
      <c r="BDE146" s="160"/>
      <c r="BDF146" s="160"/>
      <c r="BDG146" s="160"/>
      <c r="BDH146" s="160"/>
      <c r="BDI146" s="160"/>
      <c r="BDJ146" s="160"/>
      <c r="BDK146" s="160"/>
      <c r="BDL146" s="160"/>
      <c r="BDM146" s="160"/>
      <c r="BDN146" s="160"/>
      <c r="BDO146" s="160"/>
      <c r="BDP146" s="160"/>
      <c r="BDQ146" s="160"/>
      <c r="BDR146" s="160"/>
      <c r="BDS146" s="160"/>
      <c r="BDT146" s="160"/>
      <c r="BDU146" s="160"/>
      <c r="BDV146" s="160"/>
      <c r="BDW146" s="160"/>
      <c r="BDX146" s="160"/>
      <c r="BDY146" s="160"/>
      <c r="BDZ146" s="160"/>
      <c r="BEA146" s="160"/>
      <c r="BEB146" s="160"/>
      <c r="BEC146" s="160"/>
      <c r="BED146" s="160"/>
      <c r="BEE146" s="160"/>
      <c r="BEF146" s="160"/>
      <c r="BEG146" s="160"/>
      <c r="BEH146" s="160"/>
      <c r="BEI146" s="160"/>
      <c r="BEJ146" s="160"/>
      <c r="BEK146" s="160"/>
      <c r="BEL146" s="160"/>
      <c r="BEM146" s="160"/>
      <c r="BEN146" s="160"/>
      <c r="BEO146" s="160"/>
      <c r="BEP146" s="160"/>
      <c r="BEQ146" s="160"/>
      <c r="BER146" s="160"/>
      <c r="BES146" s="160"/>
      <c r="BET146" s="160"/>
      <c r="BEU146" s="160"/>
      <c r="BEV146" s="160"/>
      <c r="BEW146" s="160"/>
      <c r="BEX146" s="160"/>
      <c r="BEY146" s="160"/>
      <c r="BEZ146" s="160"/>
      <c r="BFA146" s="160"/>
      <c r="BFB146" s="160"/>
      <c r="BFC146" s="160"/>
      <c r="BFD146" s="160"/>
      <c r="BFE146" s="160"/>
      <c r="BFF146" s="160"/>
      <c r="BFG146" s="160"/>
      <c r="BFH146" s="160"/>
      <c r="BFI146" s="160"/>
      <c r="BFJ146" s="160"/>
      <c r="BFK146" s="160"/>
      <c r="BFL146" s="160"/>
      <c r="BFM146" s="160"/>
      <c r="BFN146" s="160"/>
      <c r="BFO146" s="160"/>
      <c r="BFP146" s="160"/>
      <c r="BFQ146" s="160"/>
      <c r="BFR146" s="160"/>
      <c r="BFS146" s="160"/>
      <c r="BFT146" s="160"/>
      <c r="BFU146" s="160"/>
      <c r="BFV146" s="160"/>
      <c r="BFW146" s="160"/>
      <c r="BFX146" s="160"/>
      <c r="BFY146" s="160"/>
      <c r="BFZ146" s="160"/>
      <c r="BGA146" s="160"/>
      <c r="BGB146" s="160"/>
      <c r="BGC146" s="160"/>
      <c r="BGD146" s="160"/>
      <c r="BGE146" s="160"/>
      <c r="BGF146" s="160"/>
      <c r="BGG146" s="160"/>
      <c r="BGH146" s="160"/>
      <c r="BGI146" s="160"/>
      <c r="BGJ146" s="160"/>
      <c r="BGK146" s="160"/>
      <c r="BGL146" s="160"/>
      <c r="BGM146" s="160"/>
      <c r="BGN146" s="160"/>
      <c r="BGO146" s="160"/>
      <c r="BGP146" s="160"/>
      <c r="BGQ146" s="160"/>
      <c r="BGR146" s="160"/>
      <c r="BGS146" s="160"/>
      <c r="BGT146" s="160"/>
      <c r="BGU146" s="160"/>
      <c r="BGV146" s="160"/>
      <c r="BGW146" s="160"/>
      <c r="BGX146" s="160"/>
      <c r="BGY146" s="160"/>
      <c r="BGZ146" s="160"/>
      <c r="BHA146" s="160"/>
      <c r="BHB146" s="160"/>
      <c r="BHC146" s="160"/>
      <c r="BHD146" s="160"/>
      <c r="BHE146" s="160"/>
      <c r="BHF146" s="160"/>
      <c r="BHG146" s="160"/>
      <c r="BHH146" s="160"/>
      <c r="BHI146" s="160"/>
      <c r="BHJ146" s="160"/>
      <c r="BHK146" s="160"/>
      <c r="BHL146" s="160"/>
      <c r="BHM146" s="160"/>
      <c r="BHN146" s="160"/>
      <c r="BHO146" s="160"/>
      <c r="BHP146" s="160"/>
      <c r="BHQ146" s="160"/>
      <c r="BHR146" s="160"/>
      <c r="BHS146" s="160"/>
      <c r="BHT146" s="160"/>
      <c r="BHU146" s="160"/>
      <c r="BHV146" s="160"/>
      <c r="BHW146" s="160"/>
      <c r="BHX146" s="160"/>
      <c r="BHY146" s="160"/>
      <c r="BHZ146" s="160"/>
      <c r="BIA146" s="160"/>
      <c r="BIB146" s="160"/>
      <c r="BIC146" s="160"/>
      <c r="BID146" s="160"/>
      <c r="BIE146" s="160"/>
      <c r="BIF146" s="160"/>
      <c r="BIG146" s="160"/>
      <c r="BIH146" s="160"/>
      <c r="BII146" s="160"/>
      <c r="BIJ146" s="160"/>
      <c r="BIK146" s="160"/>
      <c r="BIL146" s="160"/>
      <c r="BIM146" s="160"/>
      <c r="BIN146" s="160"/>
      <c r="BIO146" s="160"/>
      <c r="BIP146" s="160"/>
      <c r="BIQ146" s="160"/>
      <c r="BIR146" s="160"/>
      <c r="BIS146" s="160"/>
      <c r="BIT146" s="160"/>
      <c r="BIU146" s="160"/>
      <c r="BIV146" s="160"/>
      <c r="BIW146" s="160"/>
      <c r="BIX146" s="160"/>
      <c r="BIY146" s="160"/>
      <c r="BIZ146" s="160"/>
      <c r="BJA146" s="160"/>
      <c r="BJB146" s="160"/>
      <c r="BJC146" s="160"/>
      <c r="BJD146" s="160"/>
      <c r="BJE146" s="160"/>
      <c r="BJF146" s="160"/>
      <c r="BJG146" s="160"/>
      <c r="BJH146" s="160"/>
      <c r="BJI146" s="160"/>
      <c r="BJJ146" s="160"/>
      <c r="BJK146" s="160"/>
      <c r="BJL146" s="160"/>
      <c r="BJM146" s="160"/>
      <c r="BJN146" s="160"/>
      <c r="BJO146" s="160"/>
      <c r="BJP146" s="160"/>
      <c r="BJQ146" s="160"/>
      <c r="BJR146" s="160"/>
      <c r="BJS146" s="160"/>
      <c r="BJT146" s="160"/>
      <c r="BJU146" s="160"/>
      <c r="BJV146" s="160"/>
      <c r="BJW146" s="160"/>
      <c r="BJX146" s="160"/>
      <c r="BJY146" s="160"/>
      <c r="BJZ146" s="160"/>
      <c r="BKA146" s="160"/>
      <c r="BKB146" s="160"/>
      <c r="BKC146" s="160"/>
      <c r="BKD146" s="160"/>
      <c r="BKE146" s="160"/>
      <c r="BKF146" s="160"/>
      <c r="BKG146" s="160"/>
      <c r="BKH146" s="160"/>
      <c r="BKI146" s="160"/>
      <c r="BKJ146" s="160"/>
      <c r="BKK146" s="160"/>
      <c r="BKL146" s="160"/>
      <c r="BKM146" s="160"/>
      <c r="BKN146" s="160"/>
      <c r="BKO146" s="160"/>
      <c r="BKP146" s="160"/>
      <c r="BKQ146" s="160"/>
      <c r="BKR146" s="160"/>
      <c r="BKS146" s="160"/>
      <c r="BKT146" s="160"/>
      <c r="BKU146" s="160"/>
      <c r="BKV146" s="160"/>
      <c r="BKW146" s="160"/>
      <c r="BKX146" s="160"/>
      <c r="BKY146" s="160"/>
      <c r="BKZ146" s="160"/>
      <c r="BLA146" s="160"/>
      <c r="BLB146" s="160"/>
      <c r="BLC146" s="160"/>
      <c r="BLD146" s="160"/>
      <c r="BLE146" s="160"/>
      <c r="BLF146" s="160"/>
      <c r="BLG146" s="160"/>
      <c r="BLH146" s="160"/>
      <c r="BLI146" s="160"/>
      <c r="BLJ146" s="160"/>
      <c r="BLK146" s="160"/>
      <c r="BLL146" s="160"/>
      <c r="BLM146" s="160"/>
      <c r="BLN146" s="160"/>
      <c r="BLO146" s="160"/>
      <c r="BLP146" s="160"/>
      <c r="BLQ146" s="160"/>
      <c r="BLR146" s="160"/>
      <c r="BLS146" s="160"/>
      <c r="BLT146" s="160"/>
      <c r="BLU146" s="160"/>
      <c r="BLV146" s="160"/>
      <c r="BLW146" s="160"/>
      <c r="BLX146" s="160"/>
      <c r="BLY146" s="160"/>
      <c r="BLZ146" s="160"/>
      <c r="BMA146" s="160"/>
      <c r="BMB146" s="160"/>
      <c r="BMC146" s="160"/>
      <c r="BMD146" s="160"/>
      <c r="BME146" s="160"/>
      <c r="BMF146" s="160"/>
      <c r="BMG146" s="160"/>
      <c r="BMH146" s="160"/>
      <c r="BMI146" s="160"/>
      <c r="BMJ146" s="160"/>
      <c r="BMK146" s="160"/>
      <c r="BML146" s="160"/>
      <c r="BMM146" s="160"/>
      <c r="BMN146" s="160"/>
      <c r="BMO146" s="160"/>
      <c r="BMP146" s="160"/>
      <c r="BMQ146" s="160"/>
      <c r="BMR146" s="160"/>
      <c r="BMS146" s="160"/>
      <c r="BMT146" s="160"/>
      <c r="BMU146" s="160"/>
      <c r="BMV146" s="160"/>
      <c r="BMW146" s="160"/>
      <c r="BMX146" s="160"/>
      <c r="BMY146" s="160"/>
      <c r="BMZ146" s="160"/>
      <c r="BNA146" s="160"/>
      <c r="BNB146" s="160"/>
      <c r="BNC146" s="160"/>
      <c r="BND146" s="160"/>
      <c r="BNE146" s="160"/>
      <c r="BNF146" s="160"/>
      <c r="BNG146" s="160"/>
      <c r="BNH146" s="160"/>
      <c r="BNI146" s="160"/>
      <c r="BNJ146" s="160"/>
      <c r="BNK146" s="160"/>
      <c r="BNL146" s="160"/>
      <c r="BNM146" s="160"/>
      <c r="BNN146" s="160"/>
      <c r="BNO146" s="160"/>
      <c r="BNP146" s="160"/>
      <c r="BNQ146" s="160"/>
      <c r="BNR146" s="160"/>
      <c r="BNS146" s="160"/>
      <c r="BNT146" s="160"/>
      <c r="BNU146" s="160"/>
      <c r="BNV146" s="160"/>
      <c r="BNW146" s="160"/>
      <c r="BNX146" s="160"/>
      <c r="BNY146" s="160"/>
      <c r="BNZ146" s="160"/>
      <c r="BOA146" s="160"/>
      <c r="BOB146" s="160"/>
      <c r="BOC146" s="160"/>
      <c r="BOD146" s="160"/>
      <c r="BOE146" s="160"/>
      <c r="BOF146" s="160"/>
      <c r="BOG146" s="160"/>
      <c r="BOH146" s="160"/>
      <c r="BOI146" s="160"/>
      <c r="BOJ146" s="160"/>
      <c r="BOK146" s="160"/>
      <c r="BOL146" s="160"/>
      <c r="BOM146" s="160"/>
      <c r="BON146" s="160"/>
      <c r="BOO146" s="160"/>
      <c r="BOP146" s="160"/>
      <c r="BOQ146" s="160"/>
      <c r="BOR146" s="160"/>
      <c r="BOS146" s="160"/>
      <c r="BOT146" s="160"/>
      <c r="BOU146" s="160"/>
      <c r="BOV146" s="160"/>
      <c r="BOW146" s="160"/>
      <c r="BOX146" s="160"/>
      <c r="BOY146" s="160"/>
      <c r="BOZ146" s="160"/>
      <c r="BPA146" s="160"/>
      <c r="BPB146" s="160"/>
      <c r="BPC146" s="160"/>
      <c r="BPD146" s="160"/>
      <c r="BPE146" s="160"/>
      <c r="BPF146" s="160"/>
      <c r="BPG146" s="160"/>
      <c r="BPH146" s="160"/>
      <c r="BPI146" s="160"/>
      <c r="BPJ146" s="160"/>
      <c r="BPK146" s="160"/>
      <c r="BPL146" s="160"/>
      <c r="BPM146" s="160"/>
      <c r="BPN146" s="160"/>
      <c r="BPO146" s="160"/>
      <c r="BPP146" s="160"/>
      <c r="BPQ146" s="160"/>
      <c r="BPR146" s="160"/>
      <c r="BPS146" s="160"/>
      <c r="BPT146" s="160"/>
      <c r="BPU146" s="160"/>
      <c r="BPV146" s="160"/>
      <c r="BPW146" s="160"/>
      <c r="BPX146" s="160"/>
      <c r="BPY146" s="160"/>
      <c r="BPZ146" s="160"/>
      <c r="BQA146" s="160"/>
      <c r="BQB146" s="160"/>
      <c r="BQC146" s="160"/>
      <c r="BQD146" s="160"/>
      <c r="BQE146" s="160"/>
      <c r="BQF146" s="160"/>
      <c r="BQG146" s="160"/>
      <c r="BQH146" s="160"/>
      <c r="BQI146" s="160"/>
      <c r="BQJ146" s="160"/>
      <c r="BQK146" s="160"/>
      <c r="BQL146" s="160"/>
      <c r="BQM146" s="160"/>
      <c r="BQN146" s="160"/>
      <c r="BQO146" s="160"/>
      <c r="BQP146" s="160"/>
      <c r="BQQ146" s="160"/>
      <c r="BQR146" s="160"/>
      <c r="BQS146" s="160"/>
      <c r="BQT146" s="160"/>
      <c r="BQU146" s="160"/>
      <c r="BQV146" s="160"/>
      <c r="BQW146" s="160"/>
      <c r="BQX146" s="160"/>
      <c r="BQY146" s="160"/>
      <c r="BQZ146" s="160"/>
      <c r="BRA146" s="160"/>
      <c r="BRB146" s="160"/>
      <c r="BRC146" s="160"/>
      <c r="BRD146" s="160"/>
      <c r="BRE146" s="160"/>
      <c r="BRF146" s="160"/>
      <c r="BRG146" s="160"/>
      <c r="BRH146" s="160"/>
      <c r="BRI146" s="160"/>
      <c r="BRJ146" s="160"/>
      <c r="BRK146" s="160"/>
      <c r="BRL146" s="160"/>
      <c r="BRM146" s="160"/>
      <c r="BRN146" s="160"/>
      <c r="BRO146" s="160"/>
      <c r="BRP146" s="160"/>
      <c r="BRQ146" s="160"/>
      <c r="BRR146" s="160"/>
      <c r="BRS146" s="160"/>
      <c r="BRT146" s="160"/>
      <c r="BRU146" s="160"/>
      <c r="BRV146" s="160"/>
      <c r="BRW146" s="160"/>
      <c r="BRX146" s="160"/>
      <c r="BRY146" s="160"/>
      <c r="BRZ146" s="160"/>
      <c r="BSA146" s="160"/>
      <c r="BSB146" s="160"/>
      <c r="BSC146" s="160"/>
      <c r="BSD146" s="160"/>
      <c r="BSE146" s="160"/>
      <c r="BSF146" s="160"/>
      <c r="BSG146" s="160"/>
      <c r="BSH146" s="160"/>
      <c r="BSI146" s="160"/>
      <c r="BSJ146" s="160"/>
      <c r="BSK146" s="160"/>
      <c r="BSL146" s="160"/>
      <c r="BSM146" s="160"/>
      <c r="BSN146" s="160"/>
      <c r="BSO146" s="160"/>
      <c r="BSP146" s="160"/>
      <c r="BSQ146" s="160"/>
      <c r="BSR146" s="160"/>
      <c r="BSS146" s="160"/>
      <c r="BST146" s="160"/>
      <c r="BSU146" s="160"/>
      <c r="BSV146" s="160"/>
      <c r="BSW146" s="160"/>
      <c r="BSX146" s="160"/>
      <c r="BSY146" s="160"/>
      <c r="BSZ146" s="160"/>
      <c r="BTA146" s="160"/>
      <c r="BTB146" s="160"/>
      <c r="BTC146" s="160"/>
      <c r="BTD146" s="160"/>
      <c r="BTE146" s="160"/>
      <c r="BTF146" s="160"/>
      <c r="BTG146" s="160"/>
      <c r="BTH146" s="160"/>
      <c r="BTI146" s="160"/>
      <c r="BTJ146" s="160"/>
      <c r="BTK146" s="160"/>
      <c r="BTL146" s="160"/>
      <c r="BTM146" s="160"/>
      <c r="BTN146" s="160"/>
      <c r="BTO146" s="160"/>
      <c r="BTP146" s="160"/>
      <c r="BTQ146" s="160"/>
      <c r="BTR146" s="160"/>
      <c r="BTS146" s="160"/>
      <c r="BTT146" s="160"/>
      <c r="BTU146" s="160"/>
      <c r="BTV146" s="160"/>
      <c r="BTW146" s="160"/>
      <c r="BTX146" s="160"/>
      <c r="BTY146" s="160"/>
      <c r="BTZ146" s="160"/>
      <c r="BUA146" s="160"/>
      <c r="BUB146" s="160"/>
      <c r="BUC146" s="160"/>
      <c r="BUD146" s="160"/>
      <c r="BUE146" s="160"/>
      <c r="BUF146" s="160"/>
      <c r="BUG146" s="160"/>
      <c r="BUH146" s="160"/>
      <c r="BUI146" s="160"/>
      <c r="BUJ146" s="160"/>
      <c r="BUK146" s="160"/>
      <c r="BUL146" s="160"/>
      <c r="BUM146" s="160"/>
      <c r="BUN146" s="160"/>
      <c r="BUO146" s="160"/>
      <c r="BUP146" s="160"/>
      <c r="BUQ146" s="160"/>
      <c r="BUR146" s="160"/>
      <c r="BUS146" s="160"/>
      <c r="BUT146" s="160"/>
      <c r="BUU146" s="160"/>
      <c r="BUV146" s="160"/>
      <c r="BUW146" s="160"/>
      <c r="BUX146" s="160"/>
      <c r="BUY146" s="160"/>
      <c r="BUZ146" s="160"/>
      <c r="BVA146" s="160"/>
      <c r="BVB146" s="160"/>
      <c r="BVC146" s="160"/>
      <c r="BVD146" s="160"/>
      <c r="BVE146" s="160"/>
      <c r="BVF146" s="160"/>
      <c r="BVG146" s="160"/>
      <c r="BVH146" s="160"/>
      <c r="BVI146" s="160"/>
      <c r="BVJ146" s="160"/>
      <c r="BVK146" s="160"/>
      <c r="BVL146" s="160"/>
      <c r="BVM146" s="160"/>
      <c r="BVN146" s="160"/>
      <c r="BVO146" s="160"/>
      <c r="BVP146" s="160"/>
      <c r="BVQ146" s="160"/>
      <c r="BVR146" s="160"/>
      <c r="BVS146" s="160"/>
      <c r="BVT146" s="160"/>
      <c r="BVU146" s="160"/>
      <c r="BVV146" s="160"/>
      <c r="BVW146" s="160"/>
      <c r="BVX146" s="160"/>
      <c r="BVY146" s="160"/>
      <c r="BVZ146" s="160"/>
      <c r="BWA146" s="160"/>
      <c r="BWB146" s="160"/>
      <c r="BWC146" s="160"/>
      <c r="BWD146" s="160"/>
      <c r="BWE146" s="160"/>
      <c r="BWF146" s="160"/>
      <c r="BWG146" s="160"/>
      <c r="BWH146" s="160"/>
      <c r="BWI146" s="160"/>
      <c r="BWJ146" s="160"/>
      <c r="BWK146" s="160"/>
      <c r="BWL146" s="160"/>
      <c r="BWM146" s="160"/>
      <c r="BWN146" s="160"/>
      <c r="BWO146" s="160"/>
      <c r="BWP146" s="160"/>
      <c r="BWQ146" s="160"/>
      <c r="BWR146" s="160"/>
      <c r="BWS146" s="160"/>
      <c r="BWT146" s="160"/>
      <c r="BWU146" s="160"/>
      <c r="BWV146" s="160"/>
      <c r="BWW146" s="160"/>
      <c r="BWX146" s="160"/>
      <c r="BWY146" s="160"/>
      <c r="BWZ146" s="160"/>
      <c r="BXA146" s="160"/>
      <c r="BXB146" s="160"/>
      <c r="BXC146" s="160"/>
      <c r="BXD146" s="160"/>
      <c r="BXE146" s="160"/>
      <c r="BXF146" s="160"/>
      <c r="BXG146" s="160"/>
      <c r="BXH146" s="160"/>
      <c r="BXI146" s="160"/>
      <c r="BXJ146" s="160"/>
      <c r="BXK146" s="160"/>
      <c r="BXL146" s="160"/>
      <c r="BXM146" s="160"/>
      <c r="BXN146" s="160"/>
      <c r="BXO146" s="160"/>
      <c r="BXP146" s="160"/>
      <c r="BXQ146" s="160"/>
      <c r="BXR146" s="160"/>
      <c r="BXS146" s="160"/>
      <c r="BXT146" s="160"/>
      <c r="BXU146" s="160"/>
      <c r="BXV146" s="160"/>
      <c r="BXW146" s="160"/>
      <c r="BXX146" s="160"/>
      <c r="BXY146" s="160"/>
      <c r="BXZ146" s="160"/>
      <c r="BYA146" s="160"/>
      <c r="BYB146" s="160"/>
      <c r="BYC146" s="160"/>
      <c r="BYD146" s="160"/>
      <c r="BYE146" s="160"/>
      <c r="BYF146" s="160"/>
      <c r="BYG146" s="160"/>
      <c r="BYH146" s="160"/>
      <c r="BYI146" s="160"/>
      <c r="BYJ146" s="160"/>
      <c r="BYK146" s="160"/>
      <c r="BYL146" s="160"/>
      <c r="BYM146" s="160"/>
      <c r="BYN146" s="160"/>
      <c r="BYO146" s="160"/>
      <c r="BYP146" s="160"/>
      <c r="BYQ146" s="160"/>
      <c r="BYR146" s="160"/>
      <c r="BYS146" s="160"/>
      <c r="BYT146" s="160"/>
      <c r="BYU146" s="160"/>
      <c r="BYV146" s="160"/>
      <c r="BYW146" s="160"/>
      <c r="BYX146" s="160"/>
      <c r="BYY146" s="160"/>
      <c r="BYZ146" s="160"/>
      <c r="BZA146" s="160"/>
      <c r="BZB146" s="160"/>
      <c r="BZC146" s="160"/>
      <c r="BZD146" s="160"/>
      <c r="BZE146" s="160"/>
      <c r="BZF146" s="160"/>
      <c r="BZG146" s="160"/>
      <c r="BZH146" s="160"/>
      <c r="BZI146" s="160"/>
      <c r="BZJ146" s="160"/>
      <c r="BZK146" s="160"/>
      <c r="BZL146" s="160"/>
      <c r="BZM146" s="160"/>
      <c r="BZN146" s="160"/>
      <c r="BZO146" s="160"/>
      <c r="BZP146" s="160"/>
      <c r="BZQ146" s="160"/>
      <c r="BZR146" s="160"/>
      <c r="BZS146" s="160"/>
      <c r="BZT146" s="160"/>
      <c r="BZU146" s="160"/>
      <c r="BZV146" s="160"/>
      <c r="BZW146" s="160"/>
      <c r="BZX146" s="160"/>
      <c r="BZY146" s="160"/>
      <c r="BZZ146" s="160"/>
      <c r="CAA146" s="160"/>
      <c r="CAB146" s="160"/>
      <c r="CAC146" s="160"/>
      <c r="CAD146" s="160"/>
      <c r="CAE146" s="160"/>
      <c r="CAF146" s="160"/>
      <c r="CAG146" s="160"/>
      <c r="CAH146" s="160"/>
      <c r="CAI146" s="160"/>
      <c r="CAJ146" s="160"/>
      <c r="CAK146" s="160"/>
      <c r="CAL146" s="160"/>
      <c r="CAM146" s="160"/>
      <c r="CAN146" s="160"/>
      <c r="CAO146" s="160"/>
      <c r="CAP146" s="160"/>
      <c r="CAQ146" s="160"/>
      <c r="CAR146" s="160"/>
      <c r="CAS146" s="160"/>
      <c r="CAT146" s="160"/>
      <c r="CAU146" s="160"/>
      <c r="CAV146" s="160"/>
      <c r="CAW146" s="160"/>
      <c r="CAX146" s="160"/>
      <c r="CAY146" s="160"/>
      <c r="CAZ146" s="160"/>
      <c r="CBA146" s="160"/>
      <c r="CBB146" s="160"/>
      <c r="CBC146" s="160"/>
      <c r="CBD146" s="160"/>
      <c r="CBE146" s="160"/>
      <c r="CBF146" s="160"/>
      <c r="CBG146" s="160"/>
      <c r="CBH146" s="160"/>
      <c r="CBI146" s="160"/>
      <c r="CBJ146" s="160"/>
      <c r="CBK146" s="160"/>
      <c r="CBL146" s="160"/>
      <c r="CBM146" s="160"/>
      <c r="CBN146" s="160"/>
      <c r="CBO146" s="160"/>
      <c r="CBP146" s="160"/>
      <c r="CBQ146" s="160"/>
      <c r="CBR146" s="160"/>
      <c r="CBS146" s="160"/>
      <c r="CBT146" s="160"/>
      <c r="CBU146" s="160"/>
      <c r="CBV146" s="160"/>
      <c r="CBW146" s="160"/>
      <c r="CBX146" s="160"/>
      <c r="CBY146" s="160"/>
      <c r="CBZ146" s="160"/>
      <c r="CCA146" s="160"/>
      <c r="CCB146" s="160"/>
      <c r="CCC146" s="160"/>
      <c r="CCD146" s="160"/>
      <c r="CCE146" s="160"/>
      <c r="CCF146" s="160"/>
      <c r="CCG146" s="160"/>
      <c r="CCH146" s="160"/>
      <c r="CCI146" s="160"/>
      <c r="CCJ146" s="160"/>
      <c r="CCK146" s="160"/>
      <c r="CCL146" s="160"/>
      <c r="CCM146" s="160"/>
      <c r="CCN146" s="160"/>
      <c r="CCO146" s="160"/>
      <c r="CCP146" s="160"/>
      <c r="CCQ146" s="160"/>
      <c r="CCR146" s="160"/>
      <c r="CCS146" s="160"/>
      <c r="CCT146" s="160"/>
      <c r="CCU146" s="160"/>
      <c r="CCV146" s="160"/>
      <c r="CCW146" s="160"/>
      <c r="CCX146" s="160"/>
      <c r="CCY146" s="160"/>
      <c r="CCZ146" s="160"/>
      <c r="CDA146" s="160"/>
      <c r="CDB146" s="160"/>
      <c r="CDC146" s="160"/>
      <c r="CDD146" s="160"/>
      <c r="CDE146" s="160"/>
      <c r="CDF146" s="160"/>
      <c r="CDG146" s="160"/>
      <c r="CDH146" s="160"/>
      <c r="CDI146" s="160"/>
      <c r="CDJ146" s="160"/>
      <c r="CDK146" s="160"/>
      <c r="CDL146" s="160"/>
      <c r="CDM146" s="160"/>
      <c r="CDN146" s="160"/>
      <c r="CDO146" s="160"/>
      <c r="CDP146" s="160"/>
      <c r="CDQ146" s="160"/>
      <c r="CDR146" s="160"/>
      <c r="CDS146" s="160"/>
      <c r="CDT146" s="160"/>
      <c r="CDU146" s="160"/>
      <c r="CDV146" s="160"/>
      <c r="CDW146" s="160"/>
      <c r="CDX146" s="160"/>
      <c r="CDY146" s="160"/>
      <c r="CDZ146" s="160"/>
      <c r="CEA146" s="160"/>
      <c r="CEB146" s="160"/>
      <c r="CEC146" s="160"/>
      <c r="CED146" s="160"/>
      <c r="CEE146" s="160"/>
      <c r="CEF146" s="160"/>
      <c r="CEG146" s="160"/>
      <c r="CEH146" s="160"/>
      <c r="CEI146" s="160"/>
      <c r="CEJ146" s="160"/>
      <c r="CEK146" s="160"/>
      <c r="CEL146" s="160"/>
      <c r="CEM146" s="160"/>
      <c r="CEN146" s="160"/>
      <c r="CEO146" s="160"/>
      <c r="CEP146" s="160"/>
      <c r="CEQ146" s="160"/>
      <c r="CER146" s="160"/>
      <c r="CES146" s="160"/>
      <c r="CET146" s="160"/>
      <c r="CEU146" s="160"/>
      <c r="CEV146" s="160"/>
      <c r="CEW146" s="160"/>
      <c r="CEX146" s="160"/>
      <c r="CEY146" s="160"/>
      <c r="CEZ146" s="160"/>
      <c r="CFA146" s="160"/>
      <c r="CFB146" s="160"/>
      <c r="CFC146" s="160"/>
      <c r="CFD146" s="160"/>
      <c r="CFE146" s="160"/>
      <c r="CFF146" s="160"/>
      <c r="CFG146" s="160"/>
      <c r="CFH146" s="160"/>
      <c r="CFI146" s="160"/>
      <c r="CFJ146" s="160"/>
      <c r="CFK146" s="160"/>
      <c r="CFL146" s="160"/>
      <c r="CFM146" s="160"/>
      <c r="CFN146" s="160"/>
      <c r="CFO146" s="160"/>
      <c r="CFP146" s="160"/>
      <c r="CFQ146" s="160"/>
      <c r="CFR146" s="160"/>
      <c r="CFS146" s="160"/>
      <c r="CFT146" s="160"/>
      <c r="CFU146" s="160"/>
      <c r="CFV146" s="160"/>
      <c r="CFW146" s="160"/>
      <c r="CFX146" s="160"/>
      <c r="CFY146" s="160"/>
      <c r="CFZ146" s="160"/>
      <c r="CGA146" s="160"/>
      <c r="CGB146" s="160"/>
      <c r="CGC146" s="160"/>
      <c r="CGD146" s="160"/>
      <c r="CGE146" s="160"/>
      <c r="CGF146" s="160"/>
      <c r="CGG146" s="160"/>
      <c r="CGH146" s="160"/>
      <c r="CGI146" s="160"/>
      <c r="CGJ146" s="160"/>
      <c r="CGK146" s="160"/>
      <c r="CGL146" s="160"/>
      <c r="CGM146" s="160"/>
      <c r="CGN146" s="160"/>
      <c r="CGO146" s="160"/>
      <c r="CGP146" s="160"/>
      <c r="CGQ146" s="160"/>
      <c r="CGR146" s="160"/>
      <c r="CGS146" s="160"/>
      <c r="CGT146" s="160"/>
      <c r="CGU146" s="160"/>
      <c r="CGV146" s="160"/>
      <c r="CGW146" s="160"/>
      <c r="CGX146" s="160"/>
      <c r="CGY146" s="160"/>
      <c r="CGZ146" s="160"/>
      <c r="CHA146" s="160"/>
      <c r="CHB146" s="160"/>
      <c r="CHC146" s="160"/>
      <c r="CHD146" s="160"/>
      <c r="CHE146" s="160"/>
      <c r="CHF146" s="160"/>
      <c r="CHG146" s="160"/>
      <c r="CHH146" s="160"/>
      <c r="CHI146" s="160"/>
      <c r="CHJ146" s="160"/>
      <c r="CHK146" s="160"/>
      <c r="CHL146" s="160"/>
      <c r="CHM146" s="160"/>
      <c r="CHN146" s="160"/>
      <c r="CHO146" s="160"/>
      <c r="CHP146" s="160"/>
      <c r="CHQ146" s="160"/>
      <c r="CHR146" s="160"/>
      <c r="CHS146" s="160"/>
      <c r="CHT146" s="160"/>
      <c r="CHU146" s="160"/>
      <c r="CHV146" s="160"/>
      <c r="CHW146" s="160"/>
      <c r="CHX146" s="160"/>
      <c r="CHY146" s="160"/>
      <c r="CHZ146" s="160"/>
      <c r="CIA146" s="160"/>
      <c r="CIB146" s="160"/>
      <c r="CIC146" s="160"/>
      <c r="CID146" s="160"/>
      <c r="CIE146" s="160"/>
      <c r="CIF146" s="160"/>
      <c r="CIG146" s="160"/>
      <c r="CIH146" s="160"/>
      <c r="CII146" s="160"/>
      <c r="CIJ146" s="160"/>
      <c r="CIK146" s="160"/>
      <c r="CIL146" s="160"/>
      <c r="CIM146" s="160"/>
      <c r="CIN146" s="160"/>
      <c r="CIO146" s="160"/>
      <c r="CIP146" s="160"/>
      <c r="CIQ146" s="160"/>
      <c r="CIR146" s="160"/>
      <c r="CIS146" s="160"/>
      <c r="CIT146" s="160"/>
      <c r="CIU146" s="160"/>
      <c r="CIV146" s="160"/>
      <c r="CIW146" s="160"/>
      <c r="CIX146" s="160"/>
      <c r="CIY146" s="160"/>
      <c r="CIZ146" s="160"/>
      <c r="CJA146" s="160"/>
      <c r="CJB146" s="160"/>
      <c r="CJC146" s="160"/>
      <c r="CJD146" s="160"/>
      <c r="CJE146" s="160"/>
      <c r="CJF146" s="160"/>
      <c r="CJG146" s="160"/>
      <c r="CJH146" s="160"/>
      <c r="CJI146" s="160"/>
      <c r="CJJ146" s="160"/>
      <c r="CJK146" s="160"/>
      <c r="CJL146" s="160"/>
      <c r="CJM146" s="160"/>
      <c r="CJN146" s="160"/>
      <c r="CJO146" s="160"/>
      <c r="CJP146" s="160"/>
      <c r="CJQ146" s="160"/>
      <c r="CJR146" s="160"/>
      <c r="CJS146" s="160"/>
      <c r="CJT146" s="160"/>
      <c r="CJU146" s="160"/>
      <c r="CJV146" s="160"/>
      <c r="CJW146" s="160"/>
      <c r="CJX146" s="160"/>
      <c r="CJY146" s="160"/>
      <c r="CJZ146" s="160"/>
      <c r="CKA146" s="160"/>
      <c r="CKB146" s="160"/>
      <c r="CKC146" s="160"/>
      <c r="CKD146" s="160"/>
      <c r="CKE146" s="160"/>
      <c r="CKF146" s="160"/>
      <c r="CKG146" s="160"/>
      <c r="CKH146" s="160"/>
      <c r="CKI146" s="160"/>
      <c r="CKJ146" s="160"/>
      <c r="CKK146" s="160"/>
      <c r="CKL146" s="160"/>
      <c r="CKM146" s="160"/>
      <c r="CKN146" s="160"/>
      <c r="CKO146" s="160"/>
      <c r="CKP146" s="160"/>
      <c r="CKQ146" s="160"/>
      <c r="CKR146" s="160"/>
      <c r="CKS146" s="160"/>
      <c r="CKT146" s="160"/>
      <c r="CKU146" s="160"/>
      <c r="CKV146" s="160"/>
      <c r="CKW146" s="160"/>
      <c r="CKX146" s="160"/>
      <c r="CKY146" s="160"/>
      <c r="CKZ146" s="160"/>
      <c r="CLA146" s="160"/>
      <c r="CLB146" s="160"/>
      <c r="CLC146" s="160"/>
      <c r="CLD146" s="160"/>
      <c r="CLE146" s="160"/>
      <c r="CLF146" s="160"/>
      <c r="CLG146" s="160"/>
      <c r="CLH146" s="160"/>
      <c r="CLI146" s="160"/>
      <c r="CLJ146" s="160"/>
      <c r="CLK146" s="160"/>
      <c r="CLL146" s="160"/>
      <c r="CLM146" s="160"/>
      <c r="CLN146" s="160"/>
      <c r="CLO146" s="160"/>
      <c r="CLP146" s="160"/>
      <c r="CLQ146" s="160"/>
      <c r="CLR146" s="160"/>
      <c r="CLS146" s="160"/>
      <c r="CLT146" s="160"/>
      <c r="CLU146" s="160"/>
      <c r="CLV146" s="160"/>
      <c r="CLW146" s="160"/>
      <c r="CLX146" s="160"/>
      <c r="CLY146" s="160"/>
      <c r="CLZ146" s="160"/>
      <c r="CMA146" s="160"/>
      <c r="CMB146" s="160"/>
      <c r="CMC146" s="160"/>
      <c r="CMD146" s="160"/>
      <c r="CME146" s="160"/>
      <c r="CMF146" s="160"/>
      <c r="CMG146" s="160"/>
      <c r="CMH146" s="160"/>
      <c r="CMI146" s="160"/>
      <c r="CMJ146" s="160"/>
      <c r="CMK146" s="160"/>
      <c r="CML146" s="160"/>
      <c r="CMM146" s="160"/>
      <c r="CMN146" s="160"/>
      <c r="CMO146" s="160"/>
      <c r="CMP146" s="160"/>
      <c r="CMQ146" s="160"/>
      <c r="CMR146" s="160"/>
      <c r="CMS146" s="160"/>
      <c r="CMT146" s="160"/>
      <c r="CMU146" s="160"/>
      <c r="CMV146" s="160"/>
      <c r="CMW146" s="160"/>
      <c r="CMX146" s="160"/>
      <c r="CMY146" s="160"/>
      <c r="CMZ146" s="160"/>
      <c r="CNA146" s="160"/>
      <c r="CNB146" s="160"/>
      <c r="CNC146" s="160"/>
      <c r="CND146" s="160"/>
      <c r="CNE146" s="160"/>
      <c r="CNF146" s="160"/>
      <c r="CNG146" s="160"/>
      <c r="CNH146" s="160"/>
      <c r="CNI146" s="160"/>
      <c r="CNJ146" s="160"/>
      <c r="CNK146" s="160"/>
      <c r="CNL146" s="160"/>
      <c r="CNM146" s="160"/>
      <c r="CNN146" s="160"/>
      <c r="CNO146" s="160"/>
      <c r="CNP146" s="160"/>
      <c r="CNQ146" s="160"/>
      <c r="CNR146" s="160"/>
      <c r="CNS146" s="160"/>
      <c r="CNT146" s="160"/>
      <c r="CNU146" s="160"/>
      <c r="CNV146" s="160"/>
      <c r="CNW146" s="160"/>
      <c r="CNX146" s="160"/>
      <c r="CNY146" s="160"/>
      <c r="CNZ146" s="160"/>
      <c r="COA146" s="160"/>
      <c r="COB146" s="160"/>
      <c r="COC146" s="160"/>
      <c r="COD146" s="160"/>
      <c r="COE146" s="160"/>
      <c r="COF146" s="160"/>
      <c r="COG146" s="160"/>
      <c r="COH146" s="160"/>
      <c r="COI146" s="160"/>
      <c r="COJ146" s="160"/>
      <c r="COK146" s="160"/>
      <c r="COL146" s="160"/>
      <c r="COM146" s="160"/>
      <c r="CON146" s="160"/>
      <c r="COO146" s="160"/>
      <c r="COP146" s="160"/>
      <c r="COQ146" s="160"/>
      <c r="COR146" s="160"/>
      <c r="COS146" s="160"/>
      <c r="COT146" s="160"/>
      <c r="COU146" s="160"/>
      <c r="COV146" s="160"/>
      <c r="COW146" s="160"/>
      <c r="COX146" s="160"/>
      <c r="COY146" s="160"/>
      <c r="COZ146" s="160"/>
      <c r="CPA146" s="160"/>
      <c r="CPB146" s="160"/>
      <c r="CPC146" s="160"/>
      <c r="CPD146" s="160"/>
      <c r="CPE146" s="160"/>
      <c r="CPF146" s="160"/>
      <c r="CPG146" s="160"/>
      <c r="CPH146" s="160"/>
      <c r="CPI146" s="160"/>
      <c r="CPJ146" s="160"/>
      <c r="CPK146" s="160"/>
      <c r="CPL146" s="160"/>
      <c r="CPM146" s="160"/>
      <c r="CPN146" s="160"/>
      <c r="CPO146" s="160"/>
      <c r="CPP146" s="160"/>
      <c r="CPQ146" s="160"/>
      <c r="CPR146" s="160"/>
      <c r="CPS146" s="160"/>
      <c r="CPT146" s="160"/>
      <c r="CPU146" s="160"/>
      <c r="CPV146" s="160"/>
      <c r="CPW146" s="160"/>
      <c r="CPX146" s="160"/>
      <c r="CPY146" s="160"/>
      <c r="CPZ146" s="160"/>
      <c r="CQA146" s="160"/>
      <c r="CQB146" s="160"/>
      <c r="CQC146" s="160"/>
      <c r="CQD146" s="160"/>
      <c r="CQE146" s="160"/>
      <c r="CQF146" s="160"/>
      <c r="CQG146" s="160"/>
      <c r="CQH146" s="160"/>
      <c r="CQI146" s="160"/>
      <c r="CQJ146" s="160"/>
      <c r="CQK146" s="160"/>
      <c r="CQL146" s="160"/>
      <c r="CQM146" s="160"/>
      <c r="CQN146" s="160"/>
      <c r="CQO146" s="160"/>
      <c r="CQP146" s="160"/>
      <c r="CQQ146" s="160"/>
      <c r="CQR146" s="160"/>
      <c r="CQS146" s="160"/>
      <c r="CQT146" s="160"/>
      <c r="CQU146" s="160"/>
      <c r="CQV146" s="160"/>
      <c r="CQW146" s="160"/>
      <c r="CQX146" s="160"/>
      <c r="CQY146" s="160"/>
      <c r="CQZ146" s="160"/>
      <c r="CRA146" s="160"/>
      <c r="CRB146" s="160"/>
      <c r="CRC146" s="160"/>
      <c r="CRD146" s="160"/>
      <c r="CRE146" s="160"/>
      <c r="CRF146" s="160"/>
      <c r="CRG146" s="160"/>
      <c r="CRH146" s="160"/>
      <c r="CRI146" s="160"/>
      <c r="CRJ146" s="160"/>
      <c r="CRK146" s="160"/>
      <c r="CRL146" s="160"/>
      <c r="CRM146" s="160"/>
      <c r="CRN146" s="160"/>
      <c r="CRO146" s="160"/>
      <c r="CRP146" s="160"/>
      <c r="CRQ146" s="160"/>
      <c r="CRR146" s="160"/>
      <c r="CRS146" s="160"/>
      <c r="CRT146" s="160"/>
      <c r="CRU146" s="160"/>
      <c r="CRV146" s="160"/>
      <c r="CRW146" s="160"/>
      <c r="CRX146" s="160"/>
      <c r="CRY146" s="160"/>
      <c r="CRZ146" s="160"/>
      <c r="CSA146" s="160"/>
      <c r="CSB146" s="160"/>
      <c r="CSC146" s="160"/>
      <c r="CSD146" s="160"/>
      <c r="CSE146" s="160"/>
      <c r="CSF146" s="160"/>
      <c r="CSG146" s="160"/>
      <c r="CSH146" s="160"/>
      <c r="CSI146" s="160"/>
      <c r="CSJ146" s="160"/>
      <c r="CSK146" s="160"/>
      <c r="CSL146" s="160"/>
      <c r="CSM146" s="160"/>
      <c r="CSN146" s="160"/>
      <c r="CSO146" s="160"/>
      <c r="CSP146" s="160"/>
      <c r="CSQ146" s="160"/>
      <c r="CSR146" s="160"/>
      <c r="CSS146" s="160"/>
      <c r="CST146" s="160"/>
      <c r="CSU146" s="160"/>
      <c r="CSV146" s="160"/>
      <c r="CSW146" s="160"/>
      <c r="CSX146" s="160"/>
      <c r="CSY146" s="160"/>
      <c r="CSZ146" s="160"/>
      <c r="CTA146" s="160"/>
      <c r="CTB146" s="160"/>
      <c r="CTC146" s="160"/>
      <c r="CTD146" s="160"/>
      <c r="CTE146" s="160"/>
      <c r="CTF146" s="160"/>
      <c r="CTG146" s="160"/>
      <c r="CTH146" s="160"/>
      <c r="CTI146" s="160"/>
      <c r="CTJ146" s="160"/>
      <c r="CTK146" s="160"/>
      <c r="CTL146" s="160"/>
      <c r="CTM146" s="160"/>
      <c r="CTN146" s="160"/>
      <c r="CTO146" s="160"/>
      <c r="CTP146" s="160"/>
      <c r="CTQ146" s="160"/>
      <c r="CTR146" s="160"/>
      <c r="CTS146" s="160"/>
      <c r="CTT146" s="160"/>
      <c r="CTU146" s="160"/>
      <c r="CTV146" s="160"/>
      <c r="CTW146" s="160"/>
      <c r="CTX146" s="160"/>
      <c r="CTY146" s="160"/>
      <c r="CTZ146" s="160"/>
      <c r="CUA146" s="160"/>
      <c r="CUB146" s="160"/>
      <c r="CUC146" s="160"/>
      <c r="CUD146" s="160"/>
      <c r="CUE146" s="160"/>
      <c r="CUF146" s="160"/>
      <c r="CUG146" s="160"/>
      <c r="CUH146" s="160"/>
      <c r="CUI146" s="160"/>
      <c r="CUJ146" s="160"/>
      <c r="CUK146" s="160"/>
      <c r="CUL146" s="160"/>
      <c r="CUM146" s="160"/>
      <c r="CUN146" s="160"/>
      <c r="CUO146" s="160"/>
      <c r="CUP146" s="160"/>
      <c r="CUQ146" s="160"/>
      <c r="CUR146" s="160"/>
      <c r="CUS146" s="160"/>
      <c r="CUT146" s="160"/>
      <c r="CUU146" s="160"/>
      <c r="CUV146" s="160"/>
      <c r="CUW146" s="160"/>
      <c r="CUX146" s="160"/>
      <c r="CUY146" s="160"/>
      <c r="CUZ146" s="160"/>
      <c r="CVA146" s="160"/>
      <c r="CVB146" s="160"/>
      <c r="CVC146" s="160"/>
      <c r="CVD146" s="160"/>
      <c r="CVE146" s="160"/>
      <c r="CVF146" s="160"/>
      <c r="CVG146" s="160"/>
      <c r="CVH146" s="160"/>
      <c r="CVI146" s="160"/>
      <c r="CVJ146" s="160"/>
      <c r="CVK146" s="160"/>
      <c r="CVL146" s="160"/>
      <c r="CVM146" s="160"/>
      <c r="CVN146" s="160"/>
      <c r="CVO146" s="160"/>
      <c r="CVP146" s="160"/>
      <c r="CVQ146" s="160"/>
      <c r="CVR146" s="160"/>
      <c r="CVS146" s="160"/>
      <c r="CVT146" s="160"/>
      <c r="CVU146" s="160"/>
      <c r="CVV146" s="160"/>
      <c r="CVW146" s="160"/>
      <c r="CVX146" s="160"/>
      <c r="CVY146" s="160"/>
      <c r="CVZ146" s="160"/>
      <c r="CWA146" s="160"/>
      <c r="CWB146" s="160"/>
      <c r="CWC146" s="160"/>
      <c r="CWD146" s="160"/>
      <c r="CWE146" s="160"/>
      <c r="CWF146" s="160"/>
      <c r="CWG146" s="160"/>
      <c r="CWH146" s="160"/>
      <c r="CWI146" s="160"/>
      <c r="CWJ146" s="160"/>
      <c r="CWK146" s="160"/>
      <c r="CWL146" s="160"/>
      <c r="CWM146" s="160"/>
      <c r="CWN146" s="160"/>
      <c r="CWO146" s="160"/>
      <c r="CWP146" s="160"/>
      <c r="CWQ146" s="160"/>
      <c r="CWR146" s="160"/>
      <c r="CWS146" s="160"/>
      <c r="CWT146" s="160"/>
      <c r="CWU146" s="160"/>
      <c r="CWV146" s="160"/>
      <c r="CWW146" s="160"/>
      <c r="CWX146" s="160"/>
      <c r="CWY146" s="160"/>
      <c r="CWZ146" s="160"/>
      <c r="CXA146" s="160"/>
      <c r="CXB146" s="160"/>
      <c r="CXC146" s="160"/>
      <c r="CXD146" s="160"/>
      <c r="CXE146" s="160"/>
      <c r="CXF146" s="160"/>
      <c r="CXG146" s="160"/>
      <c r="CXH146" s="160"/>
      <c r="CXI146" s="160"/>
      <c r="CXJ146" s="160"/>
      <c r="CXK146" s="160"/>
      <c r="CXL146" s="160"/>
      <c r="CXM146" s="160"/>
      <c r="CXN146" s="160"/>
      <c r="CXO146" s="160"/>
      <c r="CXP146" s="160"/>
      <c r="CXQ146" s="160"/>
      <c r="CXR146" s="160"/>
      <c r="CXS146" s="160"/>
      <c r="CXT146" s="160"/>
      <c r="CXU146" s="160"/>
      <c r="CXV146" s="160"/>
      <c r="CXW146" s="160"/>
      <c r="CXX146" s="160"/>
      <c r="CXY146" s="160"/>
      <c r="CXZ146" s="160"/>
      <c r="CYA146" s="160"/>
      <c r="CYB146" s="160"/>
      <c r="CYC146" s="160"/>
      <c r="CYD146" s="160"/>
      <c r="CYE146" s="160"/>
      <c r="CYF146" s="160"/>
      <c r="CYG146" s="160"/>
      <c r="CYH146" s="160"/>
      <c r="CYI146" s="160"/>
      <c r="CYJ146" s="160"/>
      <c r="CYK146" s="160"/>
      <c r="CYL146" s="160"/>
      <c r="CYM146" s="160"/>
      <c r="CYN146" s="160"/>
      <c r="CYO146" s="160"/>
      <c r="CYP146" s="160"/>
      <c r="CYQ146" s="160"/>
      <c r="CYR146" s="160"/>
      <c r="CYS146" s="160"/>
      <c r="CYT146" s="160"/>
      <c r="CYU146" s="160"/>
      <c r="CYV146" s="160"/>
      <c r="CYW146" s="160"/>
      <c r="CYX146" s="160"/>
      <c r="CYY146" s="160"/>
      <c r="CYZ146" s="160"/>
      <c r="CZA146" s="160"/>
      <c r="CZB146" s="160"/>
      <c r="CZC146" s="160"/>
      <c r="CZD146" s="160"/>
      <c r="CZE146" s="160"/>
      <c r="CZF146" s="160"/>
      <c r="CZG146" s="160"/>
      <c r="CZH146" s="160"/>
      <c r="CZI146" s="160"/>
      <c r="CZJ146" s="160"/>
      <c r="CZK146" s="160"/>
      <c r="CZL146" s="160"/>
      <c r="CZM146" s="160"/>
      <c r="CZN146" s="160"/>
      <c r="CZO146" s="160"/>
      <c r="CZP146" s="160"/>
      <c r="CZQ146" s="160"/>
      <c r="CZR146" s="160"/>
      <c r="CZS146" s="160"/>
      <c r="CZT146" s="160"/>
      <c r="CZU146" s="160"/>
      <c r="CZV146" s="160"/>
      <c r="CZW146" s="160"/>
      <c r="CZX146" s="160"/>
      <c r="CZY146" s="160"/>
      <c r="CZZ146" s="160"/>
      <c r="DAA146" s="160"/>
      <c r="DAB146" s="160"/>
      <c r="DAC146" s="160"/>
      <c r="DAD146" s="160"/>
      <c r="DAE146" s="160"/>
      <c r="DAF146" s="160"/>
      <c r="DAG146" s="160"/>
      <c r="DAH146" s="160"/>
      <c r="DAI146" s="160"/>
      <c r="DAJ146" s="160"/>
      <c r="DAK146" s="160"/>
      <c r="DAL146" s="160"/>
      <c r="DAM146" s="160"/>
      <c r="DAN146" s="160"/>
      <c r="DAO146" s="160"/>
      <c r="DAP146" s="160"/>
      <c r="DAQ146" s="160"/>
      <c r="DAR146" s="160"/>
      <c r="DAS146" s="160"/>
      <c r="DAT146" s="160"/>
      <c r="DAU146" s="160"/>
      <c r="DAV146" s="160"/>
      <c r="DAW146" s="160"/>
      <c r="DAX146" s="160"/>
      <c r="DAY146" s="160"/>
      <c r="DAZ146" s="160"/>
      <c r="DBA146" s="160"/>
      <c r="DBB146" s="160"/>
      <c r="DBC146" s="160"/>
      <c r="DBD146" s="160"/>
      <c r="DBE146" s="160"/>
      <c r="DBF146" s="160"/>
      <c r="DBG146" s="160"/>
      <c r="DBH146" s="160"/>
      <c r="DBI146" s="160"/>
      <c r="DBJ146" s="160"/>
      <c r="DBK146" s="160"/>
      <c r="DBL146" s="160"/>
      <c r="DBM146" s="160"/>
      <c r="DBN146" s="160"/>
      <c r="DBO146" s="160"/>
      <c r="DBP146" s="160"/>
      <c r="DBQ146" s="160"/>
      <c r="DBR146" s="160"/>
      <c r="DBS146" s="160"/>
      <c r="DBT146" s="160"/>
      <c r="DBU146" s="160"/>
      <c r="DBV146" s="160"/>
      <c r="DBW146" s="160"/>
      <c r="DBX146" s="160"/>
      <c r="DBY146" s="160"/>
      <c r="DBZ146" s="160"/>
      <c r="DCA146" s="160"/>
      <c r="DCB146" s="160"/>
      <c r="DCC146" s="160"/>
      <c r="DCD146" s="160"/>
      <c r="DCE146" s="160"/>
      <c r="DCF146" s="160"/>
      <c r="DCG146" s="160"/>
      <c r="DCH146" s="160"/>
      <c r="DCI146" s="160"/>
      <c r="DCJ146" s="160"/>
      <c r="DCK146" s="160"/>
      <c r="DCL146" s="160"/>
      <c r="DCM146" s="160"/>
      <c r="DCN146" s="160"/>
      <c r="DCO146" s="160"/>
      <c r="DCP146" s="160"/>
      <c r="DCQ146" s="160"/>
      <c r="DCR146" s="160"/>
      <c r="DCS146" s="160"/>
      <c r="DCT146" s="160"/>
      <c r="DCU146" s="160"/>
      <c r="DCV146" s="160"/>
      <c r="DCW146" s="160"/>
      <c r="DCX146" s="160"/>
      <c r="DCY146" s="160"/>
      <c r="DCZ146" s="160"/>
      <c r="DDA146" s="160"/>
      <c r="DDB146" s="160"/>
      <c r="DDC146" s="160"/>
      <c r="DDD146" s="160"/>
      <c r="DDE146" s="160"/>
      <c r="DDF146" s="160"/>
      <c r="DDG146" s="160"/>
      <c r="DDH146" s="160"/>
      <c r="DDI146" s="160"/>
      <c r="DDJ146" s="160"/>
      <c r="DDK146" s="160"/>
      <c r="DDL146" s="160"/>
      <c r="DDM146" s="160"/>
      <c r="DDN146" s="160"/>
      <c r="DDO146" s="160"/>
      <c r="DDP146" s="160"/>
      <c r="DDQ146" s="160"/>
      <c r="DDR146" s="160"/>
      <c r="DDS146" s="160"/>
      <c r="DDT146" s="160"/>
      <c r="DDU146" s="160"/>
      <c r="DDV146" s="160"/>
      <c r="DDW146" s="160"/>
      <c r="DDX146" s="160"/>
      <c r="DDY146" s="160"/>
      <c r="DDZ146" s="160"/>
      <c r="DEA146" s="160"/>
      <c r="DEB146" s="160"/>
      <c r="DEC146" s="160"/>
      <c r="DED146" s="160"/>
      <c r="DEE146" s="160"/>
      <c r="DEF146" s="160"/>
      <c r="DEG146" s="160"/>
      <c r="DEH146" s="160"/>
      <c r="DEI146" s="160"/>
      <c r="DEJ146" s="160"/>
      <c r="DEK146" s="160"/>
      <c r="DEL146" s="160"/>
      <c r="DEM146" s="160"/>
      <c r="DEN146" s="160"/>
      <c r="DEO146" s="160"/>
      <c r="DEP146" s="160"/>
      <c r="DEQ146" s="160"/>
      <c r="DER146" s="160"/>
      <c r="DES146" s="160"/>
      <c r="DET146" s="160"/>
      <c r="DEU146" s="160"/>
      <c r="DEV146" s="160"/>
      <c r="DEW146" s="160"/>
      <c r="DEX146" s="160"/>
      <c r="DEY146" s="160"/>
      <c r="DEZ146" s="160"/>
      <c r="DFA146" s="160"/>
      <c r="DFB146" s="160"/>
      <c r="DFC146" s="160"/>
      <c r="DFD146" s="160"/>
      <c r="DFE146" s="160"/>
      <c r="DFF146" s="160"/>
      <c r="DFG146" s="160"/>
      <c r="DFH146" s="160"/>
      <c r="DFI146" s="160"/>
      <c r="DFJ146" s="160"/>
      <c r="DFK146" s="160"/>
      <c r="DFL146" s="160"/>
      <c r="DFM146" s="160"/>
      <c r="DFN146" s="160"/>
      <c r="DFO146" s="160"/>
      <c r="DFP146" s="160"/>
      <c r="DFQ146" s="160"/>
      <c r="DFR146" s="160"/>
      <c r="DFS146" s="160"/>
      <c r="DFT146" s="160"/>
      <c r="DFU146" s="160"/>
      <c r="DFV146" s="160"/>
      <c r="DFW146" s="160"/>
      <c r="DFX146" s="160"/>
      <c r="DFY146" s="160"/>
      <c r="DFZ146" s="160"/>
      <c r="DGA146" s="160"/>
      <c r="DGB146" s="160"/>
      <c r="DGC146" s="160"/>
      <c r="DGD146" s="160"/>
      <c r="DGE146" s="160"/>
      <c r="DGF146" s="160"/>
      <c r="DGG146" s="160"/>
      <c r="DGH146" s="160"/>
      <c r="DGI146" s="160"/>
      <c r="DGJ146" s="160"/>
      <c r="DGK146" s="160"/>
      <c r="DGL146" s="160"/>
      <c r="DGM146" s="160"/>
      <c r="DGN146" s="160"/>
      <c r="DGO146" s="160"/>
      <c r="DGP146" s="160"/>
      <c r="DGQ146" s="160"/>
      <c r="DGR146" s="160"/>
      <c r="DGS146" s="160"/>
      <c r="DGT146" s="160"/>
      <c r="DGU146" s="160"/>
      <c r="DGV146" s="160"/>
      <c r="DGW146" s="160"/>
      <c r="DGX146" s="160"/>
      <c r="DGY146" s="160"/>
      <c r="DGZ146" s="160"/>
      <c r="DHA146" s="160"/>
      <c r="DHB146" s="160"/>
      <c r="DHC146" s="160"/>
      <c r="DHD146" s="160"/>
      <c r="DHE146" s="160"/>
      <c r="DHF146" s="160"/>
      <c r="DHG146" s="160"/>
      <c r="DHH146" s="160"/>
      <c r="DHI146" s="160"/>
      <c r="DHJ146" s="160"/>
      <c r="DHK146" s="160"/>
      <c r="DHL146" s="160"/>
      <c r="DHM146" s="160"/>
      <c r="DHN146" s="160"/>
      <c r="DHO146" s="160"/>
      <c r="DHP146" s="160"/>
      <c r="DHQ146" s="160"/>
      <c r="DHR146" s="160"/>
      <c r="DHS146" s="160"/>
      <c r="DHT146" s="160"/>
      <c r="DHU146" s="160"/>
      <c r="DHV146" s="160"/>
      <c r="DHW146" s="160"/>
      <c r="DHX146" s="160"/>
      <c r="DHY146" s="160"/>
      <c r="DHZ146" s="160"/>
      <c r="DIA146" s="160"/>
      <c r="DIB146" s="160"/>
      <c r="DIC146" s="160"/>
      <c r="DID146" s="160"/>
      <c r="DIE146" s="160"/>
      <c r="DIF146" s="160"/>
      <c r="DIG146" s="160"/>
      <c r="DIH146" s="160"/>
      <c r="DII146" s="160"/>
      <c r="DIJ146" s="160"/>
      <c r="DIK146" s="160"/>
      <c r="DIL146" s="160"/>
      <c r="DIM146" s="160"/>
      <c r="DIN146" s="160"/>
      <c r="DIO146" s="160"/>
      <c r="DIP146" s="160"/>
      <c r="DIQ146" s="160"/>
      <c r="DIR146" s="160"/>
      <c r="DIS146" s="160"/>
      <c r="DIT146" s="160"/>
      <c r="DIU146" s="160"/>
      <c r="DIV146" s="160"/>
      <c r="DIW146" s="160"/>
      <c r="DIX146" s="160"/>
      <c r="DIY146" s="160"/>
      <c r="DIZ146" s="160"/>
      <c r="DJA146" s="160"/>
      <c r="DJB146" s="160"/>
      <c r="DJC146" s="160"/>
      <c r="DJD146" s="160"/>
      <c r="DJE146" s="160"/>
      <c r="DJF146" s="160"/>
      <c r="DJG146" s="160"/>
      <c r="DJH146" s="160"/>
      <c r="DJI146" s="160"/>
      <c r="DJJ146" s="160"/>
      <c r="DJK146" s="160"/>
      <c r="DJL146" s="160"/>
      <c r="DJM146" s="160"/>
      <c r="DJN146" s="160"/>
      <c r="DJO146" s="160"/>
      <c r="DJP146" s="160"/>
      <c r="DJQ146" s="160"/>
      <c r="DJR146" s="160"/>
      <c r="DJS146" s="160"/>
      <c r="DJT146" s="160"/>
      <c r="DJU146" s="160"/>
      <c r="DJV146" s="160"/>
      <c r="DJW146" s="160"/>
      <c r="DJX146" s="160"/>
      <c r="DJY146" s="160"/>
      <c r="DJZ146" s="160"/>
      <c r="DKA146" s="160"/>
      <c r="DKB146" s="160"/>
      <c r="DKC146" s="160"/>
      <c r="DKD146" s="160"/>
      <c r="DKE146" s="160"/>
      <c r="DKF146" s="160"/>
      <c r="DKG146" s="160"/>
      <c r="DKH146" s="160"/>
      <c r="DKI146" s="160"/>
      <c r="DKJ146" s="160"/>
      <c r="DKK146" s="160"/>
      <c r="DKL146" s="160"/>
      <c r="DKM146" s="160"/>
      <c r="DKN146" s="160"/>
      <c r="DKO146" s="160"/>
      <c r="DKP146" s="160"/>
      <c r="DKQ146" s="160"/>
      <c r="DKR146" s="160"/>
      <c r="DKS146" s="160"/>
      <c r="DKT146" s="160"/>
      <c r="DKU146" s="160"/>
      <c r="DKV146" s="160"/>
      <c r="DKW146" s="160"/>
      <c r="DKX146" s="160"/>
      <c r="DKY146" s="160"/>
      <c r="DKZ146" s="160"/>
      <c r="DLA146" s="160"/>
      <c r="DLB146" s="160"/>
      <c r="DLC146" s="160"/>
      <c r="DLD146" s="160"/>
      <c r="DLE146" s="160"/>
      <c r="DLF146" s="160"/>
      <c r="DLG146" s="160"/>
      <c r="DLH146" s="160"/>
      <c r="DLI146" s="160"/>
      <c r="DLJ146" s="160"/>
      <c r="DLK146" s="160"/>
      <c r="DLL146" s="160"/>
      <c r="DLM146" s="160"/>
      <c r="DLN146" s="160"/>
      <c r="DLO146" s="160"/>
      <c r="DLP146" s="160"/>
      <c r="DLQ146" s="160"/>
      <c r="DLR146" s="160"/>
      <c r="DLS146" s="160"/>
      <c r="DLT146" s="160"/>
      <c r="DLU146" s="160"/>
      <c r="DLV146" s="160"/>
      <c r="DLW146" s="160"/>
      <c r="DLX146" s="160"/>
      <c r="DLY146" s="160"/>
      <c r="DLZ146" s="160"/>
      <c r="DMA146" s="160"/>
      <c r="DMB146" s="160"/>
      <c r="DMC146" s="160"/>
      <c r="DMD146" s="160"/>
      <c r="DME146" s="160"/>
      <c r="DMF146" s="160"/>
      <c r="DMG146" s="160"/>
      <c r="DMH146" s="160"/>
      <c r="DMI146" s="160"/>
      <c r="DMJ146" s="160"/>
      <c r="DMK146" s="160"/>
      <c r="DML146" s="160"/>
      <c r="DMM146" s="160"/>
      <c r="DMN146" s="160"/>
      <c r="DMO146" s="160"/>
      <c r="DMP146" s="160"/>
      <c r="DMQ146" s="160"/>
      <c r="DMR146" s="160"/>
      <c r="DMS146" s="160"/>
      <c r="DMT146" s="160"/>
      <c r="DMU146" s="160"/>
      <c r="DMV146" s="160"/>
      <c r="DMW146" s="160"/>
      <c r="DMX146" s="160"/>
      <c r="DMY146" s="160"/>
      <c r="DMZ146" s="160"/>
      <c r="DNA146" s="160"/>
      <c r="DNB146" s="160"/>
      <c r="DNC146" s="160"/>
      <c r="DND146" s="160"/>
      <c r="DNE146" s="160"/>
      <c r="DNF146" s="160"/>
      <c r="DNG146" s="160"/>
      <c r="DNH146" s="160"/>
      <c r="DNI146" s="160"/>
      <c r="DNJ146" s="160"/>
      <c r="DNK146" s="160"/>
      <c r="DNL146" s="160"/>
      <c r="DNM146" s="160"/>
      <c r="DNN146" s="160"/>
      <c r="DNO146" s="160"/>
      <c r="DNP146" s="160"/>
      <c r="DNQ146" s="160"/>
      <c r="DNR146" s="160"/>
      <c r="DNS146" s="160"/>
      <c r="DNT146" s="160"/>
      <c r="DNU146" s="160"/>
      <c r="DNV146" s="160"/>
      <c r="DNW146" s="160"/>
      <c r="DNX146" s="160"/>
      <c r="DNY146" s="160"/>
      <c r="DNZ146" s="160"/>
      <c r="DOA146" s="160"/>
      <c r="DOB146" s="160"/>
      <c r="DOC146" s="160"/>
      <c r="DOD146" s="160"/>
      <c r="DOE146" s="160"/>
      <c r="DOF146" s="160"/>
      <c r="DOG146" s="160"/>
      <c r="DOH146" s="160"/>
      <c r="DOI146" s="160"/>
      <c r="DOJ146" s="160"/>
      <c r="DOK146" s="160"/>
      <c r="DOL146" s="160"/>
      <c r="DOM146" s="160"/>
      <c r="DON146" s="160"/>
      <c r="DOO146" s="160"/>
      <c r="DOP146" s="160"/>
      <c r="DOQ146" s="160"/>
      <c r="DOR146" s="160"/>
      <c r="DOS146" s="160"/>
      <c r="DOT146" s="160"/>
      <c r="DOU146" s="160"/>
      <c r="DOV146" s="160"/>
      <c r="DOW146" s="160"/>
      <c r="DOX146" s="160"/>
      <c r="DOY146" s="160"/>
      <c r="DOZ146" s="160"/>
      <c r="DPA146" s="160"/>
      <c r="DPB146" s="160"/>
      <c r="DPC146" s="160"/>
      <c r="DPD146" s="160"/>
      <c r="DPE146" s="160"/>
      <c r="DPF146" s="160"/>
      <c r="DPG146" s="160"/>
      <c r="DPH146" s="160"/>
      <c r="DPI146" s="160"/>
      <c r="DPJ146" s="160"/>
      <c r="DPK146" s="160"/>
      <c r="DPL146" s="160"/>
      <c r="DPM146" s="160"/>
      <c r="DPN146" s="160"/>
      <c r="DPO146" s="160"/>
      <c r="DPP146" s="160"/>
      <c r="DPQ146" s="160"/>
      <c r="DPR146" s="160"/>
      <c r="DPS146" s="160"/>
      <c r="DPT146" s="160"/>
      <c r="DPU146" s="160"/>
      <c r="DPV146" s="160"/>
      <c r="DPW146" s="160"/>
      <c r="DPX146" s="160"/>
      <c r="DPY146" s="160"/>
      <c r="DPZ146" s="160"/>
      <c r="DQA146" s="160"/>
      <c r="DQB146" s="160"/>
      <c r="DQC146" s="160"/>
      <c r="DQD146" s="160"/>
      <c r="DQE146" s="160"/>
      <c r="DQF146" s="160"/>
      <c r="DQG146" s="160"/>
      <c r="DQH146" s="160"/>
      <c r="DQI146" s="160"/>
      <c r="DQJ146" s="160"/>
      <c r="DQK146" s="160"/>
      <c r="DQL146" s="160"/>
      <c r="DQM146" s="160"/>
      <c r="DQN146" s="160"/>
      <c r="DQO146" s="160"/>
      <c r="DQP146" s="160"/>
      <c r="DQQ146" s="160"/>
      <c r="DQR146" s="160"/>
      <c r="DQS146" s="160"/>
      <c r="DQT146" s="160"/>
      <c r="DQU146" s="160"/>
      <c r="DQV146" s="160"/>
      <c r="DQW146" s="160"/>
      <c r="DQX146" s="160"/>
      <c r="DQY146" s="160"/>
      <c r="DQZ146" s="160"/>
      <c r="DRA146" s="160"/>
      <c r="DRB146" s="160"/>
      <c r="DRC146" s="160"/>
      <c r="DRD146" s="160"/>
      <c r="DRE146" s="160"/>
      <c r="DRF146" s="160"/>
      <c r="DRG146" s="160"/>
      <c r="DRH146" s="160"/>
      <c r="DRI146" s="160"/>
      <c r="DRJ146" s="160"/>
      <c r="DRK146" s="160"/>
      <c r="DRL146" s="160"/>
      <c r="DRM146" s="160"/>
      <c r="DRN146" s="160"/>
      <c r="DRO146" s="160"/>
      <c r="DRP146" s="160"/>
      <c r="DRQ146" s="160"/>
      <c r="DRR146" s="160"/>
      <c r="DRS146" s="160"/>
      <c r="DRT146" s="160"/>
      <c r="DRU146" s="160"/>
      <c r="DRV146" s="160"/>
      <c r="DRW146" s="160"/>
      <c r="DRX146" s="160"/>
      <c r="DRY146" s="160"/>
      <c r="DRZ146" s="160"/>
      <c r="DSA146" s="160"/>
      <c r="DSB146" s="160"/>
      <c r="DSC146" s="160"/>
      <c r="DSD146" s="160"/>
      <c r="DSE146" s="160"/>
      <c r="DSF146" s="160"/>
      <c r="DSG146" s="160"/>
      <c r="DSH146" s="160"/>
      <c r="DSI146" s="160"/>
      <c r="DSJ146" s="160"/>
      <c r="DSK146" s="160"/>
      <c r="DSL146" s="160"/>
      <c r="DSM146" s="160"/>
      <c r="DSN146" s="160"/>
      <c r="DSO146" s="160"/>
      <c r="DSP146" s="160"/>
      <c r="DSQ146" s="160"/>
      <c r="DSR146" s="160"/>
      <c r="DSS146" s="160"/>
      <c r="DST146" s="160"/>
      <c r="DSU146" s="160"/>
      <c r="DSV146" s="160"/>
      <c r="DSW146" s="160"/>
      <c r="DSX146" s="160"/>
      <c r="DSY146" s="160"/>
      <c r="DSZ146" s="160"/>
      <c r="DTA146" s="160"/>
      <c r="DTB146" s="160"/>
      <c r="DTC146" s="160"/>
      <c r="DTD146" s="160"/>
      <c r="DTE146" s="160"/>
      <c r="DTF146" s="160"/>
      <c r="DTG146" s="160"/>
      <c r="DTH146" s="160"/>
      <c r="DTI146" s="160"/>
      <c r="DTJ146" s="160"/>
      <c r="DTK146" s="160"/>
      <c r="DTL146" s="160"/>
      <c r="DTM146" s="160"/>
      <c r="DTN146" s="160"/>
      <c r="DTO146" s="160"/>
      <c r="DTP146" s="160"/>
      <c r="DTQ146" s="160"/>
      <c r="DTR146" s="160"/>
      <c r="DTS146" s="160"/>
      <c r="DTT146" s="160"/>
      <c r="DTU146" s="160"/>
      <c r="DTV146" s="160"/>
      <c r="DTW146" s="160"/>
      <c r="DTX146" s="160"/>
      <c r="DTY146" s="160"/>
      <c r="DTZ146" s="160"/>
      <c r="DUA146" s="160"/>
      <c r="DUB146" s="160"/>
      <c r="DUC146" s="160"/>
      <c r="DUD146" s="160"/>
      <c r="DUE146" s="160"/>
      <c r="DUF146" s="160"/>
      <c r="DUG146" s="160"/>
      <c r="DUH146" s="160"/>
      <c r="DUI146" s="160"/>
      <c r="DUJ146" s="160"/>
      <c r="DUK146" s="160"/>
      <c r="DUL146" s="160"/>
      <c r="DUM146" s="160"/>
      <c r="DUN146" s="160"/>
      <c r="DUO146" s="160"/>
      <c r="DUP146" s="160"/>
      <c r="DUQ146" s="160"/>
      <c r="DUR146" s="160"/>
      <c r="DUS146" s="160"/>
      <c r="DUT146" s="160"/>
      <c r="DUU146" s="160"/>
      <c r="DUV146" s="160"/>
      <c r="DUW146" s="160"/>
      <c r="DUX146" s="160"/>
      <c r="DUY146" s="160"/>
      <c r="DUZ146" s="160"/>
      <c r="DVA146" s="160"/>
      <c r="DVB146" s="160"/>
      <c r="DVC146" s="160"/>
      <c r="DVD146" s="160"/>
      <c r="DVE146" s="160"/>
      <c r="DVF146" s="160"/>
      <c r="DVG146" s="160"/>
      <c r="DVH146" s="160"/>
      <c r="DVI146" s="160"/>
      <c r="DVJ146" s="160"/>
      <c r="DVK146" s="160"/>
      <c r="DVL146" s="160"/>
      <c r="DVM146" s="160"/>
      <c r="DVN146" s="160"/>
      <c r="DVO146" s="160"/>
      <c r="DVP146" s="160"/>
      <c r="DVQ146" s="160"/>
      <c r="DVR146" s="160"/>
      <c r="DVS146" s="160"/>
      <c r="DVT146" s="160"/>
      <c r="DVU146" s="160"/>
      <c r="DVV146" s="160"/>
      <c r="DVW146" s="160"/>
      <c r="DVX146" s="160"/>
      <c r="DVY146" s="160"/>
      <c r="DVZ146" s="160"/>
      <c r="DWA146" s="160"/>
      <c r="DWB146" s="160"/>
      <c r="DWC146" s="160"/>
      <c r="DWD146" s="160"/>
      <c r="DWE146" s="160"/>
      <c r="DWF146" s="160"/>
      <c r="DWG146" s="160"/>
      <c r="DWH146" s="160"/>
      <c r="DWI146" s="160"/>
      <c r="DWJ146" s="160"/>
      <c r="DWK146" s="160"/>
      <c r="DWL146" s="160"/>
      <c r="DWM146" s="160"/>
      <c r="DWN146" s="160"/>
      <c r="DWO146" s="160"/>
      <c r="DWP146" s="160"/>
      <c r="DWQ146" s="160"/>
      <c r="DWR146" s="160"/>
      <c r="DWS146" s="160"/>
      <c r="DWT146" s="160"/>
      <c r="DWU146" s="160"/>
      <c r="DWV146" s="160"/>
      <c r="DWW146" s="160"/>
      <c r="DWX146" s="160"/>
      <c r="DWY146" s="160"/>
      <c r="DWZ146" s="160"/>
      <c r="DXA146" s="160"/>
      <c r="DXB146" s="160"/>
      <c r="DXC146" s="160"/>
      <c r="DXD146" s="160"/>
      <c r="DXE146" s="160"/>
      <c r="DXF146" s="160"/>
      <c r="DXG146" s="160"/>
      <c r="DXH146" s="160"/>
      <c r="DXI146" s="160"/>
      <c r="DXJ146" s="160"/>
      <c r="DXK146" s="160"/>
      <c r="DXL146" s="160"/>
      <c r="DXM146" s="160"/>
      <c r="DXN146" s="160"/>
      <c r="DXO146" s="160"/>
      <c r="DXP146" s="160"/>
      <c r="DXQ146" s="160"/>
      <c r="DXR146" s="160"/>
      <c r="DXS146" s="160"/>
      <c r="DXT146" s="160"/>
      <c r="DXU146" s="160"/>
      <c r="DXV146" s="160"/>
      <c r="DXW146" s="160"/>
      <c r="DXX146" s="160"/>
      <c r="DXY146" s="160"/>
      <c r="DXZ146" s="160"/>
      <c r="DYA146" s="160"/>
      <c r="DYB146" s="160"/>
      <c r="DYC146" s="160"/>
      <c r="DYD146" s="160"/>
      <c r="DYE146" s="160"/>
      <c r="DYF146" s="160"/>
      <c r="DYG146" s="160"/>
      <c r="DYH146" s="160"/>
      <c r="DYI146" s="160"/>
      <c r="DYJ146" s="160"/>
      <c r="DYK146" s="160"/>
      <c r="DYL146" s="160"/>
      <c r="DYM146" s="160"/>
      <c r="DYN146" s="160"/>
      <c r="DYO146" s="160"/>
      <c r="DYP146" s="160"/>
      <c r="DYQ146" s="160"/>
      <c r="DYR146" s="160"/>
      <c r="DYS146" s="160"/>
      <c r="DYT146" s="160"/>
      <c r="DYU146" s="160"/>
      <c r="DYV146" s="160"/>
      <c r="DYW146" s="160"/>
      <c r="DYX146" s="160"/>
      <c r="DYY146" s="160"/>
      <c r="DYZ146" s="160"/>
      <c r="DZA146" s="160"/>
      <c r="DZB146" s="160"/>
      <c r="DZC146" s="160"/>
      <c r="DZD146" s="160"/>
      <c r="DZE146" s="160"/>
      <c r="DZF146" s="160"/>
      <c r="DZG146" s="160"/>
      <c r="DZH146" s="160"/>
      <c r="DZI146" s="160"/>
      <c r="DZJ146" s="160"/>
      <c r="DZK146" s="160"/>
      <c r="DZL146" s="160"/>
      <c r="DZM146" s="160"/>
      <c r="DZN146" s="160"/>
      <c r="DZO146" s="160"/>
      <c r="DZP146" s="160"/>
      <c r="DZQ146" s="160"/>
      <c r="DZR146" s="160"/>
      <c r="DZS146" s="160"/>
      <c r="DZT146" s="160"/>
      <c r="DZU146" s="160"/>
      <c r="DZV146" s="160"/>
      <c r="DZW146" s="160"/>
      <c r="DZX146" s="160"/>
      <c r="DZY146" s="160"/>
      <c r="DZZ146" s="160"/>
      <c r="EAA146" s="160"/>
      <c r="EAB146" s="160"/>
      <c r="EAC146" s="160"/>
      <c r="EAD146" s="160"/>
      <c r="EAE146" s="160"/>
      <c r="EAF146" s="160"/>
      <c r="EAG146" s="160"/>
      <c r="EAH146" s="160"/>
      <c r="EAI146" s="160"/>
      <c r="EAJ146" s="160"/>
      <c r="EAK146" s="160"/>
      <c r="EAL146" s="160"/>
      <c r="EAM146" s="160"/>
      <c r="EAN146" s="160"/>
      <c r="EAO146" s="160"/>
      <c r="EAP146" s="160"/>
      <c r="EAQ146" s="160"/>
      <c r="EAR146" s="160"/>
      <c r="EAS146" s="160"/>
      <c r="EAT146" s="160"/>
      <c r="EAU146" s="160"/>
      <c r="EAV146" s="160"/>
      <c r="EAW146" s="160"/>
      <c r="EAX146" s="160"/>
      <c r="EAY146" s="160"/>
      <c r="EAZ146" s="160"/>
      <c r="EBA146" s="160"/>
      <c r="EBB146" s="160"/>
      <c r="EBC146" s="160"/>
      <c r="EBD146" s="160"/>
      <c r="EBE146" s="160"/>
      <c r="EBF146" s="160"/>
      <c r="EBG146" s="160"/>
      <c r="EBH146" s="160"/>
      <c r="EBI146" s="160"/>
      <c r="EBJ146" s="160"/>
      <c r="EBK146" s="160"/>
      <c r="EBL146" s="160"/>
      <c r="EBM146" s="160"/>
      <c r="EBN146" s="160"/>
      <c r="EBO146" s="160"/>
      <c r="EBP146" s="160"/>
      <c r="EBQ146" s="160"/>
      <c r="EBR146" s="160"/>
      <c r="EBS146" s="160"/>
      <c r="EBT146" s="160"/>
      <c r="EBU146" s="160"/>
      <c r="EBV146" s="160"/>
      <c r="EBW146" s="160"/>
      <c r="EBX146" s="160"/>
      <c r="EBY146" s="160"/>
      <c r="EBZ146" s="160"/>
      <c r="ECA146" s="160"/>
      <c r="ECB146" s="160"/>
      <c r="ECC146" s="160"/>
      <c r="ECD146" s="160"/>
      <c r="ECE146" s="160"/>
      <c r="ECF146" s="160"/>
      <c r="ECG146" s="160"/>
      <c r="ECH146" s="160"/>
      <c r="ECI146" s="160"/>
      <c r="ECJ146" s="160"/>
      <c r="ECK146" s="160"/>
      <c r="ECL146" s="160"/>
      <c r="ECM146" s="160"/>
      <c r="ECN146" s="160"/>
      <c r="ECO146" s="160"/>
      <c r="ECP146" s="160"/>
      <c r="ECQ146" s="160"/>
      <c r="ECR146" s="160"/>
      <c r="ECS146" s="160"/>
      <c r="ECT146" s="160"/>
      <c r="ECU146" s="160"/>
      <c r="ECV146" s="160"/>
      <c r="ECW146" s="160"/>
      <c r="ECX146" s="160"/>
      <c r="ECY146" s="160"/>
      <c r="ECZ146" s="160"/>
      <c r="EDA146" s="160"/>
      <c r="EDB146" s="160"/>
      <c r="EDC146" s="160"/>
      <c r="EDD146" s="160"/>
      <c r="EDE146" s="160"/>
      <c r="EDF146" s="160"/>
      <c r="EDG146" s="160"/>
      <c r="EDH146" s="160"/>
      <c r="EDI146" s="160"/>
      <c r="EDJ146" s="160"/>
      <c r="EDK146" s="160"/>
      <c r="EDL146" s="160"/>
      <c r="EDM146" s="160"/>
      <c r="EDN146" s="160"/>
      <c r="EDO146" s="160"/>
      <c r="EDP146" s="160"/>
      <c r="EDQ146" s="160"/>
      <c r="EDR146" s="160"/>
      <c r="EDS146" s="160"/>
      <c r="EDT146" s="160"/>
      <c r="EDU146" s="160"/>
      <c r="EDV146" s="160"/>
      <c r="EDW146" s="160"/>
      <c r="EDX146" s="160"/>
      <c r="EDY146" s="160"/>
      <c r="EDZ146" s="160"/>
      <c r="EEA146" s="160"/>
      <c r="EEB146" s="160"/>
      <c r="EEC146" s="160"/>
      <c r="EED146" s="160"/>
      <c r="EEE146" s="160"/>
      <c r="EEF146" s="160"/>
      <c r="EEG146" s="160"/>
      <c r="EEH146" s="160"/>
      <c r="EEI146" s="160"/>
      <c r="EEJ146" s="160"/>
      <c r="EEK146" s="160"/>
      <c r="EEL146" s="160"/>
      <c r="EEM146" s="160"/>
      <c r="EEN146" s="160"/>
      <c r="EEO146" s="160"/>
      <c r="EEP146" s="160"/>
      <c r="EEQ146" s="160"/>
      <c r="EER146" s="160"/>
      <c r="EES146" s="160"/>
      <c r="EET146" s="160"/>
      <c r="EEU146" s="160"/>
      <c r="EEV146" s="160"/>
      <c r="EEW146" s="160"/>
      <c r="EEX146" s="160"/>
      <c r="EEY146" s="160"/>
      <c r="EEZ146" s="160"/>
      <c r="EFA146" s="160"/>
      <c r="EFB146" s="160"/>
      <c r="EFC146" s="160"/>
      <c r="EFD146" s="160"/>
      <c r="EFE146" s="160"/>
      <c r="EFF146" s="160"/>
      <c r="EFG146" s="160"/>
      <c r="EFH146" s="160"/>
      <c r="EFI146" s="160"/>
      <c r="EFJ146" s="160"/>
      <c r="EFK146" s="160"/>
      <c r="EFL146" s="160"/>
      <c r="EFM146" s="160"/>
      <c r="EFN146" s="160"/>
      <c r="EFO146" s="160"/>
      <c r="EFP146" s="160"/>
      <c r="EFQ146" s="160"/>
      <c r="EFR146" s="160"/>
      <c r="EFS146" s="160"/>
      <c r="EFT146" s="160"/>
      <c r="EFU146" s="160"/>
      <c r="EFV146" s="160"/>
      <c r="EFW146" s="160"/>
      <c r="EFX146" s="160"/>
      <c r="EFY146" s="160"/>
      <c r="EFZ146" s="160"/>
      <c r="EGA146" s="160"/>
      <c r="EGB146" s="160"/>
      <c r="EGC146" s="160"/>
      <c r="EGD146" s="160"/>
      <c r="EGE146" s="160"/>
      <c r="EGF146" s="160"/>
      <c r="EGG146" s="160"/>
      <c r="EGH146" s="160"/>
      <c r="EGI146" s="160"/>
      <c r="EGJ146" s="160"/>
      <c r="EGK146" s="160"/>
      <c r="EGL146" s="160"/>
      <c r="EGM146" s="160"/>
      <c r="EGN146" s="160"/>
      <c r="EGO146" s="160"/>
      <c r="EGP146" s="160"/>
      <c r="EGQ146" s="160"/>
      <c r="EGR146" s="160"/>
      <c r="EGS146" s="160"/>
      <c r="EGT146" s="160"/>
      <c r="EGU146" s="160"/>
      <c r="EGV146" s="160"/>
      <c r="EGW146" s="160"/>
      <c r="EGX146" s="160"/>
      <c r="EGY146" s="160"/>
      <c r="EGZ146" s="160"/>
      <c r="EHA146" s="160"/>
      <c r="EHB146" s="160"/>
      <c r="EHC146" s="160"/>
      <c r="EHD146" s="160"/>
      <c r="EHE146" s="160"/>
      <c r="EHF146" s="160"/>
      <c r="EHG146" s="160"/>
      <c r="EHH146" s="160"/>
      <c r="EHI146" s="160"/>
      <c r="EHJ146" s="160"/>
      <c r="EHK146" s="160"/>
      <c r="EHL146" s="160"/>
      <c r="EHM146" s="160"/>
      <c r="EHN146" s="160"/>
      <c r="EHO146" s="160"/>
      <c r="EHP146" s="160"/>
      <c r="EHQ146" s="160"/>
      <c r="EHR146" s="160"/>
      <c r="EHS146" s="160"/>
      <c r="EHT146" s="160"/>
      <c r="EHU146" s="160"/>
      <c r="EHV146" s="160"/>
      <c r="EHW146" s="160"/>
      <c r="EHX146" s="160"/>
      <c r="EHY146" s="160"/>
      <c r="EHZ146" s="160"/>
      <c r="EIA146" s="160"/>
      <c r="EIB146" s="160"/>
      <c r="EIC146" s="160"/>
      <c r="EID146" s="160"/>
      <c r="EIE146" s="160"/>
      <c r="EIF146" s="160"/>
      <c r="EIG146" s="160"/>
      <c r="EIH146" s="160"/>
      <c r="EII146" s="160"/>
      <c r="EIJ146" s="160"/>
      <c r="EIK146" s="160"/>
      <c r="EIL146" s="160"/>
      <c r="EIM146" s="160"/>
      <c r="EIN146" s="160"/>
      <c r="EIO146" s="160"/>
      <c r="EIP146" s="160"/>
      <c r="EIQ146" s="160"/>
      <c r="EIR146" s="160"/>
      <c r="EIS146" s="160"/>
      <c r="EIT146" s="160"/>
      <c r="EIU146" s="160"/>
      <c r="EIV146" s="160"/>
      <c r="EIW146" s="160"/>
      <c r="EIX146" s="160"/>
      <c r="EIY146" s="160"/>
      <c r="EIZ146" s="160"/>
      <c r="EJA146" s="160"/>
      <c r="EJB146" s="160"/>
      <c r="EJC146" s="160"/>
      <c r="EJD146" s="160"/>
      <c r="EJE146" s="160"/>
      <c r="EJF146" s="160"/>
      <c r="EJG146" s="160"/>
      <c r="EJH146" s="160"/>
      <c r="EJI146" s="160"/>
      <c r="EJJ146" s="160"/>
      <c r="EJK146" s="160"/>
      <c r="EJL146" s="160"/>
      <c r="EJM146" s="160"/>
      <c r="EJN146" s="160"/>
      <c r="EJO146" s="160"/>
      <c r="EJP146" s="160"/>
      <c r="EJQ146" s="160"/>
      <c r="EJR146" s="160"/>
      <c r="EJS146" s="160"/>
      <c r="EJT146" s="160"/>
      <c r="EJU146" s="160"/>
      <c r="EJV146" s="160"/>
      <c r="EJW146" s="160"/>
      <c r="EJX146" s="160"/>
      <c r="EJY146" s="160"/>
      <c r="EJZ146" s="160"/>
      <c r="EKA146" s="160"/>
      <c r="EKB146" s="160"/>
      <c r="EKC146" s="160"/>
      <c r="EKD146" s="160"/>
      <c r="EKE146" s="160"/>
      <c r="EKF146" s="160"/>
      <c r="EKG146" s="160"/>
      <c r="EKH146" s="160"/>
      <c r="EKI146" s="160"/>
      <c r="EKJ146" s="160"/>
      <c r="EKK146" s="160"/>
      <c r="EKL146" s="160"/>
      <c r="EKM146" s="160"/>
      <c r="EKN146" s="160"/>
      <c r="EKO146" s="160"/>
      <c r="EKP146" s="160"/>
      <c r="EKQ146" s="160"/>
      <c r="EKR146" s="160"/>
      <c r="EKS146" s="160"/>
      <c r="EKT146" s="160"/>
      <c r="EKU146" s="160"/>
      <c r="EKV146" s="160"/>
      <c r="EKW146" s="160"/>
      <c r="EKX146" s="160"/>
      <c r="EKY146" s="160"/>
      <c r="EKZ146" s="160"/>
      <c r="ELA146" s="160"/>
      <c r="ELB146" s="160"/>
      <c r="ELC146" s="160"/>
      <c r="ELD146" s="160"/>
      <c r="ELE146" s="160"/>
      <c r="ELF146" s="160"/>
      <c r="ELG146" s="160"/>
      <c r="ELH146" s="160"/>
      <c r="ELI146" s="160"/>
      <c r="ELJ146" s="160"/>
      <c r="ELK146" s="160"/>
      <c r="ELL146" s="160"/>
      <c r="ELM146" s="160"/>
      <c r="ELN146" s="160"/>
      <c r="ELO146" s="160"/>
      <c r="ELP146" s="160"/>
      <c r="ELQ146" s="160"/>
      <c r="ELR146" s="160"/>
      <c r="ELS146" s="160"/>
      <c r="ELT146" s="160"/>
      <c r="ELU146" s="160"/>
      <c r="ELV146" s="160"/>
      <c r="ELW146" s="160"/>
      <c r="ELX146" s="160"/>
      <c r="ELY146" s="160"/>
      <c r="ELZ146" s="160"/>
      <c r="EMA146" s="160"/>
      <c r="EMB146" s="160"/>
      <c r="EMC146" s="160"/>
      <c r="EMD146" s="160"/>
      <c r="EME146" s="160"/>
      <c r="EMF146" s="160"/>
      <c r="EMG146" s="160"/>
      <c r="EMH146" s="160"/>
      <c r="EMI146" s="160"/>
      <c r="EMJ146" s="160"/>
      <c r="EMK146" s="160"/>
      <c r="EML146" s="160"/>
      <c r="EMM146" s="160"/>
      <c r="EMN146" s="160"/>
      <c r="EMO146" s="160"/>
      <c r="EMP146" s="160"/>
      <c r="EMQ146" s="160"/>
      <c r="EMR146" s="160"/>
      <c r="EMS146" s="160"/>
      <c r="EMT146" s="160"/>
      <c r="EMU146" s="160"/>
      <c r="EMV146" s="160"/>
      <c r="EMW146" s="160"/>
      <c r="EMX146" s="160"/>
      <c r="EMY146" s="160"/>
      <c r="EMZ146" s="160"/>
      <c r="ENA146" s="160"/>
      <c r="ENB146" s="160"/>
      <c r="ENC146" s="160"/>
      <c r="END146" s="160"/>
      <c r="ENE146" s="160"/>
      <c r="ENF146" s="160"/>
      <c r="ENG146" s="160"/>
      <c r="ENH146" s="160"/>
      <c r="ENI146" s="160"/>
      <c r="ENJ146" s="160"/>
      <c r="ENK146" s="160"/>
      <c r="ENL146" s="160"/>
      <c r="ENM146" s="160"/>
      <c r="ENN146" s="160"/>
      <c r="ENO146" s="160"/>
      <c r="ENP146" s="160"/>
      <c r="ENQ146" s="160"/>
      <c r="ENR146" s="160"/>
      <c r="ENS146" s="160"/>
      <c r="ENT146" s="160"/>
      <c r="ENU146" s="160"/>
      <c r="ENV146" s="160"/>
      <c r="ENW146" s="160"/>
      <c r="ENX146" s="160"/>
      <c r="ENY146" s="160"/>
      <c r="ENZ146" s="160"/>
      <c r="EOA146" s="160"/>
      <c r="EOB146" s="160"/>
      <c r="EOC146" s="160"/>
      <c r="EOD146" s="160"/>
      <c r="EOE146" s="160"/>
      <c r="EOF146" s="160"/>
      <c r="EOG146" s="160"/>
      <c r="EOH146" s="160"/>
      <c r="EOI146" s="160"/>
      <c r="EOJ146" s="160"/>
      <c r="EOK146" s="160"/>
      <c r="EOL146" s="160"/>
      <c r="EOM146" s="160"/>
      <c r="EON146" s="160"/>
      <c r="EOO146" s="160"/>
      <c r="EOP146" s="160"/>
      <c r="EOQ146" s="160"/>
      <c r="EOR146" s="160"/>
      <c r="EOS146" s="160"/>
      <c r="EOT146" s="160"/>
      <c r="EOU146" s="160"/>
      <c r="EOV146" s="160"/>
      <c r="EOW146" s="160"/>
      <c r="EOX146" s="160"/>
      <c r="EOY146" s="160"/>
      <c r="EOZ146" s="160"/>
      <c r="EPA146" s="160"/>
      <c r="EPB146" s="160"/>
      <c r="EPC146" s="160"/>
      <c r="EPD146" s="160"/>
      <c r="EPE146" s="160"/>
      <c r="EPF146" s="160"/>
      <c r="EPG146" s="160"/>
      <c r="EPH146" s="160"/>
      <c r="EPI146" s="160"/>
      <c r="EPJ146" s="160"/>
      <c r="EPK146" s="160"/>
      <c r="EPL146" s="160"/>
      <c r="EPM146" s="160"/>
      <c r="EPN146" s="160"/>
      <c r="EPO146" s="160"/>
      <c r="EPP146" s="160"/>
      <c r="EPQ146" s="160"/>
      <c r="EPR146" s="160"/>
      <c r="EPS146" s="160"/>
      <c r="EPT146" s="160"/>
      <c r="EPU146" s="160"/>
      <c r="EPV146" s="160"/>
      <c r="EPW146" s="160"/>
      <c r="EPX146" s="160"/>
      <c r="EPY146" s="160"/>
      <c r="EPZ146" s="160"/>
      <c r="EQA146" s="160"/>
      <c r="EQB146" s="160"/>
      <c r="EQC146" s="160"/>
      <c r="EQD146" s="160"/>
      <c r="EQE146" s="160"/>
      <c r="EQF146" s="160"/>
      <c r="EQG146" s="160"/>
      <c r="EQH146" s="160"/>
      <c r="EQI146" s="160"/>
      <c r="EQJ146" s="160"/>
      <c r="EQK146" s="160"/>
      <c r="EQL146" s="160"/>
      <c r="EQM146" s="160"/>
      <c r="EQN146" s="160"/>
      <c r="EQO146" s="160"/>
      <c r="EQP146" s="160"/>
      <c r="EQQ146" s="160"/>
      <c r="EQR146" s="160"/>
      <c r="EQS146" s="160"/>
      <c r="EQT146" s="160"/>
      <c r="EQU146" s="160"/>
      <c r="EQV146" s="160"/>
      <c r="EQW146" s="160"/>
      <c r="EQX146" s="160"/>
      <c r="EQY146" s="160"/>
      <c r="EQZ146" s="160"/>
      <c r="ERA146" s="160"/>
      <c r="ERB146" s="160"/>
      <c r="ERC146" s="160"/>
      <c r="ERD146" s="160"/>
      <c r="ERE146" s="160"/>
      <c r="ERF146" s="160"/>
      <c r="ERG146" s="160"/>
      <c r="ERH146" s="160"/>
      <c r="ERI146" s="160"/>
      <c r="ERJ146" s="160"/>
      <c r="ERK146" s="160"/>
      <c r="ERL146" s="160"/>
      <c r="ERM146" s="160"/>
      <c r="ERN146" s="160"/>
      <c r="ERO146" s="160"/>
      <c r="ERP146" s="160"/>
      <c r="ERQ146" s="160"/>
      <c r="ERR146" s="160"/>
      <c r="ERS146" s="160"/>
      <c r="ERT146" s="160"/>
      <c r="ERU146" s="160"/>
      <c r="ERV146" s="160"/>
      <c r="ERW146" s="160"/>
      <c r="ERX146" s="160"/>
      <c r="ERY146" s="160"/>
      <c r="ERZ146" s="160"/>
      <c r="ESA146" s="160"/>
      <c r="ESB146" s="160"/>
      <c r="ESC146" s="160"/>
      <c r="ESD146" s="160"/>
      <c r="ESE146" s="160"/>
      <c r="ESF146" s="160"/>
      <c r="ESG146" s="160"/>
      <c r="ESH146" s="160"/>
      <c r="ESI146" s="160"/>
      <c r="ESJ146" s="160"/>
      <c r="ESK146" s="160"/>
      <c r="ESL146" s="160"/>
      <c r="ESM146" s="160"/>
      <c r="ESN146" s="160"/>
      <c r="ESO146" s="160"/>
      <c r="ESP146" s="160"/>
      <c r="ESQ146" s="160"/>
      <c r="ESR146" s="160"/>
      <c r="ESS146" s="160"/>
      <c r="EST146" s="160"/>
      <c r="ESU146" s="160"/>
      <c r="ESV146" s="160"/>
      <c r="ESW146" s="160"/>
      <c r="ESX146" s="160"/>
      <c r="ESY146" s="160"/>
      <c r="ESZ146" s="160"/>
      <c r="ETA146" s="160"/>
      <c r="ETB146" s="160"/>
      <c r="ETC146" s="160"/>
      <c r="ETD146" s="160"/>
      <c r="ETE146" s="160"/>
      <c r="ETF146" s="160"/>
      <c r="ETG146" s="160"/>
      <c r="ETH146" s="160"/>
      <c r="ETI146" s="160"/>
      <c r="ETJ146" s="160"/>
      <c r="ETK146" s="160"/>
      <c r="ETL146" s="160"/>
      <c r="ETM146" s="160"/>
      <c r="ETN146" s="160"/>
      <c r="ETO146" s="160"/>
      <c r="ETP146" s="160"/>
      <c r="ETQ146" s="160"/>
      <c r="ETR146" s="160"/>
      <c r="ETS146" s="160"/>
      <c r="ETT146" s="160"/>
      <c r="ETU146" s="160"/>
      <c r="ETV146" s="160"/>
      <c r="ETW146" s="160"/>
      <c r="ETX146" s="160"/>
      <c r="ETY146" s="160"/>
      <c r="ETZ146" s="160"/>
      <c r="EUA146" s="160"/>
      <c r="EUB146" s="160"/>
      <c r="EUC146" s="160"/>
      <c r="EUD146" s="160"/>
      <c r="EUE146" s="160"/>
      <c r="EUF146" s="160"/>
      <c r="EUG146" s="160"/>
      <c r="EUH146" s="160"/>
      <c r="EUI146" s="160"/>
      <c r="EUJ146" s="160"/>
      <c r="EUK146" s="160"/>
      <c r="EUL146" s="160"/>
      <c r="EUM146" s="160"/>
      <c r="EUN146" s="160"/>
      <c r="EUO146" s="160"/>
      <c r="EUP146" s="160"/>
      <c r="EUQ146" s="160"/>
      <c r="EUR146" s="160"/>
      <c r="EUS146" s="160"/>
      <c r="EUT146" s="160"/>
      <c r="EUU146" s="160"/>
      <c r="EUV146" s="160"/>
      <c r="EUW146" s="160"/>
      <c r="EUX146" s="160"/>
      <c r="EUY146" s="160"/>
      <c r="EUZ146" s="160"/>
      <c r="EVA146" s="160"/>
      <c r="EVB146" s="160"/>
      <c r="EVC146" s="160"/>
      <c r="EVD146" s="160"/>
      <c r="EVE146" s="160"/>
      <c r="EVF146" s="160"/>
      <c r="EVG146" s="160"/>
      <c r="EVH146" s="160"/>
      <c r="EVI146" s="160"/>
      <c r="EVJ146" s="160"/>
      <c r="EVK146" s="160"/>
      <c r="EVL146" s="160"/>
      <c r="EVM146" s="160"/>
      <c r="EVN146" s="160"/>
      <c r="EVO146" s="160"/>
      <c r="EVP146" s="160"/>
      <c r="EVQ146" s="160"/>
      <c r="EVR146" s="160"/>
      <c r="EVS146" s="160"/>
      <c r="EVT146" s="160"/>
      <c r="EVU146" s="160"/>
      <c r="EVV146" s="160"/>
      <c r="EVW146" s="160"/>
      <c r="EVX146" s="160"/>
      <c r="EVY146" s="160"/>
      <c r="EVZ146" s="160"/>
      <c r="EWA146" s="160"/>
      <c r="EWB146" s="160"/>
      <c r="EWC146" s="160"/>
      <c r="EWD146" s="160"/>
      <c r="EWE146" s="160"/>
      <c r="EWF146" s="160"/>
      <c r="EWG146" s="160"/>
      <c r="EWH146" s="160"/>
      <c r="EWI146" s="160"/>
      <c r="EWJ146" s="160"/>
      <c r="EWK146" s="160"/>
      <c r="EWL146" s="160"/>
      <c r="EWM146" s="160"/>
      <c r="EWN146" s="160"/>
      <c r="EWO146" s="160"/>
      <c r="EWP146" s="160"/>
      <c r="EWQ146" s="160"/>
      <c r="EWR146" s="160"/>
      <c r="EWS146" s="160"/>
      <c r="EWT146" s="160"/>
      <c r="EWU146" s="160"/>
      <c r="EWV146" s="160"/>
      <c r="EWW146" s="160"/>
      <c r="EWX146" s="160"/>
      <c r="EWY146" s="160"/>
      <c r="EWZ146" s="160"/>
      <c r="EXA146" s="160"/>
      <c r="EXB146" s="160"/>
      <c r="EXC146" s="160"/>
      <c r="EXD146" s="160"/>
      <c r="EXE146" s="160"/>
      <c r="EXF146" s="160"/>
      <c r="EXG146" s="160"/>
      <c r="EXH146" s="160"/>
      <c r="EXI146" s="160"/>
      <c r="EXJ146" s="160"/>
      <c r="EXK146" s="160"/>
      <c r="EXL146" s="160"/>
      <c r="EXM146" s="160"/>
      <c r="EXN146" s="160"/>
      <c r="EXO146" s="160"/>
      <c r="EXP146" s="160"/>
      <c r="EXQ146" s="160"/>
      <c r="EXR146" s="160"/>
      <c r="EXS146" s="160"/>
      <c r="EXT146" s="160"/>
      <c r="EXU146" s="160"/>
      <c r="EXV146" s="160"/>
      <c r="EXW146" s="160"/>
      <c r="EXX146" s="160"/>
      <c r="EXY146" s="160"/>
      <c r="EXZ146" s="160"/>
      <c r="EYA146" s="160"/>
      <c r="EYB146" s="160"/>
      <c r="EYC146" s="160"/>
      <c r="EYD146" s="160"/>
      <c r="EYE146" s="160"/>
      <c r="EYF146" s="160"/>
      <c r="EYG146" s="160"/>
      <c r="EYH146" s="160"/>
      <c r="EYI146" s="160"/>
      <c r="EYJ146" s="160"/>
      <c r="EYK146" s="160"/>
      <c r="EYL146" s="160"/>
      <c r="EYM146" s="160"/>
      <c r="EYN146" s="160"/>
      <c r="EYO146" s="160"/>
      <c r="EYP146" s="160"/>
      <c r="EYQ146" s="160"/>
      <c r="EYR146" s="160"/>
      <c r="EYS146" s="160"/>
      <c r="EYT146" s="160"/>
      <c r="EYU146" s="160"/>
      <c r="EYV146" s="160"/>
      <c r="EYW146" s="160"/>
      <c r="EYX146" s="160"/>
      <c r="EYY146" s="160"/>
      <c r="EYZ146" s="160"/>
      <c r="EZA146" s="160"/>
      <c r="EZB146" s="160"/>
      <c r="EZC146" s="160"/>
      <c r="EZD146" s="160"/>
      <c r="EZE146" s="160"/>
      <c r="EZF146" s="160"/>
      <c r="EZG146" s="160"/>
      <c r="EZH146" s="160"/>
      <c r="EZI146" s="160"/>
      <c r="EZJ146" s="160"/>
      <c r="EZK146" s="160"/>
      <c r="EZL146" s="160"/>
      <c r="EZM146" s="160"/>
      <c r="EZN146" s="160"/>
      <c r="EZO146" s="160"/>
      <c r="EZP146" s="160"/>
      <c r="EZQ146" s="160"/>
      <c r="EZR146" s="160"/>
      <c r="EZS146" s="160"/>
      <c r="EZT146" s="160"/>
      <c r="EZU146" s="160"/>
      <c r="EZV146" s="160"/>
      <c r="EZW146" s="160"/>
      <c r="EZX146" s="160"/>
      <c r="EZY146" s="160"/>
      <c r="EZZ146" s="160"/>
      <c r="FAA146" s="160"/>
      <c r="FAB146" s="160"/>
      <c r="FAC146" s="160"/>
      <c r="FAD146" s="160"/>
      <c r="FAE146" s="160"/>
      <c r="FAF146" s="160"/>
      <c r="FAG146" s="160"/>
      <c r="FAH146" s="160"/>
      <c r="FAI146" s="160"/>
      <c r="FAJ146" s="160"/>
      <c r="FAK146" s="160"/>
      <c r="FAL146" s="160"/>
      <c r="FAM146" s="160"/>
      <c r="FAN146" s="160"/>
      <c r="FAO146" s="160"/>
      <c r="FAP146" s="160"/>
      <c r="FAQ146" s="160"/>
      <c r="FAR146" s="160"/>
      <c r="FAS146" s="160"/>
      <c r="FAT146" s="160"/>
      <c r="FAU146" s="160"/>
      <c r="FAV146" s="160"/>
      <c r="FAW146" s="160"/>
      <c r="FAX146" s="160"/>
      <c r="FAY146" s="160"/>
      <c r="FAZ146" s="160"/>
      <c r="FBA146" s="160"/>
      <c r="FBB146" s="160"/>
      <c r="FBC146" s="160"/>
      <c r="FBD146" s="160"/>
      <c r="FBE146" s="160"/>
      <c r="FBF146" s="160"/>
      <c r="FBG146" s="160"/>
      <c r="FBH146" s="160"/>
      <c r="FBI146" s="160"/>
      <c r="FBJ146" s="160"/>
      <c r="FBK146" s="160"/>
      <c r="FBL146" s="160"/>
      <c r="FBM146" s="160"/>
      <c r="FBN146" s="160"/>
      <c r="FBO146" s="160"/>
      <c r="FBP146" s="160"/>
      <c r="FBQ146" s="160"/>
      <c r="FBR146" s="160"/>
      <c r="FBS146" s="160"/>
      <c r="FBT146" s="160"/>
      <c r="FBU146" s="160"/>
      <c r="FBV146" s="160"/>
      <c r="FBW146" s="160"/>
      <c r="FBX146" s="160"/>
      <c r="FBY146" s="160"/>
      <c r="FBZ146" s="160"/>
      <c r="FCA146" s="160"/>
      <c r="FCB146" s="160"/>
      <c r="FCC146" s="160"/>
      <c r="FCD146" s="160"/>
      <c r="FCE146" s="160"/>
      <c r="FCF146" s="160"/>
      <c r="FCG146" s="160"/>
      <c r="FCH146" s="160"/>
      <c r="FCI146" s="160"/>
      <c r="FCJ146" s="160"/>
      <c r="FCK146" s="160"/>
      <c r="FCL146" s="160"/>
      <c r="FCM146" s="160"/>
      <c r="FCN146" s="160"/>
      <c r="FCO146" s="160"/>
      <c r="FCP146" s="160"/>
      <c r="FCQ146" s="160"/>
      <c r="FCR146" s="160"/>
      <c r="FCS146" s="160"/>
      <c r="FCT146" s="160"/>
      <c r="FCU146" s="160"/>
      <c r="FCV146" s="160"/>
      <c r="FCW146" s="160"/>
      <c r="FCX146" s="160"/>
      <c r="FCY146" s="160"/>
      <c r="FCZ146" s="160"/>
      <c r="FDA146" s="160"/>
      <c r="FDB146" s="160"/>
      <c r="FDC146" s="160"/>
      <c r="FDD146" s="160"/>
      <c r="FDE146" s="160"/>
      <c r="FDF146" s="160"/>
      <c r="FDG146" s="160"/>
      <c r="FDH146" s="160"/>
      <c r="FDI146" s="160"/>
      <c r="FDJ146" s="160"/>
      <c r="FDK146" s="160"/>
      <c r="FDL146" s="160"/>
      <c r="FDM146" s="160"/>
      <c r="FDN146" s="160"/>
      <c r="FDO146" s="160"/>
      <c r="FDP146" s="160"/>
      <c r="FDQ146" s="160"/>
      <c r="FDR146" s="160"/>
      <c r="FDS146" s="160"/>
      <c r="FDT146" s="160"/>
      <c r="FDU146" s="160"/>
      <c r="FDV146" s="160"/>
      <c r="FDW146" s="160"/>
      <c r="FDX146" s="160"/>
      <c r="FDY146" s="160"/>
      <c r="FDZ146" s="160"/>
      <c r="FEA146" s="160"/>
      <c r="FEB146" s="160"/>
      <c r="FEC146" s="160"/>
      <c r="FED146" s="160"/>
      <c r="FEE146" s="160"/>
      <c r="FEF146" s="160"/>
      <c r="FEG146" s="160"/>
      <c r="FEH146" s="160"/>
      <c r="FEI146" s="160"/>
      <c r="FEJ146" s="160"/>
      <c r="FEK146" s="160"/>
      <c r="FEL146" s="160"/>
      <c r="FEM146" s="160"/>
      <c r="FEN146" s="160"/>
      <c r="FEO146" s="160"/>
      <c r="FEP146" s="160"/>
      <c r="FEQ146" s="160"/>
      <c r="FER146" s="160"/>
      <c r="FES146" s="160"/>
      <c r="FET146" s="160"/>
      <c r="FEU146" s="160"/>
      <c r="FEV146" s="160"/>
      <c r="FEW146" s="160"/>
      <c r="FEX146" s="160"/>
      <c r="FEY146" s="160"/>
      <c r="FEZ146" s="160"/>
      <c r="FFA146" s="160"/>
      <c r="FFB146" s="160"/>
      <c r="FFC146" s="160"/>
      <c r="FFD146" s="160"/>
      <c r="FFE146" s="160"/>
      <c r="FFF146" s="160"/>
      <c r="FFG146" s="160"/>
      <c r="FFH146" s="160"/>
      <c r="FFI146" s="160"/>
      <c r="FFJ146" s="160"/>
      <c r="FFK146" s="160"/>
      <c r="FFL146" s="160"/>
      <c r="FFM146" s="160"/>
      <c r="FFN146" s="160"/>
      <c r="FFO146" s="160"/>
      <c r="FFP146" s="160"/>
      <c r="FFQ146" s="160"/>
      <c r="FFR146" s="160"/>
      <c r="FFS146" s="160"/>
      <c r="FFT146" s="160"/>
      <c r="FFU146" s="160"/>
      <c r="FFV146" s="160"/>
      <c r="FFW146" s="160"/>
      <c r="FFX146" s="160"/>
      <c r="FFY146" s="160"/>
      <c r="FFZ146" s="160"/>
      <c r="FGA146" s="160"/>
      <c r="FGB146" s="160"/>
      <c r="FGC146" s="160"/>
      <c r="FGD146" s="160"/>
      <c r="FGE146" s="160"/>
      <c r="FGF146" s="160"/>
      <c r="FGG146" s="160"/>
      <c r="FGH146" s="160"/>
      <c r="FGI146" s="160"/>
      <c r="FGJ146" s="160"/>
      <c r="FGK146" s="160"/>
      <c r="FGL146" s="160"/>
      <c r="FGM146" s="160"/>
      <c r="FGN146" s="160"/>
      <c r="FGO146" s="160"/>
      <c r="FGP146" s="160"/>
      <c r="FGQ146" s="160"/>
      <c r="FGR146" s="160"/>
      <c r="FGS146" s="160"/>
      <c r="FGT146" s="160"/>
      <c r="FGU146" s="160"/>
      <c r="FGV146" s="160"/>
      <c r="FGW146" s="160"/>
      <c r="FGX146" s="160"/>
      <c r="FGY146" s="160"/>
      <c r="FGZ146" s="160"/>
      <c r="FHA146" s="160"/>
      <c r="FHB146" s="160"/>
      <c r="FHC146" s="160"/>
      <c r="FHD146" s="160"/>
      <c r="FHE146" s="160"/>
      <c r="FHF146" s="160"/>
      <c r="FHG146" s="160"/>
      <c r="FHH146" s="160"/>
      <c r="FHI146" s="160"/>
      <c r="FHJ146" s="160"/>
      <c r="FHK146" s="160"/>
      <c r="FHL146" s="160"/>
      <c r="FHM146" s="160"/>
      <c r="FHN146" s="160"/>
      <c r="FHO146" s="160"/>
      <c r="FHP146" s="160"/>
      <c r="FHQ146" s="160"/>
      <c r="FHR146" s="160"/>
      <c r="FHS146" s="160"/>
      <c r="FHT146" s="160"/>
      <c r="FHU146" s="160"/>
      <c r="FHV146" s="160"/>
      <c r="FHW146" s="160"/>
      <c r="FHX146" s="160"/>
      <c r="FHY146" s="160"/>
      <c r="FHZ146" s="160"/>
      <c r="FIA146" s="160"/>
      <c r="FIB146" s="160"/>
      <c r="FIC146" s="160"/>
      <c r="FID146" s="160"/>
      <c r="FIE146" s="160"/>
      <c r="FIF146" s="160"/>
      <c r="FIG146" s="160"/>
      <c r="FIH146" s="160"/>
      <c r="FII146" s="160"/>
      <c r="FIJ146" s="160"/>
      <c r="FIK146" s="160"/>
      <c r="FIL146" s="160"/>
      <c r="FIM146" s="160"/>
      <c r="FIN146" s="160"/>
      <c r="FIO146" s="160"/>
      <c r="FIP146" s="160"/>
      <c r="FIQ146" s="160"/>
      <c r="FIR146" s="160"/>
      <c r="FIS146" s="160"/>
      <c r="FIT146" s="160"/>
      <c r="FIU146" s="160"/>
      <c r="FIV146" s="160"/>
      <c r="FIW146" s="160"/>
      <c r="FIX146" s="160"/>
      <c r="FIY146" s="160"/>
      <c r="FIZ146" s="160"/>
      <c r="FJA146" s="160"/>
      <c r="FJB146" s="160"/>
      <c r="FJC146" s="160"/>
      <c r="FJD146" s="160"/>
      <c r="FJE146" s="160"/>
      <c r="FJF146" s="160"/>
      <c r="FJG146" s="160"/>
      <c r="FJH146" s="160"/>
      <c r="FJI146" s="160"/>
      <c r="FJJ146" s="160"/>
      <c r="FJK146" s="160"/>
      <c r="FJL146" s="160"/>
      <c r="FJM146" s="160"/>
      <c r="FJN146" s="160"/>
      <c r="FJO146" s="160"/>
      <c r="FJP146" s="160"/>
      <c r="FJQ146" s="160"/>
      <c r="FJR146" s="160"/>
      <c r="FJS146" s="160"/>
      <c r="FJT146" s="160"/>
      <c r="FJU146" s="160"/>
      <c r="FJV146" s="160"/>
      <c r="FJW146" s="160"/>
      <c r="FJX146" s="160"/>
      <c r="FJY146" s="160"/>
      <c r="FJZ146" s="160"/>
      <c r="FKA146" s="160"/>
      <c r="FKB146" s="160"/>
      <c r="FKC146" s="160"/>
      <c r="FKD146" s="160"/>
      <c r="FKE146" s="160"/>
      <c r="FKF146" s="160"/>
      <c r="FKG146" s="160"/>
      <c r="FKH146" s="160"/>
      <c r="FKI146" s="160"/>
      <c r="FKJ146" s="160"/>
      <c r="FKK146" s="160"/>
      <c r="FKL146" s="160"/>
      <c r="FKM146" s="160"/>
      <c r="FKN146" s="160"/>
      <c r="FKO146" s="160"/>
      <c r="FKP146" s="160"/>
      <c r="FKQ146" s="160"/>
      <c r="FKR146" s="160"/>
      <c r="FKS146" s="160"/>
      <c r="FKT146" s="160"/>
      <c r="FKU146" s="160"/>
      <c r="FKV146" s="160"/>
      <c r="FKW146" s="160"/>
      <c r="FKX146" s="160"/>
      <c r="FKY146" s="160"/>
      <c r="FKZ146" s="160"/>
      <c r="FLA146" s="160"/>
      <c r="FLB146" s="160"/>
      <c r="FLC146" s="160"/>
      <c r="FLD146" s="160"/>
      <c r="FLE146" s="160"/>
      <c r="FLF146" s="160"/>
      <c r="FLG146" s="160"/>
      <c r="FLH146" s="160"/>
      <c r="FLI146" s="160"/>
      <c r="FLJ146" s="160"/>
      <c r="FLK146" s="160"/>
      <c r="FLL146" s="160"/>
      <c r="FLM146" s="160"/>
      <c r="FLN146" s="160"/>
      <c r="FLO146" s="160"/>
      <c r="FLP146" s="160"/>
      <c r="FLQ146" s="160"/>
      <c r="FLR146" s="160"/>
      <c r="FLS146" s="160"/>
      <c r="FLT146" s="160"/>
      <c r="FLU146" s="160"/>
      <c r="FLV146" s="160"/>
      <c r="FLW146" s="160"/>
      <c r="FLX146" s="160"/>
      <c r="FLY146" s="160"/>
      <c r="FLZ146" s="160"/>
      <c r="FMA146" s="160"/>
      <c r="FMB146" s="160"/>
      <c r="FMC146" s="160"/>
      <c r="FMD146" s="160"/>
      <c r="FME146" s="160"/>
      <c r="FMF146" s="160"/>
      <c r="FMG146" s="160"/>
      <c r="FMH146" s="160"/>
      <c r="FMI146" s="160"/>
      <c r="FMJ146" s="160"/>
      <c r="FMK146" s="160"/>
      <c r="FML146" s="160"/>
      <c r="FMM146" s="160"/>
      <c r="FMN146" s="160"/>
      <c r="FMO146" s="160"/>
      <c r="FMP146" s="160"/>
      <c r="FMQ146" s="160"/>
      <c r="FMR146" s="160"/>
      <c r="FMS146" s="160"/>
      <c r="FMT146" s="160"/>
      <c r="FMU146" s="160"/>
      <c r="FMV146" s="160"/>
      <c r="FMW146" s="160"/>
      <c r="FMX146" s="160"/>
      <c r="FMY146" s="160"/>
      <c r="FMZ146" s="160"/>
      <c r="FNA146" s="160"/>
      <c r="FNB146" s="160"/>
      <c r="FNC146" s="160"/>
      <c r="FND146" s="160"/>
      <c r="FNE146" s="160"/>
      <c r="FNF146" s="160"/>
      <c r="FNG146" s="160"/>
      <c r="FNH146" s="160"/>
      <c r="FNI146" s="160"/>
      <c r="FNJ146" s="160"/>
      <c r="FNK146" s="160"/>
      <c r="FNL146" s="160"/>
      <c r="FNM146" s="160"/>
      <c r="FNN146" s="160"/>
      <c r="FNO146" s="160"/>
      <c r="FNP146" s="160"/>
      <c r="FNQ146" s="160"/>
      <c r="FNR146" s="160"/>
      <c r="FNS146" s="160"/>
      <c r="FNT146" s="160"/>
      <c r="FNU146" s="160"/>
      <c r="FNV146" s="160"/>
      <c r="FNW146" s="160"/>
      <c r="FNX146" s="160"/>
      <c r="FNY146" s="160"/>
      <c r="FNZ146" s="160"/>
      <c r="FOA146" s="160"/>
      <c r="FOB146" s="160"/>
      <c r="FOC146" s="160"/>
      <c r="FOD146" s="160"/>
      <c r="FOE146" s="160"/>
      <c r="FOF146" s="160"/>
      <c r="FOG146" s="160"/>
      <c r="FOH146" s="160"/>
      <c r="FOI146" s="160"/>
      <c r="FOJ146" s="160"/>
      <c r="FOK146" s="160"/>
      <c r="FOL146" s="160"/>
      <c r="FOM146" s="160"/>
      <c r="FON146" s="160"/>
      <c r="FOO146" s="160"/>
      <c r="FOP146" s="160"/>
      <c r="FOQ146" s="160"/>
      <c r="FOR146" s="160"/>
      <c r="FOS146" s="160"/>
      <c r="FOT146" s="160"/>
      <c r="FOU146" s="160"/>
      <c r="FOV146" s="160"/>
      <c r="FOW146" s="160"/>
      <c r="FOX146" s="160"/>
      <c r="FOY146" s="160"/>
      <c r="FOZ146" s="160"/>
      <c r="FPA146" s="160"/>
      <c r="FPB146" s="160"/>
      <c r="FPC146" s="160"/>
      <c r="FPD146" s="160"/>
      <c r="FPE146" s="160"/>
      <c r="FPF146" s="160"/>
      <c r="FPG146" s="160"/>
      <c r="FPH146" s="160"/>
      <c r="FPI146" s="160"/>
      <c r="FPJ146" s="160"/>
      <c r="FPK146" s="160"/>
      <c r="FPL146" s="160"/>
      <c r="FPM146" s="160"/>
      <c r="FPN146" s="160"/>
      <c r="FPO146" s="160"/>
      <c r="FPP146" s="160"/>
      <c r="FPQ146" s="160"/>
      <c r="FPR146" s="160"/>
      <c r="FPS146" s="160"/>
      <c r="FPT146" s="160"/>
      <c r="FPU146" s="160"/>
      <c r="FPV146" s="160"/>
      <c r="FPW146" s="160"/>
      <c r="FPX146" s="160"/>
      <c r="FPY146" s="160"/>
      <c r="FPZ146" s="160"/>
      <c r="FQA146" s="160"/>
      <c r="FQB146" s="160"/>
      <c r="FQC146" s="160"/>
      <c r="FQD146" s="160"/>
      <c r="FQE146" s="160"/>
      <c r="FQF146" s="160"/>
      <c r="FQG146" s="160"/>
      <c r="FQH146" s="160"/>
      <c r="FQI146" s="160"/>
      <c r="FQJ146" s="160"/>
      <c r="FQK146" s="160"/>
      <c r="FQL146" s="160"/>
      <c r="FQM146" s="160"/>
      <c r="FQN146" s="160"/>
      <c r="FQO146" s="160"/>
      <c r="FQP146" s="160"/>
      <c r="FQQ146" s="160"/>
      <c r="FQR146" s="160"/>
      <c r="FQS146" s="160"/>
      <c r="FQT146" s="160"/>
      <c r="FQU146" s="160"/>
      <c r="FQV146" s="160"/>
      <c r="FQW146" s="160"/>
      <c r="FQX146" s="160"/>
      <c r="FQY146" s="160"/>
      <c r="FQZ146" s="160"/>
      <c r="FRA146" s="160"/>
      <c r="FRB146" s="160"/>
      <c r="FRC146" s="160"/>
      <c r="FRD146" s="160"/>
      <c r="FRE146" s="160"/>
      <c r="FRF146" s="160"/>
      <c r="FRG146" s="160"/>
      <c r="FRH146" s="160"/>
      <c r="FRI146" s="160"/>
      <c r="FRJ146" s="160"/>
      <c r="FRK146" s="160"/>
      <c r="FRL146" s="160"/>
      <c r="FRM146" s="160"/>
      <c r="FRN146" s="160"/>
      <c r="FRO146" s="160"/>
      <c r="FRP146" s="160"/>
      <c r="FRQ146" s="160"/>
      <c r="FRR146" s="160"/>
      <c r="FRS146" s="160"/>
      <c r="FRT146" s="160"/>
      <c r="FRU146" s="160"/>
      <c r="FRV146" s="160"/>
      <c r="FRW146" s="160"/>
      <c r="FRX146" s="160"/>
      <c r="FRY146" s="160"/>
      <c r="FRZ146" s="160"/>
      <c r="FSA146" s="160"/>
      <c r="FSB146" s="160"/>
      <c r="FSC146" s="160"/>
      <c r="FSD146" s="160"/>
      <c r="FSE146" s="160"/>
      <c r="FSF146" s="160"/>
      <c r="FSG146" s="160"/>
      <c r="FSH146" s="160"/>
      <c r="FSI146" s="160"/>
      <c r="FSJ146" s="160"/>
      <c r="FSK146" s="160"/>
      <c r="FSL146" s="160"/>
      <c r="FSM146" s="160"/>
      <c r="FSN146" s="160"/>
      <c r="FSO146" s="160"/>
      <c r="FSP146" s="160"/>
      <c r="FSQ146" s="160"/>
      <c r="FSR146" s="160"/>
      <c r="FSS146" s="160"/>
      <c r="FST146" s="160"/>
      <c r="FSU146" s="160"/>
      <c r="FSV146" s="160"/>
      <c r="FSW146" s="160"/>
      <c r="FSX146" s="160"/>
      <c r="FSY146" s="160"/>
      <c r="FSZ146" s="160"/>
      <c r="FTA146" s="160"/>
      <c r="FTB146" s="160"/>
      <c r="FTC146" s="160"/>
      <c r="FTD146" s="160"/>
      <c r="FTE146" s="160"/>
      <c r="FTF146" s="160"/>
      <c r="FTG146" s="160"/>
      <c r="FTH146" s="160"/>
      <c r="FTI146" s="160"/>
      <c r="FTJ146" s="160"/>
      <c r="FTK146" s="160"/>
      <c r="FTL146" s="160"/>
      <c r="FTM146" s="160"/>
      <c r="FTN146" s="160"/>
      <c r="FTO146" s="160"/>
      <c r="FTP146" s="160"/>
      <c r="FTQ146" s="160"/>
      <c r="FTR146" s="160"/>
      <c r="FTS146" s="160"/>
      <c r="FTT146" s="160"/>
      <c r="FTU146" s="160"/>
      <c r="FTV146" s="160"/>
      <c r="FTW146" s="160"/>
      <c r="FTX146" s="160"/>
      <c r="FTY146" s="160"/>
      <c r="FTZ146" s="160"/>
      <c r="FUA146" s="160"/>
      <c r="FUB146" s="160"/>
      <c r="FUC146" s="160"/>
      <c r="FUD146" s="160"/>
      <c r="FUE146" s="160"/>
      <c r="FUF146" s="160"/>
      <c r="FUG146" s="160"/>
      <c r="FUH146" s="160"/>
      <c r="FUI146" s="160"/>
      <c r="FUJ146" s="160"/>
      <c r="FUK146" s="160"/>
      <c r="FUL146" s="160"/>
      <c r="FUM146" s="160"/>
      <c r="FUN146" s="160"/>
      <c r="FUO146" s="160"/>
      <c r="FUP146" s="160"/>
      <c r="FUQ146" s="160"/>
      <c r="FUR146" s="160"/>
      <c r="FUS146" s="160"/>
      <c r="FUT146" s="160"/>
      <c r="FUU146" s="160"/>
      <c r="FUV146" s="160"/>
      <c r="FUW146" s="160"/>
      <c r="FUX146" s="160"/>
      <c r="FUY146" s="160"/>
      <c r="FUZ146" s="160"/>
      <c r="FVA146" s="160"/>
      <c r="FVB146" s="160"/>
      <c r="FVC146" s="160"/>
      <c r="FVD146" s="160"/>
      <c r="FVE146" s="160"/>
      <c r="FVF146" s="160"/>
      <c r="FVG146" s="160"/>
      <c r="FVH146" s="160"/>
      <c r="FVI146" s="160"/>
      <c r="FVJ146" s="160"/>
      <c r="FVK146" s="160"/>
      <c r="FVL146" s="160"/>
      <c r="FVM146" s="160"/>
      <c r="FVN146" s="160"/>
      <c r="FVO146" s="160"/>
      <c r="FVP146" s="160"/>
      <c r="FVQ146" s="160"/>
      <c r="FVR146" s="160"/>
      <c r="FVS146" s="160"/>
      <c r="FVT146" s="160"/>
      <c r="FVU146" s="160"/>
      <c r="FVV146" s="160"/>
      <c r="FVW146" s="160"/>
      <c r="FVX146" s="160"/>
      <c r="FVY146" s="160"/>
      <c r="FVZ146" s="160"/>
      <c r="FWA146" s="160"/>
      <c r="FWB146" s="160"/>
      <c r="FWC146" s="160"/>
      <c r="FWD146" s="160"/>
      <c r="FWE146" s="160"/>
      <c r="FWF146" s="160"/>
      <c r="FWG146" s="160"/>
      <c r="FWH146" s="160"/>
      <c r="FWI146" s="160"/>
      <c r="FWJ146" s="160"/>
      <c r="FWK146" s="160"/>
      <c r="FWL146" s="160"/>
      <c r="FWM146" s="160"/>
      <c r="FWN146" s="160"/>
      <c r="FWO146" s="160"/>
      <c r="FWP146" s="160"/>
      <c r="FWQ146" s="160"/>
      <c r="FWR146" s="160"/>
      <c r="FWS146" s="160"/>
      <c r="FWT146" s="160"/>
      <c r="FWU146" s="160"/>
      <c r="FWV146" s="160"/>
      <c r="FWW146" s="160"/>
      <c r="FWX146" s="160"/>
      <c r="FWY146" s="160"/>
      <c r="FWZ146" s="160"/>
      <c r="FXA146" s="160"/>
      <c r="FXB146" s="160"/>
      <c r="FXC146" s="160"/>
      <c r="FXD146" s="160"/>
      <c r="FXE146" s="160"/>
      <c r="FXF146" s="160"/>
      <c r="FXG146" s="160"/>
      <c r="FXH146" s="160"/>
      <c r="FXI146" s="160"/>
      <c r="FXJ146" s="160"/>
      <c r="FXK146" s="160"/>
      <c r="FXL146" s="160"/>
      <c r="FXM146" s="160"/>
      <c r="FXN146" s="160"/>
      <c r="FXO146" s="160"/>
      <c r="FXP146" s="160"/>
      <c r="FXQ146" s="160"/>
      <c r="FXR146" s="160"/>
      <c r="FXS146" s="160"/>
      <c r="FXT146" s="160"/>
      <c r="FXU146" s="160"/>
      <c r="FXV146" s="160"/>
      <c r="FXW146" s="160"/>
      <c r="FXX146" s="160"/>
      <c r="FXY146" s="160"/>
      <c r="FXZ146" s="160"/>
      <c r="FYA146" s="160"/>
      <c r="FYB146" s="160"/>
      <c r="FYC146" s="160"/>
      <c r="FYD146" s="160"/>
      <c r="FYE146" s="160"/>
      <c r="FYF146" s="160"/>
      <c r="FYG146" s="160"/>
      <c r="FYH146" s="160"/>
      <c r="FYI146" s="160"/>
      <c r="FYJ146" s="160"/>
      <c r="FYK146" s="160"/>
      <c r="FYL146" s="160"/>
      <c r="FYM146" s="160"/>
      <c r="FYN146" s="160"/>
      <c r="FYO146" s="160"/>
      <c r="FYP146" s="160"/>
      <c r="FYQ146" s="160"/>
      <c r="FYR146" s="160"/>
      <c r="FYS146" s="160"/>
      <c r="FYT146" s="160"/>
      <c r="FYU146" s="160"/>
      <c r="FYV146" s="160"/>
      <c r="FYW146" s="160"/>
      <c r="FYX146" s="160"/>
      <c r="FYY146" s="160"/>
      <c r="FYZ146" s="160"/>
      <c r="FZA146" s="160"/>
      <c r="FZB146" s="160"/>
      <c r="FZC146" s="160"/>
      <c r="FZD146" s="160"/>
      <c r="FZE146" s="160"/>
      <c r="FZF146" s="160"/>
      <c r="FZG146" s="160"/>
      <c r="FZH146" s="160"/>
      <c r="FZI146" s="160"/>
      <c r="FZJ146" s="160"/>
      <c r="FZK146" s="160"/>
      <c r="FZL146" s="160"/>
      <c r="FZM146" s="160"/>
      <c r="FZN146" s="160"/>
      <c r="FZO146" s="160"/>
      <c r="FZP146" s="160"/>
      <c r="FZQ146" s="160"/>
      <c r="FZR146" s="160"/>
      <c r="FZS146" s="160"/>
      <c r="FZT146" s="160"/>
      <c r="FZU146" s="160"/>
      <c r="FZV146" s="160"/>
      <c r="FZW146" s="160"/>
      <c r="FZX146" s="160"/>
      <c r="FZY146" s="160"/>
      <c r="FZZ146" s="160"/>
      <c r="GAA146" s="160"/>
      <c r="GAB146" s="160"/>
      <c r="GAC146" s="160"/>
      <c r="GAD146" s="160"/>
      <c r="GAE146" s="160"/>
      <c r="GAF146" s="160"/>
      <c r="GAG146" s="160"/>
      <c r="GAH146" s="160"/>
      <c r="GAI146" s="160"/>
      <c r="GAJ146" s="160"/>
      <c r="GAK146" s="160"/>
      <c r="GAL146" s="160"/>
      <c r="GAM146" s="160"/>
      <c r="GAN146" s="160"/>
      <c r="GAO146" s="160"/>
      <c r="GAP146" s="160"/>
      <c r="GAQ146" s="160"/>
      <c r="GAR146" s="160"/>
      <c r="GAS146" s="160"/>
      <c r="GAT146" s="160"/>
      <c r="GAU146" s="160"/>
      <c r="GAV146" s="160"/>
      <c r="GAW146" s="160"/>
      <c r="GAX146" s="160"/>
      <c r="GAY146" s="160"/>
      <c r="GAZ146" s="160"/>
      <c r="GBA146" s="160"/>
      <c r="GBB146" s="160"/>
      <c r="GBC146" s="160"/>
      <c r="GBD146" s="160"/>
      <c r="GBE146" s="160"/>
      <c r="GBF146" s="160"/>
      <c r="GBG146" s="160"/>
      <c r="GBH146" s="160"/>
      <c r="GBI146" s="160"/>
      <c r="GBJ146" s="160"/>
      <c r="GBK146" s="160"/>
      <c r="GBL146" s="160"/>
      <c r="GBM146" s="160"/>
      <c r="GBN146" s="160"/>
      <c r="GBO146" s="160"/>
      <c r="GBP146" s="160"/>
      <c r="GBQ146" s="160"/>
      <c r="GBR146" s="160"/>
      <c r="GBS146" s="160"/>
      <c r="GBT146" s="160"/>
      <c r="GBU146" s="160"/>
      <c r="GBV146" s="160"/>
      <c r="GBW146" s="160"/>
      <c r="GBX146" s="160"/>
      <c r="GBY146" s="160"/>
      <c r="GBZ146" s="160"/>
      <c r="GCA146" s="160"/>
      <c r="GCB146" s="160"/>
      <c r="GCC146" s="160"/>
      <c r="GCD146" s="160"/>
      <c r="GCE146" s="160"/>
      <c r="GCF146" s="160"/>
      <c r="GCG146" s="160"/>
      <c r="GCH146" s="160"/>
      <c r="GCI146" s="160"/>
      <c r="GCJ146" s="160"/>
      <c r="GCK146" s="160"/>
      <c r="GCL146" s="160"/>
      <c r="GCM146" s="160"/>
      <c r="GCN146" s="160"/>
      <c r="GCO146" s="160"/>
      <c r="GCP146" s="160"/>
      <c r="GCQ146" s="160"/>
      <c r="GCR146" s="160"/>
      <c r="GCS146" s="160"/>
      <c r="GCT146" s="160"/>
      <c r="GCU146" s="160"/>
      <c r="GCV146" s="160"/>
      <c r="GCW146" s="160"/>
      <c r="GCX146" s="160"/>
      <c r="GCY146" s="160"/>
      <c r="GCZ146" s="160"/>
      <c r="GDA146" s="160"/>
      <c r="GDB146" s="160"/>
      <c r="GDC146" s="160"/>
      <c r="GDD146" s="160"/>
      <c r="GDE146" s="160"/>
      <c r="GDF146" s="160"/>
      <c r="GDG146" s="160"/>
      <c r="GDH146" s="160"/>
      <c r="GDI146" s="160"/>
      <c r="GDJ146" s="160"/>
      <c r="GDK146" s="160"/>
      <c r="GDL146" s="160"/>
      <c r="GDM146" s="160"/>
      <c r="GDN146" s="160"/>
      <c r="GDO146" s="160"/>
      <c r="GDP146" s="160"/>
      <c r="GDQ146" s="160"/>
      <c r="GDR146" s="160"/>
      <c r="GDS146" s="160"/>
      <c r="GDT146" s="160"/>
      <c r="GDU146" s="160"/>
      <c r="GDV146" s="160"/>
      <c r="GDW146" s="160"/>
      <c r="GDX146" s="160"/>
      <c r="GDY146" s="160"/>
      <c r="GDZ146" s="160"/>
      <c r="GEA146" s="160"/>
      <c r="GEB146" s="160"/>
      <c r="GEC146" s="160"/>
      <c r="GED146" s="160"/>
      <c r="GEE146" s="160"/>
      <c r="GEF146" s="160"/>
      <c r="GEG146" s="160"/>
      <c r="GEH146" s="160"/>
      <c r="GEI146" s="160"/>
      <c r="GEJ146" s="160"/>
      <c r="GEK146" s="160"/>
      <c r="GEL146" s="160"/>
      <c r="GEM146" s="160"/>
      <c r="GEN146" s="160"/>
      <c r="GEO146" s="160"/>
      <c r="GEP146" s="160"/>
      <c r="GEQ146" s="160"/>
      <c r="GER146" s="160"/>
      <c r="GES146" s="160"/>
      <c r="GET146" s="160"/>
      <c r="GEU146" s="160"/>
      <c r="GEV146" s="160"/>
      <c r="GEW146" s="160"/>
      <c r="GEX146" s="160"/>
      <c r="GEY146" s="160"/>
      <c r="GEZ146" s="160"/>
      <c r="GFA146" s="160"/>
      <c r="GFB146" s="160"/>
      <c r="GFC146" s="160"/>
      <c r="GFD146" s="160"/>
      <c r="GFE146" s="160"/>
      <c r="GFF146" s="160"/>
      <c r="GFG146" s="160"/>
      <c r="GFH146" s="160"/>
      <c r="GFI146" s="160"/>
      <c r="GFJ146" s="160"/>
      <c r="GFK146" s="160"/>
      <c r="GFL146" s="160"/>
      <c r="GFM146" s="160"/>
      <c r="GFN146" s="160"/>
      <c r="GFO146" s="160"/>
      <c r="GFP146" s="160"/>
      <c r="GFQ146" s="160"/>
      <c r="GFR146" s="160"/>
      <c r="GFS146" s="160"/>
      <c r="GFT146" s="160"/>
      <c r="GFU146" s="160"/>
      <c r="GFV146" s="160"/>
      <c r="GFW146" s="160"/>
      <c r="GFX146" s="160"/>
      <c r="GFY146" s="160"/>
      <c r="GFZ146" s="160"/>
      <c r="GGA146" s="160"/>
      <c r="GGB146" s="160"/>
      <c r="GGC146" s="160"/>
      <c r="GGD146" s="160"/>
      <c r="GGE146" s="160"/>
      <c r="GGF146" s="160"/>
      <c r="GGG146" s="160"/>
      <c r="GGH146" s="160"/>
      <c r="GGI146" s="160"/>
      <c r="GGJ146" s="160"/>
      <c r="GGK146" s="160"/>
      <c r="GGL146" s="160"/>
      <c r="GGM146" s="160"/>
      <c r="GGN146" s="160"/>
      <c r="GGO146" s="160"/>
      <c r="GGP146" s="160"/>
      <c r="GGQ146" s="160"/>
      <c r="GGR146" s="160"/>
      <c r="GGS146" s="160"/>
      <c r="GGT146" s="160"/>
      <c r="GGU146" s="160"/>
      <c r="GGV146" s="160"/>
      <c r="GGW146" s="160"/>
      <c r="GGX146" s="160"/>
      <c r="GGY146" s="160"/>
      <c r="GGZ146" s="160"/>
      <c r="GHA146" s="160"/>
      <c r="GHB146" s="160"/>
      <c r="GHC146" s="160"/>
      <c r="GHD146" s="160"/>
      <c r="GHE146" s="160"/>
      <c r="GHF146" s="160"/>
      <c r="GHG146" s="160"/>
      <c r="GHH146" s="160"/>
      <c r="GHI146" s="160"/>
      <c r="GHJ146" s="160"/>
      <c r="GHK146" s="160"/>
      <c r="GHL146" s="160"/>
      <c r="GHM146" s="160"/>
      <c r="GHN146" s="160"/>
      <c r="GHO146" s="160"/>
      <c r="GHP146" s="160"/>
      <c r="GHQ146" s="160"/>
      <c r="GHR146" s="160"/>
      <c r="GHS146" s="160"/>
      <c r="GHT146" s="160"/>
      <c r="GHU146" s="160"/>
      <c r="GHV146" s="160"/>
      <c r="GHW146" s="160"/>
      <c r="GHX146" s="160"/>
      <c r="GHY146" s="160"/>
      <c r="GHZ146" s="160"/>
      <c r="GIA146" s="160"/>
      <c r="GIB146" s="160"/>
      <c r="GIC146" s="160"/>
      <c r="GID146" s="160"/>
      <c r="GIE146" s="160"/>
      <c r="GIF146" s="160"/>
      <c r="GIG146" s="160"/>
      <c r="GIH146" s="160"/>
      <c r="GII146" s="160"/>
      <c r="GIJ146" s="160"/>
      <c r="GIK146" s="160"/>
      <c r="GIL146" s="160"/>
      <c r="GIM146" s="160"/>
      <c r="GIN146" s="160"/>
      <c r="GIO146" s="160"/>
      <c r="GIP146" s="160"/>
      <c r="GIQ146" s="160"/>
      <c r="GIR146" s="160"/>
      <c r="GIS146" s="160"/>
      <c r="GIT146" s="160"/>
      <c r="GIU146" s="160"/>
      <c r="GIV146" s="160"/>
      <c r="GIW146" s="160"/>
      <c r="GIX146" s="160"/>
      <c r="GIY146" s="160"/>
      <c r="GIZ146" s="160"/>
      <c r="GJA146" s="160"/>
      <c r="GJB146" s="160"/>
      <c r="GJC146" s="160"/>
      <c r="GJD146" s="160"/>
      <c r="GJE146" s="160"/>
      <c r="GJF146" s="160"/>
      <c r="GJG146" s="160"/>
      <c r="GJH146" s="160"/>
      <c r="GJI146" s="160"/>
      <c r="GJJ146" s="160"/>
      <c r="GJK146" s="160"/>
      <c r="GJL146" s="160"/>
      <c r="GJM146" s="160"/>
      <c r="GJN146" s="160"/>
      <c r="GJO146" s="160"/>
      <c r="GJP146" s="160"/>
      <c r="GJQ146" s="160"/>
      <c r="GJR146" s="160"/>
      <c r="GJS146" s="160"/>
      <c r="GJT146" s="160"/>
      <c r="GJU146" s="160"/>
      <c r="GJV146" s="160"/>
      <c r="GJW146" s="160"/>
      <c r="GJX146" s="160"/>
      <c r="GJY146" s="160"/>
      <c r="GJZ146" s="160"/>
      <c r="GKA146" s="160"/>
      <c r="GKB146" s="160"/>
      <c r="GKC146" s="160"/>
      <c r="GKD146" s="160"/>
      <c r="GKE146" s="160"/>
      <c r="GKF146" s="160"/>
      <c r="GKG146" s="160"/>
      <c r="GKH146" s="160"/>
      <c r="GKI146" s="160"/>
      <c r="GKJ146" s="160"/>
      <c r="GKK146" s="160"/>
      <c r="GKL146" s="160"/>
      <c r="GKM146" s="160"/>
      <c r="GKN146" s="160"/>
      <c r="GKO146" s="160"/>
      <c r="GKP146" s="160"/>
      <c r="GKQ146" s="160"/>
      <c r="GKR146" s="160"/>
      <c r="GKS146" s="160"/>
      <c r="GKT146" s="160"/>
      <c r="GKU146" s="160"/>
      <c r="GKV146" s="160"/>
      <c r="GKW146" s="160"/>
      <c r="GKX146" s="160"/>
      <c r="GKY146" s="160"/>
      <c r="GKZ146" s="160"/>
      <c r="GLA146" s="160"/>
      <c r="GLB146" s="160"/>
      <c r="GLC146" s="160"/>
      <c r="GLD146" s="160"/>
      <c r="GLE146" s="160"/>
      <c r="GLF146" s="160"/>
      <c r="GLG146" s="160"/>
      <c r="GLH146" s="160"/>
      <c r="GLI146" s="160"/>
      <c r="GLJ146" s="160"/>
      <c r="GLK146" s="160"/>
      <c r="GLL146" s="160"/>
      <c r="GLM146" s="160"/>
      <c r="GLN146" s="160"/>
      <c r="GLO146" s="160"/>
      <c r="GLP146" s="160"/>
      <c r="GLQ146" s="160"/>
      <c r="GLR146" s="160"/>
      <c r="GLS146" s="160"/>
      <c r="GLT146" s="160"/>
      <c r="GLU146" s="160"/>
      <c r="GLV146" s="160"/>
      <c r="GLW146" s="160"/>
      <c r="GLX146" s="160"/>
      <c r="GLY146" s="160"/>
      <c r="GLZ146" s="160"/>
      <c r="GMA146" s="160"/>
      <c r="GMB146" s="160"/>
      <c r="GMC146" s="160"/>
      <c r="GMD146" s="160"/>
      <c r="GME146" s="160"/>
      <c r="GMF146" s="160"/>
      <c r="GMG146" s="160"/>
      <c r="GMH146" s="160"/>
      <c r="GMI146" s="160"/>
      <c r="GMJ146" s="160"/>
      <c r="GMK146" s="160"/>
      <c r="GML146" s="160"/>
      <c r="GMM146" s="160"/>
      <c r="GMN146" s="160"/>
      <c r="GMO146" s="160"/>
      <c r="GMP146" s="160"/>
      <c r="GMQ146" s="160"/>
      <c r="GMR146" s="160"/>
      <c r="GMS146" s="160"/>
      <c r="GMT146" s="160"/>
      <c r="GMU146" s="160"/>
      <c r="GMV146" s="160"/>
      <c r="GMW146" s="160"/>
      <c r="GMX146" s="160"/>
      <c r="GMY146" s="160"/>
      <c r="GMZ146" s="160"/>
      <c r="GNA146" s="160"/>
      <c r="GNB146" s="160"/>
      <c r="GNC146" s="160"/>
      <c r="GND146" s="160"/>
      <c r="GNE146" s="160"/>
      <c r="GNF146" s="160"/>
      <c r="GNG146" s="160"/>
      <c r="GNH146" s="160"/>
      <c r="GNI146" s="160"/>
      <c r="GNJ146" s="160"/>
      <c r="GNK146" s="160"/>
      <c r="GNL146" s="160"/>
      <c r="GNM146" s="160"/>
      <c r="GNN146" s="160"/>
      <c r="GNO146" s="160"/>
      <c r="GNP146" s="160"/>
      <c r="GNQ146" s="160"/>
      <c r="GNR146" s="160"/>
      <c r="GNS146" s="160"/>
      <c r="GNT146" s="160"/>
      <c r="GNU146" s="160"/>
      <c r="GNV146" s="160"/>
      <c r="GNW146" s="160"/>
      <c r="GNX146" s="160"/>
      <c r="GNY146" s="160"/>
      <c r="GNZ146" s="160"/>
      <c r="GOA146" s="160"/>
      <c r="GOB146" s="160"/>
      <c r="GOC146" s="160"/>
      <c r="GOD146" s="160"/>
      <c r="GOE146" s="160"/>
      <c r="GOF146" s="160"/>
      <c r="GOG146" s="160"/>
      <c r="GOH146" s="160"/>
      <c r="GOI146" s="160"/>
      <c r="GOJ146" s="160"/>
      <c r="GOK146" s="160"/>
      <c r="GOL146" s="160"/>
      <c r="GOM146" s="160"/>
      <c r="GON146" s="160"/>
      <c r="GOO146" s="160"/>
      <c r="GOP146" s="160"/>
      <c r="GOQ146" s="160"/>
      <c r="GOR146" s="160"/>
      <c r="GOS146" s="160"/>
      <c r="GOT146" s="160"/>
      <c r="GOU146" s="160"/>
      <c r="GOV146" s="160"/>
      <c r="GOW146" s="160"/>
      <c r="GOX146" s="160"/>
      <c r="GOY146" s="160"/>
      <c r="GOZ146" s="160"/>
      <c r="GPA146" s="160"/>
      <c r="GPB146" s="160"/>
      <c r="GPC146" s="160"/>
      <c r="GPD146" s="160"/>
      <c r="GPE146" s="160"/>
      <c r="GPF146" s="160"/>
      <c r="GPG146" s="160"/>
      <c r="GPH146" s="160"/>
      <c r="GPI146" s="160"/>
      <c r="GPJ146" s="160"/>
      <c r="GPK146" s="160"/>
      <c r="GPL146" s="160"/>
      <c r="GPM146" s="160"/>
      <c r="GPN146" s="160"/>
      <c r="GPO146" s="160"/>
      <c r="GPP146" s="160"/>
      <c r="GPQ146" s="160"/>
      <c r="GPR146" s="160"/>
      <c r="GPS146" s="160"/>
      <c r="GPT146" s="160"/>
      <c r="GPU146" s="160"/>
      <c r="GPV146" s="160"/>
      <c r="GPW146" s="160"/>
      <c r="GPX146" s="160"/>
      <c r="GPY146" s="160"/>
      <c r="GPZ146" s="160"/>
      <c r="GQA146" s="160"/>
      <c r="GQB146" s="160"/>
      <c r="GQC146" s="160"/>
      <c r="GQD146" s="160"/>
      <c r="GQE146" s="160"/>
      <c r="GQF146" s="160"/>
      <c r="GQG146" s="160"/>
      <c r="GQH146" s="160"/>
      <c r="GQI146" s="160"/>
      <c r="GQJ146" s="160"/>
      <c r="GQK146" s="160"/>
      <c r="GQL146" s="160"/>
      <c r="GQM146" s="160"/>
      <c r="GQN146" s="160"/>
      <c r="GQO146" s="160"/>
      <c r="GQP146" s="160"/>
      <c r="GQQ146" s="160"/>
      <c r="GQR146" s="160"/>
      <c r="GQS146" s="160"/>
      <c r="GQT146" s="160"/>
      <c r="GQU146" s="160"/>
      <c r="GQV146" s="160"/>
      <c r="GQW146" s="160"/>
      <c r="GQX146" s="160"/>
      <c r="GQY146" s="160"/>
      <c r="GQZ146" s="160"/>
      <c r="GRA146" s="160"/>
      <c r="GRB146" s="160"/>
      <c r="GRC146" s="160"/>
      <c r="GRD146" s="160"/>
      <c r="GRE146" s="160"/>
      <c r="GRF146" s="160"/>
      <c r="GRG146" s="160"/>
      <c r="GRH146" s="160"/>
      <c r="GRI146" s="160"/>
      <c r="GRJ146" s="160"/>
      <c r="GRK146" s="160"/>
      <c r="GRL146" s="160"/>
      <c r="GRM146" s="160"/>
      <c r="GRN146" s="160"/>
      <c r="GRO146" s="160"/>
      <c r="GRP146" s="160"/>
      <c r="GRQ146" s="160"/>
      <c r="GRR146" s="160"/>
      <c r="GRS146" s="160"/>
      <c r="GRT146" s="160"/>
      <c r="GRU146" s="160"/>
      <c r="GRV146" s="160"/>
      <c r="GRW146" s="160"/>
      <c r="GRX146" s="160"/>
      <c r="GRY146" s="160"/>
      <c r="GRZ146" s="160"/>
      <c r="GSA146" s="160"/>
      <c r="GSB146" s="160"/>
      <c r="GSC146" s="160"/>
      <c r="GSD146" s="160"/>
      <c r="GSE146" s="160"/>
      <c r="GSF146" s="160"/>
      <c r="GSG146" s="160"/>
      <c r="GSH146" s="160"/>
      <c r="GSI146" s="160"/>
      <c r="GSJ146" s="160"/>
      <c r="GSK146" s="160"/>
      <c r="GSL146" s="160"/>
      <c r="GSM146" s="160"/>
      <c r="GSN146" s="160"/>
      <c r="GSO146" s="160"/>
      <c r="GSP146" s="160"/>
      <c r="GSQ146" s="160"/>
      <c r="GSR146" s="160"/>
      <c r="GSS146" s="160"/>
      <c r="GST146" s="160"/>
      <c r="GSU146" s="160"/>
      <c r="GSV146" s="160"/>
      <c r="GSW146" s="160"/>
      <c r="GSX146" s="160"/>
      <c r="GSY146" s="160"/>
      <c r="GSZ146" s="160"/>
      <c r="GTA146" s="160"/>
      <c r="GTB146" s="160"/>
      <c r="GTC146" s="160"/>
      <c r="GTD146" s="160"/>
      <c r="GTE146" s="160"/>
      <c r="GTF146" s="160"/>
      <c r="GTG146" s="160"/>
      <c r="GTH146" s="160"/>
      <c r="GTI146" s="160"/>
      <c r="GTJ146" s="160"/>
      <c r="GTK146" s="160"/>
      <c r="GTL146" s="160"/>
      <c r="GTM146" s="160"/>
      <c r="GTN146" s="160"/>
      <c r="GTO146" s="160"/>
      <c r="GTP146" s="160"/>
      <c r="GTQ146" s="160"/>
      <c r="GTR146" s="160"/>
      <c r="GTS146" s="160"/>
      <c r="GTT146" s="160"/>
      <c r="GTU146" s="160"/>
      <c r="GTV146" s="160"/>
      <c r="GTW146" s="160"/>
      <c r="GTX146" s="160"/>
      <c r="GTY146" s="160"/>
      <c r="GTZ146" s="160"/>
      <c r="GUA146" s="160"/>
      <c r="GUB146" s="160"/>
      <c r="GUC146" s="160"/>
      <c r="GUD146" s="160"/>
      <c r="GUE146" s="160"/>
      <c r="GUF146" s="160"/>
      <c r="GUG146" s="160"/>
      <c r="GUH146" s="160"/>
      <c r="GUI146" s="160"/>
      <c r="GUJ146" s="160"/>
      <c r="GUK146" s="160"/>
      <c r="GUL146" s="160"/>
      <c r="GUM146" s="160"/>
      <c r="GUN146" s="160"/>
      <c r="GUO146" s="160"/>
      <c r="GUP146" s="160"/>
      <c r="GUQ146" s="160"/>
      <c r="GUR146" s="160"/>
      <c r="GUS146" s="160"/>
      <c r="GUT146" s="160"/>
      <c r="GUU146" s="160"/>
      <c r="GUV146" s="160"/>
      <c r="GUW146" s="160"/>
      <c r="GUX146" s="160"/>
      <c r="GUY146" s="160"/>
      <c r="GUZ146" s="160"/>
      <c r="GVA146" s="160"/>
      <c r="GVB146" s="160"/>
      <c r="GVC146" s="160"/>
      <c r="GVD146" s="160"/>
      <c r="GVE146" s="160"/>
      <c r="GVF146" s="160"/>
      <c r="GVG146" s="160"/>
      <c r="GVH146" s="160"/>
      <c r="GVI146" s="160"/>
      <c r="GVJ146" s="160"/>
      <c r="GVK146" s="160"/>
      <c r="GVL146" s="160"/>
      <c r="GVM146" s="160"/>
      <c r="GVN146" s="160"/>
      <c r="GVO146" s="160"/>
      <c r="GVP146" s="160"/>
      <c r="GVQ146" s="160"/>
      <c r="GVR146" s="160"/>
      <c r="GVS146" s="160"/>
      <c r="GVT146" s="160"/>
      <c r="GVU146" s="160"/>
      <c r="GVV146" s="160"/>
      <c r="GVW146" s="160"/>
      <c r="GVX146" s="160"/>
      <c r="GVY146" s="160"/>
      <c r="GVZ146" s="160"/>
      <c r="GWA146" s="160"/>
      <c r="GWB146" s="160"/>
      <c r="GWC146" s="160"/>
      <c r="GWD146" s="160"/>
      <c r="GWE146" s="160"/>
      <c r="GWF146" s="160"/>
      <c r="GWG146" s="160"/>
      <c r="GWH146" s="160"/>
      <c r="GWI146" s="160"/>
      <c r="GWJ146" s="160"/>
      <c r="GWK146" s="160"/>
      <c r="GWL146" s="160"/>
      <c r="GWM146" s="160"/>
      <c r="GWN146" s="160"/>
      <c r="GWO146" s="160"/>
      <c r="GWP146" s="160"/>
      <c r="GWQ146" s="160"/>
      <c r="GWR146" s="160"/>
      <c r="GWS146" s="160"/>
      <c r="GWT146" s="160"/>
      <c r="GWU146" s="160"/>
      <c r="GWV146" s="160"/>
      <c r="GWW146" s="160"/>
      <c r="GWX146" s="160"/>
      <c r="GWY146" s="160"/>
      <c r="GWZ146" s="160"/>
      <c r="GXA146" s="160"/>
      <c r="GXB146" s="160"/>
      <c r="GXC146" s="160"/>
      <c r="GXD146" s="160"/>
      <c r="GXE146" s="160"/>
      <c r="GXF146" s="160"/>
      <c r="GXG146" s="160"/>
      <c r="GXH146" s="160"/>
      <c r="GXI146" s="160"/>
      <c r="GXJ146" s="160"/>
      <c r="GXK146" s="160"/>
      <c r="GXL146" s="160"/>
      <c r="GXM146" s="160"/>
      <c r="GXN146" s="160"/>
      <c r="GXO146" s="160"/>
      <c r="GXP146" s="160"/>
      <c r="GXQ146" s="160"/>
      <c r="GXR146" s="160"/>
      <c r="GXS146" s="160"/>
      <c r="GXT146" s="160"/>
      <c r="GXU146" s="160"/>
      <c r="GXV146" s="160"/>
      <c r="GXW146" s="160"/>
      <c r="GXX146" s="160"/>
      <c r="GXY146" s="160"/>
      <c r="GXZ146" s="160"/>
      <c r="GYA146" s="160"/>
      <c r="GYB146" s="160"/>
      <c r="GYC146" s="160"/>
      <c r="GYD146" s="160"/>
      <c r="GYE146" s="160"/>
      <c r="GYF146" s="160"/>
      <c r="GYG146" s="160"/>
      <c r="GYH146" s="160"/>
      <c r="GYI146" s="160"/>
      <c r="GYJ146" s="160"/>
      <c r="GYK146" s="160"/>
      <c r="GYL146" s="160"/>
      <c r="GYM146" s="160"/>
      <c r="GYN146" s="160"/>
      <c r="GYO146" s="160"/>
      <c r="GYP146" s="160"/>
      <c r="GYQ146" s="160"/>
      <c r="GYR146" s="160"/>
      <c r="GYS146" s="160"/>
      <c r="GYT146" s="160"/>
      <c r="GYU146" s="160"/>
      <c r="GYV146" s="160"/>
      <c r="GYW146" s="160"/>
      <c r="GYX146" s="160"/>
      <c r="GYY146" s="160"/>
      <c r="GYZ146" s="160"/>
      <c r="GZA146" s="160"/>
      <c r="GZB146" s="160"/>
      <c r="GZC146" s="160"/>
      <c r="GZD146" s="160"/>
      <c r="GZE146" s="160"/>
      <c r="GZF146" s="160"/>
      <c r="GZG146" s="160"/>
      <c r="GZH146" s="160"/>
      <c r="GZI146" s="160"/>
      <c r="GZJ146" s="160"/>
      <c r="GZK146" s="160"/>
      <c r="GZL146" s="160"/>
      <c r="GZM146" s="160"/>
      <c r="GZN146" s="160"/>
      <c r="GZO146" s="160"/>
      <c r="GZP146" s="160"/>
      <c r="GZQ146" s="160"/>
      <c r="GZR146" s="160"/>
      <c r="GZS146" s="160"/>
      <c r="GZT146" s="160"/>
      <c r="GZU146" s="160"/>
      <c r="GZV146" s="160"/>
      <c r="GZW146" s="160"/>
      <c r="GZX146" s="160"/>
      <c r="GZY146" s="160"/>
      <c r="GZZ146" s="160"/>
      <c r="HAA146" s="160"/>
      <c r="HAB146" s="160"/>
      <c r="HAC146" s="160"/>
      <c r="HAD146" s="160"/>
      <c r="HAE146" s="160"/>
      <c r="HAF146" s="160"/>
      <c r="HAG146" s="160"/>
      <c r="HAH146" s="160"/>
      <c r="HAI146" s="160"/>
      <c r="HAJ146" s="160"/>
      <c r="HAK146" s="160"/>
      <c r="HAL146" s="160"/>
      <c r="HAM146" s="160"/>
      <c r="HAN146" s="160"/>
      <c r="HAO146" s="160"/>
      <c r="HAP146" s="160"/>
      <c r="HAQ146" s="160"/>
      <c r="HAR146" s="160"/>
      <c r="HAS146" s="160"/>
      <c r="HAT146" s="160"/>
      <c r="HAU146" s="160"/>
      <c r="HAV146" s="160"/>
      <c r="HAW146" s="160"/>
      <c r="HAX146" s="160"/>
      <c r="HAY146" s="160"/>
      <c r="HAZ146" s="160"/>
      <c r="HBA146" s="160"/>
      <c r="HBB146" s="160"/>
      <c r="HBC146" s="160"/>
      <c r="HBD146" s="160"/>
      <c r="HBE146" s="160"/>
      <c r="HBF146" s="160"/>
      <c r="HBG146" s="160"/>
      <c r="HBH146" s="160"/>
      <c r="HBI146" s="160"/>
      <c r="HBJ146" s="160"/>
      <c r="HBK146" s="160"/>
      <c r="HBL146" s="160"/>
      <c r="HBM146" s="160"/>
      <c r="HBN146" s="160"/>
      <c r="HBO146" s="160"/>
      <c r="HBP146" s="160"/>
      <c r="HBQ146" s="160"/>
      <c r="HBR146" s="160"/>
      <c r="HBS146" s="160"/>
      <c r="HBT146" s="160"/>
      <c r="HBU146" s="160"/>
      <c r="HBV146" s="160"/>
      <c r="HBW146" s="160"/>
      <c r="HBX146" s="160"/>
      <c r="HBY146" s="160"/>
      <c r="HBZ146" s="160"/>
      <c r="HCA146" s="160"/>
      <c r="HCB146" s="160"/>
      <c r="HCC146" s="160"/>
      <c r="HCD146" s="160"/>
      <c r="HCE146" s="160"/>
      <c r="HCF146" s="160"/>
      <c r="HCG146" s="160"/>
      <c r="HCH146" s="160"/>
      <c r="HCI146" s="160"/>
      <c r="HCJ146" s="160"/>
      <c r="HCK146" s="160"/>
      <c r="HCL146" s="160"/>
      <c r="HCM146" s="160"/>
      <c r="HCN146" s="160"/>
      <c r="HCO146" s="160"/>
      <c r="HCP146" s="160"/>
      <c r="HCQ146" s="160"/>
      <c r="HCR146" s="160"/>
      <c r="HCS146" s="160"/>
      <c r="HCT146" s="160"/>
      <c r="HCU146" s="160"/>
      <c r="HCV146" s="160"/>
      <c r="HCW146" s="160"/>
      <c r="HCX146" s="160"/>
      <c r="HCY146" s="160"/>
      <c r="HCZ146" s="160"/>
      <c r="HDA146" s="160"/>
      <c r="HDB146" s="160"/>
      <c r="HDC146" s="160"/>
      <c r="HDD146" s="160"/>
      <c r="HDE146" s="160"/>
      <c r="HDF146" s="160"/>
      <c r="HDG146" s="160"/>
      <c r="HDH146" s="160"/>
      <c r="HDI146" s="160"/>
      <c r="HDJ146" s="160"/>
      <c r="HDK146" s="160"/>
      <c r="HDL146" s="160"/>
      <c r="HDM146" s="160"/>
      <c r="HDN146" s="160"/>
      <c r="HDO146" s="160"/>
      <c r="HDP146" s="160"/>
      <c r="HDQ146" s="160"/>
      <c r="HDR146" s="160"/>
      <c r="HDS146" s="160"/>
      <c r="HDT146" s="160"/>
      <c r="HDU146" s="160"/>
      <c r="HDV146" s="160"/>
      <c r="HDW146" s="160"/>
      <c r="HDX146" s="160"/>
      <c r="HDY146" s="160"/>
      <c r="HDZ146" s="160"/>
      <c r="HEA146" s="160"/>
      <c r="HEB146" s="160"/>
      <c r="HEC146" s="160"/>
      <c r="HED146" s="160"/>
      <c r="HEE146" s="160"/>
      <c r="HEF146" s="160"/>
      <c r="HEG146" s="160"/>
      <c r="HEH146" s="160"/>
      <c r="HEI146" s="160"/>
      <c r="HEJ146" s="160"/>
      <c r="HEK146" s="160"/>
      <c r="HEL146" s="160"/>
      <c r="HEM146" s="160"/>
      <c r="HEN146" s="160"/>
      <c r="HEO146" s="160"/>
      <c r="HEP146" s="160"/>
      <c r="HEQ146" s="160"/>
      <c r="HER146" s="160"/>
      <c r="HES146" s="160"/>
      <c r="HET146" s="160"/>
      <c r="HEU146" s="160"/>
      <c r="HEV146" s="160"/>
      <c r="HEW146" s="160"/>
      <c r="HEX146" s="160"/>
      <c r="HEY146" s="160"/>
      <c r="HEZ146" s="160"/>
      <c r="HFA146" s="160"/>
      <c r="HFB146" s="160"/>
      <c r="HFC146" s="160"/>
      <c r="HFD146" s="160"/>
      <c r="HFE146" s="160"/>
      <c r="HFF146" s="160"/>
      <c r="HFG146" s="160"/>
      <c r="HFH146" s="160"/>
      <c r="HFI146" s="160"/>
      <c r="HFJ146" s="160"/>
      <c r="HFK146" s="160"/>
      <c r="HFL146" s="160"/>
      <c r="HFM146" s="160"/>
      <c r="HFN146" s="160"/>
      <c r="HFO146" s="160"/>
      <c r="HFP146" s="160"/>
      <c r="HFQ146" s="160"/>
      <c r="HFR146" s="160"/>
      <c r="HFS146" s="160"/>
      <c r="HFT146" s="160"/>
      <c r="HFU146" s="160"/>
      <c r="HFV146" s="160"/>
      <c r="HFW146" s="160"/>
      <c r="HFX146" s="160"/>
      <c r="HFY146" s="160"/>
      <c r="HFZ146" s="160"/>
      <c r="HGA146" s="160"/>
      <c r="HGB146" s="160"/>
      <c r="HGC146" s="160"/>
      <c r="HGD146" s="160"/>
      <c r="HGE146" s="160"/>
      <c r="HGF146" s="160"/>
      <c r="HGG146" s="160"/>
      <c r="HGH146" s="160"/>
      <c r="HGI146" s="160"/>
      <c r="HGJ146" s="160"/>
      <c r="HGK146" s="160"/>
      <c r="HGL146" s="160"/>
      <c r="HGM146" s="160"/>
      <c r="HGN146" s="160"/>
      <c r="HGO146" s="160"/>
      <c r="HGP146" s="160"/>
      <c r="HGQ146" s="160"/>
      <c r="HGR146" s="160"/>
      <c r="HGS146" s="160"/>
      <c r="HGT146" s="160"/>
      <c r="HGU146" s="160"/>
      <c r="HGV146" s="160"/>
      <c r="HGW146" s="160"/>
      <c r="HGX146" s="160"/>
      <c r="HGY146" s="160"/>
      <c r="HGZ146" s="160"/>
      <c r="HHA146" s="160"/>
      <c r="HHB146" s="160"/>
      <c r="HHC146" s="160"/>
      <c r="HHD146" s="160"/>
      <c r="HHE146" s="160"/>
      <c r="HHF146" s="160"/>
      <c r="HHG146" s="160"/>
      <c r="HHH146" s="160"/>
      <c r="HHI146" s="160"/>
      <c r="HHJ146" s="160"/>
      <c r="HHK146" s="160"/>
      <c r="HHL146" s="160"/>
      <c r="HHM146" s="160"/>
      <c r="HHN146" s="160"/>
      <c r="HHO146" s="160"/>
      <c r="HHP146" s="160"/>
      <c r="HHQ146" s="160"/>
      <c r="HHR146" s="160"/>
      <c r="HHS146" s="160"/>
      <c r="HHT146" s="160"/>
      <c r="HHU146" s="160"/>
      <c r="HHV146" s="160"/>
      <c r="HHW146" s="160"/>
      <c r="HHX146" s="160"/>
      <c r="HHY146" s="160"/>
      <c r="HHZ146" s="160"/>
      <c r="HIA146" s="160"/>
      <c r="HIB146" s="160"/>
      <c r="HIC146" s="160"/>
      <c r="HID146" s="160"/>
      <c r="HIE146" s="160"/>
      <c r="HIF146" s="160"/>
      <c r="HIG146" s="160"/>
      <c r="HIH146" s="160"/>
      <c r="HII146" s="160"/>
      <c r="HIJ146" s="160"/>
      <c r="HIK146" s="160"/>
      <c r="HIL146" s="160"/>
      <c r="HIM146" s="160"/>
      <c r="HIN146" s="160"/>
      <c r="HIO146" s="160"/>
      <c r="HIP146" s="160"/>
      <c r="HIQ146" s="160"/>
      <c r="HIR146" s="160"/>
      <c r="HIS146" s="160"/>
      <c r="HIT146" s="160"/>
      <c r="HIU146" s="160"/>
      <c r="HIV146" s="160"/>
      <c r="HIW146" s="160"/>
      <c r="HIX146" s="160"/>
      <c r="HIY146" s="160"/>
      <c r="HIZ146" s="160"/>
      <c r="HJA146" s="160"/>
      <c r="HJB146" s="160"/>
      <c r="HJC146" s="160"/>
      <c r="HJD146" s="160"/>
      <c r="HJE146" s="160"/>
      <c r="HJF146" s="160"/>
      <c r="HJG146" s="160"/>
      <c r="HJH146" s="160"/>
      <c r="HJI146" s="160"/>
      <c r="HJJ146" s="160"/>
      <c r="HJK146" s="160"/>
      <c r="HJL146" s="160"/>
      <c r="HJM146" s="160"/>
      <c r="HJN146" s="160"/>
      <c r="HJO146" s="160"/>
      <c r="HJP146" s="160"/>
      <c r="HJQ146" s="160"/>
      <c r="HJR146" s="160"/>
      <c r="HJS146" s="160"/>
      <c r="HJT146" s="160"/>
      <c r="HJU146" s="160"/>
      <c r="HJV146" s="160"/>
      <c r="HJW146" s="160"/>
      <c r="HJX146" s="160"/>
      <c r="HJY146" s="160"/>
      <c r="HJZ146" s="160"/>
      <c r="HKA146" s="160"/>
      <c r="HKB146" s="160"/>
      <c r="HKC146" s="160"/>
      <c r="HKD146" s="160"/>
      <c r="HKE146" s="160"/>
      <c r="HKF146" s="160"/>
      <c r="HKG146" s="160"/>
      <c r="HKH146" s="160"/>
      <c r="HKI146" s="160"/>
      <c r="HKJ146" s="160"/>
      <c r="HKK146" s="160"/>
      <c r="HKL146" s="160"/>
      <c r="HKM146" s="160"/>
      <c r="HKN146" s="160"/>
      <c r="HKO146" s="160"/>
      <c r="HKP146" s="160"/>
      <c r="HKQ146" s="160"/>
      <c r="HKR146" s="160"/>
      <c r="HKS146" s="160"/>
      <c r="HKT146" s="160"/>
      <c r="HKU146" s="160"/>
      <c r="HKV146" s="160"/>
      <c r="HKW146" s="160"/>
      <c r="HKX146" s="160"/>
      <c r="HKY146" s="160"/>
      <c r="HKZ146" s="160"/>
      <c r="HLA146" s="160"/>
      <c r="HLB146" s="160"/>
      <c r="HLC146" s="160"/>
      <c r="HLD146" s="160"/>
      <c r="HLE146" s="160"/>
      <c r="HLF146" s="160"/>
      <c r="HLG146" s="160"/>
      <c r="HLH146" s="160"/>
      <c r="HLI146" s="160"/>
      <c r="HLJ146" s="160"/>
      <c r="HLK146" s="160"/>
      <c r="HLL146" s="160"/>
      <c r="HLM146" s="160"/>
      <c r="HLN146" s="160"/>
      <c r="HLO146" s="160"/>
      <c r="HLP146" s="160"/>
      <c r="HLQ146" s="160"/>
      <c r="HLR146" s="160"/>
      <c r="HLS146" s="160"/>
      <c r="HLT146" s="160"/>
      <c r="HLU146" s="160"/>
      <c r="HLV146" s="160"/>
      <c r="HLW146" s="160"/>
      <c r="HLX146" s="160"/>
      <c r="HLY146" s="160"/>
      <c r="HLZ146" s="160"/>
      <c r="HMA146" s="160"/>
      <c r="HMB146" s="160"/>
      <c r="HMC146" s="160"/>
      <c r="HMD146" s="160"/>
      <c r="HME146" s="160"/>
      <c r="HMF146" s="160"/>
      <c r="HMG146" s="160"/>
      <c r="HMH146" s="160"/>
      <c r="HMI146" s="160"/>
      <c r="HMJ146" s="160"/>
      <c r="HMK146" s="160"/>
      <c r="HML146" s="160"/>
      <c r="HMM146" s="160"/>
      <c r="HMN146" s="160"/>
      <c r="HMO146" s="160"/>
      <c r="HMP146" s="160"/>
      <c r="HMQ146" s="160"/>
      <c r="HMR146" s="160"/>
      <c r="HMS146" s="160"/>
      <c r="HMT146" s="160"/>
      <c r="HMU146" s="160"/>
      <c r="HMV146" s="160"/>
      <c r="HMW146" s="160"/>
      <c r="HMX146" s="160"/>
      <c r="HMY146" s="160"/>
      <c r="HMZ146" s="160"/>
      <c r="HNA146" s="160"/>
      <c r="HNB146" s="160"/>
      <c r="HNC146" s="160"/>
      <c r="HND146" s="160"/>
      <c r="HNE146" s="160"/>
      <c r="HNF146" s="160"/>
      <c r="HNG146" s="160"/>
      <c r="HNH146" s="160"/>
      <c r="HNI146" s="160"/>
      <c r="HNJ146" s="160"/>
      <c r="HNK146" s="160"/>
      <c r="HNL146" s="160"/>
      <c r="HNM146" s="160"/>
      <c r="HNN146" s="160"/>
      <c r="HNO146" s="160"/>
      <c r="HNP146" s="160"/>
      <c r="HNQ146" s="160"/>
      <c r="HNR146" s="160"/>
      <c r="HNS146" s="160"/>
      <c r="HNT146" s="160"/>
      <c r="HNU146" s="160"/>
      <c r="HNV146" s="160"/>
      <c r="HNW146" s="160"/>
      <c r="HNX146" s="160"/>
      <c r="HNY146" s="160"/>
      <c r="HNZ146" s="160"/>
      <c r="HOA146" s="160"/>
      <c r="HOB146" s="160"/>
      <c r="HOC146" s="160"/>
      <c r="HOD146" s="160"/>
      <c r="HOE146" s="160"/>
      <c r="HOF146" s="160"/>
      <c r="HOG146" s="160"/>
      <c r="HOH146" s="160"/>
      <c r="HOI146" s="160"/>
      <c r="HOJ146" s="160"/>
      <c r="HOK146" s="160"/>
      <c r="HOL146" s="160"/>
      <c r="HOM146" s="160"/>
      <c r="HON146" s="160"/>
      <c r="HOO146" s="160"/>
      <c r="HOP146" s="160"/>
      <c r="HOQ146" s="160"/>
      <c r="HOR146" s="160"/>
      <c r="HOS146" s="160"/>
      <c r="HOT146" s="160"/>
      <c r="HOU146" s="160"/>
      <c r="HOV146" s="160"/>
      <c r="HOW146" s="160"/>
      <c r="HOX146" s="160"/>
      <c r="HOY146" s="160"/>
      <c r="HOZ146" s="160"/>
      <c r="HPA146" s="160"/>
      <c r="HPB146" s="160"/>
      <c r="HPC146" s="160"/>
      <c r="HPD146" s="160"/>
      <c r="HPE146" s="160"/>
      <c r="HPF146" s="160"/>
      <c r="HPG146" s="160"/>
      <c r="HPH146" s="160"/>
      <c r="HPI146" s="160"/>
      <c r="HPJ146" s="160"/>
      <c r="HPK146" s="160"/>
      <c r="HPL146" s="160"/>
      <c r="HPM146" s="160"/>
      <c r="HPN146" s="160"/>
      <c r="HPO146" s="160"/>
      <c r="HPP146" s="160"/>
      <c r="HPQ146" s="160"/>
      <c r="HPR146" s="160"/>
      <c r="HPS146" s="160"/>
      <c r="HPT146" s="160"/>
      <c r="HPU146" s="160"/>
      <c r="HPV146" s="160"/>
      <c r="HPW146" s="160"/>
      <c r="HPX146" s="160"/>
      <c r="HPY146" s="160"/>
      <c r="HPZ146" s="160"/>
      <c r="HQA146" s="160"/>
      <c r="HQB146" s="160"/>
      <c r="HQC146" s="160"/>
      <c r="HQD146" s="160"/>
      <c r="HQE146" s="160"/>
      <c r="HQF146" s="160"/>
      <c r="HQG146" s="160"/>
      <c r="HQH146" s="160"/>
      <c r="HQI146" s="160"/>
      <c r="HQJ146" s="160"/>
      <c r="HQK146" s="160"/>
      <c r="HQL146" s="160"/>
      <c r="HQM146" s="160"/>
      <c r="HQN146" s="160"/>
      <c r="HQO146" s="160"/>
      <c r="HQP146" s="160"/>
      <c r="HQQ146" s="160"/>
      <c r="HQR146" s="160"/>
      <c r="HQS146" s="160"/>
      <c r="HQT146" s="160"/>
      <c r="HQU146" s="160"/>
      <c r="HQV146" s="160"/>
      <c r="HQW146" s="160"/>
      <c r="HQX146" s="160"/>
      <c r="HQY146" s="160"/>
      <c r="HQZ146" s="160"/>
      <c r="HRA146" s="160"/>
      <c r="HRB146" s="160"/>
      <c r="HRC146" s="160"/>
      <c r="HRD146" s="160"/>
      <c r="HRE146" s="160"/>
      <c r="HRF146" s="160"/>
      <c r="HRG146" s="160"/>
      <c r="HRH146" s="160"/>
      <c r="HRI146" s="160"/>
      <c r="HRJ146" s="160"/>
      <c r="HRK146" s="160"/>
      <c r="HRL146" s="160"/>
      <c r="HRM146" s="160"/>
      <c r="HRN146" s="160"/>
      <c r="HRO146" s="160"/>
      <c r="HRP146" s="160"/>
      <c r="HRQ146" s="160"/>
      <c r="HRR146" s="160"/>
      <c r="HRS146" s="160"/>
      <c r="HRT146" s="160"/>
      <c r="HRU146" s="160"/>
      <c r="HRV146" s="160"/>
      <c r="HRW146" s="160"/>
      <c r="HRX146" s="160"/>
      <c r="HRY146" s="160"/>
      <c r="HRZ146" s="160"/>
      <c r="HSA146" s="160"/>
      <c r="HSB146" s="160"/>
      <c r="HSC146" s="160"/>
      <c r="HSD146" s="160"/>
      <c r="HSE146" s="160"/>
      <c r="HSF146" s="160"/>
      <c r="HSG146" s="160"/>
      <c r="HSH146" s="160"/>
      <c r="HSI146" s="160"/>
      <c r="HSJ146" s="160"/>
      <c r="HSK146" s="160"/>
      <c r="HSL146" s="160"/>
      <c r="HSM146" s="160"/>
      <c r="HSN146" s="160"/>
      <c r="HSO146" s="160"/>
      <c r="HSP146" s="160"/>
      <c r="HSQ146" s="160"/>
      <c r="HSR146" s="160"/>
      <c r="HSS146" s="160"/>
      <c r="HST146" s="160"/>
      <c r="HSU146" s="160"/>
      <c r="HSV146" s="160"/>
      <c r="HSW146" s="160"/>
      <c r="HSX146" s="160"/>
      <c r="HSY146" s="160"/>
      <c r="HSZ146" s="160"/>
      <c r="HTA146" s="160"/>
      <c r="HTB146" s="160"/>
      <c r="HTC146" s="160"/>
      <c r="HTD146" s="160"/>
      <c r="HTE146" s="160"/>
      <c r="HTF146" s="160"/>
      <c r="HTG146" s="160"/>
      <c r="HTH146" s="160"/>
      <c r="HTI146" s="160"/>
      <c r="HTJ146" s="160"/>
      <c r="HTK146" s="160"/>
      <c r="HTL146" s="160"/>
      <c r="HTM146" s="160"/>
      <c r="HTN146" s="160"/>
      <c r="HTO146" s="160"/>
      <c r="HTP146" s="160"/>
      <c r="HTQ146" s="160"/>
      <c r="HTR146" s="160"/>
      <c r="HTS146" s="160"/>
      <c r="HTT146" s="160"/>
      <c r="HTU146" s="160"/>
      <c r="HTV146" s="160"/>
      <c r="HTW146" s="160"/>
      <c r="HTX146" s="160"/>
      <c r="HTY146" s="160"/>
      <c r="HTZ146" s="160"/>
      <c r="HUA146" s="160"/>
      <c r="HUB146" s="160"/>
      <c r="HUC146" s="160"/>
      <c r="HUD146" s="160"/>
      <c r="HUE146" s="160"/>
      <c r="HUF146" s="160"/>
      <c r="HUG146" s="160"/>
      <c r="HUH146" s="160"/>
      <c r="HUI146" s="160"/>
      <c r="HUJ146" s="160"/>
      <c r="HUK146" s="160"/>
      <c r="HUL146" s="160"/>
      <c r="HUM146" s="160"/>
      <c r="HUN146" s="160"/>
      <c r="HUO146" s="160"/>
      <c r="HUP146" s="160"/>
      <c r="HUQ146" s="160"/>
      <c r="HUR146" s="160"/>
      <c r="HUS146" s="160"/>
      <c r="HUT146" s="160"/>
      <c r="HUU146" s="160"/>
      <c r="HUV146" s="160"/>
      <c r="HUW146" s="160"/>
      <c r="HUX146" s="160"/>
      <c r="HUY146" s="160"/>
      <c r="HUZ146" s="160"/>
      <c r="HVA146" s="160"/>
      <c r="HVB146" s="160"/>
      <c r="HVC146" s="160"/>
      <c r="HVD146" s="160"/>
      <c r="HVE146" s="160"/>
      <c r="HVF146" s="160"/>
      <c r="HVG146" s="160"/>
      <c r="HVH146" s="160"/>
      <c r="HVI146" s="160"/>
      <c r="HVJ146" s="160"/>
      <c r="HVK146" s="160"/>
      <c r="HVL146" s="160"/>
      <c r="HVM146" s="160"/>
      <c r="HVN146" s="160"/>
      <c r="HVO146" s="160"/>
      <c r="HVP146" s="160"/>
      <c r="HVQ146" s="160"/>
      <c r="HVR146" s="160"/>
      <c r="HVS146" s="160"/>
      <c r="HVT146" s="160"/>
      <c r="HVU146" s="160"/>
      <c r="HVV146" s="160"/>
      <c r="HVW146" s="160"/>
      <c r="HVX146" s="160"/>
      <c r="HVY146" s="160"/>
      <c r="HVZ146" s="160"/>
      <c r="HWA146" s="160"/>
      <c r="HWB146" s="160"/>
      <c r="HWC146" s="160"/>
      <c r="HWD146" s="160"/>
      <c r="HWE146" s="160"/>
      <c r="HWF146" s="160"/>
      <c r="HWG146" s="160"/>
      <c r="HWH146" s="160"/>
      <c r="HWI146" s="160"/>
      <c r="HWJ146" s="160"/>
      <c r="HWK146" s="160"/>
      <c r="HWL146" s="160"/>
      <c r="HWM146" s="160"/>
      <c r="HWN146" s="160"/>
      <c r="HWO146" s="160"/>
      <c r="HWP146" s="160"/>
      <c r="HWQ146" s="160"/>
      <c r="HWR146" s="160"/>
      <c r="HWS146" s="160"/>
      <c r="HWT146" s="160"/>
      <c r="HWU146" s="160"/>
      <c r="HWV146" s="160"/>
      <c r="HWW146" s="160"/>
      <c r="HWX146" s="160"/>
      <c r="HWY146" s="160"/>
      <c r="HWZ146" s="160"/>
      <c r="HXA146" s="160"/>
      <c r="HXB146" s="160"/>
      <c r="HXC146" s="160"/>
      <c r="HXD146" s="160"/>
      <c r="HXE146" s="160"/>
      <c r="HXF146" s="160"/>
      <c r="HXG146" s="160"/>
      <c r="HXH146" s="160"/>
      <c r="HXI146" s="160"/>
      <c r="HXJ146" s="160"/>
      <c r="HXK146" s="160"/>
      <c r="HXL146" s="160"/>
      <c r="HXM146" s="160"/>
      <c r="HXN146" s="160"/>
      <c r="HXO146" s="160"/>
      <c r="HXP146" s="160"/>
      <c r="HXQ146" s="160"/>
      <c r="HXR146" s="160"/>
      <c r="HXS146" s="160"/>
      <c r="HXT146" s="160"/>
      <c r="HXU146" s="160"/>
      <c r="HXV146" s="160"/>
      <c r="HXW146" s="160"/>
      <c r="HXX146" s="160"/>
      <c r="HXY146" s="160"/>
      <c r="HXZ146" s="160"/>
      <c r="HYA146" s="160"/>
      <c r="HYB146" s="160"/>
      <c r="HYC146" s="160"/>
      <c r="HYD146" s="160"/>
      <c r="HYE146" s="160"/>
      <c r="HYF146" s="160"/>
      <c r="HYG146" s="160"/>
      <c r="HYH146" s="160"/>
      <c r="HYI146" s="160"/>
      <c r="HYJ146" s="160"/>
      <c r="HYK146" s="160"/>
      <c r="HYL146" s="160"/>
      <c r="HYM146" s="160"/>
      <c r="HYN146" s="160"/>
      <c r="HYO146" s="160"/>
      <c r="HYP146" s="160"/>
      <c r="HYQ146" s="160"/>
      <c r="HYR146" s="160"/>
      <c r="HYS146" s="160"/>
      <c r="HYT146" s="160"/>
      <c r="HYU146" s="160"/>
      <c r="HYV146" s="160"/>
      <c r="HYW146" s="160"/>
      <c r="HYX146" s="160"/>
      <c r="HYY146" s="160"/>
      <c r="HYZ146" s="160"/>
      <c r="HZA146" s="160"/>
      <c r="HZB146" s="160"/>
      <c r="HZC146" s="160"/>
      <c r="HZD146" s="160"/>
      <c r="HZE146" s="160"/>
      <c r="HZF146" s="160"/>
      <c r="HZG146" s="160"/>
      <c r="HZH146" s="160"/>
      <c r="HZI146" s="160"/>
      <c r="HZJ146" s="160"/>
      <c r="HZK146" s="160"/>
      <c r="HZL146" s="160"/>
      <c r="HZM146" s="160"/>
      <c r="HZN146" s="160"/>
      <c r="HZO146" s="160"/>
      <c r="HZP146" s="160"/>
      <c r="HZQ146" s="160"/>
      <c r="HZR146" s="160"/>
      <c r="HZS146" s="160"/>
      <c r="HZT146" s="160"/>
      <c r="HZU146" s="160"/>
      <c r="HZV146" s="160"/>
      <c r="HZW146" s="160"/>
      <c r="HZX146" s="160"/>
      <c r="HZY146" s="160"/>
      <c r="HZZ146" s="160"/>
      <c r="IAA146" s="160"/>
      <c r="IAB146" s="160"/>
      <c r="IAC146" s="160"/>
      <c r="IAD146" s="160"/>
      <c r="IAE146" s="160"/>
      <c r="IAF146" s="160"/>
      <c r="IAG146" s="160"/>
      <c r="IAH146" s="160"/>
      <c r="IAI146" s="160"/>
      <c r="IAJ146" s="160"/>
      <c r="IAK146" s="160"/>
      <c r="IAL146" s="160"/>
      <c r="IAM146" s="160"/>
      <c r="IAN146" s="160"/>
      <c r="IAO146" s="160"/>
      <c r="IAP146" s="160"/>
      <c r="IAQ146" s="160"/>
      <c r="IAR146" s="160"/>
      <c r="IAS146" s="160"/>
      <c r="IAT146" s="160"/>
      <c r="IAU146" s="160"/>
      <c r="IAV146" s="160"/>
      <c r="IAW146" s="160"/>
      <c r="IAX146" s="160"/>
      <c r="IAY146" s="160"/>
      <c r="IAZ146" s="160"/>
      <c r="IBA146" s="160"/>
      <c r="IBB146" s="160"/>
      <c r="IBC146" s="160"/>
      <c r="IBD146" s="160"/>
      <c r="IBE146" s="160"/>
      <c r="IBF146" s="160"/>
      <c r="IBG146" s="160"/>
      <c r="IBH146" s="160"/>
      <c r="IBI146" s="160"/>
      <c r="IBJ146" s="160"/>
      <c r="IBK146" s="160"/>
      <c r="IBL146" s="160"/>
      <c r="IBM146" s="160"/>
      <c r="IBN146" s="160"/>
      <c r="IBO146" s="160"/>
      <c r="IBP146" s="160"/>
      <c r="IBQ146" s="160"/>
      <c r="IBR146" s="160"/>
      <c r="IBS146" s="160"/>
      <c r="IBT146" s="160"/>
      <c r="IBU146" s="160"/>
      <c r="IBV146" s="160"/>
      <c r="IBW146" s="160"/>
      <c r="IBX146" s="160"/>
      <c r="IBY146" s="160"/>
      <c r="IBZ146" s="160"/>
      <c r="ICA146" s="160"/>
      <c r="ICB146" s="160"/>
      <c r="ICC146" s="160"/>
      <c r="ICD146" s="160"/>
      <c r="ICE146" s="160"/>
      <c r="ICF146" s="160"/>
      <c r="ICG146" s="160"/>
      <c r="ICH146" s="160"/>
      <c r="ICI146" s="160"/>
      <c r="ICJ146" s="160"/>
      <c r="ICK146" s="160"/>
      <c r="ICL146" s="160"/>
      <c r="ICM146" s="160"/>
      <c r="ICN146" s="160"/>
      <c r="ICO146" s="160"/>
      <c r="ICP146" s="160"/>
      <c r="ICQ146" s="160"/>
      <c r="ICR146" s="160"/>
      <c r="ICS146" s="160"/>
      <c r="ICT146" s="160"/>
      <c r="ICU146" s="160"/>
      <c r="ICV146" s="160"/>
      <c r="ICW146" s="160"/>
      <c r="ICX146" s="160"/>
      <c r="ICY146" s="160"/>
      <c r="ICZ146" s="160"/>
      <c r="IDA146" s="160"/>
      <c r="IDB146" s="160"/>
      <c r="IDC146" s="160"/>
      <c r="IDD146" s="160"/>
      <c r="IDE146" s="160"/>
      <c r="IDF146" s="160"/>
      <c r="IDG146" s="160"/>
      <c r="IDH146" s="160"/>
      <c r="IDI146" s="160"/>
      <c r="IDJ146" s="160"/>
      <c r="IDK146" s="160"/>
      <c r="IDL146" s="160"/>
      <c r="IDM146" s="160"/>
      <c r="IDN146" s="160"/>
      <c r="IDO146" s="160"/>
      <c r="IDP146" s="160"/>
      <c r="IDQ146" s="160"/>
      <c r="IDR146" s="160"/>
      <c r="IDS146" s="160"/>
      <c r="IDT146" s="160"/>
      <c r="IDU146" s="160"/>
      <c r="IDV146" s="160"/>
      <c r="IDW146" s="160"/>
      <c r="IDX146" s="160"/>
      <c r="IDY146" s="160"/>
      <c r="IDZ146" s="160"/>
      <c r="IEA146" s="160"/>
      <c r="IEB146" s="160"/>
      <c r="IEC146" s="160"/>
      <c r="IED146" s="160"/>
      <c r="IEE146" s="160"/>
      <c r="IEF146" s="160"/>
      <c r="IEG146" s="160"/>
      <c r="IEH146" s="160"/>
      <c r="IEI146" s="160"/>
      <c r="IEJ146" s="160"/>
      <c r="IEK146" s="160"/>
      <c r="IEL146" s="160"/>
      <c r="IEM146" s="160"/>
      <c r="IEN146" s="160"/>
      <c r="IEO146" s="160"/>
      <c r="IEP146" s="160"/>
      <c r="IEQ146" s="160"/>
      <c r="IER146" s="160"/>
      <c r="IES146" s="160"/>
      <c r="IET146" s="160"/>
      <c r="IEU146" s="160"/>
      <c r="IEV146" s="160"/>
      <c r="IEW146" s="160"/>
      <c r="IEX146" s="160"/>
      <c r="IEY146" s="160"/>
      <c r="IEZ146" s="160"/>
      <c r="IFA146" s="160"/>
      <c r="IFB146" s="160"/>
      <c r="IFC146" s="160"/>
      <c r="IFD146" s="160"/>
      <c r="IFE146" s="160"/>
      <c r="IFF146" s="160"/>
      <c r="IFG146" s="160"/>
      <c r="IFH146" s="160"/>
      <c r="IFI146" s="160"/>
      <c r="IFJ146" s="160"/>
      <c r="IFK146" s="160"/>
      <c r="IFL146" s="160"/>
      <c r="IFM146" s="160"/>
      <c r="IFN146" s="160"/>
      <c r="IFO146" s="160"/>
      <c r="IFP146" s="160"/>
      <c r="IFQ146" s="160"/>
      <c r="IFR146" s="160"/>
      <c r="IFS146" s="160"/>
      <c r="IFT146" s="160"/>
      <c r="IFU146" s="160"/>
      <c r="IFV146" s="160"/>
      <c r="IFW146" s="160"/>
      <c r="IFX146" s="160"/>
      <c r="IFY146" s="160"/>
      <c r="IFZ146" s="160"/>
      <c r="IGA146" s="160"/>
      <c r="IGB146" s="160"/>
      <c r="IGC146" s="160"/>
      <c r="IGD146" s="160"/>
      <c r="IGE146" s="160"/>
      <c r="IGF146" s="160"/>
      <c r="IGG146" s="160"/>
      <c r="IGH146" s="160"/>
      <c r="IGI146" s="160"/>
      <c r="IGJ146" s="160"/>
      <c r="IGK146" s="160"/>
      <c r="IGL146" s="160"/>
      <c r="IGM146" s="160"/>
      <c r="IGN146" s="160"/>
      <c r="IGO146" s="160"/>
      <c r="IGP146" s="160"/>
      <c r="IGQ146" s="160"/>
      <c r="IGR146" s="160"/>
      <c r="IGS146" s="160"/>
      <c r="IGT146" s="160"/>
      <c r="IGU146" s="160"/>
      <c r="IGV146" s="160"/>
      <c r="IGW146" s="160"/>
      <c r="IGX146" s="160"/>
      <c r="IGY146" s="160"/>
      <c r="IGZ146" s="160"/>
      <c r="IHA146" s="160"/>
      <c r="IHB146" s="160"/>
      <c r="IHC146" s="160"/>
      <c r="IHD146" s="160"/>
      <c r="IHE146" s="160"/>
      <c r="IHF146" s="160"/>
      <c r="IHG146" s="160"/>
      <c r="IHH146" s="160"/>
      <c r="IHI146" s="160"/>
      <c r="IHJ146" s="160"/>
      <c r="IHK146" s="160"/>
      <c r="IHL146" s="160"/>
      <c r="IHM146" s="160"/>
      <c r="IHN146" s="160"/>
      <c r="IHO146" s="160"/>
      <c r="IHP146" s="160"/>
      <c r="IHQ146" s="160"/>
      <c r="IHR146" s="160"/>
      <c r="IHS146" s="160"/>
      <c r="IHT146" s="160"/>
      <c r="IHU146" s="160"/>
      <c r="IHV146" s="160"/>
      <c r="IHW146" s="160"/>
      <c r="IHX146" s="160"/>
      <c r="IHY146" s="160"/>
      <c r="IHZ146" s="160"/>
      <c r="IIA146" s="160"/>
      <c r="IIB146" s="160"/>
      <c r="IIC146" s="160"/>
      <c r="IID146" s="160"/>
      <c r="IIE146" s="160"/>
      <c r="IIF146" s="160"/>
      <c r="IIG146" s="160"/>
      <c r="IIH146" s="160"/>
      <c r="III146" s="160"/>
      <c r="IIJ146" s="160"/>
      <c r="IIK146" s="160"/>
      <c r="IIL146" s="160"/>
      <c r="IIM146" s="160"/>
      <c r="IIN146" s="160"/>
      <c r="IIO146" s="160"/>
      <c r="IIP146" s="160"/>
      <c r="IIQ146" s="160"/>
      <c r="IIR146" s="160"/>
      <c r="IIS146" s="160"/>
      <c r="IIT146" s="160"/>
      <c r="IIU146" s="160"/>
      <c r="IIV146" s="160"/>
      <c r="IIW146" s="160"/>
      <c r="IIX146" s="160"/>
      <c r="IIY146" s="160"/>
      <c r="IIZ146" s="160"/>
      <c r="IJA146" s="160"/>
      <c r="IJB146" s="160"/>
      <c r="IJC146" s="160"/>
      <c r="IJD146" s="160"/>
      <c r="IJE146" s="160"/>
      <c r="IJF146" s="160"/>
      <c r="IJG146" s="160"/>
      <c r="IJH146" s="160"/>
      <c r="IJI146" s="160"/>
      <c r="IJJ146" s="160"/>
      <c r="IJK146" s="160"/>
      <c r="IJL146" s="160"/>
      <c r="IJM146" s="160"/>
      <c r="IJN146" s="160"/>
      <c r="IJO146" s="160"/>
      <c r="IJP146" s="160"/>
      <c r="IJQ146" s="160"/>
      <c r="IJR146" s="160"/>
      <c r="IJS146" s="160"/>
      <c r="IJT146" s="160"/>
      <c r="IJU146" s="160"/>
      <c r="IJV146" s="160"/>
      <c r="IJW146" s="160"/>
      <c r="IJX146" s="160"/>
      <c r="IJY146" s="160"/>
      <c r="IJZ146" s="160"/>
      <c r="IKA146" s="160"/>
      <c r="IKB146" s="160"/>
      <c r="IKC146" s="160"/>
      <c r="IKD146" s="160"/>
      <c r="IKE146" s="160"/>
      <c r="IKF146" s="160"/>
      <c r="IKG146" s="160"/>
      <c r="IKH146" s="160"/>
      <c r="IKI146" s="160"/>
      <c r="IKJ146" s="160"/>
      <c r="IKK146" s="160"/>
      <c r="IKL146" s="160"/>
      <c r="IKM146" s="160"/>
      <c r="IKN146" s="160"/>
      <c r="IKO146" s="160"/>
      <c r="IKP146" s="160"/>
      <c r="IKQ146" s="160"/>
      <c r="IKR146" s="160"/>
      <c r="IKS146" s="160"/>
      <c r="IKT146" s="160"/>
      <c r="IKU146" s="160"/>
      <c r="IKV146" s="160"/>
      <c r="IKW146" s="160"/>
      <c r="IKX146" s="160"/>
      <c r="IKY146" s="160"/>
      <c r="IKZ146" s="160"/>
      <c r="ILA146" s="160"/>
      <c r="ILB146" s="160"/>
      <c r="ILC146" s="160"/>
      <c r="ILD146" s="160"/>
      <c r="ILE146" s="160"/>
      <c r="ILF146" s="160"/>
      <c r="ILG146" s="160"/>
      <c r="ILH146" s="160"/>
      <c r="ILI146" s="160"/>
      <c r="ILJ146" s="160"/>
      <c r="ILK146" s="160"/>
      <c r="ILL146" s="160"/>
      <c r="ILM146" s="160"/>
      <c r="ILN146" s="160"/>
      <c r="ILO146" s="160"/>
      <c r="ILP146" s="160"/>
      <c r="ILQ146" s="160"/>
      <c r="ILR146" s="160"/>
      <c r="ILS146" s="160"/>
      <c r="ILT146" s="160"/>
      <c r="ILU146" s="160"/>
      <c r="ILV146" s="160"/>
      <c r="ILW146" s="160"/>
      <c r="ILX146" s="160"/>
      <c r="ILY146" s="160"/>
      <c r="ILZ146" s="160"/>
      <c r="IMA146" s="160"/>
      <c r="IMB146" s="160"/>
      <c r="IMC146" s="160"/>
      <c r="IMD146" s="160"/>
      <c r="IME146" s="160"/>
      <c r="IMF146" s="160"/>
      <c r="IMG146" s="160"/>
      <c r="IMH146" s="160"/>
      <c r="IMI146" s="160"/>
      <c r="IMJ146" s="160"/>
      <c r="IMK146" s="160"/>
      <c r="IML146" s="160"/>
      <c r="IMM146" s="160"/>
      <c r="IMN146" s="160"/>
      <c r="IMO146" s="160"/>
      <c r="IMP146" s="160"/>
      <c r="IMQ146" s="160"/>
      <c r="IMR146" s="160"/>
      <c r="IMS146" s="160"/>
      <c r="IMT146" s="160"/>
      <c r="IMU146" s="160"/>
      <c r="IMV146" s="160"/>
      <c r="IMW146" s="160"/>
      <c r="IMX146" s="160"/>
      <c r="IMY146" s="160"/>
      <c r="IMZ146" s="160"/>
      <c r="INA146" s="160"/>
      <c r="INB146" s="160"/>
      <c r="INC146" s="160"/>
      <c r="IND146" s="160"/>
      <c r="INE146" s="160"/>
      <c r="INF146" s="160"/>
      <c r="ING146" s="160"/>
      <c r="INH146" s="160"/>
      <c r="INI146" s="160"/>
      <c r="INJ146" s="160"/>
      <c r="INK146" s="160"/>
      <c r="INL146" s="160"/>
      <c r="INM146" s="160"/>
      <c r="INN146" s="160"/>
      <c r="INO146" s="160"/>
      <c r="INP146" s="160"/>
      <c r="INQ146" s="160"/>
      <c r="INR146" s="160"/>
      <c r="INS146" s="160"/>
      <c r="INT146" s="160"/>
      <c r="INU146" s="160"/>
      <c r="INV146" s="160"/>
      <c r="INW146" s="160"/>
      <c r="INX146" s="160"/>
      <c r="INY146" s="160"/>
      <c r="INZ146" s="160"/>
      <c r="IOA146" s="160"/>
      <c r="IOB146" s="160"/>
      <c r="IOC146" s="160"/>
      <c r="IOD146" s="160"/>
      <c r="IOE146" s="160"/>
      <c r="IOF146" s="160"/>
      <c r="IOG146" s="160"/>
      <c r="IOH146" s="160"/>
      <c r="IOI146" s="160"/>
      <c r="IOJ146" s="160"/>
      <c r="IOK146" s="160"/>
      <c r="IOL146" s="160"/>
      <c r="IOM146" s="160"/>
      <c r="ION146" s="160"/>
      <c r="IOO146" s="160"/>
      <c r="IOP146" s="160"/>
      <c r="IOQ146" s="160"/>
      <c r="IOR146" s="160"/>
      <c r="IOS146" s="160"/>
      <c r="IOT146" s="160"/>
      <c r="IOU146" s="160"/>
      <c r="IOV146" s="160"/>
      <c r="IOW146" s="160"/>
      <c r="IOX146" s="160"/>
      <c r="IOY146" s="160"/>
      <c r="IOZ146" s="160"/>
      <c r="IPA146" s="160"/>
      <c r="IPB146" s="160"/>
      <c r="IPC146" s="160"/>
      <c r="IPD146" s="160"/>
      <c r="IPE146" s="160"/>
      <c r="IPF146" s="160"/>
      <c r="IPG146" s="160"/>
      <c r="IPH146" s="160"/>
      <c r="IPI146" s="160"/>
      <c r="IPJ146" s="160"/>
      <c r="IPK146" s="160"/>
      <c r="IPL146" s="160"/>
      <c r="IPM146" s="160"/>
      <c r="IPN146" s="160"/>
      <c r="IPO146" s="160"/>
      <c r="IPP146" s="160"/>
      <c r="IPQ146" s="160"/>
      <c r="IPR146" s="160"/>
      <c r="IPS146" s="160"/>
      <c r="IPT146" s="160"/>
      <c r="IPU146" s="160"/>
      <c r="IPV146" s="160"/>
      <c r="IPW146" s="160"/>
      <c r="IPX146" s="160"/>
      <c r="IPY146" s="160"/>
      <c r="IPZ146" s="160"/>
      <c r="IQA146" s="160"/>
      <c r="IQB146" s="160"/>
      <c r="IQC146" s="160"/>
      <c r="IQD146" s="160"/>
      <c r="IQE146" s="160"/>
      <c r="IQF146" s="160"/>
      <c r="IQG146" s="160"/>
      <c r="IQH146" s="160"/>
      <c r="IQI146" s="160"/>
      <c r="IQJ146" s="160"/>
      <c r="IQK146" s="160"/>
      <c r="IQL146" s="160"/>
      <c r="IQM146" s="160"/>
      <c r="IQN146" s="160"/>
      <c r="IQO146" s="160"/>
      <c r="IQP146" s="160"/>
      <c r="IQQ146" s="160"/>
      <c r="IQR146" s="160"/>
      <c r="IQS146" s="160"/>
      <c r="IQT146" s="160"/>
      <c r="IQU146" s="160"/>
      <c r="IQV146" s="160"/>
      <c r="IQW146" s="160"/>
      <c r="IQX146" s="160"/>
      <c r="IQY146" s="160"/>
      <c r="IQZ146" s="160"/>
      <c r="IRA146" s="160"/>
      <c r="IRB146" s="160"/>
      <c r="IRC146" s="160"/>
      <c r="IRD146" s="160"/>
      <c r="IRE146" s="160"/>
      <c r="IRF146" s="160"/>
      <c r="IRG146" s="160"/>
      <c r="IRH146" s="160"/>
      <c r="IRI146" s="160"/>
      <c r="IRJ146" s="160"/>
      <c r="IRK146" s="160"/>
      <c r="IRL146" s="160"/>
      <c r="IRM146" s="160"/>
      <c r="IRN146" s="160"/>
      <c r="IRO146" s="160"/>
      <c r="IRP146" s="160"/>
      <c r="IRQ146" s="160"/>
      <c r="IRR146" s="160"/>
      <c r="IRS146" s="160"/>
      <c r="IRT146" s="160"/>
      <c r="IRU146" s="160"/>
      <c r="IRV146" s="160"/>
      <c r="IRW146" s="160"/>
      <c r="IRX146" s="160"/>
      <c r="IRY146" s="160"/>
      <c r="IRZ146" s="160"/>
      <c r="ISA146" s="160"/>
      <c r="ISB146" s="160"/>
      <c r="ISC146" s="160"/>
      <c r="ISD146" s="160"/>
      <c r="ISE146" s="160"/>
      <c r="ISF146" s="160"/>
      <c r="ISG146" s="160"/>
      <c r="ISH146" s="160"/>
      <c r="ISI146" s="160"/>
      <c r="ISJ146" s="160"/>
      <c r="ISK146" s="160"/>
      <c r="ISL146" s="160"/>
      <c r="ISM146" s="160"/>
      <c r="ISN146" s="160"/>
      <c r="ISO146" s="160"/>
      <c r="ISP146" s="160"/>
      <c r="ISQ146" s="160"/>
      <c r="ISR146" s="160"/>
      <c r="ISS146" s="160"/>
      <c r="IST146" s="160"/>
      <c r="ISU146" s="160"/>
      <c r="ISV146" s="160"/>
      <c r="ISW146" s="160"/>
      <c r="ISX146" s="160"/>
      <c r="ISY146" s="160"/>
      <c r="ISZ146" s="160"/>
      <c r="ITA146" s="160"/>
      <c r="ITB146" s="160"/>
      <c r="ITC146" s="160"/>
      <c r="ITD146" s="160"/>
      <c r="ITE146" s="160"/>
      <c r="ITF146" s="160"/>
      <c r="ITG146" s="160"/>
      <c r="ITH146" s="160"/>
      <c r="ITI146" s="160"/>
      <c r="ITJ146" s="160"/>
      <c r="ITK146" s="160"/>
      <c r="ITL146" s="160"/>
      <c r="ITM146" s="160"/>
      <c r="ITN146" s="160"/>
      <c r="ITO146" s="160"/>
      <c r="ITP146" s="160"/>
      <c r="ITQ146" s="160"/>
      <c r="ITR146" s="160"/>
      <c r="ITS146" s="160"/>
      <c r="ITT146" s="160"/>
      <c r="ITU146" s="160"/>
      <c r="ITV146" s="160"/>
      <c r="ITW146" s="160"/>
      <c r="ITX146" s="160"/>
      <c r="ITY146" s="160"/>
      <c r="ITZ146" s="160"/>
      <c r="IUA146" s="160"/>
      <c r="IUB146" s="160"/>
      <c r="IUC146" s="160"/>
      <c r="IUD146" s="160"/>
      <c r="IUE146" s="160"/>
      <c r="IUF146" s="160"/>
      <c r="IUG146" s="160"/>
      <c r="IUH146" s="160"/>
      <c r="IUI146" s="160"/>
      <c r="IUJ146" s="160"/>
      <c r="IUK146" s="160"/>
      <c r="IUL146" s="160"/>
      <c r="IUM146" s="160"/>
      <c r="IUN146" s="160"/>
      <c r="IUO146" s="160"/>
      <c r="IUP146" s="160"/>
      <c r="IUQ146" s="160"/>
      <c r="IUR146" s="160"/>
      <c r="IUS146" s="160"/>
      <c r="IUT146" s="160"/>
      <c r="IUU146" s="160"/>
      <c r="IUV146" s="160"/>
      <c r="IUW146" s="160"/>
      <c r="IUX146" s="160"/>
      <c r="IUY146" s="160"/>
      <c r="IUZ146" s="160"/>
      <c r="IVA146" s="160"/>
      <c r="IVB146" s="160"/>
      <c r="IVC146" s="160"/>
      <c r="IVD146" s="160"/>
      <c r="IVE146" s="160"/>
      <c r="IVF146" s="160"/>
      <c r="IVG146" s="160"/>
      <c r="IVH146" s="160"/>
      <c r="IVI146" s="160"/>
      <c r="IVJ146" s="160"/>
      <c r="IVK146" s="160"/>
      <c r="IVL146" s="160"/>
      <c r="IVM146" s="160"/>
      <c r="IVN146" s="160"/>
      <c r="IVO146" s="160"/>
      <c r="IVP146" s="160"/>
      <c r="IVQ146" s="160"/>
      <c r="IVR146" s="160"/>
      <c r="IVS146" s="160"/>
      <c r="IVT146" s="160"/>
      <c r="IVU146" s="160"/>
      <c r="IVV146" s="160"/>
      <c r="IVW146" s="160"/>
      <c r="IVX146" s="160"/>
      <c r="IVY146" s="160"/>
      <c r="IVZ146" s="160"/>
      <c r="IWA146" s="160"/>
      <c r="IWB146" s="160"/>
      <c r="IWC146" s="160"/>
      <c r="IWD146" s="160"/>
      <c r="IWE146" s="160"/>
      <c r="IWF146" s="160"/>
      <c r="IWG146" s="160"/>
      <c r="IWH146" s="160"/>
      <c r="IWI146" s="160"/>
      <c r="IWJ146" s="160"/>
      <c r="IWK146" s="160"/>
      <c r="IWL146" s="160"/>
      <c r="IWM146" s="160"/>
      <c r="IWN146" s="160"/>
      <c r="IWO146" s="160"/>
      <c r="IWP146" s="160"/>
      <c r="IWQ146" s="160"/>
      <c r="IWR146" s="160"/>
      <c r="IWS146" s="160"/>
      <c r="IWT146" s="160"/>
      <c r="IWU146" s="160"/>
      <c r="IWV146" s="160"/>
      <c r="IWW146" s="160"/>
      <c r="IWX146" s="160"/>
      <c r="IWY146" s="160"/>
      <c r="IWZ146" s="160"/>
      <c r="IXA146" s="160"/>
      <c r="IXB146" s="160"/>
      <c r="IXC146" s="160"/>
      <c r="IXD146" s="160"/>
      <c r="IXE146" s="160"/>
      <c r="IXF146" s="160"/>
      <c r="IXG146" s="160"/>
      <c r="IXH146" s="160"/>
      <c r="IXI146" s="160"/>
      <c r="IXJ146" s="160"/>
      <c r="IXK146" s="160"/>
      <c r="IXL146" s="160"/>
      <c r="IXM146" s="160"/>
      <c r="IXN146" s="160"/>
      <c r="IXO146" s="160"/>
      <c r="IXP146" s="160"/>
      <c r="IXQ146" s="160"/>
      <c r="IXR146" s="160"/>
      <c r="IXS146" s="160"/>
      <c r="IXT146" s="160"/>
      <c r="IXU146" s="160"/>
      <c r="IXV146" s="160"/>
      <c r="IXW146" s="160"/>
      <c r="IXX146" s="160"/>
      <c r="IXY146" s="160"/>
      <c r="IXZ146" s="160"/>
      <c r="IYA146" s="160"/>
      <c r="IYB146" s="160"/>
      <c r="IYC146" s="160"/>
      <c r="IYD146" s="160"/>
      <c r="IYE146" s="160"/>
      <c r="IYF146" s="160"/>
      <c r="IYG146" s="160"/>
      <c r="IYH146" s="160"/>
      <c r="IYI146" s="160"/>
      <c r="IYJ146" s="160"/>
      <c r="IYK146" s="160"/>
      <c r="IYL146" s="160"/>
      <c r="IYM146" s="160"/>
      <c r="IYN146" s="160"/>
      <c r="IYO146" s="160"/>
      <c r="IYP146" s="160"/>
      <c r="IYQ146" s="160"/>
      <c r="IYR146" s="160"/>
      <c r="IYS146" s="160"/>
      <c r="IYT146" s="160"/>
      <c r="IYU146" s="160"/>
      <c r="IYV146" s="160"/>
      <c r="IYW146" s="160"/>
      <c r="IYX146" s="160"/>
      <c r="IYY146" s="160"/>
      <c r="IYZ146" s="160"/>
      <c r="IZA146" s="160"/>
      <c r="IZB146" s="160"/>
      <c r="IZC146" s="160"/>
      <c r="IZD146" s="160"/>
      <c r="IZE146" s="160"/>
      <c r="IZF146" s="160"/>
      <c r="IZG146" s="160"/>
      <c r="IZH146" s="160"/>
      <c r="IZI146" s="160"/>
      <c r="IZJ146" s="160"/>
      <c r="IZK146" s="160"/>
      <c r="IZL146" s="160"/>
      <c r="IZM146" s="160"/>
      <c r="IZN146" s="160"/>
      <c r="IZO146" s="160"/>
      <c r="IZP146" s="160"/>
      <c r="IZQ146" s="160"/>
      <c r="IZR146" s="160"/>
      <c r="IZS146" s="160"/>
      <c r="IZT146" s="160"/>
      <c r="IZU146" s="160"/>
      <c r="IZV146" s="160"/>
      <c r="IZW146" s="160"/>
      <c r="IZX146" s="160"/>
      <c r="IZY146" s="160"/>
      <c r="IZZ146" s="160"/>
      <c r="JAA146" s="160"/>
      <c r="JAB146" s="160"/>
      <c r="JAC146" s="160"/>
      <c r="JAD146" s="160"/>
      <c r="JAE146" s="160"/>
      <c r="JAF146" s="160"/>
      <c r="JAG146" s="160"/>
      <c r="JAH146" s="160"/>
      <c r="JAI146" s="160"/>
      <c r="JAJ146" s="160"/>
      <c r="JAK146" s="160"/>
      <c r="JAL146" s="160"/>
      <c r="JAM146" s="160"/>
      <c r="JAN146" s="160"/>
      <c r="JAO146" s="160"/>
      <c r="JAP146" s="160"/>
      <c r="JAQ146" s="160"/>
      <c r="JAR146" s="160"/>
      <c r="JAS146" s="160"/>
      <c r="JAT146" s="160"/>
      <c r="JAU146" s="160"/>
      <c r="JAV146" s="160"/>
      <c r="JAW146" s="160"/>
      <c r="JAX146" s="160"/>
      <c r="JAY146" s="160"/>
      <c r="JAZ146" s="160"/>
      <c r="JBA146" s="160"/>
      <c r="JBB146" s="160"/>
      <c r="JBC146" s="160"/>
      <c r="JBD146" s="160"/>
      <c r="JBE146" s="160"/>
      <c r="JBF146" s="160"/>
      <c r="JBG146" s="160"/>
      <c r="JBH146" s="160"/>
      <c r="JBI146" s="160"/>
      <c r="JBJ146" s="160"/>
      <c r="JBK146" s="160"/>
      <c r="JBL146" s="160"/>
      <c r="JBM146" s="160"/>
      <c r="JBN146" s="160"/>
      <c r="JBO146" s="160"/>
      <c r="JBP146" s="160"/>
      <c r="JBQ146" s="160"/>
      <c r="JBR146" s="160"/>
      <c r="JBS146" s="160"/>
      <c r="JBT146" s="160"/>
      <c r="JBU146" s="160"/>
      <c r="JBV146" s="160"/>
      <c r="JBW146" s="160"/>
      <c r="JBX146" s="160"/>
      <c r="JBY146" s="160"/>
      <c r="JBZ146" s="160"/>
      <c r="JCA146" s="160"/>
      <c r="JCB146" s="160"/>
      <c r="JCC146" s="160"/>
      <c r="JCD146" s="160"/>
      <c r="JCE146" s="160"/>
      <c r="JCF146" s="160"/>
      <c r="JCG146" s="160"/>
      <c r="JCH146" s="160"/>
      <c r="JCI146" s="160"/>
      <c r="JCJ146" s="160"/>
      <c r="JCK146" s="160"/>
      <c r="JCL146" s="160"/>
      <c r="JCM146" s="160"/>
      <c r="JCN146" s="160"/>
      <c r="JCO146" s="160"/>
      <c r="JCP146" s="160"/>
      <c r="JCQ146" s="160"/>
      <c r="JCR146" s="160"/>
      <c r="JCS146" s="160"/>
      <c r="JCT146" s="160"/>
      <c r="JCU146" s="160"/>
      <c r="JCV146" s="160"/>
      <c r="JCW146" s="160"/>
      <c r="JCX146" s="160"/>
      <c r="JCY146" s="160"/>
      <c r="JCZ146" s="160"/>
      <c r="JDA146" s="160"/>
      <c r="JDB146" s="160"/>
      <c r="JDC146" s="160"/>
      <c r="JDD146" s="160"/>
      <c r="JDE146" s="160"/>
      <c r="JDF146" s="160"/>
      <c r="JDG146" s="160"/>
      <c r="JDH146" s="160"/>
      <c r="JDI146" s="160"/>
      <c r="JDJ146" s="160"/>
      <c r="JDK146" s="160"/>
      <c r="JDL146" s="160"/>
      <c r="JDM146" s="160"/>
      <c r="JDN146" s="160"/>
      <c r="JDO146" s="160"/>
      <c r="JDP146" s="160"/>
      <c r="JDQ146" s="160"/>
      <c r="JDR146" s="160"/>
      <c r="JDS146" s="160"/>
      <c r="JDT146" s="160"/>
      <c r="JDU146" s="160"/>
      <c r="JDV146" s="160"/>
      <c r="JDW146" s="160"/>
      <c r="JDX146" s="160"/>
      <c r="JDY146" s="160"/>
      <c r="JDZ146" s="160"/>
      <c r="JEA146" s="160"/>
      <c r="JEB146" s="160"/>
      <c r="JEC146" s="160"/>
      <c r="JED146" s="160"/>
      <c r="JEE146" s="160"/>
      <c r="JEF146" s="160"/>
      <c r="JEG146" s="160"/>
      <c r="JEH146" s="160"/>
      <c r="JEI146" s="160"/>
      <c r="JEJ146" s="160"/>
      <c r="JEK146" s="160"/>
      <c r="JEL146" s="160"/>
      <c r="JEM146" s="160"/>
      <c r="JEN146" s="160"/>
      <c r="JEO146" s="160"/>
      <c r="JEP146" s="160"/>
      <c r="JEQ146" s="160"/>
      <c r="JER146" s="160"/>
      <c r="JES146" s="160"/>
      <c r="JET146" s="160"/>
      <c r="JEU146" s="160"/>
      <c r="JEV146" s="160"/>
      <c r="JEW146" s="160"/>
      <c r="JEX146" s="160"/>
      <c r="JEY146" s="160"/>
      <c r="JEZ146" s="160"/>
      <c r="JFA146" s="160"/>
      <c r="JFB146" s="160"/>
      <c r="JFC146" s="160"/>
      <c r="JFD146" s="160"/>
      <c r="JFE146" s="160"/>
      <c r="JFF146" s="160"/>
      <c r="JFG146" s="160"/>
      <c r="JFH146" s="160"/>
      <c r="JFI146" s="160"/>
      <c r="JFJ146" s="160"/>
      <c r="JFK146" s="160"/>
      <c r="JFL146" s="160"/>
      <c r="JFM146" s="160"/>
      <c r="JFN146" s="160"/>
      <c r="JFO146" s="160"/>
      <c r="JFP146" s="160"/>
      <c r="JFQ146" s="160"/>
      <c r="JFR146" s="160"/>
      <c r="JFS146" s="160"/>
      <c r="JFT146" s="160"/>
      <c r="JFU146" s="160"/>
      <c r="JFV146" s="160"/>
      <c r="JFW146" s="160"/>
      <c r="JFX146" s="160"/>
      <c r="JFY146" s="160"/>
      <c r="JFZ146" s="160"/>
      <c r="JGA146" s="160"/>
      <c r="JGB146" s="160"/>
      <c r="JGC146" s="160"/>
      <c r="JGD146" s="160"/>
      <c r="JGE146" s="160"/>
      <c r="JGF146" s="160"/>
      <c r="JGG146" s="160"/>
      <c r="JGH146" s="160"/>
      <c r="JGI146" s="160"/>
      <c r="JGJ146" s="160"/>
      <c r="JGK146" s="160"/>
      <c r="JGL146" s="160"/>
      <c r="JGM146" s="160"/>
      <c r="JGN146" s="160"/>
      <c r="JGO146" s="160"/>
      <c r="JGP146" s="160"/>
      <c r="JGQ146" s="160"/>
      <c r="JGR146" s="160"/>
      <c r="JGS146" s="160"/>
      <c r="JGT146" s="160"/>
      <c r="JGU146" s="160"/>
      <c r="JGV146" s="160"/>
      <c r="JGW146" s="160"/>
      <c r="JGX146" s="160"/>
      <c r="JGY146" s="160"/>
      <c r="JGZ146" s="160"/>
      <c r="JHA146" s="160"/>
      <c r="JHB146" s="160"/>
      <c r="JHC146" s="160"/>
      <c r="JHD146" s="160"/>
      <c r="JHE146" s="160"/>
      <c r="JHF146" s="160"/>
      <c r="JHG146" s="160"/>
      <c r="JHH146" s="160"/>
      <c r="JHI146" s="160"/>
      <c r="JHJ146" s="160"/>
      <c r="JHK146" s="160"/>
      <c r="JHL146" s="160"/>
      <c r="JHM146" s="160"/>
      <c r="JHN146" s="160"/>
      <c r="JHO146" s="160"/>
      <c r="JHP146" s="160"/>
      <c r="JHQ146" s="160"/>
      <c r="JHR146" s="160"/>
      <c r="JHS146" s="160"/>
      <c r="JHT146" s="160"/>
      <c r="JHU146" s="160"/>
      <c r="JHV146" s="160"/>
      <c r="JHW146" s="160"/>
      <c r="JHX146" s="160"/>
      <c r="JHY146" s="160"/>
      <c r="JHZ146" s="160"/>
      <c r="JIA146" s="160"/>
      <c r="JIB146" s="160"/>
      <c r="JIC146" s="160"/>
      <c r="JID146" s="160"/>
      <c r="JIE146" s="160"/>
      <c r="JIF146" s="160"/>
      <c r="JIG146" s="160"/>
      <c r="JIH146" s="160"/>
      <c r="JII146" s="160"/>
      <c r="JIJ146" s="160"/>
      <c r="JIK146" s="160"/>
      <c r="JIL146" s="160"/>
      <c r="JIM146" s="160"/>
      <c r="JIN146" s="160"/>
      <c r="JIO146" s="160"/>
      <c r="JIP146" s="160"/>
      <c r="JIQ146" s="160"/>
      <c r="JIR146" s="160"/>
      <c r="JIS146" s="160"/>
      <c r="JIT146" s="160"/>
      <c r="JIU146" s="160"/>
      <c r="JIV146" s="160"/>
      <c r="JIW146" s="160"/>
      <c r="JIX146" s="160"/>
      <c r="JIY146" s="160"/>
      <c r="JIZ146" s="160"/>
      <c r="JJA146" s="160"/>
      <c r="JJB146" s="160"/>
      <c r="JJC146" s="160"/>
      <c r="JJD146" s="160"/>
      <c r="JJE146" s="160"/>
      <c r="JJF146" s="160"/>
      <c r="JJG146" s="160"/>
      <c r="JJH146" s="160"/>
      <c r="JJI146" s="160"/>
      <c r="JJJ146" s="160"/>
      <c r="JJK146" s="160"/>
      <c r="JJL146" s="160"/>
      <c r="JJM146" s="160"/>
      <c r="JJN146" s="160"/>
      <c r="JJO146" s="160"/>
      <c r="JJP146" s="160"/>
      <c r="JJQ146" s="160"/>
      <c r="JJR146" s="160"/>
      <c r="JJS146" s="160"/>
      <c r="JJT146" s="160"/>
      <c r="JJU146" s="160"/>
      <c r="JJV146" s="160"/>
      <c r="JJW146" s="160"/>
      <c r="JJX146" s="160"/>
      <c r="JJY146" s="160"/>
      <c r="JJZ146" s="160"/>
      <c r="JKA146" s="160"/>
      <c r="JKB146" s="160"/>
      <c r="JKC146" s="160"/>
      <c r="JKD146" s="160"/>
      <c r="JKE146" s="160"/>
      <c r="JKF146" s="160"/>
      <c r="JKG146" s="160"/>
      <c r="JKH146" s="160"/>
      <c r="JKI146" s="160"/>
      <c r="JKJ146" s="160"/>
      <c r="JKK146" s="160"/>
      <c r="JKL146" s="160"/>
      <c r="JKM146" s="160"/>
      <c r="JKN146" s="160"/>
      <c r="JKO146" s="160"/>
      <c r="JKP146" s="160"/>
      <c r="JKQ146" s="160"/>
      <c r="JKR146" s="160"/>
      <c r="JKS146" s="160"/>
      <c r="JKT146" s="160"/>
      <c r="JKU146" s="160"/>
      <c r="JKV146" s="160"/>
      <c r="JKW146" s="160"/>
      <c r="JKX146" s="160"/>
      <c r="JKY146" s="160"/>
      <c r="JKZ146" s="160"/>
      <c r="JLA146" s="160"/>
      <c r="JLB146" s="160"/>
      <c r="JLC146" s="160"/>
      <c r="JLD146" s="160"/>
      <c r="JLE146" s="160"/>
      <c r="JLF146" s="160"/>
      <c r="JLG146" s="160"/>
      <c r="JLH146" s="160"/>
      <c r="JLI146" s="160"/>
      <c r="JLJ146" s="160"/>
      <c r="JLK146" s="160"/>
      <c r="JLL146" s="160"/>
      <c r="JLM146" s="160"/>
      <c r="JLN146" s="160"/>
      <c r="JLO146" s="160"/>
      <c r="JLP146" s="160"/>
      <c r="JLQ146" s="160"/>
      <c r="JLR146" s="160"/>
      <c r="JLS146" s="160"/>
      <c r="JLT146" s="160"/>
      <c r="JLU146" s="160"/>
      <c r="JLV146" s="160"/>
      <c r="JLW146" s="160"/>
      <c r="JLX146" s="160"/>
      <c r="JLY146" s="160"/>
      <c r="JLZ146" s="160"/>
      <c r="JMA146" s="160"/>
      <c r="JMB146" s="160"/>
      <c r="JMC146" s="160"/>
      <c r="JMD146" s="160"/>
      <c r="JME146" s="160"/>
      <c r="JMF146" s="160"/>
      <c r="JMG146" s="160"/>
      <c r="JMH146" s="160"/>
      <c r="JMI146" s="160"/>
      <c r="JMJ146" s="160"/>
      <c r="JMK146" s="160"/>
      <c r="JML146" s="160"/>
      <c r="JMM146" s="160"/>
      <c r="JMN146" s="160"/>
      <c r="JMO146" s="160"/>
      <c r="JMP146" s="160"/>
      <c r="JMQ146" s="160"/>
      <c r="JMR146" s="160"/>
      <c r="JMS146" s="160"/>
      <c r="JMT146" s="160"/>
      <c r="JMU146" s="160"/>
      <c r="JMV146" s="160"/>
      <c r="JMW146" s="160"/>
      <c r="JMX146" s="160"/>
      <c r="JMY146" s="160"/>
      <c r="JMZ146" s="160"/>
      <c r="JNA146" s="160"/>
      <c r="JNB146" s="160"/>
      <c r="JNC146" s="160"/>
      <c r="JND146" s="160"/>
      <c r="JNE146" s="160"/>
      <c r="JNF146" s="160"/>
      <c r="JNG146" s="160"/>
      <c r="JNH146" s="160"/>
      <c r="JNI146" s="160"/>
      <c r="JNJ146" s="160"/>
      <c r="JNK146" s="160"/>
      <c r="JNL146" s="160"/>
      <c r="JNM146" s="160"/>
      <c r="JNN146" s="160"/>
      <c r="JNO146" s="160"/>
      <c r="JNP146" s="160"/>
      <c r="JNQ146" s="160"/>
      <c r="JNR146" s="160"/>
      <c r="JNS146" s="160"/>
      <c r="JNT146" s="160"/>
      <c r="JNU146" s="160"/>
      <c r="JNV146" s="160"/>
      <c r="JNW146" s="160"/>
      <c r="JNX146" s="160"/>
      <c r="JNY146" s="160"/>
      <c r="JNZ146" s="160"/>
      <c r="JOA146" s="160"/>
      <c r="JOB146" s="160"/>
      <c r="JOC146" s="160"/>
      <c r="JOD146" s="160"/>
      <c r="JOE146" s="160"/>
      <c r="JOF146" s="160"/>
      <c r="JOG146" s="160"/>
      <c r="JOH146" s="160"/>
      <c r="JOI146" s="160"/>
      <c r="JOJ146" s="160"/>
      <c r="JOK146" s="160"/>
      <c r="JOL146" s="160"/>
      <c r="JOM146" s="160"/>
      <c r="JON146" s="160"/>
      <c r="JOO146" s="160"/>
      <c r="JOP146" s="160"/>
      <c r="JOQ146" s="160"/>
      <c r="JOR146" s="160"/>
      <c r="JOS146" s="160"/>
      <c r="JOT146" s="160"/>
      <c r="JOU146" s="160"/>
      <c r="JOV146" s="160"/>
      <c r="JOW146" s="160"/>
      <c r="JOX146" s="160"/>
      <c r="JOY146" s="160"/>
      <c r="JOZ146" s="160"/>
      <c r="JPA146" s="160"/>
      <c r="JPB146" s="160"/>
      <c r="JPC146" s="160"/>
      <c r="JPD146" s="160"/>
      <c r="JPE146" s="160"/>
      <c r="JPF146" s="160"/>
      <c r="JPG146" s="160"/>
      <c r="JPH146" s="160"/>
      <c r="JPI146" s="160"/>
      <c r="JPJ146" s="160"/>
      <c r="JPK146" s="160"/>
      <c r="JPL146" s="160"/>
      <c r="JPM146" s="160"/>
      <c r="JPN146" s="160"/>
      <c r="JPO146" s="160"/>
      <c r="JPP146" s="160"/>
      <c r="JPQ146" s="160"/>
      <c r="JPR146" s="160"/>
      <c r="JPS146" s="160"/>
      <c r="JPT146" s="160"/>
      <c r="JPU146" s="160"/>
      <c r="JPV146" s="160"/>
      <c r="JPW146" s="160"/>
      <c r="JPX146" s="160"/>
      <c r="JPY146" s="160"/>
      <c r="JPZ146" s="160"/>
      <c r="JQA146" s="160"/>
      <c r="JQB146" s="160"/>
      <c r="JQC146" s="160"/>
      <c r="JQD146" s="160"/>
      <c r="JQE146" s="160"/>
      <c r="JQF146" s="160"/>
      <c r="JQG146" s="160"/>
      <c r="JQH146" s="160"/>
      <c r="JQI146" s="160"/>
      <c r="JQJ146" s="160"/>
      <c r="JQK146" s="160"/>
      <c r="JQL146" s="160"/>
      <c r="JQM146" s="160"/>
      <c r="JQN146" s="160"/>
      <c r="JQO146" s="160"/>
      <c r="JQP146" s="160"/>
      <c r="JQQ146" s="160"/>
      <c r="JQR146" s="160"/>
      <c r="JQS146" s="160"/>
      <c r="JQT146" s="160"/>
      <c r="JQU146" s="160"/>
      <c r="JQV146" s="160"/>
      <c r="JQW146" s="160"/>
      <c r="JQX146" s="160"/>
      <c r="JQY146" s="160"/>
      <c r="JQZ146" s="160"/>
      <c r="JRA146" s="160"/>
      <c r="JRB146" s="160"/>
      <c r="JRC146" s="160"/>
      <c r="JRD146" s="160"/>
      <c r="JRE146" s="160"/>
      <c r="JRF146" s="160"/>
      <c r="JRG146" s="160"/>
      <c r="JRH146" s="160"/>
      <c r="JRI146" s="160"/>
      <c r="JRJ146" s="160"/>
      <c r="JRK146" s="160"/>
      <c r="JRL146" s="160"/>
      <c r="JRM146" s="160"/>
      <c r="JRN146" s="160"/>
      <c r="JRO146" s="160"/>
      <c r="JRP146" s="160"/>
      <c r="JRQ146" s="160"/>
      <c r="JRR146" s="160"/>
      <c r="JRS146" s="160"/>
      <c r="JRT146" s="160"/>
      <c r="JRU146" s="160"/>
      <c r="JRV146" s="160"/>
      <c r="JRW146" s="160"/>
      <c r="JRX146" s="160"/>
      <c r="JRY146" s="160"/>
      <c r="JRZ146" s="160"/>
      <c r="JSA146" s="160"/>
      <c r="JSB146" s="160"/>
      <c r="JSC146" s="160"/>
      <c r="JSD146" s="160"/>
      <c r="JSE146" s="160"/>
      <c r="JSF146" s="160"/>
      <c r="JSG146" s="160"/>
      <c r="JSH146" s="160"/>
      <c r="JSI146" s="160"/>
      <c r="JSJ146" s="160"/>
      <c r="JSK146" s="160"/>
      <c r="JSL146" s="160"/>
      <c r="JSM146" s="160"/>
      <c r="JSN146" s="160"/>
      <c r="JSO146" s="160"/>
      <c r="JSP146" s="160"/>
      <c r="JSQ146" s="160"/>
      <c r="JSR146" s="160"/>
      <c r="JSS146" s="160"/>
      <c r="JST146" s="160"/>
      <c r="JSU146" s="160"/>
      <c r="JSV146" s="160"/>
      <c r="JSW146" s="160"/>
      <c r="JSX146" s="160"/>
      <c r="JSY146" s="160"/>
      <c r="JSZ146" s="160"/>
      <c r="JTA146" s="160"/>
      <c r="JTB146" s="160"/>
      <c r="JTC146" s="160"/>
      <c r="JTD146" s="160"/>
      <c r="JTE146" s="160"/>
      <c r="JTF146" s="160"/>
      <c r="JTG146" s="160"/>
      <c r="JTH146" s="160"/>
      <c r="JTI146" s="160"/>
      <c r="JTJ146" s="160"/>
      <c r="JTK146" s="160"/>
      <c r="JTL146" s="160"/>
      <c r="JTM146" s="160"/>
      <c r="JTN146" s="160"/>
      <c r="JTO146" s="160"/>
      <c r="JTP146" s="160"/>
      <c r="JTQ146" s="160"/>
      <c r="JTR146" s="160"/>
      <c r="JTS146" s="160"/>
      <c r="JTT146" s="160"/>
      <c r="JTU146" s="160"/>
      <c r="JTV146" s="160"/>
      <c r="JTW146" s="160"/>
      <c r="JTX146" s="160"/>
      <c r="JTY146" s="160"/>
      <c r="JTZ146" s="160"/>
      <c r="JUA146" s="160"/>
      <c r="JUB146" s="160"/>
      <c r="JUC146" s="160"/>
      <c r="JUD146" s="160"/>
      <c r="JUE146" s="160"/>
      <c r="JUF146" s="160"/>
      <c r="JUG146" s="160"/>
      <c r="JUH146" s="160"/>
      <c r="JUI146" s="160"/>
      <c r="JUJ146" s="160"/>
      <c r="JUK146" s="160"/>
      <c r="JUL146" s="160"/>
      <c r="JUM146" s="160"/>
      <c r="JUN146" s="160"/>
      <c r="JUO146" s="160"/>
      <c r="JUP146" s="160"/>
      <c r="JUQ146" s="160"/>
      <c r="JUR146" s="160"/>
      <c r="JUS146" s="160"/>
      <c r="JUT146" s="160"/>
      <c r="JUU146" s="160"/>
      <c r="JUV146" s="160"/>
      <c r="JUW146" s="160"/>
      <c r="JUX146" s="160"/>
      <c r="JUY146" s="160"/>
      <c r="JUZ146" s="160"/>
      <c r="JVA146" s="160"/>
      <c r="JVB146" s="160"/>
      <c r="JVC146" s="160"/>
      <c r="JVD146" s="160"/>
      <c r="JVE146" s="160"/>
      <c r="JVF146" s="160"/>
      <c r="JVG146" s="160"/>
      <c r="JVH146" s="160"/>
      <c r="JVI146" s="160"/>
      <c r="JVJ146" s="160"/>
      <c r="JVK146" s="160"/>
      <c r="JVL146" s="160"/>
      <c r="JVM146" s="160"/>
      <c r="JVN146" s="160"/>
      <c r="JVO146" s="160"/>
      <c r="JVP146" s="160"/>
      <c r="JVQ146" s="160"/>
      <c r="JVR146" s="160"/>
      <c r="JVS146" s="160"/>
      <c r="JVT146" s="160"/>
      <c r="JVU146" s="160"/>
      <c r="JVV146" s="160"/>
      <c r="JVW146" s="160"/>
      <c r="JVX146" s="160"/>
      <c r="JVY146" s="160"/>
      <c r="JVZ146" s="160"/>
      <c r="JWA146" s="160"/>
      <c r="JWB146" s="160"/>
      <c r="JWC146" s="160"/>
      <c r="JWD146" s="160"/>
      <c r="JWE146" s="160"/>
      <c r="JWF146" s="160"/>
      <c r="JWG146" s="160"/>
      <c r="JWH146" s="160"/>
      <c r="JWI146" s="160"/>
      <c r="JWJ146" s="160"/>
      <c r="JWK146" s="160"/>
      <c r="JWL146" s="160"/>
      <c r="JWM146" s="160"/>
      <c r="JWN146" s="160"/>
      <c r="JWO146" s="160"/>
      <c r="JWP146" s="160"/>
      <c r="JWQ146" s="160"/>
      <c r="JWR146" s="160"/>
      <c r="JWS146" s="160"/>
      <c r="JWT146" s="160"/>
      <c r="JWU146" s="160"/>
      <c r="JWV146" s="160"/>
      <c r="JWW146" s="160"/>
      <c r="JWX146" s="160"/>
      <c r="JWY146" s="160"/>
      <c r="JWZ146" s="160"/>
      <c r="JXA146" s="160"/>
      <c r="JXB146" s="160"/>
      <c r="JXC146" s="160"/>
      <c r="JXD146" s="160"/>
      <c r="JXE146" s="160"/>
      <c r="JXF146" s="160"/>
      <c r="JXG146" s="160"/>
      <c r="JXH146" s="160"/>
      <c r="JXI146" s="160"/>
      <c r="JXJ146" s="160"/>
      <c r="JXK146" s="160"/>
      <c r="JXL146" s="160"/>
      <c r="JXM146" s="160"/>
      <c r="JXN146" s="160"/>
      <c r="JXO146" s="160"/>
      <c r="JXP146" s="160"/>
      <c r="JXQ146" s="160"/>
      <c r="JXR146" s="160"/>
      <c r="JXS146" s="160"/>
      <c r="JXT146" s="160"/>
      <c r="JXU146" s="160"/>
      <c r="JXV146" s="160"/>
      <c r="JXW146" s="160"/>
      <c r="JXX146" s="160"/>
      <c r="JXY146" s="160"/>
      <c r="JXZ146" s="160"/>
      <c r="JYA146" s="160"/>
      <c r="JYB146" s="160"/>
      <c r="JYC146" s="160"/>
      <c r="JYD146" s="160"/>
      <c r="JYE146" s="160"/>
      <c r="JYF146" s="160"/>
      <c r="JYG146" s="160"/>
      <c r="JYH146" s="160"/>
      <c r="JYI146" s="160"/>
      <c r="JYJ146" s="160"/>
      <c r="JYK146" s="160"/>
      <c r="JYL146" s="160"/>
      <c r="JYM146" s="160"/>
      <c r="JYN146" s="160"/>
      <c r="JYO146" s="160"/>
      <c r="JYP146" s="160"/>
      <c r="JYQ146" s="160"/>
      <c r="JYR146" s="160"/>
      <c r="JYS146" s="160"/>
      <c r="JYT146" s="160"/>
      <c r="JYU146" s="160"/>
      <c r="JYV146" s="160"/>
      <c r="JYW146" s="160"/>
      <c r="JYX146" s="160"/>
      <c r="JYY146" s="160"/>
      <c r="JYZ146" s="160"/>
      <c r="JZA146" s="160"/>
      <c r="JZB146" s="160"/>
      <c r="JZC146" s="160"/>
      <c r="JZD146" s="160"/>
      <c r="JZE146" s="160"/>
      <c r="JZF146" s="160"/>
      <c r="JZG146" s="160"/>
      <c r="JZH146" s="160"/>
      <c r="JZI146" s="160"/>
      <c r="JZJ146" s="160"/>
      <c r="JZK146" s="160"/>
      <c r="JZL146" s="160"/>
      <c r="JZM146" s="160"/>
      <c r="JZN146" s="160"/>
      <c r="JZO146" s="160"/>
      <c r="JZP146" s="160"/>
      <c r="JZQ146" s="160"/>
      <c r="JZR146" s="160"/>
      <c r="JZS146" s="160"/>
      <c r="JZT146" s="160"/>
      <c r="JZU146" s="160"/>
      <c r="JZV146" s="160"/>
      <c r="JZW146" s="160"/>
      <c r="JZX146" s="160"/>
      <c r="JZY146" s="160"/>
      <c r="JZZ146" s="160"/>
      <c r="KAA146" s="160"/>
      <c r="KAB146" s="160"/>
      <c r="KAC146" s="160"/>
      <c r="KAD146" s="160"/>
      <c r="KAE146" s="160"/>
      <c r="KAF146" s="160"/>
      <c r="KAG146" s="160"/>
      <c r="KAH146" s="160"/>
      <c r="KAI146" s="160"/>
      <c r="KAJ146" s="160"/>
      <c r="KAK146" s="160"/>
      <c r="KAL146" s="160"/>
      <c r="KAM146" s="160"/>
      <c r="KAN146" s="160"/>
      <c r="KAO146" s="160"/>
      <c r="KAP146" s="160"/>
      <c r="KAQ146" s="160"/>
      <c r="KAR146" s="160"/>
      <c r="KAS146" s="160"/>
      <c r="KAT146" s="160"/>
      <c r="KAU146" s="160"/>
      <c r="KAV146" s="160"/>
      <c r="KAW146" s="160"/>
      <c r="KAX146" s="160"/>
      <c r="KAY146" s="160"/>
      <c r="KAZ146" s="160"/>
      <c r="KBA146" s="160"/>
      <c r="KBB146" s="160"/>
      <c r="KBC146" s="160"/>
      <c r="KBD146" s="160"/>
      <c r="KBE146" s="160"/>
      <c r="KBF146" s="160"/>
      <c r="KBG146" s="160"/>
      <c r="KBH146" s="160"/>
      <c r="KBI146" s="160"/>
      <c r="KBJ146" s="160"/>
      <c r="KBK146" s="160"/>
      <c r="KBL146" s="160"/>
      <c r="KBM146" s="160"/>
      <c r="KBN146" s="160"/>
      <c r="KBO146" s="160"/>
      <c r="KBP146" s="160"/>
      <c r="KBQ146" s="160"/>
      <c r="KBR146" s="160"/>
      <c r="KBS146" s="160"/>
      <c r="KBT146" s="160"/>
      <c r="KBU146" s="160"/>
      <c r="KBV146" s="160"/>
      <c r="KBW146" s="160"/>
      <c r="KBX146" s="160"/>
      <c r="KBY146" s="160"/>
      <c r="KBZ146" s="160"/>
      <c r="KCA146" s="160"/>
      <c r="KCB146" s="160"/>
      <c r="KCC146" s="160"/>
      <c r="KCD146" s="160"/>
      <c r="KCE146" s="160"/>
      <c r="KCF146" s="160"/>
      <c r="KCG146" s="160"/>
      <c r="KCH146" s="160"/>
      <c r="KCI146" s="160"/>
      <c r="KCJ146" s="160"/>
      <c r="KCK146" s="160"/>
      <c r="KCL146" s="160"/>
      <c r="KCM146" s="160"/>
      <c r="KCN146" s="160"/>
      <c r="KCO146" s="160"/>
      <c r="KCP146" s="160"/>
      <c r="KCQ146" s="160"/>
      <c r="KCR146" s="160"/>
      <c r="KCS146" s="160"/>
      <c r="KCT146" s="160"/>
      <c r="KCU146" s="160"/>
      <c r="KCV146" s="160"/>
      <c r="KCW146" s="160"/>
      <c r="KCX146" s="160"/>
      <c r="KCY146" s="160"/>
      <c r="KCZ146" s="160"/>
      <c r="KDA146" s="160"/>
      <c r="KDB146" s="160"/>
      <c r="KDC146" s="160"/>
      <c r="KDD146" s="160"/>
      <c r="KDE146" s="160"/>
      <c r="KDF146" s="160"/>
      <c r="KDG146" s="160"/>
      <c r="KDH146" s="160"/>
      <c r="KDI146" s="160"/>
      <c r="KDJ146" s="160"/>
      <c r="KDK146" s="160"/>
      <c r="KDL146" s="160"/>
      <c r="KDM146" s="160"/>
      <c r="KDN146" s="160"/>
      <c r="KDO146" s="160"/>
      <c r="KDP146" s="160"/>
      <c r="KDQ146" s="160"/>
      <c r="KDR146" s="160"/>
      <c r="KDS146" s="160"/>
      <c r="KDT146" s="160"/>
      <c r="KDU146" s="160"/>
      <c r="KDV146" s="160"/>
      <c r="KDW146" s="160"/>
      <c r="KDX146" s="160"/>
      <c r="KDY146" s="160"/>
      <c r="KDZ146" s="160"/>
      <c r="KEA146" s="160"/>
      <c r="KEB146" s="160"/>
      <c r="KEC146" s="160"/>
      <c r="KED146" s="160"/>
      <c r="KEE146" s="160"/>
      <c r="KEF146" s="160"/>
      <c r="KEG146" s="160"/>
      <c r="KEH146" s="160"/>
      <c r="KEI146" s="160"/>
      <c r="KEJ146" s="160"/>
      <c r="KEK146" s="160"/>
      <c r="KEL146" s="160"/>
      <c r="KEM146" s="160"/>
      <c r="KEN146" s="160"/>
      <c r="KEO146" s="160"/>
      <c r="KEP146" s="160"/>
      <c r="KEQ146" s="160"/>
      <c r="KER146" s="160"/>
      <c r="KES146" s="160"/>
      <c r="KET146" s="160"/>
      <c r="KEU146" s="160"/>
      <c r="KEV146" s="160"/>
      <c r="KEW146" s="160"/>
      <c r="KEX146" s="160"/>
      <c r="KEY146" s="160"/>
      <c r="KEZ146" s="160"/>
      <c r="KFA146" s="160"/>
      <c r="KFB146" s="160"/>
      <c r="KFC146" s="160"/>
      <c r="KFD146" s="160"/>
      <c r="KFE146" s="160"/>
      <c r="KFF146" s="160"/>
      <c r="KFG146" s="160"/>
      <c r="KFH146" s="160"/>
      <c r="KFI146" s="160"/>
      <c r="KFJ146" s="160"/>
      <c r="KFK146" s="160"/>
      <c r="KFL146" s="160"/>
      <c r="KFM146" s="160"/>
      <c r="KFN146" s="160"/>
      <c r="KFO146" s="160"/>
      <c r="KFP146" s="160"/>
      <c r="KFQ146" s="160"/>
      <c r="KFR146" s="160"/>
      <c r="KFS146" s="160"/>
      <c r="KFT146" s="160"/>
      <c r="KFU146" s="160"/>
      <c r="KFV146" s="160"/>
      <c r="KFW146" s="160"/>
      <c r="KFX146" s="160"/>
      <c r="KFY146" s="160"/>
      <c r="KFZ146" s="160"/>
      <c r="KGA146" s="160"/>
      <c r="KGB146" s="160"/>
      <c r="KGC146" s="160"/>
      <c r="KGD146" s="160"/>
      <c r="KGE146" s="160"/>
      <c r="KGF146" s="160"/>
      <c r="KGG146" s="160"/>
      <c r="KGH146" s="160"/>
      <c r="KGI146" s="160"/>
      <c r="KGJ146" s="160"/>
      <c r="KGK146" s="160"/>
      <c r="KGL146" s="160"/>
      <c r="KGM146" s="160"/>
      <c r="KGN146" s="160"/>
      <c r="KGO146" s="160"/>
      <c r="KGP146" s="160"/>
      <c r="KGQ146" s="160"/>
      <c r="KGR146" s="160"/>
      <c r="KGS146" s="160"/>
      <c r="KGT146" s="160"/>
      <c r="KGU146" s="160"/>
      <c r="KGV146" s="160"/>
      <c r="KGW146" s="160"/>
      <c r="KGX146" s="160"/>
      <c r="KGY146" s="160"/>
      <c r="KGZ146" s="160"/>
      <c r="KHA146" s="160"/>
      <c r="KHB146" s="160"/>
      <c r="KHC146" s="160"/>
      <c r="KHD146" s="160"/>
      <c r="KHE146" s="160"/>
      <c r="KHF146" s="160"/>
      <c r="KHG146" s="160"/>
      <c r="KHH146" s="160"/>
      <c r="KHI146" s="160"/>
      <c r="KHJ146" s="160"/>
      <c r="KHK146" s="160"/>
      <c r="KHL146" s="160"/>
      <c r="KHM146" s="160"/>
      <c r="KHN146" s="160"/>
      <c r="KHO146" s="160"/>
      <c r="KHP146" s="160"/>
      <c r="KHQ146" s="160"/>
      <c r="KHR146" s="160"/>
      <c r="KHS146" s="160"/>
      <c r="KHT146" s="160"/>
      <c r="KHU146" s="160"/>
      <c r="KHV146" s="160"/>
      <c r="KHW146" s="160"/>
      <c r="KHX146" s="160"/>
      <c r="KHY146" s="160"/>
      <c r="KHZ146" s="160"/>
      <c r="KIA146" s="160"/>
      <c r="KIB146" s="160"/>
      <c r="KIC146" s="160"/>
      <c r="KID146" s="160"/>
      <c r="KIE146" s="160"/>
      <c r="KIF146" s="160"/>
      <c r="KIG146" s="160"/>
      <c r="KIH146" s="160"/>
      <c r="KII146" s="160"/>
      <c r="KIJ146" s="160"/>
      <c r="KIK146" s="160"/>
      <c r="KIL146" s="160"/>
      <c r="KIM146" s="160"/>
      <c r="KIN146" s="160"/>
      <c r="KIO146" s="160"/>
      <c r="KIP146" s="160"/>
      <c r="KIQ146" s="160"/>
      <c r="KIR146" s="160"/>
      <c r="KIS146" s="160"/>
      <c r="KIT146" s="160"/>
      <c r="KIU146" s="160"/>
      <c r="KIV146" s="160"/>
      <c r="KIW146" s="160"/>
      <c r="KIX146" s="160"/>
      <c r="KIY146" s="160"/>
      <c r="KIZ146" s="160"/>
      <c r="KJA146" s="160"/>
      <c r="KJB146" s="160"/>
      <c r="KJC146" s="160"/>
      <c r="KJD146" s="160"/>
      <c r="KJE146" s="160"/>
      <c r="KJF146" s="160"/>
      <c r="KJG146" s="160"/>
      <c r="KJH146" s="160"/>
      <c r="KJI146" s="160"/>
      <c r="KJJ146" s="160"/>
      <c r="KJK146" s="160"/>
      <c r="KJL146" s="160"/>
      <c r="KJM146" s="160"/>
      <c r="KJN146" s="160"/>
      <c r="KJO146" s="160"/>
      <c r="KJP146" s="160"/>
      <c r="KJQ146" s="160"/>
      <c r="KJR146" s="160"/>
      <c r="KJS146" s="160"/>
      <c r="KJT146" s="160"/>
      <c r="KJU146" s="160"/>
      <c r="KJV146" s="160"/>
      <c r="KJW146" s="160"/>
      <c r="KJX146" s="160"/>
      <c r="KJY146" s="160"/>
      <c r="KJZ146" s="160"/>
      <c r="KKA146" s="160"/>
      <c r="KKB146" s="160"/>
      <c r="KKC146" s="160"/>
      <c r="KKD146" s="160"/>
      <c r="KKE146" s="160"/>
      <c r="KKF146" s="160"/>
      <c r="KKG146" s="160"/>
      <c r="KKH146" s="160"/>
      <c r="KKI146" s="160"/>
      <c r="KKJ146" s="160"/>
      <c r="KKK146" s="160"/>
      <c r="KKL146" s="160"/>
      <c r="KKM146" s="160"/>
      <c r="KKN146" s="160"/>
      <c r="KKO146" s="160"/>
      <c r="KKP146" s="160"/>
      <c r="KKQ146" s="160"/>
      <c r="KKR146" s="160"/>
      <c r="KKS146" s="160"/>
      <c r="KKT146" s="160"/>
      <c r="KKU146" s="160"/>
      <c r="KKV146" s="160"/>
      <c r="KKW146" s="160"/>
      <c r="KKX146" s="160"/>
      <c r="KKY146" s="160"/>
      <c r="KKZ146" s="160"/>
      <c r="KLA146" s="160"/>
      <c r="KLB146" s="160"/>
      <c r="KLC146" s="160"/>
      <c r="KLD146" s="160"/>
      <c r="KLE146" s="160"/>
      <c r="KLF146" s="160"/>
      <c r="KLG146" s="160"/>
      <c r="KLH146" s="160"/>
      <c r="KLI146" s="160"/>
      <c r="KLJ146" s="160"/>
      <c r="KLK146" s="160"/>
      <c r="KLL146" s="160"/>
      <c r="KLM146" s="160"/>
      <c r="KLN146" s="160"/>
      <c r="KLO146" s="160"/>
      <c r="KLP146" s="160"/>
      <c r="KLQ146" s="160"/>
      <c r="KLR146" s="160"/>
      <c r="KLS146" s="160"/>
      <c r="KLT146" s="160"/>
      <c r="KLU146" s="160"/>
      <c r="KLV146" s="160"/>
      <c r="KLW146" s="160"/>
      <c r="KLX146" s="160"/>
      <c r="KLY146" s="160"/>
      <c r="KLZ146" s="160"/>
      <c r="KMA146" s="160"/>
      <c r="KMB146" s="160"/>
      <c r="KMC146" s="160"/>
      <c r="KMD146" s="160"/>
      <c r="KME146" s="160"/>
      <c r="KMF146" s="160"/>
      <c r="KMG146" s="160"/>
      <c r="KMH146" s="160"/>
      <c r="KMI146" s="160"/>
      <c r="KMJ146" s="160"/>
      <c r="KMK146" s="160"/>
      <c r="KML146" s="160"/>
      <c r="KMM146" s="160"/>
      <c r="KMN146" s="160"/>
      <c r="KMO146" s="160"/>
      <c r="KMP146" s="160"/>
      <c r="KMQ146" s="160"/>
      <c r="KMR146" s="160"/>
      <c r="KMS146" s="160"/>
      <c r="KMT146" s="160"/>
      <c r="KMU146" s="160"/>
      <c r="KMV146" s="160"/>
      <c r="KMW146" s="160"/>
      <c r="KMX146" s="160"/>
      <c r="KMY146" s="160"/>
      <c r="KMZ146" s="160"/>
      <c r="KNA146" s="160"/>
      <c r="KNB146" s="160"/>
      <c r="KNC146" s="160"/>
      <c r="KND146" s="160"/>
      <c r="KNE146" s="160"/>
      <c r="KNF146" s="160"/>
      <c r="KNG146" s="160"/>
      <c r="KNH146" s="160"/>
      <c r="KNI146" s="160"/>
      <c r="KNJ146" s="160"/>
      <c r="KNK146" s="160"/>
      <c r="KNL146" s="160"/>
      <c r="KNM146" s="160"/>
      <c r="KNN146" s="160"/>
      <c r="KNO146" s="160"/>
      <c r="KNP146" s="160"/>
      <c r="KNQ146" s="160"/>
      <c r="KNR146" s="160"/>
      <c r="KNS146" s="160"/>
      <c r="KNT146" s="160"/>
      <c r="KNU146" s="160"/>
      <c r="KNV146" s="160"/>
      <c r="KNW146" s="160"/>
      <c r="KNX146" s="160"/>
      <c r="KNY146" s="160"/>
      <c r="KNZ146" s="160"/>
      <c r="KOA146" s="160"/>
      <c r="KOB146" s="160"/>
      <c r="KOC146" s="160"/>
      <c r="KOD146" s="160"/>
      <c r="KOE146" s="160"/>
      <c r="KOF146" s="160"/>
      <c r="KOG146" s="160"/>
      <c r="KOH146" s="160"/>
      <c r="KOI146" s="160"/>
      <c r="KOJ146" s="160"/>
      <c r="KOK146" s="160"/>
      <c r="KOL146" s="160"/>
      <c r="KOM146" s="160"/>
      <c r="KON146" s="160"/>
      <c r="KOO146" s="160"/>
      <c r="KOP146" s="160"/>
      <c r="KOQ146" s="160"/>
      <c r="KOR146" s="160"/>
      <c r="KOS146" s="160"/>
      <c r="KOT146" s="160"/>
      <c r="KOU146" s="160"/>
      <c r="KOV146" s="160"/>
      <c r="KOW146" s="160"/>
      <c r="KOX146" s="160"/>
      <c r="KOY146" s="160"/>
      <c r="KOZ146" s="160"/>
      <c r="KPA146" s="160"/>
      <c r="KPB146" s="160"/>
      <c r="KPC146" s="160"/>
      <c r="KPD146" s="160"/>
      <c r="KPE146" s="160"/>
      <c r="KPF146" s="160"/>
      <c r="KPG146" s="160"/>
      <c r="KPH146" s="160"/>
      <c r="KPI146" s="160"/>
      <c r="KPJ146" s="160"/>
      <c r="KPK146" s="160"/>
      <c r="KPL146" s="160"/>
      <c r="KPM146" s="160"/>
      <c r="KPN146" s="160"/>
      <c r="KPO146" s="160"/>
      <c r="KPP146" s="160"/>
      <c r="KPQ146" s="160"/>
      <c r="KPR146" s="160"/>
      <c r="KPS146" s="160"/>
      <c r="KPT146" s="160"/>
      <c r="KPU146" s="160"/>
      <c r="KPV146" s="160"/>
      <c r="KPW146" s="160"/>
      <c r="KPX146" s="160"/>
      <c r="KPY146" s="160"/>
      <c r="KPZ146" s="160"/>
      <c r="KQA146" s="160"/>
      <c r="KQB146" s="160"/>
      <c r="KQC146" s="160"/>
      <c r="KQD146" s="160"/>
      <c r="KQE146" s="160"/>
      <c r="KQF146" s="160"/>
      <c r="KQG146" s="160"/>
      <c r="KQH146" s="160"/>
      <c r="KQI146" s="160"/>
      <c r="KQJ146" s="160"/>
      <c r="KQK146" s="160"/>
      <c r="KQL146" s="160"/>
      <c r="KQM146" s="160"/>
      <c r="KQN146" s="160"/>
      <c r="KQO146" s="160"/>
      <c r="KQP146" s="160"/>
      <c r="KQQ146" s="160"/>
      <c r="KQR146" s="160"/>
      <c r="KQS146" s="160"/>
      <c r="KQT146" s="160"/>
      <c r="KQU146" s="160"/>
      <c r="KQV146" s="160"/>
      <c r="KQW146" s="160"/>
      <c r="KQX146" s="160"/>
      <c r="KQY146" s="160"/>
      <c r="KQZ146" s="160"/>
      <c r="KRA146" s="160"/>
      <c r="KRB146" s="160"/>
      <c r="KRC146" s="160"/>
      <c r="KRD146" s="160"/>
      <c r="KRE146" s="160"/>
      <c r="KRF146" s="160"/>
      <c r="KRG146" s="160"/>
      <c r="KRH146" s="160"/>
      <c r="KRI146" s="160"/>
      <c r="KRJ146" s="160"/>
      <c r="KRK146" s="160"/>
      <c r="KRL146" s="160"/>
      <c r="KRM146" s="160"/>
      <c r="KRN146" s="160"/>
      <c r="KRO146" s="160"/>
      <c r="KRP146" s="160"/>
      <c r="KRQ146" s="160"/>
      <c r="KRR146" s="160"/>
      <c r="KRS146" s="160"/>
      <c r="KRT146" s="160"/>
      <c r="KRU146" s="160"/>
      <c r="KRV146" s="160"/>
      <c r="KRW146" s="160"/>
      <c r="KRX146" s="160"/>
      <c r="KRY146" s="160"/>
      <c r="KRZ146" s="160"/>
      <c r="KSA146" s="160"/>
      <c r="KSB146" s="160"/>
      <c r="KSC146" s="160"/>
      <c r="KSD146" s="160"/>
      <c r="KSE146" s="160"/>
      <c r="KSF146" s="160"/>
      <c r="KSG146" s="160"/>
      <c r="KSH146" s="160"/>
      <c r="KSI146" s="160"/>
      <c r="KSJ146" s="160"/>
      <c r="KSK146" s="160"/>
      <c r="KSL146" s="160"/>
      <c r="KSM146" s="160"/>
      <c r="KSN146" s="160"/>
      <c r="KSO146" s="160"/>
      <c r="KSP146" s="160"/>
      <c r="KSQ146" s="160"/>
      <c r="KSR146" s="160"/>
      <c r="KSS146" s="160"/>
      <c r="KST146" s="160"/>
      <c r="KSU146" s="160"/>
      <c r="KSV146" s="160"/>
      <c r="KSW146" s="160"/>
      <c r="KSX146" s="160"/>
      <c r="KSY146" s="160"/>
      <c r="KSZ146" s="160"/>
      <c r="KTA146" s="160"/>
      <c r="KTB146" s="160"/>
      <c r="KTC146" s="160"/>
      <c r="KTD146" s="160"/>
      <c r="KTE146" s="160"/>
      <c r="KTF146" s="160"/>
      <c r="KTG146" s="160"/>
      <c r="KTH146" s="160"/>
      <c r="KTI146" s="160"/>
      <c r="KTJ146" s="160"/>
      <c r="KTK146" s="160"/>
      <c r="KTL146" s="160"/>
      <c r="KTM146" s="160"/>
      <c r="KTN146" s="160"/>
      <c r="KTO146" s="160"/>
      <c r="KTP146" s="160"/>
      <c r="KTQ146" s="160"/>
      <c r="KTR146" s="160"/>
      <c r="KTS146" s="160"/>
      <c r="KTT146" s="160"/>
      <c r="KTU146" s="160"/>
      <c r="KTV146" s="160"/>
      <c r="KTW146" s="160"/>
      <c r="KTX146" s="160"/>
      <c r="KTY146" s="160"/>
      <c r="KTZ146" s="160"/>
      <c r="KUA146" s="160"/>
      <c r="KUB146" s="160"/>
      <c r="KUC146" s="160"/>
      <c r="KUD146" s="160"/>
      <c r="KUE146" s="160"/>
      <c r="KUF146" s="160"/>
      <c r="KUG146" s="160"/>
      <c r="KUH146" s="160"/>
      <c r="KUI146" s="160"/>
      <c r="KUJ146" s="160"/>
      <c r="KUK146" s="160"/>
      <c r="KUL146" s="160"/>
      <c r="KUM146" s="160"/>
      <c r="KUN146" s="160"/>
      <c r="KUO146" s="160"/>
      <c r="KUP146" s="160"/>
      <c r="KUQ146" s="160"/>
      <c r="KUR146" s="160"/>
      <c r="KUS146" s="160"/>
      <c r="KUT146" s="160"/>
      <c r="KUU146" s="160"/>
      <c r="KUV146" s="160"/>
      <c r="KUW146" s="160"/>
      <c r="KUX146" s="160"/>
      <c r="KUY146" s="160"/>
      <c r="KUZ146" s="160"/>
      <c r="KVA146" s="160"/>
      <c r="KVB146" s="160"/>
      <c r="KVC146" s="160"/>
      <c r="KVD146" s="160"/>
      <c r="KVE146" s="160"/>
      <c r="KVF146" s="160"/>
      <c r="KVG146" s="160"/>
      <c r="KVH146" s="160"/>
      <c r="KVI146" s="160"/>
      <c r="KVJ146" s="160"/>
      <c r="KVK146" s="160"/>
      <c r="KVL146" s="160"/>
      <c r="KVM146" s="160"/>
      <c r="KVN146" s="160"/>
      <c r="KVO146" s="160"/>
      <c r="KVP146" s="160"/>
      <c r="KVQ146" s="160"/>
      <c r="KVR146" s="160"/>
      <c r="KVS146" s="160"/>
      <c r="KVT146" s="160"/>
      <c r="KVU146" s="160"/>
      <c r="KVV146" s="160"/>
      <c r="KVW146" s="160"/>
      <c r="KVX146" s="160"/>
      <c r="KVY146" s="160"/>
      <c r="KVZ146" s="160"/>
      <c r="KWA146" s="160"/>
      <c r="KWB146" s="160"/>
      <c r="KWC146" s="160"/>
      <c r="KWD146" s="160"/>
      <c r="KWE146" s="160"/>
      <c r="KWF146" s="160"/>
      <c r="KWG146" s="160"/>
      <c r="KWH146" s="160"/>
      <c r="KWI146" s="160"/>
      <c r="KWJ146" s="160"/>
      <c r="KWK146" s="160"/>
      <c r="KWL146" s="160"/>
      <c r="KWM146" s="160"/>
      <c r="KWN146" s="160"/>
      <c r="KWO146" s="160"/>
      <c r="KWP146" s="160"/>
      <c r="KWQ146" s="160"/>
      <c r="KWR146" s="160"/>
      <c r="KWS146" s="160"/>
      <c r="KWT146" s="160"/>
      <c r="KWU146" s="160"/>
      <c r="KWV146" s="160"/>
      <c r="KWW146" s="160"/>
      <c r="KWX146" s="160"/>
      <c r="KWY146" s="160"/>
      <c r="KWZ146" s="160"/>
      <c r="KXA146" s="160"/>
      <c r="KXB146" s="160"/>
      <c r="KXC146" s="160"/>
      <c r="KXD146" s="160"/>
      <c r="KXE146" s="160"/>
      <c r="KXF146" s="160"/>
      <c r="KXG146" s="160"/>
      <c r="KXH146" s="160"/>
      <c r="KXI146" s="160"/>
      <c r="KXJ146" s="160"/>
      <c r="KXK146" s="160"/>
      <c r="KXL146" s="160"/>
      <c r="KXM146" s="160"/>
      <c r="KXN146" s="160"/>
      <c r="KXO146" s="160"/>
      <c r="KXP146" s="160"/>
      <c r="KXQ146" s="160"/>
      <c r="KXR146" s="160"/>
      <c r="KXS146" s="160"/>
      <c r="KXT146" s="160"/>
      <c r="KXU146" s="160"/>
      <c r="KXV146" s="160"/>
      <c r="KXW146" s="160"/>
      <c r="KXX146" s="160"/>
      <c r="KXY146" s="160"/>
      <c r="KXZ146" s="160"/>
      <c r="KYA146" s="160"/>
      <c r="KYB146" s="160"/>
      <c r="KYC146" s="160"/>
      <c r="KYD146" s="160"/>
      <c r="KYE146" s="160"/>
      <c r="KYF146" s="160"/>
      <c r="KYG146" s="160"/>
      <c r="KYH146" s="160"/>
      <c r="KYI146" s="160"/>
      <c r="KYJ146" s="160"/>
      <c r="KYK146" s="160"/>
      <c r="KYL146" s="160"/>
      <c r="KYM146" s="160"/>
      <c r="KYN146" s="160"/>
      <c r="KYO146" s="160"/>
      <c r="KYP146" s="160"/>
      <c r="KYQ146" s="160"/>
      <c r="KYR146" s="160"/>
      <c r="KYS146" s="160"/>
      <c r="KYT146" s="160"/>
      <c r="KYU146" s="160"/>
      <c r="KYV146" s="160"/>
      <c r="KYW146" s="160"/>
      <c r="KYX146" s="160"/>
      <c r="KYY146" s="160"/>
      <c r="KYZ146" s="160"/>
      <c r="KZA146" s="160"/>
      <c r="KZB146" s="160"/>
      <c r="KZC146" s="160"/>
      <c r="KZD146" s="160"/>
      <c r="KZE146" s="160"/>
      <c r="KZF146" s="160"/>
      <c r="KZG146" s="160"/>
      <c r="KZH146" s="160"/>
      <c r="KZI146" s="160"/>
      <c r="KZJ146" s="160"/>
      <c r="KZK146" s="160"/>
      <c r="KZL146" s="160"/>
      <c r="KZM146" s="160"/>
      <c r="KZN146" s="160"/>
      <c r="KZO146" s="160"/>
      <c r="KZP146" s="160"/>
      <c r="KZQ146" s="160"/>
      <c r="KZR146" s="160"/>
      <c r="KZS146" s="160"/>
      <c r="KZT146" s="160"/>
      <c r="KZU146" s="160"/>
      <c r="KZV146" s="160"/>
      <c r="KZW146" s="160"/>
      <c r="KZX146" s="160"/>
      <c r="KZY146" s="160"/>
      <c r="KZZ146" s="160"/>
      <c r="LAA146" s="160"/>
      <c r="LAB146" s="160"/>
      <c r="LAC146" s="160"/>
      <c r="LAD146" s="160"/>
      <c r="LAE146" s="160"/>
      <c r="LAF146" s="160"/>
      <c r="LAG146" s="160"/>
      <c r="LAH146" s="160"/>
      <c r="LAI146" s="160"/>
      <c r="LAJ146" s="160"/>
      <c r="LAK146" s="160"/>
      <c r="LAL146" s="160"/>
      <c r="LAM146" s="160"/>
      <c r="LAN146" s="160"/>
      <c r="LAO146" s="160"/>
      <c r="LAP146" s="160"/>
      <c r="LAQ146" s="160"/>
      <c r="LAR146" s="160"/>
      <c r="LAS146" s="160"/>
      <c r="LAT146" s="160"/>
      <c r="LAU146" s="160"/>
      <c r="LAV146" s="160"/>
      <c r="LAW146" s="160"/>
      <c r="LAX146" s="160"/>
      <c r="LAY146" s="160"/>
      <c r="LAZ146" s="160"/>
      <c r="LBA146" s="160"/>
      <c r="LBB146" s="160"/>
      <c r="LBC146" s="160"/>
      <c r="LBD146" s="160"/>
      <c r="LBE146" s="160"/>
      <c r="LBF146" s="160"/>
      <c r="LBG146" s="160"/>
      <c r="LBH146" s="160"/>
      <c r="LBI146" s="160"/>
      <c r="LBJ146" s="160"/>
      <c r="LBK146" s="160"/>
      <c r="LBL146" s="160"/>
      <c r="LBM146" s="160"/>
      <c r="LBN146" s="160"/>
      <c r="LBO146" s="160"/>
      <c r="LBP146" s="160"/>
      <c r="LBQ146" s="160"/>
      <c r="LBR146" s="160"/>
      <c r="LBS146" s="160"/>
      <c r="LBT146" s="160"/>
      <c r="LBU146" s="160"/>
      <c r="LBV146" s="160"/>
      <c r="LBW146" s="160"/>
      <c r="LBX146" s="160"/>
      <c r="LBY146" s="160"/>
      <c r="LBZ146" s="160"/>
      <c r="LCA146" s="160"/>
      <c r="LCB146" s="160"/>
      <c r="LCC146" s="160"/>
      <c r="LCD146" s="160"/>
      <c r="LCE146" s="160"/>
      <c r="LCF146" s="160"/>
      <c r="LCG146" s="160"/>
      <c r="LCH146" s="160"/>
      <c r="LCI146" s="160"/>
      <c r="LCJ146" s="160"/>
      <c r="LCK146" s="160"/>
      <c r="LCL146" s="160"/>
      <c r="LCM146" s="160"/>
      <c r="LCN146" s="160"/>
      <c r="LCO146" s="160"/>
      <c r="LCP146" s="160"/>
      <c r="LCQ146" s="160"/>
      <c r="LCR146" s="160"/>
      <c r="LCS146" s="160"/>
      <c r="LCT146" s="160"/>
      <c r="LCU146" s="160"/>
      <c r="LCV146" s="160"/>
      <c r="LCW146" s="160"/>
      <c r="LCX146" s="160"/>
      <c r="LCY146" s="160"/>
      <c r="LCZ146" s="160"/>
      <c r="LDA146" s="160"/>
      <c r="LDB146" s="160"/>
      <c r="LDC146" s="160"/>
      <c r="LDD146" s="160"/>
      <c r="LDE146" s="160"/>
      <c r="LDF146" s="160"/>
      <c r="LDG146" s="160"/>
      <c r="LDH146" s="160"/>
      <c r="LDI146" s="160"/>
      <c r="LDJ146" s="160"/>
      <c r="LDK146" s="160"/>
      <c r="LDL146" s="160"/>
      <c r="LDM146" s="160"/>
      <c r="LDN146" s="160"/>
      <c r="LDO146" s="160"/>
      <c r="LDP146" s="160"/>
      <c r="LDQ146" s="160"/>
      <c r="LDR146" s="160"/>
      <c r="LDS146" s="160"/>
      <c r="LDT146" s="160"/>
      <c r="LDU146" s="160"/>
      <c r="LDV146" s="160"/>
      <c r="LDW146" s="160"/>
      <c r="LDX146" s="160"/>
      <c r="LDY146" s="160"/>
      <c r="LDZ146" s="160"/>
      <c r="LEA146" s="160"/>
      <c r="LEB146" s="160"/>
      <c r="LEC146" s="160"/>
      <c r="LED146" s="160"/>
      <c r="LEE146" s="160"/>
      <c r="LEF146" s="160"/>
      <c r="LEG146" s="160"/>
      <c r="LEH146" s="160"/>
      <c r="LEI146" s="160"/>
      <c r="LEJ146" s="160"/>
      <c r="LEK146" s="160"/>
      <c r="LEL146" s="160"/>
      <c r="LEM146" s="160"/>
      <c r="LEN146" s="160"/>
      <c r="LEO146" s="160"/>
      <c r="LEP146" s="160"/>
      <c r="LEQ146" s="160"/>
      <c r="LER146" s="160"/>
      <c r="LES146" s="160"/>
      <c r="LET146" s="160"/>
      <c r="LEU146" s="160"/>
      <c r="LEV146" s="160"/>
      <c r="LEW146" s="160"/>
      <c r="LEX146" s="160"/>
      <c r="LEY146" s="160"/>
      <c r="LEZ146" s="160"/>
      <c r="LFA146" s="160"/>
      <c r="LFB146" s="160"/>
      <c r="LFC146" s="160"/>
      <c r="LFD146" s="160"/>
      <c r="LFE146" s="160"/>
      <c r="LFF146" s="160"/>
      <c r="LFG146" s="160"/>
      <c r="LFH146" s="160"/>
      <c r="LFI146" s="160"/>
      <c r="LFJ146" s="160"/>
      <c r="LFK146" s="160"/>
      <c r="LFL146" s="160"/>
      <c r="LFM146" s="160"/>
      <c r="LFN146" s="160"/>
      <c r="LFO146" s="160"/>
      <c r="LFP146" s="160"/>
      <c r="LFQ146" s="160"/>
      <c r="LFR146" s="160"/>
      <c r="LFS146" s="160"/>
      <c r="LFT146" s="160"/>
      <c r="LFU146" s="160"/>
      <c r="LFV146" s="160"/>
      <c r="LFW146" s="160"/>
      <c r="LFX146" s="160"/>
      <c r="LFY146" s="160"/>
      <c r="LFZ146" s="160"/>
      <c r="LGA146" s="160"/>
      <c r="LGB146" s="160"/>
      <c r="LGC146" s="160"/>
      <c r="LGD146" s="160"/>
      <c r="LGE146" s="160"/>
      <c r="LGF146" s="160"/>
      <c r="LGG146" s="160"/>
      <c r="LGH146" s="160"/>
      <c r="LGI146" s="160"/>
      <c r="LGJ146" s="160"/>
      <c r="LGK146" s="160"/>
      <c r="LGL146" s="160"/>
      <c r="LGM146" s="160"/>
      <c r="LGN146" s="160"/>
      <c r="LGO146" s="160"/>
      <c r="LGP146" s="160"/>
      <c r="LGQ146" s="160"/>
      <c r="LGR146" s="160"/>
      <c r="LGS146" s="160"/>
      <c r="LGT146" s="160"/>
      <c r="LGU146" s="160"/>
      <c r="LGV146" s="160"/>
      <c r="LGW146" s="160"/>
      <c r="LGX146" s="160"/>
      <c r="LGY146" s="160"/>
      <c r="LGZ146" s="160"/>
      <c r="LHA146" s="160"/>
      <c r="LHB146" s="160"/>
      <c r="LHC146" s="160"/>
      <c r="LHD146" s="160"/>
      <c r="LHE146" s="160"/>
      <c r="LHF146" s="160"/>
      <c r="LHG146" s="160"/>
      <c r="LHH146" s="160"/>
      <c r="LHI146" s="160"/>
      <c r="LHJ146" s="160"/>
      <c r="LHK146" s="160"/>
      <c r="LHL146" s="160"/>
      <c r="LHM146" s="160"/>
      <c r="LHN146" s="160"/>
      <c r="LHO146" s="160"/>
      <c r="LHP146" s="160"/>
      <c r="LHQ146" s="160"/>
      <c r="LHR146" s="160"/>
      <c r="LHS146" s="160"/>
      <c r="LHT146" s="160"/>
      <c r="LHU146" s="160"/>
      <c r="LHV146" s="160"/>
      <c r="LHW146" s="160"/>
      <c r="LHX146" s="160"/>
      <c r="LHY146" s="160"/>
      <c r="LHZ146" s="160"/>
      <c r="LIA146" s="160"/>
      <c r="LIB146" s="160"/>
      <c r="LIC146" s="160"/>
      <c r="LID146" s="160"/>
      <c r="LIE146" s="160"/>
      <c r="LIF146" s="160"/>
      <c r="LIG146" s="160"/>
      <c r="LIH146" s="160"/>
      <c r="LII146" s="160"/>
      <c r="LIJ146" s="160"/>
      <c r="LIK146" s="160"/>
      <c r="LIL146" s="160"/>
      <c r="LIM146" s="160"/>
      <c r="LIN146" s="160"/>
      <c r="LIO146" s="160"/>
      <c r="LIP146" s="160"/>
      <c r="LIQ146" s="160"/>
      <c r="LIR146" s="160"/>
      <c r="LIS146" s="160"/>
      <c r="LIT146" s="160"/>
      <c r="LIU146" s="160"/>
      <c r="LIV146" s="160"/>
      <c r="LIW146" s="160"/>
      <c r="LIX146" s="160"/>
      <c r="LIY146" s="160"/>
      <c r="LIZ146" s="160"/>
      <c r="LJA146" s="160"/>
      <c r="LJB146" s="160"/>
      <c r="LJC146" s="160"/>
      <c r="LJD146" s="160"/>
      <c r="LJE146" s="160"/>
      <c r="LJF146" s="160"/>
      <c r="LJG146" s="160"/>
      <c r="LJH146" s="160"/>
      <c r="LJI146" s="160"/>
      <c r="LJJ146" s="160"/>
      <c r="LJK146" s="160"/>
      <c r="LJL146" s="160"/>
      <c r="LJM146" s="160"/>
      <c r="LJN146" s="160"/>
      <c r="LJO146" s="160"/>
      <c r="LJP146" s="160"/>
      <c r="LJQ146" s="160"/>
      <c r="LJR146" s="160"/>
      <c r="LJS146" s="160"/>
      <c r="LJT146" s="160"/>
      <c r="LJU146" s="160"/>
      <c r="LJV146" s="160"/>
      <c r="LJW146" s="160"/>
      <c r="LJX146" s="160"/>
      <c r="LJY146" s="160"/>
      <c r="LJZ146" s="160"/>
      <c r="LKA146" s="160"/>
      <c r="LKB146" s="160"/>
      <c r="LKC146" s="160"/>
      <c r="LKD146" s="160"/>
      <c r="LKE146" s="160"/>
      <c r="LKF146" s="160"/>
      <c r="LKG146" s="160"/>
      <c r="LKH146" s="160"/>
      <c r="LKI146" s="160"/>
      <c r="LKJ146" s="160"/>
      <c r="LKK146" s="160"/>
      <c r="LKL146" s="160"/>
      <c r="LKM146" s="160"/>
      <c r="LKN146" s="160"/>
      <c r="LKO146" s="160"/>
      <c r="LKP146" s="160"/>
      <c r="LKQ146" s="160"/>
      <c r="LKR146" s="160"/>
      <c r="LKS146" s="160"/>
      <c r="LKT146" s="160"/>
      <c r="LKU146" s="160"/>
      <c r="LKV146" s="160"/>
      <c r="LKW146" s="160"/>
      <c r="LKX146" s="160"/>
      <c r="LKY146" s="160"/>
      <c r="LKZ146" s="160"/>
      <c r="LLA146" s="160"/>
      <c r="LLB146" s="160"/>
      <c r="LLC146" s="160"/>
      <c r="LLD146" s="160"/>
      <c r="LLE146" s="160"/>
      <c r="LLF146" s="160"/>
      <c r="LLG146" s="160"/>
      <c r="LLH146" s="160"/>
      <c r="LLI146" s="160"/>
      <c r="LLJ146" s="160"/>
      <c r="LLK146" s="160"/>
      <c r="LLL146" s="160"/>
      <c r="LLM146" s="160"/>
      <c r="LLN146" s="160"/>
      <c r="LLO146" s="160"/>
      <c r="LLP146" s="160"/>
      <c r="LLQ146" s="160"/>
      <c r="LLR146" s="160"/>
      <c r="LLS146" s="160"/>
      <c r="LLT146" s="160"/>
      <c r="LLU146" s="160"/>
      <c r="LLV146" s="160"/>
      <c r="LLW146" s="160"/>
      <c r="LLX146" s="160"/>
      <c r="LLY146" s="160"/>
      <c r="LLZ146" s="160"/>
      <c r="LMA146" s="160"/>
      <c r="LMB146" s="160"/>
      <c r="LMC146" s="160"/>
      <c r="LMD146" s="160"/>
      <c r="LME146" s="160"/>
      <c r="LMF146" s="160"/>
      <c r="LMG146" s="160"/>
      <c r="LMH146" s="160"/>
      <c r="LMI146" s="160"/>
      <c r="LMJ146" s="160"/>
      <c r="LMK146" s="160"/>
      <c r="LML146" s="160"/>
      <c r="LMM146" s="160"/>
      <c r="LMN146" s="160"/>
      <c r="LMO146" s="160"/>
      <c r="LMP146" s="160"/>
      <c r="LMQ146" s="160"/>
      <c r="LMR146" s="160"/>
      <c r="LMS146" s="160"/>
      <c r="LMT146" s="160"/>
      <c r="LMU146" s="160"/>
      <c r="LMV146" s="160"/>
      <c r="LMW146" s="160"/>
      <c r="LMX146" s="160"/>
      <c r="LMY146" s="160"/>
      <c r="LMZ146" s="160"/>
      <c r="LNA146" s="160"/>
      <c r="LNB146" s="160"/>
      <c r="LNC146" s="160"/>
      <c r="LND146" s="160"/>
      <c r="LNE146" s="160"/>
      <c r="LNF146" s="160"/>
      <c r="LNG146" s="160"/>
      <c r="LNH146" s="160"/>
      <c r="LNI146" s="160"/>
      <c r="LNJ146" s="160"/>
      <c r="LNK146" s="160"/>
      <c r="LNL146" s="160"/>
      <c r="LNM146" s="160"/>
      <c r="LNN146" s="160"/>
      <c r="LNO146" s="160"/>
      <c r="LNP146" s="160"/>
      <c r="LNQ146" s="160"/>
      <c r="LNR146" s="160"/>
      <c r="LNS146" s="160"/>
      <c r="LNT146" s="160"/>
      <c r="LNU146" s="160"/>
      <c r="LNV146" s="160"/>
      <c r="LNW146" s="160"/>
      <c r="LNX146" s="160"/>
      <c r="LNY146" s="160"/>
      <c r="LNZ146" s="160"/>
      <c r="LOA146" s="160"/>
      <c r="LOB146" s="160"/>
      <c r="LOC146" s="160"/>
      <c r="LOD146" s="160"/>
      <c r="LOE146" s="160"/>
      <c r="LOF146" s="160"/>
      <c r="LOG146" s="160"/>
      <c r="LOH146" s="160"/>
      <c r="LOI146" s="160"/>
      <c r="LOJ146" s="160"/>
      <c r="LOK146" s="160"/>
      <c r="LOL146" s="160"/>
      <c r="LOM146" s="160"/>
      <c r="LON146" s="160"/>
      <c r="LOO146" s="160"/>
      <c r="LOP146" s="160"/>
      <c r="LOQ146" s="160"/>
      <c r="LOR146" s="160"/>
      <c r="LOS146" s="160"/>
      <c r="LOT146" s="160"/>
      <c r="LOU146" s="160"/>
      <c r="LOV146" s="160"/>
      <c r="LOW146" s="160"/>
      <c r="LOX146" s="160"/>
      <c r="LOY146" s="160"/>
      <c r="LOZ146" s="160"/>
      <c r="LPA146" s="160"/>
      <c r="LPB146" s="160"/>
      <c r="LPC146" s="160"/>
      <c r="LPD146" s="160"/>
      <c r="LPE146" s="160"/>
      <c r="LPF146" s="160"/>
      <c r="LPG146" s="160"/>
      <c r="LPH146" s="160"/>
      <c r="LPI146" s="160"/>
      <c r="LPJ146" s="160"/>
      <c r="LPK146" s="160"/>
      <c r="LPL146" s="160"/>
      <c r="LPM146" s="160"/>
      <c r="LPN146" s="160"/>
      <c r="LPO146" s="160"/>
      <c r="LPP146" s="160"/>
      <c r="LPQ146" s="160"/>
      <c r="LPR146" s="160"/>
      <c r="LPS146" s="160"/>
      <c r="LPT146" s="160"/>
      <c r="LPU146" s="160"/>
      <c r="LPV146" s="160"/>
      <c r="LPW146" s="160"/>
      <c r="LPX146" s="160"/>
      <c r="LPY146" s="160"/>
      <c r="LPZ146" s="160"/>
      <c r="LQA146" s="160"/>
      <c r="LQB146" s="160"/>
      <c r="LQC146" s="160"/>
      <c r="LQD146" s="160"/>
      <c r="LQE146" s="160"/>
      <c r="LQF146" s="160"/>
      <c r="LQG146" s="160"/>
      <c r="LQH146" s="160"/>
      <c r="LQI146" s="160"/>
      <c r="LQJ146" s="160"/>
      <c r="LQK146" s="160"/>
      <c r="LQL146" s="160"/>
      <c r="LQM146" s="160"/>
      <c r="LQN146" s="160"/>
      <c r="LQO146" s="160"/>
      <c r="LQP146" s="160"/>
      <c r="LQQ146" s="160"/>
      <c r="LQR146" s="160"/>
      <c r="LQS146" s="160"/>
      <c r="LQT146" s="160"/>
      <c r="LQU146" s="160"/>
      <c r="LQV146" s="160"/>
      <c r="LQW146" s="160"/>
      <c r="LQX146" s="160"/>
      <c r="LQY146" s="160"/>
      <c r="LQZ146" s="160"/>
      <c r="LRA146" s="160"/>
      <c r="LRB146" s="160"/>
      <c r="LRC146" s="160"/>
      <c r="LRD146" s="160"/>
      <c r="LRE146" s="160"/>
      <c r="LRF146" s="160"/>
      <c r="LRG146" s="160"/>
      <c r="LRH146" s="160"/>
      <c r="LRI146" s="160"/>
      <c r="LRJ146" s="160"/>
      <c r="LRK146" s="160"/>
      <c r="LRL146" s="160"/>
      <c r="LRM146" s="160"/>
      <c r="LRN146" s="160"/>
      <c r="LRO146" s="160"/>
      <c r="LRP146" s="160"/>
      <c r="LRQ146" s="160"/>
      <c r="LRR146" s="160"/>
      <c r="LRS146" s="160"/>
      <c r="LRT146" s="160"/>
      <c r="LRU146" s="160"/>
      <c r="LRV146" s="160"/>
      <c r="LRW146" s="160"/>
      <c r="LRX146" s="160"/>
      <c r="LRY146" s="160"/>
      <c r="LRZ146" s="160"/>
      <c r="LSA146" s="160"/>
      <c r="LSB146" s="160"/>
      <c r="LSC146" s="160"/>
      <c r="LSD146" s="160"/>
      <c r="LSE146" s="160"/>
      <c r="LSF146" s="160"/>
      <c r="LSG146" s="160"/>
      <c r="LSH146" s="160"/>
      <c r="LSI146" s="160"/>
      <c r="LSJ146" s="160"/>
      <c r="LSK146" s="160"/>
      <c r="LSL146" s="160"/>
      <c r="LSM146" s="160"/>
      <c r="LSN146" s="160"/>
      <c r="LSO146" s="160"/>
      <c r="LSP146" s="160"/>
      <c r="LSQ146" s="160"/>
      <c r="LSR146" s="160"/>
      <c r="LSS146" s="160"/>
      <c r="LST146" s="160"/>
      <c r="LSU146" s="160"/>
      <c r="LSV146" s="160"/>
      <c r="LSW146" s="160"/>
      <c r="LSX146" s="160"/>
      <c r="LSY146" s="160"/>
      <c r="LSZ146" s="160"/>
      <c r="LTA146" s="160"/>
      <c r="LTB146" s="160"/>
      <c r="LTC146" s="160"/>
      <c r="LTD146" s="160"/>
      <c r="LTE146" s="160"/>
      <c r="LTF146" s="160"/>
      <c r="LTG146" s="160"/>
      <c r="LTH146" s="160"/>
      <c r="LTI146" s="160"/>
      <c r="LTJ146" s="160"/>
      <c r="LTK146" s="160"/>
      <c r="LTL146" s="160"/>
      <c r="LTM146" s="160"/>
      <c r="LTN146" s="160"/>
      <c r="LTO146" s="160"/>
      <c r="LTP146" s="160"/>
      <c r="LTQ146" s="160"/>
      <c r="LTR146" s="160"/>
      <c r="LTS146" s="160"/>
      <c r="LTT146" s="160"/>
      <c r="LTU146" s="160"/>
      <c r="LTV146" s="160"/>
      <c r="LTW146" s="160"/>
      <c r="LTX146" s="160"/>
      <c r="LTY146" s="160"/>
      <c r="LTZ146" s="160"/>
      <c r="LUA146" s="160"/>
      <c r="LUB146" s="160"/>
      <c r="LUC146" s="160"/>
      <c r="LUD146" s="160"/>
      <c r="LUE146" s="160"/>
      <c r="LUF146" s="160"/>
      <c r="LUG146" s="160"/>
      <c r="LUH146" s="160"/>
      <c r="LUI146" s="160"/>
      <c r="LUJ146" s="160"/>
      <c r="LUK146" s="160"/>
      <c r="LUL146" s="160"/>
      <c r="LUM146" s="160"/>
      <c r="LUN146" s="160"/>
      <c r="LUO146" s="160"/>
      <c r="LUP146" s="160"/>
      <c r="LUQ146" s="160"/>
      <c r="LUR146" s="160"/>
      <c r="LUS146" s="160"/>
      <c r="LUT146" s="160"/>
      <c r="LUU146" s="160"/>
      <c r="LUV146" s="160"/>
      <c r="LUW146" s="160"/>
      <c r="LUX146" s="160"/>
      <c r="LUY146" s="160"/>
      <c r="LUZ146" s="160"/>
      <c r="LVA146" s="160"/>
      <c r="LVB146" s="160"/>
      <c r="LVC146" s="160"/>
      <c r="LVD146" s="160"/>
      <c r="LVE146" s="160"/>
      <c r="LVF146" s="160"/>
      <c r="LVG146" s="160"/>
      <c r="LVH146" s="160"/>
      <c r="LVI146" s="160"/>
      <c r="LVJ146" s="160"/>
      <c r="LVK146" s="160"/>
      <c r="LVL146" s="160"/>
      <c r="LVM146" s="160"/>
      <c r="LVN146" s="160"/>
      <c r="LVO146" s="160"/>
      <c r="LVP146" s="160"/>
      <c r="LVQ146" s="160"/>
      <c r="LVR146" s="160"/>
      <c r="LVS146" s="160"/>
      <c r="LVT146" s="160"/>
      <c r="LVU146" s="160"/>
      <c r="LVV146" s="160"/>
      <c r="LVW146" s="160"/>
      <c r="LVX146" s="160"/>
      <c r="LVY146" s="160"/>
      <c r="LVZ146" s="160"/>
      <c r="LWA146" s="160"/>
      <c r="LWB146" s="160"/>
      <c r="LWC146" s="160"/>
      <c r="LWD146" s="160"/>
      <c r="LWE146" s="160"/>
      <c r="LWF146" s="160"/>
      <c r="LWG146" s="160"/>
      <c r="LWH146" s="160"/>
      <c r="LWI146" s="160"/>
      <c r="LWJ146" s="160"/>
      <c r="LWK146" s="160"/>
      <c r="LWL146" s="160"/>
      <c r="LWM146" s="160"/>
      <c r="LWN146" s="160"/>
      <c r="LWO146" s="160"/>
      <c r="LWP146" s="160"/>
      <c r="LWQ146" s="160"/>
      <c r="LWR146" s="160"/>
      <c r="LWS146" s="160"/>
      <c r="LWT146" s="160"/>
      <c r="LWU146" s="160"/>
      <c r="LWV146" s="160"/>
      <c r="LWW146" s="160"/>
      <c r="LWX146" s="160"/>
      <c r="LWY146" s="160"/>
      <c r="LWZ146" s="160"/>
      <c r="LXA146" s="160"/>
      <c r="LXB146" s="160"/>
      <c r="LXC146" s="160"/>
      <c r="LXD146" s="160"/>
      <c r="LXE146" s="160"/>
      <c r="LXF146" s="160"/>
      <c r="LXG146" s="160"/>
      <c r="LXH146" s="160"/>
      <c r="LXI146" s="160"/>
      <c r="LXJ146" s="160"/>
      <c r="LXK146" s="160"/>
      <c r="LXL146" s="160"/>
      <c r="LXM146" s="160"/>
      <c r="LXN146" s="160"/>
      <c r="LXO146" s="160"/>
      <c r="LXP146" s="160"/>
      <c r="LXQ146" s="160"/>
      <c r="LXR146" s="160"/>
      <c r="LXS146" s="160"/>
      <c r="LXT146" s="160"/>
      <c r="LXU146" s="160"/>
      <c r="LXV146" s="160"/>
      <c r="LXW146" s="160"/>
      <c r="LXX146" s="160"/>
      <c r="LXY146" s="160"/>
      <c r="LXZ146" s="160"/>
      <c r="LYA146" s="160"/>
      <c r="LYB146" s="160"/>
      <c r="LYC146" s="160"/>
      <c r="LYD146" s="160"/>
      <c r="LYE146" s="160"/>
      <c r="LYF146" s="160"/>
      <c r="LYG146" s="160"/>
      <c r="LYH146" s="160"/>
      <c r="LYI146" s="160"/>
      <c r="LYJ146" s="160"/>
      <c r="LYK146" s="160"/>
      <c r="LYL146" s="160"/>
      <c r="LYM146" s="160"/>
      <c r="LYN146" s="160"/>
      <c r="LYO146" s="160"/>
      <c r="LYP146" s="160"/>
      <c r="LYQ146" s="160"/>
      <c r="LYR146" s="160"/>
      <c r="LYS146" s="160"/>
      <c r="LYT146" s="160"/>
      <c r="LYU146" s="160"/>
      <c r="LYV146" s="160"/>
      <c r="LYW146" s="160"/>
      <c r="LYX146" s="160"/>
      <c r="LYY146" s="160"/>
      <c r="LYZ146" s="160"/>
      <c r="LZA146" s="160"/>
      <c r="LZB146" s="160"/>
      <c r="LZC146" s="160"/>
      <c r="LZD146" s="160"/>
      <c r="LZE146" s="160"/>
      <c r="LZF146" s="160"/>
      <c r="LZG146" s="160"/>
      <c r="LZH146" s="160"/>
      <c r="LZI146" s="160"/>
      <c r="LZJ146" s="160"/>
      <c r="LZK146" s="160"/>
      <c r="LZL146" s="160"/>
      <c r="LZM146" s="160"/>
      <c r="LZN146" s="160"/>
      <c r="LZO146" s="160"/>
      <c r="LZP146" s="160"/>
      <c r="LZQ146" s="160"/>
      <c r="LZR146" s="160"/>
      <c r="LZS146" s="160"/>
      <c r="LZT146" s="160"/>
      <c r="LZU146" s="160"/>
      <c r="LZV146" s="160"/>
      <c r="LZW146" s="160"/>
      <c r="LZX146" s="160"/>
      <c r="LZY146" s="160"/>
      <c r="LZZ146" s="160"/>
      <c r="MAA146" s="160"/>
      <c r="MAB146" s="160"/>
      <c r="MAC146" s="160"/>
      <c r="MAD146" s="160"/>
      <c r="MAE146" s="160"/>
      <c r="MAF146" s="160"/>
      <c r="MAG146" s="160"/>
      <c r="MAH146" s="160"/>
      <c r="MAI146" s="160"/>
      <c r="MAJ146" s="160"/>
      <c r="MAK146" s="160"/>
      <c r="MAL146" s="160"/>
      <c r="MAM146" s="160"/>
      <c r="MAN146" s="160"/>
      <c r="MAO146" s="160"/>
      <c r="MAP146" s="160"/>
      <c r="MAQ146" s="160"/>
      <c r="MAR146" s="160"/>
      <c r="MAS146" s="160"/>
      <c r="MAT146" s="160"/>
      <c r="MAU146" s="160"/>
      <c r="MAV146" s="160"/>
      <c r="MAW146" s="160"/>
      <c r="MAX146" s="160"/>
      <c r="MAY146" s="160"/>
      <c r="MAZ146" s="160"/>
      <c r="MBA146" s="160"/>
      <c r="MBB146" s="160"/>
      <c r="MBC146" s="160"/>
      <c r="MBD146" s="160"/>
      <c r="MBE146" s="160"/>
      <c r="MBF146" s="160"/>
      <c r="MBG146" s="160"/>
      <c r="MBH146" s="160"/>
      <c r="MBI146" s="160"/>
      <c r="MBJ146" s="160"/>
      <c r="MBK146" s="160"/>
      <c r="MBL146" s="160"/>
      <c r="MBM146" s="160"/>
      <c r="MBN146" s="160"/>
      <c r="MBO146" s="160"/>
      <c r="MBP146" s="160"/>
      <c r="MBQ146" s="160"/>
      <c r="MBR146" s="160"/>
      <c r="MBS146" s="160"/>
      <c r="MBT146" s="160"/>
      <c r="MBU146" s="160"/>
      <c r="MBV146" s="160"/>
      <c r="MBW146" s="160"/>
      <c r="MBX146" s="160"/>
      <c r="MBY146" s="160"/>
      <c r="MBZ146" s="160"/>
      <c r="MCA146" s="160"/>
      <c r="MCB146" s="160"/>
      <c r="MCC146" s="160"/>
      <c r="MCD146" s="160"/>
      <c r="MCE146" s="160"/>
      <c r="MCF146" s="160"/>
      <c r="MCG146" s="160"/>
      <c r="MCH146" s="160"/>
      <c r="MCI146" s="160"/>
      <c r="MCJ146" s="160"/>
      <c r="MCK146" s="160"/>
      <c r="MCL146" s="160"/>
      <c r="MCM146" s="160"/>
      <c r="MCN146" s="160"/>
      <c r="MCO146" s="160"/>
      <c r="MCP146" s="160"/>
      <c r="MCQ146" s="160"/>
      <c r="MCR146" s="160"/>
      <c r="MCS146" s="160"/>
      <c r="MCT146" s="160"/>
      <c r="MCU146" s="160"/>
      <c r="MCV146" s="160"/>
      <c r="MCW146" s="160"/>
      <c r="MCX146" s="160"/>
      <c r="MCY146" s="160"/>
      <c r="MCZ146" s="160"/>
      <c r="MDA146" s="160"/>
      <c r="MDB146" s="160"/>
      <c r="MDC146" s="160"/>
      <c r="MDD146" s="160"/>
      <c r="MDE146" s="160"/>
      <c r="MDF146" s="160"/>
      <c r="MDG146" s="160"/>
      <c r="MDH146" s="160"/>
      <c r="MDI146" s="160"/>
      <c r="MDJ146" s="160"/>
      <c r="MDK146" s="160"/>
      <c r="MDL146" s="160"/>
      <c r="MDM146" s="160"/>
      <c r="MDN146" s="160"/>
      <c r="MDO146" s="160"/>
      <c r="MDP146" s="160"/>
      <c r="MDQ146" s="160"/>
      <c r="MDR146" s="160"/>
      <c r="MDS146" s="160"/>
      <c r="MDT146" s="160"/>
      <c r="MDU146" s="160"/>
      <c r="MDV146" s="160"/>
      <c r="MDW146" s="160"/>
      <c r="MDX146" s="160"/>
      <c r="MDY146" s="160"/>
      <c r="MDZ146" s="160"/>
      <c r="MEA146" s="160"/>
      <c r="MEB146" s="160"/>
      <c r="MEC146" s="160"/>
      <c r="MED146" s="160"/>
      <c r="MEE146" s="160"/>
      <c r="MEF146" s="160"/>
      <c r="MEG146" s="160"/>
      <c r="MEH146" s="160"/>
      <c r="MEI146" s="160"/>
      <c r="MEJ146" s="160"/>
      <c r="MEK146" s="160"/>
      <c r="MEL146" s="160"/>
      <c r="MEM146" s="160"/>
      <c r="MEN146" s="160"/>
      <c r="MEO146" s="160"/>
      <c r="MEP146" s="160"/>
      <c r="MEQ146" s="160"/>
      <c r="MER146" s="160"/>
      <c r="MES146" s="160"/>
      <c r="MET146" s="160"/>
      <c r="MEU146" s="160"/>
      <c r="MEV146" s="160"/>
      <c r="MEW146" s="160"/>
      <c r="MEX146" s="160"/>
      <c r="MEY146" s="160"/>
      <c r="MEZ146" s="160"/>
      <c r="MFA146" s="160"/>
      <c r="MFB146" s="160"/>
      <c r="MFC146" s="160"/>
      <c r="MFD146" s="160"/>
      <c r="MFE146" s="160"/>
      <c r="MFF146" s="160"/>
      <c r="MFG146" s="160"/>
      <c r="MFH146" s="160"/>
      <c r="MFI146" s="160"/>
      <c r="MFJ146" s="160"/>
      <c r="MFK146" s="160"/>
      <c r="MFL146" s="160"/>
      <c r="MFM146" s="160"/>
      <c r="MFN146" s="160"/>
      <c r="MFO146" s="160"/>
      <c r="MFP146" s="160"/>
      <c r="MFQ146" s="160"/>
      <c r="MFR146" s="160"/>
      <c r="MFS146" s="160"/>
      <c r="MFT146" s="160"/>
      <c r="MFU146" s="160"/>
      <c r="MFV146" s="160"/>
      <c r="MFW146" s="160"/>
      <c r="MFX146" s="160"/>
      <c r="MFY146" s="160"/>
      <c r="MFZ146" s="160"/>
      <c r="MGA146" s="160"/>
      <c r="MGB146" s="160"/>
      <c r="MGC146" s="160"/>
      <c r="MGD146" s="160"/>
      <c r="MGE146" s="160"/>
      <c r="MGF146" s="160"/>
      <c r="MGG146" s="160"/>
      <c r="MGH146" s="160"/>
      <c r="MGI146" s="160"/>
      <c r="MGJ146" s="160"/>
      <c r="MGK146" s="160"/>
      <c r="MGL146" s="160"/>
      <c r="MGM146" s="160"/>
      <c r="MGN146" s="160"/>
      <c r="MGO146" s="160"/>
      <c r="MGP146" s="160"/>
      <c r="MGQ146" s="160"/>
      <c r="MGR146" s="160"/>
      <c r="MGS146" s="160"/>
      <c r="MGT146" s="160"/>
      <c r="MGU146" s="160"/>
      <c r="MGV146" s="160"/>
      <c r="MGW146" s="160"/>
      <c r="MGX146" s="160"/>
      <c r="MGY146" s="160"/>
      <c r="MGZ146" s="160"/>
      <c r="MHA146" s="160"/>
      <c r="MHB146" s="160"/>
      <c r="MHC146" s="160"/>
      <c r="MHD146" s="160"/>
      <c r="MHE146" s="160"/>
      <c r="MHF146" s="160"/>
      <c r="MHG146" s="160"/>
      <c r="MHH146" s="160"/>
      <c r="MHI146" s="160"/>
      <c r="MHJ146" s="160"/>
      <c r="MHK146" s="160"/>
      <c r="MHL146" s="160"/>
      <c r="MHM146" s="160"/>
      <c r="MHN146" s="160"/>
      <c r="MHO146" s="160"/>
      <c r="MHP146" s="160"/>
      <c r="MHQ146" s="160"/>
      <c r="MHR146" s="160"/>
      <c r="MHS146" s="160"/>
      <c r="MHT146" s="160"/>
      <c r="MHU146" s="160"/>
      <c r="MHV146" s="160"/>
      <c r="MHW146" s="160"/>
      <c r="MHX146" s="160"/>
      <c r="MHY146" s="160"/>
      <c r="MHZ146" s="160"/>
      <c r="MIA146" s="160"/>
      <c r="MIB146" s="160"/>
      <c r="MIC146" s="160"/>
      <c r="MID146" s="160"/>
      <c r="MIE146" s="160"/>
      <c r="MIF146" s="160"/>
      <c r="MIG146" s="160"/>
      <c r="MIH146" s="160"/>
      <c r="MII146" s="160"/>
      <c r="MIJ146" s="160"/>
      <c r="MIK146" s="160"/>
      <c r="MIL146" s="160"/>
      <c r="MIM146" s="160"/>
      <c r="MIN146" s="160"/>
      <c r="MIO146" s="160"/>
      <c r="MIP146" s="160"/>
      <c r="MIQ146" s="160"/>
      <c r="MIR146" s="160"/>
      <c r="MIS146" s="160"/>
      <c r="MIT146" s="160"/>
      <c r="MIU146" s="160"/>
      <c r="MIV146" s="160"/>
      <c r="MIW146" s="160"/>
      <c r="MIX146" s="160"/>
      <c r="MIY146" s="160"/>
      <c r="MIZ146" s="160"/>
      <c r="MJA146" s="160"/>
      <c r="MJB146" s="160"/>
      <c r="MJC146" s="160"/>
      <c r="MJD146" s="160"/>
      <c r="MJE146" s="160"/>
      <c r="MJF146" s="160"/>
      <c r="MJG146" s="160"/>
      <c r="MJH146" s="160"/>
      <c r="MJI146" s="160"/>
      <c r="MJJ146" s="160"/>
      <c r="MJK146" s="160"/>
      <c r="MJL146" s="160"/>
      <c r="MJM146" s="160"/>
      <c r="MJN146" s="160"/>
      <c r="MJO146" s="160"/>
      <c r="MJP146" s="160"/>
      <c r="MJQ146" s="160"/>
      <c r="MJR146" s="160"/>
      <c r="MJS146" s="160"/>
      <c r="MJT146" s="160"/>
      <c r="MJU146" s="160"/>
      <c r="MJV146" s="160"/>
      <c r="MJW146" s="160"/>
      <c r="MJX146" s="160"/>
      <c r="MJY146" s="160"/>
      <c r="MJZ146" s="160"/>
      <c r="MKA146" s="160"/>
      <c r="MKB146" s="160"/>
      <c r="MKC146" s="160"/>
      <c r="MKD146" s="160"/>
      <c r="MKE146" s="160"/>
      <c r="MKF146" s="160"/>
      <c r="MKG146" s="160"/>
      <c r="MKH146" s="160"/>
      <c r="MKI146" s="160"/>
      <c r="MKJ146" s="160"/>
      <c r="MKK146" s="160"/>
      <c r="MKL146" s="160"/>
      <c r="MKM146" s="160"/>
      <c r="MKN146" s="160"/>
      <c r="MKO146" s="160"/>
      <c r="MKP146" s="160"/>
      <c r="MKQ146" s="160"/>
      <c r="MKR146" s="160"/>
      <c r="MKS146" s="160"/>
      <c r="MKT146" s="160"/>
      <c r="MKU146" s="160"/>
      <c r="MKV146" s="160"/>
      <c r="MKW146" s="160"/>
      <c r="MKX146" s="160"/>
      <c r="MKY146" s="160"/>
      <c r="MKZ146" s="160"/>
      <c r="MLA146" s="160"/>
      <c r="MLB146" s="160"/>
      <c r="MLC146" s="160"/>
      <c r="MLD146" s="160"/>
      <c r="MLE146" s="160"/>
      <c r="MLF146" s="160"/>
      <c r="MLG146" s="160"/>
      <c r="MLH146" s="160"/>
      <c r="MLI146" s="160"/>
      <c r="MLJ146" s="160"/>
      <c r="MLK146" s="160"/>
      <c r="MLL146" s="160"/>
      <c r="MLM146" s="160"/>
      <c r="MLN146" s="160"/>
      <c r="MLO146" s="160"/>
      <c r="MLP146" s="160"/>
      <c r="MLQ146" s="160"/>
      <c r="MLR146" s="160"/>
      <c r="MLS146" s="160"/>
      <c r="MLT146" s="160"/>
      <c r="MLU146" s="160"/>
      <c r="MLV146" s="160"/>
      <c r="MLW146" s="160"/>
      <c r="MLX146" s="160"/>
      <c r="MLY146" s="160"/>
      <c r="MLZ146" s="160"/>
      <c r="MMA146" s="160"/>
      <c r="MMB146" s="160"/>
      <c r="MMC146" s="160"/>
      <c r="MMD146" s="160"/>
      <c r="MME146" s="160"/>
      <c r="MMF146" s="160"/>
      <c r="MMG146" s="160"/>
      <c r="MMH146" s="160"/>
      <c r="MMI146" s="160"/>
      <c r="MMJ146" s="160"/>
      <c r="MMK146" s="160"/>
      <c r="MML146" s="160"/>
      <c r="MMM146" s="160"/>
      <c r="MMN146" s="160"/>
      <c r="MMO146" s="160"/>
      <c r="MMP146" s="160"/>
      <c r="MMQ146" s="160"/>
      <c r="MMR146" s="160"/>
      <c r="MMS146" s="160"/>
      <c r="MMT146" s="160"/>
      <c r="MMU146" s="160"/>
      <c r="MMV146" s="160"/>
      <c r="MMW146" s="160"/>
      <c r="MMX146" s="160"/>
      <c r="MMY146" s="160"/>
      <c r="MMZ146" s="160"/>
      <c r="MNA146" s="160"/>
      <c r="MNB146" s="160"/>
      <c r="MNC146" s="160"/>
      <c r="MND146" s="160"/>
      <c r="MNE146" s="160"/>
      <c r="MNF146" s="160"/>
      <c r="MNG146" s="160"/>
      <c r="MNH146" s="160"/>
      <c r="MNI146" s="160"/>
      <c r="MNJ146" s="160"/>
      <c r="MNK146" s="160"/>
      <c r="MNL146" s="160"/>
      <c r="MNM146" s="160"/>
      <c r="MNN146" s="160"/>
      <c r="MNO146" s="160"/>
      <c r="MNP146" s="160"/>
      <c r="MNQ146" s="160"/>
      <c r="MNR146" s="160"/>
      <c r="MNS146" s="160"/>
      <c r="MNT146" s="160"/>
      <c r="MNU146" s="160"/>
      <c r="MNV146" s="160"/>
      <c r="MNW146" s="160"/>
      <c r="MNX146" s="160"/>
      <c r="MNY146" s="160"/>
      <c r="MNZ146" s="160"/>
      <c r="MOA146" s="160"/>
      <c r="MOB146" s="160"/>
      <c r="MOC146" s="160"/>
      <c r="MOD146" s="160"/>
      <c r="MOE146" s="160"/>
      <c r="MOF146" s="160"/>
      <c r="MOG146" s="160"/>
      <c r="MOH146" s="160"/>
      <c r="MOI146" s="160"/>
      <c r="MOJ146" s="160"/>
      <c r="MOK146" s="160"/>
      <c r="MOL146" s="160"/>
      <c r="MOM146" s="160"/>
      <c r="MON146" s="160"/>
      <c r="MOO146" s="160"/>
      <c r="MOP146" s="160"/>
      <c r="MOQ146" s="160"/>
      <c r="MOR146" s="160"/>
      <c r="MOS146" s="160"/>
      <c r="MOT146" s="160"/>
      <c r="MOU146" s="160"/>
      <c r="MOV146" s="160"/>
      <c r="MOW146" s="160"/>
      <c r="MOX146" s="160"/>
      <c r="MOY146" s="160"/>
      <c r="MOZ146" s="160"/>
      <c r="MPA146" s="160"/>
      <c r="MPB146" s="160"/>
      <c r="MPC146" s="160"/>
      <c r="MPD146" s="160"/>
      <c r="MPE146" s="160"/>
      <c r="MPF146" s="160"/>
      <c r="MPG146" s="160"/>
      <c r="MPH146" s="160"/>
      <c r="MPI146" s="160"/>
      <c r="MPJ146" s="160"/>
      <c r="MPK146" s="160"/>
      <c r="MPL146" s="160"/>
      <c r="MPM146" s="160"/>
      <c r="MPN146" s="160"/>
      <c r="MPO146" s="160"/>
      <c r="MPP146" s="160"/>
      <c r="MPQ146" s="160"/>
      <c r="MPR146" s="160"/>
      <c r="MPS146" s="160"/>
      <c r="MPT146" s="160"/>
      <c r="MPU146" s="160"/>
      <c r="MPV146" s="160"/>
      <c r="MPW146" s="160"/>
      <c r="MPX146" s="160"/>
      <c r="MPY146" s="160"/>
      <c r="MPZ146" s="160"/>
      <c r="MQA146" s="160"/>
      <c r="MQB146" s="160"/>
      <c r="MQC146" s="160"/>
      <c r="MQD146" s="160"/>
      <c r="MQE146" s="160"/>
      <c r="MQF146" s="160"/>
      <c r="MQG146" s="160"/>
      <c r="MQH146" s="160"/>
      <c r="MQI146" s="160"/>
      <c r="MQJ146" s="160"/>
      <c r="MQK146" s="160"/>
      <c r="MQL146" s="160"/>
      <c r="MQM146" s="160"/>
      <c r="MQN146" s="160"/>
      <c r="MQO146" s="160"/>
      <c r="MQP146" s="160"/>
      <c r="MQQ146" s="160"/>
      <c r="MQR146" s="160"/>
      <c r="MQS146" s="160"/>
      <c r="MQT146" s="160"/>
      <c r="MQU146" s="160"/>
      <c r="MQV146" s="160"/>
      <c r="MQW146" s="160"/>
      <c r="MQX146" s="160"/>
      <c r="MQY146" s="160"/>
      <c r="MQZ146" s="160"/>
      <c r="MRA146" s="160"/>
      <c r="MRB146" s="160"/>
      <c r="MRC146" s="160"/>
      <c r="MRD146" s="160"/>
      <c r="MRE146" s="160"/>
      <c r="MRF146" s="160"/>
      <c r="MRG146" s="160"/>
      <c r="MRH146" s="160"/>
      <c r="MRI146" s="160"/>
      <c r="MRJ146" s="160"/>
      <c r="MRK146" s="160"/>
      <c r="MRL146" s="160"/>
      <c r="MRM146" s="160"/>
      <c r="MRN146" s="160"/>
      <c r="MRO146" s="160"/>
      <c r="MRP146" s="160"/>
      <c r="MRQ146" s="160"/>
      <c r="MRR146" s="160"/>
      <c r="MRS146" s="160"/>
      <c r="MRT146" s="160"/>
      <c r="MRU146" s="160"/>
      <c r="MRV146" s="160"/>
      <c r="MRW146" s="160"/>
      <c r="MRX146" s="160"/>
      <c r="MRY146" s="160"/>
      <c r="MRZ146" s="160"/>
      <c r="MSA146" s="160"/>
      <c r="MSB146" s="160"/>
      <c r="MSC146" s="160"/>
      <c r="MSD146" s="160"/>
      <c r="MSE146" s="160"/>
      <c r="MSF146" s="160"/>
      <c r="MSG146" s="160"/>
      <c r="MSH146" s="160"/>
      <c r="MSI146" s="160"/>
      <c r="MSJ146" s="160"/>
      <c r="MSK146" s="160"/>
      <c r="MSL146" s="160"/>
      <c r="MSM146" s="160"/>
      <c r="MSN146" s="160"/>
      <c r="MSO146" s="160"/>
      <c r="MSP146" s="160"/>
      <c r="MSQ146" s="160"/>
      <c r="MSR146" s="160"/>
      <c r="MSS146" s="160"/>
      <c r="MST146" s="160"/>
      <c r="MSU146" s="160"/>
      <c r="MSV146" s="160"/>
      <c r="MSW146" s="160"/>
      <c r="MSX146" s="160"/>
      <c r="MSY146" s="160"/>
      <c r="MSZ146" s="160"/>
      <c r="MTA146" s="160"/>
      <c r="MTB146" s="160"/>
      <c r="MTC146" s="160"/>
      <c r="MTD146" s="160"/>
      <c r="MTE146" s="160"/>
      <c r="MTF146" s="160"/>
      <c r="MTG146" s="160"/>
      <c r="MTH146" s="160"/>
      <c r="MTI146" s="160"/>
      <c r="MTJ146" s="160"/>
      <c r="MTK146" s="160"/>
      <c r="MTL146" s="160"/>
      <c r="MTM146" s="160"/>
      <c r="MTN146" s="160"/>
      <c r="MTO146" s="160"/>
      <c r="MTP146" s="160"/>
      <c r="MTQ146" s="160"/>
      <c r="MTR146" s="160"/>
      <c r="MTS146" s="160"/>
      <c r="MTT146" s="160"/>
      <c r="MTU146" s="160"/>
      <c r="MTV146" s="160"/>
      <c r="MTW146" s="160"/>
      <c r="MTX146" s="160"/>
      <c r="MTY146" s="160"/>
      <c r="MTZ146" s="160"/>
      <c r="MUA146" s="160"/>
      <c r="MUB146" s="160"/>
      <c r="MUC146" s="160"/>
      <c r="MUD146" s="160"/>
      <c r="MUE146" s="160"/>
      <c r="MUF146" s="160"/>
      <c r="MUG146" s="160"/>
      <c r="MUH146" s="160"/>
      <c r="MUI146" s="160"/>
      <c r="MUJ146" s="160"/>
      <c r="MUK146" s="160"/>
      <c r="MUL146" s="160"/>
      <c r="MUM146" s="160"/>
      <c r="MUN146" s="160"/>
      <c r="MUO146" s="160"/>
      <c r="MUP146" s="160"/>
      <c r="MUQ146" s="160"/>
      <c r="MUR146" s="160"/>
      <c r="MUS146" s="160"/>
      <c r="MUT146" s="160"/>
      <c r="MUU146" s="160"/>
      <c r="MUV146" s="160"/>
      <c r="MUW146" s="160"/>
      <c r="MUX146" s="160"/>
      <c r="MUY146" s="160"/>
      <c r="MUZ146" s="160"/>
      <c r="MVA146" s="160"/>
      <c r="MVB146" s="160"/>
      <c r="MVC146" s="160"/>
      <c r="MVD146" s="160"/>
      <c r="MVE146" s="160"/>
      <c r="MVF146" s="160"/>
      <c r="MVG146" s="160"/>
      <c r="MVH146" s="160"/>
      <c r="MVI146" s="160"/>
      <c r="MVJ146" s="160"/>
      <c r="MVK146" s="160"/>
      <c r="MVL146" s="160"/>
      <c r="MVM146" s="160"/>
      <c r="MVN146" s="160"/>
      <c r="MVO146" s="160"/>
      <c r="MVP146" s="160"/>
      <c r="MVQ146" s="160"/>
      <c r="MVR146" s="160"/>
      <c r="MVS146" s="160"/>
      <c r="MVT146" s="160"/>
      <c r="MVU146" s="160"/>
      <c r="MVV146" s="160"/>
      <c r="MVW146" s="160"/>
      <c r="MVX146" s="160"/>
      <c r="MVY146" s="160"/>
      <c r="MVZ146" s="160"/>
      <c r="MWA146" s="160"/>
      <c r="MWB146" s="160"/>
      <c r="MWC146" s="160"/>
      <c r="MWD146" s="160"/>
      <c r="MWE146" s="160"/>
      <c r="MWF146" s="160"/>
      <c r="MWG146" s="160"/>
      <c r="MWH146" s="160"/>
      <c r="MWI146" s="160"/>
      <c r="MWJ146" s="160"/>
      <c r="MWK146" s="160"/>
      <c r="MWL146" s="160"/>
      <c r="MWM146" s="160"/>
      <c r="MWN146" s="160"/>
      <c r="MWO146" s="160"/>
      <c r="MWP146" s="160"/>
      <c r="MWQ146" s="160"/>
      <c r="MWR146" s="160"/>
      <c r="MWS146" s="160"/>
      <c r="MWT146" s="160"/>
      <c r="MWU146" s="160"/>
      <c r="MWV146" s="160"/>
      <c r="MWW146" s="160"/>
      <c r="MWX146" s="160"/>
      <c r="MWY146" s="160"/>
      <c r="MWZ146" s="160"/>
      <c r="MXA146" s="160"/>
      <c r="MXB146" s="160"/>
      <c r="MXC146" s="160"/>
      <c r="MXD146" s="160"/>
      <c r="MXE146" s="160"/>
      <c r="MXF146" s="160"/>
      <c r="MXG146" s="160"/>
      <c r="MXH146" s="160"/>
      <c r="MXI146" s="160"/>
      <c r="MXJ146" s="160"/>
      <c r="MXK146" s="160"/>
      <c r="MXL146" s="160"/>
      <c r="MXM146" s="160"/>
      <c r="MXN146" s="160"/>
      <c r="MXO146" s="160"/>
      <c r="MXP146" s="160"/>
      <c r="MXQ146" s="160"/>
      <c r="MXR146" s="160"/>
      <c r="MXS146" s="160"/>
      <c r="MXT146" s="160"/>
      <c r="MXU146" s="160"/>
      <c r="MXV146" s="160"/>
      <c r="MXW146" s="160"/>
      <c r="MXX146" s="160"/>
      <c r="MXY146" s="160"/>
      <c r="MXZ146" s="160"/>
      <c r="MYA146" s="160"/>
      <c r="MYB146" s="160"/>
      <c r="MYC146" s="160"/>
      <c r="MYD146" s="160"/>
      <c r="MYE146" s="160"/>
      <c r="MYF146" s="160"/>
      <c r="MYG146" s="160"/>
      <c r="MYH146" s="160"/>
      <c r="MYI146" s="160"/>
      <c r="MYJ146" s="160"/>
      <c r="MYK146" s="160"/>
      <c r="MYL146" s="160"/>
      <c r="MYM146" s="160"/>
      <c r="MYN146" s="160"/>
      <c r="MYO146" s="160"/>
      <c r="MYP146" s="160"/>
      <c r="MYQ146" s="160"/>
      <c r="MYR146" s="160"/>
      <c r="MYS146" s="160"/>
      <c r="MYT146" s="160"/>
      <c r="MYU146" s="160"/>
      <c r="MYV146" s="160"/>
      <c r="MYW146" s="160"/>
      <c r="MYX146" s="160"/>
      <c r="MYY146" s="160"/>
      <c r="MYZ146" s="160"/>
      <c r="MZA146" s="160"/>
      <c r="MZB146" s="160"/>
      <c r="MZC146" s="160"/>
      <c r="MZD146" s="160"/>
      <c r="MZE146" s="160"/>
      <c r="MZF146" s="160"/>
      <c r="MZG146" s="160"/>
      <c r="MZH146" s="160"/>
      <c r="MZI146" s="160"/>
      <c r="MZJ146" s="160"/>
      <c r="MZK146" s="160"/>
      <c r="MZL146" s="160"/>
      <c r="MZM146" s="160"/>
      <c r="MZN146" s="160"/>
      <c r="MZO146" s="160"/>
      <c r="MZP146" s="160"/>
      <c r="MZQ146" s="160"/>
      <c r="MZR146" s="160"/>
      <c r="MZS146" s="160"/>
      <c r="MZT146" s="160"/>
      <c r="MZU146" s="160"/>
      <c r="MZV146" s="160"/>
      <c r="MZW146" s="160"/>
      <c r="MZX146" s="160"/>
      <c r="MZY146" s="160"/>
      <c r="MZZ146" s="160"/>
      <c r="NAA146" s="160"/>
      <c r="NAB146" s="160"/>
      <c r="NAC146" s="160"/>
      <c r="NAD146" s="160"/>
      <c r="NAE146" s="160"/>
      <c r="NAF146" s="160"/>
      <c r="NAG146" s="160"/>
      <c r="NAH146" s="160"/>
      <c r="NAI146" s="160"/>
      <c r="NAJ146" s="160"/>
      <c r="NAK146" s="160"/>
      <c r="NAL146" s="160"/>
      <c r="NAM146" s="160"/>
      <c r="NAN146" s="160"/>
      <c r="NAO146" s="160"/>
      <c r="NAP146" s="160"/>
      <c r="NAQ146" s="160"/>
      <c r="NAR146" s="160"/>
      <c r="NAS146" s="160"/>
      <c r="NAT146" s="160"/>
      <c r="NAU146" s="160"/>
      <c r="NAV146" s="160"/>
      <c r="NAW146" s="160"/>
      <c r="NAX146" s="160"/>
      <c r="NAY146" s="160"/>
      <c r="NAZ146" s="160"/>
      <c r="NBA146" s="160"/>
      <c r="NBB146" s="160"/>
      <c r="NBC146" s="160"/>
      <c r="NBD146" s="160"/>
      <c r="NBE146" s="160"/>
      <c r="NBF146" s="160"/>
      <c r="NBG146" s="160"/>
      <c r="NBH146" s="160"/>
      <c r="NBI146" s="160"/>
      <c r="NBJ146" s="160"/>
      <c r="NBK146" s="160"/>
      <c r="NBL146" s="160"/>
      <c r="NBM146" s="160"/>
      <c r="NBN146" s="160"/>
      <c r="NBO146" s="160"/>
      <c r="NBP146" s="160"/>
      <c r="NBQ146" s="160"/>
      <c r="NBR146" s="160"/>
      <c r="NBS146" s="160"/>
      <c r="NBT146" s="160"/>
      <c r="NBU146" s="160"/>
      <c r="NBV146" s="160"/>
      <c r="NBW146" s="160"/>
      <c r="NBX146" s="160"/>
      <c r="NBY146" s="160"/>
      <c r="NBZ146" s="160"/>
      <c r="NCA146" s="160"/>
      <c r="NCB146" s="160"/>
      <c r="NCC146" s="160"/>
      <c r="NCD146" s="160"/>
      <c r="NCE146" s="160"/>
      <c r="NCF146" s="160"/>
      <c r="NCG146" s="160"/>
      <c r="NCH146" s="160"/>
      <c r="NCI146" s="160"/>
      <c r="NCJ146" s="160"/>
      <c r="NCK146" s="160"/>
      <c r="NCL146" s="160"/>
      <c r="NCM146" s="160"/>
      <c r="NCN146" s="160"/>
      <c r="NCO146" s="160"/>
      <c r="NCP146" s="160"/>
      <c r="NCQ146" s="160"/>
      <c r="NCR146" s="160"/>
      <c r="NCS146" s="160"/>
      <c r="NCT146" s="160"/>
      <c r="NCU146" s="160"/>
      <c r="NCV146" s="160"/>
      <c r="NCW146" s="160"/>
      <c r="NCX146" s="160"/>
      <c r="NCY146" s="160"/>
      <c r="NCZ146" s="160"/>
      <c r="NDA146" s="160"/>
      <c r="NDB146" s="160"/>
      <c r="NDC146" s="160"/>
      <c r="NDD146" s="160"/>
      <c r="NDE146" s="160"/>
      <c r="NDF146" s="160"/>
      <c r="NDG146" s="160"/>
      <c r="NDH146" s="160"/>
      <c r="NDI146" s="160"/>
      <c r="NDJ146" s="160"/>
      <c r="NDK146" s="160"/>
      <c r="NDL146" s="160"/>
      <c r="NDM146" s="160"/>
      <c r="NDN146" s="160"/>
      <c r="NDO146" s="160"/>
      <c r="NDP146" s="160"/>
      <c r="NDQ146" s="160"/>
      <c r="NDR146" s="160"/>
      <c r="NDS146" s="160"/>
      <c r="NDT146" s="160"/>
      <c r="NDU146" s="160"/>
      <c r="NDV146" s="160"/>
      <c r="NDW146" s="160"/>
      <c r="NDX146" s="160"/>
      <c r="NDY146" s="160"/>
      <c r="NDZ146" s="160"/>
      <c r="NEA146" s="160"/>
      <c r="NEB146" s="160"/>
      <c r="NEC146" s="160"/>
      <c r="NED146" s="160"/>
      <c r="NEE146" s="160"/>
      <c r="NEF146" s="160"/>
      <c r="NEG146" s="160"/>
      <c r="NEH146" s="160"/>
      <c r="NEI146" s="160"/>
      <c r="NEJ146" s="160"/>
      <c r="NEK146" s="160"/>
      <c r="NEL146" s="160"/>
      <c r="NEM146" s="160"/>
      <c r="NEN146" s="160"/>
      <c r="NEO146" s="160"/>
      <c r="NEP146" s="160"/>
      <c r="NEQ146" s="160"/>
      <c r="NER146" s="160"/>
      <c r="NES146" s="160"/>
      <c r="NET146" s="160"/>
      <c r="NEU146" s="160"/>
      <c r="NEV146" s="160"/>
      <c r="NEW146" s="160"/>
      <c r="NEX146" s="160"/>
      <c r="NEY146" s="160"/>
      <c r="NEZ146" s="160"/>
      <c r="NFA146" s="160"/>
      <c r="NFB146" s="160"/>
      <c r="NFC146" s="160"/>
      <c r="NFD146" s="160"/>
      <c r="NFE146" s="160"/>
      <c r="NFF146" s="160"/>
      <c r="NFG146" s="160"/>
      <c r="NFH146" s="160"/>
      <c r="NFI146" s="160"/>
      <c r="NFJ146" s="160"/>
      <c r="NFK146" s="160"/>
      <c r="NFL146" s="160"/>
      <c r="NFM146" s="160"/>
      <c r="NFN146" s="160"/>
      <c r="NFO146" s="160"/>
      <c r="NFP146" s="160"/>
      <c r="NFQ146" s="160"/>
      <c r="NFR146" s="160"/>
      <c r="NFS146" s="160"/>
      <c r="NFT146" s="160"/>
      <c r="NFU146" s="160"/>
      <c r="NFV146" s="160"/>
      <c r="NFW146" s="160"/>
      <c r="NFX146" s="160"/>
      <c r="NFY146" s="160"/>
      <c r="NFZ146" s="160"/>
      <c r="NGA146" s="160"/>
      <c r="NGB146" s="160"/>
      <c r="NGC146" s="160"/>
      <c r="NGD146" s="160"/>
      <c r="NGE146" s="160"/>
      <c r="NGF146" s="160"/>
      <c r="NGG146" s="160"/>
      <c r="NGH146" s="160"/>
      <c r="NGI146" s="160"/>
      <c r="NGJ146" s="160"/>
      <c r="NGK146" s="160"/>
      <c r="NGL146" s="160"/>
      <c r="NGM146" s="160"/>
      <c r="NGN146" s="160"/>
      <c r="NGO146" s="160"/>
      <c r="NGP146" s="160"/>
      <c r="NGQ146" s="160"/>
      <c r="NGR146" s="160"/>
      <c r="NGS146" s="160"/>
      <c r="NGT146" s="160"/>
      <c r="NGU146" s="160"/>
      <c r="NGV146" s="160"/>
      <c r="NGW146" s="160"/>
      <c r="NGX146" s="160"/>
      <c r="NGY146" s="160"/>
      <c r="NGZ146" s="160"/>
      <c r="NHA146" s="160"/>
      <c r="NHB146" s="160"/>
      <c r="NHC146" s="160"/>
      <c r="NHD146" s="160"/>
      <c r="NHE146" s="160"/>
      <c r="NHF146" s="160"/>
      <c r="NHG146" s="160"/>
      <c r="NHH146" s="160"/>
      <c r="NHI146" s="160"/>
      <c r="NHJ146" s="160"/>
      <c r="NHK146" s="160"/>
      <c r="NHL146" s="160"/>
      <c r="NHM146" s="160"/>
      <c r="NHN146" s="160"/>
      <c r="NHO146" s="160"/>
      <c r="NHP146" s="160"/>
      <c r="NHQ146" s="160"/>
      <c r="NHR146" s="160"/>
      <c r="NHS146" s="160"/>
      <c r="NHT146" s="160"/>
      <c r="NHU146" s="160"/>
      <c r="NHV146" s="160"/>
      <c r="NHW146" s="160"/>
      <c r="NHX146" s="160"/>
      <c r="NHY146" s="160"/>
      <c r="NHZ146" s="160"/>
      <c r="NIA146" s="160"/>
      <c r="NIB146" s="160"/>
      <c r="NIC146" s="160"/>
      <c r="NID146" s="160"/>
      <c r="NIE146" s="160"/>
      <c r="NIF146" s="160"/>
      <c r="NIG146" s="160"/>
      <c r="NIH146" s="160"/>
      <c r="NII146" s="160"/>
      <c r="NIJ146" s="160"/>
      <c r="NIK146" s="160"/>
      <c r="NIL146" s="160"/>
      <c r="NIM146" s="160"/>
      <c r="NIN146" s="160"/>
      <c r="NIO146" s="160"/>
      <c r="NIP146" s="160"/>
      <c r="NIQ146" s="160"/>
      <c r="NIR146" s="160"/>
      <c r="NIS146" s="160"/>
      <c r="NIT146" s="160"/>
      <c r="NIU146" s="160"/>
      <c r="NIV146" s="160"/>
      <c r="NIW146" s="160"/>
      <c r="NIX146" s="160"/>
      <c r="NIY146" s="160"/>
      <c r="NIZ146" s="160"/>
      <c r="NJA146" s="160"/>
      <c r="NJB146" s="160"/>
      <c r="NJC146" s="160"/>
      <c r="NJD146" s="160"/>
      <c r="NJE146" s="160"/>
      <c r="NJF146" s="160"/>
      <c r="NJG146" s="160"/>
      <c r="NJH146" s="160"/>
      <c r="NJI146" s="160"/>
      <c r="NJJ146" s="160"/>
      <c r="NJK146" s="160"/>
      <c r="NJL146" s="160"/>
      <c r="NJM146" s="160"/>
      <c r="NJN146" s="160"/>
      <c r="NJO146" s="160"/>
      <c r="NJP146" s="160"/>
      <c r="NJQ146" s="160"/>
      <c r="NJR146" s="160"/>
      <c r="NJS146" s="160"/>
      <c r="NJT146" s="160"/>
      <c r="NJU146" s="160"/>
      <c r="NJV146" s="160"/>
      <c r="NJW146" s="160"/>
      <c r="NJX146" s="160"/>
      <c r="NJY146" s="160"/>
      <c r="NJZ146" s="160"/>
      <c r="NKA146" s="160"/>
      <c r="NKB146" s="160"/>
      <c r="NKC146" s="160"/>
      <c r="NKD146" s="160"/>
      <c r="NKE146" s="160"/>
      <c r="NKF146" s="160"/>
      <c r="NKG146" s="160"/>
      <c r="NKH146" s="160"/>
      <c r="NKI146" s="160"/>
      <c r="NKJ146" s="160"/>
      <c r="NKK146" s="160"/>
      <c r="NKL146" s="160"/>
      <c r="NKM146" s="160"/>
      <c r="NKN146" s="160"/>
      <c r="NKO146" s="160"/>
      <c r="NKP146" s="160"/>
      <c r="NKQ146" s="160"/>
      <c r="NKR146" s="160"/>
      <c r="NKS146" s="160"/>
      <c r="NKT146" s="160"/>
      <c r="NKU146" s="160"/>
      <c r="NKV146" s="160"/>
      <c r="NKW146" s="160"/>
      <c r="NKX146" s="160"/>
      <c r="NKY146" s="160"/>
      <c r="NKZ146" s="160"/>
      <c r="NLA146" s="160"/>
      <c r="NLB146" s="160"/>
      <c r="NLC146" s="160"/>
      <c r="NLD146" s="160"/>
      <c r="NLE146" s="160"/>
      <c r="NLF146" s="160"/>
      <c r="NLG146" s="160"/>
      <c r="NLH146" s="160"/>
      <c r="NLI146" s="160"/>
      <c r="NLJ146" s="160"/>
      <c r="NLK146" s="160"/>
      <c r="NLL146" s="160"/>
      <c r="NLM146" s="160"/>
      <c r="NLN146" s="160"/>
      <c r="NLO146" s="160"/>
      <c r="NLP146" s="160"/>
      <c r="NLQ146" s="160"/>
      <c r="NLR146" s="160"/>
      <c r="NLS146" s="160"/>
      <c r="NLT146" s="160"/>
      <c r="NLU146" s="160"/>
      <c r="NLV146" s="160"/>
      <c r="NLW146" s="160"/>
      <c r="NLX146" s="160"/>
      <c r="NLY146" s="160"/>
      <c r="NLZ146" s="160"/>
      <c r="NMA146" s="160"/>
      <c r="NMB146" s="160"/>
      <c r="NMC146" s="160"/>
      <c r="NMD146" s="160"/>
      <c r="NME146" s="160"/>
      <c r="NMF146" s="160"/>
      <c r="NMG146" s="160"/>
      <c r="NMH146" s="160"/>
      <c r="NMI146" s="160"/>
      <c r="NMJ146" s="160"/>
      <c r="NMK146" s="160"/>
      <c r="NML146" s="160"/>
      <c r="NMM146" s="160"/>
      <c r="NMN146" s="160"/>
      <c r="NMO146" s="160"/>
      <c r="NMP146" s="160"/>
      <c r="NMQ146" s="160"/>
      <c r="NMR146" s="160"/>
      <c r="NMS146" s="160"/>
      <c r="NMT146" s="160"/>
      <c r="NMU146" s="160"/>
      <c r="NMV146" s="160"/>
      <c r="NMW146" s="160"/>
      <c r="NMX146" s="160"/>
      <c r="NMY146" s="160"/>
      <c r="NMZ146" s="160"/>
      <c r="NNA146" s="160"/>
      <c r="NNB146" s="160"/>
      <c r="NNC146" s="160"/>
      <c r="NND146" s="160"/>
      <c r="NNE146" s="160"/>
      <c r="NNF146" s="160"/>
      <c r="NNG146" s="160"/>
      <c r="NNH146" s="160"/>
      <c r="NNI146" s="160"/>
      <c r="NNJ146" s="160"/>
      <c r="NNK146" s="160"/>
      <c r="NNL146" s="160"/>
      <c r="NNM146" s="160"/>
      <c r="NNN146" s="160"/>
      <c r="NNO146" s="160"/>
      <c r="NNP146" s="160"/>
      <c r="NNQ146" s="160"/>
      <c r="NNR146" s="160"/>
      <c r="NNS146" s="160"/>
      <c r="NNT146" s="160"/>
      <c r="NNU146" s="160"/>
      <c r="NNV146" s="160"/>
      <c r="NNW146" s="160"/>
      <c r="NNX146" s="160"/>
      <c r="NNY146" s="160"/>
      <c r="NNZ146" s="160"/>
      <c r="NOA146" s="160"/>
      <c r="NOB146" s="160"/>
      <c r="NOC146" s="160"/>
      <c r="NOD146" s="160"/>
      <c r="NOE146" s="160"/>
      <c r="NOF146" s="160"/>
      <c r="NOG146" s="160"/>
      <c r="NOH146" s="160"/>
      <c r="NOI146" s="160"/>
      <c r="NOJ146" s="160"/>
      <c r="NOK146" s="160"/>
      <c r="NOL146" s="160"/>
      <c r="NOM146" s="160"/>
      <c r="NON146" s="160"/>
      <c r="NOO146" s="160"/>
      <c r="NOP146" s="160"/>
      <c r="NOQ146" s="160"/>
      <c r="NOR146" s="160"/>
      <c r="NOS146" s="160"/>
      <c r="NOT146" s="160"/>
      <c r="NOU146" s="160"/>
      <c r="NOV146" s="160"/>
      <c r="NOW146" s="160"/>
      <c r="NOX146" s="160"/>
      <c r="NOY146" s="160"/>
      <c r="NOZ146" s="160"/>
      <c r="NPA146" s="160"/>
      <c r="NPB146" s="160"/>
      <c r="NPC146" s="160"/>
      <c r="NPD146" s="160"/>
      <c r="NPE146" s="160"/>
      <c r="NPF146" s="160"/>
      <c r="NPG146" s="160"/>
      <c r="NPH146" s="160"/>
      <c r="NPI146" s="160"/>
      <c r="NPJ146" s="160"/>
      <c r="NPK146" s="160"/>
      <c r="NPL146" s="160"/>
      <c r="NPM146" s="160"/>
      <c r="NPN146" s="160"/>
      <c r="NPO146" s="160"/>
      <c r="NPP146" s="160"/>
      <c r="NPQ146" s="160"/>
      <c r="NPR146" s="160"/>
      <c r="NPS146" s="160"/>
      <c r="NPT146" s="160"/>
      <c r="NPU146" s="160"/>
      <c r="NPV146" s="160"/>
      <c r="NPW146" s="160"/>
      <c r="NPX146" s="160"/>
      <c r="NPY146" s="160"/>
      <c r="NPZ146" s="160"/>
      <c r="NQA146" s="160"/>
      <c r="NQB146" s="160"/>
      <c r="NQC146" s="160"/>
      <c r="NQD146" s="160"/>
      <c r="NQE146" s="160"/>
      <c r="NQF146" s="160"/>
      <c r="NQG146" s="160"/>
      <c r="NQH146" s="160"/>
      <c r="NQI146" s="160"/>
      <c r="NQJ146" s="160"/>
      <c r="NQK146" s="160"/>
      <c r="NQL146" s="160"/>
      <c r="NQM146" s="160"/>
      <c r="NQN146" s="160"/>
      <c r="NQO146" s="160"/>
      <c r="NQP146" s="160"/>
      <c r="NQQ146" s="160"/>
      <c r="NQR146" s="160"/>
      <c r="NQS146" s="160"/>
      <c r="NQT146" s="160"/>
      <c r="NQU146" s="160"/>
      <c r="NQV146" s="160"/>
      <c r="NQW146" s="160"/>
      <c r="NQX146" s="160"/>
      <c r="NQY146" s="160"/>
      <c r="NQZ146" s="160"/>
      <c r="NRA146" s="160"/>
      <c r="NRB146" s="160"/>
      <c r="NRC146" s="160"/>
      <c r="NRD146" s="160"/>
      <c r="NRE146" s="160"/>
      <c r="NRF146" s="160"/>
      <c r="NRG146" s="160"/>
      <c r="NRH146" s="160"/>
      <c r="NRI146" s="160"/>
      <c r="NRJ146" s="160"/>
      <c r="NRK146" s="160"/>
      <c r="NRL146" s="160"/>
      <c r="NRM146" s="160"/>
      <c r="NRN146" s="160"/>
      <c r="NRO146" s="160"/>
      <c r="NRP146" s="160"/>
      <c r="NRQ146" s="160"/>
      <c r="NRR146" s="160"/>
      <c r="NRS146" s="160"/>
      <c r="NRT146" s="160"/>
      <c r="NRU146" s="160"/>
      <c r="NRV146" s="160"/>
      <c r="NRW146" s="160"/>
      <c r="NRX146" s="160"/>
      <c r="NRY146" s="160"/>
      <c r="NRZ146" s="160"/>
      <c r="NSA146" s="160"/>
      <c r="NSB146" s="160"/>
      <c r="NSC146" s="160"/>
      <c r="NSD146" s="160"/>
      <c r="NSE146" s="160"/>
      <c r="NSF146" s="160"/>
      <c r="NSG146" s="160"/>
      <c r="NSH146" s="160"/>
      <c r="NSI146" s="160"/>
      <c r="NSJ146" s="160"/>
      <c r="NSK146" s="160"/>
      <c r="NSL146" s="160"/>
      <c r="NSM146" s="160"/>
      <c r="NSN146" s="160"/>
      <c r="NSO146" s="160"/>
      <c r="NSP146" s="160"/>
      <c r="NSQ146" s="160"/>
      <c r="NSR146" s="160"/>
      <c r="NSS146" s="160"/>
      <c r="NST146" s="160"/>
      <c r="NSU146" s="160"/>
      <c r="NSV146" s="160"/>
      <c r="NSW146" s="160"/>
      <c r="NSX146" s="160"/>
      <c r="NSY146" s="160"/>
      <c r="NSZ146" s="160"/>
      <c r="NTA146" s="160"/>
      <c r="NTB146" s="160"/>
      <c r="NTC146" s="160"/>
      <c r="NTD146" s="160"/>
      <c r="NTE146" s="160"/>
      <c r="NTF146" s="160"/>
      <c r="NTG146" s="160"/>
      <c r="NTH146" s="160"/>
      <c r="NTI146" s="160"/>
      <c r="NTJ146" s="160"/>
      <c r="NTK146" s="160"/>
      <c r="NTL146" s="160"/>
      <c r="NTM146" s="160"/>
      <c r="NTN146" s="160"/>
      <c r="NTO146" s="160"/>
      <c r="NTP146" s="160"/>
      <c r="NTQ146" s="160"/>
      <c r="NTR146" s="160"/>
      <c r="NTS146" s="160"/>
      <c r="NTT146" s="160"/>
      <c r="NTU146" s="160"/>
      <c r="NTV146" s="160"/>
      <c r="NTW146" s="160"/>
      <c r="NTX146" s="160"/>
      <c r="NTY146" s="160"/>
      <c r="NTZ146" s="160"/>
      <c r="NUA146" s="160"/>
      <c r="NUB146" s="160"/>
      <c r="NUC146" s="160"/>
      <c r="NUD146" s="160"/>
      <c r="NUE146" s="160"/>
      <c r="NUF146" s="160"/>
      <c r="NUG146" s="160"/>
      <c r="NUH146" s="160"/>
      <c r="NUI146" s="160"/>
      <c r="NUJ146" s="160"/>
      <c r="NUK146" s="160"/>
      <c r="NUL146" s="160"/>
      <c r="NUM146" s="160"/>
      <c r="NUN146" s="160"/>
      <c r="NUO146" s="160"/>
      <c r="NUP146" s="160"/>
      <c r="NUQ146" s="160"/>
      <c r="NUR146" s="160"/>
      <c r="NUS146" s="160"/>
      <c r="NUT146" s="160"/>
      <c r="NUU146" s="160"/>
      <c r="NUV146" s="160"/>
      <c r="NUW146" s="160"/>
      <c r="NUX146" s="160"/>
      <c r="NUY146" s="160"/>
      <c r="NUZ146" s="160"/>
      <c r="NVA146" s="160"/>
      <c r="NVB146" s="160"/>
      <c r="NVC146" s="160"/>
      <c r="NVD146" s="160"/>
      <c r="NVE146" s="160"/>
      <c r="NVF146" s="160"/>
      <c r="NVG146" s="160"/>
      <c r="NVH146" s="160"/>
      <c r="NVI146" s="160"/>
      <c r="NVJ146" s="160"/>
      <c r="NVK146" s="160"/>
      <c r="NVL146" s="160"/>
      <c r="NVM146" s="160"/>
      <c r="NVN146" s="160"/>
      <c r="NVO146" s="160"/>
      <c r="NVP146" s="160"/>
      <c r="NVQ146" s="160"/>
      <c r="NVR146" s="160"/>
      <c r="NVS146" s="160"/>
      <c r="NVT146" s="160"/>
      <c r="NVU146" s="160"/>
      <c r="NVV146" s="160"/>
      <c r="NVW146" s="160"/>
      <c r="NVX146" s="160"/>
      <c r="NVY146" s="160"/>
      <c r="NVZ146" s="160"/>
      <c r="NWA146" s="160"/>
      <c r="NWB146" s="160"/>
      <c r="NWC146" s="160"/>
      <c r="NWD146" s="160"/>
      <c r="NWE146" s="160"/>
      <c r="NWF146" s="160"/>
      <c r="NWG146" s="160"/>
      <c r="NWH146" s="160"/>
      <c r="NWI146" s="160"/>
      <c r="NWJ146" s="160"/>
      <c r="NWK146" s="160"/>
      <c r="NWL146" s="160"/>
      <c r="NWM146" s="160"/>
      <c r="NWN146" s="160"/>
      <c r="NWO146" s="160"/>
      <c r="NWP146" s="160"/>
      <c r="NWQ146" s="160"/>
      <c r="NWR146" s="160"/>
      <c r="NWS146" s="160"/>
      <c r="NWT146" s="160"/>
      <c r="NWU146" s="160"/>
      <c r="NWV146" s="160"/>
      <c r="NWW146" s="160"/>
      <c r="NWX146" s="160"/>
      <c r="NWY146" s="160"/>
      <c r="NWZ146" s="160"/>
      <c r="NXA146" s="160"/>
      <c r="NXB146" s="160"/>
      <c r="NXC146" s="160"/>
      <c r="NXD146" s="160"/>
      <c r="NXE146" s="160"/>
      <c r="NXF146" s="160"/>
      <c r="NXG146" s="160"/>
      <c r="NXH146" s="160"/>
      <c r="NXI146" s="160"/>
      <c r="NXJ146" s="160"/>
      <c r="NXK146" s="160"/>
      <c r="NXL146" s="160"/>
      <c r="NXM146" s="160"/>
      <c r="NXN146" s="160"/>
      <c r="NXO146" s="160"/>
      <c r="NXP146" s="160"/>
      <c r="NXQ146" s="160"/>
      <c r="NXR146" s="160"/>
      <c r="NXS146" s="160"/>
      <c r="NXT146" s="160"/>
      <c r="NXU146" s="160"/>
      <c r="NXV146" s="160"/>
      <c r="NXW146" s="160"/>
      <c r="NXX146" s="160"/>
      <c r="NXY146" s="160"/>
      <c r="NXZ146" s="160"/>
      <c r="NYA146" s="160"/>
      <c r="NYB146" s="160"/>
      <c r="NYC146" s="160"/>
      <c r="NYD146" s="160"/>
      <c r="NYE146" s="160"/>
      <c r="NYF146" s="160"/>
      <c r="NYG146" s="160"/>
      <c r="NYH146" s="160"/>
      <c r="NYI146" s="160"/>
      <c r="NYJ146" s="160"/>
      <c r="NYK146" s="160"/>
      <c r="NYL146" s="160"/>
      <c r="NYM146" s="160"/>
      <c r="NYN146" s="160"/>
      <c r="NYO146" s="160"/>
      <c r="NYP146" s="160"/>
      <c r="NYQ146" s="160"/>
      <c r="NYR146" s="160"/>
      <c r="NYS146" s="160"/>
      <c r="NYT146" s="160"/>
      <c r="NYU146" s="160"/>
      <c r="NYV146" s="160"/>
      <c r="NYW146" s="160"/>
      <c r="NYX146" s="160"/>
      <c r="NYY146" s="160"/>
      <c r="NYZ146" s="160"/>
      <c r="NZA146" s="160"/>
      <c r="NZB146" s="160"/>
      <c r="NZC146" s="160"/>
      <c r="NZD146" s="160"/>
      <c r="NZE146" s="160"/>
      <c r="NZF146" s="160"/>
      <c r="NZG146" s="160"/>
      <c r="NZH146" s="160"/>
      <c r="NZI146" s="160"/>
      <c r="NZJ146" s="160"/>
      <c r="NZK146" s="160"/>
      <c r="NZL146" s="160"/>
      <c r="NZM146" s="160"/>
      <c r="NZN146" s="160"/>
      <c r="NZO146" s="160"/>
      <c r="NZP146" s="160"/>
      <c r="NZQ146" s="160"/>
      <c r="NZR146" s="160"/>
      <c r="NZS146" s="160"/>
      <c r="NZT146" s="160"/>
      <c r="NZU146" s="160"/>
      <c r="NZV146" s="160"/>
      <c r="NZW146" s="160"/>
      <c r="NZX146" s="160"/>
      <c r="NZY146" s="160"/>
      <c r="NZZ146" s="160"/>
      <c r="OAA146" s="160"/>
      <c r="OAB146" s="160"/>
      <c r="OAC146" s="160"/>
      <c r="OAD146" s="160"/>
      <c r="OAE146" s="160"/>
      <c r="OAF146" s="160"/>
      <c r="OAG146" s="160"/>
      <c r="OAH146" s="160"/>
      <c r="OAI146" s="160"/>
      <c r="OAJ146" s="160"/>
      <c r="OAK146" s="160"/>
      <c r="OAL146" s="160"/>
      <c r="OAM146" s="160"/>
      <c r="OAN146" s="160"/>
      <c r="OAO146" s="160"/>
      <c r="OAP146" s="160"/>
      <c r="OAQ146" s="160"/>
      <c r="OAR146" s="160"/>
      <c r="OAS146" s="160"/>
      <c r="OAT146" s="160"/>
      <c r="OAU146" s="160"/>
      <c r="OAV146" s="160"/>
      <c r="OAW146" s="160"/>
      <c r="OAX146" s="160"/>
      <c r="OAY146" s="160"/>
      <c r="OAZ146" s="160"/>
      <c r="OBA146" s="160"/>
      <c r="OBB146" s="160"/>
      <c r="OBC146" s="160"/>
      <c r="OBD146" s="160"/>
      <c r="OBE146" s="160"/>
      <c r="OBF146" s="160"/>
      <c r="OBG146" s="160"/>
      <c r="OBH146" s="160"/>
      <c r="OBI146" s="160"/>
      <c r="OBJ146" s="160"/>
      <c r="OBK146" s="160"/>
      <c r="OBL146" s="160"/>
      <c r="OBM146" s="160"/>
      <c r="OBN146" s="160"/>
      <c r="OBO146" s="160"/>
      <c r="OBP146" s="160"/>
      <c r="OBQ146" s="160"/>
      <c r="OBR146" s="160"/>
      <c r="OBS146" s="160"/>
      <c r="OBT146" s="160"/>
      <c r="OBU146" s="160"/>
      <c r="OBV146" s="160"/>
      <c r="OBW146" s="160"/>
      <c r="OBX146" s="160"/>
      <c r="OBY146" s="160"/>
      <c r="OBZ146" s="160"/>
      <c r="OCA146" s="160"/>
      <c r="OCB146" s="160"/>
      <c r="OCC146" s="160"/>
      <c r="OCD146" s="160"/>
      <c r="OCE146" s="160"/>
      <c r="OCF146" s="160"/>
      <c r="OCG146" s="160"/>
      <c r="OCH146" s="160"/>
      <c r="OCI146" s="160"/>
      <c r="OCJ146" s="160"/>
      <c r="OCK146" s="160"/>
      <c r="OCL146" s="160"/>
      <c r="OCM146" s="160"/>
      <c r="OCN146" s="160"/>
      <c r="OCO146" s="160"/>
      <c r="OCP146" s="160"/>
      <c r="OCQ146" s="160"/>
      <c r="OCR146" s="160"/>
      <c r="OCS146" s="160"/>
      <c r="OCT146" s="160"/>
      <c r="OCU146" s="160"/>
      <c r="OCV146" s="160"/>
      <c r="OCW146" s="160"/>
      <c r="OCX146" s="160"/>
      <c r="OCY146" s="160"/>
      <c r="OCZ146" s="160"/>
      <c r="ODA146" s="160"/>
      <c r="ODB146" s="160"/>
      <c r="ODC146" s="160"/>
      <c r="ODD146" s="160"/>
      <c r="ODE146" s="160"/>
      <c r="ODF146" s="160"/>
      <c r="ODG146" s="160"/>
      <c r="ODH146" s="160"/>
      <c r="ODI146" s="160"/>
      <c r="ODJ146" s="160"/>
      <c r="ODK146" s="160"/>
      <c r="ODL146" s="160"/>
      <c r="ODM146" s="160"/>
      <c r="ODN146" s="160"/>
      <c r="ODO146" s="160"/>
      <c r="ODP146" s="160"/>
      <c r="ODQ146" s="160"/>
      <c r="ODR146" s="160"/>
      <c r="ODS146" s="160"/>
      <c r="ODT146" s="160"/>
      <c r="ODU146" s="160"/>
      <c r="ODV146" s="160"/>
      <c r="ODW146" s="160"/>
      <c r="ODX146" s="160"/>
      <c r="ODY146" s="160"/>
      <c r="ODZ146" s="160"/>
      <c r="OEA146" s="160"/>
      <c r="OEB146" s="160"/>
      <c r="OEC146" s="160"/>
      <c r="OED146" s="160"/>
      <c r="OEE146" s="160"/>
      <c r="OEF146" s="160"/>
      <c r="OEG146" s="160"/>
      <c r="OEH146" s="160"/>
      <c r="OEI146" s="160"/>
      <c r="OEJ146" s="160"/>
      <c r="OEK146" s="160"/>
      <c r="OEL146" s="160"/>
      <c r="OEM146" s="160"/>
      <c r="OEN146" s="160"/>
      <c r="OEO146" s="160"/>
      <c r="OEP146" s="160"/>
      <c r="OEQ146" s="160"/>
      <c r="OER146" s="160"/>
      <c r="OES146" s="160"/>
      <c r="OET146" s="160"/>
      <c r="OEU146" s="160"/>
      <c r="OEV146" s="160"/>
      <c r="OEW146" s="160"/>
      <c r="OEX146" s="160"/>
      <c r="OEY146" s="160"/>
      <c r="OEZ146" s="160"/>
      <c r="OFA146" s="160"/>
      <c r="OFB146" s="160"/>
      <c r="OFC146" s="160"/>
      <c r="OFD146" s="160"/>
      <c r="OFE146" s="160"/>
      <c r="OFF146" s="160"/>
      <c r="OFG146" s="160"/>
      <c r="OFH146" s="160"/>
      <c r="OFI146" s="160"/>
      <c r="OFJ146" s="160"/>
      <c r="OFK146" s="160"/>
      <c r="OFL146" s="160"/>
      <c r="OFM146" s="160"/>
      <c r="OFN146" s="160"/>
      <c r="OFO146" s="160"/>
      <c r="OFP146" s="160"/>
      <c r="OFQ146" s="160"/>
      <c r="OFR146" s="160"/>
      <c r="OFS146" s="160"/>
      <c r="OFT146" s="160"/>
      <c r="OFU146" s="160"/>
      <c r="OFV146" s="160"/>
      <c r="OFW146" s="160"/>
      <c r="OFX146" s="160"/>
      <c r="OFY146" s="160"/>
      <c r="OFZ146" s="160"/>
      <c r="OGA146" s="160"/>
      <c r="OGB146" s="160"/>
      <c r="OGC146" s="160"/>
      <c r="OGD146" s="160"/>
      <c r="OGE146" s="160"/>
      <c r="OGF146" s="160"/>
      <c r="OGG146" s="160"/>
      <c r="OGH146" s="160"/>
      <c r="OGI146" s="160"/>
      <c r="OGJ146" s="160"/>
      <c r="OGK146" s="160"/>
      <c r="OGL146" s="160"/>
      <c r="OGM146" s="160"/>
      <c r="OGN146" s="160"/>
      <c r="OGO146" s="160"/>
      <c r="OGP146" s="160"/>
      <c r="OGQ146" s="160"/>
      <c r="OGR146" s="160"/>
      <c r="OGS146" s="160"/>
      <c r="OGT146" s="160"/>
      <c r="OGU146" s="160"/>
      <c r="OGV146" s="160"/>
      <c r="OGW146" s="160"/>
      <c r="OGX146" s="160"/>
      <c r="OGY146" s="160"/>
      <c r="OGZ146" s="160"/>
      <c r="OHA146" s="160"/>
      <c r="OHB146" s="160"/>
      <c r="OHC146" s="160"/>
      <c r="OHD146" s="160"/>
      <c r="OHE146" s="160"/>
      <c r="OHF146" s="160"/>
      <c r="OHG146" s="160"/>
      <c r="OHH146" s="160"/>
      <c r="OHI146" s="160"/>
      <c r="OHJ146" s="160"/>
      <c r="OHK146" s="160"/>
      <c r="OHL146" s="160"/>
      <c r="OHM146" s="160"/>
      <c r="OHN146" s="160"/>
      <c r="OHO146" s="160"/>
      <c r="OHP146" s="160"/>
      <c r="OHQ146" s="160"/>
      <c r="OHR146" s="160"/>
      <c r="OHS146" s="160"/>
      <c r="OHT146" s="160"/>
      <c r="OHU146" s="160"/>
      <c r="OHV146" s="160"/>
      <c r="OHW146" s="160"/>
      <c r="OHX146" s="160"/>
      <c r="OHY146" s="160"/>
      <c r="OHZ146" s="160"/>
      <c r="OIA146" s="160"/>
      <c r="OIB146" s="160"/>
      <c r="OIC146" s="160"/>
      <c r="OID146" s="160"/>
      <c r="OIE146" s="160"/>
      <c r="OIF146" s="160"/>
      <c r="OIG146" s="160"/>
      <c r="OIH146" s="160"/>
      <c r="OII146" s="160"/>
      <c r="OIJ146" s="160"/>
      <c r="OIK146" s="160"/>
      <c r="OIL146" s="160"/>
      <c r="OIM146" s="160"/>
      <c r="OIN146" s="160"/>
      <c r="OIO146" s="160"/>
      <c r="OIP146" s="160"/>
      <c r="OIQ146" s="160"/>
      <c r="OIR146" s="160"/>
      <c r="OIS146" s="160"/>
      <c r="OIT146" s="160"/>
      <c r="OIU146" s="160"/>
      <c r="OIV146" s="160"/>
      <c r="OIW146" s="160"/>
      <c r="OIX146" s="160"/>
      <c r="OIY146" s="160"/>
      <c r="OIZ146" s="160"/>
      <c r="OJA146" s="160"/>
      <c r="OJB146" s="160"/>
      <c r="OJC146" s="160"/>
      <c r="OJD146" s="160"/>
      <c r="OJE146" s="160"/>
      <c r="OJF146" s="160"/>
      <c r="OJG146" s="160"/>
      <c r="OJH146" s="160"/>
      <c r="OJI146" s="160"/>
      <c r="OJJ146" s="160"/>
      <c r="OJK146" s="160"/>
      <c r="OJL146" s="160"/>
      <c r="OJM146" s="160"/>
      <c r="OJN146" s="160"/>
      <c r="OJO146" s="160"/>
      <c r="OJP146" s="160"/>
      <c r="OJQ146" s="160"/>
      <c r="OJR146" s="160"/>
      <c r="OJS146" s="160"/>
      <c r="OJT146" s="160"/>
      <c r="OJU146" s="160"/>
      <c r="OJV146" s="160"/>
      <c r="OJW146" s="160"/>
      <c r="OJX146" s="160"/>
      <c r="OJY146" s="160"/>
      <c r="OJZ146" s="160"/>
      <c r="OKA146" s="160"/>
      <c r="OKB146" s="160"/>
      <c r="OKC146" s="160"/>
      <c r="OKD146" s="160"/>
      <c r="OKE146" s="160"/>
      <c r="OKF146" s="160"/>
      <c r="OKG146" s="160"/>
      <c r="OKH146" s="160"/>
      <c r="OKI146" s="160"/>
      <c r="OKJ146" s="160"/>
      <c r="OKK146" s="160"/>
      <c r="OKL146" s="160"/>
      <c r="OKM146" s="160"/>
      <c r="OKN146" s="160"/>
      <c r="OKO146" s="160"/>
      <c r="OKP146" s="160"/>
      <c r="OKQ146" s="160"/>
      <c r="OKR146" s="160"/>
      <c r="OKS146" s="160"/>
      <c r="OKT146" s="160"/>
      <c r="OKU146" s="160"/>
      <c r="OKV146" s="160"/>
      <c r="OKW146" s="160"/>
      <c r="OKX146" s="160"/>
      <c r="OKY146" s="160"/>
      <c r="OKZ146" s="160"/>
      <c r="OLA146" s="160"/>
      <c r="OLB146" s="160"/>
      <c r="OLC146" s="160"/>
      <c r="OLD146" s="160"/>
      <c r="OLE146" s="160"/>
      <c r="OLF146" s="160"/>
      <c r="OLG146" s="160"/>
      <c r="OLH146" s="160"/>
      <c r="OLI146" s="160"/>
      <c r="OLJ146" s="160"/>
      <c r="OLK146" s="160"/>
      <c r="OLL146" s="160"/>
      <c r="OLM146" s="160"/>
      <c r="OLN146" s="160"/>
      <c r="OLO146" s="160"/>
      <c r="OLP146" s="160"/>
      <c r="OLQ146" s="160"/>
      <c r="OLR146" s="160"/>
      <c r="OLS146" s="160"/>
      <c r="OLT146" s="160"/>
      <c r="OLU146" s="160"/>
      <c r="OLV146" s="160"/>
      <c r="OLW146" s="160"/>
      <c r="OLX146" s="160"/>
      <c r="OLY146" s="160"/>
      <c r="OLZ146" s="160"/>
      <c r="OMA146" s="160"/>
      <c r="OMB146" s="160"/>
      <c r="OMC146" s="160"/>
      <c r="OMD146" s="160"/>
      <c r="OME146" s="160"/>
      <c r="OMF146" s="160"/>
      <c r="OMG146" s="160"/>
      <c r="OMH146" s="160"/>
      <c r="OMI146" s="160"/>
      <c r="OMJ146" s="160"/>
      <c r="OMK146" s="160"/>
      <c r="OML146" s="160"/>
      <c r="OMM146" s="160"/>
      <c r="OMN146" s="160"/>
      <c r="OMO146" s="160"/>
      <c r="OMP146" s="160"/>
      <c r="OMQ146" s="160"/>
      <c r="OMR146" s="160"/>
      <c r="OMS146" s="160"/>
      <c r="OMT146" s="160"/>
      <c r="OMU146" s="160"/>
      <c r="OMV146" s="160"/>
      <c r="OMW146" s="160"/>
      <c r="OMX146" s="160"/>
      <c r="OMY146" s="160"/>
      <c r="OMZ146" s="160"/>
      <c r="ONA146" s="160"/>
      <c r="ONB146" s="160"/>
      <c r="ONC146" s="160"/>
      <c r="OND146" s="160"/>
      <c r="ONE146" s="160"/>
      <c r="ONF146" s="160"/>
      <c r="ONG146" s="160"/>
      <c r="ONH146" s="160"/>
      <c r="ONI146" s="160"/>
      <c r="ONJ146" s="160"/>
      <c r="ONK146" s="160"/>
      <c r="ONL146" s="160"/>
      <c r="ONM146" s="160"/>
      <c r="ONN146" s="160"/>
      <c r="ONO146" s="160"/>
      <c r="ONP146" s="160"/>
      <c r="ONQ146" s="160"/>
      <c r="ONR146" s="160"/>
      <c r="ONS146" s="160"/>
      <c r="ONT146" s="160"/>
      <c r="ONU146" s="160"/>
      <c r="ONV146" s="160"/>
      <c r="ONW146" s="160"/>
      <c r="ONX146" s="160"/>
      <c r="ONY146" s="160"/>
      <c r="ONZ146" s="160"/>
      <c r="OOA146" s="160"/>
      <c r="OOB146" s="160"/>
      <c r="OOC146" s="160"/>
      <c r="OOD146" s="160"/>
      <c r="OOE146" s="160"/>
      <c r="OOF146" s="160"/>
      <c r="OOG146" s="160"/>
      <c r="OOH146" s="160"/>
      <c r="OOI146" s="160"/>
      <c r="OOJ146" s="160"/>
      <c r="OOK146" s="160"/>
      <c r="OOL146" s="160"/>
      <c r="OOM146" s="160"/>
      <c r="OON146" s="160"/>
      <c r="OOO146" s="160"/>
      <c r="OOP146" s="160"/>
      <c r="OOQ146" s="160"/>
      <c r="OOR146" s="160"/>
      <c r="OOS146" s="160"/>
      <c r="OOT146" s="160"/>
      <c r="OOU146" s="160"/>
      <c r="OOV146" s="160"/>
      <c r="OOW146" s="160"/>
      <c r="OOX146" s="160"/>
      <c r="OOY146" s="160"/>
      <c r="OOZ146" s="160"/>
      <c r="OPA146" s="160"/>
      <c r="OPB146" s="160"/>
      <c r="OPC146" s="160"/>
      <c r="OPD146" s="160"/>
      <c r="OPE146" s="160"/>
      <c r="OPF146" s="160"/>
      <c r="OPG146" s="160"/>
      <c r="OPH146" s="160"/>
      <c r="OPI146" s="160"/>
      <c r="OPJ146" s="160"/>
      <c r="OPK146" s="160"/>
      <c r="OPL146" s="160"/>
      <c r="OPM146" s="160"/>
      <c r="OPN146" s="160"/>
      <c r="OPO146" s="160"/>
      <c r="OPP146" s="160"/>
      <c r="OPQ146" s="160"/>
      <c r="OPR146" s="160"/>
      <c r="OPS146" s="160"/>
      <c r="OPT146" s="160"/>
      <c r="OPU146" s="160"/>
      <c r="OPV146" s="160"/>
      <c r="OPW146" s="160"/>
      <c r="OPX146" s="160"/>
      <c r="OPY146" s="160"/>
      <c r="OPZ146" s="160"/>
      <c r="OQA146" s="160"/>
      <c r="OQB146" s="160"/>
      <c r="OQC146" s="160"/>
      <c r="OQD146" s="160"/>
      <c r="OQE146" s="160"/>
      <c r="OQF146" s="160"/>
      <c r="OQG146" s="160"/>
      <c r="OQH146" s="160"/>
      <c r="OQI146" s="160"/>
      <c r="OQJ146" s="160"/>
      <c r="OQK146" s="160"/>
      <c r="OQL146" s="160"/>
      <c r="OQM146" s="160"/>
      <c r="OQN146" s="160"/>
      <c r="OQO146" s="160"/>
      <c r="OQP146" s="160"/>
      <c r="OQQ146" s="160"/>
      <c r="OQR146" s="160"/>
      <c r="OQS146" s="160"/>
      <c r="OQT146" s="160"/>
      <c r="OQU146" s="160"/>
      <c r="OQV146" s="160"/>
      <c r="OQW146" s="160"/>
      <c r="OQX146" s="160"/>
      <c r="OQY146" s="160"/>
      <c r="OQZ146" s="160"/>
      <c r="ORA146" s="160"/>
      <c r="ORB146" s="160"/>
      <c r="ORC146" s="160"/>
      <c r="ORD146" s="160"/>
      <c r="ORE146" s="160"/>
      <c r="ORF146" s="160"/>
      <c r="ORG146" s="160"/>
      <c r="ORH146" s="160"/>
      <c r="ORI146" s="160"/>
      <c r="ORJ146" s="160"/>
      <c r="ORK146" s="160"/>
      <c r="ORL146" s="160"/>
      <c r="ORM146" s="160"/>
      <c r="ORN146" s="160"/>
      <c r="ORO146" s="160"/>
      <c r="ORP146" s="160"/>
      <c r="ORQ146" s="160"/>
      <c r="ORR146" s="160"/>
      <c r="ORS146" s="160"/>
      <c r="ORT146" s="160"/>
      <c r="ORU146" s="160"/>
      <c r="ORV146" s="160"/>
      <c r="ORW146" s="160"/>
      <c r="ORX146" s="160"/>
      <c r="ORY146" s="160"/>
      <c r="ORZ146" s="160"/>
      <c r="OSA146" s="160"/>
      <c r="OSB146" s="160"/>
      <c r="OSC146" s="160"/>
      <c r="OSD146" s="160"/>
      <c r="OSE146" s="160"/>
      <c r="OSF146" s="160"/>
      <c r="OSG146" s="160"/>
      <c r="OSH146" s="160"/>
      <c r="OSI146" s="160"/>
      <c r="OSJ146" s="160"/>
      <c r="OSK146" s="160"/>
      <c r="OSL146" s="160"/>
      <c r="OSM146" s="160"/>
      <c r="OSN146" s="160"/>
      <c r="OSO146" s="160"/>
      <c r="OSP146" s="160"/>
      <c r="OSQ146" s="160"/>
      <c r="OSR146" s="160"/>
      <c r="OSS146" s="160"/>
      <c r="OST146" s="160"/>
      <c r="OSU146" s="160"/>
      <c r="OSV146" s="160"/>
      <c r="OSW146" s="160"/>
      <c r="OSX146" s="160"/>
      <c r="OSY146" s="160"/>
      <c r="OSZ146" s="160"/>
      <c r="OTA146" s="160"/>
      <c r="OTB146" s="160"/>
      <c r="OTC146" s="160"/>
      <c r="OTD146" s="160"/>
      <c r="OTE146" s="160"/>
      <c r="OTF146" s="160"/>
      <c r="OTG146" s="160"/>
      <c r="OTH146" s="160"/>
      <c r="OTI146" s="160"/>
      <c r="OTJ146" s="160"/>
      <c r="OTK146" s="160"/>
      <c r="OTL146" s="160"/>
      <c r="OTM146" s="160"/>
      <c r="OTN146" s="160"/>
      <c r="OTO146" s="160"/>
      <c r="OTP146" s="160"/>
      <c r="OTQ146" s="160"/>
      <c r="OTR146" s="160"/>
      <c r="OTS146" s="160"/>
      <c r="OTT146" s="160"/>
      <c r="OTU146" s="160"/>
      <c r="OTV146" s="160"/>
      <c r="OTW146" s="160"/>
      <c r="OTX146" s="160"/>
      <c r="OTY146" s="160"/>
      <c r="OTZ146" s="160"/>
      <c r="OUA146" s="160"/>
      <c r="OUB146" s="160"/>
      <c r="OUC146" s="160"/>
      <c r="OUD146" s="160"/>
      <c r="OUE146" s="160"/>
      <c r="OUF146" s="160"/>
      <c r="OUG146" s="160"/>
      <c r="OUH146" s="160"/>
      <c r="OUI146" s="160"/>
      <c r="OUJ146" s="160"/>
      <c r="OUK146" s="160"/>
      <c r="OUL146" s="160"/>
      <c r="OUM146" s="160"/>
      <c r="OUN146" s="160"/>
      <c r="OUO146" s="160"/>
      <c r="OUP146" s="160"/>
      <c r="OUQ146" s="160"/>
      <c r="OUR146" s="160"/>
      <c r="OUS146" s="160"/>
      <c r="OUT146" s="160"/>
      <c r="OUU146" s="160"/>
      <c r="OUV146" s="160"/>
      <c r="OUW146" s="160"/>
      <c r="OUX146" s="160"/>
      <c r="OUY146" s="160"/>
      <c r="OUZ146" s="160"/>
      <c r="OVA146" s="160"/>
      <c r="OVB146" s="160"/>
      <c r="OVC146" s="160"/>
      <c r="OVD146" s="160"/>
      <c r="OVE146" s="160"/>
      <c r="OVF146" s="160"/>
      <c r="OVG146" s="160"/>
      <c r="OVH146" s="160"/>
      <c r="OVI146" s="160"/>
      <c r="OVJ146" s="160"/>
      <c r="OVK146" s="160"/>
      <c r="OVL146" s="160"/>
      <c r="OVM146" s="160"/>
      <c r="OVN146" s="160"/>
      <c r="OVO146" s="160"/>
      <c r="OVP146" s="160"/>
      <c r="OVQ146" s="160"/>
      <c r="OVR146" s="160"/>
      <c r="OVS146" s="160"/>
      <c r="OVT146" s="160"/>
      <c r="OVU146" s="160"/>
      <c r="OVV146" s="160"/>
      <c r="OVW146" s="160"/>
      <c r="OVX146" s="160"/>
      <c r="OVY146" s="160"/>
      <c r="OVZ146" s="160"/>
      <c r="OWA146" s="160"/>
      <c r="OWB146" s="160"/>
      <c r="OWC146" s="160"/>
      <c r="OWD146" s="160"/>
      <c r="OWE146" s="160"/>
      <c r="OWF146" s="160"/>
      <c r="OWG146" s="160"/>
      <c r="OWH146" s="160"/>
      <c r="OWI146" s="160"/>
      <c r="OWJ146" s="160"/>
      <c r="OWK146" s="160"/>
      <c r="OWL146" s="160"/>
      <c r="OWM146" s="160"/>
      <c r="OWN146" s="160"/>
      <c r="OWO146" s="160"/>
      <c r="OWP146" s="160"/>
      <c r="OWQ146" s="160"/>
      <c r="OWR146" s="160"/>
      <c r="OWS146" s="160"/>
      <c r="OWT146" s="160"/>
      <c r="OWU146" s="160"/>
      <c r="OWV146" s="160"/>
      <c r="OWW146" s="160"/>
      <c r="OWX146" s="160"/>
      <c r="OWY146" s="160"/>
      <c r="OWZ146" s="160"/>
      <c r="OXA146" s="160"/>
      <c r="OXB146" s="160"/>
      <c r="OXC146" s="160"/>
      <c r="OXD146" s="160"/>
      <c r="OXE146" s="160"/>
      <c r="OXF146" s="160"/>
      <c r="OXG146" s="160"/>
      <c r="OXH146" s="160"/>
      <c r="OXI146" s="160"/>
      <c r="OXJ146" s="160"/>
      <c r="OXK146" s="160"/>
      <c r="OXL146" s="160"/>
      <c r="OXM146" s="160"/>
      <c r="OXN146" s="160"/>
      <c r="OXO146" s="160"/>
      <c r="OXP146" s="160"/>
      <c r="OXQ146" s="160"/>
      <c r="OXR146" s="160"/>
      <c r="OXS146" s="160"/>
      <c r="OXT146" s="160"/>
      <c r="OXU146" s="160"/>
      <c r="OXV146" s="160"/>
      <c r="OXW146" s="160"/>
      <c r="OXX146" s="160"/>
      <c r="OXY146" s="160"/>
      <c r="OXZ146" s="160"/>
      <c r="OYA146" s="160"/>
      <c r="OYB146" s="160"/>
      <c r="OYC146" s="160"/>
      <c r="OYD146" s="160"/>
      <c r="OYE146" s="160"/>
      <c r="OYF146" s="160"/>
      <c r="OYG146" s="160"/>
      <c r="OYH146" s="160"/>
      <c r="OYI146" s="160"/>
      <c r="OYJ146" s="160"/>
      <c r="OYK146" s="160"/>
      <c r="OYL146" s="160"/>
      <c r="OYM146" s="160"/>
      <c r="OYN146" s="160"/>
      <c r="OYO146" s="160"/>
      <c r="OYP146" s="160"/>
      <c r="OYQ146" s="160"/>
      <c r="OYR146" s="160"/>
      <c r="OYS146" s="160"/>
      <c r="OYT146" s="160"/>
      <c r="OYU146" s="160"/>
      <c r="OYV146" s="160"/>
      <c r="OYW146" s="160"/>
      <c r="OYX146" s="160"/>
      <c r="OYY146" s="160"/>
      <c r="OYZ146" s="160"/>
      <c r="OZA146" s="160"/>
      <c r="OZB146" s="160"/>
      <c r="OZC146" s="160"/>
      <c r="OZD146" s="160"/>
      <c r="OZE146" s="160"/>
      <c r="OZF146" s="160"/>
      <c r="OZG146" s="160"/>
      <c r="OZH146" s="160"/>
      <c r="OZI146" s="160"/>
      <c r="OZJ146" s="160"/>
      <c r="OZK146" s="160"/>
      <c r="OZL146" s="160"/>
      <c r="OZM146" s="160"/>
      <c r="OZN146" s="160"/>
      <c r="OZO146" s="160"/>
      <c r="OZP146" s="160"/>
      <c r="OZQ146" s="160"/>
      <c r="OZR146" s="160"/>
      <c r="OZS146" s="160"/>
      <c r="OZT146" s="160"/>
      <c r="OZU146" s="160"/>
      <c r="OZV146" s="160"/>
      <c r="OZW146" s="160"/>
      <c r="OZX146" s="160"/>
      <c r="OZY146" s="160"/>
      <c r="OZZ146" s="160"/>
      <c r="PAA146" s="160"/>
      <c r="PAB146" s="160"/>
      <c r="PAC146" s="160"/>
      <c r="PAD146" s="160"/>
      <c r="PAE146" s="160"/>
      <c r="PAF146" s="160"/>
      <c r="PAG146" s="160"/>
      <c r="PAH146" s="160"/>
      <c r="PAI146" s="160"/>
      <c r="PAJ146" s="160"/>
      <c r="PAK146" s="160"/>
      <c r="PAL146" s="160"/>
      <c r="PAM146" s="160"/>
      <c r="PAN146" s="160"/>
      <c r="PAO146" s="160"/>
      <c r="PAP146" s="160"/>
      <c r="PAQ146" s="160"/>
      <c r="PAR146" s="160"/>
      <c r="PAS146" s="160"/>
      <c r="PAT146" s="160"/>
      <c r="PAU146" s="160"/>
      <c r="PAV146" s="160"/>
      <c r="PAW146" s="160"/>
      <c r="PAX146" s="160"/>
      <c r="PAY146" s="160"/>
      <c r="PAZ146" s="160"/>
      <c r="PBA146" s="160"/>
      <c r="PBB146" s="160"/>
      <c r="PBC146" s="160"/>
      <c r="PBD146" s="160"/>
      <c r="PBE146" s="160"/>
      <c r="PBF146" s="160"/>
      <c r="PBG146" s="160"/>
      <c r="PBH146" s="160"/>
      <c r="PBI146" s="160"/>
      <c r="PBJ146" s="160"/>
      <c r="PBK146" s="160"/>
      <c r="PBL146" s="160"/>
      <c r="PBM146" s="160"/>
      <c r="PBN146" s="160"/>
      <c r="PBO146" s="160"/>
      <c r="PBP146" s="160"/>
      <c r="PBQ146" s="160"/>
      <c r="PBR146" s="160"/>
      <c r="PBS146" s="160"/>
      <c r="PBT146" s="160"/>
      <c r="PBU146" s="160"/>
      <c r="PBV146" s="160"/>
      <c r="PBW146" s="160"/>
      <c r="PBX146" s="160"/>
      <c r="PBY146" s="160"/>
      <c r="PBZ146" s="160"/>
      <c r="PCA146" s="160"/>
      <c r="PCB146" s="160"/>
      <c r="PCC146" s="160"/>
      <c r="PCD146" s="160"/>
      <c r="PCE146" s="160"/>
      <c r="PCF146" s="160"/>
      <c r="PCG146" s="160"/>
      <c r="PCH146" s="160"/>
      <c r="PCI146" s="160"/>
      <c r="PCJ146" s="160"/>
      <c r="PCK146" s="160"/>
      <c r="PCL146" s="160"/>
      <c r="PCM146" s="160"/>
      <c r="PCN146" s="160"/>
      <c r="PCO146" s="160"/>
      <c r="PCP146" s="160"/>
      <c r="PCQ146" s="160"/>
      <c r="PCR146" s="160"/>
      <c r="PCS146" s="160"/>
      <c r="PCT146" s="160"/>
      <c r="PCU146" s="160"/>
      <c r="PCV146" s="160"/>
      <c r="PCW146" s="160"/>
      <c r="PCX146" s="160"/>
      <c r="PCY146" s="160"/>
      <c r="PCZ146" s="160"/>
      <c r="PDA146" s="160"/>
      <c r="PDB146" s="160"/>
      <c r="PDC146" s="160"/>
      <c r="PDD146" s="160"/>
      <c r="PDE146" s="160"/>
      <c r="PDF146" s="160"/>
      <c r="PDG146" s="160"/>
      <c r="PDH146" s="160"/>
      <c r="PDI146" s="160"/>
      <c r="PDJ146" s="160"/>
      <c r="PDK146" s="160"/>
      <c r="PDL146" s="160"/>
      <c r="PDM146" s="160"/>
      <c r="PDN146" s="160"/>
      <c r="PDO146" s="160"/>
      <c r="PDP146" s="160"/>
      <c r="PDQ146" s="160"/>
      <c r="PDR146" s="160"/>
      <c r="PDS146" s="160"/>
      <c r="PDT146" s="160"/>
      <c r="PDU146" s="160"/>
      <c r="PDV146" s="160"/>
      <c r="PDW146" s="160"/>
      <c r="PDX146" s="160"/>
      <c r="PDY146" s="160"/>
      <c r="PDZ146" s="160"/>
      <c r="PEA146" s="160"/>
      <c r="PEB146" s="160"/>
      <c r="PEC146" s="160"/>
      <c r="PED146" s="160"/>
      <c r="PEE146" s="160"/>
      <c r="PEF146" s="160"/>
      <c r="PEG146" s="160"/>
      <c r="PEH146" s="160"/>
      <c r="PEI146" s="160"/>
      <c r="PEJ146" s="160"/>
      <c r="PEK146" s="160"/>
      <c r="PEL146" s="160"/>
      <c r="PEM146" s="160"/>
      <c r="PEN146" s="160"/>
      <c r="PEO146" s="160"/>
      <c r="PEP146" s="160"/>
      <c r="PEQ146" s="160"/>
      <c r="PER146" s="160"/>
      <c r="PES146" s="160"/>
      <c r="PET146" s="160"/>
      <c r="PEU146" s="160"/>
      <c r="PEV146" s="160"/>
      <c r="PEW146" s="160"/>
      <c r="PEX146" s="160"/>
      <c r="PEY146" s="160"/>
      <c r="PEZ146" s="160"/>
      <c r="PFA146" s="160"/>
      <c r="PFB146" s="160"/>
      <c r="PFC146" s="160"/>
      <c r="PFD146" s="160"/>
      <c r="PFE146" s="160"/>
      <c r="PFF146" s="160"/>
      <c r="PFG146" s="160"/>
      <c r="PFH146" s="160"/>
      <c r="PFI146" s="160"/>
      <c r="PFJ146" s="160"/>
      <c r="PFK146" s="160"/>
      <c r="PFL146" s="160"/>
      <c r="PFM146" s="160"/>
      <c r="PFN146" s="160"/>
      <c r="PFO146" s="160"/>
      <c r="PFP146" s="160"/>
      <c r="PFQ146" s="160"/>
      <c r="PFR146" s="160"/>
      <c r="PFS146" s="160"/>
      <c r="PFT146" s="160"/>
      <c r="PFU146" s="160"/>
      <c r="PFV146" s="160"/>
      <c r="PFW146" s="160"/>
      <c r="PFX146" s="160"/>
      <c r="PFY146" s="160"/>
      <c r="PFZ146" s="160"/>
      <c r="PGA146" s="160"/>
      <c r="PGB146" s="160"/>
      <c r="PGC146" s="160"/>
      <c r="PGD146" s="160"/>
      <c r="PGE146" s="160"/>
      <c r="PGF146" s="160"/>
      <c r="PGG146" s="160"/>
      <c r="PGH146" s="160"/>
      <c r="PGI146" s="160"/>
      <c r="PGJ146" s="160"/>
      <c r="PGK146" s="160"/>
      <c r="PGL146" s="160"/>
      <c r="PGM146" s="160"/>
      <c r="PGN146" s="160"/>
      <c r="PGO146" s="160"/>
      <c r="PGP146" s="160"/>
      <c r="PGQ146" s="160"/>
      <c r="PGR146" s="160"/>
      <c r="PGS146" s="160"/>
      <c r="PGT146" s="160"/>
      <c r="PGU146" s="160"/>
      <c r="PGV146" s="160"/>
      <c r="PGW146" s="160"/>
      <c r="PGX146" s="160"/>
      <c r="PGY146" s="160"/>
      <c r="PGZ146" s="160"/>
      <c r="PHA146" s="160"/>
      <c r="PHB146" s="160"/>
      <c r="PHC146" s="160"/>
      <c r="PHD146" s="160"/>
      <c r="PHE146" s="160"/>
      <c r="PHF146" s="160"/>
      <c r="PHG146" s="160"/>
      <c r="PHH146" s="160"/>
      <c r="PHI146" s="160"/>
      <c r="PHJ146" s="160"/>
      <c r="PHK146" s="160"/>
      <c r="PHL146" s="160"/>
      <c r="PHM146" s="160"/>
      <c r="PHN146" s="160"/>
      <c r="PHO146" s="160"/>
      <c r="PHP146" s="160"/>
      <c r="PHQ146" s="160"/>
      <c r="PHR146" s="160"/>
      <c r="PHS146" s="160"/>
      <c r="PHT146" s="160"/>
      <c r="PHU146" s="160"/>
      <c r="PHV146" s="160"/>
      <c r="PHW146" s="160"/>
      <c r="PHX146" s="160"/>
      <c r="PHY146" s="160"/>
      <c r="PHZ146" s="160"/>
      <c r="PIA146" s="160"/>
      <c r="PIB146" s="160"/>
      <c r="PIC146" s="160"/>
      <c r="PID146" s="160"/>
      <c r="PIE146" s="160"/>
      <c r="PIF146" s="160"/>
      <c r="PIG146" s="160"/>
      <c r="PIH146" s="160"/>
      <c r="PII146" s="160"/>
      <c r="PIJ146" s="160"/>
      <c r="PIK146" s="160"/>
      <c r="PIL146" s="160"/>
      <c r="PIM146" s="160"/>
      <c r="PIN146" s="160"/>
      <c r="PIO146" s="160"/>
      <c r="PIP146" s="160"/>
      <c r="PIQ146" s="160"/>
      <c r="PIR146" s="160"/>
      <c r="PIS146" s="160"/>
      <c r="PIT146" s="160"/>
      <c r="PIU146" s="160"/>
      <c r="PIV146" s="160"/>
      <c r="PIW146" s="160"/>
      <c r="PIX146" s="160"/>
      <c r="PIY146" s="160"/>
      <c r="PIZ146" s="160"/>
      <c r="PJA146" s="160"/>
      <c r="PJB146" s="160"/>
      <c r="PJC146" s="160"/>
      <c r="PJD146" s="160"/>
      <c r="PJE146" s="160"/>
      <c r="PJF146" s="160"/>
      <c r="PJG146" s="160"/>
      <c r="PJH146" s="160"/>
      <c r="PJI146" s="160"/>
      <c r="PJJ146" s="160"/>
      <c r="PJK146" s="160"/>
      <c r="PJL146" s="160"/>
      <c r="PJM146" s="160"/>
      <c r="PJN146" s="160"/>
      <c r="PJO146" s="160"/>
      <c r="PJP146" s="160"/>
      <c r="PJQ146" s="160"/>
      <c r="PJR146" s="160"/>
      <c r="PJS146" s="160"/>
      <c r="PJT146" s="160"/>
      <c r="PJU146" s="160"/>
      <c r="PJV146" s="160"/>
      <c r="PJW146" s="160"/>
      <c r="PJX146" s="160"/>
      <c r="PJY146" s="160"/>
      <c r="PJZ146" s="160"/>
      <c r="PKA146" s="160"/>
      <c r="PKB146" s="160"/>
      <c r="PKC146" s="160"/>
      <c r="PKD146" s="160"/>
      <c r="PKE146" s="160"/>
      <c r="PKF146" s="160"/>
      <c r="PKG146" s="160"/>
      <c r="PKH146" s="160"/>
      <c r="PKI146" s="160"/>
      <c r="PKJ146" s="160"/>
      <c r="PKK146" s="160"/>
      <c r="PKL146" s="160"/>
      <c r="PKM146" s="160"/>
      <c r="PKN146" s="160"/>
      <c r="PKO146" s="160"/>
      <c r="PKP146" s="160"/>
      <c r="PKQ146" s="160"/>
      <c r="PKR146" s="160"/>
      <c r="PKS146" s="160"/>
      <c r="PKT146" s="160"/>
      <c r="PKU146" s="160"/>
      <c r="PKV146" s="160"/>
      <c r="PKW146" s="160"/>
      <c r="PKX146" s="160"/>
      <c r="PKY146" s="160"/>
      <c r="PKZ146" s="160"/>
      <c r="PLA146" s="160"/>
      <c r="PLB146" s="160"/>
      <c r="PLC146" s="160"/>
      <c r="PLD146" s="160"/>
      <c r="PLE146" s="160"/>
      <c r="PLF146" s="160"/>
      <c r="PLG146" s="160"/>
      <c r="PLH146" s="160"/>
      <c r="PLI146" s="160"/>
      <c r="PLJ146" s="160"/>
      <c r="PLK146" s="160"/>
      <c r="PLL146" s="160"/>
      <c r="PLM146" s="160"/>
      <c r="PLN146" s="160"/>
      <c r="PLO146" s="160"/>
      <c r="PLP146" s="160"/>
      <c r="PLQ146" s="160"/>
      <c r="PLR146" s="160"/>
      <c r="PLS146" s="160"/>
      <c r="PLT146" s="160"/>
      <c r="PLU146" s="160"/>
      <c r="PLV146" s="160"/>
      <c r="PLW146" s="160"/>
      <c r="PLX146" s="160"/>
      <c r="PLY146" s="160"/>
      <c r="PLZ146" s="160"/>
      <c r="PMA146" s="160"/>
      <c r="PMB146" s="160"/>
      <c r="PMC146" s="160"/>
      <c r="PMD146" s="160"/>
      <c r="PME146" s="160"/>
      <c r="PMF146" s="160"/>
      <c r="PMG146" s="160"/>
      <c r="PMH146" s="160"/>
      <c r="PMI146" s="160"/>
      <c r="PMJ146" s="160"/>
      <c r="PMK146" s="160"/>
      <c r="PML146" s="160"/>
      <c r="PMM146" s="160"/>
      <c r="PMN146" s="160"/>
      <c r="PMO146" s="160"/>
      <c r="PMP146" s="160"/>
      <c r="PMQ146" s="160"/>
      <c r="PMR146" s="160"/>
      <c r="PMS146" s="160"/>
      <c r="PMT146" s="160"/>
      <c r="PMU146" s="160"/>
      <c r="PMV146" s="160"/>
      <c r="PMW146" s="160"/>
      <c r="PMX146" s="160"/>
      <c r="PMY146" s="160"/>
      <c r="PMZ146" s="160"/>
      <c r="PNA146" s="160"/>
      <c r="PNB146" s="160"/>
      <c r="PNC146" s="160"/>
      <c r="PND146" s="160"/>
      <c r="PNE146" s="160"/>
      <c r="PNF146" s="160"/>
      <c r="PNG146" s="160"/>
      <c r="PNH146" s="160"/>
      <c r="PNI146" s="160"/>
      <c r="PNJ146" s="160"/>
      <c r="PNK146" s="160"/>
      <c r="PNL146" s="160"/>
      <c r="PNM146" s="160"/>
      <c r="PNN146" s="160"/>
      <c r="PNO146" s="160"/>
      <c r="PNP146" s="160"/>
      <c r="PNQ146" s="160"/>
      <c r="PNR146" s="160"/>
      <c r="PNS146" s="160"/>
      <c r="PNT146" s="160"/>
      <c r="PNU146" s="160"/>
      <c r="PNV146" s="160"/>
      <c r="PNW146" s="160"/>
      <c r="PNX146" s="160"/>
      <c r="PNY146" s="160"/>
      <c r="PNZ146" s="160"/>
      <c r="POA146" s="160"/>
      <c r="POB146" s="160"/>
      <c r="POC146" s="160"/>
      <c r="POD146" s="160"/>
      <c r="POE146" s="160"/>
      <c r="POF146" s="160"/>
      <c r="POG146" s="160"/>
      <c r="POH146" s="160"/>
      <c r="POI146" s="160"/>
      <c r="POJ146" s="160"/>
      <c r="POK146" s="160"/>
      <c r="POL146" s="160"/>
      <c r="POM146" s="160"/>
      <c r="PON146" s="160"/>
      <c r="POO146" s="160"/>
      <c r="POP146" s="160"/>
      <c r="POQ146" s="160"/>
      <c r="POR146" s="160"/>
      <c r="POS146" s="160"/>
      <c r="POT146" s="160"/>
      <c r="POU146" s="160"/>
      <c r="POV146" s="160"/>
      <c r="POW146" s="160"/>
      <c r="POX146" s="160"/>
      <c r="POY146" s="160"/>
      <c r="POZ146" s="160"/>
      <c r="PPA146" s="160"/>
      <c r="PPB146" s="160"/>
      <c r="PPC146" s="160"/>
      <c r="PPD146" s="160"/>
      <c r="PPE146" s="160"/>
      <c r="PPF146" s="160"/>
      <c r="PPG146" s="160"/>
      <c r="PPH146" s="160"/>
      <c r="PPI146" s="160"/>
      <c r="PPJ146" s="160"/>
      <c r="PPK146" s="160"/>
      <c r="PPL146" s="160"/>
      <c r="PPM146" s="160"/>
      <c r="PPN146" s="160"/>
      <c r="PPO146" s="160"/>
      <c r="PPP146" s="160"/>
      <c r="PPQ146" s="160"/>
      <c r="PPR146" s="160"/>
      <c r="PPS146" s="160"/>
      <c r="PPT146" s="160"/>
      <c r="PPU146" s="160"/>
      <c r="PPV146" s="160"/>
      <c r="PPW146" s="160"/>
      <c r="PPX146" s="160"/>
      <c r="PPY146" s="160"/>
      <c r="PPZ146" s="160"/>
      <c r="PQA146" s="160"/>
      <c r="PQB146" s="160"/>
      <c r="PQC146" s="160"/>
      <c r="PQD146" s="160"/>
      <c r="PQE146" s="160"/>
      <c r="PQF146" s="160"/>
      <c r="PQG146" s="160"/>
      <c r="PQH146" s="160"/>
      <c r="PQI146" s="160"/>
      <c r="PQJ146" s="160"/>
      <c r="PQK146" s="160"/>
      <c r="PQL146" s="160"/>
      <c r="PQM146" s="160"/>
      <c r="PQN146" s="160"/>
      <c r="PQO146" s="160"/>
      <c r="PQP146" s="160"/>
      <c r="PQQ146" s="160"/>
      <c r="PQR146" s="160"/>
      <c r="PQS146" s="160"/>
      <c r="PQT146" s="160"/>
      <c r="PQU146" s="160"/>
      <c r="PQV146" s="160"/>
      <c r="PQW146" s="160"/>
      <c r="PQX146" s="160"/>
      <c r="PQY146" s="160"/>
      <c r="PQZ146" s="160"/>
      <c r="PRA146" s="160"/>
      <c r="PRB146" s="160"/>
      <c r="PRC146" s="160"/>
      <c r="PRD146" s="160"/>
      <c r="PRE146" s="160"/>
      <c r="PRF146" s="160"/>
      <c r="PRG146" s="160"/>
      <c r="PRH146" s="160"/>
      <c r="PRI146" s="160"/>
      <c r="PRJ146" s="160"/>
      <c r="PRK146" s="160"/>
      <c r="PRL146" s="160"/>
      <c r="PRM146" s="160"/>
      <c r="PRN146" s="160"/>
      <c r="PRO146" s="160"/>
      <c r="PRP146" s="160"/>
      <c r="PRQ146" s="160"/>
      <c r="PRR146" s="160"/>
      <c r="PRS146" s="160"/>
      <c r="PRT146" s="160"/>
      <c r="PRU146" s="160"/>
      <c r="PRV146" s="160"/>
      <c r="PRW146" s="160"/>
      <c r="PRX146" s="160"/>
      <c r="PRY146" s="160"/>
      <c r="PRZ146" s="160"/>
      <c r="PSA146" s="160"/>
      <c r="PSB146" s="160"/>
      <c r="PSC146" s="160"/>
      <c r="PSD146" s="160"/>
      <c r="PSE146" s="160"/>
      <c r="PSF146" s="160"/>
      <c r="PSG146" s="160"/>
      <c r="PSH146" s="160"/>
      <c r="PSI146" s="160"/>
      <c r="PSJ146" s="160"/>
      <c r="PSK146" s="160"/>
      <c r="PSL146" s="160"/>
      <c r="PSM146" s="160"/>
      <c r="PSN146" s="160"/>
      <c r="PSO146" s="160"/>
      <c r="PSP146" s="160"/>
      <c r="PSQ146" s="160"/>
      <c r="PSR146" s="160"/>
      <c r="PSS146" s="160"/>
      <c r="PST146" s="160"/>
      <c r="PSU146" s="160"/>
      <c r="PSV146" s="160"/>
      <c r="PSW146" s="160"/>
      <c r="PSX146" s="160"/>
      <c r="PSY146" s="160"/>
      <c r="PSZ146" s="160"/>
      <c r="PTA146" s="160"/>
      <c r="PTB146" s="160"/>
      <c r="PTC146" s="160"/>
      <c r="PTD146" s="160"/>
      <c r="PTE146" s="160"/>
      <c r="PTF146" s="160"/>
      <c r="PTG146" s="160"/>
      <c r="PTH146" s="160"/>
      <c r="PTI146" s="160"/>
      <c r="PTJ146" s="160"/>
      <c r="PTK146" s="160"/>
      <c r="PTL146" s="160"/>
      <c r="PTM146" s="160"/>
      <c r="PTN146" s="160"/>
      <c r="PTO146" s="160"/>
      <c r="PTP146" s="160"/>
      <c r="PTQ146" s="160"/>
      <c r="PTR146" s="160"/>
      <c r="PTS146" s="160"/>
      <c r="PTT146" s="160"/>
      <c r="PTU146" s="160"/>
      <c r="PTV146" s="160"/>
      <c r="PTW146" s="160"/>
      <c r="PTX146" s="160"/>
      <c r="PTY146" s="160"/>
      <c r="PTZ146" s="160"/>
      <c r="PUA146" s="160"/>
      <c r="PUB146" s="160"/>
      <c r="PUC146" s="160"/>
      <c r="PUD146" s="160"/>
      <c r="PUE146" s="160"/>
      <c r="PUF146" s="160"/>
      <c r="PUG146" s="160"/>
      <c r="PUH146" s="160"/>
      <c r="PUI146" s="160"/>
      <c r="PUJ146" s="160"/>
      <c r="PUK146" s="160"/>
      <c r="PUL146" s="160"/>
      <c r="PUM146" s="160"/>
      <c r="PUN146" s="160"/>
      <c r="PUO146" s="160"/>
      <c r="PUP146" s="160"/>
      <c r="PUQ146" s="160"/>
      <c r="PUR146" s="160"/>
      <c r="PUS146" s="160"/>
      <c r="PUT146" s="160"/>
      <c r="PUU146" s="160"/>
      <c r="PUV146" s="160"/>
      <c r="PUW146" s="160"/>
      <c r="PUX146" s="160"/>
      <c r="PUY146" s="160"/>
      <c r="PUZ146" s="160"/>
      <c r="PVA146" s="160"/>
      <c r="PVB146" s="160"/>
      <c r="PVC146" s="160"/>
      <c r="PVD146" s="160"/>
      <c r="PVE146" s="160"/>
      <c r="PVF146" s="160"/>
      <c r="PVG146" s="160"/>
      <c r="PVH146" s="160"/>
      <c r="PVI146" s="160"/>
      <c r="PVJ146" s="160"/>
      <c r="PVK146" s="160"/>
      <c r="PVL146" s="160"/>
      <c r="PVM146" s="160"/>
      <c r="PVN146" s="160"/>
      <c r="PVO146" s="160"/>
      <c r="PVP146" s="160"/>
      <c r="PVQ146" s="160"/>
      <c r="PVR146" s="160"/>
      <c r="PVS146" s="160"/>
      <c r="PVT146" s="160"/>
      <c r="PVU146" s="160"/>
      <c r="PVV146" s="160"/>
      <c r="PVW146" s="160"/>
      <c r="PVX146" s="160"/>
      <c r="PVY146" s="160"/>
      <c r="PVZ146" s="160"/>
      <c r="PWA146" s="160"/>
      <c r="PWB146" s="160"/>
      <c r="PWC146" s="160"/>
      <c r="PWD146" s="160"/>
      <c r="PWE146" s="160"/>
      <c r="PWF146" s="160"/>
      <c r="PWG146" s="160"/>
      <c r="PWH146" s="160"/>
      <c r="PWI146" s="160"/>
      <c r="PWJ146" s="160"/>
      <c r="PWK146" s="160"/>
      <c r="PWL146" s="160"/>
      <c r="PWM146" s="160"/>
      <c r="PWN146" s="160"/>
      <c r="PWO146" s="160"/>
      <c r="PWP146" s="160"/>
      <c r="PWQ146" s="160"/>
      <c r="PWR146" s="160"/>
      <c r="PWS146" s="160"/>
      <c r="PWT146" s="160"/>
      <c r="PWU146" s="160"/>
      <c r="PWV146" s="160"/>
      <c r="PWW146" s="160"/>
      <c r="PWX146" s="160"/>
      <c r="PWY146" s="160"/>
      <c r="PWZ146" s="160"/>
      <c r="PXA146" s="160"/>
      <c r="PXB146" s="160"/>
      <c r="PXC146" s="160"/>
      <c r="PXD146" s="160"/>
      <c r="PXE146" s="160"/>
      <c r="PXF146" s="160"/>
      <c r="PXG146" s="160"/>
      <c r="PXH146" s="160"/>
      <c r="PXI146" s="160"/>
      <c r="PXJ146" s="160"/>
      <c r="PXK146" s="160"/>
      <c r="PXL146" s="160"/>
      <c r="PXM146" s="160"/>
      <c r="PXN146" s="160"/>
      <c r="PXO146" s="160"/>
      <c r="PXP146" s="160"/>
      <c r="PXQ146" s="160"/>
      <c r="PXR146" s="160"/>
      <c r="PXS146" s="160"/>
      <c r="PXT146" s="160"/>
      <c r="PXU146" s="160"/>
      <c r="PXV146" s="160"/>
      <c r="PXW146" s="160"/>
      <c r="PXX146" s="160"/>
      <c r="PXY146" s="160"/>
      <c r="PXZ146" s="160"/>
      <c r="PYA146" s="160"/>
      <c r="PYB146" s="160"/>
      <c r="PYC146" s="160"/>
      <c r="PYD146" s="160"/>
      <c r="PYE146" s="160"/>
      <c r="PYF146" s="160"/>
      <c r="PYG146" s="160"/>
      <c r="PYH146" s="160"/>
      <c r="PYI146" s="160"/>
      <c r="PYJ146" s="160"/>
      <c r="PYK146" s="160"/>
      <c r="PYL146" s="160"/>
      <c r="PYM146" s="160"/>
      <c r="PYN146" s="160"/>
      <c r="PYO146" s="160"/>
      <c r="PYP146" s="160"/>
      <c r="PYQ146" s="160"/>
      <c r="PYR146" s="160"/>
      <c r="PYS146" s="160"/>
      <c r="PYT146" s="160"/>
      <c r="PYU146" s="160"/>
      <c r="PYV146" s="160"/>
      <c r="PYW146" s="160"/>
      <c r="PYX146" s="160"/>
      <c r="PYY146" s="160"/>
      <c r="PYZ146" s="160"/>
      <c r="PZA146" s="160"/>
      <c r="PZB146" s="160"/>
      <c r="PZC146" s="160"/>
      <c r="PZD146" s="160"/>
      <c r="PZE146" s="160"/>
      <c r="PZF146" s="160"/>
      <c r="PZG146" s="160"/>
      <c r="PZH146" s="160"/>
      <c r="PZI146" s="160"/>
      <c r="PZJ146" s="160"/>
      <c r="PZK146" s="160"/>
      <c r="PZL146" s="160"/>
      <c r="PZM146" s="160"/>
      <c r="PZN146" s="160"/>
      <c r="PZO146" s="160"/>
      <c r="PZP146" s="160"/>
      <c r="PZQ146" s="160"/>
      <c r="PZR146" s="160"/>
      <c r="PZS146" s="160"/>
      <c r="PZT146" s="160"/>
      <c r="PZU146" s="160"/>
      <c r="PZV146" s="160"/>
      <c r="PZW146" s="160"/>
      <c r="PZX146" s="160"/>
      <c r="PZY146" s="160"/>
      <c r="PZZ146" s="160"/>
      <c r="QAA146" s="160"/>
      <c r="QAB146" s="160"/>
      <c r="QAC146" s="160"/>
      <c r="QAD146" s="160"/>
      <c r="QAE146" s="160"/>
      <c r="QAF146" s="160"/>
      <c r="QAG146" s="160"/>
      <c r="QAH146" s="160"/>
      <c r="QAI146" s="160"/>
      <c r="QAJ146" s="160"/>
      <c r="QAK146" s="160"/>
      <c r="QAL146" s="160"/>
      <c r="QAM146" s="160"/>
      <c r="QAN146" s="160"/>
      <c r="QAO146" s="160"/>
      <c r="QAP146" s="160"/>
      <c r="QAQ146" s="160"/>
      <c r="QAR146" s="160"/>
      <c r="QAS146" s="160"/>
      <c r="QAT146" s="160"/>
      <c r="QAU146" s="160"/>
      <c r="QAV146" s="160"/>
      <c r="QAW146" s="160"/>
      <c r="QAX146" s="160"/>
      <c r="QAY146" s="160"/>
      <c r="QAZ146" s="160"/>
      <c r="QBA146" s="160"/>
      <c r="QBB146" s="160"/>
      <c r="QBC146" s="160"/>
      <c r="QBD146" s="160"/>
      <c r="QBE146" s="160"/>
      <c r="QBF146" s="160"/>
      <c r="QBG146" s="160"/>
      <c r="QBH146" s="160"/>
      <c r="QBI146" s="160"/>
      <c r="QBJ146" s="160"/>
      <c r="QBK146" s="160"/>
      <c r="QBL146" s="160"/>
      <c r="QBM146" s="160"/>
      <c r="QBN146" s="160"/>
      <c r="QBO146" s="160"/>
      <c r="QBP146" s="160"/>
      <c r="QBQ146" s="160"/>
      <c r="QBR146" s="160"/>
      <c r="QBS146" s="160"/>
      <c r="QBT146" s="160"/>
      <c r="QBU146" s="160"/>
      <c r="QBV146" s="160"/>
      <c r="QBW146" s="160"/>
      <c r="QBX146" s="160"/>
      <c r="QBY146" s="160"/>
      <c r="QBZ146" s="160"/>
      <c r="QCA146" s="160"/>
      <c r="QCB146" s="160"/>
      <c r="QCC146" s="160"/>
      <c r="QCD146" s="160"/>
      <c r="QCE146" s="160"/>
      <c r="QCF146" s="160"/>
      <c r="QCG146" s="160"/>
      <c r="QCH146" s="160"/>
      <c r="QCI146" s="160"/>
      <c r="QCJ146" s="160"/>
      <c r="QCK146" s="160"/>
      <c r="QCL146" s="160"/>
      <c r="QCM146" s="160"/>
      <c r="QCN146" s="160"/>
      <c r="QCO146" s="160"/>
      <c r="QCP146" s="160"/>
      <c r="QCQ146" s="160"/>
      <c r="QCR146" s="160"/>
      <c r="QCS146" s="160"/>
      <c r="QCT146" s="160"/>
      <c r="QCU146" s="160"/>
      <c r="QCV146" s="160"/>
      <c r="QCW146" s="160"/>
      <c r="QCX146" s="160"/>
      <c r="QCY146" s="160"/>
      <c r="QCZ146" s="160"/>
      <c r="QDA146" s="160"/>
      <c r="QDB146" s="160"/>
      <c r="QDC146" s="160"/>
      <c r="QDD146" s="160"/>
      <c r="QDE146" s="160"/>
      <c r="QDF146" s="160"/>
      <c r="QDG146" s="160"/>
      <c r="QDH146" s="160"/>
      <c r="QDI146" s="160"/>
      <c r="QDJ146" s="160"/>
      <c r="QDK146" s="160"/>
      <c r="QDL146" s="160"/>
      <c r="QDM146" s="160"/>
      <c r="QDN146" s="160"/>
      <c r="QDO146" s="160"/>
      <c r="QDP146" s="160"/>
      <c r="QDQ146" s="160"/>
      <c r="QDR146" s="160"/>
      <c r="QDS146" s="160"/>
      <c r="QDT146" s="160"/>
      <c r="QDU146" s="160"/>
      <c r="QDV146" s="160"/>
      <c r="QDW146" s="160"/>
      <c r="QDX146" s="160"/>
      <c r="QDY146" s="160"/>
      <c r="QDZ146" s="160"/>
      <c r="QEA146" s="160"/>
      <c r="QEB146" s="160"/>
      <c r="QEC146" s="160"/>
      <c r="QED146" s="160"/>
      <c r="QEE146" s="160"/>
      <c r="QEF146" s="160"/>
      <c r="QEG146" s="160"/>
      <c r="QEH146" s="160"/>
      <c r="QEI146" s="160"/>
      <c r="QEJ146" s="160"/>
      <c r="QEK146" s="160"/>
      <c r="QEL146" s="160"/>
      <c r="QEM146" s="160"/>
      <c r="QEN146" s="160"/>
      <c r="QEO146" s="160"/>
      <c r="QEP146" s="160"/>
      <c r="QEQ146" s="160"/>
      <c r="QER146" s="160"/>
      <c r="QES146" s="160"/>
      <c r="QET146" s="160"/>
      <c r="QEU146" s="160"/>
      <c r="QEV146" s="160"/>
      <c r="QEW146" s="160"/>
      <c r="QEX146" s="160"/>
      <c r="QEY146" s="160"/>
      <c r="QEZ146" s="160"/>
      <c r="QFA146" s="160"/>
      <c r="QFB146" s="160"/>
      <c r="QFC146" s="160"/>
      <c r="QFD146" s="160"/>
      <c r="QFE146" s="160"/>
      <c r="QFF146" s="160"/>
      <c r="QFG146" s="160"/>
      <c r="QFH146" s="160"/>
      <c r="QFI146" s="160"/>
      <c r="QFJ146" s="160"/>
      <c r="QFK146" s="160"/>
      <c r="QFL146" s="160"/>
      <c r="QFM146" s="160"/>
      <c r="QFN146" s="160"/>
      <c r="QFO146" s="160"/>
      <c r="QFP146" s="160"/>
      <c r="QFQ146" s="160"/>
      <c r="QFR146" s="160"/>
      <c r="QFS146" s="160"/>
      <c r="QFT146" s="160"/>
      <c r="QFU146" s="160"/>
      <c r="QFV146" s="160"/>
      <c r="QFW146" s="160"/>
      <c r="QFX146" s="160"/>
      <c r="QFY146" s="160"/>
      <c r="QFZ146" s="160"/>
      <c r="QGA146" s="160"/>
      <c r="QGB146" s="160"/>
      <c r="QGC146" s="160"/>
      <c r="QGD146" s="160"/>
      <c r="QGE146" s="160"/>
      <c r="QGF146" s="160"/>
      <c r="QGG146" s="160"/>
      <c r="QGH146" s="160"/>
      <c r="QGI146" s="160"/>
      <c r="QGJ146" s="160"/>
      <c r="QGK146" s="160"/>
      <c r="QGL146" s="160"/>
      <c r="QGM146" s="160"/>
      <c r="QGN146" s="160"/>
      <c r="QGO146" s="160"/>
      <c r="QGP146" s="160"/>
      <c r="QGQ146" s="160"/>
      <c r="QGR146" s="160"/>
      <c r="QGS146" s="160"/>
      <c r="QGT146" s="160"/>
      <c r="QGU146" s="160"/>
      <c r="QGV146" s="160"/>
      <c r="QGW146" s="160"/>
      <c r="QGX146" s="160"/>
      <c r="QGY146" s="160"/>
      <c r="QGZ146" s="160"/>
      <c r="QHA146" s="160"/>
      <c r="QHB146" s="160"/>
      <c r="QHC146" s="160"/>
      <c r="QHD146" s="160"/>
      <c r="QHE146" s="160"/>
      <c r="QHF146" s="160"/>
      <c r="QHG146" s="160"/>
      <c r="QHH146" s="160"/>
      <c r="QHI146" s="160"/>
      <c r="QHJ146" s="160"/>
      <c r="QHK146" s="160"/>
      <c r="QHL146" s="160"/>
      <c r="QHM146" s="160"/>
      <c r="QHN146" s="160"/>
      <c r="QHO146" s="160"/>
      <c r="QHP146" s="160"/>
      <c r="QHQ146" s="160"/>
      <c r="QHR146" s="160"/>
      <c r="QHS146" s="160"/>
      <c r="QHT146" s="160"/>
      <c r="QHU146" s="160"/>
      <c r="QHV146" s="160"/>
      <c r="QHW146" s="160"/>
      <c r="QHX146" s="160"/>
      <c r="QHY146" s="160"/>
      <c r="QHZ146" s="160"/>
      <c r="QIA146" s="160"/>
      <c r="QIB146" s="160"/>
      <c r="QIC146" s="160"/>
      <c r="QID146" s="160"/>
      <c r="QIE146" s="160"/>
      <c r="QIF146" s="160"/>
      <c r="QIG146" s="160"/>
      <c r="QIH146" s="160"/>
      <c r="QII146" s="160"/>
      <c r="QIJ146" s="160"/>
      <c r="QIK146" s="160"/>
      <c r="QIL146" s="160"/>
      <c r="QIM146" s="160"/>
      <c r="QIN146" s="160"/>
      <c r="QIO146" s="160"/>
      <c r="QIP146" s="160"/>
      <c r="QIQ146" s="160"/>
      <c r="QIR146" s="160"/>
      <c r="QIS146" s="160"/>
      <c r="QIT146" s="160"/>
      <c r="QIU146" s="160"/>
      <c r="QIV146" s="160"/>
      <c r="QIW146" s="160"/>
      <c r="QIX146" s="160"/>
      <c r="QIY146" s="160"/>
      <c r="QIZ146" s="160"/>
      <c r="QJA146" s="160"/>
      <c r="QJB146" s="160"/>
      <c r="QJC146" s="160"/>
      <c r="QJD146" s="160"/>
      <c r="QJE146" s="160"/>
      <c r="QJF146" s="160"/>
      <c r="QJG146" s="160"/>
      <c r="QJH146" s="160"/>
      <c r="QJI146" s="160"/>
      <c r="QJJ146" s="160"/>
      <c r="QJK146" s="160"/>
      <c r="QJL146" s="160"/>
      <c r="QJM146" s="160"/>
      <c r="QJN146" s="160"/>
      <c r="QJO146" s="160"/>
      <c r="QJP146" s="160"/>
      <c r="QJQ146" s="160"/>
      <c r="QJR146" s="160"/>
      <c r="QJS146" s="160"/>
      <c r="QJT146" s="160"/>
      <c r="QJU146" s="160"/>
      <c r="QJV146" s="160"/>
      <c r="QJW146" s="160"/>
      <c r="QJX146" s="160"/>
      <c r="QJY146" s="160"/>
      <c r="QJZ146" s="160"/>
      <c r="QKA146" s="160"/>
      <c r="QKB146" s="160"/>
      <c r="QKC146" s="160"/>
      <c r="QKD146" s="160"/>
      <c r="QKE146" s="160"/>
      <c r="QKF146" s="160"/>
      <c r="QKG146" s="160"/>
      <c r="QKH146" s="160"/>
      <c r="QKI146" s="160"/>
      <c r="QKJ146" s="160"/>
      <c r="QKK146" s="160"/>
      <c r="QKL146" s="160"/>
      <c r="QKM146" s="160"/>
      <c r="QKN146" s="160"/>
      <c r="QKO146" s="160"/>
      <c r="QKP146" s="160"/>
      <c r="QKQ146" s="160"/>
      <c r="QKR146" s="160"/>
      <c r="QKS146" s="160"/>
      <c r="QKT146" s="160"/>
      <c r="QKU146" s="160"/>
      <c r="QKV146" s="160"/>
      <c r="QKW146" s="160"/>
      <c r="QKX146" s="160"/>
      <c r="QKY146" s="160"/>
      <c r="QKZ146" s="160"/>
      <c r="QLA146" s="160"/>
      <c r="QLB146" s="160"/>
      <c r="QLC146" s="160"/>
      <c r="QLD146" s="160"/>
      <c r="QLE146" s="160"/>
      <c r="QLF146" s="160"/>
      <c r="QLG146" s="160"/>
      <c r="QLH146" s="160"/>
      <c r="QLI146" s="160"/>
      <c r="QLJ146" s="160"/>
      <c r="QLK146" s="160"/>
      <c r="QLL146" s="160"/>
      <c r="QLM146" s="160"/>
      <c r="QLN146" s="160"/>
      <c r="QLO146" s="160"/>
      <c r="QLP146" s="160"/>
      <c r="QLQ146" s="160"/>
      <c r="QLR146" s="160"/>
      <c r="QLS146" s="160"/>
      <c r="QLT146" s="160"/>
      <c r="QLU146" s="160"/>
      <c r="QLV146" s="160"/>
      <c r="QLW146" s="160"/>
      <c r="QLX146" s="160"/>
      <c r="QLY146" s="160"/>
      <c r="QLZ146" s="160"/>
      <c r="QMA146" s="160"/>
      <c r="QMB146" s="160"/>
      <c r="QMC146" s="160"/>
      <c r="QMD146" s="160"/>
      <c r="QME146" s="160"/>
      <c r="QMF146" s="160"/>
      <c r="QMG146" s="160"/>
      <c r="QMH146" s="160"/>
      <c r="QMI146" s="160"/>
      <c r="QMJ146" s="160"/>
      <c r="QMK146" s="160"/>
      <c r="QML146" s="160"/>
      <c r="QMM146" s="160"/>
      <c r="QMN146" s="160"/>
      <c r="QMO146" s="160"/>
      <c r="QMP146" s="160"/>
      <c r="QMQ146" s="160"/>
      <c r="QMR146" s="160"/>
      <c r="QMS146" s="160"/>
      <c r="QMT146" s="160"/>
      <c r="QMU146" s="160"/>
      <c r="QMV146" s="160"/>
      <c r="QMW146" s="160"/>
      <c r="QMX146" s="160"/>
      <c r="QMY146" s="160"/>
      <c r="QMZ146" s="160"/>
      <c r="QNA146" s="160"/>
      <c r="QNB146" s="160"/>
      <c r="QNC146" s="160"/>
      <c r="QND146" s="160"/>
      <c r="QNE146" s="160"/>
      <c r="QNF146" s="160"/>
      <c r="QNG146" s="160"/>
      <c r="QNH146" s="160"/>
      <c r="QNI146" s="160"/>
      <c r="QNJ146" s="160"/>
      <c r="QNK146" s="160"/>
      <c r="QNL146" s="160"/>
      <c r="QNM146" s="160"/>
      <c r="QNN146" s="160"/>
      <c r="QNO146" s="160"/>
      <c r="QNP146" s="160"/>
      <c r="QNQ146" s="160"/>
      <c r="QNR146" s="160"/>
      <c r="QNS146" s="160"/>
      <c r="QNT146" s="160"/>
      <c r="QNU146" s="160"/>
      <c r="QNV146" s="160"/>
      <c r="QNW146" s="160"/>
      <c r="QNX146" s="160"/>
      <c r="QNY146" s="160"/>
      <c r="QNZ146" s="160"/>
      <c r="QOA146" s="160"/>
      <c r="QOB146" s="160"/>
      <c r="QOC146" s="160"/>
      <c r="QOD146" s="160"/>
      <c r="QOE146" s="160"/>
      <c r="QOF146" s="160"/>
      <c r="QOG146" s="160"/>
      <c r="QOH146" s="160"/>
      <c r="QOI146" s="160"/>
      <c r="QOJ146" s="160"/>
      <c r="QOK146" s="160"/>
      <c r="QOL146" s="160"/>
      <c r="QOM146" s="160"/>
      <c r="QON146" s="160"/>
      <c r="QOO146" s="160"/>
      <c r="QOP146" s="160"/>
      <c r="QOQ146" s="160"/>
      <c r="QOR146" s="160"/>
      <c r="QOS146" s="160"/>
      <c r="QOT146" s="160"/>
      <c r="QOU146" s="160"/>
      <c r="QOV146" s="160"/>
      <c r="QOW146" s="160"/>
      <c r="QOX146" s="160"/>
      <c r="QOY146" s="160"/>
      <c r="QOZ146" s="160"/>
      <c r="QPA146" s="160"/>
      <c r="QPB146" s="160"/>
      <c r="QPC146" s="160"/>
      <c r="QPD146" s="160"/>
      <c r="QPE146" s="160"/>
      <c r="QPF146" s="160"/>
      <c r="QPG146" s="160"/>
      <c r="QPH146" s="160"/>
      <c r="QPI146" s="160"/>
      <c r="QPJ146" s="160"/>
      <c r="QPK146" s="160"/>
      <c r="QPL146" s="160"/>
      <c r="QPM146" s="160"/>
      <c r="QPN146" s="160"/>
      <c r="QPO146" s="160"/>
      <c r="QPP146" s="160"/>
      <c r="QPQ146" s="160"/>
      <c r="QPR146" s="160"/>
      <c r="QPS146" s="160"/>
      <c r="QPT146" s="160"/>
      <c r="QPU146" s="160"/>
      <c r="QPV146" s="160"/>
      <c r="QPW146" s="160"/>
      <c r="QPX146" s="160"/>
      <c r="QPY146" s="160"/>
      <c r="QPZ146" s="160"/>
      <c r="QQA146" s="160"/>
      <c r="QQB146" s="160"/>
      <c r="QQC146" s="160"/>
      <c r="QQD146" s="160"/>
      <c r="QQE146" s="160"/>
      <c r="QQF146" s="160"/>
      <c r="QQG146" s="160"/>
      <c r="QQH146" s="160"/>
      <c r="QQI146" s="160"/>
      <c r="QQJ146" s="160"/>
      <c r="QQK146" s="160"/>
      <c r="QQL146" s="160"/>
      <c r="QQM146" s="160"/>
      <c r="QQN146" s="160"/>
      <c r="QQO146" s="160"/>
      <c r="QQP146" s="160"/>
      <c r="QQQ146" s="160"/>
      <c r="QQR146" s="160"/>
      <c r="QQS146" s="160"/>
      <c r="QQT146" s="160"/>
      <c r="QQU146" s="160"/>
      <c r="QQV146" s="160"/>
      <c r="QQW146" s="160"/>
      <c r="QQX146" s="160"/>
      <c r="QQY146" s="160"/>
      <c r="QQZ146" s="160"/>
      <c r="QRA146" s="160"/>
      <c r="QRB146" s="160"/>
      <c r="QRC146" s="160"/>
      <c r="QRD146" s="160"/>
      <c r="QRE146" s="160"/>
      <c r="QRF146" s="160"/>
      <c r="QRG146" s="160"/>
      <c r="QRH146" s="160"/>
      <c r="QRI146" s="160"/>
      <c r="QRJ146" s="160"/>
      <c r="QRK146" s="160"/>
      <c r="QRL146" s="160"/>
      <c r="QRM146" s="160"/>
      <c r="QRN146" s="160"/>
      <c r="QRO146" s="160"/>
      <c r="QRP146" s="160"/>
      <c r="QRQ146" s="160"/>
      <c r="QRR146" s="160"/>
      <c r="QRS146" s="160"/>
      <c r="QRT146" s="160"/>
      <c r="QRU146" s="160"/>
      <c r="QRV146" s="160"/>
      <c r="QRW146" s="160"/>
      <c r="QRX146" s="160"/>
      <c r="QRY146" s="160"/>
      <c r="QRZ146" s="160"/>
      <c r="QSA146" s="160"/>
      <c r="QSB146" s="160"/>
      <c r="QSC146" s="160"/>
      <c r="QSD146" s="160"/>
      <c r="QSE146" s="160"/>
      <c r="QSF146" s="160"/>
      <c r="QSG146" s="160"/>
      <c r="QSH146" s="160"/>
      <c r="QSI146" s="160"/>
      <c r="QSJ146" s="160"/>
      <c r="QSK146" s="160"/>
      <c r="QSL146" s="160"/>
      <c r="QSM146" s="160"/>
      <c r="QSN146" s="160"/>
      <c r="QSO146" s="160"/>
      <c r="QSP146" s="160"/>
      <c r="QSQ146" s="160"/>
      <c r="QSR146" s="160"/>
      <c r="QSS146" s="160"/>
      <c r="QST146" s="160"/>
      <c r="QSU146" s="160"/>
      <c r="QSV146" s="160"/>
      <c r="QSW146" s="160"/>
      <c r="QSX146" s="160"/>
      <c r="QSY146" s="160"/>
      <c r="QSZ146" s="160"/>
      <c r="QTA146" s="160"/>
      <c r="QTB146" s="160"/>
      <c r="QTC146" s="160"/>
      <c r="QTD146" s="160"/>
      <c r="QTE146" s="160"/>
      <c r="QTF146" s="160"/>
      <c r="QTG146" s="160"/>
      <c r="QTH146" s="160"/>
      <c r="QTI146" s="160"/>
      <c r="QTJ146" s="160"/>
      <c r="QTK146" s="160"/>
      <c r="QTL146" s="160"/>
      <c r="QTM146" s="160"/>
      <c r="QTN146" s="160"/>
      <c r="QTO146" s="160"/>
      <c r="QTP146" s="160"/>
      <c r="QTQ146" s="160"/>
      <c r="QTR146" s="160"/>
      <c r="QTS146" s="160"/>
      <c r="QTT146" s="160"/>
      <c r="QTU146" s="160"/>
      <c r="QTV146" s="160"/>
      <c r="QTW146" s="160"/>
      <c r="QTX146" s="160"/>
      <c r="QTY146" s="160"/>
      <c r="QTZ146" s="160"/>
      <c r="QUA146" s="160"/>
      <c r="QUB146" s="160"/>
      <c r="QUC146" s="160"/>
      <c r="QUD146" s="160"/>
      <c r="QUE146" s="160"/>
      <c r="QUF146" s="160"/>
      <c r="QUG146" s="160"/>
      <c r="QUH146" s="160"/>
      <c r="QUI146" s="160"/>
      <c r="QUJ146" s="160"/>
      <c r="QUK146" s="160"/>
      <c r="QUL146" s="160"/>
      <c r="QUM146" s="160"/>
      <c r="QUN146" s="160"/>
      <c r="QUO146" s="160"/>
      <c r="QUP146" s="160"/>
      <c r="QUQ146" s="160"/>
      <c r="QUR146" s="160"/>
      <c r="QUS146" s="160"/>
      <c r="QUT146" s="160"/>
      <c r="QUU146" s="160"/>
      <c r="QUV146" s="160"/>
      <c r="QUW146" s="160"/>
      <c r="QUX146" s="160"/>
      <c r="QUY146" s="160"/>
      <c r="QUZ146" s="160"/>
      <c r="QVA146" s="160"/>
      <c r="QVB146" s="160"/>
      <c r="QVC146" s="160"/>
      <c r="QVD146" s="160"/>
      <c r="QVE146" s="160"/>
      <c r="QVF146" s="160"/>
      <c r="QVG146" s="160"/>
      <c r="QVH146" s="160"/>
      <c r="QVI146" s="160"/>
      <c r="QVJ146" s="160"/>
      <c r="QVK146" s="160"/>
      <c r="QVL146" s="160"/>
      <c r="QVM146" s="160"/>
      <c r="QVN146" s="160"/>
      <c r="QVO146" s="160"/>
      <c r="QVP146" s="160"/>
      <c r="QVQ146" s="160"/>
      <c r="QVR146" s="160"/>
      <c r="QVS146" s="160"/>
      <c r="QVT146" s="160"/>
      <c r="QVU146" s="160"/>
      <c r="QVV146" s="160"/>
      <c r="QVW146" s="160"/>
      <c r="QVX146" s="160"/>
      <c r="QVY146" s="160"/>
      <c r="QVZ146" s="160"/>
      <c r="QWA146" s="160"/>
      <c r="QWB146" s="160"/>
      <c r="QWC146" s="160"/>
      <c r="QWD146" s="160"/>
      <c r="QWE146" s="160"/>
      <c r="QWF146" s="160"/>
      <c r="QWG146" s="160"/>
      <c r="QWH146" s="160"/>
      <c r="QWI146" s="160"/>
      <c r="QWJ146" s="160"/>
      <c r="QWK146" s="160"/>
      <c r="QWL146" s="160"/>
      <c r="QWM146" s="160"/>
      <c r="QWN146" s="160"/>
      <c r="QWO146" s="160"/>
      <c r="QWP146" s="160"/>
      <c r="QWQ146" s="160"/>
      <c r="QWR146" s="160"/>
      <c r="QWS146" s="160"/>
      <c r="QWT146" s="160"/>
      <c r="QWU146" s="160"/>
      <c r="QWV146" s="160"/>
      <c r="QWW146" s="160"/>
      <c r="QWX146" s="160"/>
      <c r="QWY146" s="160"/>
      <c r="QWZ146" s="160"/>
      <c r="QXA146" s="160"/>
      <c r="QXB146" s="160"/>
      <c r="QXC146" s="160"/>
      <c r="QXD146" s="160"/>
      <c r="QXE146" s="160"/>
      <c r="QXF146" s="160"/>
      <c r="QXG146" s="160"/>
      <c r="QXH146" s="160"/>
      <c r="QXI146" s="160"/>
      <c r="QXJ146" s="160"/>
      <c r="QXK146" s="160"/>
      <c r="QXL146" s="160"/>
      <c r="QXM146" s="160"/>
      <c r="QXN146" s="160"/>
      <c r="QXO146" s="160"/>
      <c r="QXP146" s="160"/>
      <c r="QXQ146" s="160"/>
      <c r="QXR146" s="160"/>
      <c r="QXS146" s="160"/>
      <c r="QXT146" s="160"/>
      <c r="QXU146" s="160"/>
      <c r="QXV146" s="160"/>
      <c r="QXW146" s="160"/>
      <c r="QXX146" s="160"/>
      <c r="QXY146" s="160"/>
      <c r="QXZ146" s="160"/>
      <c r="QYA146" s="160"/>
      <c r="QYB146" s="160"/>
      <c r="QYC146" s="160"/>
      <c r="QYD146" s="160"/>
      <c r="QYE146" s="160"/>
      <c r="QYF146" s="160"/>
      <c r="QYG146" s="160"/>
      <c r="QYH146" s="160"/>
      <c r="QYI146" s="160"/>
      <c r="QYJ146" s="160"/>
      <c r="QYK146" s="160"/>
      <c r="QYL146" s="160"/>
      <c r="QYM146" s="160"/>
      <c r="QYN146" s="160"/>
      <c r="QYO146" s="160"/>
      <c r="QYP146" s="160"/>
      <c r="QYQ146" s="160"/>
      <c r="QYR146" s="160"/>
      <c r="QYS146" s="160"/>
      <c r="QYT146" s="160"/>
      <c r="QYU146" s="160"/>
      <c r="QYV146" s="160"/>
      <c r="QYW146" s="160"/>
      <c r="QYX146" s="160"/>
      <c r="QYY146" s="160"/>
      <c r="QYZ146" s="160"/>
      <c r="QZA146" s="160"/>
      <c r="QZB146" s="160"/>
      <c r="QZC146" s="160"/>
      <c r="QZD146" s="160"/>
      <c r="QZE146" s="160"/>
      <c r="QZF146" s="160"/>
      <c r="QZG146" s="160"/>
      <c r="QZH146" s="160"/>
      <c r="QZI146" s="160"/>
      <c r="QZJ146" s="160"/>
      <c r="QZK146" s="160"/>
      <c r="QZL146" s="160"/>
      <c r="QZM146" s="160"/>
      <c r="QZN146" s="160"/>
      <c r="QZO146" s="160"/>
      <c r="QZP146" s="160"/>
      <c r="QZQ146" s="160"/>
      <c r="QZR146" s="160"/>
      <c r="QZS146" s="160"/>
      <c r="QZT146" s="160"/>
      <c r="QZU146" s="160"/>
      <c r="QZV146" s="160"/>
      <c r="QZW146" s="160"/>
      <c r="QZX146" s="160"/>
      <c r="QZY146" s="160"/>
      <c r="QZZ146" s="160"/>
      <c r="RAA146" s="160"/>
      <c r="RAB146" s="160"/>
      <c r="RAC146" s="160"/>
      <c r="RAD146" s="160"/>
      <c r="RAE146" s="160"/>
      <c r="RAF146" s="160"/>
      <c r="RAG146" s="160"/>
      <c r="RAH146" s="160"/>
      <c r="RAI146" s="160"/>
      <c r="RAJ146" s="160"/>
      <c r="RAK146" s="160"/>
      <c r="RAL146" s="160"/>
      <c r="RAM146" s="160"/>
      <c r="RAN146" s="160"/>
      <c r="RAO146" s="160"/>
      <c r="RAP146" s="160"/>
      <c r="RAQ146" s="160"/>
      <c r="RAR146" s="160"/>
      <c r="RAS146" s="160"/>
      <c r="RAT146" s="160"/>
      <c r="RAU146" s="160"/>
      <c r="RAV146" s="160"/>
      <c r="RAW146" s="160"/>
      <c r="RAX146" s="160"/>
      <c r="RAY146" s="160"/>
      <c r="RAZ146" s="160"/>
      <c r="RBA146" s="160"/>
      <c r="RBB146" s="160"/>
      <c r="RBC146" s="160"/>
      <c r="RBD146" s="160"/>
      <c r="RBE146" s="160"/>
      <c r="RBF146" s="160"/>
      <c r="RBG146" s="160"/>
      <c r="RBH146" s="160"/>
      <c r="RBI146" s="160"/>
      <c r="RBJ146" s="160"/>
      <c r="RBK146" s="160"/>
      <c r="RBL146" s="160"/>
      <c r="RBM146" s="160"/>
      <c r="RBN146" s="160"/>
      <c r="RBO146" s="160"/>
      <c r="RBP146" s="160"/>
      <c r="RBQ146" s="160"/>
      <c r="RBR146" s="160"/>
      <c r="RBS146" s="160"/>
      <c r="RBT146" s="160"/>
      <c r="RBU146" s="160"/>
      <c r="RBV146" s="160"/>
      <c r="RBW146" s="160"/>
      <c r="RBX146" s="160"/>
      <c r="RBY146" s="160"/>
      <c r="RBZ146" s="160"/>
      <c r="RCA146" s="160"/>
      <c r="RCB146" s="160"/>
      <c r="RCC146" s="160"/>
      <c r="RCD146" s="160"/>
      <c r="RCE146" s="160"/>
      <c r="RCF146" s="160"/>
      <c r="RCG146" s="160"/>
      <c r="RCH146" s="160"/>
      <c r="RCI146" s="160"/>
      <c r="RCJ146" s="160"/>
      <c r="RCK146" s="160"/>
      <c r="RCL146" s="160"/>
      <c r="RCM146" s="160"/>
      <c r="RCN146" s="160"/>
      <c r="RCO146" s="160"/>
      <c r="RCP146" s="160"/>
      <c r="RCQ146" s="160"/>
      <c r="RCR146" s="160"/>
      <c r="RCS146" s="160"/>
      <c r="RCT146" s="160"/>
      <c r="RCU146" s="160"/>
      <c r="RCV146" s="160"/>
      <c r="RCW146" s="160"/>
      <c r="RCX146" s="160"/>
      <c r="RCY146" s="160"/>
      <c r="RCZ146" s="160"/>
      <c r="RDA146" s="160"/>
      <c r="RDB146" s="160"/>
      <c r="RDC146" s="160"/>
      <c r="RDD146" s="160"/>
      <c r="RDE146" s="160"/>
      <c r="RDF146" s="160"/>
      <c r="RDG146" s="160"/>
      <c r="RDH146" s="160"/>
      <c r="RDI146" s="160"/>
      <c r="RDJ146" s="160"/>
      <c r="RDK146" s="160"/>
      <c r="RDL146" s="160"/>
      <c r="RDM146" s="160"/>
      <c r="RDN146" s="160"/>
      <c r="RDO146" s="160"/>
      <c r="RDP146" s="160"/>
      <c r="RDQ146" s="160"/>
      <c r="RDR146" s="160"/>
      <c r="RDS146" s="160"/>
      <c r="RDT146" s="160"/>
      <c r="RDU146" s="160"/>
      <c r="RDV146" s="160"/>
      <c r="RDW146" s="160"/>
      <c r="RDX146" s="160"/>
      <c r="RDY146" s="160"/>
      <c r="RDZ146" s="160"/>
      <c r="REA146" s="160"/>
      <c r="REB146" s="160"/>
      <c r="REC146" s="160"/>
      <c r="RED146" s="160"/>
      <c r="REE146" s="160"/>
      <c r="REF146" s="160"/>
      <c r="REG146" s="160"/>
      <c r="REH146" s="160"/>
      <c r="REI146" s="160"/>
      <c r="REJ146" s="160"/>
      <c r="REK146" s="160"/>
      <c r="REL146" s="160"/>
      <c r="REM146" s="160"/>
      <c r="REN146" s="160"/>
      <c r="REO146" s="160"/>
      <c r="REP146" s="160"/>
      <c r="REQ146" s="160"/>
      <c r="RER146" s="160"/>
      <c r="RES146" s="160"/>
      <c r="RET146" s="160"/>
      <c r="REU146" s="160"/>
      <c r="REV146" s="160"/>
      <c r="REW146" s="160"/>
      <c r="REX146" s="160"/>
      <c r="REY146" s="160"/>
      <c r="REZ146" s="160"/>
      <c r="RFA146" s="160"/>
      <c r="RFB146" s="160"/>
      <c r="RFC146" s="160"/>
      <c r="RFD146" s="160"/>
      <c r="RFE146" s="160"/>
      <c r="RFF146" s="160"/>
      <c r="RFG146" s="160"/>
      <c r="RFH146" s="160"/>
      <c r="RFI146" s="160"/>
      <c r="RFJ146" s="160"/>
      <c r="RFK146" s="160"/>
      <c r="RFL146" s="160"/>
      <c r="RFM146" s="160"/>
      <c r="RFN146" s="160"/>
      <c r="RFO146" s="160"/>
      <c r="RFP146" s="160"/>
      <c r="RFQ146" s="160"/>
      <c r="RFR146" s="160"/>
      <c r="RFS146" s="160"/>
      <c r="RFT146" s="160"/>
      <c r="RFU146" s="160"/>
      <c r="RFV146" s="160"/>
      <c r="RFW146" s="160"/>
      <c r="RFX146" s="160"/>
      <c r="RFY146" s="160"/>
      <c r="RFZ146" s="160"/>
      <c r="RGA146" s="160"/>
      <c r="RGB146" s="160"/>
      <c r="RGC146" s="160"/>
      <c r="RGD146" s="160"/>
      <c r="RGE146" s="160"/>
      <c r="RGF146" s="160"/>
      <c r="RGG146" s="160"/>
      <c r="RGH146" s="160"/>
      <c r="RGI146" s="160"/>
      <c r="RGJ146" s="160"/>
      <c r="RGK146" s="160"/>
      <c r="RGL146" s="160"/>
      <c r="RGM146" s="160"/>
      <c r="RGN146" s="160"/>
      <c r="RGO146" s="160"/>
      <c r="RGP146" s="160"/>
      <c r="RGQ146" s="160"/>
      <c r="RGR146" s="160"/>
      <c r="RGS146" s="160"/>
      <c r="RGT146" s="160"/>
      <c r="RGU146" s="160"/>
      <c r="RGV146" s="160"/>
      <c r="RGW146" s="160"/>
      <c r="RGX146" s="160"/>
      <c r="RGY146" s="160"/>
      <c r="RGZ146" s="160"/>
      <c r="RHA146" s="160"/>
      <c r="RHB146" s="160"/>
      <c r="RHC146" s="160"/>
      <c r="RHD146" s="160"/>
      <c r="RHE146" s="160"/>
      <c r="RHF146" s="160"/>
      <c r="RHG146" s="160"/>
      <c r="RHH146" s="160"/>
      <c r="RHI146" s="160"/>
      <c r="RHJ146" s="160"/>
      <c r="RHK146" s="160"/>
      <c r="RHL146" s="160"/>
      <c r="RHM146" s="160"/>
      <c r="RHN146" s="160"/>
      <c r="RHO146" s="160"/>
      <c r="RHP146" s="160"/>
      <c r="RHQ146" s="160"/>
      <c r="RHR146" s="160"/>
      <c r="RHS146" s="160"/>
      <c r="RHT146" s="160"/>
      <c r="RHU146" s="160"/>
      <c r="RHV146" s="160"/>
      <c r="RHW146" s="160"/>
      <c r="RHX146" s="160"/>
      <c r="RHY146" s="160"/>
      <c r="RHZ146" s="160"/>
      <c r="RIA146" s="160"/>
      <c r="RIB146" s="160"/>
      <c r="RIC146" s="160"/>
      <c r="RID146" s="160"/>
      <c r="RIE146" s="160"/>
      <c r="RIF146" s="160"/>
      <c r="RIG146" s="160"/>
      <c r="RIH146" s="160"/>
      <c r="RII146" s="160"/>
      <c r="RIJ146" s="160"/>
      <c r="RIK146" s="160"/>
      <c r="RIL146" s="160"/>
      <c r="RIM146" s="160"/>
      <c r="RIN146" s="160"/>
      <c r="RIO146" s="160"/>
      <c r="RIP146" s="160"/>
      <c r="RIQ146" s="160"/>
      <c r="RIR146" s="160"/>
      <c r="RIS146" s="160"/>
      <c r="RIT146" s="160"/>
      <c r="RIU146" s="160"/>
      <c r="RIV146" s="160"/>
      <c r="RIW146" s="160"/>
      <c r="RIX146" s="160"/>
      <c r="RIY146" s="160"/>
      <c r="RIZ146" s="160"/>
      <c r="RJA146" s="160"/>
      <c r="RJB146" s="160"/>
      <c r="RJC146" s="160"/>
      <c r="RJD146" s="160"/>
      <c r="RJE146" s="160"/>
      <c r="RJF146" s="160"/>
      <c r="RJG146" s="160"/>
      <c r="RJH146" s="160"/>
      <c r="RJI146" s="160"/>
      <c r="RJJ146" s="160"/>
      <c r="RJK146" s="160"/>
      <c r="RJL146" s="160"/>
      <c r="RJM146" s="160"/>
      <c r="RJN146" s="160"/>
      <c r="RJO146" s="160"/>
      <c r="RJP146" s="160"/>
      <c r="RJQ146" s="160"/>
      <c r="RJR146" s="160"/>
      <c r="RJS146" s="160"/>
      <c r="RJT146" s="160"/>
      <c r="RJU146" s="160"/>
      <c r="RJV146" s="160"/>
      <c r="RJW146" s="160"/>
      <c r="RJX146" s="160"/>
      <c r="RJY146" s="160"/>
      <c r="RJZ146" s="160"/>
      <c r="RKA146" s="160"/>
      <c r="RKB146" s="160"/>
      <c r="RKC146" s="160"/>
      <c r="RKD146" s="160"/>
      <c r="RKE146" s="160"/>
      <c r="RKF146" s="160"/>
      <c r="RKG146" s="160"/>
      <c r="RKH146" s="160"/>
      <c r="RKI146" s="160"/>
      <c r="RKJ146" s="160"/>
      <c r="RKK146" s="160"/>
      <c r="RKL146" s="160"/>
      <c r="RKM146" s="160"/>
      <c r="RKN146" s="160"/>
      <c r="RKO146" s="160"/>
      <c r="RKP146" s="160"/>
      <c r="RKQ146" s="160"/>
      <c r="RKR146" s="160"/>
      <c r="RKS146" s="160"/>
      <c r="RKT146" s="160"/>
      <c r="RKU146" s="160"/>
      <c r="RKV146" s="160"/>
      <c r="RKW146" s="160"/>
      <c r="RKX146" s="160"/>
      <c r="RKY146" s="160"/>
      <c r="RKZ146" s="160"/>
      <c r="RLA146" s="160"/>
      <c r="RLB146" s="160"/>
      <c r="RLC146" s="160"/>
      <c r="RLD146" s="160"/>
      <c r="RLE146" s="160"/>
      <c r="RLF146" s="160"/>
      <c r="RLG146" s="160"/>
      <c r="RLH146" s="160"/>
      <c r="RLI146" s="160"/>
      <c r="RLJ146" s="160"/>
      <c r="RLK146" s="160"/>
      <c r="RLL146" s="160"/>
      <c r="RLM146" s="160"/>
      <c r="RLN146" s="160"/>
      <c r="RLO146" s="160"/>
      <c r="RLP146" s="160"/>
      <c r="RLQ146" s="160"/>
      <c r="RLR146" s="160"/>
      <c r="RLS146" s="160"/>
      <c r="RLT146" s="160"/>
      <c r="RLU146" s="160"/>
      <c r="RLV146" s="160"/>
      <c r="RLW146" s="160"/>
      <c r="RLX146" s="160"/>
      <c r="RLY146" s="160"/>
      <c r="RLZ146" s="160"/>
      <c r="RMA146" s="160"/>
      <c r="RMB146" s="160"/>
      <c r="RMC146" s="160"/>
      <c r="RMD146" s="160"/>
      <c r="RME146" s="160"/>
      <c r="RMF146" s="160"/>
      <c r="RMG146" s="160"/>
      <c r="RMH146" s="160"/>
      <c r="RMI146" s="160"/>
      <c r="RMJ146" s="160"/>
      <c r="RMK146" s="160"/>
      <c r="RML146" s="160"/>
      <c r="RMM146" s="160"/>
      <c r="RMN146" s="160"/>
      <c r="RMO146" s="160"/>
      <c r="RMP146" s="160"/>
      <c r="RMQ146" s="160"/>
      <c r="RMR146" s="160"/>
      <c r="RMS146" s="160"/>
      <c r="RMT146" s="160"/>
      <c r="RMU146" s="160"/>
      <c r="RMV146" s="160"/>
      <c r="RMW146" s="160"/>
      <c r="RMX146" s="160"/>
      <c r="RMY146" s="160"/>
      <c r="RMZ146" s="160"/>
      <c r="RNA146" s="160"/>
      <c r="RNB146" s="160"/>
      <c r="RNC146" s="160"/>
      <c r="RND146" s="160"/>
      <c r="RNE146" s="160"/>
      <c r="RNF146" s="160"/>
      <c r="RNG146" s="160"/>
      <c r="RNH146" s="160"/>
      <c r="RNI146" s="160"/>
      <c r="RNJ146" s="160"/>
      <c r="RNK146" s="160"/>
      <c r="RNL146" s="160"/>
      <c r="RNM146" s="160"/>
      <c r="RNN146" s="160"/>
      <c r="RNO146" s="160"/>
      <c r="RNP146" s="160"/>
      <c r="RNQ146" s="160"/>
      <c r="RNR146" s="160"/>
      <c r="RNS146" s="160"/>
      <c r="RNT146" s="160"/>
      <c r="RNU146" s="160"/>
      <c r="RNV146" s="160"/>
      <c r="RNW146" s="160"/>
      <c r="RNX146" s="160"/>
      <c r="RNY146" s="160"/>
      <c r="RNZ146" s="160"/>
      <c r="ROA146" s="160"/>
      <c r="ROB146" s="160"/>
      <c r="ROC146" s="160"/>
      <c r="ROD146" s="160"/>
      <c r="ROE146" s="160"/>
      <c r="ROF146" s="160"/>
      <c r="ROG146" s="160"/>
      <c r="ROH146" s="160"/>
      <c r="ROI146" s="160"/>
      <c r="ROJ146" s="160"/>
      <c r="ROK146" s="160"/>
      <c r="ROL146" s="160"/>
      <c r="ROM146" s="160"/>
      <c r="RON146" s="160"/>
      <c r="ROO146" s="160"/>
      <c r="ROP146" s="160"/>
      <c r="ROQ146" s="160"/>
      <c r="ROR146" s="160"/>
      <c r="ROS146" s="160"/>
      <c r="ROT146" s="160"/>
      <c r="ROU146" s="160"/>
      <c r="ROV146" s="160"/>
      <c r="ROW146" s="160"/>
      <c r="ROX146" s="160"/>
      <c r="ROY146" s="160"/>
      <c r="ROZ146" s="160"/>
      <c r="RPA146" s="160"/>
      <c r="RPB146" s="160"/>
      <c r="RPC146" s="160"/>
      <c r="RPD146" s="160"/>
      <c r="RPE146" s="160"/>
      <c r="RPF146" s="160"/>
      <c r="RPG146" s="160"/>
      <c r="RPH146" s="160"/>
      <c r="RPI146" s="160"/>
      <c r="RPJ146" s="160"/>
      <c r="RPK146" s="160"/>
      <c r="RPL146" s="160"/>
      <c r="RPM146" s="160"/>
      <c r="RPN146" s="160"/>
      <c r="RPO146" s="160"/>
      <c r="RPP146" s="160"/>
      <c r="RPQ146" s="160"/>
      <c r="RPR146" s="160"/>
      <c r="RPS146" s="160"/>
      <c r="RPT146" s="160"/>
      <c r="RPU146" s="160"/>
      <c r="RPV146" s="160"/>
      <c r="RPW146" s="160"/>
      <c r="RPX146" s="160"/>
      <c r="RPY146" s="160"/>
      <c r="RPZ146" s="160"/>
      <c r="RQA146" s="160"/>
      <c r="RQB146" s="160"/>
      <c r="RQC146" s="160"/>
      <c r="RQD146" s="160"/>
      <c r="RQE146" s="160"/>
      <c r="RQF146" s="160"/>
      <c r="RQG146" s="160"/>
      <c r="RQH146" s="160"/>
      <c r="RQI146" s="160"/>
      <c r="RQJ146" s="160"/>
      <c r="RQK146" s="160"/>
      <c r="RQL146" s="160"/>
      <c r="RQM146" s="160"/>
      <c r="RQN146" s="160"/>
      <c r="RQO146" s="160"/>
      <c r="RQP146" s="160"/>
      <c r="RQQ146" s="160"/>
      <c r="RQR146" s="160"/>
      <c r="RQS146" s="160"/>
      <c r="RQT146" s="160"/>
      <c r="RQU146" s="160"/>
      <c r="RQV146" s="160"/>
      <c r="RQW146" s="160"/>
      <c r="RQX146" s="160"/>
      <c r="RQY146" s="160"/>
      <c r="RQZ146" s="160"/>
      <c r="RRA146" s="160"/>
      <c r="RRB146" s="160"/>
      <c r="RRC146" s="160"/>
      <c r="RRD146" s="160"/>
      <c r="RRE146" s="160"/>
      <c r="RRF146" s="160"/>
      <c r="RRG146" s="160"/>
      <c r="RRH146" s="160"/>
      <c r="RRI146" s="160"/>
      <c r="RRJ146" s="160"/>
      <c r="RRK146" s="160"/>
      <c r="RRL146" s="160"/>
      <c r="RRM146" s="160"/>
      <c r="RRN146" s="160"/>
      <c r="RRO146" s="160"/>
      <c r="RRP146" s="160"/>
      <c r="RRQ146" s="160"/>
      <c r="RRR146" s="160"/>
      <c r="RRS146" s="160"/>
      <c r="RRT146" s="160"/>
      <c r="RRU146" s="160"/>
      <c r="RRV146" s="160"/>
      <c r="RRW146" s="160"/>
      <c r="RRX146" s="160"/>
      <c r="RRY146" s="160"/>
      <c r="RRZ146" s="160"/>
      <c r="RSA146" s="160"/>
      <c r="RSB146" s="160"/>
      <c r="RSC146" s="160"/>
      <c r="RSD146" s="160"/>
      <c r="RSE146" s="160"/>
      <c r="RSF146" s="160"/>
      <c r="RSG146" s="160"/>
      <c r="RSH146" s="160"/>
      <c r="RSI146" s="160"/>
      <c r="RSJ146" s="160"/>
      <c r="RSK146" s="160"/>
      <c r="RSL146" s="160"/>
      <c r="RSM146" s="160"/>
      <c r="RSN146" s="160"/>
      <c r="RSO146" s="160"/>
      <c r="RSP146" s="160"/>
      <c r="RSQ146" s="160"/>
      <c r="RSR146" s="160"/>
      <c r="RSS146" s="160"/>
      <c r="RST146" s="160"/>
      <c r="RSU146" s="160"/>
      <c r="RSV146" s="160"/>
      <c r="RSW146" s="160"/>
      <c r="RSX146" s="160"/>
      <c r="RSY146" s="160"/>
      <c r="RSZ146" s="160"/>
      <c r="RTA146" s="160"/>
      <c r="RTB146" s="160"/>
      <c r="RTC146" s="160"/>
      <c r="RTD146" s="160"/>
      <c r="RTE146" s="160"/>
      <c r="RTF146" s="160"/>
      <c r="RTG146" s="160"/>
      <c r="RTH146" s="160"/>
      <c r="RTI146" s="160"/>
      <c r="RTJ146" s="160"/>
      <c r="RTK146" s="160"/>
      <c r="RTL146" s="160"/>
      <c r="RTM146" s="160"/>
      <c r="RTN146" s="160"/>
      <c r="RTO146" s="160"/>
      <c r="RTP146" s="160"/>
      <c r="RTQ146" s="160"/>
      <c r="RTR146" s="160"/>
      <c r="RTS146" s="160"/>
      <c r="RTT146" s="160"/>
      <c r="RTU146" s="160"/>
      <c r="RTV146" s="160"/>
      <c r="RTW146" s="160"/>
      <c r="RTX146" s="160"/>
      <c r="RTY146" s="160"/>
      <c r="RTZ146" s="160"/>
      <c r="RUA146" s="160"/>
      <c r="RUB146" s="160"/>
      <c r="RUC146" s="160"/>
      <c r="RUD146" s="160"/>
      <c r="RUE146" s="160"/>
      <c r="RUF146" s="160"/>
      <c r="RUG146" s="160"/>
      <c r="RUH146" s="160"/>
      <c r="RUI146" s="160"/>
      <c r="RUJ146" s="160"/>
      <c r="RUK146" s="160"/>
      <c r="RUL146" s="160"/>
      <c r="RUM146" s="160"/>
      <c r="RUN146" s="160"/>
      <c r="RUO146" s="160"/>
      <c r="RUP146" s="160"/>
      <c r="RUQ146" s="160"/>
      <c r="RUR146" s="160"/>
      <c r="RUS146" s="160"/>
      <c r="RUT146" s="160"/>
      <c r="RUU146" s="160"/>
      <c r="RUV146" s="160"/>
      <c r="RUW146" s="160"/>
      <c r="RUX146" s="160"/>
      <c r="RUY146" s="160"/>
      <c r="RUZ146" s="160"/>
      <c r="RVA146" s="160"/>
      <c r="RVB146" s="160"/>
      <c r="RVC146" s="160"/>
      <c r="RVD146" s="160"/>
      <c r="RVE146" s="160"/>
      <c r="RVF146" s="160"/>
      <c r="RVG146" s="160"/>
      <c r="RVH146" s="160"/>
      <c r="RVI146" s="160"/>
      <c r="RVJ146" s="160"/>
      <c r="RVK146" s="160"/>
      <c r="RVL146" s="160"/>
      <c r="RVM146" s="160"/>
      <c r="RVN146" s="160"/>
      <c r="RVO146" s="160"/>
      <c r="RVP146" s="160"/>
      <c r="RVQ146" s="160"/>
      <c r="RVR146" s="160"/>
      <c r="RVS146" s="160"/>
      <c r="RVT146" s="160"/>
      <c r="RVU146" s="160"/>
      <c r="RVV146" s="160"/>
      <c r="RVW146" s="160"/>
      <c r="RVX146" s="160"/>
      <c r="RVY146" s="160"/>
      <c r="RVZ146" s="160"/>
      <c r="RWA146" s="160"/>
      <c r="RWB146" s="160"/>
      <c r="RWC146" s="160"/>
      <c r="RWD146" s="160"/>
      <c r="RWE146" s="160"/>
      <c r="RWF146" s="160"/>
      <c r="RWG146" s="160"/>
      <c r="RWH146" s="160"/>
      <c r="RWI146" s="160"/>
      <c r="RWJ146" s="160"/>
      <c r="RWK146" s="160"/>
      <c r="RWL146" s="160"/>
      <c r="RWM146" s="160"/>
      <c r="RWN146" s="160"/>
      <c r="RWO146" s="160"/>
      <c r="RWP146" s="160"/>
      <c r="RWQ146" s="160"/>
      <c r="RWR146" s="160"/>
      <c r="RWS146" s="160"/>
      <c r="RWT146" s="160"/>
      <c r="RWU146" s="160"/>
      <c r="RWV146" s="160"/>
      <c r="RWW146" s="160"/>
      <c r="RWX146" s="160"/>
      <c r="RWY146" s="160"/>
      <c r="RWZ146" s="160"/>
      <c r="RXA146" s="160"/>
      <c r="RXB146" s="160"/>
      <c r="RXC146" s="160"/>
      <c r="RXD146" s="160"/>
      <c r="RXE146" s="160"/>
      <c r="RXF146" s="160"/>
      <c r="RXG146" s="160"/>
      <c r="RXH146" s="160"/>
      <c r="RXI146" s="160"/>
      <c r="RXJ146" s="160"/>
      <c r="RXK146" s="160"/>
      <c r="RXL146" s="160"/>
      <c r="RXM146" s="160"/>
      <c r="RXN146" s="160"/>
      <c r="RXO146" s="160"/>
      <c r="RXP146" s="160"/>
      <c r="RXQ146" s="160"/>
      <c r="RXR146" s="160"/>
      <c r="RXS146" s="160"/>
      <c r="RXT146" s="160"/>
      <c r="RXU146" s="160"/>
      <c r="RXV146" s="160"/>
      <c r="RXW146" s="160"/>
      <c r="RXX146" s="160"/>
      <c r="RXY146" s="160"/>
      <c r="RXZ146" s="160"/>
      <c r="RYA146" s="160"/>
      <c r="RYB146" s="160"/>
      <c r="RYC146" s="160"/>
      <c r="RYD146" s="160"/>
      <c r="RYE146" s="160"/>
      <c r="RYF146" s="160"/>
      <c r="RYG146" s="160"/>
      <c r="RYH146" s="160"/>
      <c r="RYI146" s="160"/>
      <c r="RYJ146" s="160"/>
      <c r="RYK146" s="160"/>
      <c r="RYL146" s="160"/>
      <c r="RYM146" s="160"/>
      <c r="RYN146" s="160"/>
      <c r="RYO146" s="160"/>
      <c r="RYP146" s="160"/>
      <c r="RYQ146" s="160"/>
      <c r="RYR146" s="160"/>
      <c r="RYS146" s="160"/>
      <c r="RYT146" s="160"/>
      <c r="RYU146" s="160"/>
      <c r="RYV146" s="160"/>
      <c r="RYW146" s="160"/>
      <c r="RYX146" s="160"/>
      <c r="RYY146" s="160"/>
      <c r="RYZ146" s="160"/>
      <c r="RZA146" s="160"/>
      <c r="RZB146" s="160"/>
      <c r="RZC146" s="160"/>
      <c r="RZD146" s="160"/>
      <c r="RZE146" s="160"/>
      <c r="RZF146" s="160"/>
      <c r="RZG146" s="160"/>
      <c r="RZH146" s="160"/>
      <c r="RZI146" s="160"/>
      <c r="RZJ146" s="160"/>
      <c r="RZK146" s="160"/>
      <c r="RZL146" s="160"/>
      <c r="RZM146" s="160"/>
      <c r="RZN146" s="160"/>
      <c r="RZO146" s="160"/>
      <c r="RZP146" s="160"/>
      <c r="RZQ146" s="160"/>
      <c r="RZR146" s="160"/>
      <c r="RZS146" s="160"/>
      <c r="RZT146" s="160"/>
      <c r="RZU146" s="160"/>
      <c r="RZV146" s="160"/>
      <c r="RZW146" s="160"/>
      <c r="RZX146" s="160"/>
      <c r="RZY146" s="160"/>
      <c r="RZZ146" s="160"/>
      <c r="SAA146" s="160"/>
      <c r="SAB146" s="160"/>
      <c r="SAC146" s="160"/>
      <c r="SAD146" s="160"/>
      <c r="SAE146" s="160"/>
      <c r="SAF146" s="160"/>
      <c r="SAG146" s="160"/>
      <c r="SAH146" s="160"/>
      <c r="SAI146" s="160"/>
      <c r="SAJ146" s="160"/>
      <c r="SAK146" s="160"/>
      <c r="SAL146" s="160"/>
      <c r="SAM146" s="160"/>
      <c r="SAN146" s="160"/>
      <c r="SAO146" s="160"/>
      <c r="SAP146" s="160"/>
      <c r="SAQ146" s="160"/>
      <c r="SAR146" s="160"/>
      <c r="SAS146" s="160"/>
      <c r="SAT146" s="160"/>
      <c r="SAU146" s="160"/>
      <c r="SAV146" s="160"/>
      <c r="SAW146" s="160"/>
      <c r="SAX146" s="160"/>
      <c r="SAY146" s="160"/>
      <c r="SAZ146" s="160"/>
      <c r="SBA146" s="160"/>
      <c r="SBB146" s="160"/>
      <c r="SBC146" s="160"/>
      <c r="SBD146" s="160"/>
      <c r="SBE146" s="160"/>
      <c r="SBF146" s="160"/>
      <c r="SBG146" s="160"/>
      <c r="SBH146" s="160"/>
      <c r="SBI146" s="160"/>
      <c r="SBJ146" s="160"/>
      <c r="SBK146" s="160"/>
      <c r="SBL146" s="160"/>
      <c r="SBM146" s="160"/>
      <c r="SBN146" s="160"/>
      <c r="SBO146" s="160"/>
      <c r="SBP146" s="160"/>
      <c r="SBQ146" s="160"/>
      <c r="SBR146" s="160"/>
      <c r="SBS146" s="160"/>
      <c r="SBT146" s="160"/>
      <c r="SBU146" s="160"/>
      <c r="SBV146" s="160"/>
      <c r="SBW146" s="160"/>
      <c r="SBX146" s="160"/>
      <c r="SBY146" s="160"/>
      <c r="SBZ146" s="160"/>
      <c r="SCA146" s="160"/>
      <c r="SCB146" s="160"/>
      <c r="SCC146" s="160"/>
      <c r="SCD146" s="160"/>
      <c r="SCE146" s="160"/>
      <c r="SCF146" s="160"/>
      <c r="SCG146" s="160"/>
      <c r="SCH146" s="160"/>
      <c r="SCI146" s="160"/>
      <c r="SCJ146" s="160"/>
      <c r="SCK146" s="160"/>
      <c r="SCL146" s="160"/>
      <c r="SCM146" s="160"/>
      <c r="SCN146" s="160"/>
      <c r="SCO146" s="160"/>
      <c r="SCP146" s="160"/>
      <c r="SCQ146" s="160"/>
      <c r="SCR146" s="160"/>
      <c r="SCS146" s="160"/>
      <c r="SCT146" s="160"/>
      <c r="SCU146" s="160"/>
      <c r="SCV146" s="160"/>
      <c r="SCW146" s="160"/>
      <c r="SCX146" s="160"/>
      <c r="SCY146" s="160"/>
      <c r="SCZ146" s="160"/>
      <c r="SDA146" s="160"/>
      <c r="SDB146" s="160"/>
      <c r="SDC146" s="160"/>
      <c r="SDD146" s="160"/>
      <c r="SDE146" s="160"/>
      <c r="SDF146" s="160"/>
      <c r="SDG146" s="160"/>
      <c r="SDH146" s="160"/>
      <c r="SDI146" s="160"/>
      <c r="SDJ146" s="160"/>
      <c r="SDK146" s="160"/>
      <c r="SDL146" s="160"/>
      <c r="SDM146" s="160"/>
      <c r="SDN146" s="160"/>
      <c r="SDO146" s="160"/>
      <c r="SDP146" s="160"/>
      <c r="SDQ146" s="160"/>
      <c r="SDR146" s="160"/>
      <c r="SDS146" s="160"/>
      <c r="SDT146" s="160"/>
      <c r="SDU146" s="160"/>
      <c r="SDV146" s="160"/>
      <c r="SDW146" s="160"/>
      <c r="SDX146" s="160"/>
      <c r="SDY146" s="160"/>
      <c r="SDZ146" s="160"/>
      <c r="SEA146" s="160"/>
      <c r="SEB146" s="160"/>
      <c r="SEC146" s="160"/>
      <c r="SED146" s="160"/>
      <c r="SEE146" s="160"/>
      <c r="SEF146" s="160"/>
      <c r="SEG146" s="160"/>
      <c r="SEH146" s="160"/>
      <c r="SEI146" s="160"/>
      <c r="SEJ146" s="160"/>
      <c r="SEK146" s="160"/>
      <c r="SEL146" s="160"/>
      <c r="SEM146" s="160"/>
      <c r="SEN146" s="160"/>
      <c r="SEO146" s="160"/>
      <c r="SEP146" s="160"/>
      <c r="SEQ146" s="160"/>
      <c r="SER146" s="160"/>
      <c r="SES146" s="160"/>
      <c r="SET146" s="160"/>
      <c r="SEU146" s="160"/>
      <c r="SEV146" s="160"/>
      <c r="SEW146" s="160"/>
      <c r="SEX146" s="160"/>
      <c r="SEY146" s="160"/>
      <c r="SEZ146" s="160"/>
      <c r="SFA146" s="160"/>
      <c r="SFB146" s="160"/>
      <c r="SFC146" s="160"/>
      <c r="SFD146" s="160"/>
      <c r="SFE146" s="160"/>
      <c r="SFF146" s="160"/>
      <c r="SFG146" s="160"/>
      <c r="SFH146" s="160"/>
      <c r="SFI146" s="160"/>
      <c r="SFJ146" s="160"/>
      <c r="SFK146" s="160"/>
      <c r="SFL146" s="160"/>
      <c r="SFM146" s="160"/>
      <c r="SFN146" s="160"/>
      <c r="SFO146" s="160"/>
      <c r="SFP146" s="160"/>
      <c r="SFQ146" s="160"/>
      <c r="SFR146" s="160"/>
      <c r="SFS146" s="160"/>
      <c r="SFT146" s="160"/>
      <c r="SFU146" s="160"/>
      <c r="SFV146" s="160"/>
      <c r="SFW146" s="160"/>
      <c r="SFX146" s="160"/>
      <c r="SFY146" s="160"/>
      <c r="SFZ146" s="160"/>
      <c r="SGA146" s="160"/>
      <c r="SGB146" s="160"/>
      <c r="SGC146" s="160"/>
      <c r="SGD146" s="160"/>
      <c r="SGE146" s="160"/>
      <c r="SGF146" s="160"/>
      <c r="SGG146" s="160"/>
      <c r="SGH146" s="160"/>
      <c r="SGI146" s="160"/>
      <c r="SGJ146" s="160"/>
      <c r="SGK146" s="160"/>
      <c r="SGL146" s="160"/>
      <c r="SGM146" s="160"/>
      <c r="SGN146" s="160"/>
      <c r="SGO146" s="160"/>
      <c r="SGP146" s="160"/>
      <c r="SGQ146" s="160"/>
      <c r="SGR146" s="160"/>
      <c r="SGS146" s="160"/>
      <c r="SGT146" s="160"/>
      <c r="SGU146" s="160"/>
      <c r="SGV146" s="160"/>
      <c r="SGW146" s="160"/>
      <c r="SGX146" s="160"/>
      <c r="SGY146" s="160"/>
      <c r="SGZ146" s="160"/>
      <c r="SHA146" s="160"/>
      <c r="SHB146" s="160"/>
      <c r="SHC146" s="160"/>
      <c r="SHD146" s="160"/>
      <c r="SHE146" s="160"/>
      <c r="SHF146" s="160"/>
      <c r="SHG146" s="160"/>
      <c r="SHH146" s="160"/>
      <c r="SHI146" s="160"/>
      <c r="SHJ146" s="160"/>
      <c r="SHK146" s="160"/>
      <c r="SHL146" s="160"/>
      <c r="SHM146" s="160"/>
      <c r="SHN146" s="160"/>
      <c r="SHO146" s="160"/>
      <c r="SHP146" s="160"/>
      <c r="SHQ146" s="160"/>
      <c r="SHR146" s="160"/>
      <c r="SHS146" s="160"/>
      <c r="SHT146" s="160"/>
      <c r="SHU146" s="160"/>
      <c r="SHV146" s="160"/>
      <c r="SHW146" s="160"/>
      <c r="SHX146" s="160"/>
      <c r="SHY146" s="160"/>
      <c r="SHZ146" s="160"/>
      <c r="SIA146" s="160"/>
      <c r="SIB146" s="160"/>
      <c r="SIC146" s="160"/>
      <c r="SID146" s="160"/>
      <c r="SIE146" s="160"/>
      <c r="SIF146" s="160"/>
      <c r="SIG146" s="160"/>
      <c r="SIH146" s="160"/>
      <c r="SII146" s="160"/>
      <c r="SIJ146" s="160"/>
      <c r="SIK146" s="160"/>
      <c r="SIL146" s="160"/>
      <c r="SIM146" s="160"/>
      <c r="SIN146" s="160"/>
      <c r="SIO146" s="160"/>
      <c r="SIP146" s="160"/>
      <c r="SIQ146" s="160"/>
      <c r="SIR146" s="160"/>
      <c r="SIS146" s="160"/>
      <c r="SIT146" s="160"/>
      <c r="SIU146" s="160"/>
      <c r="SIV146" s="160"/>
      <c r="SIW146" s="160"/>
      <c r="SIX146" s="160"/>
      <c r="SIY146" s="160"/>
      <c r="SIZ146" s="160"/>
      <c r="SJA146" s="160"/>
      <c r="SJB146" s="160"/>
      <c r="SJC146" s="160"/>
      <c r="SJD146" s="160"/>
      <c r="SJE146" s="160"/>
      <c r="SJF146" s="160"/>
      <c r="SJG146" s="160"/>
      <c r="SJH146" s="160"/>
      <c r="SJI146" s="160"/>
      <c r="SJJ146" s="160"/>
      <c r="SJK146" s="160"/>
      <c r="SJL146" s="160"/>
      <c r="SJM146" s="160"/>
      <c r="SJN146" s="160"/>
      <c r="SJO146" s="160"/>
      <c r="SJP146" s="160"/>
      <c r="SJQ146" s="160"/>
      <c r="SJR146" s="160"/>
      <c r="SJS146" s="160"/>
      <c r="SJT146" s="160"/>
      <c r="SJU146" s="160"/>
      <c r="SJV146" s="160"/>
      <c r="SJW146" s="160"/>
      <c r="SJX146" s="160"/>
      <c r="SJY146" s="160"/>
      <c r="SJZ146" s="160"/>
      <c r="SKA146" s="160"/>
      <c r="SKB146" s="160"/>
      <c r="SKC146" s="160"/>
      <c r="SKD146" s="160"/>
      <c r="SKE146" s="160"/>
      <c r="SKF146" s="160"/>
      <c r="SKG146" s="160"/>
      <c r="SKH146" s="160"/>
      <c r="SKI146" s="160"/>
      <c r="SKJ146" s="160"/>
      <c r="SKK146" s="160"/>
      <c r="SKL146" s="160"/>
      <c r="SKM146" s="160"/>
      <c r="SKN146" s="160"/>
      <c r="SKO146" s="160"/>
      <c r="SKP146" s="160"/>
      <c r="SKQ146" s="160"/>
      <c r="SKR146" s="160"/>
      <c r="SKS146" s="160"/>
      <c r="SKT146" s="160"/>
      <c r="SKU146" s="160"/>
      <c r="SKV146" s="160"/>
      <c r="SKW146" s="160"/>
      <c r="SKX146" s="160"/>
      <c r="SKY146" s="160"/>
      <c r="SKZ146" s="160"/>
      <c r="SLA146" s="160"/>
      <c r="SLB146" s="160"/>
      <c r="SLC146" s="160"/>
      <c r="SLD146" s="160"/>
      <c r="SLE146" s="160"/>
      <c r="SLF146" s="160"/>
      <c r="SLG146" s="160"/>
      <c r="SLH146" s="160"/>
      <c r="SLI146" s="160"/>
      <c r="SLJ146" s="160"/>
      <c r="SLK146" s="160"/>
      <c r="SLL146" s="160"/>
      <c r="SLM146" s="160"/>
      <c r="SLN146" s="160"/>
      <c r="SLO146" s="160"/>
      <c r="SLP146" s="160"/>
      <c r="SLQ146" s="160"/>
      <c r="SLR146" s="160"/>
      <c r="SLS146" s="160"/>
      <c r="SLT146" s="160"/>
      <c r="SLU146" s="160"/>
      <c r="SLV146" s="160"/>
      <c r="SLW146" s="160"/>
      <c r="SLX146" s="160"/>
      <c r="SLY146" s="160"/>
      <c r="SLZ146" s="160"/>
      <c r="SMA146" s="160"/>
      <c r="SMB146" s="160"/>
      <c r="SMC146" s="160"/>
      <c r="SMD146" s="160"/>
      <c r="SME146" s="160"/>
      <c r="SMF146" s="160"/>
      <c r="SMG146" s="160"/>
      <c r="SMH146" s="160"/>
      <c r="SMI146" s="160"/>
      <c r="SMJ146" s="160"/>
      <c r="SMK146" s="160"/>
      <c r="SML146" s="160"/>
      <c r="SMM146" s="160"/>
      <c r="SMN146" s="160"/>
      <c r="SMO146" s="160"/>
      <c r="SMP146" s="160"/>
      <c r="SMQ146" s="160"/>
      <c r="SMR146" s="160"/>
      <c r="SMS146" s="160"/>
      <c r="SMT146" s="160"/>
      <c r="SMU146" s="160"/>
      <c r="SMV146" s="160"/>
      <c r="SMW146" s="160"/>
      <c r="SMX146" s="160"/>
      <c r="SMY146" s="160"/>
      <c r="SMZ146" s="160"/>
      <c r="SNA146" s="160"/>
      <c r="SNB146" s="160"/>
      <c r="SNC146" s="160"/>
      <c r="SND146" s="160"/>
      <c r="SNE146" s="160"/>
      <c r="SNF146" s="160"/>
      <c r="SNG146" s="160"/>
      <c r="SNH146" s="160"/>
      <c r="SNI146" s="160"/>
      <c r="SNJ146" s="160"/>
      <c r="SNK146" s="160"/>
      <c r="SNL146" s="160"/>
      <c r="SNM146" s="160"/>
      <c r="SNN146" s="160"/>
      <c r="SNO146" s="160"/>
      <c r="SNP146" s="160"/>
      <c r="SNQ146" s="160"/>
      <c r="SNR146" s="160"/>
      <c r="SNS146" s="160"/>
      <c r="SNT146" s="160"/>
      <c r="SNU146" s="160"/>
      <c r="SNV146" s="160"/>
      <c r="SNW146" s="160"/>
      <c r="SNX146" s="160"/>
      <c r="SNY146" s="160"/>
      <c r="SNZ146" s="160"/>
      <c r="SOA146" s="160"/>
      <c r="SOB146" s="160"/>
      <c r="SOC146" s="160"/>
      <c r="SOD146" s="160"/>
      <c r="SOE146" s="160"/>
      <c r="SOF146" s="160"/>
      <c r="SOG146" s="160"/>
      <c r="SOH146" s="160"/>
      <c r="SOI146" s="160"/>
      <c r="SOJ146" s="160"/>
      <c r="SOK146" s="160"/>
      <c r="SOL146" s="160"/>
      <c r="SOM146" s="160"/>
      <c r="SON146" s="160"/>
      <c r="SOO146" s="160"/>
      <c r="SOP146" s="160"/>
      <c r="SOQ146" s="160"/>
      <c r="SOR146" s="160"/>
      <c r="SOS146" s="160"/>
      <c r="SOT146" s="160"/>
      <c r="SOU146" s="160"/>
      <c r="SOV146" s="160"/>
      <c r="SOW146" s="160"/>
      <c r="SOX146" s="160"/>
      <c r="SOY146" s="160"/>
      <c r="SOZ146" s="160"/>
      <c r="SPA146" s="160"/>
      <c r="SPB146" s="160"/>
      <c r="SPC146" s="160"/>
      <c r="SPD146" s="160"/>
      <c r="SPE146" s="160"/>
      <c r="SPF146" s="160"/>
      <c r="SPG146" s="160"/>
      <c r="SPH146" s="160"/>
      <c r="SPI146" s="160"/>
      <c r="SPJ146" s="160"/>
      <c r="SPK146" s="160"/>
      <c r="SPL146" s="160"/>
      <c r="SPM146" s="160"/>
      <c r="SPN146" s="160"/>
      <c r="SPO146" s="160"/>
      <c r="SPP146" s="160"/>
      <c r="SPQ146" s="160"/>
      <c r="SPR146" s="160"/>
      <c r="SPS146" s="160"/>
      <c r="SPT146" s="160"/>
      <c r="SPU146" s="160"/>
      <c r="SPV146" s="160"/>
      <c r="SPW146" s="160"/>
      <c r="SPX146" s="160"/>
      <c r="SPY146" s="160"/>
      <c r="SPZ146" s="160"/>
      <c r="SQA146" s="160"/>
      <c r="SQB146" s="160"/>
      <c r="SQC146" s="160"/>
      <c r="SQD146" s="160"/>
      <c r="SQE146" s="160"/>
      <c r="SQF146" s="160"/>
      <c r="SQG146" s="160"/>
      <c r="SQH146" s="160"/>
      <c r="SQI146" s="160"/>
      <c r="SQJ146" s="160"/>
      <c r="SQK146" s="160"/>
      <c r="SQL146" s="160"/>
      <c r="SQM146" s="160"/>
      <c r="SQN146" s="160"/>
      <c r="SQO146" s="160"/>
      <c r="SQP146" s="160"/>
      <c r="SQQ146" s="160"/>
      <c r="SQR146" s="160"/>
      <c r="SQS146" s="160"/>
      <c r="SQT146" s="160"/>
      <c r="SQU146" s="160"/>
      <c r="SQV146" s="160"/>
      <c r="SQW146" s="160"/>
      <c r="SQX146" s="160"/>
      <c r="SQY146" s="160"/>
      <c r="SQZ146" s="160"/>
      <c r="SRA146" s="160"/>
      <c r="SRB146" s="160"/>
      <c r="SRC146" s="160"/>
      <c r="SRD146" s="160"/>
      <c r="SRE146" s="160"/>
      <c r="SRF146" s="160"/>
      <c r="SRG146" s="160"/>
      <c r="SRH146" s="160"/>
      <c r="SRI146" s="160"/>
      <c r="SRJ146" s="160"/>
      <c r="SRK146" s="160"/>
      <c r="SRL146" s="160"/>
      <c r="SRM146" s="160"/>
      <c r="SRN146" s="160"/>
      <c r="SRO146" s="160"/>
      <c r="SRP146" s="160"/>
      <c r="SRQ146" s="160"/>
      <c r="SRR146" s="160"/>
      <c r="SRS146" s="160"/>
      <c r="SRT146" s="160"/>
      <c r="SRU146" s="160"/>
      <c r="SRV146" s="160"/>
      <c r="SRW146" s="160"/>
      <c r="SRX146" s="160"/>
      <c r="SRY146" s="160"/>
      <c r="SRZ146" s="160"/>
      <c r="SSA146" s="160"/>
      <c r="SSB146" s="160"/>
      <c r="SSC146" s="160"/>
      <c r="SSD146" s="160"/>
      <c r="SSE146" s="160"/>
      <c r="SSF146" s="160"/>
      <c r="SSG146" s="160"/>
      <c r="SSH146" s="160"/>
      <c r="SSI146" s="160"/>
      <c r="SSJ146" s="160"/>
      <c r="SSK146" s="160"/>
      <c r="SSL146" s="160"/>
      <c r="SSM146" s="160"/>
      <c r="SSN146" s="160"/>
      <c r="SSO146" s="160"/>
      <c r="SSP146" s="160"/>
      <c r="SSQ146" s="160"/>
      <c r="SSR146" s="160"/>
      <c r="SSS146" s="160"/>
      <c r="SST146" s="160"/>
      <c r="SSU146" s="160"/>
      <c r="SSV146" s="160"/>
      <c r="SSW146" s="160"/>
      <c r="SSX146" s="160"/>
      <c r="SSY146" s="160"/>
      <c r="SSZ146" s="160"/>
      <c r="STA146" s="160"/>
      <c r="STB146" s="160"/>
      <c r="STC146" s="160"/>
      <c r="STD146" s="160"/>
      <c r="STE146" s="160"/>
      <c r="STF146" s="160"/>
      <c r="STG146" s="160"/>
      <c r="STH146" s="160"/>
      <c r="STI146" s="160"/>
      <c r="STJ146" s="160"/>
      <c r="STK146" s="160"/>
      <c r="STL146" s="160"/>
      <c r="STM146" s="160"/>
      <c r="STN146" s="160"/>
      <c r="STO146" s="160"/>
      <c r="STP146" s="160"/>
      <c r="STQ146" s="160"/>
      <c r="STR146" s="160"/>
      <c r="STS146" s="160"/>
      <c r="STT146" s="160"/>
      <c r="STU146" s="160"/>
      <c r="STV146" s="160"/>
      <c r="STW146" s="160"/>
      <c r="STX146" s="160"/>
      <c r="STY146" s="160"/>
      <c r="STZ146" s="160"/>
      <c r="SUA146" s="160"/>
      <c r="SUB146" s="160"/>
      <c r="SUC146" s="160"/>
      <c r="SUD146" s="160"/>
      <c r="SUE146" s="160"/>
      <c r="SUF146" s="160"/>
      <c r="SUG146" s="160"/>
      <c r="SUH146" s="160"/>
      <c r="SUI146" s="160"/>
      <c r="SUJ146" s="160"/>
      <c r="SUK146" s="160"/>
      <c r="SUL146" s="160"/>
      <c r="SUM146" s="160"/>
      <c r="SUN146" s="160"/>
      <c r="SUO146" s="160"/>
      <c r="SUP146" s="160"/>
      <c r="SUQ146" s="160"/>
      <c r="SUR146" s="160"/>
      <c r="SUS146" s="160"/>
      <c r="SUT146" s="160"/>
      <c r="SUU146" s="160"/>
      <c r="SUV146" s="160"/>
      <c r="SUW146" s="160"/>
      <c r="SUX146" s="160"/>
      <c r="SUY146" s="160"/>
      <c r="SUZ146" s="160"/>
      <c r="SVA146" s="160"/>
      <c r="SVB146" s="160"/>
      <c r="SVC146" s="160"/>
      <c r="SVD146" s="160"/>
      <c r="SVE146" s="160"/>
      <c r="SVF146" s="160"/>
      <c r="SVG146" s="160"/>
      <c r="SVH146" s="160"/>
      <c r="SVI146" s="160"/>
      <c r="SVJ146" s="160"/>
      <c r="SVK146" s="160"/>
      <c r="SVL146" s="160"/>
      <c r="SVM146" s="160"/>
      <c r="SVN146" s="160"/>
      <c r="SVO146" s="160"/>
      <c r="SVP146" s="160"/>
      <c r="SVQ146" s="160"/>
      <c r="SVR146" s="160"/>
      <c r="SVS146" s="160"/>
      <c r="SVT146" s="160"/>
      <c r="SVU146" s="160"/>
      <c r="SVV146" s="160"/>
      <c r="SVW146" s="160"/>
      <c r="SVX146" s="160"/>
      <c r="SVY146" s="160"/>
      <c r="SVZ146" s="160"/>
      <c r="SWA146" s="160"/>
      <c r="SWB146" s="160"/>
      <c r="SWC146" s="160"/>
      <c r="SWD146" s="160"/>
      <c r="SWE146" s="160"/>
      <c r="SWF146" s="160"/>
      <c r="SWG146" s="160"/>
      <c r="SWH146" s="160"/>
      <c r="SWI146" s="160"/>
      <c r="SWJ146" s="160"/>
      <c r="SWK146" s="160"/>
      <c r="SWL146" s="160"/>
      <c r="SWM146" s="160"/>
      <c r="SWN146" s="160"/>
      <c r="SWO146" s="160"/>
      <c r="SWP146" s="160"/>
      <c r="SWQ146" s="160"/>
      <c r="SWR146" s="160"/>
      <c r="SWS146" s="160"/>
      <c r="SWT146" s="160"/>
      <c r="SWU146" s="160"/>
      <c r="SWV146" s="160"/>
      <c r="SWW146" s="160"/>
      <c r="SWX146" s="160"/>
      <c r="SWY146" s="160"/>
      <c r="SWZ146" s="160"/>
      <c r="SXA146" s="160"/>
      <c r="SXB146" s="160"/>
      <c r="SXC146" s="160"/>
      <c r="SXD146" s="160"/>
      <c r="SXE146" s="160"/>
      <c r="SXF146" s="160"/>
      <c r="SXG146" s="160"/>
      <c r="SXH146" s="160"/>
      <c r="SXI146" s="160"/>
      <c r="SXJ146" s="160"/>
      <c r="SXK146" s="160"/>
      <c r="SXL146" s="160"/>
      <c r="SXM146" s="160"/>
      <c r="SXN146" s="160"/>
      <c r="SXO146" s="160"/>
      <c r="SXP146" s="160"/>
      <c r="SXQ146" s="160"/>
      <c r="SXR146" s="160"/>
      <c r="SXS146" s="160"/>
      <c r="SXT146" s="160"/>
      <c r="SXU146" s="160"/>
      <c r="SXV146" s="160"/>
      <c r="SXW146" s="160"/>
      <c r="SXX146" s="160"/>
      <c r="SXY146" s="160"/>
      <c r="SXZ146" s="160"/>
      <c r="SYA146" s="160"/>
      <c r="SYB146" s="160"/>
      <c r="SYC146" s="160"/>
      <c r="SYD146" s="160"/>
      <c r="SYE146" s="160"/>
      <c r="SYF146" s="160"/>
      <c r="SYG146" s="160"/>
      <c r="SYH146" s="160"/>
      <c r="SYI146" s="160"/>
      <c r="SYJ146" s="160"/>
      <c r="SYK146" s="160"/>
      <c r="SYL146" s="160"/>
      <c r="SYM146" s="160"/>
      <c r="SYN146" s="160"/>
      <c r="SYO146" s="160"/>
      <c r="SYP146" s="160"/>
      <c r="SYQ146" s="160"/>
      <c r="SYR146" s="160"/>
      <c r="SYS146" s="160"/>
      <c r="SYT146" s="160"/>
      <c r="SYU146" s="160"/>
      <c r="SYV146" s="160"/>
      <c r="SYW146" s="160"/>
      <c r="SYX146" s="160"/>
      <c r="SYY146" s="160"/>
      <c r="SYZ146" s="160"/>
      <c r="SZA146" s="160"/>
      <c r="SZB146" s="160"/>
      <c r="SZC146" s="160"/>
      <c r="SZD146" s="160"/>
      <c r="SZE146" s="160"/>
      <c r="SZF146" s="160"/>
      <c r="SZG146" s="160"/>
      <c r="SZH146" s="160"/>
      <c r="SZI146" s="160"/>
      <c r="SZJ146" s="160"/>
      <c r="SZK146" s="160"/>
      <c r="SZL146" s="160"/>
      <c r="SZM146" s="160"/>
      <c r="SZN146" s="160"/>
      <c r="SZO146" s="160"/>
      <c r="SZP146" s="160"/>
      <c r="SZQ146" s="160"/>
      <c r="SZR146" s="160"/>
      <c r="SZS146" s="160"/>
      <c r="SZT146" s="160"/>
      <c r="SZU146" s="160"/>
      <c r="SZV146" s="160"/>
      <c r="SZW146" s="160"/>
      <c r="SZX146" s="160"/>
      <c r="SZY146" s="160"/>
      <c r="SZZ146" s="160"/>
      <c r="TAA146" s="160"/>
      <c r="TAB146" s="160"/>
      <c r="TAC146" s="160"/>
      <c r="TAD146" s="160"/>
      <c r="TAE146" s="160"/>
      <c r="TAF146" s="160"/>
      <c r="TAG146" s="160"/>
      <c r="TAH146" s="160"/>
      <c r="TAI146" s="160"/>
      <c r="TAJ146" s="160"/>
      <c r="TAK146" s="160"/>
      <c r="TAL146" s="160"/>
      <c r="TAM146" s="160"/>
      <c r="TAN146" s="160"/>
      <c r="TAO146" s="160"/>
      <c r="TAP146" s="160"/>
      <c r="TAQ146" s="160"/>
      <c r="TAR146" s="160"/>
      <c r="TAS146" s="160"/>
      <c r="TAT146" s="160"/>
      <c r="TAU146" s="160"/>
      <c r="TAV146" s="160"/>
      <c r="TAW146" s="160"/>
      <c r="TAX146" s="160"/>
      <c r="TAY146" s="160"/>
      <c r="TAZ146" s="160"/>
      <c r="TBA146" s="160"/>
      <c r="TBB146" s="160"/>
      <c r="TBC146" s="160"/>
      <c r="TBD146" s="160"/>
      <c r="TBE146" s="160"/>
      <c r="TBF146" s="160"/>
      <c r="TBG146" s="160"/>
      <c r="TBH146" s="160"/>
      <c r="TBI146" s="160"/>
      <c r="TBJ146" s="160"/>
      <c r="TBK146" s="160"/>
      <c r="TBL146" s="160"/>
      <c r="TBM146" s="160"/>
      <c r="TBN146" s="160"/>
      <c r="TBO146" s="160"/>
      <c r="TBP146" s="160"/>
      <c r="TBQ146" s="160"/>
      <c r="TBR146" s="160"/>
      <c r="TBS146" s="160"/>
      <c r="TBT146" s="160"/>
      <c r="TBU146" s="160"/>
      <c r="TBV146" s="160"/>
      <c r="TBW146" s="160"/>
      <c r="TBX146" s="160"/>
      <c r="TBY146" s="160"/>
      <c r="TBZ146" s="160"/>
      <c r="TCA146" s="160"/>
      <c r="TCB146" s="160"/>
      <c r="TCC146" s="160"/>
      <c r="TCD146" s="160"/>
      <c r="TCE146" s="160"/>
      <c r="TCF146" s="160"/>
      <c r="TCG146" s="160"/>
      <c r="TCH146" s="160"/>
      <c r="TCI146" s="160"/>
      <c r="TCJ146" s="160"/>
      <c r="TCK146" s="160"/>
      <c r="TCL146" s="160"/>
      <c r="TCM146" s="160"/>
      <c r="TCN146" s="160"/>
      <c r="TCO146" s="160"/>
      <c r="TCP146" s="160"/>
      <c r="TCQ146" s="160"/>
      <c r="TCR146" s="160"/>
      <c r="TCS146" s="160"/>
      <c r="TCT146" s="160"/>
      <c r="TCU146" s="160"/>
      <c r="TCV146" s="160"/>
      <c r="TCW146" s="160"/>
      <c r="TCX146" s="160"/>
      <c r="TCY146" s="160"/>
      <c r="TCZ146" s="160"/>
      <c r="TDA146" s="160"/>
      <c r="TDB146" s="160"/>
      <c r="TDC146" s="160"/>
      <c r="TDD146" s="160"/>
      <c r="TDE146" s="160"/>
      <c r="TDF146" s="160"/>
      <c r="TDG146" s="160"/>
      <c r="TDH146" s="160"/>
      <c r="TDI146" s="160"/>
      <c r="TDJ146" s="160"/>
      <c r="TDK146" s="160"/>
      <c r="TDL146" s="160"/>
      <c r="TDM146" s="160"/>
      <c r="TDN146" s="160"/>
      <c r="TDO146" s="160"/>
      <c r="TDP146" s="160"/>
      <c r="TDQ146" s="160"/>
      <c r="TDR146" s="160"/>
      <c r="TDS146" s="160"/>
      <c r="TDT146" s="160"/>
      <c r="TDU146" s="160"/>
      <c r="TDV146" s="160"/>
      <c r="TDW146" s="160"/>
      <c r="TDX146" s="160"/>
      <c r="TDY146" s="160"/>
      <c r="TDZ146" s="160"/>
      <c r="TEA146" s="160"/>
      <c r="TEB146" s="160"/>
      <c r="TEC146" s="160"/>
      <c r="TED146" s="160"/>
      <c r="TEE146" s="160"/>
      <c r="TEF146" s="160"/>
      <c r="TEG146" s="160"/>
      <c r="TEH146" s="160"/>
      <c r="TEI146" s="160"/>
      <c r="TEJ146" s="160"/>
      <c r="TEK146" s="160"/>
      <c r="TEL146" s="160"/>
      <c r="TEM146" s="160"/>
      <c r="TEN146" s="160"/>
      <c r="TEO146" s="160"/>
      <c r="TEP146" s="160"/>
      <c r="TEQ146" s="160"/>
      <c r="TER146" s="160"/>
      <c r="TES146" s="160"/>
      <c r="TET146" s="160"/>
      <c r="TEU146" s="160"/>
      <c r="TEV146" s="160"/>
      <c r="TEW146" s="160"/>
      <c r="TEX146" s="160"/>
      <c r="TEY146" s="160"/>
      <c r="TEZ146" s="160"/>
      <c r="TFA146" s="160"/>
      <c r="TFB146" s="160"/>
      <c r="TFC146" s="160"/>
      <c r="TFD146" s="160"/>
      <c r="TFE146" s="160"/>
      <c r="TFF146" s="160"/>
      <c r="TFG146" s="160"/>
      <c r="TFH146" s="160"/>
      <c r="TFI146" s="160"/>
      <c r="TFJ146" s="160"/>
      <c r="TFK146" s="160"/>
      <c r="TFL146" s="160"/>
      <c r="TFM146" s="160"/>
      <c r="TFN146" s="160"/>
      <c r="TFO146" s="160"/>
      <c r="TFP146" s="160"/>
      <c r="TFQ146" s="160"/>
      <c r="TFR146" s="160"/>
      <c r="TFS146" s="160"/>
      <c r="TFT146" s="160"/>
      <c r="TFU146" s="160"/>
      <c r="TFV146" s="160"/>
      <c r="TFW146" s="160"/>
      <c r="TFX146" s="160"/>
      <c r="TFY146" s="160"/>
      <c r="TFZ146" s="160"/>
      <c r="TGA146" s="160"/>
      <c r="TGB146" s="160"/>
      <c r="TGC146" s="160"/>
      <c r="TGD146" s="160"/>
      <c r="TGE146" s="160"/>
      <c r="TGF146" s="160"/>
      <c r="TGG146" s="160"/>
      <c r="TGH146" s="160"/>
      <c r="TGI146" s="160"/>
      <c r="TGJ146" s="160"/>
      <c r="TGK146" s="160"/>
      <c r="TGL146" s="160"/>
      <c r="TGM146" s="160"/>
      <c r="TGN146" s="160"/>
      <c r="TGO146" s="160"/>
      <c r="TGP146" s="160"/>
      <c r="TGQ146" s="160"/>
      <c r="TGR146" s="160"/>
      <c r="TGS146" s="160"/>
      <c r="TGT146" s="160"/>
      <c r="TGU146" s="160"/>
      <c r="TGV146" s="160"/>
      <c r="TGW146" s="160"/>
      <c r="TGX146" s="160"/>
      <c r="TGY146" s="160"/>
      <c r="TGZ146" s="160"/>
      <c r="THA146" s="160"/>
      <c r="THB146" s="160"/>
      <c r="THC146" s="160"/>
      <c r="THD146" s="160"/>
      <c r="THE146" s="160"/>
      <c r="THF146" s="160"/>
      <c r="THG146" s="160"/>
      <c r="THH146" s="160"/>
      <c r="THI146" s="160"/>
      <c r="THJ146" s="160"/>
      <c r="THK146" s="160"/>
      <c r="THL146" s="160"/>
      <c r="THM146" s="160"/>
      <c r="THN146" s="160"/>
      <c r="THO146" s="160"/>
      <c r="THP146" s="160"/>
      <c r="THQ146" s="160"/>
      <c r="THR146" s="160"/>
      <c r="THS146" s="160"/>
      <c r="THT146" s="160"/>
      <c r="THU146" s="160"/>
      <c r="THV146" s="160"/>
      <c r="THW146" s="160"/>
      <c r="THX146" s="160"/>
      <c r="THY146" s="160"/>
      <c r="THZ146" s="160"/>
      <c r="TIA146" s="160"/>
      <c r="TIB146" s="160"/>
      <c r="TIC146" s="160"/>
      <c r="TID146" s="160"/>
      <c r="TIE146" s="160"/>
      <c r="TIF146" s="160"/>
      <c r="TIG146" s="160"/>
      <c r="TIH146" s="160"/>
      <c r="TII146" s="160"/>
      <c r="TIJ146" s="160"/>
      <c r="TIK146" s="160"/>
      <c r="TIL146" s="160"/>
      <c r="TIM146" s="160"/>
      <c r="TIN146" s="160"/>
      <c r="TIO146" s="160"/>
      <c r="TIP146" s="160"/>
      <c r="TIQ146" s="160"/>
      <c r="TIR146" s="160"/>
      <c r="TIS146" s="160"/>
      <c r="TIT146" s="160"/>
      <c r="TIU146" s="160"/>
      <c r="TIV146" s="160"/>
      <c r="TIW146" s="160"/>
      <c r="TIX146" s="160"/>
      <c r="TIY146" s="160"/>
      <c r="TIZ146" s="160"/>
      <c r="TJA146" s="160"/>
      <c r="TJB146" s="160"/>
      <c r="TJC146" s="160"/>
      <c r="TJD146" s="160"/>
      <c r="TJE146" s="160"/>
      <c r="TJF146" s="160"/>
      <c r="TJG146" s="160"/>
      <c r="TJH146" s="160"/>
      <c r="TJI146" s="160"/>
      <c r="TJJ146" s="160"/>
      <c r="TJK146" s="160"/>
      <c r="TJL146" s="160"/>
      <c r="TJM146" s="160"/>
      <c r="TJN146" s="160"/>
      <c r="TJO146" s="160"/>
      <c r="TJP146" s="160"/>
      <c r="TJQ146" s="160"/>
      <c r="TJR146" s="160"/>
      <c r="TJS146" s="160"/>
      <c r="TJT146" s="160"/>
      <c r="TJU146" s="160"/>
      <c r="TJV146" s="160"/>
      <c r="TJW146" s="160"/>
      <c r="TJX146" s="160"/>
      <c r="TJY146" s="160"/>
      <c r="TJZ146" s="160"/>
      <c r="TKA146" s="160"/>
      <c r="TKB146" s="160"/>
      <c r="TKC146" s="160"/>
      <c r="TKD146" s="160"/>
      <c r="TKE146" s="160"/>
      <c r="TKF146" s="160"/>
      <c r="TKG146" s="160"/>
      <c r="TKH146" s="160"/>
      <c r="TKI146" s="160"/>
      <c r="TKJ146" s="160"/>
      <c r="TKK146" s="160"/>
      <c r="TKL146" s="160"/>
      <c r="TKM146" s="160"/>
      <c r="TKN146" s="160"/>
      <c r="TKO146" s="160"/>
      <c r="TKP146" s="160"/>
      <c r="TKQ146" s="160"/>
      <c r="TKR146" s="160"/>
      <c r="TKS146" s="160"/>
      <c r="TKT146" s="160"/>
      <c r="TKU146" s="160"/>
      <c r="TKV146" s="160"/>
      <c r="TKW146" s="160"/>
      <c r="TKX146" s="160"/>
      <c r="TKY146" s="160"/>
      <c r="TKZ146" s="160"/>
      <c r="TLA146" s="160"/>
      <c r="TLB146" s="160"/>
      <c r="TLC146" s="160"/>
      <c r="TLD146" s="160"/>
      <c r="TLE146" s="160"/>
      <c r="TLF146" s="160"/>
      <c r="TLG146" s="160"/>
      <c r="TLH146" s="160"/>
      <c r="TLI146" s="160"/>
      <c r="TLJ146" s="160"/>
      <c r="TLK146" s="160"/>
      <c r="TLL146" s="160"/>
      <c r="TLM146" s="160"/>
      <c r="TLN146" s="160"/>
      <c r="TLO146" s="160"/>
      <c r="TLP146" s="160"/>
      <c r="TLQ146" s="160"/>
      <c r="TLR146" s="160"/>
      <c r="TLS146" s="160"/>
      <c r="TLT146" s="160"/>
      <c r="TLU146" s="160"/>
      <c r="TLV146" s="160"/>
      <c r="TLW146" s="160"/>
      <c r="TLX146" s="160"/>
      <c r="TLY146" s="160"/>
      <c r="TLZ146" s="160"/>
      <c r="TMA146" s="160"/>
      <c r="TMB146" s="160"/>
      <c r="TMC146" s="160"/>
      <c r="TMD146" s="160"/>
      <c r="TME146" s="160"/>
      <c r="TMF146" s="160"/>
      <c r="TMG146" s="160"/>
      <c r="TMH146" s="160"/>
      <c r="TMI146" s="160"/>
      <c r="TMJ146" s="160"/>
      <c r="TMK146" s="160"/>
      <c r="TML146" s="160"/>
      <c r="TMM146" s="160"/>
      <c r="TMN146" s="160"/>
      <c r="TMO146" s="160"/>
      <c r="TMP146" s="160"/>
      <c r="TMQ146" s="160"/>
      <c r="TMR146" s="160"/>
      <c r="TMS146" s="160"/>
      <c r="TMT146" s="160"/>
      <c r="TMU146" s="160"/>
      <c r="TMV146" s="160"/>
      <c r="TMW146" s="160"/>
      <c r="TMX146" s="160"/>
      <c r="TMY146" s="160"/>
      <c r="TMZ146" s="160"/>
      <c r="TNA146" s="160"/>
      <c r="TNB146" s="160"/>
      <c r="TNC146" s="160"/>
      <c r="TND146" s="160"/>
      <c r="TNE146" s="160"/>
      <c r="TNF146" s="160"/>
      <c r="TNG146" s="160"/>
      <c r="TNH146" s="160"/>
      <c r="TNI146" s="160"/>
      <c r="TNJ146" s="160"/>
      <c r="TNK146" s="160"/>
      <c r="TNL146" s="160"/>
      <c r="TNM146" s="160"/>
      <c r="TNN146" s="160"/>
      <c r="TNO146" s="160"/>
      <c r="TNP146" s="160"/>
      <c r="TNQ146" s="160"/>
      <c r="TNR146" s="160"/>
      <c r="TNS146" s="160"/>
      <c r="TNT146" s="160"/>
      <c r="TNU146" s="160"/>
      <c r="TNV146" s="160"/>
      <c r="TNW146" s="160"/>
      <c r="TNX146" s="160"/>
      <c r="TNY146" s="160"/>
      <c r="TNZ146" s="160"/>
      <c r="TOA146" s="160"/>
      <c r="TOB146" s="160"/>
      <c r="TOC146" s="160"/>
      <c r="TOD146" s="160"/>
      <c r="TOE146" s="160"/>
      <c r="TOF146" s="160"/>
      <c r="TOG146" s="160"/>
      <c r="TOH146" s="160"/>
      <c r="TOI146" s="160"/>
      <c r="TOJ146" s="160"/>
      <c r="TOK146" s="160"/>
      <c r="TOL146" s="160"/>
      <c r="TOM146" s="160"/>
      <c r="TON146" s="160"/>
      <c r="TOO146" s="160"/>
      <c r="TOP146" s="160"/>
      <c r="TOQ146" s="160"/>
      <c r="TOR146" s="160"/>
      <c r="TOS146" s="160"/>
      <c r="TOT146" s="160"/>
      <c r="TOU146" s="160"/>
      <c r="TOV146" s="160"/>
      <c r="TOW146" s="160"/>
      <c r="TOX146" s="160"/>
      <c r="TOY146" s="160"/>
      <c r="TOZ146" s="160"/>
      <c r="TPA146" s="160"/>
      <c r="TPB146" s="160"/>
      <c r="TPC146" s="160"/>
      <c r="TPD146" s="160"/>
      <c r="TPE146" s="160"/>
      <c r="TPF146" s="160"/>
      <c r="TPG146" s="160"/>
      <c r="TPH146" s="160"/>
      <c r="TPI146" s="160"/>
      <c r="TPJ146" s="160"/>
      <c r="TPK146" s="160"/>
      <c r="TPL146" s="160"/>
      <c r="TPM146" s="160"/>
      <c r="TPN146" s="160"/>
      <c r="TPO146" s="160"/>
      <c r="TPP146" s="160"/>
      <c r="TPQ146" s="160"/>
      <c r="TPR146" s="160"/>
      <c r="TPS146" s="160"/>
      <c r="TPT146" s="160"/>
      <c r="TPU146" s="160"/>
      <c r="TPV146" s="160"/>
      <c r="TPW146" s="160"/>
      <c r="TPX146" s="160"/>
      <c r="TPY146" s="160"/>
      <c r="TPZ146" s="160"/>
      <c r="TQA146" s="160"/>
      <c r="TQB146" s="160"/>
      <c r="TQC146" s="160"/>
      <c r="TQD146" s="160"/>
      <c r="TQE146" s="160"/>
      <c r="TQF146" s="160"/>
      <c r="TQG146" s="160"/>
      <c r="TQH146" s="160"/>
      <c r="TQI146" s="160"/>
      <c r="TQJ146" s="160"/>
      <c r="TQK146" s="160"/>
      <c r="TQL146" s="160"/>
      <c r="TQM146" s="160"/>
      <c r="TQN146" s="160"/>
      <c r="TQO146" s="160"/>
      <c r="TQP146" s="160"/>
      <c r="TQQ146" s="160"/>
      <c r="TQR146" s="160"/>
      <c r="TQS146" s="160"/>
      <c r="TQT146" s="160"/>
      <c r="TQU146" s="160"/>
      <c r="TQV146" s="160"/>
      <c r="TQW146" s="160"/>
      <c r="TQX146" s="160"/>
      <c r="TQY146" s="160"/>
      <c r="TQZ146" s="160"/>
      <c r="TRA146" s="160"/>
      <c r="TRB146" s="160"/>
      <c r="TRC146" s="160"/>
      <c r="TRD146" s="160"/>
      <c r="TRE146" s="160"/>
      <c r="TRF146" s="160"/>
      <c r="TRG146" s="160"/>
      <c r="TRH146" s="160"/>
      <c r="TRI146" s="160"/>
      <c r="TRJ146" s="160"/>
      <c r="TRK146" s="160"/>
      <c r="TRL146" s="160"/>
      <c r="TRM146" s="160"/>
      <c r="TRN146" s="160"/>
      <c r="TRO146" s="160"/>
      <c r="TRP146" s="160"/>
      <c r="TRQ146" s="160"/>
      <c r="TRR146" s="160"/>
      <c r="TRS146" s="160"/>
      <c r="TRT146" s="160"/>
      <c r="TRU146" s="160"/>
      <c r="TRV146" s="160"/>
      <c r="TRW146" s="160"/>
      <c r="TRX146" s="160"/>
      <c r="TRY146" s="160"/>
      <c r="TRZ146" s="160"/>
      <c r="TSA146" s="160"/>
      <c r="TSB146" s="160"/>
      <c r="TSC146" s="160"/>
      <c r="TSD146" s="160"/>
      <c r="TSE146" s="160"/>
      <c r="TSF146" s="160"/>
      <c r="TSG146" s="160"/>
      <c r="TSH146" s="160"/>
      <c r="TSI146" s="160"/>
      <c r="TSJ146" s="160"/>
      <c r="TSK146" s="160"/>
      <c r="TSL146" s="160"/>
      <c r="TSM146" s="160"/>
      <c r="TSN146" s="160"/>
      <c r="TSO146" s="160"/>
      <c r="TSP146" s="160"/>
      <c r="TSQ146" s="160"/>
      <c r="TSR146" s="160"/>
      <c r="TSS146" s="160"/>
      <c r="TST146" s="160"/>
      <c r="TSU146" s="160"/>
      <c r="TSV146" s="160"/>
      <c r="TSW146" s="160"/>
      <c r="TSX146" s="160"/>
      <c r="TSY146" s="160"/>
      <c r="TSZ146" s="160"/>
      <c r="TTA146" s="160"/>
      <c r="TTB146" s="160"/>
      <c r="TTC146" s="160"/>
      <c r="TTD146" s="160"/>
      <c r="TTE146" s="160"/>
      <c r="TTF146" s="160"/>
      <c r="TTG146" s="160"/>
      <c r="TTH146" s="160"/>
      <c r="TTI146" s="160"/>
      <c r="TTJ146" s="160"/>
      <c r="TTK146" s="160"/>
      <c r="TTL146" s="160"/>
      <c r="TTM146" s="160"/>
      <c r="TTN146" s="160"/>
      <c r="TTO146" s="160"/>
      <c r="TTP146" s="160"/>
      <c r="TTQ146" s="160"/>
      <c r="TTR146" s="160"/>
      <c r="TTS146" s="160"/>
      <c r="TTT146" s="160"/>
      <c r="TTU146" s="160"/>
      <c r="TTV146" s="160"/>
      <c r="TTW146" s="160"/>
      <c r="TTX146" s="160"/>
      <c r="TTY146" s="160"/>
      <c r="TTZ146" s="160"/>
      <c r="TUA146" s="160"/>
      <c r="TUB146" s="160"/>
      <c r="TUC146" s="160"/>
      <c r="TUD146" s="160"/>
      <c r="TUE146" s="160"/>
      <c r="TUF146" s="160"/>
      <c r="TUG146" s="160"/>
      <c r="TUH146" s="160"/>
      <c r="TUI146" s="160"/>
      <c r="TUJ146" s="160"/>
      <c r="TUK146" s="160"/>
      <c r="TUL146" s="160"/>
      <c r="TUM146" s="160"/>
      <c r="TUN146" s="160"/>
      <c r="TUO146" s="160"/>
      <c r="TUP146" s="160"/>
      <c r="TUQ146" s="160"/>
      <c r="TUR146" s="160"/>
      <c r="TUS146" s="160"/>
      <c r="TUT146" s="160"/>
      <c r="TUU146" s="160"/>
      <c r="TUV146" s="160"/>
      <c r="TUW146" s="160"/>
      <c r="TUX146" s="160"/>
      <c r="TUY146" s="160"/>
      <c r="TUZ146" s="160"/>
      <c r="TVA146" s="160"/>
      <c r="TVB146" s="160"/>
      <c r="TVC146" s="160"/>
      <c r="TVD146" s="160"/>
      <c r="TVE146" s="160"/>
      <c r="TVF146" s="160"/>
      <c r="TVG146" s="160"/>
      <c r="TVH146" s="160"/>
      <c r="TVI146" s="160"/>
      <c r="TVJ146" s="160"/>
      <c r="TVK146" s="160"/>
      <c r="TVL146" s="160"/>
      <c r="TVM146" s="160"/>
      <c r="TVN146" s="160"/>
      <c r="TVO146" s="160"/>
      <c r="TVP146" s="160"/>
      <c r="TVQ146" s="160"/>
      <c r="TVR146" s="160"/>
      <c r="TVS146" s="160"/>
      <c r="TVT146" s="160"/>
      <c r="TVU146" s="160"/>
      <c r="TVV146" s="160"/>
      <c r="TVW146" s="160"/>
      <c r="TVX146" s="160"/>
      <c r="TVY146" s="160"/>
      <c r="TVZ146" s="160"/>
      <c r="TWA146" s="160"/>
      <c r="TWB146" s="160"/>
      <c r="TWC146" s="160"/>
      <c r="TWD146" s="160"/>
      <c r="TWE146" s="160"/>
      <c r="TWF146" s="160"/>
      <c r="TWG146" s="160"/>
      <c r="TWH146" s="160"/>
      <c r="TWI146" s="160"/>
      <c r="TWJ146" s="160"/>
      <c r="TWK146" s="160"/>
      <c r="TWL146" s="160"/>
      <c r="TWM146" s="160"/>
      <c r="TWN146" s="160"/>
      <c r="TWO146" s="160"/>
      <c r="TWP146" s="160"/>
      <c r="TWQ146" s="160"/>
      <c r="TWR146" s="160"/>
      <c r="TWS146" s="160"/>
      <c r="TWT146" s="160"/>
      <c r="TWU146" s="160"/>
      <c r="TWV146" s="160"/>
      <c r="TWW146" s="160"/>
      <c r="TWX146" s="160"/>
      <c r="TWY146" s="160"/>
      <c r="TWZ146" s="160"/>
      <c r="TXA146" s="160"/>
      <c r="TXB146" s="160"/>
      <c r="TXC146" s="160"/>
      <c r="TXD146" s="160"/>
      <c r="TXE146" s="160"/>
      <c r="TXF146" s="160"/>
      <c r="TXG146" s="160"/>
      <c r="TXH146" s="160"/>
      <c r="TXI146" s="160"/>
      <c r="TXJ146" s="160"/>
      <c r="TXK146" s="160"/>
      <c r="TXL146" s="160"/>
      <c r="TXM146" s="160"/>
      <c r="TXN146" s="160"/>
      <c r="TXO146" s="160"/>
      <c r="TXP146" s="160"/>
      <c r="TXQ146" s="160"/>
      <c r="TXR146" s="160"/>
      <c r="TXS146" s="160"/>
      <c r="TXT146" s="160"/>
      <c r="TXU146" s="160"/>
      <c r="TXV146" s="160"/>
      <c r="TXW146" s="160"/>
      <c r="TXX146" s="160"/>
      <c r="TXY146" s="160"/>
      <c r="TXZ146" s="160"/>
      <c r="TYA146" s="160"/>
      <c r="TYB146" s="160"/>
      <c r="TYC146" s="160"/>
      <c r="TYD146" s="160"/>
      <c r="TYE146" s="160"/>
      <c r="TYF146" s="160"/>
      <c r="TYG146" s="160"/>
      <c r="TYH146" s="160"/>
      <c r="TYI146" s="160"/>
      <c r="TYJ146" s="160"/>
      <c r="TYK146" s="160"/>
      <c r="TYL146" s="160"/>
      <c r="TYM146" s="160"/>
      <c r="TYN146" s="160"/>
      <c r="TYO146" s="160"/>
      <c r="TYP146" s="160"/>
      <c r="TYQ146" s="160"/>
      <c r="TYR146" s="160"/>
      <c r="TYS146" s="160"/>
      <c r="TYT146" s="160"/>
      <c r="TYU146" s="160"/>
      <c r="TYV146" s="160"/>
      <c r="TYW146" s="160"/>
      <c r="TYX146" s="160"/>
      <c r="TYY146" s="160"/>
      <c r="TYZ146" s="160"/>
      <c r="TZA146" s="160"/>
      <c r="TZB146" s="160"/>
      <c r="TZC146" s="160"/>
      <c r="TZD146" s="160"/>
      <c r="TZE146" s="160"/>
      <c r="TZF146" s="160"/>
      <c r="TZG146" s="160"/>
      <c r="TZH146" s="160"/>
      <c r="TZI146" s="160"/>
      <c r="TZJ146" s="160"/>
      <c r="TZK146" s="160"/>
      <c r="TZL146" s="160"/>
      <c r="TZM146" s="160"/>
      <c r="TZN146" s="160"/>
      <c r="TZO146" s="160"/>
      <c r="TZP146" s="160"/>
      <c r="TZQ146" s="160"/>
      <c r="TZR146" s="160"/>
      <c r="TZS146" s="160"/>
      <c r="TZT146" s="160"/>
      <c r="TZU146" s="160"/>
      <c r="TZV146" s="160"/>
      <c r="TZW146" s="160"/>
      <c r="TZX146" s="160"/>
      <c r="TZY146" s="160"/>
      <c r="TZZ146" s="160"/>
      <c r="UAA146" s="160"/>
      <c r="UAB146" s="160"/>
      <c r="UAC146" s="160"/>
      <c r="UAD146" s="160"/>
      <c r="UAE146" s="160"/>
      <c r="UAF146" s="160"/>
      <c r="UAG146" s="160"/>
      <c r="UAH146" s="160"/>
      <c r="UAI146" s="160"/>
      <c r="UAJ146" s="160"/>
      <c r="UAK146" s="160"/>
      <c r="UAL146" s="160"/>
      <c r="UAM146" s="160"/>
      <c r="UAN146" s="160"/>
      <c r="UAO146" s="160"/>
      <c r="UAP146" s="160"/>
      <c r="UAQ146" s="160"/>
      <c r="UAR146" s="160"/>
      <c r="UAS146" s="160"/>
      <c r="UAT146" s="160"/>
      <c r="UAU146" s="160"/>
      <c r="UAV146" s="160"/>
      <c r="UAW146" s="160"/>
      <c r="UAX146" s="160"/>
      <c r="UAY146" s="160"/>
      <c r="UAZ146" s="160"/>
      <c r="UBA146" s="160"/>
      <c r="UBB146" s="160"/>
      <c r="UBC146" s="160"/>
      <c r="UBD146" s="160"/>
      <c r="UBE146" s="160"/>
      <c r="UBF146" s="160"/>
      <c r="UBG146" s="160"/>
      <c r="UBH146" s="160"/>
      <c r="UBI146" s="160"/>
      <c r="UBJ146" s="160"/>
      <c r="UBK146" s="160"/>
      <c r="UBL146" s="160"/>
      <c r="UBM146" s="160"/>
      <c r="UBN146" s="160"/>
      <c r="UBO146" s="160"/>
      <c r="UBP146" s="160"/>
      <c r="UBQ146" s="160"/>
      <c r="UBR146" s="160"/>
      <c r="UBS146" s="160"/>
      <c r="UBT146" s="160"/>
      <c r="UBU146" s="160"/>
      <c r="UBV146" s="160"/>
      <c r="UBW146" s="160"/>
      <c r="UBX146" s="160"/>
      <c r="UBY146" s="160"/>
      <c r="UBZ146" s="160"/>
      <c r="UCA146" s="160"/>
      <c r="UCB146" s="160"/>
      <c r="UCC146" s="160"/>
      <c r="UCD146" s="160"/>
      <c r="UCE146" s="160"/>
      <c r="UCF146" s="160"/>
      <c r="UCG146" s="160"/>
      <c r="UCH146" s="160"/>
      <c r="UCI146" s="160"/>
      <c r="UCJ146" s="160"/>
      <c r="UCK146" s="160"/>
      <c r="UCL146" s="160"/>
      <c r="UCM146" s="160"/>
      <c r="UCN146" s="160"/>
      <c r="UCO146" s="160"/>
      <c r="UCP146" s="160"/>
      <c r="UCQ146" s="160"/>
      <c r="UCR146" s="160"/>
      <c r="UCS146" s="160"/>
      <c r="UCT146" s="160"/>
      <c r="UCU146" s="160"/>
      <c r="UCV146" s="160"/>
      <c r="UCW146" s="160"/>
      <c r="UCX146" s="160"/>
      <c r="UCY146" s="160"/>
      <c r="UCZ146" s="160"/>
      <c r="UDA146" s="160"/>
      <c r="UDB146" s="160"/>
      <c r="UDC146" s="160"/>
      <c r="UDD146" s="160"/>
      <c r="UDE146" s="160"/>
      <c r="UDF146" s="160"/>
      <c r="UDG146" s="160"/>
      <c r="UDH146" s="160"/>
      <c r="UDI146" s="160"/>
      <c r="UDJ146" s="160"/>
      <c r="UDK146" s="160"/>
      <c r="UDL146" s="160"/>
      <c r="UDM146" s="160"/>
      <c r="UDN146" s="160"/>
      <c r="UDO146" s="160"/>
      <c r="UDP146" s="160"/>
      <c r="UDQ146" s="160"/>
      <c r="UDR146" s="160"/>
      <c r="UDS146" s="160"/>
      <c r="UDT146" s="160"/>
      <c r="UDU146" s="160"/>
      <c r="UDV146" s="160"/>
      <c r="UDW146" s="160"/>
      <c r="UDX146" s="160"/>
      <c r="UDY146" s="160"/>
      <c r="UDZ146" s="160"/>
      <c r="UEA146" s="160"/>
      <c r="UEB146" s="160"/>
      <c r="UEC146" s="160"/>
      <c r="UED146" s="160"/>
      <c r="UEE146" s="160"/>
      <c r="UEF146" s="160"/>
      <c r="UEG146" s="160"/>
      <c r="UEH146" s="160"/>
      <c r="UEI146" s="160"/>
      <c r="UEJ146" s="160"/>
      <c r="UEK146" s="160"/>
      <c r="UEL146" s="160"/>
      <c r="UEM146" s="160"/>
      <c r="UEN146" s="160"/>
      <c r="UEO146" s="160"/>
      <c r="UEP146" s="160"/>
      <c r="UEQ146" s="160"/>
      <c r="UER146" s="160"/>
      <c r="UES146" s="160"/>
      <c r="UET146" s="160"/>
      <c r="UEU146" s="160"/>
      <c r="UEV146" s="160"/>
      <c r="UEW146" s="160"/>
      <c r="UEX146" s="160"/>
      <c r="UEY146" s="160"/>
      <c r="UEZ146" s="160"/>
      <c r="UFA146" s="160"/>
      <c r="UFB146" s="160"/>
      <c r="UFC146" s="160"/>
      <c r="UFD146" s="160"/>
      <c r="UFE146" s="160"/>
      <c r="UFF146" s="160"/>
      <c r="UFG146" s="160"/>
      <c r="UFH146" s="160"/>
      <c r="UFI146" s="160"/>
      <c r="UFJ146" s="160"/>
      <c r="UFK146" s="160"/>
      <c r="UFL146" s="160"/>
      <c r="UFM146" s="160"/>
      <c r="UFN146" s="160"/>
      <c r="UFO146" s="160"/>
      <c r="UFP146" s="160"/>
      <c r="UFQ146" s="160"/>
      <c r="UFR146" s="160"/>
      <c r="UFS146" s="160"/>
      <c r="UFT146" s="160"/>
      <c r="UFU146" s="160"/>
      <c r="UFV146" s="160"/>
      <c r="UFW146" s="160"/>
      <c r="UFX146" s="160"/>
      <c r="UFY146" s="160"/>
      <c r="UFZ146" s="160"/>
      <c r="UGA146" s="160"/>
      <c r="UGB146" s="160"/>
      <c r="UGC146" s="160"/>
      <c r="UGD146" s="160"/>
      <c r="UGE146" s="160"/>
      <c r="UGF146" s="160"/>
      <c r="UGG146" s="160"/>
      <c r="UGH146" s="160"/>
      <c r="UGI146" s="160"/>
      <c r="UGJ146" s="160"/>
      <c r="UGK146" s="160"/>
      <c r="UGL146" s="160"/>
      <c r="UGM146" s="160"/>
      <c r="UGN146" s="160"/>
      <c r="UGO146" s="160"/>
      <c r="UGP146" s="160"/>
      <c r="UGQ146" s="160"/>
      <c r="UGR146" s="160"/>
      <c r="UGS146" s="160"/>
      <c r="UGT146" s="160"/>
      <c r="UGU146" s="160"/>
      <c r="UGV146" s="160"/>
      <c r="UGW146" s="160"/>
      <c r="UGX146" s="160"/>
      <c r="UGY146" s="160"/>
      <c r="UGZ146" s="160"/>
      <c r="UHA146" s="160"/>
      <c r="UHB146" s="160"/>
      <c r="UHC146" s="160"/>
      <c r="UHD146" s="160"/>
      <c r="UHE146" s="160"/>
      <c r="UHF146" s="160"/>
      <c r="UHG146" s="160"/>
      <c r="UHH146" s="160"/>
      <c r="UHI146" s="160"/>
      <c r="UHJ146" s="160"/>
      <c r="UHK146" s="160"/>
      <c r="UHL146" s="160"/>
      <c r="UHM146" s="160"/>
      <c r="UHN146" s="160"/>
      <c r="UHO146" s="160"/>
      <c r="UHP146" s="160"/>
      <c r="UHQ146" s="160"/>
      <c r="UHR146" s="160"/>
      <c r="UHS146" s="160"/>
      <c r="UHT146" s="160"/>
      <c r="UHU146" s="160"/>
      <c r="UHV146" s="160"/>
      <c r="UHW146" s="160"/>
      <c r="UHX146" s="160"/>
      <c r="UHY146" s="160"/>
      <c r="UHZ146" s="160"/>
      <c r="UIA146" s="160"/>
      <c r="UIB146" s="160"/>
      <c r="UIC146" s="160"/>
      <c r="UID146" s="160"/>
      <c r="UIE146" s="160"/>
      <c r="UIF146" s="160"/>
      <c r="UIG146" s="160"/>
      <c r="UIH146" s="160"/>
      <c r="UII146" s="160"/>
      <c r="UIJ146" s="160"/>
      <c r="UIK146" s="160"/>
      <c r="UIL146" s="160"/>
      <c r="UIM146" s="160"/>
      <c r="UIN146" s="160"/>
      <c r="UIO146" s="160"/>
      <c r="UIP146" s="160"/>
      <c r="UIQ146" s="160"/>
      <c r="UIR146" s="160"/>
      <c r="UIS146" s="160"/>
      <c r="UIT146" s="160"/>
      <c r="UIU146" s="160"/>
      <c r="UIV146" s="160"/>
      <c r="UIW146" s="160"/>
      <c r="UIX146" s="160"/>
      <c r="UIY146" s="160"/>
      <c r="UIZ146" s="160"/>
      <c r="UJA146" s="160"/>
      <c r="UJB146" s="160"/>
      <c r="UJC146" s="160"/>
      <c r="UJD146" s="160"/>
      <c r="UJE146" s="160"/>
      <c r="UJF146" s="160"/>
      <c r="UJG146" s="160"/>
      <c r="UJH146" s="160"/>
      <c r="UJI146" s="160"/>
      <c r="UJJ146" s="160"/>
      <c r="UJK146" s="160"/>
      <c r="UJL146" s="160"/>
      <c r="UJM146" s="160"/>
      <c r="UJN146" s="160"/>
      <c r="UJO146" s="160"/>
      <c r="UJP146" s="160"/>
      <c r="UJQ146" s="160"/>
      <c r="UJR146" s="160"/>
      <c r="UJS146" s="160"/>
      <c r="UJT146" s="160"/>
      <c r="UJU146" s="160"/>
      <c r="UJV146" s="160"/>
      <c r="UJW146" s="160"/>
      <c r="UJX146" s="160"/>
      <c r="UJY146" s="160"/>
      <c r="UJZ146" s="160"/>
      <c r="UKA146" s="160"/>
      <c r="UKB146" s="160"/>
      <c r="UKC146" s="160"/>
      <c r="UKD146" s="160"/>
      <c r="UKE146" s="160"/>
      <c r="UKF146" s="160"/>
      <c r="UKG146" s="160"/>
      <c r="UKH146" s="160"/>
      <c r="UKI146" s="160"/>
      <c r="UKJ146" s="160"/>
      <c r="UKK146" s="160"/>
      <c r="UKL146" s="160"/>
      <c r="UKM146" s="160"/>
      <c r="UKN146" s="160"/>
      <c r="UKO146" s="160"/>
      <c r="UKP146" s="160"/>
      <c r="UKQ146" s="160"/>
      <c r="UKR146" s="160"/>
      <c r="UKS146" s="160"/>
      <c r="UKT146" s="160"/>
      <c r="UKU146" s="160"/>
      <c r="UKV146" s="160"/>
      <c r="UKW146" s="160"/>
      <c r="UKX146" s="160"/>
      <c r="UKY146" s="160"/>
      <c r="UKZ146" s="160"/>
      <c r="ULA146" s="160"/>
      <c r="ULB146" s="160"/>
      <c r="ULC146" s="160"/>
      <c r="ULD146" s="160"/>
      <c r="ULE146" s="160"/>
      <c r="ULF146" s="160"/>
      <c r="ULG146" s="160"/>
      <c r="ULH146" s="160"/>
      <c r="ULI146" s="160"/>
      <c r="ULJ146" s="160"/>
      <c r="ULK146" s="160"/>
      <c r="ULL146" s="160"/>
      <c r="ULM146" s="160"/>
      <c r="ULN146" s="160"/>
      <c r="ULO146" s="160"/>
      <c r="ULP146" s="160"/>
      <c r="ULQ146" s="160"/>
      <c r="ULR146" s="160"/>
      <c r="ULS146" s="160"/>
      <c r="ULT146" s="160"/>
      <c r="ULU146" s="160"/>
      <c r="ULV146" s="160"/>
      <c r="ULW146" s="160"/>
      <c r="ULX146" s="160"/>
      <c r="ULY146" s="160"/>
      <c r="ULZ146" s="160"/>
      <c r="UMA146" s="160"/>
      <c r="UMB146" s="160"/>
      <c r="UMC146" s="160"/>
      <c r="UMD146" s="160"/>
      <c r="UME146" s="160"/>
      <c r="UMF146" s="160"/>
      <c r="UMG146" s="160"/>
      <c r="UMH146" s="160"/>
      <c r="UMI146" s="160"/>
      <c r="UMJ146" s="160"/>
      <c r="UMK146" s="160"/>
      <c r="UML146" s="160"/>
      <c r="UMM146" s="160"/>
      <c r="UMN146" s="160"/>
      <c r="UMO146" s="160"/>
      <c r="UMP146" s="160"/>
      <c r="UMQ146" s="160"/>
      <c r="UMR146" s="160"/>
      <c r="UMS146" s="160"/>
      <c r="UMT146" s="160"/>
      <c r="UMU146" s="160"/>
      <c r="UMV146" s="160"/>
      <c r="UMW146" s="160"/>
      <c r="UMX146" s="160"/>
      <c r="UMY146" s="160"/>
      <c r="UMZ146" s="160"/>
      <c r="UNA146" s="160"/>
      <c r="UNB146" s="160"/>
      <c r="UNC146" s="160"/>
      <c r="UND146" s="160"/>
      <c r="UNE146" s="160"/>
      <c r="UNF146" s="160"/>
      <c r="UNG146" s="160"/>
      <c r="UNH146" s="160"/>
      <c r="UNI146" s="160"/>
      <c r="UNJ146" s="160"/>
      <c r="UNK146" s="160"/>
      <c r="UNL146" s="160"/>
      <c r="UNM146" s="160"/>
      <c r="UNN146" s="160"/>
      <c r="UNO146" s="160"/>
      <c r="UNP146" s="160"/>
      <c r="UNQ146" s="160"/>
      <c r="UNR146" s="160"/>
      <c r="UNS146" s="160"/>
      <c r="UNT146" s="160"/>
      <c r="UNU146" s="160"/>
      <c r="UNV146" s="160"/>
      <c r="UNW146" s="160"/>
      <c r="UNX146" s="160"/>
      <c r="UNY146" s="160"/>
      <c r="UNZ146" s="160"/>
      <c r="UOA146" s="160"/>
      <c r="UOB146" s="160"/>
      <c r="UOC146" s="160"/>
      <c r="UOD146" s="160"/>
      <c r="UOE146" s="160"/>
      <c r="UOF146" s="160"/>
      <c r="UOG146" s="160"/>
      <c r="UOH146" s="160"/>
      <c r="UOI146" s="160"/>
      <c r="UOJ146" s="160"/>
      <c r="UOK146" s="160"/>
      <c r="UOL146" s="160"/>
      <c r="UOM146" s="160"/>
      <c r="UON146" s="160"/>
      <c r="UOO146" s="160"/>
      <c r="UOP146" s="160"/>
      <c r="UOQ146" s="160"/>
      <c r="UOR146" s="160"/>
      <c r="UOS146" s="160"/>
      <c r="UOT146" s="160"/>
      <c r="UOU146" s="160"/>
      <c r="UOV146" s="160"/>
      <c r="UOW146" s="160"/>
      <c r="UOX146" s="160"/>
      <c r="UOY146" s="160"/>
      <c r="UOZ146" s="160"/>
      <c r="UPA146" s="160"/>
      <c r="UPB146" s="160"/>
      <c r="UPC146" s="160"/>
      <c r="UPD146" s="160"/>
      <c r="UPE146" s="160"/>
      <c r="UPF146" s="160"/>
      <c r="UPG146" s="160"/>
      <c r="UPH146" s="160"/>
      <c r="UPI146" s="160"/>
      <c r="UPJ146" s="160"/>
      <c r="UPK146" s="160"/>
      <c r="UPL146" s="160"/>
      <c r="UPM146" s="160"/>
      <c r="UPN146" s="160"/>
      <c r="UPO146" s="160"/>
      <c r="UPP146" s="160"/>
      <c r="UPQ146" s="160"/>
      <c r="UPR146" s="160"/>
      <c r="UPS146" s="160"/>
      <c r="UPT146" s="160"/>
      <c r="UPU146" s="160"/>
      <c r="UPV146" s="160"/>
      <c r="UPW146" s="160"/>
      <c r="UPX146" s="160"/>
      <c r="UPY146" s="160"/>
      <c r="UPZ146" s="160"/>
      <c r="UQA146" s="160"/>
      <c r="UQB146" s="160"/>
      <c r="UQC146" s="160"/>
      <c r="UQD146" s="160"/>
      <c r="UQE146" s="160"/>
      <c r="UQF146" s="160"/>
      <c r="UQG146" s="160"/>
      <c r="UQH146" s="160"/>
      <c r="UQI146" s="160"/>
      <c r="UQJ146" s="160"/>
      <c r="UQK146" s="160"/>
      <c r="UQL146" s="160"/>
      <c r="UQM146" s="160"/>
      <c r="UQN146" s="160"/>
      <c r="UQO146" s="160"/>
      <c r="UQP146" s="160"/>
      <c r="UQQ146" s="160"/>
      <c r="UQR146" s="160"/>
      <c r="UQS146" s="160"/>
      <c r="UQT146" s="160"/>
      <c r="UQU146" s="160"/>
      <c r="UQV146" s="160"/>
      <c r="UQW146" s="160"/>
      <c r="UQX146" s="160"/>
      <c r="UQY146" s="160"/>
      <c r="UQZ146" s="160"/>
      <c r="URA146" s="160"/>
      <c r="URB146" s="160"/>
      <c r="URC146" s="160"/>
      <c r="URD146" s="160"/>
      <c r="URE146" s="160"/>
      <c r="URF146" s="160"/>
      <c r="URG146" s="160"/>
      <c r="URH146" s="160"/>
      <c r="URI146" s="160"/>
      <c r="URJ146" s="160"/>
      <c r="URK146" s="160"/>
      <c r="URL146" s="160"/>
      <c r="URM146" s="160"/>
      <c r="URN146" s="160"/>
      <c r="URO146" s="160"/>
      <c r="URP146" s="160"/>
      <c r="URQ146" s="160"/>
      <c r="URR146" s="160"/>
      <c r="URS146" s="160"/>
      <c r="URT146" s="160"/>
      <c r="URU146" s="160"/>
      <c r="URV146" s="160"/>
      <c r="URW146" s="160"/>
      <c r="URX146" s="160"/>
      <c r="URY146" s="160"/>
      <c r="URZ146" s="160"/>
      <c r="USA146" s="160"/>
      <c r="USB146" s="160"/>
      <c r="USC146" s="160"/>
      <c r="USD146" s="160"/>
      <c r="USE146" s="160"/>
      <c r="USF146" s="160"/>
      <c r="USG146" s="160"/>
      <c r="USH146" s="160"/>
      <c r="USI146" s="160"/>
      <c r="USJ146" s="160"/>
      <c r="USK146" s="160"/>
      <c r="USL146" s="160"/>
      <c r="USM146" s="160"/>
      <c r="USN146" s="160"/>
      <c r="USO146" s="160"/>
      <c r="USP146" s="160"/>
      <c r="USQ146" s="160"/>
      <c r="USR146" s="160"/>
      <c r="USS146" s="160"/>
      <c r="UST146" s="160"/>
      <c r="USU146" s="160"/>
      <c r="USV146" s="160"/>
      <c r="USW146" s="160"/>
      <c r="USX146" s="160"/>
      <c r="USY146" s="160"/>
      <c r="USZ146" s="160"/>
      <c r="UTA146" s="160"/>
      <c r="UTB146" s="160"/>
      <c r="UTC146" s="160"/>
      <c r="UTD146" s="160"/>
      <c r="UTE146" s="160"/>
      <c r="UTF146" s="160"/>
      <c r="UTG146" s="160"/>
      <c r="UTH146" s="160"/>
      <c r="UTI146" s="160"/>
      <c r="UTJ146" s="160"/>
      <c r="UTK146" s="160"/>
      <c r="UTL146" s="160"/>
      <c r="UTM146" s="160"/>
      <c r="UTN146" s="160"/>
      <c r="UTO146" s="160"/>
      <c r="UTP146" s="160"/>
      <c r="UTQ146" s="160"/>
      <c r="UTR146" s="160"/>
      <c r="UTS146" s="160"/>
      <c r="UTT146" s="160"/>
      <c r="UTU146" s="160"/>
      <c r="UTV146" s="160"/>
      <c r="UTW146" s="160"/>
      <c r="UTX146" s="160"/>
      <c r="UTY146" s="160"/>
      <c r="UTZ146" s="160"/>
      <c r="UUA146" s="160"/>
      <c r="UUB146" s="160"/>
      <c r="UUC146" s="160"/>
      <c r="UUD146" s="160"/>
      <c r="UUE146" s="160"/>
      <c r="UUF146" s="160"/>
      <c r="UUG146" s="160"/>
      <c r="UUH146" s="160"/>
      <c r="UUI146" s="160"/>
      <c r="UUJ146" s="160"/>
      <c r="UUK146" s="160"/>
      <c r="UUL146" s="160"/>
      <c r="UUM146" s="160"/>
      <c r="UUN146" s="160"/>
      <c r="UUO146" s="160"/>
      <c r="UUP146" s="160"/>
      <c r="UUQ146" s="160"/>
      <c r="UUR146" s="160"/>
      <c r="UUS146" s="160"/>
      <c r="UUT146" s="160"/>
      <c r="UUU146" s="160"/>
      <c r="UUV146" s="160"/>
      <c r="UUW146" s="160"/>
      <c r="UUX146" s="160"/>
      <c r="UUY146" s="160"/>
      <c r="UUZ146" s="160"/>
      <c r="UVA146" s="160"/>
      <c r="UVB146" s="160"/>
      <c r="UVC146" s="160"/>
      <c r="UVD146" s="160"/>
      <c r="UVE146" s="160"/>
      <c r="UVF146" s="160"/>
      <c r="UVG146" s="160"/>
      <c r="UVH146" s="160"/>
      <c r="UVI146" s="160"/>
      <c r="UVJ146" s="160"/>
      <c r="UVK146" s="160"/>
      <c r="UVL146" s="160"/>
      <c r="UVM146" s="160"/>
      <c r="UVN146" s="160"/>
      <c r="UVO146" s="160"/>
      <c r="UVP146" s="160"/>
      <c r="UVQ146" s="160"/>
      <c r="UVR146" s="160"/>
      <c r="UVS146" s="160"/>
      <c r="UVT146" s="160"/>
      <c r="UVU146" s="160"/>
      <c r="UVV146" s="160"/>
      <c r="UVW146" s="160"/>
      <c r="UVX146" s="160"/>
      <c r="UVY146" s="160"/>
      <c r="UVZ146" s="160"/>
      <c r="UWA146" s="160"/>
      <c r="UWB146" s="160"/>
      <c r="UWC146" s="160"/>
      <c r="UWD146" s="160"/>
      <c r="UWE146" s="160"/>
      <c r="UWF146" s="160"/>
      <c r="UWG146" s="160"/>
      <c r="UWH146" s="160"/>
      <c r="UWI146" s="160"/>
      <c r="UWJ146" s="160"/>
      <c r="UWK146" s="160"/>
      <c r="UWL146" s="160"/>
      <c r="UWM146" s="160"/>
      <c r="UWN146" s="160"/>
      <c r="UWO146" s="160"/>
      <c r="UWP146" s="160"/>
      <c r="UWQ146" s="160"/>
      <c r="UWR146" s="160"/>
      <c r="UWS146" s="160"/>
      <c r="UWT146" s="160"/>
      <c r="UWU146" s="160"/>
      <c r="UWV146" s="160"/>
      <c r="UWW146" s="160"/>
      <c r="UWX146" s="160"/>
      <c r="UWY146" s="160"/>
      <c r="UWZ146" s="160"/>
      <c r="UXA146" s="160"/>
      <c r="UXB146" s="160"/>
      <c r="UXC146" s="160"/>
      <c r="UXD146" s="160"/>
      <c r="UXE146" s="160"/>
      <c r="UXF146" s="160"/>
      <c r="UXG146" s="160"/>
      <c r="UXH146" s="160"/>
      <c r="UXI146" s="160"/>
      <c r="UXJ146" s="160"/>
      <c r="UXK146" s="160"/>
      <c r="UXL146" s="160"/>
      <c r="UXM146" s="160"/>
      <c r="UXN146" s="160"/>
      <c r="UXO146" s="160"/>
      <c r="UXP146" s="160"/>
      <c r="UXQ146" s="160"/>
      <c r="UXR146" s="160"/>
      <c r="UXS146" s="160"/>
      <c r="UXT146" s="160"/>
      <c r="UXU146" s="160"/>
      <c r="UXV146" s="160"/>
      <c r="UXW146" s="160"/>
      <c r="UXX146" s="160"/>
      <c r="UXY146" s="160"/>
      <c r="UXZ146" s="160"/>
      <c r="UYA146" s="160"/>
      <c r="UYB146" s="160"/>
      <c r="UYC146" s="160"/>
      <c r="UYD146" s="160"/>
      <c r="UYE146" s="160"/>
      <c r="UYF146" s="160"/>
      <c r="UYG146" s="160"/>
      <c r="UYH146" s="160"/>
      <c r="UYI146" s="160"/>
      <c r="UYJ146" s="160"/>
      <c r="UYK146" s="160"/>
      <c r="UYL146" s="160"/>
      <c r="UYM146" s="160"/>
      <c r="UYN146" s="160"/>
      <c r="UYO146" s="160"/>
      <c r="UYP146" s="160"/>
      <c r="UYQ146" s="160"/>
      <c r="UYR146" s="160"/>
      <c r="UYS146" s="160"/>
      <c r="UYT146" s="160"/>
      <c r="UYU146" s="160"/>
      <c r="UYV146" s="160"/>
      <c r="UYW146" s="160"/>
      <c r="UYX146" s="160"/>
      <c r="UYY146" s="160"/>
      <c r="UYZ146" s="160"/>
      <c r="UZA146" s="160"/>
      <c r="UZB146" s="160"/>
      <c r="UZC146" s="160"/>
      <c r="UZD146" s="160"/>
      <c r="UZE146" s="160"/>
      <c r="UZF146" s="160"/>
      <c r="UZG146" s="160"/>
      <c r="UZH146" s="160"/>
      <c r="UZI146" s="160"/>
      <c r="UZJ146" s="160"/>
      <c r="UZK146" s="160"/>
      <c r="UZL146" s="160"/>
      <c r="UZM146" s="160"/>
      <c r="UZN146" s="160"/>
      <c r="UZO146" s="160"/>
      <c r="UZP146" s="160"/>
      <c r="UZQ146" s="160"/>
      <c r="UZR146" s="160"/>
      <c r="UZS146" s="160"/>
      <c r="UZT146" s="160"/>
      <c r="UZU146" s="160"/>
      <c r="UZV146" s="160"/>
      <c r="UZW146" s="160"/>
      <c r="UZX146" s="160"/>
      <c r="UZY146" s="160"/>
      <c r="UZZ146" s="160"/>
      <c r="VAA146" s="160"/>
      <c r="VAB146" s="160"/>
      <c r="VAC146" s="160"/>
      <c r="VAD146" s="160"/>
      <c r="VAE146" s="160"/>
      <c r="VAF146" s="160"/>
      <c r="VAG146" s="160"/>
      <c r="VAH146" s="160"/>
      <c r="VAI146" s="160"/>
      <c r="VAJ146" s="160"/>
      <c r="VAK146" s="160"/>
      <c r="VAL146" s="160"/>
      <c r="VAM146" s="160"/>
      <c r="VAN146" s="160"/>
      <c r="VAO146" s="160"/>
      <c r="VAP146" s="160"/>
      <c r="VAQ146" s="160"/>
      <c r="VAR146" s="160"/>
      <c r="VAS146" s="160"/>
      <c r="VAT146" s="160"/>
      <c r="VAU146" s="160"/>
      <c r="VAV146" s="160"/>
      <c r="VAW146" s="160"/>
      <c r="VAX146" s="160"/>
      <c r="VAY146" s="160"/>
      <c r="VAZ146" s="160"/>
      <c r="VBA146" s="160"/>
      <c r="VBB146" s="160"/>
      <c r="VBC146" s="160"/>
      <c r="VBD146" s="160"/>
      <c r="VBE146" s="160"/>
      <c r="VBF146" s="160"/>
      <c r="VBG146" s="160"/>
      <c r="VBH146" s="160"/>
      <c r="VBI146" s="160"/>
      <c r="VBJ146" s="160"/>
      <c r="VBK146" s="160"/>
      <c r="VBL146" s="160"/>
      <c r="VBM146" s="160"/>
      <c r="VBN146" s="160"/>
      <c r="VBO146" s="160"/>
      <c r="VBP146" s="160"/>
      <c r="VBQ146" s="160"/>
      <c r="VBR146" s="160"/>
      <c r="VBS146" s="160"/>
      <c r="VBT146" s="160"/>
      <c r="VBU146" s="160"/>
      <c r="VBV146" s="160"/>
      <c r="VBW146" s="160"/>
      <c r="VBX146" s="160"/>
      <c r="VBY146" s="160"/>
      <c r="VBZ146" s="160"/>
      <c r="VCA146" s="160"/>
      <c r="VCB146" s="160"/>
      <c r="VCC146" s="160"/>
      <c r="VCD146" s="160"/>
      <c r="VCE146" s="160"/>
      <c r="VCF146" s="160"/>
      <c r="VCG146" s="160"/>
      <c r="VCH146" s="160"/>
      <c r="VCI146" s="160"/>
      <c r="VCJ146" s="160"/>
      <c r="VCK146" s="160"/>
      <c r="VCL146" s="160"/>
      <c r="VCM146" s="160"/>
      <c r="VCN146" s="160"/>
      <c r="VCO146" s="160"/>
      <c r="VCP146" s="160"/>
      <c r="VCQ146" s="160"/>
      <c r="VCR146" s="160"/>
      <c r="VCS146" s="160"/>
      <c r="VCT146" s="160"/>
      <c r="VCU146" s="160"/>
      <c r="VCV146" s="160"/>
      <c r="VCW146" s="160"/>
      <c r="VCX146" s="160"/>
      <c r="VCY146" s="160"/>
      <c r="VCZ146" s="160"/>
      <c r="VDA146" s="160"/>
      <c r="VDB146" s="160"/>
      <c r="VDC146" s="160"/>
      <c r="VDD146" s="160"/>
      <c r="VDE146" s="160"/>
      <c r="VDF146" s="160"/>
      <c r="VDG146" s="160"/>
      <c r="VDH146" s="160"/>
      <c r="VDI146" s="160"/>
      <c r="VDJ146" s="160"/>
      <c r="VDK146" s="160"/>
      <c r="VDL146" s="160"/>
      <c r="VDM146" s="160"/>
      <c r="VDN146" s="160"/>
      <c r="VDO146" s="160"/>
      <c r="VDP146" s="160"/>
      <c r="VDQ146" s="160"/>
      <c r="VDR146" s="160"/>
      <c r="VDS146" s="160"/>
      <c r="VDT146" s="160"/>
      <c r="VDU146" s="160"/>
      <c r="VDV146" s="160"/>
      <c r="VDW146" s="160"/>
      <c r="VDX146" s="160"/>
      <c r="VDY146" s="160"/>
      <c r="VDZ146" s="160"/>
      <c r="VEA146" s="160"/>
      <c r="VEB146" s="160"/>
      <c r="VEC146" s="160"/>
      <c r="VED146" s="160"/>
      <c r="VEE146" s="160"/>
      <c r="VEF146" s="160"/>
      <c r="VEG146" s="160"/>
      <c r="VEH146" s="160"/>
      <c r="VEI146" s="160"/>
      <c r="VEJ146" s="160"/>
      <c r="VEK146" s="160"/>
      <c r="VEL146" s="160"/>
      <c r="VEM146" s="160"/>
      <c r="VEN146" s="160"/>
      <c r="VEO146" s="160"/>
      <c r="VEP146" s="160"/>
      <c r="VEQ146" s="160"/>
      <c r="VER146" s="160"/>
      <c r="VES146" s="160"/>
      <c r="VET146" s="160"/>
      <c r="VEU146" s="160"/>
      <c r="VEV146" s="160"/>
      <c r="VEW146" s="160"/>
      <c r="VEX146" s="160"/>
      <c r="VEY146" s="160"/>
      <c r="VEZ146" s="160"/>
      <c r="VFA146" s="160"/>
      <c r="VFB146" s="160"/>
      <c r="VFC146" s="160"/>
      <c r="VFD146" s="160"/>
      <c r="VFE146" s="160"/>
      <c r="VFF146" s="160"/>
      <c r="VFG146" s="160"/>
      <c r="VFH146" s="160"/>
      <c r="VFI146" s="160"/>
      <c r="VFJ146" s="160"/>
      <c r="VFK146" s="160"/>
      <c r="VFL146" s="160"/>
      <c r="VFM146" s="160"/>
      <c r="VFN146" s="160"/>
      <c r="VFO146" s="160"/>
      <c r="VFP146" s="160"/>
      <c r="VFQ146" s="160"/>
      <c r="VFR146" s="160"/>
      <c r="VFS146" s="160"/>
      <c r="VFT146" s="160"/>
      <c r="VFU146" s="160"/>
      <c r="VFV146" s="160"/>
      <c r="VFW146" s="160"/>
      <c r="VFX146" s="160"/>
      <c r="VFY146" s="160"/>
      <c r="VFZ146" s="160"/>
      <c r="VGA146" s="160"/>
      <c r="VGB146" s="160"/>
      <c r="VGC146" s="160"/>
      <c r="VGD146" s="160"/>
      <c r="VGE146" s="160"/>
      <c r="VGF146" s="160"/>
      <c r="VGG146" s="160"/>
      <c r="VGH146" s="160"/>
      <c r="VGI146" s="160"/>
      <c r="VGJ146" s="160"/>
      <c r="VGK146" s="160"/>
      <c r="VGL146" s="160"/>
      <c r="VGM146" s="160"/>
      <c r="VGN146" s="160"/>
      <c r="VGO146" s="160"/>
      <c r="VGP146" s="160"/>
      <c r="VGQ146" s="160"/>
      <c r="VGR146" s="160"/>
      <c r="VGS146" s="160"/>
      <c r="VGT146" s="160"/>
      <c r="VGU146" s="160"/>
      <c r="VGV146" s="160"/>
      <c r="VGW146" s="160"/>
      <c r="VGX146" s="160"/>
      <c r="VGY146" s="160"/>
      <c r="VGZ146" s="160"/>
      <c r="VHA146" s="160"/>
      <c r="VHB146" s="160"/>
      <c r="VHC146" s="160"/>
      <c r="VHD146" s="160"/>
      <c r="VHE146" s="160"/>
      <c r="VHF146" s="160"/>
      <c r="VHG146" s="160"/>
      <c r="VHH146" s="160"/>
      <c r="VHI146" s="160"/>
      <c r="VHJ146" s="160"/>
      <c r="VHK146" s="160"/>
      <c r="VHL146" s="160"/>
      <c r="VHM146" s="160"/>
      <c r="VHN146" s="160"/>
      <c r="VHO146" s="160"/>
      <c r="VHP146" s="160"/>
      <c r="VHQ146" s="160"/>
      <c r="VHR146" s="160"/>
      <c r="VHS146" s="160"/>
      <c r="VHT146" s="160"/>
      <c r="VHU146" s="160"/>
      <c r="VHV146" s="160"/>
      <c r="VHW146" s="160"/>
      <c r="VHX146" s="160"/>
      <c r="VHY146" s="160"/>
      <c r="VHZ146" s="160"/>
      <c r="VIA146" s="160"/>
      <c r="VIB146" s="160"/>
      <c r="VIC146" s="160"/>
      <c r="VID146" s="160"/>
      <c r="VIE146" s="160"/>
      <c r="VIF146" s="160"/>
      <c r="VIG146" s="160"/>
      <c r="VIH146" s="160"/>
      <c r="VII146" s="160"/>
      <c r="VIJ146" s="160"/>
      <c r="VIK146" s="160"/>
      <c r="VIL146" s="160"/>
      <c r="VIM146" s="160"/>
      <c r="VIN146" s="160"/>
      <c r="VIO146" s="160"/>
      <c r="VIP146" s="160"/>
      <c r="VIQ146" s="160"/>
      <c r="VIR146" s="160"/>
      <c r="VIS146" s="160"/>
      <c r="VIT146" s="160"/>
      <c r="VIU146" s="160"/>
      <c r="VIV146" s="160"/>
      <c r="VIW146" s="160"/>
      <c r="VIX146" s="160"/>
      <c r="VIY146" s="160"/>
      <c r="VIZ146" s="160"/>
      <c r="VJA146" s="160"/>
      <c r="VJB146" s="160"/>
      <c r="VJC146" s="160"/>
      <c r="VJD146" s="160"/>
      <c r="VJE146" s="160"/>
      <c r="VJF146" s="160"/>
      <c r="VJG146" s="160"/>
      <c r="VJH146" s="160"/>
      <c r="VJI146" s="160"/>
      <c r="VJJ146" s="160"/>
      <c r="VJK146" s="160"/>
      <c r="VJL146" s="160"/>
      <c r="VJM146" s="160"/>
      <c r="VJN146" s="160"/>
      <c r="VJO146" s="160"/>
      <c r="VJP146" s="160"/>
      <c r="VJQ146" s="160"/>
      <c r="VJR146" s="160"/>
      <c r="VJS146" s="160"/>
      <c r="VJT146" s="160"/>
      <c r="VJU146" s="160"/>
      <c r="VJV146" s="160"/>
      <c r="VJW146" s="160"/>
      <c r="VJX146" s="160"/>
      <c r="VJY146" s="160"/>
      <c r="VJZ146" s="160"/>
      <c r="VKA146" s="160"/>
      <c r="VKB146" s="160"/>
      <c r="VKC146" s="160"/>
      <c r="VKD146" s="160"/>
      <c r="VKE146" s="160"/>
      <c r="VKF146" s="160"/>
      <c r="VKG146" s="160"/>
      <c r="VKH146" s="160"/>
      <c r="VKI146" s="160"/>
      <c r="VKJ146" s="160"/>
      <c r="VKK146" s="160"/>
      <c r="VKL146" s="160"/>
      <c r="VKM146" s="160"/>
      <c r="VKN146" s="160"/>
      <c r="VKO146" s="160"/>
      <c r="VKP146" s="160"/>
      <c r="VKQ146" s="160"/>
      <c r="VKR146" s="160"/>
      <c r="VKS146" s="160"/>
      <c r="VKT146" s="160"/>
      <c r="VKU146" s="160"/>
      <c r="VKV146" s="160"/>
      <c r="VKW146" s="160"/>
      <c r="VKX146" s="160"/>
      <c r="VKY146" s="160"/>
      <c r="VKZ146" s="160"/>
      <c r="VLA146" s="160"/>
      <c r="VLB146" s="160"/>
      <c r="VLC146" s="160"/>
      <c r="VLD146" s="160"/>
      <c r="VLE146" s="160"/>
      <c r="VLF146" s="160"/>
      <c r="VLG146" s="160"/>
      <c r="VLH146" s="160"/>
      <c r="VLI146" s="160"/>
      <c r="VLJ146" s="160"/>
      <c r="VLK146" s="160"/>
      <c r="VLL146" s="160"/>
      <c r="VLM146" s="160"/>
      <c r="VLN146" s="160"/>
      <c r="VLO146" s="160"/>
      <c r="VLP146" s="160"/>
      <c r="VLQ146" s="160"/>
      <c r="VLR146" s="160"/>
      <c r="VLS146" s="160"/>
      <c r="VLT146" s="160"/>
      <c r="VLU146" s="160"/>
      <c r="VLV146" s="160"/>
      <c r="VLW146" s="160"/>
      <c r="VLX146" s="160"/>
      <c r="VLY146" s="160"/>
      <c r="VLZ146" s="160"/>
      <c r="VMA146" s="160"/>
      <c r="VMB146" s="160"/>
      <c r="VMC146" s="160"/>
      <c r="VMD146" s="160"/>
      <c r="VME146" s="160"/>
      <c r="VMF146" s="160"/>
      <c r="VMG146" s="160"/>
      <c r="VMH146" s="160"/>
      <c r="VMI146" s="160"/>
      <c r="VMJ146" s="160"/>
      <c r="VMK146" s="160"/>
      <c r="VML146" s="160"/>
      <c r="VMM146" s="160"/>
      <c r="VMN146" s="160"/>
      <c r="VMO146" s="160"/>
      <c r="VMP146" s="160"/>
      <c r="VMQ146" s="160"/>
      <c r="VMR146" s="160"/>
      <c r="VMS146" s="160"/>
      <c r="VMT146" s="160"/>
      <c r="VMU146" s="160"/>
      <c r="VMV146" s="160"/>
      <c r="VMW146" s="160"/>
      <c r="VMX146" s="160"/>
      <c r="VMY146" s="160"/>
      <c r="VMZ146" s="160"/>
      <c r="VNA146" s="160"/>
      <c r="VNB146" s="160"/>
      <c r="VNC146" s="160"/>
      <c r="VND146" s="160"/>
      <c r="VNE146" s="160"/>
      <c r="VNF146" s="160"/>
      <c r="VNG146" s="160"/>
      <c r="VNH146" s="160"/>
      <c r="VNI146" s="160"/>
      <c r="VNJ146" s="160"/>
      <c r="VNK146" s="160"/>
      <c r="VNL146" s="160"/>
      <c r="VNM146" s="160"/>
      <c r="VNN146" s="160"/>
      <c r="VNO146" s="160"/>
      <c r="VNP146" s="160"/>
      <c r="VNQ146" s="160"/>
      <c r="VNR146" s="160"/>
      <c r="VNS146" s="160"/>
      <c r="VNT146" s="160"/>
      <c r="VNU146" s="160"/>
      <c r="VNV146" s="160"/>
      <c r="VNW146" s="160"/>
      <c r="VNX146" s="160"/>
      <c r="VNY146" s="160"/>
      <c r="VNZ146" s="160"/>
      <c r="VOA146" s="160"/>
      <c r="VOB146" s="160"/>
      <c r="VOC146" s="160"/>
      <c r="VOD146" s="160"/>
      <c r="VOE146" s="160"/>
      <c r="VOF146" s="160"/>
      <c r="VOG146" s="160"/>
      <c r="VOH146" s="160"/>
      <c r="VOI146" s="160"/>
      <c r="VOJ146" s="160"/>
      <c r="VOK146" s="160"/>
      <c r="VOL146" s="160"/>
      <c r="VOM146" s="160"/>
      <c r="VON146" s="160"/>
      <c r="VOO146" s="160"/>
      <c r="VOP146" s="160"/>
      <c r="VOQ146" s="160"/>
      <c r="VOR146" s="160"/>
      <c r="VOS146" s="160"/>
      <c r="VOT146" s="160"/>
      <c r="VOU146" s="160"/>
      <c r="VOV146" s="160"/>
      <c r="VOW146" s="160"/>
      <c r="VOX146" s="160"/>
      <c r="VOY146" s="160"/>
      <c r="VOZ146" s="160"/>
      <c r="VPA146" s="160"/>
      <c r="VPB146" s="160"/>
      <c r="VPC146" s="160"/>
      <c r="VPD146" s="160"/>
      <c r="VPE146" s="160"/>
      <c r="VPF146" s="160"/>
      <c r="VPG146" s="160"/>
      <c r="VPH146" s="160"/>
      <c r="VPI146" s="160"/>
      <c r="VPJ146" s="160"/>
      <c r="VPK146" s="160"/>
      <c r="VPL146" s="160"/>
      <c r="VPM146" s="160"/>
      <c r="VPN146" s="160"/>
      <c r="VPO146" s="160"/>
      <c r="VPP146" s="160"/>
      <c r="VPQ146" s="160"/>
      <c r="VPR146" s="160"/>
      <c r="VPS146" s="160"/>
      <c r="VPT146" s="160"/>
      <c r="VPU146" s="160"/>
      <c r="VPV146" s="160"/>
      <c r="VPW146" s="160"/>
      <c r="VPX146" s="160"/>
      <c r="VPY146" s="160"/>
      <c r="VPZ146" s="160"/>
      <c r="VQA146" s="160"/>
      <c r="VQB146" s="160"/>
      <c r="VQC146" s="160"/>
      <c r="VQD146" s="160"/>
      <c r="VQE146" s="160"/>
      <c r="VQF146" s="160"/>
      <c r="VQG146" s="160"/>
      <c r="VQH146" s="160"/>
      <c r="VQI146" s="160"/>
      <c r="VQJ146" s="160"/>
      <c r="VQK146" s="160"/>
      <c r="VQL146" s="160"/>
      <c r="VQM146" s="160"/>
      <c r="VQN146" s="160"/>
      <c r="VQO146" s="160"/>
      <c r="VQP146" s="160"/>
      <c r="VQQ146" s="160"/>
      <c r="VQR146" s="160"/>
      <c r="VQS146" s="160"/>
      <c r="VQT146" s="160"/>
      <c r="VQU146" s="160"/>
      <c r="VQV146" s="160"/>
      <c r="VQW146" s="160"/>
      <c r="VQX146" s="160"/>
      <c r="VQY146" s="160"/>
      <c r="VQZ146" s="160"/>
      <c r="VRA146" s="160"/>
      <c r="VRB146" s="160"/>
      <c r="VRC146" s="160"/>
      <c r="VRD146" s="160"/>
      <c r="VRE146" s="160"/>
      <c r="VRF146" s="160"/>
      <c r="VRG146" s="160"/>
      <c r="VRH146" s="160"/>
      <c r="VRI146" s="160"/>
      <c r="VRJ146" s="160"/>
      <c r="VRK146" s="160"/>
      <c r="VRL146" s="160"/>
      <c r="VRM146" s="160"/>
      <c r="VRN146" s="160"/>
      <c r="VRO146" s="160"/>
      <c r="VRP146" s="160"/>
      <c r="VRQ146" s="160"/>
      <c r="VRR146" s="160"/>
      <c r="VRS146" s="160"/>
      <c r="VRT146" s="160"/>
      <c r="VRU146" s="160"/>
      <c r="VRV146" s="160"/>
      <c r="VRW146" s="160"/>
      <c r="VRX146" s="160"/>
      <c r="VRY146" s="160"/>
      <c r="VRZ146" s="160"/>
      <c r="VSA146" s="160"/>
      <c r="VSB146" s="160"/>
      <c r="VSC146" s="160"/>
      <c r="VSD146" s="160"/>
      <c r="VSE146" s="160"/>
      <c r="VSF146" s="160"/>
      <c r="VSG146" s="160"/>
      <c r="VSH146" s="160"/>
      <c r="VSI146" s="160"/>
      <c r="VSJ146" s="160"/>
      <c r="VSK146" s="160"/>
      <c r="VSL146" s="160"/>
      <c r="VSM146" s="160"/>
      <c r="VSN146" s="160"/>
      <c r="VSO146" s="160"/>
      <c r="VSP146" s="160"/>
      <c r="VSQ146" s="160"/>
      <c r="VSR146" s="160"/>
      <c r="VSS146" s="160"/>
      <c r="VST146" s="160"/>
      <c r="VSU146" s="160"/>
      <c r="VSV146" s="160"/>
      <c r="VSW146" s="160"/>
      <c r="VSX146" s="160"/>
      <c r="VSY146" s="160"/>
      <c r="VSZ146" s="160"/>
      <c r="VTA146" s="160"/>
      <c r="VTB146" s="160"/>
      <c r="VTC146" s="160"/>
      <c r="VTD146" s="160"/>
      <c r="VTE146" s="160"/>
      <c r="VTF146" s="160"/>
      <c r="VTG146" s="160"/>
      <c r="VTH146" s="160"/>
      <c r="VTI146" s="160"/>
      <c r="VTJ146" s="160"/>
      <c r="VTK146" s="160"/>
      <c r="VTL146" s="160"/>
      <c r="VTM146" s="160"/>
      <c r="VTN146" s="160"/>
      <c r="VTO146" s="160"/>
      <c r="VTP146" s="160"/>
      <c r="VTQ146" s="160"/>
      <c r="VTR146" s="160"/>
      <c r="VTS146" s="160"/>
      <c r="VTT146" s="160"/>
      <c r="VTU146" s="160"/>
      <c r="VTV146" s="160"/>
      <c r="VTW146" s="160"/>
      <c r="VTX146" s="160"/>
      <c r="VTY146" s="160"/>
      <c r="VTZ146" s="160"/>
      <c r="VUA146" s="160"/>
      <c r="VUB146" s="160"/>
      <c r="VUC146" s="160"/>
      <c r="VUD146" s="160"/>
      <c r="VUE146" s="160"/>
      <c r="VUF146" s="160"/>
      <c r="VUG146" s="160"/>
      <c r="VUH146" s="160"/>
      <c r="VUI146" s="160"/>
      <c r="VUJ146" s="160"/>
      <c r="VUK146" s="160"/>
      <c r="VUL146" s="160"/>
      <c r="VUM146" s="160"/>
      <c r="VUN146" s="160"/>
      <c r="VUO146" s="160"/>
      <c r="VUP146" s="160"/>
      <c r="VUQ146" s="160"/>
      <c r="VUR146" s="160"/>
      <c r="VUS146" s="160"/>
      <c r="VUT146" s="160"/>
      <c r="VUU146" s="160"/>
      <c r="VUV146" s="160"/>
      <c r="VUW146" s="160"/>
      <c r="VUX146" s="160"/>
      <c r="VUY146" s="160"/>
      <c r="VUZ146" s="160"/>
      <c r="VVA146" s="160"/>
      <c r="VVB146" s="160"/>
      <c r="VVC146" s="160"/>
      <c r="VVD146" s="160"/>
      <c r="VVE146" s="160"/>
      <c r="VVF146" s="160"/>
      <c r="VVG146" s="160"/>
      <c r="VVH146" s="160"/>
      <c r="VVI146" s="160"/>
      <c r="VVJ146" s="160"/>
      <c r="VVK146" s="160"/>
      <c r="VVL146" s="160"/>
      <c r="VVM146" s="160"/>
      <c r="VVN146" s="160"/>
      <c r="VVO146" s="160"/>
      <c r="VVP146" s="160"/>
      <c r="VVQ146" s="160"/>
      <c r="VVR146" s="160"/>
      <c r="VVS146" s="160"/>
      <c r="VVT146" s="160"/>
      <c r="VVU146" s="160"/>
      <c r="VVV146" s="160"/>
      <c r="VVW146" s="160"/>
      <c r="VVX146" s="160"/>
      <c r="VVY146" s="160"/>
      <c r="VVZ146" s="160"/>
      <c r="VWA146" s="160"/>
      <c r="VWB146" s="160"/>
      <c r="VWC146" s="160"/>
      <c r="VWD146" s="160"/>
      <c r="VWE146" s="160"/>
      <c r="VWF146" s="160"/>
      <c r="VWG146" s="160"/>
      <c r="VWH146" s="160"/>
      <c r="VWI146" s="160"/>
      <c r="VWJ146" s="160"/>
      <c r="VWK146" s="160"/>
      <c r="VWL146" s="160"/>
      <c r="VWM146" s="160"/>
      <c r="VWN146" s="160"/>
      <c r="VWO146" s="160"/>
      <c r="VWP146" s="160"/>
      <c r="VWQ146" s="160"/>
      <c r="VWR146" s="160"/>
      <c r="VWS146" s="160"/>
      <c r="VWT146" s="160"/>
      <c r="VWU146" s="160"/>
      <c r="VWV146" s="160"/>
      <c r="VWW146" s="160"/>
      <c r="VWX146" s="160"/>
      <c r="VWY146" s="160"/>
      <c r="VWZ146" s="160"/>
      <c r="VXA146" s="160"/>
      <c r="VXB146" s="160"/>
      <c r="VXC146" s="160"/>
      <c r="VXD146" s="160"/>
      <c r="VXE146" s="160"/>
      <c r="VXF146" s="160"/>
      <c r="VXG146" s="160"/>
      <c r="VXH146" s="160"/>
      <c r="VXI146" s="160"/>
      <c r="VXJ146" s="160"/>
      <c r="VXK146" s="160"/>
      <c r="VXL146" s="160"/>
      <c r="VXM146" s="160"/>
      <c r="VXN146" s="160"/>
      <c r="VXO146" s="160"/>
      <c r="VXP146" s="160"/>
      <c r="VXQ146" s="160"/>
      <c r="VXR146" s="160"/>
      <c r="VXS146" s="160"/>
      <c r="VXT146" s="160"/>
      <c r="VXU146" s="160"/>
      <c r="VXV146" s="160"/>
      <c r="VXW146" s="160"/>
      <c r="VXX146" s="160"/>
      <c r="VXY146" s="160"/>
      <c r="VXZ146" s="160"/>
      <c r="VYA146" s="160"/>
      <c r="VYB146" s="160"/>
      <c r="VYC146" s="160"/>
      <c r="VYD146" s="160"/>
      <c r="VYE146" s="160"/>
      <c r="VYF146" s="160"/>
      <c r="VYG146" s="160"/>
      <c r="VYH146" s="160"/>
      <c r="VYI146" s="160"/>
      <c r="VYJ146" s="160"/>
      <c r="VYK146" s="160"/>
      <c r="VYL146" s="160"/>
      <c r="VYM146" s="160"/>
      <c r="VYN146" s="160"/>
      <c r="VYO146" s="160"/>
      <c r="VYP146" s="160"/>
      <c r="VYQ146" s="160"/>
      <c r="VYR146" s="160"/>
      <c r="VYS146" s="160"/>
      <c r="VYT146" s="160"/>
      <c r="VYU146" s="160"/>
      <c r="VYV146" s="160"/>
      <c r="VYW146" s="160"/>
      <c r="VYX146" s="160"/>
      <c r="VYY146" s="160"/>
      <c r="VYZ146" s="160"/>
      <c r="VZA146" s="160"/>
      <c r="VZB146" s="160"/>
      <c r="VZC146" s="160"/>
      <c r="VZD146" s="160"/>
      <c r="VZE146" s="160"/>
      <c r="VZF146" s="160"/>
      <c r="VZG146" s="160"/>
      <c r="VZH146" s="160"/>
      <c r="VZI146" s="160"/>
      <c r="VZJ146" s="160"/>
      <c r="VZK146" s="160"/>
      <c r="VZL146" s="160"/>
      <c r="VZM146" s="160"/>
      <c r="VZN146" s="160"/>
      <c r="VZO146" s="160"/>
      <c r="VZP146" s="160"/>
      <c r="VZQ146" s="160"/>
      <c r="VZR146" s="160"/>
      <c r="VZS146" s="160"/>
      <c r="VZT146" s="160"/>
      <c r="VZU146" s="160"/>
      <c r="VZV146" s="160"/>
      <c r="VZW146" s="160"/>
      <c r="VZX146" s="160"/>
      <c r="VZY146" s="160"/>
      <c r="VZZ146" s="160"/>
      <c r="WAA146" s="160"/>
      <c r="WAB146" s="160"/>
      <c r="WAC146" s="160"/>
      <c r="WAD146" s="160"/>
      <c r="WAE146" s="160"/>
      <c r="WAF146" s="160"/>
      <c r="WAG146" s="160"/>
      <c r="WAH146" s="160"/>
      <c r="WAI146" s="160"/>
      <c r="WAJ146" s="160"/>
      <c r="WAK146" s="160"/>
      <c r="WAL146" s="160"/>
      <c r="WAM146" s="160"/>
      <c r="WAN146" s="160"/>
      <c r="WAO146" s="160"/>
      <c r="WAP146" s="160"/>
      <c r="WAQ146" s="160"/>
      <c r="WAR146" s="160"/>
      <c r="WAS146" s="160"/>
      <c r="WAT146" s="160"/>
      <c r="WAU146" s="160"/>
      <c r="WAV146" s="160"/>
      <c r="WAW146" s="160"/>
      <c r="WAX146" s="160"/>
      <c r="WAY146" s="160"/>
      <c r="WAZ146" s="160"/>
      <c r="WBA146" s="160"/>
      <c r="WBB146" s="160"/>
      <c r="WBC146" s="160"/>
      <c r="WBD146" s="160"/>
      <c r="WBE146" s="160"/>
      <c r="WBF146" s="160"/>
      <c r="WBG146" s="160"/>
      <c r="WBH146" s="160"/>
      <c r="WBI146" s="160"/>
      <c r="WBJ146" s="160"/>
      <c r="WBK146" s="160"/>
      <c r="WBL146" s="160"/>
      <c r="WBM146" s="160"/>
      <c r="WBN146" s="160"/>
      <c r="WBO146" s="160"/>
      <c r="WBP146" s="160"/>
      <c r="WBQ146" s="160"/>
      <c r="WBR146" s="160"/>
      <c r="WBS146" s="160"/>
      <c r="WBT146" s="160"/>
      <c r="WBU146" s="160"/>
      <c r="WBV146" s="160"/>
      <c r="WBW146" s="160"/>
      <c r="WBX146" s="160"/>
      <c r="WBY146" s="160"/>
      <c r="WBZ146" s="160"/>
      <c r="WCA146" s="160"/>
      <c r="WCB146" s="160"/>
      <c r="WCC146" s="160"/>
      <c r="WCD146" s="160"/>
      <c r="WCE146" s="160"/>
      <c r="WCF146" s="160"/>
      <c r="WCG146" s="160"/>
      <c r="WCH146" s="160"/>
      <c r="WCI146" s="160"/>
      <c r="WCJ146" s="160"/>
      <c r="WCK146" s="160"/>
      <c r="WCL146" s="160"/>
      <c r="WCM146" s="160"/>
      <c r="WCN146" s="160"/>
      <c r="WCO146" s="160"/>
      <c r="WCP146" s="160"/>
      <c r="WCQ146" s="160"/>
      <c r="WCR146" s="160"/>
      <c r="WCS146" s="160"/>
      <c r="WCT146" s="160"/>
      <c r="WCU146" s="160"/>
      <c r="WCV146" s="160"/>
      <c r="WCW146" s="160"/>
      <c r="WCX146" s="160"/>
      <c r="WCY146" s="160"/>
      <c r="WCZ146" s="160"/>
      <c r="WDA146" s="160"/>
      <c r="WDB146" s="160"/>
      <c r="WDC146" s="160"/>
      <c r="WDD146" s="160"/>
      <c r="WDE146" s="160"/>
      <c r="WDF146" s="160"/>
      <c r="WDG146" s="160"/>
      <c r="WDH146" s="160"/>
      <c r="WDI146" s="160"/>
      <c r="WDJ146" s="160"/>
      <c r="WDK146" s="160"/>
      <c r="WDL146" s="160"/>
      <c r="WDM146" s="160"/>
      <c r="WDN146" s="160"/>
      <c r="WDO146" s="160"/>
      <c r="WDP146" s="160"/>
      <c r="WDQ146" s="160"/>
      <c r="WDR146" s="160"/>
      <c r="WDS146" s="160"/>
      <c r="WDT146" s="160"/>
      <c r="WDU146" s="160"/>
      <c r="WDV146" s="160"/>
      <c r="WDW146" s="160"/>
      <c r="WDX146" s="160"/>
      <c r="WDY146" s="160"/>
      <c r="WDZ146" s="160"/>
      <c r="WEA146" s="160"/>
      <c r="WEB146" s="160"/>
      <c r="WEC146" s="160"/>
      <c r="WED146" s="160"/>
      <c r="WEE146" s="160"/>
      <c r="WEF146" s="160"/>
      <c r="WEG146" s="160"/>
      <c r="WEH146" s="160"/>
      <c r="WEI146" s="160"/>
      <c r="WEJ146" s="160"/>
      <c r="WEK146" s="160"/>
      <c r="WEL146" s="160"/>
      <c r="WEM146" s="160"/>
      <c r="WEN146" s="160"/>
      <c r="WEO146" s="160"/>
      <c r="WEP146" s="160"/>
      <c r="WEQ146" s="160"/>
      <c r="WER146" s="160"/>
      <c r="WES146" s="160"/>
      <c r="WET146" s="160"/>
      <c r="WEU146" s="160"/>
      <c r="WEV146" s="160"/>
      <c r="WEW146" s="160"/>
      <c r="WEX146" s="160"/>
      <c r="WEY146" s="160"/>
      <c r="WEZ146" s="160"/>
      <c r="WFA146" s="160"/>
      <c r="WFB146" s="160"/>
      <c r="WFC146" s="160"/>
      <c r="WFD146" s="160"/>
      <c r="WFE146" s="160"/>
      <c r="WFF146" s="160"/>
      <c r="WFG146" s="160"/>
      <c r="WFH146" s="160"/>
      <c r="WFI146" s="160"/>
      <c r="WFJ146" s="160"/>
      <c r="WFK146" s="160"/>
      <c r="WFL146" s="160"/>
      <c r="WFM146" s="160"/>
      <c r="WFN146" s="160"/>
      <c r="WFO146" s="160"/>
      <c r="WFP146" s="160"/>
      <c r="WFQ146" s="160"/>
      <c r="WFR146" s="160"/>
      <c r="WFS146" s="160"/>
      <c r="WFT146" s="160"/>
      <c r="WFU146" s="160"/>
      <c r="WFV146" s="160"/>
      <c r="WFW146" s="160"/>
      <c r="WFX146" s="160"/>
      <c r="WFY146" s="160"/>
      <c r="WFZ146" s="160"/>
      <c r="WGA146" s="160"/>
      <c r="WGB146" s="160"/>
      <c r="WGC146" s="160"/>
      <c r="WGD146" s="160"/>
      <c r="WGE146" s="160"/>
      <c r="WGF146" s="160"/>
      <c r="WGG146" s="160"/>
      <c r="WGH146" s="160"/>
      <c r="WGI146" s="160"/>
      <c r="WGJ146" s="160"/>
      <c r="WGK146" s="160"/>
      <c r="WGL146" s="160"/>
      <c r="WGM146" s="160"/>
      <c r="WGN146" s="160"/>
      <c r="WGO146" s="160"/>
      <c r="WGP146" s="160"/>
      <c r="WGQ146" s="160"/>
      <c r="WGR146" s="160"/>
      <c r="WGS146" s="160"/>
      <c r="WGT146" s="160"/>
      <c r="WGU146" s="160"/>
      <c r="WGV146" s="160"/>
      <c r="WGW146" s="160"/>
      <c r="WGX146" s="160"/>
      <c r="WGY146" s="160"/>
      <c r="WGZ146" s="160"/>
      <c r="WHA146" s="160"/>
      <c r="WHB146" s="160"/>
      <c r="WHC146" s="160"/>
      <c r="WHD146" s="160"/>
      <c r="WHE146" s="160"/>
      <c r="WHF146" s="160"/>
      <c r="WHG146" s="160"/>
      <c r="WHH146" s="160"/>
      <c r="WHI146" s="160"/>
      <c r="WHJ146" s="160"/>
      <c r="WHK146" s="160"/>
      <c r="WHL146" s="160"/>
      <c r="WHM146" s="160"/>
      <c r="WHN146" s="160"/>
      <c r="WHO146" s="160"/>
      <c r="WHP146" s="160"/>
      <c r="WHQ146" s="160"/>
      <c r="WHR146" s="160"/>
      <c r="WHS146" s="160"/>
      <c r="WHT146" s="160"/>
      <c r="WHU146" s="160"/>
      <c r="WHV146" s="160"/>
      <c r="WHW146" s="160"/>
      <c r="WHX146" s="160"/>
      <c r="WHY146" s="160"/>
      <c r="WHZ146" s="160"/>
      <c r="WIA146" s="160"/>
      <c r="WIB146" s="160"/>
      <c r="WIC146" s="160"/>
      <c r="WID146" s="160"/>
      <c r="WIE146" s="160"/>
      <c r="WIF146" s="160"/>
      <c r="WIG146" s="160"/>
      <c r="WIH146" s="160"/>
      <c r="WII146" s="160"/>
      <c r="WIJ146" s="160"/>
      <c r="WIK146" s="160"/>
      <c r="WIL146" s="160"/>
      <c r="WIM146" s="160"/>
      <c r="WIN146" s="160"/>
      <c r="WIO146" s="160"/>
      <c r="WIP146" s="160"/>
      <c r="WIQ146" s="160"/>
      <c r="WIR146" s="160"/>
      <c r="WIS146" s="160"/>
      <c r="WIT146" s="160"/>
      <c r="WIU146" s="160"/>
      <c r="WIV146" s="160"/>
      <c r="WIW146" s="160"/>
      <c r="WIX146" s="160"/>
      <c r="WIY146" s="160"/>
      <c r="WIZ146" s="160"/>
      <c r="WJA146" s="160"/>
      <c r="WJB146" s="160"/>
      <c r="WJC146" s="160"/>
      <c r="WJD146" s="160"/>
      <c r="WJE146" s="160"/>
      <c r="WJF146" s="160"/>
      <c r="WJG146" s="160"/>
      <c r="WJH146" s="160"/>
      <c r="WJI146" s="160"/>
      <c r="WJJ146" s="160"/>
      <c r="WJK146" s="160"/>
      <c r="WJL146" s="160"/>
      <c r="WJM146" s="160"/>
      <c r="WJN146" s="160"/>
      <c r="WJO146" s="160"/>
      <c r="WJP146" s="160"/>
      <c r="WJQ146" s="160"/>
      <c r="WJR146" s="160"/>
      <c r="WJS146" s="160"/>
      <c r="WJT146" s="160"/>
      <c r="WJU146" s="160"/>
      <c r="WJV146" s="160"/>
      <c r="WJW146" s="160"/>
      <c r="WJX146" s="160"/>
      <c r="WJY146" s="160"/>
      <c r="WJZ146" s="160"/>
      <c r="WKA146" s="160"/>
      <c r="WKB146" s="160"/>
      <c r="WKC146" s="160"/>
      <c r="WKD146" s="160"/>
      <c r="WKE146" s="160"/>
      <c r="WKF146" s="160"/>
      <c r="WKG146" s="160"/>
      <c r="WKH146" s="160"/>
      <c r="WKI146" s="160"/>
      <c r="WKJ146" s="160"/>
      <c r="WKK146" s="160"/>
      <c r="WKL146" s="160"/>
      <c r="WKM146" s="160"/>
      <c r="WKN146" s="160"/>
      <c r="WKO146" s="160"/>
      <c r="WKP146" s="160"/>
      <c r="WKQ146" s="160"/>
      <c r="WKR146" s="160"/>
      <c r="WKS146" s="160"/>
      <c r="WKT146" s="160"/>
      <c r="WKU146" s="160"/>
      <c r="WKV146" s="160"/>
      <c r="WKW146" s="160"/>
      <c r="WKX146" s="160"/>
      <c r="WKY146" s="160"/>
      <c r="WKZ146" s="160"/>
      <c r="WLA146" s="160"/>
      <c r="WLB146" s="160"/>
      <c r="WLC146" s="160"/>
      <c r="WLD146" s="160"/>
      <c r="WLE146" s="160"/>
      <c r="WLF146" s="160"/>
      <c r="WLG146" s="160"/>
      <c r="WLH146" s="160"/>
      <c r="WLI146" s="160"/>
      <c r="WLJ146" s="160"/>
      <c r="WLK146" s="160"/>
      <c r="WLL146" s="160"/>
      <c r="WLM146" s="160"/>
      <c r="WLN146" s="160"/>
      <c r="WLO146" s="160"/>
      <c r="WLP146" s="160"/>
      <c r="WLQ146" s="160"/>
      <c r="WLR146" s="160"/>
      <c r="WLS146" s="160"/>
      <c r="WLT146" s="160"/>
      <c r="WLU146" s="160"/>
      <c r="WLV146" s="160"/>
      <c r="WLW146" s="160"/>
      <c r="WLX146" s="160"/>
      <c r="WLY146" s="160"/>
      <c r="WLZ146" s="160"/>
      <c r="WMA146" s="160"/>
      <c r="WMB146" s="160"/>
      <c r="WMC146" s="160"/>
      <c r="WMD146" s="160"/>
      <c r="WME146" s="160"/>
      <c r="WMF146" s="160"/>
      <c r="WMG146" s="160"/>
      <c r="WMH146" s="160"/>
      <c r="WMI146" s="160"/>
      <c r="WMJ146" s="160"/>
      <c r="WMK146" s="160"/>
      <c r="WML146" s="160"/>
      <c r="WMM146" s="160"/>
      <c r="WMN146" s="160"/>
      <c r="WMO146" s="160"/>
      <c r="WMP146" s="160"/>
      <c r="WMQ146" s="160"/>
      <c r="WMR146" s="160"/>
      <c r="WMS146" s="160"/>
      <c r="WMT146" s="160"/>
      <c r="WMU146" s="160"/>
      <c r="WMV146" s="160"/>
      <c r="WMW146" s="160"/>
      <c r="WMX146" s="160"/>
      <c r="WMY146" s="160"/>
      <c r="WMZ146" s="160"/>
      <c r="WNA146" s="160"/>
      <c r="WNB146" s="160"/>
      <c r="WNC146" s="160"/>
      <c r="WND146" s="160"/>
      <c r="WNE146" s="160"/>
      <c r="WNF146" s="160"/>
      <c r="WNG146" s="160"/>
      <c r="WNH146" s="160"/>
      <c r="WNI146" s="160"/>
      <c r="WNJ146" s="160"/>
      <c r="WNK146" s="160"/>
      <c r="WNL146" s="160"/>
      <c r="WNM146" s="160"/>
      <c r="WNN146" s="160"/>
      <c r="WNO146" s="160"/>
      <c r="WNP146" s="160"/>
      <c r="WNQ146" s="160"/>
      <c r="WNR146" s="160"/>
      <c r="WNS146" s="160"/>
      <c r="WNT146" s="160"/>
      <c r="WNU146" s="160"/>
      <c r="WNV146" s="160"/>
      <c r="WNW146" s="160"/>
      <c r="WNX146" s="160"/>
      <c r="WNY146" s="160"/>
      <c r="WNZ146" s="160"/>
      <c r="WOA146" s="160"/>
      <c r="WOB146" s="160"/>
      <c r="WOC146" s="160"/>
      <c r="WOD146" s="160"/>
      <c r="WOE146" s="160"/>
      <c r="WOF146" s="160"/>
      <c r="WOG146" s="160"/>
      <c r="WOH146" s="160"/>
      <c r="WOI146" s="160"/>
      <c r="WOJ146" s="160"/>
      <c r="WOK146" s="160"/>
      <c r="WOL146" s="160"/>
      <c r="WOM146" s="160"/>
      <c r="WON146" s="160"/>
      <c r="WOO146" s="160"/>
      <c r="WOP146" s="160"/>
      <c r="WOQ146" s="160"/>
      <c r="WOR146" s="160"/>
      <c r="WOS146" s="160"/>
      <c r="WOT146" s="160"/>
      <c r="WOU146" s="160"/>
      <c r="WOV146" s="160"/>
      <c r="WOW146" s="160"/>
      <c r="WOX146" s="160"/>
      <c r="WOY146" s="160"/>
      <c r="WOZ146" s="160"/>
      <c r="WPA146" s="160"/>
      <c r="WPB146" s="160"/>
      <c r="WPC146" s="160"/>
      <c r="WPD146" s="160"/>
      <c r="WPE146" s="160"/>
      <c r="WPF146" s="160"/>
      <c r="WPG146" s="160"/>
      <c r="WPH146" s="160"/>
      <c r="WPI146" s="160"/>
      <c r="WPJ146" s="160"/>
      <c r="WPK146" s="160"/>
      <c r="WPL146" s="160"/>
      <c r="WPM146" s="160"/>
      <c r="WPN146" s="160"/>
      <c r="WPO146" s="160"/>
      <c r="WPP146" s="160"/>
      <c r="WPQ146" s="160"/>
      <c r="WPR146" s="160"/>
      <c r="WPS146" s="160"/>
      <c r="WPT146" s="160"/>
      <c r="WPU146" s="160"/>
      <c r="WPV146" s="160"/>
      <c r="WPW146" s="160"/>
      <c r="WPX146" s="160"/>
      <c r="WPY146" s="160"/>
      <c r="WPZ146" s="160"/>
      <c r="WQA146" s="160"/>
      <c r="WQB146" s="160"/>
      <c r="WQC146" s="160"/>
      <c r="WQD146" s="160"/>
      <c r="WQE146" s="160"/>
      <c r="WQF146" s="160"/>
      <c r="WQG146" s="160"/>
      <c r="WQH146" s="160"/>
      <c r="WQI146" s="160"/>
      <c r="WQJ146" s="160"/>
      <c r="WQK146" s="160"/>
      <c r="WQL146" s="160"/>
      <c r="WQM146" s="160"/>
      <c r="WQN146" s="160"/>
      <c r="WQO146" s="160"/>
      <c r="WQP146" s="160"/>
      <c r="WQQ146" s="160"/>
      <c r="WQR146" s="160"/>
      <c r="WQS146" s="160"/>
      <c r="WQT146" s="160"/>
      <c r="WQU146" s="160"/>
      <c r="WQV146" s="160"/>
      <c r="WQW146" s="160"/>
      <c r="WQX146" s="160"/>
      <c r="WQY146" s="160"/>
      <c r="WQZ146" s="160"/>
      <c r="WRA146" s="160"/>
      <c r="WRB146" s="160"/>
      <c r="WRC146" s="160"/>
      <c r="WRD146" s="160"/>
      <c r="WRE146" s="160"/>
      <c r="WRF146" s="160"/>
      <c r="WRG146" s="160"/>
      <c r="WRH146" s="160"/>
      <c r="WRI146" s="160"/>
      <c r="WRJ146" s="160"/>
      <c r="WRK146" s="160"/>
      <c r="WRL146" s="160"/>
      <c r="WRM146" s="160"/>
      <c r="WRN146" s="160"/>
      <c r="WRO146" s="160"/>
      <c r="WRP146" s="160"/>
      <c r="WRQ146" s="160"/>
      <c r="WRR146" s="160"/>
      <c r="WRS146" s="160"/>
      <c r="WRT146" s="160"/>
      <c r="WRU146" s="160"/>
      <c r="WRV146" s="160"/>
      <c r="WRW146" s="160"/>
      <c r="WRX146" s="160"/>
      <c r="WRY146" s="160"/>
      <c r="WRZ146" s="160"/>
      <c r="WSA146" s="160"/>
      <c r="WSB146" s="160"/>
      <c r="WSC146" s="160"/>
      <c r="WSD146" s="160"/>
      <c r="WSE146" s="160"/>
      <c r="WSF146" s="160"/>
      <c r="WSG146" s="160"/>
      <c r="WSH146" s="160"/>
      <c r="WSI146" s="160"/>
      <c r="WSJ146" s="160"/>
      <c r="WSK146" s="160"/>
      <c r="WSL146" s="160"/>
      <c r="WSM146" s="160"/>
      <c r="WSN146" s="160"/>
      <c r="WSO146" s="160"/>
      <c r="WSP146" s="160"/>
      <c r="WSQ146" s="160"/>
      <c r="WSR146" s="160"/>
      <c r="WSS146" s="160"/>
      <c r="WST146" s="160"/>
      <c r="WSU146" s="160"/>
      <c r="WSV146" s="160"/>
      <c r="WSW146" s="160"/>
      <c r="WSX146" s="160"/>
      <c r="WSY146" s="160"/>
      <c r="WSZ146" s="160"/>
      <c r="WTA146" s="160"/>
      <c r="WTB146" s="160"/>
      <c r="WTC146" s="160"/>
      <c r="WTD146" s="160"/>
      <c r="WTE146" s="160"/>
      <c r="WTF146" s="160"/>
      <c r="WTG146" s="160"/>
      <c r="WTH146" s="160"/>
      <c r="WTI146" s="160"/>
      <c r="WTJ146" s="160"/>
      <c r="WTK146" s="160"/>
      <c r="WTL146" s="160"/>
      <c r="WTM146" s="160"/>
      <c r="WTN146" s="160"/>
      <c r="WTO146" s="160"/>
      <c r="WTP146" s="160"/>
      <c r="WTQ146" s="160"/>
      <c r="WTR146" s="160"/>
      <c r="WTS146" s="160"/>
      <c r="WTT146" s="160"/>
      <c r="WTU146" s="160"/>
      <c r="WTV146" s="160"/>
      <c r="WTW146" s="160"/>
      <c r="WTX146" s="160"/>
      <c r="WTY146" s="160"/>
      <c r="WTZ146" s="160"/>
      <c r="WUA146" s="160"/>
      <c r="WUB146" s="160"/>
      <c r="WUC146" s="160"/>
      <c r="WUD146" s="160"/>
      <c r="WUE146" s="160"/>
      <c r="WUF146" s="160"/>
      <c r="WUG146" s="160"/>
      <c r="WUH146" s="160"/>
      <c r="WUI146" s="160"/>
      <c r="WUJ146" s="160"/>
      <c r="WUK146" s="160"/>
      <c r="WUL146" s="160"/>
      <c r="WUM146" s="160"/>
      <c r="WUN146" s="160"/>
      <c r="WUO146" s="160"/>
      <c r="WUP146" s="160"/>
      <c r="WUQ146" s="160"/>
      <c r="WUR146" s="160"/>
      <c r="WUS146" s="160"/>
      <c r="WUT146" s="160"/>
      <c r="WUU146" s="160"/>
      <c r="WUV146" s="160"/>
      <c r="WUW146" s="160"/>
      <c r="WUX146" s="160"/>
      <c r="WUY146" s="160"/>
      <c r="WUZ146" s="160"/>
      <c r="WVA146" s="160"/>
      <c r="WVB146" s="160"/>
      <c r="WVC146" s="160"/>
      <c r="WVD146" s="160"/>
      <c r="WVE146" s="160"/>
      <c r="WVF146" s="160"/>
      <c r="WVG146" s="160"/>
      <c r="WVH146" s="160"/>
      <c r="WVI146" s="160"/>
      <c r="WVJ146" s="160"/>
      <c r="WVK146" s="160"/>
      <c r="WVL146" s="160"/>
      <c r="WVM146" s="160"/>
      <c r="WVN146" s="160"/>
      <c r="WVO146" s="160"/>
      <c r="WVP146" s="160"/>
      <c r="WVQ146" s="160"/>
      <c r="WVR146" s="160"/>
      <c r="WVS146" s="160"/>
      <c r="WVT146" s="160"/>
      <c r="WVU146" s="160"/>
      <c r="WVV146" s="160"/>
      <c r="WVW146" s="160"/>
      <c r="WVX146" s="160"/>
      <c r="WVY146" s="160"/>
      <c r="WVZ146" s="160"/>
      <c r="WWA146" s="160"/>
      <c r="WWB146" s="160"/>
      <c r="WWC146" s="160"/>
      <c r="WWD146" s="160"/>
      <c r="WWE146" s="160"/>
      <c r="WWF146" s="160"/>
      <c r="WWG146" s="160"/>
      <c r="WWH146" s="160"/>
      <c r="WWI146" s="160"/>
      <c r="WWJ146" s="160"/>
      <c r="WWK146" s="160"/>
      <c r="WWL146" s="160"/>
      <c r="WWM146" s="160"/>
      <c r="WWN146" s="160"/>
      <c r="WWO146" s="160"/>
      <c r="WWP146" s="160"/>
      <c r="WWQ146" s="160"/>
      <c r="WWR146" s="160"/>
      <c r="WWS146" s="160"/>
      <c r="WWT146" s="160"/>
      <c r="WWU146" s="160"/>
      <c r="WWV146" s="160"/>
      <c r="WWW146" s="160"/>
      <c r="WWX146" s="160"/>
      <c r="WWY146" s="160"/>
      <c r="WWZ146" s="160"/>
      <c r="WXA146" s="160"/>
      <c r="WXB146" s="160"/>
      <c r="WXC146" s="160"/>
      <c r="WXD146" s="160"/>
      <c r="WXE146" s="160"/>
      <c r="WXF146" s="160"/>
      <c r="WXG146" s="160"/>
      <c r="WXH146" s="160"/>
      <c r="WXI146" s="160"/>
      <c r="WXJ146" s="160"/>
      <c r="WXK146" s="160"/>
      <c r="WXL146" s="160"/>
      <c r="WXM146" s="160"/>
      <c r="WXN146" s="160"/>
      <c r="WXO146" s="160"/>
      <c r="WXP146" s="160"/>
      <c r="WXQ146" s="160"/>
      <c r="WXR146" s="160"/>
    </row>
    <row r="147" spans="1:16190" ht="15" x14ac:dyDescent="0.25">
      <c r="A147" s="485"/>
      <c r="B147" s="481" t="s">
        <v>217</v>
      </c>
      <c r="C147" s="46"/>
      <c r="D147" s="46"/>
      <c r="E147" s="414"/>
      <c r="F147" s="414"/>
      <c r="G147" s="414"/>
      <c r="H147" s="414"/>
      <c r="I147" s="446"/>
      <c r="J147" s="446"/>
      <c r="K147" s="46"/>
      <c r="L147" s="46"/>
      <c r="M147" s="46"/>
      <c r="N147" s="46"/>
      <c r="O147" s="46"/>
      <c r="P147" s="46"/>
      <c r="Q147" s="46"/>
      <c r="R147" s="454"/>
      <c r="X147" s="50"/>
      <c r="Y147" s="50"/>
      <c r="Z147" s="50"/>
      <c r="AA147" s="50"/>
      <c r="AB147" s="50"/>
      <c r="AC147" s="50"/>
      <c r="AD147" s="50"/>
      <c r="AE147" s="50"/>
      <c r="AF147" s="50"/>
      <c r="AG147" s="50"/>
      <c r="AH147" s="50"/>
      <c r="AI147" s="50"/>
      <c r="AJ147" s="50"/>
      <c r="AK147" s="50"/>
      <c r="AL147" s="50"/>
      <c r="AM147" s="50"/>
      <c r="AN147" s="50"/>
      <c r="AO147"/>
      <c r="AP147"/>
      <c r="AQ147"/>
      <c r="AR147"/>
      <c r="AS147"/>
      <c r="AT147"/>
      <c r="AU147"/>
      <c r="AV147"/>
      <c r="AW147"/>
      <c r="AX147"/>
      <c r="AY147"/>
      <c r="AZ147"/>
      <c r="BA147"/>
      <c r="BB147"/>
      <c r="BC147"/>
      <c r="BD147"/>
      <c r="BE147"/>
    </row>
    <row r="148" spans="1:16190" ht="15" x14ac:dyDescent="0.25">
      <c r="A148" s="453"/>
      <c r="B148" s="481" t="s">
        <v>280</v>
      </c>
      <c r="C148" s="46"/>
      <c r="D148" s="46"/>
      <c r="E148" s="414"/>
      <c r="F148" s="414"/>
      <c r="G148" s="414"/>
      <c r="H148" s="414"/>
      <c r="I148" s="446"/>
      <c r="J148" s="446"/>
      <c r="K148" s="46"/>
      <c r="L148" s="46"/>
      <c r="M148" s="46"/>
      <c r="N148" s="46"/>
      <c r="O148" s="46"/>
      <c r="P148" s="46"/>
      <c r="Q148" s="46"/>
      <c r="R148" s="454"/>
      <c r="X148" s="50"/>
      <c r="Y148" s="50"/>
      <c r="Z148" s="50"/>
      <c r="AA148" s="50"/>
      <c r="AB148" s="50"/>
      <c r="AC148" s="50"/>
      <c r="AD148" s="50"/>
      <c r="AE148" s="50"/>
      <c r="AF148" s="50"/>
      <c r="AG148" s="50"/>
      <c r="AH148" s="50"/>
      <c r="AI148" s="50"/>
      <c r="AJ148" s="50"/>
      <c r="AK148" s="50"/>
      <c r="AL148" s="50"/>
      <c r="AM148" s="50"/>
      <c r="AN148" s="50"/>
      <c r="AO148"/>
      <c r="AP148"/>
      <c r="AQ148"/>
      <c r="AR148"/>
      <c r="AS148"/>
      <c r="AT148"/>
      <c r="AU148"/>
      <c r="AV148"/>
      <c r="AW148"/>
      <c r="AX148"/>
      <c r="AY148"/>
      <c r="AZ148"/>
      <c r="BA148"/>
      <c r="BB148"/>
      <c r="BC148"/>
      <c r="BD148"/>
      <c r="BE148"/>
    </row>
    <row r="149" spans="1:16190" ht="15" x14ac:dyDescent="0.25">
      <c r="A149" s="485"/>
      <c r="B149" s="481" t="s">
        <v>301</v>
      </c>
      <c r="C149" s="46"/>
      <c r="D149" s="46"/>
      <c r="E149" s="414"/>
      <c r="F149" s="414"/>
      <c r="G149" s="414"/>
      <c r="H149" s="414"/>
      <c r="I149" s="446"/>
      <c r="J149" s="446"/>
      <c r="K149" s="46"/>
      <c r="L149" s="46"/>
      <c r="M149" s="46"/>
      <c r="N149" s="46"/>
      <c r="O149" s="46"/>
      <c r="P149" s="46"/>
      <c r="Q149" s="46"/>
      <c r="R149" s="454"/>
      <c r="X149" s="50"/>
      <c r="Y149" s="50"/>
      <c r="Z149" s="50"/>
      <c r="AA149" s="50"/>
      <c r="AB149" s="50"/>
      <c r="AC149" s="50"/>
      <c r="AD149" s="50"/>
      <c r="AE149" s="50"/>
      <c r="AF149" s="50"/>
      <c r="AG149" s="50"/>
      <c r="AH149" s="50"/>
      <c r="AI149" s="50"/>
      <c r="AJ149" s="50"/>
      <c r="AK149" s="50"/>
      <c r="AL149" s="50"/>
      <c r="AM149" s="50"/>
      <c r="AN149" s="50"/>
      <c r="AO149"/>
      <c r="AP149"/>
      <c r="AQ149"/>
      <c r="AR149"/>
      <c r="AS149"/>
      <c r="AT149"/>
      <c r="AU149"/>
      <c r="AV149"/>
      <c r="AW149"/>
      <c r="AX149"/>
      <c r="AY149"/>
      <c r="AZ149"/>
      <c r="BA149"/>
      <c r="BB149"/>
      <c r="BC149"/>
      <c r="BD149"/>
      <c r="BE149"/>
    </row>
    <row r="150" spans="1:16190" ht="15" x14ac:dyDescent="0.25">
      <c r="A150" s="453"/>
      <c r="B150" s="481" t="s">
        <v>302</v>
      </c>
      <c r="C150" s="46"/>
      <c r="D150" s="46"/>
      <c r="E150" s="414"/>
      <c r="F150" s="414"/>
      <c r="G150" s="414"/>
      <c r="H150" s="414"/>
      <c r="I150" s="446"/>
      <c r="J150" s="446"/>
      <c r="K150" s="46"/>
      <c r="L150" s="46"/>
      <c r="M150" s="46"/>
      <c r="N150" s="46"/>
      <c r="O150" s="46"/>
      <c r="P150" s="46"/>
      <c r="Q150" s="46"/>
      <c r="R150" s="454"/>
      <c r="X150" s="50"/>
      <c r="Y150" s="50"/>
      <c r="Z150" s="50"/>
      <c r="AA150" s="50"/>
      <c r="AB150" s="50"/>
      <c r="AC150" s="50"/>
      <c r="AD150" s="50"/>
      <c r="AE150" s="50"/>
      <c r="AF150" s="50"/>
      <c r="AG150" s="50"/>
      <c r="AH150" s="50"/>
      <c r="AI150" s="50"/>
      <c r="AJ150" s="50"/>
      <c r="AK150" s="50"/>
      <c r="AL150" s="50"/>
      <c r="AM150" s="50"/>
      <c r="AN150" s="50"/>
      <c r="AO150"/>
      <c r="AP150"/>
      <c r="AQ150"/>
      <c r="AR150"/>
      <c r="AS150"/>
      <c r="AT150"/>
      <c r="AU150"/>
      <c r="AV150"/>
      <c r="AW150"/>
      <c r="AX150"/>
      <c r="AY150"/>
      <c r="AZ150"/>
      <c r="BA150"/>
      <c r="BB150"/>
      <c r="BC150"/>
      <c r="BD150"/>
      <c r="BE150"/>
    </row>
    <row r="151" spans="1:16190" ht="15" x14ac:dyDescent="0.25">
      <c r="A151" s="485"/>
      <c r="B151" s="481" t="s">
        <v>303</v>
      </c>
      <c r="C151" s="46"/>
      <c r="D151" s="46"/>
      <c r="E151" s="414"/>
      <c r="F151" s="414"/>
      <c r="G151" s="414"/>
      <c r="H151" s="414"/>
      <c r="I151" s="446"/>
      <c r="J151" s="446"/>
      <c r="K151" s="46"/>
      <c r="L151" s="46"/>
      <c r="M151" s="46"/>
      <c r="N151" s="46"/>
      <c r="O151" s="46"/>
      <c r="P151" s="46"/>
      <c r="Q151" s="46"/>
      <c r="R151" s="454"/>
      <c r="X151" s="50"/>
      <c r="Y151" s="50"/>
      <c r="Z151" s="50"/>
      <c r="AA151" s="50"/>
      <c r="AB151" s="50"/>
      <c r="AC151" s="50"/>
      <c r="AD151" s="50"/>
      <c r="AE151" s="50"/>
      <c r="AF151" s="50"/>
      <c r="AG151" s="50"/>
      <c r="AH151" s="50"/>
      <c r="AI151" s="50"/>
      <c r="AJ151" s="50"/>
      <c r="AK151" s="50"/>
      <c r="AL151" s="50"/>
      <c r="AM151" s="50"/>
      <c r="AN151" s="50"/>
      <c r="AO151"/>
      <c r="AP151"/>
      <c r="AQ151"/>
      <c r="AR151"/>
      <c r="AS151"/>
      <c r="AT151"/>
      <c r="AU151"/>
      <c r="AV151"/>
      <c r="AW151"/>
      <c r="AX151"/>
      <c r="AY151"/>
      <c r="AZ151"/>
      <c r="BA151"/>
      <c r="BB151"/>
      <c r="BC151"/>
      <c r="BD151"/>
      <c r="BE151"/>
    </row>
    <row r="152" spans="1:16190" ht="15" x14ac:dyDescent="0.25">
      <c r="A152" s="453"/>
      <c r="B152" s="481" t="s">
        <v>304</v>
      </c>
      <c r="C152" s="46"/>
      <c r="D152" s="46"/>
      <c r="E152" s="414"/>
      <c r="F152" s="414"/>
      <c r="G152" s="414"/>
      <c r="H152" s="414"/>
      <c r="I152" s="446"/>
      <c r="J152" s="446"/>
      <c r="K152" s="46"/>
      <c r="L152" s="46"/>
      <c r="M152" s="46"/>
      <c r="N152" s="46"/>
      <c r="O152" s="46"/>
      <c r="P152" s="46"/>
      <c r="Q152" s="46"/>
      <c r="R152" s="454"/>
      <c r="X152" s="50"/>
      <c r="Y152" s="50"/>
      <c r="Z152" s="50"/>
      <c r="AA152" s="50"/>
      <c r="AB152" s="50"/>
      <c r="AC152" s="50"/>
      <c r="AD152" s="50"/>
      <c r="AE152" s="50"/>
      <c r="AF152" s="50"/>
      <c r="AG152" s="50"/>
      <c r="AH152" s="50"/>
      <c r="AI152" s="50"/>
      <c r="AJ152" s="50"/>
      <c r="AK152" s="50"/>
      <c r="AL152" s="50"/>
      <c r="AM152" s="50"/>
      <c r="AN152" s="50"/>
      <c r="AO152"/>
      <c r="AP152"/>
      <c r="AQ152"/>
      <c r="AR152"/>
      <c r="AS152"/>
      <c r="AT152"/>
      <c r="AU152"/>
      <c r="AV152"/>
      <c r="AW152"/>
      <c r="AX152"/>
      <c r="AY152"/>
      <c r="AZ152"/>
      <c r="BA152"/>
      <c r="BB152"/>
      <c r="BC152"/>
      <c r="BD152"/>
      <c r="BE152"/>
    </row>
    <row r="153" spans="1:16190" ht="15" x14ac:dyDescent="0.25">
      <c r="A153" s="485"/>
      <c r="B153" s="481" t="s">
        <v>305</v>
      </c>
      <c r="C153" s="46"/>
      <c r="D153" s="46"/>
      <c r="E153" s="414"/>
      <c r="F153" s="414"/>
      <c r="G153" s="414"/>
      <c r="H153" s="414"/>
      <c r="I153" s="446"/>
      <c r="J153" s="446"/>
      <c r="K153" s="46"/>
      <c r="L153" s="46"/>
      <c r="M153" s="46"/>
      <c r="N153" s="46"/>
      <c r="O153" s="46"/>
      <c r="P153" s="46"/>
      <c r="Q153" s="46"/>
      <c r="R153" s="454"/>
      <c r="X153" s="50"/>
      <c r="Y153" s="50"/>
      <c r="Z153" s="50"/>
      <c r="AA153" s="50"/>
      <c r="AB153" s="50"/>
      <c r="AC153" s="50"/>
      <c r="AD153" s="50"/>
      <c r="AE153" s="50"/>
      <c r="AF153" s="50"/>
      <c r="AG153" s="50"/>
      <c r="AH153" s="50"/>
      <c r="AI153" s="50"/>
      <c r="AJ153" s="50"/>
      <c r="AK153" s="50"/>
      <c r="AL153" s="50"/>
      <c r="AM153" s="50"/>
      <c r="AN153" s="50"/>
      <c r="AO153"/>
      <c r="AP153"/>
      <c r="AQ153"/>
      <c r="AR153"/>
      <c r="AS153"/>
      <c r="AT153"/>
      <c r="AU153"/>
      <c r="AV153"/>
      <c r="AW153"/>
      <c r="AX153"/>
      <c r="AY153"/>
      <c r="AZ153"/>
      <c r="BA153"/>
      <c r="BB153"/>
      <c r="BC153"/>
      <c r="BD153"/>
      <c r="BE153"/>
    </row>
    <row r="154" spans="1:16190" ht="15" x14ac:dyDescent="0.25">
      <c r="A154" s="453"/>
      <c r="B154" s="479" t="s">
        <v>306</v>
      </c>
      <c r="C154" s="46"/>
      <c r="D154" s="46"/>
      <c r="E154" s="414"/>
      <c r="F154" s="414"/>
      <c r="G154" s="414"/>
      <c r="H154" s="414"/>
      <c r="I154" s="446"/>
      <c r="J154" s="446"/>
      <c r="K154" s="46"/>
      <c r="L154" s="46"/>
      <c r="M154" s="46"/>
      <c r="N154" s="46"/>
      <c r="O154" s="46"/>
      <c r="P154" s="46"/>
      <c r="Q154" s="46"/>
      <c r="R154" s="454"/>
      <c r="X154" s="50"/>
      <c r="Y154" s="50"/>
      <c r="Z154" s="50"/>
      <c r="AA154" s="50"/>
      <c r="AB154" s="50"/>
      <c r="AC154" s="50"/>
      <c r="AD154" s="50"/>
      <c r="AE154" s="50"/>
      <c r="AF154" s="50"/>
      <c r="AG154" s="50"/>
      <c r="AH154" s="50"/>
      <c r="AI154" s="50"/>
      <c r="AJ154" s="50"/>
      <c r="AK154" s="50"/>
      <c r="AL154" s="50"/>
      <c r="AM154" s="50"/>
      <c r="AN154" s="50"/>
      <c r="AO154"/>
      <c r="AP154"/>
      <c r="AQ154"/>
      <c r="AR154"/>
      <c r="AS154"/>
      <c r="AT154"/>
      <c r="AU154"/>
      <c r="AV154"/>
      <c r="AW154"/>
      <c r="AX154"/>
      <c r="AY154"/>
      <c r="AZ154"/>
      <c r="BA154"/>
      <c r="BB154"/>
      <c r="BC154"/>
      <c r="BD154"/>
      <c r="BE154"/>
    </row>
    <row r="155" spans="1:16190" ht="15" x14ac:dyDescent="0.25">
      <c r="A155" s="453"/>
      <c r="B155" s="479"/>
      <c r="C155" s="46"/>
      <c r="D155" s="46"/>
      <c r="E155" s="46"/>
      <c r="F155" s="46"/>
      <c r="G155" s="46"/>
      <c r="H155" s="46"/>
      <c r="I155" s="488"/>
      <c r="J155" s="488"/>
      <c r="K155" s="46"/>
      <c r="L155" s="46"/>
      <c r="M155" s="46"/>
      <c r="N155" s="46"/>
      <c r="O155" s="46"/>
      <c r="P155" s="46"/>
      <c r="Q155" s="46"/>
      <c r="R155" s="454"/>
      <c r="X155" s="50"/>
      <c r="Y155" s="50"/>
      <c r="Z155" s="50"/>
      <c r="AA155" s="50"/>
      <c r="AB155" s="50"/>
      <c r="AC155" s="50"/>
      <c r="AD155" s="50"/>
      <c r="AE155" s="50"/>
      <c r="AF155" s="50"/>
      <c r="AG155" s="50"/>
      <c r="AH155" s="50"/>
      <c r="AI155" s="50"/>
      <c r="AJ155" s="50"/>
      <c r="AK155" s="50"/>
      <c r="AL155" s="50"/>
      <c r="AM155" s="50"/>
      <c r="AN155" s="50"/>
      <c r="AO155"/>
      <c r="AP155"/>
      <c r="AQ155"/>
      <c r="AR155"/>
      <c r="AS155"/>
      <c r="AT155"/>
      <c r="AU155"/>
      <c r="AV155"/>
      <c r="AW155"/>
      <c r="AX155"/>
      <c r="AY155"/>
      <c r="AZ155"/>
      <c r="BA155"/>
      <c r="BB155"/>
      <c r="BC155"/>
      <c r="BD155"/>
      <c r="BE155"/>
    </row>
    <row r="156" spans="1:16190" ht="17.45" customHeight="1" x14ac:dyDescent="0.25">
      <c r="A156" s="453"/>
      <c r="B156" s="46"/>
      <c r="C156" s="46"/>
      <c r="D156" s="46"/>
      <c r="E156" s="46"/>
      <c r="F156" s="46"/>
      <c r="G156" s="46"/>
      <c r="H156" s="46"/>
      <c r="I156" s="46"/>
      <c r="J156" s="46"/>
      <c r="K156" s="46"/>
      <c r="L156" s="46"/>
      <c r="M156" s="46"/>
      <c r="N156" s="46"/>
      <c r="O156" s="46"/>
      <c r="P156" s="46"/>
      <c r="Q156" s="465"/>
      <c r="R156" s="454"/>
      <c r="X156" s="50"/>
      <c r="Y156" s="50"/>
      <c r="Z156" s="50"/>
      <c r="AA156" s="50"/>
      <c r="AB156" s="50"/>
      <c r="AC156" s="50"/>
      <c r="AD156" s="50"/>
      <c r="AE156" s="50"/>
      <c r="AF156" s="50"/>
      <c r="AG156" s="50"/>
      <c r="AH156" s="50"/>
      <c r="AI156" s="50"/>
      <c r="AJ156" s="50"/>
      <c r="AK156" s="50"/>
      <c r="AL156" s="50"/>
      <c r="AM156" s="50"/>
      <c r="AN156" s="50"/>
      <c r="AO156"/>
      <c r="AP156"/>
      <c r="AQ156"/>
      <c r="AR156"/>
      <c r="AS156"/>
      <c r="AT156"/>
      <c r="AU156"/>
      <c r="AV156"/>
      <c r="AW156"/>
      <c r="AX156"/>
      <c r="AY156"/>
      <c r="AZ156"/>
      <c r="BA156"/>
      <c r="BB156"/>
      <c r="BC156"/>
      <c r="BD156"/>
      <c r="BE156"/>
    </row>
    <row r="157" spans="1:16190" ht="15" x14ac:dyDescent="0.25">
      <c r="A157" s="453"/>
      <c r="B157" s="489" t="s">
        <v>307</v>
      </c>
      <c r="C157" s="490" t="s">
        <v>308</v>
      </c>
      <c r="D157" s="491"/>
      <c r="E157" s="491"/>
      <c r="F157" s="491"/>
      <c r="G157" s="491"/>
      <c r="H157" s="491"/>
      <c r="I157" s="491"/>
      <c r="J157" s="491"/>
      <c r="K157" s="491"/>
      <c r="L157" s="491"/>
      <c r="M157" s="491"/>
      <c r="N157" s="491"/>
      <c r="O157" s="491"/>
      <c r="P157" s="491"/>
      <c r="Q157" s="491"/>
      <c r="R157" s="454"/>
      <c r="X157" s="50"/>
      <c r="Y157" s="50"/>
      <c r="Z157" s="50"/>
      <c r="AA157" s="50"/>
      <c r="AB157" s="50"/>
      <c r="AC157" s="50"/>
      <c r="AD157" s="50"/>
      <c r="AE157" s="50"/>
      <c r="AF157" s="50"/>
      <c r="AG157" s="50"/>
      <c r="AH157" s="50"/>
      <c r="AI157" s="50"/>
      <c r="AJ157" s="50"/>
      <c r="AK157" s="50"/>
      <c r="AL157" s="50"/>
      <c r="AM157" s="50"/>
      <c r="AN157" s="50"/>
      <c r="AO157"/>
      <c r="AP157"/>
      <c r="AQ157"/>
      <c r="AR157"/>
      <c r="AS157"/>
      <c r="AT157"/>
      <c r="AU157"/>
      <c r="AV157"/>
      <c r="AW157"/>
      <c r="AX157"/>
      <c r="AY157"/>
      <c r="AZ157"/>
      <c r="BA157"/>
      <c r="BB157"/>
      <c r="BC157"/>
      <c r="BD157"/>
      <c r="BE157"/>
    </row>
    <row r="158" spans="1:16190" ht="48" customHeight="1" x14ac:dyDescent="0.25">
      <c r="A158" s="453"/>
      <c r="B158" s="46"/>
      <c r="C158" s="1089" t="s">
        <v>309</v>
      </c>
      <c r="D158" s="1089"/>
      <c r="E158" s="1089"/>
      <c r="F158" s="1089"/>
      <c r="G158" s="1089"/>
      <c r="H158" s="1089"/>
      <c r="I158" s="1089"/>
      <c r="J158" s="1089"/>
      <c r="K158" s="1089"/>
      <c r="L158" s="1089"/>
      <c r="M158" s="491"/>
      <c r="N158" s="491"/>
      <c r="O158" s="491"/>
      <c r="P158" s="491"/>
      <c r="Q158" s="491"/>
      <c r="R158" s="454"/>
      <c r="X158" s="50"/>
      <c r="Y158" s="50"/>
      <c r="Z158" s="50"/>
      <c r="AA158" s="50"/>
      <c r="AB158" s="50"/>
      <c r="AC158" s="50"/>
      <c r="AD158" s="50"/>
      <c r="AE158" s="50"/>
      <c r="AF158" s="50"/>
      <c r="AG158" s="50"/>
      <c r="AH158" s="50"/>
      <c r="AI158" s="50"/>
      <c r="AJ158" s="50"/>
      <c r="AK158" s="50"/>
      <c r="AL158" s="50"/>
      <c r="AM158" s="50"/>
      <c r="AN158" s="50"/>
      <c r="AO158"/>
      <c r="AP158"/>
      <c r="AQ158"/>
      <c r="AR158"/>
      <c r="AS158"/>
      <c r="AT158"/>
      <c r="AU158"/>
      <c r="AV158"/>
      <c r="AW158"/>
      <c r="AX158"/>
      <c r="AY158"/>
      <c r="AZ158"/>
      <c r="BA158"/>
      <c r="BB158"/>
      <c r="BC158"/>
      <c r="BD158"/>
      <c r="BE158"/>
    </row>
    <row r="159" spans="1:16190" ht="15" x14ac:dyDescent="0.25">
      <c r="A159" s="453"/>
      <c r="B159" s="46"/>
      <c r="C159" s="490" t="s">
        <v>310</v>
      </c>
      <c r="D159" s="491"/>
      <c r="E159" s="491"/>
      <c r="F159" s="491"/>
      <c r="G159" s="491"/>
      <c r="H159" s="491"/>
      <c r="I159" s="491"/>
      <c r="J159" s="491"/>
      <c r="K159" s="491"/>
      <c r="L159" s="491"/>
      <c r="M159" s="491"/>
      <c r="N159" s="491"/>
      <c r="O159" s="491"/>
      <c r="P159" s="491"/>
      <c r="Q159" s="491"/>
      <c r="R159" s="454"/>
      <c r="X159" s="50"/>
      <c r="Y159" s="50"/>
      <c r="Z159" s="50"/>
      <c r="AA159" s="50"/>
      <c r="AB159" s="50"/>
      <c r="AC159" s="50"/>
      <c r="AD159" s="50"/>
      <c r="AE159" s="50"/>
      <c r="AF159" s="50"/>
      <c r="AG159" s="50"/>
      <c r="AH159" s="50"/>
      <c r="AI159" s="50"/>
      <c r="AJ159" s="50"/>
      <c r="AK159" s="50"/>
      <c r="AL159" s="50"/>
      <c r="AM159" s="50"/>
      <c r="AN159" s="50"/>
      <c r="AO159"/>
      <c r="AP159"/>
      <c r="AQ159"/>
      <c r="AR159"/>
      <c r="AS159"/>
      <c r="AT159"/>
      <c r="AU159"/>
      <c r="AV159"/>
      <c r="AW159"/>
      <c r="AX159"/>
      <c r="AY159"/>
      <c r="AZ159"/>
      <c r="BA159"/>
      <c r="BB159"/>
      <c r="BC159"/>
      <c r="BD159"/>
      <c r="BE159"/>
    </row>
    <row r="160" spans="1:16190" s="1" customFormat="1" ht="12.75" x14ac:dyDescent="0.25">
      <c r="A160" s="67"/>
      <c r="B160" s="6"/>
      <c r="C160" s="1098" t="s">
        <v>311</v>
      </c>
      <c r="D160" s="1098"/>
      <c r="E160" s="1098"/>
      <c r="F160" s="1098"/>
      <c r="G160" s="1098"/>
      <c r="H160" s="1098"/>
      <c r="I160" s="1098"/>
      <c r="J160" s="1098"/>
      <c r="K160" s="1098"/>
      <c r="L160" s="1098"/>
      <c r="M160" s="1098"/>
      <c r="N160" s="1098"/>
      <c r="O160" s="1098"/>
      <c r="P160" s="1098"/>
      <c r="Q160" s="1098"/>
      <c r="R160" s="65"/>
      <c r="S160" s="6"/>
      <c r="T160" s="6"/>
      <c r="U160" s="6"/>
      <c r="V160" s="6"/>
      <c r="W160" s="6"/>
      <c r="X160" s="6"/>
      <c r="Y160" s="6"/>
      <c r="Z160" s="6"/>
      <c r="AA160" s="6"/>
      <c r="AB160" s="6"/>
      <c r="AC160" s="6"/>
      <c r="AD160" s="6"/>
      <c r="AE160" s="6"/>
      <c r="AF160" s="6"/>
      <c r="AG160" s="6"/>
      <c r="AH160" s="6"/>
      <c r="AI160" s="6"/>
      <c r="AJ160" s="6"/>
      <c r="AK160" s="6"/>
      <c r="AL160" s="6"/>
      <c r="AM160" s="6"/>
      <c r="AN160" s="6"/>
    </row>
    <row r="161" spans="1:57" ht="55.5" customHeight="1" x14ac:dyDescent="0.25">
      <c r="A161" s="453"/>
      <c r="B161" s="46"/>
      <c r="C161" s="1089" t="s">
        <v>312</v>
      </c>
      <c r="D161" s="1089"/>
      <c r="E161" s="1089"/>
      <c r="F161" s="1089"/>
      <c r="G161" s="1089"/>
      <c r="H161" s="1089"/>
      <c r="I161" s="1089"/>
      <c r="J161" s="1089"/>
      <c r="K161" s="1089"/>
      <c r="L161" s="1089"/>
      <c r="M161" s="1089"/>
      <c r="N161" s="1089"/>
      <c r="O161" s="1089"/>
      <c r="P161" s="1089"/>
      <c r="Q161" s="491"/>
      <c r="R161" s="454"/>
      <c r="X161" s="50"/>
      <c r="Y161" s="50"/>
      <c r="Z161" s="50"/>
      <c r="AA161" s="50"/>
      <c r="AB161" s="50"/>
      <c r="AC161" s="50"/>
      <c r="AD161" s="50"/>
      <c r="AE161" s="50"/>
      <c r="AF161" s="50"/>
      <c r="AG161" s="50"/>
      <c r="AH161" s="50"/>
      <c r="AI161" s="50"/>
      <c r="AJ161" s="50"/>
      <c r="AK161" s="50"/>
      <c r="AL161" s="50"/>
      <c r="AM161" s="50"/>
      <c r="AN161" s="50"/>
      <c r="AO161"/>
      <c r="AP161"/>
      <c r="AQ161"/>
      <c r="AR161"/>
      <c r="AS161"/>
      <c r="AT161"/>
      <c r="AU161"/>
      <c r="AV161"/>
      <c r="AW161"/>
      <c r="AX161"/>
      <c r="AY161"/>
      <c r="AZ161"/>
      <c r="BA161"/>
      <c r="BB161"/>
      <c r="BC161"/>
      <c r="BD161"/>
      <c r="BE161"/>
    </row>
    <row r="162" spans="1:57" ht="25.15" customHeight="1" x14ac:dyDescent="0.25">
      <c r="A162" s="453"/>
      <c r="B162" s="46"/>
      <c r="C162" s="1089" t="s">
        <v>313</v>
      </c>
      <c r="D162" s="1089"/>
      <c r="E162" s="1089"/>
      <c r="F162" s="1089"/>
      <c r="G162" s="1089"/>
      <c r="H162" s="1089"/>
      <c r="I162" s="1089"/>
      <c r="J162" s="1089"/>
      <c r="K162" s="1089"/>
      <c r="L162" s="1089"/>
      <c r="M162" s="491"/>
      <c r="N162" s="491"/>
      <c r="O162" s="491"/>
      <c r="P162" s="491"/>
      <c r="Q162" s="491"/>
      <c r="R162" s="454"/>
      <c r="X162" s="50"/>
      <c r="Y162" s="50"/>
      <c r="Z162" s="50"/>
      <c r="AA162" s="50"/>
      <c r="AB162" s="50"/>
      <c r="AC162" s="50"/>
      <c r="AD162" s="50"/>
      <c r="AE162" s="50"/>
      <c r="AF162" s="50"/>
      <c r="AG162" s="50"/>
      <c r="AH162" s="50"/>
      <c r="AI162" s="50"/>
      <c r="AJ162" s="50"/>
      <c r="AK162" s="50"/>
      <c r="AL162" s="50"/>
      <c r="AM162" s="50"/>
      <c r="AN162" s="50"/>
      <c r="AO162"/>
      <c r="AP162"/>
      <c r="AQ162"/>
      <c r="AR162"/>
      <c r="AS162"/>
      <c r="AT162"/>
      <c r="AU162"/>
      <c r="AV162"/>
      <c r="AW162"/>
      <c r="AX162"/>
      <c r="AY162"/>
      <c r="AZ162"/>
      <c r="BA162"/>
      <c r="BB162"/>
      <c r="BC162"/>
      <c r="BD162"/>
      <c r="BE162"/>
    </row>
    <row r="163" spans="1:57" ht="50.25" customHeight="1" x14ac:dyDescent="0.25">
      <c r="A163" s="453"/>
      <c r="B163" s="46"/>
      <c r="C163" s="1089" t="s">
        <v>314</v>
      </c>
      <c r="D163" s="1089"/>
      <c r="E163" s="1089"/>
      <c r="F163" s="1089"/>
      <c r="G163" s="1089"/>
      <c r="H163" s="1089"/>
      <c r="I163" s="1089"/>
      <c r="J163" s="1089"/>
      <c r="K163" s="1089"/>
      <c r="L163" s="1089"/>
      <c r="M163" s="491"/>
      <c r="N163" s="491"/>
      <c r="O163" s="491"/>
      <c r="P163" s="491"/>
      <c r="Q163" s="491"/>
      <c r="R163" s="454"/>
      <c r="X163" s="50"/>
      <c r="Y163" s="50"/>
      <c r="Z163" s="50"/>
      <c r="AA163" s="50"/>
      <c r="AB163" s="50"/>
      <c r="AC163" s="50"/>
      <c r="AD163" s="50"/>
      <c r="AE163" s="50"/>
      <c r="AF163" s="50"/>
      <c r="AG163" s="50"/>
      <c r="AH163" s="50"/>
      <c r="AI163" s="50"/>
      <c r="AJ163" s="50"/>
      <c r="AK163" s="50"/>
      <c r="AL163" s="50"/>
      <c r="AM163" s="50"/>
      <c r="AN163" s="50"/>
      <c r="AO163"/>
      <c r="AP163"/>
      <c r="AQ163"/>
      <c r="AR163"/>
      <c r="AS163"/>
      <c r="AT163"/>
      <c r="AU163"/>
      <c r="AV163"/>
      <c r="AW163"/>
      <c r="AX163"/>
      <c r="AY163"/>
      <c r="AZ163"/>
      <c r="BA163"/>
      <c r="BB163"/>
      <c r="BC163"/>
      <c r="BD163"/>
      <c r="BE163"/>
    </row>
    <row r="164" spans="1:57" ht="120.75" customHeight="1" x14ac:dyDescent="0.25">
      <c r="A164" s="453"/>
      <c r="B164" s="46"/>
      <c r="C164" s="1089" t="s">
        <v>315</v>
      </c>
      <c r="D164" s="1089"/>
      <c r="E164" s="1089"/>
      <c r="F164" s="1089"/>
      <c r="G164" s="1089"/>
      <c r="H164" s="1089"/>
      <c r="I164" s="1089"/>
      <c r="J164" s="1089"/>
      <c r="K164" s="1089"/>
      <c r="L164" s="1089"/>
      <c r="M164" s="491"/>
      <c r="N164" s="491"/>
      <c r="O164" s="491"/>
      <c r="P164" s="491"/>
      <c r="Q164" s="491"/>
      <c r="R164" s="454"/>
      <c r="X164" s="50"/>
      <c r="Y164" s="50"/>
      <c r="Z164" s="50"/>
      <c r="AA164" s="50"/>
      <c r="AB164" s="50"/>
      <c r="AC164" s="50"/>
      <c r="AD164" s="50"/>
      <c r="AE164" s="50"/>
      <c r="AF164" s="50"/>
      <c r="AG164" s="50"/>
      <c r="AH164" s="50"/>
      <c r="AI164" s="50"/>
      <c r="AJ164" s="50"/>
      <c r="AK164" s="50"/>
      <c r="AL164" s="50"/>
      <c r="AM164" s="50"/>
      <c r="AN164" s="50"/>
      <c r="AO164"/>
      <c r="AP164"/>
      <c r="AQ164"/>
      <c r="AR164"/>
      <c r="AS164"/>
      <c r="AT164"/>
      <c r="AU164"/>
      <c r="AV164"/>
      <c r="AW164"/>
      <c r="AX164"/>
      <c r="AY164"/>
      <c r="AZ164"/>
      <c r="BA164"/>
      <c r="BB164"/>
      <c r="BC164"/>
      <c r="BD164"/>
      <c r="BE164"/>
    </row>
    <row r="165" spans="1:57" ht="15.75" customHeight="1" x14ac:dyDescent="0.25">
      <c r="A165" s="453"/>
      <c r="B165" s="46"/>
      <c r="C165" s="46"/>
      <c r="D165" s="492"/>
      <c r="E165" s="46"/>
      <c r="F165" s="46"/>
      <c r="G165" s="46"/>
      <c r="H165" s="46"/>
      <c r="I165" s="46"/>
      <c r="J165" s="46"/>
      <c r="K165" s="46"/>
      <c r="L165" s="46"/>
      <c r="M165" s="46"/>
      <c r="N165" s="46"/>
      <c r="O165" s="46"/>
      <c r="P165" s="46"/>
      <c r="Q165" s="46"/>
      <c r="R165" s="454"/>
      <c r="X165" s="50"/>
      <c r="Y165" s="50"/>
      <c r="Z165" s="50"/>
      <c r="AA165" s="50"/>
      <c r="AB165" s="50"/>
      <c r="AC165" s="50"/>
      <c r="AD165" s="50"/>
      <c r="AE165" s="50"/>
      <c r="AF165" s="50"/>
      <c r="AG165" s="50"/>
      <c r="AH165" s="50"/>
      <c r="AI165" s="50"/>
      <c r="AJ165" s="50"/>
      <c r="AK165" s="50"/>
      <c r="AL165" s="50"/>
      <c r="AM165" s="50"/>
      <c r="AN165" s="50"/>
      <c r="AO165"/>
      <c r="AP165"/>
      <c r="AQ165"/>
      <c r="AR165"/>
      <c r="AS165"/>
      <c r="AT165"/>
      <c r="AU165"/>
      <c r="AV165"/>
      <c r="AW165"/>
      <c r="AX165"/>
      <c r="AY165"/>
      <c r="AZ165"/>
      <c r="BA165"/>
      <c r="BB165"/>
      <c r="BC165"/>
      <c r="BD165"/>
      <c r="BE165"/>
    </row>
    <row r="166" spans="1:57" s="1" customFormat="1" ht="11.25" customHeight="1" x14ac:dyDescent="0.25">
      <c r="A166" s="67"/>
      <c r="B166" s="6"/>
      <c r="C166" s="6" t="s">
        <v>87</v>
      </c>
      <c r="D166" s="6"/>
      <c r="E166" s="6"/>
      <c r="F166" s="6"/>
      <c r="G166" s="6"/>
      <c r="H166" s="6"/>
      <c r="I166" s="6"/>
      <c r="J166" s="6"/>
      <c r="K166" s="6"/>
      <c r="L166" s="6" t="s">
        <v>88</v>
      </c>
      <c r="M166" s="6"/>
      <c r="N166" s="6"/>
      <c r="O166" s="6"/>
      <c r="P166" s="6"/>
      <c r="Q166" s="6"/>
      <c r="R166" s="65"/>
      <c r="S166" s="6"/>
      <c r="T166" s="6"/>
      <c r="U166" s="6"/>
      <c r="V166" s="6"/>
      <c r="W166" s="6"/>
      <c r="X166" s="50"/>
      <c r="Y166" s="50"/>
      <c r="Z166" s="50"/>
      <c r="AA166" s="50"/>
      <c r="AB166" s="50"/>
      <c r="AC166" s="50"/>
      <c r="AD166" s="50"/>
      <c r="AE166" s="50"/>
      <c r="AF166" s="50"/>
      <c r="AG166" s="50"/>
      <c r="AH166" s="50"/>
      <c r="AI166" s="50"/>
      <c r="AJ166" s="50"/>
      <c r="AK166" s="50"/>
      <c r="AL166" s="50"/>
      <c r="AM166" s="50"/>
      <c r="AN166" s="50"/>
      <c r="AO166"/>
      <c r="AP166"/>
      <c r="AQ166"/>
      <c r="AR166"/>
      <c r="AS166"/>
      <c r="AT166"/>
      <c r="AU166"/>
      <c r="AV166"/>
      <c r="AW166"/>
      <c r="AX166"/>
      <c r="AY166"/>
      <c r="AZ166"/>
      <c r="BA166"/>
      <c r="BB166"/>
      <c r="BC166"/>
      <c r="BD166"/>
      <c r="BE166"/>
    </row>
    <row r="167" spans="1:57" s="3" customFormat="1" ht="11.25" customHeight="1" x14ac:dyDescent="0.25">
      <c r="A167" s="67"/>
      <c r="B167" s="6"/>
      <c r="C167" s="6"/>
      <c r="D167" s="6"/>
      <c r="E167" s="6"/>
      <c r="F167" s="6"/>
      <c r="G167" s="6"/>
      <c r="H167" s="6"/>
      <c r="I167" s="6"/>
      <c r="J167" s="6"/>
      <c r="K167" s="6"/>
      <c r="L167" s="6"/>
      <c r="M167" s="6"/>
      <c r="N167" s="6"/>
      <c r="O167" s="6"/>
      <c r="P167" s="6"/>
      <c r="Q167" s="6"/>
      <c r="R167" s="65"/>
      <c r="S167" s="18"/>
      <c r="T167" s="18"/>
      <c r="U167" s="18"/>
      <c r="V167" s="18"/>
      <c r="W167" s="18"/>
      <c r="X167" s="50"/>
      <c r="Y167" s="50"/>
      <c r="Z167" s="50"/>
      <c r="AA167" s="50"/>
      <c r="AB167" s="50"/>
      <c r="AC167" s="50"/>
      <c r="AD167" s="50"/>
      <c r="AE167" s="50"/>
      <c r="AF167" s="50"/>
      <c r="AG167" s="50"/>
      <c r="AH167" s="50"/>
      <c r="AI167" s="50"/>
      <c r="AJ167" s="50"/>
      <c r="AK167" s="50"/>
      <c r="AL167" s="50"/>
      <c r="AM167" s="50"/>
      <c r="AN167" s="50"/>
      <c r="AO167"/>
      <c r="AP167"/>
      <c r="AQ167"/>
      <c r="AR167"/>
      <c r="AS167"/>
      <c r="AT167"/>
      <c r="AU167"/>
      <c r="AV167"/>
      <c r="AW167"/>
      <c r="AX167"/>
      <c r="AY167"/>
      <c r="AZ167"/>
      <c r="BA167"/>
      <c r="BB167"/>
      <c r="BC167"/>
      <c r="BD167"/>
      <c r="BE167"/>
    </row>
    <row r="168" spans="1:57" s="3" customFormat="1" ht="11.25" customHeight="1" thickBot="1" x14ac:dyDescent="0.3">
      <c r="A168" s="67"/>
      <c r="B168" s="6"/>
      <c r="C168" s="6"/>
      <c r="D168" s="447"/>
      <c r="E168" s="447"/>
      <c r="F168" s="447"/>
      <c r="G168" s="447"/>
      <c r="H168" s="6"/>
      <c r="I168" s="6"/>
      <c r="J168" s="6"/>
      <c r="K168" s="6"/>
      <c r="L168" s="447"/>
      <c r="M168" s="447"/>
      <c r="N168" s="447"/>
      <c r="O168" s="447"/>
      <c r="P168" s="6"/>
      <c r="Q168" s="6"/>
      <c r="R168" s="65"/>
      <c r="S168" s="18"/>
      <c r="T168" s="18"/>
      <c r="U168" s="18"/>
      <c r="V168" s="18"/>
      <c r="W168" s="18"/>
      <c r="X168" s="50"/>
      <c r="Y168" s="50"/>
      <c r="Z168" s="50"/>
      <c r="AA168" s="50"/>
      <c r="AB168" s="50"/>
      <c r="AC168" s="50"/>
      <c r="AD168" s="50"/>
      <c r="AE168" s="50"/>
      <c r="AF168" s="50"/>
      <c r="AG168" s="50"/>
      <c r="AH168" s="50"/>
      <c r="AI168" s="50"/>
      <c r="AJ168" s="50"/>
      <c r="AK168" s="50"/>
      <c r="AL168" s="50"/>
      <c r="AM168" s="50"/>
      <c r="AN168" s="50"/>
      <c r="AO168"/>
      <c r="AP168"/>
      <c r="AQ168"/>
      <c r="AR168"/>
      <c r="AS168"/>
      <c r="AT168"/>
      <c r="AU168"/>
      <c r="AV168"/>
      <c r="AW168"/>
      <c r="AX168"/>
      <c r="AY168"/>
      <c r="AZ168"/>
      <c r="BA168"/>
      <c r="BB168"/>
      <c r="BC168"/>
      <c r="BD168"/>
      <c r="BE168"/>
    </row>
    <row r="169" spans="1:57" s="3" customFormat="1" ht="11.25" customHeight="1" x14ac:dyDescent="0.25">
      <c r="A169" s="67"/>
      <c r="B169" s="6"/>
      <c r="C169" s="6"/>
      <c r="D169" s="30" t="s">
        <v>316</v>
      </c>
      <c r="E169" s="6"/>
      <c r="F169" s="6"/>
      <c r="G169" s="6"/>
      <c r="H169" s="6"/>
      <c r="I169" s="6"/>
      <c r="J169" s="6"/>
      <c r="K169" s="6"/>
      <c r="L169" s="6" t="s">
        <v>317</v>
      </c>
      <c r="M169" s="6"/>
      <c r="N169" s="6"/>
      <c r="O169" s="6"/>
      <c r="P169" s="6"/>
      <c r="Q169" s="6"/>
      <c r="R169" s="65"/>
      <c r="S169" s="18"/>
      <c r="T169" s="18"/>
      <c r="U169" s="18"/>
      <c r="V169" s="18"/>
      <c r="W169" s="18"/>
      <c r="X169" s="50"/>
      <c r="Y169" s="50"/>
      <c r="Z169" s="50"/>
      <c r="AA169" s="50"/>
      <c r="AB169" s="50"/>
      <c r="AC169" s="50"/>
      <c r="AD169" s="50"/>
      <c r="AE169" s="50"/>
      <c r="AF169" s="50"/>
      <c r="AG169" s="50"/>
      <c r="AH169" s="50"/>
      <c r="AI169" s="50"/>
      <c r="AJ169" s="50"/>
      <c r="AK169" s="50"/>
      <c r="AL169" s="50"/>
      <c r="AM169" s="50"/>
      <c r="AN169" s="50"/>
      <c r="AO169"/>
      <c r="AP169"/>
      <c r="AQ169"/>
      <c r="AR169"/>
      <c r="AS169"/>
      <c r="AT169"/>
      <c r="AU169"/>
      <c r="AV169"/>
      <c r="AW169"/>
      <c r="AX169"/>
      <c r="AY169"/>
      <c r="AZ169"/>
      <c r="BA169"/>
      <c r="BB169"/>
      <c r="BC169"/>
      <c r="BD169"/>
      <c r="BE169"/>
    </row>
    <row r="170" spans="1:57" s="3" customFormat="1" ht="11.25" customHeight="1" x14ac:dyDescent="0.25">
      <c r="A170" s="67"/>
      <c r="B170" s="6"/>
      <c r="C170" s="6"/>
      <c r="D170" s="6" t="s">
        <v>90</v>
      </c>
      <c r="E170" s="6"/>
      <c r="F170" s="6"/>
      <c r="G170" s="6"/>
      <c r="H170" s="6"/>
      <c r="I170" s="6"/>
      <c r="J170" s="6"/>
      <c r="K170" s="6"/>
      <c r="L170" s="6" t="s">
        <v>91</v>
      </c>
      <c r="M170" s="6"/>
      <c r="N170" s="6"/>
      <c r="O170" s="6"/>
      <c r="P170" s="6"/>
      <c r="Q170" s="6"/>
      <c r="R170" s="65"/>
      <c r="S170" s="18"/>
      <c r="T170" s="18"/>
      <c r="U170" s="18"/>
      <c r="V170" s="18"/>
      <c r="W170" s="18"/>
      <c r="X170" s="50"/>
      <c r="Y170" s="50"/>
      <c r="Z170" s="50"/>
      <c r="AA170" s="50"/>
      <c r="AB170" s="50"/>
      <c r="AC170" s="50"/>
      <c r="AD170" s="50"/>
      <c r="AE170" s="50"/>
      <c r="AF170" s="50"/>
      <c r="AG170" s="50"/>
      <c r="AH170" s="50"/>
      <c r="AI170" s="50"/>
      <c r="AJ170" s="50"/>
      <c r="AK170" s="50"/>
      <c r="AL170" s="50"/>
      <c r="AM170" s="50"/>
      <c r="AN170" s="50"/>
      <c r="AO170"/>
      <c r="AP170"/>
      <c r="AQ170"/>
      <c r="AR170"/>
      <c r="AS170"/>
      <c r="AT170"/>
      <c r="AU170"/>
      <c r="AV170"/>
      <c r="AW170"/>
      <c r="AX170"/>
      <c r="AY170"/>
      <c r="AZ170"/>
      <c r="BA170"/>
      <c r="BB170"/>
      <c r="BC170"/>
      <c r="BD170"/>
      <c r="BE170"/>
    </row>
    <row r="171" spans="1:57" s="3" customFormat="1" ht="11.25" customHeight="1" x14ac:dyDescent="0.25">
      <c r="A171" s="67"/>
      <c r="B171" s="6"/>
      <c r="C171" s="6"/>
      <c r="D171" s="6"/>
      <c r="E171" s="6"/>
      <c r="F171" s="6"/>
      <c r="G171" s="6"/>
      <c r="H171" s="6"/>
      <c r="I171" s="6"/>
      <c r="J171" s="6"/>
      <c r="K171" s="6"/>
      <c r="L171" s="6"/>
      <c r="M171" s="6"/>
      <c r="N171" s="6"/>
      <c r="O171" s="6"/>
      <c r="P171" s="6"/>
      <c r="Q171" s="6"/>
      <c r="R171" s="65"/>
      <c r="S171" s="18"/>
      <c r="T171" s="18"/>
      <c r="U171" s="18"/>
      <c r="V171" s="18"/>
      <c r="W171" s="18"/>
      <c r="X171" s="50"/>
      <c r="Y171" s="50"/>
      <c r="Z171" s="50"/>
      <c r="AA171" s="50"/>
      <c r="AB171" s="50"/>
      <c r="AC171" s="50"/>
      <c r="AD171" s="50"/>
      <c r="AE171" s="50"/>
      <c r="AF171" s="50"/>
      <c r="AG171" s="50"/>
      <c r="AH171" s="50"/>
      <c r="AI171" s="50"/>
      <c r="AJ171" s="50"/>
      <c r="AK171" s="50"/>
      <c r="AL171" s="50"/>
      <c r="AM171" s="50"/>
      <c r="AN171" s="50"/>
      <c r="AO171"/>
      <c r="AP171"/>
      <c r="AQ171"/>
      <c r="AR171"/>
      <c r="AS171"/>
      <c r="AT171"/>
      <c r="AU171"/>
      <c r="AV171"/>
      <c r="AW171"/>
      <c r="AX171"/>
      <c r="AY171"/>
      <c r="AZ171"/>
      <c r="BA171"/>
      <c r="BB171"/>
      <c r="BC171"/>
      <c r="BD171"/>
      <c r="BE171"/>
    </row>
    <row r="172" spans="1:57" s="3" customFormat="1" ht="11.25" customHeight="1" thickBot="1" x14ac:dyDescent="0.3">
      <c r="A172" s="67"/>
      <c r="B172" s="6"/>
      <c r="C172" s="22" t="s">
        <v>27</v>
      </c>
      <c r="D172" s="447"/>
      <c r="E172" s="447"/>
      <c r="F172" s="447"/>
      <c r="G172" s="447"/>
      <c r="H172" s="6"/>
      <c r="I172" s="6"/>
      <c r="J172" s="6"/>
      <c r="K172" s="6"/>
      <c r="L172" s="447"/>
      <c r="M172" s="447"/>
      <c r="N172" s="447"/>
      <c r="O172" s="447"/>
      <c r="P172" s="6"/>
      <c r="Q172" s="6"/>
      <c r="R172" s="65"/>
      <c r="S172" s="18"/>
      <c r="T172" s="18"/>
      <c r="U172" s="18"/>
      <c r="V172" s="18"/>
      <c r="W172" s="18"/>
      <c r="X172" s="50"/>
      <c r="Y172" s="50"/>
      <c r="Z172" s="50"/>
      <c r="AA172" s="50"/>
      <c r="AB172" s="50"/>
      <c r="AC172" s="50"/>
      <c r="AD172" s="50"/>
      <c r="AE172" s="50"/>
      <c r="AF172" s="50"/>
      <c r="AG172" s="50"/>
      <c r="AH172" s="50"/>
      <c r="AI172" s="50"/>
      <c r="AJ172" s="50"/>
      <c r="AK172" s="50"/>
      <c r="AL172" s="50"/>
      <c r="AM172" s="50"/>
      <c r="AN172" s="50"/>
      <c r="AO172"/>
      <c r="AP172"/>
      <c r="AQ172"/>
      <c r="AR172"/>
      <c r="AS172"/>
      <c r="AT172"/>
      <c r="AU172"/>
      <c r="AV172"/>
      <c r="AW172"/>
      <c r="AX172"/>
      <c r="AY172"/>
      <c r="AZ172"/>
      <c r="BA172"/>
      <c r="BB172"/>
      <c r="BC172"/>
      <c r="BD172"/>
      <c r="BE172"/>
    </row>
    <row r="173" spans="1:57" s="3" customFormat="1" ht="11.25" customHeight="1" x14ac:dyDescent="0.25">
      <c r="A173" s="67"/>
      <c r="B173" s="6"/>
      <c r="C173" s="22"/>
      <c r="D173" s="30" t="s">
        <v>92</v>
      </c>
      <c r="E173" s="6"/>
      <c r="F173" s="6"/>
      <c r="G173" s="6"/>
      <c r="H173" s="6"/>
      <c r="I173" s="6"/>
      <c r="J173" s="6"/>
      <c r="K173" s="6"/>
      <c r="L173" s="6" t="s">
        <v>318</v>
      </c>
      <c r="M173" s="6"/>
      <c r="N173" s="6"/>
      <c r="O173" s="6"/>
      <c r="P173" s="6"/>
      <c r="Q173" s="6"/>
      <c r="R173" s="65"/>
      <c r="S173" s="18"/>
      <c r="T173" s="18"/>
      <c r="U173" s="18"/>
      <c r="V173" s="18"/>
      <c r="W173" s="18"/>
      <c r="X173" s="50"/>
      <c r="Y173" s="50"/>
      <c r="Z173" s="50"/>
      <c r="AA173" s="50"/>
      <c r="AB173" s="50"/>
      <c r="AC173" s="50"/>
      <c r="AD173" s="50"/>
      <c r="AE173" s="50"/>
      <c r="AF173" s="50"/>
      <c r="AG173" s="50"/>
      <c r="AH173" s="50"/>
      <c r="AI173" s="50"/>
      <c r="AJ173" s="50"/>
      <c r="AK173" s="50"/>
      <c r="AL173" s="50"/>
      <c r="AM173" s="50"/>
      <c r="AN173" s="50"/>
      <c r="AO173"/>
      <c r="AP173"/>
      <c r="AQ173"/>
      <c r="AR173"/>
      <c r="AS173"/>
      <c r="AT173"/>
      <c r="AU173"/>
      <c r="AV173"/>
      <c r="AW173"/>
      <c r="AX173"/>
      <c r="AY173"/>
      <c r="AZ173"/>
      <c r="BA173"/>
      <c r="BB173"/>
      <c r="BC173"/>
      <c r="BD173"/>
      <c r="BE173"/>
    </row>
    <row r="174" spans="1:57" s="3" customFormat="1" ht="9" customHeight="1" x14ac:dyDescent="0.25">
      <c r="A174" s="67"/>
      <c r="B174" s="6"/>
      <c r="C174" s="6"/>
      <c r="D174" s="6" t="s">
        <v>90</v>
      </c>
      <c r="E174" s="6"/>
      <c r="F174" s="6"/>
      <c r="G174" s="6"/>
      <c r="H174" s="6"/>
      <c r="I174" s="6"/>
      <c r="J174" s="6"/>
      <c r="K174" s="6"/>
      <c r="L174" s="6" t="s">
        <v>91</v>
      </c>
      <c r="M174" s="6"/>
      <c r="N174" s="6"/>
      <c r="O174" s="6"/>
      <c r="P174" s="6"/>
      <c r="Q174" s="6"/>
      <c r="R174" s="65"/>
      <c r="S174" s="18"/>
      <c r="T174" s="18"/>
      <c r="U174" s="18"/>
      <c r="V174" s="18"/>
      <c r="W174" s="18"/>
      <c r="X174" s="50"/>
      <c r="Y174" s="50"/>
      <c r="Z174" s="50"/>
      <c r="AA174" s="50"/>
      <c r="AB174" s="50"/>
      <c r="AC174" s="50"/>
      <c r="AD174" s="50"/>
      <c r="AE174" s="50"/>
      <c r="AF174" s="50"/>
      <c r="AG174" s="50"/>
      <c r="AH174" s="50"/>
      <c r="AI174" s="50"/>
      <c r="AJ174" s="50"/>
      <c r="AK174" s="50"/>
      <c r="AL174" s="50"/>
      <c r="AM174" s="50"/>
      <c r="AN174" s="50"/>
      <c r="AO174"/>
      <c r="AP174"/>
      <c r="AQ174"/>
      <c r="AR174"/>
      <c r="AS174"/>
      <c r="AT174"/>
      <c r="AU174"/>
      <c r="AV174"/>
      <c r="AW174"/>
      <c r="AX174"/>
      <c r="AY174"/>
      <c r="AZ174"/>
      <c r="BA174"/>
      <c r="BB174"/>
      <c r="BC174"/>
      <c r="BD174"/>
      <c r="BE174"/>
    </row>
    <row r="175" spans="1:57" s="3" customFormat="1" ht="9" customHeight="1" x14ac:dyDescent="0.25">
      <c r="A175" s="67"/>
      <c r="C175" s="6"/>
      <c r="D175" s="6"/>
      <c r="E175" s="6"/>
      <c r="F175" s="6"/>
      <c r="G175" s="22"/>
      <c r="H175" s="6"/>
      <c r="I175" s="6"/>
      <c r="J175" s="6"/>
      <c r="K175" s="6"/>
      <c r="L175" s="6"/>
      <c r="M175" s="6"/>
      <c r="N175" s="6"/>
      <c r="O175" s="6"/>
      <c r="P175" s="6"/>
      <c r="Q175" s="6"/>
      <c r="R175" s="65"/>
      <c r="S175" s="18"/>
      <c r="T175" s="18"/>
      <c r="U175" s="18"/>
      <c r="V175" s="18"/>
      <c r="W175" s="18"/>
      <c r="X175" s="50"/>
      <c r="Y175" s="50"/>
      <c r="Z175" s="50"/>
      <c r="AA175" s="50"/>
      <c r="AB175" s="50"/>
      <c r="AC175" s="50"/>
      <c r="AD175" s="50"/>
      <c r="AE175" s="50"/>
      <c r="AF175" s="50"/>
      <c r="AG175" s="50"/>
      <c r="AH175" s="50"/>
      <c r="AI175" s="50"/>
      <c r="AJ175" s="50"/>
      <c r="AK175" s="50"/>
      <c r="AL175" s="50"/>
      <c r="AM175" s="50"/>
      <c r="AN175" s="50"/>
      <c r="AO175"/>
      <c r="AP175"/>
      <c r="AQ175"/>
      <c r="AR175"/>
      <c r="AS175"/>
      <c r="AT175"/>
      <c r="AU175"/>
      <c r="AV175"/>
      <c r="AW175"/>
      <c r="AX175"/>
      <c r="AY175"/>
      <c r="AZ175"/>
      <c r="BA175"/>
      <c r="BB175"/>
      <c r="BC175"/>
      <c r="BD175"/>
      <c r="BE175"/>
    </row>
    <row r="176" spans="1:57" s="3" customFormat="1" ht="11.25" customHeight="1" x14ac:dyDescent="0.25">
      <c r="A176" s="67"/>
      <c r="B176" s="6"/>
      <c r="C176" s="6"/>
      <c r="D176" s="1027" t="s">
        <v>94</v>
      </c>
      <c r="E176" s="1027"/>
      <c r="F176" s="1027"/>
      <c r="G176" s="6"/>
      <c r="H176" s="6"/>
      <c r="I176" s="6"/>
      <c r="J176" s="6"/>
      <c r="K176" s="6"/>
      <c r="L176" s="6" t="s">
        <v>95</v>
      </c>
      <c r="M176" s="6"/>
      <c r="N176" s="6"/>
      <c r="O176" s="6"/>
      <c r="P176" s="6"/>
      <c r="Q176" s="6"/>
      <c r="R176" s="65"/>
      <c r="S176" s="18"/>
      <c r="T176" s="18"/>
      <c r="U176" s="18"/>
      <c r="V176" s="18"/>
      <c r="W176" s="18"/>
      <c r="X176" s="50"/>
      <c r="Y176" s="50"/>
      <c r="Z176" s="50"/>
      <c r="AA176" s="50"/>
      <c r="AB176" s="50"/>
      <c r="AC176" s="50"/>
      <c r="AD176" s="50"/>
      <c r="AE176" s="50"/>
      <c r="AF176" s="50"/>
      <c r="AG176" s="50"/>
      <c r="AH176" s="50"/>
      <c r="AI176" s="50"/>
      <c r="AJ176" s="50"/>
      <c r="AK176" s="50"/>
      <c r="AL176" s="50"/>
      <c r="AM176" s="50"/>
      <c r="AN176" s="50"/>
      <c r="AO176"/>
      <c r="AP176"/>
      <c r="AQ176"/>
      <c r="AR176"/>
      <c r="AS176"/>
      <c r="AT176"/>
      <c r="AU176"/>
      <c r="AV176"/>
      <c r="AW176"/>
      <c r="AX176"/>
      <c r="AY176"/>
      <c r="AZ176"/>
      <c r="BA176"/>
      <c r="BB176"/>
      <c r="BC176"/>
      <c r="BD176"/>
      <c r="BE176"/>
    </row>
    <row r="177" spans="1:57" ht="15" x14ac:dyDescent="0.25">
      <c r="A177" s="413"/>
      <c r="B177" s="493"/>
      <c r="C177" s="414"/>
      <c r="D177" s="414"/>
      <c r="E177" s="414"/>
      <c r="F177" s="414"/>
      <c r="G177" s="414"/>
      <c r="H177" s="414"/>
      <c r="I177" s="414"/>
      <c r="J177" s="414"/>
      <c r="K177" s="414"/>
      <c r="L177" s="414"/>
      <c r="M177" s="414"/>
      <c r="N177" s="414"/>
      <c r="O177" s="414"/>
      <c r="P177" s="414"/>
      <c r="Q177" s="414"/>
      <c r="R177" s="415"/>
      <c r="X177" s="50"/>
      <c r="Y177" s="50"/>
      <c r="Z177" s="50"/>
      <c r="AA177" s="50"/>
      <c r="AB177" s="50"/>
      <c r="AC177" s="50"/>
      <c r="AD177" s="50"/>
      <c r="AE177" s="50"/>
      <c r="AF177" s="50"/>
      <c r="AG177" s="50"/>
      <c r="AH177" s="50"/>
      <c r="AI177" s="50"/>
      <c r="AJ177" s="50"/>
      <c r="AK177" s="50"/>
      <c r="AL177" s="50"/>
      <c r="AM177" s="50"/>
      <c r="AN177" s="50"/>
      <c r="AO177"/>
      <c r="AP177"/>
      <c r="AQ177"/>
      <c r="AR177"/>
      <c r="AS177"/>
      <c r="AT177"/>
      <c r="AU177"/>
      <c r="AV177"/>
      <c r="AW177"/>
      <c r="AX177"/>
      <c r="AY177"/>
      <c r="AZ177"/>
      <c r="BA177"/>
      <c r="BB177"/>
      <c r="BC177"/>
      <c r="BD177"/>
      <c r="BE177"/>
    </row>
    <row r="178" spans="1:57" ht="15" x14ac:dyDescent="0.25">
      <c r="X178" s="50"/>
      <c r="Y178" s="50"/>
      <c r="Z178" s="50"/>
      <c r="AA178" s="50"/>
      <c r="AB178" s="50"/>
      <c r="AC178" s="50"/>
      <c r="AD178" s="50"/>
      <c r="AE178" s="50"/>
      <c r="AF178" s="50"/>
      <c r="AG178" s="50"/>
      <c r="AH178" s="50"/>
      <c r="AI178" s="50"/>
      <c r="AJ178" s="50"/>
      <c r="AK178" s="50"/>
      <c r="AL178" s="50"/>
      <c r="AM178" s="50"/>
      <c r="AN178" s="50"/>
      <c r="AO178"/>
      <c r="AP178"/>
      <c r="AQ178"/>
      <c r="AR178"/>
      <c r="AS178"/>
      <c r="AT178"/>
      <c r="AU178"/>
      <c r="AV178"/>
      <c r="AW178"/>
      <c r="AX178"/>
      <c r="AY178"/>
      <c r="AZ178"/>
      <c r="BA178"/>
      <c r="BB178"/>
      <c r="BC178"/>
      <c r="BD178"/>
      <c r="BE178"/>
    </row>
    <row r="179" spans="1:57" ht="15" x14ac:dyDescent="0.25">
      <c r="X179" s="50"/>
      <c r="Y179" s="50"/>
      <c r="Z179" s="50"/>
      <c r="AA179" s="50"/>
      <c r="AB179" s="50"/>
      <c r="AC179" s="50"/>
      <c r="AD179" s="50"/>
      <c r="AE179" s="50"/>
      <c r="AF179" s="50"/>
      <c r="AG179" s="50"/>
      <c r="AH179" s="50"/>
      <c r="AI179" s="50"/>
      <c r="AJ179" s="50"/>
      <c r="AK179" s="50"/>
      <c r="AL179" s="50"/>
      <c r="AM179" s="50"/>
      <c r="AN179" s="50"/>
      <c r="AO179"/>
      <c r="AP179"/>
      <c r="AQ179"/>
      <c r="AR179"/>
      <c r="AS179"/>
      <c r="AT179"/>
      <c r="AU179"/>
      <c r="AV179"/>
      <c r="AW179"/>
      <c r="AX179"/>
      <c r="AY179"/>
      <c r="AZ179"/>
      <c r="BA179"/>
      <c r="BB179"/>
      <c r="BC179"/>
      <c r="BD179"/>
      <c r="BE179"/>
    </row>
    <row r="180" spans="1:57" ht="15" x14ac:dyDescent="0.25">
      <c r="X180" s="50"/>
      <c r="Y180" s="50"/>
      <c r="Z180" s="50"/>
      <c r="AA180" s="50"/>
      <c r="AB180" s="50"/>
      <c r="AC180" s="50"/>
      <c r="AD180" s="50"/>
      <c r="AE180" s="50"/>
      <c r="AF180" s="50"/>
      <c r="AG180" s="50"/>
      <c r="AH180" s="50"/>
      <c r="AI180" s="50"/>
      <c r="AJ180" s="50"/>
      <c r="AK180" s="50"/>
      <c r="AL180" s="50"/>
      <c r="AM180" s="50"/>
      <c r="AN180" s="50"/>
      <c r="AO180"/>
      <c r="AP180"/>
      <c r="AQ180"/>
      <c r="AR180"/>
      <c r="AS180"/>
      <c r="AT180"/>
      <c r="AU180"/>
      <c r="AV180"/>
      <c r="AW180"/>
      <c r="AX180"/>
      <c r="AY180"/>
      <c r="AZ180"/>
      <c r="BA180"/>
      <c r="BB180"/>
      <c r="BC180"/>
      <c r="BD180"/>
      <c r="BE180"/>
    </row>
  </sheetData>
  <mergeCells count="216">
    <mergeCell ref="O1:P1"/>
    <mergeCell ref="C6:E6"/>
    <mergeCell ref="G6:H6"/>
    <mergeCell ref="I6:J6"/>
    <mergeCell ref="K6:M6"/>
    <mergeCell ref="N6:O6"/>
    <mergeCell ref="P6:Q6"/>
    <mergeCell ref="P8:Q8"/>
    <mergeCell ref="B13:H13"/>
    <mergeCell ref="J13:P13"/>
    <mergeCell ref="B14:C14"/>
    <mergeCell ref="D14:G14"/>
    <mergeCell ref="J14:K14"/>
    <mergeCell ref="L14:O14"/>
    <mergeCell ref="C7:E7"/>
    <mergeCell ref="G7:H7"/>
    <mergeCell ref="I7:J7"/>
    <mergeCell ref="K7:M7"/>
    <mergeCell ref="P7:Q7"/>
    <mergeCell ref="C8:E8"/>
    <mergeCell ref="G8:H8"/>
    <mergeCell ref="I8:J8"/>
    <mergeCell ref="K8:M8"/>
    <mergeCell ref="N8:O8"/>
    <mergeCell ref="B21:C21"/>
    <mergeCell ref="D21:G21"/>
    <mergeCell ref="J21:K21"/>
    <mergeCell ref="L21:O21"/>
    <mergeCell ref="B22:C22"/>
    <mergeCell ref="D22:G22"/>
    <mergeCell ref="J22:K22"/>
    <mergeCell ref="L22:O22"/>
    <mergeCell ref="B15:C15"/>
    <mergeCell ref="D15:G15"/>
    <mergeCell ref="J15:K15"/>
    <mergeCell ref="L15:O15"/>
    <mergeCell ref="B20:H20"/>
    <mergeCell ref="J20:P20"/>
    <mergeCell ref="B31:B32"/>
    <mergeCell ref="C31:Q32"/>
    <mergeCell ref="J25:L25"/>
    <mergeCell ref="M25:P25"/>
    <mergeCell ref="E26:I26"/>
    <mergeCell ref="J26:L26"/>
    <mergeCell ref="M26:P26"/>
    <mergeCell ref="E27:I27"/>
    <mergeCell ref="J27:L27"/>
    <mergeCell ref="M27:P27"/>
    <mergeCell ref="C36:G36"/>
    <mergeCell ref="N36:O36"/>
    <mergeCell ref="C37:G37"/>
    <mergeCell ref="N37:O37"/>
    <mergeCell ref="C38:G38"/>
    <mergeCell ref="N38:O38"/>
    <mergeCell ref="E28:I28"/>
    <mergeCell ref="J28:L28"/>
    <mergeCell ref="M28:P28"/>
    <mergeCell ref="E29:I29"/>
    <mergeCell ref="C39:G39"/>
    <mergeCell ref="N39:O39"/>
    <mergeCell ref="N40:O40"/>
    <mergeCell ref="C43:G43"/>
    <mergeCell ref="N43:O43"/>
    <mergeCell ref="C44:G47"/>
    <mergeCell ref="N44:O44"/>
    <mergeCell ref="N45:O45"/>
    <mergeCell ref="N46:O46"/>
    <mergeCell ref="N47:O47"/>
    <mergeCell ref="G55:H55"/>
    <mergeCell ref="I55:K55"/>
    <mergeCell ref="L55:M55"/>
    <mergeCell ref="N55:O55"/>
    <mergeCell ref="I53:K53"/>
    <mergeCell ref="L53:M53"/>
    <mergeCell ref="N53:O53"/>
    <mergeCell ref="C54:D54"/>
    <mergeCell ref="E54:F54"/>
    <mergeCell ref="G54:H54"/>
    <mergeCell ref="I54:K54"/>
    <mergeCell ref="L54:M54"/>
    <mergeCell ref="N54:O54"/>
    <mergeCell ref="C53:D53"/>
    <mergeCell ref="E53:F53"/>
    <mergeCell ref="G53:H53"/>
    <mergeCell ref="N56:O56"/>
    <mergeCell ref="C60:F60"/>
    <mergeCell ref="G60:J60"/>
    <mergeCell ref="K60:M60"/>
    <mergeCell ref="N60:Q60"/>
    <mergeCell ref="C61:F61"/>
    <mergeCell ref="G61:J61"/>
    <mergeCell ref="K61:M61"/>
    <mergeCell ref="N61:Q61"/>
    <mergeCell ref="Q51:Q56"/>
    <mergeCell ref="C52:D52"/>
    <mergeCell ref="E52:F52"/>
    <mergeCell ref="G52:H52"/>
    <mergeCell ref="I52:K52"/>
    <mergeCell ref="L52:M52"/>
    <mergeCell ref="N52:O52"/>
    <mergeCell ref="C51:D51"/>
    <mergeCell ref="E51:F51"/>
    <mergeCell ref="G51:H51"/>
    <mergeCell ref="I51:K51"/>
    <mergeCell ref="L51:M51"/>
    <mergeCell ref="N51:O51"/>
    <mergeCell ref="C55:D55"/>
    <mergeCell ref="E55:F55"/>
    <mergeCell ref="B65:B66"/>
    <mergeCell ref="C65:O65"/>
    <mergeCell ref="H66:I66"/>
    <mergeCell ref="L66:M66"/>
    <mergeCell ref="B67:B68"/>
    <mergeCell ref="C67:C68"/>
    <mergeCell ref="D67:E68"/>
    <mergeCell ref="F67:F68"/>
    <mergeCell ref="G67:G68"/>
    <mergeCell ref="H67:I68"/>
    <mergeCell ref="D74:G74"/>
    <mergeCell ref="H74:I74"/>
    <mergeCell ref="J74:K74"/>
    <mergeCell ref="L74:M74"/>
    <mergeCell ref="B83:R84"/>
    <mergeCell ref="B88:R89"/>
    <mergeCell ref="L67:M68"/>
    <mergeCell ref="B69:B70"/>
    <mergeCell ref="C69:C70"/>
    <mergeCell ref="D69:E69"/>
    <mergeCell ref="H69:I70"/>
    <mergeCell ref="L69:M70"/>
    <mergeCell ref="D70:E70"/>
    <mergeCell ref="B96:C96"/>
    <mergeCell ref="D96:E96"/>
    <mergeCell ref="F96:G96"/>
    <mergeCell ref="H96:I96"/>
    <mergeCell ref="J96:K96"/>
    <mergeCell ref="L96:M96"/>
    <mergeCell ref="S88:U89"/>
    <mergeCell ref="B94:C95"/>
    <mergeCell ref="D94:E95"/>
    <mergeCell ref="F94:G95"/>
    <mergeCell ref="H94:I95"/>
    <mergeCell ref="J94:K95"/>
    <mergeCell ref="L94:M95"/>
    <mergeCell ref="B98:C98"/>
    <mergeCell ref="D98:E98"/>
    <mergeCell ref="F98:G98"/>
    <mergeCell ref="H98:I98"/>
    <mergeCell ref="J98:K98"/>
    <mergeCell ref="L98:M98"/>
    <mergeCell ref="B97:C97"/>
    <mergeCell ref="D97:E97"/>
    <mergeCell ref="F97:G97"/>
    <mergeCell ref="H97:I97"/>
    <mergeCell ref="J97:K97"/>
    <mergeCell ref="L97:M97"/>
    <mergeCell ref="B110:F110"/>
    <mergeCell ref="G110:Q110"/>
    <mergeCell ref="B111:F111"/>
    <mergeCell ref="G111:Q111"/>
    <mergeCell ref="B112:F112"/>
    <mergeCell ref="G112:Q112"/>
    <mergeCell ref="B104:F104"/>
    <mergeCell ref="G104:Q104"/>
    <mergeCell ref="B105:F105"/>
    <mergeCell ref="G105:Q105"/>
    <mergeCell ref="B106:F106"/>
    <mergeCell ref="G106:Q106"/>
    <mergeCell ref="Q125:R125"/>
    <mergeCell ref="B118:E118"/>
    <mergeCell ref="F118:I118"/>
    <mergeCell ref="J118:Q118"/>
    <mergeCell ref="C120:R120"/>
    <mergeCell ref="M124:N124"/>
    <mergeCell ref="Q124:R124"/>
    <mergeCell ref="B116:E116"/>
    <mergeCell ref="F116:I116"/>
    <mergeCell ref="J116:Q116"/>
    <mergeCell ref="B117:E117"/>
    <mergeCell ref="F117:I117"/>
    <mergeCell ref="J117:Q117"/>
    <mergeCell ref="O124:P124"/>
    <mergeCell ref="O125:P125"/>
    <mergeCell ref="C162:L162"/>
    <mergeCell ref="C163:L163"/>
    <mergeCell ref="C164:L164"/>
    <mergeCell ref="D176:F176"/>
    <mergeCell ref="E124:F124"/>
    <mergeCell ref="B124:D124"/>
    <mergeCell ref="B125:D125"/>
    <mergeCell ref="E125:F125"/>
    <mergeCell ref="B126:D126"/>
    <mergeCell ref="E126:F126"/>
    <mergeCell ref="B128:F128"/>
    <mergeCell ref="G128:H128"/>
    <mergeCell ref="C158:L158"/>
    <mergeCell ref="C160:Q160"/>
    <mergeCell ref="C161:L161"/>
    <mergeCell ref="M161:P161"/>
    <mergeCell ref="M127:N127"/>
    <mergeCell ref="Q127:R127"/>
    <mergeCell ref="B127:D127"/>
    <mergeCell ref="E127:F127"/>
    <mergeCell ref="G127:J127"/>
    <mergeCell ref="K127:L127"/>
    <mergeCell ref="M126:N126"/>
    <mergeCell ref="Q126:R126"/>
    <mergeCell ref="O126:P126"/>
    <mergeCell ref="O127:P127"/>
    <mergeCell ref="G124:J124"/>
    <mergeCell ref="K124:L124"/>
    <mergeCell ref="G125:J125"/>
    <mergeCell ref="K125:L125"/>
    <mergeCell ref="G126:J126"/>
    <mergeCell ref="K126:L126"/>
    <mergeCell ref="M125:N125"/>
  </mergeCells>
  <pageMargins left="0.7" right="0.7" top="0.75" bottom="0.75" header="0.3" footer="0.3"/>
  <pageSetup scale="52" fitToHeight="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678B-FA2F-42EA-9223-829CF65CC5F3}">
  <sheetPr>
    <tabColor rgb="FF92D050"/>
  </sheetPr>
  <dimension ref="A1:WVQ96"/>
  <sheetViews>
    <sheetView showGridLines="0" view="pageBreakPreview" zoomScaleNormal="75" zoomScaleSheetLayoutView="100" zoomScalePageLayoutView="85" workbookViewId="0">
      <selection activeCell="F7" sqref="F7:G7"/>
    </sheetView>
  </sheetViews>
  <sheetFormatPr baseColWidth="10" defaultColWidth="13" defaultRowHeight="13.5" x14ac:dyDescent="0.25"/>
  <cols>
    <col min="1" max="1" width="5.85546875" style="154" customWidth="1"/>
    <col min="2" max="2" width="19.42578125" style="154" customWidth="1"/>
    <col min="3" max="3" width="14.85546875" style="154" customWidth="1"/>
    <col min="4" max="4" width="9.140625" style="154" customWidth="1"/>
    <col min="5" max="5" width="11.42578125" style="154" customWidth="1"/>
    <col min="6" max="6" width="18.42578125" style="154" customWidth="1"/>
    <col min="7" max="7" width="15.140625" style="154" customWidth="1"/>
    <col min="8" max="8" width="12.140625" style="154" customWidth="1"/>
    <col min="9" max="9" width="15.140625" style="154" customWidth="1"/>
    <col min="10" max="10" width="30.140625" style="154" customWidth="1"/>
    <col min="11" max="11" width="10" style="154" customWidth="1"/>
    <col min="12" max="12" width="15" style="154" customWidth="1"/>
    <col min="13" max="13" width="4.85546875" style="154" customWidth="1"/>
    <col min="14" max="258" width="13" style="155"/>
    <col min="259" max="259" width="16.140625" style="155" customWidth="1"/>
    <col min="260" max="260" width="16" style="155" customWidth="1"/>
    <col min="261" max="261" width="8.42578125" style="155" customWidth="1"/>
    <col min="262" max="262" width="11.42578125" style="155" customWidth="1"/>
    <col min="263" max="263" width="13" style="155"/>
    <col min="264" max="264" width="14.42578125" style="155" customWidth="1"/>
    <col min="265" max="265" width="19.42578125" style="155" customWidth="1"/>
    <col min="266" max="514" width="13" style="155"/>
    <col min="515" max="515" width="16.140625" style="155" customWidth="1"/>
    <col min="516" max="516" width="16" style="155" customWidth="1"/>
    <col min="517" max="517" width="8.42578125" style="155" customWidth="1"/>
    <col min="518" max="518" width="11.42578125" style="155" customWidth="1"/>
    <col min="519" max="519" width="13" style="155"/>
    <col min="520" max="520" width="14.42578125" style="155" customWidth="1"/>
    <col min="521" max="521" width="19.42578125" style="155" customWidth="1"/>
    <col min="522" max="770" width="13" style="155"/>
    <col min="771" max="771" width="16.140625" style="155" customWidth="1"/>
    <col min="772" max="772" width="16" style="155" customWidth="1"/>
    <col min="773" max="773" width="8.42578125" style="155" customWidth="1"/>
    <col min="774" max="774" width="11.42578125" style="155" customWidth="1"/>
    <col min="775" max="775" width="13" style="155"/>
    <col min="776" max="776" width="14.42578125" style="155" customWidth="1"/>
    <col min="777" max="777" width="19.42578125" style="155" customWidth="1"/>
    <col min="778" max="1026" width="13" style="155"/>
    <col min="1027" max="1027" width="16.140625" style="155" customWidth="1"/>
    <col min="1028" max="1028" width="16" style="155" customWidth="1"/>
    <col min="1029" max="1029" width="8.42578125" style="155" customWidth="1"/>
    <col min="1030" max="1030" width="11.42578125" style="155" customWidth="1"/>
    <col min="1031" max="1031" width="13" style="155"/>
    <col min="1032" max="1032" width="14.42578125" style="155" customWidth="1"/>
    <col min="1033" max="1033" width="19.42578125" style="155" customWidth="1"/>
    <col min="1034" max="1282" width="13" style="155"/>
    <col min="1283" max="1283" width="16.140625" style="155" customWidth="1"/>
    <col min="1284" max="1284" width="16" style="155" customWidth="1"/>
    <col min="1285" max="1285" width="8.42578125" style="155" customWidth="1"/>
    <col min="1286" max="1286" width="11.42578125" style="155" customWidth="1"/>
    <col min="1287" max="1287" width="13" style="155"/>
    <col min="1288" max="1288" width="14.42578125" style="155" customWidth="1"/>
    <col min="1289" max="1289" width="19.42578125" style="155" customWidth="1"/>
    <col min="1290" max="1538" width="13" style="155"/>
    <col min="1539" max="1539" width="16.140625" style="155" customWidth="1"/>
    <col min="1540" max="1540" width="16" style="155" customWidth="1"/>
    <col min="1541" max="1541" width="8.42578125" style="155" customWidth="1"/>
    <col min="1542" max="1542" width="11.42578125" style="155" customWidth="1"/>
    <col min="1543" max="1543" width="13" style="155"/>
    <col min="1544" max="1544" width="14.42578125" style="155" customWidth="1"/>
    <col min="1545" max="1545" width="19.42578125" style="155" customWidth="1"/>
    <col min="1546" max="1794" width="13" style="155"/>
    <col min="1795" max="1795" width="16.140625" style="155" customWidth="1"/>
    <col min="1796" max="1796" width="16" style="155" customWidth="1"/>
    <col min="1797" max="1797" width="8.42578125" style="155" customWidth="1"/>
    <col min="1798" max="1798" width="11.42578125" style="155" customWidth="1"/>
    <col min="1799" max="1799" width="13" style="155"/>
    <col min="1800" max="1800" width="14.42578125" style="155" customWidth="1"/>
    <col min="1801" max="1801" width="19.42578125" style="155" customWidth="1"/>
    <col min="1802" max="2050" width="13" style="155"/>
    <col min="2051" max="2051" width="16.140625" style="155" customWidth="1"/>
    <col min="2052" max="2052" width="16" style="155" customWidth="1"/>
    <col min="2053" max="2053" width="8.42578125" style="155" customWidth="1"/>
    <col min="2054" max="2054" width="11.42578125" style="155" customWidth="1"/>
    <col min="2055" max="2055" width="13" style="155"/>
    <col min="2056" max="2056" width="14.42578125" style="155" customWidth="1"/>
    <col min="2057" max="2057" width="19.42578125" style="155" customWidth="1"/>
    <col min="2058" max="2306" width="13" style="155"/>
    <col min="2307" max="2307" width="16.140625" style="155" customWidth="1"/>
    <col min="2308" max="2308" width="16" style="155" customWidth="1"/>
    <col min="2309" max="2309" width="8.42578125" style="155" customWidth="1"/>
    <col min="2310" max="2310" width="11.42578125" style="155" customWidth="1"/>
    <col min="2311" max="2311" width="13" style="155"/>
    <col min="2312" max="2312" width="14.42578125" style="155" customWidth="1"/>
    <col min="2313" max="2313" width="19.42578125" style="155" customWidth="1"/>
    <col min="2314" max="2562" width="13" style="155"/>
    <col min="2563" max="2563" width="16.140625" style="155" customWidth="1"/>
    <col min="2564" max="2564" width="16" style="155" customWidth="1"/>
    <col min="2565" max="2565" width="8.42578125" style="155" customWidth="1"/>
    <col min="2566" max="2566" width="11.42578125" style="155" customWidth="1"/>
    <col min="2567" max="2567" width="13" style="155"/>
    <col min="2568" max="2568" width="14.42578125" style="155" customWidth="1"/>
    <col min="2569" max="2569" width="19.42578125" style="155" customWidth="1"/>
    <col min="2570" max="2818" width="13" style="155"/>
    <col min="2819" max="2819" width="16.140625" style="155" customWidth="1"/>
    <col min="2820" max="2820" width="16" style="155" customWidth="1"/>
    <col min="2821" max="2821" width="8.42578125" style="155" customWidth="1"/>
    <col min="2822" max="2822" width="11.42578125" style="155" customWidth="1"/>
    <col min="2823" max="2823" width="13" style="155"/>
    <col min="2824" max="2824" width="14.42578125" style="155" customWidth="1"/>
    <col min="2825" max="2825" width="19.42578125" style="155" customWidth="1"/>
    <col min="2826" max="3074" width="13" style="155"/>
    <col min="3075" max="3075" width="16.140625" style="155" customWidth="1"/>
    <col min="3076" max="3076" width="16" style="155" customWidth="1"/>
    <col min="3077" max="3077" width="8.42578125" style="155" customWidth="1"/>
    <col min="3078" max="3078" width="11.42578125" style="155" customWidth="1"/>
    <col min="3079" max="3079" width="13" style="155"/>
    <col min="3080" max="3080" width="14.42578125" style="155" customWidth="1"/>
    <col min="3081" max="3081" width="19.42578125" style="155" customWidth="1"/>
    <col min="3082" max="3330" width="13" style="155"/>
    <col min="3331" max="3331" width="16.140625" style="155" customWidth="1"/>
    <col min="3332" max="3332" width="16" style="155" customWidth="1"/>
    <col min="3333" max="3333" width="8.42578125" style="155" customWidth="1"/>
    <col min="3334" max="3334" width="11.42578125" style="155" customWidth="1"/>
    <col min="3335" max="3335" width="13" style="155"/>
    <col min="3336" max="3336" width="14.42578125" style="155" customWidth="1"/>
    <col min="3337" max="3337" width="19.42578125" style="155" customWidth="1"/>
    <col min="3338" max="3586" width="13" style="155"/>
    <col min="3587" max="3587" width="16.140625" style="155" customWidth="1"/>
    <col min="3588" max="3588" width="16" style="155" customWidth="1"/>
    <col min="3589" max="3589" width="8.42578125" style="155" customWidth="1"/>
    <col min="3590" max="3590" width="11.42578125" style="155" customWidth="1"/>
    <col min="3591" max="3591" width="13" style="155"/>
    <col min="3592" max="3592" width="14.42578125" style="155" customWidth="1"/>
    <col min="3593" max="3593" width="19.42578125" style="155" customWidth="1"/>
    <col min="3594" max="3842" width="13" style="155"/>
    <col min="3843" max="3843" width="16.140625" style="155" customWidth="1"/>
    <col min="3844" max="3844" width="16" style="155" customWidth="1"/>
    <col min="3845" max="3845" width="8.42578125" style="155" customWidth="1"/>
    <col min="3846" max="3846" width="11.42578125" style="155" customWidth="1"/>
    <col min="3847" max="3847" width="13" style="155"/>
    <col min="3848" max="3848" width="14.42578125" style="155" customWidth="1"/>
    <col min="3849" max="3849" width="19.42578125" style="155" customWidth="1"/>
    <col min="3850" max="4098" width="13" style="155"/>
    <col min="4099" max="4099" width="16.140625" style="155" customWidth="1"/>
    <col min="4100" max="4100" width="16" style="155" customWidth="1"/>
    <col min="4101" max="4101" width="8.42578125" style="155" customWidth="1"/>
    <col min="4102" max="4102" width="11.42578125" style="155" customWidth="1"/>
    <col min="4103" max="4103" width="13" style="155"/>
    <col min="4104" max="4104" width="14.42578125" style="155" customWidth="1"/>
    <col min="4105" max="4105" width="19.42578125" style="155" customWidth="1"/>
    <col min="4106" max="4354" width="13" style="155"/>
    <col min="4355" max="4355" width="16.140625" style="155" customWidth="1"/>
    <col min="4356" max="4356" width="16" style="155" customWidth="1"/>
    <col min="4357" max="4357" width="8.42578125" style="155" customWidth="1"/>
    <col min="4358" max="4358" width="11.42578125" style="155" customWidth="1"/>
    <col min="4359" max="4359" width="13" style="155"/>
    <col min="4360" max="4360" width="14.42578125" style="155" customWidth="1"/>
    <col min="4361" max="4361" width="19.42578125" style="155" customWidth="1"/>
    <col min="4362" max="4610" width="13" style="155"/>
    <col min="4611" max="4611" width="16.140625" style="155" customWidth="1"/>
    <col min="4612" max="4612" width="16" style="155" customWidth="1"/>
    <col min="4613" max="4613" width="8.42578125" style="155" customWidth="1"/>
    <col min="4614" max="4614" width="11.42578125" style="155" customWidth="1"/>
    <col min="4615" max="4615" width="13" style="155"/>
    <col min="4616" max="4616" width="14.42578125" style="155" customWidth="1"/>
    <col min="4617" max="4617" width="19.42578125" style="155" customWidth="1"/>
    <col min="4618" max="4866" width="13" style="155"/>
    <col min="4867" max="4867" width="16.140625" style="155" customWidth="1"/>
    <col min="4868" max="4868" width="16" style="155" customWidth="1"/>
    <col min="4869" max="4869" width="8.42578125" style="155" customWidth="1"/>
    <col min="4870" max="4870" width="11.42578125" style="155" customWidth="1"/>
    <col min="4871" max="4871" width="13" style="155"/>
    <col min="4872" max="4872" width="14.42578125" style="155" customWidth="1"/>
    <col min="4873" max="4873" width="19.42578125" style="155" customWidth="1"/>
    <col min="4874" max="5122" width="13" style="155"/>
    <col min="5123" max="5123" width="16.140625" style="155" customWidth="1"/>
    <col min="5124" max="5124" width="16" style="155" customWidth="1"/>
    <col min="5125" max="5125" width="8.42578125" style="155" customWidth="1"/>
    <col min="5126" max="5126" width="11.42578125" style="155" customWidth="1"/>
    <col min="5127" max="5127" width="13" style="155"/>
    <col min="5128" max="5128" width="14.42578125" style="155" customWidth="1"/>
    <col min="5129" max="5129" width="19.42578125" style="155" customWidth="1"/>
    <col min="5130" max="5378" width="13" style="155"/>
    <col min="5379" max="5379" width="16.140625" style="155" customWidth="1"/>
    <col min="5380" max="5380" width="16" style="155" customWidth="1"/>
    <col min="5381" max="5381" width="8.42578125" style="155" customWidth="1"/>
    <col min="5382" max="5382" width="11.42578125" style="155" customWidth="1"/>
    <col min="5383" max="5383" width="13" style="155"/>
    <col min="5384" max="5384" width="14.42578125" style="155" customWidth="1"/>
    <col min="5385" max="5385" width="19.42578125" style="155" customWidth="1"/>
    <col min="5386" max="5634" width="13" style="155"/>
    <col min="5635" max="5635" width="16.140625" style="155" customWidth="1"/>
    <col min="5636" max="5636" width="16" style="155" customWidth="1"/>
    <col min="5637" max="5637" width="8.42578125" style="155" customWidth="1"/>
    <col min="5638" max="5638" width="11.42578125" style="155" customWidth="1"/>
    <col min="5639" max="5639" width="13" style="155"/>
    <col min="5640" max="5640" width="14.42578125" style="155" customWidth="1"/>
    <col min="5641" max="5641" width="19.42578125" style="155" customWidth="1"/>
    <col min="5642" max="5890" width="13" style="155"/>
    <col min="5891" max="5891" width="16.140625" style="155" customWidth="1"/>
    <col min="5892" max="5892" width="16" style="155" customWidth="1"/>
    <col min="5893" max="5893" width="8.42578125" style="155" customWidth="1"/>
    <col min="5894" max="5894" width="11.42578125" style="155" customWidth="1"/>
    <col min="5895" max="5895" width="13" style="155"/>
    <col min="5896" max="5896" width="14.42578125" style="155" customWidth="1"/>
    <col min="5897" max="5897" width="19.42578125" style="155" customWidth="1"/>
    <col min="5898" max="6146" width="13" style="155"/>
    <col min="6147" max="6147" width="16.140625" style="155" customWidth="1"/>
    <col min="6148" max="6148" width="16" style="155" customWidth="1"/>
    <col min="6149" max="6149" width="8.42578125" style="155" customWidth="1"/>
    <col min="6150" max="6150" width="11.42578125" style="155" customWidth="1"/>
    <col min="6151" max="6151" width="13" style="155"/>
    <col min="6152" max="6152" width="14.42578125" style="155" customWidth="1"/>
    <col min="6153" max="6153" width="19.42578125" style="155" customWidth="1"/>
    <col min="6154" max="6402" width="13" style="155"/>
    <col min="6403" max="6403" width="16.140625" style="155" customWidth="1"/>
    <col min="6404" max="6404" width="16" style="155" customWidth="1"/>
    <col min="6405" max="6405" width="8.42578125" style="155" customWidth="1"/>
    <col min="6406" max="6406" width="11.42578125" style="155" customWidth="1"/>
    <col min="6407" max="6407" width="13" style="155"/>
    <col min="6408" max="6408" width="14.42578125" style="155" customWidth="1"/>
    <col min="6409" max="6409" width="19.42578125" style="155" customWidth="1"/>
    <col min="6410" max="6658" width="13" style="155"/>
    <col min="6659" max="6659" width="16.140625" style="155" customWidth="1"/>
    <col min="6660" max="6660" width="16" style="155" customWidth="1"/>
    <col min="6661" max="6661" width="8.42578125" style="155" customWidth="1"/>
    <col min="6662" max="6662" width="11.42578125" style="155" customWidth="1"/>
    <col min="6663" max="6663" width="13" style="155"/>
    <col min="6664" max="6664" width="14.42578125" style="155" customWidth="1"/>
    <col min="6665" max="6665" width="19.42578125" style="155" customWidth="1"/>
    <col min="6666" max="6914" width="13" style="155"/>
    <col min="6915" max="6915" width="16.140625" style="155" customWidth="1"/>
    <col min="6916" max="6916" width="16" style="155" customWidth="1"/>
    <col min="6917" max="6917" width="8.42578125" style="155" customWidth="1"/>
    <col min="6918" max="6918" width="11.42578125" style="155" customWidth="1"/>
    <col min="6919" max="6919" width="13" style="155"/>
    <col min="6920" max="6920" width="14.42578125" style="155" customWidth="1"/>
    <col min="6921" max="6921" width="19.42578125" style="155" customWidth="1"/>
    <col min="6922" max="7170" width="13" style="155"/>
    <col min="7171" max="7171" width="16.140625" style="155" customWidth="1"/>
    <col min="7172" max="7172" width="16" style="155" customWidth="1"/>
    <col min="7173" max="7173" width="8.42578125" style="155" customWidth="1"/>
    <col min="7174" max="7174" width="11.42578125" style="155" customWidth="1"/>
    <col min="7175" max="7175" width="13" style="155"/>
    <col min="7176" max="7176" width="14.42578125" style="155" customWidth="1"/>
    <col min="7177" max="7177" width="19.42578125" style="155" customWidth="1"/>
    <col min="7178" max="7426" width="13" style="155"/>
    <col min="7427" max="7427" width="16.140625" style="155" customWidth="1"/>
    <col min="7428" max="7428" width="16" style="155" customWidth="1"/>
    <col min="7429" max="7429" width="8.42578125" style="155" customWidth="1"/>
    <col min="7430" max="7430" width="11.42578125" style="155" customWidth="1"/>
    <col min="7431" max="7431" width="13" style="155"/>
    <col min="7432" max="7432" width="14.42578125" style="155" customWidth="1"/>
    <col min="7433" max="7433" width="19.42578125" style="155" customWidth="1"/>
    <col min="7434" max="7682" width="13" style="155"/>
    <col min="7683" max="7683" width="16.140625" style="155" customWidth="1"/>
    <col min="7684" max="7684" width="16" style="155" customWidth="1"/>
    <col min="7685" max="7685" width="8.42578125" style="155" customWidth="1"/>
    <col min="7686" max="7686" width="11.42578125" style="155" customWidth="1"/>
    <col min="7687" max="7687" width="13" style="155"/>
    <col min="7688" max="7688" width="14.42578125" style="155" customWidth="1"/>
    <col min="7689" max="7689" width="19.42578125" style="155" customWidth="1"/>
    <col min="7690" max="7938" width="13" style="155"/>
    <col min="7939" max="7939" width="16.140625" style="155" customWidth="1"/>
    <col min="7940" max="7940" width="16" style="155" customWidth="1"/>
    <col min="7941" max="7941" width="8.42578125" style="155" customWidth="1"/>
    <col min="7942" max="7942" width="11.42578125" style="155" customWidth="1"/>
    <col min="7943" max="7943" width="13" style="155"/>
    <col min="7944" max="7944" width="14.42578125" style="155" customWidth="1"/>
    <col min="7945" max="7945" width="19.42578125" style="155" customWidth="1"/>
    <col min="7946" max="8194" width="13" style="155"/>
    <col min="8195" max="8195" width="16.140625" style="155" customWidth="1"/>
    <col min="8196" max="8196" width="16" style="155" customWidth="1"/>
    <col min="8197" max="8197" width="8.42578125" style="155" customWidth="1"/>
    <col min="8198" max="8198" width="11.42578125" style="155" customWidth="1"/>
    <col min="8199" max="8199" width="13" style="155"/>
    <col min="8200" max="8200" width="14.42578125" style="155" customWidth="1"/>
    <col min="8201" max="8201" width="19.42578125" style="155" customWidth="1"/>
    <col min="8202" max="8450" width="13" style="155"/>
    <col min="8451" max="8451" width="16.140625" style="155" customWidth="1"/>
    <col min="8452" max="8452" width="16" style="155" customWidth="1"/>
    <col min="8453" max="8453" width="8.42578125" style="155" customWidth="1"/>
    <col min="8454" max="8454" width="11.42578125" style="155" customWidth="1"/>
    <col min="8455" max="8455" width="13" style="155"/>
    <col min="8456" max="8456" width="14.42578125" style="155" customWidth="1"/>
    <col min="8457" max="8457" width="19.42578125" style="155" customWidth="1"/>
    <col min="8458" max="8706" width="13" style="155"/>
    <col min="8707" max="8707" width="16.140625" style="155" customWidth="1"/>
    <col min="8708" max="8708" width="16" style="155" customWidth="1"/>
    <col min="8709" max="8709" width="8.42578125" style="155" customWidth="1"/>
    <col min="8710" max="8710" width="11.42578125" style="155" customWidth="1"/>
    <col min="8711" max="8711" width="13" style="155"/>
    <col min="8712" max="8712" width="14.42578125" style="155" customWidth="1"/>
    <col min="8713" max="8713" width="19.42578125" style="155" customWidth="1"/>
    <col min="8714" max="8962" width="13" style="155"/>
    <col min="8963" max="8963" width="16.140625" style="155" customWidth="1"/>
    <col min="8964" max="8964" width="16" style="155" customWidth="1"/>
    <col min="8965" max="8965" width="8.42578125" style="155" customWidth="1"/>
    <col min="8966" max="8966" width="11.42578125" style="155" customWidth="1"/>
    <col min="8967" max="8967" width="13" style="155"/>
    <col min="8968" max="8968" width="14.42578125" style="155" customWidth="1"/>
    <col min="8969" max="8969" width="19.42578125" style="155" customWidth="1"/>
    <col min="8970" max="9218" width="13" style="155"/>
    <col min="9219" max="9219" width="16.140625" style="155" customWidth="1"/>
    <col min="9220" max="9220" width="16" style="155" customWidth="1"/>
    <col min="9221" max="9221" width="8.42578125" style="155" customWidth="1"/>
    <col min="9222" max="9222" width="11.42578125" style="155" customWidth="1"/>
    <col min="9223" max="9223" width="13" style="155"/>
    <col min="9224" max="9224" width="14.42578125" style="155" customWidth="1"/>
    <col min="9225" max="9225" width="19.42578125" style="155" customWidth="1"/>
    <col min="9226" max="9474" width="13" style="155"/>
    <col min="9475" max="9475" width="16.140625" style="155" customWidth="1"/>
    <col min="9476" max="9476" width="16" style="155" customWidth="1"/>
    <col min="9477" max="9477" width="8.42578125" style="155" customWidth="1"/>
    <col min="9478" max="9478" width="11.42578125" style="155" customWidth="1"/>
    <col min="9479" max="9479" width="13" style="155"/>
    <col min="9480" max="9480" width="14.42578125" style="155" customWidth="1"/>
    <col min="9481" max="9481" width="19.42578125" style="155" customWidth="1"/>
    <col min="9482" max="9730" width="13" style="155"/>
    <col min="9731" max="9731" width="16.140625" style="155" customWidth="1"/>
    <col min="9732" max="9732" width="16" style="155" customWidth="1"/>
    <col min="9733" max="9733" width="8.42578125" style="155" customWidth="1"/>
    <col min="9734" max="9734" width="11.42578125" style="155" customWidth="1"/>
    <col min="9735" max="9735" width="13" style="155"/>
    <col min="9736" max="9736" width="14.42578125" style="155" customWidth="1"/>
    <col min="9737" max="9737" width="19.42578125" style="155" customWidth="1"/>
    <col min="9738" max="9986" width="13" style="155"/>
    <col min="9987" max="9987" width="16.140625" style="155" customWidth="1"/>
    <col min="9988" max="9988" width="16" style="155" customWidth="1"/>
    <col min="9989" max="9989" width="8.42578125" style="155" customWidth="1"/>
    <col min="9990" max="9990" width="11.42578125" style="155" customWidth="1"/>
    <col min="9991" max="9991" width="13" style="155"/>
    <col min="9992" max="9992" width="14.42578125" style="155" customWidth="1"/>
    <col min="9993" max="9993" width="19.42578125" style="155" customWidth="1"/>
    <col min="9994" max="10242" width="13" style="155"/>
    <col min="10243" max="10243" width="16.140625" style="155" customWidth="1"/>
    <col min="10244" max="10244" width="16" style="155" customWidth="1"/>
    <col min="10245" max="10245" width="8.42578125" style="155" customWidth="1"/>
    <col min="10246" max="10246" width="11.42578125" style="155" customWidth="1"/>
    <col min="10247" max="10247" width="13" style="155"/>
    <col min="10248" max="10248" width="14.42578125" style="155" customWidth="1"/>
    <col min="10249" max="10249" width="19.42578125" style="155" customWidth="1"/>
    <col min="10250" max="10498" width="13" style="155"/>
    <col min="10499" max="10499" width="16.140625" style="155" customWidth="1"/>
    <col min="10500" max="10500" width="16" style="155" customWidth="1"/>
    <col min="10501" max="10501" width="8.42578125" style="155" customWidth="1"/>
    <col min="10502" max="10502" width="11.42578125" style="155" customWidth="1"/>
    <col min="10503" max="10503" width="13" style="155"/>
    <col min="10504" max="10504" width="14.42578125" style="155" customWidth="1"/>
    <col min="10505" max="10505" width="19.42578125" style="155" customWidth="1"/>
    <col min="10506" max="10754" width="13" style="155"/>
    <col min="10755" max="10755" width="16.140625" style="155" customWidth="1"/>
    <col min="10756" max="10756" width="16" style="155" customWidth="1"/>
    <col min="10757" max="10757" width="8.42578125" style="155" customWidth="1"/>
    <col min="10758" max="10758" width="11.42578125" style="155" customWidth="1"/>
    <col min="10759" max="10759" width="13" style="155"/>
    <col min="10760" max="10760" width="14.42578125" style="155" customWidth="1"/>
    <col min="10761" max="10761" width="19.42578125" style="155" customWidth="1"/>
    <col min="10762" max="11010" width="13" style="155"/>
    <col min="11011" max="11011" width="16.140625" style="155" customWidth="1"/>
    <col min="11012" max="11012" width="16" style="155" customWidth="1"/>
    <col min="11013" max="11013" width="8.42578125" style="155" customWidth="1"/>
    <col min="11014" max="11014" width="11.42578125" style="155" customWidth="1"/>
    <col min="11015" max="11015" width="13" style="155"/>
    <col min="11016" max="11016" width="14.42578125" style="155" customWidth="1"/>
    <col min="11017" max="11017" width="19.42578125" style="155" customWidth="1"/>
    <col min="11018" max="11266" width="13" style="155"/>
    <col min="11267" max="11267" width="16.140625" style="155" customWidth="1"/>
    <col min="11268" max="11268" width="16" style="155" customWidth="1"/>
    <col min="11269" max="11269" width="8.42578125" style="155" customWidth="1"/>
    <col min="11270" max="11270" width="11.42578125" style="155" customWidth="1"/>
    <col min="11271" max="11271" width="13" style="155"/>
    <col min="11272" max="11272" width="14.42578125" style="155" customWidth="1"/>
    <col min="11273" max="11273" width="19.42578125" style="155" customWidth="1"/>
    <col min="11274" max="11522" width="13" style="155"/>
    <col min="11523" max="11523" width="16.140625" style="155" customWidth="1"/>
    <col min="11524" max="11524" width="16" style="155" customWidth="1"/>
    <col min="11525" max="11525" width="8.42578125" style="155" customWidth="1"/>
    <col min="11526" max="11526" width="11.42578125" style="155" customWidth="1"/>
    <col min="11527" max="11527" width="13" style="155"/>
    <col min="11528" max="11528" width="14.42578125" style="155" customWidth="1"/>
    <col min="11529" max="11529" width="19.42578125" style="155" customWidth="1"/>
    <col min="11530" max="11778" width="13" style="155"/>
    <col min="11779" max="11779" width="16.140625" style="155" customWidth="1"/>
    <col min="11780" max="11780" width="16" style="155" customWidth="1"/>
    <col min="11781" max="11781" width="8.42578125" style="155" customWidth="1"/>
    <col min="11782" max="11782" width="11.42578125" style="155" customWidth="1"/>
    <col min="11783" max="11783" width="13" style="155"/>
    <col min="11784" max="11784" width="14.42578125" style="155" customWidth="1"/>
    <col min="11785" max="11785" width="19.42578125" style="155" customWidth="1"/>
    <col min="11786" max="12034" width="13" style="155"/>
    <col min="12035" max="12035" width="16.140625" style="155" customWidth="1"/>
    <col min="12036" max="12036" width="16" style="155" customWidth="1"/>
    <col min="12037" max="12037" width="8.42578125" style="155" customWidth="1"/>
    <col min="12038" max="12038" width="11.42578125" style="155" customWidth="1"/>
    <col min="12039" max="12039" width="13" style="155"/>
    <col min="12040" max="12040" width="14.42578125" style="155" customWidth="1"/>
    <col min="12041" max="12041" width="19.42578125" style="155" customWidth="1"/>
    <col min="12042" max="12290" width="13" style="155"/>
    <col min="12291" max="12291" width="16.140625" style="155" customWidth="1"/>
    <col min="12292" max="12292" width="16" style="155" customWidth="1"/>
    <col min="12293" max="12293" width="8.42578125" style="155" customWidth="1"/>
    <col min="12294" max="12294" width="11.42578125" style="155" customWidth="1"/>
    <col min="12295" max="12295" width="13" style="155"/>
    <col min="12296" max="12296" width="14.42578125" style="155" customWidth="1"/>
    <col min="12297" max="12297" width="19.42578125" style="155" customWidth="1"/>
    <col min="12298" max="12546" width="13" style="155"/>
    <col min="12547" max="12547" width="16.140625" style="155" customWidth="1"/>
    <col min="12548" max="12548" width="16" style="155" customWidth="1"/>
    <col min="12549" max="12549" width="8.42578125" style="155" customWidth="1"/>
    <col min="12550" max="12550" width="11.42578125" style="155" customWidth="1"/>
    <col min="12551" max="12551" width="13" style="155"/>
    <col min="12552" max="12552" width="14.42578125" style="155" customWidth="1"/>
    <col min="12553" max="12553" width="19.42578125" style="155" customWidth="1"/>
    <col min="12554" max="12802" width="13" style="155"/>
    <col min="12803" max="12803" width="16.140625" style="155" customWidth="1"/>
    <col min="12804" max="12804" width="16" style="155" customWidth="1"/>
    <col min="12805" max="12805" width="8.42578125" style="155" customWidth="1"/>
    <col min="12806" max="12806" width="11.42578125" style="155" customWidth="1"/>
    <col min="12807" max="12807" width="13" style="155"/>
    <col min="12808" max="12808" width="14.42578125" style="155" customWidth="1"/>
    <col min="12809" max="12809" width="19.42578125" style="155" customWidth="1"/>
    <col min="12810" max="13058" width="13" style="155"/>
    <col min="13059" max="13059" width="16.140625" style="155" customWidth="1"/>
    <col min="13060" max="13060" width="16" style="155" customWidth="1"/>
    <col min="13061" max="13061" width="8.42578125" style="155" customWidth="1"/>
    <col min="13062" max="13062" width="11.42578125" style="155" customWidth="1"/>
    <col min="13063" max="13063" width="13" style="155"/>
    <col min="13064" max="13064" width="14.42578125" style="155" customWidth="1"/>
    <col min="13065" max="13065" width="19.42578125" style="155" customWidth="1"/>
    <col min="13066" max="13314" width="13" style="155"/>
    <col min="13315" max="13315" width="16.140625" style="155" customWidth="1"/>
    <col min="13316" max="13316" width="16" style="155" customWidth="1"/>
    <col min="13317" max="13317" width="8.42578125" style="155" customWidth="1"/>
    <col min="13318" max="13318" width="11.42578125" style="155" customWidth="1"/>
    <col min="13319" max="13319" width="13" style="155"/>
    <col min="13320" max="13320" width="14.42578125" style="155" customWidth="1"/>
    <col min="13321" max="13321" width="19.42578125" style="155" customWidth="1"/>
    <col min="13322" max="13570" width="13" style="155"/>
    <col min="13571" max="13571" width="16.140625" style="155" customWidth="1"/>
    <col min="13572" max="13572" width="16" style="155" customWidth="1"/>
    <col min="13573" max="13573" width="8.42578125" style="155" customWidth="1"/>
    <col min="13574" max="13574" width="11.42578125" style="155" customWidth="1"/>
    <col min="13575" max="13575" width="13" style="155"/>
    <col min="13576" max="13576" width="14.42578125" style="155" customWidth="1"/>
    <col min="13577" max="13577" width="19.42578125" style="155" customWidth="1"/>
    <col min="13578" max="13826" width="13" style="155"/>
    <col min="13827" max="13827" width="16.140625" style="155" customWidth="1"/>
    <col min="13828" max="13828" width="16" style="155" customWidth="1"/>
    <col min="13829" max="13829" width="8.42578125" style="155" customWidth="1"/>
    <col min="13830" max="13830" width="11.42578125" style="155" customWidth="1"/>
    <col min="13831" max="13831" width="13" style="155"/>
    <col min="13832" max="13832" width="14.42578125" style="155" customWidth="1"/>
    <col min="13833" max="13833" width="19.42578125" style="155" customWidth="1"/>
    <col min="13834" max="14082" width="13" style="155"/>
    <col min="14083" max="14083" width="16.140625" style="155" customWidth="1"/>
    <col min="14084" max="14084" width="16" style="155" customWidth="1"/>
    <col min="14085" max="14085" width="8.42578125" style="155" customWidth="1"/>
    <col min="14086" max="14086" width="11.42578125" style="155" customWidth="1"/>
    <col min="14087" max="14087" width="13" style="155"/>
    <col min="14088" max="14088" width="14.42578125" style="155" customWidth="1"/>
    <col min="14089" max="14089" width="19.42578125" style="155" customWidth="1"/>
    <col min="14090" max="14338" width="13" style="155"/>
    <col min="14339" max="14339" width="16.140625" style="155" customWidth="1"/>
    <col min="14340" max="14340" width="16" style="155" customWidth="1"/>
    <col min="14341" max="14341" width="8.42578125" style="155" customWidth="1"/>
    <col min="14342" max="14342" width="11.42578125" style="155" customWidth="1"/>
    <col min="14343" max="14343" width="13" style="155"/>
    <col min="14344" max="14344" width="14.42578125" style="155" customWidth="1"/>
    <col min="14345" max="14345" width="19.42578125" style="155" customWidth="1"/>
    <col min="14346" max="14594" width="13" style="155"/>
    <col min="14595" max="14595" width="16.140625" style="155" customWidth="1"/>
    <col min="14596" max="14596" width="16" style="155" customWidth="1"/>
    <col min="14597" max="14597" width="8.42578125" style="155" customWidth="1"/>
    <col min="14598" max="14598" width="11.42578125" style="155" customWidth="1"/>
    <col min="14599" max="14599" width="13" style="155"/>
    <col min="14600" max="14600" width="14.42578125" style="155" customWidth="1"/>
    <col min="14601" max="14601" width="19.42578125" style="155" customWidth="1"/>
    <col min="14602" max="14850" width="13" style="155"/>
    <col min="14851" max="14851" width="16.140625" style="155" customWidth="1"/>
    <col min="14852" max="14852" width="16" style="155" customWidth="1"/>
    <col min="14853" max="14853" width="8.42578125" style="155" customWidth="1"/>
    <col min="14854" max="14854" width="11.42578125" style="155" customWidth="1"/>
    <col min="14855" max="14855" width="13" style="155"/>
    <col min="14856" max="14856" width="14.42578125" style="155" customWidth="1"/>
    <col min="14857" max="14857" width="19.42578125" style="155" customWidth="1"/>
    <col min="14858" max="15106" width="13" style="155"/>
    <col min="15107" max="15107" width="16.140625" style="155" customWidth="1"/>
    <col min="15108" max="15108" width="16" style="155" customWidth="1"/>
    <col min="15109" max="15109" width="8.42578125" style="155" customWidth="1"/>
    <col min="15110" max="15110" width="11.42578125" style="155" customWidth="1"/>
    <col min="15111" max="15111" width="13" style="155"/>
    <col min="15112" max="15112" width="14.42578125" style="155" customWidth="1"/>
    <col min="15113" max="15113" width="19.42578125" style="155" customWidth="1"/>
    <col min="15114" max="15362" width="13" style="155"/>
    <col min="15363" max="15363" width="16.140625" style="155" customWidth="1"/>
    <col min="15364" max="15364" width="16" style="155" customWidth="1"/>
    <col min="15365" max="15365" width="8.42578125" style="155" customWidth="1"/>
    <col min="15366" max="15366" width="11.42578125" style="155" customWidth="1"/>
    <col min="15367" max="15367" width="13" style="155"/>
    <col min="15368" max="15368" width="14.42578125" style="155" customWidth="1"/>
    <col min="15369" max="15369" width="19.42578125" style="155" customWidth="1"/>
    <col min="15370" max="15618" width="13" style="155"/>
    <col min="15619" max="15619" width="16.140625" style="155" customWidth="1"/>
    <col min="15620" max="15620" width="16" style="155" customWidth="1"/>
    <col min="15621" max="15621" width="8.42578125" style="155" customWidth="1"/>
    <col min="15622" max="15622" width="11.42578125" style="155" customWidth="1"/>
    <col min="15623" max="15623" width="13" style="155"/>
    <col min="15624" max="15624" width="14.42578125" style="155" customWidth="1"/>
    <col min="15625" max="15625" width="19.42578125" style="155" customWidth="1"/>
    <col min="15626" max="15874" width="13" style="155"/>
    <col min="15875" max="15875" width="16.140625" style="155" customWidth="1"/>
    <col min="15876" max="15876" width="16" style="155" customWidth="1"/>
    <col min="15877" max="15877" width="8.42578125" style="155" customWidth="1"/>
    <col min="15878" max="15878" width="11.42578125" style="155" customWidth="1"/>
    <col min="15879" max="15879" width="13" style="155"/>
    <col min="15880" max="15880" width="14.42578125" style="155" customWidth="1"/>
    <col min="15881" max="15881" width="19.42578125" style="155" customWidth="1"/>
    <col min="15882" max="16130" width="13" style="155"/>
    <col min="16131" max="16131" width="16.140625" style="155" customWidth="1"/>
    <col min="16132" max="16132" width="16" style="155" customWidth="1"/>
    <col min="16133" max="16133" width="8.42578125" style="155" customWidth="1"/>
    <col min="16134" max="16134" width="11.42578125" style="155" customWidth="1"/>
    <col min="16135" max="16135" width="13" style="155"/>
    <col min="16136" max="16136" width="14.42578125" style="155" customWidth="1"/>
    <col min="16137" max="16137" width="19.42578125" style="155" customWidth="1"/>
    <col min="16138" max="16384" width="13" style="155"/>
  </cols>
  <sheetData>
    <row r="1" spans="1:20" s="3" customFormat="1" ht="11.25" customHeight="1" x14ac:dyDescent="0.25">
      <c r="A1" s="30"/>
      <c r="B1" s="6"/>
      <c r="C1" s="6"/>
      <c r="D1" s="6"/>
      <c r="E1" s="6"/>
      <c r="F1" s="6"/>
      <c r="G1" s="60" t="s">
        <v>1</v>
      </c>
      <c r="H1" s="6"/>
      <c r="I1" s="6"/>
      <c r="J1" s="6"/>
      <c r="K1" s="1049" t="s">
        <v>0</v>
      </c>
      <c r="L1" s="1049"/>
      <c r="M1" s="152"/>
    </row>
    <row r="2" spans="1:20" s="3" customFormat="1" ht="11.25" customHeight="1" x14ac:dyDescent="0.25">
      <c r="A2" s="30"/>
      <c r="B2" s="153"/>
      <c r="C2" s="6"/>
      <c r="D2" s="6"/>
      <c r="E2" s="6"/>
      <c r="F2" s="6"/>
      <c r="G2" s="60" t="s">
        <v>2</v>
      </c>
      <c r="H2" s="6"/>
      <c r="I2" s="6"/>
      <c r="J2" s="6"/>
      <c r="M2" s="30"/>
    </row>
    <row r="3" spans="1:20" s="3" customFormat="1" ht="11.25" customHeight="1" x14ac:dyDescent="0.25">
      <c r="A3" s="30"/>
      <c r="B3" s="6"/>
      <c r="C3" s="6"/>
      <c r="D3" s="6"/>
      <c r="E3" s="6"/>
      <c r="F3" s="6"/>
      <c r="G3" s="60" t="s">
        <v>319</v>
      </c>
      <c r="H3" s="6"/>
      <c r="I3" s="6"/>
      <c r="J3" s="6"/>
      <c r="K3" s="6"/>
      <c r="L3" s="30"/>
      <c r="M3" s="6"/>
    </row>
    <row r="4" spans="1:20" x14ac:dyDescent="0.25">
      <c r="A4" s="30"/>
    </row>
    <row r="6" spans="1:20" s="3" customFormat="1" ht="18.75" customHeight="1" x14ac:dyDescent="0.25">
      <c r="A6" s="6"/>
      <c r="B6" s="156" t="s">
        <v>4</v>
      </c>
      <c r="C6" s="157"/>
      <c r="D6" s="157"/>
      <c r="E6" s="1186"/>
      <c r="F6" s="1186"/>
      <c r="G6" s="156" t="s">
        <v>5</v>
      </c>
      <c r="H6" s="1187"/>
      <c r="I6" s="1187"/>
      <c r="J6" s="156" t="s">
        <v>217</v>
      </c>
      <c r="K6" s="1188"/>
      <c r="L6" s="1188"/>
      <c r="M6" s="82"/>
      <c r="N6"/>
      <c r="O6"/>
      <c r="P6"/>
      <c r="Q6"/>
      <c r="R6"/>
      <c r="S6"/>
    </row>
    <row r="7" spans="1:20" s="3" customFormat="1" ht="38.450000000000003" customHeight="1" x14ac:dyDescent="0.25">
      <c r="A7" s="6"/>
      <c r="B7" s="156" t="s">
        <v>7</v>
      </c>
      <c r="C7" s="157"/>
      <c r="D7" s="157"/>
      <c r="E7" s="1186"/>
      <c r="F7" s="1186"/>
      <c r="G7" s="156" t="s">
        <v>320</v>
      </c>
      <c r="H7" s="1187"/>
      <c r="I7" s="1187"/>
      <c r="J7" s="158" t="s">
        <v>6</v>
      </c>
      <c r="K7" s="1188"/>
      <c r="L7" s="1188"/>
      <c r="M7" s="82"/>
      <c r="N7"/>
      <c r="O7"/>
      <c r="P7"/>
      <c r="Q7"/>
      <c r="R7"/>
      <c r="S7"/>
    </row>
    <row r="8" spans="1:20" s="160" customFormat="1" ht="35.450000000000003" customHeight="1" x14ac:dyDescent="0.25">
      <c r="A8" s="46"/>
      <c r="B8" s="156" t="s">
        <v>321</v>
      </c>
      <c r="C8" s="157"/>
      <c r="D8" s="157"/>
      <c r="E8" s="1186"/>
      <c r="F8" s="1186"/>
      <c r="G8" s="156" t="s">
        <v>322</v>
      </c>
      <c r="H8" s="1194"/>
      <c r="I8" s="1194"/>
      <c r="J8" s="158" t="s">
        <v>9</v>
      </c>
      <c r="K8" s="1188"/>
      <c r="L8" s="1188"/>
      <c r="M8" s="82"/>
      <c r="N8"/>
      <c r="O8"/>
      <c r="P8"/>
      <c r="Q8"/>
      <c r="R8"/>
      <c r="S8"/>
      <c r="T8" s="159"/>
    </row>
    <row r="9" spans="1:20" s="3" customFormat="1" ht="52.9" customHeight="1" x14ac:dyDescent="0.25">
      <c r="A9" s="6"/>
      <c r="B9" s="156" t="s">
        <v>323</v>
      </c>
      <c r="C9" s="157"/>
      <c r="D9" s="157"/>
      <c r="E9" s="1186"/>
      <c r="F9" s="1186"/>
      <c r="G9" s="156" t="s">
        <v>324</v>
      </c>
      <c r="H9" s="1195"/>
      <c r="I9" s="1195"/>
      <c r="J9" s="156" t="s">
        <v>325</v>
      </c>
      <c r="K9" s="1187"/>
      <c r="L9" s="1187"/>
      <c r="M9" s="82"/>
      <c r="N9"/>
      <c r="O9"/>
      <c r="P9"/>
      <c r="Q9"/>
      <c r="R9"/>
      <c r="S9"/>
    </row>
    <row r="10" spans="1:20" s="3" customFormat="1" ht="18.75" customHeight="1" x14ac:dyDescent="0.25">
      <c r="A10" s="6"/>
      <c r="B10" s="82"/>
      <c r="C10" s="161"/>
      <c r="D10" s="162"/>
      <c r="E10" s="82"/>
      <c r="F10" s="82"/>
      <c r="G10" s="82"/>
      <c r="H10" s="82"/>
      <c r="I10" s="82"/>
      <c r="J10" s="82"/>
      <c r="K10" s="82"/>
      <c r="L10" s="82"/>
      <c r="M10" s="82"/>
      <c r="N10"/>
      <c r="O10"/>
      <c r="P10"/>
      <c r="Q10"/>
      <c r="R10"/>
      <c r="S10"/>
    </row>
    <row r="11" spans="1:20" s="3" customFormat="1" ht="18.75" customHeight="1" x14ac:dyDescent="0.25">
      <c r="A11" s="6"/>
      <c r="B11" s="63" t="s">
        <v>326</v>
      </c>
      <c r="C11" s="6"/>
      <c r="D11" s="6"/>
      <c r="E11" s="6"/>
      <c r="F11" s="6"/>
      <c r="G11" s="120"/>
      <c r="H11" s="120"/>
      <c r="I11" s="6"/>
      <c r="J11" s="6"/>
      <c r="K11" s="6"/>
      <c r="L11" s="6"/>
      <c r="M11" s="6"/>
    </row>
    <row r="12" spans="1:20" s="3" customFormat="1" ht="18.75" customHeight="1" x14ac:dyDescent="0.25">
      <c r="A12" s="6"/>
      <c r="B12" s="163" t="s">
        <v>327</v>
      </c>
      <c r="C12" s="120"/>
      <c r="D12" s="120"/>
      <c r="E12" s="120"/>
      <c r="F12" s="120"/>
      <c r="G12" s="120"/>
      <c r="H12" s="120"/>
      <c r="I12" s="120"/>
      <c r="J12" s="120"/>
      <c r="K12" s="120"/>
      <c r="L12" s="120"/>
      <c r="M12" s="6"/>
    </row>
    <row r="13" spans="1:20" customFormat="1" ht="18.75" customHeight="1" x14ac:dyDescent="0.25">
      <c r="A13" s="120"/>
      <c r="B13" s="164"/>
      <c r="C13" s="164"/>
      <c r="D13" s="164"/>
      <c r="E13" s="164"/>
      <c r="F13" s="164"/>
      <c r="G13" s="164"/>
      <c r="H13" s="164"/>
      <c r="I13" s="164"/>
      <c r="J13" s="164"/>
      <c r="K13" s="164"/>
      <c r="L13" s="164"/>
      <c r="M13" s="120"/>
      <c r="N13" s="50"/>
    </row>
    <row r="14" spans="1:20" customFormat="1" ht="28.9" customHeight="1" x14ac:dyDescent="0.25">
      <c r="A14" s="165"/>
      <c r="B14" s="1189" t="s">
        <v>68</v>
      </c>
      <c r="C14" s="1190"/>
      <c r="D14" s="1191" t="s">
        <v>228</v>
      </c>
      <c r="E14" s="1190"/>
      <c r="F14" s="1191" t="s">
        <v>229</v>
      </c>
      <c r="G14" s="1191"/>
      <c r="H14" s="1192" t="s">
        <v>230</v>
      </c>
      <c r="I14" s="1192"/>
      <c r="J14" s="1192" t="s">
        <v>231</v>
      </c>
      <c r="K14" s="1192"/>
      <c r="L14" s="1193" t="s">
        <v>232</v>
      </c>
      <c r="M14" s="1193"/>
      <c r="N14" s="155"/>
    </row>
    <row r="15" spans="1:20" customFormat="1" ht="18.75" customHeight="1" x14ac:dyDescent="0.25">
      <c r="A15" s="120"/>
      <c r="B15" s="1196" t="s">
        <v>233</v>
      </c>
      <c r="C15" s="1197"/>
      <c r="D15" s="1198" t="s">
        <v>233</v>
      </c>
      <c r="E15" s="1199"/>
      <c r="F15" s="1198" t="s">
        <v>233</v>
      </c>
      <c r="G15" s="1198"/>
      <c r="H15" s="1200" t="s">
        <v>233</v>
      </c>
      <c r="I15" s="1200"/>
      <c r="J15" s="1200" t="s">
        <v>233</v>
      </c>
      <c r="K15" s="1200"/>
      <c r="L15" s="1200" t="s">
        <v>233</v>
      </c>
      <c r="M15" s="1200"/>
      <c r="N15" s="155"/>
    </row>
    <row r="16" spans="1:20" customFormat="1" ht="18.75" customHeight="1" x14ac:dyDescent="0.25">
      <c r="A16" s="120"/>
      <c r="B16" s="1196" t="s">
        <v>233</v>
      </c>
      <c r="C16" s="1197"/>
      <c r="D16" s="1198" t="s">
        <v>233</v>
      </c>
      <c r="E16" s="1199"/>
      <c r="F16" s="1198" t="s">
        <v>233</v>
      </c>
      <c r="G16" s="1199"/>
      <c r="H16" s="1200" t="s">
        <v>233</v>
      </c>
      <c r="I16" s="1200"/>
      <c r="J16" s="1200" t="s">
        <v>233</v>
      </c>
      <c r="K16" s="1200"/>
      <c r="L16" s="1200" t="s">
        <v>233</v>
      </c>
      <c r="M16" s="1200"/>
      <c r="N16" s="155"/>
    </row>
    <row r="17" spans="1:14" customFormat="1" ht="18.75" customHeight="1" x14ac:dyDescent="0.25">
      <c r="A17" s="120"/>
      <c r="B17" s="1196" t="s">
        <v>233</v>
      </c>
      <c r="C17" s="1197"/>
      <c r="D17" s="1198" t="s">
        <v>233</v>
      </c>
      <c r="E17" s="1199"/>
      <c r="F17" s="1198" t="s">
        <v>233</v>
      </c>
      <c r="G17" s="1199"/>
      <c r="H17" s="1200" t="s">
        <v>233</v>
      </c>
      <c r="I17" s="1200"/>
      <c r="J17" s="1200" t="s">
        <v>233</v>
      </c>
      <c r="K17" s="1200"/>
      <c r="L17" s="1200" t="s">
        <v>233</v>
      </c>
      <c r="M17" s="1200"/>
      <c r="N17" s="155"/>
    </row>
    <row r="18" spans="1:14" customFormat="1" ht="18.75" customHeight="1" x14ac:dyDescent="0.25">
      <c r="A18" s="120"/>
      <c r="B18" s="1196" t="s">
        <v>233</v>
      </c>
      <c r="C18" s="1197"/>
      <c r="D18" s="1198" t="s">
        <v>233</v>
      </c>
      <c r="E18" s="1199"/>
      <c r="F18" s="1198" t="s">
        <v>233</v>
      </c>
      <c r="G18" s="1199"/>
      <c r="H18" s="1200" t="s">
        <v>233</v>
      </c>
      <c r="I18" s="1200"/>
      <c r="J18" s="1200" t="s">
        <v>233</v>
      </c>
      <c r="K18" s="1200"/>
      <c r="L18" s="1200" t="s">
        <v>233</v>
      </c>
      <c r="M18" s="1200"/>
      <c r="N18" s="155"/>
    </row>
    <row r="19" spans="1:14" customFormat="1" ht="18.75" customHeight="1" x14ac:dyDescent="0.25">
      <c r="A19" s="120"/>
      <c r="B19" s="166" t="s">
        <v>233</v>
      </c>
      <c r="C19" s="166" t="s">
        <v>233</v>
      </c>
      <c r="D19" s="167" t="s">
        <v>233</v>
      </c>
      <c r="E19" s="167" t="s">
        <v>233</v>
      </c>
      <c r="F19" s="166" t="s">
        <v>233</v>
      </c>
      <c r="G19" s="166" t="s">
        <v>233</v>
      </c>
      <c r="H19" s="166" t="s">
        <v>233</v>
      </c>
      <c r="I19" s="166" t="s">
        <v>233</v>
      </c>
      <c r="J19" s="1203" t="s">
        <v>234</v>
      </c>
      <c r="K19" s="1204"/>
      <c r="L19" s="1205" t="s">
        <v>233</v>
      </c>
      <c r="M19" s="1206"/>
      <c r="N19" s="155"/>
    </row>
    <row r="20" spans="1:14" s="50" customFormat="1" ht="18.75" customHeight="1" x14ac:dyDescent="0.25">
      <c r="A20" s="120"/>
      <c r="B20" s="168"/>
      <c r="C20" s="168"/>
      <c r="D20" s="169"/>
      <c r="E20" s="169"/>
      <c r="F20" s="168"/>
      <c r="G20" s="168"/>
      <c r="H20" s="168"/>
      <c r="I20" s="168"/>
      <c r="J20" s="168"/>
      <c r="K20" s="170"/>
      <c r="L20" s="168"/>
      <c r="M20" s="168"/>
      <c r="N20" s="168"/>
    </row>
    <row r="21" spans="1:14" ht="18.75" customHeight="1" x14ac:dyDescent="0.25">
      <c r="B21" s="1207" t="s">
        <v>328</v>
      </c>
      <c r="C21" s="1208"/>
      <c r="D21" s="1209"/>
      <c r="E21" s="1040"/>
      <c r="F21" s="1040"/>
      <c r="G21" s="1040"/>
      <c r="H21" s="1066" t="s">
        <v>329</v>
      </c>
      <c r="I21" s="1067"/>
      <c r="J21" s="1061"/>
      <c r="K21" s="1062"/>
      <c r="L21" s="1063"/>
      <c r="N21" s="173"/>
    </row>
    <row r="22" spans="1:14" ht="25.5" customHeight="1" x14ac:dyDescent="0.25"/>
    <row r="23" spans="1:14" s="3" customFormat="1" ht="18.75" customHeight="1" x14ac:dyDescent="0.25">
      <c r="A23" s="6"/>
      <c r="B23" s="63" t="s">
        <v>330</v>
      </c>
      <c r="C23" s="174"/>
      <c r="D23" s="6"/>
      <c r="E23" s="6"/>
      <c r="F23" s="6"/>
      <c r="G23" s="120"/>
      <c r="H23" s="120"/>
      <c r="I23" s="6"/>
      <c r="J23" s="6"/>
      <c r="K23" s="6"/>
      <c r="L23" s="6"/>
      <c r="M23" s="6"/>
    </row>
    <row r="24" spans="1:14" ht="18.75" customHeight="1" x14ac:dyDescent="0.25"/>
    <row r="25" spans="1:14" ht="18.75" customHeight="1" x14ac:dyDescent="0.25">
      <c r="B25" s="1201" t="s">
        <v>331</v>
      </c>
      <c r="C25" s="1201"/>
      <c r="D25" s="1201"/>
      <c r="E25" s="1201"/>
      <c r="F25" s="176"/>
      <c r="G25" s="176"/>
      <c r="H25" s="176"/>
      <c r="I25" s="176"/>
      <c r="J25" s="176"/>
      <c r="K25" s="176"/>
      <c r="L25" s="176"/>
    </row>
    <row r="26" spans="1:14" ht="18.75" customHeight="1" x14ac:dyDescent="0.25">
      <c r="B26" s="1201" t="s">
        <v>332</v>
      </c>
      <c r="C26" s="1201"/>
      <c r="D26" s="1201"/>
      <c r="E26" s="1201"/>
      <c r="F26" s="1202"/>
      <c r="G26" s="1202"/>
      <c r="H26" s="177"/>
      <c r="I26" s="178"/>
      <c r="J26" s="179"/>
      <c r="K26" s="180"/>
      <c r="L26" s="181"/>
    </row>
    <row r="27" spans="1:14" ht="18.75" customHeight="1" x14ac:dyDescent="0.25">
      <c r="B27" s="1201" t="s">
        <v>333</v>
      </c>
      <c r="C27" s="1201"/>
      <c r="D27" s="1201"/>
      <c r="E27" s="1201"/>
      <c r="F27" s="1202"/>
      <c r="G27" s="1202"/>
      <c r="H27" s="177" t="s">
        <v>334</v>
      </c>
      <c r="I27" s="178"/>
      <c r="J27" s="179"/>
      <c r="K27" s="180"/>
      <c r="L27" s="181"/>
    </row>
    <row r="28" spans="1:14" ht="18.75" customHeight="1" x14ac:dyDescent="0.25">
      <c r="B28" s="177" t="s">
        <v>335</v>
      </c>
      <c r="C28" s="178"/>
      <c r="D28" s="178"/>
      <c r="E28" s="179"/>
      <c r="F28" s="1202"/>
      <c r="G28" s="1202"/>
      <c r="H28" s="1210" t="s">
        <v>336</v>
      </c>
      <c r="I28" s="1211"/>
      <c r="J28" s="1212"/>
      <c r="K28" s="180"/>
      <c r="L28" s="181"/>
    </row>
    <row r="29" spans="1:14" ht="18.75" customHeight="1" x14ac:dyDescent="0.25">
      <c r="B29" s="177" t="s">
        <v>337</v>
      </c>
      <c r="C29" s="178"/>
      <c r="D29" s="178"/>
      <c r="E29" s="179"/>
      <c r="F29" s="1202"/>
      <c r="G29" s="1202"/>
      <c r="H29" s="177" t="s">
        <v>338</v>
      </c>
      <c r="I29" s="178"/>
      <c r="J29" s="179"/>
      <c r="K29" s="180"/>
      <c r="L29" s="181"/>
    </row>
    <row r="30" spans="1:14" ht="18.75" customHeight="1" x14ac:dyDescent="0.25">
      <c r="B30" s="1210" t="s">
        <v>339</v>
      </c>
      <c r="C30" s="1211"/>
      <c r="D30" s="1211"/>
      <c r="E30" s="1212"/>
      <c r="F30" s="1202"/>
      <c r="G30" s="1202"/>
      <c r="H30" s="1213"/>
      <c r="I30" s="1213"/>
      <c r="J30" s="182"/>
      <c r="K30" s="182"/>
      <c r="L30" s="183"/>
    </row>
    <row r="31" spans="1:14" ht="18.75" customHeight="1" x14ac:dyDescent="0.25">
      <c r="B31" s="1214" t="s">
        <v>340</v>
      </c>
      <c r="C31" s="1215"/>
      <c r="D31" s="1210" t="s">
        <v>341</v>
      </c>
      <c r="E31" s="1212"/>
      <c r="F31" s="1202"/>
      <c r="G31" s="1202"/>
      <c r="H31" s="1213"/>
      <c r="I31" s="1213"/>
      <c r="J31" s="182"/>
      <c r="K31" s="182"/>
      <c r="L31" s="183"/>
    </row>
    <row r="32" spans="1:14" ht="18.75" customHeight="1" x14ac:dyDescent="0.25">
      <c r="B32" s="1216"/>
      <c r="C32" s="1217"/>
      <c r="D32" s="1210" t="s">
        <v>342</v>
      </c>
      <c r="E32" s="1212"/>
      <c r="F32" s="1202"/>
      <c r="G32" s="1202"/>
      <c r="H32" s="176"/>
      <c r="I32" s="176"/>
      <c r="J32" s="176"/>
      <c r="K32" s="176"/>
      <c r="L32" s="184"/>
    </row>
    <row r="33" spans="1:13" ht="18.75" customHeight="1" x14ac:dyDescent="0.25">
      <c r="B33" s="1218"/>
      <c r="C33" s="1219"/>
      <c r="D33" s="1210" t="s">
        <v>343</v>
      </c>
      <c r="E33" s="1212"/>
      <c r="F33" s="1202"/>
      <c r="G33" s="1202"/>
      <c r="H33" s="176"/>
      <c r="I33" s="176"/>
      <c r="J33" s="176"/>
      <c r="K33" s="176"/>
      <c r="L33" s="184"/>
    </row>
    <row r="34" spans="1:13" ht="18.75" customHeight="1" x14ac:dyDescent="0.25"/>
    <row r="35" spans="1:13" s="3" customFormat="1" ht="18.75" customHeight="1" x14ac:dyDescent="0.25">
      <c r="A35" s="182"/>
      <c r="B35" s="185"/>
      <c r="C35" s="182"/>
      <c r="D35" s="182"/>
      <c r="E35" s="182"/>
      <c r="F35" s="182"/>
      <c r="G35" s="82"/>
      <c r="H35" s="82"/>
      <c r="I35" s="182"/>
      <c r="J35" s="182"/>
      <c r="K35" s="182"/>
      <c r="L35" s="182"/>
      <c r="M35" s="6"/>
    </row>
    <row r="36" spans="1:13" s="3" customFormat="1" ht="18.75" customHeight="1" x14ac:dyDescent="0.25">
      <c r="A36" s="182"/>
      <c r="B36" s="186" t="s">
        <v>344</v>
      </c>
      <c r="C36" s="182"/>
      <c r="D36" s="182"/>
      <c r="E36" s="182"/>
      <c r="F36" s="182"/>
      <c r="G36" s="82"/>
      <c r="H36" s="82"/>
      <c r="I36" s="182"/>
      <c r="J36" s="182"/>
      <c r="K36" s="182"/>
      <c r="L36" s="182"/>
      <c r="M36" s="6"/>
    </row>
    <row r="37" spans="1:13" s="3" customFormat="1" ht="18.75" customHeight="1" x14ac:dyDescent="0.25">
      <c r="A37" s="182"/>
      <c r="B37" s="186"/>
      <c r="C37" s="182"/>
      <c r="D37" s="182"/>
      <c r="E37" s="182"/>
      <c r="F37" s="182"/>
      <c r="G37" s="82"/>
      <c r="H37" s="82"/>
      <c r="I37" s="182"/>
      <c r="J37" s="182"/>
      <c r="K37" s="182"/>
      <c r="L37" s="182"/>
      <c r="M37" s="6"/>
    </row>
    <row r="38" spans="1:13" s="3" customFormat="1" ht="41.25" customHeight="1" x14ac:dyDescent="0.25">
      <c r="A38" s="182"/>
      <c r="B38" s="1221" t="s">
        <v>345</v>
      </c>
      <c r="C38" s="1221"/>
      <c r="D38" s="1201"/>
      <c r="E38" s="1201"/>
      <c r="F38" s="187" t="s">
        <v>346</v>
      </c>
      <c r="G38" s="1222"/>
      <c r="H38" s="1222"/>
      <c r="I38" s="1210" t="s">
        <v>347</v>
      </c>
      <c r="J38" s="1212"/>
      <c r="K38" s="1220"/>
      <c r="L38" s="1220"/>
      <c r="M38" s="6"/>
    </row>
    <row r="39" spans="1:13" s="3" customFormat="1" ht="18.75" customHeight="1" x14ac:dyDescent="0.25">
      <c r="A39" s="182"/>
      <c r="B39" s="1221" t="s">
        <v>348</v>
      </c>
      <c r="C39" s="1221"/>
      <c r="D39" s="1201"/>
      <c r="E39" s="1201"/>
      <c r="F39" s="175" t="s">
        <v>349</v>
      </c>
      <c r="G39" s="1222"/>
      <c r="H39" s="1222"/>
      <c r="I39" s="1210" t="s">
        <v>350</v>
      </c>
      <c r="J39" s="1212"/>
      <c r="K39" s="1220"/>
      <c r="L39" s="1220"/>
      <c r="M39" s="6"/>
    </row>
    <row r="40" spans="1:13" s="3" customFormat="1" ht="18.75" customHeight="1" x14ac:dyDescent="0.25">
      <c r="A40" s="182"/>
      <c r="B40" s="1221" t="s">
        <v>351</v>
      </c>
      <c r="C40" s="1221"/>
      <c r="D40" s="1201"/>
      <c r="E40" s="1201"/>
      <c r="F40" s="175" t="s">
        <v>352</v>
      </c>
      <c r="G40" s="1222"/>
      <c r="H40" s="1222"/>
      <c r="I40" s="175" t="s">
        <v>353</v>
      </c>
      <c r="J40" s="175"/>
      <c r="K40" s="1220"/>
      <c r="L40" s="1220"/>
      <c r="M40" s="6"/>
    </row>
    <row r="41" spans="1:13" s="3" customFormat="1" ht="18.75" customHeight="1" x14ac:dyDescent="0.25">
      <c r="A41" s="182"/>
      <c r="B41" s="1221" t="s">
        <v>354</v>
      </c>
      <c r="C41" s="1221"/>
      <c r="D41" s="1201"/>
      <c r="E41" s="1201"/>
      <c r="F41" s="175" t="s">
        <v>355</v>
      </c>
      <c r="G41" s="1222"/>
      <c r="H41" s="1222"/>
      <c r="I41" s="1210" t="s">
        <v>356</v>
      </c>
      <c r="J41" s="1212"/>
      <c r="K41" s="1220"/>
      <c r="L41" s="1220"/>
      <c r="M41" s="6"/>
    </row>
    <row r="42" spans="1:13" s="3" customFormat="1" ht="18.75" customHeight="1" x14ac:dyDescent="0.25">
      <c r="A42" s="182"/>
      <c r="B42" s="1202" t="s">
        <v>357</v>
      </c>
      <c r="C42" s="1202"/>
      <c r="D42" s="1201"/>
      <c r="E42" s="1201"/>
      <c r="F42" s="175" t="s">
        <v>358</v>
      </c>
      <c r="G42" s="1222"/>
      <c r="H42" s="1222"/>
      <c r="I42" s="1210" t="s">
        <v>359</v>
      </c>
      <c r="J42" s="1212"/>
      <c r="K42" s="1220"/>
      <c r="L42" s="1220"/>
      <c r="M42" s="6"/>
    </row>
    <row r="43" spans="1:13" s="3" customFormat="1" ht="18.75" customHeight="1" x14ac:dyDescent="0.25">
      <c r="A43" s="182"/>
      <c r="B43" s="176"/>
      <c r="C43" s="176"/>
      <c r="D43" s="182"/>
      <c r="E43" s="182"/>
      <c r="F43" s="182"/>
      <c r="G43" s="82"/>
      <c r="H43" s="82"/>
      <c r="I43" s="182"/>
      <c r="J43" s="182"/>
      <c r="K43" s="182"/>
      <c r="L43" s="182"/>
      <c r="M43" s="6"/>
    </row>
    <row r="44" spans="1:13" s="3" customFormat="1" ht="18.75" customHeight="1" x14ac:dyDescent="0.25">
      <c r="A44" s="182"/>
      <c r="B44" s="186" t="s">
        <v>360</v>
      </c>
      <c r="C44" s="182"/>
      <c r="D44" s="182"/>
      <c r="E44" s="182"/>
      <c r="F44" s="182"/>
      <c r="G44" s="82"/>
      <c r="H44" s="82"/>
      <c r="I44" s="182"/>
      <c r="J44" s="182"/>
      <c r="K44" s="182"/>
      <c r="L44" s="182"/>
      <c r="M44" s="6"/>
    </row>
    <row r="45" spans="1:13" s="3" customFormat="1" ht="18.75" customHeight="1" x14ac:dyDescent="0.25">
      <c r="A45" s="182"/>
      <c r="B45" s="186"/>
      <c r="C45" s="182"/>
      <c r="D45" s="182"/>
      <c r="E45" s="182"/>
      <c r="F45" s="182"/>
      <c r="G45" s="82"/>
      <c r="H45" s="82"/>
      <c r="I45" s="182"/>
      <c r="J45" s="182"/>
      <c r="K45" s="182"/>
      <c r="L45" s="182"/>
      <c r="M45" s="6"/>
    </row>
    <row r="46" spans="1:13" s="3" customFormat="1" ht="18.75" customHeight="1" x14ac:dyDescent="0.25">
      <c r="A46" s="182"/>
      <c r="B46" s="1201" t="s">
        <v>361</v>
      </c>
      <c r="C46" s="1201"/>
      <c r="D46" s="1223"/>
      <c r="E46" s="1224"/>
      <c r="F46" s="1225"/>
      <c r="G46" s="1201" t="s">
        <v>362</v>
      </c>
      <c r="H46" s="1201"/>
      <c r="I46" s="1210"/>
      <c r="J46" s="1212"/>
      <c r="K46" s="82"/>
      <c r="L46" s="182"/>
      <c r="M46" s="6"/>
    </row>
    <row r="47" spans="1:13" s="3" customFormat="1" ht="18.75" customHeight="1" x14ac:dyDescent="0.25">
      <c r="A47" s="182"/>
      <c r="B47" s="1201" t="s">
        <v>363</v>
      </c>
      <c r="C47" s="1201"/>
      <c r="D47" s="1223"/>
      <c r="E47" s="1224"/>
      <c r="F47" s="1225"/>
      <c r="G47" s="1201" t="s">
        <v>364</v>
      </c>
      <c r="H47" s="1201"/>
      <c r="I47" s="1210"/>
      <c r="J47" s="1212"/>
      <c r="K47" s="82"/>
      <c r="L47" s="182"/>
      <c r="M47" s="6"/>
    </row>
    <row r="48" spans="1:13" s="3" customFormat="1" ht="18.75" customHeight="1" x14ac:dyDescent="0.25">
      <c r="A48" s="182"/>
      <c r="B48" s="1201" t="s">
        <v>365</v>
      </c>
      <c r="C48" s="1201"/>
      <c r="D48" s="1223"/>
      <c r="E48" s="1224"/>
      <c r="F48" s="1225"/>
      <c r="G48" s="1201" t="s">
        <v>366</v>
      </c>
      <c r="H48" s="1201"/>
      <c r="I48" s="1210"/>
      <c r="J48" s="1212"/>
      <c r="K48" s="82"/>
      <c r="L48" s="182"/>
      <c r="M48" s="6"/>
    </row>
    <row r="49" spans="1:16137" s="3" customFormat="1" ht="18.75" customHeight="1" x14ac:dyDescent="0.25">
      <c r="A49" s="182"/>
      <c r="B49" s="1210" t="s">
        <v>367</v>
      </c>
      <c r="C49" s="1212"/>
      <c r="D49" s="1223"/>
      <c r="E49" s="1224"/>
      <c r="F49" s="1225"/>
      <c r="G49" s="1201" t="s">
        <v>368</v>
      </c>
      <c r="H49" s="1201"/>
      <c r="I49" s="1210"/>
      <c r="J49" s="1212"/>
      <c r="K49" s="82"/>
      <c r="L49" s="182"/>
      <c r="M49" s="6"/>
    </row>
    <row r="50" spans="1:16137" s="3" customFormat="1" ht="18.75" customHeight="1" x14ac:dyDescent="0.25">
      <c r="A50" s="182"/>
      <c r="B50" s="1210" t="s">
        <v>369</v>
      </c>
      <c r="C50" s="1212"/>
      <c r="D50" s="1223"/>
      <c r="E50" s="1224"/>
      <c r="F50" s="1225"/>
      <c r="G50" s="1201" t="s">
        <v>370</v>
      </c>
      <c r="H50" s="1201"/>
      <c r="I50" s="1210"/>
      <c r="J50" s="1212"/>
      <c r="K50" s="82"/>
      <c r="L50" s="182"/>
      <c r="M50" s="6"/>
    </row>
    <row r="51" spans="1:16137" s="3" customFormat="1" ht="18.75" customHeight="1" x14ac:dyDescent="0.25">
      <c r="A51" s="182"/>
      <c r="B51" s="188"/>
      <c r="C51" s="188"/>
      <c r="D51" s="188"/>
      <c r="E51" s="188"/>
      <c r="F51" s="188"/>
      <c r="G51" s="1201" t="s">
        <v>371</v>
      </c>
      <c r="H51" s="1201"/>
      <c r="I51" s="1210"/>
      <c r="J51" s="1212"/>
      <c r="K51" s="82"/>
      <c r="L51" s="182"/>
      <c r="M51" s="6"/>
    </row>
    <row r="52" spans="1:16137" s="3" customFormat="1" ht="18.75" customHeight="1" x14ac:dyDescent="0.25">
      <c r="A52" s="6"/>
      <c r="B52" s="188"/>
      <c r="C52" s="188"/>
      <c r="D52" s="25"/>
      <c r="E52" s="25"/>
      <c r="F52" s="25"/>
      <c r="G52" s="30"/>
      <c r="H52" s="30"/>
      <c r="I52" s="30"/>
      <c r="J52" s="30"/>
      <c r="K52" s="120"/>
      <c r="L52" s="6"/>
      <c r="M52" s="6"/>
    </row>
    <row r="53" spans="1:16137" s="3" customFormat="1" ht="18.75" customHeight="1" x14ac:dyDescent="0.25">
      <c r="A53" s="6"/>
      <c r="B53" s="63" t="s">
        <v>372</v>
      </c>
      <c r="C53" s="6"/>
      <c r="D53" s="6"/>
      <c r="E53" s="6"/>
      <c r="F53" s="6"/>
      <c r="G53" s="120"/>
      <c r="H53" s="120"/>
      <c r="I53" s="6"/>
      <c r="J53" s="6"/>
      <c r="K53" s="6"/>
      <c r="L53" s="6"/>
      <c r="M53" s="6"/>
    </row>
    <row r="54" spans="1:16137" s="3" customFormat="1" ht="18.75" customHeight="1" x14ac:dyDescent="0.25">
      <c r="A54" s="6"/>
      <c r="B54" s="188"/>
      <c r="C54" s="188"/>
      <c r="D54" s="25"/>
      <c r="E54" s="25"/>
      <c r="F54" s="25"/>
      <c r="G54" s="30"/>
      <c r="H54" s="30"/>
      <c r="I54" s="30"/>
      <c r="J54" s="30"/>
      <c r="K54" s="120"/>
      <c r="L54" s="6"/>
      <c r="M54" s="6"/>
    </row>
    <row r="55" spans="1:16137" s="3" customFormat="1" ht="10.9" customHeight="1" x14ac:dyDescent="0.25">
      <c r="A55" s="6"/>
      <c r="B55" s="188"/>
      <c r="C55" s="25"/>
      <c r="D55" s="25"/>
      <c r="E55" s="25"/>
      <c r="F55" s="30"/>
      <c r="G55" s="30"/>
      <c r="H55" s="30"/>
      <c r="I55" s="30"/>
      <c r="J55" s="18"/>
      <c r="K55" s="120"/>
      <c r="L55" s="6"/>
      <c r="M55" s="6"/>
    </row>
    <row r="56" spans="1:16137" s="3" customFormat="1" ht="42" customHeight="1" x14ac:dyDescent="0.25">
      <c r="A56" s="154"/>
      <c r="B56" s="176"/>
      <c r="C56" s="176"/>
      <c r="D56" s="176"/>
      <c r="E56" s="189" t="s">
        <v>160</v>
      </c>
      <c r="F56" s="189" t="s">
        <v>161</v>
      </c>
      <c r="G56" s="189" t="s">
        <v>373</v>
      </c>
      <c r="H56" s="190" t="s">
        <v>374</v>
      </c>
      <c r="I56" s="189" t="s">
        <v>375</v>
      </c>
      <c r="J56" s="189" t="s">
        <v>376</v>
      </c>
      <c r="K56" s="154"/>
      <c r="L56" s="154"/>
      <c r="M56" s="154"/>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c r="BX56" s="155"/>
      <c r="BY56" s="155"/>
      <c r="BZ56" s="155"/>
      <c r="CA56" s="155"/>
      <c r="CB56" s="155"/>
      <c r="CC56" s="155"/>
      <c r="CD56" s="155"/>
      <c r="CE56" s="155"/>
      <c r="CF56" s="155"/>
      <c r="CG56" s="155"/>
      <c r="CH56" s="155"/>
      <c r="CI56" s="155"/>
      <c r="CJ56" s="155"/>
      <c r="CK56" s="155"/>
      <c r="CL56" s="155"/>
      <c r="CM56" s="155"/>
      <c r="CN56" s="155"/>
      <c r="CO56" s="155"/>
      <c r="CP56" s="155"/>
      <c r="CQ56" s="155"/>
      <c r="CR56" s="155"/>
      <c r="CS56" s="155"/>
      <c r="CT56" s="155"/>
      <c r="CU56" s="155"/>
      <c r="CV56" s="155"/>
      <c r="CW56" s="155"/>
      <c r="CX56" s="155"/>
      <c r="CY56" s="155"/>
      <c r="CZ56" s="155"/>
      <c r="DA56" s="155"/>
      <c r="DB56" s="155"/>
      <c r="DC56" s="155"/>
      <c r="DD56" s="155"/>
      <c r="DE56" s="155"/>
      <c r="DF56" s="155"/>
      <c r="DG56" s="155"/>
      <c r="DH56" s="155"/>
      <c r="DI56" s="155"/>
      <c r="DJ56" s="155"/>
      <c r="DK56" s="155"/>
      <c r="DL56" s="155"/>
      <c r="DM56" s="155"/>
      <c r="DN56" s="155"/>
      <c r="DO56" s="155"/>
      <c r="DP56" s="155"/>
      <c r="DQ56" s="155"/>
      <c r="DR56" s="155"/>
      <c r="DS56" s="155"/>
      <c r="DT56" s="155"/>
      <c r="DU56" s="155"/>
      <c r="DV56" s="155"/>
      <c r="DW56" s="155"/>
      <c r="DX56" s="155"/>
      <c r="DY56" s="155"/>
      <c r="DZ56" s="155"/>
      <c r="EA56" s="155"/>
      <c r="EB56" s="155"/>
      <c r="EC56" s="155"/>
      <c r="ED56" s="155"/>
      <c r="EE56" s="155"/>
      <c r="EF56" s="155"/>
      <c r="EG56" s="155"/>
      <c r="EH56" s="155"/>
      <c r="EI56" s="155"/>
      <c r="EJ56" s="155"/>
      <c r="EK56" s="155"/>
      <c r="EL56" s="155"/>
      <c r="EM56" s="155"/>
      <c r="EN56" s="155"/>
      <c r="EO56" s="155"/>
      <c r="EP56" s="155"/>
      <c r="EQ56" s="155"/>
      <c r="ER56" s="155"/>
      <c r="ES56" s="155"/>
      <c r="ET56" s="155"/>
      <c r="EU56" s="155"/>
      <c r="EV56" s="155"/>
      <c r="EW56" s="155"/>
      <c r="EX56" s="155"/>
      <c r="EY56" s="155"/>
      <c r="EZ56" s="155"/>
      <c r="FA56" s="155"/>
      <c r="FB56" s="155"/>
      <c r="FC56" s="155"/>
      <c r="FD56" s="155"/>
      <c r="FE56" s="155"/>
      <c r="FF56" s="155"/>
      <c r="FG56" s="155"/>
      <c r="FH56" s="155"/>
      <c r="FI56" s="155"/>
      <c r="FJ56" s="155"/>
      <c r="FK56" s="155"/>
      <c r="FL56" s="155"/>
      <c r="FM56" s="155"/>
      <c r="FN56" s="155"/>
      <c r="FO56" s="155"/>
      <c r="FP56" s="155"/>
      <c r="FQ56" s="155"/>
      <c r="FR56" s="155"/>
      <c r="FS56" s="155"/>
      <c r="FT56" s="155"/>
      <c r="FU56" s="155"/>
      <c r="FV56" s="155"/>
      <c r="FW56" s="155"/>
      <c r="FX56" s="155"/>
      <c r="FY56" s="155"/>
      <c r="FZ56" s="155"/>
      <c r="GA56" s="155"/>
      <c r="GB56" s="155"/>
      <c r="GC56" s="155"/>
      <c r="GD56" s="155"/>
      <c r="GE56" s="155"/>
      <c r="GF56" s="155"/>
      <c r="GG56" s="155"/>
      <c r="GH56" s="155"/>
      <c r="GI56" s="155"/>
      <c r="GJ56" s="155"/>
      <c r="GK56" s="155"/>
      <c r="GL56" s="155"/>
      <c r="GM56" s="155"/>
      <c r="GN56" s="155"/>
      <c r="GO56" s="155"/>
      <c r="GP56" s="155"/>
      <c r="GQ56" s="155"/>
      <c r="GR56" s="155"/>
      <c r="GS56" s="155"/>
      <c r="GT56" s="155"/>
      <c r="GU56" s="155"/>
      <c r="GV56" s="155"/>
      <c r="GW56" s="155"/>
      <c r="GX56" s="155"/>
      <c r="GY56" s="155"/>
      <c r="GZ56" s="155"/>
      <c r="HA56" s="155"/>
      <c r="HB56" s="155"/>
      <c r="HC56" s="155"/>
      <c r="HD56" s="155"/>
      <c r="HE56" s="155"/>
      <c r="HF56" s="155"/>
      <c r="HG56" s="155"/>
      <c r="HH56" s="155"/>
      <c r="HI56" s="155"/>
      <c r="HJ56" s="155"/>
      <c r="HK56" s="155"/>
      <c r="HL56" s="155"/>
      <c r="HM56" s="155"/>
      <c r="HN56" s="155"/>
      <c r="HO56" s="155"/>
      <c r="HP56" s="155"/>
      <c r="HQ56" s="155"/>
      <c r="HR56" s="155"/>
      <c r="HS56" s="155"/>
      <c r="HT56" s="155"/>
      <c r="HU56" s="155"/>
      <c r="HV56" s="155"/>
      <c r="HW56" s="155"/>
      <c r="HX56" s="155"/>
      <c r="HY56" s="155"/>
      <c r="HZ56" s="155"/>
      <c r="IA56" s="155"/>
      <c r="IB56" s="155"/>
      <c r="IC56" s="155"/>
      <c r="ID56" s="155"/>
      <c r="IE56" s="155"/>
      <c r="IF56" s="155"/>
      <c r="IG56" s="155"/>
      <c r="IH56" s="155"/>
      <c r="II56" s="155"/>
      <c r="IJ56" s="155"/>
      <c r="IK56" s="155"/>
      <c r="IL56" s="155"/>
      <c r="IM56" s="155"/>
      <c r="IN56" s="155"/>
      <c r="IO56" s="155"/>
      <c r="IP56" s="155"/>
      <c r="IQ56" s="155"/>
      <c r="IR56" s="155"/>
      <c r="IS56" s="155"/>
      <c r="IT56" s="155"/>
      <c r="IU56" s="155"/>
      <c r="IV56" s="155"/>
      <c r="IW56" s="155"/>
      <c r="IX56" s="155"/>
      <c r="IY56" s="155"/>
      <c r="IZ56" s="155"/>
      <c r="JA56" s="155"/>
      <c r="JB56" s="155"/>
      <c r="JC56" s="155"/>
      <c r="JD56" s="155"/>
      <c r="JE56" s="155"/>
      <c r="JF56" s="155"/>
      <c r="JG56" s="155"/>
      <c r="JH56" s="155"/>
      <c r="JI56" s="155"/>
      <c r="JJ56" s="155"/>
      <c r="JK56" s="155"/>
      <c r="JL56" s="155"/>
      <c r="JM56" s="155"/>
      <c r="JN56" s="155"/>
      <c r="JO56" s="155"/>
      <c r="JP56" s="155"/>
      <c r="JQ56" s="155"/>
      <c r="JR56" s="155"/>
      <c r="JS56" s="155"/>
      <c r="JT56" s="155"/>
      <c r="JU56" s="155"/>
      <c r="JV56" s="155"/>
      <c r="JW56" s="155"/>
      <c r="JX56" s="155"/>
      <c r="JY56" s="155"/>
      <c r="JZ56" s="155"/>
      <c r="KA56" s="155"/>
      <c r="KB56" s="155"/>
      <c r="KC56" s="155"/>
      <c r="KD56" s="155"/>
      <c r="KE56" s="155"/>
      <c r="KF56" s="155"/>
      <c r="KG56" s="155"/>
      <c r="KH56" s="155"/>
      <c r="KI56" s="155"/>
      <c r="KJ56" s="155"/>
      <c r="KK56" s="155"/>
      <c r="KL56" s="155"/>
      <c r="KM56" s="155"/>
      <c r="KN56" s="155"/>
      <c r="KO56" s="155"/>
      <c r="KP56" s="155"/>
      <c r="KQ56" s="155"/>
      <c r="KR56" s="155"/>
      <c r="KS56" s="155"/>
      <c r="KT56" s="155"/>
      <c r="KU56" s="155"/>
      <c r="KV56" s="155"/>
      <c r="KW56" s="155"/>
      <c r="KX56" s="155"/>
      <c r="KY56" s="155"/>
      <c r="KZ56" s="155"/>
      <c r="LA56" s="155"/>
      <c r="LB56" s="155"/>
      <c r="LC56" s="155"/>
      <c r="LD56" s="155"/>
      <c r="LE56" s="155"/>
      <c r="LF56" s="155"/>
      <c r="LG56" s="155"/>
      <c r="LH56" s="155"/>
      <c r="LI56" s="155"/>
      <c r="LJ56" s="155"/>
      <c r="LK56" s="155"/>
      <c r="LL56" s="155"/>
      <c r="LM56" s="155"/>
      <c r="LN56" s="155"/>
      <c r="LO56" s="155"/>
      <c r="LP56" s="155"/>
      <c r="LQ56" s="155"/>
      <c r="LR56" s="155"/>
      <c r="LS56" s="155"/>
      <c r="LT56" s="155"/>
      <c r="LU56" s="155"/>
      <c r="LV56" s="155"/>
      <c r="LW56" s="155"/>
      <c r="LX56" s="155"/>
      <c r="LY56" s="155"/>
      <c r="LZ56" s="155"/>
      <c r="MA56" s="155"/>
      <c r="MB56" s="155"/>
      <c r="MC56" s="155"/>
      <c r="MD56" s="155"/>
      <c r="ME56" s="155"/>
      <c r="MF56" s="155"/>
      <c r="MG56" s="155"/>
      <c r="MH56" s="155"/>
      <c r="MI56" s="155"/>
      <c r="MJ56" s="155"/>
      <c r="MK56" s="155"/>
      <c r="ML56" s="155"/>
      <c r="MM56" s="155"/>
      <c r="MN56" s="155"/>
      <c r="MO56" s="155"/>
      <c r="MP56" s="155"/>
      <c r="MQ56" s="155"/>
      <c r="MR56" s="155"/>
      <c r="MS56" s="155"/>
      <c r="MT56" s="155"/>
      <c r="MU56" s="155"/>
      <c r="MV56" s="155"/>
      <c r="MW56" s="155"/>
      <c r="MX56" s="155"/>
      <c r="MY56" s="155"/>
      <c r="MZ56" s="155"/>
      <c r="NA56" s="155"/>
      <c r="NB56" s="155"/>
      <c r="NC56" s="155"/>
      <c r="ND56" s="155"/>
      <c r="NE56" s="155"/>
      <c r="NF56" s="155"/>
      <c r="NG56" s="155"/>
      <c r="NH56" s="155"/>
      <c r="NI56" s="155"/>
      <c r="NJ56" s="155"/>
      <c r="NK56" s="155"/>
      <c r="NL56" s="155"/>
      <c r="NM56" s="155"/>
      <c r="NN56" s="155"/>
      <c r="NO56" s="155"/>
      <c r="NP56" s="155"/>
      <c r="NQ56" s="155"/>
      <c r="NR56" s="155"/>
      <c r="NS56" s="155"/>
      <c r="NT56" s="155"/>
      <c r="NU56" s="155"/>
      <c r="NV56" s="155"/>
      <c r="NW56" s="155"/>
      <c r="NX56" s="155"/>
      <c r="NY56" s="155"/>
      <c r="NZ56" s="155"/>
      <c r="OA56" s="155"/>
      <c r="OB56" s="155"/>
      <c r="OC56" s="155"/>
      <c r="OD56" s="155"/>
      <c r="OE56" s="155"/>
      <c r="OF56" s="155"/>
      <c r="OG56" s="155"/>
      <c r="OH56" s="155"/>
      <c r="OI56" s="155"/>
      <c r="OJ56" s="155"/>
      <c r="OK56" s="155"/>
      <c r="OL56" s="155"/>
      <c r="OM56" s="155"/>
      <c r="ON56" s="155"/>
      <c r="OO56" s="155"/>
      <c r="OP56" s="155"/>
      <c r="OQ56" s="155"/>
      <c r="OR56" s="155"/>
      <c r="OS56" s="155"/>
      <c r="OT56" s="155"/>
      <c r="OU56" s="155"/>
      <c r="OV56" s="155"/>
      <c r="OW56" s="155"/>
      <c r="OX56" s="155"/>
      <c r="OY56" s="155"/>
      <c r="OZ56" s="155"/>
      <c r="PA56" s="155"/>
      <c r="PB56" s="155"/>
      <c r="PC56" s="155"/>
      <c r="PD56" s="155"/>
      <c r="PE56" s="155"/>
      <c r="PF56" s="155"/>
      <c r="PG56" s="155"/>
      <c r="PH56" s="155"/>
      <c r="PI56" s="155"/>
      <c r="PJ56" s="155"/>
      <c r="PK56" s="155"/>
      <c r="PL56" s="155"/>
      <c r="PM56" s="155"/>
      <c r="PN56" s="155"/>
      <c r="PO56" s="155"/>
      <c r="PP56" s="155"/>
      <c r="PQ56" s="155"/>
      <c r="PR56" s="155"/>
      <c r="PS56" s="155"/>
      <c r="PT56" s="155"/>
      <c r="PU56" s="155"/>
      <c r="PV56" s="155"/>
      <c r="PW56" s="155"/>
      <c r="PX56" s="155"/>
      <c r="PY56" s="155"/>
      <c r="PZ56" s="155"/>
      <c r="QA56" s="155"/>
      <c r="QB56" s="155"/>
      <c r="QC56" s="155"/>
      <c r="QD56" s="155"/>
      <c r="QE56" s="155"/>
      <c r="QF56" s="155"/>
      <c r="QG56" s="155"/>
      <c r="QH56" s="155"/>
      <c r="QI56" s="155"/>
      <c r="QJ56" s="155"/>
      <c r="QK56" s="155"/>
      <c r="QL56" s="155"/>
      <c r="QM56" s="155"/>
      <c r="QN56" s="155"/>
      <c r="QO56" s="155"/>
      <c r="QP56" s="155"/>
      <c r="QQ56" s="155"/>
      <c r="QR56" s="155"/>
      <c r="QS56" s="155"/>
      <c r="QT56" s="155"/>
      <c r="QU56" s="155"/>
      <c r="QV56" s="155"/>
      <c r="QW56" s="155"/>
      <c r="QX56" s="155"/>
      <c r="QY56" s="155"/>
      <c r="QZ56" s="155"/>
      <c r="RA56" s="155"/>
      <c r="RB56" s="155"/>
      <c r="RC56" s="155"/>
      <c r="RD56" s="155"/>
      <c r="RE56" s="155"/>
      <c r="RF56" s="155"/>
      <c r="RG56" s="155"/>
      <c r="RH56" s="155"/>
      <c r="RI56" s="155"/>
      <c r="RJ56" s="155"/>
      <c r="RK56" s="155"/>
      <c r="RL56" s="155"/>
      <c r="RM56" s="155"/>
      <c r="RN56" s="155"/>
      <c r="RO56" s="155"/>
      <c r="RP56" s="155"/>
      <c r="RQ56" s="155"/>
      <c r="RR56" s="155"/>
      <c r="RS56" s="155"/>
      <c r="RT56" s="155"/>
      <c r="RU56" s="155"/>
      <c r="RV56" s="155"/>
      <c r="RW56" s="155"/>
      <c r="RX56" s="155"/>
      <c r="RY56" s="155"/>
      <c r="RZ56" s="155"/>
      <c r="SA56" s="155"/>
      <c r="SB56" s="155"/>
      <c r="SC56" s="155"/>
      <c r="SD56" s="155"/>
      <c r="SE56" s="155"/>
      <c r="SF56" s="155"/>
      <c r="SG56" s="155"/>
      <c r="SH56" s="155"/>
      <c r="SI56" s="155"/>
      <c r="SJ56" s="155"/>
      <c r="SK56" s="155"/>
      <c r="SL56" s="155"/>
      <c r="SM56" s="155"/>
      <c r="SN56" s="155"/>
      <c r="SO56" s="155"/>
      <c r="SP56" s="155"/>
      <c r="SQ56" s="155"/>
      <c r="SR56" s="155"/>
      <c r="SS56" s="155"/>
      <c r="ST56" s="155"/>
      <c r="SU56" s="155"/>
      <c r="SV56" s="155"/>
      <c r="SW56" s="155"/>
      <c r="SX56" s="155"/>
      <c r="SY56" s="155"/>
      <c r="SZ56" s="155"/>
      <c r="TA56" s="155"/>
      <c r="TB56" s="155"/>
      <c r="TC56" s="155"/>
      <c r="TD56" s="155"/>
      <c r="TE56" s="155"/>
      <c r="TF56" s="155"/>
      <c r="TG56" s="155"/>
      <c r="TH56" s="155"/>
      <c r="TI56" s="155"/>
      <c r="TJ56" s="155"/>
      <c r="TK56" s="155"/>
      <c r="TL56" s="155"/>
      <c r="TM56" s="155"/>
      <c r="TN56" s="155"/>
      <c r="TO56" s="155"/>
      <c r="TP56" s="155"/>
      <c r="TQ56" s="155"/>
      <c r="TR56" s="155"/>
      <c r="TS56" s="155"/>
      <c r="TT56" s="155"/>
      <c r="TU56" s="155"/>
      <c r="TV56" s="155"/>
      <c r="TW56" s="155"/>
      <c r="TX56" s="155"/>
      <c r="TY56" s="155"/>
      <c r="TZ56" s="155"/>
      <c r="UA56" s="155"/>
      <c r="UB56" s="155"/>
      <c r="UC56" s="155"/>
      <c r="UD56" s="155"/>
      <c r="UE56" s="155"/>
      <c r="UF56" s="155"/>
      <c r="UG56" s="155"/>
      <c r="UH56" s="155"/>
      <c r="UI56" s="155"/>
      <c r="UJ56" s="155"/>
      <c r="UK56" s="155"/>
      <c r="UL56" s="155"/>
      <c r="UM56" s="155"/>
      <c r="UN56" s="155"/>
      <c r="UO56" s="155"/>
      <c r="UP56" s="155"/>
      <c r="UQ56" s="155"/>
      <c r="UR56" s="155"/>
      <c r="US56" s="155"/>
      <c r="UT56" s="155"/>
      <c r="UU56" s="155"/>
      <c r="UV56" s="155"/>
      <c r="UW56" s="155"/>
      <c r="UX56" s="155"/>
      <c r="UY56" s="155"/>
      <c r="UZ56" s="155"/>
      <c r="VA56" s="155"/>
      <c r="VB56" s="155"/>
      <c r="VC56" s="155"/>
      <c r="VD56" s="155"/>
      <c r="VE56" s="155"/>
      <c r="VF56" s="155"/>
      <c r="VG56" s="155"/>
      <c r="VH56" s="155"/>
      <c r="VI56" s="155"/>
      <c r="VJ56" s="155"/>
      <c r="VK56" s="155"/>
      <c r="VL56" s="155"/>
      <c r="VM56" s="155"/>
      <c r="VN56" s="155"/>
      <c r="VO56" s="155"/>
      <c r="VP56" s="155"/>
      <c r="VQ56" s="155"/>
      <c r="VR56" s="155"/>
      <c r="VS56" s="155"/>
      <c r="VT56" s="155"/>
      <c r="VU56" s="155"/>
      <c r="VV56" s="155"/>
      <c r="VW56" s="155"/>
      <c r="VX56" s="155"/>
      <c r="VY56" s="155"/>
      <c r="VZ56" s="155"/>
      <c r="WA56" s="155"/>
      <c r="WB56" s="155"/>
      <c r="WC56" s="155"/>
      <c r="WD56" s="155"/>
      <c r="WE56" s="155"/>
      <c r="WF56" s="155"/>
      <c r="WG56" s="155"/>
      <c r="WH56" s="155"/>
      <c r="WI56" s="155"/>
      <c r="WJ56" s="155"/>
      <c r="WK56" s="155"/>
      <c r="WL56" s="155"/>
      <c r="WM56" s="155"/>
      <c r="WN56" s="155"/>
      <c r="WO56" s="155"/>
      <c r="WP56" s="155"/>
      <c r="WQ56" s="155"/>
      <c r="WR56" s="155"/>
      <c r="WS56" s="155"/>
      <c r="WT56" s="155"/>
      <c r="WU56" s="155"/>
      <c r="WV56" s="155"/>
      <c r="WW56" s="155"/>
      <c r="WX56" s="155"/>
      <c r="WY56" s="155"/>
      <c r="WZ56" s="155"/>
      <c r="XA56" s="155"/>
      <c r="XB56" s="155"/>
      <c r="XC56" s="155"/>
      <c r="XD56" s="155"/>
      <c r="XE56" s="155"/>
      <c r="XF56" s="155"/>
      <c r="XG56" s="155"/>
      <c r="XH56" s="155"/>
      <c r="XI56" s="155"/>
      <c r="XJ56" s="155"/>
      <c r="XK56" s="155"/>
      <c r="XL56" s="155"/>
      <c r="XM56" s="155"/>
      <c r="XN56" s="155"/>
      <c r="XO56" s="155"/>
      <c r="XP56" s="155"/>
      <c r="XQ56" s="155"/>
      <c r="XR56" s="155"/>
      <c r="XS56" s="155"/>
      <c r="XT56" s="155"/>
      <c r="XU56" s="155"/>
      <c r="XV56" s="155"/>
      <c r="XW56" s="155"/>
      <c r="XX56" s="155"/>
      <c r="XY56" s="155"/>
      <c r="XZ56" s="155"/>
      <c r="YA56" s="155"/>
      <c r="YB56" s="155"/>
      <c r="YC56" s="155"/>
      <c r="YD56" s="155"/>
      <c r="YE56" s="155"/>
      <c r="YF56" s="155"/>
      <c r="YG56" s="155"/>
      <c r="YH56" s="155"/>
      <c r="YI56" s="155"/>
      <c r="YJ56" s="155"/>
      <c r="YK56" s="155"/>
      <c r="YL56" s="155"/>
      <c r="YM56" s="155"/>
      <c r="YN56" s="155"/>
      <c r="YO56" s="155"/>
      <c r="YP56" s="155"/>
      <c r="YQ56" s="155"/>
      <c r="YR56" s="155"/>
      <c r="YS56" s="155"/>
      <c r="YT56" s="155"/>
      <c r="YU56" s="155"/>
      <c r="YV56" s="155"/>
      <c r="YW56" s="155"/>
      <c r="YX56" s="155"/>
      <c r="YY56" s="155"/>
      <c r="YZ56" s="155"/>
      <c r="ZA56" s="155"/>
      <c r="ZB56" s="155"/>
      <c r="ZC56" s="155"/>
      <c r="ZD56" s="155"/>
      <c r="ZE56" s="155"/>
      <c r="ZF56" s="155"/>
      <c r="ZG56" s="155"/>
      <c r="ZH56" s="155"/>
      <c r="ZI56" s="155"/>
      <c r="ZJ56" s="155"/>
      <c r="ZK56" s="155"/>
      <c r="ZL56" s="155"/>
      <c r="ZM56" s="155"/>
      <c r="ZN56" s="155"/>
      <c r="ZO56" s="155"/>
      <c r="ZP56" s="155"/>
      <c r="ZQ56" s="155"/>
      <c r="ZR56" s="155"/>
      <c r="ZS56" s="155"/>
      <c r="ZT56" s="155"/>
      <c r="ZU56" s="155"/>
      <c r="ZV56" s="155"/>
      <c r="ZW56" s="155"/>
      <c r="ZX56" s="155"/>
      <c r="ZY56" s="155"/>
      <c r="ZZ56" s="155"/>
      <c r="AAA56" s="155"/>
      <c r="AAB56" s="155"/>
      <c r="AAC56" s="155"/>
      <c r="AAD56" s="155"/>
      <c r="AAE56" s="155"/>
      <c r="AAF56" s="155"/>
      <c r="AAG56" s="155"/>
      <c r="AAH56" s="155"/>
      <c r="AAI56" s="155"/>
      <c r="AAJ56" s="155"/>
      <c r="AAK56" s="155"/>
      <c r="AAL56" s="155"/>
      <c r="AAM56" s="155"/>
      <c r="AAN56" s="155"/>
      <c r="AAO56" s="155"/>
      <c r="AAP56" s="155"/>
      <c r="AAQ56" s="155"/>
      <c r="AAR56" s="155"/>
      <c r="AAS56" s="155"/>
      <c r="AAT56" s="155"/>
      <c r="AAU56" s="155"/>
      <c r="AAV56" s="155"/>
      <c r="AAW56" s="155"/>
      <c r="AAX56" s="155"/>
      <c r="AAY56" s="155"/>
      <c r="AAZ56" s="155"/>
      <c r="ABA56" s="155"/>
      <c r="ABB56" s="155"/>
      <c r="ABC56" s="155"/>
      <c r="ABD56" s="155"/>
      <c r="ABE56" s="155"/>
      <c r="ABF56" s="155"/>
      <c r="ABG56" s="155"/>
      <c r="ABH56" s="155"/>
      <c r="ABI56" s="155"/>
      <c r="ABJ56" s="155"/>
      <c r="ABK56" s="155"/>
      <c r="ABL56" s="155"/>
      <c r="ABM56" s="155"/>
      <c r="ABN56" s="155"/>
      <c r="ABO56" s="155"/>
      <c r="ABP56" s="155"/>
      <c r="ABQ56" s="155"/>
      <c r="ABR56" s="155"/>
      <c r="ABS56" s="155"/>
      <c r="ABT56" s="155"/>
      <c r="ABU56" s="155"/>
      <c r="ABV56" s="155"/>
      <c r="ABW56" s="155"/>
      <c r="ABX56" s="155"/>
      <c r="ABY56" s="155"/>
      <c r="ABZ56" s="155"/>
      <c r="ACA56" s="155"/>
      <c r="ACB56" s="155"/>
      <c r="ACC56" s="155"/>
      <c r="ACD56" s="155"/>
      <c r="ACE56" s="155"/>
      <c r="ACF56" s="155"/>
      <c r="ACG56" s="155"/>
      <c r="ACH56" s="155"/>
      <c r="ACI56" s="155"/>
      <c r="ACJ56" s="155"/>
      <c r="ACK56" s="155"/>
      <c r="ACL56" s="155"/>
      <c r="ACM56" s="155"/>
      <c r="ACN56" s="155"/>
      <c r="ACO56" s="155"/>
      <c r="ACP56" s="155"/>
      <c r="ACQ56" s="155"/>
      <c r="ACR56" s="155"/>
      <c r="ACS56" s="155"/>
      <c r="ACT56" s="155"/>
      <c r="ACU56" s="155"/>
      <c r="ACV56" s="155"/>
      <c r="ACW56" s="155"/>
      <c r="ACX56" s="155"/>
      <c r="ACY56" s="155"/>
      <c r="ACZ56" s="155"/>
      <c r="ADA56" s="155"/>
      <c r="ADB56" s="155"/>
      <c r="ADC56" s="155"/>
      <c r="ADD56" s="155"/>
      <c r="ADE56" s="155"/>
      <c r="ADF56" s="155"/>
      <c r="ADG56" s="155"/>
      <c r="ADH56" s="155"/>
      <c r="ADI56" s="155"/>
      <c r="ADJ56" s="155"/>
      <c r="ADK56" s="155"/>
      <c r="ADL56" s="155"/>
      <c r="ADM56" s="155"/>
      <c r="ADN56" s="155"/>
      <c r="ADO56" s="155"/>
      <c r="ADP56" s="155"/>
      <c r="ADQ56" s="155"/>
      <c r="ADR56" s="155"/>
      <c r="ADS56" s="155"/>
      <c r="ADT56" s="155"/>
      <c r="ADU56" s="155"/>
      <c r="ADV56" s="155"/>
      <c r="ADW56" s="155"/>
      <c r="ADX56" s="155"/>
      <c r="ADY56" s="155"/>
      <c r="ADZ56" s="155"/>
      <c r="AEA56" s="155"/>
      <c r="AEB56" s="155"/>
      <c r="AEC56" s="155"/>
      <c r="AED56" s="155"/>
      <c r="AEE56" s="155"/>
      <c r="AEF56" s="155"/>
      <c r="AEG56" s="155"/>
      <c r="AEH56" s="155"/>
      <c r="AEI56" s="155"/>
      <c r="AEJ56" s="155"/>
      <c r="AEK56" s="155"/>
      <c r="AEL56" s="155"/>
      <c r="AEM56" s="155"/>
      <c r="AEN56" s="155"/>
      <c r="AEO56" s="155"/>
      <c r="AEP56" s="155"/>
      <c r="AEQ56" s="155"/>
      <c r="AER56" s="155"/>
      <c r="AES56" s="155"/>
      <c r="AET56" s="155"/>
      <c r="AEU56" s="155"/>
      <c r="AEV56" s="155"/>
      <c r="AEW56" s="155"/>
      <c r="AEX56" s="155"/>
      <c r="AEY56" s="155"/>
      <c r="AEZ56" s="155"/>
      <c r="AFA56" s="155"/>
      <c r="AFB56" s="155"/>
      <c r="AFC56" s="155"/>
      <c r="AFD56" s="155"/>
      <c r="AFE56" s="155"/>
      <c r="AFF56" s="155"/>
      <c r="AFG56" s="155"/>
      <c r="AFH56" s="155"/>
      <c r="AFI56" s="155"/>
      <c r="AFJ56" s="155"/>
      <c r="AFK56" s="155"/>
      <c r="AFL56" s="155"/>
      <c r="AFM56" s="155"/>
      <c r="AFN56" s="155"/>
      <c r="AFO56" s="155"/>
      <c r="AFP56" s="155"/>
      <c r="AFQ56" s="155"/>
      <c r="AFR56" s="155"/>
      <c r="AFS56" s="155"/>
      <c r="AFT56" s="155"/>
      <c r="AFU56" s="155"/>
      <c r="AFV56" s="155"/>
      <c r="AFW56" s="155"/>
      <c r="AFX56" s="155"/>
      <c r="AFY56" s="155"/>
      <c r="AFZ56" s="155"/>
      <c r="AGA56" s="155"/>
      <c r="AGB56" s="155"/>
      <c r="AGC56" s="155"/>
      <c r="AGD56" s="155"/>
      <c r="AGE56" s="155"/>
      <c r="AGF56" s="155"/>
      <c r="AGG56" s="155"/>
      <c r="AGH56" s="155"/>
      <c r="AGI56" s="155"/>
      <c r="AGJ56" s="155"/>
      <c r="AGK56" s="155"/>
      <c r="AGL56" s="155"/>
      <c r="AGM56" s="155"/>
      <c r="AGN56" s="155"/>
      <c r="AGO56" s="155"/>
      <c r="AGP56" s="155"/>
      <c r="AGQ56" s="155"/>
      <c r="AGR56" s="155"/>
      <c r="AGS56" s="155"/>
      <c r="AGT56" s="155"/>
      <c r="AGU56" s="155"/>
      <c r="AGV56" s="155"/>
      <c r="AGW56" s="155"/>
      <c r="AGX56" s="155"/>
      <c r="AGY56" s="155"/>
      <c r="AGZ56" s="155"/>
      <c r="AHA56" s="155"/>
      <c r="AHB56" s="155"/>
      <c r="AHC56" s="155"/>
      <c r="AHD56" s="155"/>
      <c r="AHE56" s="155"/>
      <c r="AHF56" s="155"/>
      <c r="AHG56" s="155"/>
      <c r="AHH56" s="155"/>
      <c r="AHI56" s="155"/>
      <c r="AHJ56" s="155"/>
      <c r="AHK56" s="155"/>
      <c r="AHL56" s="155"/>
      <c r="AHM56" s="155"/>
      <c r="AHN56" s="155"/>
      <c r="AHO56" s="155"/>
      <c r="AHP56" s="155"/>
      <c r="AHQ56" s="155"/>
      <c r="AHR56" s="155"/>
      <c r="AHS56" s="155"/>
      <c r="AHT56" s="155"/>
      <c r="AHU56" s="155"/>
      <c r="AHV56" s="155"/>
      <c r="AHW56" s="155"/>
      <c r="AHX56" s="155"/>
      <c r="AHY56" s="155"/>
      <c r="AHZ56" s="155"/>
      <c r="AIA56" s="155"/>
      <c r="AIB56" s="155"/>
      <c r="AIC56" s="155"/>
      <c r="AID56" s="155"/>
      <c r="AIE56" s="155"/>
      <c r="AIF56" s="155"/>
      <c r="AIG56" s="155"/>
      <c r="AIH56" s="155"/>
      <c r="AII56" s="155"/>
      <c r="AIJ56" s="155"/>
      <c r="AIK56" s="155"/>
      <c r="AIL56" s="155"/>
      <c r="AIM56" s="155"/>
      <c r="AIN56" s="155"/>
      <c r="AIO56" s="155"/>
      <c r="AIP56" s="155"/>
      <c r="AIQ56" s="155"/>
      <c r="AIR56" s="155"/>
      <c r="AIS56" s="155"/>
      <c r="AIT56" s="155"/>
      <c r="AIU56" s="155"/>
      <c r="AIV56" s="155"/>
      <c r="AIW56" s="155"/>
      <c r="AIX56" s="155"/>
      <c r="AIY56" s="155"/>
      <c r="AIZ56" s="155"/>
      <c r="AJA56" s="155"/>
      <c r="AJB56" s="155"/>
      <c r="AJC56" s="155"/>
      <c r="AJD56" s="155"/>
      <c r="AJE56" s="155"/>
      <c r="AJF56" s="155"/>
      <c r="AJG56" s="155"/>
      <c r="AJH56" s="155"/>
      <c r="AJI56" s="155"/>
      <c r="AJJ56" s="155"/>
      <c r="AJK56" s="155"/>
      <c r="AJL56" s="155"/>
      <c r="AJM56" s="155"/>
      <c r="AJN56" s="155"/>
      <c r="AJO56" s="155"/>
      <c r="AJP56" s="155"/>
      <c r="AJQ56" s="155"/>
      <c r="AJR56" s="155"/>
      <c r="AJS56" s="155"/>
      <c r="AJT56" s="155"/>
      <c r="AJU56" s="155"/>
      <c r="AJV56" s="155"/>
      <c r="AJW56" s="155"/>
      <c r="AJX56" s="155"/>
      <c r="AJY56" s="155"/>
      <c r="AJZ56" s="155"/>
      <c r="AKA56" s="155"/>
      <c r="AKB56" s="155"/>
      <c r="AKC56" s="155"/>
      <c r="AKD56" s="155"/>
      <c r="AKE56" s="155"/>
      <c r="AKF56" s="155"/>
      <c r="AKG56" s="155"/>
      <c r="AKH56" s="155"/>
      <c r="AKI56" s="155"/>
      <c r="AKJ56" s="155"/>
      <c r="AKK56" s="155"/>
      <c r="AKL56" s="155"/>
      <c r="AKM56" s="155"/>
      <c r="AKN56" s="155"/>
      <c r="AKO56" s="155"/>
      <c r="AKP56" s="155"/>
      <c r="AKQ56" s="155"/>
      <c r="AKR56" s="155"/>
      <c r="AKS56" s="155"/>
      <c r="AKT56" s="155"/>
      <c r="AKU56" s="155"/>
      <c r="AKV56" s="155"/>
      <c r="AKW56" s="155"/>
      <c r="AKX56" s="155"/>
      <c r="AKY56" s="155"/>
      <c r="AKZ56" s="155"/>
      <c r="ALA56" s="155"/>
      <c r="ALB56" s="155"/>
      <c r="ALC56" s="155"/>
      <c r="ALD56" s="155"/>
      <c r="ALE56" s="155"/>
      <c r="ALF56" s="155"/>
      <c r="ALG56" s="155"/>
      <c r="ALH56" s="155"/>
      <c r="ALI56" s="155"/>
      <c r="ALJ56" s="155"/>
      <c r="ALK56" s="155"/>
      <c r="ALL56" s="155"/>
      <c r="ALM56" s="155"/>
      <c r="ALN56" s="155"/>
      <c r="ALO56" s="155"/>
      <c r="ALP56" s="155"/>
      <c r="ALQ56" s="155"/>
      <c r="ALR56" s="155"/>
      <c r="ALS56" s="155"/>
      <c r="ALT56" s="155"/>
      <c r="ALU56" s="155"/>
      <c r="ALV56" s="155"/>
      <c r="ALW56" s="155"/>
      <c r="ALX56" s="155"/>
      <c r="ALY56" s="155"/>
      <c r="ALZ56" s="155"/>
      <c r="AMA56" s="155"/>
      <c r="AMB56" s="155"/>
      <c r="AMC56" s="155"/>
      <c r="AMD56" s="155"/>
      <c r="AME56" s="155"/>
      <c r="AMF56" s="155"/>
      <c r="AMG56" s="155"/>
      <c r="AMH56" s="155"/>
      <c r="AMI56" s="155"/>
      <c r="AMJ56" s="155"/>
      <c r="AMK56" s="155"/>
      <c r="AML56" s="155"/>
      <c r="AMM56" s="155"/>
      <c r="AMN56" s="155"/>
      <c r="AMO56" s="155"/>
      <c r="AMP56" s="155"/>
      <c r="AMQ56" s="155"/>
      <c r="AMR56" s="155"/>
      <c r="AMS56" s="155"/>
      <c r="AMT56" s="155"/>
      <c r="AMU56" s="155"/>
      <c r="AMV56" s="155"/>
      <c r="AMW56" s="155"/>
      <c r="AMX56" s="155"/>
      <c r="AMY56" s="155"/>
      <c r="AMZ56" s="155"/>
      <c r="ANA56" s="155"/>
      <c r="ANB56" s="155"/>
      <c r="ANC56" s="155"/>
      <c r="AND56" s="155"/>
      <c r="ANE56" s="155"/>
      <c r="ANF56" s="155"/>
      <c r="ANG56" s="155"/>
      <c r="ANH56" s="155"/>
      <c r="ANI56" s="155"/>
      <c r="ANJ56" s="155"/>
      <c r="ANK56" s="155"/>
      <c r="ANL56" s="155"/>
      <c r="ANM56" s="155"/>
      <c r="ANN56" s="155"/>
      <c r="ANO56" s="155"/>
      <c r="ANP56" s="155"/>
      <c r="ANQ56" s="155"/>
      <c r="ANR56" s="155"/>
      <c r="ANS56" s="155"/>
      <c r="ANT56" s="155"/>
      <c r="ANU56" s="155"/>
      <c r="ANV56" s="155"/>
      <c r="ANW56" s="155"/>
      <c r="ANX56" s="155"/>
      <c r="ANY56" s="155"/>
      <c r="ANZ56" s="155"/>
      <c r="AOA56" s="155"/>
      <c r="AOB56" s="155"/>
      <c r="AOC56" s="155"/>
      <c r="AOD56" s="155"/>
      <c r="AOE56" s="155"/>
      <c r="AOF56" s="155"/>
      <c r="AOG56" s="155"/>
      <c r="AOH56" s="155"/>
      <c r="AOI56" s="155"/>
      <c r="AOJ56" s="155"/>
      <c r="AOK56" s="155"/>
      <c r="AOL56" s="155"/>
      <c r="AOM56" s="155"/>
      <c r="AON56" s="155"/>
      <c r="AOO56" s="155"/>
      <c r="AOP56" s="155"/>
      <c r="AOQ56" s="155"/>
      <c r="AOR56" s="155"/>
      <c r="AOS56" s="155"/>
      <c r="AOT56" s="155"/>
      <c r="AOU56" s="155"/>
      <c r="AOV56" s="155"/>
      <c r="AOW56" s="155"/>
      <c r="AOX56" s="155"/>
      <c r="AOY56" s="155"/>
      <c r="AOZ56" s="155"/>
      <c r="APA56" s="155"/>
      <c r="APB56" s="155"/>
      <c r="APC56" s="155"/>
      <c r="APD56" s="155"/>
      <c r="APE56" s="155"/>
      <c r="APF56" s="155"/>
      <c r="APG56" s="155"/>
      <c r="APH56" s="155"/>
      <c r="API56" s="155"/>
      <c r="APJ56" s="155"/>
      <c r="APK56" s="155"/>
      <c r="APL56" s="155"/>
      <c r="APM56" s="155"/>
      <c r="APN56" s="155"/>
      <c r="APO56" s="155"/>
      <c r="APP56" s="155"/>
      <c r="APQ56" s="155"/>
      <c r="APR56" s="155"/>
      <c r="APS56" s="155"/>
      <c r="APT56" s="155"/>
      <c r="APU56" s="155"/>
      <c r="APV56" s="155"/>
      <c r="APW56" s="155"/>
      <c r="APX56" s="155"/>
      <c r="APY56" s="155"/>
      <c r="APZ56" s="155"/>
      <c r="AQA56" s="155"/>
      <c r="AQB56" s="155"/>
      <c r="AQC56" s="155"/>
      <c r="AQD56" s="155"/>
      <c r="AQE56" s="155"/>
      <c r="AQF56" s="155"/>
      <c r="AQG56" s="155"/>
      <c r="AQH56" s="155"/>
      <c r="AQI56" s="155"/>
      <c r="AQJ56" s="155"/>
      <c r="AQK56" s="155"/>
      <c r="AQL56" s="155"/>
      <c r="AQM56" s="155"/>
      <c r="AQN56" s="155"/>
      <c r="AQO56" s="155"/>
      <c r="AQP56" s="155"/>
      <c r="AQQ56" s="155"/>
      <c r="AQR56" s="155"/>
      <c r="AQS56" s="155"/>
      <c r="AQT56" s="155"/>
      <c r="AQU56" s="155"/>
      <c r="AQV56" s="155"/>
      <c r="AQW56" s="155"/>
      <c r="AQX56" s="155"/>
      <c r="AQY56" s="155"/>
      <c r="AQZ56" s="155"/>
      <c r="ARA56" s="155"/>
      <c r="ARB56" s="155"/>
      <c r="ARC56" s="155"/>
      <c r="ARD56" s="155"/>
      <c r="ARE56" s="155"/>
      <c r="ARF56" s="155"/>
      <c r="ARG56" s="155"/>
      <c r="ARH56" s="155"/>
      <c r="ARI56" s="155"/>
      <c r="ARJ56" s="155"/>
      <c r="ARK56" s="155"/>
      <c r="ARL56" s="155"/>
      <c r="ARM56" s="155"/>
      <c r="ARN56" s="155"/>
      <c r="ARO56" s="155"/>
      <c r="ARP56" s="155"/>
      <c r="ARQ56" s="155"/>
      <c r="ARR56" s="155"/>
      <c r="ARS56" s="155"/>
      <c r="ART56" s="155"/>
      <c r="ARU56" s="155"/>
      <c r="ARV56" s="155"/>
      <c r="ARW56" s="155"/>
      <c r="ARX56" s="155"/>
      <c r="ARY56" s="155"/>
      <c r="ARZ56" s="155"/>
      <c r="ASA56" s="155"/>
      <c r="ASB56" s="155"/>
      <c r="ASC56" s="155"/>
      <c r="ASD56" s="155"/>
      <c r="ASE56" s="155"/>
      <c r="ASF56" s="155"/>
      <c r="ASG56" s="155"/>
      <c r="ASH56" s="155"/>
      <c r="ASI56" s="155"/>
      <c r="ASJ56" s="155"/>
      <c r="ASK56" s="155"/>
      <c r="ASL56" s="155"/>
      <c r="ASM56" s="155"/>
      <c r="ASN56" s="155"/>
      <c r="ASO56" s="155"/>
      <c r="ASP56" s="155"/>
      <c r="ASQ56" s="155"/>
      <c r="ASR56" s="155"/>
      <c r="ASS56" s="155"/>
      <c r="AST56" s="155"/>
      <c r="ASU56" s="155"/>
      <c r="ASV56" s="155"/>
      <c r="ASW56" s="155"/>
      <c r="ASX56" s="155"/>
      <c r="ASY56" s="155"/>
      <c r="ASZ56" s="155"/>
      <c r="ATA56" s="155"/>
      <c r="ATB56" s="155"/>
      <c r="ATC56" s="155"/>
      <c r="ATD56" s="155"/>
      <c r="ATE56" s="155"/>
      <c r="ATF56" s="155"/>
      <c r="ATG56" s="155"/>
      <c r="ATH56" s="155"/>
      <c r="ATI56" s="155"/>
      <c r="ATJ56" s="155"/>
      <c r="ATK56" s="155"/>
      <c r="ATL56" s="155"/>
      <c r="ATM56" s="155"/>
      <c r="ATN56" s="155"/>
      <c r="ATO56" s="155"/>
      <c r="ATP56" s="155"/>
      <c r="ATQ56" s="155"/>
      <c r="ATR56" s="155"/>
      <c r="ATS56" s="155"/>
      <c r="ATT56" s="155"/>
      <c r="ATU56" s="155"/>
      <c r="ATV56" s="155"/>
      <c r="ATW56" s="155"/>
      <c r="ATX56" s="155"/>
      <c r="ATY56" s="155"/>
      <c r="ATZ56" s="155"/>
      <c r="AUA56" s="155"/>
      <c r="AUB56" s="155"/>
      <c r="AUC56" s="155"/>
      <c r="AUD56" s="155"/>
      <c r="AUE56" s="155"/>
      <c r="AUF56" s="155"/>
      <c r="AUG56" s="155"/>
      <c r="AUH56" s="155"/>
      <c r="AUI56" s="155"/>
      <c r="AUJ56" s="155"/>
      <c r="AUK56" s="155"/>
      <c r="AUL56" s="155"/>
      <c r="AUM56" s="155"/>
      <c r="AUN56" s="155"/>
      <c r="AUO56" s="155"/>
      <c r="AUP56" s="155"/>
      <c r="AUQ56" s="155"/>
      <c r="AUR56" s="155"/>
      <c r="AUS56" s="155"/>
      <c r="AUT56" s="155"/>
      <c r="AUU56" s="155"/>
      <c r="AUV56" s="155"/>
      <c r="AUW56" s="155"/>
      <c r="AUX56" s="155"/>
      <c r="AUY56" s="155"/>
      <c r="AUZ56" s="155"/>
      <c r="AVA56" s="155"/>
      <c r="AVB56" s="155"/>
      <c r="AVC56" s="155"/>
      <c r="AVD56" s="155"/>
      <c r="AVE56" s="155"/>
      <c r="AVF56" s="155"/>
      <c r="AVG56" s="155"/>
      <c r="AVH56" s="155"/>
      <c r="AVI56" s="155"/>
      <c r="AVJ56" s="155"/>
      <c r="AVK56" s="155"/>
      <c r="AVL56" s="155"/>
      <c r="AVM56" s="155"/>
      <c r="AVN56" s="155"/>
      <c r="AVO56" s="155"/>
      <c r="AVP56" s="155"/>
      <c r="AVQ56" s="155"/>
      <c r="AVR56" s="155"/>
      <c r="AVS56" s="155"/>
      <c r="AVT56" s="155"/>
      <c r="AVU56" s="155"/>
      <c r="AVV56" s="155"/>
      <c r="AVW56" s="155"/>
      <c r="AVX56" s="155"/>
      <c r="AVY56" s="155"/>
      <c r="AVZ56" s="155"/>
      <c r="AWA56" s="155"/>
      <c r="AWB56" s="155"/>
      <c r="AWC56" s="155"/>
      <c r="AWD56" s="155"/>
      <c r="AWE56" s="155"/>
      <c r="AWF56" s="155"/>
      <c r="AWG56" s="155"/>
      <c r="AWH56" s="155"/>
      <c r="AWI56" s="155"/>
      <c r="AWJ56" s="155"/>
      <c r="AWK56" s="155"/>
      <c r="AWL56" s="155"/>
      <c r="AWM56" s="155"/>
      <c r="AWN56" s="155"/>
      <c r="AWO56" s="155"/>
      <c r="AWP56" s="155"/>
      <c r="AWQ56" s="155"/>
      <c r="AWR56" s="155"/>
      <c r="AWS56" s="155"/>
      <c r="AWT56" s="155"/>
      <c r="AWU56" s="155"/>
      <c r="AWV56" s="155"/>
      <c r="AWW56" s="155"/>
      <c r="AWX56" s="155"/>
      <c r="AWY56" s="155"/>
      <c r="AWZ56" s="155"/>
      <c r="AXA56" s="155"/>
      <c r="AXB56" s="155"/>
      <c r="AXC56" s="155"/>
      <c r="AXD56" s="155"/>
      <c r="AXE56" s="155"/>
      <c r="AXF56" s="155"/>
      <c r="AXG56" s="155"/>
      <c r="AXH56" s="155"/>
      <c r="AXI56" s="155"/>
      <c r="AXJ56" s="155"/>
      <c r="AXK56" s="155"/>
      <c r="AXL56" s="155"/>
      <c r="AXM56" s="155"/>
      <c r="AXN56" s="155"/>
      <c r="AXO56" s="155"/>
      <c r="AXP56" s="155"/>
      <c r="AXQ56" s="155"/>
      <c r="AXR56" s="155"/>
      <c r="AXS56" s="155"/>
      <c r="AXT56" s="155"/>
      <c r="AXU56" s="155"/>
      <c r="AXV56" s="155"/>
      <c r="AXW56" s="155"/>
      <c r="AXX56" s="155"/>
      <c r="AXY56" s="155"/>
      <c r="AXZ56" s="155"/>
      <c r="AYA56" s="155"/>
      <c r="AYB56" s="155"/>
      <c r="AYC56" s="155"/>
      <c r="AYD56" s="155"/>
      <c r="AYE56" s="155"/>
      <c r="AYF56" s="155"/>
      <c r="AYG56" s="155"/>
      <c r="AYH56" s="155"/>
      <c r="AYI56" s="155"/>
      <c r="AYJ56" s="155"/>
      <c r="AYK56" s="155"/>
      <c r="AYL56" s="155"/>
      <c r="AYM56" s="155"/>
      <c r="AYN56" s="155"/>
      <c r="AYO56" s="155"/>
      <c r="AYP56" s="155"/>
      <c r="AYQ56" s="155"/>
      <c r="AYR56" s="155"/>
      <c r="AYS56" s="155"/>
      <c r="AYT56" s="155"/>
      <c r="AYU56" s="155"/>
      <c r="AYV56" s="155"/>
      <c r="AYW56" s="155"/>
      <c r="AYX56" s="155"/>
      <c r="AYY56" s="155"/>
      <c r="AYZ56" s="155"/>
      <c r="AZA56" s="155"/>
      <c r="AZB56" s="155"/>
      <c r="AZC56" s="155"/>
      <c r="AZD56" s="155"/>
      <c r="AZE56" s="155"/>
      <c r="AZF56" s="155"/>
      <c r="AZG56" s="155"/>
      <c r="AZH56" s="155"/>
      <c r="AZI56" s="155"/>
      <c r="AZJ56" s="155"/>
      <c r="AZK56" s="155"/>
      <c r="AZL56" s="155"/>
      <c r="AZM56" s="155"/>
      <c r="AZN56" s="155"/>
      <c r="AZO56" s="155"/>
      <c r="AZP56" s="155"/>
      <c r="AZQ56" s="155"/>
      <c r="AZR56" s="155"/>
      <c r="AZS56" s="155"/>
      <c r="AZT56" s="155"/>
      <c r="AZU56" s="155"/>
      <c r="AZV56" s="155"/>
      <c r="AZW56" s="155"/>
      <c r="AZX56" s="155"/>
      <c r="AZY56" s="155"/>
      <c r="AZZ56" s="155"/>
      <c r="BAA56" s="155"/>
      <c r="BAB56" s="155"/>
      <c r="BAC56" s="155"/>
      <c r="BAD56" s="155"/>
      <c r="BAE56" s="155"/>
      <c r="BAF56" s="155"/>
      <c r="BAG56" s="155"/>
      <c r="BAH56" s="155"/>
      <c r="BAI56" s="155"/>
      <c r="BAJ56" s="155"/>
      <c r="BAK56" s="155"/>
      <c r="BAL56" s="155"/>
      <c r="BAM56" s="155"/>
      <c r="BAN56" s="155"/>
      <c r="BAO56" s="155"/>
      <c r="BAP56" s="155"/>
      <c r="BAQ56" s="155"/>
      <c r="BAR56" s="155"/>
      <c r="BAS56" s="155"/>
      <c r="BAT56" s="155"/>
      <c r="BAU56" s="155"/>
      <c r="BAV56" s="155"/>
      <c r="BAW56" s="155"/>
      <c r="BAX56" s="155"/>
      <c r="BAY56" s="155"/>
      <c r="BAZ56" s="155"/>
      <c r="BBA56" s="155"/>
      <c r="BBB56" s="155"/>
      <c r="BBC56" s="155"/>
      <c r="BBD56" s="155"/>
      <c r="BBE56" s="155"/>
      <c r="BBF56" s="155"/>
      <c r="BBG56" s="155"/>
      <c r="BBH56" s="155"/>
      <c r="BBI56" s="155"/>
      <c r="BBJ56" s="155"/>
      <c r="BBK56" s="155"/>
      <c r="BBL56" s="155"/>
      <c r="BBM56" s="155"/>
      <c r="BBN56" s="155"/>
      <c r="BBO56" s="155"/>
      <c r="BBP56" s="155"/>
      <c r="BBQ56" s="155"/>
      <c r="BBR56" s="155"/>
      <c r="BBS56" s="155"/>
      <c r="BBT56" s="155"/>
      <c r="BBU56" s="155"/>
      <c r="BBV56" s="155"/>
      <c r="BBW56" s="155"/>
      <c r="BBX56" s="155"/>
      <c r="BBY56" s="155"/>
      <c r="BBZ56" s="155"/>
      <c r="BCA56" s="155"/>
      <c r="BCB56" s="155"/>
      <c r="BCC56" s="155"/>
      <c r="BCD56" s="155"/>
      <c r="BCE56" s="155"/>
      <c r="BCF56" s="155"/>
      <c r="BCG56" s="155"/>
      <c r="BCH56" s="155"/>
      <c r="BCI56" s="155"/>
      <c r="BCJ56" s="155"/>
      <c r="BCK56" s="155"/>
      <c r="BCL56" s="155"/>
      <c r="BCM56" s="155"/>
      <c r="BCN56" s="155"/>
      <c r="BCO56" s="155"/>
      <c r="BCP56" s="155"/>
      <c r="BCQ56" s="155"/>
      <c r="BCR56" s="155"/>
      <c r="BCS56" s="155"/>
      <c r="BCT56" s="155"/>
      <c r="BCU56" s="155"/>
      <c r="BCV56" s="155"/>
      <c r="BCW56" s="155"/>
      <c r="BCX56" s="155"/>
      <c r="BCY56" s="155"/>
      <c r="BCZ56" s="155"/>
      <c r="BDA56" s="155"/>
      <c r="BDB56" s="155"/>
      <c r="BDC56" s="155"/>
      <c r="BDD56" s="155"/>
      <c r="BDE56" s="155"/>
      <c r="BDF56" s="155"/>
      <c r="BDG56" s="155"/>
      <c r="BDH56" s="155"/>
      <c r="BDI56" s="155"/>
      <c r="BDJ56" s="155"/>
      <c r="BDK56" s="155"/>
      <c r="BDL56" s="155"/>
      <c r="BDM56" s="155"/>
      <c r="BDN56" s="155"/>
      <c r="BDO56" s="155"/>
      <c r="BDP56" s="155"/>
      <c r="BDQ56" s="155"/>
      <c r="BDR56" s="155"/>
      <c r="BDS56" s="155"/>
      <c r="BDT56" s="155"/>
      <c r="BDU56" s="155"/>
      <c r="BDV56" s="155"/>
      <c r="BDW56" s="155"/>
      <c r="BDX56" s="155"/>
      <c r="BDY56" s="155"/>
      <c r="BDZ56" s="155"/>
      <c r="BEA56" s="155"/>
      <c r="BEB56" s="155"/>
      <c r="BEC56" s="155"/>
      <c r="BED56" s="155"/>
      <c r="BEE56" s="155"/>
      <c r="BEF56" s="155"/>
      <c r="BEG56" s="155"/>
      <c r="BEH56" s="155"/>
      <c r="BEI56" s="155"/>
      <c r="BEJ56" s="155"/>
      <c r="BEK56" s="155"/>
      <c r="BEL56" s="155"/>
      <c r="BEM56" s="155"/>
      <c r="BEN56" s="155"/>
      <c r="BEO56" s="155"/>
      <c r="BEP56" s="155"/>
      <c r="BEQ56" s="155"/>
      <c r="BER56" s="155"/>
      <c r="BES56" s="155"/>
      <c r="BET56" s="155"/>
      <c r="BEU56" s="155"/>
      <c r="BEV56" s="155"/>
      <c r="BEW56" s="155"/>
      <c r="BEX56" s="155"/>
      <c r="BEY56" s="155"/>
      <c r="BEZ56" s="155"/>
      <c r="BFA56" s="155"/>
      <c r="BFB56" s="155"/>
      <c r="BFC56" s="155"/>
      <c r="BFD56" s="155"/>
      <c r="BFE56" s="155"/>
      <c r="BFF56" s="155"/>
      <c r="BFG56" s="155"/>
      <c r="BFH56" s="155"/>
      <c r="BFI56" s="155"/>
      <c r="BFJ56" s="155"/>
      <c r="BFK56" s="155"/>
      <c r="BFL56" s="155"/>
      <c r="BFM56" s="155"/>
      <c r="BFN56" s="155"/>
      <c r="BFO56" s="155"/>
      <c r="BFP56" s="155"/>
      <c r="BFQ56" s="155"/>
      <c r="BFR56" s="155"/>
      <c r="BFS56" s="155"/>
      <c r="BFT56" s="155"/>
      <c r="BFU56" s="155"/>
      <c r="BFV56" s="155"/>
      <c r="BFW56" s="155"/>
      <c r="BFX56" s="155"/>
      <c r="BFY56" s="155"/>
      <c r="BFZ56" s="155"/>
      <c r="BGA56" s="155"/>
      <c r="BGB56" s="155"/>
      <c r="BGC56" s="155"/>
      <c r="BGD56" s="155"/>
      <c r="BGE56" s="155"/>
      <c r="BGF56" s="155"/>
      <c r="BGG56" s="155"/>
      <c r="BGH56" s="155"/>
      <c r="BGI56" s="155"/>
      <c r="BGJ56" s="155"/>
      <c r="BGK56" s="155"/>
      <c r="BGL56" s="155"/>
      <c r="BGM56" s="155"/>
      <c r="BGN56" s="155"/>
      <c r="BGO56" s="155"/>
      <c r="BGP56" s="155"/>
      <c r="BGQ56" s="155"/>
      <c r="BGR56" s="155"/>
      <c r="BGS56" s="155"/>
      <c r="BGT56" s="155"/>
      <c r="BGU56" s="155"/>
      <c r="BGV56" s="155"/>
      <c r="BGW56" s="155"/>
      <c r="BGX56" s="155"/>
      <c r="BGY56" s="155"/>
      <c r="BGZ56" s="155"/>
      <c r="BHA56" s="155"/>
      <c r="BHB56" s="155"/>
      <c r="BHC56" s="155"/>
      <c r="BHD56" s="155"/>
      <c r="BHE56" s="155"/>
      <c r="BHF56" s="155"/>
      <c r="BHG56" s="155"/>
      <c r="BHH56" s="155"/>
      <c r="BHI56" s="155"/>
      <c r="BHJ56" s="155"/>
      <c r="BHK56" s="155"/>
      <c r="BHL56" s="155"/>
      <c r="BHM56" s="155"/>
      <c r="BHN56" s="155"/>
      <c r="BHO56" s="155"/>
      <c r="BHP56" s="155"/>
      <c r="BHQ56" s="155"/>
      <c r="BHR56" s="155"/>
      <c r="BHS56" s="155"/>
      <c r="BHT56" s="155"/>
      <c r="BHU56" s="155"/>
      <c r="BHV56" s="155"/>
      <c r="BHW56" s="155"/>
      <c r="BHX56" s="155"/>
      <c r="BHY56" s="155"/>
      <c r="BHZ56" s="155"/>
      <c r="BIA56" s="155"/>
      <c r="BIB56" s="155"/>
      <c r="BIC56" s="155"/>
      <c r="BID56" s="155"/>
      <c r="BIE56" s="155"/>
      <c r="BIF56" s="155"/>
      <c r="BIG56" s="155"/>
      <c r="BIH56" s="155"/>
      <c r="BII56" s="155"/>
      <c r="BIJ56" s="155"/>
      <c r="BIK56" s="155"/>
      <c r="BIL56" s="155"/>
      <c r="BIM56" s="155"/>
      <c r="BIN56" s="155"/>
      <c r="BIO56" s="155"/>
      <c r="BIP56" s="155"/>
      <c r="BIQ56" s="155"/>
      <c r="BIR56" s="155"/>
      <c r="BIS56" s="155"/>
      <c r="BIT56" s="155"/>
      <c r="BIU56" s="155"/>
      <c r="BIV56" s="155"/>
      <c r="BIW56" s="155"/>
      <c r="BIX56" s="155"/>
      <c r="BIY56" s="155"/>
      <c r="BIZ56" s="155"/>
      <c r="BJA56" s="155"/>
      <c r="BJB56" s="155"/>
      <c r="BJC56" s="155"/>
      <c r="BJD56" s="155"/>
      <c r="BJE56" s="155"/>
      <c r="BJF56" s="155"/>
      <c r="BJG56" s="155"/>
      <c r="BJH56" s="155"/>
      <c r="BJI56" s="155"/>
      <c r="BJJ56" s="155"/>
      <c r="BJK56" s="155"/>
      <c r="BJL56" s="155"/>
      <c r="BJM56" s="155"/>
      <c r="BJN56" s="155"/>
      <c r="BJO56" s="155"/>
      <c r="BJP56" s="155"/>
      <c r="BJQ56" s="155"/>
      <c r="BJR56" s="155"/>
      <c r="BJS56" s="155"/>
      <c r="BJT56" s="155"/>
      <c r="BJU56" s="155"/>
      <c r="BJV56" s="155"/>
      <c r="BJW56" s="155"/>
      <c r="BJX56" s="155"/>
      <c r="BJY56" s="155"/>
      <c r="BJZ56" s="155"/>
      <c r="BKA56" s="155"/>
      <c r="BKB56" s="155"/>
      <c r="BKC56" s="155"/>
      <c r="BKD56" s="155"/>
      <c r="BKE56" s="155"/>
      <c r="BKF56" s="155"/>
      <c r="BKG56" s="155"/>
      <c r="BKH56" s="155"/>
      <c r="BKI56" s="155"/>
      <c r="BKJ56" s="155"/>
      <c r="BKK56" s="155"/>
      <c r="BKL56" s="155"/>
      <c r="BKM56" s="155"/>
      <c r="BKN56" s="155"/>
      <c r="BKO56" s="155"/>
      <c r="BKP56" s="155"/>
      <c r="BKQ56" s="155"/>
      <c r="BKR56" s="155"/>
      <c r="BKS56" s="155"/>
      <c r="BKT56" s="155"/>
      <c r="BKU56" s="155"/>
      <c r="BKV56" s="155"/>
      <c r="BKW56" s="155"/>
      <c r="BKX56" s="155"/>
      <c r="BKY56" s="155"/>
      <c r="BKZ56" s="155"/>
      <c r="BLA56" s="155"/>
      <c r="BLB56" s="155"/>
      <c r="BLC56" s="155"/>
      <c r="BLD56" s="155"/>
      <c r="BLE56" s="155"/>
      <c r="BLF56" s="155"/>
      <c r="BLG56" s="155"/>
      <c r="BLH56" s="155"/>
      <c r="BLI56" s="155"/>
      <c r="BLJ56" s="155"/>
      <c r="BLK56" s="155"/>
      <c r="BLL56" s="155"/>
      <c r="BLM56" s="155"/>
      <c r="BLN56" s="155"/>
      <c r="BLO56" s="155"/>
      <c r="BLP56" s="155"/>
      <c r="BLQ56" s="155"/>
      <c r="BLR56" s="155"/>
      <c r="BLS56" s="155"/>
      <c r="BLT56" s="155"/>
      <c r="BLU56" s="155"/>
      <c r="BLV56" s="155"/>
      <c r="BLW56" s="155"/>
      <c r="BLX56" s="155"/>
      <c r="BLY56" s="155"/>
      <c r="BLZ56" s="155"/>
      <c r="BMA56" s="155"/>
      <c r="BMB56" s="155"/>
      <c r="BMC56" s="155"/>
      <c r="BMD56" s="155"/>
      <c r="BME56" s="155"/>
      <c r="BMF56" s="155"/>
      <c r="BMG56" s="155"/>
      <c r="BMH56" s="155"/>
      <c r="BMI56" s="155"/>
      <c r="BMJ56" s="155"/>
      <c r="BMK56" s="155"/>
      <c r="BML56" s="155"/>
      <c r="BMM56" s="155"/>
      <c r="BMN56" s="155"/>
      <c r="BMO56" s="155"/>
      <c r="BMP56" s="155"/>
      <c r="BMQ56" s="155"/>
      <c r="BMR56" s="155"/>
      <c r="BMS56" s="155"/>
      <c r="BMT56" s="155"/>
      <c r="BMU56" s="155"/>
      <c r="BMV56" s="155"/>
      <c r="BMW56" s="155"/>
      <c r="BMX56" s="155"/>
      <c r="BMY56" s="155"/>
      <c r="BMZ56" s="155"/>
      <c r="BNA56" s="155"/>
      <c r="BNB56" s="155"/>
      <c r="BNC56" s="155"/>
      <c r="BND56" s="155"/>
      <c r="BNE56" s="155"/>
      <c r="BNF56" s="155"/>
      <c r="BNG56" s="155"/>
      <c r="BNH56" s="155"/>
      <c r="BNI56" s="155"/>
      <c r="BNJ56" s="155"/>
      <c r="BNK56" s="155"/>
      <c r="BNL56" s="155"/>
      <c r="BNM56" s="155"/>
      <c r="BNN56" s="155"/>
      <c r="BNO56" s="155"/>
      <c r="BNP56" s="155"/>
      <c r="BNQ56" s="155"/>
      <c r="BNR56" s="155"/>
      <c r="BNS56" s="155"/>
      <c r="BNT56" s="155"/>
      <c r="BNU56" s="155"/>
      <c r="BNV56" s="155"/>
      <c r="BNW56" s="155"/>
      <c r="BNX56" s="155"/>
      <c r="BNY56" s="155"/>
      <c r="BNZ56" s="155"/>
      <c r="BOA56" s="155"/>
      <c r="BOB56" s="155"/>
      <c r="BOC56" s="155"/>
      <c r="BOD56" s="155"/>
      <c r="BOE56" s="155"/>
      <c r="BOF56" s="155"/>
      <c r="BOG56" s="155"/>
      <c r="BOH56" s="155"/>
      <c r="BOI56" s="155"/>
      <c r="BOJ56" s="155"/>
      <c r="BOK56" s="155"/>
      <c r="BOL56" s="155"/>
      <c r="BOM56" s="155"/>
      <c r="BON56" s="155"/>
      <c r="BOO56" s="155"/>
      <c r="BOP56" s="155"/>
      <c r="BOQ56" s="155"/>
      <c r="BOR56" s="155"/>
      <c r="BOS56" s="155"/>
      <c r="BOT56" s="155"/>
      <c r="BOU56" s="155"/>
      <c r="BOV56" s="155"/>
      <c r="BOW56" s="155"/>
      <c r="BOX56" s="155"/>
      <c r="BOY56" s="155"/>
      <c r="BOZ56" s="155"/>
      <c r="BPA56" s="155"/>
      <c r="BPB56" s="155"/>
      <c r="BPC56" s="155"/>
      <c r="BPD56" s="155"/>
      <c r="BPE56" s="155"/>
      <c r="BPF56" s="155"/>
      <c r="BPG56" s="155"/>
      <c r="BPH56" s="155"/>
      <c r="BPI56" s="155"/>
      <c r="BPJ56" s="155"/>
      <c r="BPK56" s="155"/>
      <c r="BPL56" s="155"/>
      <c r="BPM56" s="155"/>
      <c r="BPN56" s="155"/>
      <c r="BPO56" s="155"/>
      <c r="BPP56" s="155"/>
      <c r="BPQ56" s="155"/>
      <c r="BPR56" s="155"/>
      <c r="BPS56" s="155"/>
      <c r="BPT56" s="155"/>
      <c r="BPU56" s="155"/>
      <c r="BPV56" s="155"/>
      <c r="BPW56" s="155"/>
      <c r="BPX56" s="155"/>
      <c r="BPY56" s="155"/>
      <c r="BPZ56" s="155"/>
      <c r="BQA56" s="155"/>
      <c r="BQB56" s="155"/>
      <c r="BQC56" s="155"/>
      <c r="BQD56" s="155"/>
      <c r="BQE56" s="155"/>
      <c r="BQF56" s="155"/>
      <c r="BQG56" s="155"/>
      <c r="BQH56" s="155"/>
      <c r="BQI56" s="155"/>
      <c r="BQJ56" s="155"/>
      <c r="BQK56" s="155"/>
      <c r="BQL56" s="155"/>
      <c r="BQM56" s="155"/>
      <c r="BQN56" s="155"/>
      <c r="BQO56" s="155"/>
      <c r="BQP56" s="155"/>
      <c r="BQQ56" s="155"/>
      <c r="BQR56" s="155"/>
      <c r="BQS56" s="155"/>
      <c r="BQT56" s="155"/>
      <c r="BQU56" s="155"/>
      <c r="BQV56" s="155"/>
      <c r="BQW56" s="155"/>
      <c r="BQX56" s="155"/>
      <c r="BQY56" s="155"/>
      <c r="BQZ56" s="155"/>
      <c r="BRA56" s="155"/>
      <c r="BRB56" s="155"/>
      <c r="BRC56" s="155"/>
      <c r="BRD56" s="155"/>
      <c r="BRE56" s="155"/>
      <c r="BRF56" s="155"/>
      <c r="BRG56" s="155"/>
      <c r="BRH56" s="155"/>
      <c r="BRI56" s="155"/>
      <c r="BRJ56" s="155"/>
      <c r="BRK56" s="155"/>
      <c r="BRL56" s="155"/>
      <c r="BRM56" s="155"/>
      <c r="BRN56" s="155"/>
      <c r="BRO56" s="155"/>
      <c r="BRP56" s="155"/>
      <c r="BRQ56" s="155"/>
      <c r="BRR56" s="155"/>
      <c r="BRS56" s="155"/>
      <c r="BRT56" s="155"/>
      <c r="BRU56" s="155"/>
      <c r="BRV56" s="155"/>
      <c r="BRW56" s="155"/>
      <c r="BRX56" s="155"/>
      <c r="BRY56" s="155"/>
      <c r="BRZ56" s="155"/>
      <c r="BSA56" s="155"/>
      <c r="BSB56" s="155"/>
      <c r="BSC56" s="155"/>
      <c r="BSD56" s="155"/>
      <c r="BSE56" s="155"/>
      <c r="BSF56" s="155"/>
      <c r="BSG56" s="155"/>
      <c r="BSH56" s="155"/>
      <c r="BSI56" s="155"/>
      <c r="BSJ56" s="155"/>
      <c r="BSK56" s="155"/>
      <c r="BSL56" s="155"/>
      <c r="BSM56" s="155"/>
      <c r="BSN56" s="155"/>
      <c r="BSO56" s="155"/>
      <c r="BSP56" s="155"/>
      <c r="BSQ56" s="155"/>
      <c r="BSR56" s="155"/>
      <c r="BSS56" s="155"/>
      <c r="BST56" s="155"/>
      <c r="BSU56" s="155"/>
      <c r="BSV56" s="155"/>
      <c r="BSW56" s="155"/>
      <c r="BSX56" s="155"/>
      <c r="BSY56" s="155"/>
      <c r="BSZ56" s="155"/>
      <c r="BTA56" s="155"/>
      <c r="BTB56" s="155"/>
      <c r="BTC56" s="155"/>
      <c r="BTD56" s="155"/>
      <c r="BTE56" s="155"/>
      <c r="BTF56" s="155"/>
      <c r="BTG56" s="155"/>
      <c r="BTH56" s="155"/>
      <c r="BTI56" s="155"/>
      <c r="BTJ56" s="155"/>
      <c r="BTK56" s="155"/>
      <c r="BTL56" s="155"/>
      <c r="BTM56" s="155"/>
      <c r="BTN56" s="155"/>
      <c r="BTO56" s="155"/>
      <c r="BTP56" s="155"/>
      <c r="BTQ56" s="155"/>
      <c r="BTR56" s="155"/>
      <c r="BTS56" s="155"/>
      <c r="BTT56" s="155"/>
      <c r="BTU56" s="155"/>
      <c r="BTV56" s="155"/>
      <c r="BTW56" s="155"/>
      <c r="BTX56" s="155"/>
      <c r="BTY56" s="155"/>
      <c r="BTZ56" s="155"/>
      <c r="BUA56" s="155"/>
      <c r="BUB56" s="155"/>
      <c r="BUC56" s="155"/>
      <c r="BUD56" s="155"/>
      <c r="BUE56" s="155"/>
      <c r="BUF56" s="155"/>
      <c r="BUG56" s="155"/>
      <c r="BUH56" s="155"/>
      <c r="BUI56" s="155"/>
      <c r="BUJ56" s="155"/>
      <c r="BUK56" s="155"/>
      <c r="BUL56" s="155"/>
      <c r="BUM56" s="155"/>
      <c r="BUN56" s="155"/>
      <c r="BUO56" s="155"/>
      <c r="BUP56" s="155"/>
      <c r="BUQ56" s="155"/>
      <c r="BUR56" s="155"/>
      <c r="BUS56" s="155"/>
      <c r="BUT56" s="155"/>
      <c r="BUU56" s="155"/>
      <c r="BUV56" s="155"/>
      <c r="BUW56" s="155"/>
      <c r="BUX56" s="155"/>
      <c r="BUY56" s="155"/>
      <c r="BUZ56" s="155"/>
      <c r="BVA56" s="155"/>
      <c r="BVB56" s="155"/>
      <c r="BVC56" s="155"/>
      <c r="BVD56" s="155"/>
      <c r="BVE56" s="155"/>
      <c r="BVF56" s="155"/>
      <c r="BVG56" s="155"/>
      <c r="BVH56" s="155"/>
      <c r="BVI56" s="155"/>
      <c r="BVJ56" s="155"/>
      <c r="BVK56" s="155"/>
      <c r="BVL56" s="155"/>
      <c r="BVM56" s="155"/>
      <c r="BVN56" s="155"/>
      <c r="BVO56" s="155"/>
      <c r="BVP56" s="155"/>
      <c r="BVQ56" s="155"/>
      <c r="BVR56" s="155"/>
      <c r="BVS56" s="155"/>
      <c r="BVT56" s="155"/>
      <c r="BVU56" s="155"/>
      <c r="BVV56" s="155"/>
      <c r="BVW56" s="155"/>
      <c r="BVX56" s="155"/>
      <c r="BVY56" s="155"/>
      <c r="BVZ56" s="155"/>
      <c r="BWA56" s="155"/>
      <c r="BWB56" s="155"/>
      <c r="BWC56" s="155"/>
      <c r="BWD56" s="155"/>
      <c r="BWE56" s="155"/>
      <c r="BWF56" s="155"/>
      <c r="BWG56" s="155"/>
      <c r="BWH56" s="155"/>
      <c r="BWI56" s="155"/>
      <c r="BWJ56" s="155"/>
      <c r="BWK56" s="155"/>
      <c r="BWL56" s="155"/>
      <c r="BWM56" s="155"/>
      <c r="BWN56" s="155"/>
      <c r="BWO56" s="155"/>
      <c r="BWP56" s="155"/>
      <c r="BWQ56" s="155"/>
      <c r="BWR56" s="155"/>
      <c r="BWS56" s="155"/>
      <c r="BWT56" s="155"/>
      <c r="BWU56" s="155"/>
      <c r="BWV56" s="155"/>
      <c r="BWW56" s="155"/>
      <c r="BWX56" s="155"/>
      <c r="BWY56" s="155"/>
      <c r="BWZ56" s="155"/>
      <c r="BXA56" s="155"/>
      <c r="BXB56" s="155"/>
      <c r="BXC56" s="155"/>
      <c r="BXD56" s="155"/>
      <c r="BXE56" s="155"/>
      <c r="BXF56" s="155"/>
      <c r="BXG56" s="155"/>
      <c r="BXH56" s="155"/>
      <c r="BXI56" s="155"/>
      <c r="BXJ56" s="155"/>
      <c r="BXK56" s="155"/>
      <c r="BXL56" s="155"/>
      <c r="BXM56" s="155"/>
      <c r="BXN56" s="155"/>
      <c r="BXO56" s="155"/>
      <c r="BXP56" s="155"/>
      <c r="BXQ56" s="155"/>
      <c r="BXR56" s="155"/>
      <c r="BXS56" s="155"/>
      <c r="BXT56" s="155"/>
      <c r="BXU56" s="155"/>
      <c r="BXV56" s="155"/>
      <c r="BXW56" s="155"/>
      <c r="BXX56" s="155"/>
      <c r="BXY56" s="155"/>
      <c r="BXZ56" s="155"/>
      <c r="BYA56" s="155"/>
      <c r="BYB56" s="155"/>
      <c r="BYC56" s="155"/>
      <c r="BYD56" s="155"/>
      <c r="BYE56" s="155"/>
      <c r="BYF56" s="155"/>
      <c r="BYG56" s="155"/>
      <c r="BYH56" s="155"/>
      <c r="BYI56" s="155"/>
      <c r="BYJ56" s="155"/>
      <c r="BYK56" s="155"/>
      <c r="BYL56" s="155"/>
      <c r="BYM56" s="155"/>
      <c r="BYN56" s="155"/>
      <c r="BYO56" s="155"/>
      <c r="BYP56" s="155"/>
      <c r="BYQ56" s="155"/>
      <c r="BYR56" s="155"/>
      <c r="BYS56" s="155"/>
      <c r="BYT56" s="155"/>
      <c r="BYU56" s="155"/>
      <c r="BYV56" s="155"/>
      <c r="BYW56" s="155"/>
      <c r="BYX56" s="155"/>
      <c r="BYY56" s="155"/>
      <c r="BYZ56" s="155"/>
      <c r="BZA56" s="155"/>
      <c r="BZB56" s="155"/>
      <c r="BZC56" s="155"/>
      <c r="BZD56" s="155"/>
      <c r="BZE56" s="155"/>
      <c r="BZF56" s="155"/>
      <c r="BZG56" s="155"/>
      <c r="BZH56" s="155"/>
      <c r="BZI56" s="155"/>
      <c r="BZJ56" s="155"/>
      <c r="BZK56" s="155"/>
      <c r="BZL56" s="155"/>
      <c r="BZM56" s="155"/>
      <c r="BZN56" s="155"/>
      <c r="BZO56" s="155"/>
      <c r="BZP56" s="155"/>
      <c r="BZQ56" s="155"/>
      <c r="BZR56" s="155"/>
      <c r="BZS56" s="155"/>
      <c r="BZT56" s="155"/>
      <c r="BZU56" s="155"/>
      <c r="BZV56" s="155"/>
      <c r="BZW56" s="155"/>
      <c r="BZX56" s="155"/>
      <c r="BZY56" s="155"/>
      <c r="BZZ56" s="155"/>
      <c r="CAA56" s="155"/>
      <c r="CAB56" s="155"/>
      <c r="CAC56" s="155"/>
      <c r="CAD56" s="155"/>
      <c r="CAE56" s="155"/>
      <c r="CAF56" s="155"/>
      <c r="CAG56" s="155"/>
      <c r="CAH56" s="155"/>
      <c r="CAI56" s="155"/>
      <c r="CAJ56" s="155"/>
      <c r="CAK56" s="155"/>
      <c r="CAL56" s="155"/>
      <c r="CAM56" s="155"/>
      <c r="CAN56" s="155"/>
      <c r="CAO56" s="155"/>
      <c r="CAP56" s="155"/>
      <c r="CAQ56" s="155"/>
      <c r="CAR56" s="155"/>
      <c r="CAS56" s="155"/>
      <c r="CAT56" s="155"/>
      <c r="CAU56" s="155"/>
      <c r="CAV56" s="155"/>
      <c r="CAW56" s="155"/>
      <c r="CAX56" s="155"/>
      <c r="CAY56" s="155"/>
      <c r="CAZ56" s="155"/>
      <c r="CBA56" s="155"/>
      <c r="CBB56" s="155"/>
      <c r="CBC56" s="155"/>
      <c r="CBD56" s="155"/>
      <c r="CBE56" s="155"/>
      <c r="CBF56" s="155"/>
      <c r="CBG56" s="155"/>
      <c r="CBH56" s="155"/>
      <c r="CBI56" s="155"/>
      <c r="CBJ56" s="155"/>
      <c r="CBK56" s="155"/>
      <c r="CBL56" s="155"/>
      <c r="CBM56" s="155"/>
      <c r="CBN56" s="155"/>
      <c r="CBO56" s="155"/>
      <c r="CBP56" s="155"/>
      <c r="CBQ56" s="155"/>
      <c r="CBR56" s="155"/>
      <c r="CBS56" s="155"/>
      <c r="CBT56" s="155"/>
      <c r="CBU56" s="155"/>
      <c r="CBV56" s="155"/>
      <c r="CBW56" s="155"/>
      <c r="CBX56" s="155"/>
      <c r="CBY56" s="155"/>
      <c r="CBZ56" s="155"/>
      <c r="CCA56" s="155"/>
      <c r="CCB56" s="155"/>
      <c r="CCC56" s="155"/>
      <c r="CCD56" s="155"/>
      <c r="CCE56" s="155"/>
      <c r="CCF56" s="155"/>
      <c r="CCG56" s="155"/>
      <c r="CCH56" s="155"/>
      <c r="CCI56" s="155"/>
      <c r="CCJ56" s="155"/>
      <c r="CCK56" s="155"/>
      <c r="CCL56" s="155"/>
      <c r="CCM56" s="155"/>
      <c r="CCN56" s="155"/>
      <c r="CCO56" s="155"/>
      <c r="CCP56" s="155"/>
      <c r="CCQ56" s="155"/>
      <c r="CCR56" s="155"/>
      <c r="CCS56" s="155"/>
      <c r="CCT56" s="155"/>
      <c r="CCU56" s="155"/>
      <c r="CCV56" s="155"/>
      <c r="CCW56" s="155"/>
      <c r="CCX56" s="155"/>
      <c r="CCY56" s="155"/>
      <c r="CCZ56" s="155"/>
      <c r="CDA56" s="155"/>
      <c r="CDB56" s="155"/>
      <c r="CDC56" s="155"/>
      <c r="CDD56" s="155"/>
      <c r="CDE56" s="155"/>
      <c r="CDF56" s="155"/>
      <c r="CDG56" s="155"/>
      <c r="CDH56" s="155"/>
      <c r="CDI56" s="155"/>
      <c r="CDJ56" s="155"/>
      <c r="CDK56" s="155"/>
      <c r="CDL56" s="155"/>
      <c r="CDM56" s="155"/>
      <c r="CDN56" s="155"/>
      <c r="CDO56" s="155"/>
      <c r="CDP56" s="155"/>
      <c r="CDQ56" s="155"/>
      <c r="CDR56" s="155"/>
      <c r="CDS56" s="155"/>
      <c r="CDT56" s="155"/>
      <c r="CDU56" s="155"/>
      <c r="CDV56" s="155"/>
      <c r="CDW56" s="155"/>
      <c r="CDX56" s="155"/>
      <c r="CDY56" s="155"/>
      <c r="CDZ56" s="155"/>
      <c r="CEA56" s="155"/>
      <c r="CEB56" s="155"/>
      <c r="CEC56" s="155"/>
      <c r="CED56" s="155"/>
      <c r="CEE56" s="155"/>
      <c r="CEF56" s="155"/>
      <c r="CEG56" s="155"/>
      <c r="CEH56" s="155"/>
      <c r="CEI56" s="155"/>
      <c r="CEJ56" s="155"/>
      <c r="CEK56" s="155"/>
      <c r="CEL56" s="155"/>
      <c r="CEM56" s="155"/>
      <c r="CEN56" s="155"/>
      <c r="CEO56" s="155"/>
      <c r="CEP56" s="155"/>
      <c r="CEQ56" s="155"/>
      <c r="CER56" s="155"/>
      <c r="CES56" s="155"/>
      <c r="CET56" s="155"/>
      <c r="CEU56" s="155"/>
      <c r="CEV56" s="155"/>
      <c r="CEW56" s="155"/>
      <c r="CEX56" s="155"/>
      <c r="CEY56" s="155"/>
      <c r="CEZ56" s="155"/>
      <c r="CFA56" s="155"/>
      <c r="CFB56" s="155"/>
      <c r="CFC56" s="155"/>
      <c r="CFD56" s="155"/>
      <c r="CFE56" s="155"/>
      <c r="CFF56" s="155"/>
      <c r="CFG56" s="155"/>
      <c r="CFH56" s="155"/>
      <c r="CFI56" s="155"/>
      <c r="CFJ56" s="155"/>
      <c r="CFK56" s="155"/>
      <c r="CFL56" s="155"/>
      <c r="CFM56" s="155"/>
      <c r="CFN56" s="155"/>
      <c r="CFO56" s="155"/>
      <c r="CFP56" s="155"/>
      <c r="CFQ56" s="155"/>
      <c r="CFR56" s="155"/>
      <c r="CFS56" s="155"/>
      <c r="CFT56" s="155"/>
      <c r="CFU56" s="155"/>
      <c r="CFV56" s="155"/>
      <c r="CFW56" s="155"/>
      <c r="CFX56" s="155"/>
      <c r="CFY56" s="155"/>
      <c r="CFZ56" s="155"/>
      <c r="CGA56" s="155"/>
      <c r="CGB56" s="155"/>
      <c r="CGC56" s="155"/>
      <c r="CGD56" s="155"/>
      <c r="CGE56" s="155"/>
      <c r="CGF56" s="155"/>
      <c r="CGG56" s="155"/>
      <c r="CGH56" s="155"/>
      <c r="CGI56" s="155"/>
      <c r="CGJ56" s="155"/>
      <c r="CGK56" s="155"/>
      <c r="CGL56" s="155"/>
      <c r="CGM56" s="155"/>
      <c r="CGN56" s="155"/>
      <c r="CGO56" s="155"/>
      <c r="CGP56" s="155"/>
      <c r="CGQ56" s="155"/>
      <c r="CGR56" s="155"/>
      <c r="CGS56" s="155"/>
      <c r="CGT56" s="155"/>
      <c r="CGU56" s="155"/>
      <c r="CGV56" s="155"/>
      <c r="CGW56" s="155"/>
      <c r="CGX56" s="155"/>
      <c r="CGY56" s="155"/>
      <c r="CGZ56" s="155"/>
      <c r="CHA56" s="155"/>
      <c r="CHB56" s="155"/>
      <c r="CHC56" s="155"/>
      <c r="CHD56" s="155"/>
      <c r="CHE56" s="155"/>
      <c r="CHF56" s="155"/>
      <c r="CHG56" s="155"/>
      <c r="CHH56" s="155"/>
      <c r="CHI56" s="155"/>
      <c r="CHJ56" s="155"/>
      <c r="CHK56" s="155"/>
      <c r="CHL56" s="155"/>
      <c r="CHM56" s="155"/>
      <c r="CHN56" s="155"/>
      <c r="CHO56" s="155"/>
      <c r="CHP56" s="155"/>
      <c r="CHQ56" s="155"/>
      <c r="CHR56" s="155"/>
      <c r="CHS56" s="155"/>
      <c r="CHT56" s="155"/>
      <c r="CHU56" s="155"/>
      <c r="CHV56" s="155"/>
      <c r="CHW56" s="155"/>
      <c r="CHX56" s="155"/>
      <c r="CHY56" s="155"/>
      <c r="CHZ56" s="155"/>
      <c r="CIA56" s="155"/>
      <c r="CIB56" s="155"/>
      <c r="CIC56" s="155"/>
      <c r="CID56" s="155"/>
      <c r="CIE56" s="155"/>
      <c r="CIF56" s="155"/>
      <c r="CIG56" s="155"/>
      <c r="CIH56" s="155"/>
      <c r="CII56" s="155"/>
      <c r="CIJ56" s="155"/>
      <c r="CIK56" s="155"/>
      <c r="CIL56" s="155"/>
      <c r="CIM56" s="155"/>
      <c r="CIN56" s="155"/>
      <c r="CIO56" s="155"/>
      <c r="CIP56" s="155"/>
      <c r="CIQ56" s="155"/>
      <c r="CIR56" s="155"/>
      <c r="CIS56" s="155"/>
      <c r="CIT56" s="155"/>
      <c r="CIU56" s="155"/>
      <c r="CIV56" s="155"/>
      <c r="CIW56" s="155"/>
      <c r="CIX56" s="155"/>
      <c r="CIY56" s="155"/>
      <c r="CIZ56" s="155"/>
      <c r="CJA56" s="155"/>
      <c r="CJB56" s="155"/>
      <c r="CJC56" s="155"/>
      <c r="CJD56" s="155"/>
      <c r="CJE56" s="155"/>
      <c r="CJF56" s="155"/>
      <c r="CJG56" s="155"/>
      <c r="CJH56" s="155"/>
      <c r="CJI56" s="155"/>
      <c r="CJJ56" s="155"/>
      <c r="CJK56" s="155"/>
      <c r="CJL56" s="155"/>
      <c r="CJM56" s="155"/>
      <c r="CJN56" s="155"/>
      <c r="CJO56" s="155"/>
      <c r="CJP56" s="155"/>
      <c r="CJQ56" s="155"/>
      <c r="CJR56" s="155"/>
      <c r="CJS56" s="155"/>
      <c r="CJT56" s="155"/>
      <c r="CJU56" s="155"/>
      <c r="CJV56" s="155"/>
      <c r="CJW56" s="155"/>
      <c r="CJX56" s="155"/>
      <c r="CJY56" s="155"/>
      <c r="CJZ56" s="155"/>
      <c r="CKA56" s="155"/>
      <c r="CKB56" s="155"/>
      <c r="CKC56" s="155"/>
      <c r="CKD56" s="155"/>
      <c r="CKE56" s="155"/>
      <c r="CKF56" s="155"/>
      <c r="CKG56" s="155"/>
      <c r="CKH56" s="155"/>
      <c r="CKI56" s="155"/>
      <c r="CKJ56" s="155"/>
      <c r="CKK56" s="155"/>
      <c r="CKL56" s="155"/>
      <c r="CKM56" s="155"/>
      <c r="CKN56" s="155"/>
      <c r="CKO56" s="155"/>
      <c r="CKP56" s="155"/>
      <c r="CKQ56" s="155"/>
      <c r="CKR56" s="155"/>
      <c r="CKS56" s="155"/>
      <c r="CKT56" s="155"/>
      <c r="CKU56" s="155"/>
      <c r="CKV56" s="155"/>
      <c r="CKW56" s="155"/>
      <c r="CKX56" s="155"/>
      <c r="CKY56" s="155"/>
      <c r="CKZ56" s="155"/>
      <c r="CLA56" s="155"/>
      <c r="CLB56" s="155"/>
      <c r="CLC56" s="155"/>
      <c r="CLD56" s="155"/>
      <c r="CLE56" s="155"/>
      <c r="CLF56" s="155"/>
      <c r="CLG56" s="155"/>
      <c r="CLH56" s="155"/>
      <c r="CLI56" s="155"/>
      <c r="CLJ56" s="155"/>
      <c r="CLK56" s="155"/>
      <c r="CLL56" s="155"/>
      <c r="CLM56" s="155"/>
      <c r="CLN56" s="155"/>
      <c r="CLO56" s="155"/>
      <c r="CLP56" s="155"/>
      <c r="CLQ56" s="155"/>
      <c r="CLR56" s="155"/>
      <c r="CLS56" s="155"/>
      <c r="CLT56" s="155"/>
      <c r="CLU56" s="155"/>
      <c r="CLV56" s="155"/>
      <c r="CLW56" s="155"/>
      <c r="CLX56" s="155"/>
      <c r="CLY56" s="155"/>
      <c r="CLZ56" s="155"/>
      <c r="CMA56" s="155"/>
      <c r="CMB56" s="155"/>
      <c r="CMC56" s="155"/>
      <c r="CMD56" s="155"/>
      <c r="CME56" s="155"/>
      <c r="CMF56" s="155"/>
      <c r="CMG56" s="155"/>
      <c r="CMH56" s="155"/>
      <c r="CMI56" s="155"/>
      <c r="CMJ56" s="155"/>
      <c r="CMK56" s="155"/>
      <c r="CML56" s="155"/>
      <c r="CMM56" s="155"/>
      <c r="CMN56" s="155"/>
      <c r="CMO56" s="155"/>
      <c r="CMP56" s="155"/>
      <c r="CMQ56" s="155"/>
      <c r="CMR56" s="155"/>
      <c r="CMS56" s="155"/>
      <c r="CMT56" s="155"/>
      <c r="CMU56" s="155"/>
      <c r="CMV56" s="155"/>
      <c r="CMW56" s="155"/>
      <c r="CMX56" s="155"/>
      <c r="CMY56" s="155"/>
      <c r="CMZ56" s="155"/>
      <c r="CNA56" s="155"/>
      <c r="CNB56" s="155"/>
      <c r="CNC56" s="155"/>
      <c r="CND56" s="155"/>
      <c r="CNE56" s="155"/>
      <c r="CNF56" s="155"/>
      <c r="CNG56" s="155"/>
      <c r="CNH56" s="155"/>
      <c r="CNI56" s="155"/>
      <c r="CNJ56" s="155"/>
      <c r="CNK56" s="155"/>
      <c r="CNL56" s="155"/>
      <c r="CNM56" s="155"/>
      <c r="CNN56" s="155"/>
      <c r="CNO56" s="155"/>
      <c r="CNP56" s="155"/>
      <c r="CNQ56" s="155"/>
      <c r="CNR56" s="155"/>
      <c r="CNS56" s="155"/>
      <c r="CNT56" s="155"/>
      <c r="CNU56" s="155"/>
      <c r="CNV56" s="155"/>
      <c r="CNW56" s="155"/>
      <c r="CNX56" s="155"/>
      <c r="CNY56" s="155"/>
      <c r="CNZ56" s="155"/>
      <c r="COA56" s="155"/>
      <c r="COB56" s="155"/>
      <c r="COC56" s="155"/>
      <c r="COD56" s="155"/>
      <c r="COE56" s="155"/>
      <c r="COF56" s="155"/>
      <c r="COG56" s="155"/>
      <c r="COH56" s="155"/>
      <c r="COI56" s="155"/>
      <c r="COJ56" s="155"/>
      <c r="COK56" s="155"/>
      <c r="COL56" s="155"/>
      <c r="COM56" s="155"/>
      <c r="CON56" s="155"/>
      <c r="COO56" s="155"/>
      <c r="COP56" s="155"/>
      <c r="COQ56" s="155"/>
      <c r="COR56" s="155"/>
      <c r="COS56" s="155"/>
      <c r="COT56" s="155"/>
      <c r="COU56" s="155"/>
      <c r="COV56" s="155"/>
      <c r="COW56" s="155"/>
      <c r="COX56" s="155"/>
      <c r="COY56" s="155"/>
      <c r="COZ56" s="155"/>
      <c r="CPA56" s="155"/>
      <c r="CPB56" s="155"/>
      <c r="CPC56" s="155"/>
      <c r="CPD56" s="155"/>
      <c r="CPE56" s="155"/>
      <c r="CPF56" s="155"/>
      <c r="CPG56" s="155"/>
      <c r="CPH56" s="155"/>
      <c r="CPI56" s="155"/>
      <c r="CPJ56" s="155"/>
      <c r="CPK56" s="155"/>
      <c r="CPL56" s="155"/>
      <c r="CPM56" s="155"/>
      <c r="CPN56" s="155"/>
      <c r="CPO56" s="155"/>
      <c r="CPP56" s="155"/>
      <c r="CPQ56" s="155"/>
      <c r="CPR56" s="155"/>
      <c r="CPS56" s="155"/>
      <c r="CPT56" s="155"/>
      <c r="CPU56" s="155"/>
      <c r="CPV56" s="155"/>
      <c r="CPW56" s="155"/>
      <c r="CPX56" s="155"/>
      <c r="CPY56" s="155"/>
      <c r="CPZ56" s="155"/>
      <c r="CQA56" s="155"/>
      <c r="CQB56" s="155"/>
      <c r="CQC56" s="155"/>
      <c r="CQD56" s="155"/>
      <c r="CQE56" s="155"/>
      <c r="CQF56" s="155"/>
      <c r="CQG56" s="155"/>
      <c r="CQH56" s="155"/>
      <c r="CQI56" s="155"/>
      <c r="CQJ56" s="155"/>
      <c r="CQK56" s="155"/>
      <c r="CQL56" s="155"/>
      <c r="CQM56" s="155"/>
      <c r="CQN56" s="155"/>
      <c r="CQO56" s="155"/>
      <c r="CQP56" s="155"/>
      <c r="CQQ56" s="155"/>
      <c r="CQR56" s="155"/>
      <c r="CQS56" s="155"/>
      <c r="CQT56" s="155"/>
      <c r="CQU56" s="155"/>
      <c r="CQV56" s="155"/>
      <c r="CQW56" s="155"/>
      <c r="CQX56" s="155"/>
      <c r="CQY56" s="155"/>
      <c r="CQZ56" s="155"/>
      <c r="CRA56" s="155"/>
      <c r="CRB56" s="155"/>
      <c r="CRC56" s="155"/>
      <c r="CRD56" s="155"/>
      <c r="CRE56" s="155"/>
      <c r="CRF56" s="155"/>
      <c r="CRG56" s="155"/>
      <c r="CRH56" s="155"/>
      <c r="CRI56" s="155"/>
      <c r="CRJ56" s="155"/>
      <c r="CRK56" s="155"/>
      <c r="CRL56" s="155"/>
      <c r="CRM56" s="155"/>
      <c r="CRN56" s="155"/>
      <c r="CRO56" s="155"/>
      <c r="CRP56" s="155"/>
      <c r="CRQ56" s="155"/>
      <c r="CRR56" s="155"/>
      <c r="CRS56" s="155"/>
      <c r="CRT56" s="155"/>
      <c r="CRU56" s="155"/>
      <c r="CRV56" s="155"/>
      <c r="CRW56" s="155"/>
      <c r="CRX56" s="155"/>
      <c r="CRY56" s="155"/>
      <c r="CRZ56" s="155"/>
      <c r="CSA56" s="155"/>
      <c r="CSB56" s="155"/>
      <c r="CSC56" s="155"/>
      <c r="CSD56" s="155"/>
      <c r="CSE56" s="155"/>
      <c r="CSF56" s="155"/>
      <c r="CSG56" s="155"/>
      <c r="CSH56" s="155"/>
      <c r="CSI56" s="155"/>
      <c r="CSJ56" s="155"/>
      <c r="CSK56" s="155"/>
      <c r="CSL56" s="155"/>
      <c r="CSM56" s="155"/>
      <c r="CSN56" s="155"/>
      <c r="CSO56" s="155"/>
      <c r="CSP56" s="155"/>
      <c r="CSQ56" s="155"/>
      <c r="CSR56" s="155"/>
      <c r="CSS56" s="155"/>
      <c r="CST56" s="155"/>
      <c r="CSU56" s="155"/>
      <c r="CSV56" s="155"/>
      <c r="CSW56" s="155"/>
      <c r="CSX56" s="155"/>
      <c r="CSY56" s="155"/>
      <c r="CSZ56" s="155"/>
      <c r="CTA56" s="155"/>
      <c r="CTB56" s="155"/>
      <c r="CTC56" s="155"/>
      <c r="CTD56" s="155"/>
      <c r="CTE56" s="155"/>
      <c r="CTF56" s="155"/>
      <c r="CTG56" s="155"/>
      <c r="CTH56" s="155"/>
      <c r="CTI56" s="155"/>
      <c r="CTJ56" s="155"/>
      <c r="CTK56" s="155"/>
      <c r="CTL56" s="155"/>
      <c r="CTM56" s="155"/>
      <c r="CTN56" s="155"/>
      <c r="CTO56" s="155"/>
      <c r="CTP56" s="155"/>
      <c r="CTQ56" s="155"/>
      <c r="CTR56" s="155"/>
      <c r="CTS56" s="155"/>
      <c r="CTT56" s="155"/>
      <c r="CTU56" s="155"/>
      <c r="CTV56" s="155"/>
      <c r="CTW56" s="155"/>
      <c r="CTX56" s="155"/>
      <c r="CTY56" s="155"/>
      <c r="CTZ56" s="155"/>
      <c r="CUA56" s="155"/>
      <c r="CUB56" s="155"/>
      <c r="CUC56" s="155"/>
      <c r="CUD56" s="155"/>
      <c r="CUE56" s="155"/>
      <c r="CUF56" s="155"/>
      <c r="CUG56" s="155"/>
      <c r="CUH56" s="155"/>
      <c r="CUI56" s="155"/>
      <c r="CUJ56" s="155"/>
      <c r="CUK56" s="155"/>
      <c r="CUL56" s="155"/>
      <c r="CUM56" s="155"/>
      <c r="CUN56" s="155"/>
      <c r="CUO56" s="155"/>
      <c r="CUP56" s="155"/>
      <c r="CUQ56" s="155"/>
      <c r="CUR56" s="155"/>
      <c r="CUS56" s="155"/>
      <c r="CUT56" s="155"/>
      <c r="CUU56" s="155"/>
      <c r="CUV56" s="155"/>
      <c r="CUW56" s="155"/>
      <c r="CUX56" s="155"/>
      <c r="CUY56" s="155"/>
      <c r="CUZ56" s="155"/>
      <c r="CVA56" s="155"/>
      <c r="CVB56" s="155"/>
      <c r="CVC56" s="155"/>
      <c r="CVD56" s="155"/>
      <c r="CVE56" s="155"/>
      <c r="CVF56" s="155"/>
      <c r="CVG56" s="155"/>
      <c r="CVH56" s="155"/>
      <c r="CVI56" s="155"/>
      <c r="CVJ56" s="155"/>
      <c r="CVK56" s="155"/>
      <c r="CVL56" s="155"/>
      <c r="CVM56" s="155"/>
      <c r="CVN56" s="155"/>
      <c r="CVO56" s="155"/>
      <c r="CVP56" s="155"/>
      <c r="CVQ56" s="155"/>
      <c r="CVR56" s="155"/>
      <c r="CVS56" s="155"/>
      <c r="CVT56" s="155"/>
      <c r="CVU56" s="155"/>
      <c r="CVV56" s="155"/>
      <c r="CVW56" s="155"/>
      <c r="CVX56" s="155"/>
      <c r="CVY56" s="155"/>
      <c r="CVZ56" s="155"/>
      <c r="CWA56" s="155"/>
      <c r="CWB56" s="155"/>
      <c r="CWC56" s="155"/>
      <c r="CWD56" s="155"/>
      <c r="CWE56" s="155"/>
      <c r="CWF56" s="155"/>
      <c r="CWG56" s="155"/>
      <c r="CWH56" s="155"/>
      <c r="CWI56" s="155"/>
      <c r="CWJ56" s="155"/>
      <c r="CWK56" s="155"/>
      <c r="CWL56" s="155"/>
      <c r="CWM56" s="155"/>
      <c r="CWN56" s="155"/>
      <c r="CWO56" s="155"/>
      <c r="CWP56" s="155"/>
      <c r="CWQ56" s="155"/>
      <c r="CWR56" s="155"/>
      <c r="CWS56" s="155"/>
      <c r="CWT56" s="155"/>
      <c r="CWU56" s="155"/>
      <c r="CWV56" s="155"/>
      <c r="CWW56" s="155"/>
      <c r="CWX56" s="155"/>
      <c r="CWY56" s="155"/>
      <c r="CWZ56" s="155"/>
      <c r="CXA56" s="155"/>
      <c r="CXB56" s="155"/>
      <c r="CXC56" s="155"/>
      <c r="CXD56" s="155"/>
      <c r="CXE56" s="155"/>
      <c r="CXF56" s="155"/>
      <c r="CXG56" s="155"/>
      <c r="CXH56" s="155"/>
      <c r="CXI56" s="155"/>
      <c r="CXJ56" s="155"/>
      <c r="CXK56" s="155"/>
      <c r="CXL56" s="155"/>
      <c r="CXM56" s="155"/>
      <c r="CXN56" s="155"/>
      <c r="CXO56" s="155"/>
      <c r="CXP56" s="155"/>
      <c r="CXQ56" s="155"/>
      <c r="CXR56" s="155"/>
      <c r="CXS56" s="155"/>
      <c r="CXT56" s="155"/>
      <c r="CXU56" s="155"/>
      <c r="CXV56" s="155"/>
      <c r="CXW56" s="155"/>
      <c r="CXX56" s="155"/>
      <c r="CXY56" s="155"/>
      <c r="CXZ56" s="155"/>
      <c r="CYA56" s="155"/>
      <c r="CYB56" s="155"/>
      <c r="CYC56" s="155"/>
      <c r="CYD56" s="155"/>
      <c r="CYE56" s="155"/>
      <c r="CYF56" s="155"/>
      <c r="CYG56" s="155"/>
      <c r="CYH56" s="155"/>
      <c r="CYI56" s="155"/>
      <c r="CYJ56" s="155"/>
      <c r="CYK56" s="155"/>
      <c r="CYL56" s="155"/>
      <c r="CYM56" s="155"/>
      <c r="CYN56" s="155"/>
      <c r="CYO56" s="155"/>
      <c r="CYP56" s="155"/>
      <c r="CYQ56" s="155"/>
      <c r="CYR56" s="155"/>
      <c r="CYS56" s="155"/>
      <c r="CYT56" s="155"/>
      <c r="CYU56" s="155"/>
      <c r="CYV56" s="155"/>
      <c r="CYW56" s="155"/>
      <c r="CYX56" s="155"/>
      <c r="CYY56" s="155"/>
      <c r="CYZ56" s="155"/>
      <c r="CZA56" s="155"/>
      <c r="CZB56" s="155"/>
      <c r="CZC56" s="155"/>
      <c r="CZD56" s="155"/>
      <c r="CZE56" s="155"/>
      <c r="CZF56" s="155"/>
      <c r="CZG56" s="155"/>
      <c r="CZH56" s="155"/>
      <c r="CZI56" s="155"/>
      <c r="CZJ56" s="155"/>
      <c r="CZK56" s="155"/>
      <c r="CZL56" s="155"/>
      <c r="CZM56" s="155"/>
      <c r="CZN56" s="155"/>
      <c r="CZO56" s="155"/>
      <c r="CZP56" s="155"/>
      <c r="CZQ56" s="155"/>
      <c r="CZR56" s="155"/>
      <c r="CZS56" s="155"/>
      <c r="CZT56" s="155"/>
      <c r="CZU56" s="155"/>
      <c r="CZV56" s="155"/>
      <c r="CZW56" s="155"/>
      <c r="CZX56" s="155"/>
      <c r="CZY56" s="155"/>
      <c r="CZZ56" s="155"/>
      <c r="DAA56" s="155"/>
      <c r="DAB56" s="155"/>
      <c r="DAC56" s="155"/>
      <c r="DAD56" s="155"/>
      <c r="DAE56" s="155"/>
      <c r="DAF56" s="155"/>
      <c r="DAG56" s="155"/>
      <c r="DAH56" s="155"/>
      <c r="DAI56" s="155"/>
      <c r="DAJ56" s="155"/>
      <c r="DAK56" s="155"/>
      <c r="DAL56" s="155"/>
      <c r="DAM56" s="155"/>
      <c r="DAN56" s="155"/>
      <c r="DAO56" s="155"/>
      <c r="DAP56" s="155"/>
      <c r="DAQ56" s="155"/>
      <c r="DAR56" s="155"/>
      <c r="DAS56" s="155"/>
      <c r="DAT56" s="155"/>
      <c r="DAU56" s="155"/>
      <c r="DAV56" s="155"/>
      <c r="DAW56" s="155"/>
      <c r="DAX56" s="155"/>
      <c r="DAY56" s="155"/>
      <c r="DAZ56" s="155"/>
      <c r="DBA56" s="155"/>
      <c r="DBB56" s="155"/>
      <c r="DBC56" s="155"/>
      <c r="DBD56" s="155"/>
      <c r="DBE56" s="155"/>
      <c r="DBF56" s="155"/>
      <c r="DBG56" s="155"/>
      <c r="DBH56" s="155"/>
      <c r="DBI56" s="155"/>
      <c r="DBJ56" s="155"/>
      <c r="DBK56" s="155"/>
      <c r="DBL56" s="155"/>
      <c r="DBM56" s="155"/>
      <c r="DBN56" s="155"/>
      <c r="DBO56" s="155"/>
      <c r="DBP56" s="155"/>
      <c r="DBQ56" s="155"/>
      <c r="DBR56" s="155"/>
      <c r="DBS56" s="155"/>
      <c r="DBT56" s="155"/>
      <c r="DBU56" s="155"/>
      <c r="DBV56" s="155"/>
      <c r="DBW56" s="155"/>
      <c r="DBX56" s="155"/>
      <c r="DBY56" s="155"/>
      <c r="DBZ56" s="155"/>
      <c r="DCA56" s="155"/>
      <c r="DCB56" s="155"/>
      <c r="DCC56" s="155"/>
      <c r="DCD56" s="155"/>
      <c r="DCE56" s="155"/>
      <c r="DCF56" s="155"/>
      <c r="DCG56" s="155"/>
      <c r="DCH56" s="155"/>
      <c r="DCI56" s="155"/>
      <c r="DCJ56" s="155"/>
      <c r="DCK56" s="155"/>
      <c r="DCL56" s="155"/>
      <c r="DCM56" s="155"/>
      <c r="DCN56" s="155"/>
      <c r="DCO56" s="155"/>
      <c r="DCP56" s="155"/>
      <c r="DCQ56" s="155"/>
      <c r="DCR56" s="155"/>
      <c r="DCS56" s="155"/>
      <c r="DCT56" s="155"/>
      <c r="DCU56" s="155"/>
      <c r="DCV56" s="155"/>
      <c r="DCW56" s="155"/>
      <c r="DCX56" s="155"/>
      <c r="DCY56" s="155"/>
      <c r="DCZ56" s="155"/>
      <c r="DDA56" s="155"/>
      <c r="DDB56" s="155"/>
      <c r="DDC56" s="155"/>
      <c r="DDD56" s="155"/>
      <c r="DDE56" s="155"/>
      <c r="DDF56" s="155"/>
      <c r="DDG56" s="155"/>
      <c r="DDH56" s="155"/>
      <c r="DDI56" s="155"/>
      <c r="DDJ56" s="155"/>
      <c r="DDK56" s="155"/>
      <c r="DDL56" s="155"/>
      <c r="DDM56" s="155"/>
      <c r="DDN56" s="155"/>
      <c r="DDO56" s="155"/>
      <c r="DDP56" s="155"/>
      <c r="DDQ56" s="155"/>
      <c r="DDR56" s="155"/>
      <c r="DDS56" s="155"/>
      <c r="DDT56" s="155"/>
      <c r="DDU56" s="155"/>
      <c r="DDV56" s="155"/>
      <c r="DDW56" s="155"/>
      <c r="DDX56" s="155"/>
      <c r="DDY56" s="155"/>
      <c r="DDZ56" s="155"/>
      <c r="DEA56" s="155"/>
      <c r="DEB56" s="155"/>
      <c r="DEC56" s="155"/>
      <c r="DED56" s="155"/>
      <c r="DEE56" s="155"/>
      <c r="DEF56" s="155"/>
      <c r="DEG56" s="155"/>
      <c r="DEH56" s="155"/>
      <c r="DEI56" s="155"/>
      <c r="DEJ56" s="155"/>
      <c r="DEK56" s="155"/>
      <c r="DEL56" s="155"/>
      <c r="DEM56" s="155"/>
      <c r="DEN56" s="155"/>
      <c r="DEO56" s="155"/>
      <c r="DEP56" s="155"/>
      <c r="DEQ56" s="155"/>
      <c r="DER56" s="155"/>
      <c r="DES56" s="155"/>
      <c r="DET56" s="155"/>
      <c r="DEU56" s="155"/>
      <c r="DEV56" s="155"/>
      <c r="DEW56" s="155"/>
      <c r="DEX56" s="155"/>
      <c r="DEY56" s="155"/>
      <c r="DEZ56" s="155"/>
      <c r="DFA56" s="155"/>
      <c r="DFB56" s="155"/>
      <c r="DFC56" s="155"/>
      <c r="DFD56" s="155"/>
      <c r="DFE56" s="155"/>
      <c r="DFF56" s="155"/>
      <c r="DFG56" s="155"/>
      <c r="DFH56" s="155"/>
      <c r="DFI56" s="155"/>
      <c r="DFJ56" s="155"/>
      <c r="DFK56" s="155"/>
      <c r="DFL56" s="155"/>
      <c r="DFM56" s="155"/>
      <c r="DFN56" s="155"/>
      <c r="DFO56" s="155"/>
      <c r="DFP56" s="155"/>
      <c r="DFQ56" s="155"/>
      <c r="DFR56" s="155"/>
      <c r="DFS56" s="155"/>
      <c r="DFT56" s="155"/>
      <c r="DFU56" s="155"/>
      <c r="DFV56" s="155"/>
      <c r="DFW56" s="155"/>
      <c r="DFX56" s="155"/>
      <c r="DFY56" s="155"/>
      <c r="DFZ56" s="155"/>
      <c r="DGA56" s="155"/>
      <c r="DGB56" s="155"/>
      <c r="DGC56" s="155"/>
      <c r="DGD56" s="155"/>
      <c r="DGE56" s="155"/>
      <c r="DGF56" s="155"/>
      <c r="DGG56" s="155"/>
      <c r="DGH56" s="155"/>
      <c r="DGI56" s="155"/>
      <c r="DGJ56" s="155"/>
      <c r="DGK56" s="155"/>
      <c r="DGL56" s="155"/>
      <c r="DGM56" s="155"/>
      <c r="DGN56" s="155"/>
      <c r="DGO56" s="155"/>
      <c r="DGP56" s="155"/>
      <c r="DGQ56" s="155"/>
      <c r="DGR56" s="155"/>
      <c r="DGS56" s="155"/>
      <c r="DGT56" s="155"/>
      <c r="DGU56" s="155"/>
      <c r="DGV56" s="155"/>
      <c r="DGW56" s="155"/>
      <c r="DGX56" s="155"/>
      <c r="DGY56" s="155"/>
      <c r="DGZ56" s="155"/>
      <c r="DHA56" s="155"/>
      <c r="DHB56" s="155"/>
      <c r="DHC56" s="155"/>
      <c r="DHD56" s="155"/>
      <c r="DHE56" s="155"/>
      <c r="DHF56" s="155"/>
      <c r="DHG56" s="155"/>
      <c r="DHH56" s="155"/>
      <c r="DHI56" s="155"/>
      <c r="DHJ56" s="155"/>
      <c r="DHK56" s="155"/>
      <c r="DHL56" s="155"/>
      <c r="DHM56" s="155"/>
      <c r="DHN56" s="155"/>
      <c r="DHO56" s="155"/>
      <c r="DHP56" s="155"/>
      <c r="DHQ56" s="155"/>
      <c r="DHR56" s="155"/>
      <c r="DHS56" s="155"/>
      <c r="DHT56" s="155"/>
      <c r="DHU56" s="155"/>
      <c r="DHV56" s="155"/>
      <c r="DHW56" s="155"/>
      <c r="DHX56" s="155"/>
      <c r="DHY56" s="155"/>
      <c r="DHZ56" s="155"/>
      <c r="DIA56" s="155"/>
      <c r="DIB56" s="155"/>
      <c r="DIC56" s="155"/>
      <c r="DID56" s="155"/>
      <c r="DIE56" s="155"/>
      <c r="DIF56" s="155"/>
      <c r="DIG56" s="155"/>
      <c r="DIH56" s="155"/>
      <c r="DII56" s="155"/>
      <c r="DIJ56" s="155"/>
      <c r="DIK56" s="155"/>
      <c r="DIL56" s="155"/>
      <c r="DIM56" s="155"/>
      <c r="DIN56" s="155"/>
      <c r="DIO56" s="155"/>
      <c r="DIP56" s="155"/>
      <c r="DIQ56" s="155"/>
      <c r="DIR56" s="155"/>
      <c r="DIS56" s="155"/>
      <c r="DIT56" s="155"/>
      <c r="DIU56" s="155"/>
      <c r="DIV56" s="155"/>
      <c r="DIW56" s="155"/>
      <c r="DIX56" s="155"/>
      <c r="DIY56" s="155"/>
      <c r="DIZ56" s="155"/>
      <c r="DJA56" s="155"/>
      <c r="DJB56" s="155"/>
      <c r="DJC56" s="155"/>
      <c r="DJD56" s="155"/>
      <c r="DJE56" s="155"/>
      <c r="DJF56" s="155"/>
      <c r="DJG56" s="155"/>
      <c r="DJH56" s="155"/>
      <c r="DJI56" s="155"/>
      <c r="DJJ56" s="155"/>
      <c r="DJK56" s="155"/>
      <c r="DJL56" s="155"/>
      <c r="DJM56" s="155"/>
      <c r="DJN56" s="155"/>
      <c r="DJO56" s="155"/>
      <c r="DJP56" s="155"/>
      <c r="DJQ56" s="155"/>
      <c r="DJR56" s="155"/>
      <c r="DJS56" s="155"/>
      <c r="DJT56" s="155"/>
      <c r="DJU56" s="155"/>
      <c r="DJV56" s="155"/>
      <c r="DJW56" s="155"/>
      <c r="DJX56" s="155"/>
      <c r="DJY56" s="155"/>
      <c r="DJZ56" s="155"/>
      <c r="DKA56" s="155"/>
      <c r="DKB56" s="155"/>
      <c r="DKC56" s="155"/>
      <c r="DKD56" s="155"/>
      <c r="DKE56" s="155"/>
      <c r="DKF56" s="155"/>
      <c r="DKG56" s="155"/>
      <c r="DKH56" s="155"/>
      <c r="DKI56" s="155"/>
      <c r="DKJ56" s="155"/>
      <c r="DKK56" s="155"/>
      <c r="DKL56" s="155"/>
      <c r="DKM56" s="155"/>
      <c r="DKN56" s="155"/>
      <c r="DKO56" s="155"/>
      <c r="DKP56" s="155"/>
      <c r="DKQ56" s="155"/>
      <c r="DKR56" s="155"/>
      <c r="DKS56" s="155"/>
      <c r="DKT56" s="155"/>
      <c r="DKU56" s="155"/>
      <c r="DKV56" s="155"/>
      <c r="DKW56" s="155"/>
      <c r="DKX56" s="155"/>
      <c r="DKY56" s="155"/>
      <c r="DKZ56" s="155"/>
      <c r="DLA56" s="155"/>
      <c r="DLB56" s="155"/>
      <c r="DLC56" s="155"/>
      <c r="DLD56" s="155"/>
      <c r="DLE56" s="155"/>
      <c r="DLF56" s="155"/>
      <c r="DLG56" s="155"/>
      <c r="DLH56" s="155"/>
      <c r="DLI56" s="155"/>
      <c r="DLJ56" s="155"/>
      <c r="DLK56" s="155"/>
      <c r="DLL56" s="155"/>
      <c r="DLM56" s="155"/>
      <c r="DLN56" s="155"/>
      <c r="DLO56" s="155"/>
      <c r="DLP56" s="155"/>
      <c r="DLQ56" s="155"/>
      <c r="DLR56" s="155"/>
      <c r="DLS56" s="155"/>
      <c r="DLT56" s="155"/>
      <c r="DLU56" s="155"/>
      <c r="DLV56" s="155"/>
      <c r="DLW56" s="155"/>
      <c r="DLX56" s="155"/>
      <c r="DLY56" s="155"/>
      <c r="DLZ56" s="155"/>
      <c r="DMA56" s="155"/>
      <c r="DMB56" s="155"/>
      <c r="DMC56" s="155"/>
      <c r="DMD56" s="155"/>
      <c r="DME56" s="155"/>
      <c r="DMF56" s="155"/>
      <c r="DMG56" s="155"/>
      <c r="DMH56" s="155"/>
      <c r="DMI56" s="155"/>
      <c r="DMJ56" s="155"/>
      <c r="DMK56" s="155"/>
      <c r="DML56" s="155"/>
      <c r="DMM56" s="155"/>
      <c r="DMN56" s="155"/>
      <c r="DMO56" s="155"/>
      <c r="DMP56" s="155"/>
      <c r="DMQ56" s="155"/>
      <c r="DMR56" s="155"/>
      <c r="DMS56" s="155"/>
      <c r="DMT56" s="155"/>
      <c r="DMU56" s="155"/>
      <c r="DMV56" s="155"/>
      <c r="DMW56" s="155"/>
      <c r="DMX56" s="155"/>
      <c r="DMY56" s="155"/>
      <c r="DMZ56" s="155"/>
      <c r="DNA56" s="155"/>
      <c r="DNB56" s="155"/>
      <c r="DNC56" s="155"/>
      <c r="DND56" s="155"/>
      <c r="DNE56" s="155"/>
      <c r="DNF56" s="155"/>
      <c r="DNG56" s="155"/>
      <c r="DNH56" s="155"/>
      <c r="DNI56" s="155"/>
      <c r="DNJ56" s="155"/>
      <c r="DNK56" s="155"/>
      <c r="DNL56" s="155"/>
      <c r="DNM56" s="155"/>
      <c r="DNN56" s="155"/>
      <c r="DNO56" s="155"/>
      <c r="DNP56" s="155"/>
      <c r="DNQ56" s="155"/>
      <c r="DNR56" s="155"/>
      <c r="DNS56" s="155"/>
      <c r="DNT56" s="155"/>
      <c r="DNU56" s="155"/>
      <c r="DNV56" s="155"/>
      <c r="DNW56" s="155"/>
      <c r="DNX56" s="155"/>
      <c r="DNY56" s="155"/>
      <c r="DNZ56" s="155"/>
      <c r="DOA56" s="155"/>
      <c r="DOB56" s="155"/>
      <c r="DOC56" s="155"/>
      <c r="DOD56" s="155"/>
      <c r="DOE56" s="155"/>
      <c r="DOF56" s="155"/>
      <c r="DOG56" s="155"/>
      <c r="DOH56" s="155"/>
      <c r="DOI56" s="155"/>
      <c r="DOJ56" s="155"/>
      <c r="DOK56" s="155"/>
      <c r="DOL56" s="155"/>
      <c r="DOM56" s="155"/>
      <c r="DON56" s="155"/>
      <c r="DOO56" s="155"/>
      <c r="DOP56" s="155"/>
      <c r="DOQ56" s="155"/>
      <c r="DOR56" s="155"/>
      <c r="DOS56" s="155"/>
      <c r="DOT56" s="155"/>
      <c r="DOU56" s="155"/>
      <c r="DOV56" s="155"/>
      <c r="DOW56" s="155"/>
      <c r="DOX56" s="155"/>
      <c r="DOY56" s="155"/>
      <c r="DOZ56" s="155"/>
      <c r="DPA56" s="155"/>
      <c r="DPB56" s="155"/>
      <c r="DPC56" s="155"/>
      <c r="DPD56" s="155"/>
      <c r="DPE56" s="155"/>
      <c r="DPF56" s="155"/>
      <c r="DPG56" s="155"/>
      <c r="DPH56" s="155"/>
      <c r="DPI56" s="155"/>
      <c r="DPJ56" s="155"/>
      <c r="DPK56" s="155"/>
      <c r="DPL56" s="155"/>
      <c r="DPM56" s="155"/>
      <c r="DPN56" s="155"/>
      <c r="DPO56" s="155"/>
      <c r="DPP56" s="155"/>
      <c r="DPQ56" s="155"/>
      <c r="DPR56" s="155"/>
      <c r="DPS56" s="155"/>
      <c r="DPT56" s="155"/>
      <c r="DPU56" s="155"/>
      <c r="DPV56" s="155"/>
      <c r="DPW56" s="155"/>
      <c r="DPX56" s="155"/>
      <c r="DPY56" s="155"/>
      <c r="DPZ56" s="155"/>
      <c r="DQA56" s="155"/>
      <c r="DQB56" s="155"/>
      <c r="DQC56" s="155"/>
      <c r="DQD56" s="155"/>
      <c r="DQE56" s="155"/>
      <c r="DQF56" s="155"/>
      <c r="DQG56" s="155"/>
      <c r="DQH56" s="155"/>
      <c r="DQI56" s="155"/>
      <c r="DQJ56" s="155"/>
      <c r="DQK56" s="155"/>
      <c r="DQL56" s="155"/>
      <c r="DQM56" s="155"/>
      <c r="DQN56" s="155"/>
      <c r="DQO56" s="155"/>
      <c r="DQP56" s="155"/>
      <c r="DQQ56" s="155"/>
      <c r="DQR56" s="155"/>
      <c r="DQS56" s="155"/>
      <c r="DQT56" s="155"/>
      <c r="DQU56" s="155"/>
      <c r="DQV56" s="155"/>
      <c r="DQW56" s="155"/>
      <c r="DQX56" s="155"/>
      <c r="DQY56" s="155"/>
      <c r="DQZ56" s="155"/>
      <c r="DRA56" s="155"/>
      <c r="DRB56" s="155"/>
      <c r="DRC56" s="155"/>
      <c r="DRD56" s="155"/>
      <c r="DRE56" s="155"/>
      <c r="DRF56" s="155"/>
      <c r="DRG56" s="155"/>
      <c r="DRH56" s="155"/>
      <c r="DRI56" s="155"/>
      <c r="DRJ56" s="155"/>
      <c r="DRK56" s="155"/>
      <c r="DRL56" s="155"/>
      <c r="DRM56" s="155"/>
      <c r="DRN56" s="155"/>
      <c r="DRO56" s="155"/>
      <c r="DRP56" s="155"/>
      <c r="DRQ56" s="155"/>
      <c r="DRR56" s="155"/>
      <c r="DRS56" s="155"/>
      <c r="DRT56" s="155"/>
      <c r="DRU56" s="155"/>
      <c r="DRV56" s="155"/>
      <c r="DRW56" s="155"/>
      <c r="DRX56" s="155"/>
      <c r="DRY56" s="155"/>
      <c r="DRZ56" s="155"/>
      <c r="DSA56" s="155"/>
      <c r="DSB56" s="155"/>
      <c r="DSC56" s="155"/>
      <c r="DSD56" s="155"/>
      <c r="DSE56" s="155"/>
      <c r="DSF56" s="155"/>
      <c r="DSG56" s="155"/>
      <c r="DSH56" s="155"/>
      <c r="DSI56" s="155"/>
      <c r="DSJ56" s="155"/>
      <c r="DSK56" s="155"/>
      <c r="DSL56" s="155"/>
      <c r="DSM56" s="155"/>
      <c r="DSN56" s="155"/>
      <c r="DSO56" s="155"/>
      <c r="DSP56" s="155"/>
      <c r="DSQ56" s="155"/>
      <c r="DSR56" s="155"/>
      <c r="DSS56" s="155"/>
      <c r="DST56" s="155"/>
      <c r="DSU56" s="155"/>
      <c r="DSV56" s="155"/>
      <c r="DSW56" s="155"/>
      <c r="DSX56" s="155"/>
      <c r="DSY56" s="155"/>
      <c r="DSZ56" s="155"/>
      <c r="DTA56" s="155"/>
      <c r="DTB56" s="155"/>
      <c r="DTC56" s="155"/>
      <c r="DTD56" s="155"/>
      <c r="DTE56" s="155"/>
      <c r="DTF56" s="155"/>
      <c r="DTG56" s="155"/>
      <c r="DTH56" s="155"/>
      <c r="DTI56" s="155"/>
      <c r="DTJ56" s="155"/>
      <c r="DTK56" s="155"/>
      <c r="DTL56" s="155"/>
      <c r="DTM56" s="155"/>
      <c r="DTN56" s="155"/>
      <c r="DTO56" s="155"/>
      <c r="DTP56" s="155"/>
      <c r="DTQ56" s="155"/>
      <c r="DTR56" s="155"/>
      <c r="DTS56" s="155"/>
      <c r="DTT56" s="155"/>
      <c r="DTU56" s="155"/>
      <c r="DTV56" s="155"/>
      <c r="DTW56" s="155"/>
      <c r="DTX56" s="155"/>
      <c r="DTY56" s="155"/>
      <c r="DTZ56" s="155"/>
      <c r="DUA56" s="155"/>
      <c r="DUB56" s="155"/>
      <c r="DUC56" s="155"/>
      <c r="DUD56" s="155"/>
      <c r="DUE56" s="155"/>
      <c r="DUF56" s="155"/>
      <c r="DUG56" s="155"/>
      <c r="DUH56" s="155"/>
      <c r="DUI56" s="155"/>
      <c r="DUJ56" s="155"/>
      <c r="DUK56" s="155"/>
      <c r="DUL56" s="155"/>
      <c r="DUM56" s="155"/>
      <c r="DUN56" s="155"/>
      <c r="DUO56" s="155"/>
      <c r="DUP56" s="155"/>
      <c r="DUQ56" s="155"/>
      <c r="DUR56" s="155"/>
      <c r="DUS56" s="155"/>
      <c r="DUT56" s="155"/>
      <c r="DUU56" s="155"/>
      <c r="DUV56" s="155"/>
      <c r="DUW56" s="155"/>
      <c r="DUX56" s="155"/>
      <c r="DUY56" s="155"/>
      <c r="DUZ56" s="155"/>
      <c r="DVA56" s="155"/>
      <c r="DVB56" s="155"/>
      <c r="DVC56" s="155"/>
      <c r="DVD56" s="155"/>
      <c r="DVE56" s="155"/>
      <c r="DVF56" s="155"/>
      <c r="DVG56" s="155"/>
      <c r="DVH56" s="155"/>
      <c r="DVI56" s="155"/>
      <c r="DVJ56" s="155"/>
      <c r="DVK56" s="155"/>
      <c r="DVL56" s="155"/>
      <c r="DVM56" s="155"/>
      <c r="DVN56" s="155"/>
      <c r="DVO56" s="155"/>
      <c r="DVP56" s="155"/>
      <c r="DVQ56" s="155"/>
      <c r="DVR56" s="155"/>
      <c r="DVS56" s="155"/>
      <c r="DVT56" s="155"/>
      <c r="DVU56" s="155"/>
      <c r="DVV56" s="155"/>
      <c r="DVW56" s="155"/>
      <c r="DVX56" s="155"/>
      <c r="DVY56" s="155"/>
      <c r="DVZ56" s="155"/>
      <c r="DWA56" s="155"/>
      <c r="DWB56" s="155"/>
      <c r="DWC56" s="155"/>
      <c r="DWD56" s="155"/>
      <c r="DWE56" s="155"/>
      <c r="DWF56" s="155"/>
      <c r="DWG56" s="155"/>
      <c r="DWH56" s="155"/>
      <c r="DWI56" s="155"/>
      <c r="DWJ56" s="155"/>
      <c r="DWK56" s="155"/>
      <c r="DWL56" s="155"/>
      <c r="DWM56" s="155"/>
      <c r="DWN56" s="155"/>
      <c r="DWO56" s="155"/>
      <c r="DWP56" s="155"/>
      <c r="DWQ56" s="155"/>
      <c r="DWR56" s="155"/>
      <c r="DWS56" s="155"/>
      <c r="DWT56" s="155"/>
      <c r="DWU56" s="155"/>
      <c r="DWV56" s="155"/>
      <c r="DWW56" s="155"/>
      <c r="DWX56" s="155"/>
      <c r="DWY56" s="155"/>
      <c r="DWZ56" s="155"/>
      <c r="DXA56" s="155"/>
      <c r="DXB56" s="155"/>
      <c r="DXC56" s="155"/>
      <c r="DXD56" s="155"/>
      <c r="DXE56" s="155"/>
      <c r="DXF56" s="155"/>
      <c r="DXG56" s="155"/>
      <c r="DXH56" s="155"/>
      <c r="DXI56" s="155"/>
      <c r="DXJ56" s="155"/>
      <c r="DXK56" s="155"/>
      <c r="DXL56" s="155"/>
      <c r="DXM56" s="155"/>
      <c r="DXN56" s="155"/>
      <c r="DXO56" s="155"/>
      <c r="DXP56" s="155"/>
      <c r="DXQ56" s="155"/>
      <c r="DXR56" s="155"/>
      <c r="DXS56" s="155"/>
      <c r="DXT56" s="155"/>
      <c r="DXU56" s="155"/>
      <c r="DXV56" s="155"/>
      <c r="DXW56" s="155"/>
      <c r="DXX56" s="155"/>
      <c r="DXY56" s="155"/>
      <c r="DXZ56" s="155"/>
      <c r="DYA56" s="155"/>
      <c r="DYB56" s="155"/>
      <c r="DYC56" s="155"/>
      <c r="DYD56" s="155"/>
      <c r="DYE56" s="155"/>
      <c r="DYF56" s="155"/>
      <c r="DYG56" s="155"/>
      <c r="DYH56" s="155"/>
      <c r="DYI56" s="155"/>
      <c r="DYJ56" s="155"/>
      <c r="DYK56" s="155"/>
      <c r="DYL56" s="155"/>
      <c r="DYM56" s="155"/>
      <c r="DYN56" s="155"/>
      <c r="DYO56" s="155"/>
      <c r="DYP56" s="155"/>
      <c r="DYQ56" s="155"/>
      <c r="DYR56" s="155"/>
      <c r="DYS56" s="155"/>
      <c r="DYT56" s="155"/>
      <c r="DYU56" s="155"/>
      <c r="DYV56" s="155"/>
      <c r="DYW56" s="155"/>
      <c r="DYX56" s="155"/>
      <c r="DYY56" s="155"/>
      <c r="DYZ56" s="155"/>
      <c r="DZA56" s="155"/>
      <c r="DZB56" s="155"/>
      <c r="DZC56" s="155"/>
      <c r="DZD56" s="155"/>
      <c r="DZE56" s="155"/>
      <c r="DZF56" s="155"/>
      <c r="DZG56" s="155"/>
      <c r="DZH56" s="155"/>
      <c r="DZI56" s="155"/>
      <c r="DZJ56" s="155"/>
      <c r="DZK56" s="155"/>
      <c r="DZL56" s="155"/>
      <c r="DZM56" s="155"/>
      <c r="DZN56" s="155"/>
      <c r="DZO56" s="155"/>
      <c r="DZP56" s="155"/>
      <c r="DZQ56" s="155"/>
      <c r="DZR56" s="155"/>
      <c r="DZS56" s="155"/>
      <c r="DZT56" s="155"/>
      <c r="DZU56" s="155"/>
      <c r="DZV56" s="155"/>
      <c r="DZW56" s="155"/>
      <c r="DZX56" s="155"/>
      <c r="DZY56" s="155"/>
      <c r="DZZ56" s="155"/>
      <c r="EAA56" s="155"/>
      <c r="EAB56" s="155"/>
      <c r="EAC56" s="155"/>
      <c r="EAD56" s="155"/>
      <c r="EAE56" s="155"/>
      <c r="EAF56" s="155"/>
      <c r="EAG56" s="155"/>
      <c r="EAH56" s="155"/>
      <c r="EAI56" s="155"/>
      <c r="EAJ56" s="155"/>
      <c r="EAK56" s="155"/>
      <c r="EAL56" s="155"/>
      <c r="EAM56" s="155"/>
      <c r="EAN56" s="155"/>
      <c r="EAO56" s="155"/>
      <c r="EAP56" s="155"/>
      <c r="EAQ56" s="155"/>
      <c r="EAR56" s="155"/>
      <c r="EAS56" s="155"/>
      <c r="EAT56" s="155"/>
      <c r="EAU56" s="155"/>
      <c r="EAV56" s="155"/>
      <c r="EAW56" s="155"/>
      <c r="EAX56" s="155"/>
      <c r="EAY56" s="155"/>
      <c r="EAZ56" s="155"/>
      <c r="EBA56" s="155"/>
      <c r="EBB56" s="155"/>
      <c r="EBC56" s="155"/>
      <c r="EBD56" s="155"/>
      <c r="EBE56" s="155"/>
      <c r="EBF56" s="155"/>
      <c r="EBG56" s="155"/>
      <c r="EBH56" s="155"/>
      <c r="EBI56" s="155"/>
      <c r="EBJ56" s="155"/>
      <c r="EBK56" s="155"/>
      <c r="EBL56" s="155"/>
      <c r="EBM56" s="155"/>
      <c r="EBN56" s="155"/>
      <c r="EBO56" s="155"/>
      <c r="EBP56" s="155"/>
      <c r="EBQ56" s="155"/>
      <c r="EBR56" s="155"/>
      <c r="EBS56" s="155"/>
      <c r="EBT56" s="155"/>
      <c r="EBU56" s="155"/>
      <c r="EBV56" s="155"/>
      <c r="EBW56" s="155"/>
      <c r="EBX56" s="155"/>
      <c r="EBY56" s="155"/>
      <c r="EBZ56" s="155"/>
      <c r="ECA56" s="155"/>
      <c r="ECB56" s="155"/>
      <c r="ECC56" s="155"/>
      <c r="ECD56" s="155"/>
      <c r="ECE56" s="155"/>
      <c r="ECF56" s="155"/>
      <c r="ECG56" s="155"/>
      <c r="ECH56" s="155"/>
      <c r="ECI56" s="155"/>
      <c r="ECJ56" s="155"/>
      <c r="ECK56" s="155"/>
      <c r="ECL56" s="155"/>
      <c r="ECM56" s="155"/>
      <c r="ECN56" s="155"/>
      <c r="ECO56" s="155"/>
      <c r="ECP56" s="155"/>
      <c r="ECQ56" s="155"/>
      <c r="ECR56" s="155"/>
      <c r="ECS56" s="155"/>
      <c r="ECT56" s="155"/>
      <c r="ECU56" s="155"/>
      <c r="ECV56" s="155"/>
      <c r="ECW56" s="155"/>
      <c r="ECX56" s="155"/>
      <c r="ECY56" s="155"/>
      <c r="ECZ56" s="155"/>
      <c r="EDA56" s="155"/>
      <c r="EDB56" s="155"/>
      <c r="EDC56" s="155"/>
      <c r="EDD56" s="155"/>
      <c r="EDE56" s="155"/>
      <c r="EDF56" s="155"/>
      <c r="EDG56" s="155"/>
      <c r="EDH56" s="155"/>
      <c r="EDI56" s="155"/>
      <c r="EDJ56" s="155"/>
      <c r="EDK56" s="155"/>
      <c r="EDL56" s="155"/>
      <c r="EDM56" s="155"/>
      <c r="EDN56" s="155"/>
      <c r="EDO56" s="155"/>
      <c r="EDP56" s="155"/>
      <c r="EDQ56" s="155"/>
      <c r="EDR56" s="155"/>
      <c r="EDS56" s="155"/>
      <c r="EDT56" s="155"/>
      <c r="EDU56" s="155"/>
      <c r="EDV56" s="155"/>
      <c r="EDW56" s="155"/>
      <c r="EDX56" s="155"/>
      <c r="EDY56" s="155"/>
      <c r="EDZ56" s="155"/>
      <c r="EEA56" s="155"/>
      <c r="EEB56" s="155"/>
      <c r="EEC56" s="155"/>
      <c r="EED56" s="155"/>
      <c r="EEE56" s="155"/>
      <c r="EEF56" s="155"/>
      <c r="EEG56" s="155"/>
      <c r="EEH56" s="155"/>
      <c r="EEI56" s="155"/>
      <c r="EEJ56" s="155"/>
      <c r="EEK56" s="155"/>
      <c r="EEL56" s="155"/>
      <c r="EEM56" s="155"/>
      <c r="EEN56" s="155"/>
      <c r="EEO56" s="155"/>
      <c r="EEP56" s="155"/>
      <c r="EEQ56" s="155"/>
      <c r="EER56" s="155"/>
      <c r="EES56" s="155"/>
      <c r="EET56" s="155"/>
      <c r="EEU56" s="155"/>
      <c r="EEV56" s="155"/>
      <c r="EEW56" s="155"/>
      <c r="EEX56" s="155"/>
      <c r="EEY56" s="155"/>
      <c r="EEZ56" s="155"/>
      <c r="EFA56" s="155"/>
      <c r="EFB56" s="155"/>
      <c r="EFC56" s="155"/>
      <c r="EFD56" s="155"/>
      <c r="EFE56" s="155"/>
      <c r="EFF56" s="155"/>
      <c r="EFG56" s="155"/>
      <c r="EFH56" s="155"/>
      <c r="EFI56" s="155"/>
      <c r="EFJ56" s="155"/>
      <c r="EFK56" s="155"/>
      <c r="EFL56" s="155"/>
      <c r="EFM56" s="155"/>
      <c r="EFN56" s="155"/>
      <c r="EFO56" s="155"/>
      <c r="EFP56" s="155"/>
      <c r="EFQ56" s="155"/>
      <c r="EFR56" s="155"/>
      <c r="EFS56" s="155"/>
      <c r="EFT56" s="155"/>
      <c r="EFU56" s="155"/>
      <c r="EFV56" s="155"/>
      <c r="EFW56" s="155"/>
      <c r="EFX56" s="155"/>
      <c r="EFY56" s="155"/>
      <c r="EFZ56" s="155"/>
      <c r="EGA56" s="155"/>
      <c r="EGB56" s="155"/>
      <c r="EGC56" s="155"/>
      <c r="EGD56" s="155"/>
      <c r="EGE56" s="155"/>
      <c r="EGF56" s="155"/>
      <c r="EGG56" s="155"/>
      <c r="EGH56" s="155"/>
      <c r="EGI56" s="155"/>
      <c r="EGJ56" s="155"/>
      <c r="EGK56" s="155"/>
      <c r="EGL56" s="155"/>
      <c r="EGM56" s="155"/>
      <c r="EGN56" s="155"/>
      <c r="EGO56" s="155"/>
      <c r="EGP56" s="155"/>
      <c r="EGQ56" s="155"/>
      <c r="EGR56" s="155"/>
      <c r="EGS56" s="155"/>
      <c r="EGT56" s="155"/>
      <c r="EGU56" s="155"/>
      <c r="EGV56" s="155"/>
      <c r="EGW56" s="155"/>
      <c r="EGX56" s="155"/>
      <c r="EGY56" s="155"/>
      <c r="EGZ56" s="155"/>
      <c r="EHA56" s="155"/>
      <c r="EHB56" s="155"/>
      <c r="EHC56" s="155"/>
      <c r="EHD56" s="155"/>
      <c r="EHE56" s="155"/>
      <c r="EHF56" s="155"/>
      <c r="EHG56" s="155"/>
      <c r="EHH56" s="155"/>
      <c r="EHI56" s="155"/>
      <c r="EHJ56" s="155"/>
      <c r="EHK56" s="155"/>
      <c r="EHL56" s="155"/>
      <c r="EHM56" s="155"/>
      <c r="EHN56" s="155"/>
      <c r="EHO56" s="155"/>
      <c r="EHP56" s="155"/>
      <c r="EHQ56" s="155"/>
      <c r="EHR56" s="155"/>
      <c r="EHS56" s="155"/>
      <c r="EHT56" s="155"/>
      <c r="EHU56" s="155"/>
      <c r="EHV56" s="155"/>
      <c r="EHW56" s="155"/>
      <c r="EHX56" s="155"/>
      <c r="EHY56" s="155"/>
      <c r="EHZ56" s="155"/>
      <c r="EIA56" s="155"/>
      <c r="EIB56" s="155"/>
      <c r="EIC56" s="155"/>
      <c r="EID56" s="155"/>
      <c r="EIE56" s="155"/>
      <c r="EIF56" s="155"/>
      <c r="EIG56" s="155"/>
      <c r="EIH56" s="155"/>
      <c r="EII56" s="155"/>
      <c r="EIJ56" s="155"/>
      <c r="EIK56" s="155"/>
      <c r="EIL56" s="155"/>
      <c r="EIM56" s="155"/>
      <c r="EIN56" s="155"/>
      <c r="EIO56" s="155"/>
      <c r="EIP56" s="155"/>
      <c r="EIQ56" s="155"/>
      <c r="EIR56" s="155"/>
      <c r="EIS56" s="155"/>
      <c r="EIT56" s="155"/>
      <c r="EIU56" s="155"/>
      <c r="EIV56" s="155"/>
      <c r="EIW56" s="155"/>
      <c r="EIX56" s="155"/>
      <c r="EIY56" s="155"/>
      <c r="EIZ56" s="155"/>
      <c r="EJA56" s="155"/>
      <c r="EJB56" s="155"/>
      <c r="EJC56" s="155"/>
      <c r="EJD56" s="155"/>
      <c r="EJE56" s="155"/>
      <c r="EJF56" s="155"/>
      <c r="EJG56" s="155"/>
      <c r="EJH56" s="155"/>
      <c r="EJI56" s="155"/>
      <c r="EJJ56" s="155"/>
      <c r="EJK56" s="155"/>
      <c r="EJL56" s="155"/>
      <c r="EJM56" s="155"/>
      <c r="EJN56" s="155"/>
      <c r="EJO56" s="155"/>
      <c r="EJP56" s="155"/>
      <c r="EJQ56" s="155"/>
      <c r="EJR56" s="155"/>
      <c r="EJS56" s="155"/>
      <c r="EJT56" s="155"/>
      <c r="EJU56" s="155"/>
      <c r="EJV56" s="155"/>
      <c r="EJW56" s="155"/>
      <c r="EJX56" s="155"/>
      <c r="EJY56" s="155"/>
      <c r="EJZ56" s="155"/>
      <c r="EKA56" s="155"/>
      <c r="EKB56" s="155"/>
      <c r="EKC56" s="155"/>
      <c r="EKD56" s="155"/>
      <c r="EKE56" s="155"/>
      <c r="EKF56" s="155"/>
      <c r="EKG56" s="155"/>
      <c r="EKH56" s="155"/>
      <c r="EKI56" s="155"/>
      <c r="EKJ56" s="155"/>
      <c r="EKK56" s="155"/>
      <c r="EKL56" s="155"/>
      <c r="EKM56" s="155"/>
      <c r="EKN56" s="155"/>
      <c r="EKO56" s="155"/>
      <c r="EKP56" s="155"/>
      <c r="EKQ56" s="155"/>
      <c r="EKR56" s="155"/>
      <c r="EKS56" s="155"/>
      <c r="EKT56" s="155"/>
      <c r="EKU56" s="155"/>
      <c r="EKV56" s="155"/>
      <c r="EKW56" s="155"/>
      <c r="EKX56" s="155"/>
      <c r="EKY56" s="155"/>
      <c r="EKZ56" s="155"/>
      <c r="ELA56" s="155"/>
      <c r="ELB56" s="155"/>
      <c r="ELC56" s="155"/>
      <c r="ELD56" s="155"/>
      <c r="ELE56" s="155"/>
      <c r="ELF56" s="155"/>
      <c r="ELG56" s="155"/>
      <c r="ELH56" s="155"/>
      <c r="ELI56" s="155"/>
      <c r="ELJ56" s="155"/>
      <c r="ELK56" s="155"/>
      <c r="ELL56" s="155"/>
      <c r="ELM56" s="155"/>
      <c r="ELN56" s="155"/>
      <c r="ELO56" s="155"/>
      <c r="ELP56" s="155"/>
      <c r="ELQ56" s="155"/>
      <c r="ELR56" s="155"/>
      <c r="ELS56" s="155"/>
      <c r="ELT56" s="155"/>
      <c r="ELU56" s="155"/>
      <c r="ELV56" s="155"/>
      <c r="ELW56" s="155"/>
      <c r="ELX56" s="155"/>
      <c r="ELY56" s="155"/>
      <c r="ELZ56" s="155"/>
      <c r="EMA56" s="155"/>
      <c r="EMB56" s="155"/>
      <c r="EMC56" s="155"/>
      <c r="EMD56" s="155"/>
      <c r="EME56" s="155"/>
      <c r="EMF56" s="155"/>
      <c r="EMG56" s="155"/>
      <c r="EMH56" s="155"/>
      <c r="EMI56" s="155"/>
      <c r="EMJ56" s="155"/>
      <c r="EMK56" s="155"/>
      <c r="EML56" s="155"/>
      <c r="EMM56" s="155"/>
      <c r="EMN56" s="155"/>
      <c r="EMO56" s="155"/>
      <c r="EMP56" s="155"/>
      <c r="EMQ56" s="155"/>
      <c r="EMR56" s="155"/>
      <c r="EMS56" s="155"/>
      <c r="EMT56" s="155"/>
      <c r="EMU56" s="155"/>
      <c r="EMV56" s="155"/>
      <c r="EMW56" s="155"/>
      <c r="EMX56" s="155"/>
      <c r="EMY56" s="155"/>
      <c r="EMZ56" s="155"/>
      <c r="ENA56" s="155"/>
      <c r="ENB56" s="155"/>
      <c r="ENC56" s="155"/>
      <c r="END56" s="155"/>
      <c r="ENE56" s="155"/>
      <c r="ENF56" s="155"/>
      <c r="ENG56" s="155"/>
      <c r="ENH56" s="155"/>
      <c r="ENI56" s="155"/>
      <c r="ENJ56" s="155"/>
      <c r="ENK56" s="155"/>
      <c r="ENL56" s="155"/>
      <c r="ENM56" s="155"/>
      <c r="ENN56" s="155"/>
      <c r="ENO56" s="155"/>
      <c r="ENP56" s="155"/>
      <c r="ENQ56" s="155"/>
      <c r="ENR56" s="155"/>
      <c r="ENS56" s="155"/>
      <c r="ENT56" s="155"/>
      <c r="ENU56" s="155"/>
      <c r="ENV56" s="155"/>
      <c r="ENW56" s="155"/>
      <c r="ENX56" s="155"/>
      <c r="ENY56" s="155"/>
      <c r="ENZ56" s="155"/>
      <c r="EOA56" s="155"/>
      <c r="EOB56" s="155"/>
      <c r="EOC56" s="155"/>
      <c r="EOD56" s="155"/>
      <c r="EOE56" s="155"/>
      <c r="EOF56" s="155"/>
      <c r="EOG56" s="155"/>
      <c r="EOH56" s="155"/>
      <c r="EOI56" s="155"/>
      <c r="EOJ56" s="155"/>
      <c r="EOK56" s="155"/>
      <c r="EOL56" s="155"/>
      <c r="EOM56" s="155"/>
      <c r="EON56" s="155"/>
      <c r="EOO56" s="155"/>
      <c r="EOP56" s="155"/>
      <c r="EOQ56" s="155"/>
      <c r="EOR56" s="155"/>
      <c r="EOS56" s="155"/>
      <c r="EOT56" s="155"/>
      <c r="EOU56" s="155"/>
      <c r="EOV56" s="155"/>
      <c r="EOW56" s="155"/>
      <c r="EOX56" s="155"/>
      <c r="EOY56" s="155"/>
      <c r="EOZ56" s="155"/>
      <c r="EPA56" s="155"/>
      <c r="EPB56" s="155"/>
      <c r="EPC56" s="155"/>
      <c r="EPD56" s="155"/>
      <c r="EPE56" s="155"/>
      <c r="EPF56" s="155"/>
      <c r="EPG56" s="155"/>
      <c r="EPH56" s="155"/>
      <c r="EPI56" s="155"/>
      <c r="EPJ56" s="155"/>
      <c r="EPK56" s="155"/>
      <c r="EPL56" s="155"/>
      <c r="EPM56" s="155"/>
      <c r="EPN56" s="155"/>
      <c r="EPO56" s="155"/>
      <c r="EPP56" s="155"/>
      <c r="EPQ56" s="155"/>
      <c r="EPR56" s="155"/>
      <c r="EPS56" s="155"/>
      <c r="EPT56" s="155"/>
      <c r="EPU56" s="155"/>
      <c r="EPV56" s="155"/>
      <c r="EPW56" s="155"/>
      <c r="EPX56" s="155"/>
      <c r="EPY56" s="155"/>
      <c r="EPZ56" s="155"/>
      <c r="EQA56" s="155"/>
      <c r="EQB56" s="155"/>
      <c r="EQC56" s="155"/>
      <c r="EQD56" s="155"/>
      <c r="EQE56" s="155"/>
      <c r="EQF56" s="155"/>
      <c r="EQG56" s="155"/>
      <c r="EQH56" s="155"/>
      <c r="EQI56" s="155"/>
      <c r="EQJ56" s="155"/>
      <c r="EQK56" s="155"/>
      <c r="EQL56" s="155"/>
      <c r="EQM56" s="155"/>
      <c r="EQN56" s="155"/>
      <c r="EQO56" s="155"/>
      <c r="EQP56" s="155"/>
      <c r="EQQ56" s="155"/>
      <c r="EQR56" s="155"/>
      <c r="EQS56" s="155"/>
      <c r="EQT56" s="155"/>
      <c r="EQU56" s="155"/>
      <c r="EQV56" s="155"/>
      <c r="EQW56" s="155"/>
      <c r="EQX56" s="155"/>
      <c r="EQY56" s="155"/>
      <c r="EQZ56" s="155"/>
      <c r="ERA56" s="155"/>
      <c r="ERB56" s="155"/>
      <c r="ERC56" s="155"/>
      <c r="ERD56" s="155"/>
      <c r="ERE56" s="155"/>
      <c r="ERF56" s="155"/>
      <c r="ERG56" s="155"/>
      <c r="ERH56" s="155"/>
      <c r="ERI56" s="155"/>
      <c r="ERJ56" s="155"/>
      <c r="ERK56" s="155"/>
      <c r="ERL56" s="155"/>
      <c r="ERM56" s="155"/>
      <c r="ERN56" s="155"/>
      <c r="ERO56" s="155"/>
      <c r="ERP56" s="155"/>
      <c r="ERQ56" s="155"/>
      <c r="ERR56" s="155"/>
      <c r="ERS56" s="155"/>
      <c r="ERT56" s="155"/>
      <c r="ERU56" s="155"/>
      <c r="ERV56" s="155"/>
      <c r="ERW56" s="155"/>
      <c r="ERX56" s="155"/>
      <c r="ERY56" s="155"/>
      <c r="ERZ56" s="155"/>
      <c r="ESA56" s="155"/>
      <c r="ESB56" s="155"/>
      <c r="ESC56" s="155"/>
      <c r="ESD56" s="155"/>
      <c r="ESE56" s="155"/>
      <c r="ESF56" s="155"/>
      <c r="ESG56" s="155"/>
      <c r="ESH56" s="155"/>
      <c r="ESI56" s="155"/>
      <c r="ESJ56" s="155"/>
      <c r="ESK56" s="155"/>
      <c r="ESL56" s="155"/>
      <c r="ESM56" s="155"/>
      <c r="ESN56" s="155"/>
      <c r="ESO56" s="155"/>
      <c r="ESP56" s="155"/>
      <c r="ESQ56" s="155"/>
      <c r="ESR56" s="155"/>
      <c r="ESS56" s="155"/>
      <c r="EST56" s="155"/>
      <c r="ESU56" s="155"/>
      <c r="ESV56" s="155"/>
      <c r="ESW56" s="155"/>
      <c r="ESX56" s="155"/>
      <c r="ESY56" s="155"/>
      <c r="ESZ56" s="155"/>
      <c r="ETA56" s="155"/>
      <c r="ETB56" s="155"/>
      <c r="ETC56" s="155"/>
      <c r="ETD56" s="155"/>
      <c r="ETE56" s="155"/>
      <c r="ETF56" s="155"/>
      <c r="ETG56" s="155"/>
      <c r="ETH56" s="155"/>
      <c r="ETI56" s="155"/>
      <c r="ETJ56" s="155"/>
      <c r="ETK56" s="155"/>
      <c r="ETL56" s="155"/>
      <c r="ETM56" s="155"/>
      <c r="ETN56" s="155"/>
      <c r="ETO56" s="155"/>
      <c r="ETP56" s="155"/>
      <c r="ETQ56" s="155"/>
      <c r="ETR56" s="155"/>
      <c r="ETS56" s="155"/>
      <c r="ETT56" s="155"/>
      <c r="ETU56" s="155"/>
      <c r="ETV56" s="155"/>
      <c r="ETW56" s="155"/>
      <c r="ETX56" s="155"/>
      <c r="ETY56" s="155"/>
      <c r="ETZ56" s="155"/>
      <c r="EUA56" s="155"/>
      <c r="EUB56" s="155"/>
      <c r="EUC56" s="155"/>
      <c r="EUD56" s="155"/>
      <c r="EUE56" s="155"/>
      <c r="EUF56" s="155"/>
      <c r="EUG56" s="155"/>
      <c r="EUH56" s="155"/>
      <c r="EUI56" s="155"/>
      <c r="EUJ56" s="155"/>
      <c r="EUK56" s="155"/>
      <c r="EUL56" s="155"/>
      <c r="EUM56" s="155"/>
      <c r="EUN56" s="155"/>
      <c r="EUO56" s="155"/>
      <c r="EUP56" s="155"/>
      <c r="EUQ56" s="155"/>
      <c r="EUR56" s="155"/>
      <c r="EUS56" s="155"/>
      <c r="EUT56" s="155"/>
      <c r="EUU56" s="155"/>
      <c r="EUV56" s="155"/>
      <c r="EUW56" s="155"/>
      <c r="EUX56" s="155"/>
      <c r="EUY56" s="155"/>
      <c r="EUZ56" s="155"/>
      <c r="EVA56" s="155"/>
      <c r="EVB56" s="155"/>
      <c r="EVC56" s="155"/>
      <c r="EVD56" s="155"/>
      <c r="EVE56" s="155"/>
      <c r="EVF56" s="155"/>
      <c r="EVG56" s="155"/>
      <c r="EVH56" s="155"/>
      <c r="EVI56" s="155"/>
      <c r="EVJ56" s="155"/>
      <c r="EVK56" s="155"/>
      <c r="EVL56" s="155"/>
      <c r="EVM56" s="155"/>
      <c r="EVN56" s="155"/>
      <c r="EVO56" s="155"/>
      <c r="EVP56" s="155"/>
      <c r="EVQ56" s="155"/>
      <c r="EVR56" s="155"/>
      <c r="EVS56" s="155"/>
      <c r="EVT56" s="155"/>
      <c r="EVU56" s="155"/>
      <c r="EVV56" s="155"/>
      <c r="EVW56" s="155"/>
      <c r="EVX56" s="155"/>
      <c r="EVY56" s="155"/>
      <c r="EVZ56" s="155"/>
      <c r="EWA56" s="155"/>
      <c r="EWB56" s="155"/>
      <c r="EWC56" s="155"/>
      <c r="EWD56" s="155"/>
      <c r="EWE56" s="155"/>
      <c r="EWF56" s="155"/>
      <c r="EWG56" s="155"/>
      <c r="EWH56" s="155"/>
      <c r="EWI56" s="155"/>
      <c r="EWJ56" s="155"/>
      <c r="EWK56" s="155"/>
      <c r="EWL56" s="155"/>
      <c r="EWM56" s="155"/>
      <c r="EWN56" s="155"/>
      <c r="EWO56" s="155"/>
      <c r="EWP56" s="155"/>
      <c r="EWQ56" s="155"/>
      <c r="EWR56" s="155"/>
      <c r="EWS56" s="155"/>
      <c r="EWT56" s="155"/>
      <c r="EWU56" s="155"/>
      <c r="EWV56" s="155"/>
      <c r="EWW56" s="155"/>
      <c r="EWX56" s="155"/>
      <c r="EWY56" s="155"/>
      <c r="EWZ56" s="155"/>
      <c r="EXA56" s="155"/>
      <c r="EXB56" s="155"/>
      <c r="EXC56" s="155"/>
      <c r="EXD56" s="155"/>
      <c r="EXE56" s="155"/>
      <c r="EXF56" s="155"/>
      <c r="EXG56" s="155"/>
      <c r="EXH56" s="155"/>
      <c r="EXI56" s="155"/>
      <c r="EXJ56" s="155"/>
      <c r="EXK56" s="155"/>
      <c r="EXL56" s="155"/>
      <c r="EXM56" s="155"/>
      <c r="EXN56" s="155"/>
      <c r="EXO56" s="155"/>
      <c r="EXP56" s="155"/>
      <c r="EXQ56" s="155"/>
      <c r="EXR56" s="155"/>
      <c r="EXS56" s="155"/>
      <c r="EXT56" s="155"/>
      <c r="EXU56" s="155"/>
      <c r="EXV56" s="155"/>
      <c r="EXW56" s="155"/>
      <c r="EXX56" s="155"/>
      <c r="EXY56" s="155"/>
      <c r="EXZ56" s="155"/>
      <c r="EYA56" s="155"/>
      <c r="EYB56" s="155"/>
      <c r="EYC56" s="155"/>
      <c r="EYD56" s="155"/>
      <c r="EYE56" s="155"/>
      <c r="EYF56" s="155"/>
      <c r="EYG56" s="155"/>
      <c r="EYH56" s="155"/>
      <c r="EYI56" s="155"/>
      <c r="EYJ56" s="155"/>
      <c r="EYK56" s="155"/>
      <c r="EYL56" s="155"/>
      <c r="EYM56" s="155"/>
      <c r="EYN56" s="155"/>
      <c r="EYO56" s="155"/>
      <c r="EYP56" s="155"/>
      <c r="EYQ56" s="155"/>
      <c r="EYR56" s="155"/>
      <c r="EYS56" s="155"/>
      <c r="EYT56" s="155"/>
      <c r="EYU56" s="155"/>
      <c r="EYV56" s="155"/>
      <c r="EYW56" s="155"/>
      <c r="EYX56" s="155"/>
      <c r="EYY56" s="155"/>
      <c r="EYZ56" s="155"/>
      <c r="EZA56" s="155"/>
      <c r="EZB56" s="155"/>
      <c r="EZC56" s="155"/>
      <c r="EZD56" s="155"/>
      <c r="EZE56" s="155"/>
      <c r="EZF56" s="155"/>
      <c r="EZG56" s="155"/>
      <c r="EZH56" s="155"/>
      <c r="EZI56" s="155"/>
      <c r="EZJ56" s="155"/>
      <c r="EZK56" s="155"/>
      <c r="EZL56" s="155"/>
      <c r="EZM56" s="155"/>
      <c r="EZN56" s="155"/>
      <c r="EZO56" s="155"/>
      <c r="EZP56" s="155"/>
      <c r="EZQ56" s="155"/>
      <c r="EZR56" s="155"/>
      <c r="EZS56" s="155"/>
      <c r="EZT56" s="155"/>
      <c r="EZU56" s="155"/>
      <c r="EZV56" s="155"/>
      <c r="EZW56" s="155"/>
      <c r="EZX56" s="155"/>
      <c r="EZY56" s="155"/>
      <c r="EZZ56" s="155"/>
      <c r="FAA56" s="155"/>
      <c r="FAB56" s="155"/>
      <c r="FAC56" s="155"/>
      <c r="FAD56" s="155"/>
      <c r="FAE56" s="155"/>
      <c r="FAF56" s="155"/>
      <c r="FAG56" s="155"/>
      <c r="FAH56" s="155"/>
      <c r="FAI56" s="155"/>
      <c r="FAJ56" s="155"/>
      <c r="FAK56" s="155"/>
      <c r="FAL56" s="155"/>
      <c r="FAM56" s="155"/>
      <c r="FAN56" s="155"/>
      <c r="FAO56" s="155"/>
      <c r="FAP56" s="155"/>
      <c r="FAQ56" s="155"/>
      <c r="FAR56" s="155"/>
      <c r="FAS56" s="155"/>
      <c r="FAT56" s="155"/>
      <c r="FAU56" s="155"/>
      <c r="FAV56" s="155"/>
      <c r="FAW56" s="155"/>
      <c r="FAX56" s="155"/>
      <c r="FAY56" s="155"/>
      <c r="FAZ56" s="155"/>
      <c r="FBA56" s="155"/>
      <c r="FBB56" s="155"/>
      <c r="FBC56" s="155"/>
      <c r="FBD56" s="155"/>
      <c r="FBE56" s="155"/>
      <c r="FBF56" s="155"/>
      <c r="FBG56" s="155"/>
      <c r="FBH56" s="155"/>
      <c r="FBI56" s="155"/>
      <c r="FBJ56" s="155"/>
      <c r="FBK56" s="155"/>
      <c r="FBL56" s="155"/>
      <c r="FBM56" s="155"/>
      <c r="FBN56" s="155"/>
      <c r="FBO56" s="155"/>
      <c r="FBP56" s="155"/>
      <c r="FBQ56" s="155"/>
      <c r="FBR56" s="155"/>
      <c r="FBS56" s="155"/>
      <c r="FBT56" s="155"/>
      <c r="FBU56" s="155"/>
      <c r="FBV56" s="155"/>
      <c r="FBW56" s="155"/>
      <c r="FBX56" s="155"/>
      <c r="FBY56" s="155"/>
      <c r="FBZ56" s="155"/>
      <c r="FCA56" s="155"/>
      <c r="FCB56" s="155"/>
      <c r="FCC56" s="155"/>
      <c r="FCD56" s="155"/>
      <c r="FCE56" s="155"/>
      <c r="FCF56" s="155"/>
      <c r="FCG56" s="155"/>
      <c r="FCH56" s="155"/>
      <c r="FCI56" s="155"/>
      <c r="FCJ56" s="155"/>
      <c r="FCK56" s="155"/>
      <c r="FCL56" s="155"/>
      <c r="FCM56" s="155"/>
      <c r="FCN56" s="155"/>
      <c r="FCO56" s="155"/>
      <c r="FCP56" s="155"/>
      <c r="FCQ56" s="155"/>
      <c r="FCR56" s="155"/>
      <c r="FCS56" s="155"/>
      <c r="FCT56" s="155"/>
      <c r="FCU56" s="155"/>
      <c r="FCV56" s="155"/>
      <c r="FCW56" s="155"/>
      <c r="FCX56" s="155"/>
      <c r="FCY56" s="155"/>
      <c r="FCZ56" s="155"/>
      <c r="FDA56" s="155"/>
      <c r="FDB56" s="155"/>
      <c r="FDC56" s="155"/>
      <c r="FDD56" s="155"/>
      <c r="FDE56" s="155"/>
      <c r="FDF56" s="155"/>
      <c r="FDG56" s="155"/>
      <c r="FDH56" s="155"/>
      <c r="FDI56" s="155"/>
      <c r="FDJ56" s="155"/>
      <c r="FDK56" s="155"/>
      <c r="FDL56" s="155"/>
      <c r="FDM56" s="155"/>
      <c r="FDN56" s="155"/>
      <c r="FDO56" s="155"/>
      <c r="FDP56" s="155"/>
      <c r="FDQ56" s="155"/>
      <c r="FDR56" s="155"/>
      <c r="FDS56" s="155"/>
      <c r="FDT56" s="155"/>
      <c r="FDU56" s="155"/>
      <c r="FDV56" s="155"/>
      <c r="FDW56" s="155"/>
      <c r="FDX56" s="155"/>
      <c r="FDY56" s="155"/>
      <c r="FDZ56" s="155"/>
      <c r="FEA56" s="155"/>
      <c r="FEB56" s="155"/>
      <c r="FEC56" s="155"/>
      <c r="FED56" s="155"/>
      <c r="FEE56" s="155"/>
      <c r="FEF56" s="155"/>
      <c r="FEG56" s="155"/>
      <c r="FEH56" s="155"/>
      <c r="FEI56" s="155"/>
      <c r="FEJ56" s="155"/>
      <c r="FEK56" s="155"/>
      <c r="FEL56" s="155"/>
      <c r="FEM56" s="155"/>
      <c r="FEN56" s="155"/>
      <c r="FEO56" s="155"/>
      <c r="FEP56" s="155"/>
      <c r="FEQ56" s="155"/>
      <c r="FER56" s="155"/>
      <c r="FES56" s="155"/>
      <c r="FET56" s="155"/>
      <c r="FEU56" s="155"/>
      <c r="FEV56" s="155"/>
      <c r="FEW56" s="155"/>
      <c r="FEX56" s="155"/>
      <c r="FEY56" s="155"/>
      <c r="FEZ56" s="155"/>
      <c r="FFA56" s="155"/>
      <c r="FFB56" s="155"/>
      <c r="FFC56" s="155"/>
      <c r="FFD56" s="155"/>
      <c r="FFE56" s="155"/>
      <c r="FFF56" s="155"/>
      <c r="FFG56" s="155"/>
      <c r="FFH56" s="155"/>
      <c r="FFI56" s="155"/>
      <c r="FFJ56" s="155"/>
      <c r="FFK56" s="155"/>
      <c r="FFL56" s="155"/>
      <c r="FFM56" s="155"/>
      <c r="FFN56" s="155"/>
      <c r="FFO56" s="155"/>
      <c r="FFP56" s="155"/>
      <c r="FFQ56" s="155"/>
      <c r="FFR56" s="155"/>
      <c r="FFS56" s="155"/>
      <c r="FFT56" s="155"/>
      <c r="FFU56" s="155"/>
      <c r="FFV56" s="155"/>
      <c r="FFW56" s="155"/>
      <c r="FFX56" s="155"/>
      <c r="FFY56" s="155"/>
      <c r="FFZ56" s="155"/>
      <c r="FGA56" s="155"/>
      <c r="FGB56" s="155"/>
      <c r="FGC56" s="155"/>
      <c r="FGD56" s="155"/>
      <c r="FGE56" s="155"/>
      <c r="FGF56" s="155"/>
      <c r="FGG56" s="155"/>
      <c r="FGH56" s="155"/>
      <c r="FGI56" s="155"/>
      <c r="FGJ56" s="155"/>
      <c r="FGK56" s="155"/>
      <c r="FGL56" s="155"/>
      <c r="FGM56" s="155"/>
      <c r="FGN56" s="155"/>
      <c r="FGO56" s="155"/>
      <c r="FGP56" s="155"/>
      <c r="FGQ56" s="155"/>
      <c r="FGR56" s="155"/>
      <c r="FGS56" s="155"/>
      <c r="FGT56" s="155"/>
      <c r="FGU56" s="155"/>
      <c r="FGV56" s="155"/>
      <c r="FGW56" s="155"/>
      <c r="FGX56" s="155"/>
      <c r="FGY56" s="155"/>
      <c r="FGZ56" s="155"/>
      <c r="FHA56" s="155"/>
      <c r="FHB56" s="155"/>
      <c r="FHC56" s="155"/>
      <c r="FHD56" s="155"/>
      <c r="FHE56" s="155"/>
      <c r="FHF56" s="155"/>
      <c r="FHG56" s="155"/>
      <c r="FHH56" s="155"/>
      <c r="FHI56" s="155"/>
      <c r="FHJ56" s="155"/>
      <c r="FHK56" s="155"/>
      <c r="FHL56" s="155"/>
      <c r="FHM56" s="155"/>
      <c r="FHN56" s="155"/>
      <c r="FHO56" s="155"/>
      <c r="FHP56" s="155"/>
      <c r="FHQ56" s="155"/>
      <c r="FHR56" s="155"/>
      <c r="FHS56" s="155"/>
      <c r="FHT56" s="155"/>
      <c r="FHU56" s="155"/>
      <c r="FHV56" s="155"/>
      <c r="FHW56" s="155"/>
      <c r="FHX56" s="155"/>
      <c r="FHY56" s="155"/>
      <c r="FHZ56" s="155"/>
      <c r="FIA56" s="155"/>
      <c r="FIB56" s="155"/>
      <c r="FIC56" s="155"/>
      <c r="FID56" s="155"/>
      <c r="FIE56" s="155"/>
      <c r="FIF56" s="155"/>
      <c r="FIG56" s="155"/>
      <c r="FIH56" s="155"/>
      <c r="FII56" s="155"/>
      <c r="FIJ56" s="155"/>
      <c r="FIK56" s="155"/>
      <c r="FIL56" s="155"/>
      <c r="FIM56" s="155"/>
      <c r="FIN56" s="155"/>
      <c r="FIO56" s="155"/>
      <c r="FIP56" s="155"/>
      <c r="FIQ56" s="155"/>
      <c r="FIR56" s="155"/>
      <c r="FIS56" s="155"/>
      <c r="FIT56" s="155"/>
      <c r="FIU56" s="155"/>
      <c r="FIV56" s="155"/>
      <c r="FIW56" s="155"/>
      <c r="FIX56" s="155"/>
      <c r="FIY56" s="155"/>
      <c r="FIZ56" s="155"/>
      <c r="FJA56" s="155"/>
      <c r="FJB56" s="155"/>
      <c r="FJC56" s="155"/>
      <c r="FJD56" s="155"/>
      <c r="FJE56" s="155"/>
      <c r="FJF56" s="155"/>
      <c r="FJG56" s="155"/>
      <c r="FJH56" s="155"/>
      <c r="FJI56" s="155"/>
      <c r="FJJ56" s="155"/>
      <c r="FJK56" s="155"/>
      <c r="FJL56" s="155"/>
      <c r="FJM56" s="155"/>
      <c r="FJN56" s="155"/>
      <c r="FJO56" s="155"/>
      <c r="FJP56" s="155"/>
      <c r="FJQ56" s="155"/>
      <c r="FJR56" s="155"/>
      <c r="FJS56" s="155"/>
      <c r="FJT56" s="155"/>
      <c r="FJU56" s="155"/>
      <c r="FJV56" s="155"/>
      <c r="FJW56" s="155"/>
      <c r="FJX56" s="155"/>
      <c r="FJY56" s="155"/>
      <c r="FJZ56" s="155"/>
      <c r="FKA56" s="155"/>
      <c r="FKB56" s="155"/>
      <c r="FKC56" s="155"/>
      <c r="FKD56" s="155"/>
      <c r="FKE56" s="155"/>
      <c r="FKF56" s="155"/>
      <c r="FKG56" s="155"/>
      <c r="FKH56" s="155"/>
      <c r="FKI56" s="155"/>
      <c r="FKJ56" s="155"/>
      <c r="FKK56" s="155"/>
      <c r="FKL56" s="155"/>
      <c r="FKM56" s="155"/>
      <c r="FKN56" s="155"/>
      <c r="FKO56" s="155"/>
      <c r="FKP56" s="155"/>
      <c r="FKQ56" s="155"/>
      <c r="FKR56" s="155"/>
      <c r="FKS56" s="155"/>
      <c r="FKT56" s="155"/>
      <c r="FKU56" s="155"/>
      <c r="FKV56" s="155"/>
      <c r="FKW56" s="155"/>
      <c r="FKX56" s="155"/>
      <c r="FKY56" s="155"/>
      <c r="FKZ56" s="155"/>
      <c r="FLA56" s="155"/>
      <c r="FLB56" s="155"/>
      <c r="FLC56" s="155"/>
      <c r="FLD56" s="155"/>
      <c r="FLE56" s="155"/>
      <c r="FLF56" s="155"/>
      <c r="FLG56" s="155"/>
      <c r="FLH56" s="155"/>
      <c r="FLI56" s="155"/>
      <c r="FLJ56" s="155"/>
      <c r="FLK56" s="155"/>
      <c r="FLL56" s="155"/>
      <c r="FLM56" s="155"/>
      <c r="FLN56" s="155"/>
      <c r="FLO56" s="155"/>
      <c r="FLP56" s="155"/>
      <c r="FLQ56" s="155"/>
      <c r="FLR56" s="155"/>
      <c r="FLS56" s="155"/>
      <c r="FLT56" s="155"/>
      <c r="FLU56" s="155"/>
      <c r="FLV56" s="155"/>
      <c r="FLW56" s="155"/>
      <c r="FLX56" s="155"/>
      <c r="FLY56" s="155"/>
      <c r="FLZ56" s="155"/>
      <c r="FMA56" s="155"/>
      <c r="FMB56" s="155"/>
      <c r="FMC56" s="155"/>
      <c r="FMD56" s="155"/>
      <c r="FME56" s="155"/>
      <c r="FMF56" s="155"/>
      <c r="FMG56" s="155"/>
      <c r="FMH56" s="155"/>
      <c r="FMI56" s="155"/>
      <c r="FMJ56" s="155"/>
      <c r="FMK56" s="155"/>
      <c r="FML56" s="155"/>
      <c r="FMM56" s="155"/>
      <c r="FMN56" s="155"/>
      <c r="FMO56" s="155"/>
      <c r="FMP56" s="155"/>
      <c r="FMQ56" s="155"/>
      <c r="FMR56" s="155"/>
      <c r="FMS56" s="155"/>
      <c r="FMT56" s="155"/>
      <c r="FMU56" s="155"/>
      <c r="FMV56" s="155"/>
      <c r="FMW56" s="155"/>
      <c r="FMX56" s="155"/>
      <c r="FMY56" s="155"/>
      <c r="FMZ56" s="155"/>
      <c r="FNA56" s="155"/>
      <c r="FNB56" s="155"/>
      <c r="FNC56" s="155"/>
      <c r="FND56" s="155"/>
      <c r="FNE56" s="155"/>
      <c r="FNF56" s="155"/>
      <c r="FNG56" s="155"/>
      <c r="FNH56" s="155"/>
      <c r="FNI56" s="155"/>
      <c r="FNJ56" s="155"/>
      <c r="FNK56" s="155"/>
      <c r="FNL56" s="155"/>
      <c r="FNM56" s="155"/>
      <c r="FNN56" s="155"/>
      <c r="FNO56" s="155"/>
      <c r="FNP56" s="155"/>
      <c r="FNQ56" s="155"/>
      <c r="FNR56" s="155"/>
      <c r="FNS56" s="155"/>
      <c r="FNT56" s="155"/>
      <c r="FNU56" s="155"/>
      <c r="FNV56" s="155"/>
      <c r="FNW56" s="155"/>
      <c r="FNX56" s="155"/>
      <c r="FNY56" s="155"/>
      <c r="FNZ56" s="155"/>
      <c r="FOA56" s="155"/>
      <c r="FOB56" s="155"/>
      <c r="FOC56" s="155"/>
      <c r="FOD56" s="155"/>
      <c r="FOE56" s="155"/>
      <c r="FOF56" s="155"/>
      <c r="FOG56" s="155"/>
      <c r="FOH56" s="155"/>
      <c r="FOI56" s="155"/>
      <c r="FOJ56" s="155"/>
      <c r="FOK56" s="155"/>
      <c r="FOL56" s="155"/>
      <c r="FOM56" s="155"/>
      <c r="FON56" s="155"/>
      <c r="FOO56" s="155"/>
      <c r="FOP56" s="155"/>
      <c r="FOQ56" s="155"/>
      <c r="FOR56" s="155"/>
      <c r="FOS56" s="155"/>
      <c r="FOT56" s="155"/>
      <c r="FOU56" s="155"/>
      <c r="FOV56" s="155"/>
      <c r="FOW56" s="155"/>
      <c r="FOX56" s="155"/>
      <c r="FOY56" s="155"/>
      <c r="FOZ56" s="155"/>
      <c r="FPA56" s="155"/>
      <c r="FPB56" s="155"/>
      <c r="FPC56" s="155"/>
      <c r="FPD56" s="155"/>
      <c r="FPE56" s="155"/>
      <c r="FPF56" s="155"/>
      <c r="FPG56" s="155"/>
      <c r="FPH56" s="155"/>
      <c r="FPI56" s="155"/>
      <c r="FPJ56" s="155"/>
      <c r="FPK56" s="155"/>
      <c r="FPL56" s="155"/>
      <c r="FPM56" s="155"/>
      <c r="FPN56" s="155"/>
      <c r="FPO56" s="155"/>
      <c r="FPP56" s="155"/>
      <c r="FPQ56" s="155"/>
      <c r="FPR56" s="155"/>
      <c r="FPS56" s="155"/>
      <c r="FPT56" s="155"/>
      <c r="FPU56" s="155"/>
      <c r="FPV56" s="155"/>
      <c r="FPW56" s="155"/>
      <c r="FPX56" s="155"/>
      <c r="FPY56" s="155"/>
      <c r="FPZ56" s="155"/>
      <c r="FQA56" s="155"/>
      <c r="FQB56" s="155"/>
      <c r="FQC56" s="155"/>
      <c r="FQD56" s="155"/>
      <c r="FQE56" s="155"/>
      <c r="FQF56" s="155"/>
      <c r="FQG56" s="155"/>
      <c r="FQH56" s="155"/>
      <c r="FQI56" s="155"/>
      <c r="FQJ56" s="155"/>
      <c r="FQK56" s="155"/>
      <c r="FQL56" s="155"/>
      <c r="FQM56" s="155"/>
      <c r="FQN56" s="155"/>
      <c r="FQO56" s="155"/>
      <c r="FQP56" s="155"/>
      <c r="FQQ56" s="155"/>
      <c r="FQR56" s="155"/>
      <c r="FQS56" s="155"/>
      <c r="FQT56" s="155"/>
      <c r="FQU56" s="155"/>
      <c r="FQV56" s="155"/>
      <c r="FQW56" s="155"/>
      <c r="FQX56" s="155"/>
      <c r="FQY56" s="155"/>
      <c r="FQZ56" s="155"/>
      <c r="FRA56" s="155"/>
      <c r="FRB56" s="155"/>
      <c r="FRC56" s="155"/>
      <c r="FRD56" s="155"/>
      <c r="FRE56" s="155"/>
      <c r="FRF56" s="155"/>
      <c r="FRG56" s="155"/>
      <c r="FRH56" s="155"/>
      <c r="FRI56" s="155"/>
      <c r="FRJ56" s="155"/>
      <c r="FRK56" s="155"/>
      <c r="FRL56" s="155"/>
      <c r="FRM56" s="155"/>
      <c r="FRN56" s="155"/>
      <c r="FRO56" s="155"/>
      <c r="FRP56" s="155"/>
      <c r="FRQ56" s="155"/>
      <c r="FRR56" s="155"/>
      <c r="FRS56" s="155"/>
      <c r="FRT56" s="155"/>
      <c r="FRU56" s="155"/>
      <c r="FRV56" s="155"/>
      <c r="FRW56" s="155"/>
      <c r="FRX56" s="155"/>
      <c r="FRY56" s="155"/>
      <c r="FRZ56" s="155"/>
      <c r="FSA56" s="155"/>
      <c r="FSB56" s="155"/>
      <c r="FSC56" s="155"/>
      <c r="FSD56" s="155"/>
      <c r="FSE56" s="155"/>
      <c r="FSF56" s="155"/>
      <c r="FSG56" s="155"/>
      <c r="FSH56" s="155"/>
      <c r="FSI56" s="155"/>
      <c r="FSJ56" s="155"/>
      <c r="FSK56" s="155"/>
      <c r="FSL56" s="155"/>
      <c r="FSM56" s="155"/>
      <c r="FSN56" s="155"/>
      <c r="FSO56" s="155"/>
      <c r="FSP56" s="155"/>
      <c r="FSQ56" s="155"/>
      <c r="FSR56" s="155"/>
      <c r="FSS56" s="155"/>
      <c r="FST56" s="155"/>
      <c r="FSU56" s="155"/>
      <c r="FSV56" s="155"/>
      <c r="FSW56" s="155"/>
      <c r="FSX56" s="155"/>
      <c r="FSY56" s="155"/>
      <c r="FSZ56" s="155"/>
      <c r="FTA56" s="155"/>
      <c r="FTB56" s="155"/>
      <c r="FTC56" s="155"/>
      <c r="FTD56" s="155"/>
      <c r="FTE56" s="155"/>
      <c r="FTF56" s="155"/>
      <c r="FTG56" s="155"/>
      <c r="FTH56" s="155"/>
      <c r="FTI56" s="155"/>
      <c r="FTJ56" s="155"/>
      <c r="FTK56" s="155"/>
      <c r="FTL56" s="155"/>
      <c r="FTM56" s="155"/>
      <c r="FTN56" s="155"/>
      <c r="FTO56" s="155"/>
      <c r="FTP56" s="155"/>
      <c r="FTQ56" s="155"/>
      <c r="FTR56" s="155"/>
      <c r="FTS56" s="155"/>
      <c r="FTT56" s="155"/>
      <c r="FTU56" s="155"/>
      <c r="FTV56" s="155"/>
      <c r="FTW56" s="155"/>
      <c r="FTX56" s="155"/>
      <c r="FTY56" s="155"/>
      <c r="FTZ56" s="155"/>
      <c r="FUA56" s="155"/>
      <c r="FUB56" s="155"/>
      <c r="FUC56" s="155"/>
      <c r="FUD56" s="155"/>
      <c r="FUE56" s="155"/>
      <c r="FUF56" s="155"/>
      <c r="FUG56" s="155"/>
      <c r="FUH56" s="155"/>
      <c r="FUI56" s="155"/>
      <c r="FUJ56" s="155"/>
      <c r="FUK56" s="155"/>
      <c r="FUL56" s="155"/>
      <c r="FUM56" s="155"/>
      <c r="FUN56" s="155"/>
      <c r="FUO56" s="155"/>
      <c r="FUP56" s="155"/>
      <c r="FUQ56" s="155"/>
      <c r="FUR56" s="155"/>
      <c r="FUS56" s="155"/>
      <c r="FUT56" s="155"/>
      <c r="FUU56" s="155"/>
      <c r="FUV56" s="155"/>
      <c r="FUW56" s="155"/>
      <c r="FUX56" s="155"/>
      <c r="FUY56" s="155"/>
      <c r="FUZ56" s="155"/>
      <c r="FVA56" s="155"/>
      <c r="FVB56" s="155"/>
      <c r="FVC56" s="155"/>
      <c r="FVD56" s="155"/>
      <c r="FVE56" s="155"/>
      <c r="FVF56" s="155"/>
      <c r="FVG56" s="155"/>
      <c r="FVH56" s="155"/>
      <c r="FVI56" s="155"/>
      <c r="FVJ56" s="155"/>
      <c r="FVK56" s="155"/>
      <c r="FVL56" s="155"/>
      <c r="FVM56" s="155"/>
      <c r="FVN56" s="155"/>
      <c r="FVO56" s="155"/>
      <c r="FVP56" s="155"/>
      <c r="FVQ56" s="155"/>
      <c r="FVR56" s="155"/>
      <c r="FVS56" s="155"/>
      <c r="FVT56" s="155"/>
      <c r="FVU56" s="155"/>
      <c r="FVV56" s="155"/>
      <c r="FVW56" s="155"/>
      <c r="FVX56" s="155"/>
      <c r="FVY56" s="155"/>
      <c r="FVZ56" s="155"/>
      <c r="FWA56" s="155"/>
      <c r="FWB56" s="155"/>
      <c r="FWC56" s="155"/>
      <c r="FWD56" s="155"/>
      <c r="FWE56" s="155"/>
      <c r="FWF56" s="155"/>
      <c r="FWG56" s="155"/>
      <c r="FWH56" s="155"/>
      <c r="FWI56" s="155"/>
      <c r="FWJ56" s="155"/>
      <c r="FWK56" s="155"/>
      <c r="FWL56" s="155"/>
      <c r="FWM56" s="155"/>
      <c r="FWN56" s="155"/>
      <c r="FWO56" s="155"/>
      <c r="FWP56" s="155"/>
      <c r="FWQ56" s="155"/>
      <c r="FWR56" s="155"/>
      <c r="FWS56" s="155"/>
      <c r="FWT56" s="155"/>
      <c r="FWU56" s="155"/>
      <c r="FWV56" s="155"/>
      <c r="FWW56" s="155"/>
      <c r="FWX56" s="155"/>
      <c r="FWY56" s="155"/>
      <c r="FWZ56" s="155"/>
      <c r="FXA56" s="155"/>
      <c r="FXB56" s="155"/>
      <c r="FXC56" s="155"/>
      <c r="FXD56" s="155"/>
      <c r="FXE56" s="155"/>
      <c r="FXF56" s="155"/>
      <c r="FXG56" s="155"/>
      <c r="FXH56" s="155"/>
      <c r="FXI56" s="155"/>
      <c r="FXJ56" s="155"/>
      <c r="FXK56" s="155"/>
      <c r="FXL56" s="155"/>
      <c r="FXM56" s="155"/>
      <c r="FXN56" s="155"/>
      <c r="FXO56" s="155"/>
      <c r="FXP56" s="155"/>
      <c r="FXQ56" s="155"/>
      <c r="FXR56" s="155"/>
      <c r="FXS56" s="155"/>
      <c r="FXT56" s="155"/>
      <c r="FXU56" s="155"/>
      <c r="FXV56" s="155"/>
      <c r="FXW56" s="155"/>
      <c r="FXX56" s="155"/>
      <c r="FXY56" s="155"/>
      <c r="FXZ56" s="155"/>
      <c r="FYA56" s="155"/>
      <c r="FYB56" s="155"/>
      <c r="FYC56" s="155"/>
      <c r="FYD56" s="155"/>
      <c r="FYE56" s="155"/>
      <c r="FYF56" s="155"/>
      <c r="FYG56" s="155"/>
      <c r="FYH56" s="155"/>
      <c r="FYI56" s="155"/>
      <c r="FYJ56" s="155"/>
      <c r="FYK56" s="155"/>
      <c r="FYL56" s="155"/>
      <c r="FYM56" s="155"/>
      <c r="FYN56" s="155"/>
      <c r="FYO56" s="155"/>
      <c r="FYP56" s="155"/>
      <c r="FYQ56" s="155"/>
      <c r="FYR56" s="155"/>
      <c r="FYS56" s="155"/>
      <c r="FYT56" s="155"/>
      <c r="FYU56" s="155"/>
      <c r="FYV56" s="155"/>
      <c r="FYW56" s="155"/>
      <c r="FYX56" s="155"/>
      <c r="FYY56" s="155"/>
      <c r="FYZ56" s="155"/>
      <c r="FZA56" s="155"/>
      <c r="FZB56" s="155"/>
      <c r="FZC56" s="155"/>
      <c r="FZD56" s="155"/>
      <c r="FZE56" s="155"/>
      <c r="FZF56" s="155"/>
      <c r="FZG56" s="155"/>
      <c r="FZH56" s="155"/>
      <c r="FZI56" s="155"/>
      <c r="FZJ56" s="155"/>
      <c r="FZK56" s="155"/>
      <c r="FZL56" s="155"/>
      <c r="FZM56" s="155"/>
      <c r="FZN56" s="155"/>
      <c r="FZO56" s="155"/>
      <c r="FZP56" s="155"/>
      <c r="FZQ56" s="155"/>
      <c r="FZR56" s="155"/>
      <c r="FZS56" s="155"/>
      <c r="FZT56" s="155"/>
      <c r="FZU56" s="155"/>
      <c r="FZV56" s="155"/>
      <c r="FZW56" s="155"/>
      <c r="FZX56" s="155"/>
      <c r="FZY56" s="155"/>
      <c r="FZZ56" s="155"/>
      <c r="GAA56" s="155"/>
      <c r="GAB56" s="155"/>
      <c r="GAC56" s="155"/>
      <c r="GAD56" s="155"/>
      <c r="GAE56" s="155"/>
      <c r="GAF56" s="155"/>
      <c r="GAG56" s="155"/>
      <c r="GAH56" s="155"/>
      <c r="GAI56" s="155"/>
      <c r="GAJ56" s="155"/>
      <c r="GAK56" s="155"/>
      <c r="GAL56" s="155"/>
      <c r="GAM56" s="155"/>
      <c r="GAN56" s="155"/>
      <c r="GAO56" s="155"/>
      <c r="GAP56" s="155"/>
      <c r="GAQ56" s="155"/>
      <c r="GAR56" s="155"/>
      <c r="GAS56" s="155"/>
      <c r="GAT56" s="155"/>
      <c r="GAU56" s="155"/>
      <c r="GAV56" s="155"/>
      <c r="GAW56" s="155"/>
      <c r="GAX56" s="155"/>
      <c r="GAY56" s="155"/>
      <c r="GAZ56" s="155"/>
      <c r="GBA56" s="155"/>
      <c r="GBB56" s="155"/>
      <c r="GBC56" s="155"/>
      <c r="GBD56" s="155"/>
      <c r="GBE56" s="155"/>
      <c r="GBF56" s="155"/>
      <c r="GBG56" s="155"/>
      <c r="GBH56" s="155"/>
      <c r="GBI56" s="155"/>
      <c r="GBJ56" s="155"/>
      <c r="GBK56" s="155"/>
      <c r="GBL56" s="155"/>
      <c r="GBM56" s="155"/>
      <c r="GBN56" s="155"/>
      <c r="GBO56" s="155"/>
      <c r="GBP56" s="155"/>
      <c r="GBQ56" s="155"/>
      <c r="GBR56" s="155"/>
      <c r="GBS56" s="155"/>
      <c r="GBT56" s="155"/>
      <c r="GBU56" s="155"/>
      <c r="GBV56" s="155"/>
      <c r="GBW56" s="155"/>
      <c r="GBX56" s="155"/>
      <c r="GBY56" s="155"/>
      <c r="GBZ56" s="155"/>
      <c r="GCA56" s="155"/>
      <c r="GCB56" s="155"/>
      <c r="GCC56" s="155"/>
      <c r="GCD56" s="155"/>
      <c r="GCE56" s="155"/>
      <c r="GCF56" s="155"/>
      <c r="GCG56" s="155"/>
      <c r="GCH56" s="155"/>
      <c r="GCI56" s="155"/>
      <c r="GCJ56" s="155"/>
      <c r="GCK56" s="155"/>
      <c r="GCL56" s="155"/>
      <c r="GCM56" s="155"/>
      <c r="GCN56" s="155"/>
      <c r="GCO56" s="155"/>
      <c r="GCP56" s="155"/>
      <c r="GCQ56" s="155"/>
      <c r="GCR56" s="155"/>
      <c r="GCS56" s="155"/>
      <c r="GCT56" s="155"/>
      <c r="GCU56" s="155"/>
      <c r="GCV56" s="155"/>
      <c r="GCW56" s="155"/>
      <c r="GCX56" s="155"/>
      <c r="GCY56" s="155"/>
      <c r="GCZ56" s="155"/>
      <c r="GDA56" s="155"/>
      <c r="GDB56" s="155"/>
      <c r="GDC56" s="155"/>
      <c r="GDD56" s="155"/>
      <c r="GDE56" s="155"/>
      <c r="GDF56" s="155"/>
      <c r="GDG56" s="155"/>
      <c r="GDH56" s="155"/>
      <c r="GDI56" s="155"/>
      <c r="GDJ56" s="155"/>
      <c r="GDK56" s="155"/>
      <c r="GDL56" s="155"/>
      <c r="GDM56" s="155"/>
      <c r="GDN56" s="155"/>
      <c r="GDO56" s="155"/>
      <c r="GDP56" s="155"/>
      <c r="GDQ56" s="155"/>
      <c r="GDR56" s="155"/>
      <c r="GDS56" s="155"/>
      <c r="GDT56" s="155"/>
      <c r="GDU56" s="155"/>
      <c r="GDV56" s="155"/>
      <c r="GDW56" s="155"/>
      <c r="GDX56" s="155"/>
      <c r="GDY56" s="155"/>
      <c r="GDZ56" s="155"/>
      <c r="GEA56" s="155"/>
      <c r="GEB56" s="155"/>
      <c r="GEC56" s="155"/>
      <c r="GED56" s="155"/>
      <c r="GEE56" s="155"/>
      <c r="GEF56" s="155"/>
      <c r="GEG56" s="155"/>
      <c r="GEH56" s="155"/>
      <c r="GEI56" s="155"/>
      <c r="GEJ56" s="155"/>
      <c r="GEK56" s="155"/>
      <c r="GEL56" s="155"/>
      <c r="GEM56" s="155"/>
      <c r="GEN56" s="155"/>
      <c r="GEO56" s="155"/>
      <c r="GEP56" s="155"/>
      <c r="GEQ56" s="155"/>
      <c r="GER56" s="155"/>
      <c r="GES56" s="155"/>
      <c r="GET56" s="155"/>
      <c r="GEU56" s="155"/>
      <c r="GEV56" s="155"/>
      <c r="GEW56" s="155"/>
      <c r="GEX56" s="155"/>
      <c r="GEY56" s="155"/>
      <c r="GEZ56" s="155"/>
      <c r="GFA56" s="155"/>
      <c r="GFB56" s="155"/>
      <c r="GFC56" s="155"/>
      <c r="GFD56" s="155"/>
      <c r="GFE56" s="155"/>
      <c r="GFF56" s="155"/>
      <c r="GFG56" s="155"/>
      <c r="GFH56" s="155"/>
      <c r="GFI56" s="155"/>
      <c r="GFJ56" s="155"/>
      <c r="GFK56" s="155"/>
      <c r="GFL56" s="155"/>
      <c r="GFM56" s="155"/>
      <c r="GFN56" s="155"/>
      <c r="GFO56" s="155"/>
      <c r="GFP56" s="155"/>
      <c r="GFQ56" s="155"/>
      <c r="GFR56" s="155"/>
      <c r="GFS56" s="155"/>
      <c r="GFT56" s="155"/>
      <c r="GFU56" s="155"/>
      <c r="GFV56" s="155"/>
      <c r="GFW56" s="155"/>
      <c r="GFX56" s="155"/>
      <c r="GFY56" s="155"/>
      <c r="GFZ56" s="155"/>
      <c r="GGA56" s="155"/>
      <c r="GGB56" s="155"/>
      <c r="GGC56" s="155"/>
      <c r="GGD56" s="155"/>
      <c r="GGE56" s="155"/>
      <c r="GGF56" s="155"/>
      <c r="GGG56" s="155"/>
      <c r="GGH56" s="155"/>
      <c r="GGI56" s="155"/>
      <c r="GGJ56" s="155"/>
      <c r="GGK56" s="155"/>
      <c r="GGL56" s="155"/>
      <c r="GGM56" s="155"/>
      <c r="GGN56" s="155"/>
      <c r="GGO56" s="155"/>
      <c r="GGP56" s="155"/>
      <c r="GGQ56" s="155"/>
      <c r="GGR56" s="155"/>
      <c r="GGS56" s="155"/>
      <c r="GGT56" s="155"/>
      <c r="GGU56" s="155"/>
      <c r="GGV56" s="155"/>
      <c r="GGW56" s="155"/>
      <c r="GGX56" s="155"/>
      <c r="GGY56" s="155"/>
      <c r="GGZ56" s="155"/>
      <c r="GHA56" s="155"/>
      <c r="GHB56" s="155"/>
      <c r="GHC56" s="155"/>
      <c r="GHD56" s="155"/>
      <c r="GHE56" s="155"/>
      <c r="GHF56" s="155"/>
      <c r="GHG56" s="155"/>
      <c r="GHH56" s="155"/>
      <c r="GHI56" s="155"/>
      <c r="GHJ56" s="155"/>
      <c r="GHK56" s="155"/>
      <c r="GHL56" s="155"/>
      <c r="GHM56" s="155"/>
      <c r="GHN56" s="155"/>
      <c r="GHO56" s="155"/>
      <c r="GHP56" s="155"/>
      <c r="GHQ56" s="155"/>
      <c r="GHR56" s="155"/>
      <c r="GHS56" s="155"/>
      <c r="GHT56" s="155"/>
      <c r="GHU56" s="155"/>
      <c r="GHV56" s="155"/>
      <c r="GHW56" s="155"/>
      <c r="GHX56" s="155"/>
      <c r="GHY56" s="155"/>
      <c r="GHZ56" s="155"/>
      <c r="GIA56" s="155"/>
      <c r="GIB56" s="155"/>
      <c r="GIC56" s="155"/>
      <c r="GID56" s="155"/>
      <c r="GIE56" s="155"/>
      <c r="GIF56" s="155"/>
      <c r="GIG56" s="155"/>
      <c r="GIH56" s="155"/>
      <c r="GII56" s="155"/>
      <c r="GIJ56" s="155"/>
      <c r="GIK56" s="155"/>
      <c r="GIL56" s="155"/>
      <c r="GIM56" s="155"/>
      <c r="GIN56" s="155"/>
      <c r="GIO56" s="155"/>
      <c r="GIP56" s="155"/>
      <c r="GIQ56" s="155"/>
      <c r="GIR56" s="155"/>
      <c r="GIS56" s="155"/>
      <c r="GIT56" s="155"/>
      <c r="GIU56" s="155"/>
      <c r="GIV56" s="155"/>
      <c r="GIW56" s="155"/>
      <c r="GIX56" s="155"/>
      <c r="GIY56" s="155"/>
      <c r="GIZ56" s="155"/>
      <c r="GJA56" s="155"/>
      <c r="GJB56" s="155"/>
      <c r="GJC56" s="155"/>
      <c r="GJD56" s="155"/>
      <c r="GJE56" s="155"/>
      <c r="GJF56" s="155"/>
      <c r="GJG56" s="155"/>
      <c r="GJH56" s="155"/>
      <c r="GJI56" s="155"/>
      <c r="GJJ56" s="155"/>
      <c r="GJK56" s="155"/>
      <c r="GJL56" s="155"/>
      <c r="GJM56" s="155"/>
      <c r="GJN56" s="155"/>
      <c r="GJO56" s="155"/>
      <c r="GJP56" s="155"/>
      <c r="GJQ56" s="155"/>
      <c r="GJR56" s="155"/>
      <c r="GJS56" s="155"/>
      <c r="GJT56" s="155"/>
      <c r="GJU56" s="155"/>
      <c r="GJV56" s="155"/>
      <c r="GJW56" s="155"/>
      <c r="GJX56" s="155"/>
      <c r="GJY56" s="155"/>
      <c r="GJZ56" s="155"/>
      <c r="GKA56" s="155"/>
      <c r="GKB56" s="155"/>
      <c r="GKC56" s="155"/>
      <c r="GKD56" s="155"/>
      <c r="GKE56" s="155"/>
      <c r="GKF56" s="155"/>
      <c r="GKG56" s="155"/>
      <c r="GKH56" s="155"/>
      <c r="GKI56" s="155"/>
      <c r="GKJ56" s="155"/>
      <c r="GKK56" s="155"/>
      <c r="GKL56" s="155"/>
      <c r="GKM56" s="155"/>
      <c r="GKN56" s="155"/>
      <c r="GKO56" s="155"/>
      <c r="GKP56" s="155"/>
      <c r="GKQ56" s="155"/>
      <c r="GKR56" s="155"/>
      <c r="GKS56" s="155"/>
      <c r="GKT56" s="155"/>
      <c r="GKU56" s="155"/>
      <c r="GKV56" s="155"/>
      <c r="GKW56" s="155"/>
      <c r="GKX56" s="155"/>
      <c r="GKY56" s="155"/>
      <c r="GKZ56" s="155"/>
      <c r="GLA56" s="155"/>
      <c r="GLB56" s="155"/>
      <c r="GLC56" s="155"/>
      <c r="GLD56" s="155"/>
      <c r="GLE56" s="155"/>
      <c r="GLF56" s="155"/>
      <c r="GLG56" s="155"/>
      <c r="GLH56" s="155"/>
      <c r="GLI56" s="155"/>
      <c r="GLJ56" s="155"/>
      <c r="GLK56" s="155"/>
      <c r="GLL56" s="155"/>
      <c r="GLM56" s="155"/>
      <c r="GLN56" s="155"/>
      <c r="GLO56" s="155"/>
      <c r="GLP56" s="155"/>
      <c r="GLQ56" s="155"/>
      <c r="GLR56" s="155"/>
      <c r="GLS56" s="155"/>
      <c r="GLT56" s="155"/>
      <c r="GLU56" s="155"/>
      <c r="GLV56" s="155"/>
      <c r="GLW56" s="155"/>
      <c r="GLX56" s="155"/>
      <c r="GLY56" s="155"/>
      <c r="GLZ56" s="155"/>
      <c r="GMA56" s="155"/>
      <c r="GMB56" s="155"/>
      <c r="GMC56" s="155"/>
      <c r="GMD56" s="155"/>
      <c r="GME56" s="155"/>
      <c r="GMF56" s="155"/>
      <c r="GMG56" s="155"/>
      <c r="GMH56" s="155"/>
      <c r="GMI56" s="155"/>
      <c r="GMJ56" s="155"/>
      <c r="GMK56" s="155"/>
      <c r="GML56" s="155"/>
      <c r="GMM56" s="155"/>
      <c r="GMN56" s="155"/>
      <c r="GMO56" s="155"/>
      <c r="GMP56" s="155"/>
      <c r="GMQ56" s="155"/>
      <c r="GMR56" s="155"/>
      <c r="GMS56" s="155"/>
      <c r="GMT56" s="155"/>
      <c r="GMU56" s="155"/>
      <c r="GMV56" s="155"/>
      <c r="GMW56" s="155"/>
      <c r="GMX56" s="155"/>
      <c r="GMY56" s="155"/>
      <c r="GMZ56" s="155"/>
      <c r="GNA56" s="155"/>
      <c r="GNB56" s="155"/>
      <c r="GNC56" s="155"/>
      <c r="GND56" s="155"/>
      <c r="GNE56" s="155"/>
      <c r="GNF56" s="155"/>
      <c r="GNG56" s="155"/>
      <c r="GNH56" s="155"/>
      <c r="GNI56" s="155"/>
      <c r="GNJ56" s="155"/>
      <c r="GNK56" s="155"/>
      <c r="GNL56" s="155"/>
      <c r="GNM56" s="155"/>
      <c r="GNN56" s="155"/>
      <c r="GNO56" s="155"/>
      <c r="GNP56" s="155"/>
      <c r="GNQ56" s="155"/>
      <c r="GNR56" s="155"/>
      <c r="GNS56" s="155"/>
      <c r="GNT56" s="155"/>
      <c r="GNU56" s="155"/>
      <c r="GNV56" s="155"/>
      <c r="GNW56" s="155"/>
      <c r="GNX56" s="155"/>
      <c r="GNY56" s="155"/>
      <c r="GNZ56" s="155"/>
      <c r="GOA56" s="155"/>
      <c r="GOB56" s="155"/>
      <c r="GOC56" s="155"/>
      <c r="GOD56" s="155"/>
      <c r="GOE56" s="155"/>
      <c r="GOF56" s="155"/>
      <c r="GOG56" s="155"/>
      <c r="GOH56" s="155"/>
      <c r="GOI56" s="155"/>
      <c r="GOJ56" s="155"/>
      <c r="GOK56" s="155"/>
      <c r="GOL56" s="155"/>
      <c r="GOM56" s="155"/>
      <c r="GON56" s="155"/>
      <c r="GOO56" s="155"/>
      <c r="GOP56" s="155"/>
      <c r="GOQ56" s="155"/>
      <c r="GOR56" s="155"/>
      <c r="GOS56" s="155"/>
      <c r="GOT56" s="155"/>
      <c r="GOU56" s="155"/>
      <c r="GOV56" s="155"/>
      <c r="GOW56" s="155"/>
      <c r="GOX56" s="155"/>
      <c r="GOY56" s="155"/>
      <c r="GOZ56" s="155"/>
      <c r="GPA56" s="155"/>
      <c r="GPB56" s="155"/>
      <c r="GPC56" s="155"/>
      <c r="GPD56" s="155"/>
      <c r="GPE56" s="155"/>
      <c r="GPF56" s="155"/>
      <c r="GPG56" s="155"/>
      <c r="GPH56" s="155"/>
      <c r="GPI56" s="155"/>
      <c r="GPJ56" s="155"/>
      <c r="GPK56" s="155"/>
      <c r="GPL56" s="155"/>
      <c r="GPM56" s="155"/>
      <c r="GPN56" s="155"/>
      <c r="GPO56" s="155"/>
      <c r="GPP56" s="155"/>
      <c r="GPQ56" s="155"/>
      <c r="GPR56" s="155"/>
      <c r="GPS56" s="155"/>
      <c r="GPT56" s="155"/>
      <c r="GPU56" s="155"/>
      <c r="GPV56" s="155"/>
      <c r="GPW56" s="155"/>
      <c r="GPX56" s="155"/>
      <c r="GPY56" s="155"/>
      <c r="GPZ56" s="155"/>
      <c r="GQA56" s="155"/>
      <c r="GQB56" s="155"/>
      <c r="GQC56" s="155"/>
      <c r="GQD56" s="155"/>
      <c r="GQE56" s="155"/>
      <c r="GQF56" s="155"/>
      <c r="GQG56" s="155"/>
      <c r="GQH56" s="155"/>
      <c r="GQI56" s="155"/>
      <c r="GQJ56" s="155"/>
      <c r="GQK56" s="155"/>
      <c r="GQL56" s="155"/>
      <c r="GQM56" s="155"/>
      <c r="GQN56" s="155"/>
      <c r="GQO56" s="155"/>
      <c r="GQP56" s="155"/>
      <c r="GQQ56" s="155"/>
      <c r="GQR56" s="155"/>
      <c r="GQS56" s="155"/>
      <c r="GQT56" s="155"/>
      <c r="GQU56" s="155"/>
      <c r="GQV56" s="155"/>
      <c r="GQW56" s="155"/>
      <c r="GQX56" s="155"/>
      <c r="GQY56" s="155"/>
      <c r="GQZ56" s="155"/>
      <c r="GRA56" s="155"/>
      <c r="GRB56" s="155"/>
      <c r="GRC56" s="155"/>
      <c r="GRD56" s="155"/>
      <c r="GRE56" s="155"/>
      <c r="GRF56" s="155"/>
      <c r="GRG56" s="155"/>
      <c r="GRH56" s="155"/>
      <c r="GRI56" s="155"/>
      <c r="GRJ56" s="155"/>
      <c r="GRK56" s="155"/>
      <c r="GRL56" s="155"/>
      <c r="GRM56" s="155"/>
      <c r="GRN56" s="155"/>
      <c r="GRO56" s="155"/>
      <c r="GRP56" s="155"/>
      <c r="GRQ56" s="155"/>
      <c r="GRR56" s="155"/>
      <c r="GRS56" s="155"/>
      <c r="GRT56" s="155"/>
      <c r="GRU56" s="155"/>
      <c r="GRV56" s="155"/>
      <c r="GRW56" s="155"/>
      <c r="GRX56" s="155"/>
      <c r="GRY56" s="155"/>
      <c r="GRZ56" s="155"/>
      <c r="GSA56" s="155"/>
      <c r="GSB56" s="155"/>
      <c r="GSC56" s="155"/>
      <c r="GSD56" s="155"/>
      <c r="GSE56" s="155"/>
      <c r="GSF56" s="155"/>
      <c r="GSG56" s="155"/>
      <c r="GSH56" s="155"/>
      <c r="GSI56" s="155"/>
      <c r="GSJ56" s="155"/>
      <c r="GSK56" s="155"/>
      <c r="GSL56" s="155"/>
      <c r="GSM56" s="155"/>
      <c r="GSN56" s="155"/>
      <c r="GSO56" s="155"/>
      <c r="GSP56" s="155"/>
      <c r="GSQ56" s="155"/>
      <c r="GSR56" s="155"/>
      <c r="GSS56" s="155"/>
      <c r="GST56" s="155"/>
      <c r="GSU56" s="155"/>
      <c r="GSV56" s="155"/>
      <c r="GSW56" s="155"/>
      <c r="GSX56" s="155"/>
      <c r="GSY56" s="155"/>
      <c r="GSZ56" s="155"/>
      <c r="GTA56" s="155"/>
      <c r="GTB56" s="155"/>
      <c r="GTC56" s="155"/>
      <c r="GTD56" s="155"/>
      <c r="GTE56" s="155"/>
      <c r="GTF56" s="155"/>
      <c r="GTG56" s="155"/>
      <c r="GTH56" s="155"/>
      <c r="GTI56" s="155"/>
      <c r="GTJ56" s="155"/>
      <c r="GTK56" s="155"/>
      <c r="GTL56" s="155"/>
      <c r="GTM56" s="155"/>
      <c r="GTN56" s="155"/>
      <c r="GTO56" s="155"/>
      <c r="GTP56" s="155"/>
      <c r="GTQ56" s="155"/>
      <c r="GTR56" s="155"/>
      <c r="GTS56" s="155"/>
      <c r="GTT56" s="155"/>
      <c r="GTU56" s="155"/>
      <c r="GTV56" s="155"/>
      <c r="GTW56" s="155"/>
      <c r="GTX56" s="155"/>
      <c r="GTY56" s="155"/>
      <c r="GTZ56" s="155"/>
      <c r="GUA56" s="155"/>
      <c r="GUB56" s="155"/>
      <c r="GUC56" s="155"/>
      <c r="GUD56" s="155"/>
      <c r="GUE56" s="155"/>
      <c r="GUF56" s="155"/>
      <c r="GUG56" s="155"/>
      <c r="GUH56" s="155"/>
      <c r="GUI56" s="155"/>
      <c r="GUJ56" s="155"/>
      <c r="GUK56" s="155"/>
      <c r="GUL56" s="155"/>
      <c r="GUM56" s="155"/>
      <c r="GUN56" s="155"/>
      <c r="GUO56" s="155"/>
      <c r="GUP56" s="155"/>
      <c r="GUQ56" s="155"/>
      <c r="GUR56" s="155"/>
      <c r="GUS56" s="155"/>
      <c r="GUT56" s="155"/>
      <c r="GUU56" s="155"/>
      <c r="GUV56" s="155"/>
      <c r="GUW56" s="155"/>
      <c r="GUX56" s="155"/>
      <c r="GUY56" s="155"/>
      <c r="GUZ56" s="155"/>
      <c r="GVA56" s="155"/>
      <c r="GVB56" s="155"/>
      <c r="GVC56" s="155"/>
      <c r="GVD56" s="155"/>
      <c r="GVE56" s="155"/>
      <c r="GVF56" s="155"/>
      <c r="GVG56" s="155"/>
      <c r="GVH56" s="155"/>
      <c r="GVI56" s="155"/>
      <c r="GVJ56" s="155"/>
      <c r="GVK56" s="155"/>
      <c r="GVL56" s="155"/>
      <c r="GVM56" s="155"/>
      <c r="GVN56" s="155"/>
      <c r="GVO56" s="155"/>
      <c r="GVP56" s="155"/>
      <c r="GVQ56" s="155"/>
      <c r="GVR56" s="155"/>
      <c r="GVS56" s="155"/>
      <c r="GVT56" s="155"/>
      <c r="GVU56" s="155"/>
      <c r="GVV56" s="155"/>
      <c r="GVW56" s="155"/>
      <c r="GVX56" s="155"/>
      <c r="GVY56" s="155"/>
      <c r="GVZ56" s="155"/>
      <c r="GWA56" s="155"/>
      <c r="GWB56" s="155"/>
      <c r="GWC56" s="155"/>
      <c r="GWD56" s="155"/>
      <c r="GWE56" s="155"/>
      <c r="GWF56" s="155"/>
      <c r="GWG56" s="155"/>
      <c r="GWH56" s="155"/>
      <c r="GWI56" s="155"/>
      <c r="GWJ56" s="155"/>
      <c r="GWK56" s="155"/>
      <c r="GWL56" s="155"/>
      <c r="GWM56" s="155"/>
      <c r="GWN56" s="155"/>
      <c r="GWO56" s="155"/>
      <c r="GWP56" s="155"/>
      <c r="GWQ56" s="155"/>
      <c r="GWR56" s="155"/>
      <c r="GWS56" s="155"/>
      <c r="GWT56" s="155"/>
      <c r="GWU56" s="155"/>
      <c r="GWV56" s="155"/>
      <c r="GWW56" s="155"/>
      <c r="GWX56" s="155"/>
      <c r="GWY56" s="155"/>
      <c r="GWZ56" s="155"/>
      <c r="GXA56" s="155"/>
      <c r="GXB56" s="155"/>
      <c r="GXC56" s="155"/>
      <c r="GXD56" s="155"/>
      <c r="GXE56" s="155"/>
      <c r="GXF56" s="155"/>
      <c r="GXG56" s="155"/>
      <c r="GXH56" s="155"/>
      <c r="GXI56" s="155"/>
      <c r="GXJ56" s="155"/>
      <c r="GXK56" s="155"/>
      <c r="GXL56" s="155"/>
      <c r="GXM56" s="155"/>
      <c r="GXN56" s="155"/>
      <c r="GXO56" s="155"/>
      <c r="GXP56" s="155"/>
      <c r="GXQ56" s="155"/>
      <c r="GXR56" s="155"/>
      <c r="GXS56" s="155"/>
      <c r="GXT56" s="155"/>
      <c r="GXU56" s="155"/>
      <c r="GXV56" s="155"/>
      <c r="GXW56" s="155"/>
      <c r="GXX56" s="155"/>
      <c r="GXY56" s="155"/>
      <c r="GXZ56" s="155"/>
      <c r="GYA56" s="155"/>
      <c r="GYB56" s="155"/>
      <c r="GYC56" s="155"/>
      <c r="GYD56" s="155"/>
      <c r="GYE56" s="155"/>
      <c r="GYF56" s="155"/>
      <c r="GYG56" s="155"/>
      <c r="GYH56" s="155"/>
      <c r="GYI56" s="155"/>
      <c r="GYJ56" s="155"/>
      <c r="GYK56" s="155"/>
      <c r="GYL56" s="155"/>
      <c r="GYM56" s="155"/>
      <c r="GYN56" s="155"/>
      <c r="GYO56" s="155"/>
      <c r="GYP56" s="155"/>
      <c r="GYQ56" s="155"/>
      <c r="GYR56" s="155"/>
      <c r="GYS56" s="155"/>
      <c r="GYT56" s="155"/>
      <c r="GYU56" s="155"/>
      <c r="GYV56" s="155"/>
      <c r="GYW56" s="155"/>
      <c r="GYX56" s="155"/>
      <c r="GYY56" s="155"/>
      <c r="GYZ56" s="155"/>
      <c r="GZA56" s="155"/>
      <c r="GZB56" s="155"/>
      <c r="GZC56" s="155"/>
      <c r="GZD56" s="155"/>
      <c r="GZE56" s="155"/>
      <c r="GZF56" s="155"/>
      <c r="GZG56" s="155"/>
      <c r="GZH56" s="155"/>
      <c r="GZI56" s="155"/>
      <c r="GZJ56" s="155"/>
      <c r="GZK56" s="155"/>
      <c r="GZL56" s="155"/>
      <c r="GZM56" s="155"/>
      <c r="GZN56" s="155"/>
      <c r="GZO56" s="155"/>
      <c r="GZP56" s="155"/>
      <c r="GZQ56" s="155"/>
      <c r="GZR56" s="155"/>
      <c r="GZS56" s="155"/>
      <c r="GZT56" s="155"/>
      <c r="GZU56" s="155"/>
      <c r="GZV56" s="155"/>
      <c r="GZW56" s="155"/>
      <c r="GZX56" s="155"/>
      <c r="GZY56" s="155"/>
      <c r="GZZ56" s="155"/>
      <c r="HAA56" s="155"/>
      <c r="HAB56" s="155"/>
      <c r="HAC56" s="155"/>
      <c r="HAD56" s="155"/>
      <c r="HAE56" s="155"/>
      <c r="HAF56" s="155"/>
      <c r="HAG56" s="155"/>
      <c r="HAH56" s="155"/>
      <c r="HAI56" s="155"/>
      <c r="HAJ56" s="155"/>
      <c r="HAK56" s="155"/>
      <c r="HAL56" s="155"/>
      <c r="HAM56" s="155"/>
      <c r="HAN56" s="155"/>
      <c r="HAO56" s="155"/>
      <c r="HAP56" s="155"/>
      <c r="HAQ56" s="155"/>
      <c r="HAR56" s="155"/>
      <c r="HAS56" s="155"/>
      <c r="HAT56" s="155"/>
      <c r="HAU56" s="155"/>
      <c r="HAV56" s="155"/>
      <c r="HAW56" s="155"/>
      <c r="HAX56" s="155"/>
      <c r="HAY56" s="155"/>
      <c r="HAZ56" s="155"/>
      <c r="HBA56" s="155"/>
      <c r="HBB56" s="155"/>
      <c r="HBC56" s="155"/>
      <c r="HBD56" s="155"/>
      <c r="HBE56" s="155"/>
      <c r="HBF56" s="155"/>
      <c r="HBG56" s="155"/>
      <c r="HBH56" s="155"/>
      <c r="HBI56" s="155"/>
      <c r="HBJ56" s="155"/>
      <c r="HBK56" s="155"/>
      <c r="HBL56" s="155"/>
      <c r="HBM56" s="155"/>
      <c r="HBN56" s="155"/>
      <c r="HBO56" s="155"/>
      <c r="HBP56" s="155"/>
      <c r="HBQ56" s="155"/>
      <c r="HBR56" s="155"/>
      <c r="HBS56" s="155"/>
      <c r="HBT56" s="155"/>
      <c r="HBU56" s="155"/>
      <c r="HBV56" s="155"/>
      <c r="HBW56" s="155"/>
      <c r="HBX56" s="155"/>
      <c r="HBY56" s="155"/>
      <c r="HBZ56" s="155"/>
      <c r="HCA56" s="155"/>
      <c r="HCB56" s="155"/>
      <c r="HCC56" s="155"/>
      <c r="HCD56" s="155"/>
      <c r="HCE56" s="155"/>
      <c r="HCF56" s="155"/>
      <c r="HCG56" s="155"/>
      <c r="HCH56" s="155"/>
      <c r="HCI56" s="155"/>
      <c r="HCJ56" s="155"/>
      <c r="HCK56" s="155"/>
      <c r="HCL56" s="155"/>
      <c r="HCM56" s="155"/>
      <c r="HCN56" s="155"/>
      <c r="HCO56" s="155"/>
      <c r="HCP56" s="155"/>
      <c r="HCQ56" s="155"/>
      <c r="HCR56" s="155"/>
      <c r="HCS56" s="155"/>
      <c r="HCT56" s="155"/>
      <c r="HCU56" s="155"/>
      <c r="HCV56" s="155"/>
      <c r="HCW56" s="155"/>
      <c r="HCX56" s="155"/>
      <c r="HCY56" s="155"/>
      <c r="HCZ56" s="155"/>
      <c r="HDA56" s="155"/>
      <c r="HDB56" s="155"/>
      <c r="HDC56" s="155"/>
      <c r="HDD56" s="155"/>
      <c r="HDE56" s="155"/>
      <c r="HDF56" s="155"/>
      <c r="HDG56" s="155"/>
      <c r="HDH56" s="155"/>
      <c r="HDI56" s="155"/>
      <c r="HDJ56" s="155"/>
      <c r="HDK56" s="155"/>
      <c r="HDL56" s="155"/>
      <c r="HDM56" s="155"/>
      <c r="HDN56" s="155"/>
      <c r="HDO56" s="155"/>
      <c r="HDP56" s="155"/>
      <c r="HDQ56" s="155"/>
      <c r="HDR56" s="155"/>
      <c r="HDS56" s="155"/>
      <c r="HDT56" s="155"/>
      <c r="HDU56" s="155"/>
      <c r="HDV56" s="155"/>
      <c r="HDW56" s="155"/>
      <c r="HDX56" s="155"/>
      <c r="HDY56" s="155"/>
      <c r="HDZ56" s="155"/>
      <c r="HEA56" s="155"/>
      <c r="HEB56" s="155"/>
      <c r="HEC56" s="155"/>
      <c r="HED56" s="155"/>
      <c r="HEE56" s="155"/>
      <c r="HEF56" s="155"/>
      <c r="HEG56" s="155"/>
      <c r="HEH56" s="155"/>
      <c r="HEI56" s="155"/>
      <c r="HEJ56" s="155"/>
      <c r="HEK56" s="155"/>
      <c r="HEL56" s="155"/>
      <c r="HEM56" s="155"/>
      <c r="HEN56" s="155"/>
      <c r="HEO56" s="155"/>
      <c r="HEP56" s="155"/>
      <c r="HEQ56" s="155"/>
      <c r="HER56" s="155"/>
      <c r="HES56" s="155"/>
      <c r="HET56" s="155"/>
      <c r="HEU56" s="155"/>
      <c r="HEV56" s="155"/>
      <c r="HEW56" s="155"/>
      <c r="HEX56" s="155"/>
      <c r="HEY56" s="155"/>
      <c r="HEZ56" s="155"/>
      <c r="HFA56" s="155"/>
      <c r="HFB56" s="155"/>
      <c r="HFC56" s="155"/>
      <c r="HFD56" s="155"/>
      <c r="HFE56" s="155"/>
      <c r="HFF56" s="155"/>
      <c r="HFG56" s="155"/>
      <c r="HFH56" s="155"/>
      <c r="HFI56" s="155"/>
      <c r="HFJ56" s="155"/>
      <c r="HFK56" s="155"/>
      <c r="HFL56" s="155"/>
      <c r="HFM56" s="155"/>
      <c r="HFN56" s="155"/>
      <c r="HFO56" s="155"/>
      <c r="HFP56" s="155"/>
      <c r="HFQ56" s="155"/>
      <c r="HFR56" s="155"/>
      <c r="HFS56" s="155"/>
      <c r="HFT56" s="155"/>
      <c r="HFU56" s="155"/>
      <c r="HFV56" s="155"/>
      <c r="HFW56" s="155"/>
      <c r="HFX56" s="155"/>
      <c r="HFY56" s="155"/>
      <c r="HFZ56" s="155"/>
      <c r="HGA56" s="155"/>
      <c r="HGB56" s="155"/>
      <c r="HGC56" s="155"/>
      <c r="HGD56" s="155"/>
      <c r="HGE56" s="155"/>
      <c r="HGF56" s="155"/>
      <c r="HGG56" s="155"/>
      <c r="HGH56" s="155"/>
      <c r="HGI56" s="155"/>
      <c r="HGJ56" s="155"/>
      <c r="HGK56" s="155"/>
      <c r="HGL56" s="155"/>
      <c r="HGM56" s="155"/>
      <c r="HGN56" s="155"/>
      <c r="HGO56" s="155"/>
      <c r="HGP56" s="155"/>
      <c r="HGQ56" s="155"/>
      <c r="HGR56" s="155"/>
      <c r="HGS56" s="155"/>
      <c r="HGT56" s="155"/>
      <c r="HGU56" s="155"/>
      <c r="HGV56" s="155"/>
      <c r="HGW56" s="155"/>
      <c r="HGX56" s="155"/>
      <c r="HGY56" s="155"/>
      <c r="HGZ56" s="155"/>
      <c r="HHA56" s="155"/>
      <c r="HHB56" s="155"/>
      <c r="HHC56" s="155"/>
      <c r="HHD56" s="155"/>
      <c r="HHE56" s="155"/>
      <c r="HHF56" s="155"/>
      <c r="HHG56" s="155"/>
      <c r="HHH56" s="155"/>
      <c r="HHI56" s="155"/>
      <c r="HHJ56" s="155"/>
      <c r="HHK56" s="155"/>
      <c r="HHL56" s="155"/>
      <c r="HHM56" s="155"/>
      <c r="HHN56" s="155"/>
      <c r="HHO56" s="155"/>
      <c r="HHP56" s="155"/>
      <c r="HHQ56" s="155"/>
      <c r="HHR56" s="155"/>
      <c r="HHS56" s="155"/>
      <c r="HHT56" s="155"/>
      <c r="HHU56" s="155"/>
      <c r="HHV56" s="155"/>
      <c r="HHW56" s="155"/>
      <c r="HHX56" s="155"/>
      <c r="HHY56" s="155"/>
      <c r="HHZ56" s="155"/>
      <c r="HIA56" s="155"/>
      <c r="HIB56" s="155"/>
      <c r="HIC56" s="155"/>
      <c r="HID56" s="155"/>
      <c r="HIE56" s="155"/>
      <c r="HIF56" s="155"/>
      <c r="HIG56" s="155"/>
      <c r="HIH56" s="155"/>
      <c r="HII56" s="155"/>
      <c r="HIJ56" s="155"/>
      <c r="HIK56" s="155"/>
      <c r="HIL56" s="155"/>
      <c r="HIM56" s="155"/>
      <c r="HIN56" s="155"/>
      <c r="HIO56" s="155"/>
      <c r="HIP56" s="155"/>
      <c r="HIQ56" s="155"/>
      <c r="HIR56" s="155"/>
      <c r="HIS56" s="155"/>
      <c r="HIT56" s="155"/>
      <c r="HIU56" s="155"/>
      <c r="HIV56" s="155"/>
      <c r="HIW56" s="155"/>
      <c r="HIX56" s="155"/>
      <c r="HIY56" s="155"/>
      <c r="HIZ56" s="155"/>
      <c r="HJA56" s="155"/>
      <c r="HJB56" s="155"/>
      <c r="HJC56" s="155"/>
      <c r="HJD56" s="155"/>
      <c r="HJE56" s="155"/>
      <c r="HJF56" s="155"/>
      <c r="HJG56" s="155"/>
      <c r="HJH56" s="155"/>
      <c r="HJI56" s="155"/>
      <c r="HJJ56" s="155"/>
      <c r="HJK56" s="155"/>
      <c r="HJL56" s="155"/>
      <c r="HJM56" s="155"/>
      <c r="HJN56" s="155"/>
      <c r="HJO56" s="155"/>
      <c r="HJP56" s="155"/>
      <c r="HJQ56" s="155"/>
      <c r="HJR56" s="155"/>
      <c r="HJS56" s="155"/>
      <c r="HJT56" s="155"/>
      <c r="HJU56" s="155"/>
      <c r="HJV56" s="155"/>
      <c r="HJW56" s="155"/>
      <c r="HJX56" s="155"/>
      <c r="HJY56" s="155"/>
      <c r="HJZ56" s="155"/>
      <c r="HKA56" s="155"/>
      <c r="HKB56" s="155"/>
      <c r="HKC56" s="155"/>
      <c r="HKD56" s="155"/>
      <c r="HKE56" s="155"/>
      <c r="HKF56" s="155"/>
      <c r="HKG56" s="155"/>
      <c r="HKH56" s="155"/>
      <c r="HKI56" s="155"/>
      <c r="HKJ56" s="155"/>
      <c r="HKK56" s="155"/>
      <c r="HKL56" s="155"/>
      <c r="HKM56" s="155"/>
      <c r="HKN56" s="155"/>
      <c r="HKO56" s="155"/>
      <c r="HKP56" s="155"/>
      <c r="HKQ56" s="155"/>
      <c r="HKR56" s="155"/>
      <c r="HKS56" s="155"/>
      <c r="HKT56" s="155"/>
      <c r="HKU56" s="155"/>
      <c r="HKV56" s="155"/>
      <c r="HKW56" s="155"/>
      <c r="HKX56" s="155"/>
      <c r="HKY56" s="155"/>
      <c r="HKZ56" s="155"/>
      <c r="HLA56" s="155"/>
      <c r="HLB56" s="155"/>
      <c r="HLC56" s="155"/>
      <c r="HLD56" s="155"/>
      <c r="HLE56" s="155"/>
      <c r="HLF56" s="155"/>
      <c r="HLG56" s="155"/>
      <c r="HLH56" s="155"/>
      <c r="HLI56" s="155"/>
      <c r="HLJ56" s="155"/>
      <c r="HLK56" s="155"/>
      <c r="HLL56" s="155"/>
      <c r="HLM56" s="155"/>
      <c r="HLN56" s="155"/>
      <c r="HLO56" s="155"/>
      <c r="HLP56" s="155"/>
      <c r="HLQ56" s="155"/>
      <c r="HLR56" s="155"/>
      <c r="HLS56" s="155"/>
      <c r="HLT56" s="155"/>
      <c r="HLU56" s="155"/>
      <c r="HLV56" s="155"/>
      <c r="HLW56" s="155"/>
      <c r="HLX56" s="155"/>
      <c r="HLY56" s="155"/>
      <c r="HLZ56" s="155"/>
      <c r="HMA56" s="155"/>
      <c r="HMB56" s="155"/>
      <c r="HMC56" s="155"/>
      <c r="HMD56" s="155"/>
      <c r="HME56" s="155"/>
      <c r="HMF56" s="155"/>
      <c r="HMG56" s="155"/>
      <c r="HMH56" s="155"/>
      <c r="HMI56" s="155"/>
      <c r="HMJ56" s="155"/>
      <c r="HMK56" s="155"/>
      <c r="HML56" s="155"/>
      <c r="HMM56" s="155"/>
      <c r="HMN56" s="155"/>
      <c r="HMO56" s="155"/>
      <c r="HMP56" s="155"/>
      <c r="HMQ56" s="155"/>
      <c r="HMR56" s="155"/>
      <c r="HMS56" s="155"/>
      <c r="HMT56" s="155"/>
      <c r="HMU56" s="155"/>
      <c r="HMV56" s="155"/>
      <c r="HMW56" s="155"/>
      <c r="HMX56" s="155"/>
      <c r="HMY56" s="155"/>
      <c r="HMZ56" s="155"/>
      <c r="HNA56" s="155"/>
      <c r="HNB56" s="155"/>
      <c r="HNC56" s="155"/>
      <c r="HND56" s="155"/>
      <c r="HNE56" s="155"/>
      <c r="HNF56" s="155"/>
      <c r="HNG56" s="155"/>
      <c r="HNH56" s="155"/>
      <c r="HNI56" s="155"/>
      <c r="HNJ56" s="155"/>
      <c r="HNK56" s="155"/>
      <c r="HNL56" s="155"/>
      <c r="HNM56" s="155"/>
      <c r="HNN56" s="155"/>
      <c r="HNO56" s="155"/>
      <c r="HNP56" s="155"/>
      <c r="HNQ56" s="155"/>
      <c r="HNR56" s="155"/>
      <c r="HNS56" s="155"/>
      <c r="HNT56" s="155"/>
      <c r="HNU56" s="155"/>
      <c r="HNV56" s="155"/>
      <c r="HNW56" s="155"/>
      <c r="HNX56" s="155"/>
      <c r="HNY56" s="155"/>
      <c r="HNZ56" s="155"/>
      <c r="HOA56" s="155"/>
      <c r="HOB56" s="155"/>
      <c r="HOC56" s="155"/>
      <c r="HOD56" s="155"/>
      <c r="HOE56" s="155"/>
      <c r="HOF56" s="155"/>
      <c r="HOG56" s="155"/>
      <c r="HOH56" s="155"/>
      <c r="HOI56" s="155"/>
      <c r="HOJ56" s="155"/>
      <c r="HOK56" s="155"/>
      <c r="HOL56" s="155"/>
      <c r="HOM56" s="155"/>
      <c r="HON56" s="155"/>
      <c r="HOO56" s="155"/>
      <c r="HOP56" s="155"/>
      <c r="HOQ56" s="155"/>
      <c r="HOR56" s="155"/>
      <c r="HOS56" s="155"/>
      <c r="HOT56" s="155"/>
      <c r="HOU56" s="155"/>
      <c r="HOV56" s="155"/>
      <c r="HOW56" s="155"/>
      <c r="HOX56" s="155"/>
      <c r="HOY56" s="155"/>
      <c r="HOZ56" s="155"/>
      <c r="HPA56" s="155"/>
      <c r="HPB56" s="155"/>
      <c r="HPC56" s="155"/>
      <c r="HPD56" s="155"/>
      <c r="HPE56" s="155"/>
      <c r="HPF56" s="155"/>
      <c r="HPG56" s="155"/>
      <c r="HPH56" s="155"/>
      <c r="HPI56" s="155"/>
      <c r="HPJ56" s="155"/>
      <c r="HPK56" s="155"/>
      <c r="HPL56" s="155"/>
      <c r="HPM56" s="155"/>
      <c r="HPN56" s="155"/>
      <c r="HPO56" s="155"/>
      <c r="HPP56" s="155"/>
      <c r="HPQ56" s="155"/>
      <c r="HPR56" s="155"/>
      <c r="HPS56" s="155"/>
      <c r="HPT56" s="155"/>
      <c r="HPU56" s="155"/>
      <c r="HPV56" s="155"/>
      <c r="HPW56" s="155"/>
      <c r="HPX56" s="155"/>
      <c r="HPY56" s="155"/>
      <c r="HPZ56" s="155"/>
      <c r="HQA56" s="155"/>
      <c r="HQB56" s="155"/>
      <c r="HQC56" s="155"/>
      <c r="HQD56" s="155"/>
      <c r="HQE56" s="155"/>
      <c r="HQF56" s="155"/>
      <c r="HQG56" s="155"/>
      <c r="HQH56" s="155"/>
      <c r="HQI56" s="155"/>
      <c r="HQJ56" s="155"/>
      <c r="HQK56" s="155"/>
      <c r="HQL56" s="155"/>
      <c r="HQM56" s="155"/>
      <c r="HQN56" s="155"/>
      <c r="HQO56" s="155"/>
      <c r="HQP56" s="155"/>
      <c r="HQQ56" s="155"/>
      <c r="HQR56" s="155"/>
      <c r="HQS56" s="155"/>
      <c r="HQT56" s="155"/>
      <c r="HQU56" s="155"/>
      <c r="HQV56" s="155"/>
      <c r="HQW56" s="155"/>
      <c r="HQX56" s="155"/>
      <c r="HQY56" s="155"/>
      <c r="HQZ56" s="155"/>
      <c r="HRA56" s="155"/>
      <c r="HRB56" s="155"/>
      <c r="HRC56" s="155"/>
      <c r="HRD56" s="155"/>
      <c r="HRE56" s="155"/>
      <c r="HRF56" s="155"/>
      <c r="HRG56" s="155"/>
      <c r="HRH56" s="155"/>
      <c r="HRI56" s="155"/>
      <c r="HRJ56" s="155"/>
      <c r="HRK56" s="155"/>
      <c r="HRL56" s="155"/>
      <c r="HRM56" s="155"/>
      <c r="HRN56" s="155"/>
      <c r="HRO56" s="155"/>
      <c r="HRP56" s="155"/>
      <c r="HRQ56" s="155"/>
      <c r="HRR56" s="155"/>
      <c r="HRS56" s="155"/>
      <c r="HRT56" s="155"/>
      <c r="HRU56" s="155"/>
      <c r="HRV56" s="155"/>
      <c r="HRW56" s="155"/>
      <c r="HRX56" s="155"/>
      <c r="HRY56" s="155"/>
      <c r="HRZ56" s="155"/>
      <c r="HSA56" s="155"/>
      <c r="HSB56" s="155"/>
      <c r="HSC56" s="155"/>
      <c r="HSD56" s="155"/>
      <c r="HSE56" s="155"/>
      <c r="HSF56" s="155"/>
      <c r="HSG56" s="155"/>
      <c r="HSH56" s="155"/>
      <c r="HSI56" s="155"/>
      <c r="HSJ56" s="155"/>
      <c r="HSK56" s="155"/>
      <c r="HSL56" s="155"/>
      <c r="HSM56" s="155"/>
      <c r="HSN56" s="155"/>
      <c r="HSO56" s="155"/>
      <c r="HSP56" s="155"/>
      <c r="HSQ56" s="155"/>
      <c r="HSR56" s="155"/>
      <c r="HSS56" s="155"/>
      <c r="HST56" s="155"/>
      <c r="HSU56" s="155"/>
      <c r="HSV56" s="155"/>
      <c r="HSW56" s="155"/>
      <c r="HSX56" s="155"/>
      <c r="HSY56" s="155"/>
      <c r="HSZ56" s="155"/>
      <c r="HTA56" s="155"/>
      <c r="HTB56" s="155"/>
      <c r="HTC56" s="155"/>
      <c r="HTD56" s="155"/>
      <c r="HTE56" s="155"/>
      <c r="HTF56" s="155"/>
      <c r="HTG56" s="155"/>
      <c r="HTH56" s="155"/>
      <c r="HTI56" s="155"/>
      <c r="HTJ56" s="155"/>
      <c r="HTK56" s="155"/>
      <c r="HTL56" s="155"/>
      <c r="HTM56" s="155"/>
      <c r="HTN56" s="155"/>
      <c r="HTO56" s="155"/>
      <c r="HTP56" s="155"/>
      <c r="HTQ56" s="155"/>
      <c r="HTR56" s="155"/>
      <c r="HTS56" s="155"/>
      <c r="HTT56" s="155"/>
      <c r="HTU56" s="155"/>
      <c r="HTV56" s="155"/>
      <c r="HTW56" s="155"/>
      <c r="HTX56" s="155"/>
      <c r="HTY56" s="155"/>
      <c r="HTZ56" s="155"/>
      <c r="HUA56" s="155"/>
      <c r="HUB56" s="155"/>
      <c r="HUC56" s="155"/>
      <c r="HUD56" s="155"/>
      <c r="HUE56" s="155"/>
      <c r="HUF56" s="155"/>
      <c r="HUG56" s="155"/>
      <c r="HUH56" s="155"/>
      <c r="HUI56" s="155"/>
      <c r="HUJ56" s="155"/>
      <c r="HUK56" s="155"/>
      <c r="HUL56" s="155"/>
      <c r="HUM56" s="155"/>
      <c r="HUN56" s="155"/>
      <c r="HUO56" s="155"/>
      <c r="HUP56" s="155"/>
      <c r="HUQ56" s="155"/>
      <c r="HUR56" s="155"/>
      <c r="HUS56" s="155"/>
      <c r="HUT56" s="155"/>
      <c r="HUU56" s="155"/>
      <c r="HUV56" s="155"/>
      <c r="HUW56" s="155"/>
      <c r="HUX56" s="155"/>
      <c r="HUY56" s="155"/>
      <c r="HUZ56" s="155"/>
      <c r="HVA56" s="155"/>
      <c r="HVB56" s="155"/>
      <c r="HVC56" s="155"/>
      <c r="HVD56" s="155"/>
      <c r="HVE56" s="155"/>
      <c r="HVF56" s="155"/>
      <c r="HVG56" s="155"/>
      <c r="HVH56" s="155"/>
      <c r="HVI56" s="155"/>
      <c r="HVJ56" s="155"/>
      <c r="HVK56" s="155"/>
      <c r="HVL56" s="155"/>
      <c r="HVM56" s="155"/>
      <c r="HVN56" s="155"/>
      <c r="HVO56" s="155"/>
      <c r="HVP56" s="155"/>
      <c r="HVQ56" s="155"/>
      <c r="HVR56" s="155"/>
      <c r="HVS56" s="155"/>
      <c r="HVT56" s="155"/>
      <c r="HVU56" s="155"/>
      <c r="HVV56" s="155"/>
      <c r="HVW56" s="155"/>
      <c r="HVX56" s="155"/>
      <c r="HVY56" s="155"/>
      <c r="HVZ56" s="155"/>
      <c r="HWA56" s="155"/>
      <c r="HWB56" s="155"/>
      <c r="HWC56" s="155"/>
      <c r="HWD56" s="155"/>
      <c r="HWE56" s="155"/>
      <c r="HWF56" s="155"/>
      <c r="HWG56" s="155"/>
      <c r="HWH56" s="155"/>
      <c r="HWI56" s="155"/>
      <c r="HWJ56" s="155"/>
      <c r="HWK56" s="155"/>
      <c r="HWL56" s="155"/>
      <c r="HWM56" s="155"/>
      <c r="HWN56" s="155"/>
      <c r="HWO56" s="155"/>
      <c r="HWP56" s="155"/>
      <c r="HWQ56" s="155"/>
      <c r="HWR56" s="155"/>
      <c r="HWS56" s="155"/>
      <c r="HWT56" s="155"/>
      <c r="HWU56" s="155"/>
      <c r="HWV56" s="155"/>
      <c r="HWW56" s="155"/>
      <c r="HWX56" s="155"/>
      <c r="HWY56" s="155"/>
      <c r="HWZ56" s="155"/>
      <c r="HXA56" s="155"/>
      <c r="HXB56" s="155"/>
      <c r="HXC56" s="155"/>
      <c r="HXD56" s="155"/>
      <c r="HXE56" s="155"/>
      <c r="HXF56" s="155"/>
      <c r="HXG56" s="155"/>
      <c r="HXH56" s="155"/>
      <c r="HXI56" s="155"/>
      <c r="HXJ56" s="155"/>
      <c r="HXK56" s="155"/>
      <c r="HXL56" s="155"/>
      <c r="HXM56" s="155"/>
      <c r="HXN56" s="155"/>
      <c r="HXO56" s="155"/>
      <c r="HXP56" s="155"/>
      <c r="HXQ56" s="155"/>
      <c r="HXR56" s="155"/>
      <c r="HXS56" s="155"/>
      <c r="HXT56" s="155"/>
      <c r="HXU56" s="155"/>
      <c r="HXV56" s="155"/>
      <c r="HXW56" s="155"/>
      <c r="HXX56" s="155"/>
      <c r="HXY56" s="155"/>
      <c r="HXZ56" s="155"/>
      <c r="HYA56" s="155"/>
      <c r="HYB56" s="155"/>
      <c r="HYC56" s="155"/>
      <c r="HYD56" s="155"/>
      <c r="HYE56" s="155"/>
      <c r="HYF56" s="155"/>
      <c r="HYG56" s="155"/>
      <c r="HYH56" s="155"/>
      <c r="HYI56" s="155"/>
      <c r="HYJ56" s="155"/>
      <c r="HYK56" s="155"/>
      <c r="HYL56" s="155"/>
      <c r="HYM56" s="155"/>
      <c r="HYN56" s="155"/>
      <c r="HYO56" s="155"/>
      <c r="HYP56" s="155"/>
      <c r="HYQ56" s="155"/>
      <c r="HYR56" s="155"/>
      <c r="HYS56" s="155"/>
      <c r="HYT56" s="155"/>
      <c r="HYU56" s="155"/>
      <c r="HYV56" s="155"/>
      <c r="HYW56" s="155"/>
      <c r="HYX56" s="155"/>
      <c r="HYY56" s="155"/>
      <c r="HYZ56" s="155"/>
      <c r="HZA56" s="155"/>
      <c r="HZB56" s="155"/>
      <c r="HZC56" s="155"/>
      <c r="HZD56" s="155"/>
      <c r="HZE56" s="155"/>
      <c r="HZF56" s="155"/>
      <c r="HZG56" s="155"/>
      <c r="HZH56" s="155"/>
      <c r="HZI56" s="155"/>
      <c r="HZJ56" s="155"/>
      <c r="HZK56" s="155"/>
      <c r="HZL56" s="155"/>
      <c r="HZM56" s="155"/>
      <c r="HZN56" s="155"/>
      <c r="HZO56" s="155"/>
      <c r="HZP56" s="155"/>
      <c r="HZQ56" s="155"/>
      <c r="HZR56" s="155"/>
      <c r="HZS56" s="155"/>
      <c r="HZT56" s="155"/>
      <c r="HZU56" s="155"/>
      <c r="HZV56" s="155"/>
      <c r="HZW56" s="155"/>
      <c r="HZX56" s="155"/>
      <c r="HZY56" s="155"/>
      <c r="HZZ56" s="155"/>
      <c r="IAA56" s="155"/>
      <c r="IAB56" s="155"/>
      <c r="IAC56" s="155"/>
      <c r="IAD56" s="155"/>
      <c r="IAE56" s="155"/>
      <c r="IAF56" s="155"/>
      <c r="IAG56" s="155"/>
      <c r="IAH56" s="155"/>
      <c r="IAI56" s="155"/>
      <c r="IAJ56" s="155"/>
      <c r="IAK56" s="155"/>
      <c r="IAL56" s="155"/>
      <c r="IAM56" s="155"/>
      <c r="IAN56" s="155"/>
      <c r="IAO56" s="155"/>
      <c r="IAP56" s="155"/>
      <c r="IAQ56" s="155"/>
      <c r="IAR56" s="155"/>
      <c r="IAS56" s="155"/>
      <c r="IAT56" s="155"/>
      <c r="IAU56" s="155"/>
      <c r="IAV56" s="155"/>
      <c r="IAW56" s="155"/>
      <c r="IAX56" s="155"/>
      <c r="IAY56" s="155"/>
      <c r="IAZ56" s="155"/>
      <c r="IBA56" s="155"/>
      <c r="IBB56" s="155"/>
      <c r="IBC56" s="155"/>
      <c r="IBD56" s="155"/>
      <c r="IBE56" s="155"/>
      <c r="IBF56" s="155"/>
      <c r="IBG56" s="155"/>
      <c r="IBH56" s="155"/>
      <c r="IBI56" s="155"/>
      <c r="IBJ56" s="155"/>
      <c r="IBK56" s="155"/>
      <c r="IBL56" s="155"/>
      <c r="IBM56" s="155"/>
      <c r="IBN56" s="155"/>
      <c r="IBO56" s="155"/>
      <c r="IBP56" s="155"/>
      <c r="IBQ56" s="155"/>
      <c r="IBR56" s="155"/>
      <c r="IBS56" s="155"/>
      <c r="IBT56" s="155"/>
      <c r="IBU56" s="155"/>
      <c r="IBV56" s="155"/>
      <c r="IBW56" s="155"/>
      <c r="IBX56" s="155"/>
      <c r="IBY56" s="155"/>
      <c r="IBZ56" s="155"/>
      <c r="ICA56" s="155"/>
      <c r="ICB56" s="155"/>
      <c r="ICC56" s="155"/>
      <c r="ICD56" s="155"/>
      <c r="ICE56" s="155"/>
      <c r="ICF56" s="155"/>
      <c r="ICG56" s="155"/>
      <c r="ICH56" s="155"/>
      <c r="ICI56" s="155"/>
      <c r="ICJ56" s="155"/>
      <c r="ICK56" s="155"/>
      <c r="ICL56" s="155"/>
      <c r="ICM56" s="155"/>
      <c r="ICN56" s="155"/>
      <c r="ICO56" s="155"/>
      <c r="ICP56" s="155"/>
      <c r="ICQ56" s="155"/>
      <c r="ICR56" s="155"/>
      <c r="ICS56" s="155"/>
      <c r="ICT56" s="155"/>
      <c r="ICU56" s="155"/>
      <c r="ICV56" s="155"/>
      <c r="ICW56" s="155"/>
      <c r="ICX56" s="155"/>
      <c r="ICY56" s="155"/>
      <c r="ICZ56" s="155"/>
      <c r="IDA56" s="155"/>
      <c r="IDB56" s="155"/>
      <c r="IDC56" s="155"/>
      <c r="IDD56" s="155"/>
      <c r="IDE56" s="155"/>
      <c r="IDF56" s="155"/>
      <c r="IDG56" s="155"/>
      <c r="IDH56" s="155"/>
      <c r="IDI56" s="155"/>
      <c r="IDJ56" s="155"/>
      <c r="IDK56" s="155"/>
      <c r="IDL56" s="155"/>
      <c r="IDM56" s="155"/>
      <c r="IDN56" s="155"/>
      <c r="IDO56" s="155"/>
      <c r="IDP56" s="155"/>
      <c r="IDQ56" s="155"/>
      <c r="IDR56" s="155"/>
      <c r="IDS56" s="155"/>
      <c r="IDT56" s="155"/>
      <c r="IDU56" s="155"/>
      <c r="IDV56" s="155"/>
      <c r="IDW56" s="155"/>
      <c r="IDX56" s="155"/>
      <c r="IDY56" s="155"/>
      <c r="IDZ56" s="155"/>
      <c r="IEA56" s="155"/>
      <c r="IEB56" s="155"/>
      <c r="IEC56" s="155"/>
      <c r="IED56" s="155"/>
      <c r="IEE56" s="155"/>
      <c r="IEF56" s="155"/>
      <c r="IEG56" s="155"/>
      <c r="IEH56" s="155"/>
      <c r="IEI56" s="155"/>
      <c r="IEJ56" s="155"/>
      <c r="IEK56" s="155"/>
      <c r="IEL56" s="155"/>
      <c r="IEM56" s="155"/>
      <c r="IEN56" s="155"/>
      <c r="IEO56" s="155"/>
      <c r="IEP56" s="155"/>
      <c r="IEQ56" s="155"/>
      <c r="IER56" s="155"/>
      <c r="IES56" s="155"/>
      <c r="IET56" s="155"/>
      <c r="IEU56" s="155"/>
      <c r="IEV56" s="155"/>
      <c r="IEW56" s="155"/>
      <c r="IEX56" s="155"/>
      <c r="IEY56" s="155"/>
      <c r="IEZ56" s="155"/>
      <c r="IFA56" s="155"/>
      <c r="IFB56" s="155"/>
      <c r="IFC56" s="155"/>
      <c r="IFD56" s="155"/>
      <c r="IFE56" s="155"/>
      <c r="IFF56" s="155"/>
      <c r="IFG56" s="155"/>
      <c r="IFH56" s="155"/>
      <c r="IFI56" s="155"/>
      <c r="IFJ56" s="155"/>
      <c r="IFK56" s="155"/>
      <c r="IFL56" s="155"/>
      <c r="IFM56" s="155"/>
      <c r="IFN56" s="155"/>
      <c r="IFO56" s="155"/>
      <c r="IFP56" s="155"/>
      <c r="IFQ56" s="155"/>
      <c r="IFR56" s="155"/>
      <c r="IFS56" s="155"/>
      <c r="IFT56" s="155"/>
      <c r="IFU56" s="155"/>
      <c r="IFV56" s="155"/>
      <c r="IFW56" s="155"/>
      <c r="IFX56" s="155"/>
      <c r="IFY56" s="155"/>
      <c r="IFZ56" s="155"/>
      <c r="IGA56" s="155"/>
      <c r="IGB56" s="155"/>
      <c r="IGC56" s="155"/>
      <c r="IGD56" s="155"/>
      <c r="IGE56" s="155"/>
      <c r="IGF56" s="155"/>
      <c r="IGG56" s="155"/>
      <c r="IGH56" s="155"/>
      <c r="IGI56" s="155"/>
      <c r="IGJ56" s="155"/>
      <c r="IGK56" s="155"/>
      <c r="IGL56" s="155"/>
      <c r="IGM56" s="155"/>
      <c r="IGN56" s="155"/>
      <c r="IGO56" s="155"/>
      <c r="IGP56" s="155"/>
      <c r="IGQ56" s="155"/>
      <c r="IGR56" s="155"/>
      <c r="IGS56" s="155"/>
      <c r="IGT56" s="155"/>
      <c r="IGU56" s="155"/>
      <c r="IGV56" s="155"/>
      <c r="IGW56" s="155"/>
      <c r="IGX56" s="155"/>
      <c r="IGY56" s="155"/>
      <c r="IGZ56" s="155"/>
      <c r="IHA56" s="155"/>
      <c r="IHB56" s="155"/>
      <c r="IHC56" s="155"/>
      <c r="IHD56" s="155"/>
      <c r="IHE56" s="155"/>
      <c r="IHF56" s="155"/>
      <c r="IHG56" s="155"/>
      <c r="IHH56" s="155"/>
      <c r="IHI56" s="155"/>
      <c r="IHJ56" s="155"/>
      <c r="IHK56" s="155"/>
      <c r="IHL56" s="155"/>
      <c r="IHM56" s="155"/>
      <c r="IHN56" s="155"/>
      <c r="IHO56" s="155"/>
      <c r="IHP56" s="155"/>
      <c r="IHQ56" s="155"/>
      <c r="IHR56" s="155"/>
      <c r="IHS56" s="155"/>
      <c r="IHT56" s="155"/>
      <c r="IHU56" s="155"/>
      <c r="IHV56" s="155"/>
      <c r="IHW56" s="155"/>
      <c r="IHX56" s="155"/>
      <c r="IHY56" s="155"/>
      <c r="IHZ56" s="155"/>
      <c r="IIA56" s="155"/>
      <c r="IIB56" s="155"/>
      <c r="IIC56" s="155"/>
      <c r="IID56" s="155"/>
      <c r="IIE56" s="155"/>
      <c r="IIF56" s="155"/>
      <c r="IIG56" s="155"/>
      <c r="IIH56" s="155"/>
      <c r="III56" s="155"/>
      <c r="IIJ56" s="155"/>
      <c r="IIK56" s="155"/>
      <c r="IIL56" s="155"/>
      <c r="IIM56" s="155"/>
      <c r="IIN56" s="155"/>
      <c r="IIO56" s="155"/>
      <c r="IIP56" s="155"/>
      <c r="IIQ56" s="155"/>
      <c r="IIR56" s="155"/>
      <c r="IIS56" s="155"/>
      <c r="IIT56" s="155"/>
      <c r="IIU56" s="155"/>
      <c r="IIV56" s="155"/>
      <c r="IIW56" s="155"/>
      <c r="IIX56" s="155"/>
      <c r="IIY56" s="155"/>
      <c r="IIZ56" s="155"/>
      <c r="IJA56" s="155"/>
      <c r="IJB56" s="155"/>
      <c r="IJC56" s="155"/>
      <c r="IJD56" s="155"/>
      <c r="IJE56" s="155"/>
      <c r="IJF56" s="155"/>
      <c r="IJG56" s="155"/>
      <c r="IJH56" s="155"/>
      <c r="IJI56" s="155"/>
      <c r="IJJ56" s="155"/>
      <c r="IJK56" s="155"/>
      <c r="IJL56" s="155"/>
      <c r="IJM56" s="155"/>
      <c r="IJN56" s="155"/>
      <c r="IJO56" s="155"/>
      <c r="IJP56" s="155"/>
      <c r="IJQ56" s="155"/>
      <c r="IJR56" s="155"/>
      <c r="IJS56" s="155"/>
      <c r="IJT56" s="155"/>
      <c r="IJU56" s="155"/>
      <c r="IJV56" s="155"/>
      <c r="IJW56" s="155"/>
      <c r="IJX56" s="155"/>
      <c r="IJY56" s="155"/>
      <c r="IJZ56" s="155"/>
      <c r="IKA56" s="155"/>
      <c r="IKB56" s="155"/>
      <c r="IKC56" s="155"/>
      <c r="IKD56" s="155"/>
      <c r="IKE56" s="155"/>
      <c r="IKF56" s="155"/>
      <c r="IKG56" s="155"/>
      <c r="IKH56" s="155"/>
      <c r="IKI56" s="155"/>
      <c r="IKJ56" s="155"/>
      <c r="IKK56" s="155"/>
      <c r="IKL56" s="155"/>
      <c r="IKM56" s="155"/>
      <c r="IKN56" s="155"/>
      <c r="IKO56" s="155"/>
      <c r="IKP56" s="155"/>
      <c r="IKQ56" s="155"/>
      <c r="IKR56" s="155"/>
      <c r="IKS56" s="155"/>
      <c r="IKT56" s="155"/>
      <c r="IKU56" s="155"/>
      <c r="IKV56" s="155"/>
      <c r="IKW56" s="155"/>
      <c r="IKX56" s="155"/>
      <c r="IKY56" s="155"/>
      <c r="IKZ56" s="155"/>
      <c r="ILA56" s="155"/>
      <c r="ILB56" s="155"/>
      <c r="ILC56" s="155"/>
      <c r="ILD56" s="155"/>
      <c r="ILE56" s="155"/>
      <c r="ILF56" s="155"/>
      <c r="ILG56" s="155"/>
      <c r="ILH56" s="155"/>
      <c r="ILI56" s="155"/>
      <c r="ILJ56" s="155"/>
      <c r="ILK56" s="155"/>
      <c r="ILL56" s="155"/>
      <c r="ILM56" s="155"/>
      <c r="ILN56" s="155"/>
      <c r="ILO56" s="155"/>
      <c r="ILP56" s="155"/>
      <c r="ILQ56" s="155"/>
      <c r="ILR56" s="155"/>
      <c r="ILS56" s="155"/>
      <c r="ILT56" s="155"/>
      <c r="ILU56" s="155"/>
      <c r="ILV56" s="155"/>
      <c r="ILW56" s="155"/>
      <c r="ILX56" s="155"/>
      <c r="ILY56" s="155"/>
      <c r="ILZ56" s="155"/>
      <c r="IMA56" s="155"/>
      <c r="IMB56" s="155"/>
      <c r="IMC56" s="155"/>
      <c r="IMD56" s="155"/>
      <c r="IME56" s="155"/>
      <c r="IMF56" s="155"/>
      <c r="IMG56" s="155"/>
      <c r="IMH56" s="155"/>
      <c r="IMI56" s="155"/>
      <c r="IMJ56" s="155"/>
      <c r="IMK56" s="155"/>
      <c r="IML56" s="155"/>
      <c r="IMM56" s="155"/>
      <c r="IMN56" s="155"/>
      <c r="IMO56" s="155"/>
      <c r="IMP56" s="155"/>
      <c r="IMQ56" s="155"/>
      <c r="IMR56" s="155"/>
      <c r="IMS56" s="155"/>
      <c r="IMT56" s="155"/>
      <c r="IMU56" s="155"/>
      <c r="IMV56" s="155"/>
      <c r="IMW56" s="155"/>
      <c r="IMX56" s="155"/>
      <c r="IMY56" s="155"/>
      <c r="IMZ56" s="155"/>
      <c r="INA56" s="155"/>
      <c r="INB56" s="155"/>
      <c r="INC56" s="155"/>
      <c r="IND56" s="155"/>
      <c r="INE56" s="155"/>
      <c r="INF56" s="155"/>
      <c r="ING56" s="155"/>
      <c r="INH56" s="155"/>
      <c r="INI56" s="155"/>
      <c r="INJ56" s="155"/>
      <c r="INK56" s="155"/>
      <c r="INL56" s="155"/>
      <c r="INM56" s="155"/>
      <c r="INN56" s="155"/>
      <c r="INO56" s="155"/>
      <c r="INP56" s="155"/>
      <c r="INQ56" s="155"/>
      <c r="INR56" s="155"/>
      <c r="INS56" s="155"/>
      <c r="INT56" s="155"/>
      <c r="INU56" s="155"/>
      <c r="INV56" s="155"/>
      <c r="INW56" s="155"/>
      <c r="INX56" s="155"/>
      <c r="INY56" s="155"/>
      <c r="INZ56" s="155"/>
      <c r="IOA56" s="155"/>
      <c r="IOB56" s="155"/>
      <c r="IOC56" s="155"/>
      <c r="IOD56" s="155"/>
      <c r="IOE56" s="155"/>
      <c r="IOF56" s="155"/>
      <c r="IOG56" s="155"/>
      <c r="IOH56" s="155"/>
      <c r="IOI56" s="155"/>
      <c r="IOJ56" s="155"/>
      <c r="IOK56" s="155"/>
      <c r="IOL56" s="155"/>
      <c r="IOM56" s="155"/>
      <c r="ION56" s="155"/>
      <c r="IOO56" s="155"/>
      <c r="IOP56" s="155"/>
      <c r="IOQ56" s="155"/>
      <c r="IOR56" s="155"/>
      <c r="IOS56" s="155"/>
      <c r="IOT56" s="155"/>
      <c r="IOU56" s="155"/>
      <c r="IOV56" s="155"/>
      <c r="IOW56" s="155"/>
      <c r="IOX56" s="155"/>
      <c r="IOY56" s="155"/>
      <c r="IOZ56" s="155"/>
      <c r="IPA56" s="155"/>
      <c r="IPB56" s="155"/>
      <c r="IPC56" s="155"/>
      <c r="IPD56" s="155"/>
      <c r="IPE56" s="155"/>
      <c r="IPF56" s="155"/>
      <c r="IPG56" s="155"/>
      <c r="IPH56" s="155"/>
      <c r="IPI56" s="155"/>
      <c r="IPJ56" s="155"/>
      <c r="IPK56" s="155"/>
      <c r="IPL56" s="155"/>
      <c r="IPM56" s="155"/>
      <c r="IPN56" s="155"/>
      <c r="IPO56" s="155"/>
      <c r="IPP56" s="155"/>
      <c r="IPQ56" s="155"/>
      <c r="IPR56" s="155"/>
      <c r="IPS56" s="155"/>
      <c r="IPT56" s="155"/>
      <c r="IPU56" s="155"/>
      <c r="IPV56" s="155"/>
      <c r="IPW56" s="155"/>
      <c r="IPX56" s="155"/>
      <c r="IPY56" s="155"/>
      <c r="IPZ56" s="155"/>
      <c r="IQA56" s="155"/>
      <c r="IQB56" s="155"/>
      <c r="IQC56" s="155"/>
      <c r="IQD56" s="155"/>
      <c r="IQE56" s="155"/>
      <c r="IQF56" s="155"/>
      <c r="IQG56" s="155"/>
      <c r="IQH56" s="155"/>
      <c r="IQI56" s="155"/>
      <c r="IQJ56" s="155"/>
      <c r="IQK56" s="155"/>
      <c r="IQL56" s="155"/>
      <c r="IQM56" s="155"/>
      <c r="IQN56" s="155"/>
      <c r="IQO56" s="155"/>
      <c r="IQP56" s="155"/>
      <c r="IQQ56" s="155"/>
      <c r="IQR56" s="155"/>
      <c r="IQS56" s="155"/>
      <c r="IQT56" s="155"/>
      <c r="IQU56" s="155"/>
      <c r="IQV56" s="155"/>
      <c r="IQW56" s="155"/>
      <c r="IQX56" s="155"/>
      <c r="IQY56" s="155"/>
      <c r="IQZ56" s="155"/>
      <c r="IRA56" s="155"/>
      <c r="IRB56" s="155"/>
      <c r="IRC56" s="155"/>
      <c r="IRD56" s="155"/>
      <c r="IRE56" s="155"/>
      <c r="IRF56" s="155"/>
      <c r="IRG56" s="155"/>
      <c r="IRH56" s="155"/>
      <c r="IRI56" s="155"/>
      <c r="IRJ56" s="155"/>
      <c r="IRK56" s="155"/>
      <c r="IRL56" s="155"/>
      <c r="IRM56" s="155"/>
      <c r="IRN56" s="155"/>
      <c r="IRO56" s="155"/>
      <c r="IRP56" s="155"/>
      <c r="IRQ56" s="155"/>
      <c r="IRR56" s="155"/>
      <c r="IRS56" s="155"/>
      <c r="IRT56" s="155"/>
      <c r="IRU56" s="155"/>
      <c r="IRV56" s="155"/>
      <c r="IRW56" s="155"/>
      <c r="IRX56" s="155"/>
      <c r="IRY56" s="155"/>
      <c r="IRZ56" s="155"/>
      <c r="ISA56" s="155"/>
      <c r="ISB56" s="155"/>
      <c r="ISC56" s="155"/>
      <c r="ISD56" s="155"/>
      <c r="ISE56" s="155"/>
      <c r="ISF56" s="155"/>
      <c r="ISG56" s="155"/>
      <c r="ISH56" s="155"/>
      <c r="ISI56" s="155"/>
      <c r="ISJ56" s="155"/>
      <c r="ISK56" s="155"/>
      <c r="ISL56" s="155"/>
      <c r="ISM56" s="155"/>
      <c r="ISN56" s="155"/>
      <c r="ISO56" s="155"/>
      <c r="ISP56" s="155"/>
      <c r="ISQ56" s="155"/>
      <c r="ISR56" s="155"/>
      <c r="ISS56" s="155"/>
      <c r="IST56" s="155"/>
      <c r="ISU56" s="155"/>
      <c r="ISV56" s="155"/>
      <c r="ISW56" s="155"/>
      <c r="ISX56" s="155"/>
      <c r="ISY56" s="155"/>
      <c r="ISZ56" s="155"/>
      <c r="ITA56" s="155"/>
      <c r="ITB56" s="155"/>
      <c r="ITC56" s="155"/>
      <c r="ITD56" s="155"/>
      <c r="ITE56" s="155"/>
      <c r="ITF56" s="155"/>
      <c r="ITG56" s="155"/>
      <c r="ITH56" s="155"/>
      <c r="ITI56" s="155"/>
      <c r="ITJ56" s="155"/>
      <c r="ITK56" s="155"/>
      <c r="ITL56" s="155"/>
      <c r="ITM56" s="155"/>
      <c r="ITN56" s="155"/>
      <c r="ITO56" s="155"/>
      <c r="ITP56" s="155"/>
      <c r="ITQ56" s="155"/>
      <c r="ITR56" s="155"/>
      <c r="ITS56" s="155"/>
      <c r="ITT56" s="155"/>
      <c r="ITU56" s="155"/>
      <c r="ITV56" s="155"/>
      <c r="ITW56" s="155"/>
      <c r="ITX56" s="155"/>
      <c r="ITY56" s="155"/>
      <c r="ITZ56" s="155"/>
      <c r="IUA56" s="155"/>
      <c r="IUB56" s="155"/>
      <c r="IUC56" s="155"/>
      <c r="IUD56" s="155"/>
      <c r="IUE56" s="155"/>
      <c r="IUF56" s="155"/>
      <c r="IUG56" s="155"/>
      <c r="IUH56" s="155"/>
      <c r="IUI56" s="155"/>
      <c r="IUJ56" s="155"/>
      <c r="IUK56" s="155"/>
      <c r="IUL56" s="155"/>
      <c r="IUM56" s="155"/>
      <c r="IUN56" s="155"/>
      <c r="IUO56" s="155"/>
      <c r="IUP56" s="155"/>
      <c r="IUQ56" s="155"/>
      <c r="IUR56" s="155"/>
      <c r="IUS56" s="155"/>
      <c r="IUT56" s="155"/>
      <c r="IUU56" s="155"/>
      <c r="IUV56" s="155"/>
      <c r="IUW56" s="155"/>
      <c r="IUX56" s="155"/>
      <c r="IUY56" s="155"/>
      <c r="IUZ56" s="155"/>
      <c r="IVA56" s="155"/>
      <c r="IVB56" s="155"/>
      <c r="IVC56" s="155"/>
      <c r="IVD56" s="155"/>
      <c r="IVE56" s="155"/>
      <c r="IVF56" s="155"/>
      <c r="IVG56" s="155"/>
      <c r="IVH56" s="155"/>
      <c r="IVI56" s="155"/>
      <c r="IVJ56" s="155"/>
      <c r="IVK56" s="155"/>
      <c r="IVL56" s="155"/>
      <c r="IVM56" s="155"/>
      <c r="IVN56" s="155"/>
      <c r="IVO56" s="155"/>
      <c r="IVP56" s="155"/>
      <c r="IVQ56" s="155"/>
      <c r="IVR56" s="155"/>
      <c r="IVS56" s="155"/>
      <c r="IVT56" s="155"/>
      <c r="IVU56" s="155"/>
      <c r="IVV56" s="155"/>
      <c r="IVW56" s="155"/>
      <c r="IVX56" s="155"/>
      <c r="IVY56" s="155"/>
      <c r="IVZ56" s="155"/>
      <c r="IWA56" s="155"/>
      <c r="IWB56" s="155"/>
      <c r="IWC56" s="155"/>
      <c r="IWD56" s="155"/>
      <c r="IWE56" s="155"/>
      <c r="IWF56" s="155"/>
      <c r="IWG56" s="155"/>
      <c r="IWH56" s="155"/>
      <c r="IWI56" s="155"/>
      <c r="IWJ56" s="155"/>
      <c r="IWK56" s="155"/>
      <c r="IWL56" s="155"/>
      <c r="IWM56" s="155"/>
      <c r="IWN56" s="155"/>
      <c r="IWO56" s="155"/>
      <c r="IWP56" s="155"/>
      <c r="IWQ56" s="155"/>
      <c r="IWR56" s="155"/>
      <c r="IWS56" s="155"/>
      <c r="IWT56" s="155"/>
      <c r="IWU56" s="155"/>
      <c r="IWV56" s="155"/>
      <c r="IWW56" s="155"/>
      <c r="IWX56" s="155"/>
      <c r="IWY56" s="155"/>
      <c r="IWZ56" s="155"/>
      <c r="IXA56" s="155"/>
      <c r="IXB56" s="155"/>
      <c r="IXC56" s="155"/>
      <c r="IXD56" s="155"/>
      <c r="IXE56" s="155"/>
      <c r="IXF56" s="155"/>
      <c r="IXG56" s="155"/>
      <c r="IXH56" s="155"/>
      <c r="IXI56" s="155"/>
      <c r="IXJ56" s="155"/>
      <c r="IXK56" s="155"/>
      <c r="IXL56" s="155"/>
      <c r="IXM56" s="155"/>
      <c r="IXN56" s="155"/>
      <c r="IXO56" s="155"/>
      <c r="IXP56" s="155"/>
      <c r="IXQ56" s="155"/>
      <c r="IXR56" s="155"/>
      <c r="IXS56" s="155"/>
      <c r="IXT56" s="155"/>
      <c r="IXU56" s="155"/>
      <c r="IXV56" s="155"/>
      <c r="IXW56" s="155"/>
      <c r="IXX56" s="155"/>
      <c r="IXY56" s="155"/>
      <c r="IXZ56" s="155"/>
      <c r="IYA56" s="155"/>
      <c r="IYB56" s="155"/>
      <c r="IYC56" s="155"/>
      <c r="IYD56" s="155"/>
      <c r="IYE56" s="155"/>
      <c r="IYF56" s="155"/>
      <c r="IYG56" s="155"/>
      <c r="IYH56" s="155"/>
      <c r="IYI56" s="155"/>
      <c r="IYJ56" s="155"/>
      <c r="IYK56" s="155"/>
      <c r="IYL56" s="155"/>
      <c r="IYM56" s="155"/>
      <c r="IYN56" s="155"/>
      <c r="IYO56" s="155"/>
      <c r="IYP56" s="155"/>
      <c r="IYQ56" s="155"/>
      <c r="IYR56" s="155"/>
      <c r="IYS56" s="155"/>
      <c r="IYT56" s="155"/>
      <c r="IYU56" s="155"/>
      <c r="IYV56" s="155"/>
      <c r="IYW56" s="155"/>
      <c r="IYX56" s="155"/>
      <c r="IYY56" s="155"/>
      <c r="IYZ56" s="155"/>
      <c r="IZA56" s="155"/>
      <c r="IZB56" s="155"/>
      <c r="IZC56" s="155"/>
      <c r="IZD56" s="155"/>
      <c r="IZE56" s="155"/>
      <c r="IZF56" s="155"/>
      <c r="IZG56" s="155"/>
      <c r="IZH56" s="155"/>
      <c r="IZI56" s="155"/>
      <c r="IZJ56" s="155"/>
      <c r="IZK56" s="155"/>
      <c r="IZL56" s="155"/>
      <c r="IZM56" s="155"/>
      <c r="IZN56" s="155"/>
      <c r="IZO56" s="155"/>
      <c r="IZP56" s="155"/>
      <c r="IZQ56" s="155"/>
      <c r="IZR56" s="155"/>
      <c r="IZS56" s="155"/>
      <c r="IZT56" s="155"/>
      <c r="IZU56" s="155"/>
      <c r="IZV56" s="155"/>
      <c r="IZW56" s="155"/>
      <c r="IZX56" s="155"/>
      <c r="IZY56" s="155"/>
      <c r="IZZ56" s="155"/>
      <c r="JAA56" s="155"/>
      <c r="JAB56" s="155"/>
      <c r="JAC56" s="155"/>
      <c r="JAD56" s="155"/>
      <c r="JAE56" s="155"/>
      <c r="JAF56" s="155"/>
      <c r="JAG56" s="155"/>
      <c r="JAH56" s="155"/>
      <c r="JAI56" s="155"/>
      <c r="JAJ56" s="155"/>
      <c r="JAK56" s="155"/>
      <c r="JAL56" s="155"/>
      <c r="JAM56" s="155"/>
      <c r="JAN56" s="155"/>
      <c r="JAO56" s="155"/>
      <c r="JAP56" s="155"/>
      <c r="JAQ56" s="155"/>
      <c r="JAR56" s="155"/>
      <c r="JAS56" s="155"/>
      <c r="JAT56" s="155"/>
      <c r="JAU56" s="155"/>
      <c r="JAV56" s="155"/>
      <c r="JAW56" s="155"/>
      <c r="JAX56" s="155"/>
      <c r="JAY56" s="155"/>
      <c r="JAZ56" s="155"/>
      <c r="JBA56" s="155"/>
      <c r="JBB56" s="155"/>
      <c r="JBC56" s="155"/>
      <c r="JBD56" s="155"/>
      <c r="JBE56" s="155"/>
      <c r="JBF56" s="155"/>
      <c r="JBG56" s="155"/>
      <c r="JBH56" s="155"/>
      <c r="JBI56" s="155"/>
      <c r="JBJ56" s="155"/>
      <c r="JBK56" s="155"/>
      <c r="JBL56" s="155"/>
      <c r="JBM56" s="155"/>
      <c r="JBN56" s="155"/>
      <c r="JBO56" s="155"/>
      <c r="JBP56" s="155"/>
      <c r="JBQ56" s="155"/>
      <c r="JBR56" s="155"/>
      <c r="JBS56" s="155"/>
      <c r="JBT56" s="155"/>
      <c r="JBU56" s="155"/>
      <c r="JBV56" s="155"/>
      <c r="JBW56" s="155"/>
      <c r="JBX56" s="155"/>
      <c r="JBY56" s="155"/>
      <c r="JBZ56" s="155"/>
      <c r="JCA56" s="155"/>
      <c r="JCB56" s="155"/>
      <c r="JCC56" s="155"/>
      <c r="JCD56" s="155"/>
      <c r="JCE56" s="155"/>
      <c r="JCF56" s="155"/>
      <c r="JCG56" s="155"/>
      <c r="JCH56" s="155"/>
      <c r="JCI56" s="155"/>
      <c r="JCJ56" s="155"/>
      <c r="JCK56" s="155"/>
      <c r="JCL56" s="155"/>
      <c r="JCM56" s="155"/>
      <c r="JCN56" s="155"/>
      <c r="JCO56" s="155"/>
      <c r="JCP56" s="155"/>
      <c r="JCQ56" s="155"/>
      <c r="JCR56" s="155"/>
      <c r="JCS56" s="155"/>
      <c r="JCT56" s="155"/>
      <c r="JCU56" s="155"/>
      <c r="JCV56" s="155"/>
      <c r="JCW56" s="155"/>
      <c r="JCX56" s="155"/>
      <c r="JCY56" s="155"/>
      <c r="JCZ56" s="155"/>
      <c r="JDA56" s="155"/>
      <c r="JDB56" s="155"/>
      <c r="JDC56" s="155"/>
      <c r="JDD56" s="155"/>
      <c r="JDE56" s="155"/>
      <c r="JDF56" s="155"/>
      <c r="JDG56" s="155"/>
      <c r="JDH56" s="155"/>
      <c r="JDI56" s="155"/>
      <c r="JDJ56" s="155"/>
      <c r="JDK56" s="155"/>
      <c r="JDL56" s="155"/>
      <c r="JDM56" s="155"/>
      <c r="JDN56" s="155"/>
      <c r="JDO56" s="155"/>
      <c r="JDP56" s="155"/>
      <c r="JDQ56" s="155"/>
      <c r="JDR56" s="155"/>
      <c r="JDS56" s="155"/>
      <c r="JDT56" s="155"/>
      <c r="JDU56" s="155"/>
      <c r="JDV56" s="155"/>
      <c r="JDW56" s="155"/>
      <c r="JDX56" s="155"/>
      <c r="JDY56" s="155"/>
      <c r="JDZ56" s="155"/>
      <c r="JEA56" s="155"/>
      <c r="JEB56" s="155"/>
      <c r="JEC56" s="155"/>
      <c r="JED56" s="155"/>
      <c r="JEE56" s="155"/>
      <c r="JEF56" s="155"/>
      <c r="JEG56" s="155"/>
      <c r="JEH56" s="155"/>
      <c r="JEI56" s="155"/>
      <c r="JEJ56" s="155"/>
      <c r="JEK56" s="155"/>
      <c r="JEL56" s="155"/>
      <c r="JEM56" s="155"/>
      <c r="JEN56" s="155"/>
      <c r="JEO56" s="155"/>
      <c r="JEP56" s="155"/>
      <c r="JEQ56" s="155"/>
      <c r="JER56" s="155"/>
      <c r="JES56" s="155"/>
      <c r="JET56" s="155"/>
      <c r="JEU56" s="155"/>
      <c r="JEV56" s="155"/>
      <c r="JEW56" s="155"/>
      <c r="JEX56" s="155"/>
      <c r="JEY56" s="155"/>
      <c r="JEZ56" s="155"/>
      <c r="JFA56" s="155"/>
      <c r="JFB56" s="155"/>
      <c r="JFC56" s="155"/>
      <c r="JFD56" s="155"/>
      <c r="JFE56" s="155"/>
      <c r="JFF56" s="155"/>
      <c r="JFG56" s="155"/>
      <c r="JFH56" s="155"/>
      <c r="JFI56" s="155"/>
      <c r="JFJ56" s="155"/>
      <c r="JFK56" s="155"/>
      <c r="JFL56" s="155"/>
      <c r="JFM56" s="155"/>
      <c r="JFN56" s="155"/>
      <c r="JFO56" s="155"/>
      <c r="JFP56" s="155"/>
      <c r="JFQ56" s="155"/>
      <c r="JFR56" s="155"/>
      <c r="JFS56" s="155"/>
      <c r="JFT56" s="155"/>
      <c r="JFU56" s="155"/>
      <c r="JFV56" s="155"/>
      <c r="JFW56" s="155"/>
      <c r="JFX56" s="155"/>
      <c r="JFY56" s="155"/>
      <c r="JFZ56" s="155"/>
      <c r="JGA56" s="155"/>
      <c r="JGB56" s="155"/>
      <c r="JGC56" s="155"/>
      <c r="JGD56" s="155"/>
      <c r="JGE56" s="155"/>
      <c r="JGF56" s="155"/>
      <c r="JGG56" s="155"/>
      <c r="JGH56" s="155"/>
      <c r="JGI56" s="155"/>
      <c r="JGJ56" s="155"/>
      <c r="JGK56" s="155"/>
      <c r="JGL56" s="155"/>
      <c r="JGM56" s="155"/>
      <c r="JGN56" s="155"/>
      <c r="JGO56" s="155"/>
      <c r="JGP56" s="155"/>
      <c r="JGQ56" s="155"/>
      <c r="JGR56" s="155"/>
      <c r="JGS56" s="155"/>
      <c r="JGT56" s="155"/>
      <c r="JGU56" s="155"/>
      <c r="JGV56" s="155"/>
      <c r="JGW56" s="155"/>
      <c r="JGX56" s="155"/>
      <c r="JGY56" s="155"/>
      <c r="JGZ56" s="155"/>
      <c r="JHA56" s="155"/>
      <c r="JHB56" s="155"/>
      <c r="JHC56" s="155"/>
      <c r="JHD56" s="155"/>
      <c r="JHE56" s="155"/>
      <c r="JHF56" s="155"/>
      <c r="JHG56" s="155"/>
      <c r="JHH56" s="155"/>
      <c r="JHI56" s="155"/>
      <c r="JHJ56" s="155"/>
      <c r="JHK56" s="155"/>
      <c r="JHL56" s="155"/>
      <c r="JHM56" s="155"/>
      <c r="JHN56" s="155"/>
      <c r="JHO56" s="155"/>
      <c r="JHP56" s="155"/>
      <c r="JHQ56" s="155"/>
      <c r="JHR56" s="155"/>
      <c r="JHS56" s="155"/>
      <c r="JHT56" s="155"/>
      <c r="JHU56" s="155"/>
      <c r="JHV56" s="155"/>
      <c r="JHW56" s="155"/>
      <c r="JHX56" s="155"/>
      <c r="JHY56" s="155"/>
      <c r="JHZ56" s="155"/>
      <c r="JIA56" s="155"/>
      <c r="JIB56" s="155"/>
      <c r="JIC56" s="155"/>
      <c r="JID56" s="155"/>
      <c r="JIE56" s="155"/>
      <c r="JIF56" s="155"/>
      <c r="JIG56" s="155"/>
      <c r="JIH56" s="155"/>
      <c r="JII56" s="155"/>
      <c r="JIJ56" s="155"/>
      <c r="JIK56" s="155"/>
      <c r="JIL56" s="155"/>
      <c r="JIM56" s="155"/>
      <c r="JIN56" s="155"/>
      <c r="JIO56" s="155"/>
      <c r="JIP56" s="155"/>
      <c r="JIQ56" s="155"/>
      <c r="JIR56" s="155"/>
      <c r="JIS56" s="155"/>
      <c r="JIT56" s="155"/>
      <c r="JIU56" s="155"/>
      <c r="JIV56" s="155"/>
      <c r="JIW56" s="155"/>
      <c r="JIX56" s="155"/>
      <c r="JIY56" s="155"/>
      <c r="JIZ56" s="155"/>
      <c r="JJA56" s="155"/>
      <c r="JJB56" s="155"/>
      <c r="JJC56" s="155"/>
      <c r="JJD56" s="155"/>
      <c r="JJE56" s="155"/>
      <c r="JJF56" s="155"/>
      <c r="JJG56" s="155"/>
      <c r="JJH56" s="155"/>
      <c r="JJI56" s="155"/>
      <c r="JJJ56" s="155"/>
      <c r="JJK56" s="155"/>
      <c r="JJL56" s="155"/>
      <c r="JJM56" s="155"/>
      <c r="JJN56" s="155"/>
      <c r="JJO56" s="155"/>
      <c r="JJP56" s="155"/>
      <c r="JJQ56" s="155"/>
      <c r="JJR56" s="155"/>
      <c r="JJS56" s="155"/>
      <c r="JJT56" s="155"/>
      <c r="JJU56" s="155"/>
      <c r="JJV56" s="155"/>
      <c r="JJW56" s="155"/>
      <c r="JJX56" s="155"/>
      <c r="JJY56" s="155"/>
      <c r="JJZ56" s="155"/>
      <c r="JKA56" s="155"/>
      <c r="JKB56" s="155"/>
      <c r="JKC56" s="155"/>
      <c r="JKD56" s="155"/>
      <c r="JKE56" s="155"/>
      <c r="JKF56" s="155"/>
      <c r="JKG56" s="155"/>
      <c r="JKH56" s="155"/>
      <c r="JKI56" s="155"/>
      <c r="JKJ56" s="155"/>
      <c r="JKK56" s="155"/>
      <c r="JKL56" s="155"/>
      <c r="JKM56" s="155"/>
      <c r="JKN56" s="155"/>
      <c r="JKO56" s="155"/>
      <c r="JKP56" s="155"/>
      <c r="JKQ56" s="155"/>
      <c r="JKR56" s="155"/>
      <c r="JKS56" s="155"/>
      <c r="JKT56" s="155"/>
      <c r="JKU56" s="155"/>
      <c r="JKV56" s="155"/>
      <c r="JKW56" s="155"/>
      <c r="JKX56" s="155"/>
      <c r="JKY56" s="155"/>
      <c r="JKZ56" s="155"/>
      <c r="JLA56" s="155"/>
      <c r="JLB56" s="155"/>
      <c r="JLC56" s="155"/>
      <c r="JLD56" s="155"/>
      <c r="JLE56" s="155"/>
      <c r="JLF56" s="155"/>
      <c r="JLG56" s="155"/>
      <c r="JLH56" s="155"/>
      <c r="JLI56" s="155"/>
      <c r="JLJ56" s="155"/>
      <c r="JLK56" s="155"/>
      <c r="JLL56" s="155"/>
      <c r="JLM56" s="155"/>
      <c r="JLN56" s="155"/>
      <c r="JLO56" s="155"/>
      <c r="JLP56" s="155"/>
      <c r="JLQ56" s="155"/>
      <c r="JLR56" s="155"/>
      <c r="JLS56" s="155"/>
      <c r="JLT56" s="155"/>
      <c r="JLU56" s="155"/>
      <c r="JLV56" s="155"/>
      <c r="JLW56" s="155"/>
      <c r="JLX56" s="155"/>
      <c r="JLY56" s="155"/>
      <c r="JLZ56" s="155"/>
      <c r="JMA56" s="155"/>
      <c r="JMB56" s="155"/>
      <c r="JMC56" s="155"/>
      <c r="JMD56" s="155"/>
      <c r="JME56" s="155"/>
      <c r="JMF56" s="155"/>
      <c r="JMG56" s="155"/>
      <c r="JMH56" s="155"/>
      <c r="JMI56" s="155"/>
      <c r="JMJ56" s="155"/>
      <c r="JMK56" s="155"/>
      <c r="JML56" s="155"/>
      <c r="JMM56" s="155"/>
      <c r="JMN56" s="155"/>
      <c r="JMO56" s="155"/>
      <c r="JMP56" s="155"/>
      <c r="JMQ56" s="155"/>
      <c r="JMR56" s="155"/>
      <c r="JMS56" s="155"/>
      <c r="JMT56" s="155"/>
      <c r="JMU56" s="155"/>
      <c r="JMV56" s="155"/>
      <c r="JMW56" s="155"/>
      <c r="JMX56" s="155"/>
      <c r="JMY56" s="155"/>
      <c r="JMZ56" s="155"/>
      <c r="JNA56" s="155"/>
      <c r="JNB56" s="155"/>
      <c r="JNC56" s="155"/>
      <c r="JND56" s="155"/>
      <c r="JNE56" s="155"/>
      <c r="JNF56" s="155"/>
      <c r="JNG56" s="155"/>
      <c r="JNH56" s="155"/>
      <c r="JNI56" s="155"/>
      <c r="JNJ56" s="155"/>
      <c r="JNK56" s="155"/>
      <c r="JNL56" s="155"/>
      <c r="JNM56" s="155"/>
      <c r="JNN56" s="155"/>
      <c r="JNO56" s="155"/>
      <c r="JNP56" s="155"/>
      <c r="JNQ56" s="155"/>
      <c r="JNR56" s="155"/>
      <c r="JNS56" s="155"/>
      <c r="JNT56" s="155"/>
      <c r="JNU56" s="155"/>
      <c r="JNV56" s="155"/>
      <c r="JNW56" s="155"/>
      <c r="JNX56" s="155"/>
      <c r="JNY56" s="155"/>
      <c r="JNZ56" s="155"/>
      <c r="JOA56" s="155"/>
      <c r="JOB56" s="155"/>
      <c r="JOC56" s="155"/>
      <c r="JOD56" s="155"/>
      <c r="JOE56" s="155"/>
      <c r="JOF56" s="155"/>
      <c r="JOG56" s="155"/>
      <c r="JOH56" s="155"/>
      <c r="JOI56" s="155"/>
      <c r="JOJ56" s="155"/>
      <c r="JOK56" s="155"/>
      <c r="JOL56" s="155"/>
      <c r="JOM56" s="155"/>
      <c r="JON56" s="155"/>
      <c r="JOO56" s="155"/>
      <c r="JOP56" s="155"/>
      <c r="JOQ56" s="155"/>
      <c r="JOR56" s="155"/>
      <c r="JOS56" s="155"/>
      <c r="JOT56" s="155"/>
      <c r="JOU56" s="155"/>
      <c r="JOV56" s="155"/>
      <c r="JOW56" s="155"/>
      <c r="JOX56" s="155"/>
      <c r="JOY56" s="155"/>
      <c r="JOZ56" s="155"/>
      <c r="JPA56" s="155"/>
      <c r="JPB56" s="155"/>
      <c r="JPC56" s="155"/>
      <c r="JPD56" s="155"/>
      <c r="JPE56" s="155"/>
      <c r="JPF56" s="155"/>
      <c r="JPG56" s="155"/>
      <c r="JPH56" s="155"/>
      <c r="JPI56" s="155"/>
      <c r="JPJ56" s="155"/>
      <c r="JPK56" s="155"/>
      <c r="JPL56" s="155"/>
      <c r="JPM56" s="155"/>
      <c r="JPN56" s="155"/>
      <c r="JPO56" s="155"/>
      <c r="JPP56" s="155"/>
      <c r="JPQ56" s="155"/>
      <c r="JPR56" s="155"/>
      <c r="JPS56" s="155"/>
      <c r="JPT56" s="155"/>
      <c r="JPU56" s="155"/>
      <c r="JPV56" s="155"/>
      <c r="JPW56" s="155"/>
      <c r="JPX56" s="155"/>
      <c r="JPY56" s="155"/>
      <c r="JPZ56" s="155"/>
      <c r="JQA56" s="155"/>
      <c r="JQB56" s="155"/>
      <c r="JQC56" s="155"/>
      <c r="JQD56" s="155"/>
      <c r="JQE56" s="155"/>
      <c r="JQF56" s="155"/>
      <c r="JQG56" s="155"/>
      <c r="JQH56" s="155"/>
      <c r="JQI56" s="155"/>
      <c r="JQJ56" s="155"/>
      <c r="JQK56" s="155"/>
      <c r="JQL56" s="155"/>
      <c r="JQM56" s="155"/>
      <c r="JQN56" s="155"/>
      <c r="JQO56" s="155"/>
      <c r="JQP56" s="155"/>
      <c r="JQQ56" s="155"/>
      <c r="JQR56" s="155"/>
      <c r="JQS56" s="155"/>
      <c r="JQT56" s="155"/>
      <c r="JQU56" s="155"/>
      <c r="JQV56" s="155"/>
      <c r="JQW56" s="155"/>
      <c r="JQX56" s="155"/>
      <c r="JQY56" s="155"/>
      <c r="JQZ56" s="155"/>
      <c r="JRA56" s="155"/>
      <c r="JRB56" s="155"/>
      <c r="JRC56" s="155"/>
      <c r="JRD56" s="155"/>
      <c r="JRE56" s="155"/>
      <c r="JRF56" s="155"/>
      <c r="JRG56" s="155"/>
      <c r="JRH56" s="155"/>
      <c r="JRI56" s="155"/>
      <c r="JRJ56" s="155"/>
      <c r="JRK56" s="155"/>
      <c r="JRL56" s="155"/>
      <c r="JRM56" s="155"/>
      <c r="JRN56" s="155"/>
      <c r="JRO56" s="155"/>
      <c r="JRP56" s="155"/>
      <c r="JRQ56" s="155"/>
      <c r="JRR56" s="155"/>
      <c r="JRS56" s="155"/>
      <c r="JRT56" s="155"/>
      <c r="JRU56" s="155"/>
      <c r="JRV56" s="155"/>
      <c r="JRW56" s="155"/>
      <c r="JRX56" s="155"/>
      <c r="JRY56" s="155"/>
      <c r="JRZ56" s="155"/>
      <c r="JSA56" s="155"/>
      <c r="JSB56" s="155"/>
      <c r="JSC56" s="155"/>
      <c r="JSD56" s="155"/>
      <c r="JSE56" s="155"/>
      <c r="JSF56" s="155"/>
      <c r="JSG56" s="155"/>
      <c r="JSH56" s="155"/>
      <c r="JSI56" s="155"/>
      <c r="JSJ56" s="155"/>
      <c r="JSK56" s="155"/>
      <c r="JSL56" s="155"/>
      <c r="JSM56" s="155"/>
      <c r="JSN56" s="155"/>
      <c r="JSO56" s="155"/>
      <c r="JSP56" s="155"/>
      <c r="JSQ56" s="155"/>
      <c r="JSR56" s="155"/>
      <c r="JSS56" s="155"/>
      <c r="JST56" s="155"/>
      <c r="JSU56" s="155"/>
      <c r="JSV56" s="155"/>
      <c r="JSW56" s="155"/>
      <c r="JSX56" s="155"/>
      <c r="JSY56" s="155"/>
      <c r="JSZ56" s="155"/>
      <c r="JTA56" s="155"/>
      <c r="JTB56" s="155"/>
      <c r="JTC56" s="155"/>
      <c r="JTD56" s="155"/>
      <c r="JTE56" s="155"/>
      <c r="JTF56" s="155"/>
      <c r="JTG56" s="155"/>
      <c r="JTH56" s="155"/>
      <c r="JTI56" s="155"/>
      <c r="JTJ56" s="155"/>
      <c r="JTK56" s="155"/>
      <c r="JTL56" s="155"/>
      <c r="JTM56" s="155"/>
      <c r="JTN56" s="155"/>
      <c r="JTO56" s="155"/>
      <c r="JTP56" s="155"/>
      <c r="JTQ56" s="155"/>
      <c r="JTR56" s="155"/>
      <c r="JTS56" s="155"/>
      <c r="JTT56" s="155"/>
      <c r="JTU56" s="155"/>
      <c r="JTV56" s="155"/>
      <c r="JTW56" s="155"/>
      <c r="JTX56" s="155"/>
      <c r="JTY56" s="155"/>
      <c r="JTZ56" s="155"/>
      <c r="JUA56" s="155"/>
      <c r="JUB56" s="155"/>
      <c r="JUC56" s="155"/>
      <c r="JUD56" s="155"/>
      <c r="JUE56" s="155"/>
      <c r="JUF56" s="155"/>
      <c r="JUG56" s="155"/>
      <c r="JUH56" s="155"/>
      <c r="JUI56" s="155"/>
      <c r="JUJ56" s="155"/>
      <c r="JUK56" s="155"/>
      <c r="JUL56" s="155"/>
      <c r="JUM56" s="155"/>
      <c r="JUN56" s="155"/>
      <c r="JUO56" s="155"/>
      <c r="JUP56" s="155"/>
      <c r="JUQ56" s="155"/>
      <c r="JUR56" s="155"/>
      <c r="JUS56" s="155"/>
      <c r="JUT56" s="155"/>
      <c r="JUU56" s="155"/>
      <c r="JUV56" s="155"/>
      <c r="JUW56" s="155"/>
      <c r="JUX56" s="155"/>
      <c r="JUY56" s="155"/>
      <c r="JUZ56" s="155"/>
      <c r="JVA56" s="155"/>
      <c r="JVB56" s="155"/>
      <c r="JVC56" s="155"/>
      <c r="JVD56" s="155"/>
      <c r="JVE56" s="155"/>
      <c r="JVF56" s="155"/>
      <c r="JVG56" s="155"/>
      <c r="JVH56" s="155"/>
      <c r="JVI56" s="155"/>
      <c r="JVJ56" s="155"/>
      <c r="JVK56" s="155"/>
      <c r="JVL56" s="155"/>
      <c r="JVM56" s="155"/>
      <c r="JVN56" s="155"/>
      <c r="JVO56" s="155"/>
      <c r="JVP56" s="155"/>
      <c r="JVQ56" s="155"/>
      <c r="JVR56" s="155"/>
      <c r="JVS56" s="155"/>
      <c r="JVT56" s="155"/>
      <c r="JVU56" s="155"/>
      <c r="JVV56" s="155"/>
      <c r="JVW56" s="155"/>
      <c r="JVX56" s="155"/>
      <c r="JVY56" s="155"/>
      <c r="JVZ56" s="155"/>
      <c r="JWA56" s="155"/>
      <c r="JWB56" s="155"/>
      <c r="JWC56" s="155"/>
      <c r="JWD56" s="155"/>
      <c r="JWE56" s="155"/>
      <c r="JWF56" s="155"/>
      <c r="JWG56" s="155"/>
      <c r="JWH56" s="155"/>
      <c r="JWI56" s="155"/>
      <c r="JWJ56" s="155"/>
      <c r="JWK56" s="155"/>
      <c r="JWL56" s="155"/>
      <c r="JWM56" s="155"/>
      <c r="JWN56" s="155"/>
      <c r="JWO56" s="155"/>
      <c r="JWP56" s="155"/>
      <c r="JWQ56" s="155"/>
      <c r="JWR56" s="155"/>
      <c r="JWS56" s="155"/>
      <c r="JWT56" s="155"/>
      <c r="JWU56" s="155"/>
      <c r="JWV56" s="155"/>
      <c r="JWW56" s="155"/>
      <c r="JWX56" s="155"/>
      <c r="JWY56" s="155"/>
      <c r="JWZ56" s="155"/>
      <c r="JXA56" s="155"/>
      <c r="JXB56" s="155"/>
      <c r="JXC56" s="155"/>
      <c r="JXD56" s="155"/>
      <c r="JXE56" s="155"/>
      <c r="JXF56" s="155"/>
      <c r="JXG56" s="155"/>
      <c r="JXH56" s="155"/>
      <c r="JXI56" s="155"/>
      <c r="JXJ56" s="155"/>
      <c r="JXK56" s="155"/>
      <c r="JXL56" s="155"/>
      <c r="JXM56" s="155"/>
      <c r="JXN56" s="155"/>
      <c r="JXO56" s="155"/>
      <c r="JXP56" s="155"/>
      <c r="JXQ56" s="155"/>
      <c r="JXR56" s="155"/>
      <c r="JXS56" s="155"/>
      <c r="JXT56" s="155"/>
      <c r="JXU56" s="155"/>
      <c r="JXV56" s="155"/>
      <c r="JXW56" s="155"/>
      <c r="JXX56" s="155"/>
      <c r="JXY56" s="155"/>
      <c r="JXZ56" s="155"/>
      <c r="JYA56" s="155"/>
      <c r="JYB56" s="155"/>
      <c r="JYC56" s="155"/>
      <c r="JYD56" s="155"/>
      <c r="JYE56" s="155"/>
      <c r="JYF56" s="155"/>
      <c r="JYG56" s="155"/>
      <c r="JYH56" s="155"/>
      <c r="JYI56" s="155"/>
      <c r="JYJ56" s="155"/>
      <c r="JYK56" s="155"/>
      <c r="JYL56" s="155"/>
      <c r="JYM56" s="155"/>
      <c r="JYN56" s="155"/>
      <c r="JYO56" s="155"/>
      <c r="JYP56" s="155"/>
      <c r="JYQ56" s="155"/>
      <c r="JYR56" s="155"/>
      <c r="JYS56" s="155"/>
      <c r="JYT56" s="155"/>
      <c r="JYU56" s="155"/>
      <c r="JYV56" s="155"/>
      <c r="JYW56" s="155"/>
      <c r="JYX56" s="155"/>
      <c r="JYY56" s="155"/>
      <c r="JYZ56" s="155"/>
      <c r="JZA56" s="155"/>
      <c r="JZB56" s="155"/>
      <c r="JZC56" s="155"/>
      <c r="JZD56" s="155"/>
      <c r="JZE56" s="155"/>
      <c r="JZF56" s="155"/>
      <c r="JZG56" s="155"/>
      <c r="JZH56" s="155"/>
      <c r="JZI56" s="155"/>
      <c r="JZJ56" s="155"/>
      <c r="JZK56" s="155"/>
      <c r="JZL56" s="155"/>
      <c r="JZM56" s="155"/>
      <c r="JZN56" s="155"/>
      <c r="JZO56" s="155"/>
      <c r="JZP56" s="155"/>
      <c r="JZQ56" s="155"/>
      <c r="JZR56" s="155"/>
      <c r="JZS56" s="155"/>
      <c r="JZT56" s="155"/>
      <c r="JZU56" s="155"/>
      <c r="JZV56" s="155"/>
      <c r="JZW56" s="155"/>
      <c r="JZX56" s="155"/>
      <c r="JZY56" s="155"/>
      <c r="JZZ56" s="155"/>
      <c r="KAA56" s="155"/>
      <c r="KAB56" s="155"/>
      <c r="KAC56" s="155"/>
      <c r="KAD56" s="155"/>
      <c r="KAE56" s="155"/>
      <c r="KAF56" s="155"/>
      <c r="KAG56" s="155"/>
      <c r="KAH56" s="155"/>
      <c r="KAI56" s="155"/>
      <c r="KAJ56" s="155"/>
      <c r="KAK56" s="155"/>
      <c r="KAL56" s="155"/>
      <c r="KAM56" s="155"/>
      <c r="KAN56" s="155"/>
      <c r="KAO56" s="155"/>
      <c r="KAP56" s="155"/>
      <c r="KAQ56" s="155"/>
      <c r="KAR56" s="155"/>
      <c r="KAS56" s="155"/>
      <c r="KAT56" s="155"/>
      <c r="KAU56" s="155"/>
      <c r="KAV56" s="155"/>
      <c r="KAW56" s="155"/>
      <c r="KAX56" s="155"/>
      <c r="KAY56" s="155"/>
      <c r="KAZ56" s="155"/>
      <c r="KBA56" s="155"/>
      <c r="KBB56" s="155"/>
      <c r="KBC56" s="155"/>
      <c r="KBD56" s="155"/>
      <c r="KBE56" s="155"/>
      <c r="KBF56" s="155"/>
      <c r="KBG56" s="155"/>
      <c r="KBH56" s="155"/>
      <c r="KBI56" s="155"/>
      <c r="KBJ56" s="155"/>
      <c r="KBK56" s="155"/>
      <c r="KBL56" s="155"/>
      <c r="KBM56" s="155"/>
      <c r="KBN56" s="155"/>
      <c r="KBO56" s="155"/>
      <c r="KBP56" s="155"/>
      <c r="KBQ56" s="155"/>
      <c r="KBR56" s="155"/>
      <c r="KBS56" s="155"/>
      <c r="KBT56" s="155"/>
      <c r="KBU56" s="155"/>
      <c r="KBV56" s="155"/>
      <c r="KBW56" s="155"/>
      <c r="KBX56" s="155"/>
      <c r="KBY56" s="155"/>
      <c r="KBZ56" s="155"/>
      <c r="KCA56" s="155"/>
      <c r="KCB56" s="155"/>
      <c r="KCC56" s="155"/>
      <c r="KCD56" s="155"/>
      <c r="KCE56" s="155"/>
      <c r="KCF56" s="155"/>
      <c r="KCG56" s="155"/>
      <c r="KCH56" s="155"/>
      <c r="KCI56" s="155"/>
      <c r="KCJ56" s="155"/>
      <c r="KCK56" s="155"/>
      <c r="KCL56" s="155"/>
      <c r="KCM56" s="155"/>
      <c r="KCN56" s="155"/>
      <c r="KCO56" s="155"/>
      <c r="KCP56" s="155"/>
      <c r="KCQ56" s="155"/>
      <c r="KCR56" s="155"/>
      <c r="KCS56" s="155"/>
      <c r="KCT56" s="155"/>
      <c r="KCU56" s="155"/>
      <c r="KCV56" s="155"/>
      <c r="KCW56" s="155"/>
      <c r="KCX56" s="155"/>
      <c r="KCY56" s="155"/>
      <c r="KCZ56" s="155"/>
      <c r="KDA56" s="155"/>
      <c r="KDB56" s="155"/>
      <c r="KDC56" s="155"/>
      <c r="KDD56" s="155"/>
      <c r="KDE56" s="155"/>
      <c r="KDF56" s="155"/>
      <c r="KDG56" s="155"/>
      <c r="KDH56" s="155"/>
      <c r="KDI56" s="155"/>
      <c r="KDJ56" s="155"/>
      <c r="KDK56" s="155"/>
      <c r="KDL56" s="155"/>
      <c r="KDM56" s="155"/>
      <c r="KDN56" s="155"/>
      <c r="KDO56" s="155"/>
      <c r="KDP56" s="155"/>
      <c r="KDQ56" s="155"/>
      <c r="KDR56" s="155"/>
      <c r="KDS56" s="155"/>
      <c r="KDT56" s="155"/>
      <c r="KDU56" s="155"/>
      <c r="KDV56" s="155"/>
      <c r="KDW56" s="155"/>
      <c r="KDX56" s="155"/>
      <c r="KDY56" s="155"/>
      <c r="KDZ56" s="155"/>
      <c r="KEA56" s="155"/>
      <c r="KEB56" s="155"/>
      <c r="KEC56" s="155"/>
      <c r="KED56" s="155"/>
      <c r="KEE56" s="155"/>
      <c r="KEF56" s="155"/>
      <c r="KEG56" s="155"/>
      <c r="KEH56" s="155"/>
      <c r="KEI56" s="155"/>
      <c r="KEJ56" s="155"/>
      <c r="KEK56" s="155"/>
      <c r="KEL56" s="155"/>
      <c r="KEM56" s="155"/>
      <c r="KEN56" s="155"/>
      <c r="KEO56" s="155"/>
      <c r="KEP56" s="155"/>
      <c r="KEQ56" s="155"/>
      <c r="KER56" s="155"/>
      <c r="KES56" s="155"/>
      <c r="KET56" s="155"/>
      <c r="KEU56" s="155"/>
      <c r="KEV56" s="155"/>
      <c r="KEW56" s="155"/>
      <c r="KEX56" s="155"/>
      <c r="KEY56" s="155"/>
      <c r="KEZ56" s="155"/>
      <c r="KFA56" s="155"/>
      <c r="KFB56" s="155"/>
      <c r="KFC56" s="155"/>
      <c r="KFD56" s="155"/>
      <c r="KFE56" s="155"/>
      <c r="KFF56" s="155"/>
      <c r="KFG56" s="155"/>
      <c r="KFH56" s="155"/>
      <c r="KFI56" s="155"/>
      <c r="KFJ56" s="155"/>
      <c r="KFK56" s="155"/>
      <c r="KFL56" s="155"/>
      <c r="KFM56" s="155"/>
      <c r="KFN56" s="155"/>
      <c r="KFO56" s="155"/>
      <c r="KFP56" s="155"/>
      <c r="KFQ56" s="155"/>
      <c r="KFR56" s="155"/>
      <c r="KFS56" s="155"/>
      <c r="KFT56" s="155"/>
      <c r="KFU56" s="155"/>
      <c r="KFV56" s="155"/>
      <c r="KFW56" s="155"/>
      <c r="KFX56" s="155"/>
      <c r="KFY56" s="155"/>
      <c r="KFZ56" s="155"/>
      <c r="KGA56" s="155"/>
      <c r="KGB56" s="155"/>
      <c r="KGC56" s="155"/>
      <c r="KGD56" s="155"/>
      <c r="KGE56" s="155"/>
      <c r="KGF56" s="155"/>
      <c r="KGG56" s="155"/>
      <c r="KGH56" s="155"/>
      <c r="KGI56" s="155"/>
      <c r="KGJ56" s="155"/>
      <c r="KGK56" s="155"/>
      <c r="KGL56" s="155"/>
      <c r="KGM56" s="155"/>
      <c r="KGN56" s="155"/>
      <c r="KGO56" s="155"/>
      <c r="KGP56" s="155"/>
      <c r="KGQ56" s="155"/>
      <c r="KGR56" s="155"/>
      <c r="KGS56" s="155"/>
      <c r="KGT56" s="155"/>
      <c r="KGU56" s="155"/>
      <c r="KGV56" s="155"/>
      <c r="KGW56" s="155"/>
      <c r="KGX56" s="155"/>
      <c r="KGY56" s="155"/>
      <c r="KGZ56" s="155"/>
      <c r="KHA56" s="155"/>
      <c r="KHB56" s="155"/>
      <c r="KHC56" s="155"/>
      <c r="KHD56" s="155"/>
      <c r="KHE56" s="155"/>
      <c r="KHF56" s="155"/>
      <c r="KHG56" s="155"/>
      <c r="KHH56" s="155"/>
      <c r="KHI56" s="155"/>
      <c r="KHJ56" s="155"/>
      <c r="KHK56" s="155"/>
      <c r="KHL56" s="155"/>
      <c r="KHM56" s="155"/>
      <c r="KHN56" s="155"/>
      <c r="KHO56" s="155"/>
      <c r="KHP56" s="155"/>
      <c r="KHQ56" s="155"/>
      <c r="KHR56" s="155"/>
      <c r="KHS56" s="155"/>
      <c r="KHT56" s="155"/>
      <c r="KHU56" s="155"/>
      <c r="KHV56" s="155"/>
      <c r="KHW56" s="155"/>
      <c r="KHX56" s="155"/>
      <c r="KHY56" s="155"/>
      <c r="KHZ56" s="155"/>
      <c r="KIA56" s="155"/>
      <c r="KIB56" s="155"/>
      <c r="KIC56" s="155"/>
      <c r="KID56" s="155"/>
      <c r="KIE56" s="155"/>
      <c r="KIF56" s="155"/>
      <c r="KIG56" s="155"/>
      <c r="KIH56" s="155"/>
      <c r="KII56" s="155"/>
      <c r="KIJ56" s="155"/>
      <c r="KIK56" s="155"/>
      <c r="KIL56" s="155"/>
      <c r="KIM56" s="155"/>
      <c r="KIN56" s="155"/>
      <c r="KIO56" s="155"/>
      <c r="KIP56" s="155"/>
      <c r="KIQ56" s="155"/>
      <c r="KIR56" s="155"/>
      <c r="KIS56" s="155"/>
      <c r="KIT56" s="155"/>
      <c r="KIU56" s="155"/>
      <c r="KIV56" s="155"/>
      <c r="KIW56" s="155"/>
      <c r="KIX56" s="155"/>
      <c r="KIY56" s="155"/>
      <c r="KIZ56" s="155"/>
      <c r="KJA56" s="155"/>
      <c r="KJB56" s="155"/>
      <c r="KJC56" s="155"/>
      <c r="KJD56" s="155"/>
      <c r="KJE56" s="155"/>
      <c r="KJF56" s="155"/>
      <c r="KJG56" s="155"/>
      <c r="KJH56" s="155"/>
      <c r="KJI56" s="155"/>
      <c r="KJJ56" s="155"/>
      <c r="KJK56" s="155"/>
      <c r="KJL56" s="155"/>
      <c r="KJM56" s="155"/>
      <c r="KJN56" s="155"/>
      <c r="KJO56" s="155"/>
      <c r="KJP56" s="155"/>
      <c r="KJQ56" s="155"/>
      <c r="KJR56" s="155"/>
      <c r="KJS56" s="155"/>
      <c r="KJT56" s="155"/>
      <c r="KJU56" s="155"/>
      <c r="KJV56" s="155"/>
      <c r="KJW56" s="155"/>
      <c r="KJX56" s="155"/>
      <c r="KJY56" s="155"/>
      <c r="KJZ56" s="155"/>
      <c r="KKA56" s="155"/>
      <c r="KKB56" s="155"/>
      <c r="KKC56" s="155"/>
      <c r="KKD56" s="155"/>
      <c r="KKE56" s="155"/>
      <c r="KKF56" s="155"/>
      <c r="KKG56" s="155"/>
      <c r="KKH56" s="155"/>
      <c r="KKI56" s="155"/>
      <c r="KKJ56" s="155"/>
      <c r="KKK56" s="155"/>
      <c r="KKL56" s="155"/>
      <c r="KKM56" s="155"/>
      <c r="KKN56" s="155"/>
      <c r="KKO56" s="155"/>
      <c r="KKP56" s="155"/>
      <c r="KKQ56" s="155"/>
      <c r="KKR56" s="155"/>
      <c r="KKS56" s="155"/>
      <c r="KKT56" s="155"/>
      <c r="KKU56" s="155"/>
      <c r="KKV56" s="155"/>
      <c r="KKW56" s="155"/>
      <c r="KKX56" s="155"/>
      <c r="KKY56" s="155"/>
      <c r="KKZ56" s="155"/>
      <c r="KLA56" s="155"/>
      <c r="KLB56" s="155"/>
      <c r="KLC56" s="155"/>
      <c r="KLD56" s="155"/>
      <c r="KLE56" s="155"/>
      <c r="KLF56" s="155"/>
      <c r="KLG56" s="155"/>
      <c r="KLH56" s="155"/>
      <c r="KLI56" s="155"/>
      <c r="KLJ56" s="155"/>
      <c r="KLK56" s="155"/>
      <c r="KLL56" s="155"/>
      <c r="KLM56" s="155"/>
      <c r="KLN56" s="155"/>
      <c r="KLO56" s="155"/>
      <c r="KLP56" s="155"/>
      <c r="KLQ56" s="155"/>
      <c r="KLR56" s="155"/>
      <c r="KLS56" s="155"/>
      <c r="KLT56" s="155"/>
      <c r="KLU56" s="155"/>
      <c r="KLV56" s="155"/>
      <c r="KLW56" s="155"/>
      <c r="KLX56" s="155"/>
      <c r="KLY56" s="155"/>
      <c r="KLZ56" s="155"/>
      <c r="KMA56" s="155"/>
      <c r="KMB56" s="155"/>
      <c r="KMC56" s="155"/>
      <c r="KMD56" s="155"/>
      <c r="KME56" s="155"/>
      <c r="KMF56" s="155"/>
      <c r="KMG56" s="155"/>
      <c r="KMH56" s="155"/>
      <c r="KMI56" s="155"/>
      <c r="KMJ56" s="155"/>
      <c r="KMK56" s="155"/>
      <c r="KML56" s="155"/>
      <c r="KMM56" s="155"/>
      <c r="KMN56" s="155"/>
      <c r="KMO56" s="155"/>
      <c r="KMP56" s="155"/>
      <c r="KMQ56" s="155"/>
      <c r="KMR56" s="155"/>
      <c r="KMS56" s="155"/>
      <c r="KMT56" s="155"/>
      <c r="KMU56" s="155"/>
      <c r="KMV56" s="155"/>
      <c r="KMW56" s="155"/>
      <c r="KMX56" s="155"/>
      <c r="KMY56" s="155"/>
      <c r="KMZ56" s="155"/>
      <c r="KNA56" s="155"/>
      <c r="KNB56" s="155"/>
      <c r="KNC56" s="155"/>
      <c r="KND56" s="155"/>
      <c r="KNE56" s="155"/>
      <c r="KNF56" s="155"/>
      <c r="KNG56" s="155"/>
      <c r="KNH56" s="155"/>
      <c r="KNI56" s="155"/>
      <c r="KNJ56" s="155"/>
      <c r="KNK56" s="155"/>
      <c r="KNL56" s="155"/>
      <c r="KNM56" s="155"/>
      <c r="KNN56" s="155"/>
      <c r="KNO56" s="155"/>
      <c r="KNP56" s="155"/>
      <c r="KNQ56" s="155"/>
      <c r="KNR56" s="155"/>
      <c r="KNS56" s="155"/>
      <c r="KNT56" s="155"/>
      <c r="KNU56" s="155"/>
      <c r="KNV56" s="155"/>
      <c r="KNW56" s="155"/>
      <c r="KNX56" s="155"/>
      <c r="KNY56" s="155"/>
      <c r="KNZ56" s="155"/>
      <c r="KOA56" s="155"/>
      <c r="KOB56" s="155"/>
      <c r="KOC56" s="155"/>
      <c r="KOD56" s="155"/>
      <c r="KOE56" s="155"/>
      <c r="KOF56" s="155"/>
      <c r="KOG56" s="155"/>
      <c r="KOH56" s="155"/>
      <c r="KOI56" s="155"/>
      <c r="KOJ56" s="155"/>
      <c r="KOK56" s="155"/>
      <c r="KOL56" s="155"/>
      <c r="KOM56" s="155"/>
      <c r="KON56" s="155"/>
      <c r="KOO56" s="155"/>
      <c r="KOP56" s="155"/>
      <c r="KOQ56" s="155"/>
      <c r="KOR56" s="155"/>
      <c r="KOS56" s="155"/>
      <c r="KOT56" s="155"/>
      <c r="KOU56" s="155"/>
      <c r="KOV56" s="155"/>
      <c r="KOW56" s="155"/>
      <c r="KOX56" s="155"/>
      <c r="KOY56" s="155"/>
      <c r="KOZ56" s="155"/>
      <c r="KPA56" s="155"/>
      <c r="KPB56" s="155"/>
      <c r="KPC56" s="155"/>
      <c r="KPD56" s="155"/>
      <c r="KPE56" s="155"/>
      <c r="KPF56" s="155"/>
      <c r="KPG56" s="155"/>
      <c r="KPH56" s="155"/>
      <c r="KPI56" s="155"/>
      <c r="KPJ56" s="155"/>
      <c r="KPK56" s="155"/>
      <c r="KPL56" s="155"/>
      <c r="KPM56" s="155"/>
      <c r="KPN56" s="155"/>
      <c r="KPO56" s="155"/>
      <c r="KPP56" s="155"/>
      <c r="KPQ56" s="155"/>
      <c r="KPR56" s="155"/>
      <c r="KPS56" s="155"/>
      <c r="KPT56" s="155"/>
      <c r="KPU56" s="155"/>
      <c r="KPV56" s="155"/>
      <c r="KPW56" s="155"/>
      <c r="KPX56" s="155"/>
      <c r="KPY56" s="155"/>
      <c r="KPZ56" s="155"/>
      <c r="KQA56" s="155"/>
      <c r="KQB56" s="155"/>
      <c r="KQC56" s="155"/>
      <c r="KQD56" s="155"/>
      <c r="KQE56" s="155"/>
      <c r="KQF56" s="155"/>
      <c r="KQG56" s="155"/>
      <c r="KQH56" s="155"/>
      <c r="KQI56" s="155"/>
      <c r="KQJ56" s="155"/>
      <c r="KQK56" s="155"/>
      <c r="KQL56" s="155"/>
      <c r="KQM56" s="155"/>
      <c r="KQN56" s="155"/>
      <c r="KQO56" s="155"/>
      <c r="KQP56" s="155"/>
      <c r="KQQ56" s="155"/>
      <c r="KQR56" s="155"/>
      <c r="KQS56" s="155"/>
      <c r="KQT56" s="155"/>
      <c r="KQU56" s="155"/>
      <c r="KQV56" s="155"/>
      <c r="KQW56" s="155"/>
      <c r="KQX56" s="155"/>
      <c r="KQY56" s="155"/>
      <c r="KQZ56" s="155"/>
      <c r="KRA56" s="155"/>
      <c r="KRB56" s="155"/>
      <c r="KRC56" s="155"/>
      <c r="KRD56" s="155"/>
      <c r="KRE56" s="155"/>
      <c r="KRF56" s="155"/>
      <c r="KRG56" s="155"/>
      <c r="KRH56" s="155"/>
      <c r="KRI56" s="155"/>
      <c r="KRJ56" s="155"/>
      <c r="KRK56" s="155"/>
      <c r="KRL56" s="155"/>
      <c r="KRM56" s="155"/>
      <c r="KRN56" s="155"/>
      <c r="KRO56" s="155"/>
      <c r="KRP56" s="155"/>
      <c r="KRQ56" s="155"/>
      <c r="KRR56" s="155"/>
      <c r="KRS56" s="155"/>
      <c r="KRT56" s="155"/>
      <c r="KRU56" s="155"/>
      <c r="KRV56" s="155"/>
      <c r="KRW56" s="155"/>
      <c r="KRX56" s="155"/>
      <c r="KRY56" s="155"/>
      <c r="KRZ56" s="155"/>
      <c r="KSA56" s="155"/>
      <c r="KSB56" s="155"/>
      <c r="KSC56" s="155"/>
      <c r="KSD56" s="155"/>
      <c r="KSE56" s="155"/>
      <c r="KSF56" s="155"/>
      <c r="KSG56" s="155"/>
      <c r="KSH56" s="155"/>
      <c r="KSI56" s="155"/>
      <c r="KSJ56" s="155"/>
      <c r="KSK56" s="155"/>
      <c r="KSL56" s="155"/>
      <c r="KSM56" s="155"/>
      <c r="KSN56" s="155"/>
      <c r="KSO56" s="155"/>
      <c r="KSP56" s="155"/>
      <c r="KSQ56" s="155"/>
      <c r="KSR56" s="155"/>
      <c r="KSS56" s="155"/>
      <c r="KST56" s="155"/>
      <c r="KSU56" s="155"/>
      <c r="KSV56" s="155"/>
      <c r="KSW56" s="155"/>
      <c r="KSX56" s="155"/>
      <c r="KSY56" s="155"/>
      <c r="KSZ56" s="155"/>
      <c r="KTA56" s="155"/>
      <c r="KTB56" s="155"/>
      <c r="KTC56" s="155"/>
      <c r="KTD56" s="155"/>
      <c r="KTE56" s="155"/>
      <c r="KTF56" s="155"/>
      <c r="KTG56" s="155"/>
      <c r="KTH56" s="155"/>
      <c r="KTI56" s="155"/>
      <c r="KTJ56" s="155"/>
      <c r="KTK56" s="155"/>
      <c r="KTL56" s="155"/>
      <c r="KTM56" s="155"/>
      <c r="KTN56" s="155"/>
      <c r="KTO56" s="155"/>
      <c r="KTP56" s="155"/>
      <c r="KTQ56" s="155"/>
      <c r="KTR56" s="155"/>
      <c r="KTS56" s="155"/>
      <c r="KTT56" s="155"/>
      <c r="KTU56" s="155"/>
      <c r="KTV56" s="155"/>
      <c r="KTW56" s="155"/>
      <c r="KTX56" s="155"/>
      <c r="KTY56" s="155"/>
      <c r="KTZ56" s="155"/>
      <c r="KUA56" s="155"/>
      <c r="KUB56" s="155"/>
      <c r="KUC56" s="155"/>
      <c r="KUD56" s="155"/>
      <c r="KUE56" s="155"/>
      <c r="KUF56" s="155"/>
      <c r="KUG56" s="155"/>
      <c r="KUH56" s="155"/>
      <c r="KUI56" s="155"/>
      <c r="KUJ56" s="155"/>
      <c r="KUK56" s="155"/>
      <c r="KUL56" s="155"/>
      <c r="KUM56" s="155"/>
      <c r="KUN56" s="155"/>
      <c r="KUO56" s="155"/>
      <c r="KUP56" s="155"/>
      <c r="KUQ56" s="155"/>
      <c r="KUR56" s="155"/>
      <c r="KUS56" s="155"/>
      <c r="KUT56" s="155"/>
      <c r="KUU56" s="155"/>
      <c r="KUV56" s="155"/>
      <c r="KUW56" s="155"/>
      <c r="KUX56" s="155"/>
      <c r="KUY56" s="155"/>
      <c r="KUZ56" s="155"/>
      <c r="KVA56" s="155"/>
      <c r="KVB56" s="155"/>
      <c r="KVC56" s="155"/>
      <c r="KVD56" s="155"/>
      <c r="KVE56" s="155"/>
      <c r="KVF56" s="155"/>
      <c r="KVG56" s="155"/>
      <c r="KVH56" s="155"/>
      <c r="KVI56" s="155"/>
      <c r="KVJ56" s="155"/>
      <c r="KVK56" s="155"/>
      <c r="KVL56" s="155"/>
      <c r="KVM56" s="155"/>
      <c r="KVN56" s="155"/>
      <c r="KVO56" s="155"/>
      <c r="KVP56" s="155"/>
      <c r="KVQ56" s="155"/>
      <c r="KVR56" s="155"/>
      <c r="KVS56" s="155"/>
      <c r="KVT56" s="155"/>
      <c r="KVU56" s="155"/>
      <c r="KVV56" s="155"/>
      <c r="KVW56" s="155"/>
      <c r="KVX56" s="155"/>
      <c r="KVY56" s="155"/>
      <c r="KVZ56" s="155"/>
      <c r="KWA56" s="155"/>
      <c r="KWB56" s="155"/>
      <c r="KWC56" s="155"/>
      <c r="KWD56" s="155"/>
      <c r="KWE56" s="155"/>
      <c r="KWF56" s="155"/>
      <c r="KWG56" s="155"/>
      <c r="KWH56" s="155"/>
      <c r="KWI56" s="155"/>
      <c r="KWJ56" s="155"/>
      <c r="KWK56" s="155"/>
      <c r="KWL56" s="155"/>
      <c r="KWM56" s="155"/>
      <c r="KWN56" s="155"/>
      <c r="KWO56" s="155"/>
      <c r="KWP56" s="155"/>
      <c r="KWQ56" s="155"/>
      <c r="KWR56" s="155"/>
      <c r="KWS56" s="155"/>
      <c r="KWT56" s="155"/>
      <c r="KWU56" s="155"/>
      <c r="KWV56" s="155"/>
      <c r="KWW56" s="155"/>
      <c r="KWX56" s="155"/>
      <c r="KWY56" s="155"/>
      <c r="KWZ56" s="155"/>
      <c r="KXA56" s="155"/>
      <c r="KXB56" s="155"/>
      <c r="KXC56" s="155"/>
      <c r="KXD56" s="155"/>
      <c r="KXE56" s="155"/>
      <c r="KXF56" s="155"/>
      <c r="KXG56" s="155"/>
      <c r="KXH56" s="155"/>
      <c r="KXI56" s="155"/>
      <c r="KXJ56" s="155"/>
      <c r="KXK56" s="155"/>
      <c r="KXL56" s="155"/>
      <c r="KXM56" s="155"/>
      <c r="KXN56" s="155"/>
      <c r="KXO56" s="155"/>
      <c r="KXP56" s="155"/>
      <c r="KXQ56" s="155"/>
      <c r="KXR56" s="155"/>
      <c r="KXS56" s="155"/>
      <c r="KXT56" s="155"/>
      <c r="KXU56" s="155"/>
      <c r="KXV56" s="155"/>
      <c r="KXW56" s="155"/>
      <c r="KXX56" s="155"/>
      <c r="KXY56" s="155"/>
      <c r="KXZ56" s="155"/>
      <c r="KYA56" s="155"/>
      <c r="KYB56" s="155"/>
      <c r="KYC56" s="155"/>
      <c r="KYD56" s="155"/>
      <c r="KYE56" s="155"/>
      <c r="KYF56" s="155"/>
      <c r="KYG56" s="155"/>
      <c r="KYH56" s="155"/>
      <c r="KYI56" s="155"/>
      <c r="KYJ56" s="155"/>
      <c r="KYK56" s="155"/>
      <c r="KYL56" s="155"/>
      <c r="KYM56" s="155"/>
      <c r="KYN56" s="155"/>
      <c r="KYO56" s="155"/>
      <c r="KYP56" s="155"/>
      <c r="KYQ56" s="155"/>
      <c r="KYR56" s="155"/>
      <c r="KYS56" s="155"/>
      <c r="KYT56" s="155"/>
      <c r="KYU56" s="155"/>
      <c r="KYV56" s="155"/>
      <c r="KYW56" s="155"/>
      <c r="KYX56" s="155"/>
      <c r="KYY56" s="155"/>
      <c r="KYZ56" s="155"/>
      <c r="KZA56" s="155"/>
      <c r="KZB56" s="155"/>
      <c r="KZC56" s="155"/>
      <c r="KZD56" s="155"/>
      <c r="KZE56" s="155"/>
      <c r="KZF56" s="155"/>
      <c r="KZG56" s="155"/>
      <c r="KZH56" s="155"/>
      <c r="KZI56" s="155"/>
      <c r="KZJ56" s="155"/>
      <c r="KZK56" s="155"/>
      <c r="KZL56" s="155"/>
      <c r="KZM56" s="155"/>
      <c r="KZN56" s="155"/>
      <c r="KZO56" s="155"/>
      <c r="KZP56" s="155"/>
      <c r="KZQ56" s="155"/>
      <c r="KZR56" s="155"/>
      <c r="KZS56" s="155"/>
      <c r="KZT56" s="155"/>
      <c r="KZU56" s="155"/>
      <c r="KZV56" s="155"/>
      <c r="KZW56" s="155"/>
      <c r="KZX56" s="155"/>
      <c r="KZY56" s="155"/>
      <c r="KZZ56" s="155"/>
      <c r="LAA56" s="155"/>
      <c r="LAB56" s="155"/>
      <c r="LAC56" s="155"/>
      <c r="LAD56" s="155"/>
      <c r="LAE56" s="155"/>
      <c r="LAF56" s="155"/>
      <c r="LAG56" s="155"/>
      <c r="LAH56" s="155"/>
      <c r="LAI56" s="155"/>
      <c r="LAJ56" s="155"/>
      <c r="LAK56" s="155"/>
      <c r="LAL56" s="155"/>
      <c r="LAM56" s="155"/>
      <c r="LAN56" s="155"/>
      <c r="LAO56" s="155"/>
      <c r="LAP56" s="155"/>
      <c r="LAQ56" s="155"/>
      <c r="LAR56" s="155"/>
      <c r="LAS56" s="155"/>
      <c r="LAT56" s="155"/>
      <c r="LAU56" s="155"/>
      <c r="LAV56" s="155"/>
      <c r="LAW56" s="155"/>
      <c r="LAX56" s="155"/>
      <c r="LAY56" s="155"/>
      <c r="LAZ56" s="155"/>
      <c r="LBA56" s="155"/>
      <c r="LBB56" s="155"/>
      <c r="LBC56" s="155"/>
      <c r="LBD56" s="155"/>
      <c r="LBE56" s="155"/>
      <c r="LBF56" s="155"/>
      <c r="LBG56" s="155"/>
      <c r="LBH56" s="155"/>
      <c r="LBI56" s="155"/>
      <c r="LBJ56" s="155"/>
      <c r="LBK56" s="155"/>
      <c r="LBL56" s="155"/>
      <c r="LBM56" s="155"/>
      <c r="LBN56" s="155"/>
      <c r="LBO56" s="155"/>
      <c r="LBP56" s="155"/>
      <c r="LBQ56" s="155"/>
      <c r="LBR56" s="155"/>
      <c r="LBS56" s="155"/>
      <c r="LBT56" s="155"/>
      <c r="LBU56" s="155"/>
      <c r="LBV56" s="155"/>
      <c r="LBW56" s="155"/>
      <c r="LBX56" s="155"/>
      <c r="LBY56" s="155"/>
      <c r="LBZ56" s="155"/>
      <c r="LCA56" s="155"/>
      <c r="LCB56" s="155"/>
      <c r="LCC56" s="155"/>
      <c r="LCD56" s="155"/>
      <c r="LCE56" s="155"/>
      <c r="LCF56" s="155"/>
      <c r="LCG56" s="155"/>
      <c r="LCH56" s="155"/>
      <c r="LCI56" s="155"/>
      <c r="LCJ56" s="155"/>
      <c r="LCK56" s="155"/>
      <c r="LCL56" s="155"/>
      <c r="LCM56" s="155"/>
      <c r="LCN56" s="155"/>
      <c r="LCO56" s="155"/>
      <c r="LCP56" s="155"/>
      <c r="LCQ56" s="155"/>
      <c r="LCR56" s="155"/>
      <c r="LCS56" s="155"/>
      <c r="LCT56" s="155"/>
      <c r="LCU56" s="155"/>
      <c r="LCV56" s="155"/>
      <c r="LCW56" s="155"/>
      <c r="LCX56" s="155"/>
      <c r="LCY56" s="155"/>
      <c r="LCZ56" s="155"/>
      <c r="LDA56" s="155"/>
      <c r="LDB56" s="155"/>
      <c r="LDC56" s="155"/>
      <c r="LDD56" s="155"/>
      <c r="LDE56" s="155"/>
      <c r="LDF56" s="155"/>
      <c r="LDG56" s="155"/>
      <c r="LDH56" s="155"/>
      <c r="LDI56" s="155"/>
      <c r="LDJ56" s="155"/>
      <c r="LDK56" s="155"/>
      <c r="LDL56" s="155"/>
      <c r="LDM56" s="155"/>
      <c r="LDN56" s="155"/>
      <c r="LDO56" s="155"/>
      <c r="LDP56" s="155"/>
      <c r="LDQ56" s="155"/>
      <c r="LDR56" s="155"/>
      <c r="LDS56" s="155"/>
      <c r="LDT56" s="155"/>
      <c r="LDU56" s="155"/>
      <c r="LDV56" s="155"/>
      <c r="LDW56" s="155"/>
      <c r="LDX56" s="155"/>
      <c r="LDY56" s="155"/>
      <c r="LDZ56" s="155"/>
      <c r="LEA56" s="155"/>
      <c r="LEB56" s="155"/>
      <c r="LEC56" s="155"/>
      <c r="LED56" s="155"/>
      <c r="LEE56" s="155"/>
      <c r="LEF56" s="155"/>
      <c r="LEG56" s="155"/>
      <c r="LEH56" s="155"/>
      <c r="LEI56" s="155"/>
      <c r="LEJ56" s="155"/>
      <c r="LEK56" s="155"/>
      <c r="LEL56" s="155"/>
      <c r="LEM56" s="155"/>
      <c r="LEN56" s="155"/>
      <c r="LEO56" s="155"/>
      <c r="LEP56" s="155"/>
      <c r="LEQ56" s="155"/>
      <c r="LER56" s="155"/>
      <c r="LES56" s="155"/>
      <c r="LET56" s="155"/>
      <c r="LEU56" s="155"/>
      <c r="LEV56" s="155"/>
      <c r="LEW56" s="155"/>
      <c r="LEX56" s="155"/>
      <c r="LEY56" s="155"/>
      <c r="LEZ56" s="155"/>
      <c r="LFA56" s="155"/>
      <c r="LFB56" s="155"/>
      <c r="LFC56" s="155"/>
      <c r="LFD56" s="155"/>
      <c r="LFE56" s="155"/>
      <c r="LFF56" s="155"/>
      <c r="LFG56" s="155"/>
      <c r="LFH56" s="155"/>
      <c r="LFI56" s="155"/>
      <c r="LFJ56" s="155"/>
      <c r="LFK56" s="155"/>
      <c r="LFL56" s="155"/>
      <c r="LFM56" s="155"/>
      <c r="LFN56" s="155"/>
      <c r="LFO56" s="155"/>
      <c r="LFP56" s="155"/>
      <c r="LFQ56" s="155"/>
      <c r="LFR56" s="155"/>
      <c r="LFS56" s="155"/>
      <c r="LFT56" s="155"/>
      <c r="LFU56" s="155"/>
      <c r="LFV56" s="155"/>
      <c r="LFW56" s="155"/>
      <c r="LFX56" s="155"/>
      <c r="LFY56" s="155"/>
      <c r="LFZ56" s="155"/>
      <c r="LGA56" s="155"/>
      <c r="LGB56" s="155"/>
      <c r="LGC56" s="155"/>
      <c r="LGD56" s="155"/>
      <c r="LGE56" s="155"/>
      <c r="LGF56" s="155"/>
      <c r="LGG56" s="155"/>
      <c r="LGH56" s="155"/>
      <c r="LGI56" s="155"/>
      <c r="LGJ56" s="155"/>
      <c r="LGK56" s="155"/>
      <c r="LGL56" s="155"/>
      <c r="LGM56" s="155"/>
      <c r="LGN56" s="155"/>
      <c r="LGO56" s="155"/>
      <c r="LGP56" s="155"/>
      <c r="LGQ56" s="155"/>
      <c r="LGR56" s="155"/>
      <c r="LGS56" s="155"/>
      <c r="LGT56" s="155"/>
      <c r="LGU56" s="155"/>
      <c r="LGV56" s="155"/>
      <c r="LGW56" s="155"/>
      <c r="LGX56" s="155"/>
      <c r="LGY56" s="155"/>
      <c r="LGZ56" s="155"/>
      <c r="LHA56" s="155"/>
      <c r="LHB56" s="155"/>
      <c r="LHC56" s="155"/>
      <c r="LHD56" s="155"/>
      <c r="LHE56" s="155"/>
      <c r="LHF56" s="155"/>
      <c r="LHG56" s="155"/>
      <c r="LHH56" s="155"/>
      <c r="LHI56" s="155"/>
      <c r="LHJ56" s="155"/>
      <c r="LHK56" s="155"/>
      <c r="LHL56" s="155"/>
      <c r="LHM56" s="155"/>
      <c r="LHN56" s="155"/>
      <c r="LHO56" s="155"/>
      <c r="LHP56" s="155"/>
      <c r="LHQ56" s="155"/>
      <c r="LHR56" s="155"/>
      <c r="LHS56" s="155"/>
      <c r="LHT56" s="155"/>
      <c r="LHU56" s="155"/>
      <c r="LHV56" s="155"/>
      <c r="LHW56" s="155"/>
      <c r="LHX56" s="155"/>
      <c r="LHY56" s="155"/>
      <c r="LHZ56" s="155"/>
      <c r="LIA56" s="155"/>
      <c r="LIB56" s="155"/>
      <c r="LIC56" s="155"/>
      <c r="LID56" s="155"/>
      <c r="LIE56" s="155"/>
      <c r="LIF56" s="155"/>
      <c r="LIG56" s="155"/>
      <c r="LIH56" s="155"/>
      <c r="LII56" s="155"/>
      <c r="LIJ56" s="155"/>
      <c r="LIK56" s="155"/>
      <c r="LIL56" s="155"/>
      <c r="LIM56" s="155"/>
      <c r="LIN56" s="155"/>
      <c r="LIO56" s="155"/>
      <c r="LIP56" s="155"/>
      <c r="LIQ56" s="155"/>
      <c r="LIR56" s="155"/>
      <c r="LIS56" s="155"/>
      <c r="LIT56" s="155"/>
      <c r="LIU56" s="155"/>
      <c r="LIV56" s="155"/>
      <c r="LIW56" s="155"/>
      <c r="LIX56" s="155"/>
      <c r="LIY56" s="155"/>
      <c r="LIZ56" s="155"/>
      <c r="LJA56" s="155"/>
      <c r="LJB56" s="155"/>
      <c r="LJC56" s="155"/>
      <c r="LJD56" s="155"/>
      <c r="LJE56" s="155"/>
      <c r="LJF56" s="155"/>
      <c r="LJG56" s="155"/>
      <c r="LJH56" s="155"/>
      <c r="LJI56" s="155"/>
      <c r="LJJ56" s="155"/>
      <c r="LJK56" s="155"/>
      <c r="LJL56" s="155"/>
      <c r="LJM56" s="155"/>
      <c r="LJN56" s="155"/>
      <c r="LJO56" s="155"/>
      <c r="LJP56" s="155"/>
      <c r="LJQ56" s="155"/>
      <c r="LJR56" s="155"/>
      <c r="LJS56" s="155"/>
      <c r="LJT56" s="155"/>
      <c r="LJU56" s="155"/>
      <c r="LJV56" s="155"/>
      <c r="LJW56" s="155"/>
      <c r="LJX56" s="155"/>
      <c r="LJY56" s="155"/>
      <c r="LJZ56" s="155"/>
      <c r="LKA56" s="155"/>
      <c r="LKB56" s="155"/>
      <c r="LKC56" s="155"/>
      <c r="LKD56" s="155"/>
      <c r="LKE56" s="155"/>
      <c r="LKF56" s="155"/>
      <c r="LKG56" s="155"/>
      <c r="LKH56" s="155"/>
      <c r="LKI56" s="155"/>
      <c r="LKJ56" s="155"/>
      <c r="LKK56" s="155"/>
      <c r="LKL56" s="155"/>
      <c r="LKM56" s="155"/>
      <c r="LKN56" s="155"/>
      <c r="LKO56" s="155"/>
      <c r="LKP56" s="155"/>
      <c r="LKQ56" s="155"/>
      <c r="LKR56" s="155"/>
      <c r="LKS56" s="155"/>
      <c r="LKT56" s="155"/>
      <c r="LKU56" s="155"/>
      <c r="LKV56" s="155"/>
      <c r="LKW56" s="155"/>
      <c r="LKX56" s="155"/>
      <c r="LKY56" s="155"/>
      <c r="LKZ56" s="155"/>
      <c r="LLA56" s="155"/>
      <c r="LLB56" s="155"/>
      <c r="LLC56" s="155"/>
      <c r="LLD56" s="155"/>
      <c r="LLE56" s="155"/>
      <c r="LLF56" s="155"/>
      <c r="LLG56" s="155"/>
      <c r="LLH56" s="155"/>
      <c r="LLI56" s="155"/>
      <c r="LLJ56" s="155"/>
      <c r="LLK56" s="155"/>
      <c r="LLL56" s="155"/>
      <c r="LLM56" s="155"/>
      <c r="LLN56" s="155"/>
      <c r="LLO56" s="155"/>
      <c r="LLP56" s="155"/>
      <c r="LLQ56" s="155"/>
      <c r="LLR56" s="155"/>
      <c r="LLS56" s="155"/>
      <c r="LLT56" s="155"/>
      <c r="LLU56" s="155"/>
      <c r="LLV56" s="155"/>
      <c r="LLW56" s="155"/>
      <c r="LLX56" s="155"/>
      <c r="LLY56" s="155"/>
      <c r="LLZ56" s="155"/>
      <c r="LMA56" s="155"/>
      <c r="LMB56" s="155"/>
      <c r="LMC56" s="155"/>
      <c r="LMD56" s="155"/>
      <c r="LME56" s="155"/>
      <c r="LMF56" s="155"/>
      <c r="LMG56" s="155"/>
      <c r="LMH56" s="155"/>
      <c r="LMI56" s="155"/>
      <c r="LMJ56" s="155"/>
      <c r="LMK56" s="155"/>
      <c r="LML56" s="155"/>
      <c r="LMM56" s="155"/>
      <c r="LMN56" s="155"/>
      <c r="LMO56" s="155"/>
      <c r="LMP56" s="155"/>
      <c r="LMQ56" s="155"/>
      <c r="LMR56" s="155"/>
      <c r="LMS56" s="155"/>
      <c r="LMT56" s="155"/>
      <c r="LMU56" s="155"/>
      <c r="LMV56" s="155"/>
      <c r="LMW56" s="155"/>
      <c r="LMX56" s="155"/>
      <c r="LMY56" s="155"/>
      <c r="LMZ56" s="155"/>
      <c r="LNA56" s="155"/>
      <c r="LNB56" s="155"/>
      <c r="LNC56" s="155"/>
      <c r="LND56" s="155"/>
      <c r="LNE56" s="155"/>
      <c r="LNF56" s="155"/>
      <c r="LNG56" s="155"/>
      <c r="LNH56" s="155"/>
      <c r="LNI56" s="155"/>
      <c r="LNJ56" s="155"/>
      <c r="LNK56" s="155"/>
      <c r="LNL56" s="155"/>
      <c r="LNM56" s="155"/>
      <c r="LNN56" s="155"/>
      <c r="LNO56" s="155"/>
      <c r="LNP56" s="155"/>
      <c r="LNQ56" s="155"/>
      <c r="LNR56" s="155"/>
      <c r="LNS56" s="155"/>
      <c r="LNT56" s="155"/>
      <c r="LNU56" s="155"/>
      <c r="LNV56" s="155"/>
      <c r="LNW56" s="155"/>
      <c r="LNX56" s="155"/>
      <c r="LNY56" s="155"/>
      <c r="LNZ56" s="155"/>
      <c r="LOA56" s="155"/>
      <c r="LOB56" s="155"/>
      <c r="LOC56" s="155"/>
      <c r="LOD56" s="155"/>
      <c r="LOE56" s="155"/>
      <c r="LOF56" s="155"/>
      <c r="LOG56" s="155"/>
      <c r="LOH56" s="155"/>
      <c r="LOI56" s="155"/>
      <c r="LOJ56" s="155"/>
      <c r="LOK56" s="155"/>
      <c r="LOL56" s="155"/>
      <c r="LOM56" s="155"/>
      <c r="LON56" s="155"/>
      <c r="LOO56" s="155"/>
      <c r="LOP56" s="155"/>
      <c r="LOQ56" s="155"/>
      <c r="LOR56" s="155"/>
      <c r="LOS56" s="155"/>
      <c r="LOT56" s="155"/>
      <c r="LOU56" s="155"/>
      <c r="LOV56" s="155"/>
      <c r="LOW56" s="155"/>
      <c r="LOX56" s="155"/>
      <c r="LOY56" s="155"/>
      <c r="LOZ56" s="155"/>
      <c r="LPA56" s="155"/>
      <c r="LPB56" s="155"/>
      <c r="LPC56" s="155"/>
      <c r="LPD56" s="155"/>
      <c r="LPE56" s="155"/>
      <c r="LPF56" s="155"/>
      <c r="LPG56" s="155"/>
      <c r="LPH56" s="155"/>
      <c r="LPI56" s="155"/>
      <c r="LPJ56" s="155"/>
      <c r="LPK56" s="155"/>
      <c r="LPL56" s="155"/>
      <c r="LPM56" s="155"/>
      <c r="LPN56" s="155"/>
      <c r="LPO56" s="155"/>
      <c r="LPP56" s="155"/>
      <c r="LPQ56" s="155"/>
      <c r="LPR56" s="155"/>
      <c r="LPS56" s="155"/>
      <c r="LPT56" s="155"/>
      <c r="LPU56" s="155"/>
      <c r="LPV56" s="155"/>
      <c r="LPW56" s="155"/>
      <c r="LPX56" s="155"/>
      <c r="LPY56" s="155"/>
      <c r="LPZ56" s="155"/>
      <c r="LQA56" s="155"/>
      <c r="LQB56" s="155"/>
      <c r="LQC56" s="155"/>
      <c r="LQD56" s="155"/>
      <c r="LQE56" s="155"/>
      <c r="LQF56" s="155"/>
      <c r="LQG56" s="155"/>
      <c r="LQH56" s="155"/>
      <c r="LQI56" s="155"/>
      <c r="LQJ56" s="155"/>
      <c r="LQK56" s="155"/>
      <c r="LQL56" s="155"/>
      <c r="LQM56" s="155"/>
      <c r="LQN56" s="155"/>
      <c r="LQO56" s="155"/>
      <c r="LQP56" s="155"/>
      <c r="LQQ56" s="155"/>
      <c r="LQR56" s="155"/>
      <c r="LQS56" s="155"/>
      <c r="LQT56" s="155"/>
      <c r="LQU56" s="155"/>
      <c r="LQV56" s="155"/>
      <c r="LQW56" s="155"/>
      <c r="LQX56" s="155"/>
      <c r="LQY56" s="155"/>
      <c r="LQZ56" s="155"/>
      <c r="LRA56" s="155"/>
      <c r="LRB56" s="155"/>
      <c r="LRC56" s="155"/>
      <c r="LRD56" s="155"/>
      <c r="LRE56" s="155"/>
      <c r="LRF56" s="155"/>
      <c r="LRG56" s="155"/>
      <c r="LRH56" s="155"/>
      <c r="LRI56" s="155"/>
      <c r="LRJ56" s="155"/>
      <c r="LRK56" s="155"/>
      <c r="LRL56" s="155"/>
      <c r="LRM56" s="155"/>
      <c r="LRN56" s="155"/>
      <c r="LRO56" s="155"/>
      <c r="LRP56" s="155"/>
      <c r="LRQ56" s="155"/>
      <c r="LRR56" s="155"/>
      <c r="LRS56" s="155"/>
      <c r="LRT56" s="155"/>
      <c r="LRU56" s="155"/>
      <c r="LRV56" s="155"/>
      <c r="LRW56" s="155"/>
      <c r="LRX56" s="155"/>
      <c r="LRY56" s="155"/>
      <c r="LRZ56" s="155"/>
      <c r="LSA56" s="155"/>
      <c r="LSB56" s="155"/>
      <c r="LSC56" s="155"/>
      <c r="LSD56" s="155"/>
      <c r="LSE56" s="155"/>
      <c r="LSF56" s="155"/>
      <c r="LSG56" s="155"/>
      <c r="LSH56" s="155"/>
      <c r="LSI56" s="155"/>
      <c r="LSJ56" s="155"/>
      <c r="LSK56" s="155"/>
      <c r="LSL56" s="155"/>
      <c r="LSM56" s="155"/>
      <c r="LSN56" s="155"/>
      <c r="LSO56" s="155"/>
      <c r="LSP56" s="155"/>
      <c r="LSQ56" s="155"/>
      <c r="LSR56" s="155"/>
      <c r="LSS56" s="155"/>
      <c r="LST56" s="155"/>
      <c r="LSU56" s="155"/>
      <c r="LSV56" s="155"/>
      <c r="LSW56" s="155"/>
      <c r="LSX56" s="155"/>
      <c r="LSY56" s="155"/>
      <c r="LSZ56" s="155"/>
      <c r="LTA56" s="155"/>
      <c r="LTB56" s="155"/>
      <c r="LTC56" s="155"/>
      <c r="LTD56" s="155"/>
      <c r="LTE56" s="155"/>
      <c r="LTF56" s="155"/>
      <c r="LTG56" s="155"/>
      <c r="LTH56" s="155"/>
      <c r="LTI56" s="155"/>
      <c r="LTJ56" s="155"/>
      <c r="LTK56" s="155"/>
      <c r="LTL56" s="155"/>
      <c r="LTM56" s="155"/>
      <c r="LTN56" s="155"/>
      <c r="LTO56" s="155"/>
      <c r="LTP56" s="155"/>
      <c r="LTQ56" s="155"/>
      <c r="LTR56" s="155"/>
      <c r="LTS56" s="155"/>
      <c r="LTT56" s="155"/>
      <c r="LTU56" s="155"/>
      <c r="LTV56" s="155"/>
      <c r="LTW56" s="155"/>
      <c r="LTX56" s="155"/>
      <c r="LTY56" s="155"/>
      <c r="LTZ56" s="155"/>
      <c r="LUA56" s="155"/>
      <c r="LUB56" s="155"/>
      <c r="LUC56" s="155"/>
      <c r="LUD56" s="155"/>
      <c r="LUE56" s="155"/>
      <c r="LUF56" s="155"/>
      <c r="LUG56" s="155"/>
      <c r="LUH56" s="155"/>
      <c r="LUI56" s="155"/>
      <c r="LUJ56" s="155"/>
      <c r="LUK56" s="155"/>
      <c r="LUL56" s="155"/>
      <c r="LUM56" s="155"/>
      <c r="LUN56" s="155"/>
      <c r="LUO56" s="155"/>
      <c r="LUP56" s="155"/>
      <c r="LUQ56" s="155"/>
      <c r="LUR56" s="155"/>
      <c r="LUS56" s="155"/>
      <c r="LUT56" s="155"/>
      <c r="LUU56" s="155"/>
      <c r="LUV56" s="155"/>
      <c r="LUW56" s="155"/>
      <c r="LUX56" s="155"/>
      <c r="LUY56" s="155"/>
      <c r="LUZ56" s="155"/>
      <c r="LVA56" s="155"/>
      <c r="LVB56" s="155"/>
      <c r="LVC56" s="155"/>
      <c r="LVD56" s="155"/>
      <c r="LVE56" s="155"/>
      <c r="LVF56" s="155"/>
      <c r="LVG56" s="155"/>
      <c r="LVH56" s="155"/>
      <c r="LVI56" s="155"/>
      <c r="LVJ56" s="155"/>
      <c r="LVK56" s="155"/>
      <c r="LVL56" s="155"/>
      <c r="LVM56" s="155"/>
      <c r="LVN56" s="155"/>
      <c r="LVO56" s="155"/>
      <c r="LVP56" s="155"/>
      <c r="LVQ56" s="155"/>
      <c r="LVR56" s="155"/>
      <c r="LVS56" s="155"/>
      <c r="LVT56" s="155"/>
      <c r="LVU56" s="155"/>
      <c r="LVV56" s="155"/>
      <c r="LVW56" s="155"/>
      <c r="LVX56" s="155"/>
      <c r="LVY56" s="155"/>
      <c r="LVZ56" s="155"/>
      <c r="LWA56" s="155"/>
      <c r="LWB56" s="155"/>
      <c r="LWC56" s="155"/>
      <c r="LWD56" s="155"/>
      <c r="LWE56" s="155"/>
      <c r="LWF56" s="155"/>
      <c r="LWG56" s="155"/>
      <c r="LWH56" s="155"/>
      <c r="LWI56" s="155"/>
      <c r="LWJ56" s="155"/>
      <c r="LWK56" s="155"/>
      <c r="LWL56" s="155"/>
      <c r="LWM56" s="155"/>
      <c r="LWN56" s="155"/>
      <c r="LWO56" s="155"/>
      <c r="LWP56" s="155"/>
      <c r="LWQ56" s="155"/>
      <c r="LWR56" s="155"/>
      <c r="LWS56" s="155"/>
      <c r="LWT56" s="155"/>
      <c r="LWU56" s="155"/>
      <c r="LWV56" s="155"/>
      <c r="LWW56" s="155"/>
      <c r="LWX56" s="155"/>
      <c r="LWY56" s="155"/>
      <c r="LWZ56" s="155"/>
      <c r="LXA56" s="155"/>
      <c r="LXB56" s="155"/>
      <c r="LXC56" s="155"/>
      <c r="LXD56" s="155"/>
      <c r="LXE56" s="155"/>
      <c r="LXF56" s="155"/>
      <c r="LXG56" s="155"/>
      <c r="LXH56" s="155"/>
      <c r="LXI56" s="155"/>
      <c r="LXJ56" s="155"/>
      <c r="LXK56" s="155"/>
      <c r="LXL56" s="155"/>
      <c r="LXM56" s="155"/>
      <c r="LXN56" s="155"/>
      <c r="LXO56" s="155"/>
      <c r="LXP56" s="155"/>
      <c r="LXQ56" s="155"/>
      <c r="LXR56" s="155"/>
      <c r="LXS56" s="155"/>
      <c r="LXT56" s="155"/>
      <c r="LXU56" s="155"/>
      <c r="LXV56" s="155"/>
      <c r="LXW56" s="155"/>
      <c r="LXX56" s="155"/>
      <c r="LXY56" s="155"/>
      <c r="LXZ56" s="155"/>
      <c r="LYA56" s="155"/>
      <c r="LYB56" s="155"/>
      <c r="LYC56" s="155"/>
      <c r="LYD56" s="155"/>
      <c r="LYE56" s="155"/>
      <c r="LYF56" s="155"/>
      <c r="LYG56" s="155"/>
      <c r="LYH56" s="155"/>
      <c r="LYI56" s="155"/>
      <c r="LYJ56" s="155"/>
      <c r="LYK56" s="155"/>
      <c r="LYL56" s="155"/>
      <c r="LYM56" s="155"/>
      <c r="LYN56" s="155"/>
      <c r="LYO56" s="155"/>
      <c r="LYP56" s="155"/>
      <c r="LYQ56" s="155"/>
      <c r="LYR56" s="155"/>
      <c r="LYS56" s="155"/>
      <c r="LYT56" s="155"/>
      <c r="LYU56" s="155"/>
      <c r="LYV56" s="155"/>
      <c r="LYW56" s="155"/>
      <c r="LYX56" s="155"/>
      <c r="LYY56" s="155"/>
      <c r="LYZ56" s="155"/>
      <c r="LZA56" s="155"/>
      <c r="LZB56" s="155"/>
      <c r="LZC56" s="155"/>
      <c r="LZD56" s="155"/>
      <c r="LZE56" s="155"/>
      <c r="LZF56" s="155"/>
      <c r="LZG56" s="155"/>
      <c r="LZH56" s="155"/>
      <c r="LZI56" s="155"/>
      <c r="LZJ56" s="155"/>
      <c r="LZK56" s="155"/>
      <c r="LZL56" s="155"/>
      <c r="LZM56" s="155"/>
      <c r="LZN56" s="155"/>
      <c r="LZO56" s="155"/>
      <c r="LZP56" s="155"/>
      <c r="LZQ56" s="155"/>
      <c r="LZR56" s="155"/>
      <c r="LZS56" s="155"/>
      <c r="LZT56" s="155"/>
      <c r="LZU56" s="155"/>
      <c r="LZV56" s="155"/>
      <c r="LZW56" s="155"/>
      <c r="LZX56" s="155"/>
      <c r="LZY56" s="155"/>
      <c r="LZZ56" s="155"/>
      <c r="MAA56" s="155"/>
      <c r="MAB56" s="155"/>
      <c r="MAC56" s="155"/>
      <c r="MAD56" s="155"/>
      <c r="MAE56" s="155"/>
      <c r="MAF56" s="155"/>
      <c r="MAG56" s="155"/>
      <c r="MAH56" s="155"/>
      <c r="MAI56" s="155"/>
      <c r="MAJ56" s="155"/>
      <c r="MAK56" s="155"/>
      <c r="MAL56" s="155"/>
      <c r="MAM56" s="155"/>
      <c r="MAN56" s="155"/>
      <c r="MAO56" s="155"/>
      <c r="MAP56" s="155"/>
      <c r="MAQ56" s="155"/>
      <c r="MAR56" s="155"/>
      <c r="MAS56" s="155"/>
      <c r="MAT56" s="155"/>
      <c r="MAU56" s="155"/>
      <c r="MAV56" s="155"/>
      <c r="MAW56" s="155"/>
      <c r="MAX56" s="155"/>
      <c r="MAY56" s="155"/>
      <c r="MAZ56" s="155"/>
      <c r="MBA56" s="155"/>
      <c r="MBB56" s="155"/>
      <c r="MBC56" s="155"/>
      <c r="MBD56" s="155"/>
      <c r="MBE56" s="155"/>
      <c r="MBF56" s="155"/>
      <c r="MBG56" s="155"/>
      <c r="MBH56" s="155"/>
      <c r="MBI56" s="155"/>
      <c r="MBJ56" s="155"/>
      <c r="MBK56" s="155"/>
      <c r="MBL56" s="155"/>
      <c r="MBM56" s="155"/>
      <c r="MBN56" s="155"/>
      <c r="MBO56" s="155"/>
      <c r="MBP56" s="155"/>
      <c r="MBQ56" s="155"/>
      <c r="MBR56" s="155"/>
      <c r="MBS56" s="155"/>
      <c r="MBT56" s="155"/>
      <c r="MBU56" s="155"/>
      <c r="MBV56" s="155"/>
      <c r="MBW56" s="155"/>
      <c r="MBX56" s="155"/>
      <c r="MBY56" s="155"/>
      <c r="MBZ56" s="155"/>
      <c r="MCA56" s="155"/>
      <c r="MCB56" s="155"/>
      <c r="MCC56" s="155"/>
      <c r="MCD56" s="155"/>
      <c r="MCE56" s="155"/>
      <c r="MCF56" s="155"/>
      <c r="MCG56" s="155"/>
      <c r="MCH56" s="155"/>
      <c r="MCI56" s="155"/>
      <c r="MCJ56" s="155"/>
      <c r="MCK56" s="155"/>
      <c r="MCL56" s="155"/>
      <c r="MCM56" s="155"/>
      <c r="MCN56" s="155"/>
      <c r="MCO56" s="155"/>
      <c r="MCP56" s="155"/>
      <c r="MCQ56" s="155"/>
      <c r="MCR56" s="155"/>
      <c r="MCS56" s="155"/>
      <c r="MCT56" s="155"/>
      <c r="MCU56" s="155"/>
      <c r="MCV56" s="155"/>
      <c r="MCW56" s="155"/>
      <c r="MCX56" s="155"/>
      <c r="MCY56" s="155"/>
      <c r="MCZ56" s="155"/>
      <c r="MDA56" s="155"/>
      <c r="MDB56" s="155"/>
      <c r="MDC56" s="155"/>
      <c r="MDD56" s="155"/>
      <c r="MDE56" s="155"/>
      <c r="MDF56" s="155"/>
      <c r="MDG56" s="155"/>
      <c r="MDH56" s="155"/>
      <c r="MDI56" s="155"/>
      <c r="MDJ56" s="155"/>
      <c r="MDK56" s="155"/>
      <c r="MDL56" s="155"/>
      <c r="MDM56" s="155"/>
      <c r="MDN56" s="155"/>
      <c r="MDO56" s="155"/>
      <c r="MDP56" s="155"/>
      <c r="MDQ56" s="155"/>
      <c r="MDR56" s="155"/>
      <c r="MDS56" s="155"/>
      <c r="MDT56" s="155"/>
      <c r="MDU56" s="155"/>
      <c r="MDV56" s="155"/>
      <c r="MDW56" s="155"/>
      <c r="MDX56" s="155"/>
      <c r="MDY56" s="155"/>
      <c r="MDZ56" s="155"/>
      <c r="MEA56" s="155"/>
      <c r="MEB56" s="155"/>
      <c r="MEC56" s="155"/>
      <c r="MED56" s="155"/>
      <c r="MEE56" s="155"/>
      <c r="MEF56" s="155"/>
      <c r="MEG56" s="155"/>
      <c r="MEH56" s="155"/>
      <c r="MEI56" s="155"/>
      <c r="MEJ56" s="155"/>
      <c r="MEK56" s="155"/>
      <c r="MEL56" s="155"/>
      <c r="MEM56" s="155"/>
      <c r="MEN56" s="155"/>
      <c r="MEO56" s="155"/>
      <c r="MEP56" s="155"/>
      <c r="MEQ56" s="155"/>
      <c r="MER56" s="155"/>
      <c r="MES56" s="155"/>
      <c r="MET56" s="155"/>
      <c r="MEU56" s="155"/>
      <c r="MEV56" s="155"/>
      <c r="MEW56" s="155"/>
      <c r="MEX56" s="155"/>
      <c r="MEY56" s="155"/>
      <c r="MEZ56" s="155"/>
      <c r="MFA56" s="155"/>
      <c r="MFB56" s="155"/>
      <c r="MFC56" s="155"/>
      <c r="MFD56" s="155"/>
      <c r="MFE56" s="155"/>
      <c r="MFF56" s="155"/>
      <c r="MFG56" s="155"/>
      <c r="MFH56" s="155"/>
      <c r="MFI56" s="155"/>
      <c r="MFJ56" s="155"/>
      <c r="MFK56" s="155"/>
      <c r="MFL56" s="155"/>
      <c r="MFM56" s="155"/>
      <c r="MFN56" s="155"/>
      <c r="MFO56" s="155"/>
      <c r="MFP56" s="155"/>
      <c r="MFQ56" s="155"/>
      <c r="MFR56" s="155"/>
      <c r="MFS56" s="155"/>
      <c r="MFT56" s="155"/>
      <c r="MFU56" s="155"/>
      <c r="MFV56" s="155"/>
      <c r="MFW56" s="155"/>
      <c r="MFX56" s="155"/>
      <c r="MFY56" s="155"/>
      <c r="MFZ56" s="155"/>
      <c r="MGA56" s="155"/>
      <c r="MGB56" s="155"/>
      <c r="MGC56" s="155"/>
      <c r="MGD56" s="155"/>
      <c r="MGE56" s="155"/>
      <c r="MGF56" s="155"/>
      <c r="MGG56" s="155"/>
      <c r="MGH56" s="155"/>
      <c r="MGI56" s="155"/>
      <c r="MGJ56" s="155"/>
      <c r="MGK56" s="155"/>
      <c r="MGL56" s="155"/>
      <c r="MGM56" s="155"/>
      <c r="MGN56" s="155"/>
      <c r="MGO56" s="155"/>
      <c r="MGP56" s="155"/>
      <c r="MGQ56" s="155"/>
      <c r="MGR56" s="155"/>
      <c r="MGS56" s="155"/>
      <c r="MGT56" s="155"/>
      <c r="MGU56" s="155"/>
      <c r="MGV56" s="155"/>
      <c r="MGW56" s="155"/>
      <c r="MGX56" s="155"/>
      <c r="MGY56" s="155"/>
      <c r="MGZ56" s="155"/>
      <c r="MHA56" s="155"/>
      <c r="MHB56" s="155"/>
      <c r="MHC56" s="155"/>
      <c r="MHD56" s="155"/>
      <c r="MHE56" s="155"/>
      <c r="MHF56" s="155"/>
      <c r="MHG56" s="155"/>
      <c r="MHH56" s="155"/>
      <c r="MHI56" s="155"/>
      <c r="MHJ56" s="155"/>
      <c r="MHK56" s="155"/>
      <c r="MHL56" s="155"/>
      <c r="MHM56" s="155"/>
      <c r="MHN56" s="155"/>
      <c r="MHO56" s="155"/>
      <c r="MHP56" s="155"/>
      <c r="MHQ56" s="155"/>
      <c r="MHR56" s="155"/>
      <c r="MHS56" s="155"/>
      <c r="MHT56" s="155"/>
      <c r="MHU56" s="155"/>
      <c r="MHV56" s="155"/>
      <c r="MHW56" s="155"/>
      <c r="MHX56" s="155"/>
      <c r="MHY56" s="155"/>
      <c r="MHZ56" s="155"/>
      <c r="MIA56" s="155"/>
      <c r="MIB56" s="155"/>
      <c r="MIC56" s="155"/>
      <c r="MID56" s="155"/>
      <c r="MIE56" s="155"/>
      <c r="MIF56" s="155"/>
      <c r="MIG56" s="155"/>
      <c r="MIH56" s="155"/>
      <c r="MII56" s="155"/>
      <c r="MIJ56" s="155"/>
      <c r="MIK56" s="155"/>
      <c r="MIL56" s="155"/>
      <c r="MIM56" s="155"/>
      <c r="MIN56" s="155"/>
      <c r="MIO56" s="155"/>
      <c r="MIP56" s="155"/>
      <c r="MIQ56" s="155"/>
      <c r="MIR56" s="155"/>
      <c r="MIS56" s="155"/>
      <c r="MIT56" s="155"/>
      <c r="MIU56" s="155"/>
      <c r="MIV56" s="155"/>
      <c r="MIW56" s="155"/>
      <c r="MIX56" s="155"/>
      <c r="MIY56" s="155"/>
      <c r="MIZ56" s="155"/>
      <c r="MJA56" s="155"/>
      <c r="MJB56" s="155"/>
      <c r="MJC56" s="155"/>
      <c r="MJD56" s="155"/>
      <c r="MJE56" s="155"/>
      <c r="MJF56" s="155"/>
      <c r="MJG56" s="155"/>
      <c r="MJH56" s="155"/>
      <c r="MJI56" s="155"/>
      <c r="MJJ56" s="155"/>
      <c r="MJK56" s="155"/>
      <c r="MJL56" s="155"/>
      <c r="MJM56" s="155"/>
      <c r="MJN56" s="155"/>
      <c r="MJO56" s="155"/>
      <c r="MJP56" s="155"/>
      <c r="MJQ56" s="155"/>
      <c r="MJR56" s="155"/>
      <c r="MJS56" s="155"/>
      <c r="MJT56" s="155"/>
      <c r="MJU56" s="155"/>
      <c r="MJV56" s="155"/>
      <c r="MJW56" s="155"/>
      <c r="MJX56" s="155"/>
      <c r="MJY56" s="155"/>
      <c r="MJZ56" s="155"/>
      <c r="MKA56" s="155"/>
      <c r="MKB56" s="155"/>
      <c r="MKC56" s="155"/>
      <c r="MKD56" s="155"/>
      <c r="MKE56" s="155"/>
      <c r="MKF56" s="155"/>
      <c r="MKG56" s="155"/>
      <c r="MKH56" s="155"/>
      <c r="MKI56" s="155"/>
      <c r="MKJ56" s="155"/>
      <c r="MKK56" s="155"/>
      <c r="MKL56" s="155"/>
      <c r="MKM56" s="155"/>
      <c r="MKN56" s="155"/>
      <c r="MKO56" s="155"/>
      <c r="MKP56" s="155"/>
      <c r="MKQ56" s="155"/>
      <c r="MKR56" s="155"/>
      <c r="MKS56" s="155"/>
      <c r="MKT56" s="155"/>
      <c r="MKU56" s="155"/>
      <c r="MKV56" s="155"/>
      <c r="MKW56" s="155"/>
      <c r="MKX56" s="155"/>
      <c r="MKY56" s="155"/>
      <c r="MKZ56" s="155"/>
      <c r="MLA56" s="155"/>
      <c r="MLB56" s="155"/>
      <c r="MLC56" s="155"/>
      <c r="MLD56" s="155"/>
      <c r="MLE56" s="155"/>
      <c r="MLF56" s="155"/>
      <c r="MLG56" s="155"/>
      <c r="MLH56" s="155"/>
      <c r="MLI56" s="155"/>
      <c r="MLJ56" s="155"/>
      <c r="MLK56" s="155"/>
      <c r="MLL56" s="155"/>
      <c r="MLM56" s="155"/>
      <c r="MLN56" s="155"/>
      <c r="MLO56" s="155"/>
      <c r="MLP56" s="155"/>
      <c r="MLQ56" s="155"/>
      <c r="MLR56" s="155"/>
      <c r="MLS56" s="155"/>
      <c r="MLT56" s="155"/>
      <c r="MLU56" s="155"/>
      <c r="MLV56" s="155"/>
      <c r="MLW56" s="155"/>
      <c r="MLX56" s="155"/>
      <c r="MLY56" s="155"/>
      <c r="MLZ56" s="155"/>
      <c r="MMA56" s="155"/>
      <c r="MMB56" s="155"/>
      <c r="MMC56" s="155"/>
      <c r="MMD56" s="155"/>
      <c r="MME56" s="155"/>
      <c r="MMF56" s="155"/>
      <c r="MMG56" s="155"/>
      <c r="MMH56" s="155"/>
      <c r="MMI56" s="155"/>
      <c r="MMJ56" s="155"/>
      <c r="MMK56" s="155"/>
      <c r="MML56" s="155"/>
      <c r="MMM56" s="155"/>
      <c r="MMN56" s="155"/>
      <c r="MMO56" s="155"/>
      <c r="MMP56" s="155"/>
      <c r="MMQ56" s="155"/>
      <c r="MMR56" s="155"/>
      <c r="MMS56" s="155"/>
      <c r="MMT56" s="155"/>
      <c r="MMU56" s="155"/>
      <c r="MMV56" s="155"/>
      <c r="MMW56" s="155"/>
      <c r="MMX56" s="155"/>
      <c r="MMY56" s="155"/>
      <c r="MMZ56" s="155"/>
      <c r="MNA56" s="155"/>
      <c r="MNB56" s="155"/>
      <c r="MNC56" s="155"/>
      <c r="MND56" s="155"/>
      <c r="MNE56" s="155"/>
      <c r="MNF56" s="155"/>
      <c r="MNG56" s="155"/>
      <c r="MNH56" s="155"/>
      <c r="MNI56" s="155"/>
      <c r="MNJ56" s="155"/>
      <c r="MNK56" s="155"/>
      <c r="MNL56" s="155"/>
      <c r="MNM56" s="155"/>
      <c r="MNN56" s="155"/>
      <c r="MNO56" s="155"/>
      <c r="MNP56" s="155"/>
      <c r="MNQ56" s="155"/>
      <c r="MNR56" s="155"/>
      <c r="MNS56" s="155"/>
      <c r="MNT56" s="155"/>
      <c r="MNU56" s="155"/>
      <c r="MNV56" s="155"/>
      <c r="MNW56" s="155"/>
      <c r="MNX56" s="155"/>
      <c r="MNY56" s="155"/>
      <c r="MNZ56" s="155"/>
      <c r="MOA56" s="155"/>
      <c r="MOB56" s="155"/>
      <c r="MOC56" s="155"/>
      <c r="MOD56" s="155"/>
      <c r="MOE56" s="155"/>
      <c r="MOF56" s="155"/>
      <c r="MOG56" s="155"/>
      <c r="MOH56" s="155"/>
      <c r="MOI56" s="155"/>
      <c r="MOJ56" s="155"/>
      <c r="MOK56" s="155"/>
      <c r="MOL56" s="155"/>
      <c r="MOM56" s="155"/>
      <c r="MON56" s="155"/>
      <c r="MOO56" s="155"/>
      <c r="MOP56" s="155"/>
      <c r="MOQ56" s="155"/>
      <c r="MOR56" s="155"/>
      <c r="MOS56" s="155"/>
      <c r="MOT56" s="155"/>
      <c r="MOU56" s="155"/>
      <c r="MOV56" s="155"/>
      <c r="MOW56" s="155"/>
      <c r="MOX56" s="155"/>
      <c r="MOY56" s="155"/>
      <c r="MOZ56" s="155"/>
      <c r="MPA56" s="155"/>
      <c r="MPB56" s="155"/>
      <c r="MPC56" s="155"/>
      <c r="MPD56" s="155"/>
      <c r="MPE56" s="155"/>
      <c r="MPF56" s="155"/>
      <c r="MPG56" s="155"/>
      <c r="MPH56" s="155"/>
      <c r="MPI56" s="155"/>
      <c r="MPJ56" s="155"/>
      <c r="MPK56" s="155"/>
      <c r="MPL56" s="155"/>
      <c r="MPM56" s="155"/>
      <c r="MPN56" s="155"/>
      <c r="MPO56" s="155"/>
      <c r="MPP56" s="155"/>
      <c r="MPQ56" s="155"/>
      <c r="MPR56" s="155"/>
      <c r="MPS56" s="155"/>
      <c r="MPT56" s="155"/>
      <c r="MPU56" s="155"/>
      <c r="MPV56" s="155"/>
      <c r="MPW56" s="155"/>
      <c r="MPX56" s="155"/>
      <c r="MPY56" s="155"/>
      <c r="MPZ56" s="155"/>
      <c r="MQA56" s="155"/>
      <c r="MQB56" s="155"/>
      <c r="MQC56" s="155"/>
      <c r="MQD56" s="155"/>
      <c r="MQE56" s="155"/>
      <c r="MQF56" s="155"/>
      <c r="MQG56" s="155"/>
      <c r="MQH56" s="155"/>
      <c r="MQI56" s="155"/>
      <c r="MQJ56" s="155"/>
      <c r="MQK56" s="155"/>
      <c r="MQL56" s="155"/>
      <c r="MQM56" s="155"/>
      <c r="MQN56" s="155"/>
      <c r="MQO56" s="155"/>
      <c r="MQP56" s="155"/>
      <c r="MQQ56" s="155"/>
      <c r="MQR56" s="155"/>
      <c r="MQS56" s="155"/>
      <c r="MQT56" s="155"/>
      <c r="MQU56" s="155"/>
      <c r="MQV56" s="155"/>
      <c r="MQW56" s="155"/>
      <c r="MQX56" s="155"/>
      <c r="MQY56" s="155"/>
      <c r="MQZ56" s="155"/>
      <c r="MRA56" s="155"/>
      <c r="MRB56" s="155"/>
      <c r="MRC56" s="155"/>
      <c r="MRD56" s="155"/>
      <c r="MRE56" s="155"/>
      <c r="MRF56" s="155"/>
      <c r="MRG56" s="155"/>
      <c r="MRH56" s="155"/>
      <c r="MRI56" s="155"/>
      <c r="MRJ56" s="155"/>
      <c r="MRK56" s="155"/>
      <c r="MRL56" s="155"/>
      <c r="MRM56" s="155"/>
      <c r="MRN56" s="155"/>
      <c r="MRO56" s="155"/>
      <c r="MRP56" s="155"/>
      <c r="MRQ56" s="155"/>
      <c r="MRR56" s="155"/>
      <c r="MRS56" s="155"/>
      <c r="MRT56" s="155"/>
      <c r="MRU56" s="155"/>
      <c r="MRV56" s="155"/>
      <c r="MRW56" s="155"/>
      <c r="MRX56" s="155"/>
      <c r="MRY56" s="155"/>
      <c r="MRZ56" s="155"/>
      <c r="MSA56" s="155"/>
      <c r="MSB56" s="155"/>
      <c r="MSC56" s="155"/>
      <c r="MSD56" s="155"/>
      <c r="MSE56" s="155"/>
      <c r="MSF56" s="155"/>
      <c r="MSG56" s="155"/>
      <c r="MSH56" s="155"/>
      <c r="MSI56" s="155"/>
      <c r="MSJ56" s="155"/>
      <c r="MSK56" s="155"/>
      <c r="MSL56" s="155"/>
      <c r="MSM56" s="155"/>
      <c r="MSN56" s="155"/>
      <c r="MSO56" s="155"/>
      <c r="MSP56" s="155"/>
      <c r="MSQ56" s="155"/>
      <c r="MSR56" s="155"/>
      <c r="MSS56" s="155"/>
      <c r="MST56" s="155"/>
      <c r="MSU56" s="155"/>
      <c r="MSV56" s="155"/>
      <c r="MSW56" s="155"/>
      <c r="MSX56" s="155"/>
      <c r="MSY56" s="155"/>
      <c r="MSZ56" s="155"/>
      <c r="MTA56" s="155"/>
      <c r="MTB56" s="155"/>
      <c r="MTC56" s="155"/>
      <c r="MTD56" s="155"/>
      <c r="MTE56" s="155"/>
      <c r="MTF56" s="155"/>
      <c r="MTG56" s="155"/>
      <c r="MTH56" s="155"/>
      <c r="MTI56" s="155"/>
      <c r="MTJ56" s="155"/>
      <c r="MTK56" s="155"/>
      <c r="MTL56" s="155"/>
      <c r="MTM56" s="155"/>
      <c r="MTN56" s="155"/>
      <c r="MTO56" s="155"/>
      <c r="MTP56" s="155"/>
      <c r="MTQ56" s="155"/>
      <c r="MTR56" s="155"/>
      <c r="MTS56" s="155"/>
      <c r="MTT56" s="155"/>
      <c r="MTU56" s="155"/>
      <c r="MTV56" s="155"/>
      <c r="MTW56" s="155"/>
      <c r="MTX56" s="155"/>
      <c r="MTY56" s="155"/>
      <c r="MTZ56" s="155"/>
      <c r="MUA56" s="155"/>
      <c r="MUB56" s="155"/>
      <c r="MUC56" s="155"/>
      <c r="MUD56" s="155"/>
      <c r="MUE56" s="155"/>
      <c r="MUF56" s="155"/>
      <c r="MUG56" s="155"/>
      <c r="MUH56" s="155"/>
      <c r="MUI56" s="155"/>
      <c r="MUJ56" s="155"/>
      <c r="MUK56" s="155"/>
      <c r="MUL56" s="155"/>
      <c r="MUM56" s="155"/>
      <c r="MUN56" s="155"/>
      <c r="MUO56" s="155"/>
      <c r="MUP56" s="155"/>
      <c r="MUQ56" s="155"/>
      <c r="MUR56" s="155"/>
      <c r="MUS56" s="155"/>
      <c r="MUT56" s="155"/>
      <c r="MUU56" s="155"/>
      <c r="MUV56" s="155"/>
      <c r="MUW56" s="155"/>
      <c r="MUX56" s="155"/>
      <c r="MUY56" s="155"/>
      <c r="MUZ56" s="155"/>
      <c r="MVA56" s="155"/>
      <c r="MVB56" s="155"/>
      <c r="MVC56" s="155"/>
      <c r="MVD56" s="155"/>
      <c r="MVE56" s="155"/>
      <c r="MVF56" s="155"/>
      <c r="MVG56" s="155"/>
      <c r="MVH56" s="155"/>
      <c r="MVI56" s="155"/>
      <c r="MVJ56" s="155"/>
      <c r="MVK56" s="155"/>
      <c r="MVL56" s="155"/>
      <c r="MVM56" s="155"/>
      <c r="MVN56" s="155"/>
      <c r="MVO56" s="155"/>
      <c r="MVP56" s="155"/>
      <c r="MVQ56" s="155"/>
      <c r="MVR56" s="155"/>
      <c r="MVS56" s="155"/>
      <c r="MVT56" s="155"/>
      <c r="MVU56" s="155"/>
      <c r="MVV56" s="155"/>
      <c r="MVW56" s="155"/>
      <c r="MVX56" s="155"/>
      <c r="MVY56" s="155"/>
      <c r="MVZ56" s="155"/>
      <c r="MWA56" s="155"/>
      <c r="MWB56" s="155"/>
      <c r="MWC56" s="155"/>
      <c r="MWD56" s="155"/>
      <c r="MWE56" s="155"/>
      <c r="MWF56" s="155"/>
      <c r="MWG56" s="155"/>
      <c r="MWH56" s="155"/>
      <c r="MWI56" s="155"/>
      <c r="MWJ56" s="155"/>
      <c r="MWK56" s="155"/>
      <c r="MWL56" s="155"/>
      <c r="MWM56" s="155"/>
      <c r="MWN56" s="155"/>
      <c r="MWO56" s="155"/>
      <c r="MWP56" s="155"/>
      <c r="MWQ56" s="155"/>
      <c r="MWR56" s="155"/>
      <c r="MWS56" s="155"/>
      <c r="MWT56" s="155"/>
      <c r="MWU56" s="155"/>
      <c r="MWV56" s="155"/>
      <c r="MWW56" s="155"/>
      <c r="MWX56" s="155"/>
      <c r="MWY56" s="155"/>
      <c r="MWZ56" s="155"/>
      <c r="MXA56" s="155"/>
      <c r="MXB56" s="155"/>
      <c r="MXC56" s="155"/>
      <c r="MXD56" s="155"/>
      <c r="MXE56" s="155"/>
      <c r="MXF56" s="155"/>
      <c r="MXG56" s="155"/>
      <c r="MXH56" s="155"/>
      <c r="MXI56" s="155"/>
      <c r="MXJ56" s="155"/>
      <c r="MXK56" s="155"/>
      <c r="MXL56" s="155"/>
      <c r="MXM56" s="155"/>
      <c r="MXN56" s="155"/>
      <c r="MXO56" s="155"/>
      <c r="MXP56" s="155"/>
      <c r="MXQ56" s="155"/>
      <c r="MXR56" s="155"/>
      <c r="MXS56" s="155"/>
      <c r="MXT56" s="155"/>
      <c r="MXU56" s="155"/>
      <c r="MXV56" s="155"/>
      <c r="MXW56" s="155"/>
      <c r="MXX56" s="155"/>
      <c r="MXY56" s="155"/>
      <c r="MXZ56" s="155"/>
      <c r="MYA56" s="155"/>
      <c r="MYB56" s="155"/>
      <c r="MYC56" s="155"/>
      <c r="MYD56" s="155"/>
      <c r="MYE56" s="155"/>
      <c r="MYF56" s="155"/>
      <c r="MYG56" s="155"/>
      <c r="MYH56" s="155"/>
      <c r="MYI56" s="155"/>
      <c r="MYJ56" s="155"/>
      <c r="MYK56" s="155"/>
      <c r="MYL56" s="155"/>
      <c r="MYM56" s="155"/>
      <c r="MYN56" s="155"/>
      <c r="MYO56" s="155"/>
      <c r="MYP56" s="155"/>
      <c r="MYQ56" s="155"/>
      <c r="MYR56" s="155"/>
      <c r="MYS56" s="155"/>
      <c r="MYT56" s="155"/>
      <c r="MYU56" s="155"/>
      <c r="MYV56" s="155"/>
      <c r="MYW56" s="155"/>
      <c r="MYX56" s="155"/>
      <c r="MYY56" s="155"/>
      <c r="MYZ56" s="155"/>
      <c r="MZA56" s="155"/>
      <c r="MZB56" s="155"/>
      <c r="MZC56" s="155"/>
      <c r="MZD56" s="155"/>
      <c r="MZE56" s="155"/>
      <c r="MZF56" s="155"/>
      <c r="MZG56" s="155"/>
      <c r="MZH56" s="155"/>
      <c r="MZI56" s="155"/>
      <c r="MZJ56" s="155"/>
      <c r="MZK56" s="155"/>
      <c r="MZL56" s="155"/>
      <c r="MZM56" s="155"/>
      <c r="MZN56" s="155"/>
      <c r="MZO56" s="155"/>
      <c r="MZP56" s="155"/>
      <c r="MZQ56" s="155"/>
      <c r="MZR56" s="155"/>
      <c r="MZS56" s="155"/>
      <c r="MZT56" s="155"/>
      <c r="MZU56" s="155"/>
      <c r="MZV56" s="155"/>
      <c r="MZW56" s="155"/>
      <c r="MZX56" s="155"/>
      <c r="MZY56" s="155"/>
      <c r="MZZ56" s="155"/>
      <c r="NAA56" s="155"/>
      <c r="NAB56" s="155"/>
      <c r="NAC56" s="155"/>
      <c r="NAD56" s="155"/>
      <c r="NAE56" s="155"/>
      <c r="NAF56" s="155"/>
      <c r="NAG56" s="155"/>
      <c r="NAH56" s="155"/>
      <c r="NAI56" s="155"/>
      <c r="NAJ56" s="155"/>
      <c r="NAK56" s="155"/>
      <c r="NAL56" s="155"/>
      <c r="NAM56" s="155"/>
      <c r="NAN56" s="155"/>
      <c r="NAO56" s="155"/>
      <c r="NAP56" s="155"/>
      <c r="NAQ56" s="155"/>
      <c r="NAR56" s="155"/>
      <c r="NAS56" s="155"/>
      <c r="NAT56" s="155"/>
      <c r="NAU56" s="155"/>
      <c r="NAV56" s="155"/>
      <c r="NAW56" s="155"/>
      <c r="NAX56" s="155"/>
      <c r="NAY56" s="155"/>
      <c r="NAZ56" s="155"/>
      <c r="NBA56" s="155"/>
      <c r="NBB56" s="155"/>
      <c r="NBC56" s="155"/>
      <c r="NBD56" s="155"/>
      <c r="NBE56" s="155"/>
      <c r="NBF56" s="155"/>
      <c r="NBG56" s="155"/>
      <c r="NBH56" s="155"/>
      <c r="NBI56" s="155"/>
      <c r="NBJ56" s="155"/>
      <c r="NBK56" s="155"/>
      <c r="NBL56" s="155"/>
      <c r="NBM56" s="155"/>
      <c r="NBN56" s="155"/>
      <c r="NBO56" s="155"/>
      <c r="NBP56" s="155"/>
      <c r="NBQ56" s="155"/>
      <c r="NBR56" s="155"/>
      <c r="NBS56" s="155"/>
      <c r="NBT56" s="155"/>
      <c r="NBU56" s="155"/>
      <c r="NBV56" s="155"/>
      <c r="NBW56" s="155"/>
      <c r="NBX56" s="155"/>
      <c r="NBY56" s="155"/>
      <c r="NBZ56" s="155"/>
      <c r="NCA56" s="155"/>
      <c r="NCB56" s="155"/>
      <c r="NCC56" s="155"/>
      <c r="NCD56" s="155"/>
      <c r="NCE56" s="155"/>
      <c r="NCF56" s="155"/>
      <c r="NCG56" s="155"/>
      <c r="NCH56" s="155"/>
      <c r="NCI56" s="155"/>
      <c r="NCJ56" s="155"/>
      <c r="NCK56" s="155"/>
      <c r="NCL56" s="155"/>
      <c r="NCM56" s="155"/>
      <c r="NCN56" s="155"/>
      <c r="NCO56" s="155"/>
      <c r="NCP56" s="155"/>
      <c r="NCQ56" s="155"/>
      <c r="NCR56" s="155"/>
      <c r="NCS56" s="155"/>
      <c r="NCT56" s="155"/>
      <c r="NCU56" s="155"/>
      <c r="NCV56" s="155"/>
      <c r="NCW56" s="155"/>
      <c r="NCX56" s="155"/>
      <c r="NCY56" s="155"/>
      <c r="NCZ56" s="155"/>
      <c r="NDA56" s="155"/>
      <c r="NDB56" s="155"/>
      <c r="NDC56" s="155"/>
      <c r="NDD56" s="155"/>
      <c r="NDE56" s="155"/>
      <c r="NDF56" s="155"/>
      <c r="NDG56" s="155"/>
      <c r="NDH56" s="155"/>
      <c r="NDI56" s="155"/>
      <c r="NDJ56" s="155"/>
      <c r="NDK56" s="155"/>
      <c r="NDL56" s="155"/>
      <c r="NDM56" s="155"/>
      <c r="NDN56" s="155"/>
      <c r="NDO56" s="155"/>
      <c r="NDP56" s="155"/>
      <c r="NDQ56" s="155"/>
      <c r="NDR56" s="155"/>
      <c r="NDS56" s="155"/>
      <c r="NDT56" s="155"/>
      <c r="NDU56" s="155"/>
      <c r="NDV56" s="155"/>
      <c r="NDW56" s="155"/>
      <c r="NDX56" s="155"/>
      <c r="NDY56" s="155"/>
      <c r="NDZ56" s="155"/>
      <c r="NEA56" s="155"/>
      <c r="NEB56" s="155"/>
      <c r="NEC56" s="155"/>
      <c r="NED56" s="155"/>
      <c r="NEE56" s="155"/>
      <c r="NEF56" s="155"/>
      <c r="NEG56" s="155"/>
      <c r="NEH56" s="155"/>
      <c r="NEI56" s="155"/>
      <c r="NEJ56" s="155"/>
      <c r="NEK56" s="155"/>
      <c r="NEL56" s="155"/>
      <c r="NEM56" s="155"/>
      <c r="NEN56" s="155"/>
      <c r="NEO56" s="155"/>
      <c r="NEP56" s="155"/>
      <c r="NEQ56" s="155"/>
      <c r="NER56" s="155"/>
      <c r="NES56" s="155"/>
      <c r="NET56" s="155"/>
      <c r="NEU56" s="155"/>
      <c r="NEV56" s="155"/>
      <c r="NEW56" s="155"/>
      <c r="NEX56" s="155"/>
      <c r="NEY56" s="155"/>
      <c r="NEZ56" s="155"/>
      <c r="NFA56" s="155"/>
      <c r="NFB56" s="155"/>
      <c r="NFC56" s="155"/>
      <c r="NFD56" s="155"/>
      <c r="NFE56" s="155"/>
      <c r="NFF56" s="155"/>
      <c r="NFG56" s="155"/>
      <c r="NFH56" s="155"/>
      <c r="NFI56" s="155"/>
      <c r="NFJ56" s="155"/>
      <c r="NFK56" s="155"/>
      <c r="NFL56" s="155"/>
      <c r="NFM56" s="155"/>
      <c r="NFN56" s="155"/>
      <c r="NFO56" s="155"/>
      <c r="NFP56" s="155"/>
      <c r="NFQ56" s="155"/>
      <c r="NFR56" s="155"/>
      <c r="NFS56" s="155"/>
      <c r="NFT56" s="155"/>
      <c r="NFU56" s="155"/>
      <c r="NFV56" s="155"/>
      <c r="NFW56" s="155"/>
      <c r="NFX56" s="155"/>
      <c r="NFY56" s="155"/>
      <c r="NFZ56" s="155"/>
      <c r="NGA56" s="155"/>
      <c r="NGB56" s="155"/>
      <c r="NGC56" s="155"/>
      <c r="NGD56" s="155"/>
      <c r="NGE56" s="155"/>
      <c r="NGF56" s="155"/>
      <c r="NGG56" s="155"/>
      <c r="NGH56" s="155"/>
      <c r="NGI56" s="155"/>
      <c r="NGJ56" s="155"/>
      <c r="NGK56" s="155"/>
      <c r="NGL56" s="155"/>
      <c r="NGM56" s="155"/>
      <c r="NGN56" s="155"/>
      <c r="NGO56" s="155"/>
      <c r="NGP56" s="155"/>
      <c r="NGQ56" s="155"/>
      <c r="NGR56" s="155"/>
      <c r="NGS56" s="155"/>
      <c r="NGT56" s="155"/>
      <c r="NGU56" s="155"/>
      <c r="NGV56" s="155"/>
      <c r="NGW56" s="155"/>
      <c r="NGX56" s="155"/>
      <c r="NGY56" s="155"/>
      <c r="NGZ56" s="155"/>
      <c r="NHA56" s="155"/>
      <c r="NHB56" s="155"/>
      <c r="NHC56" s="155"/>
      <c r="NHD56" s="155"/>
      <c r="NHE56" s="155"/>
      <c r="NHF56" s="155"/>
      <c r="NHG56" s="155"/>
      <c r="NHH56" s="155"/>
      <c r="NHI56" s="155"/>
      <c r="NHJ56" s="155"/>
      <c r="NHK56" s="155"/>
      <c r="NHL56" s="155"/>
      <c r="NHM56" s="155"/>
      <c r="NHN56" s="155"/>
      <c r="NHO56" s="155"/>
      <c r="NHP56" s="155"/>
      <c r="NHQ56" s="155"/>
      <c r="NHR56" s="155"/>
      <c r="NHS56" s="155"/>
      <c r="NHT56" s="155"/>
      <c r="NHU56" s="155"/>
      <c r="NHV56" s="155"/>
      <c r="NHW56" s="155"/>
      <c r="NHX56" s="155"/>
      <c r="NHY56" s="155"/>
      <c r="NHZ56" s="155"/>
      <c r="NIA56" s="155"/>
      <c r="NIB56" s="155"/>
      <c r="NIC56" s="155"/>
      <c r="NID56" s="155"/>
      <c r="NIE56" s="155"/>
      <c r="NIF56" s="155"/>
      <c r="NIG56" s="155"/>
      <c r="NIH56" s="155"/>
      <c r="NII56" s="155"/>
      <c r="NIJ56" s="155"/>
      <c r="NIK56" s="155"/>
      <c r="NIL56" s="155"/>
      <c r="NIM56" s="155"/>
      <c r="NIN56" s="155"/>
      <c r="NIO56" s="155"/>
      <c r="NIP56" s="155"/>
      <c r="NIQ56" s="155"/>
      <c r="NIR56" s="155"/>
      <c r="NIS56" s="155"/>
      <c r="NIT56" s="155"/>
      <c r="NIU56" s="155"/>
      <c r="NIV56" s="155"/>
      <c r="NIW56" s="155"/>
      <c r="NIX56" s="155"/>
      <c r="NIY56" s="155"/>
      <c r="NIZ56" s="155"/>
      <c r="NJA56" s="155"/>
      <c r="NJB56" s="155"/>
      <c r="NJC56" s="155"/>
      <c r="NJD56" s="155"/>
      <c r="NJE56" s="155"/>
      <c r="NJF56" s="155"/>
      <c r="NJG56" s="155"/>
      <c r="NJH56" s="155"/>
      <c r="NJI56" s="155"/>
      <c r="NJJ56" s="155"/>
      <c r="NJK56" s="155"/>
      <c r="NJL56" s="155"/>
      <c r="NJM56" s="155"/>
      <c r="NJN56" s="155"/>
      <c r="NJO56" s="155"/>
      <c r="NJP56" s="155"/>
      <c r="NJQ56" s="155"/>
      <c r="NJR56" s="155"/>
      <c r="NJS56" s="155"/>
      <c r="NJT56" s="155"/>
      <c r="NJU56" s="155"/>
      <c r="NJV56" s="155"/>
      <c r="NJW56" s="155"/>
      <c r="NJX56" s="155"/>
      <c r="NJY56" s="155"/>
      <c r="NJZ56" s="155"/>
      <c r="NKA56" s="155"/>
      <c r="NKB56" s="155"/>
      <c r="NKC56" s="155"/>
      <c r="NKD56" s="155"/>
      <c r="NKE56" s="155"/>
      <c r="NKF56" s="155"/>
      <c r="NKG56" s="155"/>
      <c r="NKH56" s="155"/>
      <c r="NKI56" s="155"/>
      <c r="NKJ56" s="155"/>
      <c r="NKK56" s="155"/>
      <c r="NKL56" s="155"/>
      <c r="NKM56" s="155"/>
      <c r="NKN56" s="155"/>
      <c r="NKO56" s="155"/>
      <c r="NKP56" s="155"/>
      <c r="NKQ56" s="155"/>
      <c r="NKR56" s="155"/>
      <c r="NKS56" s="155"/>
      <c r="NKT56" s="155"/>
      <c r="NKU56" s="155"/>
      <c r="NKV56" s="155"/>
      <c r="NKW56" s="155"/>
      <c r="NKX56" s="155"/>
      <c r="NKY56" s="155"/>
      <c r="NKZ56" s="155"/>
      <c r="NLA56" s="155"/>
      <c r="NLB56" s="155"/>
      <c r="NLC56" s="155"/>
      <c r="NLD56" s="155"/>
      <c r="NLE56" s="155"/>
      <c r="NLF56" s="155"/>
      <c r="NLG56" s="155"/>
      <c r="NLH56" s="155"/>
      <c r="NLI56" s="155"/>
      <c r="NLJ56" s="155"/>
      <c r="NLK56" s="155"/>
      <c r="NLL56" s="155"/>
      <c r="NLM56" s="155"/>
      <c r="NLN56" s="155"/>
      <c r="NLO56" s="155"/>
      <c r="NLP56" s="155"/>
      <c r="NLQ56" s="155"/>
      <c r="NLR56" s="155"/>
      <c r="NLS56" s="155"/>
      <c r="NLT56" s="155"/>
      <c r="NLU56" s="155"/>
      <c r="NLV56" s="155"/>
      <c r="NLW56" s="155"/>
      <c r="NLX56" s="155"/>
      <c r="NLY56" s="155"/>
      <c r="NLZ56" s="155"/>
      <c r="NMA56" s="155"/>
      <c r="NMB56" s="155"/>
      <c r="NMC56" s="155"/>
      <c r="NMD56" s="155"/>
      <c r="NME56" s="155"/>
      <c r="NMF56" s="155"/>
      <c r="NMG56" s="155"/>
      <c r="NMH56" s="155"/>
      <c r="NMI56" s="155"/>
      <c r="NMJ56" s="155"/>
      <c r="NMK56" s="155"/>
      <c r="NML56" s="155"/>
      <c r="NMM56" s="155"/>
      <c r="NMN56" s="155"/>
      <c r="NMO56" s="155"/>
      <c r="NMP56" s="155"/>
      <c r="NMQ56" s="155"/>
      <c r="NMR56" s="155"/>
      <c r="NMS56" s="155"/>
      <c r="NMT56" s="155"/>
      <c r="NMU56" s="155"/>
      <c r="NMV56" s="155"/>
      <c r="NMW56" s="155"/>
      <c r="NMX56" s="155"/>
      <c r="NMY56" s="155"/>
      <c r="NMZ56" s="155"/>
      <c r="NNA56" s="155"/>
      <c r="NNB56" s="155"/>
      <c r="NNC56" s="155"/>
      <c r="NND56" s="155"/>
      <c r="NNE56" s="155"/>
      <c r="NNF56" s="155"/>
      <c r="NNG56" s="155"/>
      <c r="NNH56" s="155"/>
      <c r="NNI56" s="155"/>
      <c r="NNJ56" s="155"/>
      <c r="NNK56" s="155"/>
      <c r="NNL56" s="155"/>
      <c r="NNM56" s="155"/>
      <c r="NNN56" s="155"/>
      <c r="NNO56" s="155"/>
      <c r="NNP56" s="155"/>
      <c r="NNQ56" s="155"/>
      <c r="NNR56" s="155"/>
      <c r="NNS56" s="155"/>
      <c r="NNT56" s="155"/>
      <c r="NNU56" s="155"/>
      <c r="NNV56" s="155"/>
      <c r="NNW56" s="155"/>
      <c r="NNX56" s="155"/>
      <c r="NNY56" s="155"/>
      <c r="NNZ56" s="155"/>
      <c r="NOA56" s="155"/>
      <c r="NOB56" s="155"/>
      <c r="NOC56" s="155"/>
      <c r="NOD56" s="155"/>
      <c r="NOE56" s="155"/>
      <c r="NOF56" s="155"/>
      <c r="NOG56" s="155"/>
      <c r="NOH56" s="155"/>
      <c r="NOI56" s="155"/>
      <c r="NOJ56" s="155"/>
      <c r="NOK56" s="155"/>
      <c r="NOL56" s="155"/>
      <c r="NOM56" s="155"/>
      <c r="NON56" s="155"/>
      <c r="NOO56" s="155"/>
      <c r="NOP56" s="155"/>
      <c r="NOQ56" s="155"/>
      <c r="NOR56" s="155"/>
      <c r="NOS56" s="155"/>
      <c r="NOT56" s="155"/>
      <c r="NOU56" s="155"/>
      <c r="NOV56" s="155"/>
      <c r="NOW56" s="155"/>
      <c r="NOX56" s="155"/>
      <c r="NOY56" s="155"/>
      <c r="NOZ56" s="155"/>
      <c r="NPA56" s="155"/>
      <c r="NPB56" s="155"/>
      <c r="NPC56" s="155"/>
      <c r="NPD56" s="155"/>
      <c r="NPE56" s="155"/>
      <c r="NPF56" s="155"/>
      <c r="NPG56" s="155"/>
      <c r="NPH56" s="155"/>
      <c r="NPI56" s="155"/>
      <c r="NPJ56" s="155"/>
      <c r="NPK56" s="155"/>
      <c r="NPL56" s="155"/>
      <c r="NPM56" s="155"/>
      <c r="NPN56" s="155"/>
      <c r="NPO56" s="155"/>
      <c r="NPP56" s="155"/>
      <c r="NPQ56" s="155"/>
      <c r="NPR56" s="155"/>
      <c r="NPS56" s="155"/>
      <c r="NPT56" s="155"/>
      <c r="NPU56" s="155"/>
      <c r="NPV56" s="155"/>
      <c r="NPW56" s="155"/>
      <c r="NPX56" s="155"/>
      <c r="NPY56" s="155"/>
      <c r="NPZ56" s="155"/>
      <c r="NQA56" s="155"/>
      <c r="NQB56" s="155"/>
      <c r="NQC56" s="155"/>
      <c r="NQD56" s="155"/>
      <c r="NQE56" s="155"/>
      <c r="NQF56" s="155"/>
      <c r="NQG56" s="155"/>
      <c r="NQH56" s="155"/>
      <c r="NQI56" s="155"/>
      <c r="NQJ56" s="155"/>
      <c r="NQK56" s="155"/>
      <c r="NQL56" s="155"/>
      <c r="NQM56" s="155"/>
      <c r="NQN56" s="155"/>
      <c r="NQO56" s="155"/>
      <c r="NQP56" s="155"/>
      <c r="NQQ56" s="155"/>
      <c r="NQR56" s="155"/>
      <c r="NQS56" s="155"/>
      <c r="NQT56" s="155"/>
      <c r="NQU56" s="155"/>
      <c r="NQV56" s="155"/>
      <c r="NQW56" s="155"/>
      <c r="NQX56" s="155"/>
      <c r="NQY56" s="155"/>
      <c r="NQZ56" s="155"/>
      <c r="NRA56" s="155"/>
      <c r="NRB56" s="155"/>
      <c r="NRC56" s="155"/>
      <c r="NRD56" s="155"/>
      <c r="NRE56" s="155"/>
      <c r="NRF56" s="155"/>
      <c r="NRG56" s="155"/>
      <c r="NRH56" s="155"/>
      <c r="NRI56" s="155"/>
      <c r="NRJ56" s="155"/>
      <c r="NRK56" s="155"/>
      <c r="NRL56" s="155"/>
      <c r="NRM56" s="155"/>
      <c r="NRN56" s="155"/>
      <c r="NRO56" s="155"/>
      <c r="NRP56" s="155"/>
      <c r="NRQ56" s="155"/>
      <c r="NRR56" s="155"/>
      <c r="NRS56" s="155"/>
      <c r="NRT56" s="155"/>
      <c r="NRU56" s="155"/>
      <c r="NRV56" s="155"/>
      <c r="NRW56" s="155"/>
      <c r="NRX56" s="155"/>
      <c r="NRY56" s="155"/>
      <c r="NRZ56" s="155"/>
      <c r="NSA56" s="155"/>
      <c r="NSB56" s="155"/>
      <c r="NSC56" s="155"/>
      <c r="NSD56" s="155"/>
      <c r="NSE56" s="155"/>
      <c r="NSF56" s="155"/>
      <c r="NSG56" s="155"/>
      <c r="NSH56" s="155"/>
      <c r="NSI56" s="155"/>
      <c r="NSJ56" s="155"/>
      <c r="NSK56" s="155"/>
      <c r="NSL56" s="155"/>
      <c r="NSM56" s="155"/>
      <c r="NSN56" s="155"/>
      <c r="NSO56" s="155"/>
      <c r="NSP56" s="155"/>
      <c r="NSQ56" s="155"/>
      <c r="NSR56" s="155"/>
      <c r="NSS56" s="155"/>
      <c r="NST56" s="155"/>
      <c r="NSU56" s="155"/>
      <c r="NSV56" s="155"/>
      <c r="NSW56" s="155"/>
      <c r="NSX56" s="155"/>
      <c r="NSY56" s="155"/>
      <c r="NSZ56" s="155"/>
      <c r="NTA56" s="155"/>
      <c r="NTB56" s="155"/>
      <c r="NTC56" s="155"/>
      <c r="NTD56" s="155"/>
      <c r="NTE56" s="155"/>
      <c r="NTF56" s="155"/>
      <c r="NTG56" s="155"/>
      <c r="NTH56" s="155"/>
      <c r="NTI56" s="155"/>
      <c r="NTJ56" s="155"/>
      <c r="NTK56" s="155"/>
      <c r="NTL56" s="155"/>
      <c r="NTM56" s="155"/>
      <c r="NTN56" s="155"/>
      <c r="NTO56" s="155"/>
      <c r="NTP56" s="155"/>
      <c r="NTQ56" s="155"/>
      <c r="NTR56" s="155"/>
      <c r="NTS56" s="155"/>
      <c r="NTT56" s="155"/>
      <c r="NTU56" s="155"/>
      <c r="NTV56" s="155"/>
      <c r="NTW56" s="155"/>
      <c r="NTX56" s="155"/>
      <c r="NTY56" s="155"/>
      <c r="NTZ56" s="155"/>
      <c r="NUA56" s="155"/>
      <c r="NUB56" s="155"/>
      <c r="NUC56" s="155"/>
      <c r="NUD56" s="155"/>
      <c r="NUE56" s="155"/>
      <c r="NUF56" s="155"/>
      <c r="NUG56" s="155"/>
      <c r="NUH56" s="155"/>
      <c r="NUI56" s="155"/>
      <c r="NUJ56" s="155"/>
      <c r="NUK56" s="155"/>
      <c r="NUL56" s="155"/>
      <c r="NUM56" s="155"/>
      <c r="NUN56" s="155"/>
      <c r="NUO56" s="155"/>
      <c r="NUP56" s="155"/>
      <c r="NUQ56" s="155"/>
      <c r="NUR56" s="155"/>
      <c r="NUS56" s="155"/>
      <c r="NUT56" s="155"/>
      <c r="NUU56" s="155"/>
      <c r="NUV56" s="155"/>
      <c r="NUW56" s="155"/>
      <c r="NUX56" s="155"/>
      <c r="NUY56" s="155"/>
      <c r="NUZ56" s="155"/>
      <c r="NVA56" s="155"/>
      <c r="NVB56" s="155"/>
      <c r="NVC56" s="155"/>
      <c r="NVD56" s="155"/>
      <c r="NVE56" s="155"/>
      <c r="NVF56" s="155"/>
      <c r="NVG56" s="155"/>
      <c r="NVH56" s="155"/>
      <c r="NVI56" s="155"/>
      <c r="NVJ56" s="155"/>
      <c r="NVK56" s="155"/>
      <c r="NVL56" s="155"/>
      <c r="NVM56" s="155"/>
      <c r="NVN56" s="155"/>
      <c r="NVO56" s="155"/>
      <c r="NVP56" s="155"/>
      <c r="NVQ56" s="155"/>
      <c r="NVR56" s="155"/>
      <c r="NVS56" s="155"/>
      <c r="NVT56" s="155"/>
      <c r="NVU56" s="155"/>
      <c r="NVV56" s="155"/>
      <c r="NVW56" s="155"/>
      <c r="NVX56" s="155"/>
      <c r="NVY56" s="155"/>
      <c r="NVZ56" s="155"/>
      <c r="NWA56" s="155"/>
      <c r="NWB56" s="155"/>
      <c r="NWC56" s="155"/>
      <c r="NWD56" s="155"/>
      <c r="NWE56" s="155"/>
      <c r="NWF56" s="155"/>
      <c r="NWG56" s="155"/>
      <c r="NWH56" s="155"/>
      <c r="NWI56" s="155"/>
      <c r="NWJ56" s="155"/>
      <c r="NWK56" s="155"/>
      <c r="NWL56" s="155"/>
      <c r="NWM56" s="155"/>
      <c r="NWN56" s="155"/>
      <c r="NWO56" s="155"/>
      <c r="NWP56" s="155"/>
      <c r="NWQ56" s="155"/>
      <c r="NWR56" s="155"/>
      <c r="NWS56" s="155"/>
      <c r="NWT56" s="155"/>
      <c r="NWU56" s="155"/>
      <c r="NWV56" s="155"/>
      <c r="NWW56" s="155"/>
      <c r="NWX56" s="155"/>
      <c r="NWY56" s="155"/>
      <c r="NWZ56" s="155"/>
      <c r="NXA56" s="155"/>
      <c r="NXB56" s="155"/>
      <c r="NXC56" s="155"/>
      <c r="NXD56" s="155"/>
      <c r="NXE56" s="155"/>
      <c r="NXF56" s="155"/>
      <c r="NXG56" s="155"/>
      <c r="NXH56" s="155"/>
      <c r="NXI56" s="155"/>
      <c r="NXJ56" s="155"/>
      <c r="NXK56" s="155"/>
      <c r="NXL56" s="155"/>
      <c r="NXM56" s="155"/>
      <c r="NXN56" s="155"/>
      <c r="NXO56" s="155"/>
      <c r="NXP56" s="155"/>
      <c r="NXQ56" s="155"/>
      <c r="NXR56" s="155"/>
      <c r="NXS56" s="155"/>
      <c r="NXT56" s="155"/>
      <c r="NXU56" s="155"/>
      <c r="NXV56" s="155"/>
      <c r="NXW56" s="155"/>
      <c r="NXX56" s="155"/>
      <c r="NXY56" s="155"/>
      <c r="NXZ56" s="155"/>
      <c r="NYA56" s="155"/>
      <c r="NYB56" s="155"/>
      <c r="NYC56" s="155"/>
      <c r="NYD56" s="155"/>
      <c r="NYE56" s="155"/>
      <c r="NYF56" s="155"/>
      <c r="NYG56" s="155"/>
      <c r="NYH56" s="155"/>
      <c r="NYI56" s="155"/>
      <c r="NYJ56" s="155"/>
      <c r="NYK56" s="155"/>
      <c r="NYL56" s="155"/>
      <c r="NYM56" s="155"/>
      <c r="NYN56" s="155"/>
      <c r="NYO56" s="155"/>
      <c r="NYP56" s="155"/>
      <c r="NYQ56" s="155"/>
      <c r="NYR56" s="155"/>
      <c r="NYS56" s="155"/>
      <c r="NYT56" s="155"/>
      <c r="NYU56" s="155"/>
      <c r="NYV56" s="155"/>
      <c r="NYW56" s="155"/>
      <c r="NYX56" s="155"/>
      <c r="NYY56" s="155"/>
      <c r="NYZ56" s="155"/>
      <c r="NZA56" s="155"/>
      <c r="NZB56" s="155"/>
      <c r="NZC56" s="155"/>
      <c r="NZD56" s="155"/>
      <c r="NZE56" s="155"/>
      <c r="NZF56" s="155"/>
      <c r="NZG56" s="155"/>
      <c r="NZH56" s="155"/>
      <c r="NZI56" s="155"/>
      <c r="NZJ56" s="155"/>
      <c r="NZK56" s="155"/>
      <c r="NZL56" s="155"/>
      <c r="NZM56" s="155"/>
      <c r="NZN56" s="155"/>
      <c r="NZO56" s="155"/>
      <c r="NZP56" s="155"/>
      <c r="NZQ56" s="155"/>
      <c r="NZR56" s="155"/>
      <c r="NZS56" s="155"/>
      <c r="NZT56" s="155"/>
      <c r="NZU56" s="155"/>
      <c r="NZV56" s="155"/>
      <c r="NZW56" s="155"/>
      <c r="NZX56" s="155"/>
      <c r="NZY56" s="155"/>
      <c r="NZZ56" s="155"/>
      <c r="OAA56" s="155"/>
      <c r="OAB56" s="155"/>
      <c r="OAC56" s="155"/>
      <c r="OAD56" s="155"/>
      <c r="OAE56" s="155"/>
      <c r="OAF56" s="155"/>
      <c r="OAG56" s="155"/>
      <c r="OAH56" s="155"/>
      <c r="OAI56" s="155"/>
      <c r="OAJ56" s="155"/>
      <c r="OAK56" s="155"/>
      <c r="OAL56" s="155"/>
      <c r="OAM56" s="155"/>
      <c r="OAN56" s="155"/>
      <c r="OAO56" s="155"/>
      <c r="OAP56" s="155"/>
      <c r="OAQ56" s="155"/>
      <c r="OAR56" s="155"/>
      <c r="OAS56" s="155"/>
      <c r="OAT56" s="155"/>
      <c r="OAU56" s="155"/>
      <c r="OAV56" s="155"/>
      <c r="OAW56" s="155"/>
      <c r="OAX56" s="155"/>
      <c r="OAY56" s="155"/>
      <c r="OAZ56" s="155"/>
      <c r="OBA56" s="155"/>
      <c r="OBB56" s="155"/>
      <c r="OBC56" s="155"/>
      <c r="OBD56" s="155"/>
      <c r="OBE56" s="155"/>
      <c r="OBF56" s="155"/>
      <c r="OBG56" s="155"/>
      <c r="OBH56" s="155"/>
      <c r="OBI56" s="155"/>
      <c r="OBJ56" s="155"/>
      <c r="OBK56" s="155"/>
      <c r="OBL56" s="155"/>
      <c r="OBM56" s="155"/>
      <c r="OBN56" s="155"/>
      <c r="OBO56" s="155"/>
      <c r="OBP56" s="155"/>
      <c r="OBQ56" s="155"/>
      <c r="OBR56" s="155"/>
      <c r="OBS56" s="155"/>
      <c r="OBT56" s="155"/>
      <c r="OBU56" s="155"/>
      <c r="OBV56" s="155"/>
      <c r="OBW56" s="155"/>
      <c r="OBX56" s="155"/>
      <c r="OBY56" s="155"/>
      <c r="OBZ56" s="155"/>
      <c r="OCA56" s="155"/>
      <c r="OCB56" s="155"/>
      <c r="OCC56" s="155"/>
      <c r="OCD56" s="155"/>
      <c r="OCE56" s="155"/>
      <c r="OCF56" s="155"/>
      <c r="OCG56" s="155"/>
      <c r="OCH56" s="155"/>
      <c r="OCI56" s="155"/>
      <c r="OCJ56" s="155"/>
      <c r="OCK56" s="155"/>
      <c r="OCL56" s="155"/>
      <c r="OCM56" s="155"/>
      <c r="OCN56" s="155"/>
      <c r="OCO56" s="155"/>
      <c r="OCP56" s="155"/>
      <c r="OCQ56" s="155"/>
      <c r="OCR56" s="155"/>
      <c r="OCS56" s="155"/>
      <c r="OCT56" s="155"/>
      <c r="OCU56" s="155"/>
      <c r="OCV56" s="155"/>
      <c r="OCW56" s="155"/>
      <c r="OCX56" s="155"/>
      <c r="OCY56" s="155"/>
      <c r="OCZ56" s="155"/>
      <c r="ODA56" s="155"/>
      <c r="ODB56" s="155"/>
      <c r="ODC56" s="155"/>
      <c r="ODD56" s="155"/>
      <c r="ODE56" s="155"/>
      <c r="ODF56" s="155"/>
      <c r="ODG56" s="155"/>
      <c r="ODH56" s="155"/>
      <c r="ODI56" s="155"/>
      <c r="ODJ56" s="155"/>
      <c r="ODK56" s="155"/>
      <c r="ODL56" s="155"/>
      <c r="ODM56" s="155"/>
      <c r="ODN56" s="155"/>
      <c r="ODO56" s="155"/>
      <c r="ODP56" s="155"/>
      <c r="ODQ56" s="155"/>
      <c r="ODR56" s="155"/>
      <c r="ODS56" s="155"/>
      <c r="ODT56" s="155"/>
      <c r="ODU56" s="155"/>
      <c r="ODV56" s="155"/>
      <c r="ODW56" s="155"/>
      <c r="ODX56" s="155"/>
      <c r="ODY56" s="155"/>
      <c r="ODZ56" s="155"/>
      <c r="OEA56" s="155"/>
      <c r="OEB56" s="155"/>
      <c r="OEC56" s="155"/>
      <c r="OED56" s="155"/>
      <c r="OEE56" s="155"/>
      <c r="OEF56" s="155"/>
      <c r="OEG56" s="155"/>
      <c r="OEH56" s="155"/>
      <c r="OEI56" s="155"/>
      <c r="OEJ56" s="155"/>
      <c r="OEK56" s="155"/>
      <c r="OEL56" s="155"/>
      <c r="OEM56" s="155"/>
      <c r="OEN56" s="155"/>
      <c r="OEO56" s="155"/>
      <c r="OEP56" s="155"/>
      <c r="OEQ56" s="155"/>
      <c r="OER56" s="155"/>
      <c r="OES56" s="155"/>
      <c r="OET56" s="155"/>
      <c r="OEU56" s="155"/>
      <c r="OEV56" s="155"/>
      <c r="OEW56" s="155"/>
      <c r="OEX56" s="155"/>
      <c r="OEY56" s="155"/>
      <c r="OEZ56" s="155"/>
      <c r="OFA56" s="155"/>
      <c r="OFB56" s="155"/>
      <c r="OFC56" s="155"/>
      <c r="OFD56" s="155"/>
      <c r="OFE56" s="155"/>
      <c r="OFF56" s="155"/>
      <c r="OFG56" s="155"/>
      <c r="OFH56" s="155"/>
      <c r="OFI56" s="155"/>
      <c r="OFJ56" s="155"/>
      <c r="OFK56" s="155"/>
      <c r="OFL56" s="155"/>
      <c r="OFM56" s="155"/>
      <c r="OFN56" s="155"/>
      <c r="OFO56" s="155"/>
      <c r="OFP56" s="155"/>
      <c r="OFQ56" s="155"/>
      <c r="OFR56" s="155"/>
      <c r="OFS56" s="155"/>
      <c r="OFT56" s="155"/>
      <c r="OFU56" s="155"/>
      <c r="OFV56" s="155"/>
      <c r="OFW56" s="155"/>
      <c r="OFX56" s="155"/>
      <c r="OFY56" s="155"/>
      <c r="OFZ56" s="155"/>
      <c r="OGA56" s="155"/>
      <c r="OGB56" s="155"/>
      <c r="OGC56" s="155"/>
      <c r="OGD56" s="155"/>
      <c r="OGE56" s="155"/>
      <c r="OGF56" s="155"/>
      <c r="OGG56" s="155"/>
      <c r="OGH56" s="155"/>
      <c r="OGI56" s="155"/>
      <c r="OGJ56" s="155"/>
      <c r="OGK56" s="155"/>
      <c r="OGL56" s="155"/>
      <c r="OGM56" s="155"/>
      <c r="OGN56" s="155"/>
      <c r="OGO56" s="155"/>
      <c r="OGP56" s="155"/>
      <c r="OGQ56" s="155"/>
      <c r="OGR56" s="155"/>
      <c r="OGS56" s="155"/>
      <c r="OGT56" s="155"/>
      <c r="OGU56" s="155"/>
      <c r="OGV56" s="155"/>
      <c r="OGW56" s="155"/>
      <c r="OGX56" s="155"/>
      <c r="OGY56" s="155"/>
      <c r="OGZ56" s="155"/>
      <c r="OHA56" s="155"/>
      <c r="OHB56" s="155"/>
      <c r="OHC56" s="155"/>
      <c r="OHD56" s="155"/>
      <c r="OHE56" s="155"/>
      <c r="OHF56" s="155"/>
      <c r="OHG56" s="155"/>
      <c r="OHH56" s="155"/>
      <c r="OHI56" s="155"/>
      <c r="OHJ56" s="155"/>
      <c r="OHK56" s="155"/>
      <c r="OHL56" s="155"/>
      <c r="OHM56" s="155"/>
      <c r="OHN56" s="155"/>
      <c r="OHO56" s="155"/>
      <c r="OHP56" s="155"/>
      <c r="OHQ56" s="155"/>
      <c r="OHR56" s="155"/>
      <c r="OHS56" s="155"/>
      <c r="OHT56" s="155"/>
      <c r="OHU56" s="155"/>
      <c r="OHV56" s="155"/>
      <c r="OHW56" s="155"/>
      <c r="OHX56" s="155"/>
      <c r="OHY56" s="155"/>
      <c r="OHZ56" s="155"/>
      <c r="OIA56" s="155"/>
      <c r="OIB56" s="155"/>
      <c r="OIC56" s="155"/>
      <c r="OID56" s="155"/>
      <c r="OIE56" s="155"/>
      <c r="OIF56" s="155"/>
      <c r="OIG56" s="155"/>
      <c r="OIH56" s="155"/>
      <c r="OII56" s="155"/>
      <c r="OIJ56" s="155"/>
      <c r="OIK56" s="155"/>
      <c r="OIL56" s="155"/>
      <c r="OIM56" s="155"/>
      <c r="OIN56" s="155"/>
      <c r="OIO56" s="155"/>
      <c r="OIP56" s="155"/>
      <c r="OIQ56" s="155"/>
      <c r="OIR56" s="155"/>
      <c r="OIS56" s="155"/>
      <c r="OIT56" s="155"/>
      <c r="OIU56" s="155"/>
      <c r="OIV56" s="155"/>
      <c r="OIW56" s="155"/>
      <c r="OIX56" s="155"/>
      <c r="OIY56" s="155"/>
      <c r="OIZ56" s="155"/>
      <c r="OJA56" s="155"/>
      <c r="OJB56" s="155"/>
      <c r="OJC56" s="155"/>
      <c r="OJD56" s="155"/>
      <c r="OJE56" s="155"/>
      <c r="OJF56" s="155"/>
      <c r="OJG56" s="155"/>
      <c r="OJH56" s="155"/>
      <c r="OJI56" s="155"/>
      <c r="OJJ56" s="155"/>
      <c r="OJK56" s="155"/>
      <c r="OJL56" s="155"/>
      <c r="OJM56" s="155"/>
      <c r="OJN56" s="155"/>
      <c r="OJO56" s="155"/>
      <c r="OJP56" s="155"/>
      <c r="OJQ56" s="155"/>
      <c r="OJR56" s="155"/>
      <c r="OJS56" s="155"/>
      <c r="OJT56" s="155"/>
      <c r="OJU56" s="155"/>
      <c r="OJV56" s="155"/>
      <c r="OJW56" s="155"/>
      <c r="OJX56" s="155"/>
      <c r="OJY56" s="155"/>
      <c r="OJZ56" s="155"/>
      <c r="OKA56" s="155"/>
      <c r="OKB56" s="155"/>
      <c r="OKC56" s="155"/>
      <c r="OKD56" s="155"/>
      <c r="OKE56" s="155"/>
      <c r="OKF56" s="155"/>
      <c r="OKG56" s="155"/>
      <c r="OKH56" s="155"/>
      <c r="OKI56" s="155"/>
      <c r="OKJ56" s="155"/>
      <c r="OKK56" s="155"/>
      <c r="OKL56" s="155"/>
      <c r="OKM56" s="155"/>
      <c r="OKN56" s="155"/>
      <c r="OKO56" s="155"/>
      <c r="OKP56" s="155"/>
      <c r="OKQ56" s="155"/>
      <c r="OKR56" s="155"/>
      <c r="OKS56" s="155"/>
      <c r="OKT56" s="155"/>
      <c r="OKU56" s="155"/>
      <c r="OKV56" s="155"/>
      <c r="OKW56" s="155"/>
      <c r="OKX56" s="155"/>
      <c r="OKY56" s="155"/>
      <c r="OKZ56" s="155"/>
      <c r="OLA56" s="155"/>
      <c r="OLB56" s="155"/>
      <c r="OLC56" s="155"/>
      <c r="OLD56" s="155"/>
      <c r="OLE56" s="155"/>
      <c r="OLF56" s="155"/>
      <c r="OLG56" s="155"/>
      <c r="OLH56" s="155"/>
      <c r="OLI56" s="155"/>
      <c r="OLJ56" s="155"/>
      <c r="OLK56" s="155"/>
      <c r="OLL56" s="155"/>
      <c r="OLM56" s="155"/>
      <c r="OLN56" s="155"/>
      <c r="OLO56" s="155"/>
      <c r="OLP56" s="155"/>
      <c r="OLQ56" s="155"/>
      <c r="OLR56" s="155"/>
      <c r="OLS56" s="155"/>
      <c r="OLT56" s="155"/>
      <c r="OLU56" s="155"/>
      <c r="OLV56" s="155"/>
      <c r="OLW56" s="155"/>
      <c r="OLX56" s="155"/>
      <c r="OLY56" s="155"/>
      <c r="OLZ56" s="155"/>
      <c r="OMA56" s="155"/>
      <c r="OMB56" s="155"/>
      <c r="OMC56" s="155"/>
      <c r="OMD56" s="155"/>
      <c r="OME56" s="155"/>
      <c r="OMF56" s="155"/>
      <c r="OMG56" s="155"/>
      <c r="OMH56" s="155"/>
      <c r="OMI56" s="155"/>
      <c r="OMJ56" s="155"/>
      <c r="OMK56" s="155"/>
      <c r="OML56" s="155"/>
      <c r="OMM56" s="155"/>
      <c r="OMN56" s="155"/>
      <c r="OMO56" s="155"/>
      <c r="OMP56" s="155"/>
      <c r="OMQ56" s="155"/>
      <c r="OMR56" s="155"/>
      <c r="OMS56" s="155"/>
      <c r="OMT56" s="155"/>
      <c r="OMU56" s="155"/>
      <c r="OMV56" s="155"/>
      <c r="OMW56" s="155"/>
      <c r="OMX56" s="155"/>
      <c r="OMY56" s="155"/>
      <c r="OMZ56" s="155"/>
      <c r="ONA56" s="155"/>
      <c r="ONB56" s="155"/>
      <c r="ONC56" s="155"/>
      <c r="OND56" s="155"/>
      <c r="ONE56" s="155"/>
      <c r="ONF56" s="155"/>
      <c r="ONG56" s="155"/>
      <c r="ONH56" s="155"/>
      <c r="ONI56" s="155"/>
      <c r="ONJ56" s="155"/>
      <c r="ONK56" s="155"/>
      <c r="ONL56" s="155"/>
      <c r="ONM56" s="155"/>
      <c r="ONN56" s="155"/>
      <c r="ONO56" s="155"/>
      <c r="ONP56" s="155"/>
      <c r="ONQ56" s="155"/>
      <c r="ONR56" s="155"/>
      <c r="ONS56" s="155"/>
      <c r="ONT56" s="155"/>
      <c r="ONU56" s="155"/>
      <c r="ONV56" s="155"/>
      <c r="ONW56" s="155"/>
      <c r="ONX56" s="155"/>
      <c r="ONY56" s="155"/>
      <c r="ONZ56" s="155"/>
      <c r="OOA56" s="155"/>
      <c r="OOB56" s="155"/>
      <c r="OOC56" s="155"/>
      <c r="OOD56" s="155"/>
      <c r="OOE56" s="155"/>
      <c r="OOF56" s="155"/>
      <c r="OOG56" s="155"/>
      <c r="OOH56" s="155"/>
      <c r="OOI56" s="155"/>
      <c r="OOJ56" s="155"/>
      <c r="OOK56" s="155"/>
      <c r="OOL56" s="155"/>
      <c r="OOM56" s="155"/>
      <c r="OON56" s="155"/>
      <c r="OOO56" s="155"/>
      <c r="OOP56" s="155"/>
      <c r="OOQ56" s="155"/>
      <c r="OOR56" s="155"/>
      <c r="OOS56" s="155"/>
      <c r="OOT56" s="155"/>
      <c r="OOU56" s="155"/>
      <c r="OOV56" s="155"/>
      <c r="OOW56" s="155"/>
      <c r="OOX56" s="155"/>
      <c r="OOY56" s="155"/>
      <c r="OOZ56" s="155"/>
      <c r="OPA56" s="155"/>
      <c r="OPB56" s="155"/>
      <c r="OPC56" s="155"/>
      <c r="OPD56" s="155"/>
      <c r="OPE56" s="155"/>
      <c r="OPF56" s="155"/>
      <c r="OPG56" s="155"/>
      <c r="OPH56" s="155"/>
      <c r="OPI56" s="155"/>
      <c r="OPJ56" s="155"/>
      <c r="OPK56" s="155"/>
      <c r="OPL56" s="155"/>
      <c r="OPM56" s="155"/>
      <c r="OPN56" s="155"/>
      <c r="OPO56" s="155"/>
      <c r="OPP56" s="155"/>
      <c r="OPQ56" s="155"/>
      <c r="OPR56" s="155"/>
      <c r="OPS56" s="155"/>
      <c r="OPT56" s="155"/>
      <c r="OPU56" s="155"/>
      <c r="OPV56" s="155"/>
      <c r="OPW56" s="155"/>
      <c r="OPX56" s="155"/>
      <c r="OPY56" s="155"/>
      <c r="OPZ56" s="155"/>
      <c r="OQA56" s="155"/>
      <c r="OQB56" s="155"/>
      <c r="OQC56" s="155"/>
      <c r="OQD56" s="155"/>
      <c r="OQE56" s="155"/>
      <c r="OQF56" s="155"/>
      <c r="OQG56" s="155"/>
      <c r="OQH56" s="155"/>
      <c r="OQI56" s="155"/>
      <c r="OQJ56" s="155"/>
      <c r="OQK56" s="155"/>
      <c r="OQL56" s="155"/>
      <c r="OQM56" s="155"/>
      <c r="OQN56" s="155"/>
      <c r="OQO56" s="155"/>
      <c r="OQP56" s="155"/>
      <c r="OQQ56" s="155"/>
      <c r="OQR56" s="155"/>
      <c r="OQS56" s="155"/>
      <c r="OQT56" s="155"/>
      <c r="OQU56" s="155"/>
      <c r="OQV56" s="155"/>
      <c r="OQW56" s="155"/>
      <c r="OQX56" s="155"/>
      <c r="OQY56" s="155"/>
      <c r="OQZ56" s="155"/>
      <c r="ORA56" s="155"/>
      <c r="ORB56" s="155"/>
      <c r="ORC56" s="155"/>
      <c r="ORD56" s="155"/>
      <c r="ORE56" s="155"/>
      <c r="ORF56" s="155"/>
      <c r="ORG56" s="155"/>
      <c r="ORH56" s="155"/>
      <c r="ORI56" s="155"/>
      <c r="ORJ56" s="155"/>
      <c r="ORK56" s="155"/>
      <c r="ORL56" s="155"/>
      <c r="ORM56" s="155"/>
      <c r="ORN56" s="155"/>
      <c r="ORO56" s="155"/>
      <c r="ORP56" s="155"/>
      <c r="ORQ56" s="155"/>
      <c r="ORR56" s="155"/>
      <c r="ORS56" s="155"/>
      <c r="ORT56" s="155"/>
      <c r="ORU56" s="155"/>
      <c r="ORV56" s="155"/>
      <c r="ORW56" s="155"/>
      <c r="ORX56" s="155"/>
      <c r="ORY56" s="155"/>
      <c r="ORZ56" s="155"/>
      <c r="OSA56" s="155"/>
      <c r="OSB56" s="155"/>
      <c r="OSC56" s="155"/>
      <c r="OSD56" s="155"/>
      <c r="OSE56" s="155"/>
      <c r="OSF56" s="155"/>
      <c r="OSG56" s="155"/>
      <c r="OSH56" s="155"/>
      <c r="OSI56" s="155"/>
      <c r="OSJ56" s="155"/>
      <c r="OSK56" s="155"/>
      <c r="OSL56" s="155"/>
      <c r="OSM56" s="155"/>
      <c r="OSN56" s="155"/>
      <c r="OSO56" s="155"/>
      <c r="OSP56" s="155"/>
      <c r="OSQ56" s="155"/>
      <c r="OSR56" s="155"/>
      <c r="OSS56" s="155"/>
      <c r="OST56" s="155"/>
      <c r="OSU56" s="155"/>
      <c r="OSV56" s="155"/>
      <c r="OSW56" s="155"/>
      <c r="OSX56" s="155"/>
      <c r="OSY56" s="155"/>
      <c r="OSZ56" s="155"/>
      <c r="OTA56" s="155"/>
      <c r="OTB56" s="155"/>
      <c r="OTC56" s="155"/>
      <c r="OTD56" s="155"/>
      <c r="OTE56" s="155"/>
      <c r="OTF56" s="155"/>
      <c r="OTG56" s="155"/>
      <c r="OTH56" s="155"/>
      <c r="OTI56" s="155"/>
      <c r="OTJ56" s="155"/>
      <c r="OTK56" s="155"/>
      <c r="OTL56" s="155"/>
      <c r="OTM56" s="155"/>
      <c r="OTN56" s="155"/>
      <c r="OTO56" s="155"/>
      <c r="OTP56" s="155"/>
      <c r="OTQ56" s="155"/>
      <c r="OTR56" s="155"/>
      <c r="OTS56" s="155"/>
      <c r="OTT56" s="155"/>
      <c r="OTU56" s="155"/>
      <c r="OTV56" s="155"/>
      <c r="OTW56" s="155"/>
      <c r="OTX56" s="155"/>
      <c r="OTY56" s="155"/>
      <c r="OTZ56" s="155"/>
      <c r="OUA56" s="155"/>
      <c r="OUB56" s="155"/>
      <c r="OUC56" s="155"/>
      <c r="OUD56" s="155"/>
      <c r="OUE56" s="155"/>
      <c r="OUF56" s="155"/>
      <c r="OUG56" s="155"/>
      <c r="OUH56" s="155"/>
      <c r="OUI56" s="155"/>
      <c r="OUJ56" s="155"/>
      <c r="OUK56" s="155"/>
      <c r="OUL56" s="155"/>
      <c r="OUM56" s="155"/>
      <c r="OUN56" s="155"/>
      <c r="OUO56" s="155"/>
      <c r="OUP56" s="155"/>
      <c r="OUQ56" s="155"/>
      <c r="OUR56" s="155"/>
      <c r="OUS56" s="155"/>
      <c r="OUT56" s="155"/>
      <c r="OUU56" s="155"/>
      <c r="OUV56" s="155"/>
      <c r="OUW56" s="155"/>
      <c r="OUX56" s="155"/>
      <c r="OUY56" s="155"/>
      <c r="OUZ56" s="155"/>
      <c r="OVA56" s="155"/>
      <c r="OVB56" s="155"/>
      <c r="OVC56" s="155"/>
      <c r="OVD56" s="155"/>
      <c r="OVE56" s="155"/>
      <c r="OVF56" s="155"/>
      <c r="OVG56" s="155"/>
      <c r="OVH56" s="155"/>
      <c r="OVI56" s="155"/>
      <c r="OVJ56" s="155"/>
      <c r="OVK56" s="155"/>
      <c r="OVL56" s="155"/>
      <c r="OVM56" s="155"/>
      <c r="OVN56" s="155"/>
      <c r="OVO56" s="155"/>
      <c r="OVP56" s="155"/>
      <c r="OVQ56" s="155"/>
      <c r="OVR56" s="155"/>
      <c r="OVS56" s="155"/>
      <c r="OVT56" s="155"/>
      <c r="OVU56" s="155"/>
      <c r="OVV56" s="155"/>
      <c r="OVW56" s="155"/>
      <c r="OVX56" s="155"/>
      <c r="OVY56" s="155"/>
      <c r="OVZ56" s="155"/>
      <c r="OWA56" s="155"/>
      <c r="OWB56" s="155"/>
      <c r="OWC56" s="155"/>
      <c r="OWD56" s="155"/>
      <c r="OWE56" s="155"/>
      <c r="OWF56" s="155"/>
      <c r="OWG56" s="155"/>
      <c r="OWH56" s="155"/>
      <c r="OWI56" s="155"/>
      <c r="OWJ56" s="155"/>
      <c r="OWK56" s="155"/>
      <c r="OWL56" s="155"/>
      <c r="OWM56" s="155"/>
      <c r="OWN56" s="155"/>
      <c r="OWO56" s="155"/>
      <c r="OWP56" s="155"/>
      <c r="OWQ56" s="155"/>
      <c r="OWR56" s="155"/>
      <c r="OWS56" s="155"/>
      <c r="OWT56" s="155"/>
      <c r="OWU56" s="155"/>
      <c r="OWV56" s="155"/>
      <c r="OWW56" s="155"/>
      <c r="OWX56" s="155"/>
      <c r="OWY56" s="155"/>
      <c r="OWZ56" s="155"/>
      <c r="OXA56" s="155"/>
      <c r="OXB56" s="155"/>
      <c r="OXC56" s="155"/>
      <c r="OXD56" s="155"/>
      <c r="OXE56" s="155"/>
      <c r="OXF56" s="155"/>
      <c r="OXG56" s="155"/>
      <c r="OXH56" s="155"/>
      <c r="OXI56" s="155"/>
      <c r="OXJ56" s="155"/>
      <c r="OXK56" s="155"/>
      <c r="OXL56" s="155"/>
      <c r="OXM56" s="155"/>
      <c r="OXN56" s="155"/>
      <c r="OXO56" s="155"/>
      <c r="OXP56" s="155"/>
      <c r="OXQ56" s="155"/>
      <c r="OXR56" s="155"/>
      <c r="OXS56" s="155"/>
      <c r="OXT56" s="155"/>
      <c r="OXU56" s="155"/>
      <c r="OXV56" s="155"/>
      <c r="OXW56" s="155"/>
      <c r="OXX56" s="155"/>
      <c r="OXY56" s="155"/>
      <c r="OXZ56" s="155"/>
      <c r="OYA56" s="155"/>
      <c r="OYB56" s="155"/>
      <c r="OYC56" s="155"/>
      <c r="OYD56" s="155"/>
      <c r="OYE56" s="155"/>
      <c r="OYF56" s="155"/>
      <c r="OYG56" s="155"/>
      <c r="OYH56" s="155"/>
      <c r="OYI56" s="155"/>
      <c r="OYJ56" s="155"/>
      <c r="OYK56" s="155"/>
      <c r="OYL56" s="155"/>
      <c r="OYM56" s="155"/>
      <c r="OYN56" s="155"/>
      <c r="OYO56" s="155"/>
      <c r="OYP56" s="155"/>
      <c r="OYQ56" s="155"/>
      <c r="OYR56" s="155"/>
      <c r="OYS56" s="155"/>
      <c r="OYT56" s="155"/>
      <c r="OYU56" s="155"/>
      <c r="OYV56" s="155"/>
      <c r="OYW56" s="155"/>
      <c r="OYX56" s="155"/>
      <c r="OYY56" s="155"/>
      <c r="OYZ56" s="155"/>
      <c r="OZA56" s="155"/>
      <c r="OZB56" s="155"/>
      <c r="OZC56" s="155"/>
      <c r="OZD56" s="155"/>
      <c r="OZE56" s="155"/>
      <c r="OZF56" s="155"/>
      <c r="OZG56" s="155"/>
      <c r="OZH56" s="155"/>
      <c r="OZI56" s="155"/>
      <c r="OZJ56" s="155"/>
      <c r="OZK56" s="155"/>
      <c r="OZL56" s="155"/>
      <c r="OZM56" s="155"/>
      <c r="OZN56" s="155"/>
      <c r="OZO56" s="155"/>
      <c r="OZP56" s="155"/>
      <c r="OZQ56" s="155"/>
      <c r="OZR56" s="155"/>
      <c r="OZS56" s="155"/>
      <c r="OZT56" s="155"/>
      <c r="OZU56" s="155"/>
      <c r="OZV56" s="155"/>
      <c r="OZW56" s="155"/>
      <c r="OZX56" s="155"/>
      <c r="OZY56" s="155"/>
      <c r="OZZ56" s="155"/>
      <c r="PAA56" s="155"/>
      <c r="PAB56" s="155"/>
      <c r="PAC56" s="155"/>
      <c r="PAD56" s="155"/>
      <c r="PAE56" s="155"/>
      <c r="PAF56" s="155"/>
      <c r="PAG56" s="155"/>
      <c r="PAH56" s="155"/>
      <c r="PAI56" s="155"/>
      <c r="PAJ56" s="155"/>
      <c r="PAK56" s="155"/>
      <c r="PAL56" s="155"/>
      <c r="PAM56" s="155"/>
      <c r="PAN56" s="155"/>
      <c r="PAO56" s="155"/>
      <c r="PAP56" s="155"/>
      <c r="PAQ56" s="155"/>
      <c r="PAR56" s="155"/>
      <c r="PAS56" s="155"/>
      <c r="PAT56" s="155"/>
      <c r="PAU56" s="155"/>
      <c r="PAV56" s="155"/>
      <c r="PAW56" s="155"/>
      <c r="PAX56" s="155"/>
      <c r="PAY56" s="155"/>
      <c r="PAZ56" s="155"/>
      <c r="PBA56" s="155"/>
      <c r="PBB56" s="155"/>
      <c r="PBC56" s="155"/>
      <c r="PBD56" s="155"/>
      <c r="PBE56" s="155"/>
      <c r="PBF56" s="155"/>
      <c r="PBG56" s="155"/>
      <c r="PBH56" s="155"/>
      <c r="PBI56" s="155"/>
      <c r="PBJ56" s="155"/>
      <c r="PBK56" s="155"/>
      <c r="PBL56" s="155"/>
      <c r="PBM56" s="155"/>
      <c r="PBN56" s="155"/>
      <c r="PBO56" s="155"/>
      <c r="PBP56" s="155"/>
      <c r="PBQ56" s="155"/>
      <c r="PBR56" s="155"/>
      <c r="PBS56" s="155"/>
      <c r="PBT56" s="155"/>
      <c r="PBU56" s="155"/>
      <c r="PBV56" s="155"/>
      <c r="PBW56" s="155"/>
      <c r="PBX56" s="155"/>
      <c r="PBY56" s="155"/>
      <c r="PBZ56" s="155"/>
      <c r="PCA56" s="155"/>
      <c r="PCB56" s="155"/>
      <c r="PCC56" s="155"/>
      <c r="PCD56" s="155"/>
      <c r="PCE56" s="155"/>
      <c r="PCF56" s="155"/>
      <c r="PCG56" s="155"/>
      <c r="PCH56" s="155"/>
      <c r="PCI56" s="155"/>
      <c r="PCJ56" s="155"/>
      <c r="PCK56" s="155"/>
      <c r="PCL56" s="155"/>
      <c r="PCM56" s="155"/>
      <c r="PCN56" s="155"/>
      <c r="PCO56" s="155"/>
      <c r="PCP56" s="155"/>
      <c r="PCQ56" s="155"/>
      <c r="PCR56" s="155"/>
      <c r="PCS56" s="155"/>
      <c r="PCT56" s="155"/>
      <c r="PCU56" s="155"/>
      <c r="PCV56" s="155"/>
      <c r="PCW56" s="155"/>
      <c r="PCX56" s="155"/>
      <c r="PCY56" s="155"/>
      <c r="PCZ56" s="155"/>
      <c r="PDA56" s="155"/>
      <c r="PDB56" s="155"/>
      <c r="PDC56" s="155"/>
      <c r="PDD56" s="155"/>
      <c r="PDE56" s="155"/>
      <c r="PDF56" s="155"/>
      <c r="PDG56" s="155"/>
      <c r="PDH56" s="155"/>
      <c r="PDI56" s="155"/>
      <c r="PDJ56" s="155"/>
      <c r="PDK56" s="155"/>
      <c r="PDL56" s="155"/>
      <c r="PDM56" s="155"/>
      <c r="PDN56" s="155"/>
      <c r="PDO56" s="155"/>
      <c r="PDP56" s="155"/>
      <c r="PDQ56" s="155"/>
      <c r="PDR56" s="155"/>
      <c r="PDS56" s="155"/>
      <c r="PDT56" s="155"/>
      <c r="PDU56" s="155"/>
      <c r="PDV56" s="155"/>
      <c r="PDW56" s="155"/>
      <c r="PDX56" s="155"/>
      <c r="PDY56" s="155"/>
      <c r="PDZ56" s="155"/>
      <c r="PEA56" s="155"/>
      <c r="PEB56" s="155"/>
      <c r="PEC56" s="155"/>
      <c r="PED56" s="155"/>
      <c r="PEE56" s="155"/>
      <c r="PEF56" s="155"/>
      <c r="PEG56" s="155"/>
      <c r="PEH56" s="155"/>
      <c r="PEI56" s="155"/>
      <c r="PEJ56" s="155"/>
      <c r="PEK56" s="155"/>
      <c r="PEL56" s="155"/>
      <c r="PEM56" s="155"/>
      <c r="PEN56" s="155"/>
      <c r="PEO56" s="155"/>
      <c r="PEP56" s="155"/>
      <c r="PEQ56" s="155"/>
      <c r="PER56" s="155"/>
      <c r="PES56" s="155"/>
      <c r="PET56" s="155"/>
      <c r="PEU56" s="155"/>
      <c r="PEV56" s="155"/>
      <c r="PEW56" s="155"/>
      <c r="PEX56" s="155"/>
      <c r="PEY56" s="155"/>
      <c r="PEZ56" s="155"/>
      <c r="PFA56" s="155"/>
      <c r="PFB56" s="155"/>
      <c r="PFC56" s="155"/>
      <c r="PFD56" s="155"/>
      <c r="PFE56" s="155"/>
      <c r="PFF56" s="155"/>
      <c r="PFG56" s="155"/>
      <c r="PFH56" s="155"/>
      <c r="PFI56" s="155"/>
      <c r="PFJ56" s="155"/>
      <c r="PFK56" s="155"/>
      <c r="PFL56" s="155"/>
      <c r="PFM56" s="155"/>
      <c r="PFN56" s="155"/>
      <c r="PFO56" s="155"/>
      <c r="PFP56" s="155"/>
      <c r="PFQ56" s="155"/>
      <c r="PFR56" s="155"/>
      <c r="PFS56" s="155"/>
      <c r="PFT56" s="155"/>
      <c r="PFU56" s="155"/>
      <c r="PFV56" s="155"/>
      <c r="PFW56" s="155"/>
      <c r="PFX56" s="155"/>
      <c r="PFY56" s="155"/>
      <c r="PFZ56" s="155"/>
      <c r="PGA56" s="155"/>
      <c r="PGB56" s="155"/>
      <c r="PGC56" s="155"/>
      <c r="PGD56" s="155"/>
      <c r="PGE56" s="155"/>
      <c r="PGF56" s="155"/>
      <c r="PGG56" s="155"/>
      <c r="PGH56" s="155"/>
      <c r="PGI56" s="155"/>
      <c r="PGJ56" s="155"/>
      <c r="PGK56" s="155"/>
      <c r="PGL56" s="155"/>
      <c r="PGM56" s="155"/>
      <c r="PGN56" s="155"/>
      <c r="PGO56" s="155"/>
      <c r="PGP56" s="155"/>
      <c r="PGQ56" s="155"/>
      <c r="PGR56" s="155"/>
      <c r="PGS56" s="155"/>
      <c r="PGT56" s="155"/>
      <c r="PGU56" s="155"/>
      <c r="PGV56" s="155"/>
      <c r="PGW56" s="155"/>
      <c r="PGX56" s="155"/>
      <c r="PGY56" s="155"/>
      <c r="PGZ56" s="155"/>
      <c r="PHA56" s="155"/>
      <c r="PHB56" s="155"/>
      <c r="PHC56" s="155"/>
      <c r="PHD56" s="155"/>
      <c r="PHE56" s="155"/>
      <c r="PHF56" s="155"/>
      <c r="PHG56" s="155"/>
      <c r="PHH56" s="155"/>
      <c r="PHI56" s="155"/>
      <c r="PHJ56" s="155"/>
      <c r="PHK56" s="155"/>
      <c r="PHL56" s="155"/>
      <c r="PHM56" s="155"/>
      <c r="PHN56" s="155"/>
      <c r="PHO56" s="155"/>
      <c r="PHP56" s="155"/>
      <c r="PHQ56" s="155"/>
      <c r="PHR56" s="155"/>
      <c r="PHS56" s="155"/>
      <c r="PHT56" s="155"/>
      <c r="PHU56" s="155"/>
      <c r="PHV56" s="155"/>
      <c r="PHW56" s="155"/>
      <c r="PHX56" s="155"/>
      <c r="PHY56" s="155"/>
      <c r="PHZ56" s="155"/>
      <c r="PIA56" s="155"/>
      <c r="PIB56" s="155"/>
      <c r="PIC56" s="155"/>
      <c r="PID56" s="155"/>
      <c r="PIE56" s="155"/>
      <c r="PIF56" s="155"/>
      <c r="PIG56" s="155"/>
      <c r="PIH56" s="155"/>
      <c r="PII56" s="155"/>
      <c r="PIJ56" s="155"/>
      <c r="PIK56" s="155"/>
      <c r="PIL56" s="155"/>
      <c r="PIM56" s="155"/>
      <c r="PIN56" s="155"/>
      <c r="PIO56" s="155"/>
      <c r="PIP56" s="155"/>
      <c r="PIQ56" s="155"/>
      <c r="PIR56" s="155"/>
      <c r="PIS56" s="155"/>
      <c r="PIT56" s="155"/>
      <c r="PIU56" s="155"/>
      <c r="PIV56" s="155"/>
      <c r="PIW56" s="155"/>
      <c r="PIX56" s="155"/>
      <c r="PIY56" s="155"/>
      <c r="PIZ56" s="155"/>
      <c r="PJA56" s="155"/>
      <c r="PJB56" s="155"/>
      <c r="PJC56" s="155"/>
      <c r="PJD56" s="155"/>
      <c r="PJE56" s="155"/>
      <c r="PJF56" s="155"/>
      <c r="PJG56" s="155"/>
      <c r="PJH56" s="155"/>
      <c r="PJI56" s="155"/>
      <c r="PJJ56" s="155"/>
      <c r="PJK56" s="155"/>
      <c r="PJL56" s="155"/>
      <c r="PJM56" s="155"/>
      <c r="PJN56" s="155"/>
      <c r="PJO56" s="155"/>
      <c r="PJP56" s="155"/>
      <c r="PJQ56" s="155"/>
      <c r="PJR56" s="155"/>
      <c r="PJS56" s="155"/>
      <c r="PJT56" s="155"/>
      <c r="PJU56" s="155"/>
      <c r="PJV56" s="155"/>
      <c r="PJW56" s="155"/>
      <c r="PJX56" s="155"/>
      <c r="PJY56" s="155"/>
      <c r="PJZ56" s="155"/>
      <c r="PKA56" s="155"/>
      <c r="PKB56" s="155"/>
      <c r="PKC56" s="155"/>
      <c r="PKD56" s="155"/>
      <c r="PKE56" s="155"/>
      <c r="PKF56" s="155"/>
      <c r="PKG56" s="155"/>
      <c r="PKH56" s="155"/>
      <c r="PKI56" s="155"/>
      <c r="PKJ56" s="155"/>
      <c r="PKK56" s="155"/>
      <c r="PKL56" s="155"/>
      <c r="PKM56" s="155"/>
      <c r="PKN56" s="155"/>
      <c r="PKO56" s="155"/>
      <c r="PKP56" s="155"/>
      <c r="PKQ56" s="155"/>
      <c r="PKR56" s="155"/>
      <c r="PKS56" s="155"/>
      <c r="PKT56" s="155"/>
      <c r="PKU56" s="155"/>
      <c r="PKV56" s="155"/>
      <c r="PKW56" s="155"/>
      <c r="PKX56" s="155"/>
      <c r="PKY56" s="155"/>
      <c r="PKZ56" s="155"/>
      <c r="PLA56" s="155"/>
      <c r="PLB56" s="155"/>
      <c r="PLC56" s="155"/>
      <c r="PLD56" s="155"/>
      <c r="PLE56" s="155"/>
      <c r="PLF56" s="155"/>
      <c r="PLG56" s="155"/>
      <c r="PLH56" s="155"/>
      <c r="PLI56" s="155"/>
      <c r="PLJ56" s="155"/>
      <c r="PLK56" s="155"/>
      <c r="PLL56" s="155"/>
      <c r="PLM56" s="155"/>
      <c r="PLN56" s="155"/>
      <c r="PLO56" s="155"/>
      <c r="PLP56" s="155"/>
      <c r="PLQ56" s="155"/>
      <c r="PLR56" s="155"/>
      <c r="PLS56" s="155"/>
      <c r="PLT56" s="155"/>
      <c r="PLU56" s="155"/>
      <c r="PLV56" s="155"/>
      <c r="PLW56" s="155"/>
      <c r="PLX56" s="155"/>
      <c r="PLY56" s="155"/>
      <c r="PLZ56" s="155"/>
      <c r="PMA56" s="155"/>
      <c r="PMB56" s="155"/>
      <c r="PMC56" s="155"/>
      <c r="PMD56" s="155"/>
      <c r="PME56" s="155"/>
      <c r="PMF56" s="155"/>
      <c r="PMG56" s="155"/>
      <c r="PMH56" s="155"/>
      <c r="PMI56" s="155"/>
      <c r="PMJ56" s="155"/>
      <c r="PMK56" s="155"/>
      <c r="PML56" s="155"/>
      <c r="PMM56" s="155"/>
      <c r="PMN56" s="155"/>
      <c r="PMO56" s="155"/>
      <c r="PMP56" s="155"/>
      <c r="PMQ56" s="155"/>
      <c r="PMR56" s="155"/>
      <c r="PMS56" s="155"/>
      <c r="PMT56" s="155"/>
      <c r="PMU56" s="155"/>
      <c r="PMV56" s="155"/>
      <c r="PMW56" s="155"/>
      <c r="PMX56" s="155"/>
      <c r="PMY56" s="155"/>
      <c r="PMZ56" s="155"/>
      <c r="PNA56" s="155"/>
      <c r="PNB56" s="155"/>
      <c r="PNC56" s="155"/>
      <c r="PND56" s="155"/>
      <c r="PNE56" s="155"/>
      <c r="PNF56" s="155"/>
      <c r="PNG56" s="155"/>
      <c r="PNH56" s="155"/>
      <c r="PNI56" s="155"/>
      <c r="PNJ56" s="155"/>
      <c r="PNK56" s="155"/>
      <c r="PNL56" s="155"/>
      <c r="PNM56" s="155"/>
      <c r="PNN56" s="155"/>
      <c r="PNO56" s="155"/>
      <c r="PNP56" s="155"/>
      <c r="PNQ56" s="155"/>
      <c r="PNR56" s="155"/>
      <c r="PNS56" s="155"/>
      <c r="PNT56" s="155"/>
      <c r="PNU56" s="155"/>
      <c r="PNV56" s="155"/>
      <c r="PNW56" s="155"/>
      <c r="PNX56" s="155"/>
      <c r="PNY56" s="155"/>
      <c r="PNZ56" s="155"/>
      <c r="POA56" s="155"/>
      <c r="POB56" s="155"/>
      <c r="POC56" s="155"/>
      <c r="POD56" s="155"/>
      <c r="POE56" s="155"/>
      <c r="POF56" s="155"/>
      <c r="POG56" s="155"/>
      <c r="POH56" s="155"/>
      <c r="POI56" s="155"/>
      <c r="POJ56" s="155"/>
      <c r="POK56" s="155"/>
      <c r="POL56" s="155"/>
      <c r="POM56" s="155"/>
      <c r="PON56" s="155"/>
      <c r="POO56" s="155"/>
      <c r="POP56" s="155"/>
      <c r="POQ56" s="155"/>
      <c r="POR56" s="155"/>
      <c r="POS56" s="155"/>
      <c r="POT56" s="155"/>
      <c r="POU56" s="155"/>
      <c r="POV56" s="155"/>
      <c r="POW56" s="155"/>
      <c r="POX56" s="155"/>
      <c r="POY56" s="155"/>
      <c r="POZ56" s="155"/>
      <c r="PPA56" s="155"/>
      <c r="PPB56" s="155"/>
      <c r="PPC56" s="155"/>
      <c r="PPD56" s="155"/>
      <c r="PPE56" s="155"/>
      <c r="PPF56" s="155"/>
      <c r="PPG56" s="155"/>
      <c r="PPH56" s="155"/>
      <c r="PPI56" s="155"/>
      <c r="PPJ56" s="155"/>
      <c r="PPK56" s="155"/>
      <c r="PPL56" s="155"/>
      <c r="PPM56" s="155"/>
      <c r="PPN56" s="155"/>
      <c r="PPO56" s="155"/>
      <c r="PPP56" s="155"/>
      <c r="PPQ56" s="155"/>
      <c r="PPR56" s="155"/>
      <c r="PPS56" s="155"/>
      <c r="PPT56" s="155"/>
      <c r="PPU56" s="155"/>
      <c r="PPV56" s="155"/>
      <c r="PPW56" s="155"/>
      <c r="PPX56" s="155"/>
      <c r="PPY56" s="155"/>
      <c r="PPZ56" s="155"/>
      <c r="PQA56" s="155"/>
      <c r="PQB56" s="155"/>
      <c r="PQC56" s="155"/>
      <c r="PQD56" s="155"/>
      <c r="PQE56" s="155"/>
      <c r="PQF56" s="155"/>
      <c r="PQG56" s="155"/>
      <c r="PQH56" s="155"/>
      <c r="PQI56" s="155"/>
      <c r="PQJ56" s="155"/>
      <c r="PQK56" s="155"/>
      <c r="PQL56" s="155"/>
      <c r="PQM56" s="155"/>
      <c r="PQN56" s="155"/>
      <c r="PQO56" s="155"/>
      <c r="PQP56" s="155"/>
      <c r="PQQ56" s="155"/>
      <c r="PQR56" s="155"/>
      <c r="PQS56" s="155"/>
      <c r="PQT56" s="155"/>
      <c r="PQU56" s="155"/>
      <c r="PQV56" s="155"/>
      <c r="PQW56" s="155"/>
      <c r="PQX56" s="155"/>
      <c r="PQY56" s="155"/>
      <c r="PQZ56" s="155"/>
      <c r="PRA56" s="155"/>
      <c r="PRB56" s="155"/>
      <c r="PRC56" s="155"/>
      <c r="PRD56" s="155"/>
      <c r="PRE56" s="155"/>
      <c r="PRF56" s="155"/>
      <c r="PRG56" s="155"/>
      <c r="PRH56" s="155"/>
      <c r="PRI56" s="155"/>
      <c r="PRJ56" s="155"/>
      <c r="PRK56" s="155"/>
      <c r="PRL56" s="155"/>
      <c r="PRM56" s="155"/>
      <c r="PRN56" s="155"/>
      <c r="PRO56" s="155"/>
      <c r="PRP56" s="155"/>
      <c r="PRQ56" s="155"/>
      <c r="PRR56" s="155"/>
      <c r="PRS56" s="155"/>
      <c r="PRT56" s="155"/>
      <c r="PRU56" s="155"/>
      <c r="PRV56" s="155"/>
      <c r="PRW56" s="155"/>
      <c r="PRX56" s="155"/>
      <c r="PRY56" s="155"/>
      <c r="PRZ56" s="155"/>
      <c r="PSA56" s="155"/>
      <c r="PSB56" s="155"/>
      <c r="PSC56" s="155"/>
      <c r="PSD56" s="155"/>
      <c r="PSE56" s="155"/>
      <c r="PSF56" s="155"/>
      <c r="PSG56" s="155"/>
      <c r="PSH56" s="155"/>
      <c r="PSI56" s="155"/>
      <c r="PSJ56" s="155"/>
      <c r="PSK56" s="155"/>
      <c r="PSL56" s="155"/>
      <c r="PSM56" s="155"/>
      <c r="PSN56" s="155"/>
      <c r="PSO56" s="155"/>
      <c r="PSP56" s="155"/>
      <c r="PSQ56" s="155"/>
      <c r="PSR56" s="155"/>
      <c r="PSS56" s="155"/>
      <c r="PST56" s="155"/>
      <c r="PSU56" s="155"/>
      <c r="PSV56" s="155"/>
      <c r="PSW56" s="155"/>
      <c r="PSX56" s="155"/>
      <c r="PSY56" s="155"/>
      <c r="PSZ56" s="155"/>
      <c r="PTA56" s="155"/>
      <c r="PTB56" s="155"/>
      <c r="PTC56" s="155"/>
      <c r="PTD56" s="155"/>
      <c r="PTE56" s="155"/>
      <c r="PTF56" s="155"/>
      <c r="PTG56" s="155"/>
      <c r="PTH56" s="155"/>
      <c r="PTI56" s="155"/>
      <c r="PTJ56" s="155"/>
      <c r="PTK56" s="155"/>
      <c r="PTL56" s="155"/>
      <c r="PTM56" s="155"/>
      <c r="PTN56" s="155"/>
      <c r="PTO56" s="155"/>
      <c r="PTP56" s="155"/>
      <c r="PTQ56" s="155"/>
      <c r="PTR56" s="155"/>
      <c r="PTS56" s="155"/>
      <c r="PTT56" s="155"/>
      <c r="PTU56" s="155"/>
      <c r="PTV56" s="155"/>
      <c r="PTW56" s="155"/>
      <c r="PTX56" s="155"/>
      <c r="PTY56" s="155"/>
      <c r="PTZ56" s="155"/>
      <c r="PUA56" s="155"/>
      <c r="PUB56" s="155"/>
      <c r="PUC56" s="155"/>
      <c r="PUD56" s="155"/>
      <c r="PUE56" s="155"/>
      <c r="PUF56" s="155"/>
      <c r="PUG56" s="155"/>
      <c r="PUH56" s="155"/>
      <c r="PUI56" s="155"/>
      <c r="PUJ56" s="155"/>
      <c r="PUK56" s="155"/>
      <c r="PUL56" s="155"/>
      <c r="PUM56" s="155"/>
      <c r="PUN56" s="155"/>
      <c r="PUO56" s="155"/>
      <c r="PUP56" s="155"/>
      <c r="PUQ56" s="155"/>
      <c r="PUR56" s="155"/>
      <c r="PUS56" s="155"/>
      <c r="PUT56" s="155"/>
      <c r="PUU56" s="155"/>
      <c r="PUV56" s="155"/>
      <c r="PUW56" s="155"/>
      <c r="PUX56" s="155"/>
      <c r="PUY56" s="155"/>
      <c r="PUZ56" s="155"/>
      <c r="PVA56" s="155"/>
      <c r="PVB56" s="155"/>
      <c r="PVC56" s="155"/>
      <c r="PVD56" s="155"/>
      <c r="PVE56" s="155"/>
      <c r="PVF56" s="155"/>
      <c r="PVG56" s="155"/>
      <c r="PVH56" s="155"/>
      <c r="PVI56" s="155"/>
      <c r="PVJ56" s="155"/>
      <c r="PVK56" s="155"/>
      <c r="PVL56" s="155"/>
      <c r="PVM56" s="155"/>
      <c r="PVN56" s="155"/>
      <c r="PVO56" s="155"/>
      <c r="PVP56" s="155"/>
      <c r="PVQ56" s="155"/>
      <c r="PVR56" s="155"/>
      <c r="PVS56" s="155"/>
      <c r="PVT56" s="155"/>
      <c r="PVU56" s="155"/>
      <c r="PVV56" s="155"/>
      <c r="PVW56" s="155"/>
      <c r="PVX56" s="155"/>
      <c r="PVY56" s="155"/>
      <c r="PVZ56" s="155"/>
      <c r="PWA56" s="155"/>
      <c r="PWB56" s="155"/>
      <c r="PWC56" s="155"/>
      <c r="PWD56" s="155"/>
      <c r="PWE56" s="155"/>
      <c r="PWF56" s="155"/>
      <c r="PWG56" s="155"/>
      <c r="PWH56" s="155"/>
      <c r="PWI56" s="155"/>
      <c r="PWJ56" s="155"/>
      <c r="PWK56" s="155"/>
      <c r="PWL56" s="155"/>
      <c r="PWM56" s="155"/>
      <c r="PWN56" s="155"/>
      <c r="PWO56" s="155"/>
      <c r="PWP56" s="155"/>
      <c r="PWQ56" s="155"/>
      <c r="PWR56" s="155"/>
      <c r="PWS56" s="155"/>
      <c r="PWT56" s="155"/>
      <c r="PWU56" s="155"/>
      <c r="PWV56" s="155"/>
      <c r="PWW56" s="155"/>
      <c r="PWX56" s="155"/>
      <c r="PWY56" s="155"/>
      <c r="PWZ56" s="155"/>
      <c r="PXA56" s="155"/>
      <c r="PXB56" s="155"/>
      <c r="PXC56" s="155"/>
      <c r="PXD56" s="155"/>
      <c r="PXE56" s="155"/>
      <c r="PXF56" s="155"/>
      <c r="PXG56" s="155"/>
      <c r="PXH56" s="155"/>
      <c r="PXI56" s="155"/>
      <c r="PXJ56" s="155"/>
      <c r="PXK56" s="155"/>
      <c r="PXL56" s="155"/>
      <c r="PXM56" s="155"/>
      <c r="PXN56" s="155"/>
      <c r="PXO56" s="155"/>
      <c r="PXP56" s="155"/>
      <c r="PXQ56" s="155"/>
      <c r="PXR56" s="155"/>
      <c r="PXS56" s="155"/>
      <c r="PXT56" s="155"/>
      <c r="PXU56" s="155"/>
      <c r="PXV56" s="155"/>
      <c r="PXW56" s="155"/>
      <c r="PXX56" s="155"/>
      <c r="PXY56" s="155"/>
      <c r="PXZ56" s="155"/>
      <c r="PYA56" s="155"/>
      <c r="PYB56" s="155"/>
      <c r="PYC56" s="155"/>
      <c r="PYD56" s="155"/>
      <c r="PYE56" s="155"/>
      <c r="PYF56" s="155"/>
      <c r="PYG56" s="155"/>
      <c r="PYH56" s="155"/>
      <c r="PYI56" s="155"/>
      <c r="PYJ56" s="155"/>
      <c r="PYK56" s="155"/>
      <c r="PYL56" s="155"/>
      <c r="PYM56" s="155"/>
      <c r="PYN56" s="155"/>
      <c r="PYO56" s="155"/>
      <c r="PYP56" s="155"/>
      <c r="PYQ56" s="155"/>
      <c r="PYR56" s="155"/>
      <c r="PYS56" s="155"/>
      <c r="PYT56" s="155"/>
      <c r="PYU56" s="155"/>
      <c r="PYV56" s="155"/>
      <c r="PYW56" s="155"/>
      <c r="PYX56" s="155"/>
      <c r="PYY56" s="155"/>
      <c r="PYZ56" s="155"/>
      <c r="PZA56" s="155"/>
      <c r="PZB56" s="155"/>
      <c r="PZC56" s="155"/>
      <c r="PZD56" s="155"/>
      <c r="PZE56" s="155"/>
      <c r="PZF56" s="155"/>
      <c r="PZG56" s="155"/>
      <c r="PZH56" s="155"/>
      <c r="PZI56" s="155"/>
      <c r="PZJ56" s="155"/>
      <c r="PZK56" s="155"/>
      <c r="PZL56" s="155"/>
      <c r="PZM56" s="155"/>
      <c r="PZN56" s="155"/>
      <c r="PZO56" s="155"/>
      <c r="PZP56" s="155"/>
      <c r="PZQ56" s="155"/>
      <c r="PZR56" s="155"/>
      <c r="PZS56" s="155"/>
      <c r="PZT56" s="155"/>
      <c r="PZU56" s="155"/>
      <c r="PZV56" s="155"/>
      <c r="PZW56" s="155"/>
      <c r="PZX56" s="155"/>
      <c r="PZY56" s="155"/>
      <c r="PZZ56" s="155"/>
      <c r="QAA56" s="155"/>
      <c r="QAB56" s="155"/>
      <c r="QAC56" s="155"/>
      <c r="QAD56" s="155"/>
      <c r="QAE56" s="155"/>
      <c r="QAF56" s="155"/>
      <c r="QAG56" s="155"/>
      <c r="QAH56" s="155"/>
      <c r="QAI56" s="155"/>
      <c r="QAJ56" s="155"/>
      <c r="QAK56" s="155"/>
      <c r="QAL56" s="155"/>
      <c r="QAM56" s="155"/>
      <c r="QAN56" s="155"/>
      <c r="QAO56" s="155"/>
      <c r="QAP56" s="155"/>
      <c r="QAQ56" s="155"/>
      <c r="QAR56" s="155"/>
      <c r="QAS56" s="155"/>
      <c r="QAT56" s="155"/>
      <c r="QAU56" s="155"/>
      <c r="QAV56" s="155"/>
      <c r="QAW56" s="155"/>
      <c r="QAX56" s="155"/>
      <c r="QAY56" s="155"/>
      <c r="QAZ56" s="155"/>
      <c r="QBA56" s="155"/>
      <c r="QBB56" s="155"/>
      <c r="QBC56" s="155"/>
      <c r="QBD56" s="155"/>
      <c r="QBE56" s="155"/>
      <c r="QBF56" s="155"/>
      <c r="QBG56" s="155"/>
      <c r="QBH56" s="155"/>
      <c r="QBI56" s="155"/>
      <c r="QBJ56" s="155"/>
      <c r="QBK56" s="155"/>
      <c r="QBL56" s="155"/>
      <c r="QBM56" s="155"/>
      <c r="QBN56" s="155"/>
      <c r="QBO56" s="155"/>
      <c r="QBP56" s="155"/>
      <c r="QBQ56" s="155"/>
      <c r="QBR56" s="155"/>
      <c r="QBS56" s="155"/>
      <c r="QBT56" s="155"/>
      <c r="QBU56" s="155"/>
      <c r="QBV56" s="155"/>
      <c r="QBW56" s="155"/>
      <c r="QBX56" s="155"/>
      <c r="QBY56" s="155"/>
      <c r="QBZ56" s="155"/>
      <c r="QCA56" s="155"/>
      <c r="QCB56" s="155"/>
      <c r="QCC56" s="155"/>
      <c r="QCD56" s="155"/>
      <c r="QCE56" s="155"/>
      <c r="QCF56" s="155"/>
      <c r="QCG56" s="155"/>
      <c r="QCH56" s="155"/>
      <c r="QCI56" s="155"/>
      <c r="QCJ56" s="155"/>
      <c r="QCK56" s="155"/>
      <c r="QCL56" s="155"/>
      <c r="QCM56" s="155"/>
      <c r="QCN56" s="155"/>
      <c r="QCO56" s="155"/>
      <c r="QCP56" s="155"/>
      <c r="QCQ56" s="155"/>
      <c r="QCR56" s="155"/>
      <c r="QCS56" s="155"/>
      <c r="QCT56" s="155"/>
      <c r="QCU56" s="155"/>
      <c r="QCV56" s="155"/>
      <c r="QCW56" s="155"/>
      <c r="QCX56" s="155"/>
      <c r="QCY56" s="155"/>
      <c r="QCZ56" s="155"/>
      <c r="QDA56" s="155"/>
      <c r="QDB56" s="155"/>
      <c r="QDC56" s="155"/>
      <c r="QDD56" s="155"/>
      <c r="QDE56" s="155"/>
      <c r="QDF56" s="155"/>
      <c r="QDG56" s="155"/>
      <c r="QDH56" s="155"/>
      <c r="QDI56" s="155"/>
      <c r="QDJ56" s="155"/>
      <c r="QDK56" s="155"/>
      <c r="QDL56" s="155"/>
      <c r="QDM56" s="155"/>
      <c r="QDN56" s="155"/>
      <c r="QDO56" s="155"/>
      <c r="QDP56" s="155"/>
      <c r="QDQ56" s="155"/>
      <c r="QDR56" s="155"/>
      <c r="QDS56" s="155"/>
      <c r="QDT56" s="155"/>
      <c r="QDU56" s="155"/>
      <c r="QDV56" s="155"/>
      <c r="QDW56" s="155"/>
      <c r="QDX56" s="155"/>
      <c r="QDY56" s="155"/>
      <c r="QDZ56" s="155"/>
      <c r="QEA56" s="155"/>
      <c r="QEB56" s="155"/>
      <c r="QEC56" s="155"/>
      <c r="QED56" s="155"/>
      <c r="QEE56" s="155"/>
      <c r="QEF56" s="155"/>
      <c r="QEG56" s="155"/>
      <c r="QEH56" s="155"/>
      <c r="QEI56" s="155"/>
      <c r="QEJ56" s="155"/>
      <c r="QEK56" s="155"/>
      <c r="QEL56" s="155"/>
      <c r="QEM56" s="155"/>
      <c r="QEN56" s="155"/>
      <c r="QEO56" s="155"/>
      <c r="QEP56" s="155"/>
      <c r="QEQ56" s="155"/>
      <c r="QER56" s="155"/>
      <c r="QES56" s="155"/>
      <c r="QET56" s="155"/>
      <c r="QEU56" s="155"/>
      <c r="QEV56" s="155"/>
      <c r="QEW56" s="155"/>
      <c r="QEX56" s="155"/>
      <c r="QEY56" s="155"/>
      <c r="QEZ56" s="155"/>
      <c r="QFA56" s="155"/>
      <c r="QFB56" s="155"/>
      <c r="QFC56" s="155"/>
      <c r="QFD56" s="155"/>
      <c r="QFE56" s="155"/>
      <c r="QFF56" s="155"/>
      <c r="QFG56" s="155"/>
      <c r="QFH56" s="155"/>
      <c r="QFI56" s="155"/>
      <c r="QFJ56" s="155"/>
      <c r="QFK56" s="155"/>
      <c r="QFL56" s="155"/>
      <c r="QFM56" s="155"/>
      <c r="QFN56" s="155"/>
      <c r="QFO56" s="155"/>
      <c r="QFP56" s="155"/>
      <c r="QFQ56" s="155"/>
      <c r="QFR56" s="155"/>
      <c r="QFS56" s="155"/>
      <c r="QFT56" s="155"/>
      <c r="QFU56" s="155"/>
      <c r="QFV56" s="155"/>
      <c r="QFW56" s="155"/>
      <c r="QFX56" s="155"/>
      <c r="QFY56" s="155"/>
      <c r="QFZ56" s="155"/>
      <c r="QGA56" s="155"/>
      <c r="QGB56" s="155"/>
      <c r="QGC56" s="155"/>
      <c r="QGD56" s="155"/>
      <c r="QGE56" s="155"/>
      <c r="QGF56" s="155"/>
      <c r="QGG56" s="155"/>
      <c r="QGH56" s="155"/>
      <c r="QGI56" s="155"/>
      <c r="QGJ56" s="155"/>
      <c r="QGK56" s="155"/>
      <c r="QGL56" s="155"/>
      <c r="QGM56" s="155"/>
      <c r="QGN56" s="155"/>
      <c r="QGO56" s="155"/>
      <c r="QGP56" s="155"/>
      <c r="QGQ56" s="155"/>
      <c r="QGR56" s="155"/>
      <c r="QGS56" s="155"/>
      <c r="QGT56" s="155"/>
      <c r="QGU56" s="155"/>
      <c r="QGV56" s="155"/>
      <c r="QGW56" s="155"/>
      <c r="QGX56" s="155"/>
      <c r="QGY56" s="155"/>
      <c r="QGZ56" s="155"/>
      <c r="QHA56" s="155"/>
      <c r="QHB56" s="155"/>
      <c r="QHC56" s="155"/>
      <c r="QHD56" s="155"/>
      <c r="QHE56" s="155"/>
      <c r="QHF56" s="155"/>
      <c r="QHG56" s="155"/>
      <c r="QHH56" s="155"/>
      <c r="QHI56" s="155"/>
      <c r="QHJ56" s="155"/>
      <c r="QHK56" s="155"/>
      <c r="QHL56" s="155"/>
      <c r="QHM56" s="155"/>
      <c r="QHN56" s="155"/>
      <c r="QHO56" s="155"/>
      <c r="QHP56" s="155"/>
      <c r="QHQ56" s="155"/>
      <c r="QHR56" s="155"/>
      <c r="QHS56" s="155"/>
      <c r="QHT56" s="155"/>
      <c r="QHU56" s="155"/>
      <c r="QHV56" s="155"/>
      <c r="QHW56" s="155"/>
      <c r="QHX56" s="155"/>
      <c r="QHY56" s="155"/>
      <c r="QHZ56" s="155"/>
      <c r="QIA56" s="155"/>
      <c r="QIB56" s="155"/>
      <c r="QIC56" s="155"/>
      <c r="QID56" s="155"/>
      <c r="QIE56" s="155"/>
      <c r="QIF56" s="155"/>
      <c r="QIG56" s="155"/>
      <c r="QIH56" s="155"/>
      <c r="QII56" s="155"/>
      <c r="QIJ56" s="155"/>
      <c r="QIK56" s="155"/>
      <c r="QIL56" s="155"/>
      <c r="QIM56" s="155"/>
      <c r="QIN56" s="155"/>
      <c r="QIO56" s="155"/>
      <c r="QIP56" s="155"/>
      <c r="QIQ56" s="155"/>
      <c r="QIR56" s="155"/>
      <c r="QIS56" s="155"/>
      <c r="QIT56" s="155"/>
      <c r="QIU56" s="155"/>
      <c r="QIV56" s="155"/>
      <c r="QIW56" s="155"/>
      <c r="QIX56" s="155"/>
      <c r="QIY56" s="155"/>
      <c r="QIZ56" s="155"/>
      <c r="QJA56" s="155"/>
      <c r="QJB56" s="155"/>
      <c r="QJC56" s="155"/>
      <c r="QJD56" s="155"/>
      <c r="QJE56" s="155"/>
      <c r="QJF56" s="155"/>
      <c r="QJG56" s="155"/>
      <c r="QJH56" s="155"/>
      <c r="QJI56" s="155"/>
      <c r="QJJ56" s="155"/>
      <c r="QJK56" s="155"/>
      <c r="QJL56" s="155"/>
      <c r="QJM56" s="155"/>
      <c r="QJN56" s="155"/>
      <c r="QJO56" s="155"/>
      <c r="QJP56" s="155"/>
      <c r="QJQ56" s="155"/>
      <c r="QJR56" s="155"/>
      <c r="QJS56" s="155"/>
      <c r="QJT56" s="155"/>
      <c r="QJU56" s="155"/>
      <c r="QJV56" s="155"/>
      <c r="QJW56" s="155"/>
      <c r="QJX56" s="155"/>
      <c r="QJY56" s="155"/>
      <c r="QJZ56" s="155"/>
      <c r="QKA56" s="155"/>
      <c r="QKB56" s="155"/>
      <c r="QKC56" s="155"/>
      <c r="QKD56" s="155"/>
      <c r="QKE56" s="155"/>
      <c r="QKF56" s="155"/>
      <c r="QKG56" s="155"/>
      <c r="QKH56" s="155"/>
      <c r="QKI56" s="155"/>
      <c r="QKJ56" s="155"/>
      <c r="QKK56" s="155"/>
      <c r="QKL56" s="155"/>
      <c r="QKM56" s="155"/>
      <c r="QKN56" s="155"/>
      <c r="QKO56" s="155"/>
      <c r="QKP56" s="155"/>
      <c r="QKQ56" s="155"/>
      <c r="QKR56" s="155"/>
      <c r="QKS56" s="155"/>
      <c r="QKT56" s="155"/>
      <c r="QKU56" s="155"/>
      <c r="QKV56" s="155"/>
      <c r="QKW56" s="155"/>
      <c r="QKX56" s="155"/>
      <c r="QKY56" s="155"/>
      <c r="QKZ56" s="155"/>
      <c r="QLA56" s="155"/>
      <c r="QLB56" s="155"/>
      <c r="QLC56" s="155"/>
      <c r="QLD56" s="155"/>
      <c r="QLE56" s="155"/>
      <c r="QLF56" s="155"/>
      <c r="QLG56" s="155"/>
      <c r="QLH56" s="155"/>
      <c r="QLI56" s="155"/>
      <c r="QLJ56" s="155"/>
      <c r="QLK56" s="155"/>
      <c r="QLL56" s="155"/>
      <c r="QLM56" s="155"/>
      <c r="QLN56" s="155"/>
      <c r="QLO56" s="155"/>
      <c r="QLP56" s="155"/>
      <c r="QLQ56" s="155"/>
      <c r="QLR56" s="155"/>
      <c r="QLS56" s="155"/>
      <c r="QLT56" s="155"/>
      <c r="QLU56" s="155"/>
      <c r="QLV56" s="155"/>
      <c r="QLW56" s="155"/>
      <c r="QLX56" s="155"/>
      <c r="QLY56" s="155"/>
      <c r="QLZ56" s="155"/>
      <c r="QMA56" s="155"/>
      <c r="QMB56" s="155"/>
      <c r="QMC56" s="155"/>
      <c r="QMD56" s="155"/>
      <c r="QME56" s="155"/>
      <c r="QMF56" s="155"/>
      <c r="QMG56" s="155"/>
      <c r="QMH56" s="155"/>
      <c r="QMI56" s="155"/>
      <c r="QMJ56" s="155"/>
      <c r="QMK56" s="155"/>
      <c r="QML56" s="155"/>
      <c r="QMM56" s="155"/>
      <c r="QMN56" s="155"/>
      <c r="QMO56" s="155"/>
      <c r="QMP56" s="155"/>
      <c r="QMQ56" s="155"/>
      <c r="QMR56" s="155"/>
      <c r="QMS56" s="155"/>
      <c r="QMT56" s="155"/>
      <c r="QMU56" s="155"/>
      <c r="QMV56" s="155"/>
      <c r="QMW56" s="155"/>
      <c r="QMX56" s="155"/>
      <c r="QMY56" s="155"/>
      <c r="QMZ56" s="155"/>
      <c r="QNA56" s="155"/>
      <c r="QNB56" s="155"/>
      <c r="QNC56" s="155"/>
      <c r="QND56" s="155"/>
      <c r="QNE56" s="155"/>
      <c r="QNF56" s="155"/>
      <c r="QNG56" s="155"/>
      <c r="QNH56" s="155"/>
      <c r="QNI56" s="155"/>
      <c r="QNJ56" s="155"/>
      <c r="QNK56" s="155"/>
      <c r="QNL56" s="155"/>
      <c r="QNM56" s="155"/>
      <c r="QNN56" s="155"/>
      <c r="QNO56" s="155"/>
      <c r="QNP56" s="155"/>
      <c r="QNQ56" s="155"/>
      <c r="QNR56" s="155"/>
      <c r="QNS56" s="155"/>
      <c r="QNT56" s="155"/>
      <c r="QNU56" s="155"/>
      <c r="QNV56" s="155"/>
      <c r="QNW56" s="155"/>
      <c r="QNX56" s="155"/>
      <c r="QNY56" s="155"/>
      <c r="QNZ56" s="155"/>
      <c r="QOA56" s="155"/>
      <c r="QOB56" s="155"/>
      <c r="QOC56" s="155"/>
      <c r="QOD56" s="155"/>
      <c r="QOE56" s="155"/>
      <c r="QOF56" s="155"/>
      <c r="QOG56" s="155"/>
      <c r="QOH56" s="155"/>
      <c r="QOI56" s="155"/>
      <c r="QOJ56" s="155"/>
      <c r="QOK56" s="155"/>
      <c r="QOL56" s="155"/>
      <c r="QOM56" s="155"/>
      <c r="QON56" s="155"/>
      <c r="QOO56" s="155"/>
      <c r="QOP56" s="155"/>
      <c r="QOQ56" s="155"/>
      <c r="QOR56" s="155"/>
      <c r="QOS56" s="155"/>
      <c r="QOT56" s="155"/>
      <c r="QOU56" s="155"/>
      <c r="QOV56" s="155"/>
      <c r="QOW56" s="155"/>
      <c r="QOX56" s="155"/>
      <c r="QOY56" s="155"/>
      <c r="QOZ56" s="155"/>
      <c r="QPA56" s="155"/>
      <c r="QPB56" s="155"/>
      <c r="QPC56" s="155"/>
      <c r="QPD56" s="155"/>
      <c r="QPE56" s="155"/>
      <c r="QPF56" s="155"/>
      <c r="QPG56" s="155"/>
      <c r="QPH56" s="155"/>
      <c r="QPI56" s="155"/>
      <c r="QPJ56" s="155"/>
      <c r="QPK56" s="155"/>
      <c r="QPL56" s="155"/>
      <c r="QPM56" s="155"/>
      <c r="QPN56" s="155"/>
      <c r="QPO56" s="155"/>
      <c r="QPP56" s="155"/>
      <c r="QPQ56" s="155"/>
      <c r="QPR56" s="155"/>
      <c r="QPS56" s="155"/>
      <c r="QPT56" s="155"/>
      <c r="QPU56" s="155"/>
      <c r="QPV56" s="155"/>
      <c r="QPW56" s="155"/>
      <c r="QPX56" s="155"/>
      <c r="QPY56" s="155"/>
      <c r="QPZ56" s="155"/>
      <c r="QQA56" s="155"/>
      <c r="QQB56" s="155"/>
      <c r="QQC56" s="155"/>
      <c r="QQD56" s="155"/>
      <c r="QQE56" s="155"/>
      <c r="QQF56" s="155"/>
      <c r="QQG56" s="155"/>
      <c r="QQH56" s="155"/>
      <c r="QQI56" s="155"/>
      <c r="QQJ56" s="155"/>
      <c r="QQK56" s="155"/>
      <c r="QQL56" s="155"/>
      <c r="QQM56" s="155"/>
      <c r="QQN56" s="155"/>
      <c r="QQO56" s="155"/>
      <c r="QQP56" s="155"/>
      <c r="QQQ56" s="155"/>
      <c r="QQR56" s="155"/>
      <c r="QQS56" s="155"/>
      <c r="QQT56" s="155"/>
      <c r="QQU56" s="155"/>
      <c r="QQV56" s="155"/>
      <c r="QQW56" s="155"/>
      <c r="QQX56" s="155"/>
      <c r="QQY56" s="155"/>
      <c r="QQZ56" s="155"/>
      <c r="QRA56" s="155"/>
      <c r="QRB56" s="155"/>
      <c r="QRC56" s="155"/>
      <c r="QRD56" s="155"/>
      <c r="QRE56" s="155"/>
      <c r="QRF56" s="155"/>
      <c r="QRG56" s="155"/>
      <c r="QRH56" s="155"/>
      <c r="QRI56" s="155"/>
      <c r="QRJ56" s="155"/>
      <c r="QRK56" s="155"/>
      <c r="QRL56" s="155"/>
      <c r="QRM56" s="155"/>
      <c r="QRN56" s="155"/>
      <c r="QRO56" s="155"/>
      <c r="QRP56" s="155"/>
      <c r="QRQ56" s="155"/>
      <c r="QRR56" s="155"/>
      <c r="QRS56" s="155"/>
      <c r="QRT56" s="155"/>
      <c r="QRU56" s="155"/>
      <c r="QRV56" s="155"/>
      <c r="QRW56" s="155"/>
      <c r="QRX56" s="155"/>
      <c r="QRY56" s="155"/>
      <c r="QRZ56" s="155"/>
      <c r="QSA56" s="155"/>
      <c r="QSB56" s="155"/>
      <c r="QSC56" s="155"/>
      <c r="QSD56" s="155"/>
      <c r="QSE56" s="155"/>
      <c r="QSF56" s="155"/>
      <c r="QSG56" s="155"/>
      <c r="QSH56" s="155"/>
      <c r="QSI56" s="155"/>
      <c r="QSJ56" s="155"/>
      <c r="QSK56" s="155"/>
      <c r="QSL56" s="155"/>
      <c r="QSM56" s="155"/>
      <c r="QSN56" s="155"/>
      <c r="QSO56" s="155"/>
      <c r="QSP56" s="155"/>
      <c r="QSQ56" s="155"/>
      <c r="QSR56" s="155"/>
      <c r="QSS56" s="155"/>
      <c r="QST56" s="155"/>
      <c r="QSU56" s="155"/>
      <c r="QSV56" s="155"/>
      <c r="QSW56" s="155"/>
      <c r="QSX56" s="155"/>
      <c r="QSY56" s="155"/>
      <c r="QSZ56" s="155"/>
      <c r="QTA56" s="155"/>
      <c r="QTB56" s="155"/>
      <c r="QTC56" s="155"/>
      <c r="QTD56" s="155"/>
      <c r="QTE56" s="155"/>
      <c r="QTF56" s="155"/>
      <c r="QTG56" s="155"/>
      <c r="QTH56" s="155"/>
      <c r="QTI56" s="155"/>
      <c r="QTJ56" s="155"/>
      <c r="QTK56" s="155"/>
      <c r="QTL56" s="155"/>
      <c r="QTM56" s="155"/>
      <c r="QTN56" s="155"/>
      <c r="QTO56" s="155"/>
      <c r="QTP56" s="155"/>
      <c r="QTQ56" s="155"/>
      <c r="QTR56" s="155"/>
      <c r="QTS56" s="155"/>
      <c r="QTT56" s="155"/>
      <c r="QTU56" s="155"/>
      <c r="QTV56" s="155"/>
      <c r="QTW56" s="155"/>
      <c r="QTX56" s="155"/>
      <c r="QTY56" s="155"/>
      <c r="QTZ56" s="155"/>
      <c r="QUA56" s="155"/>
      <c r="QUB56" s="155"/>
      <c r="QUC56" s="155"/>
      <c r="QUD56" s="155"/>
      <c r="QUE56" s="155"/>
      <c r="QUF56" s="155"/>
      <c r="QUG56" s="155"/>
      <c r="QUH56" s="155"/>
      <c r="QUI56" s="155"/>
      <c r="QUJ56" s="155"/>
      <c r="QUK56" s="155"/>
      <c r="QUL56" s="155"/>
      <c r="QUM56" s="155"/>
      <c r="QUN56" s="155"/>
      <c r="QUO56" s="155"/>
      <c r="QUP56" s="155"/>
      <c r="QUQ56" s="155"/>
      <c r="QUR56" s="155"/>
      <c r="QUS56" s="155"/>
      <c r="QUT56" s="155"/>
      <c r="QUU56" s="155"/>
      <c r="QUV56" s="155"/>
      <c r="QUW56" s="155"/>
      <c r="QUX56" s="155"/>
      <c r="QUY56" s="155"/>
      <c r="QUZ56" s="155"/>
      <c r="QVA56" s="155"/>
      <c r="QVB56" s="155"/>
      <c r="QVC56" s="155"/>
      <c r="QVD56" s="155"/>
      <c r="QVE56" s="155"/>
      <c r="QVF56" s="155"/>
      <c r="QVG56" s="155"/>
      <c r="QVH56" s="155"/>
      <c r="QVI56" s="155"/>
      <c r="QVJ56" s="155"/>
      <c r="QVK56" s="155"/>
      <c r="QVL56" s="155"/>
      <c r="QVM56" s="155"/>
      <c r="QVN56" s="155"/>
      <c r="QVO56" s="155"/>
      <c r="QVP56" s="155"/>
      <c r="QVQ56" s="155"/>
      <c r="QVR56" s="155"/>
      <c r="QVS56" s="155"/>
      <c r="QVT56" s="155"/>
      <c r="QVU56" s="155"/>
      <c r="QVV56" s="155"/>
      <c r="QVW56" s="155"/>
      <c r="QVX56" s="155"/>
      <c r="QVY56" s="155"/>
      <c r="QVZ56" s="155"/>
      <c r="QWA56" s="155"/>
      <c r="QWB56" s="155"/>
      <c r="QWC56" s="155"/>
      <c r="QWD56" s="155"/>
      <c r="QWE56" s="155"/>
      <c r="QWF56" s="155"/>
      <c r="QWG56" s="155"/>
      <c r="QWH56" s="155"/>
      <c r="QWI56" s="155"/>
      <c r="QWJ56" s="155"/>
      <c r="QWK56" s="155"/>
      <c r="QWL56" s="155"/>
      <c r="QWM56" s="155"/>
      <c r="QWN56" s="155"/>
      <c r="QWO56" s="155"/>
      <c r="QWP56" s="155"/>
      <c r="QWQ56" s="155"/>
      <c r="QWR56" s="155"/>
      <c r="QWS56" s="155"/>
      <c r="QWT56" s="155"/>
      <c r="QWU56" s="155"/>
      <c r="QWV56" s="155"/>
      <c r="QWW56" s="155"/>
      <c r="QWX56" s="155"/>
      <c r="QWY56" s="155"/>
      <c r="QWZ56" s="155"/>
      <c r="QXA56" s="155"/>
      <c r="QXB56" s="155"/>
      <c r="QXC56" s="155"/>
      <c r="QXD56" s="155"/>
      <c r="QXE56" s="155"/>
      <c r="QXF56" s="155"/>
      <c r="QXG56" s="155"/>
      <c r="QXH56" s="155"/>
      <c r="QXI56" s="155"/>
      <c r="QXJ56" s="155"/>
      <c r="QXK56" s="155"/>
      <c r="QXL56" s="155"/>
      <c r="QXM56" s="155"/>
      <c r="QXN56" s="155"/>
      <c r="QXO56" s="155"/>
      <c r="QXP56" s="155"/>
      <c r="QXQ56" s="155"/>
      <c r="QXR56" s="155"/>
      <c r="QXS56" s="155"/>
      <c r="QXT56" s="155"/>
      <c r="QXU56" s="155"/>
      <c r="QXV56" s="155"/>
      <c r="QXW56" s="155"/>
      <c r="QXX56" s="155"/>
      <c r="QXY56" s="155"/>
      <c r="QXZ56" s="155"/>
      <c r="QYA56" s="155"/>
      <c r="QYB56" s="155"/>
      <c r="QYC56" s="155"/>
      <c r="QYD56" s="155"/>
      <c r="QYE56" s="155"/>
      <c r="QYF56" s="155"/>
      <c r="QYG56" s="155"/>
      <c r="QYH56" s="155"/>
      <c r="QYI56" s="155"/>
      <c r="QYJ56" s="155"/>
      <c r="QYK56" s="155"/>
      <c r="QYL56" s="155"/>
      <c r="QYM56" s="155"/>
      <c r="QYN56" s="155"/>
      <c r="QYO56" s="155"/>
      <c r="QYP56" s="155"/>
      <c r="QYQ56" s="155"/>
      <c r="QYR56" s="155"/>
      <c r="QYS56" s="155"/>
      <c r="QYT56" s="155"/>
      <c r="QYU56" s="155"/>
      <c r="QYV56" s="155"/>
      <c r="QYW56" s="155"/>
      <c r="QYX56" s="155"/>
      <c r="QYY56" s="155"/>
      <c r="QYZ56" s="155"/>
      <c r="QZA56" s="155"/>
      <c r="QZB56" s="155"/>
      <c r="QZC56" s="155"/>
      <c r="QZD56" s="155"/>
      <c r="QZE56" s="155"/>
      <c r="QZF56" s="155"/>
      <c r="QZG56" s="155"/>
      <c r="QZH56" s="155"/>
      <c r="QZI56" s="155"/>
      <c r="QZJ56" s="155"/>
      <c r="QZK56" s="155"/>
      <c r="QZL56" s="155"/>
      <c r="QZM56" s="155"/>
      <c r="QZN56" s="155"/>
      <c r="QZO56" s="155"/>
      <c r="QZP56" s="155"/>
      <c r="QZQ56" s="155"/>
      <c r="QZR56" s="155"/>
      <c r="QZS56" s="155"/>
      <c r="QZT56" s="155"/>
      <c r="QZU56" s="155"/>
      <c r="QZV56" s="155"/>
      <c r="QZW56" s="155"/>
      <c r="QZX56" s="155"/>
      <c r="QZY56" s="155"/>
      <c r="QZZ56" s="155"/>
      <c r="RAA56" s="155"/>
      <c r="RAB56" s="155"/>
      <c r="RAC56" s="155"/>
      <c r="RAD56" s="155"/>
      <c r="RAE56" s="155"/>
      <c r="RAF56" s="155"/>
      <c r="RAG56" s="155"/>
      <c r="RAH56" s="155"/>
      <c r="RAI56" s="155"/>
      <c r="RAJ56" s="155"/>
      <c r="RAK56" s="155"/>
      <c r="RAL56" s="155"/>
      <c r="RAM56" s="155"/>
      <c r="RAN56" s="155"/>
      <c r="RAO56" s="155"/>
      <c r="RAP56" s="155"/>
      <c r="RAQ56" s="155"/>
      <c r="RAR56" s="155"/>
      <c r="RAS56" s="155"/>
      <c r="RAT56" s="155"/>
      <c r="RAU56" s="155"/>
      <c r="RAV56" s="155"/>
      <c r="RAW56" s="155"/>
      <c r="RAX56" s="155"/>
      <c r="RAY56" s="155"/>
      <c r="RAZ56" s="155"/>
      <c r="RBA56" s="155"/>
      <c r="RBB56" s="155"/>
      <c r="RBC56" s="155"/>
      <c r="RBD56" s="155"/>
      <c r="RBE56" s="155"/>
      <c r="RBF56" s="155"/>
      <c r="RBG56" s="155"/>
      <c r="RBH56" s="155"/>
      <c r="RBI56" s="155"/>
      <c r="RBJ56" s="155"/>
      <c r="RBK56" s="155"/>
      <c r="RBL56" s="155"/>
      <c r="RBM56" s="155"/>
      <c r="RBN56" s="155"/>
      <c r="RBO56" s="155"/>
      <c r="RBP56" s="155"/>
      <c r="RBQ56" s="155"/>
      <c r="RBR56" s="155"/>
      <c r="RBS56" s="155"/>
      <c r="RBT56" s="155"/>
      <c r="RBU56" s="155"/>
      <c r="RBV56" s="155"/>
      <c r="RBW56" s="155"/>
      <c r="RBX56" s="155"/>
      <c r="RBY56" s="155"/>
      <c r="RBZ56" s="155"/>
      <c r="RCA56" s="155"/>
      <c r="RCB56" s="155"/>
      <c r="RCC56" s="155"/>
      <c r="RCD56" s="155"/>
      <c r="RCE56" s="155"/>
      <c r="RCF56" s="155"/>
      <c r="RCG56" s="155"/>
      <c r="RCH56" s="155"/>
      <c r="RCI56" s="155"/>
      <c r="RCJ56" s="155"/>
      <c r="RCK56" s="155"/>
      <c r="RCL56" s="155"/>
      <c r="RCM56" s="155"/>
      <c r="RCN56" s="155"/>
      <c r="RCO56" s="155"/>
      <c r="RCP56" s="155"/>
      <c r="RCQ56" s="155"/>
      <c r="RCR56" s="155"/>
      <c r="RCS56" s="155"/>
      <c r="RCT56" s="155"/>
      <c r="RCU56" s="155"/>
      <c r="RCV56" s="155"/>
      <c r="RCW56" s="155"/>
      <c r="RCX56" s="155"/>
      <c r="RCY56" s="155"/>
      <c r="RCZ56" s="155"/>
      <c r="RDA56" s="155"/>
      <c r="RDB56" s="155"/>
      <c r="RDC56" s="155"/>
      <c r="RDD56" s="155"/>
      <c r="RDE56" s="155"/>
      <c r="RDF56" s="155"/>
      <c r="RDG56" s="155"/>
      <c r="RDH56" s="155"/>
      <c r="RDI56" s="155"/>
      <c r="RDJ56" s="155"/>
      <c r="RDK56" s="155"/>
      <c r="RDL56" s="155"/>
      <c r="RDM56" s="155"/>
      <c r="RDN56" s="155"/>
      <c r="RDO56" s="155"/>
      <c r="RDP56" s="155"/>
      <c r="RDQ56" s="155"/>
      <c r="RDR56" s="155"/>
      <c r="RDS56" s="155"/>
      <c r="RDT56" s="155"/>
      <c r="RDU56" s="155"/>
      <c r="RDV56" s="155"/>
      <c r="RDW56" s="155"/>
      <c r="RDX56" s="155"/>
      <c r="RDY56" s="155"/>
      <c r="RDZ56" s="155"/>
      <c r="REA56" s="155"/>
      <c r="REB56" s="155"/>
      <c r="REC56" s="155"/>
      <c r="RED56" s="155"/>
      <c r="REE56" s="155"/>
      <c r="REF56" s="155"/>
      <c r="REG56" s="155"/>
      <c r="REH56" s="155"/>
      <c r="REI56" s="155"/>
      <c r="REJ56" s="155"/>
      <c r="REK56" s="155"/>
      <c r="REL56" s="155"/>
      <c r="REM56" s="155"/>
      <c r="REN56" s="155"/>
      <c r="REO56" s="155"/>
      <c r="REP56" s="155"/>
      <c r="REQ56" s="155"/>
      <c r="RER56" s="155"/>
      <c r="RES56" s="155"/>
      <c r="RET56" s="155"/>
      <c r="REU56" s="155"/>
      <c r="REV56" s="155"/>
      <c r="REW56" s="155"/>
      <c r="REX56" s="155"/>
      <c r="REY56" s="155"/>
      <c r="REZ56" s="155"/>
      <c r="RFA56" s="155"/>
      <c r="RFB56" s="155"/>
      <c r="RFC56" s="155"/>
      <c r="RFD56" s="155"/>
      <c r="RFE56" s="155"/>
      <c r="RFF56" s="155"/>
      <c r="RFG56" s="155"/>
      <c r="RFH56" s="155"/>
      <c r="RFI56" s="155"/>
      <c r="RFJ56" s="155"/>
      <c r="RFK56" s="155"/>
      <c r="RFL56" s="155"/>
      <c r="RFM56" s="155"/>
      <c r="RFN56" s="155"/>
      <c r="RFO56" s="155"/>
      <c r="RFP56" s="155"/>
      <c r="RFQ56" s="155"/>
      <c r="RFR56" s="155"/>
      <c r="RFS56" s="155"/>
      <c r="RFT56" s="155"/>
      <c r="RFU56" s="155"/>
      <c r="RFV56" s="155"/>
      <c r="RFW56" s="155"/>
      <c r="RFX56" s="155"/>
      <c r="RFY56" s="155"/>
      <c r="RFZ56" s="155"/>
      <c r="RGA56" s="155"/>
      <c r="RGB56" s="155"/>
      <c r="RGC56" s="155"/>
      <c r="RGD56" s="155"/>
      <c r="RGE56" s="155"/>
      <c r="RGF56" s="155"/>
      <c r="RGG56" s="155"/>
      <c r="RGH56" s="155"/>
      <c r="RGI56" s="155"/>
      <c r="RGJ56" s="155"/>
      <c r="RGK56" s="155"/>
      <c r="RGL56" s="155"/>
      <c r="RGM56" s="155"/>
      <c r="RGN56" s="155"/>
      <c r="RGO56" s="155"/>
      <c r="RGP56" s="155"/>
      <c r="RGQ56" s="155"/>
      <c r="RGR56" s="155"/>
      <c r="RGS56" s="155"/>
      <c r="RGT56" s="155"/>
      <c r="RGU56" s="155"/>
      <c r="RGV56" s="155"/>
      <c r="RGW56" s="155"/>
      <c r="RGX56" s="155"/>
      <c r="RGY56" s="155"/>
      <c r="RGZ56" s="155"/>
      <c r="RHA56" s="155"/>
      <c r="RHB56" s="155"/>
      <c r="RHC56" s="155"/>
      <c r="RHD56" s="155"/>
      <c r="RHE56" s="155"/>
      <c r="RHF56" s="155"/>
      <c r="RHG56" s="155"/>
      <c r="RHH56" s="155"/>
      <c r="RHI56" s="155"/>
      <c r="RHJ56" s="155"/>
      <c r="RHK56" s="155"/>
      <c r="RHL56" s="155"/>
      <c r="RHM56" s="155"/>
      <c r="RHN56" s="155"/>
      <c r="RHO56" s="155"/>
      <c r="RHP56" s="155"/>
      <c r="RHQ56" s="155"/>
      <c r="RHR56" s="155"/>
      <c r="RHS56" s="155"/>
      <c r="RHT56" s="155"/>
      <c r="RHU56" s="155"/>
      <c r="RHV56" s="155"/>
      <c r="RHW56" s="155"/>
      <c r="RHX56" s="155"/>
      <c r="RHY56" s="155"/>
      <c r="RHZ56" s="155"/>
      <c r="RIA56" s="155"/>
      <c r="RIB56" s="155"/>
      <c r="RIC56" s="155"/>
      <c r="RID56" s="155"/>
      <c r="RIE56" s="155"/>
      <c r="RIF56" s="155"/>
      <c r="RIG56" s="155"/>
      <c r="RIH56" s="155"/>
      <c r="RII56" s="155"/>
      <c r="RIJ56" s="155"/>
      <c r="RIK56" s="155"/>
      <c r="RIL56" s="155"/>
      <c r="RIM56" s="155"/>
      <c r="RIN56" s="155"/>
      <c r="RIO56" s="155"/>
      <c r="RIP56" s="155"/>
      <c r="RIQ56" s="155"/>
      <c r="RIR56" s="155"/>
      <c r="RIS56" s="155"/>
      <c r="RIT56" s="155"/>
      <c r="RIU56" s="155"/>
      <c r="RIV56" s="155"/>
      <c r="RIW56" s="155"/>
      <c r="RIX56" s="155"/>
      <c r="RIY56" s="155"/>
      <c r="RIZ56" s="155"/>
      <c r="RJA56" s="155"/>
      <c r="RJB56" s="155"/>
      <c r="RJC56" s="155"/>
      <c r="RJD56" s="155"/>
      <c r="RJE56" s="155"/>
      <c r="RJF56" s="155"/>
      <c r="RJG56" s="155"/>
      <c r="RJH56" s="155"/>
      <c r="RJI56" s="155"/>
      <c r="RJJ56" s="155"/>
      <c r="RJK56" s="155"/>
      <c r="RJL56" s="155"/>
      <c r="RJM56" s="155"/>
      <c r="RJN56" s="155"/>
      <c r="RJO56" s="155"/>
      <c r="RJP56" s="155"/>
      <c r="RJQ56" s="155"/>
      <c r="RJR56" s="155"/>
      <c r="RJS56" s="155"/>
      <c r="RJT56" s="155"/>
      <c r="RJU56" s="155"/>
      <c r="RJV56" s="155"/>
      <c r="RJW56" s="155"/>
      <c r="RJX56" s="155"/>
      <c r="RJY56" s="155"/>
      <c r="RJZ56" s="155"/>
      <c r="RKA56" s="155"/>
      <c r="RKB56" s="155"/>
      <c r="RKC56" s="155"/>
      <c r="RKD56" s="155"/>
      <c r="RKE56" s="155"/>
      <c r="RKF56" s="155"/>
      <c r="RKG56" s="155"/>
      <c r="RKH56" s="155"/>
      <c r="RKI56" s="155"/>
      <c r="RKJ56" s="155"/>
      <c r="RKK56" s="155"/>
      <c r="RKL56" s="155"/>
      <c r="RKM56" s="155"/>
      <c r="RKN56" s="155"/>
      <c r="RKO56" s="155"/>
      <c r="RKP56" s="155"/>
      <c r="RKQ56" s="155"/>
      <c r="RKR56" s="155"/>
      <c r="RKS56" s="155"/>
      <c r="RKT56" s="155"/>
      <c r="RKU56" s="155"/>
      <c r="RKV56" s="155"/>
      <c r="RKW56" s="155"/>
      <c r="RKX56" s="155"/>
      <c r="RKY56" s="155"/>
      <c r="RKZ56" s="155"/>
      <c r="RLA56" s="155"/>
      <c r="RLB56" s="155"/>
      <c r="RLC56" s="155"/>
      <c r="RLD56" s="155"/>
      <c r="RLE56" s="155"/>
      <c r="RLF56" s="155"/>
      <c r="RLG56" s="155"/>
      <c r="RLH56" s="155"/>
      <c r="RLI56" s="155"/>
      <c r="RLJ56" s="155"/>
      <c r="RLK56" s="155"/>
      <c r="RLL56" s="155"/>
      <c r="RLM56" s="155"/>
      <c r="RLN56" s="155"/>
      <c r="RLO56" s="155"/>
      <c r="RLP56" s="155"/>
      <c r="RLQ56" s="155"/>
      <c r="RLR56" s="155"/>
      <c r="RLS56" s="155"/>
      <c r="RLT56" s="155"/>
      <c r="RLU56" s="155"/>
      <c r="RLV56" s="155"/>
      <c r="RLW56" s="155"/>
      <c r="RLX56" s="155"/>
      <c r="RLY56" s="155"/>
      <c r="RLZ56" s="155"/>
      <c r="RMA56" s="155"/>
      <c r="RMB56" s="155"/>
      <c r="RMC56" s="155"/>
      <c r="RMD56" s="155"/>
      <c r="RME56" s="155"/>
      <c r="RMF56" s="155"/>
      <c r="RMG56" s="155"/>
      <c r="RMH56" s="155"/>
      <c r="RMI56" s="155"/>
      <c r="RMJ56" s="155"/>
      <c r="RMK56" s="155"/>
      <c r="RML56" s="155"/>
      <c r="RMM56" s="155"/>
      <c r="RMN56" s="155"/>
      <c r="RMO56" s="155"/>
      <c r="RMP56" s="155"/>
      <c r="RMQ56" s="155"/>
      <c r="RMR56" s="155"/>
      <c r="RMS56" s="155"/>
      <c r="RMT56" s="155"/>
      <c r="RMU56" s="155"/>
      <c r="RMV56" s="155"/>
      <c r="RMW56" s="155"/>
      <c r="RMX56" s="155"/>
      <c r="RMY56" s="155"/>
      <c r="RMZ56" s="155"/>
      <c r="RNA56" s="155"/>
      <c r="RNB56" s="155"/>
      <c r="RNC56" s="155"/>
      <c r="RND56" s="155"/>
      <c r="RNE56" s="155"/>
      <c r="RNF56" s="155"/>
      <c r="RNG56" s="155"/>
      <c r="RNH56" s="155"/>
      <c r="RNI56" s="155"/>
      <c r="RNJ56" s="155"/>
      <c r="RNK56" s="155"/>
      <c r="RNL56" s="155"/>
      <c r="RNM56" s="155"/>
      <c r="RNN56" s="155"/>
      <c r="RNO56" s="155"/>
      <c r="RNP56" s="155"/>
      <c r="RNQ56" s="155"/>
      <c r="RNR56" s="155"/>
      <c r="RNS56" s="155"/>
      <c r="RNT56" s="155"/>
      <c r="RNU56" s="155"/>
      <c r="RNV56" s="155"/>
      <c r="RNW56" s="155"/>
      <c r="RNX56" s="155"/>
      <c r="RNY56" s="155"/>
      <c r="RNZ56" s="155"/>
      <c r="ROA56" s="155"/>
      <c r="ROB56" s="155"/>
      <c r="ROC56" s="155"/>
      <c r="ROD56" s="155"/>
      <c r="ROE56" s="155"/>
      <c r="ROF56" s="155"/>
      <c r="ROG56" s="155"/>
      <c r="ROH56" s="155"/>
      <c r="ROI56" s="155"/>
      <c r="ROJ56" s="155"/>
      <c r="ROK56" s="155"/>
      <c r="ROL56" s="155"/>
      <c r="ROM56" s="155"/>
      <c r="RON56" s="155"/>
      <c r="ROO56" s="155"/>
      <c r="ROP56" s="155"/>
      <c r="ROQ56" s="155"/>
      <c r="ROR56" s="155"/>
      <c r="ROS56" s="155"/>
      <c r="ROT56" s="155"/>
      <c r="ROU56" s="155"/>
      <c r="ROV56" s="155"/>
      <c r="ROW56" s="155"/>
      <c r="ROX56" s="155"/>
      <c r="ROY56" s="155"/>
      <c r="ROZ56" s="155"/>
      <c r="RPA56" s="155"/>
      <c r="RPB56" s="155"/>
      <c r="RPC56" s="155"/>
      <c r="RPD56" s="155"/>
      <c r="RPE56" s="155"/>
      <c r="RPF56" s="155"/>
      <c r="RPG56" s="155"/>
      <c r="RPH56" s="155"/>
      <c r="RPI56" s="155"/>
      <c r="RPJ56" s="155"/>
      <c r="RPK56" s="155"/>
      <c r="RPL56" s="155"/>
      <c r="RPM56" s="155"/>
      <c r="RPN56" s="155"/>
      <c r="RPO56" s="155"/>
      <c r="RPP56" s="155"/>
      <c r="RPQ56" s="155"/>
      <c r="RPR56" s="155"/>
      <c r="RPS56" s="155"/>
      <c r="RPT56" s="155"/>
      <c r="RPU56" s="155"/>
      <c r="RPV56" s="155"/>
      <c r="RPW56" s="155"/>
      <c r="RPX56" s="155"/>
      <c r="RPY56" s="155"/>
      <c r="RPZ56" s="155"/>
      <c r="RQA56" s="155"/>
      <c r="RQB56" s="155"/>
      <c r="RQC56" s="155"/>
      <c r="RQD56" s="155"/>
      <c r="RQE56" s="155"/>
      <c r="RQF56" s="155"/>
      <c r="RQG56" s="155"/>
      <c r="RQH56" s="155"/>
      <c r="RQI56" s="155"/>
      <c r="RQJ56" s="155"/>
      <c r="RQK56" s="155"/>
      <c r="RQL56" s="155"/>
      <c r="RQM56" s="155"/>
      <c r="RQN56" s="155"/>
      <c r="RQO56" s="155"/>
      <c r="RQP56" s="155"/>
      <c r="RQQ56" s="155"/>
      <c r="RQR56" s="155"/>
      <c r="RQS56" s="155"/>
      <c r="RQT56" s="155"/>
      <c r="RQU56" s="155"/>
      <c r="RQV56" s="155"/>
      <c r="RQW56" s="155"/>
      <c r="RQX56" s="155"/>
      <c r="RQY56" s="155"/>
      <c r="RQZ56" s="155"/>
      <c r="RRA56" s="155"/>
      <c r="RRB56" s="155"/>
      <c r="RRC56" s="155"/>
      <c r="RRD56" s="155"/>
      <c r="RRE56" s="155"/>
      <c r="RRF56" s="155"/>
      <c r="RRG56" s="155"/>
      <c r="RRH56" s="155"/>
      <c r="RRI56" s="155"/>
      <c r="RRJ56" s="155"/>
      <c r="RRK56" s="155"/>
      <c r="RRL56" s="155"/>
      <c r="RRM56" s="155"/>
      <c r="RRN56" s="155"/>
      <c r="RRO56" s="155"/>
      <c r="RRP56" s="155"/>
      <c r="RRQ56" s="155"/>
      <c r="RRR56" s="155"/>
      <c r="RRS56" s="155"/>
      <c r="RRT56" s="155"/>
      <c r="RRU56" s="155"/>
      <c r="RRV56" s="155"/>
      <c r="RRW56" s="155"/>
      <c r="RRX56" s="155"/>
      <c r="RRY56" s="155"/>
      <c r="RRZ56" s="155"/>
      <c r="RSA56" s="155"/>
      <c r="RSB56" s="155"/>
      <c r="RSC56" s="155"/>
      <c r="RSD56" s="155"/>
      <c r="RSE56" s="155"/>
      <c r="RSF56" s="155"/>
      <c r="RSG56" s="155"/>
      <c r="RSH56" s="155"/>
      <c r="RSI56" s="155"/>
      <c r="RSJ56" s="155"/>
      <c r="RSK56" s="155"/>
      <c r="RSL56" s="155"/>
      <c r="RSM56" s="155"/>
      <c r="RSN56" s="155"/>
      <c r="RSO56" s="155"/>
      <c r="RSP56" s="155"/>
      <c r="RSQ56" s="155"/>
      <c r="RSR56" s="155"/>
      <c r="RSS56" s="155"/>
      <c r="RST56" s="155"/>
      <c r="RSU56" s="155"/>
      <c r="RSV56" s="155"/>
      <c r="RSW56" s="155"/>
      <c r="RSX56" s="155"/>
      <c r="RSY56" s="155"/>
      <c r="RSZ56" s="155"/>
      <c r="RTA56" s="155"/>
      <c r="RTB56" s="155"/>
      <c r="RTC56" s="155"/>
      <c r="RTD56" s="155"/>
      <c r="RTE56" s="155"/>
      <c r="RTF56" s="155"/>
      <c r="RTG56" s="155"/>
      <c r="RTH56" s="155"/>
      <c r="RTI56" s="155"/>
      <c r="RTJ56" s="155"/>
      <c r="RTK56" s="155"/>
      <c r="RTL56" s="155"/>
      <c r="RTM56" s="155"/>
      <c r="RTN56" s="155"/>
      <c r="RTO56" s="155"/>
      <c r="RTP56" s="155"/>
      <c r="RTQ56" s="155"/>
      <c r="RTR56" s="155"/>
      <c r="RTS56" s="155"/>
      <c r="RTT56" s="155"/>
      <c r="RTU56" s="155"/>
      <c r="RTV56" s="155"/>
      <c r="RTW56" s="155"/>
      <c r="RTX56" s="155"/>
      <c r="RTY56" s="155"/>
      <c r="RTZ56" s="155"/>
      <c r="RUA56" s="155"/>
      <c r="RUB56" s="155"/>
      <c r="RUC56" s="155"/>
      <c r="RUD56" s="155"/>
      <c r="RUE56" s="155"/>
      <c r="RUF56" s="155"/>
      <c r="RUG56" s="155"/>
      <c r="RUH56" s="155"/>
      <c r="RUI56" s="155"/>
      <c r="RUJ56" s="155"/>
      <c r="RUK56" s="155"/>
      <c r="RUL56" s="155"/>
      <c r="RUM56" s="155"/>
      <c r="RUN56" s="155"/>
      <c r="RUO56" s="155"/>
      <c r="RUP56" s="155"/>
      <c r="RUQ56" s="155"/>
      <c r="RUR56" s="155"/>
      <c r="RUS56" s="155"/>
      <c r="RUT56" s="155"/>
      <c r="RUU56" s="155"/>
      <c r="RUV56" s="155"/>
      <c r="RUW56" s="155"/>
      <c r="RUX56" s="155"/>
      <c r="RUY56" s="155"/>
      <c r="RUZ56" s="155"/>
      <c r="RVA56" s="155"/>
      <c r="RVB56" s="155"/>
      <c r="RVC56" s="155"/>
      <c r="RVD56" s="155"/>
      <c r="RVE56" s="155"/>
      <c r="RVF56" s="155"/>
      <c r="RVG56" s="155"/>
      <c r="RVH56" s="155"/>
      <c r="RVI56" s="155"/>
      <c r="RVJ56" s="155"/>
      <c r="RVK56" s="155"/>
      <c r="RVL56" s="155"/>
      <c r="RVM56" s="155"/>
      <c r="RVN56" s="155"/>
      <c r="RVO56" s="155"/>
      <c r="RVP56" s="155"/>
      <c r="RVQ56" s="155"/>
      <c r="RVR56" s="155"/>
      <c r="RVS56" s="155"/>
      <c r="RVT56" s="155"/>
      <c r="RVU56" s="155"/>
      <c r="RVV56" s="155"/>
      <c r="RVW56" s="155"/>
      <c r="RVX56" s="155"/>
      <c r="RVY56" s="155"/>
      <c r="RVZ56" s="155"/>
      <c r="RWA56" s="155"/>
      <c r="RWB56" s="155"/>
      <c r="RWC56" s="155"/>
      <c r="RWD56" s="155"/>
      <c r="RWE56" s="155"/>
      <c r="RWF56" s="155"/>
      <c r="RWG56" s="155"/>
      <c r="RWH56" s="155"/>
      <c r="RWI56" s="155"/>
      <c r="RWJ56" s="155"/>
      <c r="RWK56" s="155"/>
      <c r="RWL56" s="155"/>
      <c r="RWM56" s="155"/>
      <c r="RWN56" s="155"/>
      <c r="RWO56" s="155"/>
      <c r="RWP56" s="155"/>
      <c r="RWQ56" s="155"/>
      <c r="RWR56" s="155"/>
      <c r="RWS56" s="155"/>
      <c r="RWT56" s="155"/>
      <c r="RWU56" s="155"/>
      <c r="RWV56" s="155"/>
      <c r="RWW56" s="155"/>
      <c r="RWX56" s="155"/>
      <c r="RWY56" s="155"/>
      <c r="RWZ56" s="155"/>
      <c r="RXA56" s="155"/>
      <c r="RXB56" s="155"/>
      <c r="RXC56" s="155"/>
      <c r="RXD56" s="155"/>
      <c r="RXE56" s="155"/>
      <c r="RXF56" s="155"/>
      <c r="RXG56" s="155"/>
      <c r="RXH56" s="155"/>
      <c r="RXI56" s="155"/>
      <c r="RXJ56" s="155"/>
      <c r="RXK56" s="155"/>
      <c r="RXL56" s="155"/>
      <c r="RXM56" s="155"/>
      <c r="RXN56" s="155"/>
      <c r="RXO56" s="155"/>
      <c r="RXP56" s="155"/>
      <c r="RXQ56" s="155"/>
      <c r="RXR56" s="155"/>
      <c r="RXS56" s="155"/>
      <c r="RXT56" s="155"/>
      <c r="RXU56" s="155"/>
      <c r="RXV56" s="155"/>
      <c r="RXW56" s="155"/>
      <c r="RXX56" s="155"/>
      <c r="RXY56" s="155"/>
      <c r="RXZ56" s="155"/>
      <c r="RYA56" s="155"/>
      <c r="RYB56" s="155"/>
      <c r="RYC56" s="155"/>
      <c r="RYD56" s="155"/>
      <c r="RYE56" s="155"/>
      <c r="RYF56" s="155"/>
      <c r="RYG56" s="155"/>
      <c r="RYH56" s="155"/>
      <c r="RYI56" s="155"/>
      <c r="RYJ56" s="155"/>
      <c r="RYK56" s="155"/>
      <c r="RYL56" s="155"/>
      <c r="RYM56" s="155"/>
      <c r="RYN56" s="155"/>
      <c r="RYO56" s="155"/>
      <c r="RYP56" s="155"/>
      <c r="RYQ56" s="155"/>
      <c r="RYR56" s="155"/>
      <c r="RYS56" s="155"/>
      <c r="RYT56" s="155"/>
      <c r="RYU56" s="155"/>
      <c r="RYV56" s="155"/>
      <c r="RYW56" s="155"/>
      <c r="RYX56" s="155"/>
      <c r="RYY56" s="155"/>
      <c r="RYZ56" s="155"/>
      <c r="RZA56" s="155"/>
      <c r="RZB56" s="155"/>
      <c r="RZC56" s="155"/>
      <c r="RZD56" s="155"/>
      <c r="RZE56" s="155"/>
      <c r="RZF56" s="155"/>
      <c r="RZG56" s="155"/>
      <c r="RZH56" s="155"/>
      <c r="RZI56" s="155"/>
      <c r="RZJ56" s="155"/>
      <c r="RZK56" s="155"/>
      <c r="RZL56" s="155"/>
      <c r="RZM56" s="155"/>
      <c r="RZN56" s="155"/>
      <c r="RZO56" s="155"/>
      <c r="RZP56" s="155"/>
      <c r="RZQ56" s="155"/>
      <c r="RZR56" s="155"/>
      <c r="RZS56" s="155"/>
      <c r="RZT56" s="155"/>
      <c r="RZU56" s="155"/>
      <c r="RZV56" s="155"/>
      <c r="RZW56" s="155"/>
      <c r="RZX56" s="155"/>
      <c r="RZY56" s="155"/>
      <c r="RZZ56" s="155"/>
      <c r="SAA56" s="155"/>
      <c r="SAB56" s="155"/>
      <c r="SAC56" s="155"/>
      <c r="SAD56" s="155"/>
      <c r="SAE56" s="155"/>
      <c r="SAF56" s="155"/>
      <c r="SAG56" s="155"/>
      <c r="SAH56" s="155"/>
      <c r="SAI56" s="155"/>
      <c r="SAJ56" s="155"/>
      <c r="SAK56" s="155"/>
      <c r="SAL56" s="155"/>
      <c r="SAM56" s="155"/>
      <c r="SAN56" s="155"/>
      <c r="SAO56" s="155"/>
      <c r="SAP56" s="155"/>
      <c r="SAQ56" s="155"/>
      <c r="SAR56" s="155"/>
      <c r="SAS56" s="155"/>
      <c r="SAT56" s="155"/>
      <c r="SAU56" s="155"/>
      <c r="SAV56" s="155"/>
      <c r="SAW56" s="155"/>
      <c r="SAX56" s="155"/>
      <c r="SAY56" s="155"/>
      <c r="SAZ56" s="155"/>
      <c r="SBA56" s="155"/>
      <c r="SBB56" s="155"/>
      <c r="SBC56" s="155"/>
      <c r="SBD56" s="155"/>
      <c r="SBE56" s="155"/>
      <c r="SBF56" s="155"/>
      <c r="SBG56" s="155"/>
      <c r="SBH56" s="155"/>
      <c r="SBI56" s="155"/>
      <c r="SBJ56" s="155"/>
      <c r="SBK56" s="155"/>
      <c r="SBL56" s="155"/>
      <c r="SBM56" s="155"/>
      <c r="SBN56" s="155"/>
      <c r="SBO56" s="155"/>
      <c r="SBP56" s="155"/>
      <c r="SBQ56" s="155"/>
      <c r="SBR56" s="155"/>
      <c r="SBS56" s="155"/>
      <c r="SBT56" s="155"/>
      <c r="SBU56" s="155"/>
      <c r="SBV56" s="155"/>
      <c r="SBW56" s="155"/>
      <c r="SBX56" s="155"/>
      <c r="SBY56" s="155"/>
      <c r="SBZ56" s="155"/>
      <c r="SCA56" s="155"/>
      <c r="SCB56" s="155"/>
      <c r="SCC56" s="155"/>
      <c r="SCD56" s="155"/>
      <c r="SCE56" s="155"/>
      <c r="SCF56" s="155"/>
      <c r="SCG56" s="155"/>
      <c r="SCH56" s="155"/>
      <c r="SCI56" s="155"/>
      <c r="SCJ56" s="155"/>
      <c r="SCK56" s="155"/>
      <c r="SCL56" s="155"/>
      <c r="SCM56" s="155"/>
      <c r="SCN56" s="155"/>
      <c r="SCO56" s="155"/>
      <c r="SCP56" s="155"/>
      <c r="SCQ56" s="155"/>
      <c r="SCR56" s="155"/>
      <c r="SCS56" s="155"/>
      <c r="SCT56" s="155"/>
      <c r="SCU56" s="155"/>
      <c r="SCV56" s="155"/>
      <c r="SCW56" s="155"/>
      <c r="SCX56" s="155"/>
      <c r="SCY56" s="155"/>
      <c r="SCZ56" s="155"/>
      <c r="SDA56" s="155"/>
      <c r="SDB56" s="155"/>
      <c r="SDC56" s="155"/>
      <c r="SDD56" s="155"/>
      <c r="SDE56" s="155"/>
      <c r="SDF56" s="155"/>
      <c r="SDG56" s="155"/>
      <c r="SDH56" s="155"/>
      <c r="SDI56" s="155"/>
      <c r="SDJ56" s="155"/>
      <c r="SDK56" s="155"/>
      <c r="SDL56" s="155"/>
      <c r="SDM56" s="155"/>
      <c r="SDN56" s="155"/>
      <c r="SDO56" s="155"/>
      <c r="SDP56" s="155"/>
      <c r="SDQ56" s="155"/>
      <c r="SDR56" s="155"/>
      <c r="SDS56" s="155"/>
      <c r="SDT56" s="155"/>
      <c r="SDU56" s="155"/>
      <c r="SDV56" s="155"/>
      <c r="SDW56" s="155"/>
      <c r="SDX56" s="155"/>
      <c r="SDY56" s="155"/>
      <c r="SDZ56" s="155"/>
      <c r="SEA56" s="155"/>
      <c r="SEB56" s="155"/>
      <c r="SEC56" s="155"/>
      <c r="SED56" s="155"/>
      <c r="SEE56" s="155"/>
      <c r="SEF56" s="155"/>
      <c r="SEG56" s="155"/>
      <c r="SEH56" s="155"/>
      <c r="SEI56" s="155"/>
      <c r="SEJ56" s="155"/>
      <c r="SEK56" s="155"/>
      <c r="SEL56" s="155"/>
      <c r="SEM56" s="155"/>
      <c r="SEN56" s="155"/>
      <c r="SEO56" s="155"/>
      <c r="SEP56" s="155"/>
      <c r="SEQ56" s="155"/>
      <c r="SER56" s="155"/>
      <c r="SES56" s="155"/>
      <c r="SET56" s="155"/>
      <c r="SEU56" s="155"/>
      <c r="SEV56" s="155"/>
      <c r="SEW56" s="155"/>
      <c r="SEX56" s="155"/>
      <c r="SEY56" s="155"/>
      <c r="SEZ56" s="155"/>
      <c r="SFA56" s="155"/>
      <c r="SFB56" s="155"/>
      <c r="SFC56" s="155"/>
      <c r="SFD56" s="155"/>
      <c r="SFE56" s="155"/>
      <c r="SFF56" s="155"/>
      <c r="SFG56" s="155"/>
      <c r="SFH56" s="155"/>
      <c r="SFI56" s="155"/>
      <c r="SFJ56" s="155"/>
      <c r="SFK56" s="155"/>
      <c r="SFL56" s="155"/>
      <c r="SFM56" s="155"/>
      <c r="SFN56" s="155"/>
      <c r="SFO56" s="155"/>
      <c r="SFP56" s="155"/>
      <c r="SFQ56" s="155"/>
      <c r="SFR56" s="155"/>
      <c r="SFS56" s="155"/>
      <c r="SFT56" s="155"/>
      <c r="SFU56" s="155"/>
      <c r="SFV56" s="155"/>
      <c r="SFW56" s="155"/>
      <c r="SFX56" s="155"/>
      <c r="SFY56" s="155"/>
      <c r="SFZ56" s="155"/>
      <c r="SGA56" s="155"/>
      <c r="SGB56" s="155"/>
      <c r="SGC56" s="155"/>
      <c r="SGD56" s="155"/>
      <c r="SGE56" s="155"/>
      <c r="SGF56" s="155"/>
      <c r="SGG56" s="155"/>
      <c r="SGH56" s="155"/>
      <c r="SGI56" s="155"/>
      <c r="SGJ56" s="155"/>
      <c r="SGK56" s="155"/>
      <c r="SGL56" s="155"/>
      <c r="SGM56" s="155"/>
      <c r="SGN56" s="155"/>
      <c r="SGO56" s="155"/>
      <c r="SGP56" s="155"/>
      <c r="SGQ56" s="155"/>
      <c r="SGR56" s="155"/>
      <c r="SGS56" s="155"/>
      <c r="SGT56" s="155"/>
      <c r="SGU56" s="155"/>
      <c r="SGV56" s="155"/>
      <c r="SGW56" s="155"/>
      <c r="SGX56" s="155"/>
      <c r="SGY56" s="155"/>
      <c r="SGZ56" s="155"/>
      <c r="SHA56" s="155"/>
      <c r="SHB56" s="155"/>
      <c r="SHC56" s="155"/>
      <c r="SHD56" s="155"/>
      <c r="SHE56" s="155"/>
      <c r="SHF56" s="155"/>
      <c r="SHG56" s="155"/>
      <c r="SHH56" s="155"/>
      <c r="SHI56" s="155"/>
      <c r="SHJ56" s="155"/>
      <c r="SHK56" s="155"/>
      <c r="SHL56" s="155"/>
      <c r="SHM56" s="155"/>
      <c r="SHN56" s="155"/>
      <c r="SHO56" s="155"/>
      <c r="SHP56" s="155"/>
      <c r="SHQ56" s="155"/>
      <c r="SHR56" s="155"/>
      <c r="SHS56" s="155"/>
      <c r="SHT56" s="155"/>
      <c r="SHU56" s="155"/>
      <c r="SHV56" s="155"/>
      <c r="SHW56" s="155"/>
      <c r="SHX56" s="155"/>
      <c r="SHY56" s="155"/>
      <c r="SHZ56" s="155"/>
      <c r="SIA56" s="155"/>
      <c r="SIB56" s="155"/>
      <c r="SIC56" s="155"/>
      <c r="SID56" s="155"/>
      <c r="SIE56" s="155"/>
      <c r="SIF56" s="155"/>
      <c r="SIG56" s="155"/>
      <c r="SIH56" s="155"/>
      <c r="SII56" s="155"/>
      <c r="SIJ56" s="155"/>
      <c r="SIK56" s="155"/>
      <c r="SIL56" s="155"/>
      <c r="SIM56" s="155"/>
      <c r="SIN56" s="155"/>
      <c r="SIO56" s="155"/>
      <c r="SIP56" s="155"/>
      <c r="SIQ56" s="155"/>
      <c r="SIR56" s="155"/>
      <c r="SIS56" s="155"/>
      <c r="SIT56" s="155"/>
      <c r="SIU56" s="155"/>
      <c r="SIV56" s="155"/>
      <c r="SIW56" s="155"/>
      <c r="SIX56" s="155"/>
      <c r="SIY56" s="155"/>
      <c r="SIZ56" s="155"/>
      <c r="SJA56" s="155"/>
      <c r="SJB56" s="155"/>
      <c r="SJC56" s="155"/>
      <c r="SJD56" s="155"/>
      <c r="SJE56" s="155"/>
      <c r="SJF56" s="155"/>
      <c r="SJG56" s="155"/>
      <c r="SJH56" s="155"/>
      <c r="SJI56" s="155"/>
      <c r="SJJ56" s="155"/>
      <c r="SJK56" s="155"/>
      <c r="SJL56" s="155"/>
      <c r="SJM56" s="155"/>
      <c r="SJN56" s="155"/>
      <c r="SJO56" s="155"/>
      <c r="SJP56" s="155"/>
      <c r="SJQ56" s="155"/>
      <c r="SJR56" s="155"/>
      <c r="SJS56" s="155"/>
      <c r="SJT56" s="155"/>
      <c r="SJU56" s="155"/>
      <c r="SJV56" s="155"/>
      <c r="SJW56" s="155"/>
      <c r="SJX56" s="155"/>
      <c r="SJY56" s="155"/>
      <c r="SJZ56" s="155"/>
      <c r="SKA56" s="155"/>
      <c r="SKB56" s="155"/>
      <c r="SKC56" s="155"/>
      <c r="SKD56" s="155"/>
      <c r="SKE56" s="155"/>
      <c r="SKF56" s="155"/>
      <c r="SKG56" s="155"/>
      <c r="SKH56" s="155"/>
      <c r="SKI56" s="155"/>
      <c r="SKJ56" s="155"/>
      <c r="SKK56" s="155"/>
      <c r="SKL56" s="155"/>
      <c r="SKM56" s="155"/>
      <c r="SKN56" s="155"/>
      <c r="SKO56" s="155"/>
      <c r="SKP56" s="155"/>
      <c r="SKQ56" s="155"/>
      <c r="SKR56" s="155"/>
      <c r="SKS56" s="155"/>
      <c r="SKT56" s="155"/>
      <c r="SKU56" s="155"/>
      <c r="SKV56" s="155"/>
      <c r="SKW56" s="155"/>
      <c r="SKX56" s="155"/>
      <c r="SKY56" s="155"/>
      <c r="SKZ56" s="155"/>
      <c r="SLA56" s="155"/>
      <c r="SLB56" s="155"/>
      <c r="SLC56" s="155"/>
      <c r="SLD56" s="155"/>
      <c r="SLE56" s="155"/>
      <c r="SLF56" s="155"/>
      <c r="SLG56" s="155"/>
      <c r="SLH56" s="155"/>
      <c r="SLI56" s="155"/>
      <c r="SLJ56" s="155"/>
      <c r="SLK56" s="155"/>
      <c r="SLL56" s="155"/>
      <c r="SLM56" s="155"/>
      <c r="SLN56" s="155"/>
      <c r="SLO56" s="155"/>
      <c r="SLP56" s="155"/>
      <c r="SLQ56" s="155"/>
      <c r="SLR56" s="155"/>
      <c r="SLS56" s="155"/>
      <c r="SLT56" s="155"/>
      <c r="SLU56" s="155"/>
      <c r="SLV56" s="155"/>
      <c r="SLW56" s="155"/>
      <c r="SLX56" s="155"/>
      <c r="SLY56" s="155"/>
      <c r="SLZ56" s="155"/>
      <c r="SMA56" s="155"/>
      <c r="SMB56" s="155"/>
      <c r="SMC56" s="155"/>
      <c r="SMD56" s="155"/>
      <c r="SME56" s="155"/>
      <c r="SMF56" s="155"/>
      <c r="SMG56" s="155"/>
      <c r="SMH56" s="155"/>
      <c r="SMI56" s="155"/>
      <c r="SMJ56" s="155"/>
      <c r="SMK56" s="155"/>
      <c r="SML56" s="155"/>
      <c r="SMM56" s="155"/>
      <c r="SMN56" s="155"/>
      <c r="SMO56" s="155"/>
      <c r="SMP56" s="155"/>
      <c r="SMQ56" s="155"/>
      <c r="SMR56" s="155"/>
      <c r="SMS56" s="155"/>
      <c r="SMT56" s="155"/>
      <c r="SMU56" s="155"/>
      <c r="SMV56" s="155"/>
      <c r="SMW56" s="155"/>
      <c r="SMX56" s="155"/>
      <c r="SMY56" s="155"/>
      <c r="SMZ56" s="155"/>
      <c r="SNA56" s="155"/>
      <c r="SNB56" s="155"/>
      <c r="SNC56" s="155"/>
      <c r="SND56" s="155"/>
      <c r="SNE56" s="155"/>
      <c r="SNF56" s="155"/>
      <c r="SNG56" s="155"/>
      <c r="SNH56" s="155"/>
      <c r="SNI56" s="155"/>
      <c r="SNJ56" s="155"/>
      <c r="SNK56" s="155"/>
      <c r="SNL56" s="155"/>
      <c r="SNM56" s="155"/>
      <c r="SNN56" s="155"/>
      <c r="SNO56" s="155"/>
      <c r="SNP56" s="155"/>
      <c r="SNQ56" s="155"/>
      <c r="SNR56" s="155"/>
      <c r="SNS56" s="155"/>
      <c r="SNT56" s="155"/>
      <c r="SNU56" s="155"/>
      <c r="SNV56" s="155"/>
      <c r="SNW56" s="155"/>
      <c r="SNX56" s="155"/>
      <c r="SNY56" s="155"/>
      <c r="SNZ56" s="155"/>
      <c r="SOA56" s="155"/>
      <c r="SOB56" s="155"/>
      <c r="SOC56" s="155"/>
      <c r="SOD56" s="155"/>
      <c r="SOE56" s="155"/>
      <c r="SOF56" s="155"/>
      <c r="SOG56" s="155"/>
      <c r="SOH56" s="155"/>
      <c r="SOI56" s="155"/>
      <c r="SOJ56" s="155"/>
      <c r="SOK56" s="155"/>
      <c r="SOL56" s="155"/>
      <c r="SOM56" s="155"/>
      <c r="SON56" s="155"/>
      <c r="SOO56" s="155"/>
      <c r="SOP56" s="155"/>
      <c r="SOQ56" s="155"/>
      <c r="SOR56" s="155"/>
      <c r="SOS56" s="155"/>
      <c r="SOT56" s="155"/>
      <c r="SOU56" s="155"/>
      <c r="SOV56" s="155"/>
      <c r="SOW56" s="155"/>
      <c r="SOX56" s="155"/>
      <c r="SOY56" s="155"/>
      <c r="SOZ56" s="155"/>
      <c r="SPA56" s="155"/>
      <c r="SPB56" s="155"/>
      <c r="SPC56" s="155"/>
      <c r="SPD56" s="155"/>
      <c r="SPE56" s="155"/>
      <c r="SPF56" s="155"/>
      <c r="SPG56" s="155"/>
      <c r="SPH56" s="155"/>
      <c r="SPI56" s="155"/>
      <c r="SPJ56" s="155"/>
      <c r="SPK56" s="155"/>
      <c r="SPL56" s="155"/>
      <c r="SPM56" s="155"/>
      <c r="SPN56" s="155"/>
      <c r="SPO56" s="155"/>
      <c r="SPP56" s="155"/>
      <c r="SPQ56" s="155"/>
      <c r="SPR56" s="155"/>
      <c r="SPS56" s="155"/>
      <c r="SPT56" s="155"/>
      <c r="SPU56" s="155"/>
      <c r="SPV56" s="155"/>
      <c r="SPW56" s="155"/>
      <c r="SPX56" s="155"/>
      <c r="SPY56" s="155"/>
      <c r="SPZ56" s="155"/>
      <c r="SQA56" s="155"/>
      <c r="SQB56" s="155"/>
      <c r="SQC56" s="155"/>
      <c r="SQD56" s="155"/>
      <c r="SQE56" s="155"/>
      <c r="SQF56" s="155"/>
      <c r="SQG56" s="155"/>
      <c r="SQH56" s="155"/>
      <c r="SQI56" s="155"/>
      <c r="SQJ56" s="155"/>
      <c r="SQK56" s="155"/>
      <c r="SQL56" s="155"/>
      <c r="SQM56" s="155"/>
      <c r="SQN56" s="155"/>
      <c r="SQO56" s="155"/>
      <c r="SQP56" s="155"/>
      <c r="SQQ56" s="155"/>
      <c r="SQR56" s="155"/>
      <c r="SQS56" s="155"/>
      <c r="SQT56" s="155"/>
      <c r="SQU56" s="155"/>
      <c r="SQV56" s="155"/>
      <c r="SQW56" s="155"/>
      <c r="SQX56" s="155"/>
      <c r="SQY56" s="155"/>
      <c r="SQZ56" s="155"/>
      <c r="SRA56" s="155"/>
      <c r="SRB56" s="155"/>
      <c r="SRC56" s="155"/>
      <c r="SRD56" s="155"/>
      <c r="SRE56" s="155"/>
      <c r="SRF56" s="155"/>
      <c r="SRG56" s="155"/>
      <c r="SRH56" s="155"/>
      <c r="SRI56" s="155"/>
      <c r="SRJ56" s="155"/>
      <c r="SRK56" s="155"/>
      <c r="SRL56" s="155"/>
      <c r="SRM56" s="155"/>
      <c r="SRN56" s="155"/>
      <c r="SRO56" s="155"/>
      <c r="SRP56" s="155"/>
      <c r="SRQ56" s="155"/>
      <c r="SRR56" s="155"/>
      <c r="SRS56" s="155"/>
      <c r="SRT56" s="155"/>
      <c r="SRU56" s="155"/>
      <c r="SRV56" s="155"/>
      <c r="SRW56" s="155"/>
      <c r="SRX56" s="155"/>
      <c r="SRY56" s="155"/>
      <c r="SRZ56" s="155"/>
      <c r="SSA56" s="155"/>
      <c r="SSB56" s="155"/>
      <c r="SSC56" s="155"/>
      <c r="SSD56" s="155"/>
      <c r="SSE56" s="155"/>
      <c r="SSF56" s="155"/>
      <c r="SSG56" s="155"/>
      <c r="SSH56" s="155"/>
      <c r="SSI56" s="155"/>
      <c r="SSJ56" s="155"/>
      <c r="SSK56" s="155"/>
      <c r="SSL56" s="155"/>
      <c r="SSM56" s="155"/>
      <c r="SSN56" s="155"/>
      <c r="SSO56" s="155"/>
      <c r="SSP56" s="155"/>
      <c r="SSQ56" s="155"/>
      <c r="SSR56" s="155"/>
      <c r="SSS56" s="155"/>
      <c r="SST56" s="155"/>
      <c r="SSU56" s="155"/>
      <c r="SSV56" s="155"/>
      <c r="SSW56" s="155"/>
      <c r="SSX56" s="155"/>
      <c r="SSY56" s="155"/>
      <c r="SSZ56" s="155"/>
      <c r="STA56" s="155"/>
      <c r="STB56" s="155"/>
      <c r="STC56" s="155"/>
      <c r="STD56" s="155"/>
      <c r="STE56" s="155"/>
      <c r="STF56" s="155"/>
      <c r="STG56" s="155"/>
      <c r="STH56" s="155"/>
      <c r="STI56" s="155"/>
      <c r="STJ56" s="155"/>
      <c r="STK56" s="155"/>
      <c r="STL56" s="155"/>
      <c r="STM56" s="155"/>
      <c r="STN56" s="155"/>
      <c r="STO56" s="155"/>
      <c r="STP56" s="155"/>
      <c r="STQ56" s="155"/>
      <c r="STR56" s="155"/>
      <c r="STS56" s="155"/>
      <c r="STT56" s="155"/>
      <c r="STU56" s="155"/>
      <c r="STV56" s="155"/>
      <c r="STW56" s="155"/>
      <c r="STX56" s="155"/>
      <c r="STY56" s="155"/>
      <c r="STZ56" s="155"/>
      <c r="SUA56" s="155"/>
      <c r="SUB56" s="155"/>
      <c r="SUC56" s="155"/>
      <c r="SUD56" s="155"/>
      <c r="SUE56" s="155"/>
      <c r="SUF56" s="155"/>
      <c r="SUG56" s="155"/>
      <c r="SUH56" s="155"/>
      <c r="SUI56" s="155"/>
      <c r="SUJ56" s="155"/>
      <c r="SUK56" s="155"/>
      <c r="SUL56" s="155"/>
      <c r="SUM56" s="155"/>
      <c r="SUN56" s="155"/>
      <c r="SUO56" s="155"/>
      <c r="SUP56" s="155"/>
      <c r="SUQ56" s="155"/>
      <c r="SUR56" s="155"/>
      <c r="SUS56" s="155"/>
      <c r="SUT56" s="155"/>
      <c r="SUU56" s="155"/>
      <c r="SUV56" s="155"/>
      <c r="SUW56" s="155"/>
      <c r="SUX56" s="155"/>
      <c r="SUY56" s="155"/>
      <c r="SUZ56" s="155"/>
      <c r="SVA56" s="155"/>
      <c r="SVB56" s="155"/>
      <c r="SVC56" s="155"/>
      <c r="SVD56" s="155"/>
      <c r="SVE56" s="155"/>
      <c r="SVF56" s="155"/>
      <c r="SVG56" s="155"/>
      <c r="SVH56" s="155"/>
      <c r="SVI56" s="155"/>
      <c r="SVJ56" s="155"/>
      <c r="SVK56" s="155"/>
      <c r="SVL56" s="155"/>
      <c r="SVM56" s="155"/>
      <c r="SVN56" s="155"/>
      <c r="SVO56" s="155"/>
      <c r="SVP56" s="155"/>
      <c r="SVQ56" s="155"/>
      <c r="SVR56" s="155"/>
      <c r="SVS56" s="155"/>
      <c r="SVT56" s="155"/>
      <c r="SVU56" s="155"/>
      <c r="SVV56" s="155"/>
      <c r="SVW56" s="155"/>
      <c r="SVX56" s="155"/>
      <c r="SVY56" s="155"/>
      <c r="SVZ56" s="155"/>
      <c r="SWA56" s="155"/>
      <c r="SWB56" s="155"/>
      <c r="SWC56" s="155"/>
      <c r="SWD56" s="155"/>
      <c r="SWE56" s="155"/>
      <c r="SWF56" s="155"/>
      <c r="SWG56" s="155"/>
      <c r="SWH56" s="155"/>
      <c r="SWI56" s="155"/>
      <c r="SWJ56" s="155"/>
      <c r="SWK56" s="155"/>
      <c r="SWL56" s="155"/>
      <c r="SWM56" s="155"/>
      <c r="SWN56" s="155"/>
      <c r="SWO56" s="155"/>
      <c r="SWP56" s="155"/>
      <c r="SWQ56" s="155"/>
      <c r="SWR56" s="155"/>
      <c r="SWS56" s="155"/>
      <c r="SWT56" s="155"/>
      <c r="SWU56" s="155"/>
      <c r="SWV56" s="155"/>
      <c r="SWW56" s="155"/>
      <c r="SWX56" s="155"/>
      <c r="SWY56" s="155"/>
      <c r="SWZ56" s="155"/>
      <c r="SXA56" s="155"/>
      <c r="SXB56" s="155"/>
      <c r="SXC56" s="155"/>
      <c r="SXD56" s="155"/>
      <c r="SXE56" s="155"/>
      <c r="SXF56" s="155"/>
      <c r="SXG56" s="155"/>
      <c r="SXH56" s="155"/>
      <c r="SXI56" s="155"/>
      <c r="SXJ56" s="155"/>
      <c r="SXK56" s="155"/>
      <c r="SXL56" s="155"/>
      <c r="SXM56" s="155"/>
      <c r="SXN56" s="155"/>
      <c r="SXO56" s="155"/>
      <c r="SXP56" s="155"/>
      <c r="SXQ56" s="155"/>
      <c r="SXR56" s="155"/>
      <c r="SXS56" s="155"/>
      <c r="SXT56" s="155"/>
      <c r="SXU56" s="155"/>
      <c r="SXV56" s="155"/>
      <c r="SXW56" s="155"/>
      <c r="SXX56" s="155"/>
      <c r="SXY56" s="155"/>
      <c r="SXZ56" s="155"/>
      <c r="SYA56" s="155"/>
      <c r="SYB56" s="155"/>
      <c r="SYC56" s="155"/>
      <c r="SYD56" s="155"/>
      <c r="SYE56" s="155"/>
      <c r="SYF56" s="155"/>
      <c r="SYG56" s="155"/>
      <c r="SYH56" s="155"/>
      <c r="SYI56" s="155"/>
      <c r="SYJ56" s="155"/>
      <c r="SYK56" s="155"/>
      <c r="SYL56" s="155"/>
      <c r="SYM56" s="155"/>
      <c r="SYN56" s="155"/>
      <c r="SYO56" s="155"/>
      <c r="SYP56" s="155"/>
      <c r="SYQ56" s="155"/>
      <c r="SYR56" s="155"/>
      <c r="SYS56" s="155"/>
      <c r="SYT56" s="155"/>
      <c r="SYU56" s="155"/>
      <c r="SYV56" s="155"/>
      <c r="SYW56" s="155"/>
      <c r="SYX56" s="155"/>
      <c r="SYY56" s="155"/>
      <c r="SYZ56" s="155"/>
      <c r="SZA56" s="155"/>
      <c r="SZB56" s="155"/>
      <c r="SZC56" s="155"/>
      <c r="SZD56" s="155"/>
      <c r="SZE56" s="155"/>
      <c r="SZF56" s="155"/>
      <c r="SZG56" s="155"/>
      <c r="SZH56" s="155"/>
      <c r="SZI56" s="155"/>
      <c r="SZJ56" s="155"/>
      <c r="SZK56" s="155"/>
      <c r="SZL56" s="155"/>
      <c r="SZM56" s="155"/>
      <c r="SZN56" s="155"/>
      <c r="SZO56" s="155"/>
      <c r="SZP56" s="155"/>
      <c r="SZQ56" s="155"/>
      <c r="SZR56" s="155"/>
      <c r="SZS56" s="155"/>
      <c r="SZT56" s="155"/>
      <c r="SZU56" s="155"/>
      <c r="SZV56" s="155"/>
      <c r="SZW56" s="155"/>
      <c r="SZX56" s="155"/>
      <c r="SZY56" s="155"/>
      <c r="SZZ56" s="155"/>
      <c r="TAA56" s="155"/>
      <c r="TAB56" s="155"/>
      <c r="TAC56" s="155"/>
      <c r="TAD56" s="155"/>
      <c r="TAE56" s="155"/>
      <c r="TAF56" s="155"/>
      <c r="TAG56" s="155"/>
      <c r="TAH56" s="155"/>
      <c r="TAI56" s="155"/>
      <c r="TAJ56" s="155"/>
      <c r="TAK56" s="155"/>
      <c r="TAL56" s="155"/>
      <c r="TAM56" s="155"/>
      <c r="TAN56" s="155"/>
      <c r="TAO56" s="155"/>
      <c r="TAP56" s="155"/>
      <c r="TAQ56" s="155"/>
      <c r="TAR56" s="155"/>
      <c r="TAS56" s="155"/>
      <c r="TAT56" s="155"/>
      <c r="TAU56" s="155"/>
      <c r="TAV56" s="155"/>
      <c r="TAW56" s="155"/>
      <c r="TAX56" s="155"/>
      <c r="TAY56" s="155"/>
      <c r="TAZ56" s="155"/>
      <c r="TBA56" s="155"/>
      <c r="TBB56" s="155"/>
      <c r="TBC56" s="155"/>
      <c r="TBD56" s="155"/>
      <c r="TBE56" s="155"/>
      <c r="TBF56" s="155"/>
      <c r="TBG56" s="155"/>
      <c r="TBH56" s="155"/>
      <c r="TBI56" s="155"/>
      <c r="TBJ56" s="155"/>
      <c r="TBK56" s="155"/>
      <c r="TBL56" s="155"/>
      <c r="TBM56" s="155"/>
      <c r="TBN56" s="155"/>
      <c r="TBO56" s="155"/>
      <c r="TBP56" s="155"/>
      <c r="TBQ56" s="155"/>
      <c r="TBR56" s="155"/>
      <c r="TBS56" s="155"/>
      <c r="TBT56" s="155"/>
      <c r="TBU56" s="155"/>
      <c r="TBV56" s="155"/>
      <c r="TBW56" s="155"/>
      <c r="TBX56" s="155"/>
      <c r="TBY56" s="155"/>
      <c r="TBZ56" s="155"/>
      <c r="TCA56" s="155"/>
      <c r="TCB56" s="155"/>
      <c r="TCC56" s="155"/>
      <c r="TCD56" s="155"/>
      <c r="TCE56" s="155"/>
      <c r="TCF56" s="155"/>
      <c r="TCG56" s="155"/>
      <c r="TCH56" s="155"/>
      <c r="TCI56" s="155"/>
      <c r="TCJ56" s="155"/>
      <c r="TCK56" s="155"/>
      <c r="TCL56" s="155"/>
      <c r="TCM56" s="155"/>
      <c r="TCN56" s="155"/>
      <c r="TCO56" s="155"/>
      <c r="TCP56" s="155"/>
      <c r="TCQ56" s="155"/>
      <c r="TCR56" s="155"/>
      <c r="TCS56" s="155"/>
      <c r="TCT56" s="155"/>
      <c r="TCU56" s="155"/>
      <c r="TCV56" s="155"/>
      <c r="TCW56" s="155"/>
      <c r="TCX56" s="155"/>
      <c r="TCY56" s="155"/>
      <c r="TCZ56" s="155"/>
      <c r="TDA56" s="155"/>
      <c r="TDB56" s="155"/>
      <c r="TDC56" s="155"/>
      <c r="TDD56" s="155"/>
      <c r="TDE56" s="155"/>
      <c r="TDF56" s="155"/>
      <c r="TDG56" s="155"/>
      <c r="TDH56" s="155"/>
      <c r="TDI56" s="155"/>
      <c r="TDJ56" s="155"/>
      <c r="TDK56" s="155"/>
      <c r="TDL56" s="155"/>
      <c r="TDM56" s="155"/>
      <c r="TDN56" s="155"/>
      <c r="TDO56" s="155"/>
      <c r="TDP56" s="155"/>
      <c r="TDQ56" s="155"/>
      <c r="TDR56" s="155"/>
      <c r="TDS56" s="155"/>
      <c r="TDT56" s="155"/>
      <c r="TDU56" s="155"/>
      <c r="TDV56" s="155"/>
      <c r="TDW56" s="155"/>
      <c r="TDX56" s="155"/>
      <c r="TDY56" s="155"/>
      <c r="TDZ56" s="155"/>
      <c r="TEA56" s="155"/>
      <c r="TEB56" s="155"/>
      <c r="TEC56" s="155"/>
      <c r="TED56" s="155"/>
      <c r="TEE56" s="155"/>
      <c r="TEF56" s="155"/>
      <c r="TEG56" s="155"/>
      <c r="TEH56" s="155"/>
      <c r="TEI56" s="155"/>
      <c r="TEJ56" s="155"/>
      <c r="TEK56" s="155"/>
      <c r="TEL56" s="155"/>
      <c r="TEM56" s="155"/>
      <c r="TEN56" s="155"/>
      <c r="TEO56" s="155"/>
      <c r="TEP56" s="155"/>
      <c r="TEQ56" s="155"/>
      <c r="TER56" s="155"/>
      <c r="TES56" s="155"/>
      <c r="TET56" s="155"/>
      <c r="TEU56" s="155"/>
      <c r="TEV56" s="155"/>
      <c r="TEW56" s="155"/>
      <c r="TEX56" s="155"/>
      <c r="TEY56" s="155"/>
      <c r="TEZ56" s="155"/>
      <c r="TFA56" s="155"/>
      <c r="TFB56" s="155"/>
      <c r="TFC56" s="155"/>
      <c r="TFD56" s="155"/>
      <c r="TFE56" s="155"/>
      <c r="TFF56" s="155"/>
      <c r="TFG56" s="155"/>
      <c r="TFH56" s="155"/>
      <c r="TFI56" s="155"/>
      <c r="TFJ56" s="155"/>
      <c r="TFK56" s="155"/>
      <c r="TFL56" s="155"/>
      <c r="TFM56" s="155"/>
      <c r="TFN56" s="155"/>
      <c r="TFO56" s="155"/>
      <c r="TFP56" s="155"/>
      <c r="TFQ56" s="155"/>
      <c r="TFR56" s="155"/>
      <c r="TFS56" s="155"/>
      <c r="TFT56" s="155"/>
      <c r="TFU56" s="155"/>
      <c r="TFV56" s="155"/>
      <c r="TFW56" s="155"/>
      <c r="TFX56" s="155"/>
      <c r="TFY56" s="155"/>
      <c r="TFZ56" s="155"/>
      <c r="TGA56" s="155"/>
      <c r="TGB56" s="155"/>
      <c r="TGC56" s="155"/>
      <c r="TGD56" s="155"/>
      <c r="TGE56" s="155"/>
      <c r="TGF56" s="155"/>
      <c r="TGG56" s="155"/>
      <c r="TGH56" s="155"/>
      <c r="TGI56" s="155"/>
      <c r="TGJ56" s="155"/>
      <c r="TGK56" s="155"/>
      <c r="TGL56" s="155"/>
      <c r="TGM56" s="155"/>
      <c r="TGN56" s="155"/>
      <c r="TGO56" s="155"/>
      <c r="TGP56" s="155"/>
      <c r="TGQ56" s="155"/>
      <c r="TGR56" s="155"/>
      <c r="TGS56" s="155"/>
      <c r="TGT56" s="155"/>
      <c r="TGU56" s="155"/>
      <c r="TGV56" s="155"/>
      <c r="TGW56" s="155"/>
      <c r="TGX56" s="155"/>
      <c r="TGY56" s="155"/>
      <c r="TGZ56" s="155"/>
      <c r="THA56" s="155"/>
      <c r="THB56" s="155"/>
      <c r="THC56" s="155"/>
      <c r="THD56" s="155"/>
      <c r="THE56" s="155"/>
      <c r="THF56" s="155"/>
      <c r="THG56" s="155"/>
      <c r="THH56" s="155"/>
      <c r="THI56" s="155"/>
      <c r="THJ56" s="155"/>
      <c r="THK56" s="155"/>
      <c r="THL56" s="155"/>
      <c r="THM56" s="155"/>
      <c r="THN56" s="155"/>
      <c r="THO56" s="155"/>
      <c r="THP56" s="155"/>
      <c r="THQ56" s="155"/>
      <c r="THR56" s="155"/>
      <c r="THS56" s="155"/>
      <c r="THT56" s="155"/>
      <c r="THU56" s="155"/>
      <c r="THV56" s="155"/>
      <c r="THW56" s="155"/>
      <c r="THX56" s="155"/>
      <c r="THY56" s="155"/>
      <c r="THZ56" s="155"/>
      <c r="TIA56" s="155"/>
      <c r="TIB56" s="155"/>
      <c r="TIC56" s="155"/>
      <c r="TID56" s="155"/>
      <c r="TIE56" s="155"/>
      <c r="TIF56" s="155"/>
      <c r="TIG56" s="155"/>
      <c r="TIH56" s="155"/>
      <c r="TII56" s="155"/>
      <c r="TIJ56" s="155"/>
      <c r="TIK56" s="155"/>
      <c r="TIL56" s="155"/>
      <c r="TIM56" s="155"/>
      <c r="TIN56" s="155"/>
      <c r="TIO56" s="155"/>
      <c r="TIP56" s="155"/>
      <c r="TIQ56" s="155"/>
      <c r="TIR56" s="155"/>
      <c r="TIS56" s="155"/>
      <c r="TIT56" s="155"/>
      <c r="TIU56" s="155"/>
      <c r="TIV56" s="155"/>
      <c r="TIW56" s="155"/>
      <c r="TIX56" s="155"/>
      <c r="TIY56" s="155"/>
      <c r="TIZ56" s="155"/>
      <c r="TJA56" s="155"/>
      <c r="TJB56" s="155"/>
      <c r="TJC56" s="155"/>
      <c r="TJD56" s="155"/>
      <c r="TJE56" s="155"/>
      <c r="TJF56" s="155"/>
      <c r="TJG56" s="155"/>
      <c r="TJH56" s="155"/>
      <c r="TJI56" s="155"/>
      <c r="TJJ56" s="155"/>
      <c r="TJK56" s="155"/>
      <c r="TJL56" s="155"/>
      <c r="TJM56" s="155"/>
      <c r="TJN56" s="155"/>
      <c r="TJO56" s="155"/>
      <c r="TJP56" s="155"/>
      <c r="TJQ56" s="155"/>
      <c r="TJR56" s="155"/>
      <c r="TJS56" s="155"/>
      <c r="TJT56" s="155"/>
      <c r="TJU56" s="155"/>
      <c r="TJV56" s="155"/>
      <c r="TJW56" s="155"/>
      <c r="TJX56" s="155"/>
      <c r="TJY56" s="155"/>
      <c r="TJZ56" s="155"/>
      <c r="TKA56" s="155"/>
      <c r="TKB56" s="155"/>
      <c r="TKC56" s="155"/>
      <c r="TKD56" s="155"/>
      <c r="TKE56" s="155"/>
      <c r="TKF56" s="155"/>
      <c r="TKG56" s="155"/>
      <c r="TKH56" s="155"/>
      <c r="TKI56" s="155"/>
      <c r="TKJ56" s="155"/>
      <c r="TKK56" s="155"/>
      <c r="TKL56" s="155"/>
      <c r="TKM56" s="155"/>
      <c r="TKN56" s="155"/>
      <c r="TKO56" s="155"/>
      <c r="TKP56" s="155"/>
      <c r="TKQ56" s="155"/>
      <c r="TKR56" s="155"/>
      <c r="TKS56" s="155"/>
      <c r="TKT56" s="155"/>
      <c r="TKU56" s="155"/>
      <c r="TKV56" s="155"/>
      <c r="TKW56" s="155"/>
      <c r="TKX56" s="155"/>
      <c r="TKY56" s="155"/>
      <c r="TKZ56" s="155"/>
      <c r="TLA56" s="155"/>
      <c r="TLB56" s="155"/>
      <c r="TLC56" s="155"/>
      <c r="TLD56" s="155"/>
      <c r="TLE56" s="155"/>
      <c r="TLF56" s="155"/>
      <c r="TLG56" s="155"/>
      <c r="TLH56" s="155"/>
      <c r="TLI56" s="155"/>
      <c r="TLJ56" s="155"/>
      <c r="TLK56" s="155"/>
      <c r="TLL56" s="155"/>
      <c r="TLM56" s="155"/>
      <c r="TLN56" s="155"/>
      <c r="TLO56" s="155"/>
      <c r="TLP56" s="155"/>
      <c r="TLQ56" s="155"/>
      <c r="TLR56" s="155"/>
      <c r="TLS56" s="155"/>
      <c r="TLT56" s="155"/>
      <c r="TLU56" s="155"/>
      <c r="TLV56" s="155"/>
      <c r="TLW56" s="155"/>
      <c r="TLX56" s="155"/>
      <c r="TLY56" s="155"/>
      <c r="TLZ56" s="155"/>
      <c r="TMA56" s="155"/>
      <c r="TMB56" s="155"/>
      <c r="TMC56" s="155"/>
      <c r="TMD56" s="155"/>
      <c r="TME56" s="155"/>
      <c r="TMF56" s="155"/>
      <c r="TMG56" s="155"/>
      <c r="TMH56" s="155"/>
      <c r="TMI56" s="155"/>
      <c r="TMJ56" s="155"/>
      <c r="TMK56" s="155"/>
      <c r="TML56" s="155"/>
      <c r="TMM56" s="155"/>
      <c r="TMN56" s="155"/>
      <c r="TMO56" s="155"/>
      <c r="TMP56" s="155"/>
      <c r="TMQ56" s="155"/>
      <c r="TMR56" s="155"/>
      <c r="TMS56" s="155"/>
      <c r="TMT56" s="155"/>
      <c r="TMU56" s="155"/>
      <c r="TMV56" s="155"/>
      <c r="TMW56" s="155"/>
      <c r="TMX56" s="155"/>
      <c r="TMY56" s="155"/>
      <c r="TMZ56" s="155"/>
      <c r="TNA56" s="155"/>
      <c r="TNB56" s="155"/>
      <c r="TNC56" s="155"/>
      <c r="TND56" s="155"/>
      <c r="TNE56" s="155"/>
      <c r="TNF56" s="155"/>
      <c r="TNG56" s="155"/>
      <c r="TNH56" s="155"/>
      <c r="TNI56" s="155"/>
      <c r="TNJ56" s="155"/>
      <c r="TNK56" s="155"/>
      <c r="TNL56" s="155"/>
      <c r="TNM56" s="155"/>
      <c r="TNN56" s="155"/>
      <c r="TNO56" s="155"/>
      <c r="TNP56" s="155"/>
      <c r="TNQ56" s="155"/>
      <c r="TNR56" s="155"/>
      <c r="TNS56" s="155"/>
      <c r="TNT56" s="155"/>
      <c r="TNU56" s="155"/>
      <c r="TNV56" s="155"/>
      <c r="TNW56" s="155"/>
      <c r="TNX56" s="155"/>
      <c r="TNY56" s="155"/>
      <c r="TNZ56" s="155"/>
      <c r="TOA56" s="155"/>
      <c r="TOB56" s="155"/>
      <c r="TOC56" s="155"/>
      <c r="TOD56" s="155"/>
      <c r="TOE56" s="155"/>
      <c r="TOF56" s="155"/>
      <c r="TOG56" s="155"/>
      <c r="TOH56" s="155"/>
      <c r="TOI56" s="155"/>
      <c r="TOJ56" s="155"/>
      <c r="TOK56" s="155"/>
      <c r="TOL56" s="155"/>
      <c r="TOM56" s="155"/>
      <c r="TON56" s="155"/>
      <c r="TOO56" s="155"/>
      <c r="TOP56" s="155"/>
      <c r="TOQ56" s="155"/>
      <c r="TOR56" s="155"/>
      <c r="TOS56" s="155"/>
      <c r="TOT56" s="155"/>
      <c r="TOU56" s="155"/>
      <c r="TOV56" s="155"/>
      <c r="TOW56" s="155"/>
      <c r="TOX56" s="155"/>
      <c r="TOY56" s="155"/>
      <c r="TOZ56" s="155"/>
      <c r="TPA56" s="155"/>
      <c r="TPB56" s="155"/>
      <c r="TPC56" s="155"/>
      <c r="TPD56" s="155"/>
      <c r="TPE56" s="155"/>
      <c r="TPF56" s="155"/>
      <c r="TPG56" s="155"/>
      <c r="TPH56" s="155"/>
      <c r="TPI56" s="155"/>
      <c r="TPJ56" s="155"/>
      <c r="TPK56" s="155"/>
      <c r="TPL56" s="155"/>
      <c r="TPM56" s="155"/>
      <c r="TPN56" s="155"/>
      <c r="TPO56" s="155"/>
      <c r="TPP56" s="155"/>
      <c r="TPQ56" s="155"/>
      <c r="TPR56" s="155"/>
      <c r="TPS56" s="155"/>
      <c r="TPT56" s="155"/>
      <c r="TPU56" s="155"/>
      <c r="TPV56" s="155"/>
      <c r="TPW56" s="155"/>
      <c r="TPX56" s="155"/>
      <c r="TPY56" s="155"/>
      <c r="TPZ56" s="155"/>
      <c r="TQA56" s="155"/>
      <c r="TQB56" s="155"/>
      <c r="TQC56" s="155"/>
      <c r="TQD56" s="155"/>
      <c r="TQE56" s="155"/>
      <c r="TQF56" s="155"/>
      <c r="TQG56" s="155"/>
      <c r="TQH56" s="155"/>
      <c r="TQI56" s="155"/>
      <c r="TQJ56" s="155"/>
      <c r="TQK56" s="155"/>
      <c r="TQL56" s="155"/>
      <c r="TQM56" s="155"/>
      <c r="TQN56" s="155"/>
      <c r="TQO56" s="155"/>
      <c r="TQP56" s="155"/>
      <c r="TQQ56" s="155"/>
      <c r="TQR56" s="155"/>
      <c r="TQS56" s="155"/>
      <c r="TQT56" s="155"/>
      <c r="TQU56" s="155"/>
      <c r="TQV56" s="155"/>
      <c r="TQW56" s="155"/>
      <c r="TQX56" s="155"/>
      <c r="TQY56" s="155"/>
      <c r="TQZ56" s="155"/>
      <c r="TRA56" s="155"/>
      <c r="TRB56" s="155"/>
      <c r="TRC56" s="155"/>
      <c r="TRD56" s="155"/>
      <c r="TRE56" s="155"/>
      <c r="TRF56" s="155"/>
      <c r="TRG56" s="155"/>
      <c r="TRH56" s="155"/>
      <c r="TRI56" s="155"/>
      <c r="TRJ56" s="155"/>
      <c r="TRK56" s="155"/>
      <c r="TRL56" s="155"/>
      <c r="TRM56" s="155"/>
      <c r="TRN56" s="155"/>
      <c r="TRO56" s="155"/>
      <c r="TRP56" s="155"/>
      <c r="TRQ56" s="155"/>
      <c r="TRR56" s="155"/>
      <c r="TRS56" s="155"/>
      <c r="TRT56" s="155"/>
      <c r="TRU56" s="155"/>
      <c r="TRV56" s="155"/>
      <c r="TRW56" s="155"/>
      <c r="TRX56" s="155"/>
      <c r="TRY56" s="155"/>
      <c r="TRZ56" s="155"/>
      <c r="TSA56" s="155"/>
      <c r="TSB56" s="155"/>
      <c r="TSC56" s="155"/>
      <c r="TSD56" s="155"/>
      <c r="TSE56" s="155"/>
      <c r="TSF56" s="155"/>
      <c r="TSG56" s="155"/>
      <c r="TSH56" s="155"/>
      <c r="TSI56" s="155"/>
      <c r="TSJ56" s="155"/>
      <c r="TSK56" s="155"/>
      <c r="TSL56" s="155"/>
      <c r="TSM56" s="155"/>
      <c r="TSN56" s="155"/>
      <c r="TSO56" s="155"/>
      <c r="TSP56" s="155"/>
      <c r="TSQ56" s="155"/>
      <c r="TSR56" s="155"/>
      <c r="TSS56" s="155"/>
      <c r="TST56" s="155"/>
      <c r="TSU56" s="155"/>
      <c r="TSV56" s="155"/>
      <c r="TSW56" s="155"/>
      <c r="TSX56" s="155"/>
      <c r="TSY56" s="155"/>
      <c r="TSZ56" s="155"/>
      <c r="TTA56" s="155"/>
      <c r="TTB56" s="155"/>
      <c r="TTC56" s="155"/>
      <c r="TTD56" s="155"/>
      <c r="TTE56" s="155"/>
      <c r="TTF56" s="155"/>
      <c r="TTG56" s="155"/>
      <c r="TTH56" s="155"/>
      <c r="TTI56" s="155"/>
      <c r="TTJ56" s="155"/>
      <c r="TTK56" s="155"/>
      <c r="TTL56" s="155"/>
      <c r="TTM56" s="155"/>
      <c r="TTN56" s="155"/>
      <c r="TTO56" s="155"/>
      <c r="TTP56" s="155"/>
      <c r="TTQ56" s="155"/>
      <c r="TTR56" s="155"/>
      <c r="TTS56" s="155"/>
      <c r="TTT56" s="155"/>
      <c r="TTU56" s="155"/>
      <c r="TTV56" s="155"/>
      <c r="TTW56" s="155"/>
      <c r="TTX56" s="155"/>
      <c r="TTY56" s="155"/>
      <c r="TTZ56" s="155"/>
      <c r="TUA56" s="155"/>
      <c r="TUB56" s="155"/>
      <c r="TUC56" s="155"/>
      <c r="TUD56" s="155"/>
      <c r="TUE56" s="155"/>
      <c r="TUF56" s="155"/>
      <c r="TUG56" s="155"/>
      <c r="TUH56" s="155"/>
      <c r="TUI56" s="155"/>
      <c r="TUJ56" s="155"/>
      <c r="TUK56" s="155"/>
      <c r="TUL56" s="155"/>
      <c r="TUM56" s="155"/>
      <c r="TUN56" s="155"/>
      <c r="TUO56" s="155"/>
      <c r="TUP56" s="155"/>
      <c r="TUQ56" s="155"/>
      <c r="TUR56" s="155"/>
      <c r="TUS56" s="155"/>
      <c r="TUT56" s="155"/>
      <c r="TUU56" s="155"/>
      <c r="TUV56" s="155"/>
      <c r="TUW56" s="155"/>
      <c r="TUX56" s="155"/>
      <c r="TUY56" s="155"/>
      <c r="TUZ56" s="155"/>
      <c r="TVA56" s="155"/>
      <c r="TVB56" s="155"/>
      <c r="TVC56" s="155"/>
      <c r="TVD56" s="155"/>
      <c r="TVE56" s="155"/>
      <c r="TVF56" s="155"/>
      <c r="TVG56" s="155"/>
      <c r="TVH56" s="155"/>
      <c r="TVI56" s="155"/>
      <c r="TVJ56" s="155"/>
      <c r="TVK56" s="155"/>
      <c r="TVL56" s="155"/>
      <c r="TVM56" s="155"/>
      <c r="TVN56" s="155"/>
      <c r="TVO56" s="155"/>
      <c r="TVP56" s="155"/>
      <c r="TVQ56" s="155"/>
      <c r="TVR56" s="155"/>
      <c r="TVS56" s="155"/>
      <c r="TVT56" s="155"/>
      <c r="TVU56" s="155"/>
      <c r="TVV56" s="155"/>
      <c r="TVW56" s="155"/>
      <c r="TVX56" s="155"/>
      <c r="TVY56" s="155"/>
      <c r="TVZ56" s="155"/>
      <c r="TWA56" s="155"/>
      <c r="TWB56" s="155"/>
      <c r="TWC56" s="155"/>
      <c r="TWD56" s="155"/>
      <c r="TWE56" s="155"/>
      <c r="TWF56" s="155"/>
      <c r="TWG56" s="155"/>
      <c r="TWH56" s="155"/>
      <c r="TWI56" s="155"/>
      <c r="TWJ56" s="155"/>
      <c r="TWK56" s="155"/>
      <c r="TWL56" s="155"/>
      <c r="TWM56" s="155"/>
      <c r="TWN56" s="155"/>
      <c r="TWO56" s="155"/>
      <c r="TWP56" s="155"/>
      <c r="TWQ56" s="155"/>
      <c r="TWR56" s="155"/>
      <c r="TWS56" s="155"/>
      <c r="TWT56" s="155"/>
      <c r="TWU56" s="155"/>
      <c r="TWV56" s="155"/>
      <c r="TWW56" s="155"/>
      <c r="TWX56" s="155"/>
      <c r="TWY56" s="155"/>
      <c r="TWZ56" s="155"/>
      <c r="TXA56" s="155"/>
      <c r="TXB56" s="155"/>
      <c r="TXC56" s="155"/>
      <c r="TXD56" s="155"/>
      <c r="TXE56" s="155"/>
      <c r="TXF56" s="155"/>
      <c r="TXG56" s="155"/>
      <c r="TXH56" s="155"/>
      <c r="TXI56" s="155"/>
      <c r="TXJ56" s="155"/>
      <c r="TXK56" s="155"/>
      <c r="TXL56" s="155"/>
      <c r="TXM56" s="155"/>
      <c r="TXN56" s="155"/>
      <c r="TXO56" s="155"/>
      <c r="TXP56" s="155"/>
      <c r="TXQ56" s="155"/>
      <c r="TXR56" s="155"/>
      <c r="TXS56" s="155"/>
      <c r="TXT56" s="155"/>
      <c r="TXU56" s="155"/>
      <c r="TXV56" s="155"/>
      <c r="TXW56" s="155"/>
      <c r="TXX56" s="155"/>
      <c r="TXY56" s="155"/>
      <c r="TXZ56" s="155"/>
      <c r="TYA56" s="155"/>
      <c r="TYB56" s="155"/>
      <c r="TYC56" s="155"/>
      <c r="TYD56" s="155"/>
      <c r="TYE56" s="155"/>
      <c r="TYF56" s="155"/>
      <c r="TYG56" s="155"/>
      <c r="TYH56" s="155"/>
      <c r="TYI56" s="155"/>
      <c r="TYJ56" s="155"/>
      <c r="TYK56" s="155"/>
      <c r="TYL56" s="155"/>
      <c r="TYM56" s="155"/>
      <c r="TYN56" s="155"/>
      <c r="TYO56" s="155"/>
      <c r="TYP56" s="155"/>
      <c r="TYQ56" s="155"/>
      <c r="TYR56" s="155"/>
      <c r="TYS56" s="155"/>
      <c r="TYT56" s="155"/>
      <c r="TYU56" s="155"/>
      <c r="TYV56" s="155"/>
      <c r="TYW56" s="155"/>
      <c r="TYX56" s="155"/>
      <c r="TYY56" s="155"/>
      <c r="TYZ56" s="155"/>
      <c r="TZA56" s="155"/>
      <c r="TZB56" s="155"/>
      <c r="TZC56" s="155"/>
      <c r="TZD56" s="155"/>
      <c r="TZE56" s="155"/>
      <c r="TZF56" s="155"/>
      <c r="TZG56" s="155"/>
      <c r="TZH56" s="155"/>
      <c r="TZI56" s="155"/>
      <c r="TZJ56" s="155"/>
      <c r="TZK56" s="155"/>
      <c r="TZL56" s="155"/>
      <c r="TZM56" s="155"/>
      <c r="TZN56" s="155"/>
      <c r="TZO56" s="155"/>
      <c r="TZP56" s="155"/>
      <c r="TZQ56" s="155"/>
      <c r="TZR56" s="155"/>
      <c r="TZS56" s="155"/>
      <c r="TZT56" s="155"/>
      <c r="TZU56" s="155"/>
      <c r="TZV56" s="155"/>
      <c r="TZW56" s="155"/>
      <c r="TZX56" s="155"/>
      <c r="TZY56" s="155"/>
      <c r="TZZ56" s="155"/>
      <c r="UAA56" s="155"/>
      <c r="UAB56" s="155"/>
      <c r="UAC56" s="155"/>
      <c r="UAD56" s="155"/>
      <c r="UAE56" s="155"/>
      <c r="UAF56" s="155"/>
      <c r="UAG56" s="155"/>
      <c r="UAH56" s="155"/>
      <c r="UAI56" s="155"/>
      <c r="UAJ56" s="155"/>
      <c r="UAK56" s="155"/>
      <c r="UAL56" s="155"/>
      <c r="UAM56" s="155"/>
      <c r="UAN56" s="155"/>
      <c r="UAO56" s="155"/>
      <c r="UAP56" s="155"/>
      <c r="UAQ56" s="155"/>
      <c r="UAR56" s="155"/>
      <c r="UAS56" s="155"/>
      <c r="UAT56" s="155"/>
      <c r="UAU56" s="155"/>
      <c r="UAV56" s="155"/>
      <c r="UAW56" s="155"/>
      <c r="UAX56" s="155"/>
      <c r="UAY56" s="155"/>
      <c r="UAZ56" s="155"/>
      <c r="UBA56" s="155"/>
      <c r="UBB56" s="155"/>
      <c r="UBC56" s="155"/>
      <c r="UBD56" s="155"/>
      <c r="UBE56" s="155"/>
      <c r="UBF56" s="155"/>
      <c r="UBG56" s="155"/>
      <c r="UBH56" s="155"/>
      <c r="UBI56" s="155"/>
      <c r="UBJ56" s="155"/>
      <c r="UBK56" s="155"/>
      <c r="UBL56" s="155"/>
      <c r="UBM56" s="155"/>
      <c r="UBN56" s="155"/>
      <c r="UBO56" s="155"/>
      <c r="UBP56" s="155"/>
      <c r="UBQ56" s="155"/>
      <c r="UBR56" s="155"/>
      <c r="UBS56" s="155"/>
      <c r="UBT56" s="155"/>
      <c r="UBU56" s="155"/>
      <c r="UBV56" s="155"/>
      <c r="UBW56" s="155"/>
      <c r="UBX56" s="155"/>
      <c r="UBY56" s="155"/>
      <c r="UBZ56" s="155"/>
      <c r="UCA56" s="155"/>
      <c r="UCB56" s="155"/>
      <c r="UCC56" s="155"/>
      <c r="UCD56" s="155"/>
      <c r="UCE56" s="155"/>
      <c r="UCF56" s="155"/>
      <c r="UCG56" s="155"/>
      <c r="UCH56" s="155"/>
      <c r="UCI56" s="155"/>
      <c r="UCJ56" s="155"/>
      <c r="UCK56" s="155"/>
      <c r="UCL56" s="155"/>
      <c r="UCM56" s="155"/>
      <c r="UCN56" s="155"/>
      <c r="UCO56" s="155"/>
      <c r="UCP56" s="155"/>
      <c r="UCQ56" s="155"/>
      <c r="UCR56" s="155"/>
      <c r="UCS56" s="155"/>
      <c r="UCT56" s="155"/>
      <c r="UCU56" s="155"/>
      <c r="UCV56" s="155"/>
      <c r="UCW56" s="155"/>
      <c r="UCX56" s="155"/>
      <c r="UCY56" s="155"/>
      <c r="UCZ56" s="155"/>
      <c r="UDA56" s="155"/>
      <c r="UDB56" s="155"/>
      <c r="UDC56" s="155"/>
      <c r="UDD56" s="155"/>
      <c r="UDE56" s="155"/>
      <c r="UDF56" s="155"/>
      <c r="UDG56" s="155"/>
      <c r="UDH56" s="155"/>
      <c r="UDI56" s="155"/>
      <c r="UDJ56" s="155"/>
      <c r="UDK56" s="155"/>
      <c r="UDL56" s="155"/>
      <c r="UDM56" s="155"/>
      <c r="UDN56" s="155"/>
      <c r="UDO56" s="155"/>
      <c r="UDP56" s="155"/>
      <c r="UDQ56" s="155"/>
      <c r="UDR56" s="155"/>
      <c r="UDS56" s="155"/>
      <c r="UDT56" s="155"/>
      <c r="UDU56" s="155"/>
      <c r="UDV56" s="155"/>
      <c r="UDW56" s="155"/>
      <c r="UDX56" s="155"/>
      <c r="UDY56" s="155"/>
      <c r="UDZ56" s="155"/>
      <c r="UEA56" s="155"/>
      <c r="UEB56" s="155"/>
      <c r="UEC56" s="155"/>
      <c r="UED56" s="155"/>
      <c r="UEE56" s="155"/>
      <c r="UEF56" s="155"/>
      <c r="UEG56" s="155"/>
      <c r="UEH56" s="155"/>
      <c r="UEI56" s="155"/>
      <c r="UEJ56" s="155"/>
      <c r="UEK56" s="155"/>
      <c r="UEL56" s="155"/>
      <c r="UEM56" s="155"/>
      <c r="UEN56" s="155"/>
      <c r="UEO56" s="155"/>
      <c r="UEP56" s="155"/>
      <c r="UEQ56" s="155"/>
      <c r="UER56" s="155"/>
      <c r="UES56" s="155"/>
      <c r="UET56" s="155"/>
      <c r="UEU56" s="155"/>
      <c r="UEV56" s="155"/>
      <c r="UEW56" s="155"/>
      <c r="UEX56" s="155"/>
      <c r="UEY56" s="155"/>
      <c r="UEZ56" s="155"/>
      <c r="UFA56" s="155"/>
      <c r="UFB56" s="155"/>
      <c r="UFC56" s="155"/>
      <c r="UFD56" s="155"/>
      <c r="UFE56" s="155"/>
      <c r="UFF56" s="155"/>
      <c r="UFG56" s="155"/>
      <c r="UFH56" s="155"/>
      <c r="UFI56" s="155"/>
      <c r="UFJ56" s="155"/>
      <c r="UFK56" s="155"/>
      <c r="UFL56" s="155"/>
      <c r="UFM56" s="155"/>
      <c r="UFN56" s="155"/>
      <c r="UFO56" s="155"/>
      <c r="UFP56" s="155"/>
      <c r="UFQ56" s="155"/>
      <c r="UFR56" s="155"/>
      <c r="UFS56" s="155"/>
      <c r="UFT56" s="155"/>
      <c r="UFU56" s="155"/>
      <c r="UFV56" s="155"/>
      <c r="UFW56" s="155"/>
      <c r="UFX56" s="155"/>
      <c r="UFY56" s="155"/>
      <c r="UFZ56" s="155"/>
      <c r="UGA56" s="155"/>
      <c r="UGB56" s="155"/>
      <c r="UGC56" s="155"/>
      <c r="UGD56" s="155"/>
      <c r="UGE56" s="155"/>
      <c r="UGF56" s="155"/>
      <c r="UGG56" s="155"/>
      <c r="UGH56" s="155"/>
      <c r="UGI56" s="155"/>
      <c r="UGJ56" s="155"/>
      <c r="UGK56" s="155"/>
      <c r="UGL56" s="155"/>
      <c r="UGM56" s="155"/>
      <c r="UGN56" s="155"/>
      <c r="UGO56" s="155"/>
      <c r="UGP56" s="155"/>
      <c r="UGQ56" s="155"/>
      <c r="UGR56" s="155"/>
      <c r="UGS56" s="155"/>
      <c r="UGT56" s="155"/>
      <c r="UGU56" s="155"/>
      <c r="UGV56" s="155"/>
      <c r="UGW56" s="155"/>
      <c r="UGX56" s="155"/>
      <c r="UGY56" s="155"/>
      <c r="UGZ56" s="155"/>
      <c r="UHA56" s="155"/>
      <c r="UHB56" s="155"/>
      <c r="UHC56" s="155"/>
      <c r="UHD56" s="155"/>
      <c r="UHE56" s="155"/>
      <c r="UHF56" s="155"/>
      <c r="UHG56" s="155"/>
      <c r="UHH56" s="155"/>
      <c r="UHI56" s="155"/>
      <c r="UHJ56" s="155"/>
      <c r="UHK56" s="155"/>
      <c r="UHL56" s="155"/>
      <c r="UHM56" s="155"/>
      <c r="UHN56" s="155"/>
      <c r="UHO56" s="155"/>
      <c r="UHP56" s="155"/>
      <c r="UHQ56" s="155"/>
      <c r="UHR56" s="155"/>
      <c r="UHS56" s="155"/>
      <c r="UHT56" s="155"/>
      <c r="UHU56" s="155"/>
      <c r="UHV56" s="155"/>
      <c r="UHW56" s="155"/>
      <c r="UHX56" s="155"/>
      <c r="UHY56" s="155"/>
      <c r="UHZ56" s="155"/>
      <c r="UIA56" s="155"/>
      <c r="UIB56" s="155"/>
      <c r="UIC56" s="155"/>
      <c r="UID56" s="155"/>
      <c r="UIE56" s="155"/>
      <c r="UIF56" s="155"/>
      <c r="UIG56" s="155"/>
      <c r="UIH56" s="155"/>
      <c r="UII56" s="155"/>
      <c r="UIJ56" s="155"/>
      <c r="UIK56" s="155"/>
      <c r="UIL56" s="155"/>
      <c r="UIM56" s="155"/>
      <c r="UIN56" s="155"/>
      <c r="UIO56" s="155"/>
      <c r="UIP56" s="155"/>
      <c r="UIQ56" s="155"/>
      <c r="UIR56" s="155"/>
      <c r="UIS56" s="155"/>
      <c r="UIT56" s="155"/>
      <c r="UIU56" s="155"/>
      <c r="UIV56" s="155"/>
      <c r="UIW56" s="155"/>
      <c r="UIX56" s="155"/>
      <c r="UIY56" s="155"/>
      <c r="UIZ56" s="155"/>
      <c r="UJA56" s="155"/>
      <c r="UJB56" s="155"/>
      <c r="UJC56" s="155"/>
      <c r="UJD56" s="155"/>
      <c r="UJE56" s="155"/>
      <c r="UJF56" s="155"/>
      <c r="UJG56" s="155"/>
      <c r="UJH56" s="155"/>
      <c r="UJI56" s="155"/>
      <c r="UJJ56" s="155"/>
      <c r="UJK56" s="155"/>
      <c r="UJL56" s="155"/>
      <c r="UJM56" s="155"/>
      <c r="UJN56" s="155"/>
      <c r="UJO56" s="155"/>
      <c r="UJP56" s="155"/>
      <c r="UJQ56" s="155"/>
      <c r="UJR56" s="155"/>
      <c r="UJS56" s="155"/>
      <c r="UJT56" s="155"/>
      <c r="UJU56" s="155"/>
      <c r="UJV56" s="155"/>
      <c r="UJW56" s="155"/>
      <c r="UJX56" s="155"/>
      <c r="UJY56" s="155"/>
      <c r="UJZ56" s="155"/>
      <c r="UKA56" s="155"/>
      <c r="UKB56" s="155"/>
      <c r="UKC56" s="155"/>
      <c r="UKD56" s="155"/>
      <c r="UKE56" s="155"/>
      <c r="UKF56" s="155"/>
      <c r="UKG56" s="155"/>
      <c r="UKH56" s="155"/>
      <c r="UKI56" s="155"/>
      <c r="UKJ56" s="155"/>
      <c r="UKK56" s="155"/>
      <c r="UKL56" s="155"/>
      <c r="UKM56" s="155"/>
      <c r="UKN56" s="155"/>
      <c r="UKO56" s="155"/>
      <c r="UKP56" s="155"/>
      <c r="UKQ56" s="155"/>
      <c r="UKR56" s="155"/>
      <c r="UKS56" s="155"/>
      <c r="UKT56" s="155"/>
      <c r="UKU56" s="155"/>
      <c r="UKV56" s="155"/>
      <c r="UKW56" s="155"/>
      <c r="UKX56" s="155"/>
      <c r="UKY56" s="155"/>
      <c r="UKZ56" s="155"/>
      <c r="ULA56" s="155"/>
      <c r="ULB56" s="155"/>
      <c r="ULC56" s="155"/>
      <c r="ULD56" s="155"/>
      <c r="ULE56" s="155"/>
      <c r="ULF56" s="155"/>
      <c r="ULG56" s="155"/>
      <c r="ULH56" s="155"/>
      <c r="ULI56" s="155"/>
      <c r="ULJ56" s="155"/>
      <c r="ULK56" s="155"/>
      <c r="ULL56" s="155"/>
      <c r="ULM56" s="155"/>
      <c r="ULN56" s="155"/>
      <c r="ULO56" s="155"/>
      <c r="ULP56" s="155"/>
      <c r="ULQ56" s="155"/>
      <c r="ULR56" s="155"/>
      <c r="ULS56" s="155"/>
      <c r="ULT56" s="155"/>
      <c r="ULU56" s="155"/>
      <c r="ULV56" s="155"/>
      <c r="ULW56" s="155"/>
      <c r="ULX56" s="155"/>
      <c r="ULY56" s="155"/>
      <c r="ULZ56" s="155"/>
      <c r="UMA56" s="155"/>
      <c r="UMB56" s="155"/>
      <c r="UMC56" s="155"/>
      <c r="UMD56" s="155"/>
      <c r="UME56" s="155"/>
      <c r="UMF56" s="155"/>
      <c r="UMG56" s="155"/>
      <c r="UMH56" s="155"/>
      <c r="UMI56" s="155"/>
      <c r="UMJ56" s="155"/>
      <c r="UMK56" s="155"/>
      <c r="UML56" s="155"/>
      <c r="UMM56" s="155"/>
      <c r="UMN56" s="155"/>
      <c r="UMO56" s="155"/>
      <c r="UMP56" s="155"/>
      <c r="UMQ56" s="155"/>
      <c r="UMR56" s="155"/>
      <c r="UMS56" s="155"/>
      <c r="UMT56" s="155"/>
      <c r="UMU56" s="155"/>
      <c r="UMV56" s="155"/>
      <c r="UMW56" s="155"/>
      <c r="UMX56" s="155"/>
      <c r="UMY56" s="155"/>
      <c r="UMZ56" s="155"/>
      <c r="UNA56" s="155"/>
      <c r="UNB56" s="155"/>
      <c r="UNC56" s="155"/>
      <c r="UND56" s="155"/>
      <c r="UNE56" s="155"/>
      <c r="UNF56" s="155"/>
      <c r="UNG56" s="155"/>
      <c r="UNH56" s="155"/>
      <c r="UNI56" s="155"/>
      <c r="UNJ56" s="155"/>
      <c r="UNK56" s="155"/>
      <c r="UNL56" s="155"/>
      <c r="UNM56" s="155"/>
      <c r="UNN56" s="155"/>
      <c r="UNO56" s="155"/>
      <c r="UNP56" s="155"/>
      <c r="UNQ56" s="155"/>
      <c r="UNR56" s="155"/>
      <c r="UNS56" s="155"/>
      <c r="UNT56" s="155"/>
      <c r="UNU56" s="155"/>
      <c r="UNV56" s="155"/>
      <c r="UNW56" s="155"/>
      <c r="UNX56" s="155"/>
      <c r="UNY56" s="155"/>
      <c r="UNZ56" s="155"/>
      <c r="UOA56" s="155"/>
      <c r="UOB56" s="155"/>
      <c r="UOC56" s="155"/>
      <c r="UOD56" s="155"/>
      <c r="UOE56" s="155"/>
      <c r="UOF56" s="155"/>
      <c r="UOG56" s="155"/>
      <c r="UOH56" s="155"/>
      <c r="UOI56" s="155"/>
      <c r="UOJ56" s="155"/>
      <c r="UOK56" s="155"/>
      <c r="UOL56" s="155"/>
      <c r="UOM56" s="155"/>
      <c r="UON56" s="155"/>
      <c r="UOO56" s="155"/>
      <c r="UOP56" s="155"/>
      <c r="UOQ56" s="155"/>
      <c r="UOR56" s="155"/>
      <c r="UOS56" s="155"/>
      <c r="UOT56" s="155"/>
      <c r="UOU56" s="155"/>
      <c r="UOV56" s="155"/>
      <c r="UOW56" s="155"/>
      <c r="UOX56" s="155"/>
      <c r="UOY56" s="155"/>
      <c r="UOZ56" s="155"/>
      <c r="UPA56" s="155"/>
      <c r="UPB56" s="155"/>
      <c r="UPC56" s="155"/>
      <c r="UPD56" s="155"/>
      <c r="UPE56" s="155"/>
      <c r="UPF56" s="155"/>
      <c r="UPG56" s="155"/>
      <c r="UPH56" s="155"/>
      <c r="UPI56" s="155"/>
      <c r="UPJ56" s="155"/>
      <c r="UPK56" s="155"/>
      <c r="UPL56" s="155"/>
      <c r="UPM56" s="155"/>
      <c r="UPN56" s="155"/>
      <c r="UPO56" s="155"/>
      <c r="UPP56" s="155"/>
      <c r="UPQ56" s="155"/>
      <c r="UPR56" s="155"/>
      <c r="UPS56" s="155"/>
      <c r="UPT56" s="155"/>
      <c r="UPU56" s="155"/>
      <c r="UPV56" s="155"/>
      <c r="UPW56" s="155"/>
      <c r="UPX56" s="155"/>
      <c r="UPY56" s="155"/>
      <c r="UPZ56" s="155"/>
      <c r="UQA56" s="155"/>
      <c r="UQB56" s="155"/>
      <c r="UQC56" s="155"/>
      <c r="UQD56" s="155"/>
      <c r="UQE56" s="155"/>
      <c r="UQF56" s="155"/>
      <c r="UQG56" s="155"/>
      <c r="UQH56" s="155"/>
      <c r="UQI56" s="155"/>
      <c r="UQJ56" s="155"/>
      <c r="UQK56" s="155"/>
      <c r="UQL56" s="155"/>
      <c r="UQM56" s="155"/>
      <c r="UQN56" s="155"/>
      <c r="UQO56" s="155"/>
      <c r="UQP56" s="155"/>
      <c r="UQQ56" s="155"/>
      <c r="UQR56" s="155"/>
      <c r="UQS56" s="155"/>
      <c r="UQT56" s="155"/>
      <c r="UQU56" s="155"/>
      <c r="UQV56" s="155"/>
      <c r="UQW56" s="155"/>
      <c r="UQX56" s="155"/>
      <c r="UQY56" s="155"/>
      <c r="UQZ56" s="155"/>
      <c r="URA56" s="155"/>
      <c r="URB56" s="155"/>
      <c r="URC56" s="155"/>
      <c r="URD56" s="155"/>
      <c r="URE56" s="155"/>
      <c r="URF56" s="155"/>
      <c r="URG56" s="155"/>
      <c r="URH56" s="155"/>
      <c r="URI56" s="155"/>
      <c r="URJ56" s="155"/>
      <c r="URK56" s="155"/>
      <c r="URL56" s="155"/>
      <c r="URM56" s="155"/>
      <c r="URN56" s="155"/>
      <c r="URO56" s="155"/>
      <c r="URP56" s="155"/>
      <c r="URQ56" s="155"/>
      <c r="URR56" s="155"/>
      <c r="URS56" s="155"/>
      <c r="URT56" s="155"/>
      <c r="URU56" s="155"/>
      <c r="URV56" s="155"/>
      <c r="URW56" s="155"/>
      <c r="URX56" s="155"/>
      <c r="URY56" s="155"/>
      <c r="URZ56" s="155"/>
      <c r="USA56" s="155"/>
      <c r="USB56" s="155"/>
      <c r="USC56" s="155"/>
      <c r="USD56" s="155"/>
      <c r="USE56" s="155"/>
      <c r="USF56" s="155"/>
      <c r="USG56" s="155"/>
      <c r="USH56" s="155"/>
      <c r="USI56" s="155"/>
      <c r="USJ56" s="155"/>
      <c r="USK56" s="155"/>
      <c r="USL56" s="155"/>
      <c r="USM56" s="155"/>
      <c r="USN56" s="155"/>
      <c r="USO56" s="155"/>
      <c r="USP56" s="155"/>
      <c r="USQ56" s="155"/>
      <c r="USR56" s="155"/>
      <c r="USS56" s="155"/>
      <c r="UST56" s="155"/>
      <c r="USU56" s="155"/>
      <c r="USV56" s="155"/>
      <c r="USW56" s="155"/>
      <c r="USX56" s="155"/>
      <c r="USY56" s="155"/>
      <c r="USZ56" s="155"/>
      <c r="UTA56" s="155"/>
      <c r="UTB56" s="155"/>
      <c r="UTC56" s="155"/>
      <c r="UTD56" s="155"/>
      <c r="UTE56" s="155"/>
      <c r="UTF56" s="155"/>
      <c r="UTG56" s="155"/>
      <c r="UTH56" s="155"/>
      <c r="UTI56" s="155"/>
      <c r="UTJ56" s="155"/>
      <c r="UTK56" s="155"/>
      <c r="UTL56" s="155"/>
      <c r="UTM56" s="155"/>
      <c r="UTN56" s="155"/>
      <c r="UTO56" s="155"/>
      <c r="UTP56" s="155"/>
      <c r="UTQ56" s="155"/>
      <c r="UTR56" s="155"/>
      <c r="UTS56" s="155"/>
      <c r="UTT56" s="155"/>
      <c r="UTU56" s="155"/>
      <c r="UTV56" s="155"/>
      <c r="UTW56" s="155"/>
      <c r="UTX56" s="155"/>
      <c r="UTY56" s="155"/>
      <c r="UTZ56" s="155"/>
      <c r="UUA56" s="155"/>
      <c r="UUB56" s="155"/>
      <c r="UUC56" s="155"/>
      <c r="UUD56" s="155"/>
      <c r="UUE56" s="155"/>
      <c r="UUF56" s="155"/>
      <c r="UUG56" s="155"/>
      <c r="UUH56" s="155"/>
      <c r="UUI56" s="155"/>
      <c r="UUJ56" s="155"/>
      <c r="UUK56" s="155"/>
      <c r="UUL56" s="155"/>
      <c r="UUM56" s="155"/>
      <c r="UUN56" s="155"/>
      <c r="UUO56" s="155"/>
      <c r="UUP56" s="155"/>
      <c r="UUQ56" s="155"/>
      <c r="UUR56" s="155"/>
      <c r="UUS56" s="155"/>
      <c r="UUT56" s="155"/>
      <c r="UUU56" s="155"/>
      <c r="UUV56" s="155"/>
      <c r="UUW56" s="155"/>
      <c r="UUX56" s="155"/>
      <c r="UUY56" s="155"/>
      <c r="UUZ56" s="155"/>
      <c r="UVA56" s="155"/>
      <c r="UVB56" s="155"/>
      <c r="UVC56" s="155"/>
      <c r="UVD56" s="155"/>
      <c r="UVE56" s="155"/>
      <c r="UVF56" s="155"/>
      <c r="UVG56" s="155"/>
      <c r="UVH56" s="155"/>
      <c r="UVI56" s="155"/>
      <c r="UVJ56" s="155"/>
      <c r="UVK56" s="155"/>
      <c r="UVL56" s="155"/>
      <c r="UVM56" s="155"/>
      <c r="UVN56" s="155"/>
      <c r="UVO56" s="155"/>
      <c r="UVP56" s="155"/>
      <c r="UVQ56" s="155"/>
      <c r="UVR56" s="155"/>
      <c r="UVS56" s="155"/>
      <c r="UVT56" s="155"/>
      <c r="UVU56" s="155"/>
      <c r="UVV56" s="155"/>
      <c r="UVW56" s="155"/>
      <c r="UVX56" s="155"/>
      <c r="UVY56" s="155"/>
      <c r="UVZ56" s="155"/>
      <c r="UWA56" s="155"/>
      <c r="UWB56" s="155"/>
      <c r="UWC56" s="155"/>
      <c r="UWD56" s="155"/>
      <c r="UWE56" s="155"/>
      <c r="UWF56" s="155"/>
      <c r="UWG56" s="155"/>
      <c r="UWH56" s="155"/>
      <c r="UWI56" s="155"/>
      <c r="UWJ56" s="155"/>
      <c r="UWK56" s="155"/>
      <c r="UWL56" s="155"/>
      <c r="UWM56" s="155"/>
      <c r="UWN56" s="155"/>
      <c r="UWO56" s="155"/>
      <c r="UWP56" s="155"/>
      <c r="UWQ56" s="155"/>
      <c r="UWR56" s="155"/>
      <c r="UWS56" s="155"/>
      <c r="UWT56" s="155"/>
      <c r="UWU56" s="155"/>
      <c r="UWV56" s="155"/>
      <c r="UWW56" s="155"/>
      <c r="UWX56" s="155"/>
      <c r="UWY56" s="155"/>
      <c r="UWZ56" s="155"/>
      <c r="UXA56" s="155"/>
      <c r="UXB56" s="155"/>
      <c r="UXC56" s="155"/>
      <c r="UXD56" s="155"/>
      <c r="UXE56" s="155"/>
      <c r="UXF56" s="155"/>
      <c r="UXG56" s="155"/>
      <c r="UXH56" s="155"/>
      <c r="UXI56" s="155"/>
      <c r="UXJ56" s="155"/>
      <c r="UXK56" s="155"/>
      <c r="UXL56" s="155"/>
      <c r="UXM56" s="155"/>
      <c r="UXN56" s="155"/>
      <c r="UXO56" s="155"/>
      <c r="UXP56" s="155"/>
      <c r="UXQ56" s="155"/>
      <c r="UXR56" s="155"/>
      <c r="UXS56" s="155"/>
      <c r="UXT56" s="155"/>
      <c r="UXU56" s="155"/>
      <c r="UXV56" s="155"/>
      <c r="UXW56" s="155"/>
      <c r="UXX56" s="155"/>
      <c r="UXY56" s="155"/>
      <c r="UXZ56" s="155"/>
      <c r="UYA56" s="155"/>
      <c r="UYB56" s="155"/>
      <c r="UYC56" s="155"/>
      <c r="UYD56" s="155"/>
      <c r="UYE56" s="155"/>
      <c r="UYF56" s="155"/>
      <c r="UYG56" s="155"/>
      <c r="UYH56" s="155"/>
      <c r="UYI56" s="155"/>
      <c r="UYJ56" s="155"/>
      <c r="UYK56" s="155"/>
      <c r="UYL56" s="155"/>
      <c r="UYM56" s="155"/>
      <c r="UYN56" s="155"/>
      <c r="UYO56" s="155"/>
      <c r="UYP56" s="155"/>
      <c r="UYQ56" s="155"/>
      <c r="UYR56" s="155"/>
      <c r="UYS56" s="155"/>
      <c r="UYT56" s="155"/>
      <c r="UYU56" s="155"/>
      <c r="UYV56" s="155"/>
      <c r="UYW56" s="155"/>
      <c r="UYX56" s="155"/>
      <c r="UYY56" s="155"/>
      <c r="UYZ56" s="155"/>
      <c r="UZA56" s="155"/>
      <c r="UZB56" s="155"/>
      <c r="UZC56" s="155"/>
      <c r="UZD56" s="155"/>
      <c r="UZE56" s="155"/>
      <c r="UZF56" s="155"/>
      <c r="UZG56" s="155"/>
      <c r="UZH56" s="155"/>
      <c r="UZI56" s="155"/>
      <c r="UZJ56" s="155"/>
      <c r="UZK56" s="155"/>
      <c r="UZL56" s="155"/>
      <c r="UZM56" s="155"/>
      <c r="UZN56" s="155"/>
      <c r="UZO56" s="155"/>
      <c r="UZP56" s="155"/>
      <c r="UZQ56" s="155"/>
      <c r="UZR56" s="155"/>
      <c r="UZS56" s="155"/>
      <c r="UZT56" s="155"/>
      <c r="UZU56" s="155"/>
      <c r="UZV56" s="155"/>
      <c r="UZW56" s="155"/>
      <c r="UZX56" s="155"/>
      <c r="UZY56" s="155"/>
      <c r="UZZ56" s="155"/>
      <c r="VAA56" s="155"/>
      <c r="VAB56" s="155"/>
      <c r="VAC56" s="155"/>
      <c r="VAD56" s="155"/>
      <c r="VAE56" s="155"/>
      <c r="VAF56" s="155"/>
      <c r="VAG56" s="155"/>
      <c r="VAH56" s="155"/>
      <c r="VAI56" s="155"/>
      <c r="VAJ56" s="155"/>
      <c r="VAK56" s="155"/>
      <c r="VAL56" s="155"/>
      <c r="VAM56" s="155"/>
      <c r="VAN56" s="155"/>
      <c r="VAO56" s="155"/>
      <c r="VAP56" s="155"/>
      <c r="VAQ56" s="155"/>
      <c r="VAR56" s="155"/>
      <c r="VAS56" s="155"/>
      <c r="VAT56" s="155"/>
      <c r="VAU56" s="155"/>
      <c r="VAV56" s="155"/>
      <c r="VAW56" s="155"/>
      <c r="VAX56" s="155"/>
      <c r="VAY56" s="155"/>
      <c r="VAZ56" s="155"/>
      <c r="VBA56" s="155"/>
      <c r="VBB56" s="155"/>
      <c r="VBC56" s="155"/>
      <c r="VBD56" s="155"/>
      <c r="VBE56" s="155"/>
      <c r="VBF56" s="155"/>
      <c r="VBG56" s="155"/>
      <c r="VBH56" s="155"/>
      <c r="VBI56" s="155"/>
      <c r="VBJ56" s="155"/>
      <c r="VBK56" s="155"/>
      <c r="VBL56" s="155"/>
      <c r="VBM56" s="155"/>
      <c r="VBN56" s="155"/>
      <c r="VBO56" s="155"/>
      <c r="VBP56" s="155"/>
      <c r="VBQ56" s="155"/>
      <c r="VBR56" s="155"/>
      <c r="VBS56" s="155"/>
      <c r="VBT56" s="155"/>
      <c r="VBU56" s="155"/>
      <c r="VBV56" s="155"/>
      <c r="VBW56" s="155"/>
      <c r="VBX56" s="155"/>
      <c r="VBY56" s="155"/>
      <c r="VBZ56" s="155"/>
      <c r="VCA56" s="155"/>
      <c r="VCB56" s="155"/>
      <c r="VCC56" s="155"/>
      <c r="VCD56" s="155"/>
      <c r="VCE56" s="155"/>
      <c r="VCF56" s="155"/>
      <c r="VCG56" s="155"/>
      <c r="VCH56" s="155"/>
      <c r="VCI56" s="155"/>
      <c r="VCJ56" s="155"/>
      <c r="VCK56" s="155"/>
      <c r="VCL56" s="155"/>
      <c r="VCM56" s="155"/>
      <c r="VCN56" s="155"/>
      <c r="VCO56" s="155"/>
      <c r="VCP56" s="155"/>
      <c r="VCQ56" s="155"/>
      <c r="VCR56" s="155"/>
      <c r="VCS56" s="155"/>
      <c r="VCT56" s="155"/>
      <c r="VCU56" s="155"/>
      <c r="VCV56" s="155"/>
      <c r="VCW56" s="155"/>
      <c r="VCX56" s="155"/>
      <c r="VCY56" s="155"/>
      <c r="VCZ56" s="155"/>
      <c r="VDA56" s="155"/>
      <c r="VDB56" s="155"/>
      <c r="VDC56" s="155"/>
      <c r="VDD56" s="155"/>
      <c r="VDE56" s="155"/>
      <c r="VDF56" s="155"/>
      <c r="VDG56" s="155"/>
      <c r="VDH56" s="155"/>
      <c r="VDI56" s="155"/>
      <c r="VDJ56" s="155"/>
      <c r="VDK56" s="155"/>
      <c r="VDL56" s="155"/>
      <c r="VDM56" s="155"/>
      <c r="VDN56" s="155"/>
      <c r="VDO56" s="155"/>
      <c r="VDP56" s="155"/>
      <c r="VDQ56" s="155"/>
      <c r="VDR56" s="155"/>
      <c r="VDS56" s="155"/>
      <c r="VDT56" s="155"/>
      <c r="VDU56" s="155"/>
      <c r="VDV56" s="155"/>
      <c r="VDW56" s="155"/>
      <c r="VDX56" s="155"/>
      <c r="VDY56" s="155"/>
      <c r="VDZ56" s="155"/>
      <c r="VEA56" s="155"/>
      <c r="VEB56" s="155"/>
      <c r="VEC56" s="155"/>
      <c r="VED56" s="155"/>
      <c r="VEE56" s="155"/>
      <c r="VEF56" s="155"/>
      <c r="VEG56" s="155"/>
      <c r="VEH56" s="155"/>
      <c r="VEI56" s="155"/>
      <c r="VEJ56" s="155"/>
      <c r="VEK56" s="155"/>
      <c r="VEL56" s="155"/>
      <c r="VEM56" s="155"/>
      <c r="VEN56" s="155"/>
      <c r="VEO56" s="155"/>
      <c r="VEP56" s="155"/>
      <c r="VEQ56" s="155"/>
      <c r="VER56" s="155"/>
      <c r="VES56" s="155"/>
      <c r="VET56" s="155"/>
      <c r="VEU56" s="155"/>
      <c r="VEV56" s="155"/>
      <c r="VEW56" s="155"/>
      <c r="VEX56" s="155"/>
      <c r="VEY56" s="155"/>
      <c r="VEZ56" s="155"/>
      <c r="VFA56" s="155"/>
      <c r="VFB56" s="155"/>
      <c r="VFC56" s="155"/>
      <c r="VFD56" s="155"/>
      <c r="VFE56" s="155"/>
      <c r="VFF56" s="155"/>
      <c r="VFG56" s="155"/>
      <c r="VFH56" s="155"/>
      <c r="VFI56" s="155"/>
      <c r="VFJ56" s="155"/>
      <c r="VFK56" s="155"/>
      <c r="VFL56" s="155"/>
      <c r="VFM56" s="155"/>
      <c r="VFN56" s="155"/>
      <c r="VFO56" s="155"/>
      <c r="VFP56" s="155"/>
      <c r="VFQ56" s="155"/>
      <c r="VFR56" s="155"/>
      <c r="VFS56" s="155"/>
      <c r="VFT56" s="155"/>
      <c r="VFU56" s="155"/>
      <c r="VFV56" s="155"/>
      <c r="VFW56" s="155"/>
      <c r="VFX56" s="155"/>
      <c r="VFY56" s="155"/>
      <c r="VFZ56" s="155"/>
      <c r="VGA56" s="155"/>
      <c r="VGB56" s="155"/>
      <c r="VGC56" s="155"/>
      <c r="VGD56" s="155"/>
      <c r="VGE56" s="155"/>
      <c r="VGF56" s="155"/>
      <c r="VGG56" s="155"/>
      <c r="VGH56" s="155"/>
      <c r="VGI56" s="155"/>
      <c r="VGJ56" s="155"/>
      <c r="VGK56" s="155"/>
      <c r="VGL56" s="155"/>
      <c r="VGM56" s="155"/>
      <c r="VGN56" s="155"/>
      <c r="VGO56" s="155"/>
      <c r="VGP56" s="155"/>
      <c r="VGQ56" s="155"/>
      <c r="VGR56" s="155"/>
      <c r="VGS56" s="155"/>
      <c r="VGT56" s="155"/>
      <c r="VGU56" s="155"/>
      <c r="VGV56" s="155"/>
      <c r="VGW56" s="155"/>
      <c r="VGX56" s="155"/>
      <c r="VGY56" s="155"/>
      <c r="VGZ56" s="155"/>
      <c r="VHA56" s="155"/>
      <c r="VHB56" s="155"/>
      <c r="VHC56" s="155"/>
      <c r="VHD56" s="155"/>
      <c r="VHE56" s="155"/>
      <c r="VHF56" s="155"/>
      <c r="VHG56" s="155"/>
      <c r="VHH56" s="155"/>
      <c r="VHI56" s="155"/>
      <c r="VHJ56" s="155"/>
      <c r="VHK56" s="155"/>
      <c r="VHL56" s="155"/>
      <c r="VHM56" s="155"/>
      <c r="VHN56" s="155"/>
      <c r="VHO56" s="155"/>
      <c r="VHP56" s="155"/>
      <c r="VHQ56" s="155"/>
      <c r="VHR56" s="155"/>
      <c r="VHS56" s="155"/>
      <c r="VHT56" s="155"/>
      <c r="VHU56" s="155"/>
      <c r="VHV56" s="155"/>
      <c r="VHW56" s="155"/>
      <c r="VHX56" s="155"/>
      <c r="VHY56" s="155"/>
      <c r="VHZ56" s="155"/>
      <c r="VIA56" s="155"/>
      <c r="VIB56" s="155"/>
      <c r="VIC56" s="155"/>
      <c r="VID56" s="155"/>
      <c r="VIE56" s="155"/>
      <c r="VIF56" s="155"/>
      <c r="VIG56" s="155"/>
      <c r="VIH56" s="155"/>
      <c r="VII56" s="155"/>
      <c r="VIJ56" s="155"/>
      <c r="VIK56" s="155"/>
      <c r="VIL56" s="155"/>
      <c r="VIM56" s="155"/>
      <c r="VIN56" s="155"/>
      <c r="VIO56" s="155"/>
      <c r="VIP56" s="155"/>
      <c r="VIQ56" s="155"/>
      <c r="VIR56" s="155"/>
      <c r="VIS56" s="155"/>
      <c r="VIT56" s="155"/>
      <c r="VIU56" s="155"/>
      <c r="VIV56" s="155"/>
      <c r="VIW56" s="155"/>
      <c r="VIX56" s="155"/>
      <c r="VIY56" s="155"/>
      <c r="VIZ56" s="155"/>
      <c r="VJA56" s="155"/>
      <c r="VJB56" s="155"/>
      <c r="VJC56" s="155"/>
      <c r="VJD56" s="155"/>
      <c r="VJE56" s="155"/>
      <c r="VJF56" s="155"/>
      <c r="VJG56" s="155"/>
      <c r="VJH56" s="155"/>
      <c r="VJI56" s="155"/>
      <c r="VJJ56" s="155"/>
      <c r="VJK56" s="155"/>
      <c r="VJL56" s="155"/>
      <c r="VJM56" s="155"/>
      <c r="VJN56" s="155"/>
      <c r="VJO56" s="155"/>
      <c r="VJP56" s="155"/>
      <c r="VJQ56" s="155"/>
      <c r="VJR56" s="155"/>
      <c r="VJS56" s="155"/>
      <c r="VJT56" s="155"/>
      <c r="VJU56" s="155"/>
      <c r="VJV56" s="155"/>
      <c r="VJW56" s="155"/>
      <c r="VJX56" s="155"/>
      <c r="VJY56" s="155"/>
      <c r="VJZ56" s="155"/>
      <c r="VKA56" s="155"/>
      <c r="VKB56" s="155"/>
      <c r="VKC56" s="155"/>
      <c r="VKD56" s="155"/>
      <c r="VKE56" s="155"/>
      <c r="VKF56" s="155"/>
      <c r="VKG56" s="155"/>
      <c r="VKH56" s="155"/>
      <c r="VKI56" s="155"/>
      <c r="VKJ56" s="155"/>
      <c r="VKK56" s="155"/>
      <c r="VKL56" s="155"/>
      <c r="VKM56" s="155"/>
      <c r="VKN56" s="155"/>
      <c r="VKO56" s="155"/>
      <c r="VKP56" s="155"/>
      <c r="VKQ56" s="155"/>
      <c r="VKR56" s="155"/>
      <c r="VKS56" s="155"/>
      <c r="VKT56" s="155"/>
      <c r="VKU56" s="155"/>
      <c r="VKV56" s="155"/>
      <c r="VKW56" s="155"/>
      <c r="VKX56" s="155"/>
      <c r="VKY56" s="155"/>
      <c r="VKZ56" s="155"/>
      <c r="VLA56" s="155"/>
      <c r="VLB56" s="155"/>
      <c r="VLC56" s="155"/>
      <c r="VLD56" s="155"/>
      <c r="VLE56" s="155"/>
      <c r="VLF56" s="155"/>
      <c r="VLG56" s="155"/>
      <c r="VLH56" s="155"/>
      <c r="VLI56" s="155"/>
      <c r="VLJ56" s="155"/>
      <c r="VLK56" s="155"/>
      <c r="VLL56" s="155"/>
      <c r="VLM56" s="155"/>
      <c r="VLN56" s="155"/>
      <c r="VLO56" s="155"/>
      <c r="VLP56" s="155"/>
      <c r="VLQ56" s="155"/>
      <c r="VLR56" s="155"/>
      <c r="VLS56" s="155"/>
      <c r="VLT56" s="155"/>
      <c r="VLU56" s="155"/>
      <c r="VLV56" s="155"/>
      <c r="VLW56" s="155"/>
      <c r="VLX56" s="155"/>
      <c r="VLY56" s="155"/>
      <c r="VLZ56" s="155"/>
      <c r="VMA56" s="155"/>
      <c r="VMB56" s="155"/>
      <c r="VMC56" s="155"/>
      <c r="VMD56" s="155"/>
      <c r="VME56" s="155"/>
      <c r="VMF56" s="155"/>
      <c r="VMG56" s="155"/>
      <c r="VMH56" s="155"/>
      <c r="VMI56" s="155"/>
      <c r="VMJ56" s="155"/>
      <c r="VMK56" s="155"/>
      <c r="VML56" s="155"/>
      <c r="VMM56" s="155"/>
      <c r="VMN56" s="155"/>
      <c r="VMO56" s="155"/>
      <c r="VMP56" s="155"/>
      <c r="VMQ56" s="155"/>
      <c r="VMR56" s="155"/>
      <c r="VMS56" s="155"/>
      <c r="VMT56" s="155"/>
      <c r="VMU56" s="155"/>
      <c r="VMV56" s="155"/>
      <c r="VMW56" s="155"/>
      <c r="VMX56" s="155"/>
      <c r="VMY56" s="155"/>
      <c r="VMZ56" s="155"/>
      <c r="VNA56" s="155"/>
      <c r="VNB56" s="155"/>
      <c r="VNC56" s="155"/>
      <c r="VND56" s="155"/>
      <c r="VNE56" s="155"/>
      <c r="VNF56" s="155"/>
      <c r="VNG56" s="155"/>
      <c r="VNH56" s="155"/>
      <c r="VNI56" s="155"/>
      <c r="VNJ56" s="155"/>
      <c r="VNK56" s="155"/>
      <c r="VNL56" s="155"/>
      <c r="VNM56" s="155"/>
      <c r="VNN56" s="155"/>
      <c r="VNO56" s="155"/>
      <c r="VNP56" s="155"/>
      <c r="VNQ56" s="155"/>
      <c r="VNR56" s="155"/>
      <c r="VNS56" s="155"/>
      <c r="VNT56" s="155"/>
      <c r="VNU56" s="155"/>
      <c r="VNV56" s="155"/>
      <c r="VNW56" s="155"/>
      <c r="VNX56" s="155"/>
      <c r="VNY56" s="155"/>
      <c r="VNZ56" s="155"/>
      <c r="VOA56" s="155"/>
      <c r="VOB56" s="155"/>
      <c r="VOC56" s="155"/>
      <c r="VOD56" s="155"/>
      <c r="VOE56" s="155"/>
      <c r="VOF56" s="155"/>
      <c r="VOG56" s="155"/>
      <c r="VOH56" s="155"/>
      <c r="VOI56" s="155"/>
      <c r="VOJ56" s="155"/>
      <c r="VOK56" s="155"/>
      <c r="VOL56" s="155"/>
      <c r="VOM56" s="155"/>
      <c r="VON56" s="155"/>
      <c r="VOO56" s="155"/>
      <c r="VOP56" s="155"/>
      <c r="VOQ56" s="155"/>
      <c r="VOR56" s="155"/>
      <c r="VOS56" s="155"/>
      <c r="VOT56" s="155"/>
      <c r="VOU56" s="155"/>
      <c r="VOV56" s="155"/>
      <c r="VOW56" s="155"/>
      <c r="VOX56" s="155"/>
      <c r="VOY56" s="155"/>
      <c r="VOZ56" s="155"/>
      <c r="VPA56" s="155"/>
      <c r="VPB56" s="155"/>
      <c r="VPC56" s="155"/>
      <c r="VPD56" s="155"/>
      <c r="VPE56" s="155"/>
      <c r="VPF56" s="155"/>
      <c r="VPG56" s="155"/>
      <c r="VPH56" s="155"/>
      <c r="VPI56" s="155"/>
      <c r="VPJ56" s="155"/>
      <c r="VPK56" s="155"/>
      <c r="VPL56" s="155"/>
      <c r="VPM56" s="155"/>
      <c r="VPN56" s="155"/>
      <c r="VPO56" s="155"/>
      <c r="VPP56" s="155"/>
      <c r="VPQ56" s="155"/>
      <c r="VPR56" s="155"/>
      <c r="VPS56" s="155"/>
      <c r="VPT56" s="155"/>
      <c r="VPU56" s="155"/>
      <c r="VPV56" s="155"/>
      <c r="VPW56" s="155"/>
      <c r="VPX56" s="155"/>
      <c r="VPY56" s="155"/>
      <c r="VPZ56" s="155"/>
      <c r="VQA56" s="155"/>
      <c r="VQB56" s="155"/>
      <c r="VQC56" s="155"/>
      <c r="VQD56" s="155"/>
      <c r="VQE56" s="155"/>
      <c r="VQF56" s="155"/>
      <c r="VQG56" s="155"/>
      <c r="VQH56" s="155"/>
      <c r="VQI56" s="155"/>
      <c r="VQJ56" s="155"/>
      <c r="VQK56" s="155"/>
      <c r="VQL56" s="155"/>
      <c r="VQM56" s="155"/>
      <c r="VQN56" s="155"/>
      <c r="VQO56" s="155"/>
      <c r="VQP56" s="155"/>
      <c r="VQQ56" s="155"/>
      <c r="VQR56" s="155"/>
      <c r="VQS56" s="155"/>
      <c r="VQT56" s="155"/>
      <c r="VQU56" s="155"/>
      <c r="VQV56" s="155"/>
      <c r="VQW56" s="155"/>
      <c r="VQX56" s="155"/>
      <c r="VQY56" s="155"/>
      <c r="VQZ56" s="155"/>
      <c r="VRA56" s="155"/>
      <c r="VRB56" s="155"/>
      <c r="VRC56" s="155"/>
      <c r="VRD56" s="155"/>
      <c r="VRE56" s="155"/>
      <c r="VRF56" s="155"/>
      <c r="VRG56" s="155"/>
      <c r="VRH56" s="155"/>
      <c r="VRI56" s="155"/>
      <c r="VRJ56" s="155"/>
      <c r="VRK56" s="155"/>
      <c r="VRL56" s="155"/>
      <c r="VRM56" s="155"/>
      <c r="VRN56" s="155"/>
      <c r="VRO56" s="155"/>
      <c r="VRP56" s="155"/>
      <c r="VRQ56" s="155"/>
      <c r="VRR56" s="155"/>
      <c r="VRS56" s="155"/>
      <c r="VRT56" s="155"/>
      <c r="VRU56" s="155"/>
      <c r="VRV56" s="155"/>
      <c r="VRW56" s="155"/>
      <c r="VRX56" s="155"/>
      <c r="VRY56" s="155"/>
      <c r="VRZ56" s="155"/>
      <c r="VSA56" s="155"/>
      <c r="VSB56" s="155"/>
      <c r="VSC56" s="155"/>
      <c r="VSD56" s="155"/>
      <c r="VSE56" s="155"/>
      <c r="VSF56" s="155"/>
      <c r="VSG56" s="155"/>
      <c r="VSH56" s="155"/>
      <c r="VSI56" s="155"/>
      <c r="VSJ56" s="155"/>
      <c r="VSK56" s="155"/>
      <c r="VSL56" s="155"/>
      <c r="VSM56" s="155"/>
      <c r="VSN56" s="155"/>
      <c r="VSO56" s="155"/>
      <c r="VSP56" s="155"/>
      <c r="VSQ56" s="155"/>
      <c r="VSR56" s="155"/>
      <c r="VSS56" s="155"/>
      <c r="VST56" s="155"/>
      <c r="VSU56" s="155"/>
      <c r="VSV56" s="155"/>
      <c r="VSW56" s="155"/>
      <c r="VSX56" s="155"/>
      <c r="VSY56" s="155"/>
      <c r="VSZ56" s="155"/>
      <c r="VTA56" s="155"/>
      <c r="VTB56" s="155"/>
      <c r="VTC56" s="155"/>
      <c r="VTD56" s="155"/>
      <c r="VTE56" s="155"/>
      <c r="VTF56" s="155"/>
      <c r="VTG56" s="155"/>
      <c r="VTH56" s="155"/>
      <c r="VTI56" s="155"/>
      <c r="VTJ56" s="155"/>
      <c r="VTK56" s="155"/>
      <c r="VTL56" s="155"/>
      <c r="VTM56" s="155"/>
      <c r="VTN56" s="155"/>
      <c r="VTO56" s="155"/>
      <c r="VTP56" s="155"/>
      <c r="VTQ56" s="155"/>
      <c r="VTR56" s="155"/>
      <c r="VTS56" s="155"/>
      <c r="VTT56" s="155"/>
      <c r="VTU56" s="155"/>
      <c r="VTV56" s="155"/>
      <c r="VTW56" s="155"/>
      <c r="VTX56" s="155"/>
      <c r="VTY56" s="155"/>
      <c r="VTZ56" s="155"/>
      <c r="VUA56" s="155"/>
      <c r="VUB56" s="155"/>
      <c r="VUC56" s="155"/>
      <c r="VUD56" s="155"/>
      <c r="VUE56" s="155"/>
      <c r="VUF56" s="155"/>
      <c r="VUG56" s="155"/>
      <c r="VUH56" s="155"/>
      <c r="VUI56" s="155"/>
      <c r="VUJ56" s="155"/>
      <c r="VUK56" s="155"/>
      <c r="VUL56" s="155"/>
      <c r="VUM56" s="155"/>
      <c r="VUN56" s="155"/>
      <c r="VUO56" s="155"/>
      <c r="VUP56" s="155"/>
      <c r="VUQ56" s="155"/>
      <c r="VUR56" s="155"/>
      <c r="VUS56" s="155"/>
      <c r="VUT56" s="155"/>
      <c r="VUU56" s="155"/>
      <c r="VUV56" s="155"/>
      <c r="VUW56" s="155"/>
      <c r="VUX56" s="155"/>
      <c r="VUY56" s="155"/>
      <c r="VUZ56" s="155"/>
      <c r="VVA56" s="155"/>
      <c r="VVB56" s="155"/>
      <c r="VVC56" s="155"/>
      <c r="VVD56" s="155"/>
      <c r="VVE56" s="155"/>
      <c r="VVF56" s="155"/>
      <c r="VVG56" s="155"/>
      <c r="VVH56" s="155"/>
      <c r="VVI56" s="155"/>
      <c r="VVJ56" s="155"/>
      <c r="VVK56" s="155"/>
      <c r="VVL56" s="155"/>
      <c r="VVM56" s="155"/>
      <c r="VVN56" s="155"/>
      <c r="VVO56" s="155"/>
      <c r="VVP56" s="155"/>
      <c r="VVQ56" s="155"/>
      <c r="VVR56" s="155"/>
      <c r="VVS56" s="155"/>
      <c r="VVT56" s="155"/>
      <c r="VVU56" s="155"/>
      <c r="VVV56" s="155"/>
      <c r="VVW56" s="155"/>
      <c r="VVX56" s="155"/>
      <c r="VVY56" s="155"/>
      <c r="VVZ56" s="155"/>
      <c r="VWA56" s="155"/>
      <c r="VWB56" s="155"/>
      <c r="VWC56" s="155"/>
      <c r="VWD56" s="155"/>
      <c r="VWE56" s="155"/>
      <c r="VWF56" s="155"/>
      <c r="VWG56" s="155"/>
      <c r="VWH56" s="155"/>
      <c r="VWI56" s="155"/>
      <c r="VWJ56" s="155"/>
      <c r="VWK56" s="155"/>
      <c r="VWL56" s="155"/>
      <c r="VWM56" s="155"/>
      <c r="VWN56" s="155"/>
      <c r="VWO56" s="155"/>
      <c r="VWP56" s="155"/>
      <c r="VWQ56" s="155"/>
      <c r="VWR56" s="155"/>
      <c r="VWS56" s="155"/>
      <c r="VWT56" s="155"/>
      <c r="VWU56" s="155"/>
      <c r="VWV56" s="155"/>
      <c r="VWW56" s="155"/>
      <c r="VWX56" s="155"/>
      <c r="VWY56" s="155"/>
      <c r="VWZ56" s="155"/>
      <c r="VXA56" s="155"/>
      <c r="VXB56" s="155"/>
      <c r="VXC56" s="155"/>
      <c r="VXD56" s="155"/>
      <c r="VXE56" s="155"/>
      <c r="VXF56" s="155"/>
      <c r="VXG56" s="155"/>
      <c r="VXH56" s="155"/>
      <c r="VXI56" s="155"/>
      <c r="VXJ56" s="155"/>
      <c r="VXK56" s="155"/>
      <c r="VXL56" s="155"/>
      <c r="VXM56" s="155"/>
      <c r="VXN56" s="155"/>
      <c r="VXO56" s="155"/>
      <c r="VXP56" s="155"/>
      <c r="VXQ56" s="155"/>
      <c r="VXR56" s="155"/>
      <c r="VXS56" s="155"/>
      <c r="VXT56" s="155"/>
      <c r="VXU56" s="155"/>
      <c r="VXV56" s="155"/>
      <c r="VXW56" s="155"/>
      <c r="VXX56" s="155"/>
      <c r="VXY56" s="155"/>
      <c r="VXZ56" s="155"/>
      <c r="VYA56" s="155"/>
      <c r="VYB56" s="155"/>
      <c r="VYC56" s="155"/>
      <c r="VYD56" s="155"/>
      <c r="VYE56" s="155"/>
      <c r="VYF56" s="155"/>
      <c r="VYG56" s="155"/>
      <c r="VYH56" s="155"/>
      <c r="VYI56" s="155"/>
      <c r="VYJ56" s="155"/>
      <c r="VYK56" s="155"/>
      <c r="VYL56" s="155"/>
      <c r="VYM56" s="155"/>
      <c r="VYN56" s="155"/>
      <c r="VYO56" s="155"/>
      <c r="VYP56" s="155"/>
      <c r="VYQ56" s="155"/>
      <c r="VYR56" s="155"/>
      <c r="VYS56" s="155"/>
      <c r="VYT56" s="155"/>
      <c r="VYU56" s="155"/>
      <c r="VYV56" s="155"/>
      <c r="VYW56" s="155"/>
      <c r="VYX56" s="155"/>
      <c r="VYY56" s="155"/>
      <c r="VYZ56" s="155"/>
      <c r="VZA56" s="155"/>
      <c r="VZB56" s="155"/>
      <c r="VZC56" s="155"/>
      <c r="VZD56" s="155"/>
      <c r="VZE56" s="155"/>
      <c r="VZF56" s="155"/>
      <c r="VZG56" s="155"/>
      <c r="VZH56" s="155"/>
      <c r="VZI56" s="155"/>
      <c r="VZJ56" s="155"/>
      <c r="VZK56" s="155"/>
      <c r="VZL56" s="155"/>
      <c r="VZM56" s="155"/>
      <c r="VZN56" s="155"/>
      <c r="VZO56" s="155"/>
      <c r="VZP56" s="155"/>
      <c r="VZQ56" s="155"/>
      <c r="VZR56" s="155"/>
      <c r="VZS56" s="155"/>
      <c r="VZT56" s="155"/>
      <c r="VZU56" s="155"/>
      <c r="VZV56" s="155"/>
      <c r="VZW56" s="155"/>
      <c r="VZX56" s="155"/>
      <c r="VZY56" s="155"/>
      <c r="VZZ56" s="155"/>
      <c r="WAA56" s="155"/>
      <c r="WAB56" s="155"/>
      <c r="WAC56" s="155"/>
      <c r="WAD56" s="155"/>
      <c r="WAE56" s="155"/>
      <c r="WAF56" s="155"/>
      <c r="WAG56" s="155"/>
      <c r="WAH56" s="155"/>
      <c r="WAI56" s="155"/>
      <c r="WAJ56" s="155"/>
      <c r="WAK56" s="155"/>
      <c r="WAL56" s="155"/>
      <c r="WAM56" s="155"/>
      <c r="WAN56" s="155"/>
      <c r="WAO56" s="155"/>
      <c r="WAP56" s="155"/>
      <c r="WAQ56" s="155"/>
      <c r="WAR56" s="155"/>
      <c r="WAS56" s="155"/>
      <c r="WAT56" s="155"/>
      <c r="WAU56" s="155"/>
      <c r="WAV56" s="155"/>
      <c r="WAW56" s="155"/>
      <c r="WAX56" s="155"/>
      <c r="WAY56" s="155"/>
      <c r="WAZ56" s="155"/>
      <c r="WBA56" s="155"/>
      <c r="WBB56" s="155"/>
      <c r="WBC56" s="155"/>
      <c r="WBD56" s="155"/>
      <c r="WBE56" s="155"/>
      <c r="WBF56" s="155"/>
      <c r="WBG56" s="155"/>
      <c r="WBH56" s="155"/>
      <c r="WBI56" s="155"/>
      <c r="WBJ56" s="155"/>
      <c r="WBK56" s="155"/>
      <c r="WBL56" s="155"/>
      <c r="WBM56" s="155"/>
      <c r="WBN56" s="155"/>
      <c r="WBO56" s="155"/>
      <c r="WBP56" s="155"/>
      <c r="WBQ56" s="155"/>
      <c r="WBR56" s="155"/>
      <c r="WBS56" s="155"/>
      <c r="WBT56" s="155"/>
      <c r="WBU56" s="155"/>
      <c r="WBV56" s="155"/>
      <c r="WBW56" s="155"/>
      <c r="WBX56" s="155"/>
      <c r="WBY56" s="155"/>
      <c r="WBZ56" s="155"/>
      <c r="WCA56" s="155"/>
      <c r="WCB56" s="155"/>
      <c r="WCC56" s="155"/>
      <c r="WCD56" s="155"/>
      <c r="WCE56" s="155"/>
      <c r="WCF56" s="155"/>
      <c r="WCG56" s="155"/>
      <c r="WCH56" s="155"/>
      <c r="WCI56" s="155"/>
      <c r="WCJ56" s="155"/>
      <c r="WCK56" s="155"/>
      <c r="WCL56" s="155"/>
      <c r="WCM56" s="155"/>
      <c r="WCN56" s="155"/>
      <c r="WCO56" s="155"/>
      <c r="WCP56" s="155"/>
      <c r="WCQ56" s="155"/>
      <c r="WCR56" s="155"/>
      <c r="WCS56" s="155"/>
      <c r="WCT56" s="155"/>
      <c r="WCU56" s="155"/>
      <c r="WCV56" s="155"/>
      <c r="WCW56" s="155"/>
      <c r="WCX56" s="155"/>
      <c r="WCY56" s="155"/>
      <c r="WCZ56" s="155"/>
      <c r="WDA56" s="155"/>
      <c r="WDB56" s="155"/>
      <c r="WDC56" s="155"/>
      <c r="WDD56" s="155"/>
      <c r="WDE56" s="155"/>
      <c r="WDF56" s="155"/>
      <c r="WDG56" s="155"/>
      <c r="WDH56" s="155"/>
      <c r="WDI56" s="155"/>
      <c r="WDJ56" s="155"/>
      <c r="WDK56" s="155"/>
      <c r="WDL56" s="155"/>
      <c r="WDM56" s="155"/>
      <c r="WDN56" s="155"/>
      <c r="WDO56" s="155"/>
      <c r="WDP56" s="155"/>
      <c r="WDQ56" s="155"/>
      <c r="WDR56" s="155"/>
      <c r="WDS56" s="155"/>
      <c r="WDT56" s="155"/>
      <c r="WDU56" s="155"/>
      <c r="WDV56" s="155"/>
      <c r="WDW56" s="155"/>
      <c r="WDX56" s="155"/>
      <c r="WDY56" s="155"/>
      <c r="WDZ56" s="155"/>
      <c r="WEA56" s="155"/>
      <c r="WEB56" s="155"/>
      <c r="WEC56" s="155"/>
      <c r="WED56" s="155"/>
      <c r="WEE56" s="155"/>
      <c r="WEF56" s="155"/>
      <c r="WEG56" s="155"/>
      <c r="WEH56" s="155"/>
      <c r="WEI56" s="155"/>
      <c r="WEJ56" s="155"/>
      <c r="WEK56" s="155"/>
      <c r="WEL56" s="155"/>
      <c r="WEM56" s="155"/>
      <c r="WEN56" s="155"/>
      <c r="WEO56" s="155"/>
      <c r="WEP56" s="155"/>
      <c r="WEQ56" s="155"/>
      <c r="WER56" s="155"/>
      <c r="WES56" s="155"/>
      <c r="WET56" s="155"/>
      <c r="WEU56" s="155"/>
      <c r="WEV56" s="155"/>
      <c r="WEW56" s="155"/>
      <c r="WEX56" s="155"/>
      <c r="WEY56" s="155"/>
      <c r="WEZ56" s="155"/>
      <c r="WFA56" s="155"/>
      <c r="WFB56" s="155"/>
      <c r="WFC56" s="155"/>
      <c r="WFD56" s="155"/>
      <c r="WFE56" s="155"/>
      <c r="WFF56" s="155"/>
      <c r="WFG56" s="155"/>
      <c r="WFH56" s="155"/>
      <c r="WFI56" s="155"/>
      <c r="WFJ56" s="155"/>
      <c r="WFK56" s="155"/>
      <c r="WFL56" s="155"/>
      <c r="WFM56" s="155"/>
      <c r="WFN56" s="155"/>
      <c r="WFO56" s="155"/>
      <c r="WFP56" s="155"/>
      <c r="WFQ56" s="155"/>
      <c r="WFR56" s="155"/>
      <c r="WFS56" s="155"/>
      <c r="WFT56" s="155"/>
      <c r="WFU56" s="155"/>
      <c r="WFV56" s="155"/>
      <c r="WFW56" s="155"/>
      <c r="WFX56" s="155"/>
      <c r="WFY56" s="155"/>
      <c r="WFZ56" s="155"/>
      <c r="WGA56" s="155"/>
      <c r="WGB56" s="155"/>
      <c r="WGC56" s="155"/>
      <c r="WGD56" s="155"/>
      <c r="WGE56" s="155"/>
      <c r="WGF56" s="155"/>
      <c r="WGG56" s="155"/>
      <c r="WGH56" s="155"/>
      <c r="WGI56" s="155"/>
      <c r="WGJ56" s="155"/>
      <c r="WGK56" s="155"/>
      <c r="WGL56" s="155"/>
      <c r="WGM56" s="155"/>
      <c r="WGN56" s="155"/>
      <c r="WGO56" s="155"/>
      <c r="WGP56" s="155"/>
      <c r="WGQ56" s="155"/>
      <c r="WGR56" s="155"/>
      <c r="WGS56" s="155"/>
      <c r="WGT56" s="155"/>
      <c r="WGU56" s="155"/>
      <c r="WGV56" s="155"/>
      <c r="WGW56" s="155"/>
      <c r="WGX56" s="155"/>
      <c r="WGY56" s="155"/>
      <c r="WGZ56" s="155"/>
      <c r="WHA56" s="155"/>
      <c r="WHB56" s="155"/>
      <c r="WHC56" s="155"/>
      <c r="WHD56" s="155"/>
      <c r="WHE56" s="155"/>
      <c r="WHF56" s="155"/>
      <c r="WHG56" s="155"/>
      <c r="WHH56" s="155"/>
      <c r="WHI56" s="155"/>
      <c r="WHJ56" s="155"/>
      <c r="WHK56" s="155"/>
      <c r="WHL56" s="155"/>
      <c r="WHM56" s="155"/>
      <c r="WHN56" s="155"/>
      <c r="WHO56" s="155"/>
      <c r="WHP56" s="155"/>
      <c r="WHQ56" s="155"/>
      <c r="WHR56" s="155"/>
      <c r="WHS56" s="155"/>
      <c r="WHT56" s="155"/>
      <c r="WHU56" s="155"/>
      <c r="WHV56" s="155"/>
      <c r="WHW56" s="155"/>
      <c r="WHX56" s="155"/>
      <c r="WHY56" s="155"/>
      <c r="WHZ56" s="155"/>
      <c r="WIA56" s="155"/>
      <c r="WIB56" s="155"/>
      <c r="WIC56" s="155"/>
      <c r="WID56" s="155"/>
      <c r="WIE56" s="155"/>
      <c r="WIF56" s="155"/>
      <c r="WIG56" s="155"/>
      <c r="WIH56" s="155"/>
      <c r="WII56" s="155"/>
      <c r="WIJ56" s="155"/>
      <c r="WIK56" s="155"/>
      <c r="WIL56" s="155"/>
      <c r="WIM56" s="155"/>
      <c r="WIN56" s="155"/>
      <c r="WIO56" s="155"/>
      <c r="WIP56" s="155"/>
      <c r="WIQ56" s="155"/>
      <c r="WIR56" s="155"/>
      <c r="WIS56" s="155"/>
      <c r="WIT56" s="155"/>
      <c r="WIU56" s="155"/>
      <c r="WIV56" s="155"/>
      <c r="WIW56" s="155"/>
      <c r="WIX56" s="155"/>
      <c r="WIY56" s="155"/>
      <c r="WIZ56" s="155"/>
      <c r="WJA56" s="155"/>
      <c r="WJB56" s="155"/>
      <c r="WJC56" s="155"/>
      <c r="WJD56" s="155"/>
      <c r="WJE56" s="155"/>
      <c r="WJF56" s="155"/>
      <c r="WJG56" s="155"/>
      <c r="WJH56" s="155"/>
      <c r="WJI56" s="155"/>
      <c r="WJJ56" s="155"/>
      <c r="WJK56" s="155"/>
      <c r="WJL56" s="155"/>
      <c r="WJM56" s="155"/>
      <c r="WJN56" s="155"/>
      <c r="WJO56" s="155"/>
      <c r="WJP56" s="155"/>
      <c r="WJQ56" s="155"/>
      <c r="WJR56" s="155"/>
      <c r="WJS56" s="155"/>
      <c r="WJT56" s="155"/>
      <c r="WJU56" s="155"/>
      <c r="WJV56" s="155"/>
      <c r="WJW56" s="155"/>
      <c r="WJX56" s="155"/>
      <c r="WJY56" s="155"/>
      <c r="WJZ56" s="155"/>
      <c r="WKA56" s="155"/>
      <c r="WKB56" s="155"/>
      <c r="WKC56" s="155"/>
      <c r="WKD56" s="155"/>
      <c r="WKE56" s="155"/>
      <c r="WKF56" s="155"/>
      <c r="WKG56" s="155"/>
      <c r="WKH56" s="155"/>
      <c r="WKI56" s="155"/>
      <c r="WKJ56" s="155"/>
      <c r="WKK56" s="155"/>
      <c r="WKL56" s="155"/>
      <c r="WKM56" s="155"/>
      <c r="WKN56" s="155"/>
      <c r="WKO56" s="155"/>
      <c r="WKP56" s="155"/>
      <c r="WKQ56" s="155"/>
      <c r="WKR56" s="155"/>
      <c r="WKS56" s="155"/>
      <c r="WKT56" s="155"/>
      <c r="WKU56" s="155"/>
      <c r="WKV56" s="155"/>
      <c r="WKW56" s="155"/>
      <c r="WKX56" s="155"/>
      <c r="WKY56" s="155"/>
      <c r="WKZ56" s="155"/>
      <c r="WLA56" s="155"/>
      <c r="WLB56" s="155"/>
      <c r="WLC56" s="155"/>
      <c r="WLD56" s="155"/>
      <c r="WLE56" s="155"/>
      <c r="WLF56" s="155"/>
      <c r="WLG56" s="155"/>
      <c r="WLH56" s="155"/>
      <c r="WLI56" s="155"/>
      <c r="WLJ56" s="155"/>
      <c r="WLK56" s="155"/>
      <c r="WLL56" s="155"/>
      <c r="WLM56" s="155"/>
      <c r="WLN56" s="155"/>
      <c r="WLO56" s="155"/>
      <c r="WLP56" s="155"/>
      <c r="WLQ56" s="155"/>
      <c r="WLR56" s="155"/>
      <c r="WLS56" s="155"/>
      <c r="WLT56" s="155"/>
      <c r="WLU56" s="155"/>
      <c r="WLV56" s="155"/>
      <c r="WLW56" s="155"/>
      <c r="WLX56" s="155"/>
      <c r="WLY56" s="155"/>
      <c r="WLZ56" s="155"/>
      <c r="WMA56" s="155"/>
      <c r="WMB56" s="155"/>
      <c r="WMC56" s="155"/>
      <c r="WMD56" s="155"/>
      <c r="WME56" s="155"/>
      <c r="WMF56" s="155"/>
      <c r="WMG56" s="155"/>
      <c r="WMH56" s="155"/>
      <c r="WMI56" s="155"/>
      <c r="WMJ56" s="155"/>
      <c r="WMK56" s="155"/>
      <c r="WML56" s="155"/>
      <c r="WMM56" s="155"/>
      <c r="WMN56" s="155"/>
      <c r="WMO56" s="155"/>
      <c r="WMP56" s="155"/>
      <c r="WMQ56" s="155"/>
      <c r="WMR56" s="155"/>
      <c r="WMS56" s="155"/>
      <c r="WMT56" s="155"/>
      <c r="WMU56" s="155"/>
      <c r="WMV56" s="155"/>
      <c r="WMW56" s="155"/>
      <c r="WMX56" s="155"/>
      <c r="WMY56" s="155"/>
      <c r="WMZ56" s="155"/>
      <c r="WNA56" s="155"/>
      <c r="WNB56" s="155"/>
      <c r="WNC56" s="155"/>
      <c r="WND56" s="155"/>
      <c r="WNE56" s="155"/>
      <c r="WNF56" s="155"/>
      <c r="WNG56" s="155"/>
      <c r="WNH56" s="155"/>
      <c r="WNI56" s="155"/>
      <c r="WNJ56" s="155"/>
      <c r="WNK56" s="155"/>
      <c r="WNL56" s="155"/>
      <c r="WNM56" s="155"/>
      <c r="WNN56" s="155"/>
      <c r="WNO56" s="155"/>
      <c r="WNP56" s="155"/>
      <c r="WNQ56" s="155"/>
      <c r="WNR56" s="155"/>
      <c r="WNS56" s="155"/>
      <c r="WNT56" s="155"/>
      <c r="WNU56" s="155"/>
      <c r="WNV56" s="155"/>
      <c r="WNW56" s="155"/>
      <c r="WNX56" s="155"/>
      <c r="WNY56" s="155"/>
      <c r="WNZ56" s="155"/>
      <c r="WOA56" s="155"/>
      <c r="WOB56" s="155"/>
      <c r="WOC56" s="155"/>
      <c r="WOD56" s="155"/>
      <c r="WOE56" s="155"/>
      <c r="WOF56" s="155"/>
      <c r="WOG56" s="155"/>
      <c r="WOH56" s="155"/>
      <c r="WOI56" s="155"/>
      <c r="WOJ56" s="155"/>
      <c r="WOK56" s="155"/>
      <c r="WOL56" s="155"/>
      <c r="WOM56" s="155"/>
      <c r="WON56" s="155"/>
      <c r="WOO56" s="155"/>
      <c r="WOP56" s="155"/>
      <c r="WOQ56" s="155"/>
      <c r="WOR56" s="155"/>
      <c r="WOS56" s="155"/>
      <c r="WOT56" s="155"/>
      <c r="WOU56" s="155"/>
      <c r="WOV56" s="155"/>
      <c r="WOW56" s="155"/>
      <c r="WOX56" s="155"/>
      <c r="WOY56" s="155"/>
      <c r="WOZ56" s="155"/>
      <c r="WPA56" s="155"/>
      <c r="WPB56" s="155"/>
      <c r="WPC56" s="155"/>
      <c r="WPD56" s="155"/>
      <c r="WPE56" s="155"/>
      <c r="WPF56" s="155"/>
      <c r="WPG56" s="155"/>
      <c r="WPH56" s="155"/>
      <c r="WPI56" s="155"/>
      <c r="WPJ56" s="155"/>
      <c r="WPK56" s="155"/>
      <c r="WPL56" s="155"/>
      <c r="WPM56" s="155"/>
      <c r="WPN56" s="155"/>
      <c r="WPO56" s="155"/>
      <c r="WPP56" s="155"/>
      <c r="WPQ56" s="155"/>
      <c r="WPR56" s="155"/>
      <c r="WPS56" s="155"/>
      <c r="WPT56" s="155"/>
      <c r="WPU56" s="155"/>
      <c r="WPV56" s="155"/>
      <c r="WPW56" s="155"/>
      <c r="WPX56" s="155"/>
      <c r="WPY56" s="155"/>
      <c r="WPZ56" s="155"/>
      <c r="WQA56" s="155"/>
      <c r="WQB56" s="155"/>
      <c r="WQC56" s="155"/>
      <c r="WQD56" s="155"/>
      <c r="WQE56" s="155"/>
      <c r="WQF56" s="155"/>
      <c r="WQG56" s="155"/>
      <c r="WQH56" s="155"/>
      <c r="WQI56" s="155"/>
      <c r="WQJ56" s="155"/>
      <c r="WQK56" s="155"/>
      <c r="WQL56" s="155"/>
      <c r="WQM56" s="155"/>
      <c r="WQN56" s="155"/>
      <c r="WQO56" s="155"/>
      <c r="WQP56" s="155"/>
      <c r="WQQ56" s="155"/>
      <c r="WQR56" s="155"/>
      <c r="WQS56" s="155"/>
      <c r="WQT56" s="155"/>
      <c r="WQU56" s="155"/>
      <c r="WQV56" s="155"/>
      <c r="WQW56" s="155"/>
      <c r="WQX56" s="155"/>
      <c r="WQY56" s="155"/>
      <c r="WQZ56" s="155"/>
      <c r="WRA56" s="155"/>
      <c r="WRB56" s="155"/>
      <c r="WRC56" s="155"/>
      <c r="WRD56" s="155"/>
      <c r="WRE56" s="155"/>
      <c r="WRF56" s="155"/>
      <c r="WRG56" s="155"/>
      <c r="WRH56" s="155"/>
      <c r="WRI56" s="155"/>
      <c r="WRJ56" s="155"/>
      <c r="WRK56" s="155"/>
      <c r="WRL56" s="155"/>
      <c r="WRM56" s="155"/>
      <c r="WRN56" s="155"/>
      <c r="WRO56" s="155"/>
      <c r="WRP56" s="155"/>
      <c r="WRQ56" s="155"/>
      <c r="WRR56" s="155"/>
      <c r="WRS56" s="155"/>
      <c r="WRT56" s="155"/>
      <c r="WRU56" s="155"/>
      <c r="WRV56" s="155"/>
      <c r="WRW56" s="155"/>
      <c r="WRX56" s="155"/>
      <c r="WRY56" s="155"/>
      <c r="WRZ56" s="155"/>
      <c r="WSA56" s="155"/>
      <c r="WSB56" s="155"/>
      <c r="WSC56" s="155"/>
      <c r="WSD56" s="155"/>
      <c r="WSE56" s="155"/>
      <c r="WSF56" s="155"/>
      <c r="WSG56" s="155"/>
      <c r="WSH56" s="155"/>
      <c r="WSI56" s="155"/>
      <c r="WSJ56" s="155"/>
      <c r="WSK56" s="155"/>
      <c r="WSL56" s="155"/>
      <c r="WSM56" s="155"/>
      <c r="WSN56" s="155"/>
      <c r="WSO56" s="155"/>
      <c r="WSP56" s="155"/>
      <c r="WSQ56" s="155"/>
      <c r="WSR56" s="155"/>
      <c r="WSS56" s="155"/>
      <c r="WST56" s="155"/>
      <c r="WSU56" s="155"/>
      <c r="WSV56" s="155"/>
      <c r="WSW56" s="155"/>
      <c r="WSX56" s="155"/>
      <c r="WSY56" s="155"/>
      <c r="WSZ56" s="155"/>
      <c r="WTA56" s="155"/>
      <c r="WTB56" s="155"/>
      <c r="WTC56" s="155"/>
      <c r="WTD56" s="155"/>
      <c r="WTE56" s="155"/>
      <c r="WTF56" s="155"/>
      <c r="WTG56" s="155"/>
      <c r="WTH56" s="155"/>
      <c r="WTI56" s="155"/>
      <c r="WTJ56" s="155"/>
      <c r="WTK56" s="155"/>
      <c r="WTL56" s="155"/>
      <c r="WTM56" s="155"/>
      <c r="WTN56" s="155"/>
      <c r="WTO56" s="155"/>
      <c r="WTP56" s="155"/>
      <c r="WTQ56" s="155"/>
      <c r="WTR56" s="155"/>
      <c r="WTS56" s="155"/>
      <c r="WTT56" s="155"/>
      <c r="WTU56" s="155"/>
      <c r="WTV56" s="155"/>
      <c r="WTW56" s="155"/>
      <c r="WTX56" s="155"/>
      <c r="WTY56" s="155"/>
      <c r="WTZ56" s="155"/>
      <c r="WUA56" s="155"/>
      <c r="WUB56" s="155"/>
      <c r="WUC56" s="155"/>
      <c r="WUD56" s="155"/>
      <c r="WUE56" s="155"/>
      <c r="WUF56" s="155"/>
      <c r="WUG56" s="155"/>
      <c r="WUH56" s="155"/>
      <c r="WUI56" s="155"/>
      <c r="WUJ56" s="155"/>
      <c r="WUK56" s="155"/>
      <c r="WUL56" s="155"/>
      <c r="WUM56" s="155"/>
      <c r="WUN56" s="155"/>
      <c r="WUO56" s="155"/>
      <c r="WUP56" s="155"/>
      <c r="WUQ56" s="155"/>
      <c r="WUR56" s="155"/>
      <c r="WUS56" s="155"/>
      <c r="WUT56" s="155"/>
      <c r="WUU56" s="155"/>
      <c r="WUV56" s="155"/>
      <c r="WUW56" s="155"/>
      <c r="WUX56" s="155"/>
      <c r="WUY56" s="155"/>
      <c r="WUZ56" s="155"/>
      <c r="WVA56" s="155"/>
      <c r="WVB56" s="155"/>
      <c r="WVC56" s="155"/>
      <c r="WVD56" s="155"/>
      <c r="WVE56" s="155"/>
      <c r="WVF56" s="155"/>
      <c r="WVG56" s="155"/>
      <c r="WVH56" s="155"/>
      <c r="WVI56" s="155"/>
      <c r="WVJ56" s="155"/>
      <c r="WVK56" s="155"/>
      <c r="WVL56" s="155"/>
      <c r="WVM56" s="155"/>
      <c r="WVN56" s="155"/>
      <c r="WVO56" s="155"/>
      <c r="WVP56" s="155"/>
      <c r="WVQ56" s="155"/>
    </row>
    <row r="57" spans="1:16137" s="18" customFormat="1" ht="18.75" customHeight="1" x14ac:dyDescent="0.25">
      <c r="A57" s="154"/>
      <c r="B57" s="177" t="s">
        <v>377</v>
      </c>
      <c r="C57" s="178"/>
      <c r="D57" s="178"/>
      <c r="E57" s="191"/>
      <c r="F57" s="191"/>
      <c r="G57" s="191"/>
      <c r="H57" s="191"/>
      <c r="I57" s="191"/>
      <c r="J57" s="191"/>
      <c r="K57" s="154"/>
      <c r="L57" s="154"/>
      <c r="M57" s="154"/>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3"/>
      <c r="BR57" s="173"/>
      <c r="BS57" s="173"/>
      <c r="BT57" s="173"/>
      <c r="BU57" s="173"/>
      <c r="BV57" s="173"/>
      <c r="BW57" s="173"/>
      <c r="BX57" s="173"/>
      <c r="BY57" s="173"/>
      <c r="BZ57" s="173"/>
      <c r="CA57" s="173"/>
      <c r="CB57" s="173"/>
      <c r="CC57" s="173"/>
      <c r="CD57" s="173"/>
      <c r="CE57" s="173"/>
      <c r="CF57" s="173"/>
      <c r="CG57" s="173"/>
      <c r="CH57" s="173"/>
      <c r="CI57" s="173"/>
      <c r="CJ57" s="173"/>
      <c r="CK57" s="173"/>
      <c r="CL57" s="173"/>
      <c r="CM57" s="173"/>
      <c r="CN57" s="173"/>
      <c r="CO57" s="173"/>
      <c r="CP57" s="173"/>
      <c r="CQ57" s="173"/>
      <c r="CR57" s="173"/>
      <c r="CS57" s="173"/>
      <c r="CT57" s="173"/>
      <c r="CU57" s="173"/>
      <c r="CV57" s="173"/>
      <c r="CW57" s="173"/>
      <c r="CX57" s="173"/>
      <c r="CY57" s="173"/>
      <c r="CZ57" s="173"/>
      <c r="DA57" s="173"/>
      <c r="DB57" s="173"/>
      <c r="DC57" s="173"/>
      <c r="DD57" s="173"/>
      <c r="DE57" s="173"/>
      <c r="DF57" s="173"/>
      <c r="DG57" s="173"/>
      <c r="DH57" s="173"/>
      <c r="DI57" s="173"/>
      <c r="DJ57" s="173"/>
      <c r="DK57" s="173"/>
      <c r="DL57" s="173"/>
      <c r="DM57" s="173"/>
      <c r="DN57" s="173"/>
      <c r="DO57" s="173"/>
      <c r="DP57" s="173"/>
      <c r="DQ57" s="173"/>
      <c r="DR57" s="173"/>
      <c r="DS57" s="173"/>
      <c r="DT57" s="173"/>
      <c r="DU57" s="173"/>
      <c r="DV57" s="173"/>
      <c r="DW57" s="173"/>
      <c r="DX57" s="173"/>
      <c r="DY57" s="173"/>
      <c r="DZ57" s="173"/>
      <c r="EA57" s="173"/>
      <c r="EB57" s="173"/>
      <c r="EC57" s="173"/>
      <c r="ED57" s="173"/>
      <c r="EE57" s="173"/>
      <c r="EF57" s="173"/>
      <c r="EG57" s="173"/>
      <c r="EH57" s="173"/>
      <c r="EI57" s="173"/>
      <c r="EJ57" s="173"/>
      <c r="EK57" s="173"/>
      <c r="EL57" s="173"/>
      <c r="EM57" s="173"/>
      <c r="EN57" s="173"/>
      <c r="EO57" s="173"/>
      <c r="EP57" s="173"/>
      <c r="EQ57" s="173"/>
      <c r="ER57" s="173"/>
      <c r="ES57" s="173"/>
      <c r="ET57" s="173"/>
      <c r="EU57" s="173"/>
      <c r="EV57" s="173"/>
      <c r="EW57" s="173"/>
      <c r="EX57" s="173"/>
      <c r="EY57" s="173"/>
      <c r="EZ57" s="173"/>
      <c r="FA57" s="173"/>
      <c r="FB57" s="173"/>
      <c r="FC57" s="173"/>
      <c r="FD57" s="173"/>
      <c r="FE57" s="173"/>
      <c r="FF57" s="173"/>
      <c r="FG57" s="173"/>
      <c r="FH57" s="173"/>
      <c r="FI57" s="173"/>
      <c r="FJ57" s="173"/>
      <c r="FK57" s="173"/>
      <c r="FL57" s="173"/>
      <c r="FM57" s="173"/>
      <c r="FN57" s="173"/>
      <c r="FO57" s="173"/>
      <c r="FP57" s="173"/>
      <c r="FQ57" s="173"/>
      <c r="FR57" s="173"/>
      <c r="FS57" s="173"/>
      <c r="FT57" s="173"/>
      <c r="FU57" s="173"/>
      <c r="FV57" s="173"/>
      <c r="FW57" s="173"/>
      <c r="FX57" s="173"/>
      <c r="FY57" s="173"/>
      <c r="FZ57" s="173"/>
      <c r="GA57" s="173"/>
      <c r="GB57" s="173"/>
      <c r="GC57" s="173"/>
      <c r="GD57" s="173"/>
      <c r="GE57" s="173"/>
      <c r="GF57" s="173"/>
      <c r="GG57" s="173"/>
      <c r="GH57" s="173"/>
      <c r="GI57" s="173"/>
      <c r="GJ57" s="173"/>
      <c r="GK57" s="173"/>
      <c r="GL57" s="173"/>
      <c r="GM57" s="173"/>
      <c r="GN57" s="173"/>
      <c r="GO57" s="173"/>
      <c r="GP57" s="173"/>
      <c r="GQ57" s="173"/>
      <c r="GR57" s="173"/>
      <c r="GS57" s="173"/>
      <c r="GT57" s="173"/>
      <c r="GU57" s="173"/>
      <c r="GV57" s="173"/>
      <c r="GW57" s="173"/>
      <c r="GX57" s="173"/>
      <c r="GY57" s="173"/>
      <c r="GZ57" s="173"/>
      <c r="HA57" s="173"/>
      <c r="HB57" s="173"/>
      <c r="HC57" s="173"/>
      <c r="HD57" s="173"/>
      <c r="HE57" s="173"/>
      <c r="HF57" s="173"/>
      <c r="HG57" s="173"/>
      <c r="HH57" s="173"/>
      <c r="HI57" s="173"/>
      <c r="HJ57" s="173"/>
      <c r="HK57" s="173"/>
      <c r="HL57" s="173"/>
      <c r="HM57" s="173"/>
      <c r="HN57" s="173"/>
      <c r="HO57" s="173"/>
      <c r="HP57" s="173"/>
      <c r="HQ57" s="173"/>
      <c r="HR57" s="173"/>
      <c r="HS57" s="173"/>
      <c r="HT57" s="173"/>
      <c r="HU57" s="173"/>
      <c r="HV57" s="173"/>
      <c r="HW57" s="173"/>
      <c r="HX57" s="173"/>
      <c r="HY57" s="173"/>
      <c r="HZ57" s="173"/>
      <c r="IA57" s="173"/>
      <c r="IB57" s="173"/>
      <c r="IC57" s="173"/>
      <c r="ID57" s="173"/>
      <c r="IE57" s="173"/>
      <c r="IF57" s="173"/>
      <c r="IG57" s="173"/>
      <c r="IH57" s="173"/>
      <c r="II57" s="173"/>
      <c r="IJ57" s="173"/>
      <c r="IK57" s="173"/>
      <c r="IL57" s="173"/>
      <c r="IM57" s="173"/>
      <c r="IN57" s="173"/>
      <c r="IO57" s="173"/>
      <c r="IP57" s="173"/>
      <c r="IQ57" s="173"/>
      <c r="IR57" s="173"/>
      <c r="IS57" s="173"/>
      <c r="IT57" s="173"/>
      <c r="IU57" s="173"/>
      <c r="IV57" s="173"/>
      <c r="IW57" s="173"/>
      <c r="IX57" s="173"/>
      <c r="IY57" s="173"/>
      <c r="IZ57" s="173"/>
      <c r="JA57" s="173"/>
      <c r="JB57" s="173"/>
      <c r="JC57" s="173"/>
      <c r="JD57" s="173"/>
      <c r="JE57" s="173"/>
      <c r="JF57" s="173"/>
      <c r="JG57" s="173"/>
      <c r="JH57" s="173"/>
      <c r="JI57" s="173"/>
      <c r="JJ57" s="173"/>
      <c r="JK57" s="173"/>
      <c r="JL57" s="173"/>
      <c r="JM57" s="173"/>
      <c r="JN57" s="173"/>
      <c r="JO57" s="173"/>
      <c r="JP57" s="173"/>
      <c r="JQ57" s="173"/>
      <c r="JR57" s="173"/>
      <c r="JS57" s="173"/>
      <c r="JT57" s="173"/>
      <c r="JU57" s="173"/>
      <c r="JV57" s="173"/>
      <c r="JW57" s="173"/>
      <c r="JX57" s="173"/>
      <c r="JY57" s="173"/>
      <c r="JZ57" s="173"/>
      <c r="KA57" s="173"/>
      <c r="KB57" s="173"/>
      <c r="KC57" s="173"/>
      <c r="KD57" s="173"/>
      <c r="KE57" s="173"/>
      <c r="KF57" s="173"/>
      <c r="KG57" s="173"/>
      <c r="KH57" s="173"/>
      <c r="KI57" s="173"/>
      <c r="KJ57" s="173"/>
      <c r="KK57" s="173"/>
      <c r="KL57" s="173"/>
      <c r="KM57" s="173"/>
      <c r="KN57" s="173"/>
      <c r="KO57" s="173"/>
      <c r="KP57" s="173"/>
      <c r="KQ57" s="173"/>
      <c r="KR57" s="173"/>
      <c r="KS57" s="173"/>
      <c r="KT57" s="173"/>
      <c r="KU57" s="173"/>
      <c r="KV57" s="173"/>
      <c r="KW57" s="173"/>
      <c r="KX57" s="173"/>
      <c r="KY57" s="173"/>
      <c r="KZ57" s="173"/>
      <c r="LA57" s="173"/>
      <c r="LB57" s="173"/>
      <c r="LC57" s="173"/>
      <c r="LD57" s="173"/>
      <c r="LE57" s="173"/>
      <c r="LF57" s="173"/>
      <c r="LG57" s="173"/>
      <c r="LH57" s="173"/>
      <c r="LI57" s="173"/>
      <c r="LJ57" s="173"/>
      <c r="LK57" s="173"/>
      <c r="LL57" s="173"/>
      <c r="LM57" s="173"/>
      <c r="LN57" s="173"/>
      <c r="LO57" s="173"/>
      <c r="LP57" s="173"/>
      <c r="LQ57" s="173"/>
      <c r="LR57" s="173"/>
      <c r="LS57" s="173"/>
      <c r="LT57" s="173"/>
      <c r="LU57" s="173"/>
      <c r="LV57" s="173"/>
      <c r="LW57" s="173"/>
      <c r="LX57" s="173"/>
      <c r="LY57" s="173"/>
      <c r="LZ57" s="173"/>
      <c r="MA57" s="173"/>
      <c r="MB57" s="173"/>
      <c r="MC57" s="173"/>
      <c r="MD57" s="173"/>
      <c r="ME57" s="173"/>
      <c r="MF57" s="173"/>
      <c r="MG57" s="173"/>
      <c r="MH57" s="173"/>
      <c r="MI57" s="173"/>
      <c r="MJ57" s="173"/>
      <c r="MK57" s="173"/>
      <c r="ML57" s="173"/>
      <c r="MM57" s="173"/>
      <c r="MN57" s="173"/>
      <c r="MO57" s="173"/>
      <c r="MP57" s="173"/>
      <c r="MQ57" s="173"/>
      <c r="MR57" s="173"/>
      <c r="MS57" s="173"/>
      <c r="MT57" s="173"/>
      <c r="MU57" s="173"/>
      <c r="MV57" s="173"/>
      <c r="MW57" s="173"/>
      <c r="MX57" s="173"/>
      <c r="MY57" s="173"/>
      <c r="MZ57" s="173"/>
      <c r="NA57" s="173"/>
      <c r="NB57" s="173"/>
      <c r="NC57" s="173"/>
      <c r="ND57" s="173"/>
      <c r="NE57" s="173"/>
      <c r="NF57" s="173"/>
      <c r="NG57" s="173"/>
      <c r="NH57" s="173"/>
      <c r="NI57" s="173"/>
      <c r="NJ57" s="173"/>
      <c r="NK57" s="173"/>
      <c r="NL57" s="173"/>
      <c r="NM57" s="173"/>
      <c r="NN57" s="173"/>
      <c r="NO57" s="173"/>
      <c r="NP57" s="173"/>
      <c r="NQ57" s="173"/>
      <c r="NR57" s="173"/>
      <c r="NS57" s="173"/>
      <c r="NT57" s="173"/>
      <c r="NU57" s="173"/>
      <c r="NV57" s="173"/>
      <c r="NW57" s="173"/>
      <c r="NX57" s="173"/>
      <c r="NY57" s="173"/>
      <c r="NZ57" s="173"/>
      <c r="OA57" s="173"/>
      <c r="OB57" s="173"/>
      <c r="OC57" s="173"/>
      <c r="OD57" s="173"/>
      <c r="OE57" s="173"/>
      <c r="OF57" s="173"/>
      <c r="OG57" s="173"/>
      <c r="OH57" s="173"/>
      <c r="OI57" s="173"/>
      <c r="OJ57" s="173"/>
      <c r="OK57" s="173"/>
      <c r="OL57" s="173"/>
      <c r="OM57" s="173"/>
      <c r="ON57" s="173"/>
      <c r="OO57" s="173"/>
      <c r="OP57" s="173"/>
      <c r="OQ57" s="173"/>
      <c r="OR57" s="173"/>
      <c r="OS57" s="173"/>
      <c r="OT57" s="173"/>
      <c r="OU57" s="173"/>
      <c r="OV57" s="173"/>
      <c r="OW57" s="173"/>
      <c r="OX57" s="173"/>
      <c r="OY57" s="173"/>
      <c r="OZ57" s="173"/>
      <c r="PA57" s="173"/>
      <c r="PB57" s="173"/>
      <c r="PC57" s="173"/>
      <c r="PD57" s="173"/>
      <c r="PE57" s="173"/>
      <c r="PF57" s="173"/>
      <c r="PG57" s="173"/>
      <c r="PH57" s="173"/>
      <c r="PI57" s="173"/>
      <c r="PJ57" s="173"/>
      <c r="PK57" s="173"/>
      <c r="PL57" s="173"/>
      <c r="PM57" s="173"/>
      <c r="PN57" s="173"/>
      <c r="PO57" s="173"/>
      <c r="PP57" s="173"/>
      <c r="PQ57" s="173"/>
      <c r="PR57" s="173"/>
      <c r="PS57" s="173"/>
      <c r="PT57" s="173"/>
      <c r="PU57" s="173"/>
      <c r="PV57" s="173"/>
      <c r="PW57" s="173"/>
      <c r="PX57" s="173"/>
      <c r="PY57" s="173"/>
      <c r="PZ57" s="173"/>
      <c r="QA57" s="173"/>
      <c r="QB57" s="173"/>
      <c r="QC57" s="173"/>
      <c r="QD57" s="173"/>
      <c r="QE57" s="173"/>
      <c r="QF57" s="173"/>
      <c r="QG57" s="173"/>
      <c r="QH57" s="173"/>
      <c r="QI57" s="173"/>
      <c r="QJ57" s="173"/>
      <c r="QK57" s="173"/>
      <c r="QL57" s="173"/>
      <c r="QM57" s="173"/>
      <c r="QN57" s="173"/>
      <c r="QO57" s="173"/>
      <c r="QP57" s="173"/>
      <c r="QQ57" s="173"/>
      <c r="QR57" s="173"/>
      <c r="QS57" s="173"/>
      <c r="QT57" s="173"/>
      <c r="QU57" s="173"/>
      <c r="QV57" s="173"/>
      <c r="QW57" s="173"/>
      <c r="QX57" s="173"/>
      <c r="QY57" s="173"/>
      <c r="QZ57" s="173"/>
      <c r="RA57" s="173"/>
      <c r="RB57" s="173"/>
      <c r="RC57" s="173"/>
      <c r="RD57" s="173"/>
      <c r="RE57" s="173"/>
      <c r="RF57" s="173"/>
      <c r="RG57" s="173"/>
      <c r="RH57" s="173"/>
      <c r="RI57" s="173"/>
      <c r="RJ57" s="173"/>
      <c r="RK57" s="173"/>
      <c r="RL57" s="173"/>
      <c r="RM57" s="173"/>
      <c r="RN57" s="173"/>
      <c r="RO57" s="173"/>
      <c r="RP57" s="173"/>
      <c r="RQ57" s="173"/>
      <c r="RR57" s="173"/>
      <c r="RS57" s="173"/>
      <c r="RT57" s="173"/>
      <c r="RU57" s="173"/>
      <c r="RV57" s="173"/>
      <c r="RW57" s="173"/>
      <c r="RX57" s="173"/>
      <c r="RY57" s="173"/>
      <c r="RZ57" s="173"/>
      <c r="SA57" s="173"/>
      <c r="SB57" s="173"/>
      <c r="SC57" s="173"/>
      <c r="SD57" s="173"/>
      <c r="SE57" s="173"/>
      <c r="SF57" s="173"/>
      <c r="SG57" s="173"/>
      <c r="SH57" s="173"/>
      <c r="SI57" s="173"/>
      <c r="SJ57" s="173"/>
      <c r="SK57" s="173"/>
      <c r="SL57" s="173"/>
      <c r="SM57" s="173"/>
      <c r="SN57" s="173"/>
      <c r="SO57" s="173"/>
      <c r="SP57" s="173"/>
      <c r="SQ57" s="173"/>
      <c r="SR57" s="173"/>
      <c r="SS57" s="173"/>
      <c r="ST57" s="173"/>
      <c r="SU57" s="173"/>
      <c r="SV57" s="173"/>
      <c r="SW57" s="173"/>
      <c r="SX57" s="173"/>
      <c r="SY57" s="173"/>
      <c r="SZ57" s="173"/>
      <c r="TA57" s="173"/>
      <c r="TB57" s="173"/>
      <c r="TC57" s="173"/>
      <c r="TD57" s="173"/>
      <c r="TE57" s="173"/>
      <c r="TF57" s="173"/>
      <c r="TG57" s="173"/>
      <c r="TH57" s="173"/>
      <c r="TI57" s="173"/>
      <c r="TJ57" s="173"/>
      <c r="TK57" s="173"/>
      <c r="TL57" s="173"/>
      <c r="TM57" s="173"/>
      <c r="TN57" s="173"/>
      <c r="TO57" s="173"/>
      <c r="TP57" s="173"/>
      <c r="TQ57" s="173"/>
      <c r="TR57" s="173"/>
      <c r="TS57" s="173"/>
      <c r="TT57" s="173"/>
      <c r="TU57" s="173"/>
      <c r="TV57" s="173"/>
      <c r="TW57" s="173"/>
      <c r="TX57" s="173"/>
      <c r="TY57" s="173"/>
      <c r="TZ57" s="173"/>
      <c r="UA57" s="173"/>
      <c r="UB57" s="173"/>
      <c r="UC57" s="173"/>
      <c r="UD57" s="173"/>
      <c r="UE57" s="173"/>
      <c r="UF57" s="173"/>
      <c r="UG57" s="173"/>
      <c r="UH57" s="173"/>
      <c r="UI57" s="173"/>
      <c r="UJ57" s="173"/>
      <c r="UK57" s="173"/>
      <c r="UL57" s="173"/>
      <c r="UM57" s="173"/>
      <c r="UN57" s="173"/>
      <c r="UO57" s="173"/>
      <c r="UP57" s="173"/>
      <c r="UQ57" s="173"/>
      <c r="UR57" s="173"/>
      <c r="US57" s="173"/>
      <c r="UT57" s="173"/>
      <c r="UU57" s="173"/>
      <c r="UV57" s="173"/>
      <c r="UW57" s="173"/>
      <c r="UX57" s="173"/>
      <c r="UY57" s="173"/>
      <c r="UZ57" s="173"/>
      <c r="VA57" s="173"/>
      <c r="VB57" s="173"/>
      <c r="VC57" s="173"/>
      <c r="VD57" s="173"/>
      <c r="VE57" s="173"/>
      <c r="VF57" s="173"/>
      <c r="VG57" s="173"/>
      <c r="VH57" s="173"/>
      <c r="VI57" s="173"/>
      <c r="VJ57" s="173"/>
      <c r="VK57" s="173"/>
      <c r="VL57" s="173"/>
      <c r="VM57" s="173"/>
      <c r="VN57" s="173"/>
      <c r="VO57" s="173"/>
      <c r="VP57" s="173"/>
      <c r="VQ57" s="173"/>
      <c r="VR57" s="173"/>
      <c r="VS57" s="173"/>
      <c r="VT57" s="173"/>
      <c r="VU57" s="173"/>
      <c r="VV57" s="173"/>
      <c r="VW57" s="173"/>
      <c r="VX57" s="173"/>
      <c r="VY57" s="173"/>
      <c r="VZ57" s="173"/>
      <c r="WA57" s="173"/>
      <c r="WB57" s="173"/>
      <c r="WC57" s="173"/>
      <c r="WD57" s="173"/>
      <c r="WE57" s="173"/>
      <c r="WF57" s="173"/>
      <c r="WG57" s="173"/>
      <c r="WH57" s="173"/>
      <c r="WI57" s="173"/>
      <c r="WJ57" s="173"/>
      <c r="WK57" s="173"/>
      <c r="WL57" s="173"/>
      <c r="WM57" s="173"/>
      <c r="WN57" s="173"/>
      <c r="WO57" s="173"/>
      <c r="WP57" s="173"/>
      <c r="WQ57" s="173"/>
      <c r="WR57" s="173"/>
      <c r="WS57" s="173"/>
      <c r="WT57" s="173"/>
      <c r="WU57" s="173"/>
      <c r="WV57" s="173"/>
      <c r="WW57" s="173"/>
      <c r="WX57" s="173"/>
      <c r="WY57" s="173"/>
      <c r="WZ57" s="173"/>
      <c r="XA57" s="173"/>
      <c r="XB57" s="173"/>
      <c r="XC57" s="173"/>
      <c r="XD57" s="173"/>
      <c r="XE57" s="173"/>
      <c r="XF57" s="173"/>
      <c r="XG57" s="173"/>
      <c r="XH57" s="173"/>
      <c r="XI57" s="173"/>
      <c r="XJ57" s="173"/>
      <c r="XK57" s="173"/>
      <c r="XL57" s="173"/>
      <c r="XM57" s="173"/>
      <c r="XN57" s="173"/>
      <c r="XO57" s="173"/>
      <c r="XP57" s="173"/>
      <c r="XQ57" s="173"/>
      <c r="XR57" s="173"/>
      <c r="XS57" s="173"/>
      <c r="XT57" s="173"/>
      <c r="XU57" s="173"/>
      <c r="XV57" s="173"/>
      <c r="XW57" s="173"/>
      <c r="XX57" s="173"/>
      <c r="XY57" s="173"/>
      <c r="XZ57" s="173"/>
      <c r="YA57" s="173"/>
      <c r="YB57" s="173"/>
      <c r="YC57" s="173"/>
      <c r="YD57" s="173"/>
      <c r="YE57" s="173"/>
      <c r="YF57" s="173"/>
      <c r="YG57" s="173"/>
      <c r="YH57" s="173"/>
      <c r="YI57" s="173"/>
      <c r="YJ57" s="173"/>
      <c r="YK57" s="173"/>
      <c r="YL57" s="173"/>
      <c r="YM57" s="173"/>
      <c r="YN57" s="173"/>
      <c r="YO57" s="173"/>
      <c r="YP57" s="173"/>
      <c r="YQ57" s="173"/>
      <c r="YR57" s="173"/>
      <c r="YS57" s="173"/>
      <c r="YT57" s="173"/>
      <c r="YU57" s="173"/>
      <c r="YV57" s="173"/>
      <c r="YW57" s="173"/>
      <c r="YX57" s="173"/>
      <c r="YY57" s="173"/>
      <c r="YZ57" s="173"/>
      <c r="ZA57" s="173"/>
      <c r="ZB57" s="173"/>
      <c r="ZC57" s="173"/>
      <c r="ZD57" s="173"/>
      <c r="ZE57" s="173"/>
      <c r="ZF57" s="173"/>
      <c r="ZG57" s="173"/>
      <c r="ZH57" s="173"/>
      <c r="ZI57" s="173"/>
      <c r="ZJ57" s="173"/>
      <c r="ZK57" s="173"/>
      <c r="ZL57" s="173"/>
      <c r="ZM57" s="173"/>
      <c r="ZN57" s="173"/>
      <c r="ZO57" s="173"/>
      <c r="ZP57" s="173"/>
      <c r="ZQ57" s="173"/>
      <c r="ZR57" s="173"/>
      <c r="ZS57" s="173"/>
      <c r="ZT57" s="173"/>
      <c r="ZU57" s="173"/>
      <c r="ZV57" s="173"/>
      <c r="ZW57" s="173"/>
      <c r="ZX57" s="173"/>
      <c r="ZY57" s="173"/>
      <c r="ZZ57" s="173"/>
      <c r="AAA57" s="173"/>
      <c r="AAB57" s="173"/>
      <c r="AAC57" s="173"/>
      <c r="AAD57" s="173"/>
      <c r="AAE57" s="173"/>
      <c r="AAF57" s="173"/>
      <c r="AAG57" s="173"/>
      <c r="AAH57" s="173"/>
      <c r="AAI57" s="173"/>
      <c r="AAJ57" s="173"/>
      <c r="AAK57" s="173"/>
      <c r="AAL57" s="173"/>
      <c r="AAM57" s="173"/>
      <c r="AAN57" s="173"/>
      <c r="AAO57" s="173"/>
      <c r="AAP57" s="173"/>
      <c r="AAQ57" s="173"/>
      <c r="AAR57" s="173"/>
      <c r="AAS57" s="173"/>
      <c r="AAT57" s="173"/>
      <c r="AAU57" s="173"/>
      <c r="AAV57" s="173"/>
      <c r="AAW57" s="173"/>
      <c r="AAX57" s="173"/>
      <c r="AAY57" s="173"/>
      <c r="AAZ57" s="173"/>
      <c r="ABA57" s="173"/>
      <c r="ABB57" s="173"/>
      <c r="ABC57" s="173"/>
      <c r="ABD57" s="173"/>
      <c r="ABE57" s="173"/>
      <c r="ABF57" s="173"/>
      <c r="ABG57" s="173"/>
      <c r="ABH57" s="173"/>
      <c r="ABI57" s="173"/>
      <c r="ABJ57" s="173"/>
      <c r="ABK57" s="173"/>
      <c r="ABL57" s="173"/>
      <c r="ABM57" s="173"/>
      <c r="ABN57" s="173"/>
      <c r="ABO57" s="173"/>
      <c r="ABP57" s="173"/>
      <c r="ABQ57" s="173"/>
      <c r="ABR57" s="173"/>
      <c r="ABS57" s="173"/>
      <c r="ABT57" s="173"/>
      <c r="ABU57" s="173"/>
      <c r="ABV57" s="173"/>
      <c r="ABW57" s="173"/>
      <c r="ABX57" s="173"/>
      <c r="ABY57" s="173"/>
      <c r="ABZ57" s="173"/>
      <c r="ACA57" s="173"/>
      <c r="ACB57" s="173"/>
      <c r="ACC57" s="173"/>
      <c r="ACD57" s="173"/>
      <c r="ACE57" s="173"/>
      <c r="ACF57" s="173"/>
      <c r="ACG57" s="173"/>
      <c r="ACH57" s="173"/>
      <c r="ACI57" s="173"/>
      <c r="ACJ57" s="173"/>
      <c r="ACK57" s="173"/>
      <c r="ACL57" s="173"/>
      <c r="ACM57" s="173"/>
      <c r="ACN57" s="173"/>
      <c r="ACO57" s="173"/>
      <c r="ACP57" s="173"/>
      <c r="ACQ57" s="173"/>
      <c r="ACR57" s="173"/>
      <c r="ACS57" s="173"/>
      <c r="ACT57" s="173"/>
      <c r="ACU57" s="173"/>
      <c r="ACV57" s="173"/>
      <c r="ACW57" s="173"/>
      <c r="ACX57" s="173"/>
      <c r="ACY57" s="173"/>
      <c r="ACZ57" s="173"/>
      <c r="ADA57" s="173"/>
      <c r="ADB57" s="173"/>
      <c r="ADC57" s="173"/>
      <c r="ADD57" s="173"/>
      <c r="ADE57" s="173"/>
      <c r="ADF57" s="173"/>
      <c r="ADG57" s="173"/>
      <c r="ADH57" s="173"/>
      <c r="ADI57" s="173"/>
      <c r="ADJ57" s="173"/>
      <c r="ADK57" s="173"/>
      <c r="ADL57" s="173"/>
      <c r="ADM57" s="173"/>
      <c r="ADN57" s="173"/>
      <c r="ADO57" s="173"/>
      <c r="ADP57" s="173"/>
      <c r="ADQ57" s="173"/>
      <c r="ADR57" s="173"/>
      <c r="ADS57" s="173"/>
      <c r="ADT57" s="173"/>
      <c r="ADU57" s="173"/>
      <c r="ADV57" s="173"/>
      <c r="ADW57" s="173"/>
      <c r="ADX57" s="173"/>
      <c r="ADY57" s="173"/>
      <c r="ADZ57" s="173"/>
      <c r="AEA57" s="173"/>
      <c r="AEB57" s="173"/>
      <c r="AEC57" s="173"/>
      <c r="AED57" s="173"/>
      <c r="AEE57" s="173"/>
      <c r="AEF57" s="173"/>
      <c r="AEG57" s="173"/>
      <c r="AEH57" s="173"/>
      <c r="AEI57" s="173"/>
      <c r="AEJ57" s="173"/>
      <c r="AEK57" s="173"/>
      <c r="AEL57" s="173"/>
      <c r="AEM57" s="173"/>
      <c r="AEN57" s="173"/>
      <c r="AEO57" s="173"/>
      <c r="AEP57" s="173"/>
      <c r="AEQ57" s="173"/>
      <c r="AER57" s="173"/>
      <c r="AES57" s="173"/>
      <c r="AET57" s="173"/>
      <c r="AEU57" s="173"/>
      <c r="AEV57" s="173"/>
      <c r="AEW57" s="173"/>
      <c r="AEX57" s="173"/>
      <c r="AEY57" s="173"/>
      <c r="AEZ57" s="173"/>
      <c r="AFA57" s="173"/>
      <c r="AFB57" s="173"/>
      <c r="AFC57" s="173"/>
      <c r="AFD57" s="173"/>
      <c r="AFE57" s="173"/>
      <c r="AFF57" s="173"/>
      <c r="AFG57" s="173"/>
      <c r="AFH57" s="173"/>
      <c r="AFI57" s="173"/>
      <c r="AFJ57" s="173"/>
      <c r="AFK57" s="173"/>
      <c r="AFL57" s="173"/>
      <c r="AFM57" s="173"/>
      <c r="AFN57" s="173"/>
      <c r="AFO57" s="173"/>
      <c r="AFP57" s="173"/>
      <c r="AFQ57" s="173"/>
      <c r="AFR57" s="173"/>
      <c r="AFS57" s="173"/>
      <c r="AFT57" s="173"/>
      <c r="AFU57" s="173"/>
      <c r="AFV57" s="173"/>
      <c r="AFW57" s="173"/>
      <c r="AFX57" s="173"/>
      <c r="AFY57" s="173"/>
      <c r="AFZ57" s="173"/>
      <c r="AGA57" s="173"/>
      <c r="AGB57" s="173"/>
      <c r="AGC57" s="173"/>
      <c r="AGD57" s="173"/>
      <c r="AGE57" s="173"/>
      <c r="AGF57" s="173"/>
      <c r="AGG57" s="173"/>
      <c r="AGH57" s="173"/>
      <c r="AGI57" s="173"/>
      <c r="AGJ57" s="173"/>
      <c r="AGK57" s="173"/>
      <c r="AGL57" s="173"/>
      <c r="AGM57" s="173"/>
      <c r="AGN57" s="173"/>
      <c r="AGO57" s="173"/>
      <c r="AGP57" s="173"/>
      <c r="AGQ57" s="173"/>
      <c r="AGR57" s="173"/>
      <c r="AGS57" s="173"/>
      <c r="AGT57" s="173"/>
      <c r="AGU57" s="173"/>
      <c r="AGV57" s="173"/>
      <c r="AGW57" s="173"/>
      <c r="AGX57" s="173"/>
      <c r="AGY57" s="173"/>
      <c r="AGZ57" s="173"/>
      <c r="AHA57" s="173"/>
      <c r="AHB57" s="173"/>
      <c r="AHC57" s="173"/>
      <c r="AHD57" s="173"/>
      <c r="AHE57" s="173"/>
      <c r="AHF57" s="173"/>
      <c r="AHG57" s="173"/>
      <c r="AHH57" s="173"/>
      <c r="AHI57" s="173"/>
      <c r="AHJ57" s="173"/>
      <c r="AHK57" s="173"/>
      <c r="AHL57" s="173"/>
      <c r="AHM57" s="173"/>
      <c r="AHN57" s="173"/>
      <c r="AHO57" s="173"/>
      <c r="AHP57" s="173"/>
      <c r="AHQ57" s="173"/>
      <c r="AHR57" s="173"/>
      <c r="AHS57" s="173"/>
      <c r="AHT57" s="173"/>
      <c r="AHU57" s="173"/>
      <c r="AHV57" s="173"/>
      <c r="AHW57" s="173"/>
      <c r="AHX57" s="173"/>
      <c r="AHY57" s="173"/>
      <c r="AHZ57" s="173"/>
      <c r="AIA57" s="173"/>
      <c r="AIB57" s="173"/>
      <c r="AIC57" s="173"/>
      <c r="AID57" s="173"/>
      <c r="AIE57" s="173"/>
      <c r="AIF57" s="173"/>
      <c r="AIG57" s="173"/>
      <c r="AIH57" s="173"/>
      <c r="AII57" s="173"/>
      <c r="AIJ57" s="173"/>
      <c r="AIK57" s="173"/>
      <c r="AIL57" s="173"/>
      <c r="AIM57" s="173"/>
      <c r="AIN57" s="173"/>
      <c r="AIO57" s="173"/>
      <c r="AIP57" s="173"/>
      <c r="AIQ57" s="173"/>
      <c r="AIR57" s="173"/>
      <c r="AIS57" s="173"/>
      <c r="AIT57" s="173"/>
      <c r="AIU57" s="173"/>
      <c r="AIV57" s="173"/>
      <c r="AIW57" s="173"/>
      <c r="AIX57" s="173"/>
      <c r="AIY57" s="173"/>
      <c r="AIZ57" s="173"/>
      <c r="AJA57" s="173"/>
      <c r="AJB57" s="173"/>
      <c r="AJC57" s="173"/>
      <c r="AJD57" s="173"/>
      <c r="AJE57" s="173"/>
      <c r="AJF57" s="173"/>
      <c r="AJG57" s="173"/>
      <c r="AJH57" s="173"/>
      <c r="AJI57" s="173"/>
      <c r="AJJ57" s="173"/>
      <c r="AJK57" s="173"/>
      <c r="AJL57" s="173"/>
      <c r="AJM57" s="173"/>
      <c r="AJN57" s="173"/>
      <c r="AJO57" s="173"/>
      <c r="AJP57" s="173"/>
      <c r="AJQ57" s="173"/>
      <c r="AJR57" s="173"/>
      <c r="AJS57" s="173"/>
      <c r="AJT57" s="173"/>
      <c r="AJU57" s="173"/>
      <c r="AJV57" s="173"/>
      <c r="AJW57" s="173"/>
      <c r="AJX57" s="173"/>
      <c r="AJY57" s="173"/>
      <c r="AJZ57" s="173"/>
      <c r="AKA57" s="173"/>
      <c r="AKB57" s="173"/>
      <c r="AKC57" s="173"/>
      <c r="AKD57" s="173"/>
      <c r="AKE57" s="173"/>
      <c r="AKF57" s="173"/>
      <c r="AKG57" s="173"/>
      <c r="AKH57" s="173"/>
      <c r="AKI57" s="173"/>
      <c r="AKJ57" s="173"/>
      <c r="AKK57" s="173"/>
      <c r="AKL57" s="173"/>
      <c r="AKM57" s="173"/>
      <c r="AKN57" s="173"/>
      <c r="AKO57" s="173"/>
      <c r="AKP57" s="173"/>
      <c r="AKQ57" s="173"/>
      <c r="AKR57" s="173"/>
      <c r="AKS57" s="173"/>
      <c r="AKT57" s="173"/>
      <c r="AKU57" s="173"/>
      <c r="AKV57" s="173"/>
      <c r="AKW57" s="173"/>
      <c r="AKX57" s="173"/>
      <c r="AKY57" s="173"/>
      <c r="AKZ57" s="173"/>
      <c r="ALA57" s="173"/>
      <c r="ALB57" s="173"/>
      <c r="ALC57" s="173"/>
      <c r="ALD57" s="173"/>
      <c r="ALE57" s="173"/>
      <c r="ALF57" s="173"/>
      <c r="ALG57" s="173"/>
      <c r="ALH57" s="173"/>
      <c r="ALI57" s="173"/>
      <c r="ALJ57" s="173"/>
      <c r="ALK57" s="173"/>
      <c r="ALL57" s="173"/>
      <c r="ALM57" s="173"/>
      <c r="ALN57" s="173"/>
      <c r="ALO57" s="173"/>
      <c r="ALP57" s="173"/>
      <c r="ALQ57" s="173"/>
      <c r="ALR57" s="173"/>
      <c r="ALS57" s="173"/>
      <c r="ALT57" s="173"/>
      <c r="ALU57" s="173"/>
      <c r="ALV57" s="173"/>
      <c r="ALW57" s="173"/>
      <c r="ALX57" s="173"/>
      <c r="ALY57" s="173"/>
      <c r="ALZ57" s="173"/>
      <c r="AMA57" s="173"/>
      <c r="AMB57" s="173"/>
      <c r="AMC57" s="173"/>
      <c r="AMD57" s="173"/>
      <c r="AME57" s="173"/>
      <c r="AMF57" s="173"/>
      <c r="AMG57" s="173"/>
      <c r="AMH57" s="173"/>
      <c r="AMI57" s="173"/>
      <c r="AMJ57" s="173"/>
      <c r="AMK57" s="173"/>
      <c r="AML57" s="173"/>
      <c r="AMM57" s="173"/>
      <c r="AMN57" s="173"/>
      <c r="AMO57" s="173"/>
      <c r="AMP57" s="173"/>
      <c r="AMQ57" s="173"/>
      <c r="AMR57" s="173"/>
      <c r="AMS57" s="173"/>
      <c r="AMT57" s="173"/>
      <c r="AMU57" s="173"/>
      <c r="AMV57" s="173"/>
      <c r="AMW57" s="173"/>
      <c r="AMX57" s="173"/>
      <c r="AMY57" s="173"/>
      <c r="AMZ57" s="173"/>
      <c r="ANA57" s="173"/>
      <c r="ANB57" s="173"/>
      <c r="ANC57" s="173"/>
      <c r="AND57" s="173"/>
      <c r="ANE57" s="173"/>
      <c r="ANF57" s="173"/>
      <c r="ANG57" s="173"/>
      <c r="ANH57" s="173"/>
      <c r="ANI57" s="173"/>
      <c r="ANJ57" s="173"/>
      <c r="ANK57" s="173"/>
      <c r="ANL57" s="173"/>
      <c r="ANM57" s="173"/>
      <c r="ANN57" s="173"/>
      <c r="ANO57" s="173"/>
      <c r="ANP57" s="173"/>
      <c r="ANQ57" s="173"/>
      <c r="ANR57" s="173"/>
      <c r="ANS57" s="173"/>
      <c r="ANT57" s="173"/>
      <c r="ANU57" s="173"/>
      <c r="ANV57" s="173"/>
      <c r="ANW57" s="173"/>
      <c r="ANX57" s="173"/>
      <c r="ANY57" s="173"/>
      <c r="ANZ57" s="173"/>
      <c r="AOA57" s="173"/>
      <c r="AOB57" s="173"/>
      <c r="AOC57" s="173"/>
      <c r="AOD57" s="173"/>
      <c r="AOE57" s="173"/>
      <c r="AOF57" s="173"/>
      <c r="AOG57" s="173"/>
      <c r="AOH57" s="173"/>
      <c r="AOI57" s="173"/>
      <c r="AOJ57" s="173"/>
      <c r="AOK57" s="173"/>
      <c r="AOL57" s="173"/>
      <c r="AOM57" s="173"/>
      <c r="AON57" s="173"/>
      <c r="AOO57" s="173"/>
      <c r="AOP57" s="173"/>
      <c r="AOQ57" s="173"/>
      <c r="AOR57" s="173"/>
      <c r="AOS57" s="173"/>
      <c r="AOT57" s="173"/>
      <c r="AOU57" s="173"/>
      <c r="AOV57" s="173"/>
      <c r="AOW57" s="173"/>
      <c r="AOX57" s="173"/>
      <c r="AOY57" s="173"/>
      <c r="AOZ57" s="173"/>
      <c r="APA57" s="173"/>
      <c r="APB57" s="173"/>
      <c r="APC57" s="173"/>
      <c r="APD57" s="173"/>
      <c r="APE57" s="173"/>
      <c r="APF57" s="173"/>
      <c r="APG57" s="173"/>
      <c r="APH57" s="173"/>
      <c r="API57" s="173"/>
      <c r="APJ57" s="173"/>
      <c r="APK57" s="173"/>
      <c r="APL57" s="173"/>
      <c r="APM57" s="173"/>
      <c r="APN57" s="173"/>
      <c r="APO57" s="173"/>
      <c r="APP57" s="173"/>
      <c r="APQ57" s="173"/>
      <c r="APR57" s="173"/>
      <c r="APS57" s="173"/>
      <c r="APT57" s="173"/>
      <c r="APU57" s="173"/>
      <c r="APV57" s="173"/>
      <c r="APW57" s="173"/>
      <c r="APX57" s="173"/>
      <c r="APY57" s="173"/>
      <c r="APZ57" s="173"/>
      <c r="AQA57" s="173"/>
      <c r="AQB57" s="173"/>
      <c r="AQC57" s="173"/>
      <c r="AQD57" s="173"/>
      <c r="AQE57" s="173"/>
      <c r="AQF57" s="173"/>
      <c r="AQG57" s="173"/>
      <c r="AQH57" s="173"/>
      <c r="AQI57" s="173"/>
      <c r="AQJ57" s="173"/>
      <c r="AQK57" s="173"/>
      <c r="AQL57" s="173"/>
      <c r="AQM57" s="173"/>
      <c r="AQN57" s="173"/>
      <c r="AQO57" s="173"/>
      <c r="AQP57" s="173"/>
      <c r="AQQ57" s="173"/>
      <c r="AQR57" s="173"/>
      <c r="AQS57" s="173"/>
      <c r="AQT57" s="173"/>
      <c r="AQU57" s="173"/>
      <c r="AQV57" s="173"/>
      <c r="AQW57" s="173"/>
      <c r="AQX57" s="173"/>
      <c r="AQY57" s="173"/>
      <c r="AQZ57" s="173"/>
      <c r="ARA57" s="173"/>
      <c r="ARB57" s="173"/>
      <c r="ARC57" s="173"/>
      <c r="ARD57" s="173"/>
      <c r="ARE57" s="173"/>
      <c r="ARF57" s="173"/>
      <c r="ARG57" s="173"/>
      <c r="ARH57" s="173"/>
      <c r="ARI57" s="173"/>
      <c r="ARJ57" s="173"/>
      <c r="ARK57" s="173"/>
      <c r="ARL57" s="173"/>
      <c r="ARM57" s="173"/>
      <c r="ARN57" s="173"/>
      <c r="ARO57" s="173"/>
      <c r="ARP57" s="173"/>
      <c r="ARQ57" s="173"/>
      <c r="ARR57" s="173"/>
      <c r="ARS57" s="173"/>
      <c r="ART57" s="173"/>
      <c r="ARU57" s="173"/>
      <c r="ARV57" s="173"/>
      <c r="ARW57" s="173"/>
      <c r="ARX57" s="173"/>
      <c r="ARY57" s="173"/>
      <c r="ARZ57" s="173"/>
      <c r="ASA57" s="173"/>
      <c r="ASB57" s="173"/>
      <c r="ASC57" s="173"/>
      <c r="ASD57" s="173"/>
      <c r="ASE57" s="173"/>
      <c r="ASF57" s="173"/>
      <c r="ASG57" s="173"/>
      <c r="ASH57" s="173"/>
      <c r="ASI57" s="173"/>
      <c r="ASJ57" s="173"/>
      <c r="ASK57" s="173"/>
      <c r="ASL57" s="173"/>
      <c r="ASM57" s="173"/>
      <c r="ASN57" s="173"/>
      <c r="ASO57" s="173"/>
      <c r="ASP57" s="173"/>
      <c r="ASQ57" s="173"/>
      <c r="ASR57" s="173"/>
      <c r="ASS57" s="173"/>
      <c r="AST57" s="173"/>
      <c r="ASU57" s="173"/>
      <c r="ASV57" s="173"/>
      <c r="ASW57" s="173"/>
      <c r="ASX57" s="173"/>
      <c r="ASY57" s="173"/>
      <c r="ASZ57" s="173"/>
      <c r="ATA57" s="173"/>
      <c r="ATB57" s="173"/>
      <c r="ATC57" s="173"/>
      <c r="ATD57" s="173"/>
      <c r="ATE57" s="173"/>
      <c r="ATF57" s="173"/>
      <c r="ATG57" s="173"/>
      <c r="ATH57" s="173"/>
      <c r="ATI57" s="173"/>
      <c r="ATJ57" s="173"/>
      <c r="ATK57" s="173"/>
      <c r="ATL57" s="173"/>
      <c r="ATM57" s="173"/>
      <c r="ATN57" s="173"/>
      <c r="ATO57" s="173"/>
      <c r="ATP57" s="173"/>
      <c r="ATQ57" s="173"/>
      <c r="ATR57" s="173"/>
      <c r="ATS57" s="173"/>
      <c r="ATT57" s="173"/>
      <c r="ATU57" s="173"/>
      <c r="ATV57" s="173"/>
      <c r="ATW57" s="173"/>
      <c r="ATX57" s="173"/>
      <c r="ATY57" s="173"/>
      <c r="ATZ57" s="173"/>
      <c r="AUA57" s="173"/>
      <c r="AUB57" s="173"/>
      <c r="AUC57" s="173"/>
      <c r="AUD57" s="173"/>
      <c r="AUE57" s="173"/>
      <c r="AUF57" s="173"/>
      <c r="AUG57" s="173"/>
      <c r="AUH57" s="173"/>
      <c r="AUI57" s="173"/>
      <c r="AUJ57" s="173"/>
      <c r="AUK57" s="173"/>
      <c r="AUL57" s="173"/>
      <c r="AUM57" s="173"/>
      <c r="AUN57" s="173"/>
      <c r="AUO57" s="173"/>
      <c r="AUP57" s="173"/>
      <c r="AUQ57" s="173"/>
      <c r="AUR57" s="173"/>
      <c r="AUS57" s="173"/>
      <c r="AUT57" s="173"/>
      <c r="AUU57" s="173"/>
      <c r="AUV57" s="173"/>
      <c r="AUW57" s="173"/>
      <c r="AUX57" s="173"/>
      <c r="AUY57" s="173"/>
      <c r="AUZ57" s="173"/>
      <c r="AVA57" s="173"/>
      <c r="AVB57" s="173"/>
      <c r="AVC57" s="173"/>
      <c r="AVD57" s="173"/>
      <c r="AVE57" s="173"/>
      <c r="AVF57" s="173"/>
      <c r="AVG57" s="173"/>
      <c r="AVH57" s="173"/>
      <c r="AVI57" s="173"/>
      <c r="AVJ57" s="173"/>
      <c r="AVK57" s="173"/>
      <c r="AVL57" s="173"/>
      <c r="AVM57" s="173"/>
      <c r="AVN57" s="173"/>
      <c r="AVO57" s="173"/>
      <c r="AVP57" s="173"/>
      <c r="AVQ57" s="173"/>
      <c r="AVR57" s="173"/>
      <c r="AVS57" s="173"/>
      <c r="AVT57" s="173"/>
      <c r="AVU57" s="173"/>
      <c r="AVV57" s="173"/>
      <c r="AVW57" s="173"/>
      <c r="AVX57" s="173"/>
      <c r="AVY57" s="173"/>
      <c r="AVZ57" s="173"/>
      <c r="AWA57" s="173"/>
      <c r="AWB57" s="173"/>
      <c r="AWC57" s="173"/>
      <c r="AWD57" s="173"/>
      <c r="AWE57" s="173"/>
      <c r="AWF57" s="173"/>
      <c r="AWG57" s="173"/>
      <c r="AWH57" s="173"/>
      <c r="AWI57" s="173"/>
      <c r="AWJ57" s="173"/>
      <c r="AWK57" s="173"/>
      <c r="AWL57" s="173"/>
      <c r="AWM57" s="173"/>
      <c r="AWN57" s="173"/>
      <c r="AWO57" s="173"/>
      <c r="AWP57" s="173"/>
      <c r="AWQ57" s="173"/>
      <c r="AWR57" s="173"/>
      <c r="AWS57" s="173"/>
      <c r="AWT57" s="173"/>
      <c r="AWU57" s="173"/>
      <c r="AWV57" s="173"/>
      <c r="AWW57" s="173"/>
      <c r="AWX57" s="173"/>
      <c r="AWY57" s="173"/>
      <c r="AWZ57" s="173"/>
      <c r="AXA57" s="173"/>
      <c r="AXB57" s="173"/>
      <c r="AXC57" s="173"/>
      <c r="AXD57" s="173"/>
      <c r="AXE57" s="173"/>
      <c r="AXF57" s="173"/>
      <c r="AXG57" s="173"/>
      <c r="AXH57" s="173"/>
      <c r="AXI57" s="173"/>
      <c r="AXJ57" s="173"/>
      <c r="AXK57" s="173"/>
      <c r="AXL57" s="173"/>
      <c r="AXM57" s="173"/>
      <c r="AXN57" s="173"/>
      <c r="AXO57" s="173"/>
      <c r="AXP57" s="173"/>
      <c r="AXQ57" s="173"/>
      <c r="AXR57" s="173"/>
      <c r="AXS57" s="173"/>
      <c r="AXT57" s="173"/>
      <c r="AXU57" s="173"/>
      <c r="AXV57" s="173"/>
      <c r="AXW57" s="173"/>
      <c r="AXX57" s="173"/>
      <c r="AXY57" s="173"/>
      <c r="AXZ57" s="173"/>
      <c r="AYA57" s="173"/>
      <c r="AYB57" s="173"/>
      <c r="AYC57" s="173"/>
      <c r="AYD57" s="173"/>
      <c r="AYE57" s="173"/>
      <c r="AYF57" s="173"/>
      <c r="AYG57" s="173"/>
      <c r="AYH57" s="173"/>
      <c r="AYI57" s="173"/>
      <c r="AYJ57" s="173"/>
      <c r="AYK57" s="173"/>
      <c r="AYL57" s="173"/>
      <c r="AYM57" s="173"/>
      <c r="AYN57" s="173"/>
      <c r="AYO57" s="173"/>
      <c r="AYP57" s="173"/>
      <c r="AYQ57" s="173"/>
      <c r="AYR57" s="173"/>
      <c r="AYS57" s="173"/>
      <c r="AYT57" s="173"/>
      <c r="AYU57" s="173"/>
      <c r="AYV57" s="173"/>
      <c r="AYW57" s="173"/>
      <c r="AYX57" s="173"/>
      <c r="AYY57" s="173"/>
      <c r="AYZ57" s="173"/>
      <c r="AZA57" s="173"/>
      <c r="AZB57" s="173"/>
      <c r="AZC57" s="173"/>
      <c r="AZD57" s="173"/>
      <c r="AZE57" s="173"/>
      <c r="AZF57" s="173"/>
      <c r="AZG57" s="173"/>
      <c r="AZH57" s="173"/>
      <c r="AZI57" s="173"/>
      <c r="AZJ57" s="173"/>
      <c r="AZK57" s="173"/>
      <c r="AZL57" s="173"/>
      <c r="AZM57" s="173"/>
      <c r="AZN57" s="173"/>
      <c r="AZO57" s="173"/>
      <c r="AZP57" s="173"/>
      <c r="AZQ57" s="173"/>
      <c r="AZR57" s="173"/>
      <c r="AZS57" s="173"/>
      <c r="AZT57" s="173"/>
      <c r="AZU57" s="173"/>
      <c r="AZV57" s="173"/>
      <c r="AZW57" s="173"/>
      <c r="AZX57" s="173"/>
      <c r="AZY57" s="173"/>
      <c r="AZZ57" s="173"/>
      <c r="BAA57" s="173"/>
      <c r="BAB57" s="173"/>
      <c r="BAC57" s="173"/>
      <c r="BAD57" s="173"/>
      <c r="BAE57" s="173"/>
      <c r="BAF57" s="173"/>
      <c r="BAG57" s="173"/>
      <c r="BAH57" s="173"/>
      <c r="BAI57" s="173"/>
      <c r="BAJ57" s="173"/>
      <c r="BAK57" s="173"/>
      <c r="BAL57" s="173"/>
      <c r="BAM57" s="173"/>
      <c r="BAN57" s="173"/>
      <c r="BAO57" s="173"/>
      <c r="BAP57" s="173"/>
      <c r="BAQ57" s="173"/>
      <c r="BAR57" s="173"/>
      <c r="BAS57" s="173"/>
      <c r="BAT57" s="173"/>
      <c r="BAU57" s="173"/>
      <c r="BAV57" s="173"/>
      <c r="BAW57" s="173"/>
      <c r="BAX57" s="173"/>
      <c r="BAY57" s="173"/>
      <c r="BAZ57" s="173"/>
      <c r="BBA57" s="173"/>
      <c r="BBB57" s="173"/>
      <c r="BBC57" s="173"/>
      <c r="BBD57" s="173"/>
      <c r="BBE57" s="173"/>
      <c r="BBF57" s="173"/>
      <c r="BBG57" s="173"/>
      <c r="BBH57" s="173"/>
      <c r="BBI57" s="173"/>
      <c r="BBJ57" s="173"/>
      <c r="BBK57" s="173"/>
      <c r="BBL57" s="173"/>
      <c r="BBM57" s="173"/>
      <c r="BBN57" s="173"/>
      <c r="BBO57" s="173"/>
      <c r="BBP57" s="173"/>
      <c r="BBQ57" s="173"/>
      <c r="BBR57" s="173"/>
      <c r="BBS57" s="173"/>
      <c r="BBT57" s="173"/>
      <c r="BBU57" s="173"/>
      <c r="BBV57" s="173"/>
      <c r="BBW57" s="173"/>
      <c r="BBX57" s="173"/>
      <c r="BBY57" s="173"/>
      <c r="BBZ57" s="173"/>
      <c r="BCA57" s="173"/>
      <c r="BCB57" s="173"/>
      <c r="BCC57" s="173"/>
      <c r="BCD57" s="173"/>
      <c r="BCE57" s="173"/>
      <c r="BCF57" s="173"/>
      <c r="BCG57" s="173"/>
      <c r="BCH57" s="173"/>
      <c r="BCI57" s="173"/>
      <c r="BCJ57" s="173"/>
      <c r="BCK57" s="173"/>
      <c r="BCL57" s="173"/>
      <c r="BCM57" s="173"/>
      <c r="BCN57" s="173"/>
      <c r="BCO57" s="173"/>
      <c r="BCP57" s="173"/>
      <c r="BCQ57" s="173"/>
      <c r="BCR57" s="173"/>
      <c r="BCS57" s="173"/>
      <c r="BCT57" s="173"/>
      <c r="BCU57" s="173"/>
      <c r="BCV57" s="173"/>
      <c r="BCW57" s="173"/>
      <c r="BCX57" s="173"/>
      <c r="BCY57" s="173"/>
      <c r="BCZ57" s="173"/>
      <c r="BDA57" s="173"/>
      <c r="BDB57" s="173"/>
      <c r="BDC57" s="173"/>
      <c r="BDD57" s="173"/>
      <c r="BDE57" s="173"/>
      <c r="BDF57" s="173"/>
      <c r="BDG57" s="173"/>
      <c r="BDH57" s="173"/>
      <c r="BDI57" s="173"/>
      <c r="BDJ57" s="173"/>
      <c r="BDK57" s="173"/>
      <c r="BDL57" s="173"/>
      <c r="BDM57" s="173"/>
      <c r="BDN57" s="173"/>
      <c r="BDO57" s="173"/>
      <c r="BDP57" s="173"/>
      <c r="BDQ57" s="173"/>
      <c r="BDR57" s="173"/>
      <c r="BDS57" s="173"/>
      <c r="BDT57" s="173"/>
      <c r="BDU57" s="173"/>
      <c r="BDV57" s="173"/>
      <c r="BDW57" s="173"/>
      <c r="BDX57" s="173"/>
      <c r="BDY57" s="173"/>
      <c r="BDZ57" s="173"/>
      <c r="BEA57" s="173"/>
      <c r="BEB57" s="173"/>
      <c r="BEC57" s="173"/>
      <c r="BED57" s="173"/>
      <c r="BEE57" s="173"/>
      <c r="BEF57" s="173"/>
      <c r="BEG57" s="173"/>
      <c r="BEH57" s="173"/>
      <c r="BEI57" s="173"/>
      <c r="BEJ57" s="173"/>
      <c r="BEK57" s="173"/>
      <c r="BEL57" s="173"/>
      <c r="BEM57" s="173"/>
      <c r="BEN57" s="173"/>
      <c r="BEO57" s="173"/>
      <c r="BEP57" s="173"/>
      <c r="BEQ57" s="173"/>
      <c r="BER57" s="173"/>
      <c r="BES57" s="173"/>
      <c r="BET57" s="173"/>
      <c r="BEU57" s="173"/>
      <c r="BEV57" s="173"/>
      <c r="BEW57" s="173"/>
      <c r="BEX57" s="173"/>
      <c r="BEY57" s="173"/>
      <c r="BEZ57" s="173"/>
      <c r="BFA57" s="173"/>
      <c r="BFB57" s="173"/>
      <c r="BFC57" s="173"/>
      <c r="BFD57" s="173"/>
      <c r="BFE57" s="173"/>
      <c r="BFF57" s="173"/>
      <c r="BFG57" s="173"/>
      <c r="BFH57" s="173"/>
      <c r="BFI57" s="173"/>
      <c r="BFJ57" s="173"/>
      <c r="BFK57" s="173"/>
      <c r="BFL57" s="173"/>
      <c r="BFM57" s="173"/>
      <c r="BFN57" s="173"/>
      <c r="BFO57" s="173"/>
      <c r="BFP57" s="173"/>
      <c r="BFQ57" s="173"/>
      <c r="BFR57" s="173"/>
      <c r="BFS57" s="173"/>
      <c r="BFT57" s="173"/>
      <c r="BFU57" s="173"/>
      <c r="BFV57" s="173"/>
      <c r="BFW57" s="173"/>
      <c r="BFX57" s="173"/>
      <c r="BFY57" s="173"/>
      <c r="BFZ57" s="173"/>
      <c r="BGA57" s="173"/>
      <c r="BGB57" s="173"/>
      <c r="BGC57" s="173"/>
      <c r="BGD57" s="173"/>
      <c r="BGE57" s="173"/>
      <c r="BGF57" s="173"/>
      <c r="BGG57" s="173"/>
      <c r="BGH57" s="173"/>
      <c r="BGI57" s="173"/>
      <c r="BGJ57" s="173"/>
      <c r="BGK57" s="173"/>
      <c r="BGL57" s="173"/>
      <c r="BGM57" s="173"/>
      <c r="BGN57" s="173"/>
      <c r="BGO57" s="173"/>
      <c r="BGP57" s="173"/>
      <c r="BGQ57" s="173"/>
      <c r="BGR57" s="173"/>
      <c r="BGS57" s="173"/>
      <c r="BGT57" s="173"/>
      <c r="BGU57" s="173"/>
      <c r="BGV57" s="173"/>
      <c r="BGW57" s="173"/>
      <c r="BGX57" s="173"/>
      <c r="BGY57" s="173"/>
      <c r="BGZ57" s="173"/>
      <c r="BHA57" s="173"/>
      <c r="BHB57" s="173"/>
      <c r="BHC57" s="173"/>
      <c r="BHD57" s="173"/>
      <c r="BHE57" s="173"/>
      <c r="BHF57" s="173"/>
      <c r="BHG57" s="173"/>
      <c r="BHH57" s="173"/>
      <c r="BHI57" s="173"/>
      <c r="BHJ57" s="173"/>
      <c r="BHK57" s="173"/>
      <c r="BHL57" s="173"/>
      <c r="BHM57" s="173"/>
      <c r="BHN57" s="173"/>
      <c r="BHO57" s="173"/>
      <c r="BHP57" s="173"/>
      <c r="BHQ57" s="173"/>
      <c r="BHR57" s="173"/>
      <c r="BHS57" s="173"/>
      <c r="BHT57" s="173"/>
      <c r="BHU57" s="173"/>
      <c r="BHV57" s="173"/>
      <c r="BHW57" s="173"/>
      <c r="BHX57" s="173"/>
      <c r="BHY57" s="173"/>
      <c r="BHZ57" s="173"/>
      <c r="BIA57" s="173"/>
      <c r="BIB57" s="173"/>
      <c r="BIC57" s="173"/>
      <c r="BID57" s="173"/>
      <c r="BIE57" s="173"/>
      <c r="BIF57" s="173"/>
      <c r="BIG57" s="173"/>
      <c r="BIH57" s="173"/>
      <c r="BII57" s="173"/>
      <c r="BIJ57" s="173"/>
      <c r="BIK57" s="173"/>
      <c r="BIL57" s="173"/>
      <c r="BIM57" s="173"/>
      <c r="BIN57" s="173"/>
      <c r="BIO57" s="173"/>
      <c r="BIP57" s="173"/>
      <c r="BIQ57" s="173"/>
      <c r="BIR57" s="173"/>
      <c r="BIS57" s="173"/>
      <c r="BIT57" s="173"/>
      <c r="BIU57" s="173"/>
      <c r="BIV57" s="173"/>
      <c r="BIW57" s="173"/>
      <c r="BIX57" s="173"/>
      <c r="BIY57" s="173"/>
      <c r="BIZ57" s="173"/>
      <c r="BJA57" s="173"/>
      <c r="BJB57" s="173"/>
      <c r="BJC57" s="173"/>
      <c r="BJD57" s="173"/>
      <c r="BJE57" s="173"/>
      <c r="BJF57" s="173"/>
      <c r="BJG57" s="173"/>
      <c r="BJH57" s="173"/>
      <c r="BJI57" s="173"/>
      <c r="BJJ57" s="173"/>
      <c r="BJK57" s="173"/>
      <c r="BJL57" s="173"/>
      <c r="BJM57" s="173"/>
      <c r="BJN57" s="173"/>
      <c r="BJO57" s="173"/>
      <c r="BJP57" s="173"/>
      <c r="BJQ57" s="173"/>
      <c r="BJR57" s="173"/>
      <c r="BJS57" s="173"/>
      <c r="BJT57" s="173"/>
      <c r="BJU57" s="173"/>
      <c r="BJV57" s="173"/>
      <c r="BJW57" s="173"/>
      <c r="BJX57" s="173"/>
      <c r="BJY57" s="173"/>
      <c r="BJZ57" s="173"/>
      <c r="BKA57" s="173"/>
      <c r="BKB57" s="173"/>
      <c r="BKC57" s="173"/>
      <c r="BKD57" s="173"/>
      <c r="BKE57" s="173"/>
      <c r="BKF57" s="173"/>
      <c r="BKG57" s="173"/>
      <c r="BKH57" s="173"/>
      <c r="BKI57" s="173"/>
      <c r="BKJ57" s="173"/>
      <c r="BKK57" s="173"/>
      <c r="BKL57" s="173"/>
      <c r="BKM57" s="173"/>
      <c r="BKN57" s="173"/>
      <c r="BKO57" s="173"/>
      <c r="BKP57" s="173"/>
      <c r="BKQ57" s="173"/>
      <c r="BKR57" s="173"/>
      <c r="BKS57" s="173"/>
      <c r="BKT57" s="173"/>
      <c r="BKU57" s="173"/>
      <c r="BKV57" s="173"/>
      <c r="BKW57" s="173"/>
      <c r="BKX57" s="173"/>
      <c r="BKY57" s="173"/>
      <c r="BKZ57" s="173"/>
      <c r="BLA57" s="173"/>
      <c r="BLB57" s="173"/>
      <c r="BLC57" s="173"/>
      <c r="BLD57" s="173"/>
      <c r="BLE57" s="173"/>
      <c r="BLF57" s="173"/>
      <c r="BLG57" s="173"/>
      <c r="BLH57" s="173"/>
      <c r="BLI57" s="173"/>
      <c r="BLJ57" s="173"/>
      <c r="BLK57" s="173"/>
      <c r="BLL57" s="173"/>
      <c r="BLM57" s="173"/>
      <c r="BLN57" s="173"/>
      <c r="BLO57" s="173"/>
      <c r="BLP57" s="173"/>
      <c r="BLQ57" s="173"/>
      <c r="BLR57" s="173"/>
      <c r="BLS57" s="173"/>
      <c r="BLT57" s="173"/>
      <c r="BLU57" s="173"/>
      <c r="BLV57" s="173"/>
      <c r="BLW57" s="173"/>
      <c r="BLX57" s="173"/>
      <c r="BLY57" s="173"/>
      <c r="BLZ57" s="173"/>
      <c r="BMA57" s="173"/>
      <c r="BMB57" s="173"/>
      <c r="BMC57" s="173"/>
      <c r="BMD57" s="173"/>
      <c r="BME57" s="173"/>
      <c r="BMF57" s="173"/>
      <c r="BMG57" s="173"/>
      <c r="BMH57" s="173"/>
      <c r="BMI57" s="173"/>
      <c r="BMJ57" s="173"/>
      <c r="BMK57" s="173"/>
      <c r="BML57" s="173"/>
      <c r="BMM57" s="173"/>
      <c r="BMN57" s="173"/>
      <c r="BMO57" s="173"/>
      <c r="BMP57" s="173"/>
      <c r="BMQ57" s="173"/>
      <c r="BMR57" s="173"/>
      <c r="BMS57" s="173"/>
      <c r="BMT57" s="173"/>
      <c r="BMU57" s="173"/>
      <c r="BMV57" s="173"/>
      <c r="BMW57" s="173"/>
      <c r="BMX57" s="173"/>
      <c r="BMY57" s="173"/>
      <c r="BMZ57" s="173"/>
      <c r="BNA57" s="173"/>
      <c r="BNB57" s="173"/>
      <c r="BNC57" s="173"/>
      <c r="BND57" s="173"/>
      <c r="BNE57" s="173"/>
      <c r="BNF57" s="173"/>
      <c r="BNG57" s="173"/>
      <c r="BNH57" s="173"/>
      <c r="BNI57" s="173"/>
      <c r="BNJ57" s="173"/>
      <c r="BNK57" s="173"/>
      <c r="BNL57" s="173"/>
      <c r="BNM57" s="173"/>
      <c r="BNN57" s="173"/>
      <c r="BNO57" s="173"/>
      <c r="BNP57" s="173"/>
      <c r="BNQ57" s="173"/>
      <c r="BNR57" s="173"/>
      <c r="BNS57" s="173"/>
      <c r="BNT57" s="173"/>
      <c r="BNU57" s="173"/>
      <c r="BNV57" s="173"/>
      <c r="BNW57" s="173"/>
      <c r="BNX57" s="173"/>
      <c r="BNY57" s="173"/>
      <c r="BNZ57" s="173"/>
      <c r="BOA57" s="173"/>
      <c r="BOB57" s="173"/>
      <c r="BOC57" s="173"/>
      <c r="BOD57" s="173"/>
      <c r="BOE57" s="173"/>
      <c r="BOF57" s="173"/>
      <c r="BOG57" s="173"/>
      <c r="BOH57" s="173"/>
      <c r="BOI57" s="173"/>
      <c r="BOJ57" s="173"/>
      <c r="BOK57" s="173"/>
      <c r="BOL57" s="173"/>
      <c r="BOM57" s="173"/>
      <c r="BON57" s="173"/>
      <c r="BOO57" s="173"/>
      <c r="BOP57" s="173"/>
      <c r="BOQ57" s="173"/>
      <c r="BOR57" s="173"/>
      <c r="BOS57" s="173"/>
      <c r="BOT57" s="173"/>
      <c r="BOU57" s="173"/>
      <c r="BOV57" s="173"/>
      <c r="BOW57" s="173"/>
      <c r="BOX57" s="173"/>
      <c r="BOY57" s="173"/>
      <c r="BOZ57" s="173"/>
      <c r="BPA57" s="173"/>
      <c r="BPB57" s="173"/>
      <c r="BPC57" s="173"/>
      <c r="BPD57" s="173"/>
      <c r="BPE57" s="173"/>
      <c r="BPF57" s="173"/>
      <c r="BPG57" s="173"/>
      <c r="BPH57" s="173"/>
      <c r="BPI57" s="173"/>
      <c r="BPJ57" s="173"/>
      <c r="BPK57" s="173"/>
      <c r="BPL57" s="173"/>
      <c r="BPM57" s="173"/>
      <c r="BPN57" s="173"/>
      <c r="BPO57" s="173"/>
      <c r="BPP57" s="173"/>
      <c r="BPQ57" s="173"/>
      <c r="BPR57" s="173"/>
      <c r="BPS57" s="173"/>
      <c r="BPT57" s="173"/>
      <c r="BPU57" s="173"/>
      <c r="BPV57" s="173"/>
      <c r="BPW57" s="173"/>
      <c r="BPX57" s="173"/>
      <c r="BPY57" s="173"/>
      <c r="BPZ57" s="173"/>
      <c r="BQA57" s="173"/>
      <c r="BQB57" s="173"/>
      <c r="BQC57" s="173"/>
      <c r="BQD57" s="173"/>
      <c r="BQE57" s="173"/>
      <c r="BQF57" s="173"/>
      <c r="BQG57" s="173"/>
      <c r="BQH57" s="173"/>
      <c r="BQI57" s="173"/>
      <c r="BQJ57" s="173"/>
      <c r="BQK57" s="173"/>
      <c r="BQL57" s="173"/>
      <c r="BQM57" s="173"/>
      <c r="BQN57" s="173"/>
      <c r="BQO57" s="173"/>
      <c r="BQP57" s="173"/>
      <c r="BQQ57" s="173"/>
      <c r="BQR57" s="173"/>
      <c r="BQS57" s="173"/>
      <c r="BQT57" s="173"/>
      <c r="BQU57" s="173"/>
      <c r="BQV57" s="173"/>
      <c r="BQW57" s="173"/>
      <c r="BQX57" s="173"/>
      <c r="BQY57" s="173"/>
      <c r="BQZ57" s="173"/>
      <c r="BRA57" s="173"/>
      <c r="BRB57" s="173"/>
      <c r="BRC57" s="173"/>
      <c r="BRD57" s="173"/>
      <c r="BRE57" s="173"/>
      <c r="BRF57" s="173"/>
      <c r="BRG57" s="173"/>
      <c r="BRH57" s="173"/>
      <c r="BRI57" s="173"/>
      <c r="BRJ57" s="173"/>
      <c r="BRK57" s="173"/>
      <c r="BRL57" s="173"/>
      <c r="BRM57" s="173"/>
      <c r="BRN57" s="173"/>
      <c r="BRO57" s="173"/>
      <c r="BRP57" s="173"/>
      <c r="BRQ57" s="173"/>
      <c r="BRR57" s="173"/>
      <c r="BRS57" s="173"/>
      <c r="BRT57" s="173"/>
      <c r="BRU57" s="173"/>
      <c r="BRV57" s="173"/>
      <c r="BRW57" s="173"/>
      <c r="BRX57" s="173"/>
      <c r="BRY57" s="173"/>
      <c r="BRZ57" s="173"/>
      <c r="BSA57" s="173"/>
      <c r="BSB57" s="173"/>
      <c r="BSC57" s="173"/>
      <c r="BSD57" s="173"/>
      <c r="BSE57" s="173"/>
      <c r="BSF57" s="173"/>
      <c r="BSG57" s="173"/>
      <c r="BSH57" s="173"/>
      <c r="BSI57" s="173"/>
      <c r="BSJ57" s="173"/>
      <c r="BSK57" s="173"/>
      <c r="BSL57" s="173"/>
      <c r="BSM57" s="173"/>
      <c r="BSN57" s="173"/>
      <c r="BSO57" s="173"/>
      <c r="BSP57" s="173"/>
      <c r="BSQ57" s="173"/>
      <c r="BSR57" s="173"/>
      <c r="BSS57" s="173"/>
      <c r="BST57" s="173"/>
      <c r="BSU57" s="173"/>
      <c r="BSV57" s="173"/>
      <c r="BSW57" s="173"/>
      <c r="BSX57" s="173"/>
      <c r="BSY57" s="173"/>
      <c r="BSZ57" s="173"/>
      <c r="BTA57" s="173"/>
      <c r="BTB57" s="173"/>
      <c r="BTC57" s="173"/>
      <c r="BTD57" s="173"/>
      <c r="BTE57" s="173"/>
      <c r="BTF57" s="173"/>
      <c r="BTG57" s="173"/>
      <c r="BTH57" s="173"/>
      <c r="BTI57" s="173"/>
      <c r="BTJ57" s="173"/>
      <c r="BTK57" s="173"/>
      <c r="BTL57" s="173"/>
      <c r="BTM57" s="173"/>
      <c r="BTN57" s="173"/>
      <c r="BTO57" s="173"/>
      <c r="BTP57" s="173"/>
      <c r="BTQ57" s="173"/>
      <c r="BTR57" s="173"/>
      <c r="BTS57" s="173"/>
      <c r="BTT57" s="173"/>
      <c r="BTU57" s="173"/>
      <c r="BTV57" s="173"/>
      <c r="BTW57" s="173"/>
      <c r="BTX57" s="173"/>
      <c r="BTY57" s="173"/>
      <c r="BTZ57" s="173"/>
      <c r="BUA57" s="173"/>
      <c r="BUB57" s="173"/>
      <c r="BUC57" s="173"/>
      <c r="BUD57" s="173"/>
      <c r="BUE57" s="173"/>
      <c r="BUF57" s="173"/>
      <c r="BUG57" s="173"/>
      <c r="BUH57" s="173"/>
      <c r="BUI57" s="173"/>
      <c r="BUJ57" s="173"/>
      <c r="BUK57" s="173"/>
      <c r="BUL57" s="173"/>
      <c r="BUM57" s="173"/>
      <c r="BUN57" s="173"/>
      <c r="BUO57" s="173"/>
      <c r="BUP57" s="173"/>
      <c r="BUQ57" s="173"/>
      <c r="BUR57" s="173"/>
      <c r="BUS57" s="173"/>
      <c r="BUT57" s="173"/>
      <c r="BUU57" s="173"/>
      <c r="BUV57" s="173"/>
      <c r="BUW57" s="173"/>
      <c r="BUX57" s="173"/>
      <c r="BUY57" s="173"/>
      <c r="BUZ57" s="173"/>
      <c r="BVA57" s="173"/>
      <c r="BVB57" s="173"/>
      <c r="BVC57" s="173"/>
      <c r="BVD57" s="173"/>
      <c r="BVE57" s="173"/>
      <c r="BVF57" s="173"/>
      <c r="BVG57" s="173"/>
      <c r="BVH57" s="173"/>
      <c r="BVI57" s="173"/>
      <c r="BVJ57" s="173"/>
      <c r="BVK57" s="173"/>
      <c r="BVL57" s="173"/>
      <c r="BVM57" s="173"/>
      <c r="BVN57" s="173"/>
      <c r="BVO57" s="173"/>
      <c r="BVP57" s="173"/>
      <c r="BVQ57" s="173"/>
      <c r="BVR57" s="173"/>
      <c r="BVS57" s="173"/>
      <c r="BVT57" s="173"/>
      <c r="BVU57" s="173"/>
      <c r="BVV57" s="173"/>
      <c r="BVW57" s="173"/>
      <c r="BVX57" s="173"/>
      <c r="BVY57" s="173"/>
      <c r="BVZ57" s="173"/>
      <c r="BWA57" s="173"/>
      <c r="BWB57" s="173"/>
      <c r="BWC57" s="173"/>
      <c r="BWD57" s="173"/>
      <c r="BWE57" s="173"/>
      <c r="BWF57" s="173"/>
      <c r="BWG57" s="173"/>
      <c r="BWH57" s="173"/>
      <c r="BWI57" s="173"/>
      <c r="BWJ57" s="173"/>
      <c r="BWK57" s="173"/>
      <c r="BWL57" s="173"/>
      <c r="BWM57" s="173"/>
      <c r="BWN57" s="173"/>
      <c r="BWO57" s="173"/>
      <c r="BWP57" s="173"/>
      <c r="BWQ57" s="173"/>
      <c r="BWR57" s="173"/>
      <c r="BWS57" s="173"/>
      <c r="BWT57" s="173"/>
      <c r="BWU57" s="173"/>
      <c r="BWV57" s="173"/>
      <c r="BWW57" s="173"/>
      <c r="BWX57" s="173"/>
      <c r="BWY57" s="173"/>
      <c r="BWZ57" s="173"/>
      <c r="BXA57" s="173"/>
      <c r="BXB57" s="173"/>
      <c r="BXC57" s="173"/>
      <c r="BXD57" s="173"/>
      <c r="BXE57" s="173"/>
      <c r="BXF57" s="173"/>
      <c r="BXG57" s="173"/>
      <c r="BXH57" s="173"/>
      <c r="BXI57" s="173"/>
      <c r="BXJ57" s="173"/>
      <c r="BXK57" s="173"/>
      <c r="BXL57" s="173"/>
      <c r="BXM57" s="173"/>
      <c r="BXN57" s="173"/>
      <c r="BXO57" s="173"/>
      <c r="BXP57" s="173"/>
      <c r="BXQ57" s="173"/>
      <c r="BXR57" s="173"/>
      <c r="BXS57" s="173"/>
      <c r="BXT57" s="173"/>
      <c r="BXU57" s="173"/>
      <c r="BXV57" s="173"/>
      <c r="BXW57" s="173"/>
      <c r="BXX57" s="173"/>
      <c r="BXY57" s="173"/>
      <c r="BXZ57" s="173"/>
      <c r="BYA57" s="173"/>
      <c r="BYB57" s="173"/>
      <c r="BYC57" s="173"/>
      <c r="BYD57" s="173"/>
      <c r="BYE57" s="173"/>
      <c r="BYF57" s="173"/>
      <c r="BYG57" s="173"/>
      <c r="BYH57" s="173"/>
      <c r="BYI57" s="173"/>
      <c r="BYJ57" s="173"/>
      <c r="BYK57" s="173"/>
      <c r="BYL57" s="173"/>
      <c r="BYM57" s="173"/>
      <c r="BYN57" s="173"/>
      <c r="BYO57" s="173"/>
      <c r="BYP57" s="173"/>
      <c r="BYQ57" s="173"/>
      <c r="BYR57" s="173"/>
      <c r="BYS57" s="173"/>
      <c r="BYT57" s="173"/>
      <c r="BYU57" s="173"/>
      <c r="BYV57" s="173"/>
      <c r="BYW57" s="173"/>
      <c r="BYX57" s="173"/>
      <c r="BYY57" s="173"/>
      <c r="BYZ57" s="173"/>
      <c r="BZA57" s="173"/>
      <c r="BZB57" s="173"/>
      <c r="BZC57" s="173"/>
      <c r="BZD57" s="173"/>
      <c r="BZE57" s="173"/>
      <c r="BZF57" s="173"/>
      <c r="BZG57" s="173"/>
      <c r="BZH57" s="173"/>
      <c r="BZI57" s="173"/>
      <c r="BZJ57" s="173"/>
      <c r="BZK57" s="173"/>
      <c r="BZL57" s="173"/>
      <c r="BZM57" s="173"/>
      <c r="BZN57" s="173"/>
      <c r="BZO57" s="173"/>
      <c r="BZP57" s="173"/>
      <c r="BZQ57" s="173"/>
      <c r="BZR57" s="173"/>
      <c r="BZS57" s="173"/>
      <c r="BZT57" s="173"/>
      <c r="BZU57" s="173"/>
      <c r="BZV57" s="173"/>
      <c r="BZW57" s="173"/>
      <c r="BZX57" s="173"/>
      <c r="BZY57" s="173"/>
      <c r="BZZ57" s="173"/>
      <c r="CAA57" s="173"/>
      <c r="CAB57" s="173"/>
      <c r="CAC57" s="173"/>
      <c r="CAD57" s="173"/>
      <c r="CAE57" s="173"/>
      <c r="CAF57" s="173"/>
      <c r="CAG57" s="173"/>
      <c r="CAH57" s="173"/>
      <c r="CAI57" s="173"/>
      <c r="CAJ57" s="173"/>
      <c r="CAK57" s="173"/>
      <c r="CAL57" s="173"/>
      <c r="CAM57" s="173"/>
      <c r="CAN57" s="173"/>
      <c r="CAO57" s="173"/>
      <c r="CAP57" s="173"/>
      <c r="CAQ57" s="173"/>
      <c r="CAR57" s="173"/>
      <c r="CAS57" s="173"/>
      <c r="CAT57" s="173"/>
      <c r="CAU57" s="173"/>
      <c r="CAV57" s="173"/>
      <c r="CAW57" s="173"/>
      <c r="CAX57" s="173"/>
      <c r="CAY57" s="173"/>
      <c r="CAZ57" s="173"/>
      <c r="CBA57" s="173"/>
      <c r="CBB57" s="173"/>
      <c r="CBC57" s="173"/>
      <c r="CBD57" s="173"/>
      <c r="CBE57" s="173"/>
      <c r="CBF57" s="173"/>
      <c r="CBG57" s="173"/>
      <c r="CBH57" s="173"/>
      <c r="CBI57" s="173"/>
      <c r="CBJ57" s="173"/>
      <c r="CBK57" s="173"/>
      <c r="CBL57" s="173"/>
      <c r="CBM57" s="173"/>
      <c r="CBN57" s="173"/>
      <c r="CBO57" s="173"/>
      <c r="CBP57" s="173"/>
      <c r="CBQ57" s="173"/>
      <c r="CBR57" s="173"/>
      <c r="CBS57" s="173"/>
      <c r="CBT57" s="173"/>
      <c r="CBU57" s="173"/>
      <c r="CBV57" s="173"/>
      <c r="CBW57" s="173"/>
      <c r="CBX57" s="173"/>
      <c r="CBY57" s="173"/>
      <c r="CBZ57" s="173"/>
      <c r="CCA57" s="173"/>
      <c r="CCB57" s="173"/>
      <c r="CCC57" s="173"/>
      <c r="CCD57" s="173"/>
      <c r="CCE57" s="173"/>
      <c r="CCF57" s="173"/>
      <c r="CCG57" s="173"/>
      <c r="CCH57" s="173"/>
      <c r="CCI57" s="173"/>
      <c r="CCJ57" s="173"/>
      <c r="CCK57" s="173"/>
      <c r="CCL57" s="173"/>
      <c r="CCM57" s="173"/>
      <c r="CCN57" s="173"/>
      <c r="CCO57" s="173"/>
      <c r="CCP57" s="173"/>
      <c r="CCQ57" s="173"/>
      <c r="CCR57" s="173"/>
      <c r="CCS57" s="173"/>
      <c r="CCT57" s="173"/>
      <c r="CCU57" s="173"/>
      <c r="CCV57" s="173"/>
      <c r="CCW57" s="173"/>
      <c r="CCX57" s="173"/>
      <c r="CCY57" s="173"/>
      <c r="CCZ57" s="173"/>
      <c r="CDA57" s="173"/>
      <c r="CDB57" s="173"/>
      <c r="CDC57" s="173"/>
      <c r="CDD57" s="173"/>
      <c r="CDE57" s="173"/>
      <c r="CDF57" s="173"/>
      <c r="CDG57" s="173"/>
      <c r="CDH57" s="173"/>
      <c r="CDI57" s="173"/>
      <c r="CDJ57" s="173"/>
      <c r="CDK57" s="173"/>
      <c r="CDL57" s="173"/>
      <c r="CDM57" s="173"/>
      <c r="CDN57" s="173"/>
      <c r="CDO57" s="173"/>
      <c r="CDP57" s="173"/>
      <c r="CDQ57" s="173"/>
      <c r="CDR57" s="173"/>
      <c r="CDS57" s="173"/>
      <c r="CDT57" s="173"/>
      <c r="CDU57" s="173"/>
      <c r="CDV57" s="173"/>
      <c r="CDW57" s="173"/>
      <c r="CDX57" s="173"/>
      <c r="CDY57" s="173"/>
      <c r="CDZ57" s="173"/>
      <c r="CEA57" s="173"/>
      <c r="CEB57" s="173"/>
      <c r="CEC57" s="173"/>
      <c r="CED57" s="173"/>
      <c r="CEE57" s="173"/>
      <c r="CEF57" s="173"/>
      <c r="CEG57" s="173"/>
      <c r="CEH57" s="173"/>
      <c r="CEI57" s="173"/>
      <c r="CEJ57" s="173"/>
      <c r="CEK57" s="173"/>
      <c r="CEL57" s="173"/>
      <c r="CEM57" s="173"/>
      <c r="CEN57" s="173"/>
      <c r="CEO57" s="173"/>
      <c r="CEP57" s="173"/>
      <c r="CEQ57" s="173"/>
      <c r="CER57" s="173"/>
      <c r="CES57" s="173"/>
      <c r="CET57" s="173"/>
      <c r="CEU57" s="173"/>
      <c r="CEV57" s="173"/>
      <c r="CEW57" s="173"/>
      <c r="CEX57" s="173"/>
      <c r="CEY57" s="173"/>
      <c r="CEZ57" s="173"/>
      <c r="CFA57" s="173"/>
      <c r="CFB57" s="173"/>
      <c r="CFC57" s="173"/>
      <c r="CFD57" s="173"/>
      <c r="CFE57" s="173"/>
      <c r="CFF57" s="173"/>
      <c r="CFG57" s="173"/>
      <c r="CFH57" s="173"/>
      <c r="CFI57" s="173"/>
      <c r="CFJ57" s="173"/>
      <c r="CFK57" s="173"/>
      <c r="CFL57" s="173"/>
      <c r="CFM57" s="173"/>
      <c r="CFN57" s="173"/>
      <c r="CFO57" s="173"/>
      <c r="CFP57" s="173"/>
      <c r="CFQ57" s="173"/>
      <c r="CFR57" s="173"/>
      <c r="CFS57" s="173"/>
      <c r="CFT57" s="173"/>
      <c r="CFU57" s="173"/>
      <c r="CFV57" s="173"/>
      <c r="CFW57" s="173"/>
      <c r="CFX57" s="173"/>
      <c r="CFY57" s="173"/>
      <c r="CFZ57" s="173"/>
      <c r="CGA57" s="173"/>
      <c r="CGB57" s="173"/>
      <c r="CGC57" s="173"/>
      <c r="CGD57" s="173"/>
      <c r="CGE57" s="173"/>
      <c r="CGF57" s="173"/>
      <c r="CGG57" s="173"/>
      <c r="CGH57" s="173"/>
      <c r="CGI57" s="173"/>
      <c r="CGJ57" s="173"/>
      <c r="CGK57" s="173"/>
      <c r="CGL57" s="173"/>
      <c r="CGM57" s="173"/>
      <c r="CGN57" s="173"/>
      <c r="CGO57" s="173"/>
      <c r="CGP57" s="173"/>
      <c r="CGQ57" s="173"/>
      <c r="CGR57" s="173"/>
      <c r="CGS57" s="173"/>
      <c r="CGT57" s="173"/>
      <c r="CGU57" s="173"/>
      <c r="CGV57" s="173"/>
      <c r="CGW57" s="173"/>
      <c r="CGX57" s="173"/>
      <c r="CGY57" s="173"/>
      <c r="CGZ57" s="173"/>
      <c r="CHA57" s="173"/>
      <c r="CHB57" s="173"/>
      <c r="CHC57" s="173"/>
      <c r="CHD57" s="173"/>
      <c r="CHE57" s="173"/>
      <c r="CHF57" s="173"/>
      <c r="CHG57" s="173"/>
      <c r="CHH57" s="173"/>
      <c r="CHI57" s="173"/>
      <c r="CHJ57" s="173"/>
      <c r="CHK57" s="173"/>
      <c r="CHL57" s="173"/>
      <c r="CHM57" s="173"/>
      <c r="CHN57" s="173"/>
      <c r="CHO57" s="173"/>
      <c r="CHP57" s="173"/>
      <c r="CHQ57" s="173"/>
      <c r="CHR57" s="173"/>
      <c r="CHS57" s="173"/>
      <c r="CHT57" s="173"/>
      <c r="CHU57" s="173"/>
      <c r="CHV57" s="173"/>
      <c r="CHW57" s="173"/>
      <c r="CHX57" s="173"/>
      <c r="CHY57" s="173"/>
      <c r="CHZ57" s="173"/>
      <c r="CIA57" s="173"/>
      <c r="CIB57" s="173"/>
      <c r="CIC57" s="173"/>
      <c r="CID57" s="173"/>
      <c r="CIE57" s="173"/>
      <c r="CIF57" s="173"/>
      <c r="CIG57" s="173"/>
      <c r="CIH57" s="173"/>
      <c r="CII57" s="173"/>
      <c r="CIJ57" s="173"/>
      <c r="CIK57" s="173"/>
      <c r="CIL57" s="173"/>
      <c r="CIM57" s="173"/>
      <c r="CIN57" s="173"/>
      <c r="CIO57" s="173"/>
      <c r="CIP57" s="173"/>
      <c r="CIQ57" s="173"/>
      <c r="CIR57" s="173"/>
      <c r="CIS57" s="173"/>
      <c r="CIT57" s="173"/>
      <c r="CIU57" s="173"/>
      <c r="CIV57" s="173"/>
      <c r="CIW57" s="173"/>
      <c r="CIX57" s="173"/>
      <c r="CIY57" s="173"/>
      <c r="CIZ57" s="173"/>
      <c r="CJA57" s="173"/>
      <c r="CJB57" s="173"/>
      <c r="CJC57" s="173"/>
      <c r="CJD57" s="173"/>
      <c r="CJE57" s="173"/>
      <c r="CJF57" s="173"/>
      <c r="CJG57" s="173"/>
      <c r="CJH57" s="173"/>
      <c r="CJI57" s="173"/>
      <c r="CJJ57" s="173"/>
      <c r="CJK57" s="173"/>
      <c r="CJL57" s="173"/>
      <c r="CJM57" s="173"/>
      <c r="CJN57" s="173"/>
      <c r="CJO57" s="173"/>
      <c r="CJP57" s="173"/>
      <c r="CJQ57" s="173"/>
      <c r="CJR57" s="173"/>
      <c r="CJS57" s="173"/>
      <c r="CJT57" s="173"/>
      <c r="CJU57" s="173"/>
      <c r="CJV57" s="173"/>
      <c r="CJW57" s="173"/>
      <c r="CJX57" s="173"/>
      <c r="CJY57" s="173"/>
      <c r="CJZ57" s="173"/>
      <c r="CKA57" s="173"/>
      <c r="CKB57" s="173"/>
      <c r="CKC57" s="173"/>
      <c r="CKD57" s="173"/>
      <c r="CKE57" s="173"/>
      <c r="CKF57" s="173"/>
      <c r="CKG57" s="173"/>
      <c r="CKH57" s="173"/>
      <c r="CKI57" s="173"/>
      <c r="CKJ57" s="173"/>
      <c r="CKK57" s="173"/>
      <c r="CKL57" s="173"/>
      <c r="CKM57" s="173"/>
      <c r="CKN57" s="173"/>
      <c r="CKO57" s="173"/>
      <c r="CKP57" s="173"/>
      <c r="CKQ57" s="173"/>
      <c r="CKR57" s="173"/>
      <c r="CKS57" s="173"/>
      <c r="CKT57" s="173"/>
      <c r="CKU57" s="173"/>
      <c r="CKV57" s="173"/>
      <c r="CKW57" s="173"/>
      <c r="CKX57" s="173"/>
      <c r="CKY57" s="173"/>
      <c r="CKZ57" s="173"/>
      <c r="CLA57" s="173"/>
      <c r="CLB57" s="173"/>
      <c r="CLC57" s="173"/>
      <c r="CLD57" s="173"/>
      <c r="CLE57" s="173"/>
      <c r="CLF57" s="173"/>
      <c r="CLG57" s="173"/>
      <c r="CLH57" s="173"/>
      <c r="CLI57" s="173"/>
      <c r="CLJ57" s="173"/>
      <c r="CLK57" s="173"/>
      <c r="CLL57" s="173"/>
      <c r="CLM57" s="173"/>
      <c r="CLN57" s="173"/>
      <c r="CLO57" s="173"/>
      <c r="CLP57" s="173"/>
      <c r="CLQ57" s="173"/>
      <c r="CLR57" s="173"/>
      <c r="CLS57" s="173"/>
      <c r="CLT57" s="173"/>
      <c r="CLU57" s="173"/>
      <c r="CLV57" s="173"/>
      <c r="CLW57" s="173"/>
      <c r="CLX57" s="173"/>
      <c r="CLY57" s="173"/>
      <c r="CLZ57" s="173"/>
      <c r="CMA57" s="173"/>
      <c r="CMB57" s="173"/>
      <c r="CMC57" s="173"/>
      <c r="CMD57" s="173"/>
      <c r="CME57" s="173"/>
      <c r="CMF57" s="173"/>
      <c r="CMG57" s="173"/>
      <c r="CMH57" s="173"/>
      <c r="CMI57" s="173"/>
      <c r="CMJ57" s="173"/>
      <c r="CMK57" s="173"/>
      <c r="CML57" s="173"/>
      <c r="CMM57" s="173"/>
      <c r="CMN57" s="173"/>
      <c r="CMO57" s="173"/>
      <c r="CMP57" s="173"/>
      <c r="CMQ57" s="173"/>
      <c r="CMR57" s="173"/>
      <c r="CMS57" s="173"/>
      <c r="CMT57" s="173"/>
      <c r="CMU57" s="173"/>
      <c r="CMV57" s="173"/>
      <c r="CMW57" s="173"/>
      <c r="CMX57" s="173"/>
      <c r="CMY57" s="173"/>
      <c r="CMZ57" s="173"/>
      <c r="CNA57" s="173"/>
      <c r="CNB57" s="173"/>
      <c r="CNC57" s="173"/>
      <c r="CND57" s="173"/>
      <c r="CNE57" s="173"/>
      <c r="CNF57" s="173"/>
      <c r="CNG57" s="173"/>
      <c r="CNH57" s="173"/>
      <c r="CNI57" s="173"/>
      <c r="CNJ57" s="173"/>
      <c r="CNK57" s="173"/>
      <c r="CNL57" s="173"/>
      <c r="CNM57" s="173"/>
      <c r="CNN57" s="173"/>
      <c r="CNO57" s="173"/>
      <c r="CNP57" s="173"/>
      <c r="CNQ57" s="173"/>
      <c r="CNR57" s="173"/>
      <c r="CNS57" s="173"/>
      <c r="CNT57" s="173"/>
      <c r="CNU57" s="173"/>
      <c r="CNV57" s="173"/>
      <c r="CNW57" s="173"/>
      <c r="CNX57" s="173"/>
      <c r="CNY57" s="173"/>
      <c r="CNZ57" s="173"/>
      <c r="COA57" s="173"/>
      <c r="COB57" s="173"/>
      <c r="COC57" s="173"/>
      <c r="COD57" s="173"/>
      <c r="COE57" s="173"/>
      <c r="COF57" s="173"/>
      <c r="COG57" s="173"/>
      <c r="COH57" s="173"/>
      <c r="COI57" s="173"/>
      <c r="COJ57" s="173"/>
      <c r="COK57" s="173"/>
      <c r="COL57" s="173"/>
      <c r="COM57" s="173"/>
      <c r="CON57" s="173"/>
      <c r="COO57" s="173"/>
      <c r="COP57" s="173"/>
      <c r="COQ57" s="173"/>
      <c r="COR57" s="173"/>
      <c r="COS57" s="173"/>
      <c r="COT57" s="173"/>
      <c r="COU57" s="173"/>
      <c r="COV57" s="173"/>
      <c r="COW57" s="173"/>
      <c r="COX57" s="173"/>
      <c r="COY57" s="173"/>
      <c r="COZ57" s="173"/>
      <c r="CPA57" s="173"/>
      <c r="CPB57" s="173"/>
      <c r="CPC57" s="173"/>
      <c r="CPD57" s="173"/>
      <c r="CPE57" s="173"/>
      <c r="CPF57" s="173"/>
      <c r="CPG57" s="173"/>
      <c r="CPH57" s="173"/>
      <c r="CPI57" s="173"/>
      <c r="CPJ57" s="173"/>
      <c r="CPK57" s="173"/>
      <c r="CPL57" s="173"/>
      <c r="CPM57" s="173"/>
      <c r="CPN57" s="173"/>
      <c r="CPO57" s="173"/>
      <c r="CPP57" s="173"/>
      <c r="CPQ57" s="173"/>
      <c r="CPR57" s="173"/>
      <c r="CPS57" s="173"/>
      <c r="CPT57" s="173"/>
      <c r="CPU57" s="173"/>
      <c r="CPV57" s="173"/>
      <c r="CPW57" s="173"/>
      <c r="CPX57" s="173"/>
      <c r="CPY57" s="173"/>
      <c r="CPZ57" s="173"/>
      <c r="CQA57" s="173"/>
      <c r="CQB57" s="173"/>
      <c r="CQC57" s="173"/>
      <c r="CQD57" s="173"/>
      <c r="CQE57" s="173"/>
      <c r="CQF57" s="173"/>
      <c r="CQG57" s="173"/>
      <c r="CQH57" s="173"/>
      <c r="CQI57" s="173"/>
      <c r="CQJ57" s="173"/>
      <c r="CQK57" s="173"/>
      <c r="CQL57" s="173"/>
      <c r="CQM57" s="173"/>
      <c r="CQN57" s="173"/>
      <c r="CQO57" s="173"/>
      <c r="CQP57" s="173"/>
      <c r="CQQ57" s="173"/>
      <c r="CQR57" s="173"/>
      <c r="CQS57" s="173"/>
      <c r="CQT57" s="173"/>
      <c r="CQU57" s="173"/>
      <c r="CQV57" s="173"/>
      <c r="CQW57" s="173"/>
      <c r="CQX57" s="173"/>
      <c r="CQY57" s="173"/>
      <c r="CQZ57" s="173"/>
      <c r="CRA57" s="173"/>
      <c r="CRB57" s="173"/>
      <c r="CRC57" s="173"/>
      <c r="CRD57" s="173"/>
      <c r="CRE57" s="173"/>
      <c r="CRF57" s="173"/>
      <c r="CRG57" s="173"/>
      <c r="CRH57" s="173"/>
      <c r="CRI57" s="173"/>
      <c r="CRJ57" s="173"/>
      <c r="CRK57" s="173"/>
      <c r="CRL57" s="173"/>
      <c r="CRM57" s="173"/>
      <c r="CRN57" s="173"/>
      <c r="CRO57" s="173"/>
      <c r="CRP57" s="173"/>
      <c r="CRQ57" s="173"/>
      <c r="CRR57" s="173"/>
      <c r="CRS57" s="173"/>
      <c r="CRT57" s="173"/>
      <c r="CRU57" s="173"/>
      <c r="CRV57" s="173"/>
      <c r="CRW57" s="173"/>
      <c r="CRX57" s="173"/>
      <c r="CRY57" s="173"/>
      <c r="CRZ57" s="173"/>
      <c r="CSA57" s="173"/>
      <c r="CSB57" s="173"/>
      <c r="CSC57" s="173"/>
      <c r="CSD57" s="173"/>
      <c r="CSE57" s="173"/>
      <c r="CSF57" s="173"/>
      <c r="CSG57" s="173"/>
      <c r="CSH57" s="173"/>
      <c r="CSI57" s="173"/>
      <c r="CSJ57" s="173"/>
      <c r="CSK57" s="173"/>
      <c r="CSL57" s="173"/>
      <c r="CSM57" s="173"/>
      <c r="CSN57" s="173"/>
      <c r="CSO57" s="173"/>
      <c r="CSP57" s="173"/>
      <c r="CSQ57" s="173"/>
      <c r="CSR57" s="173"/>
      <c r="CSS57" s="173"/>
      <c r="CST57" s="173"/>
      <c r="CSU57" s="173"/>
      <c r="CSV57" s="173"/>
      <c r="CSW57" s="173"/>
      <c r="CSX57" s="173"/>
      <c r="CSY57" s="173"/>
      <c r="CSZ57" s="173"/>
      <c r="CTA57" s="173"/>
      <c r="CTB57" s="173"/>
      <c r="CTC57" s="173"/>
      <c r="CTD57" s="173"/>
      <c r="CTE57" s="173"/>
      <c r="CTF57" s="173"/>
      <c r="CTG57" s="173"/>
      <c r="CTH57" s="173"/>
      <c r="CTI57" s="173"/>
      <c r="CTJ57" s="173"/>
      <c r="CTK57" s="173"/>
      <c r="CTL57" s="173"/>
      <c r="CTM57" s="173"/>
      <c r="CTN57" s="173"/>
      <c r="CTO57" s="173"/>
      <c r="CTP57" s="173"/>
      <c r="CTQ57" s="173"/>
      <c r="CTR57" s="173"/>
      <c r="CTS57" s="173"/>
      <c r="CTT57" s="173"/>
      <c r="CTU57" s="173"/>
      <c r="CTV57" s="173"/>
      <c r="CTW57" s="173"/>
      <c r="CTX57" s="173"/>
      <c r="CTY57" s="173"/>
      <c r="CTZ57" s="173"/>
      <c r="CUA57" s="173"/>
      <c r="CUB57" s="173"/>
      <c r="CUC57" s="173"/>
      <c r="CUD57" s="173"/>
      <c r="CUE57" s="173"/>
      <c r="CUF57" s="173"/>
      <c r="CUG57" s="173"/>
      <c r="CUH57" s="173"/>
      <c r="CUI57" s="173"/>
      <c r="CUJ57" s="173"/>
      <c r="CUK57" s="173"/>
      <c r="CUL57" s="173"/>
      <c r="CUM57" s="173"/>
      <c r="CUN57" s="173"/>
      <c r="CUO57" s="173"/>
      <c r="CUP57" s="173"/>
      <c r="CUQ57" s="173"/>
      <c r="CUR57" s="173"/>
      <c r="CUS57" s="173"/>
      <c r="CUT57" s="173"/>
      <c r="CUU57" s="173"/>
      <c r="CUV57" s="173"/>
      <c r="CUW57" s="173"/>
      <c r="CUX57" s="173"/>
      <c r="CUY57" s="173"/>
      <c r="CUZ57" s="173"/>
      <c r="CVA57" s="173"/>
      <c r="CVB57" s="173"/>
      <c r="CVC57" s="173"/>
      <c r="CVD57" s="173"/>
      <c r="CVE57" s="173"/>
      <c r="CVF57" s="173"/>
      <c r="CVG57" s="173"/>
      <c r="CVH57" s="173"/>
      <c r="CVI57" s="173"/>
      <c r="CVJ57" s="173"/>
      <c r="CVK57" s="173"/>
      <c r="CVL57" s="173"/>
      <c r="CVM57" s="173"/>
      <c r="CVN57" s="173"/>
      <c r="CVO57" s="173"/>
      <c r="CVP57" s="173"/>
      <c r="CVQ57" s="173"/>
      <c r="CVR57" s="173"/>
      <c r="CVS57" s="173"/>
      <c r="CVT57" s="173"/>
      <c r="CVU57" s="173"/>
      <c r="CVV57" s="173"/>
      <c r="CVW57" s="173"/>
      <c r="CVX57" s="173"/>
      <c r="CVY57" s="173"/>
      <c r="CVZ57" s="173"/>
      <c r="CWA57" s="173"/>
      <c r="CWB57" s="173"/>
      <c r="CWC57" s="173"/>
      <c r="CWD57" s="173"/>
      <c r="CWE57" s="173"/>
      <c r="CWF57" s="173"/>
      <c r="CWG57" s="173"/>
      <c r="CWH57" s="173"/>
      <c r="CWI57" s="173"/>
      <c r="CWJ57" s="173"/>
      <c r="CWK57" s="173"/>
      <c r="CWL57" s="173"/>
      <c r="CWM57" s="173"/>
      <c r="CWN57" s="173"/>
      <c r="CWO57" s="173"/>
      <c r="CWP57" s="173"/>
      <c r="CWQ57" s="173"/>
      <c r="CWR57" s="173"/>
      <c r="CWS57" s="173"/>
      <c r="CWT57" s="173"/>
      <c r="CWU57" s="173"/>
      <c r="CWV57" s="173"/>
      <c r="CWW57" s="173"/>
      <c r="CWX57" s="173"/>
      <c r="CWY57" s="173"/>
      <c r="CWZ57" s="173"/>
      <c r="CXA57" s="173"/>
      <c r="CXB57" s="173"/>
      <c r="CXC57" s="173"/>
      <c r="CXD57" s="173"/>
      <c r="CXE57" s="173"/>
      <c r="CXF57" s="173"/>
      <c r="CXG57" s="173"/>
      <c r="CXH57" s="173"/>
      <c r="CXI57" s="173"/>
      <c r="CXJ57" s="173"/>
      <c r="CXK57" s="173"/>
      <c r="CXL57" s="173"/>
      <c r="CXM57" s="173"/>
      <c r="CXN57" s="173"/>
      <c r="CXO57" s="173"/>
      <c r="CXP57" s="173"/>
      <c r="CXQ57" s="173"/>
      <c r="CXR57" s="173"/>
      <c r="CXS57" s="173"/>
      <c r="CXT57" s="173"/>
      <c r="CXU57" s="173"/>
      <c r="CXV57" s="173"/>
      <c r="CXW57" s="173"/>
      <c r="CXX57" s="173"/>
      <c r="CXY57" s="173"/>
      <c r="CXZ57" s="173"/>
      <c r="CYA57" s="173"/>
      <c r="CYB57" s="173"/>
      <c r="CYC57" s="173"/>
      <c r="CYD57" s="173"/>
      <c r="CYE57" s="173"/>
      <c r="CYF57" s="173"/>
      <c r="CYG57" s="173"/>
      <c r="CYH57" s="173"/>
      <c r="CYI57" s="173"/>
      <c r="CYJ57" s="173"/>
      <c r="CYK57" s="173"/>
      <c r="CYL57" s="173"/>
      <c r="CYM57" s="173"/>
      <c r="CYN57" s="173"/>
      <c r="CYO57" s="173"/>
      <c r="CYP57" s="173"/>
      <c r="CYQ57" s="173"/>
      <c r="CYR57" s="173"/>
      <c r="CYS57" s="173"/>
      <c r="CYT57" s="173"/>
      <c r="CYU57" s="173"/>
      <c r="CYV57" s="173"/>
      <c r="CYW57" s="173"/>
      <c r="CYX57" s="173"/>
      <c r="CYY57" s="173"/>
      <c r="CYZ57" s="173"/>
      <c r="CZA57" s="173"/>
      <c r="CZB57" s="173"/>
      <c r="CZC57" s="173"/>
      <c r="CZD57" s="173"/>
      <c r="CZE57" s="173"/>
      <c r="CZF57" s="173"/>
      <c r="CZG57" s="173"/>
      <c r="CZH57" s="173"/>
      <c r="CZI57" s="173"/>
      <c r="CZJ57" s="173"/>
      <c r="CZK57" s="173"/>
      <c r="CZL57" s="173"/>
      <c r="CZM57" s="173"/>
      <c r="CZN57" s="173"/>
      <c r="CZO57" s="173"/>
      <c r="CZP57" s="173"/>
      <c r="CZQ57" s="173"/>
      <c r="CZR57" s="173"/>
      <c r="CZS57" s="173"/>
      <c r="CZT57" s="173"/>
      <c r="CZU57" s="173"/>
      <c r="CZV57" s="173"/>
      <c r="CZW57" s="173"/>
      <c r="CZX57" s="173"/>
      <c r="CZY57" s="173"/>
      <c r="CZZ57" s="173"/>
      <c r="DAA57" s="173"/>
      <c r="DAB57" s="173"/>
      <c r="DAC57" s="173"/>
      <c r="DAD57" s="173"/>
      <c r="DAE57" s="173"/>
      <c r="DAF57" s="173"/>
      <c r="DAG57" s="173"/>
      <c r="DAH57" s="173"/>
      <c r="DAI57" s="173"/>
      <c r="DAJ57" s="173"/>
      <c r="DAK57" s="173"/>
      <c r="DAL57" s="173"/>
      <c r="DAM57" s="173"/>
      <c r="DAN57" s="173"/>
      <c r="DAO57" s="173"/>
      <c r="DAP57" s="173"/>
      <c r="DAQ57" s="173"/>
      <c r="DAR57" s="173"/>
      <c r="DAS57" s="173"/>
      <c r="DAT57" s="173"/>
      <c r="DAU57" s="173"/>
      <c r="DAV57" s="173"/>
      <c r="DAW57" s="173"/>
      <c r="DAX57" s="173"/>
      <c r="DAY57" s="173"/>
      <c r="DAZ57" s="173"/>
      <c r="DBA57" s="173"/>
      <c r="DBB57" s="173"/>
      <c r="DBC57" s="173"/>
      <c r="DBD57" s="173"/>
      <c r="DBE57" s="173"/>
      <c r="DBF57" s="173"/>
      <c r="DBG57" s="173"/>
      <c r="DBH57" s="173"/>
      <c r="DBI57" s="173"/>
      <c r="DBJ57" s="173"/>
      <c r="DBK57" s="173"/>
      <c r="DBL57" s="173"/>
      <c r="DBM57" s="173"/>
      <c r="DBN57" s="173"/>
      <c r="DBO57" s="173"/>
      <c r="DBP57" s="173"/>
      <c r="DBQ57" s="173"/>
      <c r="DBR57" s="173"/>
      <c r="DBS57" s="173"/>
      <c r="DBT57" s="173"/>
      <c r="DBU57" s="173"/>
      <c r="DBV57" s="173"/>
      <c r="DBW57" s="173"/>
      <c r="DBX57" s="173"/>
      <c r="DBY57" s="173"/>
      <c r="DBZ57" s="173"/>
      <c r="DCA57" s="173"/>
      <c r="DCB57" s="173"/>
      <c r="DCC57" s="173"/>
      <c r="DCD57" s="173"/>
      <c r="DCE57" s="173"/>
      <c r="DCF57" s="173"/>
      <c r="DCG57" s="173"/>
      <c r="DCH57" s="173"/>
      <c r="DCI57" s="173"/>
      <c r="DCJ57" s="173"/>
      <c r="DCK57" s="173"/>
      <c r="DCL57" s="173"/>
      <c r="DCM57" s="173"/>
      <c r="DCN57" s="173"/>
      <c r="DCO57" s="173"/>
      <c r="DCP57" s="173"/>
      <c r="DCQ57" s="173"/>
      <c r="DCR57" s="173"/>
      <c r="DCS57" s="173"/>
      <c r="DCT57" s="173"/>
      <c r="DCU57" s="173"/>
      <c r="DCV57" s="173"/>
      <c r="DCW57" s="173"/>
      <c r="DCX57" s="173"/>
      <c r="DCY57" s="173"/>
      <c r="DCZ57" s="173"/>
      <c r="DDA57" s="173"/>
      <c r="DDB57" s="173"/>
      <c r="DDC57" s="173"/>
      <c r="DDD57" s="173"/>
      <c r="DDE57" s="173"/>
      <c r="DDF57" s="173"/>
      <c r="DDG57" s="173"/>
      <c r="DDH57" s="173"/>
      <c r="DDI57" s="173"/>
      <c r="DDJ57" s="173"/>
      <c r="DDK57" s="173"/>
      <c r="DDL57" s="173"/>
      <c r="DDM57" s="173"/>
      <c r="DDN57" s="173"/>
      <c r="DDO57" s="173"/>
      <c r="DDP57" s="173"/>
      <c r="DDQ57" s="173"/>
      <c r="DDR57" s="173"/>
      <c r="DDS57" s="173"/>
      <c r="DDT57" s="173"/>
      <c r="DDU57" s="173"/>
      <c r="DDV57" s="173"/>
      <c r="DDW57" s="173"/>
      <c r="DDX57" s="173"/>
      <c r="DDY57" s="173"/>
      <c r="DDZ57" s="173"/>
      <c r="DEA57" s="173"/>
      <c r="DEB57" s="173"/>
      <c r="DEC57" s="173"/>
      <c r="DED57" s="173"/>
      <c r="DEE57" s="173"/>
      <c r="DEF57" s="173"/>
      <c r="DEG57" s="173"/>
      <c r="DEH57" s="173"/>
      <c r="DEI57" s="173"/>
      <c r="DEJ57" s="173"/>
      <c r="DEK57" s="173"/>
      <c r="DEL57" s="173"/>
      <c r="DEM57" s="173"/>
      <c r="DEN57" s="173"/>
      <c r="DEO57" s="173"/>
      <c r="DEP57" s="173"/>
      <c r="DEQ57" s="173"/>
      <c r="DER57" s="173"/>
      <c r="DES57" s="173"/>
      <c r="DET57" s="173"/>
      <c r="DEU57" s="173"/>
      <c r="DEV57" s="173"/>
      <c r="DEW57" s="173"/>
      <c r="DEX57" s="173"/>
      <c r="DEY57" s="173"/>
      <c r="DEZ57" s="173"/>
      <c r="DFA57" s="173"/>
      <c r="DFB57" s="173"/>
      <c r="DFC57" s="173"/>
      <c r="DFD57" s="173"/>
      <c r="DFE57" s="173"/>
      <c r="DFF57" s="173"/>
      <c r="DFG57" s="173"/>
      <c r="DFH57" s="173"/>
      <c r="DFI57" s="173"/>
      <c r="DFJ57" s="173"/>
      <c r="DFK57" s="173"/>
      <c r="DFL57" s="173"/>
      <c r="DFM57" s="173"/>
      <c r="DFN57" s="173"/>
      <c r="DFO57" s="173"/>
      <c r="DFP57" s="173"/>
      <c r="DFQ57" s="173"/>
      <c r="DFR57" s="173"/>
      <c r="DFS57" s="173"/>
      <c r="DFT57" s="173"/>
      <c r="DFU57" s="173"/>
      <c r="DFV57" s="173"/>
      <c r="DFW57" s="173"/>
      <c r="DFX57" s="173"/>
      <c r="DFY57" s="173"/>
      <c r="DFZ57" s="173"/>
      <c r="DGA57" s="173"/>
      <c r="DGB57" s="173"/>
      <c r="DGC57" s="173"/>
      <c r="DGD57" s="173"/>
      <c r="DGE57" s="173"/>
      <c r="DGF57" s="173"/>
      <c r="DGG57" s="173"/>
      <c r="DGH57" s="173"/>
      <c r="DGI57" s="173"/>
      <c r="DGJ57" s="173"/>
      <c r="DGK57" s="173"/>
      <c r="DGL57" s="173"/>
      <c r="DGM57" s="173"/>
      <c r="DGN57" s="173"/>
      <c r="DGO57" s="173"/>
      <c r="DGP57" s="173"/>
      <c r="DGQ57" s="173"/>
      <c r="DGR57" s="173"/>
      <c r="DGS57" s="173"/>
      <c r="DGT57" s="173"/>
      <c r="DGU57" s="173"/>
      <c r="DGV57" s="173"/>
      <c r="DGW57" s="173"/>
      <c r="DGX57" s="173"/>
      <c r="DGY57" s="173"/>
      <c r="DGZ57" s="173"/>
      <c r="DHA57" s="173"/>
      <c r="DHB57" s="173"/>
      <c r="DHC57" s="173"/>
      <c r="DHD57" s="173"/>
      <c r="DHE57" s="173"/>
      <c r="DHF57" s="173"/>
      <c r="DHG57" s="173"/>
      <c r="DHH57" s="173"/>
      <c r="DHI57" s="173"/>
      <c r="DHJ57" s="173"/>
      <c r="DHK57" s="173"/>
      <c r="DHL57" s="173"/>
      <c r="DHM57" s="173"/>
      <c r="DHN57" s="173"/>
      <c r="DHO57" s="173"/>
      <c r="DHP57" s="173"/>
      <c r="DHQ57" s="173"/>
      <c r="DHR57" s="173"/>
      <c r="DHS57" s="173"/>
      <c r="DHT57" s="173"/>
      <c r="DHU57" s="173"/>
      <c r="DHV57" s="173"/>
      <c r="DHW57" s="173"/>
      <c r="DHX57" s="173"/>
      <c r="DHY57" s="173"/>
      <c r="DHZ57" s="173"/>
      <c r="DIA57" s="173"/>
      <c r="DIB57" s="173"/>
      <c r="DIC57" s="173"/>
      <c r="DID57" s="173"/>
      <c r="DIE57" s="173"/>
      <c r="DIF57" s="173"/>
      <c r="DIG57" s="173"/>
      <c r="DIH57" s="173"/>
      <c r="DII57" s="173"/>
      <c r="DIJ57" s="173"/>
      <c r="DIK57" s="173"/>
      <c r="DIL57" s="173"/>
      <c r="DIM57" s="173"/>
      <c r="DIN57" s="173"/>
      <c r="DIO57" s="173"/>
      <c r="DIP57" s="173"/>
      <c r="DIQ57" s="173"/>
      <c r="DIR57" s="173"/>
      <c r="DIS57" s="173"/>
      <c r="DIT57" s="173"/>
      <c r="DIU57" s="173"/>
      <c r="DIV57" s="173"/>
      <c r="DIW57" s="173"/>
      <c r="DIX57" s="173"/>
      <c r="DIY57" s="173"/>
      <c r="DIZ57" s="173"/>
      <c r="DJA57" s="173"/>
      <c r="DJB57" s="173"/>
      <c r="DJC57" s="173"/>
      <c r="DJD57" s="173"/>
      <c r="DJE57" s="173"/>
      <c r="DJF57" s="173"/>
      <c r="DJG57" s="173"/>
      <c r="DJH57" s="173"/>
      <c r="DJI57" s="173"/>
      <c r="DJJ57" s="173"/>
      <c r="DJK57" s="173"/>
      <c r="DJL57" s="173"/>
      <c r="DJM57" s="173"/>
      <c r="DJN57" s="173"/>
      <c r="DJO57" s="173"/>
      <c r="DJP57" s="173"/>
      <c r="DJQ57" s="173"/>
      <c r="DJR57" s="173"/>
      <c r="DJS57" s="173"/>
      <c r="DJT57" s="173"/>
      <c r="DJU57" s="173"/>
      <c r="DJV57" s="173"/>
      <c r="DJW57" s="173"/>
      <c r="DJX57" s="173"/>
      <c r="DJY57" s="173"/>
      <c r="DJZ57" s="173"/>
      <c r="DKA57" s="173"/>
      <c r="DKB57" s="173"/>
      <c r="DKC57" s="173"/>
      <c r="DKD57" s="173"/>
      <c r="DKE57" s="173"/>
      <c r="DKF57" s="173"/>
      <c r="DKG57" s="173"/>
      <c r="DKH57" s="173"/>
      <c r="DKI57" s="173"/>
      <c r="DKJ57" s="173"/>
      <c r="DKK57" s="173"/>
      <c r="DKL57" s="173"/>
      <c r="DKM57" s="173"/>
      <c r="DKN57" s="173"/>
      <c r="DKO57" s="173"/>
      <c r="DKP57" s="173"/>
      <c r="DKQ57" s="173"/>
      <c r="DKR57" s="173"/>
      <c r="DKS57" s="173"/>
      <c r="DKT57" s="173"/>
      <c r="DKU57" s="173"/>
      <c r="DKV57" s="173"/>
      <c r="DKW57" s="173"/>
      <c r="DKX57" s="173"/>
      <c r="DKY57" s="173"/>
      <c r="DKZ57" s="173"/>
      <c r="DLA57" s="173"/>
      <c r="DLB57" s="173"/>
      <c r="DLC57" s="173"/>
      <c r="DLD57" s="173"/>
      <c r="DLE57" s="173"/>
      <c r="DLF57" s="173"/>
      <c r="DLG57" s="173"/>
      <c r="DLH57" s="173"/>
      <c r="DLI57" s="173"/>
      <c r="DLJ57" s="173"/>
      <c r="DLK57" s="173"/>
      <c r="DLL57" s="173"/>
      <c r="DLM57" s="173"/>
      <c r="DLN57" s="173"/>
      <c r="DLO57" s="173"/>
      <c r="DLP57" s="173"/>
      <c r="DLQ57" s="173"/>
      <c r="DLR57" s="173"/>
      <c r="DLS57" s="173"/>
      <c r="DLT57" s="173"/>
      <c r="DLU57" s="173"/>
      <c r="DLV57" s="173"/>
      <c r="DLW57" s="173"/>
      <c r="DLX57" s="173"/>
      <c r="DLY57" s="173"/>
      <c r="DLZ57" s="173"/>
      <c r="DMA57" s="173"/>
      <c r="DMB57" s="173"/>
      <c r="DMC57" s="173"/>
      <c r="DMD57" s="173"/>
      <c r="DME57" s="173"/>
      <c r="DMF57" s="173"/>
      <c r="DMG57" s="173"/>
      <c r="DMH57" s="173"/>
      <c r="DMI57" s="173"/>
      <c r="DMJ57" s="173"/>
      <c r="DMK57" s="173"/>
      <c r="DML57" s="173"/>
      <c r="DMM57" s="173"/>
      <c r="DMN57" s="173"/>
      <c r="DMO57" s="173"/>
      <c r="DMP57" s="173"/>
      <c r="DMQ57" s="173"/>
      <c r="DMR57" s="173"/>
      <c r="DMS57" s="173"/>
      <c r="DMT57" s="173"/>
      <c r="DMU57" s="173"/>
      <c r="DMV57" s="173"/>
      <c r="DMW57" s="173"/>
      <c r="DMX57" s="173"/>
      <c r="DMY57" s="173"/>
      <c r="DMZ57" s="173"/>
      <c r="DNA57" s="173"/>
      <c r="DNB57" s="173"/>
      <c r="DNC57" s="173"/>
      <c r="DND57" s="173"/>
      <c r="DNE57" s="173"/>
      <c r="DNF57" s="173"/>
      <c r="DNG57" s="173"/>
      <c r="DNH57" s="173"/>
      <c r="DNI57" s="173"/>
      <c r="DNJ57" s="173"/>
      <c r="DNK57" s="173"/>
      <c r="DNL57" s="173"/>
      <c r="DNM57" s="173"/>
      <c r="DNN57" s="173"/>
      <c r="DNO57" s="173"/>
      <c r="DNP57" s="173"/>
      <c r="DNQ57" s="173"/>
      <c r="DNR57" s="173"/>
      <c r="DNS57" s="173"/>
      <c r="DNT57" s="173"/>
      <c r="DNU57" s="173"/>
      <c r="DNV57" s="173"/>
      <c r="DNW57" s="173"/>
      <c r="DNX57" s="173"/>
      <c r="DNY57" s="173"/>
      <c r="DNZ57" s="173"/>
      <c r="DOA57" s="173"/>
      <c r="DOB57" s="173"/>
      <c r="DOC57" s="173"/>
      <c r="DOD57" s="173"/>
      <c r="DOE57" s="173"/>
      <c r="DOF57" s="173"/>
      <c r="DOG57" s="173"/>
      <c r="DOH57" s="173"/>
      <c r="DOI57" s="173"/>
      <c r="DOJ57" s="173"/>
      <c r="DOK57" s="173"/>
      <c r="DOL57" s="173"/>
      <c r="DOM57" s="173"/>
      <c r="DON57" s="173"/>
      <c r="DOO57" s="173"/>
      <c r="DOP57" s="173"/>
      <c r="DOQ57" s="173"/>
      <c r="DOR57" s="173"/>
      <c r="DOS57" s="173"/>
      <c r="DOT57" s="173"/>
      <c r="DOU57" s="173"/>
      <c r="DOV57" s="173"/>
      <c r="DOW57" s="173"/>
      <c r="DOX57" s="173"/>
      <c r="DOY57" s="173"/>
      <c r="DOZ57" s="173"/>
      <c r="DPA57" s="173"/>
      <c r="DPB57" s="173"/>
      <c r="DPC57" s="173"/>
      <c r="DPD57" s="173"/>
      <c r="DPE57" s="173"/>
      <c r="DPF57" s="173"/>
      <c r="DPG57" s="173"/>
      <c r="DPH57" s="173"/>
      <c r="DPI57" s="173"/>
      <c r="DPJ57" s="173"/>
      <c r="DPK57" s="173"/>
      <c r="DPL57" s="173"/>
      <c r="DPM57" s="173"/>
      <c r="DPN57" s="173"/>
      <c r="DPO57" s="173"/>
      <c r="DPP57" s="173"/>
      <c r="DPQ57" s="173"/>
      <c r="DPR57" s="173"/>
      <c r="DPS57" s="173"/>
      <c r="DPT57" s="173"/>
      <c r="DPU57" s="173"/>
      <c r="DPV57" s="173"/>
      <c r="DPW57" s="173"/>
      <c r="DPX57" s="173"/>
      <c r="DPY57" s="173"/>
      <c r="DPZ57" s="173"/>
      <c r="DQA57" s="173"/>
      <c r="DQB57" s="173"/>
      <c r="DQC57" s="173"/>
      <c r="DQD57" s="173"/>
      <c r="DQE57" s="173"/>
      <c r="DQF57" s="173"/>
      <c r="DQG57" s="173"/>
      <c r="DQH57" s="173"/>
      <c r="DQI57" s="173"/>
      <c r="DQJ57" s="173"/>
      <c r="DQK57" s="173"/>
      <c r="DQL57" s="173"/>
      <c r="DQM57" s="173"/>
      <c r="DQN57" s="173"/>
      <c r="DQO57" s="173"/>
      <c r="DQP57" s="173"/>
      <c r="DQQ57" s="173"/>
      <c r="DQR57" s="173"/>
      <c r="DQS57" s="173"/>
      <c r="DQT57" s="173"/>
      <c r="DQU57" s="173"/>
      <c r="DQV57" s="173"/>
      <c r="DQW57" s="173"/>
      <c r="DQX57" s="173"/>
      <c r="DQY57" s="173"/>
      <c r="DQZ57" s="173"/>
      <c r="DRA57" s="173"/>
      <c r="DRB57" s="173"/>
      <c r="DRC57" s="173"/>
      <c r="DRD57" s="173"/>
      <c r="DRE57" s="173"/>
      <c r="DRF57" s="173"/>
      <c r="DRG57" s="173"/>
      <c r="DRH57" s="173"/>
      <c r="DRI57" s="173"/>
      <c r="DRJ57" s="173"/>
      <c r="DRK57" s="173"/>
      <c r="DRL57" s="173"/>
      <c r="DRM57" s="173"/>
      <c r="DRN57" s="173"/>
      <c r="DRO57" s="173"/>
      <c r="DRP57" s="173"/>
      <c r="DRQ57" s="173"/>
      <c r="DRR57" s="173"/>
      <c r="DRS57" s="173"/>
      <c r="DRT57" s="173"/>
      <c r="DRU57" s="173"/>
      <c r="DRV57" s="173"/>
      <c r="DRW57" s="173"/>
      <c r="DRX57" s="173"/>
      <c r="DRY57" s="173"/>
      <c r="DRZ57" s="173"/>
      <c r="DSA57" s="173"/>
      <c r="DSB57" s="173"/>
      <c r="DSC57" s="173"/>
      <c r="DSD57" s="173"/>
      <c r="DSE57" s="173"/>
      <c r="DSF57" s="173"/>
      <c r="DSG57" s="173"/>
      <c r="DSH57" s="173"/>
      <c r="DSI57" s="173"/>
      <c r="DSJ57" s="173"/>
      <c r="DSK57" s="173"/>
      <c r="DSL57" s="173"/>
      <c r="DSM57" s="173"/>
      <c r="DSN57" s="173"/>
      <c r="DSO57" s="173"/>
      <c r="DSP57" s="173"/>
      <c r="DSQ57" s="173"/>
      <c r="DSR57" s="173"/>
      <c r="DSS57" s="173"/>
      <c r="DST57" s="173"/>
      <c r="DSU57" s="173"/>
      <c r="DSV57" s="173"/>
      <c r="DSW57" s="173"/>
      <c r="DSX57" s="173"/>
      <c r="DSY57" s="173"/>
      <c r="DSZ57" s="173"/>
      <c r="DTA57" s="173"/>
      <c r="DTB57" s="173"/>
      <c r="DTC57" s="173"/>
      <c r="DTD57" s="173"/>
      <c r="DTE57" s="173"/>
      <c r="DTF57" s="173"/>
      <c r="DTG57" s="173"/>
      <c r="DTH57" s="173"/>
      <c r="DTI57" s="173"/>
      <c r="DTJ57" s="173"/>
      <c r="DTK57" s="173"/>
      <c r="DTL57" s="173"/>
      <c r="DTM57" s="173"/>
      <c r="DTN57" s="173"/>
      <c r="DTO57" s="173"/>
      <c r="DTP57" s="173"/>
      <c r="DTQ57" s="173"/>
      <c r="DTR57" s="173"/>
      <c r="DTS57" s="173"/>
      <c r="DTT57" s="173"/>
      <c r="DTU57" s="173"/>
      <c r="DTV57" s="173"/>
      <c r="DTW57" s="173"/>
      <c r="DTX57" s="173"/>
      <c r="DTY57" s="173"/>
      <c r="DTZ57" s="173"/>
      <c r="DUA57" s="173"/>
      <c r="DUB57" s="173"/>
      <c r="DUC57" s="173"/>
      <c r="DUD57" s="173"/>
      <c r="DUE57" s="173"/>
      <c r="DUF57" s="173"/>
      <c r="DUG57" s="173"/>
      <c r="DUH57" s="173"/>
      <c r="DUI57" s="173"/>
      <c r="DUJ57" s="173"/>
      <c r="DUK57" s="173"/>
      <c r="DUL57" s="173"/>
      <c r="DUM57" s="173"/>
      <c r="DUN57" s="173"/>
      <c r="DUO57" s="173"/>
      <c r="DUP57" s="173"/>
      <c r="DUQ57" s="173"/>
      <c r="DUR57" s="173"/>
      <c r="DUS57" s="173"/>
      <c r="DUT57" s="173"/>
      <c r="DUU57" s="173"/>
      <c r="DUV57" s="173"/>
      <c r="DUW57" s="173"/>
      <c r="DUX57" s="173"/>
      <c r="DUY57" s="173"/>
      <c r="DUZ57" s="173"/>
      <c r="DVA57" s="173"/>
      <c r="DVB57" s="173"/>
      <c r="DVC57" s="173"/>
      <c r="DVD57" s="173"/>
      <c r="DVE57" s="173"/>
      <c r="DVF57" s="173"/>
      <c r="DVG57" s="173"/>
      <c r="DVH57" s="173"/>
      <c r="DVI57" s="173"/>
      <c r="DVJ57" s="173"/>
      <c r="DVK57" s="173"/>
      <c r="DVL57" s="173"/>
      <c r="DVM57" s="173"/>
      <c r="DVN57" s="173"/>
      <c r="DVO57" s="173"/>
      <c r="DVP57" s="173"/>
      <c r="DVQ57" s="173"/>
      <c r="DVR57" s="173"/>
      <c r="DVS57" s="173"/>
      <c r="DVT57" s="173"/>
      <c r="DVU57" s="173"/>
      <c r="DVV57" s="173"/>
      <c r="DVW57" s="173"/>
      <c r="DVX57" s="173"/>
      <c r="DVY57" s="173"/>
      <c r="DVZ57" s="173"/>
      <c r="DWA57" s="173"/>
      <c r="DWB57" s="173"/>
      <c r="DWC57" s="173"/>
      <c r="DWD57" s="173"/>
      <c r="DWE57" s="173"/>
      <c r="DWF57" s="173"/>
      <c r="DWG57" s="173"/>
      <c r="DWH57" s="173"/>
      <c r="DWI57" s="173"/>
      <c r="DWJ57" s="173"/>
      <c r="DWK57" s="173"/>
      <c r="DWL57" s="173"/>
      <c r="DWM57" s="173"/>
      <c r="DWN57" s="173"/>
      <c r="DWO57" s="173"/>
      <c r="DWP57" s="173"/>
      <c r="DWQ57" s="173"/>
      <c r="DWR57" s="173"/>
      <c r="DWS57" s="173"/>
      <c r="DWT57" s="173"/>
      <c r="DWU57" s="173"/>
      <c r="DWV57" s="173"/>
      <c r="DWW57" s="173"/>
      <c r="DWX57" s="173"/>
      <c r="DWY57" s="173"/>
      <c r="DWZ57" s="173"/>
      <c r="DXA57" s="173"/>
      <c r="DXB57" s="173"/>
      <c r="DXC57" s="173"/>
      <c r="DXD57" s="173"/>
      <c r="DXE57" s="173"/>
      <c r="DXF57" s="173"/>
      <c r="DXG57" s="173"/>
      <c r="DXH57" s="173"/>
      <c r="DXI57" s="173"/>
      <c r="DXJ57" s="173"/>
      <c r="DXK57" s="173"/>
      <c r="DXL57" s="173"/>
      <c r="DXM57" s="173"/>
      <c r="DXN57" s="173"/>
      <c r="DXO57" s="173"/>
      <c r="DXP57" s="173"/>
      <c r="DXQ57" s="173"/>
      <c r="DXR57" s="173"/>
      <c r="DXS57" s="173"/>
      <c r="DXT57" s="173"/>
      <c r="DXU57" s="173"/>
      <c r="DXV57" s="173"/>
      <c r="DXW57" s="173"/>
      <c r="DXX57" s="173"/>
      <c r="DXY57" s="173"/>
      <c r="DXZ57" s="173"/>
      <c r="DYA57" s="173"/>
      <c r="DYB57" s="173"/>
      <c r="DYC57" s="173"/>
      <c r="DYD57" s="173"/>
      <c r="DYE57" s="173"/>
      <c r="DYF57" s="173"/>
      <c r="DYG57" s="173"/>
      <c r="DYH57" s="173"/>
      <c r="DYI57" s="173"/>
      <c r="DYJ57" s="173"/>
      <c r="DYK57" s="173"/>
      <c r="DYL57" s="173"/>
      <c r="DYM57" s="173"/>
      <c r="DYN57" s="173"/>
      <c r="DYO57" s="173"/>
      <c r="DYP57" s="173"/>
      <c r="DYQ57" s="173"/>
      <c r="DYR57" s="173"/>
      <c r="DYS57" s="173"/>
      <c r="DYT57" s="173"/>
      <c r="DYU57" s="173"/>
      <c r="DYV57" s="173"/>
      <c r="DYW57" s="173"/>
      <c r="DYX57" s="173"/>
      <c r="DYY57" s="173"/>
      <c r="DYZ57" s="173"/>
      <c r="DZA57" s="173"/>
      <c r="DZB57" s="173"/>
      <c r="DZC57" s="173"/>
      <c r="DZD57" s="173"/>
      <c r="DZE57" s="173"/>
      <c r="DZF57" s="173"/>
      <c r="DZG57" s="173"/>
      <c r="DZH57" s="173"/>
      <c r="DZI57" s="173"/>
      <c r="DZJ57" s="173"/>
      <c r="DZK57" s="173"/>
      <c r="DZL57" s="173"/>
      <c r="DZM57" s="173"/>
      <c r="DZN57" s="173"/>
      <c r="DZO57" s="173"/>
      <c r="DZP57" s="173"/>
      <c r="DZQ57" s="173"/>
      <c r="DZR57" s="173"/>
      <c r="DZS57" s="173"/>
      <c r="DZT57" s="173"/>
      <c r="DZU57" s="173"/>
      <c r="DZV57" s="173"/>
      <c r="DZW57" s="173"/>
      <c r="DZX57" s="173"/>
      <c r="DZY57" s="173"/>
      <c r="DZZ57" s="173"/>
      <c r="EAA57" s="173"/>
      <c r="EAB57" s="173"/>
      <c r="EAC57" s="173"/>
      <c r="EAD57" s="173"/>
      <c r="EAE57" s="173"/>
      <c r="EAF57" s="173"/>
      <c r="EAG57" s="173"/>
      <c r="EAH57" s="173"/>
      <c r="EAI57" s="173"/>
      <c r="EAJ57" s="173"/>
      <c r="EAK57" s="173"/>
      <c r="EAL57" s="173"/>
      <c r="EAM57" s="173"/>
      <c r="EAN57" s="173"/>
      <c r="EAO57" s="173"/>
      <c r="EAP57" s="173"/>
      <c r="EAQ57" s="173"/>
      <c r="EAR57" s="173"/>
      <c r="EAS57" s="173"/>
      <c r="EAT57" s="173"/>
      <c r="EAU57" s="173"/>
      <c r="EAV57" s="173"/>
      <c r="EAW57" s="173"/>
      <c r="EAX57" s="173"/>
      <c r="EAY57" s="173"/>
      <c r="EAZ57" s="173"/>
      <c r="EBA57" s="173"/>
      <c r="EBB57" s="173"/>
      <c r="EBC57" s="173"/>
      <c r="EBD57" s="173"/>
      <c r="EBE57" s="173"/>
      <c r="EBF57" s="173"/>
      <c r="EBG57" s="173"/>
      <c r="EBH57" s="173"/>
      <c r="EBI57" s="173"/>
      <c r="EBJ57" s="173"/>
      <c r="EBK57" s="173"/>
      <c r="EBL57" s="173"/>
      <c r="EBM57" s="173"/>
      <c r="EBN57" s="173"/>
      <c r="EBO57" s="173"/>
      <c r="EBP57" s="173"/>
      <c r="EBQ57" s="173"/>
      <c r="EBR57" s="173"/>
      <c r="EBS57" s="173"/>
      <c r="EBT57" s="173"/>
      <c r="EBU57" s="173"/>
      <c r="EBV57" s="173"/>
      <c r="EBW57" s="173"/>
      <c r="EBX57" s="173"/>
      <c r="EBY57" s="173"/>
      <c r="EBZ57" s="173"/>
      <c r="ECA57" s="173"/>
      <c r="ECB57" s="173"/>
      <c r="ECC57" s="173"/>
      <c r="ECD57" s="173"/>
      <c r="ECE57" s="173"/>
      <c r="ECF57" s="173"/>
      <c r="ECG57" s="173"/>
      <c r="ECH57" s="173"/>
      <c r="ECI57" s="173"/>
      <c r="ECJ57" s="173"/>
      <c r="ECK57" s="173"/>
      <c r="ECL57" s="173"/>
      <c r="ECM57" s="173"/>
      <c r="ECN57" s="173"/>
      <c r="ECO57" s="173"/>
      <c r="ECP57" s="173"/>
      <c r="ECQ57" s="173"/>
      <c r="ECR57" s="173"/>
      <c r="ECS57" s="173"/>
      <c r="ECT57" s="173"/>
      <c r="ECU57" s="173"/>
      <c r="ECV57" s="173"/>
      <c r="ECW57" s="173"/>
      <c r="ECX57" s="173"/>
      <c r="ECY57" s="173"/>
      <c r="ECZ57" s="173"/>
      <c r="EDA57" s="173"/>
      <c r="EDB57" s="173"/>
      <c r="EDC57" s="173"/>
      <c r="EDD57" s="173"/>
      <c r="EDE57" s="173"/>
      <c r="EDF57" s="173"/>
      <c r="EDG57" s="173"/>
      <c r="EDH57" s="173"/>
      <c r="EDI57" s="173"/>
      <c r="EDJ57" s="173"/>
      <c r="EDK57" s="173"/>
      <c r="EDL57" s="173"/>
      <c r="EDM57" s="173"/>
      <c r="EDN57" s="173"/>
      <c r="EDO57" s="173"/>
      <c r="EDP57" s="173"/>
      <c r="EDQ57" s="173"/>
      <c r="EDR57" s="173"/>
      <c r="EDS57" s="173"/>
      <c r="EDT57" s="173"/>
      <c r="EDU57" s="173"/>
      <c r="EDV57" s="173"/>
      <c r="EDW57" s="173"/>
      <c r="EDX57" s="173"/>
      <c r="EDY57" s="173"/>
      <c r="EDZ57" s="173"/>
      <c r="EEA57" s="173"/>
      <c r="EEB57" s="173"/>
      <c r="EEC57" s="173"/>
      <c r="EED57" s="173"/>
      <c r="EEE57" s="173"/>
      <c r="EEF57" s="173"/>
      <c r="EEG57" s="173"/>
      <c r="EEH57" s="173"/>
      <c r="EEI57" s="173"/>
      <c r="EEJ57" s="173"/>
      <c r="EEK57" s="173"/>
      <c r="EEL57" s="173"/>
      <c r="EEM57" s="173"/>
      <c r="EEN57" s="173"/>
      <c r="EEO57" s="173"/>
      <c r="EEP57" s="173"/>
      <c r="EEQ57" s="173"/>
      <c r="EER57" s="173"/>
      <c r="EES57" s="173"/>
      <c r="EET57" s="173"/>
      <c r="EEU57" s="173"/>
      <c r="EEV57" s="173"/>
      <c r="EEW57" s="173"/>
      <c r="EEX57" s="173"/>
      <c r="EEY57" s="173"/>
      <c r="EEZ57" s="173"/>
      <c r="EFA57" s="173"/>
      <c r="EFB57" s="173"/>
      <c r="EFC57" s="173"/>
      <c r="EFD57" s="173"/>
      <c r="EFE57" s="173"/>
      <c r="EFF57" s="173"/>
      <c r="EFG57" s="173"/>
      <c r="EFH57" s="173"/>
      <c r="EFI57" s="173"/>
      <c r="EFJ57" s="173"/>
      <c r="EFK57" s="173"/>
      <c r="EFL57" s="173"/>
      <c r="EFM57" s="173"/>
      <c r="EFN57" s="173"/>
      <c r="EFO57" s="173"/>
      <c r="EFP57" s="173"/>
      <c r="EFQ57" s="173"/>
      <c r="EFR57" s="173"/>
      <c r="EFS57" s="173"/>
      <c r="EFT57" s="173"/>
      <c r="EFU57" s="173"/>
      <c r="EFV57" s="173"/>
      <c r="EFW57" s="173"/>
      <c r="EFX57" s="173"/>
      <c r="EFY57" s="173"/>
      <c r="EFZ57" s="173"/>
      <c r="EGA57" s="173"/>
      <c r="EGB57" s="173"/>
      <c r="EGC57" s="173"/>
      <c r="EGD57" s="173"/>
      <c r="EGE57" s="173"/>
      <c r="EGF57" s="173"/>
      <c r="EGG57" s="173"/>
      <c r="EGH57" s="173"/>
      <c r="EGI57" s="173"/>
      <c r="EGJ57" s="173"/>
      <c r="EGK57" s="173"/>
      <c r="EGL57" s="173"/>
      <c r="EGM57" s="173"/>
      <c r="EGN57" s="173"/>
      <c r="EGO57" s="173"/>
      <c r="EGP57" s="173"/>
      <c r="EGQ57" s="173"/>
      <c r="EGR57" s="173"/>
      <c r="EGS57" s="173"/>
      <c r="EGT57" s="173"/>
      <c r="EGU57" s="173"/>
      <c r="EGV57" s="173"/>
      <c r="EGW57" s="173"/>
      <c r="EGX57" s="173"/>
      <c r="EGY57" s="173"/>
      <c r="EGZ57" s="173"/>
      <c r="EHA57" s="173"/>
      <c r="EHB57" s="173"/>
      <c r="EHC57" s="173"/>
      <c r="EHD57" s="173"/>
      <c r="EHE57" s="173"/>
      <c r="EHF57" s="173"/>
      <c r="EHG57" s="173"/>
      <c r="EHH57" s="173"/>
      <c r="EHI57" s="173"/>
      <c r="EHJ57" s="173"/>
      <c r="EHK57" s="173"/>
      <c r="EHL57" s="173"/>
      <c r="EHM57" s="173"/>
      <c r="EHN57" s="173"/>
      <c r="EHO57" s="173"/>
      <c r="EHP57" s="173"/>
      <c r="EHQ57" s="173"/>
      <c r="EHR57" s="173"/>
      <c r="EHS57" s="173"/>
      <c r="EHT57" s="173"/>
      <c r="EHU57" s="173"/>
      <c r="EHV57" s="173"/>
      <c r="EHW57" s="173"/>
      <c r="EHX57" s="173"/>
      <c r="EHY57" s="173"/>
      <c r="EHZ57" s="173"/>
      <c r="EIA57" s="173"/>
      <c r="EIB57" s="173"/>
      <c r="EIC57" s="173"/>
      <c r="EID57" s="173"/>
      <c r="EIE57" s="173"/>
      <c r="EIF57" s="173"/>
      <c r="EIG57" s="173"/>
      <c r="EIH57" s="173"/>
      <c r="EII57" s="173"/>
      <c r="EIJ57" s="173"/>
      <c r="EIK57" s="173"/>
      <c r="EIL57" s="173"/>
      <c r="EIM57" s="173"/>
      <c r="EIN57" s="173"/>
      <c r="EIO57" s="173"/>
      <c r="EIP57" s="173"/>
      <c r="EIQ57" s="173"/>
      <c r="EIR57" s="173"/>
      <c r="EIS57" s="173"/>
      <c r="EIT57" s="173"/>
      <c r="EIU57" s="173"/>
      <c r="EIV57" s="173"/>
      <c r="EIW57" s="173"/>
      <c r="EIX57" s="173"/>
      <c r="EIY57" s="173"/>
      <c r="EIZ57" s="173"/>
      <c r="EJA57" s="173"/>
      <c r="EJB57" s="173"/>
      <c r="EJC57" s="173"/>
      <c r="EJD57" s="173"/>
      <c r="EJE57" s="173"/>
      <c r="EJF57" s="173"/>
      <c r="EJG57" s="173"/>
      <c r="EJH57" s="173"/>
      <c r="EJI57" s="173"/>
      <c r="EJJ57" s="173"/>
      <c r="EJK57" s="173"/>
      <c r="EJL57" s="173"/>
      <c r="EJM57" s="173"/>
      <c r="EJN57" s="173"/>
      <c r="EJO57" s="173"/>
      <c r="EJP57" s="173"/>
      <c r="EJQ57" s="173"/>
      <c r="EJR57" s="173"/>
      <c r="EJS57" s="173"/>
      <c r="EJT57" s="173"/>
      <c r="EJU57" s="173"/>
      <c r="EJV57" s="173"/>
      <c r="EJW57" s="173"/>
      <c r="EJX57" s="173"/>
      <c r="EJY57" s="173"/>
      <c r="EJZ57" s="173"/>
      <c r="EKA57" s="173"/>
      <c r="EKB57" s="173"/>
      <c r="EKC57" s="173"/>
      <c r="EKD57" s="173"/>
      <c r="EKE57" s="173"/>
      <c r="EKF57" s="173"/>
      <c r="EKG57" s="173"/>
      <c r="EKH57" s="173"/>
      <c r="EKI57" s="173"/>
      <c r="EKJ57" s="173"/>
      <c r="EKK57" s="173"/>
      <c r="EKL57" s="173"/>
      <c r="EKM57" s="173"/>
      <c r="EKN57" s="173"/>
      <c r="EKO57" s="173"/>
      <c r="EKP57" s="173"/>
      <c r="EKQ57" s="173"/>
      <c r="EKR57" s="173"/>
      <c r="EKS57" s="173"/>
      <c r="EKT57" s="173"/>
      <c r="EKU57" s="173"/>
      <c r="EKV57" s="173"/>
      <c r="EKW57" s="173"/>
      <c r="EKX57" s="173"/>
      <c r="EKY57" s="173"/>
      <c r="EKZ57" s="173"/>
      <c r="ELA57" s="173"/>
      <c r="ELB57" s="173"/>
      <c r="ELC57" s="173"/>
      <c r="ELD57" s="173"/>
      <c r="ELE57" s="173"/>
      <c r="ELF57" s="173"/>
      <c r="ELG57" s="173"/>
      <c r="ELH57" s="173"/>
      <c r="ELI57" s="173"/>
      <c r="ELJ57" s="173"/>
      <c r="ELK57" s="173"/>
      <c r="ELL57" s="173"/>
      <c r="ELM57" s="173"/>
      <c r="ELN57" s="173"/>
      <c r="ELO57" s="173"/>
      <c r="ELP57" s="173"/>
      <c r="ELQ57" s="173"/>
      <c r="ELR57" s="173"/>
      <c r="ELS57" s="173"/>
      <c r="ELT57" s="173"/>
      <c r="ELU57" s="173"/>
      <c r="ELV57" s="173"/>
      <c r="ELW57" s="173"/>
      <c r="ELX57" s="173"/>
      <c r="ELY57" s="173"/>
      <c r="ELZ57" s="173"/>
      <c r="EMA57" s="173"/>
      <c r="EMB57" s="173"/>
      <c r="EMC57" s="173"/>
      <c r="EMD57" s="173"/>
      <c r="EME57" s="173"/>
      <c r="EMF57" s="173"/>
      <c r="EMG57" s="173"/>
      <c r="EMH57" s="173"/>
      <c r="EMI57" s="173"/>
      <c r="EMJ57" s="173"/>
      <c r="EMK57" s="173"/>
      <c r="EML57" s="173"/>
      <c r="EMM57" s="173"/>
      <c r="EMN57" s="173"/>
      <c r="EMO57" s="173"/>
      <c r="EMP57" s="173"/>
      <c r="EMQ57" s="173"/>
      <c r="EMR57" s="173"/>
      <c r="EMS57" s="173"/>
      <c r="EMT57" s="173"/>
      <c r="EMU57" s="173"/>
      <c r="EMV57" s="173"/>
      <c r="EMW57" s="173"/>
      <c r="EMX57" s="173"/>
      <c r="EMY57" s="173"/>
      <c r="EMZ57" s="173"/>
      <c r="ENA57" s="173"/>
      <c r="ENB57" s="173"/>
      <c r="ENC57" s="173"/>
      <c r="END57" s="173"/>
      <c r="ENE57" s="173"/>
      <c r="ENF57" s="173"/>
      <c r="ENG57" s="173"/>
      <c r="ENH57" s="173"/>
      <c r="ENI57" s="173"/>
      <c r="ENJ57" s="173"/>
      <c r="ENK57" s="173"/>
      <c r="ENL57" s="173"/>
      <c r="ENM57" s="173"/>
      <c r="ENN57" s="173"/>
      <c r="ENO57" s="173"/>
      <c r="ENP57" s="173"/>
      <c r="ENQ57" s="173"/>
      <c r="ENR57" s="173"/>
      <c r="ENS57" s="173"/>
      <c r="ENT57" s="173"/>
      <c r="ENU57" s="173"/>
      <c r="ENV57" s="173"/>
      <c r="ENW57" s="173"/>
      <c r="ENX57" s="173"/>
      <c r="ENY57" s="173"/>
      <c r="ENZ57" s="173"/>
      <c r="EOA57" s="173"/>
      <c r="EOB57" s="173"/>
      <c r="EOC57" s="173"/>
      <c r="EOD57" s="173"/>
      <c r="EOE57" s="173"/>
      <c r="EOF57" s="173"/>
      <c r="EOG57" s="173"/>
      <c r="EOH57" s="173"/>
      <c r="EOI57" s="173"/>
      <c r="EOJ57" s="173"/>
      <c r="EOK57" s="173"/>
      <c r="EOL57" s="173"/>
      <c r="EOM57" s="173"/>
      <c r="EON57" s="173"/>
      <c r="EOO57" s="173"/>
      <c r="EOP57" s="173"/>
      <c r="EOQ57" s="173"/>
      <c r="EOR57" s="173"/>
      <c r="EOS57" s="173"/>
      <c r="EOT57" s="173"/>
      <c r="EOU57" s="173"/>
      <c r="EOV57" s="173"/>
      <c r="EOW57" s="173"/>
      <c r="EOX57" s="173"/>
      <c r="EOY57" s="173"/>
      <c r="EOZ57" s="173"/>
      <c r="EPA57" s="173"/>
      <c r="EPB57" s="173"/>
      <c r="EPC57" s="173"/>
      <c r="EPD57" s="173"/>
      <c r="EPE57" s="173"/>
      <c r="EPF57" s="173"/>
      <c r="EPG57" s="173"/>
      <c r="EPH57" s="173"/>
      <c r="EPI57" s="173"/>
      <c r="EPJ57" s="173"/>
      <c r="EPK57" s="173"/>
      <c r="EPL57" s="173"/>
      <c r="EPM57" s="173"/>
      <c r="EPN57" s="173"/>
      <c r="EPO57" s="173"/>
      <c r="EPP57" s="173"/>
      <c r="EPQ57" s="173"/>
      <c r="EPR57" s="173"/>
      <c r="EPS57" s="173"/>
      <c r="EPT57" s="173"/>
      <c r="EPU57" s="173"/>
      <c r="EPV57" s="173"/>
      <c r="EPW57" s="173"/>
      <c r="EPX57" s="173"/>
      <c r="EPY57" s="173"/>
      <c r="EPZ57" s="173"/>
      <c r="EQA57" s="173"/>
      <c r="EQB57" s="173"/>
      <c r="EQC57" s="173"/>
      <c r="EQD57" s="173"/>
      <c r="EQE57" s="173"/>
      <c r="EQF57" s="173"/>
      <c r="EQG57" s="173"/>
      <c r="EQH57" s="173"/>
      <c r="EQI57" s="173"/>
      <c r="EQJ57" s="173"/>
      <c r="EQK57" s="173"/>
      <c r="EQL57" s="173"/>
      <c r="EQM57" s="173"/>
      <c r="EQN57" s="173"/>
      <c r="EQO57" s="173"/>
      <c r="EQP57" s="173"/>
      <c r="EQQ57" s="173"/>
      <c r="EQR57" s="173"/>
      <c r="EQS57" s="173"/>
      <c r="EQT57" s="173"/>
      <c r="EQU57" s="173"/>
      <c r="EQV57" s="173"/>
      <c r="EQW57" s="173"/>
      <c r="EQX57" s="173"/>
      <c r="EQY57" s="173"/>
      <c r="EQZ57" s="173"/>
      <c r="ERA57" s="173"/>
      <c r="ERB57" s="173"/>
      <c r="ERC57" s="173"/>
      <c r="ERD57" s="173"/>
      <c r="ERE57" s="173"/>
      <c r="ERF57" s="173"/>
      <c r="ERG57" s="173"/>
      <c r="ERH57" s="173"/>
      <c r="ERI57" s="173"/>
      <c r="ERJ57" s="173"/>
      <c r="ERK57" s="173"/>
      <c r="ERL57" s="173"/>
      <c r="ERM57" s="173"/>
      <c r="ERN57" s="173"/>
      <c r="ERO57" s="173"/>
      <c r="ERP57" s="173"/>
      <c r="ERQ57" s="173"/>
      <c r="ERR57" s="173"/>
      <c r="ERS57" s="173"/>
      <c r="ERT57" s="173"/>
      <c r="ERU57" s="173"/>
      <c r="ERV57" s="173"/>
      <c r="ERW57" s="173"/>
      <c r="ERX57" s="173"/>
      <c r="ERY57" s="173"/>
      <c r="ERZ57" s="173"/>
      <c r="ESA57" s="173"/>
      <c r="ESB57" s="173"/>
      <c r="ESC57" s="173"/>
      <c r="ESD57" s="173"/>
      <c r="ESE57" s="173"/>
      <c r="ESF57" s="173"/>
      <c r="ESG57" s="173"/>
      <c r="ESH57" s="173"/>
      <c r="ESI57" s="173"/>
      <c r="ESJ57" s="173"/>
      <c r="ESK57" s="173"/>
      <c r="ESL57" s="173"/>
      <c r="ESM57" s="173"/>
      <c r="ESN57" s="173"/>
      <c r="ESO57" s="173"/>
      <c r="ESP57" s="173"/>
      <c r="ESQ57" s="173"/>
      <c r="ESR57" s="173"/>
      <c r="ESS57" s="173"/>
      <c r="EST57" s="173"/>
      <c r="ESU57" s="173"/>
      <c r="ESV57" s="173"/>
      <c r="ESW57" s="173"/>
      <c r="ESX57" s="173"/>
      <c r="ESY57" s="173"/>
      <c r="ESZ57" s="173"/>
      <c r="ETA57" s="173"/>
      <c r="ETB57" s="173"/>
      <c r="ETC57" s="173"/>
      <c r="ETD57" s="173"/>
      <c r="ETE57" s="173"/>
      <c r="ETF57" s="173"/>
      <c r="ETG57" s="173"/>
      <c r="ETH57" s="173"/>
      <c r="ETI57" s="173"/>
      <c r="ETJ57" s="173"/>
      <c r="ETK57" s="173"/>
      <c r="ETL57" s="173"/>
      <c r="ETM57" s="173"/>
      <c r="ETN57" s="173"/>
      <c r="ETO57" s="173"/>
      <c r="ETP57" s="173"/>
      <c r="ETQ57" s="173"/>
      <c r="ETR57" s="173"/>
      <c r="ETS57" s="173"/>
      <c r="ETT57" s="173"/>
      <c r="ETU57" s="173"/>
      <c r="ETV57" s="173"/>
      <c r="ETW57" s="173"/>
      <c r="ETX57" s="173"/>
      <c r="ETY57" s="173"/>
      <c r="ETZ57" s="173"/>
      <c r="EUA57" s="173"/>
      <c r="EUB57" s="173"/>
      <c r="EUC57" s="173"/>
      <c r="EUD57" s="173"/>
      <c r="EUE57" s="173"/>
      <c r="EUF57" s="173"/>
      <c r="EUG57" s="173"/>
      <c r="EUH57" s="173"/>
      <c r="EUI57" s="173"/>
      <c r="EUJ57" s="173"/>
      <c r="EUK57" s="173"/>
      <c r="EUL57" s="173"/>
      <c r="EUM57" s="173"/>
      <c r="EUN57" s="173"/>
      <c r="EUO57" s="173"/>
      <c r="EUP57" s="173"/>
      <c r="EUQ57" s="173"/>
      <c r="EUR57" s="173"/>
      <c r="EUS57" s="173"/>
      <c r="EUT57" s="173"/>
      <c r="EUU57" s="173"/>
      <c r="EUV57" s="173"/>
      <c r="EUW57" s="173"/>
      <c r="EUX57" s="173"/>
      <c r="EUY57" s="173"/>
      <c r="EUZ57" s="173"/>
      <c r="EVA57" s="173"/>
      <c r="EVB57" s="173"/>
      <c r="EVC57" s="173"/>
      <c r="EVD57" s="173"/>
      <c r="EVE57" s="173"/>
      <c r="EVF57" s="173"/>
      <c r="EVG57" s="173"/>
      <c r="EVH57" s="173"/>
      <c r="EVI57" s="173"/>
      <c r="EVJ57" s="173"/>
      <c r="EVK57" s="173"/>
      <c r="EVL57" s="173"/>
      <c r="EVM57" s="173"/>
      <c r="EVN57" s="173"/>
      <c r="EVO57" s="173"/>
      <c r="EVP57" s="173"/>
      <c r="EVQ57" s="173"/>
      <c r="EVR57" s="173"/>
      <c r="EVS57" s="173"/>
      <c r="EVT57" s="173"/>
      <c r="EVU57" s="173"/>
      <c r="EVV57" s="173"/>
      <c r="EVW57" s="173"/>
      <c r="EVX57" s="173"/>
      <c r="EVY57" s="173"/>
      <c r="EVZ57" s="173"/>
      <c r="EWA57" s="173"/>
      <c r="EWB57" s="173"/>
      <c r="EWC57" s="173"/>
      <c r="EWD57" s="173"/>
      <c r="EWE57" s="173"/>
      <c r="EWF57" s="173"/>
      <c r="EWG57" s="173"/>
      <c r="EWH57" s="173"/>
      <c r="EWI57" s="173"/>
      <c r="EWJ57" s="173"/>
      <c r="EWK57" s="173"/>
      <c r="EWL57" s="173"/>
      <c r="EWM57" s="173"/>
      <c r="EWN57" s="173"/>
      <c r="EWO57" s="173"/>
      <c r="EWP57" s="173"/>
      <c r="EWQ57" s="173"/>
      <c r="EWR57" s="173"/>
      <c r="EWS57" s="173"/>
      <c r="EWT57" s="173"/>
      <c r="EWU57" s="173"/>
      <c r="EWV57" s="173"/>
      <c r="EWW57" s="173"/>
      <c r="EWX57" s="173"/>
      <c r="EWY57" s="173"/>
      <c r="EWZ57" s="173"/>
      <c r="EXA57" s="173"/>
      <c r="EXB57" s="173"/>
      <c r="EXC57" s="173"/>
      <c r="EXD57" s="173"/>
      <c r="EXE57" s="173"/>
      <c r="EXF57" s="173"/>
      <c r="EXG57" s="173"/>
      <c r="EXH57" s="173"/>
      <c r="EXI57" s="173"/>
      <c r="EXJ57" s="173"/>
      <c r="EXK57" s="173"/>
      <c r="EXL57" s="173"/>
      <c r="EXM57" s="173"/>
      <c r="EXN57" s="173"/>
      <c r="EXO57" s="173"/>
      <c r="EXP57" s="173"/>
      <c r="EXQ57" s="173"/>
      <c r="EXR57" s="173"/>
      <c r="EXS57" s="173"/>
      <c r="EXT57" s="173"/>
      <c r="EXU57" s="173"/>
      <c r="EXV57" s="173"/>
      <c r="EXW57" s="173"/>
      <c r="EXX57" s="173"/>
      <c r="EXY57" s="173"/>
      <c r="EXZ57" s="173"/>
      <c r="EYA57" s="173"/>
      <c r="EYB57" s="173"/>
      <c r="EYC57" s="173"/>
      <c r="EYD57" s="173"/>
      <c r="EYE57" s="173"/>
      <c r="EYF57" s="173"/>
      <c r="EYG57" s="173"/>
      <c r="EYH57" s="173"/>
      <c r="EYI57" s="173"/>
      <c r="EYJ57" s="173"/>
      <c r="EYK57" s="173"/>
      <c r="EYL57" s="173"/>
      <c r="EYM57" s="173"/>
      <c r="EYN57" s="173"/>
      <c r="EYO57" s="173"/>
      <c r="EYP57" s="173"/>
      <c r="EYQ57" s="173"/>
      <c r="EYR57" s="173"/>
      <c r="EYS57" s="173"/>
      <c r="EYT57" s="173"/>
      <c r="EYU57" s="173"/>
      <c r="EYV57" s="173"/>
      <c r="EYW57" s="173"/>
      <c r="EYX57" s="173"/>
      <c r="EYY57" s="173"/>
      <c r="EYZ57" s="173"/>
      <c r="EZA57" s="173"/>
      <c r="EZB57" s="173"/>
      <c r="EZC57" s="173"/>
      <c r="EZD57" s="173"/>
      <c r="EZE57" s="173"/>
      <c r="EZF57" s="173"/>
      <c r="EZG57" s="173"/>
      <c r="EZH57" s="173"/>
      <c r="EZI57" s="173"/>
      <c r="EZJ57" s="173"/>
      <c r="EZK57" s="173"/>
      <c r="EZL57" s="173"/>
      <c r="EZM57" s="173"/>
      <c r="EZN57" s="173"/>
      <c r="EZO57" s="173"/>
      <c r="EZP57" s="173"/>
      <c r="EZQ57" s="173"/>
      <c r="EZR57" s="173"/>
      <c r="EZS57" s="173"/>
      <c r="EZT57" s="173"/>
      <c r="EZU57" s="173"/>
      <c r="EZV57" s="173"/>
      <c r="EZW57" s="173"/>
      <c r="EZX57" s="173"/>
      <c r="EZY57" s="173"/>
      <c r="EZZ57" s="173"/>
      <c r="FAA57" s="173"/>
      <c r="FAB57" s="173"/>
      <c r="FAC57" s="173"/>
      <c r="FAD57" s="173"/>
      <c r="FAE57" s="173"/>
      <c r="FAF57" s="173"/>
      <c r="FAG57" s="173"/>
      <c r="FAH57" s="173"/>
      <c r="FAI57" s="173"/>
      <c r="FAJ57" s="173"/>
      <c r="FAK57" s="173"/>
      <c r="FAL57" s="173"/>
      <c r="FAM57" s="173"/>
      <c r="FAN57" s="173"/>
      <c r="FAO57" s="173"/>
      <c r="FAP57" s="173"/>
      <c r="FAQ57" s="173"/>
      <c r="FAR57" s="173"/>
      <c r="FAS57" s="173"/>
      <c r="FAT57" s="173"/>
      <c r="FAU57" s="173"/>
      <c r="FAV57" s="173"/>
      <c r="FAW57" s="173"/>
      <c r="FAX57" s="173"/>
      <c r="FAY57" s="173"/>
      <c r="FAZ57" s="173"/>
      <c r="FBA57" s="173"/>
      <c r="FBB57" s="173"/>
      <c r="FBC57" s="173"/>
      <c r="FBD57" s="173"/>
      <c r="FBE57" s="173"/>
      <c r="FBF57" s="173"/>
      <c r="FBG57" s="173"/>
      <c r="FBH57" s="173"/>
      <c r="FBI57" s="173"/>
      <c r="FBJ57" s="173"/>
      <c r="FBK57" s="173"/>
      <c r="FBL57" s="173"/>
      <c r="FBM57" s="173"/>
      <c r="FBN57" s="173"/>
      <c r="FBO57" s="173"/>
      <c r="FBP57" s="173"/>
      <c r="FBQ57" s="173"/>
      <c r="FBR57" s="173"/>
      <c r="FBS57" s="173"/>
      <c r="FBT57" s="173"/>
      <c r="FBU57" s="173"/>
      <c r="FBV57" s="173"/>
      <c r="FBW57" s="173"/>
      <c r="FBX57" s="173"/>
      <c r="FBY57" s="173"/>
      <c r="FBZ57" s="173"/>
      <c r="FCA57" s="173"/>
      <c r="FCB57" s="173"/>
      <c r="FCC57" s="173"/>
      <c r="FCD57" s="173"/>
      <c r="FCE57" s="173"/>
      <c r="FCF57" s="173"/>
      <c r="FCG57" s="173"/>
      <c r="FCH57" s="173"/>
      <c r="FCI57" s="173"/>
      <c r="FCJ57" s="173"/>
      <c r="FCK57" s="173"/>
      <c r="FCL57" s="173"/>
      <c r="FCM57" s="173"/>
      <c r="FCN57" s="173"/>
      <c r="FCO57" s="173"/>
      <c r="FCP57" s="173"/>
      <c r="FCQ57" s="173"/>
      <c r="FCR57" s="173"/>
      <c r="FCS57" s="173"/>
      <c r="FCT57" s="173"/>
      <c r="FCU57" s="173"/>
      <c r="FCV57" s="173"/>
      <c r="FCW57" s="173"/>
      <c r="FCX57" s="173"/>
      <c r="FCY57" s="173"/>
      <c r="FCZ57" s="173"/>
      <c r="FDA57" s="173"/>
      <c r="FDB57" s="173"/>
      <c r="FDC57" s="173"/>
      <c r="FDD57" s="173"/>
      <c r="FDE57" s="173"/>
      <c r="FDF57" s="173"/>
      <c r="FDG57" s="173"/>
      <c r="FDH57" s="173"/>
      <c r="FDI57" s="173"/>
      <c r="FDJ57" s="173"/>
      <c r="FDK57" s="173"/>
      <c r="FDL57" s="173"/>
      <c r="FDM57" s="173"/>
      <c r="FDN57" s="173"/>
      <c r="FDO57" s="173"/>
      <c r="FDP57" s="173"/>
      <c r="FDQ57" s="173"/>
      <c r="FDR57" s="173"/>
      <c r="FDS57" s="173"/>
      <c r="FDT57" s="173"/>
      <c r="FDU57" s="173"/>
      <c r="FDV57" s="173"/>
      <c r="FDW57" s="173"/>
      <c r="FDX57" s="173"/>
      <c r="FDY57" s="173"/>
      <c r="FDZ57" s="173"/>
      <c r="FEA57" s="173"/>
      <c r="FEB57" s="173"/>
      <c r="FEC57" s="173"/>
      <c r="FED57" s="173"/>
      <c r="FEE57" s="173"/>
      <c r="FEF57" s="173"/>
      <c r="FEG57" s="173"/>
      <c r="FEH57" s="173"/>
      <c r="FEI57" s="173"/>
      <c r="FEJ57" s="173"/>
      <c r="FEK57" s="173"/>
      <c r="FEL57" s="173"/>
      <c r="FEM57" s="173"/>
      <c r="FEN57" s="173"/>
      <c r="FEO57" s="173"/>
      <c r="FEP57" s="173"/>
      <c r="FEQ57" s="173"/>
      <c r="FER57" s="173"/>
      <c r="FES57" s="173"/>
      <c r="FET57" s="173"/>
      <c r="FEU57" s="173"/>
      <c r="FEV57" s="173"/>
      <c r="FEW57" s="173"/>
      <c r="FEX57" s="173"/>
      <c r="FEY57" s="173"/>
      <c r="FEZ57" s="173"/>
      <c r="FFA57" s="173"/>
      <c r="FFB57" s="173"/>
      <c r="FFC57" s="173"/>
      <c r="FFD57" s="173"/>
      <c r="FFE57" s="173"/>
      <c r="FFF57" s="173"/>
      <c r="FFG57" s="173"/>
      <c r="FFH57" s="173"/>
      <c r="FFI57" s="173"/>
      <c r="FFJ57" s="173"/>
      <c r="FFK57" s="173"/>
      <c r="FFL57" s="173"/>
      <c r="FFM57" s="173"/>
      <c r="FFN57" s="173"/>
      <c r="FFO57" s="173"/>
      <c r="FFP57" s="173"/>
      <c r="FFQ57" s="173"/>
      <c r="FFR57" s="173"/>
      <c r="FFS57" s="173"/>
      <c r="FFT57" s="173"/>
      <c r="FFU57" s="173"/>
      <c r="FFV57" s="173"/>
      <c r="FFW57" s="173"/>
      <c r="FFX57" s="173"/>
      <c r="FFY57" s="173"/>
      <c r="FFZ57" s="173"/>
      <c r="FGA57" s="173"/>
      <c r="FGB57" s="173"/>
      <c r="FGC57" s="173"/>
      <c r="FGD57" s="173"/>
      <c r="FGE57" s="173"/>
      <c r="FGF57" s="173"/>
      <c r="FGG57" s="173"/>
      <c r="FGH57" s="173"/>
      <c r="FGI57" s="173"/>
      <c r="FGJ57" s="173"/>
      <c r="FGK57" s="173"/>
      <c r="FGL57" s="173"/>
      <c r="FGM57" s="173"/>
      <c r="FGN57" s="173"/>
      <c r="FGO57" s="173"/>
      <c r="FGP57" s="173"/>
      <c r="FGQ57" s="173"/>
      <c r="FGR57" s="173"/>
      <c r="FGS57" s="173"/>
      <c r="FGT57" s="173"/>
      <c r="FGU57" s="173"/>
      <c r="FGV57" s="173"/>
      <c r="FGW57" s="173"/>
      <c r="FGX57" s="173"/>
      <c r="FGY57" s="173"/>
      <c r="FGZ57" s="173"/>
      <c r="FHA57" s="173"/>
      <c r="FHB57" s="173"/>
      <c r="FHC57" s="173"/>
      <c r="FHD57" s="173"/>
      <c r="FHE57" s="173"/>
      <c r="FHF57" s="173"/>
      <c r="FHG57" s="173"/>
      <c r="FHH57" s="173"/>
      <c r="FHI57" s="173"/>
      <c r="FHJ57" s="173"/>
      <c r="FHK57" s="173"/>
      <c r="FHL57" s="173"/>
      <c r="FHM57" s="173"/>
      <c r="FHN57" s="173"/>
      <c r="FHO57" s="173"/>
      <c r="FHP57" s="173"/>
      <c r="FHQ57" s="173"/>
      <c r="FHR57" s="173"/>
      <c r="FHS57" s="173"/>
      <c r="FHT57" s="173"/>
      <c r="FHU57" s="173"/>
      <c r="FHV57" s="173"/>
      <c r="FHW57" s="173"/>
      <c r="FHX57" s="173"/>
      <c r="FHY57" s="173"/>
      <c r="FHZ57" s="173"/>
      <c r="FIA57" s="173"/>
      <c r="FIB57" s="173"/>
      <c r="FIC57" s="173"/>
      <c r="FID57" s="173"/>
      <c r="FIE57" s="173"/>
      <c r="FIF57" s="173"/>
      <c r="FIG57" s="173"/>
      <c r="FIH57" s="173"/>
      <c r="FII57" s="173"/>
      <c r="FIJ57" s="173"/>
      <c r="FIK57" s="173"/>
      <c r="FIL57" s="173"/>
      <c r="FIM57" s="173"/>
      <c r="FIN57" s="173"/>
      <c r="FIO57" s="173"/>
      <c r="FIP57" s="173"/>
      <c r="FIQ57" s="173"/>
      <c r="FIR57" s="173"/>
      <c r="FIS57" s="173"/>
      <c r="FIT57" s="173"/>
      <c r="FIU57" s="173"/>
      <c r="FIV57" s="173"/>
      <c r="FIW57" s="173"/>
      <c r="FIX57" s="173"/>
      <c r="FIY57" s="173"/>
      <c r="FIZ57" s="173"/>
      <c r="FJA57" s="173"/>
      <c r="FJB57" s="173"/>
      <c r="FJC57" s="173"/>
      <c r="FJD57" s="173"/>
      <c r="FJE57" s="173"/>
      <c r="FJF57" s="173"/>
      <c r="FJG57" s="173"/>
      <c r="FJH57" s="173"/>
      <c r="FJI57" s="173"/>
      <c r="FJJ57" s="173"/>
      <c r="FJK57" s="173"/>
      <c r="FJL57" s="173"/>
      <c r="FJM57" s="173"/>
      <c r="FJN57" s="173"/>
      <c r="FJO57" s="173"/>
      <c r="FJP57" s="173"/>
      <c r="FJQ57" s="173"/>
      <c r="FJR57" s="173"/>
      <c r="FJS57" s="173"/>
      <c r="FJT57" s="173"/>
      <c r="FJU57" s="173"/>
      <c r="FJV57" s="173"/>
      <c r="FJW57" s="173"/>
      <c r="FJX57" s="173"/>
      <c r="FJY57" s="173"/>
      <c r="FJZ57" s="173"/>
      <c r="FKA57" s="173"/>
      <c r="FKB57" s="173"/>
      <c r="FKC57" s="173"/>
      <c r="FKD57" s="173"/>
      <c r="FKE57" s="173"/>
      <c r="FKF57" s="173"/>
      <c r="FKG57" s="173"/>
      <c r="FKH57" s="173"/>
      <c r="FKI57" s="173"/>
      <c r="FKJ57" s="173"/>
      <c r="FKK57" s="173"/>
      <c r="FKL57" s="173"/>
      <c r="FKM57" s="173"/>
      <c r="FKN57" s="173"/>
      <c r="FKO57" s="173"/>
      <c r="FKP57" s="173"/>
      <c r="FKQ57" s="173"/>
      <c r="FKR57" s="173"/>
      <c r="FKS57" s="173"/>
      <c r="FKT57" s="173"/>
      <c r="FKU57" s="173"/>
      <c r="FKV57" s="173"/>
      <c r="FKW57" s="173"/>
      <c r="FKX57" s="173"/>
      <c r="FKY57" s="173"/>
      <c r="FKZ57" s="173"/>
      <c r="FLA57" s="173"/>
      <c r="FLB57" s="173"/>
      <c r="FLC57" s="173"/>
      <c r="FLD57" s="173"/>
      <c r="FLE57" s="173"/>
      <c r="FLF57" s="173"/>
      <c r="FLG57" s="173"/>
      <c r="FLH57" s="173"/>
      <c r="FLI57" s="173"/>
      <c r="FLJ57" s="173"/>
      <c r="FLK57" s="173"/>
      <c r="FLL57" s="173"/>
      <c r="FLM57" s="173"/>
      <c r="FLN57" s="173"/>
      <c r="FLO57" s="173"/>
      <c r="FLP57" s="173"/>
      <c r="FLQ57" s="173"/>
      <c r="FLR57" s="173"/>
      <c r="FLS57" s="173"/>
      <c r="FLT57" s="173"/>
      <c r="FLU57" s="173"/>
      <c r="FLV57" s="173"/>
      <c r="FLW57" s="173"/>
      <c r="FLX57" s="173"/>
      <c r="FLY57" s="173"/>
      <c r="FLZ57" s="173"/>
      <c r="FMA57" s="173"/>
      <c r="FMB57" s="173"/>
      <c r="FMC57" s="173"/>
      <c r="FMD57" s="173"/>
      <c r="FME57" s="173"/>
      <c r="FMF57" s="173"/>
      <c r="FMG57" s="173"/>
      <c r="FMH57" s="173"/>
      <c r="FMI57" s="173"/>
      <c r="FMJ57" s="173"/>
      <c r="FMK57" s="173"/>
      <c r="FML57" s="173"/>
      <c r="FMM57" s="173"/>
      <c r="FMN57" s="173"/>
      <c r="FMO57" s="173"/>
      <c r="FMP57" s="173"/>
      <c r="FMQ57" s="173"/>
      <c r="FMR57" s="173"/>
      <c r="FMS57" s="173"/>
      <c r="FMT57" s="173"/>
      <c r="FMU57" s="173"/>
      <c r="FMV57" s="173"/>
      <c r="FMW57" s="173"/>
      <c r="FMX57" s="173"/>
      <c r="FMY57" s="173"/>
      <c r="FMZ57" s="173"/>
      <c r="FNA57" s="173"/>
      <c r="FNB57" s="173"/>
      <c r="FNC57" s="173"/>
      <c r="FND57" s="173"/>
      <c r="FNE57" s="173"/>
      <c r="FNF57" s="173"/>
      <c r="FNG57" s="173"/>
      <c r="FNH57" s="173"/>
      <c r="FNI57" s="173"/>
      <c r="FNJ57" s="173"/>
      <c r="FNK57" s="173"/>
      <c r="FNL57" s="173"/>
      <c r="FNM57" s="173"/>
      <c r="FNN57" s="173"/>
      <c r="FNO57" s="173"/>
      <c r="FNP57" s="173"/>
      <c r="FNQ57" s="173"/>
      <c r="FNR57" s="173"/>
      <c r="FNS57" s="173"/>
      <c r="FNT57" s="173"/>
      <c r="FNU57" s="173"/>
      <c r="FNV57" s="173"/>
      <c r="FNW57" s="173"/>
      <c r="FNX57" s="173"/>
      <c r="FNY57" s="173"/>
      <c r="FNZ57" s="173"/>
      <c r="FOA57" s="173"/>
      <c r="FOB57" s="173"/>
      <c r="FOC57" s="173"/>
      <c r="FOD57" s="173"/>
      <c r="FOE57" s="173"/>
      <c r="FOF57" s="173"/>
      <c r="FOG57" s="173"/>
      <c r="FOH57" s="173"/>
      <c r="FOI57" s="173"/>
      <c r="FOJ57" s="173"/>
      <c r="FOK57" s="173"/>
      <c r="FOL57" s="173"/>
      <c r="FOM57" s="173"/>
      <c r="FON57" s="173"/>
      <c r="FOO57" s="173"/>
      <c r="FOP57" s="173"/>
      <c r="FOQ57" s="173"/>
      <c r="FOR57" s="173"/>
      <c r="FOS57" s="173"/>
      <c r="FOT57" s="173"/>
      <c r="FOU57" s="173"/>
      <c r="FOV57" s="173"/>
      <c r="FOW57" s="173"/>
      <c r="FOX57" s="173"/>
      <c r="FOY57" s="173"/>
      <c r="FOZ57" s="173"/>
      <c r="FPA57" s="173"/>
      <c r="FPB57" s="173"/>
      <c r="FPC57" s="173"/>
      <c r="FPD57" s="173"/>
      <c r="FPE57" s="173"/>
      <c r="FPF57" s="173"/>
      <c r="FPG57" s="173"/>
      <c r="FPH57" s="173"/>
      <c r="FPI57" s="173"/>
      <c r="FPJ57" s="173"/>
      <c r="FPK57" s="173"/>
      <c r="FPL57" s="173"/>
      <c r="FPM57" s="173"/>
      <c r="FPN57" s="173"/>
      <c r="FPO57" s="173"/>
      <c r="FPP57" s="173"/>
      <c r="FPQ57" s="173"/>
      <c r="FPR57" s="173"/>
      <c r="FPS57" s="173"/>
      <c r="FPT57" s="173"/>
      <c r="FPU57" s="173"/>
      <c r="FPV57" s="173"/>
      <c r="FPW57" s="173"/>
      <c r="FPX57" s="173"/>
      <c r="FPY57" s="173"/>
      <c r="FPZ57" s="173"/>
      <c r="FQA57" s="173"/>
      <c r="FQB57" s="173"/>
      <c r="FQC57" s="173"/>
      <c r="FQD57" s="173"/>
      <c r="FQE57" s="173"/>
      <c r="FQF57" s="173"/>
      <c r="FQG57" s="173"/>
      <c r="FQH57" s="173"/>
      <c r="FQI57" s="173"/>
      <c r="FQJ57" s="173"/>
      <c r="FQK57" s="173"/>
      <c r="FQL57" s="173"/>
      <c r="FQM57" s="173"/>
      <c r="FQN57" s="173"/>
      <c r="FQO57" s="173"/>
      <c r="FQP57" s="173"/>
      <c r="FQQ57" s="173"/>
      <c r="FQR57" s="173"/>
      <c r="FQS57" s="173"/>
      <c r="FQT57" s="173"/>
      <c r="FQU57" s="173"/>
      <c r="FQV57" s="173"/>
      <c r="FQW57" s="173"/>
      <c r="FQX57" s="173"/>
      <c r="FQY57" s="173"/>
      <c r="FQZ57" s="173"/>
      <c r="FRA57" s="173"/>
      <c r="FRB57" s="173"/>
      <c r="FRC57" s="173"/>
      <c r="FRD57" s="173"/>
      <c r="FRE57" s="173"/>
      <c r="FRF57" s="173"/>
      <c r="FRG57" s="173"/>
      <c r="FRH57" s="173"/>
      <c r="FRI57" s="173"/>
      <c r="FRJ57" s="173"/>
      <c r="FRK57" s="173"/>
      <c r="FRL57" s="173"/>
      <c r="FRM57" s="173"/>
      <c r="FRN57" s="173"/>
      <c r="FRO57" s="173"/>
      <c r="FRP57" s="173"/>
      <c r="FRQ57" s="173"/>
      <c r="FRR57" s="173"/>
      <c r="FRS57" s="173"/>
      <c r="FRT57" s="173"/>
      <c r="FRU57" s="173"/>
      <c r="FRV57" s="173"/>
      <c r="FRW57" s="173"/>
      <c r="FRX57" s="173"/>
      <c r="FRY57" s="173"/>
      <c r="FRZ57" s="173"/>
      <c r="FSA57" s="173"/>
      <c r="FSB57" s="173"/>
      <c r="FSC57" s="173"/>
      <c r="FSD57" s="173"/>
      <c r="FSE57" s="173"/>
      <c r="FSF57" s="173"/>
      <c r="FSG57" s="173"/>
      <c r="FSH57" s="173"/>
      <c r="FSI57" s="173"/>
      <c r="FSJ57" s="173"/>
      <c r="FSK57" s="173"/>
      <c r="FSL57" s="173"/>
      <c r="FSM57" s="173"/>
      <c r="FSN57" s="173"/>
      <c r="FSO57" s="173"/>
      <c r="FSP57" s="173"/>
      <c r="FSQ57" s="173"/>
      <c r="FSR57" s="173"/>
      <c r="FSS57" s="173"/>
      <c r="FST57" s="173"/>
      <c r="FSU57" s="173"/>
      <c r="FSV57" s="173"/>
      <c r="FSW57" s="173"/>
      <c r="FSX57" s="173"/>
      <c r="FSY57" s="173"/>
      <c r="FSZ57" s="173"/>
      <c r="FTA57" s="173"/>
      <c r="FTB57" s="173"/>
      <c r="FTC57" s="173"/>
      <c r="FTD57" s="173"/>
      <c r="FTE57" s="173"/>
      <c r="FTF57" s="173"/>
      <c r="FTG57" s="173"/>
      <c r="FTH57" s="173"/>
      <c r="FTI57" s="173"/>
      <c r="FTJ57" s="173"/>
      <c r="FTK57" s="173"/>
      <c r="FTL57" s="173"/>
      <c r="FTM57" s="173"/>
      <c r="FTN57" s="173"/>
      <c r="FTO57" s="173"/>
      <c r="FTP57" s="173"/>
      <c r="FTQ57" s="173"/>
      <c r="FTR57" s="173"/>
      <c r="FTS57" s="173"/>
      <c r="FTT57" s="173"/>
      <c r="FTU57" s="173"/>
      <c r="FTV57" s="173"/>
      <c r="FTW57" s="173"/>
      <c r="FTX57" s="173"/>
      <c r="FTY57" s="173"/>
      <c r="FTZ57" s="173"/>
      <c r="FUA57" s="173"/>
      <c r="FUB57" s="173"/>
      <c r="FUC57" s="173"/>
      <c r="FUD57" s="173"/>
      <c r="FUE57" s="173"/>
      <c r="FUF57" s="173"/>
      <c r="FUG57" s="173"/>
      <c r="FUH57" s="173"/>
      <c r="FUI57" s="173"/>
      <c r="FUJ57" s="173"/>
      <c r="FUK57" s="173"/>
      <c r="FUL57" s="173"/>
      <c r="FUM57" s="173"/>
      <c r="FUN57" s="173"/>
      <c r="FUO57" s="173"/>
      <c r="FUP57" s="173"/>
      <c r="FUQ57" s="173"/>
      <c r="FUR57" s="173"/>
      <c r="FUS57" s="173"/>
      <c r="FUT57" s="173"/>
      <c r="FUU57" s="173"/>
      <c r="FUV57" s="173"/>
      <c r="FUW57" s="173"/>
      <c r="FUX57" s="173"/>
      <c r="FUY57" s="173"/>
      <c r="FUZ57" s="173"/>
      <c r="FVA57" s="173"/>
      <c r="FVB57" s="173"/>
      <c r="FVC57" s="173"/>
      <c r="FVD57" s="173"/>
      <c r="FVE57" s="173"/>
      <c r="FVF57" s="173"/>
      <c r="FVG57" s="173"/>
      <c r="FVH57" s="173"/>
      <c r="FVI57" s="173"/>
      <c r="FVJ57" s="173"/>
      <c r="FVK57" s="173"/>
      <c r="FVL57" s="173"/>
      <c r="FVM57" s="173"/>
      <c r="FVN57" s="173"/>
      <c r="FVO57" s="173"/>
      <c r="FVP57" s="173"/>
      <c r="FVQ57" s="173"/>
      <c r="FVR57" s="173"/>
      <c r="FVS57" s="173"/>
      <c r="FVT57" s="173"/>
      <c r="FVU57" s="173"/>
      <c r="FVV57" s="173"/>
      <c r="FVW57" s="173"/>
      <c r="FVX57" s="173"/>
      <c r="FVY57" s="173"/>
      <c r="FVZ57" s="173"/>
      <c r="FWA57" s="173"/>
      <c r="FWB57" s="173"/>
      <c r="FWC57" s="173"/>
      <c r="FWD57" s="173"/>
      <c r="FWE57" s="173"/>
      <c r="FWF57" s="173"/>
      <c r="FWG57" s="173"/>
      <c r="FWH57" s="173"/>
      <c r="FWI57" s="173"/>
      <c r="FWJ57" s="173"/>
      <c r="FWK57" s="173"/>
      <c r="FWL57" s="173"/>
      <c r="FWM57" s="173"/>
      <c r="FWN57" s="173"/>
      <c r="FWO57" s="173"/>
      <c r="FWP57" s="173"/>
      <c r="FWQ57" s="173"/>
      <c r="FWR57" s="173"/>
      <c r="FWS57" s="173"/>
      <c r="FWT57" s="173"/>
      <c r="FWU57" s="173"/>
      <c r="FWV57" s="173"/>
      <c r="FWW57" s="173"/>
      <c r="FWX57" s="173"/>
      <c r="FWY57" s="173"/>
      <c r="FWZ57" s="173"/>
      <c r="FXA57" s="173"/>
      <c r="FXB57" s="173"/>
      <c r="FXC57" s="173"/>
      <c r="FXD57" s="173"/>
      <c r="FXE57" s="173"/>
      <c r="FXF57" s="173"/>
      <c r="FXG57" s="173"/>
      <c r="FXH57" s="173"/>
      <c r="FXI57" s="173"/>
      <c r="FXJ57" s="173"/>
      <c r="FXK57" s="173"/>
      <c r="FXL57" s="173"/>
      <c r="FXM57" s="173"/>
      <c r="FXN57" s="173"/>
      <c r="FXO57" s="173"/>
      <c r="FXP57" s="173"/>
      <c r="FXQ57" s="173"/>
      <c r="FXR57" s="173"/>
      <c r="FXS57" s="173"/>
      <c r="FXT57" s="173"/>
      <c r="FXU57" s="173"/>
      <c r="FXV57" s="173"/>
      <c r="FXW57" s="173"/>
      <c r="FXX57" s="173"/>
      <c r="FXY57" s="173"/>
      <c r="FXZ57" s="173"/>
      <c r="FYA57" s="173"/>
      <c r="FYB57" s="173"/>
      <c r="FYC57" s="173"/>
      <c r="FYD57" s="173"/>
      <c r="FYE57" s="173"/>
      <c r="FYF57" s="173"/>
      <c r="FYG57" s="173"/>
      <c r="FYH57" s="173"/>
      <c r="FYI57" s="173"/>
      <c r="FYJ57" s="173"/>
      <c r="FYK57" s="173"/>
      <c r="FYL57" s="173"/>
      <c r="FYM57" s="173"/>
      <c r="FYN57" s="173"/>
      <c r="FYO57" s="173"/>
      <c r="FYP57" s="173"/>
      <c r="FYQ57" s="173"/>
      <c r="FYR57" s="173"/>
      <c r="FYS57" s="173"/>
      <c r="FYT57" s="173"/>
      <c r="FYU57" s="173"/>
      <c r="FYV57" s="173"/>
      <c r="FYW57" s="173"/>
      <c r="FYX57" s="173"/>
      <c r="FYY57" s="173"/>
      <c r="FYZ57" s="173"/>
      <c r="FZA57" s="173"/>
      <c r="FZB57" s="173"/>
      <c r="FZC57" s="173"/>
      <c r="FZD57" s="173"/>
      <c r="FZE57" s="173"/>
      <c r="FZF57" s="173"/>
      <c r="FZG57" s="173"/>
      <c r="FZH57" s="173"/>
      <c r="FZI57" s="173"/>
      <c r="FZJ57" s="173"/>
      <c r="FZK57" s="173"/>
      <c r="FZL57" s="173"/>
      <c r="FZM57" s="173"/>
      <c r="FZN57" s="173"/>
      <c r="FZO57" s="173"/>
      <c r="FZP57" s="173"/>
      <c r="FZQ57" s="173"/>
      <c r="FZR57" s="173"/>
      <c r="FZS57" s="173"/>
      <c r="FZT57" s="173"/>
      <c r="FZU57" s="173"/>
      <c r="FZV57" s="173"/>
      <c r="FZW57" s="173"/>
      <c r="FZX57" s="173"/>
      <c r="FZY57" s="173"/>
      <c r="FZZ57" s="173"/>
      <c r="GAA57" s="173"/>
      <c r="GAB57" s="173"/>
      <c r="GAC57" s="173"/>
      <c r="GAD57" s="173"/>
      <c r="GAE57" s="173"/>
      <c r="GAF57" s="173"/>
      <c r="GAG57" s="173"/>
      <c r="GAH57" s="173"/>
      <c r="GAI57" s="173"/>
      <c r="GAJ57" s="173"/>
      <c r="GAK57" s="173"/>
      <c r="GAL57" s="173"/>
      <c r="GAM57" s="173"/>
      <c r="GAN57" s="173"/>
      <c r="GAO57" s="173"/>
      <c r="GAP57" s="173"/>
      <c r="GAQ57" s="173"/>
      <c r="GAR57" s="173"/>
      <c r="GAS57" s="173"/>
      <c r="GAT57" s="173"/>
      <c r="GAU57" s="173"/>
      <c r="GAV57" s="173"/>
      <c r="GAW57" s="173"/>
      <c r="GAX57" s="173"/>
      <c r="GAY57" s="173"/>
      <c r="GAZ57" s="173"/>
      <c r="GBA57" s="173"/>
      <c r="GBB57" s="173"/>
      <c r="GBC57" s="173"/>
      <c r="GBD57" s="173"/>
      <c r="GBE57" s="173"/>
      <c r="GBF57" s="173"/>
      <c r="GBG57" s="173"/>
      <c r="GBH57" s="173"/>
      <c r="GBI57" s="173"/>
      <c r="GBJ57" s="173"/>
      <c r="GBK57" s="173"/>
      <c r="GBL57" s="173"/>
      <c r="GBM57" s="173"/>
      <c r="GBN57" s="173"/>
      <c r="GBO57" s="173"/>
      <c r="GBP57" s="173"/>
      <c r="GBQ57" s="173"/>
      <c r="GBR57" s="173"/>
      <c r="GBS57" s="173"/>
      <c r="GBT57" s="173"/>
      <c r="GBU57" s="173"/>
      <c r="GBV57" s="173"/>
      <c r="GBW57" s="173"/>
      <c r="GBX57" s="173"/>
      <c r="GBY57" s="173"/>
      <c r="GBZ57" s="173"/>
      <c r="GCA57" s="173"/>
      <c r="GCB57" s="173"/>
      <c r="GCC57" s="173"/>
      <c r="GCD57" s="173"/>
      <c r="GCE57" s="173"/>
      <c r="GCF57" s="173"/>
      <c r="GCG57" s="173"/>
      <c r="GCH57" s="173"/>
      <c r="GCI57" s="173"/>
      <c r="GCJ57" s="173"/>
      <c r="GCK57" s="173"/>
      <c r="GCL57" s="173"/>
      <c r="GCM57" s="173"/>
      <c r="GCN57" s="173"/>
      <c r="GCO57" s="173"/>
      <c r="GCP57" s="173"/>
      <c r="GCQ57" s="173"/>
      <c r="GCR57" s="173"/>
      <c r="GCS57" s="173"/>
      <c r="GCT57" s="173"/>
      <c r="GCU57" s="173"/>
      <c r="GCV57" s="173"/>
      <c r="GCW57" s="173"/>
      <c r="GCX57" s="173"/>
      <c r="GCY57" s="173"/>
      <c r="GCZ57" s="173"/>
      <c r="GDA57" s="173"/>
      <c r="GDB57" s="173"/>
      <c r="GDC57" s="173"/>
      <c r="GDD57" s="173"/>
      <c r="GDE57" s="173"/>
      <c r="GDF57" s="173"/>
      <c r="GDG57" s="173"/>
      <c r="GDH57" s="173"/>
      <c r="GDI57" s="173"/>
      <c r="GDJ57" s="173"/>
      <c r="GDK57" s="173"/>
      <c r="GDL57" s="173"/>
      <c r="GDM57" s="173"/>
      <c r="GDN57" s="173"/>
      <c r="GDO57" s="173"/>
      <c r="GDP57" s="173"/>
      <c r="GDQ57" s="173"/>
      <c r="GDR57" s="173"/>
      <c r="GDS57" s="173"/>
      <c r="GDT57" s="173"/>
      <c r="GDU57" s="173"/>
      <c r="GDV57" s="173"/>
      <c r="GDW57" s="173"/>
      <c r="GDX57" s="173"/>
      <c r="GDY57" s="173"/>
      <c r="GDZ57" s="173"/>
      <c r="GEA57" s="173"/>
      <c r="GEB57" s="173"/>
      <c r="GEC57" s="173"/>
      <c r="GED57" s="173"/>
      <c r="GEE57" s="173"/>
      <c r="GEF57" s="173"/>
      <c r="GEG57" s="173"/>
      <c r="GEH57" s="173"/>
      <c r="GEI57" s="173"/>
      <c r="GEJ57" s="173"/>
      <c r="GEK57" s="173"/>
      <c r="GEL57" s="173"/>
      <c r="GEM57" s="173"/>
      <c r="GEN57" s="173"/>
      <c r="GEO57" s="173"/>
      <c r="GEP57" s="173"/>
      <c r="GEQ57" s="173"/>
      <c r="GER57" s="173"/>
      <c r="GES57" s="173"/>
      <c r="GET57" s="173"/>
      <c r="GEU57" s="173"/>
      <c r="GEV57" s="173"/>
      <c r="GEW57" s="173"/>
      <c r="GEX57" s="173"/>
      <c r="GEY57" s="173"/>
      <c r="GEZ57" s="173"/>
      <c r="GFA57" s="173"/>
      <c r="GFB57" s="173"/>
      <c r="GFC57" s="173"/>
      <c r="GFD57" s="173"/>
      <c r="GFE57" s="173"/>
      <c r="GFF57" s="173"/>
      <c r="GFG57" s="173"/>
      <c r="GFH57" s="173"/>
      <c r="GFI57" s="173"/>
      <c r="GFJ57" s="173"/>
      <c r="GFK57" s="173"/>
      <c r="GFL57" s="173"/>
      <c r="GFM57" s="173"/>
      <c r="GFN57" s="173"/>
      <c r="GFO57" s="173"/>
      <c r="GFP57" s="173"/>
      <c r="GFQ57" s="173"/>
      <c r="GFR57" s="173"/>
      <c r="GFS57" s="173"/>
      <c r="GFT57" s="173"/>
      <c r="GFU57" s="173"/>
      <c r="GFV57" s="173"/>
      <c r="GFW57" s="173"/>
      <c r="GFX57" s="173"/>
      <c r="GFY57" s="173"/>
      <c r="GFZ57" s="173"/>
      <c r="GGA57" s="173"/>
      <c r="GGB57" s="173"/>
      <c r="GGC57" s="173"/>
      <c r="GGD57" s="173"/>
      <c r="GGE57" s="173"/>
      <c r="GGF57" s="173"/>
      <c r="GGG57" s="173"/>
      <c r="GGH57" s="173"/>
      <c r="GGI57" s="173"/>
      <c r="GGJ57" s="173"/>
      <c r="GGK57" s="173"/>
      <c r="GGL57" s="173"/>
      <c r="GGM57" s="173"/>
      <c r="GGN57" s="173"/>
      <c r="GGO57" s="173"/>
      <c r="GGP57" s="173"/>
      <c r="GGQ57" s="173"/>
      <c r="GGR57" s="173"/>
      <c r="GGS57" s="173"/>
      <c r="GGT57" s="173"/>
      <c r="GGU57" s="173"/>
      <c r="GGV57" s="173"/>
      <c r="GGW57" s="173"/>
      <c r="GGX57" s="173"/>
      <c r="GGY57" s="173"/>
      <c r="GGZ57" s="173"/>
      <c r="GHA57" s="173"/>
      <c r="GHB57" s="173"/>
      <c r="GHC57" s="173"/>
      <c r="GHD57" s="173"/>
      <c r="GHE57" s="173"/>
      <c r="GHF57" s="173"/>
      <c r="GHG57" s="173"/>
      <c r="GHH57" s="173"/>
      <c r="GHI57" s="173"/>
      <c r="GHJ57" s="173"/>
      <c r="GHK57" s="173"/>
      <c r="GHL57" s="173"/>
      <c r="GHM57" s="173"/>
      <c r="GHN57" s="173"/>
      <c r="GHO57" s="173"/>
      <c r="GHP57" s="173"/>
      <c r="GHQ57" s="173"/>
      <c r="GHR57" s="173"/>
      <c r="GHS57" s="173"/>
      <c r="GHT57" s="173"/>
      <c r="GHU57" s="173"/>
      <c r="GHV57" s="173"/>
      <c r="GHW57" s="173"/>
      <c r="GHX57" s="173"/>
      <c r="GHY57" s="173"/>
      <c r="GHZ57" s="173"/>
      <c r="GIA57" s="173"/>
      <c r="GIB57" s="173"/>
      <c r="GIC57" s="173"/>
      <c r="GID57" s="173"/>
      <c r="GIE57" s="173"/>
      <c r="GIF57" s="173"/>
      <c r="GIG57" s="173"/>
      <c r="GIH57" s="173"/>
      <c r="GII57" s="173"/>
      <c r="GIJ57" s="173"/>
      <c r="GIK57" s="173"/>
      <c r="GIL57" s="173"/>
      <c r="GIM57" s="173"/>
      <c r="GIN57" s="173"/>
      <c r="GIO57" s="173"/>
      <c r="GIP57" s="173"/>
      <c r="GIQ57" s="173"/>
      <c r="GIR57" s="173"/>
      <c r="GIS57" s="173"/>
      <c r="GIT57" s="173"/>
      <c r="GIU57" s="173"/>
      <c r="GIV57" s="173"/>
      <c r="GIW57" s="173"/>
      <c r="GIX57" s="173"/>
      <c r="GIY57" s="173"/>
      <c r="GIZ57" s="173"/>
      <c r="GJA57" s="173"/>
      <c r="GJB57" s="173"/>
      <c r="GJC57" s="173"/>
      <c r="GJD57" s="173"/>
      <c r="GJE57" s="173"/>
      <c r="GJF57" s="173"/>
      <c r="GJG57" s="173"/>
      <c r="GJH57" s="173"/>
      <c r="GJI57" s="173"/>
      <c r="GJJ57" s="173"/>
      <c r="GJK57" s="173"/>
      <c r="GJL57" s="173"/>
      <c r="GJM57" s="173"/>
      <c r="GJN57" s="173"/>
      <c r="GJO57" s="173"/>
      <c r="GJP57" s="173"/>
      <c r="GJQ57" s="173"/>
      <c r="GJR57" s="173"/>
      <c r="GJS57" s="173"/>
      <c r="GJT57" s="173"/>
      <c r="GJU57" s="173"/>
      <c r="GJV57" s="173"/>
      <c r="GJW57" s="173"/>
      <c r="GJX57" s="173"/>
      <c r="GJY57" s="173"/>
      <c r="GJZ57" s="173"/>
      <c r="GKA57" s="173"/>
      <c r="GKB57" s="173"/>
      <c r="GKC57" s="173"/>
      <c r="GKD57" s="173"/>
      <c r="GKE57" s="173"/>
      <c r="GKF57" s="173"/>
      <c r="GKG57" s="173"/>
      <c r="GKH57" s="173"/>
      <c r="GKI57" s="173"/>
      <c r="GKJ57" s="173"/>
      <c r="GKK57" s="173"/>
      <c r="GKL57" s="173"/>
      <c r="GKM57" s="173"/>
      <c r="GKN57" s="173"/>
      <c r="GKO57" s="173"/>
      <c r="GKP57" s="173"/>
      <c r="GKQ57" s="173"/>
      <c r="GKR57" s="173"/>
      <c r="GKS57" s="173"/>
      <c r="GKT57" s="173"/>
      <c r="GKU57" s="173"/>
      <c r="GKV57" s="173"/>
      <c r="GKW57" s="173"/>
      <c r="GKX57" s="173"/>
      <c r="GKY57" s="173"/>
      <c r="GKZ57" s="173"/>
      <c r="GLA57" s="173"/>
      <c r="GLB57" s="173"/>
      <c r="GLC57" s="173"/>
      <c r="GLD57" s="173"/>
      <c r="GLE57" s="173"/>
      <c r="GLF57" s="173"/>
      <c r="GLG57" s="173"/>
      <c r="GLH57" s="173"/>
      <c r="GLI57" s="173"/>
      <c r="GLJ57" s="173"/>
      <c r="GLK57" s="173"/>
      <c r="GLL57" s="173"/>
      <c r="GLM57" s="173"/>
      <c r="GLN57" s="173"/>
      <c r="GLO57" s="173"/>
      <c r="GLP57" s="173"/>
      <c r="GLQ57" s="173"/>
      <c r="GLR57" s="173"/>
      <c r="GLS57" s="173"/>
      <c r="GLT57" s="173"/>
      <c r="GLU57" s="173"/>
      <c r="GLV57" s="173"/>
      <c r="GLW57" s="173"/>
      <c r="GLX57" s="173"/>
      <c r="GLY57" s="173"/>
      <c r="GLZ57" s="173"/>
      <c r="GMA57" s="173"/>
      <c r="GMB57" s="173"/>
      <c r="GMC57" s="173"/>
      <c r="GMD57" s="173"/>
      <c r="GME57" s="173"/>
      <c r="GMF57" s="173"/>
      <c r="GMG57" s="173"/>
      <c r="GMH57" s="173"/>
      <c r="GMI57" s="173"/>
      <c r="GMJ57" s="173"/>
      <c r="GMK57" s="173"/>
      <c r="GML57" s="173"/>
      <c r="GMM57" s="173"/>
      <c r="GMN57" s="173"/>
      <c r="GMO57" s="173"/>
      <c r="GMP57" s="173"/>
      <c r="GMQ57" s="173"/>
      <c r="GMR57" s="173"/>
      <c r="GMS57" s="173"/>
      <c r="GMT57" s="173"/>
      <c r="GMU57" s="173"/>
      <c r="GMV57" s="173"/>
      <c r="GMW57" s="173"/>
      <c r="GMX57" s="173"/>
      <c r="GMY57" s="173"/>
      <c r="GMZ57" s="173"/>
      <c r="GNA57" s="173"/>
      <c r="GNB57" s="173"/>
      <c r="GNC57" s="173"/>
      <c r="GND57" s="173"/>
      <c r="GNE57" s="173"/>
      <c r="GNF57" s="173"/>
      <c r="GNG57" s="173"/>
      <c r="GNH57" s="173"/>
      <c r="GNI57" s="173"/>
      <c r="GNJ57" s="173"/>
      <c r="GNK57" s="173"/>
      <c r="GNL57" s="173"/>
      <c r="GNM57" s="173"/>
      <c r="GNN57" s="173"/>
      <c r="GNO57" s="173"/>
      <c r="GNP57" s="173"/>
      <c r="GNQ57" s="173"/>
      <c r="GNR57" s="173"/>
      <c r="GNS57" s="173"/>
      <c r="GNT57" s="173"/>
      <c r="GNU57" s="173"/>
      <c r="GNV57" s="173"/>
      <c r="GNW57" s="173"/>
      <c r="GNX57" s="173"/>
      <c r="GNY57" s="173"/>
      <c r="GNZ57" s="173"/>
      <c r="GOA57" s="173"/>
      <c r="GOB57" s="173"/>
      <c r="GOC57" s="173"/>
      <c r="GOD57" s="173"/>
      <c r="GOE57" s="173"/>
      <c r="GOF57" s="173"/>
      <c r="GOG57" s="173"/>
      <c r="GOH57" s="173"/>
      <c r="GOI57" s="173"/>
      <c r="GOJ57" s="173"/>
      <c r="GOK57" s="173"/>
      <c r="GOL57" s="173"/>
      <c r="GOM57" s="173"/>
      <c r="GON57" s="173"/>
      <c r="GOO57" s="173"/>
      <c r="GOP57" s="173"/>
      <c r="GOQ57" s="173"/>
      <c r="GOR57" s="173"/>
      <c r="GOS57" s="173"/>
      <c r="GOT57" s="173"/>
      <c r="GOU57" s="173"/>
      <c r="GOV57" s="173"/>
      <c r="GOW57" s="173"/>
      <c r="GOX57" s="173"/>
      <c r="GOY57" s="173"/>
      <c r="GOZ57" s="173"/>
      <c r="GPA57" s="173"/>
      <c r="GPB57" s="173"/>
      <c r="GPC57" s="173"/>
      <c r="GPD57" s="173"/>
      <c r="GPE57" s="173"/>
      <c r="GPF57" s="173"/>
      <c r="GPG57" s="173"/>
      <c r="GPH57" s="173"/>
      <c r="GPI57" s="173"/>
      <c r="GPJ57" s="173"/>
      <c r="GPK57" s="173"/>
      <c r="GPL57" s="173"/>
      <c r="GPM57" s="173"/>
      <c r="GPN57" s="173"/>
      <c r="GPO57" s="173"/>
      <c r="GPP57" s="173"/>
      <c r="GPQ57" s="173"/>
      <c r="GPR57" s="173"/>
      <c r="GPS57" s="173"/>
      <c r="GPT57" s="173"/>
      <c r="GPU57" s="173"/>
      <c r="GPV57" s="173"/>
      <c r="GPW57" s="173"/>
      <c r="GPX57" s="173"/>
      <c r="GPY57" s="173"/>
      <c r="GPZ57" s="173"/>
      <c r="GQA57" s="173"/>
      <c r="GQB57" s="173"/>
      <c r="GQC57" s="173"/>
      <c r="GQD57" s="173"/>
      <c r="GQE57" s="173"/>
      <c r="GQF57" s="173"/>
      <c r="GQG57" s="173"/>
      <c r="GQH57" s="173"/>
      <c r="GQI57" s="173"/>
      <c r="GQJ57" s="173"/>
      <c r="GQK57" s="173"/>
      <c r="GQL57" s="173"/>
      <c r="GQM57" s="173"/>
      <c r="GQN57" s="173"/>
      <c r="GQO57" s="173"/>
      <c r="GQP57" s="173"/>
      <c r="GQQ57" s="173"/>
      <c r="GQR57" s="173"/>
      <c r="GQS57" s="173"/>
      <c r="GQT57" s="173"/>
      <c r="GQU57" s="173"/>
      <c r="GQV57" s="173"/>
      <c r="GQW57" s="173"/>
      <c r="GQX57" s="173"/>
      <c r="GQY57" s="173"/>
      <c r="GQZ57" s="173"/>
      <c r="GRA57" s="173"/>
      <c r="GRB57" s="173"/>
      <c r="GRC57" s="173"/>
      <c r="GRD57" s="173"/>
      <c r="GRE57" s="173"/>
      <c r="GRF57" s="173"/>
      <c r="GRG57" s="173"/>
      <c r="GRH57" s="173"/>
      <c r="GRI57" s="173"/>
      <c r="GRJ57" s="173"/>
      <c r="GRK57" s="173"/>
      <c r="GRL57" s="173"/>
      <c r="GRM57" s="173"/>
      <c r="GRN57" s="173"/>
      <c r="GRO57" s="173"/>
      <c r="GRP57" s="173"/>
      <c r="GRQ57" s="173"/>
      <c r="GRR57" s="173"/>
      <c r="GRS57" s="173"/>
      <c r="GRT57" s="173"/>
      <c r="GRU57" s="173"/>
      <c r="GRV57" s="173"/>
      <c r="GRW57" s="173"/>
      <c r="GRX57" s="173"/>
      <c r="GRY57" s="173"/>
      <c r="GRZ57" s="173"/>
      <c r="GSA57" s="173"/>
      <c r="GSB57" s="173"/>
      <c r="GSC57" s="173"/>
      <c r="GSD57" s="173"/>
      <c r="GSE57" s="173"/>
      <c r="GSF57" s="173"/>
      <c r="GSG57" s="173"/>
      <c r="GSH57" s="173"/>
      <c r="GSI57" s="173"/>
      <c r="GSJ57" s="173"/>
      <c r="GSK57" s="173"/>
      <c r="GSL57" s="173"/>
      <c r="GSM57" s="173"/>
      <c r="GSN57" s="173"/>
      <c r="GSO57" s="173"/>
      <c r="GSP57" s="173"/>
      <c r="GSQ57" s="173"/>
      <c r="GSR57" s="173"/>
      <c r="GSS57" s="173"/>
      <c r="GST57" s="173"/>
      <c r="GSU57" s="173"/>
      <c r="GSV57" s="173"/>
      <c r="GSW57" s="173"/>
      <c r="GSX57" s="173"/>
      <c r="GSY57" s="173"/>
      <c r="GSZ57" s="173"/>
      <c r="GTA57" s="173"/>
      <c r="GTB57" s="173"/>
      <c r="GTC57" s="173"/>
      <c r="GTD57" s="173"/>
      <c r="GTE57" s="173"/>
      <c r="GTF57" s="173"/>
      <c r="GTG57" s="173"/>
      <c r="GTH57" s="173"/>
      <c r="GTI57" s="173"/>
      <c r="GTJ57" s="173"/>
      <c r="GTK57" s="173"/>
      <c r="GTL57" s="173"/>
      <c r="GTM57" s="173"/>
      <c r="GTN57" s="173"/>
      <c r="GTO57" s="173"/>
      <c r="GTP57" s="173"/>
      <c r="GTQ57" s="173"/>
      <c r="GTR57" s="173"/>
      <c r="GTS57" s="173"/>
      <c r="GTT57" s="173"/>
      <c r="GTU57" s="173"/>
      <c r="GTV57" s="173"/>
      <c r="GTW57" s="173"/>
      <c r="GTX57" s="173"/>
      <c r="GTY57" s="173"/>
      <c r="GTZ57" s="173"/>
      <c r="GUA57" s="173"/>
      <c r="GUB57" s="173"/>
      <c r="GUC57" s="173"/>
      <c r="GUD57" s="173"/>
      <c r="GUE57" s="173"/>
      <c r="GUF57" s="173"/>
      <c r="GUG57" s="173"/>
      <c r="GUH57" s="173"/>
      <c r="GUI57" s="173"/>
      <c r="GUJ57" s="173"/>
      <c r="GUK57" s="173"/>
      <c r="GUL57" s="173"/>
      <c r="GUM57" s="173"/>
      <c r="GUN57" s="173"/>
      <c r="GUO57" s="173"/>
      <c r="GUP57" s="173"/>
      <c r="GUQ57" s="173"/>
      <c r="GUR57" s="173"/>
      <c r="GUS57" s="173"/>
      <c r="GUT57" s="173"/>
      <c r="GUU57" s="173"/>
      <c r="GUV57" s="173"/>
      <c r="GUW57" s="173"/>
      <c r="GUX57" s="173"/>
      <c r="GUY57" s="173"/>
      <c r="GUZ57" s="173"/>
      <c r="GVA57" s="173"/>
      <c r="GVB57" s="173"/>
      <c r="GVC57" s="173"/>
      <c r="GVD57" s="173"/>
      <c r="GVE57" s="173"/>
      <c r="GVF57" s="173"/>
      <c r="GVG57" s="173"/>
      <c r="GVH57" s="173"/>
      <c r="GVI57" s="173"/>
      <c r="GVJ57" s="173"/>
      <c r="GVK57" s="173"/>
      <c r="GVL57" s="173"/>
      <c r="GVM57" s="173"/>
      <c r="GVN57" s="173"/>
      <c r="GVO57" s="173"/>
      <c r="GVP57" s="173"/>
      <c r="GVQ57" s="173"/>
      <c r="GVR57" s="173"/>
      <c r="GVS57" s="173"/>
      <c r="GVT57" s="173"/>
      <c r="GVU57" s="173"/>
      <c r="GVV57" s="173"/>
      <c r="GVW57" s="173"/>
      <c r="GVX57" s="173"/>
      <c r="GVY57" s="173"/>
      <c r="GVZ57" s="173"/>
      <c r="GWA57" s="173"/>
      <c r="GWB57" s="173"/>
      <c r="GWC57" s="173"/>
      <c r="GWD57" s="173"/>
      <c r="GWE57" s="173"/>
      <c r="GWF57" s="173"/>
      <c r="GWG57" s="173"/>
      <c r="GWH57" s="173"/>
      <c r="GWI57" s="173"/>
      <c r="GWJ57" s="173"/>
      <c r="GWK57" s="173"/>
      <c r="GWL57" s="173"/>
      <c r="GWM57" s="173"/>
      <c r="GWN57" s="173"/>
      <c r="GWO57" s="173"/>
      <c r="GWP57" s="173"/>
      <c r="GWQ57" s="173"/>
      <c r="GWR57" s="173"/>
      <c r="GWS57" s="173"/>
      <c r="GWT57" s="173"/>
      <c r="GWU57" s="173"/>
      <c r="GWV57" s="173"/>
      <c r="GWW57" s="173"/>
      <c r="GWX57" s="173"/>
      <c r="GWY57" s="173"/>
      <c r="GWZ57" s="173"/>
      <c r="GXA57" s="173"/>
      <c r="GXB57" s="173"/>
      <c r="GXC57" s="173"/>
      <c r="GXD57" s="173"/>
      <c r="GXE57" s="173"/>
      <c r="GXF57" s="173"/>
      <c r="GXG57" s="173"/>
      <c r="GXH57" s="173"/>
      <c r="GXI57" s="173"/>
      <c r="GXJ57" s="173"/>
      <c r="GXK57" s="173"/>
      <c r="GXL57" s="173"/>
      <c r="GXM57" s="173"/>
      <c r="GXN57" s="173"/>
      <c r="GXO57" s="173"/>
      <c r="GXP57" s="173"/>
      <c r="GXQ57" s="173"/>
      <c r="GXR57" s="173"/>
      <c r="GXS57" s="173"/>
      <c r="GXT57" s="173"/>
      <c r="GXU57" s="173"/>
      <c r="GXV57" s="173"/>
      <c r="GXW57" s="173"/>
      <c r="GXX57" s="173"/>
      <c r="GXY57" s="173"/>
      <c r="GXZ57" s="173"/>
      <c r="GYA57" s="173"/>
      <c r="GYB57" s="173"/>
      <c r="GYC57" s="173"/>
      <c r="GYD57" s="173"/>
      <c r="GYE57" s="173"/>
      <c r="GYF57" s="173"/>
      <c r="GYG57" s="173"/>
      <c r="GYH57" s="173"/>
      <c r="GYI57" s="173"/>
      <c r="GYJ57" s="173"/>
      <c r="GYK57" s="173"/>
      <c r="GYL57" s="173"/>
      <c r="GYM57" s="173"/>
      <c r="GYN57" s="173"/>
      <c r="GYO57" s="173"/>
      <c r="GYP57" s="173"/>
      <c r="GYQ57" s="173"/>
      <c r="GYR57" s="173"/>
      <c r="GYS57" s="173"/>
      <c r="GYT57" s="173"/>
      <c r="GYU57" s="173"/>
      <c r="GYV57" s="173"/>
      <c r="GYW57" s="173"/>
      <c r="GYX57" s="173"/>
      <c r="GYY57" s="173"/>
      <c r="GYZ57" s="173"/>
      <c r="GZA57" s="173"/>
      <c r="GZB57" s="173"/>
      <c r="GZC57" s="173"/>
      <c r="GZD57" s="173"/>
      <c r="GZE57" s="173"/>
      <c r="GZF57" s="173"/>
      <c r="GZG57" s="173"/>
      <c r="GZH57" s="173"/>
      <c r="GZI57" s="173"/>
      <c r="GZJ57" s="173"/>
      <c r="GZK57" s="173"/>
      <c r="GZL57" s="173"/>
      <c r="GZM57" s="173"/>
      <c r="GZN57" s="173"/>
      <c r="GZO57" s="173"/>
      <c r="GZP57" s="173"/>
      <c r="GZQ57" s="173"/>
      <c r="GZR57" s="173"/>
      <c r="GZS57" s="173"/>
      <c r="GZT57" s="173"/>
      <c r="GZU57" s="173"/>
      <c r="GZV57" s="173"/>
      <c r="GZW57" s="173"/>
      <c r="GZX57" s="173"/>
      <c r="GZY57" s="173"/>
      <c r="GZZ57" s="173"/>
      <c r="HAA57" s="173"/>
      <c r="HAB57" s="173"/>
      <c r="HAC57" s="173"/>
      <c r="HAD57" s="173"/>
      <c r="HAE57" s="173"/>
      <c r="HAF57" s="173"/>
      <c r="HAG57" s="173"/>
      <c r="HAH57" s="173"/>
      <c r="HAI57" s="173"/>
      <c r="HAJ57" s="173"/>
      <c r="HAK57" s="173"/>
      <c r="HAL57" s="173"/>
      <c r="HAM57" s="173"/>
      <c r="HAN57" s="173"/>
      <c r="HAO57" s="173"/>
      <c r="HAP57" s="173"/>
      <c r="HAQ57" s="173"/>
      <c r="HAR57" s="173"/>
      <c r="HAS57" s="173"/>
      <c r="HAT57" s="173"/>
      <c r="HAU57" s="173"/>
      <c r="HAV57" s="173"/>
      <c r="HAW57" s="173"/>
      <c r="HAX57" s="173"/>
      <c r="HAY57" s="173"/>
      <c r="HAZ57" s="173"/>
      <c r="HBA57" s="173"/>
      <c r="HBB57" s="173"/>
      <c r="HBC57" s="173"/>
      <c r="HBD57" s="173"/>
      <c r="HBE57" s="173"/>
      <c r="HBF57" s="173"/>
      <c r="HBG57" s="173"/>
      <c r="HBH57" s="173"/>
      <c r="HBI57" s="173"/>
      <c r="HBJ57" s="173"/>
      <c r="HBK57" s="173"/>
      <c r="HBL57" s="173"/>
      <c r="HBM57" s="173"/>
      <c r="HBN57" s="173"/>
      <c r="HBO57" s="173"/>
      <c r="HBP57" s="173"/>
      <c r="HBQ57" s="173"/>
      <c r="HBR57" s="173"/>
      <c r="HBS57" s="173"/>
      <c r="HBT57" s="173"/>
      <c r="HBU57" s="173"/>
      <c r="HBV57" s="173"/>
      <c r="HBW57" s="173"/>
      <c r="HBX57" s="173"/>
      <c r="HBY57" s="173"/>
      <c r="HBZ57" s="173"/>
      <c r="HCA57" s="173"/>
      <c r="HCB57" s="173"/>
      <c r="HCC57" s="173"/>
      <c r="HCD57" s="173"/>
      <c r="HCE57" s="173"/>
      <c r="HCF57" s="173"/>
      <c r="HCG57" s="173"/>
      <c r="HCH57" s="173"/>
      <c r="HCI57" s="173"/>
      <c r="HCJ57" s="173"/>
      <c r="HCK57" s="173"/>
      <c r="HCL57" s="173"/>
      <c r="HCM57" s="173"/>
      <c r="HCN57" s="173"/>
      <c r="HCO57" s="173"/>
      <c r="HCP57" s="173"/>
      <c r="HCQ57" s="173"/>
      <c r="HCR57" s="173"/>
      <c r="HCS57" s="173"/>
      <c r="HCT57" s="173"/>
      <c r="HCU57" s="173"/>
      <c r="HCV57" s="173"/>
      <c r="HCW57" s="173"/>
      <c r="HCX57" s="173"/>
      <c r="HCY57" s="173"/>
      <c r="HCZ57" s="173"/>
      <c r="HDA57" s="173"/>
      <c r="HDB57" s="173"/>
      <c r="HDC57" s="173"/>
      <c r="HDD57" s="173"/>
      <c r="HDE57" s="173"/>
      <c r="HDF57" s="173"/>
      <c r="HDG57" s="173"/>
      <c r="HDH57" s="173"/>
      <c r="HDI57" s="173"/>
      <c r="HDJ57" s="173"/>
      <c r="HDK57" s="173"/>
      <c r="HDL57" s="173"/>
      <c r="HDM57" s="173"/>
      <c r="HDN57" s="173"/>
      <c r="HDO57" s="173"/>
      <c r="HDP57" s="173"/>
      <c r="HDQ57" s="173"/>
      <c r="HDR57" s="173"/>
      <c r="HDS57" s="173"/>
      <c r="HDT57" s="173"/>
      <c r="HDU57" s="173"/>
      <c r="HDV57" s="173"/>
      <c r="HDW57" s="173"/>
      <c r="HDX57" s="173"/>
      <c r="HDY57" s="173"/>
      <c r="HDZ57" s="173"/>
      <c r="HEA57" s="173"/>
      <c r="HEB57" s="173"/>
      <c r="HEC57" s="173"/>
      <c r="HED57" s="173"/>
      <c r="HEE57" s="173"/>
      <c r="HEF57" s="173"/>
      <c r="HEG57" s="173"/>
      <c r="HEH57" s="173"/>
      <c r="HEI57" s="173"/>
      <c r="HEJ57" s="173"/>
      <c r="HEK57" s="173"/>
      <c r="HEL57" s="173"/>
      <c r="HEM57" s="173"/>
      <c r="HEN57" s="173"/>
      <c r="HEO57" s="173"/>
      <c r="HEP57" s="173"/>
      <c r="HEQ57" s="173"/>
      <c r="HER57" s="173"/>
      <c r="HES57" s="173"/>
      <c r="HET57" s="173"/>
      <c r="HEU57" s="173"/>
      <c r="HEV57" s="173"/>
      <c r="HEW57" s="173"/>
      <c r="HEX57" s="173"/>
      <c r="HEY57" s="173"/>
      <c r="HEZ57" s="173"/>
      <c r="HFA57" s="173"/>
      <c r="HFB57" s="173"/>
      <c r="HFC57" s="173"/>
      <c r="HFD57" s="173"/>
      <c r="HFE57" s="173"/>
      <c r="HFF57" s="173"/>
      <c r="HFG57" s="173"/>
      <c r="HFH57" s="173"/>
      <c r="HFI57" s="173"/>
      <c r="HFJ57" s="173"/>
      <c r="HFK57" s="173"/>
      <c r="HFL57" s="173"/>
      <c r="HFM57" s="173"/>
      <c r="HFN57" s="173"/>
      <c r="HFO57" s="173"/>
      <c r="HFP57" s="173"/>
      <c r="HFQ57" s="173"/>
      <c r="HFR57" s="173"/>
      <c r="HFS57" s="173"/>
      <c r="HFT57" s="173"/>
      <c r="HFU57" s="173"/>
      <c r="HFV57" s="173"/>
      <c r="HFW57" s="173"/>
      <c r="HFX57" s="173"/>
      <c r="HFY57" s="173"/>
      <c r="HFZ57" s="173"/>
      <c r="HGA57" s="173"/>
      <c r="HGB57" s="173"/>
      <c r="HGC57" s="173"/>
      <c r="HGD57" s="173"/>
      <c r="HGE57" s="173"/>
      <c r="HGF57" s="173"/>
      <c r="HGG57" s="173"/>
      <c r="HGH57" s="173"/>
      <c r="HGI57" s="173"/>
      <c r="HGJ57" s="173"/>
      <c r="HGK57" s="173"/>
      <c r="HGL57" s="173"/>
      <c r="HGM57" s="173"/>
      <c r="HGN57" s="173"/>
      <c r="HGO57" s="173"/>
      <c r="HGP57" s="173"/>
      <c r="HGQ57" s="173"/>
      <c r="HGR57" s="173"/>
      <c r="HGS57" s="173"/>
      <c r="HGT57" s="173"/>
      <c r="HGU57" s="173"/>
      <c r="HGV57" s="173"/>
      <c r="HGW57" s="173"/>
      <c r="HGX57" s="173"/>
      <c r="HGY57" s="173"/>
      <c r="HGZ57" s="173"/>
      <c r="HHA57" s="173"/>
      <c r="HHB57" s="173"/>
      <c r="HHC57" s="173"/>
      <c r="HHD57" s="173"/>
      <c r="HHE57" s="173"/>
      <c r="HHF57" s="173"/>
      <c r="HHG57" s="173"/>
      <c r="HHH57" s="173"/>
      <c r="HHI57" s="173"/>
      <c r="HHJ57" s="173"/>
      <c r="HHK57" s="173"/>
      <c r="HHL57" s="173"/>
      <c r="HHM57" s="173"/>
      <c r="HHN57" s="173"/>
      <c r="HHO57" s="173"/>
      <c r="HHP57" s="173"/>
      <c r="HHQ57" s="173"/>
      <c r="HHR57" s="173"/>
      <c r="HHS57" s="173"/>
      <c r="HHT57" s="173"/>
      <c r="HHU57" s="173"/>
      <c r="HHV57" s="173"/>
      <c r="HHW57" s="173"/>
      <c r="HHX57" s="173"/>
      <c r="HHY57" s="173"/>
      <c r="HHZ57" s="173"/>
      <c r="HIA57" s="173"/>
      <c r="HIB57" s="173"/>
      <c r="HIC57" s="173"/>
      <c r="HID57" s="173"/>
      <c r="HIE57" s="173"/>
      <c r="HIF57" s="173"/>
      <c r="HIG57" s="173"/>
      <c r="HIH57" s="173"/>
      <c r="HII57" s="173"/>
      <c r="HIJ57" s="173"/>
      <c r="HIK57" s="173"/>
      <c r="HIL57" s="173"/>
      <c r="HIM57" s="173"/>
      <c r="HIN57" s="173"/>
      <c r="HIO57" s="173"/>
      <c r="HIP57" s="173"/>
      <c r="HIQ57" s="173"/>
      <c r="HIR57" s="173"/>
      <c r="HIS57" s="173"/>
      <c r="HIT57" s="173"/>
      <c r="HIU57" s="173"/>
      <c r="HIV57" s="173"/>
      <c r="HIW57" s="173"/>
      <c r="HIX57" s="173"/>
      <c r="HIY57" s="173"/>
      <c r="HIZ57" s="173"/>
      <c r="HJA57" s="173"/>
      <c r="HJB57" s="173"/>
      <c r="HJC57" s="173"/>
      <c r="HJD57" s="173"/>
      <c r="HJE57" s="173"/>
      <c r="HJF57" s="173"/>
      <c r="HJG57" s="173"/>
      <c r="HJH57" s="173"/>
      <c r="HJI57" s="173"/>
      <c r="HJJ57" s="173"/>
      <c r="HJK57" s="173"/>
      <c r="HJL57" s="173"/>
      <c r="HJM57" s="173"/>
      <c r="HJN57" s="173"/>
      <c r="HJO57" s="173"/>
      <c r="HJP57" s="173"/>
      <c r="HJQ57" s="173"/>
      <c r="HJR57" s="173"/>
      <c r="HJS57" s="173"/>
      <c r="HJT57" s="173"/>
      <c r="HJU57" s="173"/>
      <c r="HJV57" s="173"/>
      <c r="HJW57" s="173"/>
      <c r="HJX57" s="173"/>
      <c r="HJY57" s="173"/>
      <c r="HJZ57" s="173"/>
      <c r="HKA57" s="173"/>
      <c r="HKB57" s="173"/>
      <c r="HKC57" s="173"/>
      <c r="HKD57" s="173"/>
      <c r="HKE57" s="173"/>
      <c r="HKF57" s="173"/>
      <c r="HKG57" s="173"/>
      <c r="HKH57" s="173"/>
      <c r="HKI57" s="173"/>
      <c r="HKJ57" s="173"/>
      <c r="HKK57" s="173"/>
      <c r="HKL57" s="173"/>
      <c r="HKM57" s="173"/>
      <c r="HKN57" s="173"/>
      <c r="HKO57" s="173"/>
      <c r="HKP57" s="173"/>
      <c r="HKQ57" s="173"/>
      <c r="HKR57" s="173"/>
      <c r="HKS57" s="173"/>
      <c r="HKT57" s="173"/>
      <c r="HKU57" s="173"/>
      <c r="HKV57" s="173"/>
      <c r="HKW57" s="173"/>
      <c r="HKX57" s="173"/>
      <c r="HKY57" s="173"/>
      <c r="HKZ57" s="173"/>
      <c r="HLA57" s="173"/>
      <c r="HLB57" s="173"/>
      <c r="HLC57" s="173"/>
      <c r="HLD57" s="173"/>
      <c r="HLE57" s="173"/>
      <c r="HLF57" s="173"/>
      <c r="HLG57" s="173"/>
      <c r="HLH57" s="173"/>
      <c r="HLI57" s="173"/>
      <c r="HLJ57" s="173"/>
      <c r="HLK57" s="173"/>
      <c r="HLL57" s="173"/>
      <c r="HLM57" s="173"/>
      <c r="HLN57" s="173"/>
      <c r="HLO57" s="173"/>
      <c r="HLP57" s="173"/>
      <c r="HLQ57" s="173"/>
      <c r="HLR57" s="173"/>
      <c r="HLS57" s="173"/>
      <c r="HLT57" s="173"/>
      <c r="HLU57" s="173"/>
      <c r="HLV57" s="173"/>
      <c r="HLW57" s="173"/>
      <c r="HLX57" s="173"/>
      <c r="HLY57" s="173"/>
      <c r="HLZ57" s="173"/>
      <c r="HMA57" s="173"/>
      <c r="HMB57" s="173"/>
      <c r="HMC57" s="173"/>
      <c r="HMD57" s="173"/>
      <c r="HME57" s="173"/>
      <c r="HMF57" s="173"/>
      <c r="HMG57" s="173"/>
      <c r="HMH57" s="173"/>
      <c r="HMI57" s="173"/>
      <c r="HMJ57" s="173"/>
      <c r="HMK57" s="173"/>
      <c r="HML57" s="173"/>
      <c r="HMM57" s="173"/>
      <c r="HMN57" s="173"/>
      <c r="HMO57" s="173"/>
      <c r="HMP57" s="173"/>
      <c r="HMQ57" s="173"/>
      <c r="HMR57" s="173"/>
      <c r="HMS57" s="173"/>
      <c r="HMT57" s="173"/>
      <c r="HMU57" s="173"/>
      <c r="HMV57" s="173"/>
      <c r="HMW57" s="173"/>
      <c r="HMX57" s="173"/>
      <c r="HMY57" s="173"/>
      <c r="HMZ57" s="173"/>
      <c r="HNA57" s="173"/>
      <c r="HNB57" s="173"/>
      <c r="HNC57" s="173"/>
      <c r="HND57" s="173"/>
      <c r="HNE57" s="173"/>
      <c r="HNF57" s="173"/>
      <c r="HNG57" s="173"/>
      <c r="HNH57" s="173"/>
      <c r="HNI57" s="173"/>
      <c r="HNJ57" s="173"/>
      <c r="HNK57" s="173"/>
      <c r="HNL57" s="173"/>
      <c r="HNM57" s="173"/>
      <c r="HNN57" s="173"/>
      <c r="HNO57" s="173"/>
      <c r="HNP57" s="173"/>
      <c r="HNQ57" s="173"/>
      <c r="HNR57" s="173"/>
      <c r="HNS57" s="173"/>
      <c r="HNT57" s="173"/>
      <c r="HNU57" s="173"/>
      <c r="HNV57" s="173"/>
      <c r="HNW57" s="173"/>
      <c r="HNX57" s="173"/>
      <c r="HNY57" s="173"/>
      <c r="HNZ57" s="173"/>
      <c r="HOA57" s="173"/>
      <c r="HOB57" s="173"/>
      <c r="HOC57" s="173"/>
      <c r="HOD57" s="173"/>
      <c r="HOE57" s="173"/>
      <c r="HOF57" s="173"/>
      <c r="HOG57" s="173"/>
      <c r="HOH57" s="173"/>
      <c r="HOI57" s="173"/>
      <c r="HOJ57" s="173"/>
      <c r="HOK57" s="173"/>
      <c r="HOL57" s="173"/>
      <c r="HOM57" s="173"/>
      <c r="HON57" s="173"/>
      <c r="HOO57" s="173"/>
      <c r="HOP57" s="173"/>
      <c r="HOQ57" s="173"/>
      <c r="HOR57" s="173"/>
      <c r="HOS57" s="173"/>
      <c r="HOT57" s="173"/>
      <c r="HOU57" s="173"/>
      <c r="HOV57" s="173"/>
      <c r="HOW57" s="173"/>
      <c r="HOX57" s="173"/>
      <c r="HOY57" s="173"/>
      <c r="HOZ57" s="173"/>
      <c r="HPA57" s="173"/>
      <c r="HPB57" s="173"/>
      <c r="HPC57" s="173"/>
      <c r="HPD57" s="173"/>
      <c r="HPE57" s="173"/>
      <c r="HPF57" s="173"/>
      <c r="HPG57" s="173"/>
      <c r="HPH57" s="173"/>
      <c r="HPI57" s="173"/>
      <c r="HPJ57" s="173"/>
      <c r="HPK57" s="173"/>
      <c r="HPL57" s="173"/>
      <c r="HPM57" s="173"/>
      <c r="HPN57" s="173"/>
      <c r="HPO57" s="173"/>
      <c r="HPP57" s="173"/>
      <c r="HPQ57" s="173"/>
      <c r="HPR57" s="173"/>
      <c r="HPS57" s="173"/>
      <c r="HPT57" s="173"/>
      <c r="HPU57" s="173"/>
      <c r="HPV57" s="173"/>
      <c r="HPW57" s="173"/>
      <c r="HPX57" s="173"/>
      <c r="HPY57" s="173"/>
      <c r="HPZ57" s="173"/>
      <c r="HQA57" s="173"/>
      <c r="HQB57" s="173"/>
      <c r="HQC57" s="173"/>
      <c r="HQD57" s="173"/>
      <c r="HQE57" s="173"/>
      <c r="HQF57" s="173"/>
      <c r="HQG57" s="173"/>
      <c r="HQH57" s="173"/>
      <c r="HQI57" s="173"/>
      <c r="HQJ57" s="173"/>
      <c r="HQK57" s="173"/>
      <c r="HQL57" s="173"/>
      <c r="HQM57" s="173"/>
      <c r="HQN57" s="173"/>
      <c r="HQO57" s="173"/>
      <c r="HQP57" s="173"/>
      <c r="HQQ57" s="173"/>
      <c r="HQR57" s="173"/>
      <c r="HQS57" s="173"/>
      <c r="HQT57" s="173"/>
      <c r="HQU57" s="173"/>
      <c r="HQV57" s="173"/>
      <c r="HQW57" s="173"/>
      <c r="HQX57" s="173"/>
      <c r="HQY57" s="173"/>
      <c r="HQZ57" s="173"/>
      <c r="HRA57" s="173"/>
      <c r="HRB57" s="173"/>
      <c r="HRC57" s="173"/>
      <c r="HRD57" s="173"/>
      <c r="HRE57" s="173"/>
      <c r="HRF57" s="173"/>
      <c r="HRG57" s="173"/>
      <c r="HRH57" s="173"/>
      <c r="HRI57" s="173"/>
      <c r="HRJ57" s="173"/>
      <c r="HRK57" s="173"/>
      <c r="HRL57" s="173"/>
      <c r="HRM57" s="173"/>
      <c r="HRN57" s="173"/>
      <c r="HRO57" s="173"/>
      <c r="HRP57" s="173"/>
      <c r="HRQ57" s="173"/>
      <c r="HRR57" s="173"/>
      <c r="HRS57" s="173"/>
      <c r="HRT57" s="173"/>
      <c r="HRU57" s="173"/>
      <c r="HRV57" s="173"/>
      <c r="HRW57" s="173"/>
      <c r="HRX57" s="173"/>
      <c r="HRY57" s="173"/>
      <c r="HRZ57" s="173"/>
      <c r="HSA57" s="173"/>
      <c r="HSB57" s="173"/>
      <c r="HSC57" s="173"/>
      <c r="HSD57" s="173"/>
      <c r="HSE57" s="173"/>
      <c r="HSF57" s="173"/>
      <c r="HSG57" s="173"/>
      <c r="HSH57" s="173"/>
      <c r="HSI57" s="173"/>
      <c r="HSJ57" s="173"/>
      <c r="HSK57" s="173"/>
      <c r="HSL57" s="173"/>
      <c r="HSM57" s="173"/>
      <c r="HSN57" s="173"/>
      <c r="HSO57" s="173"/>
      <c r="HSP57" s="173"/>
      <c r="HSQ57" s="173"/>
      <c r="HSR57" s="173"/>
      <c r="HSS57" s="173"/>
      <c r="HST57" s="173"/>
      <c r="HSU57" s="173"/>
      <c r="HSV57" s="173"/>
      <c r="HSW57" s="173"/>
      <c r="HSX57" s="173"/>
      <c r="HSY57" s="173"/>
      <c r="HSZ57" s="173"/>
      <c r="HTA57" s="173"/>
      <c r="HTB57" s="173"/>
      <c r="HTC57" s="173"/>
      <c r="HTD57" s="173"/>
      <c r="HTE57" s="173"/>
      <c r="HTF57" s="173"/>
      <c r="HTG57" s="173"/>
      <c r="HTH57" s="173"/>
      <c r="HTI57" s="173"/>
      <c r="HTJ57" s="173"/>
      <c r="HTK57" s="173"/>
      <c r="HTL57" s="173"/>
      <c r="HTM57" s="173"/>
      <c r="HTN57" s="173"/>
      <c r="HTO57" s="173"/>
      <c r="HTP57" s="173"/>
      <c r="HTQ57" s="173"/>
      <c r="HTR57" s="173"/>
      <c r="HTS57" s="173"/>
      <c r="HTT57" s="173"/>
      <c r="HTU57" s="173"/>
      <c r="HTV57" s="173"/>
      <c r="HTW57" s="173"/>
      <c r="HTX57" s="173"/>
      <c r="HTY57" s="173"/>
      <c r="HTZ57" s="173"/>
      <c r="HUA57" s="173"/>
      <c r="HUB57" s="173"/>
      <c r="HUC57" s="173"/>
      <c r="HUD57" s="173"/>
      <c r="HUE57" s="173"/>
      <c r="HUF57" s="173"/>
      <c r="HUG57" s="173"/>
      <c r="HUH57" s="173"/>
      <c r="HUI57" s="173"/>
      <c r="HUJ57" s="173"/>
      <c r="HUK57" s="173"/>
      <c r="HUL57" s="173"/>
      <c r="HUM57" s="173"/>
      <c r="HUN57" s="173"/>
      <c r="HUO57" s="173"/>
      <c r="HUP57" s="173"/>
      <c r="HUQ57" s="173"/>
      <c r="HUR57" s="173"/>
      <c r="HUS57" s="173"/>
      <c r="HUT57" s="173"/>
      <c r="HUU57" s="173"/>
      <c r="HUV57" s="173"/>
      <c r="HUW57" s="173"/>
      <c r="HUX57" s="173"/>
      <c r="HUY57" s="173"/>
      <c r="HUZ57" s="173"/>
      <c r="HVA57" s="173"/>
      <c r="HVB57" s="173"/>
      <c r="HVC57" s="173"/>
      <c r="HVD57" s="173"/>
      <c r="HVE57" s="173"/>
      <c r="HVF57" s="173"/>
      <c r="HVG57" s="173"/>
      <c r="HVH57" s="173"/>
      <c r="HVI57" s="173"/>
      <c r="HVJ57" s="173"/>
      <c r="HVK57" s="173"/>
      <c r="HVL57" s="173"/>
      <c r="HVM57" s="173"/>
      <c r="HVN57" s="173"/>
      <c r="HVO57" s="173"/>
      <c r="HVP57" s="173"/>
      <c r="HVQ57" s="173"/>
      <c r="HVR57" s="173"/>
      <c r="HVS57" s="173"/>
      <c r="HVT57" s="173"/>
      <c r="HVU57" s="173"/>
      <c r="HVV57" s="173"/>
      <c r="HVW57" s="173"/>
      <c r="HVX57" s="173"/>
      <c r="HVY57" s="173"/>
      <c r="HVZ57" s="173"/>
      <c r="HWA57" s="173"/>
      <c r="HWB57" s="173"/>
      <c r="HWC57" s="173"/>
      <c r="HWD57" s="173"/>
      <c r="HWE57" s="173"/>
      <c r="HWF57" s="173"/>
      <c r="HWG57" s="173"/>
      <c r="HWH57" s="173"/>
      <c r="HWI57" s="173"/>
      <c r="HWJ57" s="173"/>
      <c r="HWK57" s="173"/>
      <c r="HWL57" s="173"/>
      <c r="HWM57" s="173"/>
      <c r="HWN57" s="173"/>
      <c r="HWO57" s="173"/>
      <c r="HWP57" s="173"/>
      <c r="HWQ57" s="173"/>
      <c r="HWR57" s="173"/>
      <c r="HWS57" s="173"/>
      <c r="HWT57" s="173"/>
      <c r="HWU57" s="173"/>
      <c r="HWV57" s="173"/>
      <c r="HWW57" s="173"/>
      <c r="HWX57" s="173"/>
      <c r="HWY57" s="173"/>
      <c r="HWZ57" s="173"/>
      <c r="HXA57" s="173"/>
      <c r="HXB57" s="173"/>
      <c r="HXC57" s="173"/>
      <c r="HXD57" s="173"/>
      <c r="HXE57" s="173"/>
      <c r="HXF57" s="173"/>
      <c r="HXG57" s="173"/>
      <c r="HXH57" s="173"/>
      <c r="HXI57" s="173"/>
      <c r="HXJ57" s="173"/>
      <c r="HXK57" s="173"/>
      <c r="HXL57" s="173"/>
      <c r="HXM57" s="173"/>
      <c r="HXN57" s="173"/>
      <c r="HXO57" s="173"/>
      <c r="HXP57" s="173"/>
      <c r="HXQ57" s="173"/>
      <c r="HXR57" s="173"/>
      <c r="HXS57" s="173"/>
      <c r="HXT57" s="173"/>
      <c r="HXU57" s="173"/>
      <c r="HXV57" s="173"/>
      <c r="HXW57" s="173"/>
      <c r="HXX57" s="173"/>
      <c r="HXY57" s="173"/>
      <c r="HXZ57" s="173"/>
      <c r="HYA57" s="173"/>
      <c r="HYB57" s="173"/>
      <c r="HYC57" s="173"/>
      <c r="HYD57" s="173"/>
      <c r="HYE57" s="173"/>
      <c r="HYF57" s="173"/>
      <c r="HYG57" s="173"/>
      <c r="HYH57" s="173"/>
      <c r="HYI57" s="173"/>
      <c r="HYJ57" s="173"/>
      <c r="HYK57" s="173"/>
      <c r="HYL57" s="173"/>
      <c r="HYM57" s="173"/>
      <c r="HYN57" s="173"/>
      <c r="HYO57" s="173"/>
      <c r="HYP57" s="173"/>
      <c r="HYQ57" s="173"/>
      <c r="HYR57" s="173"/>
      <c r="HYS57" s="173"/>
      <c r="HYT57" s="173"/>
      <c r="HYU57" s="173"/>
      <c r="HYV57" s="173"/>
      <c r="HYW57" s="173"/>
      <c r="HYX57" s="173"/>
      <c r="HYY57" s="173"/>
      <c r="HYZ57" s="173"/>
      <c r="HZA57" s="173"/>
      <c r="HZB57" s="173"/>
      <c r="HZC57" s="173"/>
      <c r="HZD57" s="173"/>
      <c r="HZE57" s="173"/>
      <c r="HZF57" s="173"/>
      <c r="HZG57" s="173"/>
      <c r="HZH57" s="173"/>
      <c r="HZI57" s="173"/>
      <c r="HZJ57" s="173"/>
      <c r="HZK57" s="173"/>
      <c r="HZL57" s="173"/>
      <c r="HZM57" s="173"/>
      <c r="HZN57" s="173"/>
      <c r="HZO57" s="173"/>
      <c r="HZP57" s="173"/>
      <c r="HZQ57" s="173"/>
      <c r="HZR57" s="173"/>
      <c r="HZS57" s="173"/>
      <c r="HZT57" s="173"/>
      <c r="HZU57" s="173"/>
      <c r="HZV57" s="173"/>
      <c r="HZW57" s="173"/>
      <c r="HZX57" s="173"/>
      <c r="HZY57" s="173"/>
      <c r="HZZ57" s="173"/>
      <c r="IAA57" s="173"/>
      <c r="IAB57" s="173"/>
      <c r="IAC57" s="173"/>
      <c r="IAD57" s="173"/>
      <c r="IAE57" s="173"/>
      <c r="IAF57" s="173"/>
      <c r="IAG57" s="173"/>
      <c r="IAH57" s="173"/>
      <c r="IAI57" s="173"/>
      <c r="IAJ57" s="173"/>
      <c r="IAK57" s="173"/>
      <c r="IAL57" s="173"/>
      <c r="IAM57" s="173"/>
      <c r="IAN57" s="173"/>
      <c r="IAO57" s="173"/>
      <c r="IAP57" s="173"/>
      <c r="IAQ57" s="173"/>
      <c r="IAR57" s="173"/>
      <c r="IAS57" s="173"/>
      <c r="IAT57" s="173"/>
      <c r="IAU57" s="173"/>
      <c r="IAV57" s="173"/>
      <c r="IAW57" s="173"/>
      <c r="IAX57" s="173"/>
      <c r="IAY57" s="173"/>
      <c r="IAZ57" s="173"/>
      <c r="IBA57" s="173"/>
      <c r="IBB57" s="173"/>
      <c r="IBC57" s="173"/>
      <c r="IBD57" s="173"/>
      <c r="IBE57" s="173"/>
      <c r="IBF57" s="173"/>
      <c r="IBG57" s="173"/>
      <c r="IBH57" s="173"/>
      <c r="IBI57" s="173"/>
      <c r="IBJ57" s="173"/>
      <c r="IBK57" s="173"/>
      <c r="IBL57" s="173"/>
      <c r="IBM57" s="173"/>
      <c r="IBN57" s="173"/>
      <c r="IBO57" s="173"/>
      <c r="IBP57" s="173"/>
      <c r="IBQ57" s="173"/>
      <c r="IBR57" s="173"/>
      <c r="IBS57" s="173"/>
      <c r="IBT57" s="173"/>
      <c r="IBU57" s="173"/>
      <c r="IBV57" s="173"/>
      <c r="IBW57" s="173"/>
      <c r="IBX57" s="173"/>
      <c r="IBY57" s="173"/>
      <c r="IBZ57" s="173"/>
      <c r="ICA57" s="173"/>
      <c r="ICB57" s="173"/>
      <c r="ICC57" s="173"/>
      <c r="ICD57" s="173"/>
      <c r="ICE57" s="173"/>
      <c r="ICF57" s="173"/>
      <c r="ICG57" s="173"/>
      <c r="ICH57" s="173"/>
      <c r="ICI57" s="173"/>
      <c r="ICJ57" s="173"/>
      <c r="ICK57" s="173"/>
      <c r="ICL57" s="173"/>
      <c r="ICM57" s="173"/>
      <c r="ICN57" s="173"/>
      <c r="ICO57" s="173"/>
      <c r="ICP57" s="173"/>
      <c r="ICQ57" s="173"/>
      <c r="ICR57" s="173"/>
      <c r="ICS57" s="173"/>
      <c r="ICT57" s="173"/>
      <c r="ICU57" s="173"/>
      <c r="ICV57" s="173"/>
      <c r="ICW57" s="173"/>
      <c r="ICX57" s="173"/>
      <c r="ICY57" s="173"/>
      <c r="ICZ57" s="173"/>
      <c r="IDA57" s="173"/>
      <c r="IDB57" s="173"/>
      <c r="IDC57" s="173"/>
      <c r="IDD57" s="173"/>
      <c r="IDE57" s="173"/>
      <c r="IDF57" s="173"/>
      <c r="IDG57" s="173"/>
      <c r="IDH57" s="173"/>
      <c r="IDI57" s="173"/>
      <c r="IDJ57" s="173"/>
      <c r="IDK57" s="173"/>
      <c r="IDL57" s="173"/>
      <c r="IDM57" s="173"/>
      <c r="IDN57" s="173"/>
      <c r="IDO57" s="173"/>
      <c r="IDP57" s="173"/>
      <c r="IDQ57" s="173"/>
      <c r="IDR57" s="173"/>
      <c r="IDS57" s="173"/>
      <c r="IDT57" s="173"/>
      <c r="IDU57" s="173"/>
      <c r="IDV57" s="173"/>
      <c r="IDW57" s="173"/>
      <c r="IDX57" s="173"/>
      <c r="IDY57" s="173"/>
      <c r="IDZ57" s="173"/>
      <c r="IEA57" s="173"/>
      <c r="IEB57" s="173"/>
      <c r="IEC57" s="173"/>
      <c r="IED57" s="173"/>
      <c r="IEE57" s="173"/>
      <c r="IEF57" s="173"/>
      <c r="IEG57" s="173"/>
      <c r="IEH57" s="173"/>
      <c r="IEI57" s="173"/>
      <c r="IEJ57" s="173"/>
      <c r="IEK57" s="173"/>
      <c r="IEL57" s="173"/>
      <c r="IEM57" s="173"/>
      <c r="IEN57" s="173"/>
      <c r="IEO57" s="173"/>
      <c r="IEP57" s="173"/>
      <c r="IEQ57" s="173"/>
      <c r="IER57" s="173"/>
      <c r="IES57" s="173"/>
      <c r="IET57" s="173"/>
      <c r="IEU57" s="173"/>
      <c r="IEV57" s="173"/>
      <c r="IEW57" s="173"/>
      <c r="IEX57" s="173"/>
      <c r="IEY57" s="173"/>
      <c r="IEZ57" s="173"/>
      <c r="IFA57" s="173"/>
      <c r="IFB57" s="173"/>
      <c r="IFC57" s="173"/>
      <c r="IFD57" s="173"/>
      <c r="IFE57" s="173"/>
      <c r="IFF57" s="173"/>
      <c r="IFG57" s="173"/>
      <c r="IFH57" s="173"/>
      <c r="IFI57" s="173"/>
      <c r="IFJ57" s="173"/>
      <c r="IFK57" s="173"/>
      <c r="IFL57" s="173"/>
      <c r="IFM57" s="173"/>
      <c r="IFN57" s="173"/>
      <c r="IFO57" s="173"/>
      <c r="IFP57" s="173"/>
      <c r="IFQ57" s="173"/>
      <c r="IFR57" s="173"/>
      <c r="IFS57" s="173"/>
      <c r="IFT57" s="173"/>
      <c r="IFU57" s="173"/>
      <c r="IFV57" s="173"/>
      <c r="IFW57" s="173"/>
      <c r="IFX57" s="173"/>
      <c r="IFY57" s="173"/>
      <c r="IFZ57" s="173"/>
      <c r="IGA57" s="173"/>
      <c r="IGB57" s="173"/>
      <c r="IGC57" s="173"/>
      <c r="IGD57" s="173"/>
      <c r="IGE57" s="173"/>
      <c r="IGF57" s="173"/>
      <c r="IGG57" s="173"/>
      <c r="IGH57" s="173"/>
      <c r="IGI57" s="173"/>
      <c r="IGJ57" s="173"/>
      <c r="IGK57" s="173"/>
      <c r="IGL57" s="173"/>
      <c r="IGM57" s="173"/>
      <c r="IGN57" s="173"/>
      <c r="IGO57" s="173"/>
      <c r="IGP57" s="173"/>
      <c r="IGQ57" s="173"/>
      <c r="IGR57" s="173"/>
      <c r="IGS57" s="173"/>
      <c r="IGT57" s="173"/>
      <c r="IGU57" s="173"/>
      <c r="IGV57" s="173"/>
      <c r="IGW57" s="173"/>
      <c r="IGX57" s="173"/>
      <c r="IGY57" s="173"/>
      <c r="IGZ57" s="173"/>
      <c r="IHA57" s="173"/>
      <c r="IHB57" s="173"/>
      <c r="IHC57" s="173"/>
      <c r="IHD57" s="173"/>
      <c r="IHE57" s="173"/>
      <c r="IHF57" s="173"/>
      <c r="IHG57" s="173"/>
      <c r="IHH57" s="173"/>
      <c r="IHI57" s="173"/>
      <c r="IHJ57" s="173"/>
      <c r="IHK57" s="173"/>
      <c r="IHL57" s="173"/>
      <c r="IHM57" s="173"/>
      <c r="IHN57" s="173"/>
      <c r="IHO57" s="173"/>
      <c r="IHP57" s="173"/>
      <c r="IHQ57" s="173"/>
      <c r="IHR57" s="173"/>
      <c r="IHS57" s="173"/>
      <c r="IHT57" s="173"/>
      <c r="IHU57" s="173"/>
      <c r="IHV57" s="173"/>
      <c r="IHW57" s="173"/>
      <c r="IHX57" s="173"/>
      <c r="IHY57" s="173"/>
      <c r="IHZ57" s="173"/>
      <c r="IIA57" s="173"/>
      <c r="IIB57" s="173"/>
      <c r="IIC57" s="173"/>
      <c r="IID57" s="173"/>
      <c r="IIE57" s="173"/>
      <c r="IIF57" s="173"/>
      <c r="IIG57" s="173"/>
      <c r="IIH57" s="173"/>
      <c r="III57" s="173"/>
      <c r="IIJ57" s="173"/>
      <c r="IIK57" s="173"/>
      <c r="IIL57" s="173"/>
      <c r="IIM57" s="173"/>
      <c r="IIN57" s="173"/>
      <c r="IIO57" s="173"/>
      <c r="IIP57" s="173"/>
      <c r="IIQ57" s="173"/>
      <c r="IIR57" s="173"/>
      <c r="IIS57" s="173"/>
      <c r="IIT57" s="173"/>
      <c r="IIU57" s="173"/>
      <c r="IIV57" s="173"/>
      <c r="IIW57" s="173"/>
      <c r="IIX57" s="173"/>
      <c r="IIY57" s="173"/>
      <c r="IIZ57" s="173"/>
      <c r="IJA57" s="173"/>
      <c r="IJB57" s="173"/>
      <c r="IJC57" s="173"/>
      <c r="IJD57" s="173"/>
      <c r="IJE57" s="173"/>
      <c r="IJF57" s="173"/>
      <c r="IJG57" s="173"/>
      <c r="IJH57" s="173"/>
      <c r="IJI57" s="173"/>
      <c r="IJJ57" s="173"/>
      <c r="IJK57" s="173"/>
      <c r="IJL57" s="173"/>
      <c r="IJM57" s="173"/>
      <c r="IJN57" s="173"/>
      <c r="IJO57" s="173"/>
      <c r="IJP57" s="173"/>
      <c r="IJQ57" s="173"/>
      <c r="IJR57" s="173"/>
      <c r="IJS57" s="173"/>
      <c r="IJT57" s="173"/>
      <c r="IJU57" s="173"/>
      <c r="IJV57" s="173"/>
      <c r="IJW57" s="173"/>
      <c r="IJX57" s="173"/>
      <c r="IJY57" s="173"/>
      <c r="IJZ57" s="173"/>
      <c r="IKA57" s="173"/>
      <c r="IKB57" s="173"/>
      <c r="IKC57" s="173"/>
      <c r="IKD57" s="173"/>
      <c r="IKE57" s="173"/>
      <c r="IKF57" s="173"/>
      <c r="IKG57" s="173"/>
      <c r="IKH57" s="173"/>
      <c r="IKI57" s="173"/>
      <c r="IKJ57" s="173"/>
      <c r="IKK57" s="173"/>
      <c r="IKL57" s="173"/>
      <c r="IKM57" s="173"/>
      <c r="IKN57" s="173"/>
      <c r="IKO57" s="173"/>
      <c r="IKP57" s="173"/>
      <c r="IKQ57" s="173"/>
      <c r="IKR57" s="173"/>
      <c r="IKS57" s="173"/>
      <c r="IKT57" s="173"/>
      <c r="IKU57" s="173"/>
      <c r="IKV57" s="173"/>
      <c r="IKW57" s="173"/>
      <c r="IKX57" s="173"/>
      <c r="IKY57" s="173"/>
      <c r="IKZ57" s="173"/>
      <c r="ILA57" s="173"/>
      <c r="ILB57" s="173"/>
      <c r="ILC57" s="173"/>
      <c r="ILD57" s="173"/>
      <c r="ILE57" s="173"/>
      <c r="ILF57" s="173"/>
      <c r="ILG57" s="173"/>
      <c r="ILH57" s="173"/>
      <c r="ILI57" s="173"/>
      <c r="ILJ57" s="173"/>
      <c r="ILK57" s="173"/>
      <c r="ILL57" s="173"/>
      <c r="ILM57" s="173"/>
      <c r="ILN57" s="173"/>
      <c r="ILO57" s="173"/>
      <c r="ILP57" s="173"/>
      <c r="ILQ57" s="173"/>
      <c r="ILR57" s="173"/>
      <c r="ILS57" s="173"/>
      <c r="ILT57" s="173"/>
      <c r="ILU57" s="173"/>
      <c r="ILV57" s="173"/>
      <c r="ILW57" s="173"/>
      <c r="ILX57" s="173"/>
      <c r="ILY57" s="173"/>
      <c r="ILZ57" s="173"/>
      <c r="IMA57" s="173"/>
      <c r="IMB57" s="173"/>
      <c r="IMC57" s="173"/>
      <c r="IMD57" s="173"/>
      <c r="IME57" s="173"/>
      <c r="IMF57" s="173"/>
      <c r="IMG57" s="173"/>
      <c r="IMH57" s="173"/>
      <c r="IMI57" s="173"/>
      <c r="IMJ57" s="173"/>
      <c r="IMK57" s="173"/>
      <c r="IML57" s="173"/>
      <c r="IMM57" s="173"/>
      <c r="IMN57" s="173"/>
      <c r="IMO57" s="173"/>
      <c r="IMP57" s="173"/>
      <c r="IMQ57" s="173"/>
      <c r="IMR57" s="173"/>
      <c r="IMS57" s="173"/>
      <c r="IMT57" s="173"/>
      <c r="IMU57" s="173"/>
      <c r="IMV57" s="173"/>
      <c r="IMW57" s="173"/>
      <c r="IMX57" s="173"/>
      <c r="IMY57" s="173"/>
      <c r="IMZ57" s="173"/>
      <c r="INA57" s="173"/>
      <c r="INB57" s="173"/>
      <c r="INC57" s="173"/>
      <c r="IND57" s="173"/>
      <c r="INE57" s="173"/>
      <c r="INF57" s="173"/>
      <c r="ING57" s="173"/>
      <c r="INH57" s="173"/>
      <c r="INI57" s="173"/>
      <c r="INJ57" s="173"/>
      <c r="INK57" s="173"/>
      <c r="INL57" s="173"/>
      <c r="INM57" s="173"/>
      <c r="INN57" s="173"/>
      <c r="INO57" s="173"/>
      <c r="INP57" s="173"/>
      <c r="INQ57" s="173"/>
      <c r="INR57" s="173"/>
      <c r="INS57" s="173"/>
      <c r="INT57" s="173"/>
      <c r="INU57" s="173"/>
      <c r="INV57" s="173"/>
      <c r="INW57" s="173"/>
      <c r="INX57" s="173"/>
      <c r="INY57" s="173"/>
      <c r="INZ57" s="173"/>
      <c r="IOA57" s="173"/>
      <c r="IOB57" s="173"/>
      <c r="IOC57" s="173"/>
      <c r="IOD57" s="173"/>
      <c r="IOE57" s="173"/>
      <c r="IOF57" s="173"/>
      <c r="IOG57" s="173"/>
      <c r="IOH57" s="173"/>
      <c r="IOI57" s="173"/>
      <c r="IOJ57" s="173"/>
      <c r="IOK57" s="173"/>
      <c r="IOL57" s="173"/>
      <c r="IOM57" s="173"/>
      <c r="ION57" s="173"/>
      <c r="IOO57" s="173"/>
      <c r="IOP57" s="173"/>
      <c r="IOQ57" s="173"/>
      <c r="IOR57" s="173"/>
      <c r="IOS57" s="173"/>
      <c r="IOT57" s="173"/>
      <c r="IOU57" s="173"/>
      <c r="IOV57" s="173"/>
      <c r="IOW57" s="173"/>
      <c r="IOX57" s="173"/>
      <c r="IOY57" s="173"/>
      <c r="IOZ57" s="173"/>
      <c r="IPA57" s="173"/>
      <c r="IPB57" s="173"/>
      <c r="IPC57" s="173"/>
      <c r="IPD57" s="173"/>
      <c r="IPE57" s="173"/>
      <c r="IPF57" s="173"/>
      <c r="IPG57" s="173"/>
      <c r="IPH57" s="173"/>
      <c r="IPI57" s="173"/>
      <c r="IPJ57" s="173"/>
      <c r="IPK57" s="173"/>
      <c r="IPL57" s="173"/>
      <c r="IPM57" s="173"/>
      <c r="IPN57" s="173"/>
      <c r="IPO57" s="173"/>
      <c r="IPP57" s="173"/>
      <c r="IPQ57" s="173"/>
      <c r="IPR57" s="173"/>
      <c r="IPS57" s="173"/>
      <c r="IPT57" s="173"/>
      <c r="IPU57" s="173"/>
      <c r="IPV57" s="173"/>
      <c r="IPW57" s="173"/>
      <c r="IPX57" s="173"/>
      <c r="IPY57" s="173"/>
      <c r="IPZ57" s="173"/>
      <c r="IQA57" s="173"/>
      <c r="IQB57" s="173"/>
      <c r="IQC57" s="173"/>
      <c r="IQD57" s="173"/>
      <c r="IQE57" s="173"/>
      <c r="IQF57" s="173"/>
      <c r="IQG57" s="173"/>
      <c r="IQH57" s="173"/>
      <c r="IQI57" s="173"/>
      <c r="IQJ57" s="173"/>
      <c r="IQK57" s="173"/>
      <c r="IQL57" s="173"/>
      <c r="IQM57" s="173"/>
      <c r="IQN57" s="173"/>
      <c r="IQO57" s="173"/>
      <c r="IQP57" s="173"/>
      <c r="IQQ57" s="173"/>
      <c r="IQR57" s="173"/>
      <c r="IQS57" s="173"/>
      <c r="IQT57" s="173"/>
      <c r="IQU57" s="173"/>
      <c r="IQV57" s="173"/>
      <c r="IQW57" s="173"/>
      <c r="IQX57" s="173"/>
      <c r="IQY57" s="173"/>
      <c r="IQZ57" s="173"/>
      <c r="IRA57" s="173"/>
      <c r="IRB57" s="173"/>
      <c r="IRC57" s="173"/>
      <c r="IRD57" s="173"/>
      <c r="IRE57" s="173"/>
      <c r="IRF57" s="173"/>
      <c r="IRG57" s="173"/>
      <c r="IRH57" s="173"/>
      <c r="IRI57" s="173"/>
      <c r="IRJ57" s="173"/>
      <c r="IRK57" s="173"/>
      <c r="IRL57" s="173"/>
      <c r="IRM57" s="173"/>
      <c r="IRN57" s="173"/>
      <c r="IRO57" s="173"/>
      <c r="IRP57" s="173"/>
      <c r="IRQ57" s="173"/>
      <c r="IRR57" s="173"/>
      <c r="IRS57" s="173"/>
      <c r="IRT57" s="173"/>
      <c r="IRU57" s="173"/>
      <c r="IRV57" s="173"/>
      <c r="IRW57" s="173"/>
      <c r="IRX57" s="173"/>
      <c r="IRY57" s="173"/>
      <c r="IRZ57" s="173"/>
      <c r="ISA57" s="173"/>
      <c r="ISB57" s="173"/>
      <c r="ISC57" s="173"/>
      <c r="ISD57" s="173"/>
      <c r="ISE57" s="173"/>
      <c r="ISF57" s="173"/>
      <c r="ISG57" s="173"/>
      <c r="ISH57" s="173"/>
      <c r="ISI57" s="173"/>
      <c r="ISJ57" s="173"/>
      <c r="ISK57" s="173"/>
      <c r="ISL57" s="173"/>
      <c r="ISM57" s="173"/>
      <c r="ISN57" s="173"/>
      <c r="ISO57" s="173"/>
      <c r="ISP57" s="173"/>
      <c r="ISQ57" s="173"/>
      <c r="ISR57" s="173"/>
      <c r="ISS57" s="173"/>
      <c r="IST57" s="173"/>
      <c r="ISU57" s="173"/>
      <c r="ISV57" s="173"/>
      <c r="ISW57" s="173"/>
      <c r="ISX57" s="173"/>
      <c r="ISY57" s="173"/>
      <c r="ISZ57" s="173"/>
      <c r="ITA57" s="173"/>
      <c r="ITB57" s="173"/>
      <c r="ITC57" s="173"/>
      <c r="ITD57" s="173"/>
      <c r="ITE57" s="173"/>
      <c r="ITF57" s="173"/>
      <c r="ITG57" s="173"/>
      <c r="ITH57" s="173"/>
      <c r="ITI57" s="173"/>
      <c r="ITJ57" s="173"/>
      <c r="ITK57" s="173"/>
      <c r="ITL57" s="173"/>
      <c r="ITM57" s="173"/>
      <c r="ITN57" s="173"/>
      <c r="ITO57" s="173"/>
      <c r="ITP57" s="173"/>
      <c r="ITQ57" s="173"/>
      <c r="ITR57" s="173"/>
      <c r="ITS57" s="173"/>
      <c r="ITT57" s="173"/>
      <c r="ITU57" s="173"/>
      <c r="ITV57" s="173"/>
      <c r="ITW57" s="173"/>
      <c r="ITX57" s="173"/>
      <c r="ITY57" s="173"/>
      <c r="ITZ57" s="173"/>
      <c r="IUA57" s="173"/>
      <c r="IUB57" s="173"/>
      <c r="IUC57" s="173"/>
      <c r="IUD57" s="173"/>
      <c r="IUE57" s="173"/>
      <c r="IUF57" s="173"/>
      <c r="IUG57" s="173"/>
      <c r="IUH57" s="173"/>
      <c r="IUI57" s="173"/>
      <c r="IUJ57" s="173"/>
      <c r="IUK57" s="173"/>
      <c r="IUL57" s="173"/>
      <c r="IUM57" s="173"/>
      <c r="IUN57" s="173"/>
      <c r="IUO57" s="173"/>
      <c r="IUP57" s="173"/>
      <c r="IUQ57" s="173"/>
      <c r="IUR57" s="173"/>
      <c r="IUS57" s="173"/>
      <c r="IUT57" s="173"/>
      <c r="IUU57" s="173"/>
      <c r="IUV57" s="173"/>
      <c r="IUW57" s="173"/>
      <c r="IUX57" s="173"/>
      <c r="IUY57" s="173"/>
      <c r="IUZ57" s="173"/>
      <c r="IVA57" s="173"/>
      <c r="IVB57" s="173"/>
      <c r="IVC57" s="173"/>
      <c r="IVD57" s="173"/>
      <c r="IVE57" s="173"/>
      <c r="IVF57" s="173"/>
      <c r="IVG57" s="173"/>
      <c r="IVH57" s="173"/>
      <c r="IVI57" s="173"/>
      <c r="IVJ57" s="173"/>
      <c r="IVK57" s="173"/>
      <c r="IVL57" s="173"/>
      <c r="IVM57" s="173"/>
      <c r="IVN57" s="173"/>
      <c r="IVO57" s="173"/>
      <c r="IVP57" s="173"/>
      <c r="IVQ57" s="173"/>
      <c r="IVR57" s="173"/>
      <c r="IVS57" s="173"/>
      <c r="IVT57" s="173"/>
      <c r="IVU57" s="173"/>
      <c r="IVV57" s="173"/>
      <c r="IVW57" s="173"/>
      <c r="IVX57" s="173"/>
      <c r="IVY57" s="173"/>
      <c r="IVZ57" s="173"/>
      <c r="IWA57" s="173"/>
      <c r="IWB57" s="173"/>
      <c r="IWC57" s="173"/>
      <c r="IWD57" s="173"/>
      <c r="IWE57" s="173"/>
      <c r="IWF57" s="173"/>
      <c r="IWG57" s="173"/>
      <c r="IWH57" s="173"/>
      <c r="IWI57" s="173"/>
      <c r="IWJ57" s="173"/>
      <c r="IWK57" s="173"/>
      <c r="IWL57" s="173"/>
      <c r="IWM57" s="173"/>
      <c r="IWN57" s="173"/>
      <c r="IWO57" s="173"/>
      <c r="IWP57" s="173"/>
      <c r="IWQ57" s="173"/>
      <c r="IWR57" s="173"/>
      <c r="IWS57" s="173"/>
      <c r="IWT57" s="173"/>
      <c r="IWU57" s="173"/>
      <c r="IWV57" s="173"/>
      <c r="IWW57" s="173"/>
      <c r="IWX57" s="173"/>
      <c r="IWY57" s="173"/>
      <c r="IWZ57" s="173"/>
      <c r="IXA57" s="173"/>
      <c r="IXB57" s="173"/>
      <c r="IXC57" s="173"/>
      <c r="IXD57" s="173"/>
      <c r="IXE57" s="173"/>
      <c r="IXF57" s="173"/>
      <c r="IXG57" s="173"/>
      <c r="IXH57" s="173"/>
      <c r="IXI57" s="173"/>
      <c r="IXJ57" s="173"/>
      <c r="IXK57" s="173"/>
      <c r="IXL57" s="173"/>
      <c r="IXM57" s="173"/>
      <c r="IXN57" s="173"/>
      <c r="IXO57" s="173"/>
      <c r="IXP57" s="173"/>
      <c r="IXQ57" s="173"/>
      <c r="IXR57" s="173"/>
      <c r="IXS57" s="173"/>
      <c r="IXT57" s="173"/>
      <c r="IXU57" s="173"/>
      <c r="IXV57" s="173"/>
      <c r="IXW57" s="173"/>
      <c r="IXX57" s="173"/>
      <c r="IXY57" s="173"/>
      <c r="IXZ57" s="173"/>
      <c r="IYA57" s="173"/>
      <c r="IYB57" s="173"/>
      <c r="IYC57" s="173"/>
      <c r="IYD57" s="173"/>
      <c r="IYE57" s="173"/>
      <c r="IYF57" s="173"/>
      <c r="IYG57" s="173"/>
      <c r="IYH57" s="173"/>
      <c r="IYI57" s="173"/>
      <c r="IYJ57" s="173"/>
      <c r="IYK57" s="173"/>
      <c r="IYL57" s="173"/>
      <c r="IYM57" s="173"/>
      <c r="IYN57" s="173"/>
      <c r="IYO57" s="173"/>
      <c r="IYP57" s="173"/>
      <c r="IYQ57" s="173"/>
      <c r="IYR57" s="173"/>
      <c r="IYS57" s="173"/>
      <c r="IYT57" s="173"/>
      <c r="IYU57" s="173"/>
      <c r="IYV57" s="173"/>
      <c r="IYW57" s="173"/>
      <c r="IYX57" s="173"/>
      <c r="IYY57" s="173"/>
      <c r="IYZ57" s="173"/>
      <c r="IZA57" s="173"/>
      <c r="IZB57" s="173"/>
      <c r="IZC57" s="173"/>
      <c r="IZD57" s="173"/>
      <c r="IZE57" s="173"/>
      <c r="IZF57" s="173"/>
      <c r="IZG57" s="173"/>
      <c r="IZH57" s="173"/>
      <c r="IZI57" s="173"/>
      <c r="IZJ57" s="173"/>
      <c r="IZK57" s="173"/>
      <c r="IZL57" s="173"/>
      <c r="IZM57" s="173"/>
      <c r="IZN57" s="173"/>
      <c r="IZO57" s="173"/>
      <c r="IZP57" s="173"/>
      <c r="IZQ57" s="173"/>
      <c r="IZR57" s="173"/>
      <c r="IZS57" s="173"/>
      <c r="IZT57" s="173"/>
      <c r="IZU57" s="173"/>
      <c r="IZV57" s="173"/>
      <c r="IZW57" s="173"/>
      <c r="IZX57" s="173"/>
      <c r="IZY57" s="173"/>
      <c r="IZZ57" s="173"/>
      <c r="JAA57" s="173"/>
      <c r="JAB57" s="173"/>
      <c r="JAC57" s="173"/>
      <c r="JAD57" s="173"/>
      <c r="JAE57" s="173"/>
      <c r="JAF57" s="173"/>
      <c r="JAG57" s="173"/>
      <c r="JAH57" s="173"/>
      <c r="JAI57" s="173"/>
      <c r="JAJ57" s="173"/>
      <c r="JAK57" s="173"/>
      <c r="JAL57" s="173"/>
      <c r="JAM57" s="173"/>
      <c r="JAN57" s="173"/>
      <c r="JAO57" s="173"/>
      <c r="JAP57" s="173"/>
      <c r="JAQ57" s="173"/>
      <c r="JAR57" s="173"/>
      <c r="JAS57" s="173"/>
      <c r="JAT57" s="173"/>
      <c r="JAU57" s="173"/>
      <c r="JAV57" s="173"/>
      <c r="JAW57" s="173"/>
      <c r="JAX57" s="173"/>
      <c r="JAY57" s="173"/>
      <c r="JAZ57" s="173"/>
      <c r="JBA57" s="173"/>
      <c r="JBB57" s="173"/>
      <c r="JBC57" s="173"/>
      <c r="JBD57" s="173"/>
      <c r="JBE57" s="173"/>
      <c r="JBF57" s="173"/>
      <c r="JBG57" s="173"/>
      <c r="JBH57" s="173"/>
      <c r="JBI57" s="173"/>
      <c r="JBJ57" s="173"/>
      <c r="JBK57" s="173"/>
      <c r="JBL57" s="173"/>
      <c r="JBM57" s="173"/>
      <c r="JBN57" s="173"/>
      <c r="JBO57" s="173"/>
      <c r="JBP57" s="173"/>
      <c r="JBQ57" s="173"/>
      <c r="JBR57" s="173"/>
      <c r="JBS57" s="173"/>
      <c r="JBT57" s="173"/>
      <c r="JBU57" s="173"/>
      <c r="JBV57" s="173"/>
      <c r="JBW57" s="173"/>
      <c r="JBX57" s="173"/>
      <c r="JBY57" s="173"/>
      <c r="JBZ57" s="173"/>
      <c r="JCA57" s="173"/>
      <c r="JCB57" s="173"/>
      <c r="JCC57" s="173"/>
      <c r="JCD57" s="173"/>
      <c r="JCE57" s="173"/>
      <c r="JCF57" s="173"/>
      <c r="JCG57" s="173"/>
      <c r="JCH57" s="173"/>
      <c r="JCI57" s="173"/>
      <c r="JCJ57" s="173"/>
      <c r="JCK57" s="173"/>
      <c r="JCL57" s="173"/>
      <c r="JCM57" s="173"/>
      <c r="JCN57" s="173"/>
      <c r="JCO57" s="173"/>
      <c r="JCP57" s="173"/>
      <c r="JCQ57" s="173"/>
      <c r="JCR57" s="173"/>
      <c r="JCS57" s="173"/>
      <c r="JCT57" s="173"/>
      <c r="JCU57" s="173"/>
      <c r="JCV57" s="173"/>
      <c r="JCW57" s="173"/>
      <c r="JCX57" s="173"/>
      <c r="JCY57" s="173"/>
      <c r="JCZ57" s="173"/>
      <c r="JDA57" s="173"/>
      <c r="JDB57" s="173"/>
      <c r="JDC57" s="173"/>
      <c r="JDD57" s="173"/>
      <c r="JDE57" s="173"/>
      <c r="JDF57" s="173"/>
      <c r="JDG57" s="173"/>
      <c r="JDH57" s="173"/>
      <c r="JDI57" s="173"/>
      <c r="JDJ57" s="173"/>
      <c r="JDK57" s="173"/>
      <c r="JDL57" s="173"/>
      <c r="JDM57" s="173"/>
      <c r="JDN57" s="173"/>
      <c r="JDO57" s="173"/>
      <c r="JDP57" s="173"/>
      <c r="JDQ57" s="173"/>
      <c r="JDR57" s="173"/>
      <c r="JDS57" s="173"/>
      <c r="JDT57" s="173"/>
      <c r="JDU57" s="173"/>
      <c r="JDV57" s="173"/>
      <c r="JDW57" s="173"/>
      <c r="JDX57" s="173"/>
      <c r="JDY57" s="173"/>
      <c r="JDZ57" s="173"/>
      <c r="JEA57" s="173"/>
      <c r="JEB57" s="173"/>
      <c r="JEC57" s="173"/>
      <c r="JED57" s="173"/>
      <c r="JEE57" s="173"/>
      <c r="JEF57" s="173"/>
      <c r="JEG57" s="173"/>
      <c r="JEH57" s="173"/>
      <c r="JEI57" s="173"/>
      <c r="JEJ57" s="173"/>
      <c r="JEK57" s="173"/>
      <c r="JEL57" s="173"/>
      <c r="JEM57" s="173"/>
      <c r="JEN57" s="173"/>
      <c r="JEO57" s="173"/>
      <c r="JEP57" s="173"/>
      <c r="JEQ57" s="173"/>
      <c r="JER57" s="173"/>
      <c r="JES57" s="173"/>
      <c r="JET57" s="173"/>
      <c r="JEU57" s="173"/>
      <c r="JEV57" s="173"/>
      <c r="JEW57" s="173"/>
      <c r="JEX57" s="173"/>
      <c r="JEY57" s="173"/>
      <c r="JEZ57" s="173"/>
      <c r="JFA57" s="173"/>
      <c r="JFB57" s="173"/>
      <c r="JFC57" s="173"/>
      <c r="JFD57" s="173"/>
      <c r="JFE57" s="173"/>
      <c r="JFF57" s="173"/>
      <c r="JFG57" s="173"/>
      <c r="JFH57" s="173"/>
      <c r="JFI57" s="173"/>
      <c r="JFJ57" s="173"/>
      <c r="JFK57" s="173"/>
      <c r="JFL57" s="173"/>
      <c r="JFM57" s="173"/>
      <c r="JFN57" s="173"/>
      <c r="JFO57" s="173"/>
      <c r="JFP57" s="173"/>
      <c r="JFQ57" s="173"/>
      <c r="JFR57" s="173"/>
      <c r="JFS57" s="173"/>
      <c r="JFT57" s="173"/>
      <c r="JFU57" s="173"/>
      <c r="JFV57" s="173"/>
      <c r="JFW57" s="173"/>
      <c r="JFX57" s="173"/>
      <c r="JFY57" s="173"/>
      <c r="JFZ57" s="173"/>
      <c r="JGA57" s="173"/>
      <c r="JGB57" s="173"/>
      <c r="JGC57" s="173"/>
      <c r="JGD57" s="173"/>
      <c r="JGE57" s="173"/>
      <c r="JGF57" s="173"/>
      <c r="JGG57" s="173"/>
      <c r="JGH57" s="173"/>
      <c r="JGI57" s="173"/>
      <c r="JGJ57" s="173"/>
      <c r="JGK57" s="173"/>
      <c r="JGL57" s="173"/>
      <c r="JGM57" s="173"/>
      <c r="JGN57" s="173"/>
      <c r="JGO57" s="173"/>
      <c r="JGP57" s="173"/>
      <c r="JGQ57" s="173"/>
      <c r="JGR57" s="173"/>
      <c r="JGS57" s="173"/>
      <c r="JGT57" s="173"/>
      <c r="JGU57" s="173"/>
      <c r="JGV57" s="173"/>
      <c r="JGW57" s="173"/>
      <c r="JGX57" s="173"/>
      <c r="JGY57" s="173"/>
      <c r="JGZ57" s="173"/>
      <c r="JHA57" s="173"/>
      <c r="JHB57" s="173"/>
      <c r="JHC57" s="173"/>
      <c r="JHD57" s="173"/>
      <c r="JHE57" s="173"/>
      <c r="JHF57" s="173"/>
      <c r="JHG57" s="173"/>
      <c r="JHH57" s="173"/>
      <c r="JHI57" s="173"/>
      <c r="JHJ57" s="173"/>
      <c r="JHK57" s="173"/>
      <c r="JHL57" s="173"/>
      <c r="JHM57" s="173"/>
      <c r="JHN57" s="173"/>
      <c r="JHO57" s="173"/>
      <c r="JHP57" s="173"/>
      <c r="JHQ57" s="173"/>
      <c r="JHR57" s="173"/>
      <c r="JHS57" s="173"/>
      <c r="JHT57" s="173"/>
      <c r="JHU57" s="173"/>
      <c r="JHV57" s="173"/>
      <c r="JHW57" s="173"/>
      <c r="JHX57" s="173"/>
      <c r="JHY57" s="173"/>
      <c r="JHZ57" s="173"/>
      <c r="JIA57" s="173"/>
      <c r="JIB57" s="173"/>
      <c r="JIC57" s="173"/>
      <c r="JID57" s="173"/>
      <c r="JIE57" s="173"/>
      <c r="JIF57" s="173"/>
      <c r="JIG57" s="173"/>
      <c r="JIH57" s="173"/>
      <c r="JII57" s="173"/>
      <c r="JIJ57" s="173"/>
      <c r="JIK57" s="173"/>
      <c r="JIL57" s="173"/>
      <c r="JIM57" s="173"/>
      <c r="JIN57" s="173"/>
      <c r="JIO57" s="173"/>
      <c r="JIP57" s="173"/>
      <c r="JIQ57" s="173"/>
      <c r="JIR57" s="173"/>
      <c r="JIS57" s="173"/>
      <c r="JIT57" s="173"/>
      <c r="JIU57" s="173"/>
      <c r="JIV57" s="173"/>
      <c r="JIW57" s="173"/>
      <c r="JIX57" s="173"/>
      <c r="JIY57" s="173"/>
      <c r="JIZ57" s="173"/>
      <c r="JJA57" s="173"/>
      <c r="JJB57" s="173"/>
      <c r="JJC57" s="173"/>
      <c r="JJD57" s="173"/>
      <c r="JJE57" s="173"/>
      <c r="JJF57" s="173"/>
      <c r="JJG57" s="173"/>
      <c r="JJH57" s="173"/>
      <c r="JJI57" s="173"/>
      <c r="JJJ57" s="173"/>
      <c r="JJK57" s="173"/>
      <c r="JJL57" s="173"/>
      <c r="JJM57" s="173"/>
      <c r="JJN57" s="173"/>
      <c r="JJO57" s="173"/>
      <c r="JJP57" s="173"/>
      <c r="JJQ57" s="173"/>
      <c r="JJR57" s="173"/>
      <c r="JJS57" s="173"/>
      <c r="JJT57" s="173"/>
      <c r="JJU57" s="173"/>
      <c r="JJV57" s="173"/>
      <c r="JJW57" s="173"/>
      <c r="JJX57" s="173"/>
      <c r="JJY57" s="173"/>
      <c r="JJZ57" s="173"/>
      <c r="JKA57" s="173"/>
      <c r="JKB57" s="173"/>
      <c r="JKC57" s="173"/>
      <c r="JKD57" s="173"/>
      <c r="JKE57" s="173"/>
      <c r="JKF57" s="173"/>
      <c r="JKG57" s="173"/>
      <c r="JKH57" s="173"/>
      <c r="JKI57" s="173"/>
      <c r="JKJ57" s="173"/>
      <c r="JKK57" s="173"/>
      <c r="JKL57" s="173"/>
      <c r="JKM57" s="173"/>
      <c r="JKN57" s="173"/>
      <c r="JKO57" s="173"/>
      <c r="JKP57" s="173"/>
      <c r="JKQ57" s="173"/>
      <c r="JKR57" s="173"/>
      <c r="JKS57" s="173"/>
      <c r="JKT57" s="173"/>
      <c r="JKU57" s="173"/>
      <c r="JKV57" s="173"/>
      <c r="JKW57" s="173"/>
      <c r="JKX57" s="173"/>
      <c r="JKY57" s="173"/>
      <c r="JKZ57" s="173"/>
      <c r="JLA57" s="173"/>
      <c r="JLB57" s="173"/>
      <c r="JLC57" s="173"/>
      <c r="JLD57" s="173"/>
      <c r="JLE57" s="173"/>
      <c r="JLF57" s="173"/>
      <c r="JLG57" s="173"/>
      <c r="JLH57" s="173"/>
      <c r="JLI57" s="173"/>
      <c r="JLJ57" s="173"/>
      <c r="JLK57" s="173"/>
      <c r="JLL57" s="173"/>
      <c r="JLM57" s="173"/>
      <c r="JLN57" s="173"/>
      <c r="JLO57" s="173"/>
      <c r="JLP57" s="173"/>
      <c r="JLQ57" s="173"/>
      <c r="JLR57" s="173"/>
      <c r="JLS57" s="173"/>
      <c r="JLT57" s="173"/>
      <c r="JLU57" s="173"/>
      <c r="JLV57" s="173"/>
      <c r="JLW57" s="173"/>
      <c r="JLX57" s="173"/>
      <c r="JLY57" s="173"/>
      <c r="JLZ57" s="173"/>
      <c r="JMA57" s="173"/>
      <c r="JMB57" s="173"/>
      <c r="JMC57" s="173"/>
      <c r="JMD57" s="173"/>
      <c r="JME57" s="173"/>
      <c r="JMF57" s="173"/>
      <c r="JMG57" s="173"/>
      <c r="JMH57" s="173"/>
      <c r="JMI57" s="173"/>
      <c r="JMJ57" s="173"/>
      <c r="JMK57" s="173"/>
      <c r="JML57" s="173"/>
      <c r="JMM57" s="173"/>
      <c r="JMN57" s="173"/>
      <c r="JMO57" s="173"/>
      <c r="JMP57" s="173"/>
      <c r="JMQ57" s="173"/>
      <c r="JMR57" s="173"/>
      <c r="JMS57" s="173"/>
      <c r="JMT57" s="173"/>
      <c r="JMU57" s="173"/>
      <c r="JMV57" s="173"/>
      <c r="JMW57" s="173"/>
      <c r="JMX57" s="173"/>
      <c r="JMY57" s="173"/>
      <c r="JMZ57" s="173"/>
      <c r="JNA57" s="173"/>
      <c r="JNB57" s="173"/>
      <c r="JNC57" s="173"/>
      <c r="JND57" s="173"/>
      <c r="JNE57" s="173"/>
      <c r="JNF57" s="173"/>
      <c r="JNG57" s="173"/>
      <c r="JNH57" s="173"/>
      <c r="JNI57" s="173"/>
      <c r="JNJ57" s="173"/>
      <c r="JNK57" s="173"/>
      <c r="JNL57" s="173"/>
      <c r="JNM57" s="173"/>
      <c r="JNN57" s="173"/>
      <c r="JNO57" s="173"/>
      <c r="JNP57" s="173"/>
      <c r="JNQ57" s="173"/>
      <c r="JNR57" s="173"/>
      <c r="JNS57" s="173"/>
      <c r="JNT57" s="173"/>
      <c r="JNU57" s="173"/>
      <c r="JNV57" s="173"/>
      <c r="JNW57" s="173"/>
      <c r="JNX57" s="173"/>
      <c r="JNY57" s="173"/>
      <c r="JNZ57" s="173"/>
      <c r="JOA57" s="173"/>
      <c r="JOB57" s="173"/>
      <c r="JOC57" s="173"/>
      <c r="JOD57" s="173"/>
      <c r="JOE57" s="173"/>
      <c r="JOF57" s="173"/>
      <c r="JOG57" s="173"/>
      <c r="JOH57" s="173"/>
      <c r="JOI57" s="173"/>
      <c r="JOJ57" s="173"/>
      <c r="JOK57" s="173"/>
      <c r="JOL57" s="173"/>
      <c r="JOM57" s="173"/>
      <c r="JON57" s="173"/>
      <c r="JOO57" s="173"/>
      <c r="JOP57" s="173"/>
      <c r="JOQ57" s="173"/>
      <c r="JOR57" s="173"/>
      <c r="JOS57" s="173"/>
      <c r="JOT57" s="173"/>
      <c r="JOU57" s="173"/>
      <c r="JOV57" s="173"/>
      <c r="JOW57" s="173"/>
      <c r="JOX57" s="173"/>
      <c r="JOY57" s="173"/>
      <c r="JOZ57" s="173"/>
      <c r="JPA57" s="173"/>
      <c r="JPB57" s="173"/>
      <c r="JPC57" s="173"/>
      <c r="JPD57" s="173"/>
      <c r="JPE57" s="173"/>
      <c r="JPF57" s="173"/>
      <c r="JPG57" s="173"/>
      <c r="JPH57" s="173"/>
      <c r="JPI57" s="173"/>
      <c r="JPJ57" s="173"/>
      <c r="JPK57" s="173"/>
      <c r="JPL57" s="173"/>
      <c r="JPM57" s="173"/>
      <c r="JPN57" s="173"/>
      <c r="JPO57" s="173"/>
      <c r="JPP57" s="173"/>
      <c r="JPQ57" s="173"/>
      <c r="JPR57" s="173"/>
      <c r="JPS57" s="173"/>
      <c r="JPT57" s="173"/>
      <c r="JPU57" s="173"/>
      <c r="JPV57" s="173"/>
      <c r="JPW57" s="173"/>
      <c r="JPX57" s="173"/>
      <c r="JPY57" s="173"/>
      <c r="JPZ57" s="173"/>
      <c r="JQA57" s="173"/>
      <c r="JQB57" s="173"/>
      <c r="JQC57" s="173"/>
      <c r="JQD57" s="173"/>
      <c r="JQE57" s="173"/>
      <c r="JQF57" s="173"/>
      <c r="JQG57" s="173"/>
      <c r="JQH57" s="173"/>
      <c r="JQI57" s="173"/>
      <c r="JQJ57" s="173"/>
      <c r="JQK57" s="173"/>
      <c r="JQL57" s="173"/>
      <c r="JQM57" s="173"/>
      <c r="JQN57" s="173"/>
      <c r="JQO57" s="173"/>
      <c r="JQP57" s="173"/>
      <c r="JQQ57" s="173"/>
      <c r="JQR57" s="173"/>
      <c r="JQS57" s="173"/>
      <c r="JQT57" s="173"/>
      <c r="JQU57" s="173"/>
      <c r="JQV57" s="173"/>
      <c r="JQW57" s="173"/>
      <c r="JQX57" s="173"/>
      <c r="JQY57" s="173"/>
      <c r="JQZ57" s="173"/>
      <c r="JRA57" s="173"/>
      <c r="JRB57" s="173"/>
      <c r="JRC57" s="173"/>
      <c r="JRD57" s="173"/>
      <c r="JRE57" s="173"/>
      <c r="JRF57" s="173"/>
      <c r="JRG57" s="173"/>
      <c r="JRH57" s="173"/>
      <c r="JRI57" s="173"/>
      <c r="JRJ57" s="173"/>
      <c r="JRK57" s="173"/>
      <c r="JRL57" s="173"/>
      <c r="JRM57" s="173"/>
      <c r="JRN57" s="173"/>
      <c r="JRO57" s="173"/>
      <c r="JRP57" s="173"/>
      <c r="JRQ57" s="173"/>
      <c r="JRR57" s="173"/>
      <c r="JRS57" s="173"/>
      <c r="JRT57" s="173"/>
      <c r="JRU57" s="173"/>
      <c r="JRV57" s="173"/>
      <c r="JRW57" s="173"/>
      <c r="JRX57" s="173"/>
      <c r="JRY57" s="173"/>
      <c r="JRZ57" s="173"/>
      <c r="JSA57" s="173"/>
      <c r="JSB57" s="173"/>
      <c r="JSC57" s="173"/>
      <c r="JSD57" s="173"/>
      <c r="JSE57" s="173"/>
      <c r="JSF57" s="173"/>
      <c r="JSG57" s="173"/>
      <c r="JSH57" s="173"/>
      <c r="JSI57" s="173"/>
      <c r="JSJ57" s="173"/>
      <c r="JSK57" s="173"/>
      <c r="JSL57" s="173"/>
      <c r="JSM57" s="173"/>
      <c r="JSN57" s="173"/>
      <c r="JSO57" s="173"/>
      <c r="JSP57" s="173"/>
      <c r="JSQ57" s="173"/>
      <c r="JSR57" s="173"/>
      <c r="JSS57" s="173"/>
      <c r="JST57" s="173"/>
      <c r="JSU57" s="173"/>
      <c r="JSV57" s="173"/>
      <c r="JSW57" s="173"/>
      <c r="JSX57" s="173"/>
      <c r="JSY57" s="173"/>
      <c r="JSZ57" s="173"/>
      <c r="JTA57" s="173"/>
      <c r="JTB57" s="173"/>
      <c r="JTC57" s="173"/>
      <c r="JTD57" s="173"/>
      <c r="JTE57" s="173"/>
      <c r="JTF57" s="173"/>
      <c r="JTG57" s="173"/>
      <c r="JTH57" s="173"/>
      <c r="JTI57" s="173"/>
      <c r="JTJ57" s="173"/>
      <c r="JTK57" s="173"/>
      <c r="JTL57" s="173"/>
      <c r="JTM57" s="173"/>
      <c r="JTN57" s="173"/>
      <c r="JTO57" s="173"/>
      <c r="JTP57" s="173"/>
      <c r="JTQ57" s="173"/>
      <c r="JTR57" s="173"/>
      <c r="JTS57" s="173"/>
      <c r="JTT57" s="173"/>
      <c r="JTU57" s="173"/>
      <c r="JTV57" s="173"/>
      <c r="JTW57" s="173"/>
      <c r="JTX57" s="173"/>
      <c r="JTY57" s="173"/>
      <c r="JTZ57" s="173"/>
      <c r="JUA57" s="173"/>
      <c r="JUB57" s="173"/>
      <c r="JUC57" s="173"/>
      <c r="JUD57" s="173"/>
      <c r="JUE57" s="173"/>
      <c r="JUF57" s="173"/>
      <c r="JUG57" s="173"/>
      <c r="JUH57" s="173"/>
      <c r="JUI57" s="173"/>
      <c r="JUJ57" s="173"/>
      <c r="JUK57" s="173"/>
      <c r="JUL57" s="173"/>
      <c r="JUM57" s="173"/>
      <c r="JUN57" s="173"/>
      <c r="JUO57" s="173"/>
      <c r="JUP57" s="173"/>
      <c r="JUQ57" s="173"/>
      <c r="JUR57" s="173"/>
      <c r="JUS57" s="173"/>
      <c r="JUT57" s="173"/>
      <c r="JUU57" s="173"/>
      <c r="JUV57" s="173"/>
      <c r="JUW57" s="173"/>
      <c r="JUX57" s="173"/>
      <c r="JUY57" s="173"/>
      <c r="JUZ57" s="173"/>
      <c r="JVA57" s="173"/>
      <c r="JVB57" s="173"/>
      <c r="JVC57" s="173"/>
      <c r="JVD57" s="173"/>
      <c r="JVE57" s="173"/>
      <c r="JVF57" s="173"/>
      <c r="JVG57" s="173"/>
      <c r="JVH57" s="173"/>
      <c r="JVI57" s="173"/>
      <c r="JVJ57" s="173"/>
      <c r="JVK57" s="173"/>
      <c r="JVL57" s="173"/>
      <c r="JVM57" s="173"/>
      <c r="JVN57" s="173"/>
      <c r="JVO57" s="173"/>
      <c r="JVP57" s="173"/>
      <c r="JVQ57" s="173"/>
      <c r="JVR57" s="173"/>
      <c r="JVS57" s="173"/>
      <c r="JVT57" s="173"/>
      <c r="JVU57" s="173"/>
      <c r="JVV57" s="173"/>
      <c r="JVW57" s="173"/>
      <c r="JVX57" s="173"/>
      <c r="JVY57" s="173"/>
      <c r="JVZ57" s="173"/>
      <c r="JWA57" s="173"/>
      <c r="JWB57" s="173"/>
      <c r="JWC57" s="173"/>
      <c r="JWD57" s="173"/>
      <c r="JWE57" s="173"/>
      <c r="JWF57" s="173"/>
      <c r="JWG57" s="173"/>
      <c r="JWH57" s="173"/>
      <c r="JWI57" s="173"/>
      <c r="JWJ57" s="173"/>
      <c r="JWK57" s="173"/>
      <c r="JWL57" s="173"/>
      <c r="JWM57" s="173"/>
      <c r="JWN57" s="173"/>
      <c r="JWO57" s="173"/>
      <c r="JWP57" s="173"/>
      <c r="JWQ57" s="173"/>
      <c r="JWR57" s="173"/>
      <c r="JWS57" s="173"/>
      <c r="JWT57" s="173"/>
      <c r="JWU57" s="173"/>
      <c r="JWV57" s="173"/>
      <c r="JWW57" s="173"/>
      <c r="JWX57" s="173"/>
      <c r="JWY57" s="173"/>
      <c r="JWZ57" s="173"/>
      <c r="JXA57" s="173"/>
      <c r="JXB57" s="173"/>
      <c r="JXC57" s="173"/>
      <c r="JXD57" s="173"/>
      <c r="JXE57" s="173"/>
      <c r="JXF57" s="173"/>
      <c r="JXG57" s="173"/>
      <c r="JXH57" s="173"/>
      <c r="JXI57" s="173"/>
      <c r="JXJ57" s="173"/>
      <c r="JXK57" s="173"/>
      <c r="JXL57" s="173"/>
      <c r="JXM57" s="173"/>
      <c r="JXN57" s="173"/>
      <c r="JXO57" s="173"/>
      <c r="JXP57" s="173"/>
      <c r="JXQ57" s="173"/>
      <c r="JXR57" s="173"/>
      <c r="JXS57" s="173"/>
      <c r="JXT57" s="173"/>
      <c r="JXU57" s="173"/>
      <c r="JXV57" s="173"/>
      <c r="JXW57" s="173"/>
      <c r="JXX57" s="173"/>
      <c r="JXY57" s="173"/>
      <c r="JXZ57" s="173"/>
      <c r="JYA57" s="173"/>
      <c r="JYB57" s="173"/>
      <c r="JYC57" s="173"/>
      <c r="JYD57" s="173"/>
      <c r="JYE57" s="173"/>
      <c r="JYF57" s="173"/>
      <c r="JYG57" s="173"/>
      <c r="JYH57" s="173"/>
      <c r="JYI57" s="173"/>
      <c r="JYJ57" s="173"/>
      <c r="JYK57" s="173"/>
      <c r="JYL57" s="173"/>
      <c r="JYM57" s="173"/>
      <c r="JYN57" s="173"/>
      <c r="JYO57" s="173"/>
      <c r="JYP57" s="173"/>
      <c r="JYQ57" s="173"/>
      <c r="JYR57" s="173"/>
      <c r="JYS57" s="173"/>
      <c r="JYT57" s="173"/>
      <c r="JYU57" s="173"/>
      <c r="JYV57" s="173"/>
      <c r="JYW57" s="173"/>
      <c r="JYX57" s="173"/>
      <c r="JYY57" s="173"/>
      <c r="JYZ57" s="173"/>
      <c r="JZA57" s="173"/>
      <c r="JZB57" s="173"/>
      <c r="JZC57" s="173"/>
      <c r="JZD57" s="173"/>
      <c r="JZE57" s="173"/>
      <c r="JZF57" s="173"/>
      <c r="JZG57" s="173"/>
      <c r="JZH57" s="173"/>
      <c r="JZI57" s="173"/>
      <c r="JZJ57" s="173"/>
      <c r="JZK57" s="173"/>
      <c r="JZL57" s="173"/>
      <c r="JZM57" s="173"/>
      <c r="JZN57" s="173"/>
      <c r="JZO57" s="173"/>
      <c r="JZP57" s="173"/>
      <c r="JZQ57" s="173"/>
      <c r="JZR57" s="173"/>
      <c r="JZS57" s="173"/>
      <c r="JZT57" s="173"/>
      <c r="JZU57" s="173"/>
      <c r="JZV57" s="173"/>
      <c r="JZW57" s="173"/>
      <c r="JZX57" s="173"/>
      <c r="JZY57" s="173"/>
      <c r="JZZ57" s="173"/>
      <c r="KAA57" s="173"/>
      <c r="KAB57" s="173"/>
      <c r="KAC57" s="173"/>
      <c r="KAD57" s="173"/>
      <c r="KAE57" s="173"/>
      <c r="KAF57" s="173"/>
      <c r="KAG57" s="173"/>
      <c r="KAH57" s="173"/>
      <c r="KAI57" s="173"/>
      <c r="KAJ57" s="173"/>
      <c r="KAK57" s="173"/>
      <c r="KAL57" s="173"/>
      <c r="KAM57" s="173"/>
      <c r="KAN57" s="173"/>
      <c r="KAO57" s="173"/>
      <c r="KAP57" s="173"/>
      <c r="KAQ57" s="173"/>
      <c r="KAR57" s="173"/>
      <c r="KAS57" s="173"/>
      <c r="KAT57" s="173"/>
      <c r="KAU57" s="173"/>
      <c r="KAV57" s="173"/>
      <c r="KAW57" s="173"/>
      <c r="KAX57" s="173"/>
      <c r="KAY57" s="173"/>
      <c r="KAZ57" s="173"/>
      <c r="KBA57" s="173"/>
      <c r="KBB57" s="173"/>
      <c r="KBC57" s="173"/>
      <c r="KBD57" s="173"/>
      <c r="KBE57" s="173"/>
      <c r="KBF57" s="173"/>
      <c r="KBG57" s="173"/>
      <c r="KBH57" s="173"/>
      <c r="KBI57" s="173"/>
      <c r="KBJ57" s="173"/>
      <c r="KBK57" s="173"/>
      <c r="KBL57" s="173"/>
      <c r="KBM57" s="173"/>
      <c r="KBN57" s="173"/>
      <c r="KBO57" s="173"/>
      <c r="KBP57" s="173"/>
      <c r="KBQ57" s="173"/>
      <c r="KBR57" s="173"/>
      <c r="KBS57" s="173"/>
      <c r="KBT57" s="173"/>
      <c r="KBU57" s="173"/>
      <c r="KBV57" s="173"/>
      <c r="KBW57" s="173"/>
      <c r="KBX57" s="173"/>
      <c r="KBY57" s="173"/>
      <c r="KBZ57" s="173"/>
      <c r="KCA57" s="173"/>
      <c r="KCB57" s="173"/>
      <c r="KCC57" s="173"/>
      <c r="KCD57" s="173"/>
      <c r="KCE57" s="173"/>
      <c r="KCF57" s="173"/>
      <c r="KCG57" s="173"/>
      <c r="KCH57" s="173"/>
      <c r="KCI57" s="173"/>
      <c r="KCJ57" s="173"/>
      <c r="KCK57" s="173"/>
      <c r="KCL57" s="173"/>
      <c r="KCM57" s="173"/>
      <c r="KCN57" s="173"/>
      <c r="KCO57" s="173"/>
      <c r="KCP57" s="173"/>
      <c r="KCQ57" s="173"/>
      <c r="KCR57" s="173"/>
      <c r="KCS57" s="173"/>
      <c r="KCT57" s="173"/>
      <c r="KCU57" s="173"/>
      <c r="KCV57" s="173"/>
      <c r="KCW57" s="173"/>
      <c r="KCX57" s="173"/>
      <c r="KCY57" s="173"/>
      <c r="KCZ57" s="173"/>
      <c r="KDA57" s="173"/>
      <c r="KDB57" s="173"/>
      <c r="KDC57" s="173"/>
      <c r="KDD57" s="173"/>
      <c r="KDE57" s="173"/>
      <c r="KDF57" s="173"/>
      <c r="KDG57" s="173"/>
      <c r="KDH57" s="173"/>
      <c r="KDI57" s="173"/>
      <c r="KDJ57" s="173"/>
      <c r="KDK57" s="173"/>
      <c r="KDL57" s="173"/>
      <c r="KDM57" s="173"/>
      <c r="KDN57" s="173"/>
      <c r="KDO57" s="173"/>
      <c r="KDP57" s="173"/>
      <c r="KDQ57" s="173"/>
      <c r="KDR57" s="173"/>
      <c r="KDS57" s="173"/>
      <c r="KDT57" s="173"/>
      <c r="KDU57" s="173"/>
      <c r="KDV57" s="173"/>
      <c r="KDW57" s="173"/>
      <c r="KDX57" s="173"/>
      <c r="KDY57" s="173"/>
      <c r="KDZ57" s="173"/>
      <c r="KEA57" s="173"/>
      <c r="KEB57" s="173"/>
      <c r="KEC57" s="173"/>
      <c r="KED57" s="173"/>
      <c r="KEE57" s="173"/>
      <c r="KEF57" s="173"/>
      <c r="KEG57" s="173"/>
      <c r="KEH57" s="173"/>
      <c r="KEI57" s="173"/>
      <c r="KEJ57" s="173"/>
      <c r="KEK57" s="173"/>
      <c r="KEL57" s="173"/>
      <c r="KEM57" s="173"/>
      <c r="KEN57" s="173"/>
      <c r="KEO57" s="173"/>
      <c r="KEP57" s="173"/>
      <c r="KEQ57" s="173"/>
      <c r="KER57" s="173"/>
      <c r="KES57" s="173"/>
      <c r="KET57" s="173"/>
      <c r="KEU57" s="173"/>
      <c r="KEV57" s="173"/>
      <c r="KEW57" s="173"/>
      <c r="KEX57" s="173"/>
      <c r="KEY57" s="173"/>
      <c r="KEZ57" s="173"/>
      <c r="KFA57" s="173"/>
      <c r="KFB57" s="173"/>
      <c r="KFC57" s="173"/>
      <c r="KFD57" s="173"/>
      <c r="KFE57" s="173"/>
      <c r="KFF57" s="173"/>
      <c r="KFG57" s="173"/>
      <c r="KFH57" s="173"/>
      <c r="KFI57" s="173"/>
      <c r="KFJ57" s="173"/>
      <c r="KFK57" s="173"/>
      <c r="KFL57" s="173"/>
      <c r="KFM57" s="173"/>
      <c r="KFN57" s="173"/>
      <c r="KFO57" s="173"/>
      <c r="KFP57" s="173"/>
      <c r="KFQ57" s="173"/>
      <c r="KFR57" s="173"/>
      <c r="KFS57" s="173"/>
      <c r="KFT57" s="173"/>
      <c r="KFU57" s="173"/>
      <c r="KFV57" s="173"/>
      <c r="KFW57" s="173"/>
      <c r="KFX57" s="173"/>
      <c r="KFY57" s="173"/>
      <c r="KFZ57" s="173"/>
      <c r="KGA57" s="173"/>
      <c r="KGB57" s="173"/>
      <c r="KGC57" s="173"/>
      <c r="KGD57" s="173"/>
      <c r="KGE57" s="173"/>
      <c r="KGF57" s="173"/>
      <c r="KGG57" s="173"/>
      <c r="KGH57" s="173"/>
      <c r="KGI57" s="173"/>
      <c r="KGJ57" s="173"/>
      <c r="KGK57" s="173"/>
      <c r="KGL57" s="173"/>
      <c r="KGM57" s="173"/>
      <c r="KGN57" s="173"/>
      <c r="KGO57" s="173"/>
      <c r="KGP57" s="173"/>
      <c r="KGQ57" s="173"/>
      <c r="KGR57" s="173"/>
      <c r="KGS57" s="173"/>
      <c r="KGT57" s="173"/>
      <c r="KGU57" s="173"/>
      <c r="KGV57" s="173"/>
      <c r="KGW57" s="173"/>
      <c r="KGX57" s="173"/>
      <c r="KGY57" s="173"/>
      <c r="KGZ57" s="173"/>
      <c r="KHA57" s="173"/>
      <c r="KHB57" s="173"/>
      <c r="KHC57" s="173"/>
      <c r="KHD57" s="173"/>
      <c r="KHE57" s="173"/>
      <c r="KHF57" s="173"/>
      <c r="KHG57" s="173"/>
      <c r="KHH57" s="173"/>
      <c r="KHI57" s="173"/>
      <c r="KHJ57" s="173"/>
      <c r="KHK57" s="173"/>
      <c r="KHL57" s="173"/>
      <c r="KHM57" s="173"/>
      <c r="KHN57" s="173"/>
      <c r="KHO57" s="173"/>
      <c r="KHP57" s="173"/>
      <c r="KHQ57" s="173"/>
      <c r="KHR57" s="173"/>
      <c r="KHS57" s="173"/>
      <c r="KHT57" s="173"/>
      <c r="KHU57" s="173"/>
      <c r="KHV57" s="173"/>
      <c r="KHW57" s="173"/>
      <c r="KHX57" s="173"/>
      <c r="KHY57" s="173"/>
      <c r="KHZ57" s="173"/>
      <c r="KIA57" s="173"/>
      <c r="KIB57" s="173"/>
      <c r="KIC57" s="173"/>
      <c r="KID57" s="173"/>
      <c r="KIE57" s="173"/>
      <c r="KIF57" s="173"/>
      <c r="KIG57" s="173"/>
      <c r="KIH57" s="173"/>
      <c r="KII57" s="173"/>
      <c r="KIJ57" s="173"/>
      <c r="KIK57" s="173"/>
      <c r="KIL57" s="173"/>
      <c r="KIM57" s="173"/>
      <c r="KIN57" s="173"/>
      <c r="KIO57" s="173"/>
      <c r="KIP57" s="173"/>
      <c r="KIQ57" s="173"/>
      <c r="KIR57" s="173"/>
      <c r="KIS57" s="173"/>
      <c r="KIT57" s="173"/>
      <c r="KIU57" s="173"/>
      <c r="KIV57" s="173"/>
      <c r="KIW57" s="173"/>
      <c r="KIX57" s="173"/>
      <c r="KIY57" s="173"/>
      <c r="KIZ57" s="173"/>
      <c r="KJA57" s="173"/>
      <c r="KJB57" s="173"/>
      <c r="KJC57" s="173"/>
      <c r="KJD57" s="173"/>
      <c r="KJE57" s="173"/>
      <c r="KJF57" s="173"/>
      <c r="KJG57" s="173"/>
      <c r="KJH57" s="173"/>
      <c r="KJI57" s="173"/>
      <c r="KJJ57" s="173"/>
      <c r="KJK57" s="173"/>
      <c r="KJL57" s="173"/>
      <c r="KJM57" s="173"/>
      <c r="KJN57" s="173"/>
      <c r="KJO57" s="173"/>
      <c r="KJP57" s="173"/>
      <c r="KJQ57" s="173"/>
      <c r="KJR57" s="173"/>
      <c r="KJS57" s="173"/>
      <c r="KJT57" s="173"/>
      <c r="KJU57" s="173"/>
      <c r="KJV57" s="173"/>
      <c r="KJW57" s="173"/>
      <c r="KJX57" s="173"/>
      <c r="KJY57" s="173"/>
      <c r="KJZ57" s="173"/>
      <c r="KKA57" s="173"/>
      <c r="KKB57" s="173"/>
      <c r="KKC57" s="173"/>
      <c r="KKD57" s="173"/>
      <c r="KKE57" s="173"/>
      <c r="KKF57" s="173"/>
      <c r="KKG57" s="173"/>
      <c r="KKH57" s="173"/>
      <c r="KKI57" s="173"/>
      <c r="KKJ57" s="173"/>
      <c r="KKK57" s="173"/>
      <c r="KKL57" s="173"/>
      <c r="KKM57" s="173"/>
      <c r="KKN57" s="173"/>
      <c r="KKO57" s="173"/>
      <c r="KKP57" s="173"/>
      <c r="KKQ57" s="173"/>
      <c r="KKR57" s="173"/>
      <c r="KKS57" s="173"/>
      <c r="KKT57" s="173"/>
      <c r="KKU57" s="173"/>
      <c r="KKV57" s="173"/>
      <c r="KKW57" s="173"/>
      <c r="KKX57" s="173"/>
      <c r="KKY57" s="173"/>
      <c r="KKZ57" s="173"/>
      <c r="KLA57" s="173"/>
      <c r="KLB57" s="173"/>
      <c r="KLC57" s="173"/>
      <c r="KLD57" s="173"/>
      <c r="KLE57" s="173"/>
      <c r="KLF57" s="173"/>
      <c r="KLG57" s="173"/>
      <c r="KLH57" s="173"/>
      <c r="KLI57" s="173"/>
      <c r="KLJ57" s="173"/>
      <c r="KLK57" s="173"/>
      <c r="KLL57" s="173"/>
      <c r="KLM57" s="173"/>
      <c r="KLN57" s="173"/>
      <c r="KLO57" s="173"/>
      <c r="KLP57" s="173"/>
      <c r="KLQ57" s="173"/>
      <c r="KLR57" s="173"/>
      <c r="KLS57" s="173"/>
      <c r="KLT57" s="173"/>
      <c r="KLU57" s="173"/>
      <c r="KLV57" s="173"/>
      <c r="KLW57" s="173"/>
      <c r="KLX57" s="173"/>
      <c r="KLY57" s="173"/>
      <c r="KLZ57" s="173"/>
      <c r="KMA57" s="173"/>
      <c r="KMB57" s="173"/>
      <c r="KMC57" s="173"/>
      <c r="KMD57" s="173"/>
      <c r="KME57" s="173"/>
      <c r="KMF57" s="173"/>
      <c r="KMG57" s="173"/>
      <c r="KMH57" s="173"/>
      <c r="KMI57" s="173"/>
      <c r="KMJ57" s="173"/>
      <c r="KMK57" s="173"/>
      <c r="KML57" s="173"/>
      <c r="KMM57" s="173"/>
      <c r="KMN57" s="173"/>
      <c r="KMO57" s="173"/>
      <c r="KMP57" s="173"/>
      <c r="KMQ57" s="173"/>
      <c r="KMR57" s="173"/>
      <c r="KMS57" s="173"/>
      <c r="KMT57" s="173"/>
      <c r="KMU57" s="173"/>
      <c r="KMV57" s="173"/>
      <c r="KMW57" s="173"/>
      <c r="KMX57" s="173"/>
      <c r="KMY57" s="173"/>
      <c r="KMZ57" s="173"/>
      <c r="KNA57" s="173"/>
      <c r="KNB57" s="173"/>
      <c r="KNC57" s="173"/>
      <c r="KND57" s="173"/>
      <c r="KNE57" s="173"/>
      <c r="KNF57" s="173"/>
      <c r="KNG57" s="173"/>
      <c r="KNH57" s="173"/>
      <c r="KNI57" s="173"/>
      <c r="KNJ57" s="173"/>
      <c r="KNK57" s="173"/>
      <c r="KNL57" s="173"/>
      <c r="KNM57" s="173"/>
      <c r="KNN57" s="173"/>
      <c r="KNO57" s="173"/>
      <c r="KNP57" s="173"/>
      <c r="KNQ57" s="173"/>
      <c r="KNR57" s="173"/>
      <c r="KNS57" s="173"/>
      <c r="KNT57" s="173"/>
      <c r="KNU57" s="173"/>
      <c r="KNV57" s="173"/>
      <c r="KNW57" s="173"/>
      <c r="KNX57" s="173"/>
      <c r="KNY57" s="173"/>
      <c r="KNZ57" s="173"/>
      <c r="KOA57" s="173"/>
      <c r="KOB57" s="173"/>
      <c r="KOC57" s="173"/>
      <c r="KOD57" s="173"/>
      <c r="KOE57" s="173"/>
      <c r="KOF57" s="173"/>
      <c r="KOG57" s="173"/>
      <c r="KOH57" s="173"/>
      <c r="KOI57" s="173"/>
      <c r="KOJ57" s="173"/>
      <c r="KOK57" s="173"/>
      <c r="KOL57" s="173"/>
      <c r="KOM57" s="173"/>
      <c r="KON57" s="173"/>
      <c r="KOO57" s="173"/>
      <c r="KOP57" s="173"/>
      <c r="KOQ57" s="173"/>
      <c r="KOR57" s="173"/>
      <c r="KOS57" s="173"/>
      <c r="KOT57" s="173"/>
      <c r="KOU57" s="173"/>
      <c r="KOV57" s="173"/>
      <c r="KOW57" s="173"/>
      <c r="KOX57" s="173"/>
      <c r="KOY57" s="173"/>
      <c r="KOZ57" s="173"/>
      <c r="KPA57" s="173"/>
      <c r="KPB57" s="173"/>
      <c r="KPC57" s="173"/>
      <c r="KPD57" s="173"/>
      <c r="KPE57" s="173"/>
      <c r="KPF57" s="173"/>
      <c r="KPG57" s="173"/>
      <c r="KPH57" s="173"/>
      <c r="KPI57" s="173"/>
      <c r="KPJ57" s="173"/>
      <c r="KPK57" s="173"/>
      <c r="KPL57" s="173"/>
      <c r="KPM57" s="173"/>
      <c r="KPN57" s="173"/>
      <c r="KPO57" s="173"/>
      <c r="KPP57" s="173"/>
      <c r="KPQ57" s="173"/>
      <c r="KPR57" s="173"/>
      <c r="KPS57" s="173"/>
      <c r="KPT57" s="173"/>
      <c r="KPU57" s="173"/>
      <c r="KPV57" s="173"/>
      <c r="KPW57" s="173"/>
      <c r="KPX57" s="173"/>
      <c r="KPY57" s="173"/>
      <c r="KPZ57" s="173"/>
      <c r="KQA57" s="173"/>
      <c r="KQB57" s="173"/>
      <c r="KQC57" s="173"/>
      <c r="KQD57" s="173"/>
      <c r="KQE57" s="173"/>
      <c r="KQF57" s="173"/>
      <c r="KQG57" s="173"/>
      <c r="KQH57" s="173"/>
      <c r="KQI57" s="173"/>
      <c r="KQJ57" s="173"/>
      <c r="KQK57" s="173"/>
      <c r="KQL57" s="173"/>
      <c r="KQM57" s="173"/>
      <c r="KQN57" s="173"/>
      <c r="KQO57" s="173"/>
      <c r="KQP57" s="173"/>
      <c r="KQQ57" s="173"/>
      <c r="KQR57" s="173"/>
      <c r="KQS57" s="173"/>
      <c r="KQT57" s="173"/>
      <c r="KQU57" s="173"/>
      <c r="KQV57" s="173"/>
      <c r="KQW57" s="173"/>
      <c r="KQX57" s="173"/>
      <c r="KQY57" s="173"/>
      <c r="KQZ57" s="173"/>
      <c r="KRA57" s="173"/>
      <c r="KRB57" s="173"/>
      <c r="KRC57" s="173"/>
      <c r="KRD57" s="173"/>
      <c r="KRE57" s="173"/>
      <c r="KRF57" s="173"/>
      <c r="KRG57" s="173"/>
      <c r="KRH57" s="173"/>
      <c r="KRI57" s="173"/>
      <c r="KRJ57" s="173"/>
      <c r="KRK57" s="173"/>
      <c r="KRL57" s="173"/>
      <c r="KRM57" s="173"/>
      <c r="KRN57" s="173"/>
      <c r="KRO57" s="173"/>
      <c r="KRP57" s="173"/>
      <c r="KRQ57" s="173"/>
      <c r="KRR57" s="173"/>
      <c r="KRS57" s="173"/>
      <c r="KRT57" s="173"/>
      <c r="KRU57" s="173"/>
      <c r="KRV57" s="173"/>
      <c r="KRW57" s="173"/>
      <c r="KRX57" s="173"/>
      <c r="KRY57" s="173"/>
      <c r="KRZ57" s="173"/>
      <c r="KSA57" s="173"/>
      <c r="KSB57" s="173"/>
      <c r="KSC57" s="173"/>
      <c r="KSD57" s="173"/>
      <c r="KSE57" s="173"/>
      <c r="KSF57" s="173"/>
      <c r="KSG57" s="173"/>
      <c r="KSH57" s="173"/>
      <c r="KSI57" s="173"/>
      <c r="KSJ57" s="173"/>
      <c r="KSK57" s="173"/>
      <c r="KSL57" s="173"/>
      <c r="KSM57" s="173"/>
      <c r="KSN57" s="173"/>
      <c r="KSO57" s="173"/>
      <c r="KSP57" s="173"/>
      <c r="KSQ57" s="173"/>
      <c r="KSR57" s="173"/>
      <c r="KSS57" s="173"/>
      <c r="KST57" s="173"/>
      <c r="KSU57" s="173"/>
      <c r="KSV57" s="173"/>
      <c r="KSW57" s="173"/>
      <c r="KSX57" s="173"/>
      <c r="KSY57" s="173"/>
      <c r="KSZ57" s="173"/>
      <c r="KTA57" s="173"/>
      <c r="KTB57" s="173"/>
      <c r="KTC57" s="173"/>
      <c r="KTD57" s="173"/>
      <c r="KTE57" s="173"/>
      <c r="KTF57" s="173"/>
      <c r="KTG57" s="173"/>
      <c r="KTH57" s="173"/>
      <c r="KTI57" s="173"/>
      <c r="KTJ57" s="173"/>
      <c r="KTK57" s="173"/>
      <c r="KTL57" s="173"/>
      <c r="KTM57" s="173"/>
      <c r="KTN57" s="173"/>
      <c r="KTO57" s="173"/>
      <c r="KTP57" s="173"/>
      <c r="KTQ57" s="173"/>
      <c r="KTR57" s="173"/>
      <c r="KTS57" s="173"/>
      <c r="KTT57" s="173"/>
      <c r="KTU57" s="173"/>
      <c r="KTV57" s="173"/>
      <c r="KTW57" s="173"/>
      <c r="KTX57" s="173"/>
      <c r="KTY57" s="173"/>
      <c r="KTZ57" s="173"/>
      <c r="KUA57" s="173"/>
      <c r="KUB57" s="173"/>
      <c r="KUC57" s="173"/>
      <c r="KUD57" s="173"/>
      <c r="KUE57" s="173"/>
      <c r="KUF57" s="173"/>
      <c r="KUG57" s="173"/>
      <c r="KUH57" s="173"/>
      <c r="KUI57" s="173"/>
      <c r="KUJ57" s="173"/>
      <c r="KUK57" s="173"/>
      <c r="KUL57" s="173"/>
      <c r="KUM57" s="173"/>
      <c r="KUN57" s="173"/>
      <c r="KUO57" s="173"/>
      <c r="KUP57" s="173"/>
      <c r="KUQ57" s="173"/>
      <c r="KUR57" s="173"/>
      <c r="KUS57" s="173"/>
      <c r="KUT57" s="173"/>
      <c r="KUU57" s="173"/>
      <c r="KUV57" s="173"/>
      <c r="KUW57" s="173"/>
      <c r="KUX57" s="173"/>
      <c r="KUY57" s="173"/>
      <c r="KUZ57" s="173"/>
      <c r="KVA57" s="173"/>
      <c r="KVB57" s="173"/>
      <c r="KVC57" s="173"/>
      <c r="KVD57" s="173"/>
      <c r="KVE57" s="173"/>
      <c r="KVF57" s="173"/>
      <c r="KVG57" s="173"/>
      <c r="KVH57" s="173"/>
      <c r="KVI57" s="173"/>
      <c r="KVJ57" s="173"/>
      <c r="KVK57" s="173"/>
      <c r="KVL57" s="173"/>
      <c r="KVM57" s="173"/>
      <c r="KVN57" s="173"/>
      <c r="KVO57" s="173"/>
      <c r="KVP57" s="173"/>
      <c r="KVQ57" s="173"/>
      <c r="KVR57" s="173"/>
      <c r="KVS57" s="173"/>
      <c r="KVT57" s="173"/>
      <c r="KVU57" s="173"/>
      <c r="KVV57" s="173"/>
      <c r="KVW57" s="173"/>
      <c r="KVX57" s="173"/>
      <c r="KVY57" s="173"/>
      <c r="KVZ57" s="173"/>
      <c r="KWA57" s="173"/>
      <c r="KWB57" s="173"/>
      <c r="KWC57" s="173"/>
      <c r="KWD57" s="173"/>
      <c r="KWE57" s="173"/>
      <c r="KWF57" s="173"/>
      <c r="KWG57" s="173"/>
      <c r="KWH57" s="173"/>
      <c r="KWI57" s="173"/>
      <c r="KWJ57" s="173"/>
      <c r="KWK57" s="173"/>
      <c r="KWL57" s="173"/>
      <c r="KWM57" s="173"/>
      <c r="KWN57" s="173"/>
      <c r="KWO57" s="173"/>
      <c r="KWP57" s="173"/>
      <c r="KWQ57" s="173"/>
      <c r="KWR57" s="173"/>
      <c r="KWS57" s="173"/>
      <c r="KWT57" s="173"/>
      <c r="KWU57" s="173"/>
      <c r="KWV57" s="173"/>
      <c r="KWW57" s="173"/>
      <c r="KWX57" s="173"/>
      <c r="KWY57" s="173"/>
      <c r="KWZ57" s="173"/>
      <c r="KXA57" s="173"/>
      <c r="KXB57" s="173"/>
      <c r="KXC57" s="173"/>
      <c r="KXD57" s="173"/>
      <c r="KXE57" s="173"/>
      <c r="KXF57" s="173"/>
      <c r="KXG57" s="173"/>
      <c r="KXH57" s="173"/>
      <c r="KXI57" s="173"/>
      <c r="KXJ57" s="173"/>
      <c r="KXK57" s="173"/>
      <c r="KXL57" s="173"/>
      <c r="KXM57" s="173"/>
      <c r="KXN57" s="173"/>
      <c r="KXO57" s="173"/>
      <c r="KXP57" s="173"/>
      <c r="KXQ57" s="173"/>
      <c r="KXR57" s="173"/>
      <c r="KXS57" s="173"/>
      <c r="KXT57" s="173"/>
      <c r="KXU57" s="173"/>
      <c r="KXV57" s="173"/>
      <c r="KXW57" s="173"/>
      <c r="KXX57" s="173"/>
      <c r="KXY57" s="173"/>
      <c r="KXZ57" s="173"/>
      <c r="KYA57" s="173"/>
      <c r="KYB57" s="173"/>
      <c r="KYC57" s="173"/>
      <c r="KYD57" s="173"/>
      <c r="KYE57" s="173"/>
      <c r="KYF57" s="173"/>
      <c r="KYG57" s="173"/>
      <c r="KYH57" s="173"/>
      <c r="KYI57" s="173"/>
      <c r="KYJ57" s="173"/>
      <c r="KYK57" s="173"/>
      <c r="KYL57" s="173"/>
      <c r="KYM57" s="173"/>
      <c r="KYN57" s="173"/>
      <c r="KYO57" s="173"/>
      <c r="KYP57" s="173"/>
      <c r="KYQ57" s="173"/>
      <c r="KYR57" s="173"/>
      <c r="KYS57" s="173"/>
      <c r="KYT57" s="173"/>
      <c r="KYU57" s="173"/>
      <c r="KYV57" s="173"/>
      <c r="KYW57" s="173"/>
      <c r="KYX57" s="173"/>
      <c r="KYY57" s="173"/>
      <c r="KYZ57" s="173"/>
      <c r="KZA57" s="173"/>
      <c r="KZB57" s="173"/>
      <c r="KZC57" s="173"/>
      <c r="KZD57" s="173"/>
      <c r="KZE57" s="173"/>
      <c r="KZF57" s="173"/>
      <c r="KZG57" s="173"/>
      <c r="KZH57" s="173"/>
      <c r="KZI57" s="173"/>
      <c r="KZJ57" s="173"/>
      <c r="KZK57" s="173"/>
      <c r="KZL57" s="173"/>
      <c r="KZM57" s="173"/>
      <c r="KZN57" s="173"/>
      <c r="KZO57" s="173"/>
      <c r="KZP57" s="173"/>
      <c r="KZQ57" s="173"/>
      <c r="KZR57" s="173"/>
      <c r="KZS57" s="173"/>
      <c r="KZT57" s="173"/>
      <c r="KZU57" s="173"/>
      <c r="KZV57" s="173"/>
      <c r="KZW57" s="173"/>
      <c r="KZX57" s="173"/>
      <c r="KZY57" s="173"/>
      <c r="KZZ57" s="173"/>
      <c r="LAA57" s="173"/>
      <c r="LAB57" s="173"/>
      <c r="LAC57" s="173"/>
      <c r="LAD57" s="173"/>
      <c r="LAE57" s="173"/>
      <c r="LAF57" s="173"/>
      <c r="LAG57" s="173"/>
      <c r="LAH57" s="173"/>
      <c r="LAI57" s="173"/>
      <c r="LAJ57" s="173"/>
      <c r="LAK57" s="173"/>
      <c r="LAL57" s="173"/>
      <c r="LAM57" s="173"/>
      <c r="LAN57" s="173"/>
      <c r="LAO57" s="173"/>
      <c r="LAP57" s="173"/>
      <c r="LAQ57" s="173"/>
      <c r="LAR57" s="173"/>
      <c r="LAS57" s="173"/>
      <c r="LAT57" s="173"/>
      <c r="LAU57" s="173"/>
      <c r="LAV57" s="173"/>
      <c r="LAW57" s="173"/>
      <c r="LAX57" s="173"/>
      <c r="LAY57" s="173"/>
      <c r="LAZ57" s="173"/>
      <c r="LBA57" s="173"/>
      <c r="LBB57" s="173"/>
      <c r="LBC57" s="173"/>
      <c r="LBD57" s="173"/>
      <c r="LBE57" s="173"/>
      <c r="LBF57" s="173"/>
      <c r="LBG57" s="173"/>
      <c r="LBH57" s="173"/>
      <c r="LBI57" s="173"/>
      <c r="LBJ57" s="173"/>
      <c r="LBK57" s="173"/>
      <c r="LBL57" s="173"/>
      <c r="LBM57" s="173"/>
      <c r="LBN57" s="173"/>
      <c r="LBO57" s="173"/>
      <c r="LBP57" s="173"/>
      <c r="LBQ57" s="173"/>
      <c r="LBR57" s="173"/>
      <c r="LBS57" s="173"/>
      <c r="LBT57" s="173"/>
      <c r="LBU57" s="173"/>
      <c r="LBV57" s="173"/>
      <c r="LBW57" s="173"/>
      <c r="LBX57" s="173"/>
      <c r="LBY57" s="173"/>
      <c r="LBZ57" s="173"/>
      <c r="LCA57" s="173"/>
      <c r="LCB57" s="173"/>
      <c r="LCC57" s="173"/>
      <c r="LCD57" s="173"/>
      <c r="LCE57" s="173"/>
      <c r="LCF57" s="173"/>
      <c r="LCG57" s="173"/>
      <c r="LCH57" s="173"/>
      <c r="LCI57" s="173"/>
      <c r="LCJ57" s="173"/>
      <c r="LCK57" s="173"/>
      <c r="LCL57" s="173"/>
      <c r="LCM57" s="173"/>
      <c r="LCN57" s="173"/>
      <c r="LCO57" s="173"/>
      <c r="LCP57" s="173"/>
      <c r="LCQ57" s="173"/>
      <c r="LCR57" s="173"/>
      <c r="LCS57" s="173"/>
      <c r="LCT57" s="173"/>
      <c r="LCU57" s="173"/>
      <c r="LCV57" s="173"/>
      <c r="LCW57" s="173"/>
      <c r="LCX57" s="173"/>
      <c r="LCY57" s="173"/>
      <c r="LCZ57" s="173"/>
      <c r="LDA57" s="173"/>
      <c r="LDB57" s="173"/>
      <c r="LDC57" s="173"/>
      <c r="LDD57" s="173"/>
      <c r="LDE57" s="173"/>
      <c r="LDF57" s="173"/>
      <c r="LDG57" s="173"/>
      <c r="LDH57" s="173"/>
      <c r="LDI57" s="173"/>
      <c r="LDJ57" s="173"/>
      <c r="LDK57" s="173"/>
      <c r="LDL57" s="173"/>
      <c r="LDM57" s="173"/>
      <c r="LDN57" s="173"/>
      <c r="LDO57" s="173"/>
      <c r="LDP57" s="173"/>
      <c r="LDQ57" s="173"/>
      <c r="LDR57" s="173"/>
      <c r="LDS57" s="173"/>
      <c r="LDT57" s="173"/>
      <c r="LDU57" s="173"/>
      <c r="LDV57" s="173"/>
      <c r="LDW57" s="173"/>
      <c r="LDX57" s="173"/>
      <c r="LDY57" s="173"/>
      <c r="LDZ57" s="173"/>
      <c r="LEA57" s="173"/>
      <c r="LEB57" s="173"/>
      <c r="LEC57" s="173"/>
      <c r="LED57" s="173"/>
      <c r="LEE57" s="173"/>
      <c r="LEF57" s="173"/>
      <c r="LEG57" s="173"/>
      <c r="LEH57" s="173"/>
      <c r="LEI57" s="173"/>
      <c r="LEJ57" s="173"/>
      <c r="LEK57" s="173"/>
      <c r="LEL57" s="173"/>
      <c r="LEM57" s="173"/>
      <c r="LEN57" s="173"/>
      <c r="LEO57" s="173"/>
      <c r="LEP57" s="173"/>
      <c r="LEQ57" s="173"/>
      <c r="LER57" s="173"/>
      <c r="LES57" s="173"/>
      <c r="LET57" s="173"/>
      <c r="LEU57" s="173"/>
      <c r="LEV57" s="173"/>
      <c r="LEW57" s="173"/>
      <c r="LEX57" s="173"/>
      <c r="LEY57" s="173"/>
      <c r="LEZ57" s="173"/>
      <c r="LFA57" s="173"/>
      <c r="LFB57" s="173"/>
      <c r="LFC57" s="173"/>
      <c r="LFD57" s="173"/>
      <c r="LFE57" s="173"/>
      <c r="LFF57" s="173"/>
      <c r="LFG57" s="173"/>
      <c r="LFH57" s="173"/>
      <c r="LFI57" s="173"/>
      <c r="LFJ57" s="173"/>
      <c r="LFK57" s="173"/>
      <c r="LFL57" s="173"/>
      <c r="LFM57" s="173"/>
      <c r="LFN57" s="173"/>
      <c r="LFO57" s="173"/>
      <c r="LFP57" s="173"/>
      <c r="LFQ57" s="173"/>
      <c r="LFR57" s="173"/>
      <c r="LFS57" s="173"/>
      <c r="LFT57" s="173"/>
      <c r="LFU57" s="173"/>
      <c r="LFV57" s="173"/>
      <c r="LFW57" s="173"/>
      <c r="LFX57" s="173"/>
      <c r="LFY57" s="173"/>
      <c r="LFZ57" s="173"/>
      <c r="LGA57" s="173"/>
      <c r="LGB57" s="173"/>
      <c r="LGC57" s="173"/>
      <c r="LGD57" s="173"/>
      <c r="LGE57" s="173"/>
      <c r="LGF57" s="173"/>
      <c r="LGG57" s="173"/>
      <c r="LGH57" s="173"/>
      <c r="LGI57" s="173"/>
      <c r="LGJ57" s="173"/>
      <c r="LGK57" s="173"/>
      <c r="LGL57" s="173"/>
      <c r="LGM57" s="173"/>
      <c r="LGN57" s="173"/>
      <c r="LGO57" s="173"/>
      <c r="LGP57" s="173"/>
      <c r="LGQ57" s="173"/>
      <c r="LGR57" s="173"/>
      <c r="LGS57" s="173"/>
      <c r="LGT57" s="173"/>
      <c r="LGU57" s="173"/>
      <c r="LGV57" s="173"/>
      <c r="LGW57" s="173"/>
      <c r="LGX57" s="173"/>
      <c r="LGY57" s="173"/>
      <c r="LGZ57" s="173"/>
      <c r="LHA57" s="173"/>
      <c r="LHB57" s="173"/>
      <c r="LHC57" s="173"/>
      <c r="LHD57" s="173"/>
      <c r="LHE57" s="173"/>
      <c r="LHF57" s="173"/>
      <c r="LHG57" s="173"/>
      <c r="LHH57" s="173"/>
      <c r="LHI57" s="173"/>
      <c r="LHJ57" s="173"/>
      <c r="LHK57" s="173"/>
      <c r="LHL57" s="173"/>
      <c r="LHM57" s="173"/>
      <c r="LHN57" s="173"/>
      <c r="LHO57" s="173"/>
      <c r="LHP57" s="173"/>
      <c r="LHQ57" s="173"/>
      <c r="LHR57" s="173"/>
      <c r="LHS57" s="173"/>
      <c r="LHT57" s="173"/>
      <c r="LHU57" s="173"/>
      <c r="LHV57" s="173"/>
      <c r="LHW57" s="173"/>
      <c r="LHX57" s="173"/>
      <c r="LHY57" s="173"/>
      <c r="LHZ57" s="173"/>
      <c r="LIA57" s="173"/>
      <c r="LIB57" s="173"/>
      <c r="LIC57" s="173"/>
      <c r="LID57" s="173"/>
      <c r="LIE57" s="173"/>
      <c r="LIF57" s="173"/>
      <c r="LIG57" s="173"/>
      <c r="LIH57" s="173"/>
      <c r="LII57" s="173"/>
      <c r="LIJ57" s="173"/>
      <c r="LIK57" s="173"/>
      <c r="LIL57" s="173"/>
      <c r="LIM57" s="173"/>
      <c r="LIN57" s="173"/>
      <c r="LIO57" s="173"/>
      <c r="LIP57" s="173"/>
      <c r="LIQ57" s="173"/>
      <c r="LIR57" s="173"/>
      <c r="LIS57" s="173"/>
      <c r="LIT57" s="173"/>
      <c r="LIU57" s="173"/>
      <c r="LIV57" s="173"/>
      <c r="LIW57" s="173"/>
      <c r="LIX57" s="173"/>
      <c r="LIY57" s="173"/>
      <c r="LIZ57" s="173"/>
      <c r="LJA57" s="173"/>
      <c r="LJB57" s="173"/>
      <c r="LJC57" s="173"/>
      <c r="LJD57" s="173"/>
      <c r="LJE57" s="173"/>
      <c r="LJF57" s="173"/>
      <c r="LJG57" s="173"/>
      <c r="LJH57" s="173"/>
      <c r="LJI57" s="173"/>
      <c r="LJJ57" s="173"/>
      <c r="LJK57" s="173"/>
      <c r="LJL57" s="173"/>
      <c r="LJM57" s="173"/>
      <c r="LJN57" s="173"/>
      <c r="LJO57" s="173"/>
      <c r="LJP57" s="173"/>
      <c r="LJQ57" s="173"/>
      <c r="LJR57" s="173"/>
      <c r="LJS57" s="173"/>
      <c r="LJT57" s="173"/>
      <c r="LJU57" s="173"/>
      <c r="LJV57" s="173"/>
      <c r="LJW57" s="173"/>
      <c r="LJX57" s="173"/>
      <c r="LJY57" s="173"/>
      <c r="LJZ57" s="173"/>
      <c r="LKA57" s="173"/>
      <c r="LKB57" s="173"/>
      <c r="LKC57" s="173"/>
      <c r="LKD57" s="173"/>
      <c r="LKE57" s="173"/>
      <c r="LKF57" s="173"/>
      <c r="LKG57" s="173"/>
      <c r="LKH57" s="173"/>
      <c r="LKI57" s="173"/>
      <c r="LKJ57" s="173"/>
      <c r="LKK57" s="173"/>
      <c r="LKL57" s="173"/>
      <c r="LKM57" s="173"/>
      <c r="LKN57" s="173"/>
      <c r="LKO57" s="173"/>
      <c r="LKP57" s="173"/>
      <c r="LKQ57" s="173"/>
      <c r="LKR57" s="173"/>
      <c r="LKS57" s="173"/>
      <c r="LKT57" s="173"/>
      <c r="LKU57" s="173"/>
      <c r="LKV57" s="173"/>
      <c r="LKW57" s="173"/>
      <c r="LKX57" s="173"/>
      <c r="LKY57" s="173"/>
      <c r="LKZ57" s="173"/>
      <c r="LLA57" s="173"/>
      <c r="LLB57" s="173"/>
      <c r="LLC57" s="173"/>
      <c r="LLD57" s="173"/>
      <c r="LLE57" s="173"/>
      <c r="LLF57" s="173"/>
      <c r="LLG57" s="173"/>
      <c r="LLH57" s="173"/>
      <c r="LLI57" s="173"/>
      <c r="LLJ57" s="173"/>
      <c r="LLK57" s="173"/>
      <c r="LLL57" s="173"/>
      <c r="LLM57" s="173"/>
      <c r="LLN57" s="173"/>
      <c r="LLO57" s="173"/>
      <c r="LLP57" s="173"/>
      <c r="LLQ57" s="173"/>
      <c r="LLR57" s="173"/>
      <c r="LLS57" s="173"/>
      <c r="LLT57" s="173"/>
      <c r="LLU57" s="173"/>
      <c r="LLV57" s="173"/>
      <c r="LLW57" s="173"/>
      <c r="LLX57" s="173"/>
      <c r="LLY57" s="173"/>
      <c r="LLZ57" s="173"/>
      <c r="LMA57" s="173"/>
      <c r="LMB57" s="173"/>
      <c r="LMC57" s="173"/>
      <c r="LMD57" s="173"/>
      <c r="LME57" s="173"/>
      <c r="LMF57" s="173"/>
      <c r="LMG57" s="173"/>
      <c r="LMH57" s="173"/>
      <c r="LMI57" s="173"/>
      <c r="LMJ57" s="173"/>
      <c r="LMK57" s="173"/>
      <c r="LML57" s="173"/>
      <c r="LMM57" s="173"/>
      <c r="LMN57" s="173"/>
      <c r="LMO57" s="173"/>
      <c r="LMP57" s="173"/>
      <c r="LMQ57" s="173"/>
      <c r="LMR57" s="173"/>
      <c r="LMS57" s="173"/>
      <c r="LMT57" s="173"/>
      <c r="LMU57" s="173"/>
      <c r="LMV57" s="173"/>
      <c r="LMW57" s="173"/>
      <c r="LMX57" s="173"/>
      <c r="LMY57" s="173"/>
      <c r="LMZ57" s="173"/>
      <c r="LNA57" s="173"/>
      <c r="LNB57" s="173"/>
      <c r="LNC57" s="173"/>
      <c r="LND57" s="173"/>
      <c r="LNE57" s="173"/>
      <c r="LNF57" s="173"/>
      <c r="LNG57" s="173"/>
      <c r="LNH57" s="173"/>
      <c r="LNI57" s="173"/>
      <c r="LNJ57" s="173"/>
      <c r="LNK57" s="173"/>
      <c r="LNL57" s="173"/>
      <c r="LNM57" s="173"/>
      <c r="LNN57" s="173"/>
      <c r="LNO57" s="173"/>
      <c r="LNP57" s="173"/>
      <c r="LNQ57" s="173"/>
      <c r="LNR57" s="173"/>
      <c r="LNS57" s="173"/>
      <c r="LNT57" s="173"/>
      <c r="LNU57" s="173"/>
      <c r="LNV57" s="173"/>
      <c r="LNW57" s="173"/>
      <c r="LNX57" s="173"/>
      <c r="LNY57" s="173"/>
      <c r="LNZ57" s="173"/>
      <c r="LOA57" s="173"/>
      <c r="LOB57" s="173"/>
      <c r="LOC57" s="173"/>
      <c r="LOD57" s="173"/>
      <c r="LOE57" s="173"/>
      <c r="LOF57" s="173"/>
      <c r="LOG57" s="173"/>
      <c r="LOH57" s="173"/>
      <c r="LOI57" s="173"/>
      <c r="LOJ57" s="173"/>
      <c r="LOK57" s="173"/>
      <c r="LOL57" s="173"/>
      <c r="LOM57" s="173"/>
      <c r="LON57" s="173"/>
      <c r="LOO57" s="173"/>
      <c r="LOP57" s="173"/>
      <c r="LOQ57" s="173"/>
      <c r="LOR57" s="173"/>
      <c r="LOS57" s="173"/>
      <c r="LOT57" s="173"/>
      <c r="LOU57" s="173"/>
      <c r="LOV57" s="173"/>
      <c r="LOW57" s="173"/>
      <c r="LOX57" s="173"/>
      <c r="LOY57" s="173"/>
      <c r="LOZ57" s="173"/>
      <c r="LPA57" s="173"/>
      <c r="LPB57" s="173"/>
      <c r="LPC57" s="173"/>
      <c r="LPD57" s="173"/>
      <c r="LPE57" s="173"/>
      <c r="LPF57" s="173"/>
      <c r="LPG57" s="173"/>
      <c r="LPH57" s="173"/>
      <c r="LPI57" s="173"/>
      <c r="LPJ57" s="173"/>
      <c r="LPK57" s="173"/>
      <c r="LPL57" s="173"/>
      <c r="LPM57" s="173"/>
      <c r="LPN57" s="173"/>
      <c r="LPO57" s="173"/>
      <c r="LPP57" s="173"/>
      <c r="LPQ57" s="173"/>
      <c r="LPR57" s="173"/>
      <c r="LPS57" s="173"/>
      <c r="LPT57" s="173"/>
      <c r="LPU57" s="173"/>
      <c r="LPV57" s="173"/>
      <c r="LPW57" s="173"/>
      <c r="LPX57" s="173"/>
      <c r="LPY57" s="173"/>
      <c r="LPZ57" s="173"/>
      <c r="LQA57" s="173"/>
      <c r="LQB57" s="173"/>
      <c r="LQC57" s="173"/>
      <c r="LQD57" s="173"/>
      <c r="LQE57" s="173"/>
      <c r="LQF57" s="173"/>
      <c r="LQG57" s="173"/>
      <c r="LQH57" s="173"/>
      <c r="LQI57" s="173"/>
      <c r="LQJ57" s="173"/>
      <c r="LQK57" s="173"/>
      <c r="LQL57" s="173"/>
      <c r="LQM57" s="173"/>
      <c r="LQN57" s="173"/>
      <c r="LQO57" s="173"/>
      <c r="LQP57" s="173"/>
      <c r="LQQ57" s="173"/>
      <c r="LQR57" s="173"/>
      <c r="LQS57" s="173"/>
      <c r="LQT57" s="173"/>
      <c r="LQU57" s="173"/>
      <c r="LQV57" s="173"/>
      <c r="LQW57" s="173"/>
      <c r="LQX57" s="173"/>
      <c r="LQY57" s="173"/>
      <c r="LQZ57" s="173"/>
      <c r="LRA57" s="173"/>
      <c r="LRB57" s="173"/>
      <c r="LRC57" s="173"/>
      <c r="LRD57" s="173"/>
      <c r="LRE57" s="173"/>
      <c r="LRF57" s="173"/>
      <c r="LRG57" s="173"/>
      <c r="LRH57" s="173"/>
      <c r="LRI57" s="173"/>
      <c r="LRJ57" s="173"/>
      <c r="LRK57" s="173"/>
      <c r="LRL57" s="173"/>
      <c r="LRM57" s="173"/>
      <c r="LRN57" s="173"/>
      <c r="LRO57" s="173"/>
      <c r="LRP57" s="173"/>
      <c r="LRQ57" s="173"/>
      <c r="LRR57" s="173"/>
      <c r="LRS57" s="173"/>
      <c r="LRT57" s="173"/>
      <c r="LRU57" s="173"/>
      <c r="LRV57" s="173"/>
      <c r="LRW57" s="173"/>
      <c r="LRX57" s="173"/>
      <c r="LRY57" s="173"/>
      <c r="LRZ57" s="173"/>
      <c r="LSA57" s="173"/>
      <c r="LSB57" s="173"/>
      <c r="LSC57" s="173"/>
      <c r="LSD57" s="173"/>
      <c r="LSE57" s="173"/>
      <c r="LSF57" s="173"/>
      <c r="LSG57" s="173"/>
      <c r="LSH57" s="173"/>
      <c r="LSI57" s="173"/>
      <c r="LSJ57" s="173"/>
      <c r="LSK57" s="173"/>
      <c r="LSL57" s="173"/>
      <c r="LSM57" s="173"/>
      <c r="LSN57" s="173"/>
      <c r="LSO57" s="173"/>
      <c r="LSP57" s="173"/>
      <c r="LSQ57" s="173"/>
      <c r="LSR57" s="173"/>
      <c r="LSS57" s="173"/>
      <c r="LST57" s="173"/>
      <c r="LSU57" s="173"/>
      <c r="LSV57" s="173"/>
      <c r="LSW57" s="173"/>
      <c r="LSX57" s="173"/>
      <c r="LSY57" s="173"/>
      <c r="LSZ57" s="173"/>
      <c r="LTA57" s="173"/>
      <c r="LTB57" s="173"/>
      <c r="LTC57" s="173"/>
      <c r="LTD57" s="173"/>
      <c r="LTE57" s="173"/>
      <c r="LTF57" s="173"/>
      <c r="LTG57" s="173"/>
      <c r="LTH57" s="173"/>
      <c r="LTI57" s="173"/>
      <c r="LTJ57" s="173"/>
      <c r="LTK57" s="173"/>
      <c r="LTL57" s="173"/>
      <c r="LTM57" s="173"/>
      <c r="LTN57" s="173"/>
      <c r="LTO57" s="173"/>
      <c r="LTP57" s="173"/>
      <c r="LTQ57" s="173"/>
      <c r="LTR57" s="173"/>
      <c r="LTS57" s="173"/>
      <c r="LTT57" s="173"/>
      <c r="LTU57" s="173"/>
      <c r="LTV57" s="173"/>
      <c r="LTW57" s="173"/>
      <c r="LTX57" s="173"/>
      <c r="LTY57" s="173"/>
      <c r="LTZ57" s="173"/>
      <c r="LUA57" s="173"/>
      <c r="LUB57" s="173"/>
      <c r="LUC57" s="173"/>
      <c r="LUD57" s="173"/>
      <c r="LUE57" s="173"/>
      <c r="LUF57" s="173"/>
      <c r="LUG57" s="173"/>
      <c r="LUH57" s="173"/>
      <c r="LUI57" s="173"/>
      <c r="LUJ57" s="173"/>
      <c r="LUK57" s="173"/>
      <c r="LUL57" s="173"/>
      <c r="LUM57" s="173"/>
      <c r="LUN57" s="173"/>
      <c r="LUO57" s="173"/>
      <c r="LUP57" s="173"/>
      <c r="LUQ57" s="173"/>
      <c r="LUR57" s="173"/>
      <c r="LUS57" s="173"/>
      <c r="LUT57" s="173"/>
      <c r="LUU57" s="173"/>
      <c r="LUV57" s="173"/>
      <c r="LUW57" s="173"/>
      <c r="LUX57" s="173"/>
      <c r="LUY57" s="173"/>
      <c r="LUZ57" s="173"/>
      <c r="LVA57" s="173"/>
      <c r="LVB57" s="173"/>
      <c r="LVC57" s="173"/>
      <c r="LVD57" s="173"/>
      <c r="LVE57" s="173"/>
      <c r="LVF57" s="173"/>
      <c r="LVG57" s="173"/>
      <c r="LVH57" s="173"/>
      <c r="LVI57" s="173"/>
      <c r="LVJ57" s="173"/>
      <c r="LVK57" s="173"/>
      <c r="LVL57" s="173"/>
      <c r="LVM57" s="173"/>
      <c r="LVN57" s="173"/>
      <c r="LVO57" s="173"/>
      <c r="LVP57" s="173"/>
      <c r="LVQ57" s="173"/>
      <c r="LVR57" s="173"/>
      <c r="LVS57" s="173"/>
      <c r="LVT57" s="173"/>
      <c r="LVU57" s="173"/>
      <c r="LVV57" s="173"/>
      <c r="LVW57" s="173"/>
      <c r="LVX57" s="173"/>
      <c r="LVY57" s="173"/>
      <c r="LVZ57" s="173"/>
      <c r="LWA57" s="173"/>
      <c r="LWB57" s="173"/>
      <c r="LWC57" s="173"/>
      <c r="LWD57" s="173"/>
      <c r="LWE57" s="173"/>
      <c r="LWF57" s="173"/>
      <c r="LWG57" s="173"/>
      <c r="LWH57" s="173"/>
      <c r="LWI57" s="173"/>
      <c r="LWJ57" s="173"/>
      <c r="LWK57" s="173"/>
      <c r="LWL57" s="173"/>
      <c r="LWM57" s="173"/>
      <c r="LWN57" s="173"/>
      <c r="LWO57" s="173"/>
      <c r="LWP57" s="173"/>
      <c r="LWQ57" s="173"/>
      <c r="LWR57" s="173"/>
      <c r="LWS57" s="173"/>
      <c r="LWT57" s="173"/>
      <c r="LWU57" s="173"/>
      <c r="LWV57" s="173"/>
      <c r="LWW57" s="173"/>
      <c r="LWX57" s="173"/>
      <c r="LWY57" s="173"/>
      <c r="LWZ57" s="173"/>
      <c r="LXA57" s="173"/>
      <c r="LXB57" s="173"/>
      <c r="LXC57" s="173"/>
      <c r="LXD57" s="173"/>
      <c r="LXE57" s="173"/>
      <c r="LXF57" s="173"/>
      <c r="LXG57" s="173"/>
      <c r="LXH57" s="173"/>
      <c r="LXI57" s="173"/>
      <c r="LXJ57" s="173"/>
      <c r="LXK57" s="173"/>
      <c r="LXL57" s="173"/>
      <c r="LXM57" s="173"/>
      <c r="LXN57" s="173"/>
      <c r="LXO57" s="173"/>
      <c r="LXP57" s="173"/>
      <c r="LXQ57" s="173"/>
      <c r="LXR57" s="173"/>
      <c r="LXS57" s="173"/>
      <c r="LXT57" s="173"/>
      <c r="LXU57" s="173"/>
      <c r="LXV57" s="173"/>
      <c r="LXW57" s="173"/>
      <c r="LXX57" s="173"/>
      <c r="LXY57" s="173"/>
      <c r="LXZ57" s="173"/>
      <c r="LYA57" s="173"/>
      <c r="LYB57" s="173"/>
      <c r="LYC57" s="173"/>
      <c r="LYD57" s="173"/>
      <c r="LYE57" s="173"/>
      <c r="LYF57" s="173"/>
      <c r="LYG57" s="173"/>
      <c r="LYH57" s="173"/>
      <c r="LYI57" s="173"/>
      <c r="LYJ57" s="173"/>
      <c r="LYK57" s="173"/>
      <c r="LYL57" s="173"/>
      <c r="LYM57" s="173"/>
      <c r="LYN57" s="173"/>
      <c r="LYO57" s="173"/>
      <c r="LYP57" s="173"/>
      <c r="LYQ57" s="173"/>
      <c r="LYR57" s="173"/>
      <c r="LYS57" s="173"/>
      <c r="LYT57" s="173"/>
      <c r="LYU57" s="173"/>
      <c r="LYV57" s="173"/>
      <c r="LYW57" s="173"/>
      <c r="LYX57" s="173"/>
      <c r="LYY57" s="173"/>
      <c r="LYZ57" s="173"/>
      <c r="LZA57" s="173"/>
      <c r="LZB57" s="173"/>
      <c r="LZC57" s="173"/>
      <c r="LZD57" s="173"/>
      <c r="LZE57" s="173"/>
      <c r="LZF57" s="173"/>
      <c r="LZG57" s="173"/>
      <c r="LZH57" s="173"/>
      <c r="LZI57" s="173"/>
      <c r="LZJ57" s="173"/>
      <c r="LZK57" s="173"/>
      <c r="LZL57" s="173"/>
      <c r="LZM57" s="173"/>
      <c r="LZN57" s="173"/>
      <c r="LZO57" s="173"/>
      <c r="LZP57" s="173"/>
      <c r="LZQ57" s="173"/>
      <c r="LZR57" s="173"/>
      <c r="LZS57" s="173"/>
      <c r="LZT57" s="173"/>
      <c r="LZU57" s="173"/>
      <c r="LZV57" s="173"/>
      <c r="LZW57" s="173"/>
      <c r="LZX57" s="173"/>
      <c r="LZY57" s="173"/>
      <c r="LZZ57" s="173"/>
      <c r="MAA57" s="173"/>
      <c r="MAB57" s="173"/>
      <c r="MAC57" s="173"/>
      <c r="MAD57" s="173"/>
      <c r="MAE57" s="173"/>
      <c r="MAF57" s="173"/>
      <c r="MAG57" s="173"/>
      <c r="MAH57" s="173"/>
      <c r="MAI57" s="173"/>
      <c r="MAJ57" s="173"/>
      <c r="MAK57" s="173"/>
      <c r="MAL57" s="173"/>
      <c r="MAM57" s="173"/>
      <c r="MAN57" s="173"/>
      <c r="MAO57" s="173"/>
      <c r="MAP57" s="173"/>
      <c r="MAQ57" s="173"/>
      <c r="MAR57" s="173"/>
      <c r="MAS57" s="173"/>
      <c r="MAT57" s="173"/>
      <c r="MAU57" s="173"/>
      <c r="MAV57" s="173"/>
      <c r="MAW57" s="173"/>
      <c r="MAX57" s="173"/>
      <c r="MAY57" s="173"/>
      <c r="MAZ57" s="173"/>
      <c r="MBA57" s="173"/>
      <c r="MBB57" s="173"/>
      <c r="MBC57" s="173"/>
      <c r="MBD57" s="173"/>
      <c r="MBE57" s="173"/>
      <c r="MBF57" s="173"/>
      <c r="MBG57" s="173"/>
      <c r="MBH57" s="173"/>
      <c r="MBI57" s="173"/>
      <c r="MBJ57" s="173"/>
      <c r="MBK57" s="173"/>
      <c r="MBL57" s="173"/>
      <c r="MBM57" s="173"/>
      <c r="MBN57" s="173"/>
      <c r="MBO57" s="173"/>
      <c r="MBP57" s="173"/>
      <c r="MBQ57" s="173"/>
      <c r="MBR57" s="173"/>
      <c r="MBS57" s="173"/>
      <c r="MBT57" s="173"/>
      <c r="MBU57" s="173"/>
      <c r="MBV57" s="173"/>
      <c r="MBW57" s="173"/>
      <c r="MBX57" s="173"/>
      <c r="MBY57" s="173"/>
      <c r="MBZ57" s="173"/>
      <c r="MCA57" s="173"/>
      <c r="MCB57" s="173"/>
      <c r="MCC57" s="173"/>
      <c r="MCD57" s="173"/>
      <c r="MCE57" s="173"/>
      <c r="MCF57" s="173"/>
      <c r="MCG57" s="173"/>
      <c r="MCH57" s="173"/>
      <c r="MCI57" s="173"/>
      <c r="MCJ57" s="173"/>
      <c r="MCK57" s="173"/>
      <c r="MCL57" s="173"/>
      <c r="MCM57" s="173"/>
      <c r="MCN57" s="173"/>
      <c r="MCO57" s="173"/>
      <c r="MCP57" s="173"/>
      <c r="MCQ57" s="173"/>
      <c r="MCR57" s="173"/>
      <c r="MCS57" s="173"/>
      <c r="MCT57" s="173"/>
      <c r="MCU57" s="173"/>
      <c r="MCV57" s="173"/>
      <c r="MCW57" s="173"/>
      <c r="MCX57" s="173"/>
      <c r="MCY57" s="173"/>
      <c r="MCZ57" s="173"/>
      <c r="MDA57" s="173"/>
      <c r="MDB57" s="173"/>
      <c r="MDC57" s="173"/>
      <c r="MDD57" s="173"/>
      <c r="MDE57" s="173"/>
      <c r="MDF57" s="173"/>
      <c r="MDG57" s="173"/>
      <c r="MDH57" s="173"/>
      <c r="MDI57" s="173"/>
      <c r="MDJ57" s="173"/>
      <c r="MDK57" s="173"/>
      <c r="MDL57" s="173"/>
      <c r="MDM57" s="173"/>
      <c r="MDN57" s="173"/>
      <c r="MDO57" s="173"/>
      <c r="MDP57" s="173"/>
      <c r="MDQ57" s="173"/>
      <c r="MDR57" s="173"/>
      <c r="MDS57" s="173"/>
      <c r="MDT57" s="173"/>
      <c r="MDU57" s="173"/>
      <c r="MDV57" s="173"/>
      <c r="MDW57" s="173"/>
      <c r="MDX57" s="173"/>
      <c r="MDY57" s="173"/>
      <c r="MDZ57" s="173"/>
      <c r="MEA57" s="173"/>
      <c r="MEB57" s="173"/>
      <c r="MEC57" s="173"/>
      <c r="MED57" s="173"/>
      <c r="MEE57" s="173"/>
      <c r="MEF57" s="173"/>
      <c r="MEG57" s="173"/>
      <c r="MEH57" s="173"/>
      <c r="MEI57" s="173"/>
      <c r="MEJ57" s="173"/>
      <c r="MEK57" s="173"/>
      <c r="MEL57" s="173"/>
      <c r="MEM57" s="173"/>
      <c r="MEN57" s="173"/>
      <c r="MEO57" s="173"/>
      <c r="MEP57" s="173"/>
      <c r="MEQ57" s="173"/>
      <c r="MER57" s="173"/>
      <c r="MES57" s="173"/>
      <c r="MET57" s="173"/>
      <c r="MEU57" s="173"/>
      <c r="MEV57" s="173"/>
      <c r="MEW57" s="173"/>
      <c r="MEX57" s="173"/>
      <c r="MEY57" s="173"/>
      <c r="MEZ57" s="173"/>
      <c r="MFA57" s="173"/>
      <c r="MFB57" s="173"/>
      <c r="MFC57" s="173"/>
      <c r="MFD57" s="173"/>
      <c r="MFE57" s="173"/>
      <c r="MFF57" s="173"/>
      <c r="MFG57" s="173"/>
      <c r="MFH57" s="173"/>
      <c r="MFI57" s="173"/>
      <c r="MFJ57" s="173"/>
      <c r="MFK57" s="173"/>
      <c r="MFL57" s="173"/>
      <c r="MFM57" s="173"/>
      <c r="MFN57" s="173"/>
      <c r="MFO57" s="173"/>
      <c r="MFP57" s="173"/>
      <c r="MFQ57" s="173"/>
      <c r="MFR57" s="173"/>
      <c r="MFS57" s="173"/>
      <c r="MFT57" s="173"/>
      <c r="MFU57" s="173"/>
      <c r="MFV57" s="173"/>
      <c r="MFW57" s="173"/>
      <c r="MFX57" s="173"/>
      <c r="MFY57" s="173"/>
      <c r="MFZ57" s="173"/>
      <c r="MGA57" s="173"/>
      <c r="MGB57" s="173"/>
      <c r="MGC57" s="173"/>
      <c r="MGD57" s="173"/>
      <c r="MGE57" s="173"/>
      <c r="MGF57" s="173"/>
      <c r="MGG57" s="173"/>
      <c r="MGH57" s="173"/>
      <c r="MGI57" s="173"/>
      <c r="MGJ57" s="173"/>
      <c r="MGK57" s="173"/>
      <c r="MGL57" s="173"/>
      <c r="MGM57" s="173"/>
      <c r="MGN57" s="173"/>
      <c r="MGO57" s="173"/>
      <c r="MGP57" s="173"/>
      <c r="MGQ57" s="173"/>
      <c r="MGR57" s="173"/>
      <c r="MGS57" s="173"/>
      <c r="MGT57" s="173"/>
      <c r="MGU57" s="173"/>
      <c r="MGV57" s="173"/>
      <c r="MGW57" s="173"/>
      <c r="MGX57" s="173"/>
      <c r="MGY57" s="173"/>
      <c r="MGZ57" s="173"/>
      <c r="MHA57" s="173"/>
      <c r="MHB57" s="173"/>
      <c r="MHC57" s="173"/>
      <c r="MHD57" s="173"/>
      <c r="MHE57" s="173"/>
      <c r="MHF57" s="173"/>
      <c r="MHG57" s="173"/>
      <c r="MHH57" s="173"/>
      <c r="MHI57" s="173"/>
      <c r="MHJ57" s="173"/>
      <c r="MHK57" s="173"/>
      <c r="MHL57" s="173"/>
      <c r="MHM57" s="173"/>
      <c r="MHN57" s="173"/>
      <c r="MHO57" s="173"/>
      <c r="MHP57" s="173"/>
      <c r="MHQ57" s="173"/>
      <c r="MHR57" s="173"/>
      <c r="MHS57" s="173"/>
      <c r="MHT57" s="173"/>
      <c r="MHU57" s="173"/>
      <c r="MHV57" s="173"/>
      <c r="MHW57" s="173"/>
      <c r="MHX57" s="173"/>
      <c r="MHY57" s="173"/>
      <c r="MHZ57" s="173"/>
      <c r="MIA57" s="173"/>
      <c r="MIB57" s="173"/>
      <c r="MIC57" s="173"/>
      <c r="MID57" s="173"/>
      <c r="MIE57" s="173"/>
      <c r="MIF57" s="173"/>
      <c r="MIG57" s="173"/>
      <c r="MIH57" s="173"/>
      <c r="MII57" s="173"/>
      <c r="MIJ57" s="173"/>
      <c r="MIK57" s="173"/>
      <c r="MIL57" s="173"/>
      <c r="MIM57" s="173"/>
      <c r="MIN57" s="173"/>
      <c r="MIO57" s="173"/>
      <c r="MIP57" s="173"/>
      <c r="MIQ57" s="173"/>
      <c r="MIR57" s="173"/>
      <c r="MIS57" s="173"/>
      <c r="MIT57" s="173"/>
      <c r="MIU57" s="173"/>
      <c r="MIV57" s="173"/>
      <c r="MIW57" s="173"/>
      <c r="MIX57" s="173"/>
      <c r="MIY57" s="173"/>
      <c r="MIZ57" s="173"/>
      <c r="MJA57" s="173"/>
      <c r="MJB57" s="173"/>
      <c r="MJC57" s="173"/>
      <c r="MJD57" s="173"/>
      <c r="MJE57" s="173"/>
      <c r="MJF57" s="173"/>
      <c r="MJG57" s="173"/>
      <c r="MJH57" s="173"/>
      <c r="MJI57" s="173"/>
      <c r="MJJ57" s="173"/>
      <c r="MJK57" s="173"/>
      <c r="MJL57" s="173"/>
      <c r="MJM57" s="173"/>
      <c r="MJN57" s="173"/>
      <c r="MJO57" s="173"/>
      <c r="MJP57" s="173"/>
      <c r="MJQ57" s="173"/>
      <c r="MJR57" s="173"/>
      <c r="MJS57" s="173"/>
      <c r="MJT57" s="173"/>
      <c r="MJU57" s="173"/>
      <c r="MJV57" s="173"/>
      <c r="MJW57" s="173"/>
      <c r="MJX57" s="173"/>
      <c r="MJY57" s="173"/>
      <c r="MJZ57" s="173"/>
      <c r="MKA57" s="173"/>
      <c r="MKB57" s="173"/>
      <c r="MKC57" s="173"/>
      <c r="MKD57" s="173"/>
      <c r="MKE57" s="173"/>
      <c r="MKF57" s="173"/>
      <c r="MKG57" s="173"/>
      <c r="MKH57" s="173"/>
      <c r="MKI57" s="173"/>
      <c r="MKJ57" s="173"/>
      <c r="MKK57" s="173"/>
      <c r="MKL57" s="173"/>
      <c r="MKM57" s="173"/>
      <c r="MKN57" s="173"/>
      <c r="MKO57" s="173"/>
      <c r="MKP57" s="173"/>
      <c r="MKQ57" s="173"/>
      <c r="MKR57" s="173"/>
      <c r="MKS57" s="173"/>
      <c r="MKT57" s="173"/>
      <c r="MKU57" s="173"/>
      <c r="MKV57" s="173"/>
      <c r="MKW57" s="173"/>
      <c r="MKX57" s="173"/>
      <c r="MKY57" s="173"/>
      <c r="MKZ57" s="173"/>
      <c r="MLA57" s="173"/>
      <c r="MLB57" s="173"/>
      <c r="MLC57" s="173"/>
      <c r="MLD57" s="173"/>
      <c r="MLE57" s="173"/>
      <c r="MLF57" s="173"/>
      <c r="MLG57" s="173"/>
      <c r="MLH57" s="173"/>
      <c r="MLI57" s="173"/>
      <c r="MLJ57" s="173"/>
      <c r="MLK57" s="173"/>
      <c r="MLL57" s="173"/>
      <c r="MLM57" s="173"/>
      <c r="MLN57" s="173"/>
      <c r="MLO57" s="173"/>
      <c r="MLP57" s="173"/>
      <c r="MLQ57" s="173"/>
      <c r="MLR57" s="173"/>
      <c r="MLS57" s="173"/>
      <c r="MLT57" s="173"/>
      <c r="MLU57" s="173"/>
      <c r="MLV57" s="173"/>
      <c r="MLW57" s="173"/>
      <c r="MLX57" s="173"/>
      <c r="MLY57" s="173"/>
      <c r="MLZ57" s="173"/>
      <c r="MMA57" s="173"/>
      <c r="MMB57" s="173"/>
      <c r="MMC57" s="173"/>
      <c r="MMD57" s="173"/>
      <c r="MME57" s="173"/>
      <c r="MMF57" s="173"/>
      <c r="MMG57" s="173"/>
      <c r="MMH57" s="173"/>
      <c r="MMI57" s="173"/>
      <c r="MMJ57" s="173"/>
      <c r="MMK57" s="173"/>
      <c r="MML57" s="173"/>
      <c r="MMM57" s="173"/>
      <c r="MMN57" s="173"/>
      <c r="MMO57" s="173"/>
      <c r="MMP57" s="173"/>
      <c r="MMQ57" s="173"/>
      <c r="MMR57" s="173"/>
      <c r="MMS57" s="173"/>
      <c r="MMT57" s="173"/>
      <c r="MMU57" s="173"/>
      <c r="MMV57" s="173"/>
      <c r="MMW57" s="173"/>
      <c r="MMX57" s="173"/>
      <c r="MMY57" s="173"/>
      <c r="MMZ57" s="173"/>
      <c r="MNA57" s="173"/>
      <c r="MNB57" s="173"/>
      <c r="MNC57" s="173"/>
      <c r="MND57" s="173"/>
      <c r="MNE57" s="173"/>
      <c r="MNF57" s="173"/>
      <c r="MNG57" s="173"/>
      <c r="MNH57" s="173"/>
      <c r="MNI57" s="173"/>
      <c r="MNJ57" s="173"/>
      <c r="MNK57" s="173"/>
      <c r="MNL57" s="173"/>
      <c r="MNM57" s="173"/>
      <c r="MNN57" s="173"/>
      <c r="MNO57" s="173"/>
      <c r="MNP57" s="173"/>
      <c r="MNQ57" s="173"/>
      <c r="MNR57" s="173"/>
      <c r="MNS57" s="173"/>
      <c r="MNT57" s="173"/>
      <c r="MNU57" s="173"/>
      <c r="MNV57" s="173"/>
      <c r="MNW57" s="173"/>
      <c r="MNX57" s="173"/>
      <c r="MNY57" s="173"/>
      <c r="MNZ57" s="173"/>
      <c r="MOA57" s="173"/>
      <c r="MOB57" s="173"/>
      <c r="MOC57" s="173"/>
      <c r="MOD57" s="173"/>
      <c r="MOE57" s="173"/>
      <c r="MOF57" s="173"/>
      <c r="MOG57" s="173"/>
      <c r="MOH57" s="173"/>
      <c r="MOI57" s="173"/>
      <c r="MOJ57" s="173"/>
      <c r="MOK57" s="173"/>
      <c r="MOL57" s="173"/>
      <c r="MOM57" s="173"/>
      <c r="MON57" s="173"/>
      <c r="MOO57" s="173"/>
      <c r="MOP57" s="173"/>
      <c r="MOQ57" s="173"/>
      <c r="MOR57" s="173"/>
      <c r="MOS57" s="173"/>
      <c r="MOT57" s="173"/>
      <c r="MOU57" s="173"/>
      <c r="MOV57" s="173"/>
      <c r="MOW57" s="173"/>
      <c r="MOX57" s="173"/>
      <c r="MOY57" s="173"/>
      <c r="MOZ57" s="173"/>
      <c r="MPA57" s="173"/>
      <c r="MPB57" s="173"/>
      <c r="MPC57" s="173"/>
      <c r="MPD57" s="173"/>
      <c r="MPE57" s="173"/>
      <c r="MPF57" s="173"/>
      <c r="MPG57" s="173"/>
      <c r="MPH57" s="173"/>
      <c r="MPI57" s="173"/>
      <c r="MPJ57" s="173"/>
      <c r="MPK57" s="173"/>
      <c r="MPL57" s="173"/>
      <c r="MPM57" s="173"/>
      <c r="MPN57" s="173"/>
      <c r="MPO57" s="173"/>
      <c r="MPP57" s="173"/>
      <c r="MPQ57" s="173"/>
      <c r="MPR57" s="173"/>
      <c r="MPS57" s="173"/>
      <c r="MPT57" s="173"/>
      <c r="MPU57" s="173"/>
      <c r="MPV57" s="173"/>
      <c r="MPW57" s="173"/>
      <c r="MPX57" s="173"/>
      <c r="MPY57" s="173"/>
      <c r="MPZ57" s="173"/>
      <c r="MQA57" s="173"/>
      <c r="MQB57" s="173"/>
      <c r="MQC57" s="173"/>
      <c r="MQD57" s="173"/>
      <c r="MQE57" s="173"/>
      <c r="MQF57" s="173"/>
      <c r="MQG57" s="173"/>
      <c r="MQH57" s="173"/>
      <c r="MQI57" s="173"/>
      <c r="MQJ57" s="173"/>
      <c r="MQK57" s="173"/>
      <c r="MQL57" s="173"/>
      <c r="MQM57" s="173"/>
      <c r="MQN57" s="173"/>
      <c r="MQO57" s="173"/>
      <c r="MQP57" s="173"/>
      <c r="MQQ57" s="173"/>
      <c r="MQR57" s="173"/>
      <c r="MQS57" s="173"/>
      <c r="MQT57" s="173"/>
      <c r="MQU57" s="173"/>
      <c r="MQV57" s="173"/>
      <c r="MQW57" s="173"/>
      <c r="MQX57" s="173"/>
      <c r="MQY57" s="173"/>
      <c r="MQZ57" s="173"/>
      <c r="MRA57" s="173"/>
      <c r="MRB57" s="173"/>
      <c r="MRC57" s="173"/>
      <c r="MRD57" s="173"/>
      <c r="MRE57" s="173"/>
      <c r="MRF57" s="173"/>
      <c r="MRG57" s="173"/>
      <c r="MRH57" s="173"/>
      <c r="MRI57" s="173"/>
      <c r="MRJ57" s="173"/>
      <c r="MRK57" s="173"/>
      <c r="MRL57" s="173"/>
      <c r="MRM57" s="173"/>
      <c r="MRN57" s="173"/>
      <c r="MRO57" s="173"/>
      <c r="MRP57" s="173"/>
      <c r="MRQ57" s="173"/>
      <c r="MRR57" s="173"/>
      <c r="MRS57" s="173"/>
      <c r="MRT57" s="173"/>
      <c r="MRU57" s="173"/>
      <c r="MRV57" s="173"/>
      <c r="MRW57" s="173"/>
      <c r="MRX57" s="173"/>
      <c r="MRY57" s="173"/>
      <c r="MRZ57" s="173"/>
      <c r="MSA57" s="173"/>
      <c r="MSB57" s="173"/>
      <c r="MSC57" s="173"/>
      <c r="MSD57" s="173"/>
      <c r="MSE57" s="173"/>
      <c r="MSF57" s="173"/>
      <c r="MSG57" s="173"/>
      <c r="MSH57" s="173"/>
      <c r="MSI57" s="173"/>
      <c r="MSJ57" s="173"/>
      <c r="MSK57" s="173"/>
      <c r="MSL57" s="173"/>
      <c r="MSM57" s="173"/>
      <c r="MSN57" s="173"/>
      <c r="MSO57" s="173"/>
      <c r="MSP57" s="173"/>
      <c r="MSQ57" s="173"/>
      <c r="MSR57" s="173"/>
      <c r="MSS57" s="173"/>
      <c r="MST57" s="173"/>
      <c r="MSU57" s="173"/>
      <c r="MSV57" s="173"/>
      <c r="MSW57" s="173"/>
      <c r="MSX57" s="173"/>
      <c r="MSY57" s="173"/>
      <c r="MSZ57" s="173"/>
      <c r="MTA57" s="173"/>
      <c r="MTB57" s="173"/>
      <c r="MTC57" s="173"/>
      <c r="MTD57" s="173"/>
      <c r="MTE57" s="173"/>
      <c r="MTF57" s="173"/>
      <c r="MTG57" s="173"/>
      <c r="MTH57" s="173"/>
      <c r="MTI57" s="173"/>
      <c r="MTJ57" s="173"/>
      <c r="MTK57" s="173"/>
      <c r="MTL57" s="173"/>
      <c r="MTM57" s="173"/>
      <c r="MTN57" s="173"/>
      <c r="MTO57" s="173"/>
      <c r="MTP57" s="173"/>
      <c r="MTQ57" s="173"/>
      <c r="MTR57" s="173"/>
      <c r="MTS57" s="173"/>
      <c r="MTT57" s="173"/>
      <c r="MTU57" s="173"/>
      <c r="MTV57" s="173"/>
      <c r="MTW57" s="173"/>
      <c r="MTX57" s="173"/>
      <c r="MTY57" s="173"/>
      <c r="MTZ57" s="173"/>
      <c r="MUA57" s="173"/>
      <c r="MUB57" s="173"/>
      <c r="MUC57" s="173"/>
      <c r="MUD57" s="173"/>
      <c r="MUE57" s="173"/>
      <c r="MUF57" s="173"/>
      <c r="MUG57" s="173"/>
      <c r="MUH57" s="173"/>
      <c r="MUI57" s="173"/>
      <c r="MUJ57" s="173"/>
      <c r="MUK57" s="173"/>
      <c r="MUL57" s="173"/>
      <c r="MUM57" s="173"/>
      <c r="MUN57" s="173"/>
      <c r="MUO57" s="173"/>
      <c r="MUP57" s="173"/>
      <c r="MUQ57" s="173"/>
      <c r="MUR57" s="173"/>
      <c r="MUS57" s="173"/>
      <c r="MUT57" s="173"/>
      <c r="MUU57" s="173"/>
      <c r="MUV57" s="173"/>
      <c r="MUW57" s="173"/>
      <c r="MUX57" s="173"/>
      <c r="MUY57" s="173"/>
      <c r="MUZ57" s="173"/>
      <c r="MVA57" s="173"/>
      <c r="MVB57" s="173"/>
      <c r="MVC57" s="173"/>
      <c r="MVD57" s="173"/>
      <c r="MVE57" s="173"/>
      <c r="MVF57" s="173"/>
      <c r="MVG57" s="173"/>
      <c r="MVH57" s="173"/>
      <c r="MVI57" s="173"/>
      <c r="MVJ57" s="173"/>
      <c r="MVK57" s="173"/>
      <c r="MVL57" s="173"/>
      <c r="MVM57" s="173"/>
      <c r="MVN57" s="173"/>
      <c r="MVO57" s="173"/>
      <c r="MVP57" s="173"/>
      <c r="MVQ57" s="173"/>
      <c r="MVR57" s="173"/>
      <c r="MVS57" s="173"/>
      <c r="MVT57" s="173"/>
      <c r="MVU57" s="173"/>
      <c r="MVV57" s="173"/>
      <c r="MVW57" s="173"/>
      <c r="MVX57" s="173"/>
      <c r="MVY57" s="173"/>
      <c r="MVZ57" s="173"/>
      <c r="MWA57" s="173"/>
      <c r="MWB57" s="173"/>
      <c r="MWC57" s="173"/>
      <c r="MWD57" s="173"/>
      <c r="MWE57" s="173"/>
      <c r="MWF57" s="173"/>
      <c r="MWG57" s="173"/>
      <c r="MWH57" s="173"/>
      <c r="MWI57" s="173"/>
      <c r="MWJ57" s="173"/>
      <c r="MWK57" s="173"/>
      <c r="MWL57" s="173"/>
      <c r="MWM57" s="173"/>
      <c r="MWN57" s="173"/>
      <c r="MWO57" s="173"/>
      <c r="MWP57" s="173"/>
      <c r="MWQ57" s="173"/>
      <c r="MWR57" s="173"/>
      <c r="MWS57" s="173"/>
      <c r="MWT57" s="173"/>
      <c r="MWU57" s="173"/>
      <c r="MWV57" s="173"/>
      <c r="MWW57" s="173"/>
      <c r="MWX57" s="173"/>
      <c r="MWY57" s="173"/>
      <c r="MWZ57" s="173"/>
      <c r="MXA57" s="173"/>
      <c r="MXB57" s="173"/>
      <c r="MXC57" s="173"/>
      <c r="MXD57" s="173"/>
      <c r="MXE57" s="173"/>
      <c r="MXF57" s="173"/>
      <c r="MXG57" s="173"/>
      <c r="MXH57" s="173"/>
      <c r="MXI57" s="173"/>
      <c r="MXJ57" s="173"/>
      <c r="MXK57" s="173"/>
      <c r="MXL57" s="173"/>
      <c r="MXM57" s="173"/>
      <c r="MXN57" s="173"/>
      <c r="MXO57" s="173"/>
      <c r="MXP57" s="173"/>
      <c r="MXQ57" s="173"/>
      <c r="MXR57" s="173"/>
      <c r="MXS57" s="173"/>
      <c r="MXT57" s="173"/>
      <c r="MXU57" s="173"/>
      <c r="MXV57" s="173"/>
      <c r="MXW57" s="173"/>
      <c r="MXX57" s="173"/>
      <c r="MXY57" s="173"/>
      <c r="MXZ57" s="173"/>
      <c r="MYA57" s="173"/>
      <c r="MYB57" s="173"/>
      <c r="MYC57" s="173"/>
      <c r="MYD57" s="173"/>
      <c r="MYE57" s="173"/>
      <c r="MYF57" s="173"/>
      <c r="MYG57" s="173"/>
      <c r="MYH57" s="173"/>
      <c r="MYI57" s="173"/>
      <c r="MYJ57" s="173"/>
      <c r="MYK57" s="173"/>
      <c r="MYL57" s="173"/>
      <c r="MYM57" s="173"/>
      <c r="MYN57" s="173"/>
      <c r="MYO57" s="173"/>
      <c r="MYP57" s="173"/>
      <c r="MYQ57" s="173"/>
      <c r="MYR57" s="173"/>
      <c r="MYS57" s="173"/>
      <c r="MYT57" s="173"/>
      <c r="MYU57" s="173"/>
      <c r="MYV57" s="173"/>
      <c r="MYW57" s="173"/>
      <c r="MYX57" s="173"/>
      <c r="MYY57" s="173"/>
      <c r="MYZ57" s="173"/>
      <c r="MZA57" s="173"/>
      <c r="MZB57" s="173"/>
      <c r="MZC57" s="173"/>
      <c r="MZD57" s="173"/>
      <c r="MZE57" s="173"/>
      <c r="MZF57" s="173"/>
      <c r="MZG57" s="173"/>
      <c r="MZH57" s="173"/>
      <c r="MZI57" s="173"/>
      <c r="MZJ57" s="173"/>
      <c r="MZK57" s="173"/>
      <c r="MZL57" s="173"/>
      <c r="MZM57" s="173"/>
      <c r="MZN57" s="173"/>
      <c r="MZO57" s="173"/>
      <c r="MZP57" s="173"/>
      <c r="MZQ57" s="173"/>
      <c r="MZR57" s="173"/>
      <c r="MZS57" s="173"/>
      <c r="MZT57" s="173"/>
      <c r="MZU57" s="173"/>
      <c r="MZV57" s="173"/>
      <c r="MZW57" s="173"/>
      <c r="MZX57" s="173"/>
      <c r="MZY57" s="173"/>
      <c r="MZZ57" s="173"/>
      <c r="NAA57" s="173"/>
      <c r="NAB57" s="173"/>
      <c r="NAC57" s="173"/>
      <c r="NAD57" s="173"/>
      <c r="NAE57" s="173"/>
      <c r="NAF57" s="173"/>
      <c r="NAG57" s="173"/>
      <c r="NAH57" s="173"/>
      <c r="NAI57" s="173"/>
      <c r="NAJ57" s="173"/>
      <c r="NAK57" s="173"/>
      <c r="NAL57" s="173"/>
      <c r="NAM57" s="173"/>
      <c r="NAN57" s="173"/>
      <c r="NAO57" s="173"/>
      <c r="NAP57" s="173"/>
      <c r="NAQ57" s="173"/>
      <c r="NAR57" s="173"/>
      <c r="NAS57" s="173"/>
      <c r="NAT57" s="173"/>
      <c r="NAU57" s="173"/>
      <c r="NAV57" s="173"/>
      <c r="NAW57" s="173"/>
      <c r="NAX57" s="173"/>
      <c r="NAY57" s="173"/>
      <c r="NAZ57" s="173"/>
      <c r="NBA57" s="173"/>
      <c r="NBB57" s="173"/>
      <c r="NBC57" s="173"/>
      <c r="NBD57" s="173"/>
      <c r="NBE57" s="173"/>
      <c r="NBF57" s="173"/>
      <c r="NBG57" s="173"/>
      <c r="NBH57" s="173"/>
      <c r="NBI57" s="173"/>
      <c r="NBJ57" s="173"/>
      <c r="NBK57" s="173"/>
      <c r="NBL57" s="173"/>
      <c r="NBM57" s="173"/>
      <c r="NBN57" s="173"/>
      <c r="NBO57" s="173"/>
      <c r="NBP57" s="173"/>
      <c r="NBQ57" s="173"/>
      <c r="NBR57" s="173"/>
      <c r="NBS57" s="173"/>
      <c r="NBT57" s="173"/>
      <c r="NBU57" s="173"/>
      <c r="NBV57" s="173"/>
      <c r="NBW57" s="173"/>
      <c r="NBX57" s="173"/>
      <c r="NBY57" s="173"/>
      <c r="NBZ57" s="173"/>
      <c r="NCA57" s="173"/>
      <c r="NCB57" s="173"/>
      <c r="NCC57" s="173"/>
      <c r="NCD57" s="173"/>
      <c r="NCE57" s="173"/>
      <c r="NCF57" s="173"/>
      <c r="NCG57" s="173"/>
      <c r="NCH57" s="173"/>
      <c r="NCI57" s="173"/>
      <c r="NCJ57" s="173"/>
      <c r="NCK57" s="173"/>
      <c r="NCL57" s="173"/>
      <c r="NCM57" s="173"/>
      <c r="NCN57" s="173"/>
      <c r="NCO57" s="173"/>
      <c r="NCP57" s="173"/>
      <c r="NCQ57" s="173"/>
      <c r="NCR57" s="173"/>
      <c r="NCS57" s="173"/>
      <c r="NCT57" s="173"/>
      <c r="NCU57" s="173"/>
      <c r="NCV57" s="173"/>
      <c r="NCW57" s="173"/>
      <c r="NCX57" s="173"/>
      <c r="NCY57" s="173"/>
      <c r="NCZ57" s="173"/>
      <c r="NDA57" s="173"/>
      <c r="NDB57" s="173"/>
      <c r="NDC57" s="173"/>
      <c r="NDD57" s="173"/>
      <c r="NDE57" s="173"/>
      <c r="NDF57" s="173"/>
      <c r="NDG57" s="173"/>
      <c r="NDH57" s="173"/>
      <c r="NDI57" s="173"/>
      <c r="NDJ57" s="173"/>
      <c r="NDK57" s="173"/>
      <c r="NDL57" s="173"/>
      <c r="NDM57" s="173"/>
      <c r="NDN57" s="173"/>
      <c r="NDO57" s="173"/>
      <c r="NDP57" s="173"/>
      <c r="NDQ57" s="173"/>
      <c r="NDR57" s="173"/>
      <c r="NDS57" s="173"/>
      <c r="NDT57" s="173"/>
      <c r="NDU57" s="173"/>
      <c r="NDV57" s="173"/>
      <c r="NDW57" s="173"/>
      <c r="NDX57" s="173"/>
      <c r="NDY57" s="173"/>
      <c r="NDZ57" s="173"/>
      <c r="NEA57" s="173"/>
      <c r="NEB57" s="173"/>
      <c r="NEC57" s="173"/>
      <c r="NED57" s="173"/>
      <c r="NEE57" s="173"/>
      <c r="NEF57" s="173"/>
      <c r="NEG57" s="173"/>
      <c r="NEH57" s="173"/>
      <c r="NEI57" s="173"/>
      <c r="NEJ57" s="173"/>
      <c r="NEK57" s="173"/>
      <c r="NEL57" s="173"/>
      <c r="NEM57" s="173"/>
      <c r="NEN57" s="173"/>
      <c r="NEO57" s="173"/>
      <c r="NEP57" s="173"/>
      <c r="NEQ57" s="173"/>
      <c r="NER57" s="173"/>
      <c r="NES57" s="173"/>
      <c r="NET57" s="173"/>
      <c r="NEU57" s="173"/>
      <c r="NEV57" s="173"/>
      <c r="NEW57" s="173"/>
      <c r="NEX57" s="173"/>
      <c r="NEY57" s="173"/>
      <c r="NEZ57" s="173"/>
      <c r="NFA57" s="173"/>
      <c r="NFB57" s="173"/>
      <c r="NFC57" s="173"/>
      <c r="NFD57" s="173"/>
      <c r="NFE57" s="173"/>
      <c r="NFF57" s="173"/>
      <c r="NFG57" s="173"/>
      <c r="NFH57" s="173"/>
      <c r="NFI57" s="173"/>
      <c r="NFJ57" s="173"/>
      <c r="NFK57" s="173"/>
      <c r="NFL57" s="173"/>
      <c r="NFM57" s="173"/>
      <c r="NFN57" s="173"/>
      <c r="NFO57" s="173"/>
      <c r="NFP57" s="173"/>
      <c r="NFQ57" s="173"/>
      <c r="NFR57" s="173"/>
      <c r="NFS57" s="173"/>
      <c r="NFT57" s="173"/>
      <c r="NFU57" s="173"/>
      <c r="NFV57" s="173"/>
      <c r="NFW57" s="173"/>
      <c r="NFX57" s="173"/>
      <c r="NFY57" s="173"/>
      <c r="NFZ57" s="173"/>
      <c r="NGA57" s="173"/>
      <c r="NGB57" s="173"/>
      <c r="NGC57" s="173"/>
      <c r="NGD57" s="173"/>
      <c r="NGE57" s="173"/>
      <c r="NGF57" s="173"/>
      <c r="NGG57" s="173"/>
      <c r="NGH57" s="173"/>
      <c r="NGI57" s="173"/>
      <c r="NGJ57" s="173"/>
      <c r="NGK57" s="173"/>
      <c r="NGL57" s="173"/>
      <c r="NGM57" s="173"/>
      <c r="NGN57" s="173"/>
      <c r="NGO57" s="173"/>
      <c r="NGP57" s="173"/>
      <c r="NGQ57" s="173"/>
      <c r="NGR57" s="173"/>
      <c r="NGS57" s="173"/>
      <c r="NGT57" s="173"/>
      <c r="NGU57" s="173"/>
      <c r="NGV57" s="173"/>
      <c r="NGW57" s="173"/>
      <c r="NGX57" s="173"/>
      <c r="NGY57" s="173"/>
      <c r="NGZ57" s="173"/>
      <c r="NHA57" s="173"/>
      <c r="NHB57" s="173"/>
      <c r="NHC57" s="173"/>
      <c r="NHD57" s="173"/>
      <c r="NHE57" s="173"/>
      <c r="NHF57" s="173"/>
      <c r="NHG57" s="173"/>
      <c r="NHH57" s="173"/>
      <c r="NHI57" s="173"/>
      <c r="NHJ57" s="173"/>
      <c r="NHK57" s="173"/>
      <c r="NHL57" s="173"/>
      <c r="NHM57" s="173"/>
      <c r="NHN57" s="173"/>
      <c r="NHO57" s="173"/>
      <c r="NHP57" s="173"/>
      <c r="NHQ57" s="173"/>
      <c r="NHR57" s="173"/>
      <c r="NHS57" s="173"/>
      <c r="NHT57" s="173"/>
      <c r="NHU57" s="173"/>
      <c r="NHV57" s="173"/>
      <c r="NHW57" s="173"/>
      <c r="NHX57" s="173"/>
      <c r="NHY57" s="173"/>
      <c r="NHZ57" s="173"/>
      <c r="NIA57" s="173"/>
      <c r="NIB57" s="173"/>
      <c r="NIC57" s="173"/>
      <c r="NID57" s="173"/>
      <c r="NIE57" s="173"/>
      <c r="NIF57" s="173"/>
      <c r="NIG57" s="173"/>
      <c r="NIH57" s="173"/>
      <c r="NII57" s="173"/>
      <c r="NIJ57" s="173"/>
      <c r="NIK57" s="173"/>
      <c r="NIL57" s="173"/>
      <c r="NIM57" s="173"/>
      <c r="NIN57" s="173"/>
      <c r="NIO57" s="173"/>
      <c r="NIP57" s="173"/>
      <c r="NIQ57" s="173"/>
      <c r="NIR57" s="173"/>
      <c r="NIS57" s="173"/>
      <c r="NIT57" s="173"/>
      <c r="NIU57" s="173"/>
      <c r="NIV57" s="173"/>
      <c r="NIW57" s="173"/>
      <c r="NIX57" s="173"/>
      <c r="NIY57" s="173"/>
      <c r="NIZ57" s="173"/>
      <c r="NJA57" s="173"/>
      <c r="NJB57" s="173"/>
      <c r="NJC57" s="173"/>
      <c r="NJD57" s="173"/>
      <c r="NJE57" s="173"/>
      <c r="NJF57" s="173"/>
      <c r="NJG57" s="173"/>
      <c r="NJH57" s="173"/>
      <c r="NJI57" s="173"/>
      <c r="NJJ57" s="173"/>
      <c r="NJK57" s="173"/>
      <c r="NJL57" s="173"/>
      <c r="NJM57" s="173"/>
      <c r="NJN57" s="173"/>
      <c r="NJO57" s="173"/>
      <c r="NJP57" s="173"/>
      <c r="NJQ57" s="173"/>
      <c r="NJR57" s="173"/>
      <c r="NJS57" s="173"/>
      <c r="NJT57" s="173"/>
      <c r="NJU57" s="173"/>
      <c r="NJV57" s="173"/>
      <c r="NJW57" s="173"/>
      <c r="NJX57" s="173"/>
      <c r="NJY57" s="173"/>
      <c r="NJZ57" s="173"/>
      <c r="NKA57" s="173"/>
      <c r="NKB57" s="173"/>
      <c r="NKC57" s="173"/>
      <c r="NKD57" s="173"/>
      <c r="NKE57" s="173"/>
      <c r="NKF57" s="173"/>
      <c r="NKG57" s="173"/>
      <c r="NKH57" s="173"/>
      <c r="NKI57" s="173"/>
      <c r="NKJ57" s="173"/>
      <c r="NKK57" s="173"/>
      <c r="NKL57" s="173"/>
      <c r="NKM57" s="173"/>
      <c r="NKN57" s="173"/>
      <c r="NKO57" s="173"/>
      <c r="NKP57" s="173"/>
      <c r="NKQ57" s="173"/>
      <c r="NKR57" s="173"/>
      <c r="NKS57" s="173"/>
      <c r="NKT57" s="173"/>
      <c r="NKU57" s="173"/>
      <c r="NKV57" s="173"/>
      <c r="NKW57" s="173"/>
      <c r="NKX57" s="173"/>
      <c r="NKY57" s="173"/>
      <c r="NKZ57" s="173"/>
      <c r="NLA57" s="173"/>
      <c r="NLB57" s="173"/>
      <c r="NLC57" s="173"/>
      <c r="NLD57" s="173"/>
      <c r="NLE57" s="173"/>
      <c r="NLF57" s="173"/>
      <c r="NLG57" s="173"/>
      <c r="NLH57" s="173"/>
      <c r="NLI57" s="173"/>
      <c r="NLJ57" s="173"/>
      <c r="NLK57" s="173"/>
      <c r="NLL57" s="173"/>
      <c r="NLM57" s="173"/>
      <c r="NLN57" s="173"/>
      <c r="NLO57" s="173"/>
      <c r="NLP57" s="173"/>
      <c r="NLQ57" s="173"/>
      <c r="NLR57" s="173"/>
      <c r="NLS57" s="173"/>
      <c r="NLT57" s="173"/>
      <c r="NLU57" s="173"/>
      <c r="NLV57" s="173"/>
      <c r="NLW57" s="173"/>
      <c r="NLX57" s="173"/>
      <c r="NLY57" s="173"/>
      <c r="NLZ57" s="173"/>
      <c r="NMA57" s="173"/>
      <c r="NMB57" s="173"/>
      <c r="NMC57" s="173"/>
      <c r="NMD57" s="173"/>
      <c r="NME57" s="173"/>
      <c r="NMF57" s="173"/>
      <c r="NMG57" s="173"/>
      <c r="NMH57" s="173"/>
      <c r="NMI57" s="173"/>
      <c r="NMJ57" s="173"/>
      <c r="NMK57" s="173"/>
      <c r="NML57" s="173"/>
      <c r="NMM57" s="173"/>
      <c r="NMN57" s="173"/>
      <c r="NMO57" s="173"/>
      <c r="NMP57" s="173"/>
      <c r="NMQ57" s="173"/>
      <c r="NMR57" s="173"/>
      <c r="NMS57" s="173"/>
      <c r="NMT57" s="173"/>
      <c r="NMU57" s="173"/>
      <c r="NMV57" s="173"/>
      <c r="NMW57" s="173"/>
      <c r="NMX57" s="173"/>
      <c r="NMY57" s="173"/>
      <c r="NMZ57" s="173"/>
      <c r="NNA57" s="173"/>
      <c r="NNB57" s="173"/>
      <c r="NNC57" s="173"/>
      <c r="NND57" s="173"/>
      <c r="NNE57" s="173"/>
      <c r="NNF57" s="173"/>
      <c r="NNG57" s="173"/>
      <c r="NNH57" s="173"/>
      <c r="NNI57" s="173"/>
      <c r="NNJ57" s="173"/>
      <c r="NNK57" s="173"/>
      <c r="NNL57" s="173"/>
      <c r="NNM57" s="173"/>
      <c r="NNN57" s="173"/>
      <c r="NNO57" s="173"/>
      <c r="NNP57" s="173"/>
      <c r="NNQ57" s="173"/>
      <c r="NNR57" s="173"/>
      <c r="NNS57" s="173"/>
      <c r="NNT57" s="173"/>
      <c r="NNU57" s="173"/>
      <c r="NNV57" s="173"/>
      <c r="NNW57" s="173"/>
      <c r="NNX57" s="173"/>
      <c r="NNY57" s="173"/>
      <c r="NNZ57" s="173"/>
      <c r="NOA57" s="173"/>
      <c r="NOB57" s="173"/>
      <c r="NOC57" s="173"/>
      <c r="NOD57" s="173"/>
      <c r="NOE57" s="173"/>
      <c r="NOF57" s="173"/>
      <c r="NOG57" s="173"/>
      <c r="NOH57" s="173"/>
      <c r="NOI57" s="173"/>
      <c r="NOJ57" s="173"/>
      <c r="NOK57" s="173"/>
      <c r="NOL57" s="173"/>
      <c r="NOM57" s="173"/>
      <c r="NON57" s="173"/>
      <c r="NOO57" s="173"/>
      <c r="NOP57" s="173"/>
      <c r="NOQ57" s="173"/>
      <c r="NOR57" s="173"/>
      <c r="NOS57" s="173"/>
      <c r="NOT57" s="173"/>
      <c r="NOU57" s="173"/>
      <c r="NOV57" s="173"/>
      <c r="NOW57" s="173"/>
      <c r="NOX57" s="173"/>
      <c r="NOY57" s="173"/>
      <c r="NOZ57" s="173"/>
      <c r="NPA57" s="173"/>
      <c r="NPB57" s="173"/>
      <c r="NPC57" s="173"/>
      <c r="NPD57" s="173"/>
      <c r="NPE57" s="173"/>
      <c r="NPF57" s="173"/>
      <c r="NPG57" s="173"/>
      <c r="NPH57" s="173"/>
      <c r="NPI57" s="173"/>
      <c r="NPJ57" s="173"/>
      <c r="NPK57" s="173"/>
      <c r="NPL57" s="173"/>
      <c r="NPM57" s="173"/>
      <c r="NPN57" s="173"/>
      <c r="NPO57" s="173"/>
      <c r="NPP57" s="173"/>
      <c r="NPQ57" s="173"/>
      <c r="NPR57" s="173"/>
      <c r="NPS57" s="173"/>
      <c r="NPT57" s="173"/>
      <c r="NPU57" s="173"/>
      <c r="NPV57" s="173"/>
      <c r="NPW57" s="173"/>
      <c r="NPX57" s="173"/>
      <c r="NPY57" s="173"/>
      <c r="NPZ57" s="173"/>
      <c r="NQA57" s="173"/>
      <c r="NQB57" s="173"/>
      <c r="NQC57" s="173"/>
      <c r="NQD57" s="173"/>
      <c r="NQE57" s="173"/>
      <c r="NQF57" s="173"/>
      <c r="NQG57" s="173"/>
      <c r="NQH57" s="173"/>
      <c r="NQI57" s="173"/>
      <c r="NQJ57" s="173"/>
      <c r="NQK57" s="173"/>
      <c r="NQL57" s="173"/>
      <c r="NQM57" s="173"/>
      <c r="NQN57" s="173"/>
      <c r="NQO57" s="173"/>
      <c r="NQP57" s="173"/>
      <c r="NQQ57" s="173"/>
      <c r="NQR57" s="173"/>
      <c r="NQS57" s="173"/>
      <c r="NQT57" s="173"/>
      <c r="NQU57" s="173"/>
      <c r="NQV57" s="173"/>
      <c r="NQW57" s="173"/>
      <c r="NQX57" s="173"/>
      <c r="NQY57" s="173"/>
      <c r="NQZ57" s="173"/>
      <c r="NRA57" s="173"/>
      <c r="NRB57" s="173"/>
      <c r="NRC57" s="173"/>
      <c r="NRD57" s="173"/>
      <c r="NRE57" s="173"/>
      <c r="NRF57" s="173"/>
      <c r="NRG57" s="173"/>
      <c r="NRH57" s="173"/>
      <c r="NRI57" s="173"/>
      <c r="NRJ57" s="173"/>
      <c r="NRK57" s="173"/>
      <c r="NRL57" s="173"/>
      <c r="NRM57" s="173"/>
      <c r="NRN57" s="173"/>
      <c r="NRO57" s="173"/>
      <c r="NRP57" s="173"/>
      <c r="NRQ57" s="173"/>
      <c r="NRR57" s="173"/>
      <c r="NRS57" s="173"/>
      <c r="NRT57" s="173"/>
      <c r="NRU57" s="173"/>
      <c r="NRV57" s="173"/>
      <c r="NRW57" s="173"/>
      <c r="NRX57" s="173"/>
      <c r="NRY57" s="173"/>
      <c r="NRZ57" s="173"/>
      <c r="NSA57" s="173"/>
      <c r="NSB57" s="173"/>
      <c r="NSC57" s="173"/>
      <c r="NSD57" s="173"/>
      <c r="NSE57" s="173"/>
      <c r="NSF57" s="173"/>
      <c r="NSG57" s="173"/>
      <c r="NSH57" s="173"/>
      <c r="NSI57" s="173"/>
      <c r="NSJ57" s="173"/>
      <c r="NSK57" s="173"/>
      <c r="NSL57" s="173"/>
      <c r="NSM57" s="173"/>
      <c r="NSN57" s="173"/>
      <c r="NSO57" s="173"/>
      <c r="NSP57" s="173"/>
      <c r="NSQ57" s="173"/>
      <c r="NSR57" s="173"/>
      <c r="NSS57" s="173"/>
      <c r="NST57" s="173"/>
      <c r="NSU57" s="173"/>
      <c r="NSV57" s="173"/>
      <c r="NSW57" s="173"/>
      <c r="NSX57" s="173"/>
      <c r="NSY57" s="173"/>
      <c r="NSZ57" s="173"/>
      <c r="NTA57" s="173"/>
      <c r="NTB57" s="173"/>
      <c r="NTC57" s="173"/>
      <c r="NTD57" s="173"/>
      <c r="NTE57" s="173"/>
      <c r="NTF57" s="173"/>
      <c r="NTG57" s="173"/>
      <c r="NTH57" s="173"/>
      <c r="NTI57" s="173"/>
      <c r="NTJ57" s="173"/>
      <c r="NTK57" s="173"/>
      <c r="NTL57" s="173"/>
      <c r="NTM57" s="173"/>
      <c r="NTN57" s="173"/>
      <c r="NTO57" s="173"/>
      <c r="NTP57" s="173"/>
      <c r="NTQ57" s="173"/>
      <c r="NTR57" s="173"/>
      <c r="NTS57" s="173"/>
      <c r="NTT57" s="173"/>
      <c r="NTU57" s="173"/>
      <c r="NTV57" s="173"/>
      <c r="NTW57" s="173"/>
      <c r="NTX57" s="173"/>
      <c r="NTY57" s="173"/>
      <c r="NTZ57" s="173"/>
      <c r="NUA57" s="173"/>
      <c r="NUB57" s="173"/>
      <c r="NUC57" s="173"/>
      <c r="NUD57" s="173"/>
      <c r="NUE57" s="173"/>
      <c r="NUF57" s="173"/>
      <c r="NUG57" s="173"/>
      <c r="NUH57" s="173"/>
      <c r="NUI57" s="173"/>
      <c r="NUJ57" s="173"/>
      <c r="NUK57" s="173"/>
      <c r="NUL57" s="173"/>
      <c r="NUM57" s="173"/>
      <c r="NUN57" s="173"/>
      <c r="NUO57" s="173"/>
      <c r="NUP57" s="173"/>
      <c r="NUQ57" s="173"/>
      <c r="NUR57" s="173"/>
      <c r="NUS57" s="173"/>
      <c r="NUT57" s="173"/>
      <c r="NUU57" s="173"/>
      <c r="NUV57" s="173"/>
      <c r="NUW57" s="173"/>
      <c r="NUX57" s="173"/>
      <c r="NUY57" s="173"/>
      <c r="NUZ57" s="173"/>
      <c r="NVA57" s="173"/>
      <c r="NVB57" s="173"/>
      <c r="NVC57" s="173"/>
      <c r="NVD57" s="173"/>
      <c r="NVE57" s="173"/>
      <c r="NVF57" s="173"/>
      <c r="NVG57" s="173"/>
      <c r="NVH57" s="173"/>
      <c r="NVI57" s="173"/>
      <c r="NVJ57" s="173"/>
      <c r="NVK57" s="173"/>
      <c r="NVL57" s="173"/>
      <c r="NVM57" s="173"/>
      <c r="NVN57" s="173"/>
      <c r="NVO57" s="173"/>
      <c r="NVP57" s="173"/>
      <c r="NVQ57" s="173"/>
      <c r="NVR57" s="173"/>
      <c r="NVS57" s="173"/>
      <c r="NVT57" s="173"/>
      <c r="NVU57" s="173"/>
      <c r="NVV57" s="173"/>
      <c r="NVW57" s="173"/>
      <c r="NVX57" s="173"/>
      <c r="NVY57" s="173"/>
      <c r="NVZ57" s="173"/>
      <c r="NWA57" s="173"/>
      <c r="NWB57" s="173"/>
      <c r="NWC57" s="173"/>
      <c r="NWD57" s="173"/>
      <c r="NWE57" s="173"/>
      <c r="NWF57" s="173"/>
      <c r="NWG57" s="173"/>
      <c r="NWH57" s="173"/>
      <c r="NWI57" s="173"/>
      <c r="NWJ57" s="173"/>
      <c r="NWK57" s="173"/>
      <c r="NWL57" s="173"/>
      <c r="NWM57" s="173"/>
      <c r="NWN57" s="173"/>
      <c r="NWO57" s="173"/>
      <c r="NWP57" s="173"/>
      <c r="NWQ57" s="173"/>
      <c r="NWR57" s="173"/>
      <c r="NWS57" s="173"/>
      <c r="NWT57" s="173"/>
      <c r="NWU57" s="173"/>
      <c r="NWV57" s="173"/>
      <c r="NWW57" s="173"/>
      <c r="NWX57" s="173"/>
      <c r="NWY57" s="173"/>
      <c r="NWZ57" s="173"/>
      <c r="NXA57" s="173"/>
      <c r="NXB57" s="173"/>
      <c r="NXC57" s="173"/>
      <c r="NXD57" s="173"/>
      <c r="NXE57" s="173"/>
      <c r="NXF57" s="173"/>
      <c r="NXG57" s="173"/>
      <c r="NXH57" s="173"/>
      <c r="NXI57" s="173"/>
      <c r="NXJ57" s="173"/>
      <c r="NXK57" s="173"/>
      <c r="NXL57" s="173"/>
      <c r="NXM57" s="173"/>
      <c r="NXN57" s="173"/>
      <c r="NXO57" s="173"/>
      <c r="NXP57" s="173"/>
      <c r="NXQ57" s="173"/>
      <c r="NXR57" s="173"/>
      <c r="NXS57" s="173"/>
      <c r="NXT57" s="173"/>
      <c r="NXU57" s="173"/>
      <c r="NXV57" s="173"/>
      <c r="NXW57" s="173"/>
      <c r="NXX57" s="173"/>
      <c r="NXY57" s="173"/>
      <c r="NXZ57" s="173"/>
      <c r="NYA57" s="173"/>
      <c r="NYB57" s="173"/>
      <c r="NYC57" s="173"/>
      <c r="NYD57" s="173"/>
      <c r="NYE57" s="173"/>
      <c r="NYF57" s="173"/>
      <c r="NYG57" s="173"/>
      <c r="NYH57" s="173"/>
      <c r="NYI57" s="173"/>
      <c r="NYJ57" s="173"/>
      <c r="NYK57" s="173"/>
      <c r="NYL57" s="173"/>
      <c r="NYM57" s="173"/>
      <c r="NYN57" s="173"/>
      <c r="NYO57" s="173"/>
      <c r="NYP57" s="173"/>
      <c r="NYQ57" s="173"/>
      <c r="NYR57" s="173"/>
      <c r="NYS57" s="173"/>
      <c r="NYT57" s="173"/>
      <c r="NYU57" s="173"/>
      <c r="NYV57" s="173"/>
      <c r="NYW57" s="173"/>
      <c r="NYX57" s="173"/>
      <c r="NYY57" s="173"/>
      <c r="NYZ57" s="173"/>
      <c r="NZA57" s="173"/>
      <c r="NZB57" s="173"/>
      <c r="NZC57" s="173"/>
      <c r="NZD57" s="173"/>
      <c r="NZE57" s="173"/>
      <c r="NZF57" s="173"/>
      <c r="NZG57" s="173"/>
      <c r="NZH57" s="173"/>
      <c r="NZI57" s="173"/>
      <c r="NZJ57" s="173"/>
      <c r="NZK57" s="173"/>
      <c r="NZL57" s="173"/>
      <c r="NZM57" s="173"/>
      <c r="NZN57" s="173"/>
      <c r="NZO57" s="173"/>
      <c r="NZP57" s="173"/>
      <c r="NZQ57" s="173"/>
      <c r="NZR57" s="173"/>
      <c r="NZS57" s="173"/>
      <c r="NZT57" s="173"/>
      <c r="NZU57" s="173"/>
      <c r="NZV57" s="173"/>
      <c r="NZW57" s="173"/>
      <c r="NZX57" s="173"/>
      <c r="NZY57" s="173"/>
      <c r="NZZ57" s="173"/>
      <c r="OAA57" s="173"/>
      <c r="OAB57" s="173"/>
      <c r="OAC57" s="173"/>
      <c r="OAD57" s="173"/>
      <c r="OAE57" s="173"/>
      <c r="OAF57" s="173"/>
      <c r="OAG57" s="173"/>
      <c r="OAH57" s="173"/>
      <c r="OAI57" s="173"/>
      <c r="OAJ57" s="173"/>
      <c r="OAK57" s="173"/>
      <c r="OAL57" s="173"/>
      <c r="OAM57" s="173"/>
      <c r="OAN57" s="173"/>
      <c r="OAO57" s="173"/>
      <c r="OAP57" s="173"/>
      <c r="OAQ57" s="173"/>
      <c r="OAR57" s="173"/>
      <c r="OAS57" s="173"/>
      <c r="OAT57" s="173"/>
      <c r="OAU57" s="173"/>
      <c r="OAV57" s="173"/>
      <c r="OAW57" s="173"/>
      <c r="OAX57" s="173"/>
      <c r="OAY57" s="173"/>
      <c r="OAZ57" s="173"/>
      <c r="OBA57" s="173"/>
      <c r="OBB57" s="173"/>
      <c r="OBC57" s="173"/>
      <c r="OBD57" s="173"/>
      <c r="OBE57" s="173"/>
      <c r="OBF57" s="173"/>
      <c r="OBG57" s="173"/>
      <c r="OBH57" s="173"/>
      <c r="OBI57" s="173"/>
      <c r="OBJ57" s="173"/>
      <c r="OBK57" s="173"/>
      <c r="OBL57" s="173"/>
      <c r="OBM57" s="173"/>
      <c r="OBN57" s="173"/>
      <c r="OBO57" s="173"/>
      <c r="OBP57" s="173"/>
      <c r="OBQ57" s="173"/>
      <c r="OBR57" s="173"/>
      <c r="OBS57" s="173"/>
      <c r="OBT57" s="173"/>
      <c r="OBU57" s="173"/>
      <c r="OBV57" s="173"/>
      <c r="OBW57" s="173"/>
      <c r="OBX57" s="173"/>
      <c r="OBY57" s="173"/>
      <c r="OBZ57" s="173"/>
      <c r="OCA57" s="173"/>
      <c r="OCB57" s="173"/>
      <c r="OCC57" s="173"/>
      <c r="OCD57" s="173"/>
      <c r="OCE57" s="173"/>
      <c r="OCF57" s="173"/>
      <c r="OCG57" s="173"/>
      <c r="OCH57" s="173"/>
      <c r="OCI57" s="173"/>
      <c r="OCJ57" s="173"/>
      <c r="OCK57" s="173"/>
      <c r="OCL57" s="173"/>
      <c r="OCM57" s="173"/>
      <c r="OCN57" s="173"/>
      <c r="OCO57" s="173"/>
      <c r="OCP57" s="173"/>
      <c r="OCQ57" s="173"/>
      <c r="OCR57" s="173"/>
      <c r="OCS57" s="173"/>
      <c r="OCT57" s="173"/>
      <c r="OCU57" s="173"/>
      <c r="OCV57" s="173"/>
      <c r="OCW57" s="173"/>
      <c r="OCX57" s="173"/>
      <c r="OCY57" s="173"/>
      <c r="OCZ57" s="173"/>
      <c r="ODA57" s="173"/>
      <c r="ODB57" s="173"/>
      <c r="ODC57" s="173"/>
      <c r="ODD57" s="173"/>
      <c r="ODE57" s="173"/>
      <c r="ODF57" s="173"/>
      <c r="ODG57" s="173"/>
      <c r="ODH57" s="173"/>
      <c r="ODI57" s="173"/>
      <c r="ODJ57" s="173"/>
      <c r="ODK57" s="173"/>
      <c r="ODL57" s="173"/>
      <c r="ODM57" s="173"/>
      <c r="ODN57" s="173"/>
      <c r="ODO57" s="173"/>
      <c r="ODP57" s="173"/>
      <c r="ODQ57" s="173"/>
      <c r="ODR57" s="173"/>
      <c r="ODS57" s="173"/>
      <c r="ODT57" s="173"/>
      <c r="ODU57" s="173"/>
      <c r="ODV57" s="173"/>
      <c r="ODW57" s="173"/>
      <c r="ODX57" s="173"/>
      <c r="ODY57" s="173"/>
      <c r="ODZ57" s="173"/>
      <c r="OEA57" s="173"/>
      <c r="OEB57" s="173"/>
      <c r="OEC57" s="173"/>
      <c r="OED57" s="173"/>
      <c r="OEE57" s="173"/>
      <c r="OEF57" s="173"/>
      <c r="OEG57" s="173"/>
      <c r="OEH57" s="173"/>
      <c r="OEI57" s="173"/>
      <c r="OEJ57" s="173"/>
      <c r="OEK57" s="173"/>
      <c r="OEL57" s="173"/>
      <c r="OEM57" s="173"/>
      <c r="OEN57" s="173"/>
      <c r="OEO57" s="173"/>
      <c r="OEP57" s="173"/>
      <c r="OEQ57" s="173"/>
      <c r="OER57" s="173"/>
      <c r="OES57" s="173"/>
      <c r="OET57" s="173"/>
      <c r="OEU57" s="173"/>
      <c r="OEV57" s="173"/>
      <c r="OEW57" s="173"/>
      <c r="OEX57" s="173"/>
      <c r="OEY57" s="173"/>
      <c r="OEZ57" s="173"/>
      <c r="OFA57" s="173"/>
      <c r="OFB57" s="173"/>
      <c r="OFC57" s="173"/>
      <c r="OFD57" s="173"/>
      <c r="OFE57" s="173"/>
      <c r="OFF57" s="173"/>
      <c r="OFG57" s="173"/>
      <c r="OFH57" s="173"/>
      <c r="OFI57" s="173"/>
      <c r="OFJ57" s="173"/>
      <c r="OFK57" s="173"/>
      <c r="OFL57" s="173"/>
      <c r="OFM57" s="173"/>
      <c r="OFN57" s="173"/>
      <c r="OFO57" s="173"/>
      <c r="OFP57" s="173"/>
      <c r="OFQ57" s="173"/>
      <c r="OFR57" s="173"/>
      <c r="OFS57" s="173"/>
      <c r="OFT57" s="173"/>
      <c r="OFU57" s="173"/>
      <c r="OFV57" s="173"/>
      <c r="OFW57" s="173"/>
      <c r="OFX57" s="173"/>
      <c r="OFY57" s="173"/>
      <c r="OFZ57" s="173"/>
      <c r="OGA57" s="173"/>
      <c r="OGB57" s="173"/>
      <c r="OGC57" s="173"/>
      <c r="OGD57" s="173"/>
      <c r="OGE57" s="173"/>
      <c r="OGF57" s="173"/>
      <c r="OGG57" s="173"/>
      <c r="OGH57" s="173"/>
      <c r="OGI57" s="173"/>
      <c r="OGJ57" s="173"/>
      <c r="OGK57" s="173"/>
      <c r="OGL57" s="173"/>
      <c r="OGM57" s="173"/>
      <c r="OGN57" s="173"/>
      <c r="OGO57" s="173"/>
      <c r="OGP57" s="173"/>
      <c r="OGQ57" s="173"/>
      <c r="OGR57" s="173"/>
      <c r="OGS57" s="173"/>
      <c r="OGT57" s="173"/>
      <c r="OGU57" s="173"/>
      <c r="OGV57" s="173"/>
      <c r="OGW57" s="173"/>
      <c r="OGX57" s="173"/>
      <c r="OGY57" s="173"/>
      <c r="OGZ57" s="173"/>
      <c r="OHA57" s="173"/>
      <c r="OHB57" s="173"/>
      <c r="OHC57" s="173"/>
      <c r="OHD57" s="173"/>
      <c r="OHE57" s="173"/>
      <c r="OHF57" s="173"/>
      <c r="OHG57" s="173"/>
      <c r="OHH57" s="173"/>
      <c r="OHI57" s="173"/>
      <c r="OHJ57" s="173"/>
      <c r="OHK57" s="173"/>
      <c r="OHL57" s="173"/>
      <c r="OHM57" s="173"/>
      <c r="OHN57" s="173"/>
      <c r="OHO57" s="173"/>
      <c r="OHP57" s="173"/>
      <c r="OHQ57" s="173"/>
      <c r="OHR57" s="173"/>
      <c r="OHS57" s="173"/>
      <c r="OHT57" s="173"/>
      <c r="OHU57" s="173"/>
      <c r="OHV57" s="173"/>
      <c r="OHW57" s="173"/>
      <c r="OHX57" s="173"/>
      <c r="OHY57" s="173"/>
      <c r="OHZ57" s="173"/>
      <c r="OIA57" s="173"/>
      <c r="OIB57" s="173"/>
      <c r="OIC57" s="173"/>
      <c r="OID57" s="173"/>
      <c r="OIE57" s="173"/>
      <c r="OIF57" s="173"/>
      <c r="OIG57" s="173"/>
      <c r="OIH57" s="173"/>
      <c r="OII57" s="173"/>
      <c r="OIJ57" s="173"/>
      <c r="OIK57" s="173"/>
      <c r="OIL57" s="173"/>
      <c r="OIM57" s="173"/>
      <c r="OIN57" s="173"/>
      <c r="OIO57" s="173"/>
      <c r="OIP57" s="173"/>
      <c r="OIQ57" s="173"/>
      <c r="OIR57" s="173"/>
      <c r="OIS57" s="173"/>
      <c r="OIT57" s="173"/>
      <c r="OIU57" s="173"/>
      <c r="OIV57" s="173"/>
      <c r="OIW57" s="173"/>
      <c r="OIX57" s="173"/>
      <c r="OIY57" s="173"/>
      <c r="OIZ57" s="173"/>
      <c r="OJA57" s="173"/>
      <c r="OJB57" s="173"/>
      <c r="OJC57" s="173"/>
      <c r="OJD57" s="173"/>
      <c r="OJE57" s="173"/>
      <c r="OJF57" s="173"/>
      <c r="OJG57" s="173"/>
      <c r="OJH57" s="173"/>
      <c r="OJI57" s="173"/>
      <c r="OJJ57" s="173"/>
      <c r="OJK57" s="173"/>
      <c r="OJL57" s="173"/>
      <c r="OJM57" s="173"/>
      <c r="OJN57" s="173"/>
      <c r="OJO57" s="173"/>
      <c r="OJP57" s="173"/>
      <c r="OJQ57" s="173"/>
      <c r="OJR57" s="173"/>
      <c r="OJS57" s="173"/>
      <c r="OJT57" s="173"/>
      <c r="OJU57" s="173"/>
      <c r="OJV57" s="173"/>
      <c r="OJW57" s="173"/>
      <c r="OJX57" s="173"/>
      <c r="OJY57" s="173"/>
      <c r="OJZ57" s="173"/>
      <c r="OKA57" s="173"/>
      <c r="OKB57" s="173"/>
      <c r="OKC57" s="173"/>
      <c r="OKD57" s="173"/>
      <c r="OKE57" s="173"/>
      <c r="OKF57" s="173"/>
      <c r="OKG57" s="173"/>
      <c r="OKH57" s="173"/>
      <c r="OKI57" s="173"/>
      <c r="OKJ57" s="173"/>
      <c r="OKK57" s="173"/>
      <c r="OKL57" s="173"/>
      <c r="OKM57" s="173"/>
      <c r="OKN57" s="173"/>
      <c r="OKO57" s="173"/>
      <c r="OKP57" s="173"/>
      <c r="OKQ57" s="173"/>
      <c r="OKR57" s="173"/>
      <c r="OKS57" s="173"/>
      <c r="OKT57" s="173"/>
      <c r="OKU57" s="173"/>
      <c r="OKV57" s="173"/>
      <c r="OKW57" s="173"/>
      <c r="OKX57" s="173"/>
      <c r="OKY57" s="173"/>
      <c r="OKZ57" s="173"/>
      <c r="OLA57" s="173"/>
      <c r="OLB57" s="173"/>
      <c r="OLC57" s="173"/>
      <c r="OLD57" s="173"/>
      <c r="OLE57" s="173"/>
      <c r="OLF57" s="173"/>
      <c r="OLG57" s="173"/>
      <c r="OLH57" s="173"/>
      <c r="OLI57" s="173"/>
      <c r="OLJ57" s="173"/>
      <c r="OLK57" s="173"/>
      <c r="OLL57" s="173"/>
      <c r="OLM57" s="173"/>
      <c r="OLN57" s="173"/>
      <c r="OLO57" s="173"/>
      <c r="OLP57" s="173"/>
      <c r="OLQ57" s="173"/>
      <c r="OLR57" s="173"/>
      <c r="OLS57" s="173"/>
      <c r="OLT57" s="173"/>
      <c r="OLU57" s="173"/>
      <c r="OLV57" s="173"/>
      <c r="OLW57" s="173"/>
      <c r="OLX57" s="173"/>
      <c r="OLY57" s="173"/>
      <c r="OLZ57" s="173"/>
      <c r="OMA57" s="173"/>
      <c r="OMB57" s="173"/>
      <c r="OMC57" s="173"/>
      <c r="OMD57" s="173"/>
      <c r="OME57" s="173"/>
      <c r="OMF57" s="173"/>
      <c r="OMG57" s="173"/>
      <c r="OMH57" s="173"/>
      <c r="OMI57" s="173"/>
      <c r="OMJ57" s="173"/>
      <c r="OMK57" s="173"/>
      <c r="OML57" s="173"/>
      <c r="OMM57" s="173"/>
      <c r="OMN57" s="173"/>
      <c r="OMO57" s="173"/>
      <c r="OMP57" s="173"/>
      <c r="OMQ57" s="173"/>
      <c r="OMR57" s="173"/>
      <c r="OMS57" s="173"/>
      <c r="OMT57" s="173"/>
      <c r="OMU57" s="173"/>
      <c r="OMV57" s="173"/>
      <c r="OMW57" s="173"/>
      <c r="OMX57" s="173"/>
      <c r="OMY57" s="173"/>
      <c r="OMZ57" s="173"/>
      <c r="ONA57" s="173"/>
      <c r="ONB57" s="173"/>
      <c r="ONC57" s="173"/>
      <c r="OND57" s="173"/>
      <c r="ONE57" s="173"/>
      <c r="ONF57" s="173"/>
      <c r="ONG57" s="173"/>
      <c r="ONH57" s="173"/>
      <c r="ONI57" s="173"/>
      <c r="ONJ57" s="173"/>
      <c r="ONK57" s="173"/>
      <c r="ONL57" s="173"/>
      <c r="ONM57" s="173"/>
      <c r="ONN57" s="173"/>
      <c r="ONO57" s="173"/>
      <c r="ONP57" s="173"/>
      <c r="ONQ57" s="173"/>
      <c r="ONR57" s="173"/>
      <c r="ONS57" s="173"/>
      <c r="ONT57" s="173"/>
      <c r="ONU57" s="173"/>
      <c r="ONV57" s="173"/>
      <c r="ONW57" s="173"/>
      <c r="ONX57" s="173"/>
      <c r="ONY57" s="173"/>
      <c r="ONZ57" s="173"/>
      <c r="OOA57" s="173"/>
      <c r="OOB57" s="173"/>
      <c r="OOC57" s="173"/>
      <c r="OOD57" s="173"/>
      <c r="OOE57" s="173"/>
      <c r="OOF57" s="173"/>
      <c r="OOG57" s="173"/>
      <c r="OOH57" s="173"/>
      <c r="OOI57" s="173"/>
      <c r="OOJ57" s="173"/>
      <c r="OOK57" s="173"/>
      <c r="OOL57" s="173"/>
      <c r="OOM57" s="173"/>
      <c r="OON57" s="173"/>
      <c r="OOO57" s="173"/>
      <c r="OOP57" s="173"/>
      <c r="OOQ57" s="173"/>
      <c r="OOR57" s="173"/>
      <c r="OOS57" s="173"/>
      <c r="OOT57" s="173"/>
      <c r="OOU57" s="173"/>
      <c r="OOV57" s="173"/>
      <c r="OOW57" s="173"/>
      <c r="OOX57" s="173"/>
      <c r="OOY57" s="173"/>
      <c r="OOZ57" s="173"/>
      <c r="OPA57" s="173"/>
      <c r="OPB57" s="173"/>
      <c r="OPC57" s="173"/>
      <c r="OPD57" s="173"/>
      <c r="OPE57" s="173"/>
      <c r="OPF57" s="173"/>
      <c r="OPG57" s="173"/>
      <c r="OPH57" s="173"/>
      <c r="OPI57" s="173"/>
      <c r="OPJ57" s="173"/>
      <c r="OPK57" s="173"/>
      <c r="OPL57" s="173"/>
      <c r="OPM57" s="173"/>
      <c r="OPN57" s="173"/>
      <c r="OPO57" s="173"/>
      <c r="OPP57" s="173"/>
      <c r="OPQ57" s="173"/>
      <c r="OPR57" s="173"/>
      <c r="OPS57" s="173"/>
      <c r="OPT57" s="173"/>
      <c r="OPU57" s="173"/>
      <c r="OPV57" s="173"/>
      <c r="OPW57" s="173"/>
      <c r="OPX57" s="173"/>
      <c r="OPY57" s="173"/>
      <c r="OPZ57" s="173"/>
      <c r="OQA57" s="173"/>
      <c r="OQB57" s="173"/>
      <c r="OQC57" s="173"/>
      <c r="OQD57" s="173"/>
      <c r="OQE57" s="173"/>
      <c r="OQF57" s="173"/>
      <c r="OQG57" s="173"/>
      <c r="OQH57" s="173"/>
      <c r="OQI57" s="173"/>
      <c r="OQJ57" s="173"/>
      <c r="OQK57" s="173"/>
      <c r="OQL57" s="173"/>
      <c r="OQM57" s="173"/>
      <c r="OQN57" s="173"/>
      <c r="OQO57" s="173"/>
      <c r="OQP57" s="173"/>
      <c r="OQQ57" s="173"/>
      <c r="OQR57" s="173"/>
      <c r="OQS57" s="173"/>
      <c r="OQT57" s="173"/>
      <c r="OQU57" s="173"/>
      <c r="OQV57" s="173"/>
      <c r="OQW57" s="173"/>
      <c r="OQX57" s="173"/>
      <c r="OQY57" s="173"/>
      <c r="OQZ57" s="173"/>
      <c r="ORA57" s="173"/>
      <c r="ORB57" s="173"/>
      <c r="ORC57" s="173"/>
      <c r="ORD57" s="173"/>
      <c r="ORE57" s="173"/>
      <c r="ORF57" s="173"/>
      <c r="ORG57" s="173"/>
      <c r="ORH57" s="173"/>
      <c r="ORI57" s="173"/>
      <c r="ORJ57" s="173"/>
      <c r="ORK57" s="173"/>
      <c r="ORL57" s="173"/>
      <c r="ORM57" s="173"/>
      <c r="ORN57" s="173"/>
      <c r="ORO57" s="173"/>
      <c r="ORP57" s="173"/>
      <c r="ORQ57" s="173"/>
      <c r="ORR57" s="173"/>
      <c r="ORS57" s="173"/>
      <c r="ORT57" s="173"/>
      <c r="ORU57" s="173"/>
      <c r="ORV57" s="173"/>
      <c r="ORW57" s="173"/>
      <c r="ORX57" s="173"/>
      <c r="ORY57" s="173"/>
      <c r="ORZ57" s="173"/>
      <c r="OSA57" s="173"/>
      <c r="OSB57" s="173"/>
      <c r="OSC57" s="173"/>
      <c r="OSD57" s="173"/>
      <c r="OSE57" s="173"/>
      <c r="OSF57" s="173"/>
      <c r="OSG57" s="173"/>
      <c r="OSH57" s="173"/>
      <c r="OSI57" s="173"/>
      <c r="OSJ57" s="173"/>
      <c r="OSK57" s="173"/>
      <c r="OSL57" s="173"/>
      <c r="OSM57" s="173"/>
      <c r="OSN57" s="173"/>
      <c r="OSO57" s="173"/>
      <c r="OSP57" s="173"/>
      <c r="OSQ57" s="173"/>
      <c r="OSR57" s="173"/>
      <c r="OSS57" s="173"/>
      <c r="OST57" s="173"/>
      <c r="OSU57" s="173"/>
      <c r="OSV57" s="173"/>
      <c r="OSW57" s="173"/>
      <c r="OSX57" s="173"/>
      <c r="OSY57" s="173"/>
      <c r="OSZ57" s="173"/>
      <c r="OTA57" s="173"/>
      <c r="OTB57" s="173"/>
      <c r="OTC57" s="173"/>
      <c r="OTD57" s="173"/>
      <c r="OTE57" s="173"/>
      <c r="OTF57" s="173"/>
      <c r="OTG57" s="173"/>
      <c r="OTH57" s="173"/>
      <c r="OTI57" s="173"/>
      <c r="OTJ57" s="173"/>
      <c r="OTK57" s="173"/>
      <c r="OTL57" s="173"/>
      <c r="OTM57" s="173"/>
      <c r="OTN57" s="173"/>
      <c r="OTO57" s="173"/>
      <c r="OTP57" s="173"/>
      <c r="OTQ57" s="173"/>
      <c r="OTR57" s="173"/>
      <c r="OTS57" s="173"/>
      <c r="OTT57" s="173"/>
      <c r="OTU57" s="173"/>
      <c r="OTV57" s="173"/>
      <c r="OTW57" s="173"/>
      <c r="OTX57" s="173"/>
      <c r="OTY57" s="173"/>
      <c r="OTZ57" s="173"/>
      <c r="OUA57" s="173"/>
      <c r="OUB57" s="173"/>
      <c r="OUC57" s="173"/>
      <c r="OUD57" s="173"/>
      <c r="OUE57" s="173"/>
      <c r="OUF57" s="173"/>
      <c r="OUG57" s="173"/>
      <c r="OUH57" s="173"/>
      <c r="OUI57" s="173"/>
      <c r="OUJ57" s="173"/>
      <c r="OUK57" s="173"/>
      <c r="OUL57" s="173"/>
      <c r="OUM57" s="173"/>
      <c r="OUN57" s="173"/>
      <c r="OUO57" s="173"/>
      <c r="OUP57" s="173"/>
      <c r="OUQ57" s="173"/>
      <c r="OUR57" s="173"/>
      <c r="OUS57" s="173"/>
      <c r="OUT57" s="173"/>
      <c r="OUU57" s="173"/>
      <c r="OUV57" s="173"/>
      <c r="OUW57" s="173"/>
      <c r="OUX57" s="173"/>
      <c r="OUY57" s="173"/>
      <c r="OUZ57" s="173"/>
      <c r="OVA57" s="173"/>
      <c r="OVB57" s="173"/>
      <c r="OVC57" s="173"/>
      <c r="OVD57" s="173"/>
      <c r="OVE57" s="173"/>
      <c r="OVF57" s="173"/>
      <c r="OVG57" s="173"/>
      <c r="OVH57" s="173"/>
      <c r="OVI57" s="173"/>
      <c r="OVJ57" s="173"/>
      <c r="OVK57" s="173"/>
      <c r="OVL57" s="173"/>
      <c r="OVM57" s="173"/>
      <c r="OVN57" s="173"/>
      <c r="OVO57" s="173"/>
      <c r="OVP57" s="173"/>
      <c r="OVQ57" s="173"/>
      <c r="OVR57" s="173"/>
      <c r="OVS57" s="173"/>
      <c r="OVT57" s="173"/>
      <c r="OVU57" s="173"/>
      <c r="OVV57" s="173"/>
      <c r="OVW57" s="173"/>
      <c r="OVX57" s="173"/>
      <c r="OVY57" s="173"/>
      <c r="OVZ57" s="173"/>
      <c r="OWA57" s="173"/>
      <c r="OWB57" s="173"/>
      <c r="OWC57" s="173"/>
      <c r="OWD57" s="173"/>
      <c r="OWE57" s="173"/>
      <c r="OWF57" s="173"/>
      <c r="OWG57" s="173"/>
      <c r="OWH57" s="173"/>
      <c r="OWI57" s="173"/>
      <c r="OWJ57" s="173"/>
      <c r="OWK57" s="173"/>
      <c r="OWL57" s="173"/>
      <c r="OWM57" s="173"/>
      <c r="OWN57" s="173"/>
      <c r="OWO57" s="173"/>
      <c r="OWP57" s="173"/>
      <c r="OWQ57" s="173"/>
      <c r="OWR57" s="173"/>
      <c r="OWS57" s="173"/>
      <c r="OWT57" s="173"/>
      <c r="OWU57" s="173"/>
      <c r="OWV57" s="173"/>
      <c r="OWW57" s="173"/>
      <c r="OWX57" s="173"/>
      <c r="OWY57" s="173"/>
      <c r="OWZ57" s="173"/>
      <c r="OXA57" s="173"/>
      <c r="OXB57" s="173"/>
      <c r="OXC57" s="173"/>
      <c r="OXD57" s="173"/>
      <c r="OXE57" s="173"/>
      <c r="OXF57" s="173"/>
      <c r="OXG57" s="173"/>
      <c r="OXH57" s="173"/>
      <c r="OXI57" s="173"/>
      <c r="OXJ57" s="173"/>
      <c r="OXK57" s="173"/>
      <c r="OXL57" s="173"/>
      <c r="OXM57" s="173"/>
      <c r="OXN57" s="173"/>
      <c r="OXO57" s="173"/>
      <c r="OXP57" s="173"/>
      <c r="OXQ57" s="173"/>
      <c r="OXR57" s="173"/>
      <c r="OXS57" s="173"/>
      <c r="OXT57" s="173"/>
      <c r="OXU57" s="173"/>
      <c r="OXV57" s="173"/>
      <c r="OXW57" s="173"/>
      <c r="OXX57" s="173"/>
      <c r="OXY57" s="173"/>
      <c r="OXZ57" s="173"/>
      <c r="OYA57" s="173"/>
      <c r="OYB57" s="173"/>
      <c r="OYC57" s="173"/>
      <c r="OYD57" s="173"/>
      <c r="OYE57" s="173"/>
      <c r="OYF57" s="173"/>
      <c r="OYG57" s="173"/>
      <c r="OYH57" s="173"/>
      <c r="OYI57" s="173"/>
      <c r="OYJ57" s="173"/>
      <c r="OYK57" s="173"/>
      <c r="OYL57" s="173"/>
      <c r="OYM57" s="173"/>
      <c r="OYN57" s="173"/>
      <c r="OYO57" s="173"/>
      <c r="OYP57" s="173"/>
      <c r="OYQ57" s="173"/>
      <c r="OYR57" s="173"/>
      <c r="OYS57" s="173"/>
      <c r="OYT57" s="173"/>
      <c r="OYU57" s="173"/>
      <c r="OYV57" s="173"/>
      <c r="OYW57" s="173"/>
      <c r="OYX57" s="173"/>
      <c r="OYY57" s="173"/>
      <c r="OYZ57" s="173"/>
      <c r="OZA57" s="173"/>
      <c r="OZB57" s="173"/>
      <c r="OZC57" s="173"/>
      <c r="OZD57" s="173"/>
      <c r="OZE57" s="173"/>
      <c r="OZF57" s="173"/>
      <c r="OZG57" s="173"/>
      <c r="OZH57" s="173"/>
      <c r="OZI57" s="173"/>
      <c r="OZJ57" s="173"/>
      <c r="OZK57" s="173"/>
      <c r="OZL57" s="173"/>
      <c r="OZM57" s="173"/>
      <c r="OZN57" s="173"/>
      <c r="OZO57" s="173"/>
      <c r="OZP57" s="173"/>
      <c r="OZQ57" s="173"/>
      <c r="OZR57" s="173"/>
      <c r="OZS57" s="173"/>
      <c r="OZT57" s="173"/>
      <c r="OZU57" s="173"/>
      <c r="OZV57" s="173"/>
      <c r="OZW57" s="173"/>
      <c r="OZX57" s="173"/>
      <c r="OZY57" s="173"/>
      <c r="OZZ57" s="173"/>
      <c r="PAA57" s="173"/>
      <c r="PAB57" s="173"/>
      <c r="PAC57" s="173"/>
      <c r="PAD57" s="173"/>
      <c r="PAE57" s="173"/>
      <c r="PAF57" s="173"/>
      <c r="PAG57" s="173"/>
      <c r="PAH57" s="173"/>
      <c r="PAI57" s="173"/>
      <c r="PAJ57" s="173"/>
      <c r="PAK57" s="173"/>
      <c r="PAL57" s="173"/>
      <c r="PAM57" s="173"/>
      <c r="PAN57" s="173"/>
      <c r="PAO57" s="173"/>
      <c r="PAP57" s="173"/>
      <c r="PAQ57" s="173"/>
      <c r="PAR57" s="173"/>
      <c r="PAS57" s="173"/>
      <c r="PAT57" s="173"/>
      <c r="PAU57" s="173"/>
      <c r="PAV57" s="173"/>
      <c r="PAW57" s="173"/>
      <c r="PAX57" s="173"/>
      <c r="PAY57" s="173"/>
      <c r="PAZ57" s="173"/>
      <c r="PBA57" s="173"/>
      <c r="PBB57" s="173"/>
      <c r="PBC57" s="173"/>
      <c r="PBD57" s="173"/>
      <c r="PBE57" s="173"/>
      <c r="PBF57" s="173"/>
      <c r="PBG57" s="173"/>
      <c r="PBH57" s="173"/>
      <c r="PBI57" s="173"/>
      <c r="PBJ57" s="173"/>
      <c r="PBK57" s="173"/>
      <c r="PBL57" s="173"/>
      <c r="PBM57" s="173"/>
      <c r="PBN57" s="173"/>
      <c r="PBO57" s="173"/>
      <c r="PBP57" s="173"/>
      <c r="PBQ57" s="173"/>
      <c r="PBR57" s="173"/>
      <c r="PBS57" s="173"/>
      <c r="PBT57" s="173"/>
      <c r="PBU57" s="173"/>
      <c r="PBV57" s="173"/>
      <c r="PBW57" s="173"/>
      <c r="PBX57" s="173"/>
      <c r="PBY57" s="173"/>
      <c r="PBZ57" s="173"/>
      <c r="PCA57" s="173"/>
      <c r="PCB57" s="173"/>
      <c r="PCC57" s="173"/>
      <c r="PCD57" s="173"/>
      <c r="PCE57" s="173"/>
      <c r="PCF57" s="173"/>
      <c r="PCG57" s="173"/>
      <c r="PCH57" s="173"/>
      <c r="PCI57" s="173"/>
      <c r="PCJ57" s="173"/>
      <c r="PCK57" s="173"/>
      <c r="PCL57" s="173"/>
      <c r="PCM57" s="173"/>
      <c r="PCN57" s="173"/>
      <c r="PCO57" s="173"/>
      <c r="PCP57" s="173"/>
      <c r="PCQ57" s="173"/>
      <c r="PCR57" s="173"/>
      <c r="PCS57" s="173"/>
      <c r="PCT57" s="173"/>
      <c r="PCU57" s="173"/>
      <c r="PCV57" s="173"/>
      <c r="PCW57" s="173"/>
      <c r="PCX57" s="173"/>
      <c r="PCY57" s="173"/>
      <c r="PCZ57" s="173"/>
      <c r="PDA57" s="173"/>
      <c r="PDB57" s="173"/>
      <c r="PDC57" s="173"/>
      <c r="PDD57" s="173"/>
      <c r="PDE57" s="173"/>
      <c r="PDF57" s="173"/>
      <c r="PDG57" s="173"/>
      <c r="PDH57" s="173"/>
      <c r="PDI57" s="173"/>
      <c r="PDJ57" s="173"/>
      <c r="PDK57" s="173"/>
      <c r="PDL57" s="173"/>
      <c r="PDM57" s="173"/>
      <c r="PDN57" s="173"/>
      <c r="PDO57" s="173"/>
      <c r="PDP57" s="173"/>
      <c r="PDQ57" s="173"/>
      <c r="PDR57" s="173"/>
      <c r="PDS57" s="173"/>
      <c r="PDT57" s="173"/>
      <c r="PDU57" s="173"/>
      <c r="PDV57" s="173"/>
      <c r="PDW57" s="173"/>
      <c r="PDX57" s="173"/>
      <c r="PDY57" s="173"/>
      <c r="PDZ57" s="173"/>
      <c r="PEA57" s="173"/>
      <c r="PEB57" s="173"/>
      <c r="PEC57" s="173"/>
      <c r="PED57" s="173"/>
      <c r="PEE57" s="173"/>
      <c r="PEF57" s="173"/>
      <c r="PEG57" s="173"/>
      <c r="PEH57" s="173"/>
      <c r="PEI57" s="173"/>
      <c r="PEJ57" s="173"/>
      <c r="PEK57" s="173"/>
      <c r="PEL57" s="173"/>
      <c r="PEM57" s="173"/>
      <c r="PEN57" s="173"/>
      <c r="PEO57" s="173"/>
      <c r="PEP57" s="173"/>
      <c r="PEQ57" s="173"/>
      <c r="PER57" s="173"/>
      <c r="PES57" s="173"/>
      <c r="PET57" s="173"/>
      <c r="PEU57" s="173"/>
      <c r="PEV57" s="173"/>
      <c r="PEW57" s="173"/>
      <c r="PEX57" s="173"/>
      <c r="PEY57" s="173"/>
      <c r="PEZ57" s="173"/>
      <c r="PFA57" s="173"/>
      <c r="PFB57" s="173"/>
      <c r="PFC57" s="173"/>
      <c r="PFD57" s="173"/>
      <c r="PFE57" s="173"/>
      <c r="PFF57" s="173"/>
      <c r="PFG57" s="173"/>
      <c r="PFH57" s="173"/>
      <c r="PFI57" s="173"/>
      <c r="PFJ57" s="173"/>
      <c r="PFK57" s="173"/>
      <c r="PFL57" s="173"/>
      <c r="PFM57" s="173"/>
      <c r="PFN57" s="173"/>
      <c r="PFO57" s="173"/>
      <c r="PFP57" s="173"/>
      <c r="PFQ57" s="173"/>
      <c r="PFR57" s="173"/>
      <c r="PFS57" s="173"/>
      <c r="PFT57" s="173"/>
      <c r="PFU57" s="173"/>
      <c r="PFV57" s="173"/>
      <c r="PFW57" s="173"/>
      <c r="PFX57" s="173"/>
      <c r="PFY57" s="173"/>
      <c r="PFZ57" s="173"/>
      <c r="PGA57" s="173"/>
      <c r="PGB57" s="173"/>
      <c r="PGC57" s="173"/>
      <c r="PGD57" s="173"/>
      <c r="PGE57" s="173"/>
      <c r="PGF57" s="173"/>
      <c r="PGG57" s="173"/>
      <c r="PGH57" s="173"/>
      <c r="PGI57" s="173"/>
      <c r="PGJ57" s="173"/>
      <c r="PGK57" s="173"/>
      <c r="PGL57" s="173"/>
      <c r="PGM57" s="173"/>
      <c r="PGN57" s="173"/>
      <c r="PGO57" s="173"/>
      <c r="PGP57" s="173"/>
      <c r="PGQ57" s="173"/>
      <c r="PGR57" s="173"/>
      <c r="PGS57" s="173"/>
      <c r="PGT57" s="173"/>
      <c r="PGU57" s="173"/>
      <c r="PGV57" s="173"/>
      <c r="PGW57" s="173"/>
      <c r="PGX57" s="173"/>
      <c r="PGY57" s="173"/>
      <c r="PGZ57" s="173"/>
      <c r="PHA57" s="173"/>
      <c r="PHB57" s="173"/>
      <c r="PHC57" s="173"/>
      <c r="PHD57" s="173"/>
      <c r="PHE57" s="173"/>
      <c r="PHF57" s="173"/>
      <c r="PHG57" s="173"/>
      <c r="PHH57" s="173"/>
      <c r="PHI57" s="173"/>
      <c r="PHJ57" s="173"/>
      <c r="PHK57" s="173"/>
      <c r="PHL57" s="173"/>
      <c r="PHM57" s="173"/>
      <c r="PHN57" s="173"/>
      <c r="PHO57" s="173"/>
      <c r="PHP57" s="173"/>
      <c r="PHQ57" s="173"/>
      <c r="PHR57" s="173"/>
      <c r="PHS57" s="173"/>
      <c r="PHT57" s="173"/>
      <c r="PHU57" s="173"/>
      <c r="PHV57" s="173"/>
      <c r="PHW57" s="173"/>
      <c r="PHX57" s="173"/>
      <c r="PHY57" s="173"/>
      <c r="PHZ57" s="173"/>
      <c r="PIA57" s="173"/>
      <c r="PIB57" s="173"/>
      <c r="PIC57" s="173"/>
      <c r="PID57" s="173"/>
      <c r="PIE57" s="173"/>
      <c r="PIF57" s="173"/>
      <c r="PIG57" s="173"/>
      <c r="PIH57" s="173"/>
      <c r="PII57" s="173"/>
      <c r="PIJ57" s="173"/>
      <c r="PIK57" s="173"/>
      <c r="PIL57" s="173"/>
      <c r="PIM57" s="173"/>
      <c r="PIN57" s="173"/>
      <c r="PIO57" s="173"/>
      <c r="PIP57" s="173"/>
      <c r="PIQ57" s="173"/>
      <c r="PIR57" s="173"/>
      <c r="PIS57" s="173"/>
      <c r="PIT57" s="173"/>
      <c r="PIU57" s="173"/>
      <c r="PIV57" s="173"/>
      <c r="PIW57" s="173"/>
      <c r="PIX57" s="173"/>
      <c r="PIY57" s="173"/>
      <c r="PIZ57" s="173"/>
      <c r="PJA57" s="173"/>
      <c r="PJB57" s="173"/>
      <c r="PJC57" s="173"/>
      <c r="PJD57" s="173"/>
      <c r="PJE57" s="173"/>
      <c r="PJF57" s="173"/>
      <c r="PJG57" s="173"/>
      <c r="PJH57" s="173"/>
      <c r="PJI57" s="173"/>
      <c r="PJJ57" s="173"/>
      <c r="PJK57" s="173"/>
      <c r="PJL57" s="173"/>
      <c r="PJM57" s="173"/>
      <c r="PJN57" s="173"/>
      <c r="PJO57" s="173"/>
      <c r="PJP57" s="173"/>
      <c r="PJQ57" s="173"/>
      <c r="PJR57" s="173"/>
      <c r="PJS57" s="173"/>
      <c r="PJT57" s="173"/>
      <c r="PJU57" s="173"/>
      <c r="PJV57" s="173"/>
      <c r="PJW57" s="173"/>
      <c r="PJX57" s="173"/>
      <c r="PJY57" s="173"/>
      <c r="PJZ57" s="173"/>
      <c r="PKA57" s="173"/>
      <c r="PKB57" s="173"/>
      <c r="PKC57" s="173"/>
      <c r="PKD57" s="173"/>
      <c r="PKE57" s="173"/>
      <c r="PKF57" s="173"/>
      <c r="PKG57" s="173"/>
      <c r="PKH57" s="173"/>
      <c r="PKI57" s="173"/>
      <c r="PKJ57" s="173"/>
      <c r="PKK57" s="173"/>
      <c r="PKL57" s="173"/>
      <c r="PKM57" s="173"/>
      <c r="PKN57" s="173"/>
      <c r="PKO57" s="173"/>
      <c r="PKP57" s="173"/>
      <c r="PKQ57" s="173"/>
      <c r="PKR57" s="173"/>
      <c r="PKS57" s="173"/>
      <c r="PKT57" s="173"/>
      <c r="PKU57" s="173"/>
      <c r="PKV57" s="173"/>
      <c r="PKW57" s="173"/>
      <c r="PKX57" s="173"/>
      <c r="PKY57" s="173"/>
      <c r="PKZ57" s="173"/>
      <c r="PLA57" s="173"/>
      <c r="PLB57" s="173"/>
      <c r="PLC57" s="173"/>
      <c r="PLD57" s="173"/>
      <c r="PLE57" s="173"/>
      <c r="PLF57" s="173"/>
      <c r="PLG57" s="173"/>
      <c r="PLH57" s="173"/>
      <c r="PLI57" s="173"/>
      <c r="PLJ57" s="173"/>
      <c r="PLK57" s="173"/>
      <c r="PLL57" s="173"/>
      <c r="PLM57" s="173"/>
      <c r="PLN57" s="173"/>
      <c r="PLO57" s="173"/>
      <c r="PLP57" s="173"/>
      <c r="PLQ57" s="173"/>
      <c r="PLR57" s="173"/>
      <c r="PLS57" s="173"/>
      <c r="PLT57" s="173"/>
      <c r="PLU57" s="173"/>
      <c r="PLV57" s="173"/>
      <c r="PLW57" s="173"/>
      <c r="PLX57" s="173"/>
      <c r="PLY57" s="173"/>
      <c r="PLZ57" s="173"/>
      <c r="PMA57" s="173"/>
      <c r="PMB57" s="173"/>
      <c r="PMC57" s="173"/>
      <c r="PMD57" s="173"/>
      <c r="PME57" s="173"/>
      <c r="PMF57" s="173"/>
      <c r="PMG57" s="173"/>
      <c r="PMH57" s="173"/>
      <c r="PMI57" s="173"/>
      <c r="PMJ57" s="173"/>
      <c r="PMK57" s="173"/>
      <c r="PML57" s="173"/>
      <c r="PMM57" s="173"/>
      <c r="PMN57" s="173"/>
      <c r="PMO57" s="173"/>
      <c r="PMP57" s="173"/>
      <c r="PMQ57" s="173"/>
      <c r="PMR57" s="173"/>
      <c r="PMS57" s="173"/>
      <c r="PMT57" s="173"/>
      <c r="PMU57" s="173"/>
      <c r="PMV57" s="173"/>
      <c r="PMW57" s="173"/>
      <c r="PMX57" s="173"/>
      <c r="PMY57" s="173"/>
      <c r="PMZ57" s="173"/>
      <c r="PNA57" s="173"/>
      <c r="PNB57" s="173"/>
      <c r="PNC57" s="173"/>
      <c r="PND57" s="173"/>
      <c r="PNE57" s="173"/>
      <c r="PNF57" s="173"/>
      <c r="PNG57" s="173"/>
      <c r="PNH57" s="173"/>
      <c r="PNI57" s="173"/>
      <c r="PNJ57" s="173"/>
      <c r="PNK57" s="173"/>
      <c r="PNL57" s="173"/>
      <c r="PNM57" s="173"/>
      <c r="PNN57" s="173"/>
      <c r="PNO57" s="173"/>
      <c r="PNP57" s="173"/>
      <c r="PNQ57" s="173"/>
      <c r="PNR57" s="173"/>
      <c r="PNS57" s="173"/>
      <c r="PNT57" s="173"/>
      <c r="PNU57" s="173"/>
      <c r="PNV57" s="173"/>
      <c r="PNW57" s="173"/>
      <c r="PNX57" s="173"/>
      <c r="PNY57" s="173"/>
      <c r="PNZ57" s="173"/>
      <c r="POA57" s="173"/>
      <c r="POB57" s="173"/>
      <c r="POC57" s="173"/>
      <c r="POD57" s="173"/>
      <c r="POE57" s="173"/>
      <c r="POF57" s="173"/>
      <c r="POG57" s="173"/>
      <c r="POH57" s="173"/>
      <c r="POI57" s="173"/>
      <c r="POJ57" s="173"/>
      <c r="POK57" s="173"/>
      <c r="POL57" s="173"/>
      <c r="POM57" s="173"/>
      <c r="PON57" s="173"/>
      <c r="POO57" s="173"/>
      <c r="POP57" s="173"/>
      <c r="POQ57" s="173"/>
      <c r="POR57" s="173"/>
      <c r="POS57" s="173"/>
      <c r="POT57" s="173"/>
      <c r="POU57" s="173"/>
      <c r="POV57" s="173"/>
      <c r="POW57" s="173"/>
      <c r="POX57" s="173"/>
      <c r="POY57" s="173"/>
      <c r="POZ57" s="173"/>
      <c r="PPA57" s="173"/>
      <c r="PPB57" s="173"/>
      <c r="PPC57" s="173"/>
      <c r="PPD57" s="173"/>
      <c r="PPE57" s="173"/>
      <c r="PPF57" s="173"/>
      <c r="PPG57" s="173"/>
      <c r="PPH57" s="173"/>
      <c r="PPI57" s="173"/>
      <c r="PPJ57" s="173"/>
      <c r="PPK57" s="173"/>
      <c r="PPL57" s="173"/>
      <c r="PPM57" s="173"/>
      <c r="PPN57" s="173"/>
      <c r="PPO57" s="173"/>
      <c r="PPP57" s="173"/>
      <c r="PPQ57" s="173"/>
      <c r="PPR57" s="173"/>
      <c r="PPS57" s="173"/>
      <c r="PPT57" s="173"/>
      <c r="PPU57" s="173"/>
      <c r="PPV57" s="173"/>
      <c r="PPW57" s="173"/>
      <c r="PPX57" s="173"/>
      <c r="PPY57" s="173"/>
      <c r="PPZ57" s="173"/>
      <c r="PQA57" s="173"/>
      <c r="PQB57" s="173"/>
      <c r="PQC57" s="173"/>
      <c r="PQD57" s="173"/>
      <c r="PQE57" s="173"/>
      <c r="PQF57" s="173"/>
      <c r="PQG57" s="173"/>
      <c r="PQH57" s="173"/>
      <c r="PQI57" s="173"/>
      <c r="PQJ57" s="173"/>
      <c r="PQK57" s="173"/>
      <c r="PQL57" s="173"/>
      <c r="PQM57" s="173"/>
      <c r="PQN57" s="173"/>
      <c r="PQO57" s="173"/>
      <c r="PQP57" s="173"/>
      <c r="PQQ57" s="173"/>
      <c r="PQR57" s="173"/>
      <c r="PQS57" s="173"/>
      <c r="PQT57" s="173"/>
      <c r="PQU57" s="173"/>
      <c r="PQV57" s="173"/>
      <c r="PQW57" s="173"/>
      <c r="PQX57" s="173"/>
      <c r="PQY57" s="173"/>
      <c r="PQZ57" s="173"/>
      <c r="PRA57" s="173"/>
      <c r="PRB57" s="173"/>
      <c r="PRC57" s="173"/>
      <c r="PRD57" s="173"/>
      <c r="PRE57" s="173"/>
      <c r="PRF57" s="173"/>
      <c r="PRG57" s="173"/>
      <c r="PRH57" s="173"/>
      <c r="PRI57" s="173"/>
      <c r="PRJ57" s="173"/>
      <c r="PRK57" s="173"/>
      <c r="PRL57" s="173"/>
      <c r="PRM57" s="173"/>
      <c r="PRN57" s="173"/>
      <c r="PRO57" s="173"/>
      <c r="PRP57" s="173"/>
      <c r="PRQ57" s="173"/>
      <c r="PRR57" s="173"/>
      <c r="PRS57" s="173"/>
      <c r="PRT57" s="173"/>
      <c r="PRU57" s="173"/>
      <c r="PRV57" s="173"/>
      <c r="PRW57" s="173"/>
      <c r="PRX57" s="173"/>
      <c r="PRY57" s="173"/>
      <c r="PRZ57" s="173"/>
      <c r="PSA57" s="173"/>
      <c r="PSB57" s="173"/>
      <c r="PSC57" s="173"/>
      <c r="PSD57" s="173"/>
      <c r="PSE57" s="173"/>
      <c r="PSF57" s="173"/>
      <c r="PSG57" s="173"/>
      <c r="PSH57" s="173"/>
      <c r="PSI57" s="173"/>
      <c r="PSJ57" s="173"/>
      <c r="PSK57" s="173"/>
      <c r="PSL57" s="173"/>
      <c r="PSM57" s="173"/>
      <c r="PSN57" s="173"/>
      <c r="PSO57" s="173"/>
      <c r="PSP57" s="173"/>
      <c r="PSQ57" s="173"/>
      <c r="PSR57" s="173"/>
      <c r="PSS57" s="173"/>
      <c r="PST57" s="173"/>
      <c r="PSU57" s="173"/>
      <c r="PSV57" s="173"/>
      <c r="PSW57" s="173"/>
      <c r="PSX57" s="173"/>
      <c r="PSY57" s="173"/>
      <c r="PSZ57" s="173"/>
      <c r="PTA57" s="173"/>
      <c r="PTB57" s="173"/>
      <c r="PTC57" s="173"/>
      <c r="PTD57" s="173"/>
      <c r="PTE57" s="173"/>
      <c r="PTF57" s="173"/>
      <c r="PTG57" s="173"/>
      <c r="PTH57" s="173"/>
      <c r="PTI57" s="173"/>
      <c r="PTJ57" s="173"/>
      <c r="PTK57" s="173"/>
      <c r="PTL57" s="173"/>
      <c r="PTM57" s="173"/>
      <c r="PTN57" s="173"/>
      <c r="PTO57" s="173"/>
      <c r="PTP57" s="173"/>
      <c r="PTQ57" s="173"/>
      <c r="PTR57" s="173"/>
      <c r="PTS57" s="173"/>
      <c r="PTT57" s="173"/>
      <c r="PTU57" s="173"/>
      <c r="PTV57" s="173"/>
      <c r="PTW57" s="173"/>
      <c r="PTX57" s="173"/>
      <c r="PTY57" s="173"/>
      <c r="PTZ57" s="173"/>
      <c r="PUA57" s="173"/>
      <c r="PUB57" s="173"/>
      <c r="PUC57" s="173"/>
      <c r="PUD57" s="173"/>
      <c r="PUE57" s="173"/>
      <c r="PUF57" s="173"/>
      <c r="PUG57" s="173"/>
      <c r="PUH57" s="173"/>
      <c r="PUI57" s="173"/>
      <c r="PUJ57" s="173"/>
      <c r="PUK57" s="173"/>
      <c r="PUL57" s="173"/>
      <c r="PUM57" s="173"/>
      <c r="PUN57" s="173"/>
      <c r="PUO57" s="173"/>
      <c r="PUP57" s="173"/>
      <c r="PUQ57" s="173"/>
      <c r="PUR57" s="173"/>
      <c r="PUS57" s="173"/>
      <c r="PUT57" s="173"/>
      <c r="PUU57" s="173"/>
      <c r="PUV57" s="173"/>
      <c r="PUW57" s="173"/>
      <c r="PUX57" s="173"/>
      <c r="PUY57" s="173"/>
      <c r="PUZ57" s="173"/>
      <c r="PVA57" s="173"/>
      <c r="PVB57" s="173"/>
      <c r="PVC57" s="173"/>
      <c r="PVD57" s="173"/>
      <c r="PVE57" s="173"/>
      <c r="PVF57" s="173"/>
      <c r="PVG57" s="173"/>
      <c r="PVH57" s="173"/>
      <c r="PVI57" s="173"/>
      <c r="PVJ57" s="173"/>
      <c r="PVK57" s="173"/>
      <c r="PVL57" s="173"/>
      <c r="PVM57" s="173"/>
      <c r="PVN57" s="173"/>
      <c r="PVO57" s="173"/>
      <c r="PVP57" s="173"/>
      <c r="PVQ57" s="173"/>
      <c r="PVR57" s="173"/>
      <c r="PVS57" s="173"/>
      <c r="PVT57" s="173"/>
      <c r="PVU57" s="173"/>
      <c r="PVV57" s="173"/>
      <c r="PVW57" s="173"/>
      <c r="PVX57" s="173"/>
      <c r="PVY57" s="173"/>
      <c r="PVZ57" s="173"/>
      <c r="PWA57" s="173"/>
      <c r="PWB57" s="173"/>
      <c r="PWC57" s="173"/>
      <c r="PWD57" s="173"/>
      <c r="PWE57" s="173"/>
      <c r="PWF57" s="173"/>
      <c r="PWG57" s="173"/>
      <c r="PWH57" s="173"/>
      <c r="PWI57" s="173"/>
      <c r="PWJ57" s="173"/>
      <c r="PWK57" s="173"/>
      <c r="PWL57" s="173"/>
      <c r="PWM57" s="173"/>
      <c r="PWN57" s="173"/>
      <c r="PWO57" s="173"/>
      <c r="PWP57" s="173"/>
      <c r="PWQ57" s="173"/>
      <c r="PWR57" s="173"/>
      <c r="PWS57" s="173"/>
      <c r="PWT57" s="173"/>
      <c r="PWU57" s="173"/>
      <c r="PWV57" s="173"/>
      <c r="PWW57" s="173"/>
      <c r="PWX57" s="173"/>
      <c r="PWY57" s="173"/>
      <c r="PWZ57" s="173"/>
      <c r="PXA57" s="173"/>
      <c r="PXB57" s="173"/>
      <c r="PXC57" s="173"/>
      <c r="PXD57" s="173"/>
      <c r="PXE57" s="173"/>
      <c r="PXF57" s="173"/>
      <c r="PXG57" s="173"/>
      <c r="PXH57" s="173"/>
      <c r="PXI57" s="173"/>
      <c r="PXJ57" s="173"/>
      <c r="PXK57" s="173"/>
      <c r="PXL57" s="173"/>
      <c r="PXM57" s="173"/>
      <c r="PXN57" s="173"/>
      <c r="PXO57" s="173"/>
      <c r="PXP57" s="173"/>
      <c r="PXQ57" s="173"/>
      <c r="PXR57" s="173"/>
      <c r="PXS57" s="173"/>
      <c r="PXT57" s="173"/>
      <c r="PXU57" s="173"/>
      <c r="PXV57" s="173"/>
      <c r="PXW57" s="173"/>
      <c r="PXX57" s="173"/>
      <c r="PXY57" s="173"/>
      <c r="PXZ57" s="173"/>
      <c r="PYA57" s="173"/>
      <c r="PYB57" s="173"/>
      <c r="PYC57" s="173"/>
      <c r="PYD57" s="173"/>
      <c r="PYE57" s="173"/>
      <c r="PYF57" s="173"/>
      <c r="PYG57" s="173"/>
      <c r="PYH57" s="173"/>
      <c r="PYI57" s="173"/>
      <c r="PYJ57" s="173"/>
      <c r="PYK57" s="173"/>
      <c r="PYL57" s="173"/>
      <c r="PYM57" s="173"/>
      <c r="PYN57" s="173"/>
      <c r="PYO57" s="173"/>
      <c r="PYP57" s="173"/>
      <c r="PYQ57" s="173"/>
      <c r="PYR57" s="173"/>
      <c r="PYS57" s="173"/>
      <c r="PYT57" s="173"/>
      <c r="PYU57" s="173"/>
      <c r="PYV57" s="173"/>
      <c r="PYW57" s="173"/>
      <c r="PYX57" s="173"/>
      <c r="PYY57" s="173"/>
      <c r="PYZ57" s="173"/>
      <c r="PZA57" s="173"/>
      <c r="PZB57" s="173"/>
      <c r="PZC57" s="173"/>
      <c r="PZD57" s="173"/>
      <c r="PZE57" s="173"/>
      <c r="PZF57" s="173"/>
      <c r="PZG57" s="173"/>
      <c r="PZH57" s="173"/>
      <c r="PZI57" s="173"/>
      <c r="PZJ57" s="173"/>
      <c r="PZK57" s="173"/>
      <c r="PZL57" s="173"/>
      <c r="PZM57" s="173"/>
      <c r="PZN57" s="173"/>
      <c r="PZO57" s="173"/>
      <c r="PZP57" s="173"/>
      <c r="PZQ57" s="173"/>
      <c r="PZR57" s="173"/>
      <c r="PZS57" s="173"/>
      <c r="PZT57" s="173"/>
      <c r="PZU57" s="173"/>
      <c r="PZV57" s="173"/>
      <c r="PZW57" s="173"/>
      <c r="PZX57" s="173"/>
      <c r="PZY57" s="173"/>
      <c r="PZZ57" s="173"/>
      <c r="QAA57" s="173"/>
      <c r="QAB57" s="173"/>
      <c r="QAC57" s="173"/>
      <c r="QAD57" s="173"/>
      <c r="QAE57" s="173"/>
      <c r="QAF57" s="173"/>
      <c r="QAG57" s="173"/>
      <c r="QAH57" s="173"/>
      <c r="QAI57" s="173"/>
      <c r="QAJ57" s="173"/>
      <c r="QAK57" s="173"/>
      <c r="QAL57" s="173"/>
      <c r="QAM57" s="173"/>
      <c r="QAN57" s="173"/>
      <c r="QAO57" s="173"/>
      <c r="QAP57" s="173"/>
      <c r="QAQ57" s="173"/>
      <c r="QAR57" s="173"/>
      <c r="QAS57" s="173"/>
      <c r="QAT57" s="173"/>
      <c r="QAU57" s="173"/>
      <c r="QAV57" s="173"/>
      <c r="QAW57" s="173"/>
      <c r="QAX57" s="173"/>
      <c r="QAY57" s="173"/>
      <c r="QAZ57" s="173"/>
      <c r="QBA57" s="173"/>
      <c r="QBB57" s="173"/>
      <c r="QBC57" s="173"/>
      <c r="QBD57" s="173"/>
      <c r="QBE57" s="173"/>
      <c r="QBF57" s="173"/>
      <c r="QBG57" s="173"/>
      <c r="QBH57" s="173"/>
      <c r="QBI57" s="173"/>
      <c r="QBJ57" s="173"/>
      <c r="QBK57" s="173"/>
      <c r="QBL57" s="173"/>
      <c r="QBM57" s="173"/>
      <c r="QBN57" s="173"/>
      <c r="QBO57" s="173"/>
      <c r="QBP57" s="173"/>
      <c r="QBQ57" s="173"/>
      <c r="QBR57" s="173"/>
      <c r="QBS57" s="173"/>
      <c r="QBT57" s="173"/>
      <c r="QBU57" s="173"/>
      <c r="QBV57" s="173"/>
      <c r="QBW57" s="173"/>
      <c r="QBX57" s="173"/>
      <c r="QBY57" s="173"/>
      <c r="QBZ57" s="173"/>
      <c r="QCA57" s="173"/>
      <c r="QCB57" s="173"/>
      <c r="QCC57" s="173"/>
      <c r="QCD57" s="173"/>
      <c r="QCE57" s="173"/>
      <c r="QCF57" s="173"/>
      <c r="QCG57" s="173"/>
      <c r="QCH57" s="173"/>
      <c r="QCI57" s="173"/>
      <c r="QCJ57" s="173"/>
      <c r="QCK57" s="173"/>
      <c r="QCL57" s="173"/>
      <c r="QCM57" s="173"/>
      <c r="QCN57" s="173"/>
      <c r="QCO57" s="173"/>
      <c r="QCP57" s="173"/>
      <c r="QCQ57" s="173"/>
      <c r="QCR57" s="173"/>
      <c r="QCS57" s="173"/>
      <c r="QCT57" s="173"/>
      <c r="QCU57" s="173"/>
      <c r="QCV57" s="173"/>
      <c r="QCW57" s="173"/>
      <c r="QCX57" s="173"/>
      <c r="QCY57" s="173"/>
      <c r="QCZ57" s="173"/>
      <c r="QDA57" s="173"/>
      <c r="QDB57" s="173"/>
      <c r="QDC57" s="173"/>
      <c r="QDD57" s="173"/>
      <c r="QDE57" s="173"/>
      <c r="QDF57" s="173"/>
      <c r="QDG57" s="173"/>
      <c r="QDH57" s="173"/>
      <c r="QDI57" s="173"/>
      <c r="QDJ57" s="173"/>
      <c r="QDK57" s="173"/>
      <c r="QDL57" s="173"/>
      <c r="QDM57" s="173"/>
      <c r="QDN57" s="173"/>
      <c r="QDO57" s="173"/>
      <c r="QDP57" s="173"/>
      <c r="QDQ57" s="173"/>
      <c r="QDR57" s="173"/>
      <c r="QDS57" s="173"/>
      <c r="QDT57" s="173"/>
      <c r="QDU57" s="173"/>
      <c r="QDV57" s="173"/>
      <c r="QDW57" s="173"/>
      <c r="QDX57" s="173"/>
      <c r="QDY57" s="173"/>
      <c r="QDZ57" s="173"/>
      <c r="QEA57" s="173"/>
      <c r="QEB57" s="173"/>
      <c r="QEC57" s="173"/>
      <c r="QED57" s="173"/>
      <c r="QEE57" s="173"/>
      <c r="QEF57" s="173"/>
      <c r="QEG57" s="173"/>
      <c r="QEH57" s="173"/>
      <c r="QEI57" s="173"/>
      <c r="QEJ57" s="173"/>
      <c r="QEK57" s="173"/>
      <c r="QEL57" s="173"/>
      <c r="QEM57" s="173"/>
      <c r="QEN57" s="173"/>
      <c r="QEO57" s="173"/>
      <c r="QEP57" s="173"/>
      <c r="QEQ57" s="173"/>
      <c r="QER57" s="173"/>
      <c r="QES57" s="173"/>
      <c r="QET57" s="173"/>
      <c r="QEU57" s="173"/>
      <c r="QEV57" s="173"/>
      <c r="QEW57" s="173"/>
      <c r="QEX57" s="173"/>
      <c r="QEY57" s="173"/>
      <c r="QEZ57" s="173"/>
      <c r="QFA57" s="173"/>
      <c r="QFB57" s="173"/>
      <c r="QFC57" s="173"/>
      <c r="QFD57" s="173"/>
      <c r="QFE57" s="173"/>
      <c r="QFF57" s="173"/>
      <c r="QFG57" s="173"/>
      <c r="QFH57" s="173"/>
      <c r="QFI57" s="173"/>
      <c r="QFJ57" s="173"/>
      <c r="QFK57" s="173"/>
      <c r="QFL57" s="173"/>
      <c r="QFM57" s="173"/>
      <c r="QFN57" s="173"/>
      <c r="QFO57" s="173"/>
      <c r="QFP57" s="173"/>
      <c r="QFQ57" s="173"/>
      <c r="QFR57" s="173"/>
      <c r="QFS57" s="173"/>
      <c r="QFT57" s="173"/>
      <c r="QFU57" s="173"/>
      <c r="QFV57" s="173"/>
      <c r="QFW57" s="173"/>
      <c r="QFX57" s="173"/>
      <c r="QFY57" s="173"/>
      <c r="QFZ57" s="173"/>
      <c r="QGA57" s="173"/>
      <c r="QGB57" s="173"/>
      <c r="QGC57" s="173"/>
      <c r="QGD57" s="173"/>
      <c r="QGE57" s="173"/>
      <c r="QGF57" s="173"/>
      <c r="QGG57" s="173"/>
      <c r="QGH57" s="173"/>
      <c r="QGI57" s="173"/>
      <c r="QGJ57" s="173"/>
      <c r="QGK57" s="173"/>
      <c r="QGL57" s="173"/>
      <c r="QGM57" s="173"/>
      <c r="QGN57" s="173"/>
      <c r="QGO57" s="173"/>
      <c r="QGP57" s="173"/>
      <c r="QGQ57" s="173"/>
      <c r="QGR57" s="173"/>
      <c r="QGS57" s="173"/>
      <c r="QGT57" s="173"/>
      <c r="QGU57" s="173"/>
      <c r="QGV57" s="173"/>
      <c r="QGW57" s="173"/>
      <c r="QGX57" s="173"/>
      <c r="QGY57" s="173"/>
      <c r="QGZ57" s="173"/>
      <c r="QHA57" s="173"/>
      <c r="QHB57" s="173"/>
      <c r="QHC57" s="173"/>
      <c r="QHD57" s="173"/>
      <c r="QHE57" s="173"/>
      <c r="QHF57" s="173"/>
      <c r="QHG57" s="173"/>
      <c r="QHH57" s="173"/>
      <c r="QHI57" s="173"/>
      <c r="QHJ57" s="173"/>
      <c r="QHK57" s="173"/>
      <c r="QHL57" s="173"/>
      <c r="QHM57" s="173"/>
      <c r="QHN57" s="173"/>
      <c r="QHO57" s="173"/>
      <c r="QHP57" s="173"/>
      <c r="QHQ57" s="173"/>
      <c r="QHR57" s="173"/>
      <c r="QHS57" s="173"/>
      <c r="QHT57" s="173"/>
      <c r="QHU57" s="173"/>
      <c r="QHV57" s="173"/>
      <c r="QHW57" s="173"/>
      <c r="QHX57" s="173"/>
      <c r="QHY57" s="173"/>
      <c r="QHZ57" s="173"/>
      <c r="QIA57" s="173"/>
      <c r="QIB57" s="173"/>
      <c r="QIC57" s="173"/>
      <c r="QID57" s="173"/>
      <c r="QIE57" s="173"/>
      <c r="QIF57" s="173"/>
      <c r="QIG57" s="173"/>
      <c r="QIH57" s="173"/>
      <c r="QII57" s="173"/>
      <c r="QIJ57" s="173"/>
      <c r="QIK57" s="173"/>
      <c r="QIL57" s="173"/>
      <c r="QIM57" s="173"/>
      <c r="QIN57" s="173"/>
      <c r="QIO57" s="173"/>
      <c r="QIP57" s="173"/>
      <c r="QIQ57" s="173"/>
      <c r="QIR57" s="173"/>
      <c r="QIS57" s="173"/>
      <c r="QIT57" s="173"/>
      <c r="QIU57" s="173"/>
      <c r="QIV57" s="173"/>
      <c r="QIW57" s="173"/>
      <c r="QIX57" s="173"/>
      <c r="QIY57" s="173"/>
      <c r="QIZ57" s="173"/>
      <c r="QJA57" s="173"/>
      <c r="QJB57" s="173"/>
      <c r="QJC57" s="173"/>
      <c r="QJD57" s="173"/>
      <c r="QJE57" s="173"/>
      <c r="QJF57" s="173"/>
      <c r="QJG57" s="173"/>
      <c r="QJH57" s="173"/>
      <c r="QJI57" s="173"/>
      <c r="QJJ57" s="173"/>
      <c r="QJK57" s="173"/>
      <c r="QJL57" s="173"/>
      <c r="QJM57" s="173"/>
      <c r="QJN57" s="173"/>
      <c r="QJO57" s="173"/>
      <c r="QJP57" s="173"/>
      <c r="QJQ57" s="173"/>
      <c r="QJR57" s="173"/>
      <c r="QJS57" s="173"/>
      <c r="QJT57" s="173"/>
      <c r="QJU57" s="173"/>
      <c r="QJV57" s="173"/>
      <c r="QJW57" s="173"/>
      <c r="QJX57" s="173"/>
      <c r="QJY57" s="173"/>
      <c r="QJZ57" s="173"/>
      <c r="QKA57" s="173"/>
      <c r="QKB57" s="173"/>
      <c r="QKC57" s="173"/>
      <c r="QKD57" s="173"/>
      <c r="QKE57" s="173"/>
      <c r="QKF57" s="173"/>
      <c r="QKG57" s="173"/>
      <c r="QKH57" s="173"/>
      <c r="QKI57" s="173"/>
      <c r="QKJ57" s="173"/>
      <c r="QKK57" s="173"/>
      <c r="QKL57" s="173"/>
      <c r="QKM57" s="173"/>
      <c r="QKN57" s="173"/>
      <c r="QKO57" s="173"/>
      <c r="QKP57" s="173"/>
      <c r="QKQ57" s="173"/>
      <c r="QKR57" s="173"/>
      <c r="QKS57" s="173"/>
      <c r="QKT57" s="173"/>
      <c r="QKU57" s="173"/>
      <c r="QKV57" s="173"/>
      <c r="QKW57" s="173"/>
      <c r="QKX57" s="173"/>
      <c r="QKY57" s="173"/>
      <c r="QKZ57" s="173"/>
      <c r="QLA57" s="173"/>
      <c r="QLB57" s="173"/>
      <c r="QLC57" s="173"/>
      <c r="QLD57" s="173"/>
      <c r="QLE57" s="173"/>
      <c r="QLF57" s="173"/>
      <c r="QLG57" s="173"/>
      <c r="QLH57" s="173"/>
      <c r="QLI57" s="173"/>
      <c r="QLJ57" s="173"/>
      <c r="QLK57" s="173"/>
      <c r="QLL57" s="173"/>
      <c r="QLM57" s="173"/>
      <c r="QLN57" s="173"/>
      <c r="QLO57" s="173"/>
      <c r="QLP57" s="173"/>
      <c r="QLQ57" s="173"/>
      <c r="QLR57" s="173"/>
      <c r="QLS57" s="173"/>
      <c r="QLT57" s="173"/>
      <c r="QLU57" s="173"/>
      <c r="QLV57" s="173"/>
      <c r="QLW57" s="173"/>
      <c r="QLX57" s="173"/>
      <c r="QLY57" s="173"/>
      <c r="QLZ57" s="173"/>
      <c r="QMA57" s="173"/>
      <c r="QMB57" s="173"/>
      <c r="QMC57" s="173"/>
      <c r="QMD57" s="173"/>
      <c r="QME57" s="173"/>
      <c r="QMF57" s="173"/>
      <c r="QMG57" s="173"/>
      <c r="QMH57" s="173"/>
      <c r="QMI57" s="173"/>
      <c r="QMJ57" s="173"/>
      <c r="QMK57" s="173"/>
      <c r="QML57" s="173"/>
      <c r="QMM57" s="173"/>
      <c r="QMN57" s="173"/>
      <c r="QMO57" s="173"/>
      <c r="QMP57" s="173"/>
      <c r="QMQ57" s="173"/>
      <c r="QMR57" s="173"/>
      <c r="QMS57" s="173"/>
      <c r="QMT57" s="173"/>
      <c r="QMU57" s="173"/>
      <c r="QMV57" s="173"/>
      <c r="QMW57" s="173"/>
      <c r="QMX57" s="173"/>
      <c r="QMY57" s="173"/>
      <c r="QMZ57" s="173"/>
      <c r="QNA57" s="173"/>
      <c r="QNB57" s="173"/>
      <c r="QNC57" s="173"/>
      <c r="QND57" s="173"/>
      <c r="QNE57" s="173"/>
      <c r="QNF57" s="173"/>
      <c r="QNG57" s="173"/>
      <c r="QNH57" s="173"/>
      <c r="QNI57" s="173"/>
      <c r="QNJ57" s="173"/>
      <c r="QNK57" s="173"/>
      <c r="QNL57" s="173"/>
      <c r="QNM57" s="173"/>
      <c r="QNN57" s="173"/>
      <c r="QNO57" s="173"/>
      <c r="QNP57" s="173"/>
      <c r="QNQ57" s="173"/>
      <c r="QNR57" s="173"/>
      <c r="QNS57" s="173"/>
      <c r="QNT57" s="173"/>
      <c r="QNU57" s="173"/>
      <c r="QNV57" s="173"/>
      <c r="QNW57" s="173"/>
      <c r="QNX57" s="173"/>
      <c r="QNY57" s="173"/>
      <c r="QNZ57" s="173"/>
      <c r="QOA57" s="173"/>
      <c r="QOB57" s="173"/>
      <c r="QOC57" s="173"/>
      <c r="QOD57" s="173"/>
      <c r="QOE57" s="173"/>
      <c r="QOF57" s="173"/>
      <c r="QOG57" s="173"/>
      <c r="QOH57" s="173"/>
      <c r="QOI57" s="173"/>
      <c r="QOJ57" s="173"/>
      <c r="QOK57" s="173"/>
      <c r="QOL57" s="173"/>
      <c r="QOM57" s="173"/>
      <c r="QON57" s="173"/>
      <c r="QOO57" s="173"/>
      <c r="QOP57" s="173"/>
      <c r="QOQ57" s="173"/>
      <c r="QOR57" s="173"/>
      <c r="QOS57" s="173"/>
      <c r="QOT57" s="173"/>
      <c r="QOU57" s="173"/>
      <c r="QOV57" s="173"/>
      <c r="QOW57" s="173"/>
      <c r="QOX57" s="173"/>
      <c r="QOY57" s="173"/>
      <c r="QOZ57" s="173"/>
      <c r="QPA57" s="173"/>
      <c r="QPB57" s="173"/>
      <c r="QPC57" s="173"/>
      <c r="QPD57" s="173"/>
      <c r="QPE57" s="173"/>
      <c r="QPF57" s="173"/>
      <c r="QPG57" s="173"/>
      <c r="QPH57" s="173"/>
      <c r="QPI57" s="173"/>
      <c r="QPJ57" s="173"/>
      <c r="QPK57" s="173"/>
      <c r="QPL57" s="173"/>
      <c r="QPM57" s="173"/>
      <c r="QPN57" s="173"/>
      <c r="QPO57" s="173"/>
      <c r="QPP57" s="173"/>
      <c r="QPQ57" s="173"/>
      <c r="QPR57" s="173"/>
      <c r="QPS57" s="173"/>
      <c r="QPT57" s="173"/>
      <c r="QPU57" s="173"/>
      <c r="QPV57" s="173"/>
      <c r="QPW57" s="173"/>
      <c r="QPX57" s="173"/>
      <c r="QPY57" s="173"/>
      <c r="QPZ57" s="173"/>
      <c r="QQA57" s="173"/>
      <c r="QQB57" s="173"/>
      <c r="QQC57" s="173"/>
      <c r="QQD57" s="173"/>
      <c r="QQE57" s="173"/>
      <c r="QQF57" s="173"/>
      <c r="QQG57" s="173"/>
      <c r="QQH57" s="173"/>
      <c r="QQI57" s="173"/>
      <c r="QQJ57" s="173"/>
      <c r="QQK57" s="173"/>
      <c r="QQL57" s="173"/>
      <c r="QQM57" s="173"/>
      <c r="QQN57" s="173"/>
      <c r="QQO57" s="173"/>
      <c r="QQP57" s="173"/>
      <c r="QQQ57" s="173"/>
      <c r="QQR57" s="173"/>
      <c r="QQS57" s="173"/>
      <c r="QQT57" s="173"/>
      <c r="QQU57" s="173"/>
      <c r="QQV57" s="173"/>
      <c r="QQW57" s="173"/>
      <c r="QQX57" s="173"/>
      <c r="QQY57" s="173"/>
      <c r="QQZ57" s="173"/>
      <c r="QRA57" s="173"/>
      <c r="QRB57" s="173"/>
      <c r="QRC57" s="173"/>
      <c r="QRD57" s="173"/>
      <c r="QRE57" s="173"/>
      <c r="QRF57" s="173"/>
      <c r="QRG57" s="173"/>
      <c r="QRH57" s="173"/>
      <c r="QRI57" s="173"/>
      <c r="QRJ57" s="173"/>
      <c r="QRK57" s="173"/>
      <c r="QRL57" s="173"/>
      <c r="QRM57" s="173"/>
      <c r="QRN57" s="173"/>
      <c r="QRO57" s="173"/>
      <c r="QRP57" s="173"/>
      <c r="QRQ57" s="173"/>
      <c r="QRR57" s="173"/>
      <c r="QRS57" s="173"/>
      <c r="QRT57" s="173"/>
      <c r="QRU57" s="173"/>
      <c r="QRV57" s="173"/>
      <c r="QRW57" s="173"/>
      <c r="QRX57" s="173"/>
      <c r="QRY57" s="173"/>
      <c r="QRZ57" s="173"/>
      <c r="QSA57" s="173"/>
      <c r="QSB57" s="173"/>
      <c r="QSC57" s="173"/>
      <c r="QSD57" s="173"/>
      <c r="QSE57" s="173"/>
      <c r="QSF57" s="173"/>
      <c r="QSG57" s="173"/>
      <c r="QSH57" s="173"/>
      <c r="QSI57" s="173"/>
      <c r="QSJ57" s="173"/>
      <c r="QSK57" s="173"/>
      <c r="QSL57" s="173"/>
      <c r="QSM57" s="173"/>
      <c r="QSN57" s="173"/>
      <c r="QSO57" s="173"/>
      <c r="QSP57" s="173"/>
      <c r="QSQ57" s="173"/>
      <c r="QSR57" s="173"/>
      <c r="QSS57" s="173"/>
      <c r="QST57" s="173"/>
      <c r="QSU57" s="173"/>
      <c r="QSV57" s="173"/>
      <c r="QSW57" s="173"/>
      <c r="QSX57" s="173"/>
      <c r="QSY57" s="173"/>
      <c r="QSZ57" s="173"/>
      <c r="QTA57" s="173"/>
      <c r="QTB57" s="173"/>
      <c r="QTC57" s="173"/>
      <c r="QTD57" s="173"/>
      <c r="QTE57" s="173"/>
      <c r="QTF57" s="173"/>
      <c r="QTG57" s="173"/>
      <c r="QTH57" s="173"/>
      <c r="QTI57" s="173"/>
      <c r="QTJ57" s="173"/>
      <c r="QTK57" s="173"/>
      <c r="QTL57" s="173"/>
      <c r="QTM57" s="173"/>
      <c r="QTN57" s="173"/>
      <c r="QTO57" s="173"/>
      <c r="QTP57" s="173"/>
      <c r="QTQ57" s="173"/>
      <c r="QTR57" s="173"/>
      <c r="QTS57" s="173"/>
      <c r="QTT57" s="173"/>
      <c r="QTU57" s="173"/>
      <c r="QTV57" s="173"/>
      <c r="QTW57" s="173"/>
      <c r="QTX57" s="173"/>
      <c r="QTY57" s="173"/>
      <c r="QTZ57" s="173"/>
      <c r="QUA57" s="173"/>
      <c r="QUB57" s="173"/>
      <c r="QUC57" s="173"/>
      <c r="QUD57" s="173"/>
      <c r="QUE57" s="173"/>
      <c r="QUF57" s="173"/>
      <c r="QUG57" s="173"/>
      <c r="QUH57" s="173"/>
      <c r="QUI57" s="173"/>
      <c r="QUJ57" s="173"/>
      <c r="QUK57" s="173"/>
      <c r="QUL57" s="173"/>
      <c r="QUM57" s="173"/>
      <c r="QUN57" s="173"/>
      <c r="QUO57" s="173"/>
      <c r="QUP57" s="173"/>
      <c r="QUQ57" s="173"/>
      <c r="QUR57" s="173"/>
      <c r="QUS57" s="173"/>
      <c r="QUT57" s="173"/>
      <c r="QUU57" s="173"/>
      <c r="QUV57" s="173"/>
      <c r="QUW57" s="173"/>
      <c r="QUX57" s="173"/>
      <c r="QUY57" s="173"/>
      <c r="QUZ57" s="173"/>
      <c r="QVA57" s="173"/>
      <c r="QVB57" s="173"/>
      <c r="QVC57" s="173"/>
      <c r="QVD57" s="173"/>
      <c r="QVE57" s="173"/>
      <c r="QVF57" s="173"/>
      <c r="QVG57" s="173"/>
      <c r="QVH57" s="173"/>
      <c r="QVI57" s="173"/>
      <c r="QVJ57" s="173"/>
      <c r="QVK57" s="173"/>
      <c r="QVL57" s="173"/>
      <c r="QVM57" s="173"/>
      <c r="QVN57" s="173"/>
      <c r="QVO57" s="173"/>
      <c r="QVP57" s="173"/>
      <c r="QVQ57" s="173"/>
      <c r="QVR57" s="173"/>
      <c r="QVS57" s="173"/>
      <c r="QVT57" s="173"/>
      <c r="QVU57" s="173"/>
      <c r="QVV57" s="173"/>
      <c r="QVW57" s="173"/>
      <c r="QVX57" s="173"/>
      <c r="QVY57" s="173"/>
      <c r="QVZ57" s="173"/>
      <c r="QWA57" s="173"/>
      <c r="QWB57" s="173"/>
      <c r="QWC57" s="173"/>
      <c r="QWD57" s="173"/>
      <c r="QWE57" s="173"/>
      <c r="QWF57" s="173"/>
      <c r="QWG57" s="173"/>
      <c r="QWH57" s="173"/>
      <c r="QWI57" s="173"/>
      <c r="QWJ57" s="173"/>
      <c r="QWK57" s="173"/>
      <c r="QWL57" s="173"/>
      <c r="QWM57" s="173"/>
      <c r="QWN57" s="173"/>
      <c r="QWO57" s="173"/>
      <c r="QWP57" s="173"/>
      <c r="QWQ57" s="173"/>
      <c r="QWR57" s="173"/>
      <c r="QWS57" s="173"/>
      <c r="QWT57" s="173"/>
      <c r="QWU57" s="173"/>
      <c r="QWV57" s="173"/>
      <c r="QWW57" s="173"/>
      <c r="QWX57" s="173"/>
      <c r="QWY57" s="173"/>
      <c r="QWZ57" s="173"/>
      <c r="QXA57" s="173"/>
      <c r="QXB57" s="173"/>
      <c r="QXC57" s="173"/>
      <c r="QXD57" s="173"/>
      <c r="QXE57" s="173"/>
      <c r="QXF57" s="173"/>
      <c r="QXG57" s="173"/>
      <c r="QXH57" s="173"/>
      <c r="QXI57" s="173"/>
      <c r="QXJ57" s="173"/>
      <c r="QXK57" s="173"/>
      <c r="QXL57" s="173"/>
      <c r="QXM57" s="173"/>
      <c r="QXN57" s="173"/>
      <c r="QXO57" s="173"/>
      <c r="QXP57" s="173"/>
      <c r="QXQ57" s="173"/>
      <c r="QXR57" s="173"/>
      <c r="QXS57" s="173"/>
      <c r="QXT57" s="173"/>
      <c r="QXU57" s="173"/>
      <c r="QXV57" s="173"/>
      <c r="QXW57" s="173"/>
      <c r="QXX57" s="173"/>
      <c r="QXY57" s="173"/>
      <c r="QXZ57" s="173"/>
      <c r="QYA57" s="173"/>
      <c r="QYB57" s="173"/>
      <c r="QYC57" s="173"/>
      <c r="QYD57" s="173"/>
      <c r="QYE57" s="173"/>
      <c r="QYF57" s="173"/>
      <c r="QYG57" s="173"/>
      <c r="QYH57" s="173"/>
      <c r="QYI57" s="173"/>
      <c r="QYJ57" s="173"/>
      <c r="QYK57" s="173"/>
      <c r="QYL57" s="173"/>
      <c r="QYM57" s="173"/>
      <c r="QYN57" s="173"/>
      <c r="QYO57" s="173"/>
      <c r="QYP57" s="173"/>
      <c r="QYQ57" s="173"/>
      <c r="QYR57" s="173"/>
      <c r="QYS57" s="173"/>
      <c r="QYT57" s="173"/>
      <c r="QYU57" s="173"/>
      <c r="QYV57" s="173"/>
      <c r="QYW57" s="173"/>
      <c r="QYX57" s="173"/>
      <c r="QYY57" s="173"/>
      <c r="QYZ57" s="173"/>
      <c r="QZA57" s="173"/>
      <c r="QZB57" s="173"/>
      <c r="QZC57" s="173"/>
      <c r="QZD57" s="173"/>
      <c r="QZE57" s="173"/>
      <c r="QZF57" s="173"/>
      <c r="QZG57" s="173"/>
      <c r="QZH57" s="173"/>
      <c r="QZI57" s="173"/>
      <c r="QZJ57" s="173"/>
      <c r="QZK57" s="173"/>
      <c r="QZL57" s="173"/>
      <c r="QZM57" s="173"/>
      <c r="QZN57" s="173"/>
      <c r="QZO57" s="173"/>
      <c r="QZP57" s="173"/>
      <c r="QZQ57" s="173"/>
      <c r="QZR57" s="173"/>
      <c r="QZS57" s="173"/>
      <c r="QZT57" s="173"/>
      <c r="QZU57" s="173"/>
      <c r="QZV57" s="173"/>
      <c r="QZW57" s="173"/>
      <c r="QZX57" s="173"/>
      <c r="QZY57" s="173"/>
      <c r="QZZ57" s="173"/>
      <c r="RAA57" s="173"/>
      <c r="RAB57" s="173"/>
      <c r="RAC57" s="173"/>
      <c r="RAD57" s="173"/>
      <c r="RAE57" s="173"/>
      <c r="RAF57" s="173"/>
      <c r="RAG57" s="173"/>
      <c r="RAH57" s="173"/>
      <c r="RAI57" s="173"/>
      <c r="RAJ57" s="173"/>
      <c r="RAK57" s="173"/>
      <c r="RAL57" s="173"/>
      <c r="RAM57" s="173"/>
      <c r="RAN57" s="173"/>
      <c r="RAO57" s="173"/>
      <c r="RAP57" s="173"/>
      <c r="RAQ57" s="173"/>
      <c r="RAR57" s="173"/>
      <c r="RAS57" s="173"/>
      <c r="RAT57" s="173"/>
      <c r="RAU57" s="173"/>
      <c r="RAV57" s="173"/>
      <c r="RAW57" s="173"/>
      <c r="RAX57" s="173"/>
      <c r="RAY57" s="173"/>
      <c r="RAZ57" s="173"/>
      <c r="RBA57" s="173"/>
      <c r="RBB57" s="173"/>
      <c r="RBC57" s="173"/>
      <c r="RBD57" s="173"/>
      <c r="RBE57" s="173"/>
      <c r="RBF57" s="173"/>
      <c r="RBG57" s="173"/>
      <c r="RBH57" s="173"/>
      <c r="RBI57" s="173"/>
      <c r="RBJ57" s="173"/>
      <c r="RBK57" s="173"/>
      <c r="RBL57" s="173"/>
      <c r="RBM57" s="173"/>
      <c r="RBN57" s="173"/>
      <c r="RBO57" s="173"/>
      <c r="RBP57" s="173"/>
      <c r="RBQ57" s="173"/>
      <c r="RBR57" s="173"/>
      <c r="RBS57" s="173"/>
      <c r="RBT57" s="173"/>
      <c r="RBU57" s="173"/>
      <c r="RBV57" s="173"/>
      <c r="RBW57" s="173"/>
      <c r="RBX57" s="173"/>
      <c r="RBY57" s="173"/>
      <c r="RBZ57" s="173"/>
      <c r="RCA57" s="173"/>
      <c r="RCB57" s="173"/>
      <c r="RCC57" s="173"/>
      <c r="RCD57" s="173"/>
      <c r="RCE57" s="173"/>
      <c r="RCF57" s="173"/>
      <c r="RCG57" s="173"/>
      <c r="RCH57" s="173"/>
      <c r="RCI57" s="173"/>
      <c r="RCJ57" s="173"/>
      <c r="RCK57" s="173"/>
      <c r="RCL57" s="173"/>
      <c r="RCM57" s="173"/>
      <c r="RCN57" s="173"/>
      <c r="RCO57" s="173"/>
      <c r="RCP57" s="173"/>
      <c r="RCQ57" s="173"/>
      <c r="RCR57" s="173"/>
      <c r="RCS57" s="173"/>
      <c r="RCT57" s="173"/>
      <c r="RCU57" s="173"/>
      <c r="RCV57" s="173"/>
      <c r="RCW57" s="173"/>
      <c r="RCX57" s="173"/>
      <c r="RCY57" s="173"/>
      <c r="RCZ57" s="173"/>
      <c r="RDA57" s="173"/>
      <c r="RDB57" s="173"/>
      <c r="RDC57" s="173"/>
      <c r="RDD57" s="173"/>
      <c r="RDE57" s="173"/>
      <c r="RDF57" s="173"/>
      <c r="RDG57" s="173"/>
      <c r="RDH57" s="173"/>
      <c r="RDI57" s="173"/>
      <c r="RDJ57" s="173"/>
      <c r="RDK57" s="173"/>
      <c r="RDL57" s="173"/>
      <c r="RDM57" s="173"/>
      <c r="RDN57" s="173"/>
      <c r="RDO57" s="173"/>
      <c r="RDP57" s="173"/>
      <c r="RDQ57" s="173"/>
      <c r="RDR57" s="173"/>
      <c r="RDS57" s="173"/>
      <c r="RDT57" s="173"/>
      <c r="RDU57" s="173"/>
      <c r="RDV57" s="173"/>
      <c r="RDW57" s="173"/>
      <c r="RDX57" s="173"/>
      <c r="RDY57" s="173"/>
      <c r="RDZ57" s="173"/>
      <c r="REA57" s="173"/>
      <c r="REB57" s="173"/>
      <c r="REC57" s="173"/>
      <c r="RED57" s="173"/>
      <c r="REE57" s="173"/>
      <c r="REF57" s="173"/>
      <c r="REG57" s="173"/>
      <c r="REH57" s="173"/>
      <c r="REI57" s="173"/>
      <c r="REJ57" s="173"/>
      <c r="REK57" s="173"/>
      <c r="REL57" s="173"/>
      <c r="REM57" s="173"/>
      <c r="REN57" s="173"/>
      <c r="REO57" s="173"/>
      <c r="REP57" s="173"/>
      <c r="REQ57" s="173"/>
      <c r="RER57" s="173"/>
      <c r="RES57" s="173"/>
      <c r="RET57" s="173"/>
      <c r="REU57" s="173"/>
      <c r="REV57" s="173"/>
      <c r="REW57" s="173"/>
      <c r="REX57" s="173"/>
      <c r="REY57" s="173"/>
      <c r="REZ57" s="173"/>
      <c r="RFA57" s="173"/>
      <c r="RFB57" s="173"/>
      <c r="RFC57" s="173"/>
      <c r="RFD57" s="173"/>
      <c r="RFE57" s="173"/>
      <c r="RFF57" s="173"/>
      <c r="RFG57" s="173"/>
      <c r="RFH57" s="173"/>
      <c r="RFI57" s="173"/>
      <c r="RFJ57" s="173"/>
      <c r="RFK57" s="173"/>
      <c r="RFL57" s="173"/>
      <c r="RFM57" s="173"/>
      <c r="RFN57" s="173"/>
      <c r="RFO57" s="173"/>
      <c r="RFP57" s="173"/>
      <c r="RFQ57" s="173"/>
      <c r="RFR57" s="173"/>
      <c r="RFS57" s="173"/>
      <c r="RFT57" s="173"/>
      <c r="RFU57" s="173"/>
      <c r="RFV57" s="173"/>
      <c r="RFW57" s="173"/>
      <c r="RFX57" s="173"/>
      <c r="RFY57" s="173"/>
      <c r="RFZ57" s="173"/>
      <c r="RGA57" s="173"/>
      <c r="RGB57" s="173"/>
      <c r="RGC57" s="173"/>
      <c r="RGD57" s="173"/>
      <c r="RGE57" s="173"/>
      <c r="RGF57" s="173"/>
      <c r="RGG57" s="173"/>
      <c r="RGH57" s="173"/>
      <c r="RGI57" s="173"/>
      <c r="RGJ57" s="173"/>
      <c r="RGK57" s="173"/>
      <c r="RGL57" s="173"/>
      <c r="RGM57" s="173"/>
      <c r="RGN57" s="173"/>
      <c r="RGO57" s="173"/>
      <c r="RGP57" s="173"/>
      <c r="RGQ57" s="173"/>
      <c r="RGR57" s="173"/>
      <c r="RGS57" s="173"/>
      <c r="RGT57" s="173"/>
      <c r="RGU57" s="173"/>
      <c r="RGV57" s="173"/>
      <c r="RGW57" s="173"/>
      <c r="RGX57" s="173"/>
      <c r="RGY57" s="173"/>
      <c r="RGZ57" s="173"/>
      <c r="RHA57" s="173"/>
      <c r="RHB57" s="173"/>
      <c r="RHC57" s="173"/>
      <c r="RHD57" s="173"/>
      <c r="RHE57" s="173"/>
      <c r="RHF57" s="173"/>
      <c r="RHG57" s="173"/>
      <c r="RHH57" s="173"/>
      <c r="RHI57" s="173"/>
      <c r="RHJ57" s="173"/>
      <c r="RHK57" s="173"/>
      <c r="RHL57" s="173"/>
      <c r="RHM57" s="173"/>
      <c r="RHN57" s="173"/>
      <c r="RHO57" s="173"/>
      <c r="RHP57" s="173"/>
      <c r="RHQ57" s="173"/>
      <c r="RHR57" s="173"/>
      <c r="RHS57" s="173"/>
      <c r="RHT57" s="173"/>
      <c r="RHU57" s="173"/>
      <c r="RHV57" s="173"/>
      <c r="RHW57" s="173"/>
      <c r="RHX57" s="173"/>
      <c r="RHY57" s="173"/>
      <c r="RHZ57" s="173"/>
      <c r="RIA57" s="173"/>
      <c r="RIB57" s="173"/>
      <c r="RIC57" s="173"/>
      <c r="RID57" s="173"/>
      <c r="RIE57" s="173"/>
      <c r="RIF57" s="173"/>
      <c r="RIG57" s="173"/>
      <c r="RIH57" s="173"/>
      <c r="RII57" s="173"/>
      <c r="RIJ57" s="173"/>
      <c r="RIK57" s="173"/>
      <c r="RIL57" s="173"/>
      <c r="RIM57" s="173"/>
      <c r="RIN57" s="173"/>
      <c r="RIO57" s="173"/>
      <c r="RIP57" s="173"/>
      <c r="RIQ57" s="173"/>
      <c r="RIR57" s="173"/>
      <c r="RIS57" s="173"/>
      <c r="RIT57" s="173"/>
      <c r="RIU57" s="173"/>
      <c r="RIV57" s="173"/>
      <c r="RIW57" s="173"/>
      <c r="RIX57" s="173"/>
      <c r="RIY57" s="173"/>
      <c r="RIZ57" s="173"/>
      <c r="RJA57" s="173"/>
      <c r="RJB57" s="173"/>
      <c r="RJC57" s="173"/>
      <c r="RJD57" s="173"/>
      <c r="RJE57" s="173"/>
      <c r="RJF57" s="173"/>
      <c r="RJG57" s="173"/>
      <c r="RJH57" s="173"/>
      <c r="RJI57" s="173"/>
      <c r="RJJ57" s="173"/>
      <c r="RJK57" s="173"/>
      <c r="RJL57" s="173"/>
      <c r="RJM57" s="173"/>
      <c r="RJN57" s="173"/>
      <c r="RJO57" s="173"/>
      <c r="RJP57" s="173"/>
      <c r="RJQ57" s="173"/>
      <c r="RJR57" s="173"/>
      <c r="RJS57" s="173"/>
      <c r="RJT57" s="173"/>
      <c r="RJU57" s="173"/>
      <c r="RJV57" s="173"/>
      <c r="RJW57" s="173"/>
      <c r="RJX57" s="173"/>
      <c r="RJY57" s="173"/>
      <c r="RJZ57" s="173"/>
      <c r="RKA57" s="173"/>
      <c r="RKB57" s="173"/>
      <c r="RKC57" s="173"/>
      <c r="RKD57" s="173"/>
      <c r="RKE57" s="173"/>
      <c r="RKF57" s="173"/>
      <c r="RKG57" s="173"/>
      <c r="RKH57" s="173"/>
      <c r="RKI57" s="173"/>
      <c r="RKJ57" s="173"/>
      <c r="RKK57" s="173"/>
      <c r="RKL57" s="173"/>
      <c r="RKM57" s="173"/>
      <c r="RKN57" s="173"/>
      <c r="RKO57" s="173"/>
      <c r="RKP57" s="173"/>
      <c r="RKQ57" s="173"/>
      <c r="RKR57" s="173"/>
      <c r="RKS57" s="173"/>
      <c r="RKT57" s="173"/>
      <c r="RKU57" s="173"/>
      <c r="RKV57" s="173"/>
      <c r="RKW57" s="173"/>
      <c r="RKX57" s="173"/>
      <c r="RKY57" s="173"/>
      <c r="RKZ57" s="173"/>
      <c r="RLA57" s="173"/>
      <c r="RLB57" s="173"/>
      <c r="RLC57" s="173"/>
      <c r="RLD57" s="173"/>
      <c r="RLE57" s="173"/>
      <c r="RLF57" s="173"/>
      <c r="RLG57" s="173"/>
      <c r="RLH57" s="173"/>
      <c r="RLI57" s="173"/>
      <c r="RLJ57" s="173"/>
      <c r="RLK57" s="173"/>
      <c r="RLL57" s="173"/>
      <c r="RLM57" s="173"/>
      <c r="RLN57" s="173"/>
      <c r="RLO57" s="173"/>
      <c r="RLP57" s="173"/>
      <c r="RLQ57" s="173"/>
      <c r="RLR57" s="173"/>
      <c r="RLS57" s="173"/>
      <c r="RLT57" s="173"/>
      <c r="RLU57" s="173"/>
      <c r="RLV57" s="173"/>
      <c r="RLW57" s="173"/>
      <c r="RLX57" s="173"/>
      <c r="RLY57" s="173"/>
      <c r="RLZ57" s="173"/>
      <c r="RMA57" s="173"/>
      <c r="RMB57" s="173"/>
      <c r="RMC57" s="173"/>
      <c r="RMD57" s="173"/>
      <c r="RME57" s="173"/>
      <c r="RMF57" s="173"/>
      <c r="RMG57" s="173"/>
      <c r="RMH57" s="173"/>
      <c r="RMI57" s="173"/>
      <c r="RMJ57" s="173"/>
      <c r="RMK57" s="173"/>
      <c r="RML57" s="173"/>
      <c r="RMM57" s="173"/>
      <c r="RMN57" s="173"/>
      <c r="RMO57" s="173"/>
      <c r="RMP57" s="173"/>
      <c r="RMQ57" s="173"/>
      <c r="RMR57" s="173"/>
      <c r="RMS57" s="173"/>
      <c r="RMT57" s="173"/>
      <c r="RMU57" s="173"/>
      <c r="RMV57" s="173"/>
      <c r="RMW57" s="173"/>
      <c r="RMX57" s="173"/>
      <c r="RMY57" s="173"/>
      <c r="RMZ57" s="173"/>
      <c r="RNA57" s="173"/>
      <c r="RNB57" s="173"/>
      <c r="RNC57" s="173"/>
      <c r="RND57" s="173"/>
      <c r="RNE57" s="173"/>
      <c r="RNF57" s="173"/>
      <c r="RNG57" s="173"/>
      <c r="RNH57" s="173"/>
      <c r="RNI57" s="173"/>
      <c r="RNJ57" s="173"/>
      <c r="RNK57" s="173"/>
      <c r="RNL57" s="173"/>
      <c r="RNM57" s="173"/>
      <c r="RNN57" s="173"/>
      <c r="RNO57" s="173"/>
      <c r="RNP57" s="173"/>
      <c r="RNQ57" s="173"/>
      <c r="RNR57" s="173"/>
      <c r="RNS57" s="173"/>
      <c r="RNT57" s="173"/>
      <c r="RNU57" s="173"/>
      <c r="RNV57" s="173"/>
      <c r="RNW57" s="173"/>
      <c r="RNX57" s="173"/>
      <c r="RNY57" s="173"/>
      <c r="RNZ57" s="173"/>
      <c r="ROA57" s="173"/>
      <c r="ROB57" s="173"/>
      <c r="ROC57" s="173"/>
      <c r="ROD57" s="173"/>
      <c r="ROE57" s="173"/>
      <c r="ROF57" s="173"/>
      <c r="ROG57" s="173"/>
      <c r="ROH57" s="173"/>
      <c r="ROI57" s="173"/>
      <c r="ROJ57" s="173"/>
      <c r="ROK57" s="173"/>
      <c r="ROL57" s="173"/>
      <c r="ROM57" s="173"/>
      <c r="RON57" s="173"/>
      <c r="ROO57" s="173"/>
      <c r="ROP57" s="173"/>
      <c r="ROQ57" s="173"/>
      <c r="ROR57" s="173"/>
      <c r="ROS57" s="173"/>
      <c r="ROT57" s="173"/>
      <c r="ROU57" s="173"/>
      <c r="ROV57" s="173"/>
      <c r="ROW57" s="173"/>
      <c r="ROX57" s="173"/>
      <c r="ROY57" s="173"/>
      <c r="ROZ57" s="173"/>
      <c r="RPA57" s="173"/>
      <c r="RPB57" s="173"/>
      <c r="RPC57" s="173"/>
      <c r="RPD57" s="173"/>
      <c r="RPE57" s="173"/>
      <c r="RPF57" s="173"/>
      <c r="RPG57" s="173"/>
      <c r="RPH57" s="173"/>
      <c r="RPI57" s="173"/>
      <c r="RPJ57" s="173"/>
      <c r="RPK57" s="173"/>
      <c r="RPL57" s="173"/>
      <c r="RPM57" s="173"/>
      <c r="RPN57" s="173"/>
      <c r="RPO57" s="173"/>
      <c r="RPP57" s="173"/>
      <c r="RPQ57" s="173"/>
      <c r="RPR57" s="173"/>
      <c r="RPS57" s="173"/>
      <c r="RPT57" s="173"/>
      <c r="RPU57" s="173"/>
      <c r="RPV57" s="173"/>
      <c r="RPW57" s="173"/>
      <c r="RPX57" s="173"/>
      <c r="RPY57" s="173"/>
      <c r="RPZ57" s="173"/>
      <c r="RQA57" s="173"/>
      <c r="RQB57" s="173"/>
      <c r="RQC57" s="173"/>
      <c r="RQD57" s="173"/>
      <c r="RQE57" s="173"/>
      <c r="RQF57" s="173"/>
      <c r="RQG57" s="173"/>
      <c r="RQH57" s="173"/>
      <c r="RQI57" s="173"/>
      <c r="RQJ57" s="173"/>
      <c r="RQK57" s="173"/>
      <c r="RQL57" s="173"/>
      <c r="RQM57" s="173"/>
      <c r="RQN57" s="173"/>
      <c r="RQO57" s="173"/>
      <c r="RQP57" s="173"/>
      <c r="RQQ57" s="173"/>
      <c r="RQR57" s="173"/>
      <c r="RQS57" s="173"/>
      <c r="RQT57" s="173"/>
      <c r="RQU57" s="173"/>
      <c r="RQV57" s="173"/>
      <c r="RQW57" s="173"/>
      <c r="RQX57" s="173"/>
      <c r="RQY57" s="173"/>
      <c r="RQZ57" s="173"/>
      <c r="RRA57" s="173"/>
      <c r="RRB57" s="173"/>
      <c r="RRC57" s="173"/>
      <c r="RRD57" s="173"/>
      <c r="RRE57" s="173"/>
      <c r="RRF57" s="173"/>
      <c r="RRG57" s="173"/>
      <c r="RRH57" s="173"/>
      <c r="RRI57" s="173"/>
      <c r="RRJ57" s="173"/>
      <c r="RRK57" s="173"/>
      <c r="RRL57" s="173"/>
      <c r="RRM57" s="173"/>
      <c r="RRN57" s="173"/>
      <c r="RRO57" s="173"/>
      <c r="RRP57" s="173"/>
      <c r="RRQ57" s="173"/>
      <c r="RRR57" s="173"/>
      <c r="RRS57" s="173"/>
      <c r="RRT57" s="173"/>
      <c r="RRU57" s="173"/>
      <c r="RRV57" s="173"/>
      <c r="RRW57" s="173"/>
      <c r="RRX57" s="173"/>
      <c r="RRY57" s="173"/>
      <c r="RRZ57" s="173"/>
      <c r="RSA57" s="173"/>
      <c r="RSB57" s="173"/>
      <c r="RSC57" s="173"/>
      <c r="RSD57" s="173"/>
      <c r="RSE57" s="173"/>
      <c r="RSF57" s="173"/>
      <c r="RSG57" s="173"/>
      <c r="RSH57" s="173"/>
      <c r="RSI57" s="173"/>
      <c r="RSJ57" s="173"/>
      <c r="RSK57" s="173"/>
      <c r="RSL57" s="173"/>
      <c r="RSM57" s="173"/>
      <c r="RSN57" s="173"/>
      <c r="RSO57" s="173"/>
      <c r="RSP57" s="173"/>
      <c r="RSQ57" s="173"/>
      <c r="RSR57" s="173"/>
      <c r="RSS57" s="173"/>
      <c r="RST57" s="173"/>
      <c r="RSU57" s="173"/>
      <c r="RSV57" s="173"/>
      <c r="RSW57" s="173"/>
      <c r="RSX57" s="173"/>
      <c r="RSY57" s="173"/>
      <c r="RSZ57" s="173"/>
      <c r="RTA57" s="173"/>
      <c r="RTB57" s="173"/>
      <c r="RTC57" s="173"/>
      <c r="RTD57" s="173"/>
      <c r="RTE57" s="173"/>
      <c r="RTF57" s="173"/>
      <c r="RTG57" s="173"/>
      <c r="RTH57" s="173"/>
      <c r="RTI57" s="173"/>
      <c r="RTJ57" s="173"/>
      <c r="RTK57" s="173"/>
      <c r="RTL57" s="173"/>
      <c r="RTM57" s="173"/>
      <c r="RTN57" s="173"/>
      <c r="RTO57" s="173"/>
      <c r="RTP57" s="173"/>
      <c r="RTQ57" s="173"/>
      <c r="RTR57" s="173"/>
      <c r="RTS57" s="173"/>
      <c r="RTT57" s="173"/>
      <c r="RTU57" s="173"/>
      <c r="RTV57" s="173"/>
      <c r="RTW57" s="173"/>
      <c r="RTX57" s="173"/>
      <c r="RTY57" s="173"/>
      <c r="RTZ57" s="173"/>
      <c r="RUA57" s="173"/>
      <c r="RUB57" s="173"/>
      <c r="RUC57" s="173"/>
      <c r="RUD57" s="173"/>
      <c r="RUE57" s="173"/>
      <c r="RUF57" s="173"/>
      <c r="RUG57" s="173"/>
      <c r="RUH57" s="173"/>
      <c r="RUI57" s="173"/>
      <c r="RUJ57" s="173"/>
      <c r="RUK57" s="173"/>
      <c r="RUL57" s="173"/>
      <c r="RUM57" s="173"/>
      <c r="RUN57" s="173"/>
      <c r="RUO57" s="173"/>
      <c r="RUP57" s="173"/>
      <c r="RUQ57" s="173"/>
      <c r="RUR57" s="173"/>
      <c r="RUS57" s="173"/>
      <c r="RUT57" s="173"/>
      <c r="RUU57" s="173"/>
      <c r="RUV57" s="173"/>
      <c r="RUW57" s="173"/>
      <c r="RUX57" s="173"/>
      <c r="RUY57" s="173"/>
      <c r="RUZ57" s="173"/>
      <c r="RVA57" s="173"/>
      <c r="RVB57" s="173"/>
      <c r="RVC57" s="173"/>
      <c r="RVD57" s="173"/>
      <c r="RVE57" s="173"/>
      <c r="RVF57" s="173"/>
      <c r="RVG57" s="173"/>
      <c r="RVH57" s="173"/>
      <c r="RVI57" s="173"/>
      <c r="RVJ57" s="173"/>
      <c r="RVK57" s="173"/>
      <c r="RVL57" s="173"/>
      <c r="RVM57" s="173"/>
      <c r="RVN57" s="173"/>
      <c r="RVO57" s="173"/>
      <c r="RVP57" s="173"/>
      <c r="RVQ57" s="173"/>
      <c r="RVR57" s="173"/>
      <c r="RVS57" s="173"/>
      <c r="RVT57" s="173"/>
      <c r="RVU57" s="173"/>
      <c r="RVV57" s="173"/>
      <c r="RVW57" s="173"/>
      <c r="RVX57" s="173"/>
      <c r="RVY57" s="173"/>
      <c r="RVZ57" s="173"/>
      <c r="RWA57" s="173"/>
      <c r="RWB57" s="173"/>
      <c r="RWC57" s="173"/>
      <c r="RWD57" s="173"/>
      <c r="RWE57" s="173"/>
      <c r="RWF57" s="173"/>
      <c r="RWG57" s="173"/>
      <c r="RWH57" s="173"/>
      <c r="RWI57" s="173"/>
      <c r="RWJ57" s="173"/>
      <c r="RWK57" s="173"/>
      <c r="RWL57" s="173"/>
      <c r="RWM57" s="173"/>
      <c r="RWN57" s="173"/>
      <c r="RWO57" s="173"/>
      <c r="RWP57" s="173"/>
      <c r="RWQ57" s="173"/>
      <c r="RWR57" s="173"/>
      <c r="RWS57" s="173"/>
      <c r="RWT57" s="173"/>
      <c r="RWU57" s="173"/>
      <c r="RWV57" s="173"/>
      <c r="RWW57" s="173"/>
      <c r="RWX57" s="173"/>
      <c r="RWY57" s="173"/>
      <c r="RWZ57" s="173"/>
      <c r="RXA57" s="173"/>
      <c r="RXB57" s="173"/>
      <c r="RXC57" s="173"/>
      <c r="RXD57" s="173"/>
      <c r="RXE57" s="173"/>
      <c r="RXF57" s="173"/>
      <c r="RXG57" s="173"/>
      <c r="RXH57" s="173"/>
      <c r="RXI57" s="173"/>
      <c r="RXJ57" s="173"/>
      <c r="RXK57" s="173"/>
      <c r="RXL57" s="173"/>
      <c r="RXM57" s="173"/>
      <c r="RXN57" s="173"/>
      <c r="RXO57" s="173"/>
      <c r="RXP57" s="173"/>
      <c r="RXQ57" s="173"/>
      <c r="RXR57" s="173"/>
      <c r="RXS57" s="173"/>
      <c r="RXT57" s="173"/>
      <c r="RXU57" s="173"/>
      <c r="RXV57" s="173"/>
      <c r="RXW57" s="173"/>
      <c r="RXX57" s="173"/>
      <c r="RXY57" s="173"/>
      <c r="RXZ57" s="173"/>
      <c r="RYA57" s="173"/>
      <c r="RYB57" s="173"/>
      <c r="RYC57" s="173"/>
      <c r="RYD57" s="173"/>
      <c r="RYE57" s="173"/>
      <c r="RYF57" s="173"/>
      <c r="RYG57" s="173"/>
      <c r="RYH57" s="173"/>
      <c r="RYI57" s="173"/>
      <c r="RYJ57" s="173"/>
      <c r="RYK57" s="173"/>
      <c r="RYL57" s="173"/>
      <c r="RYM57" s="173"/>
      <c r="RYN57" s="173"/>
      <c r="RYO57" s="173"/>
      <c r="RYP57" s="173"/>
      <c r="RYQ57" s="173"/>
      <c r="RYR57" s="173"/>
      <c r="RYS57" s="173"/>
      <c r="RYT57" s="173"/>
      <c r="RYU57" s="173"/>
      <c r="RYV57" s="173"/>
      <c r="RYW57" s="173"/>
      <c r="RYX57" s="173"/>
      <c r="RYY57" s="173"/>
      <c r="RYZ57" s="173"/>
      <c r="RZA57" s="173"/>
      <c r="RZB57" s="173"/>
      <c r="RZC57" s="173"/>
      <c r="RZD57" s="173"/>
      <c r="RZE57" s="173"/>
      <c r="RZF57" s="173"/>
      <c r="RZG57" s="173"/>
      <c r="RZH57" s="173"/>
      <c r="RZI57" s="173"/>
      <c r="RZJ57" s="173"/>
      <c r="RZK57" s="173"/>
      <c r="RZL57" s="173"/>
      <c r="RZM57" s="173"/>
      <c r="RZN57" s="173"/>
      <c r="RZO57" s="173"/>
      <c r="RZP57" s="173"/>
      <c r="RZQ57" s="173"/>
      <c r="RZR57" s="173"/>
      <c r="RZS57" s="173"/>
      <c r="RZT57" s="173"/>
      <c r="RZU57" s="173"/>
      <c r="RZV57" s="173"/>
      <c r="RZW57" s="173"/>
      <c r="RZX57" s="173"/>
      <c r="RZY57" s="173"/>
      <c r="RZZ57" s="173"/>
      <c r="SAA57" s="173"/>
      <c r="SAB57" s="173"/>
      <c r="SAC57" s="173"/>
      <c r="SAD57" s="173"/>
      <c r="SAE57" s="173"/>
      <c r="SAF57" s="173"/>
      <c r="SAG57" s="173"/>
      <c r="SAH57" s="173"/>
      <c r="SAI57" s="173"/>
      <c r="SAJ57" s="173"/>
      <c r="SAK57" s="173"/>
      <c r="SAL57" s="173"/>
      <c r="SAM57" s="173"/>
      <c r="SAN57" s="173"/>
      <c r="SAO57" s="173"/>
      <c r="SAP57" s="173"/>
      <c r="SAQ57" s="173"/>
      <c r="SAR57" s="173"/>
      <c r="SAS57" s="173"/>
      <c r="SAT57" s="173"/>
      <c r="SAU57" s="173"/>
      <c r="SAV57" s="173"/>
      <c r="SAW57" s="173"/>
      <c r="SAX57" s="173"/>
      <c r="SAY57" s="173"/>
      <c r="SAZ57" s="173"/>
      <c r="SBA57" s="173"/>
      <c r="SBB57" s="173"/>
      <c r="SBC57" s="173"/>
      <c r="SBD57" s="173"/>
      <c r="SBE57" s="173"/>
      <c r="SBF57" s="173"/>
      <c r="SBG57" s="173"/>
      <c r="SBH57" s="173"/>
      <c r="SBI57" s="173"/>
      <c r="SBJ57" s="173"/>
      <c r="SBK57" s="173"/>
      <c r="SBL57" s="173"/>
      <c r="SBM57" s="173"/>
      <c r="SBN57" s="173"/>
      <c r="SBO57" s="173"/>
      <c r="SBP57" s="173"/>
      <c r="SBQ57" s="173"/>
      <c r="SBR57" s="173"/>
      <c r="SBS57" s="173"/>
      <c r="SBT57" s="173"/>
      <c r="SBU57" s="173"/>
      <c r="SBV57" s="173"/>
      <c r="SBW57" s="173"/>
      <c r="SBX57" s="173"/>
      <c r="SBY57" s="173"/>
      <c r="SBZ57" s="173"/>
      <c r="SCA57" s="173"/>
      <c r="SCB57" s="173"/>
      <c r="SCC57" s="173"/>
      <c r="SCD57" s="173"/>
      <c r="SCE57" s="173"/>
      <c r="SCF57" s="173"/>
      <c r="SCG57" s="173"/>
      <c r="SCH57" s="173"/>
      <c r="SCI57" s="173"/>
      <c r="SCJ57" s="173"/>
      <c r="SCK57" s="173"/>
      <c r="SCL57" s="173"/>
      <c r="SCM57" s="173"/>
      <c r="SCN57" s="173"/>
      <c r="SCO57" s="173"/>
      <c r="SCP57" s="173"/>
      <c r="SCQ57" s="173"/>
      <c r="SCR57" s="173"/>
      <c r="SCS57" s="173"/>
      <c r="SCT57" s="173"/>
      <c r="SCU57" s="173"/>
      <c r="SCV57" s="173"/>
      <c r="SCW57" s="173"/>
      <c r="SCX57" s="173"/>
      <c r="SCY57" s="173"/>
      <c r="SCZ57" s="173"/>
      <c r="SDA57" s="173"/>
      <c r="SDB57" s="173"/>
      <c r="SDC57" s="173"/>
      <c r="SDD57" s="173"/>
      <c r="SDE57" s="173"/>
      <c r="SDF57" s="173"/>
      <c r="SDG57" s="173"/>
      <c r="SDH57" s="173"/>
      <c r="SDI57" s="173"/>
      <c r="SDJ57" s="173"/>
      <c r="SDK57" s="173"/>
      <c r="SDL57" s="173"/>
      <c r="SDM57" s="173"/>
      <c r="SDN57" s="173"/>
      <c r="SDO57" s="173"/>
      <c r="SDP57" s="173"/>
      <c r="SDQ57" s="173"/>
      <c r="SDR57" s="173"/>
      <c r="SDS57" s="173"/>
      <c r="SDT57" s="173"/>
      <c r="SDU57" s="173"/>
      <c r="SDV57" s="173"/>
      <c r="SDW57" s="173"/>
      <c r="SDX57" s="173"/>
      <c r="SDY57" s="173"/>
      <c r="SDZ57" s="173"/>
      <c r="SEA57" s="173"/>
      <c r="SEB57" s="173"/>
      <c r="SEC57" s="173"/>
      <c r="SED57" s="173"/>
      <c r="SEE57" s="173"/>
      <c r="SEF57" s="173"/>
      <c r="SEG57" s="173"/>
      <c r="SEH57" s="173"/>
      <c r="SEI57" s="173"/>
      <c r="SEJ57" s="173"/>
      <c r="SEK57" s="173"/>
      <c r="SEL57" s="173"/>
      <c r="SEM57" s="173"/>
      <c r="SEN57" s="173"/>
      <c r="SEO57" s="173"/>
      <c r="SEP57" s="173"/>
      <c r="SEQ57" s="173"/>
      <c r="SER57" s="173"/>
      <c r="SES57" s="173"/>
      <c r="SET57" s="173"/>
      <c r="SEU57" s="173"/>
      <c r="SEV57" s="173"/>
      <c r="SEW57" s="173"/>
      <c r="SEX57" s="173"/>
      <c r="SEY57" s="173"/>
      <c r="SEZ57" s="173"/>
      <c r="SFA57" s="173"/>
      <c r="SFB57" s="173"/>
      <c r="SFC57" s="173"/>
      <c r="SFD57" s="173"/>
      <c r="SFE57" s="173"/>
      <c r="SFF57" s="173"/>
      <c r="SFG57" s="173"/>
      <c r="SFH57" s="173"/>
      <c r="SFI57" s="173"/>
      <c r="SFJ57" s="173"/>
      <c r="SFK57" s="173"/>
      <c r="SFL57" s="173"/>
      <c r="SFM57" s="173"/>
      <c r="SFN57" s="173"/>
      <c r="SFO57" s="173"/>
      <c r="SFP57" s="173"/>
      <c r="SFQ57" s="173"/>
      <c r="SFR57" s="173"/>
      <c r="SFS57" s="173"/>
      <c r="SFT57" s="173"/>
      <c r="SFU57" s="173"/>
      <c r="SFV57" s="173"/>
      <c r="SFW57" s="173"/>
      <c r="SFX57" s="173"/>
      <c r="SFY57" s="173"/>
      <c r="SFZ57" s="173"/>
      <c r="SGA57" s="173"/>
      <c r="SGB57" s="173"/>
      <c r="SGC57" s="173"/>
      <c r="SGD57" s="173"/>
      <c r="SGE57" s="173"/>
      <c r="SGF57" s="173"/>
      <c r="SGG57" s="173"/>
      <c r="SGH57" s="173"/>
      <c r="SGI57" s="173"/>
      <c r="SGJ57" s="173"/>
      <c r="SGK57" s="173"/>
      <c r="SGL57" s="173"/>
      <c r="SGM57" s="173"/>
      <c r="SGN57" s="173"/>
      <c r="SGO57" s="173"/>
      <c r="SGP57" s="173"/>
      <c r="SGQ57" s="173"/>
      <c r="SGR57" s="173"/>
      <c r="SGS57" s="173"/>
      <c r="SGT57" s="173"/>
      <c r="SGU57" s="173"/>
      <c r="SGV57" s="173"/>
      <c r="SGW57" s="173"/>
      <c r="SGX57" s="173"/>
      <c r="SGY57" s="173"/>
      <c r="SGZ57" s="173"/>
      <c r="SHA57" s="173"/>
      <c r="SHB57" s="173"/>
      <c r="SHC57" s="173"/>
      <c r="SHD57" s="173"/>
      <c r="SHE57" s="173"/>
      <c r="SHF57" s="173"/>
      <c r="SHG57" s="173"/>
      <c r="SHH57" s="173"/>
      <c r="SHI57" s="173"/>
      <c r="SHJ57" s="173"/>
      <c r="SHK57" s="173"/>
      <c r="SHL57" s="173"/>
      <c r="SHM57" s="173"/>
      <c r="SHN57" s="173"/>
      <c r="SHO57" s="173"/>
      <c r="SHP57" s="173"/>
      <c r="SHQ57" s="173"/>
      <c r="SHR57" s="173"/>
      <c r="SHS57" s="173"/>
      <c r="SHT57" s="173"/>
      <c r="SHU57" s="173"/>
      <c r="SHV57" s="173"/>
      <c r="SHW57" s="173"/>
      <c r="SHX57" s="173"/>
      <c r="SHY57" s="173"/>
      <c r="SHZ57" s="173"/>
      <c r="SIA57" s="173"/>
      <c r="SIB57" s="173"/>
      <c r="SIC57" s="173"/>
      <c r="SID57" s="173"/>
      <c r="SIE57" s="173"/>
      <c r="SIF57" s="173"/>
      <c r="SIG57" s="173"/>
      <c r="SIH57" s="173"/>
      <c r="SII57" s="173"/>
      <c r="SIJ57" s="173"/>
      <c r="SIK57" s="173"/>
      <c r="SIL57" s="173"/>
      <c r="SIM57" s="173"/>
      <c r="SIN57" s="173"/>
      <c r="SIO57" s="173"/>
      <c r="SIP57" s="173"/>
      <c r="SIQ57" s="173"/>
      <c r="SIR57" s="173"/>
      <c r="SIS57" s="173"/>
      <c r="SIT57" s="173"/>
      <c r="SIU57" s="173"/>
      <c r="SIV57" s="173"/>
      <c r="SIW57" s="173"/>
      <c r="SIX57" s="173"/>
      <c r="SIY57" s="173"/>
      <c r="SIZ57" s="173"/>
      <c r="SJA57" s="173"/>
      <c r="SJB57" s="173"/>
      <c r="SJC57" s="173"/>
      <c r="SJD57" s="173"/>
      <c r="SJE57" s="173"/>
      <c r="SJF57" s="173"/>
      <c r="SJG57" s="173"/>
      <c r="SJH57" s="173"/>
      <c r="SJI57" s="173"/>
      <c r="SJJ57" s="173"/>
      <c r="SJK57" s="173"/>
      <c r="SJL57" s="173"/>
      <c r="SJM57" s="173"/>
      <c r="SJN57" s="173"/>
      <c r="SJO57" s="173"/>
      <c r="SJP57" s="173"/>
      <c r="SJQ57" s="173"/>
      <c r="SJR57" s="173"/>
      <c r="SJS57" s="173"/>
      <c r="SJT57" s="173"/>
      <c r="SJU57" s="173"/>
      <c r="SJV57" s="173"/>
      <c r="SJW57" s="173"/>
      <c r="SJX57" s="173"/>
      <c r="SJY57" s="173"/>
      <c r="SJZ57" s="173"/>
      <c r="SKA57" s="173"/>
      <c r="SKB57" s="173"/>
      <c r="SKC57" s="173"/>
      <c r="SKD57" s="173"/>
      <c r="SKE57" s="173"/>
      <c r="SKF57" s="173"/>
      <c r="SKG57" s="173"/>
      <c r="SKH57" s="173"/>
      <c r="SKI57" s="173"/>
      <c r="SKJ57" s="173"/>
      <c r="SKK57" s="173"/>
      <c r="SKL57" s="173"/>
      <c r="SKM57" s="173"/>
      <c r="SKN57" s="173"/>
      <c r="SKO57" s="173"/>
      <c r="SKP57" s="173"/>
      <c r="SKQ57" s="173"/>
      <c r="SKR57" s="173"/>
      <c r="SKS57" s="173"/>
      <c r="SKT57" s="173"/>
      <c r="SKU57" s="173"/>
      <c r="SKV57" s="173"/>
      <c r="SKW57" s="173"/>
      <c r="SKX57" s="173"/>
      <c r="SKY57" s="173"/>
      <c r="SKZ57" s="173"/>
      <c r="SLA57" s="173"/>
      <c r="SLB57" s="173"/>
      <c r="SLC57" s="173"/>
      <c r="SLD57" s="173"/>
      <c r="SLE57" s="173"/>
      <c r="SLF57" s="173"/>
      <c r="SLG57" s="173"/>
      <c r="SLH57" s="173"/>
      <c r="SLI57" s="173"/>
      <c r="SLJ57" s="173"/>
      <c r="SLK57" s="173"/>
      <c r="SLL57" s="173"/>
      <c r="SLM57" s="173"/>
      <c r="SLN57" s="173"/>
      <c r="SLO57" s="173"/>
      <c r="SLP57" s="173"/>
      <c r="SLQ57" s="173"/>
      <c r="SLR57" s="173"/>
      <c r="SLS57" s="173"/>
      <c r="SLT57" s="173"/>
      <c r="SLU57" s="173"/>
      <c r="SLV57" s="173"/>
      <c r="SLW57" s="173"/>
      <c r="SLX57" s="173"/>
      <c r="SLY57" s="173"/>
      <c r="SLZ57" s="173"/>
      <c r="SMA57" s="173"/>
      <c r="SMB57" s="173"/>
      <c r="SMC57" s="173"/>
      <c r="SMD57" s="173"/>
      <c r="SME57" s="173"/>
      <c r="SMF57" s="173"/>
      <c r="SMG57" s="173"/>
      <c r="SMH57" s="173"/>
      <c r="SMI57" s="173"/>
      <c r="SMJ57" s="173"/>
      <c r="SMK57" s="173"/>
      <c r="SML57" s="173"/>
      <c r="SMM57" s="173"/>
      <c r="SMN57" s="173"/>
      <c r="SMO57" s="173"/>
      <c r="SMP57" s="173"/>
      <c r="SMQ57" s="173"/>
      <c r="SMR57" s="173"/>
      <c r="SMS57" s="173"/>
      <c r="SMT57" s="173"/>
      <c r="SMU57" s="173"/>
      <c r="SMV57" s="173"/>
      <c r="SMW57" s="173"/>
      <c r="SMX57" s="173"/>
      <c r="SMY57" s="173"/>
      <c r="SMZ57" s="173"/>
      <c r="SNA57" s="173"/>
      <c r="SNB57" s="173"/>
      <c r="SNC57" s="173"/>
      <c r="SND57" s="173"/>
      <c r="SNE57" s="173"/>
      <c r="SNF57" s="173"/>
      <c r="SNG57" s="173"/>
      <c r="SNH57" s="173"/>
      <c r="SNI57" s="173"/>
      <c r="SNJ57" s="173"/>
      <c r="SNK57" s="173"/>
      <c r="SNL57" s="173"/>
      <c r="SNM57" s="173"/>
      <c r="SNN57" s="173"/>
      <c r="SNO57" s="173"/>
      <c r="SNP57" s="173"/>
      <c r="SNQ57" s="173"/>
      <c r="SNR57" s="173"/>
      <c r="SNS57" s="173"/>
      <c r="SNT57" s="173"/>
      <c r="SNU57" s="173"/>
      <c r="SNV57" s="173"/>
      <c r="SNW57" s="173"/>
      <c r="SNX57" s="173"/>
      <c r="SNY57" s="173"/>
      <c r="SNZ57" s="173"/>
      <c r="SOA57" s="173"/>
      <c r="SOB57" s="173"/>
      <c r="SOC57" s="173"/>
      <c r="SOD57" s="173"/>
      <c r="SOE57" s="173"/>
      <c r="SOF57" s="173"/>
      <c r="SOG57" s="173"/>
      <c r="SOH57" s="173"/>
      <c r="SOI57" s="173"/>
      <c r="SOJ57" s="173"/>
      <c r="SOK57" s="173"/>
      <c r="SOL57" s="173"/>
      <c r="SOM57" s="173"/>
      <c r="SON57" s="173"/>
      <c r="SOO57" s="173"/>
      <c r="SOP57" s="173"/>
      <c r="SOQ57" s="173"/>
      <c r="SOR57" s="173"/>
      <c r="SOS57" s="173"/>
      <c r="SOT57" s="173"/>
      <c r="SOU57" s="173"/>
      <c r="SOV57" s="173"/>
      <c r="SOW57" s="173"/>
      <c r="SOX57" s="173"/>
      <c r="SOY57" s="173"/>
      <c r="SOZ57" s="173"/>
      <c r="SPA57" s="173"/>
      <c r="SPB57" s="173"/>
      <c r="SPC57" s="173"/>
      <c r="SPD57" s="173"/>
      <c r="SPE57" s="173"/>
      <c r="SPF57" s="173"/>
      <c r="SPG57" s="173"/>
      <c r="SPH57" s="173"/>
      <c r="SPI57" s="173"/>
      <c r="SPJ57" s="173"/>
      <c r="SPK57" s="173"/>
      <c r="SPL57" s="173"/>
      <c r="SPM57" s="173"/>
      <c r="SPN57" s="173"/>
      <c r="SPO57" s="173"/>
      <c r="SPP57" s="173"/>
      <c r="SPQ57" s="173"/>
      <c r="SPR57" s="173"/>
      <c r="SPS57" s="173"/>
      <c r="SPT57" s="173"/>
      <c r="SPU57" s="173"/>
      <c r="SPV57" s="173"/>
      <c r="SPW57" s="173"/>
      <c r="SPX57" s="173"/>
      <c r="SPY57" s="173"/>
      <c r="SPZ57" s="173"/>
      <c r="SQA57" s="173"/>
      <c r="SQB57" s="173"/>
      <c r="SQC57" s="173"/>
      <c r="SQD57" s="173"/>
      <c r="SQE57" s="173"/>
      <c r="SQF57" s="173"/>
      <c r="SQG57" s="173"/>
      <c r="SQH57" s="173"/>
      <c r="SQI57" s="173"/>
      <c r="SQJ57" s="173"/>
      <c r="SQK57" s="173"/>
      <c r="SQL57" s="173"/>
      <c r="SQM57" s="173"/>
      <c r="SQN57" s="173"/>
      <c r="SQO57" s="173"/>
      <c r="SQP57" s="173"/>
      <c r="SQQ57" s="173"/>
      <c r="SQR57" s="173"/>
      <c r="SQS57" s="173"/>
      <c r="SQT57" s="173"/>
      <c r="SQU57" s="173"/>
      <c r="SQV57" s="173"/>
      <c r="SQW57" s="173"/>
      <c r="SQX57" s="173"/>
      <c r="SQY57" s="173"/>
      <c r="SQZ57" s="173"/>
      <c r="SRA57" s="173"/>
      <c r="SRB57" s="173"/>
      <c r="SRC57" s="173"/>
      <c r="SRD57" s="173"/>
      <c r="SRE57" s="173"/>
      <c r="SRF57" s="173"/>
      <c r="SRG57" s="173"/>
      <c r="SRH57" s="173"/>
      <c r="SRI57" s="173"/>
      <c r="SRJ57" s="173"/>
      <c r="SRK57" s="173"/>
      <c r="SRL57" s="173"/>
      <c r="SRM57" s="173"/>
      <c r="SRN57" s="173"/>
      <c r="SRO57" s="173"/>
      <c r="SRP57" s="173"/>
      <c r="SRQ57" s="173"/>
      <c r="SRR57" s="173"/>
      <c r="SRS57" s="173"/>
      <c r="SRT57" s="173"/>
      <c r="SRU57" s="173"/>
      <c r="SRV57" s="173"/>
      <c r="SRW57" s="173"/>
      <c r="SRX57" s="173"/>
      <c r="SRY57" s="173"/>
      <c r="SRZ57" s="173"/>
      <c r="SSA57" s="173"/>
      <c r="SSB57" s="173"/>
      <c r="SSC57" s="173"/>
      <c r="SSD57" s="173"/>
      <c r="SSE57" s="173"/>
      <c r="SSF57" s="173"/>
      <c r="SSG57" s="173"/>
      <c r="SSH57" s="173"/>
      <c r="SSI57" s="173"/>
      <c r="SSJ57" s="173"/>
      <c r="SSK57" s="173"/>
      <c r="SSL57" s="173"/>
      <c r="SSM57" s="173"/>
      <c r="SSN57" s="173"/>
      <c r="SSO57" s="173"/>
      <c r="SSP57" s="173"/>
      <c r="SSQ57" s="173"/>
      <c r="SSR57" s="173"/>
      <c r="SSS57" s="173"/>
      <c r="SST57" s="173"/>
      <c r="SSU57" s="173"/>
      <c r="SSV57" s="173"/>
      <c r="SSW57" s="173"/>
      <c r="SSX57" s="173"/>
      <c r="SSY57" s="173"/>
      <c r="SSZ57" s="173"/>
      <c r="STA57" s="173"/>
      <c r="STB57" s="173"/>
      <c r="STC57" s="173"/>
      <c r="STD57" s="173"/>
      <c r="STE57" s="173"/>
      <c r="STF57" s="173"/>
      <c r="STG57" s="173"/>
      <c r="STH57" s="173"/>
      <c r="STI57" s="173"/>
      <c r="STJ57" s="173"/>
      <c r="STK57" s="173"/>
      <c r="STL57" s="173"/>
      <c r="STM57" s="173"/>
      <c r="STN57" s="173"/>
      <c r="STO57" s="173"/>
      <c r="STP57" s="173"/>
      <c r="STQ57" s="173"/>
      <c r="STR57" s="173"/>
      <c r="STS57" s="173"/>
      <c r="STT57" s="173"/>
      <c r="STU57" s="173"/>
      <c r="STV57" s="173"/>
      <c r="STW57" s="173"/>
      <c r="STX57" s="173"/>
      <c r="STY57" s="173"/>
      <c r="STZ57" s="173"/>
      <c r="SUA57" s="173"/>
      <c r="SUB57" s="173"/>
      <c r="SUC57" s="173"/>
      <c r="SUD57" s="173"/>
      <c r="SUE57" s="173"/>
      <c r="SUF57" s="173"/>
      <c r="SUG57" s="173"/>
      <c r="SUH57" s="173"/>
      <c r="SUI57" s="173"/>
      <c r="SUJ57" s="173"/>
      <c r="SUK57" s="173"/>
      <c r="SUL57" s="173"/>
      <c r="SUM57" s="173"/>
      <c r="SUN57" s="173"/>
      <c r="SUO57" s="173"/>
      <c r="SUP57" s="173"/>
      <c r="SUQ57" s="173"/>
      <c r="SUR57" s="173"/>
      <c r="SUS57" s="173"/>
      <c r="SUT57" s="173"/>
      <c r="SUU57" s="173"/>
      <c r="SUV57" s="173"/>
      <c r="SUW57" s="173"/>
      <c r="SUX57" s="173"/>
      <c r="SUY57" s="173"/>
      <c r="SUZ57" s="173"/>
      <c r="SVA57" s="173"/>
      <c r="SVB57" s="173"/>
      <c r="SVC57" s="173"/>
      <c r="SVD57" s="173"/>
      <c r="SVE57" s="173"/>
      <c r="SVF57" s="173"/>
      <c r="SVG57" s="173"/>
      <c r="SVH57" s="173"/>
      <c r="SVI57" s="173"/>
      <c r="SVJ57" s="173"/>
      <c r="SVK57" s="173"/>
      <c r="SVL57" s="173"/>
      <c r="SVM57" s="173"/>
      <c r="SVN57" s="173"/>
      <c r="SVO57" s="173"/>
      <c r="SVP57" s="173"/>
      <c r="SVQ57" s="173"/>
      <c r="SVR57" s="173"/>
      <c r="SVS57" s="173"/>
      <c r="SVT57" s="173"/>
      <c r="SVU57" s="173"/>
      <c r="SVV57" s="173"/>
      <c r="SVW57" s="173"/>
      <c r="SVX57" s="173"/>
      <c r="SVY57" s="173"/>
      <c r="SVZ57" s="173"/>
      <c r="SWA57" s="173"/>
      <c r="SWB57" s="173"/>
      <c r="SWC57" s="173"/>
      <c r="SWD57" s="173"/>
      <c r="SWE57" s="173"/>
      <c r="SWF57" s="173"/>
      <c r="SWG57" s="173"/>
      <c r="SWH57" s="173"/>
      <c r="SWI57" s="173"/>
      <c r="SWJ57" s="173"/>
      <c r="SWK57" s="173"/>
      <c r="SWL57" s="173"/>
      <c r="SWM57" s="173"/>
      <c r="SWN57" s="173"/>
      <c r="SWO57" s="173"/>
      <c r="SWP57" s="173"/>
      <c r="SWQ57" s="173"/>
      <c r="SWR57" s="173"/>
      <c r="SWS57" s="173"/>
      <c r="SWT57" s="173"/>
      <c r="SWU57" s="173"/>
      <c r="SWV57" s="173"/>
      <c r="SWW57" s="173"/>
      <c r="SWX57" s="173"/>
      <c r="SWY57" s="173"/>
      <c r="SWZ57" s="173"/>
      <c r="SXA57" s="173"/>
      <c r="SXB57" s="173"/>
      <c r="SXC57" s="173"/>
      <c r="SXD57" s="173"/>
      <c r="SXE57" s="173"/>
      <c r="SXF57" s="173"/>
      <c r="SXG57" s="173"/>
      <c r="SXH57" s="173"/>
      <c r="SXI57" s="173"/>
      <c r="SXJ57" s="173"/>
      <c r="SXK57" s="173"/>
      <c r="SXL57" s="173"/>
      <c r="SXM57" s="173"/>
      <c r="SXN57" s="173"/>
      <c r="SXO57" s="173"/>
      <c r="SXP57" s="173"/>
      <c r="SXQ57" s="173"/>
      <c r="SXR57" s="173"/>
      <c r="SXS57" s="173"/>
      <c r="SXT57" s="173"/>
      <c r="SXU57" s="173"/>
      <c r="SXV57" s="173"/>
      <c r="SXW57" s="173"/>
      <c r="SXX57" s="173"/>
      <c r="SXY57" s="173"/>
      <c r="SXZ57" s="173"/>
      <c r="SYA57" s="173"/>
      <c r="SYB57" s="173"/>
      <c r="SYC57" s="173"/>
      <c r="SYD57" s="173"/>
      <c r="SYE57" s="173"/>
      <c r="SYF57" s="173"/>
      <c r="SYG57" s="173"/>
      <c r="SYH57" s="173"/>
      <c r="SYI57" s="173"/>
      <c r="SYJ57" s="173"/>
      <c r="SYK57" s="173"/>
      <c r="SYL57" s="173"/>
      <c r="SYM57" s="173"/>
      <c r="SYN57" s="173"/>
      <c r="SYO57" s="173"/>
      <c r="SYP57" s="173"/>
      <c r="SYQ57" s="173"/>
      <c r="SYR57" s="173"/>
      <c r="SYS57" s="173"/>
      <c r="SYT57" s="173"/>
      <c r="SYU57" s="173"/>
      <c r="SYV57" s="173"/>
      <c r="SYW57" s="173"/>
      <c r="SYX57" s="173"/>
      <c r="SYY57" s="173"/>
      <c r="SYZ57" s="173"/>
      <c r="SZA57" s="173"/>
      <c r="SZB57" s="173"/>
      <c r="SZC57" s="173"/>
      <c r="SZD57" s="173"/>
      <c r="SZE57" s="173"/>
      <c r="SZF57" s="173"/>
      <c r="SZG57" s="173"/>
      <c r="SZH57" s="173"/>
      <c r="SZI57" s="173"/>
      <c r="SZJ57" s="173"/>
      <c r="SZK57" s="173"/>
      <c r="SZL57" s="173"/>
      <c r="SZM57" s="173"/>
      <c r="SZN57" s="173"/>
      <c r="SZO57" s="173"/>
      <c r="SZP57" s="173"/>
      <c r="SZQ57" s="173"/>
      <c r="SZR57" s="173"/>
      <c r="SZS57" s="173"/>
      <c r="SZT57" s="173"/>
      <c r="SZU57" s="173"/>
      <c r="SZV57" s="173"/>
      <c r="SZW57" s="173"/>
      <c r="SZX57" s="173"/>
      <c r="SZY57" s="173"/>
      <c r="SZZ57" s="173"/>
      <c r="TAA57" s="173"/>
      <c r="TAB57" s="173"/>
      <c r="TAC57" s="173"/>
      <c r="TAD57" s="173"/>
      <c r="TAE57" s="173"/>
      <c r="TAF57" s="173"/>
      <c r="TAG57" s="173"/>
      <c r="TAH57" s="173"/>
      <c r="TAI57" s="173"/>
      <c r="TAJ57" s="173"/>
      <c r="TAK57" s="173"/>
      <c r="TAL57" s="173"/>
      <c r="TAM57" s="173"/>
      <c r="TAN57" s="173"/>
      <c r="TAO57" s="173"/>
      <c r="TAP57" s="173"/>
      <c r="TAQ57" s="173"/>
      <c r="TAR57" s="173"/>
      <c r="TAS57" s="173"/>
      <c r="TAT57" s="173"/>
      <c r="TAU57" s="173"/>
      <c r="TAV57" s="173"/>
      <c r="TAW57" s="173"/>
      <c r="TAX57" s="173"/>
      <c r="TAY57" s="173"/>
      <c r="TAZ57" s="173"/>
      <c r="TBA57" s="173"/>
      <c r="TBB57" s="173"/>
      <c r="TBC57" s="173"/>
      <c r="TBD57" s="173"/>
      <c r="TBE57" s="173"/>
      <c r="TBF57" s="173"/>
      <c r="TBG57" s="173"/>
      <c r="TBH57" s="173"/>
      <c r="TBI57" s="173"/>
      <c r="TBJ57" s="173"/>
      <c r="TBK57" s="173"/>
      <c r="TBL57" s="173"/>
      <c r="TBM57" s="173"/>
      <c r="TBN57" s="173"/>
      <c r="TBO57" s="173"/>
      <c r="TBP57" s="173"/>
      <c r="TBQ57" s="173"/>
      <c r="TBR57" s="173"/>
      <c r="TBS57" s="173"/>
      <c r="TBT57" s="173"/>
      <c r="TBU57" s="173"/>
      <c r="TBV57" s="173"/>
      <c r="TBW57" s="173"/>
      <c r="TBX57" s="173"/>
      <c r="TBY57" s="173"/>
      <c r="TBZ57" s="173"/>
      <c r="TCA57" s="173"/>
      <c r="TCB57" s="173"/>
      <c r="TCC57" s="173"/>
      <c r="TCD57" s="173"/>
      <c r="TCE57" s="173"/>
      <c r="TCF57" s="173"/>
      <c r="TCG57" s="173"/>
      <c r="TCH57" s="173"/>
      <c r="TCI57" s="173"/>
      <c r="TCJ57" s="173"/>
      <c r="TCK57" s="173"/>
      <c r="TCL57" s="173"/>
      <c r="TCM57" s="173"/>
      <c r="TCN57" s="173"/>
      <c r="TCO57" s="173"/>
      <c r="TCP57" s="173"/>
      <c r="TCQ57" s="173"/>
      <c r="TCR57" s="173"/>
      <c r="TCS57" s="173"/>
      <c r="TCT57" s="173"/>
      <c r="TCU57" s="173"/>
      <c r="TCV57" s="173"/>
      <c r="TCW57" s="173"/>
      <c r="TCX57" s="173"/>
      <c r="TCY57" s="173"/>
      <c r="TCZ57" s="173"/>
      <c r="TDA57" s="173"/>
      <c r="TDB57" s="173"/>
      <c r="TDC57" s="173"/>
      <c r="TDD57" s="173"/>
      <c r="TDE57" s="173"/>
      <c r="TDF57" s="173"/>
      <c r="TDG57" s="173"/>
      <c r="TDH57" s="173"/>
      <c r="TDI57" s="173"/>
      <c r="TDJ57" s="173"/>
      <c r="TDK57" s="173"/>
      <c r="TDL57" s="173"/>
      <c r="TDM57" s="173"/>
      <c r="TDN57" s="173"/>
      <c r="TDO57" s="173"/>
      <c r="TDP57" s="173"/>
      <c r="TDQ57" s="173"/>
      <c r="TDR57" s="173"/>
      <c r="TDS57" s="173"/>
      <c r="TDT57" s="173"/>
      <c r="TDU57" s="173"/>
      <c r="TDV57" s="173"/>
      <c r="TDW57" s="173"/>
      <c r="TDX57" s="173"/>
      <c r="TDY57" s="173"/>
      <c r="TDZ57" s="173"/>
      <c r="TEA57" s="173"/>
      <c r="TEB57" s="173"/>
      <c r="TEC57" s="173"/>
      <c r="TED57" s="173"/>
      <c r="TEE57" s="173"/>
      <c r="TEF57" s="173"/>
      <c r="TEG57" s="173"/>
      <c r="TEH57" s="173"/>
      <c r="TEI57" s="173"/>
      <c r="TEJ57" s="173"/>
      <c r="TEK57" s="173"/>
      <c r="TEL57" s="173"/>
      <c r="TEM57" s="173"/>
      <c r="TEN57" s="173"/>
      <c r="TEO57" s="173"/>
      <c r="TEP57" s="173"/>
      <c r="TEQ57" s="173"/>
      <c r="TER57" s="173"/>
      <c r="TES57" s="173"/>
      <c r="TET57" s="173"/>
      <c r="TEU57" s="173"/>
      <c r="TEV57" s="173"/>
      <c r="TEW57" s="173"/>
      <c r="TEX57" s="173"/>
      <c r="TEY57" s="173"/>
      <c r="TEZ57" s="173"/>
      <c r="TFA57" s="173"/>
      <c r="TFB57" s="173"/>
      <c r="TFC57" s="173"/>
      <c r="TFD57" s="173"/>
      <c r="TFE57" s="173"/>
      <c r="TFF57" s="173"/>
      <c r="TFG57" s="173"/>
      <c r="TFH57" s="173"/>
      <c r="TFI57" s="173"/>
      <c r="TFJ57" s="173"/>
      <c r="TFK57" s="173"/>
      <c r="TFL57" s="173"/>
      <c r="TFM57" s="173"/>
      <c r="TFN57" s="173"/>
      <c r="TFO57" s="173"/>
      <c r="TFP57" s="173"/>
      <c r="TFQ57" s="173"/>
      <c r="TFR57" s="173"/>
      <c r="TFS57" s="173"/>
      <c r="TFT57" s="173"/>
      <c r="TFU57" s="173"/>
      <c r="TFV57" s="173"/>
      <c r="TFW57" s="173"/>
      <c r="TFX57" s="173"/>
      <c r="TFY57" s="173"/>
      <c r="TFZ57" s="173"/>
      <c r="TGA57" s="173"/>
      <c r="TGB57" s="173"/>
      <c r="TGC57" s="173"/>
      <c r="TGD57" s="173"/>
      <c r="TGE57" s="173"/>
      <c r="TGF57" s="173"/>
      <c r="TGG57" s="173"/>
      <c r="TGH57" s="173"/>
      <c r="TGI57" s="173"/>
      <c r="TGJ57" s="173"/>
      <c r="TGK57" s="173"/>
      <c r="TGL57" s="173"/>
      <c r="TGM57" s="173"/>
      <c r="TGN57" s="173"/>
      <c r="TGO57" s="173"/>
      <c r="TGP57" s="173"/>
      <c r="TGQ57" s="173"/>
      <c r="TGR57" s="173"/>
      <c r="TGS57" s="173"/>
      <c r="TGT57" s="173"/>
      <c r="TGU57" s="173"/>
      <c r="TGV57" s="173"/>
      <c r="TGW57" s="173"/>
      <c r="TGX57" s="173"/>
      <c r="TGY57" s="173"/>
      <c r="TGZ57" s="173"/>
      <c r="THA57" s="173"/>
      <c r="THB57" s="173"/>
      <c r="THC57" s="173"/>
      <c r="THD57" s="173"/>
      <c r="THE57" s="173"/>
      <c r="THF57" s="173"/>
      <c r="THG57" s="173"/>
      <c r="THH57" s="173"/>
      <c r="THI57" s="173"/>
      <c r="THJ57" s="173"/>
      <c r="THK57" s="173"/>
      <c r="THL57" s="173"/>
      <c r="THM57" s="173"/>
      <c r="THN57" s="173"/>
      <c r="THO57" s="173"/>
      <c r="THP57" s="173"/>
      <c r="THQ57" s="173"/>
      <c r="THR57" s="173"/>
      <c r="THS57" s="173"/>
      <c r="THT57" s="173"/>
      <c r="THU57" s="173"/>
      <c r="THV57" s="173"/>
      <c r="THW57" s="173"/>
      <c r="THX57" s="173"/>
      <c r="THY57" s="173"/>
      <c r="THZ57" s="173"/>
      <c r="TIA57" s="173"/>
      <c r="TIB57" s="173"/>
      <c r="TIC57" s="173"/>
      <c r="TID57" s="173"/>
      <c r="TIE57" s="173"/>
      <c r="TIF57" s="173"/>
      <c r="TIG57" s="173"/>
      <c r="TIH57" s="173"/>
      <c r="TII57" s="173"/>
      <c r="TIJ57" s="173"/>
      <c r="TIK57" s="173"/>
      <c r="TIL57" s="173"/>
      <c r="TIM57" s="173"/>
      <c r="TIN57" s="173"/>
      <c r="TIO57" s="173"/>
      <c r="TIP57" s="173"/>
      <c r="TIQ57" s="173"/>
      <c r="TIR57" s="173"/>
      <c r="TIS57" s="173"/>
      <c r="TIT57" s="173"/>
      <c r="TIU57" s="173"/>
      <c r="TIV57" s="173"/>
      <c r="TIW57" s="173"/>
      <c r="TIX57" s="173"/>
      <c r="TIY57" s="173"/>
      <c r="TIZ57" s="173"/>
      <c r="TJA57" s="173"/>
      <c r="TJB57" s="173"/>
      <c r="TJC57" s="173"/>
      <c r="TJD57" s="173"/>
      <c r="TJE57" s="173"/>
      <c r="TJF57" s="173"/>
      <c r="TJG57" s="173"/>
      <c r="TJH57" s="173"/>
      <c r="TJI57" s="173"/>
      <c r="TJJ57" s="173"/>
      <c r="TJK57" s="173"/>
      <c r="TJL57" s="173"/>
      <c r="TJM57" s="173"/>
      <c r="TJN57" s="173"/>
      <c r="TJO57" s="173"/>
      <c r="TJP57" s="173"/>
      <c r="TJQ57" s="173"/>
      <c r="TJR57" s="173"/>
      <c r="TJS57" s="173"/>
      <c r="TJT57" s="173"/>
      <c r="TJU57" s="173"/>
      <c r="TJV57" s="173"/>
      <c r="TJW57" s="173"/>
      <c r="TJX57" s="173"/>
      <c r="TJY57" s="173"/>
      <c r="TJZ57" s="173"/>
      <c r="TKA57" s="173"/>
      <c r="TKB57" s="173"/>
      <c r="TKC57" s="173"/>
      <c r="TKD57" s="173"/>
      <c r="TKE57" s="173"/>
      <c r="TKF57" s="173"/>
      <c r="TKG57" s="173"/>
      <c r="TKH57" s="173"/>
      <c r="TKI57" s="173"/>
      <c r="TKJ57" s="173"/>
      <c r="TKK57" s="173"/>
      <c r="TKL57" s="173"/>
      <c r="TKM57" s="173"/>
      <c r="TKN57" s="173"/>
      <c r="TKO57" s="173"/>
      <c r="TKP57" s="173"/>
      <c r="TKQ57" s="173"/>
      <c r="TKR57" s="173"/>
      <c r="TKS57" s="173"/>
      <c r="TKT57" s="173"/>
      <c r="TKU57" s="173"/>
      <c r="TKV57" s="173"/>
      <c r="TKW57" s="173"/>
      <c r="TKX57" s="173"/>
      <c r="TKY57" s="173"/>
      <c r="TKZ57" s="173"/>
      <c r="TLA57" s="173"/>
      <c r="TLB57" s="173"/>
      <c r="TLC57" s="173"/>
      <c r="TLD57" s="173"/>
      <c r="TLE57" s="173"/>
      <c r="TLF57" s="173"/>
      <c r="TLG57" s="173"/>
      <c r="TLH57" s="173"/>
      <c r="TLI57" s="173"/>
      <c r="TLJ57" s="173"/>
      <c r="TLK57" s="173"/>
      <c r="TLL57" s="173"/>
      <c r="TLM57" s="173"/>
      <c r="TLN57" s="173"/>
      <c r="TLO57" s="173"/>
      <c r="TLP57" s="173"/>
      <c r="TLQ57" s="173"/>
      <c r="TLR57" s="173"/>
      <c r="TLS57" s="173"/>
      <c r="TLT57" s="173"/>
      <c r="TLU57" s="173"/>
      <c r="TLV57" s="173"/>
      <c r="TLW57" s="173"/>
      <c r="TLX57" s="173"/>
      <c r="TLY57" s="173"/>
      <c r="TLZ57" s="173"/>
      <c r="TMA57" s="173"/>
      <c r="TMB57" s="173"/>
      <c r="TMC57" s="173"/>
      <c r="TMD57" s="173"/>
      <c r="TME57" s="173"/>
      <c r="TMF57" s="173"/>
      <c r="TMG57" s="173"/>
      <c r="TMH57" s="173"/>
      <c r="TMI57" s="173"/>
      <c r="TMJ57" s="173"/>
      <c r="TMK57" s="173"/>
      <c r="TML57" s="173"/>
      <c r="TMM57" s="173"/>
      <c r="TMN57" s="173"/>
      <c r="TMO57" s="173"/>
      <c r="TMP57" s="173"/>
      <c r="TMQ57" s="173"/>
      <c r="TMR57" s="173"/>
      <c r="TMS57" s="173"/>
      <c r="TMT57" s="173"/>
      <c r="TMU57" s="173"/>
      <c r="TMV57" s="173"/>
      <c r="TMW57" s="173"/>
      <c r="TMX57" s="173"/>
      <c r="TMY57" s="173"/>
      <c r="TMZ57" s="173"/>
      <c r="TNA57" s="173"/>
      <c r="TNB57" s="173"/>
      <c r="TNC57" s="173"/>
      <c r="TND57" s="173"/>
      <c r="TNE57" s="173"/>
      <c r="TNF57" s="173"/>
      <c r="TNG57" s="173"/>
      <c r="TNH57" s="173"/>
      <c r="TNI57" s="173"/>
      <c r="TNJ57" s="173"/>
      <c r="TNK57" s="173"/>
      <c r="TNL57" s="173"/>
      <c r="TNM57" s="173"/>
      <c r="TNN57" s="173"/>
      <c r="TNO57" s="173"/>
      <c r="TNP57" s="173"/>
      <c r="TNQ57" s="173"/>
      <c r="TNR57" s="173"/>
      <c r="TNS57" s="173"/>
      <c r="TNT57" s="173"/>
      <c r="TNU57" s="173"/>
      <c r="TNV57" s="173"/>
      <c r="TNW57" s="173"/>
      <c r="TNX57" s="173"/>
      <c r="TNY57" s="173"/>
      <c r="TNZ57" s="173"/>
      <c r="TOA57" s="173"/>
      <c r="TOB57" s="173"/>
      <c r="TOC57" s="173"/>
      <c r="TOD57" s="173"/>
      <c r="TOE57" s="173"/>
      <c r="TOF57" s="173"/>
      <c r="TOG57" s="173"/>
      <c r="TOH57" s="173"/>
      <c r="TOI57" s="173"/>
      <c r="TOJ57" s="173"/>
      <c r="TOK57" s="173"/>
      <c r="TOL57" s="173"/>
      <c r="TOM57" s="173"/>
      <c r="TON57" s="173"/>
      <c r="TOO57" s="173"/>
      <c r="TOP57" s="173"/>
      <c r="TOQ57" s="173"/>
      <c r="TOR57" s="173"/>
      <c r="TOS57" s="173"/>
      <c r="TOT57" s="173"/>
      <c r="TOU57" s="173"/>
      <c r="TOV57" s="173"/>
      <c r="TOW57" s="173"/>
      <c r="TOX57" s="173"/>
      <c r="TOY57" s="173"/>
      <c r="TOZ57" s="173"/>
      <c r="TPA57" s="173"/>
      <c r="TPB57" s="173"/>
      <c r="TPC57" s="173"/>
      <c r="TPD57" s="173"/>
      <c r="TPE57" s="173"/>
      <c r="TPF57" s="173"/>
      <c r="TPG57" s="173"/>
      <c r="TPH57" s="173"/>
      <c r="TPI57" s="173"/>
      <c r="TPJ57" s="173"/>
      <c r="TPK57" s="173"/>
      <c r="TPL57" s="173"/>
      <c r="TPM57" s="173"/>
      <c r="TPN57" s="173"/>
      <c r="TPO57" s="173"/>
      <c r="TPP57" s="173"/>
      <c r="TPQ57" s="173"/>
      <c r="TPR57" s="173"/>
      <c r="TPS57" s="173"/>
      <c r="TPT57" s="173"/>
      <c r="TPU57" s="173"/>
      <c r="TPV57" s="173"/>
      <c r="TPW57" s="173"/>
      <c r="TPX57" s="173"/>
      <c r="TPY57" s="173"/>
      <c r="TPZ57" s="173"/>
      <c r="TQA57" s="173"/>
      <c r="TQB57" s="173"/>
      <c r="TQC57" s="173"/>
      <c r="TQD57" s="173"/>
      <c r="TQE57" s="173"/>
      <c r="TQF57" s="173"/>
      <c r="TQG57" s="173"/>
      <c r="TQH57" s="173"/>
      <c r="TQI57" s="173"/>
      <c r="TQJ57" s="173"/>
      <c r="TQK57" s="173"/>
      <c r="TQL57" s="173"/>
      <c r="TQM57" s="173"/>
      <c r="TQN57" s="173"/>
      <c r="TQO57" s="173"/>
      <c r="TQP57" s="173"/>
      <c r="TQQ57" s="173"/>
      <c r="TQR57" s="173"/>
      <c r="TQS57" s="173"/>
      <c r="TQT57" s="173"/>
      <c r="TQU57" s="173"/>
      <c r="TQV57" s="173"/>
      <c r="TQW57" s="173"/>
      <c r="TQX57" s="173"/>
      <c r="TQY57" s="173"/>
      <c r="TQZ57" s="173"/>
      <c r="TRA57" s="173"/>
      <c r="TRB57" s="173"/>
      <c r="TRC57" s="173"/>
      <c r="TRD57" s="173"/>
      <c r="TRE57" s="173"/>
      <c r="TRF57" s="173"/>
      <c r="TRG57" s="173"/>
      <c r="TRH57" s="173"/>
      <c r="TRI57" s="173"/>
      <c r="TRJ57" s="173"/>
      <c r="TRK57" s="173"/>
      <c r="TRL57" s="173"/>
      <c r="TRM57" s="173"/>
      <c r="TRN57" s="173"/>
      <c r="TRO57" s="173"/>
      <c r="TRP57" s="173"/>
      <c r="TRQ57" s="173"/>
      <c r="TRR57" s="173"/>
      <c r="TRS57" s="173"/>
      <c r="TRT57" s="173"/>
      <c r="TRU57" s="173"/>
      <c r="TRV57" s="173"/>
      <c r="TRW57" s="173"/>
      <c r="TRX57" s="173"/>
      <c r="TRY57" s="173"/>
      <c r="TRZ57" s="173"/>
      <c r="TSA57" s="173"/>
      <c r="TSB57" s="173"/>
      <c r="TSC57" s="173"/>
      <c r="TSD57" s="173"/>
      <c r="TSE57" s="173"/>
      <c r="TSF57" s="173"/>
      <c r="TSG57" s="173"/>
      <c r="TSH57" s="173"/>
      <c r="TSI57" s="173"/>
      <c r="TSJ57" s="173"/>
      <c r="TSK57" s="173"/>
      <c r="TSL57" s="173"/>
      <c r="TSM57" s="173"/>
      <c r="TSN57" s="173"/>
      <c r="TSO57" s="173"/>
      <c r="TSP57" s="173"/>
      <c r="TSQ57" s="173"/>
      <c r="TSR57" s="173"/>
      <c r="TSS57" s="173"/>
      <c r="TST57" s="173"/>
      <c r="TSU57" s="173"/>
      <c r="TSV57" s="173"/>
      <c r="TSW57" s="173"/>
      <c r="TSX57" s="173"/>
      <c r="TSY57" s="173"/>
      <c r="TSZ57" s="173"/>
      <c r="TTA57" s="173"/>
      <c r="TTB57" s="173"/>
      <c r="TTC57" s="173"/>
      <c r="TTD57" s="173"/>
      <c r="TTE57" s="173"/>
      <c r="TTF57" s="173"/>
      <c r="TTG57" s="173"/>
      <c r="TTH57" s="173"/>
      <c r="TTI57" s="173"/>
      <c r="TTJ57" s="173"/>
      <c r="TTK57" s="173"/>
      <c r="TTL57" s="173"/>
      <c r="TTM57" s="173"/>
      <c r="TTN57" s="173"/>
      <c r="TTO57" s="173"/>
      <c r="TTP57" s="173"/>
      <c r="TTQ57" s="173"/>
      <c r="TTR57" s="173"/>
      <c r="TTS57" s="173"/>
      <c r="TTT57" s="173"/>
      <c r="TTU57" s="173"/>
      <c r="TTV57" s="173"/>
      <c r="TTW57" s="173"/>
      <c r="TTX57" s="173"/>
      <c r="TTY57" s="173"/>
      <c r="TTZ57" s="173"/>
      <c r="TUA57" s="173"/>
      <c r="TUB57" s="173"/>
      <c r="TUC57" s="173"/>
      <c r="TUD57" s="173"/>
      <c r="TUE57" s="173"/>
      <c r="TUF57" s="173"/>
      <c r="TUG57" s="173"/>
      <c r="TUH57" s="173"/>
      <c r="TUI57" s="173"/>
      <c r="TUJ57" s="173"/>
      <c r="TUK57" s="173"/>
      <c r="TUL57" s="173"/>
      <c r="TUM57" s="173"/>
      <c r="TUN57" s="173"/>
      <c r="TUO57" s="173"/>
      <c r="TUP57" s="173"/>
      <c r="TUQ57" s="173"/>
      <c r="TUR57" s="173"/>
      <c r="TUS57" s="173"/>
      <c r="TUT57" s="173"/>
      <c r="TUU57" s="173"/>
      <c r="TUV57" s="173"/>
      <c r="TUW57" s="173"/>
      <c r="TUX57" s="173"/>
      <c r="TUY57" s="173"/>
      <c r="TUZ57" s="173"/>
      <c r="TVA57" s="173"/>
      <c r="TVB57" s="173"/>
      <c r="TVC57" s="173"/>
      <c r="TVD57" s="173"/>
      <c r="TVE57" s="173"/>
      <c r="TVF57" s="173"/>
      <c r="TVG57" s="173"/>
      <c r="TVH57" s="173"/>
      <c r="TVI57" s="173"/>
      <c r="TVJ57" s="173"/>
      <c r="TVK57" s="173"/>
      <c r="TVL57" s="173"/>
      <c r="TVM57" s="173"/>
      <c r="TVN57" s="173"/>
      <c r="TVO57" s="173"/>
      <c r="TVP57" s="173"/>
      <c r="TVQ57" s="173"/>
      <c r="TVR57" s="173"/>
      <c r="TVS57" s="173"/>
      <c r="TVT57" s="173"/>
      <c r="TVU57" s="173"/>
      <c r="TVV57" s="173"/>
      <c r="TVW57" s="173"/>
      <c r="TVX57" s="173"/>
      <c r="TVY57" s="173"/>
      <c r="TVZ57" s="173"/>
      <c r="TWA57" s="173"/>
      <c r="TWB57" s="173"/>
      <c r="TWC57" s="173"/>
      <c r="TWD57" s="173"/>
      <c r="TWE57" s="173"/>
      <c r="TWF57" s="173"/>
      <c r="TWG57" s="173"/>
      <c r="TWH57" s="173"/>
      <c r="TWI57" s="173"/>
      <c r="TWJ57" s="173"/>
      <c r="TWK57" s="173"/>
      <c r="TWL57" s="173"/>
      <c r="TWM57" s="173"/>
      <c r="TWN57" s="173"/>
      <c r="TWO57" s="173"/>
      <c r="TWP57" s="173"/>
      <c r="TWQ57" s="173"/>
      <c r="TWR57" s="173"/>
      <c r="TWS57" s="173"/>
      <c r="TWT57" s="173"/>
      <c r="TWU57" s="173"/>
      <c r="TWV57" s="173"/>
      <c r="TWW57" s="173"/>
      <c r="TWX57" s="173"/>
      <c r="TWY57" s="173"/>
      <c r="TWZ57" s="173"/>
      <c r="TXA57" s="173"/>
      <c r="TXB57" s="173"/>
      <c r="TXC57" s="173"/>
      <c r="TXD57" s="173"/>
      <c r="TXE57" s="173"/>
      <c r="TXF57" s="173"/>
      <c r="TXG57" s="173"/>
      <c r="TXH57" s="173"/>
      <c r="TXI57" s="173"/>
      <c r="TXJ57" s="173"/>
      <c r="TXK57" s="173"/>
      <c r="TXL57" s="173"/>
      <c r="TXM57" s="173"/>
      <c r="TXN57" s="173"/>
      <c r="TXO57" s="173"/>
      <c r="TXP57" s="173"/>
      <c r="TXQ57" s="173"/>
      <c r="TXR57" s="173"/>
      <c r="TXS57" s="173"/>
      <c r="TXT57" s="173"/>
      <c r="TXU57" s="173"/>
      <c r="TXV57" s="173"/>
      <c r="TXW57" s="173"/>
      <c r="TXX57" s="173"/>
      <c r="TXY57" s="173"/>
      <c r="TXZ57" s="173"/>
      <c r="TYA57" s="173"/>
      <c r="TYB57" s="173"/>
      <c r="TYC57" s="173"/>
      <c r="TYD57" s="173"/>
      <c r="TYE57" s="173"/>
      <c r="TYF57" s="173"/>
      <c r="TYG57" s="173"/>
      <c r="TYH57" s="173"/>
      <c r="TYI57" s="173"/>
      <c r="TYJ57" s="173"/>
      <c r="TYK57" s="173"/>
      <c r="TYL57" s="173"/>
      <c r="TYM57" s="173"/>
      <c r="TYN57" s="173"/>
      <c r="TYO57" s="173"/>
      <c r="TYP57" s="173"/>
      <c r="TYQ57" s="173"/>
      <c r="TYR57" s="173"/>
      <c r="TYS57" s="173"/>
      <c r="TYT57" s="173"/>
      <c r="TYU57" s="173"/>
      <c r="TYV57" s="173"/>
      <c r="TYW57" s="173"/>
      <c r="TYX57" s="173"/>
      <c r="TYY57" s="173"/>
      <c r="TYZ57" s="173"/>
      <c r="TZA57" s="173"/>
      <c r="TZB57" s="173"/>
      <c r="TZC57" s="173"/>
      <c r="TZD57" s="173"/>
      <c r="TZE57" s="173"/>
      <c r="TZF57" s="173"/>
      <c r="TZG57" s="173"/>
      <c r="TZH57" s="173"/>
      <c r="TZI57" s="173"/>
      <c r="TZJ57" s="173"/>
      <c r="TZK57" s="173"/>
      <c r="TZL57" s="173"/>
      <c r="TZM57" s="173"/>
      <c r="TZN57" s="173"/>
      <c r="TZO57" s="173"/>
      <c r="TZP57" s="173"/>
      <c r="TZQ57" s="173"/>
      <c r="TZR57" s="173"/>
      <c r="TZS57" s="173"/>
      <c r="TZT57" s="173"/>
      <c r="TZU57" s="173"/>
      <c r="TZV57" s="173"/>
      <c r="TZW57" s="173"/>
      <c r="TZX57" s="173"/>
      <c r="TZY57" s="173"/>
      <c r="TZZ57" s="173"/>
      <c r="UAA57" s="173"/>
      <c r="UAB57" s="173"/>
      <c r="UAC57" s="173"/>
      <c r="UAD57" s="173"/>
      <c r="UAE57" s="173"/>
      <c r="UAF57" s="173"/>
      <c r="UAG57" s="173"/>
      <c r="UAH57" s="173"/>
      <c r="UAI57" s="173"/>
      <c r="UAJ57" s="173"/>
      <c r="UAK57" s="173"/>
      <c r="UAL57" s="173"/>
      <c r="UAM57" s="173"/>
      <c r="UAN57" s="173"/>
      <c r="UAO57" s="173"/>
      <c r="UAP57" s="173"/>
      <c r="UAQ57" s="173"/>
      <c r="UAR57" s="173"/>
      <c r="UAS57" s="173"/>
      <c r="UAT57" s="173"/>
      <c r="UAU57" s="173"/>
      <c r="UAV57" s="173"/>
      <c r="UAW57" s="173"/>
      <c r="UAX57" s="173"/>
      <c r="UAY57" s="173"/>
      <c r="UAZ57" s="173"/>
      <c r="UBA57" s="173"/>
      <c r="UBB57" s="173"/>
      <c r="UBC57" s="173"/>
      <c r="UBD57" s="173"/>
      <c r="UBE57" s="173"/>
      <c r="UBF57" s="173"/>
      <c r="UBG57" s="173"/>
      <c r="UBH57" s="173"/>
      <c r="UBI57" s="173"/>
      <c r="UBJ57" s="173"/>
      <c r="UBK57" s="173"/>
      <c r="UBL57" s="173"/>
      <c r="UBM57" s="173"/>
      <c r="UBN57" s="173"/>
      <c r="UBO57" s="173"/>
      <c r="UBP57" s="173"/>
      <c r="UBQ57" s="173"/>
      <c r="UBR57" s="173"/>
      <c r="UBS57" s="173"/>
      <c r="UBT57" s="173"/>
      <c r="UBU57" s="173"/>
      <c r="UBV57" s="173"/>
      <c r="UBW57" s="173"/>
      <c r="UBX57" s="173"/>
      <c r="UBY57" s="173"/>
      <c r="UBZ57" s="173"/>
      <c r="UCA57" s="173"/>
      <c r="UCB57" s="173"/>
      <c r="UCC57" s="173"/>
      <c r="UCD57" s="173"/>
      <c r="UCE57" s="173"/>
      <c r="UCF57" s="173"/>
      <c r="UCG57" s="173"/>
      <c r="UCH57" s="173"/>
      <c r="UCI57" s="173"/>
      <c r="UCJ57" s="173"/>
      <c r="UCK57" s="173"/>
      <c r="UCL57" s="173"/>
      <c r="UCM57" s="173"/>
      <c r="UCN57" s="173"/>
      <c r="UCO57" s="173"/>
      <c r="UCP57" s="173"/>
      <c r="UCQ57" s="173"/>
      <c r="UCR57" s="173"/>
      <c r="UCS57" s="173"/>
      <c r="UCT57" s="173"/>
      <c r="UCU57" s="173"/>
      <c r="UCV57" s="173"/>
      <c r="UCW57" s="173"/>
      <c r="UCX57" s="173"/>
      <c r="UCY57" s="173"/>
      <c r="UCZ57" s="173"/>
      <c r="UDA57" s="173"/>
      <c r="UDB57" s="173"/>
      <c r="UDC57" s="173"/>
      <c r="UDD57" s="173"/>
      <c r="UDE57" s="173"/>
      <c r="UDF57" s="173"/>
      <c r="UDG57" s="173"/>
      <c r="UDH57" s="173"/>
      <c r="UDI57" s="173"/>
      <c r="UDJ57" s="173"/>
      <c r="UDK57" s="173"/>
      <c r="UDL57" s="173"/>
      <c r="UDM57" s="173"/>
      <c r="UDN57" s="173"/>
      <c r="UDO57" s="173"/>
      <c r="UDP57" s="173"/>
      <c r="UDQ57" s="173"/>
      <c r="UDR57" s="173"/>
      <c r="UDS57" s="173"/>
      <c r="UDT57" s="173"/>
      <c r="UDU57" s="173"/>
      <c r="UDV57" s="173"/>
      <c r="UDW57" s="173"/>
      <c r="UDX57" s="173"/>
      <c r="UDY57" s="173"/>
      <c r="UDZ57" s="173"/>
      <c r="UEA57" s="173"/>
      <c r="UEB57" s="173"/>
      <c r="UEC57" s="173"/>
      <c r="UED57" s="173"/>
      <c r="UEE57" s="173"/>
      <c r="UEF57" s="173"/>
      <c r="UEG57" s="173"/>
      <c r="UEH57" s="173"/>
      <c r="UEI57" s="173"/>
      <c r="UEJ57" s="173"/>
      <c r="UEK57" s="173"/>
      <c r="UEL57" s="173"/>
      <c r="UEM57" s="173"/>
      <c r="UEN57" s="173"/>
      <c r="UEO57" s="173"/>
      <c r="UEP57" s="173"/>
      <c r="UEQ57" s="173"/>
      <c r="UER57" s="173"/>
      <c r="UES57" s="173"/>
      <c r="UET57" s="173"/>
      <c r="UEU57" s="173"/>
      <c r="UEV57" s="173"/>
      <c r="UEW57" s="173"/>
      <c r="UEX57" s="173"/>
      <c r="UEY57" s="173"/>
      <c r="UEZ57" s="173"/>
      <c r="UFA57" s="173"/>
      <c r="UFB57" s="173"/>
      <c r="UFC57" s="173"/>
      <c r="UFD57" s="173"/>
      <c r="UFE57" s="173"/>
      <c r="UFF57" s="173"/>
      <c r="UFG57" s="173"/>
      <c r="UFH57" s="173"/>
      <c r="UFI57" s="173"/>
      <c r="UFJ57" s="173"/>
      <c r="UFK57" s="173"/>
      <c r="UFL57" s="173"/>
      <c r="UFM57" s="173"/>
      <c r="UFN57" s="173"/>
      <c r="UFO57" s="173"/>
      <c r="UFP57" s="173"/>
      <c r="UFQ57" s="173"/>
      <c r="UFR57" s="173"/>
      <c r="UFS57" s="173"/>
      <c r="UFT57" s="173"/>
      <c r="UFU57" s="173"/>
      <c r="UFV57" s="173"/>
      <c r="UFW57" s="173"/>
      <c r="UFX57" s="173"/>
      <c r="UFY57" s="173"/>
      <c r="UFZ57" s="173"/>
      <c r="UGA57" s="173"/>
      <c r="UGB57" s="173"/>
      <c r="UGC57" s="173"/>
      <c r="UGD57" s="173"/>
      <c r="UGE57" s="173"/>
      <c r="UGF57" s="173"/>
      <c r="UGG57" s="173"/>
      <c r="UGH57" s="173"/>
      <c r="UGI57" s="173"/>
      <c r="UGJ57" s="173"/>
      <c r="UGK57" s="173"/>
      <c r="UGL57" s="173"/>
      <c r="UGM57" s="173"/>
      <c r="UGN57" s="173"/>
      <c r="UGO57" s="173"/>
      <c r="UGP57" s="173"/>
      <c r="UGQ57" s="173"/>
      <c r="UGR57" s="173"/>
      <c r="UGS57" s="173"/>
      <c r="UGT57" s="173"/>
      <c r="UGU57" s="173"/>
      <c r="UGV57" s="173"/>
      <c r="UGW57" s="173"/>
      <c r="UGX57" s="173"/>
      <c r="UGY57" s="173"/>
      <c r="UGZ57" s="173"/>
      <c r="UHA57" s="173"/>
      <c r="UHB57" s="173"/>
      <c r="UHC57" s="173"/>
      <c r="UHD57" s="173"/>
      <c r="UHE57" s="173"/>
      <c r="UHF57" s="173"/>
      <c r="UHG57" s="173"/>
      <c r="UHH57" s="173"/>
      <c r="UHI57" s="173"/>
      <c r="UHJ57" s="173"/>
      <c r="UHK57" s="173"/>
      <c r="UHL57" s="173"/>
      <c r="UHM57" s="173"/>
      <c r="UHN57" s="173"/>
      <c r="UHO57" s="173"/>
      <c r="UHP57" s="173"/>
      <c r="UHQ57" s="173"/>
      <c r="UHR57" s="173"/>
      <c r="UHS57" s="173"/>
      <c r="UHT57" s="173"/>
      <c r="UHU57" s="173"/>
      <c r="UHV57" s="173"/>
      <c r="UHW57" s="173"/>
      <c r="UHX57" s="173"/>
      <c r="UHY57" s="173"/>
      <c r="UHZ57" s="173"/>
      <c r="UIA57" s="173"/>
      <c r="UIB57" s="173"/>
      <c r="UIC57" s="173"/>
      <c r="UID57" s="173"/>
      <c r="UIE57" s="173"/>
      <c r="UIF57" s="173"/>
      <c r="UIG57" s="173"/>
      <c r="UIH57" s="173"/>
      <c r="UII57" s="173"/>
      <c r="UIJ57" s="173"/>
      <c r="UIK57" s="173"/>
      <c r="UIL57" s="173"/>
      <c r="UIM57" s="173"/>
      <c r="UIN57" s="173"/>
      <c r="UIO57" s="173"/>
      <c r="UIP57" s="173"/>
      <c r="UIQ57" s="173"/>
      <c r="UIR57" s="173"/>
      <c r="UIS57" s="173"/>
      <c r="UIT57" s="173"/>
      <c r="UIU57" s="173"/>
      <c r="UIV57" s="173"/>
      <c r="UIW57" s="173"/>
      <c r="UIX57" s="173"/>
      <c r="UIY57" s="173"/>
      <c r="UIZ57" s="173"/>
      <c r="UJA57" s="173"/>
      <c r="UJB57" s="173"/>
      <c r="UJC57" s="173"/>
      <c r="UJD57" s="173"/>
      <c r="UJE57" s="173"/>
      <c r="UJF57" s="173"/>
      <c r="UJG57" s="173"/>
      <c r="UJH57" s="173"/>
      <c r="UJI57" s="173"/>
      <c r="UJJ57" s="173"/>
      <c r="UJK57" s="173"/>
      <c r="UJL57" s="173"/>
      <c r="UJM57" s="173"/>
      <c r="UJN57" s="173"/>
      <c r="UJO57" s="173"/>
      <c r="UJP57" s="173"/>
      <c r="UJQ57" s="173"/>
      <c r="UJR57" s="173"/>
      <c r="UJS57" s="173"/>
      <c r="UJT57" s="173"/>
      <c r="UJU57" s="173"/>
      <c r="UJV57" s="173"/>
      <c r="UJW57" s="173"/>
      <c r="UJX57" s="173"/>
      <c r="UJY57" s="173"/>
      <c r="UJZ57" s="173"/>
      <c r="UKA57" s="173"/>
      <c r="UKB57" s="173"/>
      <c r="UKC57" s="173"/>
      <c r="UKD57" s="173"/>
      <c r="UKE57" s="173"/>
      <c r="UKF57" s="173"/>
      <c r="UKG57" s="173"/>
      <c r="UKH57" s="173"/>
      <c r="UKI57" s="173"/>
      <c r="UKJ57" s="173"/>
      <c r="UKK57" s="173"/>
      <c r="UKL57" s="173"/>
      <c r="UKM57" s="173"/>
      <c r="UKN57" s="173"/>
      <c r="UKO57" s="173"/>
      <c r="UKP57" s="173"/>
      <c r="UKQ57" s="173"/>
      <c r="UKR57" s="173"/>
      <c r="UKS57" s="173"/>
      <c r="UKT57" s="173"/>
      <c r="UKU57" s="173"/>
      <c r="UKV57" s="173"/>
      <c r="UKW57" s="173"/>
      <c r="UKX57" s="173"/>
      <c r="UKY57" s="173"/>
      <c r="UKZ57" s="173"/>
      <c r="ULA57" s="173"/>
      <c r="ULB57" s="173"/>
      <c r="ULC57" s="173"/>
      <c r="ULD57" s="173"/>
      <c r="ULE57" s="173"/>
      <c r="ULF57" s="173"/>
      <c r="ULG57" s="173"/>
      <c r="ULH57" s="173"/>
      <c r="ULI57" s="173"/>
      <c r="ULJ57" s="173"/>
      <c r="ULK57" s="173"/>
      <c r="ULL57" s="173"/>
      <c r="ULM57" s="173"/>
      <c r="ULN57" s="173"/>
      <c r="ULO57" s="173"/>
      <c r="ULP57" s="173"/>
      <c r="ULQ57" s="173"/>
      <c r="ULR57" s="173"/>
      <c r="ULS57" s="173"/>
      <c r="ULT57" s="173"/>
      <c r="ULU57" s="173"/>
      <c r="ULV57" s="173"/>
      <c r="ULW57" s="173"/>
      <c r="ULX57" s="173"/>
      <c r="ULY57" s="173"/>
      <c r="ULZ57" s="173"/>
      <c r="UMA57" s="173"/>
      <c r="UMB57" s="173"/>
      <c r="UMC57" s="173"/>
      <c r="UMD57" s="173"/>
      <c r="UME57" s="173"/>
      <c r="UMF57" s="173"/>
      <c r="UMG57" s="173"/>
      <c r="UMH57" s="173"/>
      <c r="UMI57" s="173"/>
      <c r="UMJ57" s="173"/>
      <c r="UMK57" s="173"/>
      <c r="UML57" s="173"/>
      <c r="UMM57" s="173"/>
      <c r="UMN57" s="173"/>
      <c r="UMO57" s="173"/>
      <c r="UMP57" s="173"/>
      <c r="UMQ57" s="173"/>
      <c r="UMR57" s="173"/>
      <c r="UMS57" s="173"/>
      <c r="UMT57" s="173"/>
      <c r="UMU57" s="173"/>
      <c r="UMV57" s="173"/>
      <c r="UMW57" s="173"/>
      <c r="UMX57" s="173"/>
      <c r="UMY57" s="173"/>
      <c r="UMZ57" s="173"/>
      <c r="UNA57" s="173"/>
      <c r="UNB57" s="173"/>
      <c r="UNC57" s="173"/>
      <c r="UND57" s="173"/>
      <c r="UNE57" s="173"/>
      <c r="UNF57" s="173"/>
      <c r="UNG57" s="173"/>
      <c r="UNH57" s="173"/>
      <c r="UNI57" s="173"/>
      <c r="UNJ57" s="173"/>
      <c r="UNK57" s="173"/>
      <c r="UNL57" s="173"/>
      <c r="UNM57" s="173"/>
      <c r="UNN57" s="173"/>
      <c r="UNO57" s="173"/>
      <c r="UNP57" s="173"/>
      <c r="UNQ57" s="173"/>
      <c r="UNR57" s="173"/>
      <c r="UNS57" s="173"/>
      <c r="UNT57" s="173"/>
      <c r="UNU57" s="173"/>
      <c r="UNV57" s="173"/>
      <c r="UNW57" s="173"/>
      <c r="UNX57" s="173"/>
      <c r="UNY57" s="173"/>
      <c r="UNZ57" s="173"/>
      <c r="UOA57" s="173"/>
      <c r="UOB57" s="173"/>
      <c r="UOC57" s="173"/>
      <c r="UOD57" s="173"/>
      <c r="UOE57" s="173"/>
      <c r="UOF57" s="173"/>
      <c r="UOG57" s="173"/>
      <c r="UOH57" s="173"/>
      <c r="UOI57" s="173"/>
      <c r="UOJ57" s="173"/>
      <c r="UOK57" s="173"/>
      <c r="UOL57" s="173"/>
      <c r="UOM57" s="173"/>
      <c r="UON57" s="173"/>
      <c r="UOO57" s="173"/>
      <c r="UOP57" s="173"/>
      <c r="UOQ57" s="173"/>
      <c r="UOR57" s="173"/>
      <c r="UOS57" s="173"/>
      <c r="UOT57" s="173"/>
      <c r="UOU57" s="173"/>
      <c r="UOV57" s="173"/>
      <c r="UOW57" s="173"/>
      <c r="UOX57" s="173"/>
      <c r="UOY57" s="173"/>
      <c r="UOZ57" s="173"/>
      <c r="UPA57" s="173"/>
      <c r="UPB57" s="173"/>
      <c r="UPC57" s="173"/>
      <c r="UPD57" s="173"/>
      <c r="UPE57" s="173"/>
      <c r="UPF57" s="173"/>
      <c r="UPG57" s="173"/>
      <c r="UPH57" s="173"/>
      <c r="UPI57" s="173"/>
      <c r="UPJ57" s="173"/>
      <c r="UPK57" s="173"/>
      <c r="UPL57" s="173"/>
      <c r="UPM57" s="173"/>
      <c r="UPN57" s="173"/>
      <c r="UPO57" s="173"/>
      <c r="UPP57" s="173"/>
      <c r="UPQ57" s="173"/>
      <c r="UPR57" s="173"/>
      <c r="UPS57" s="173"/>
      <c r="UPT57" s="173"/>
      <c r="UPU57" s="173"/>
      <c r="UPV57" s="173"/>
      <c r="UPW57" s="173"/>
      <c r="UPX57" s="173"/>
      <c r="UPY57" s="173"/>
      <c r="UPZ57" s="173"/>
      <c r="UQA57" s="173"/>
      <c r="UQB57" s="173"/>
      <c r="UQC57" s="173"/>
      <c r="UQD57" s="173"/>
      <c r="UQE57" s="173"/>
      <c r="UQF57" s="173"/>
      <c r="UQG57" s="173"/>
      <c r="UQH57" s="173"/>
      <c r="UQI57" s="173"/>
      <c r="UQJ57" s="173"/>
      <c r="UQK57" s="173"/>
      <c r="UQL57" s="173"/>
      <c r="UQM57" s="173"/>
      <c r="UQN57" s="173"/>
      <c r="UQO57" s="173"/>
      <c r="UQP57" s="173"/>
      <c r="UQQ57" s="173"/>
      <c r="UQR57" s="173"/>
      <c r="UQS57" s="173"/>
      <c r="UQT57" s="173"/>
      <c r="UQU57" s="173"/>
      <c r="UQV57" s="173"/>
      <c r="UQW57" s="173"/>
      <c r="UQX57" s="173"/>
      <c r="UQY57" s="173"/>
      <c r="UQZ57" s="173"/>
      <c r="URA57" s="173"/>
      <c r="URB57" s="173"/>
      <c r="URC57" s="173"/>
      <c r="URD57" s="173"/>
      <c r="URE57" s="173"/>
      <c r="URF57" s="173"/>
      <c r="URG57" s="173"/>
      <c r="URH57" s="173"/>
      <c r="URI57" s="173"/>
      <c r="URJ57" s="173"/>
      <c r="URK57" s="173"/>
      <c r="URL57" s="173"/>
      <c r="URM57" s="173"/>
      <c r="URN57" s="173"/>
      <c r="URO57" s="173"/>
      <c r="URP57" s="173"/>
      <c r="URQ57" s="173"/>
      <c r="URR57" s="173"/>
      <c r="URS57" s="173"/>
      <c r="URT57" s="173"/>
      <c r="URU57" s="173"/>
      <c r="URV57" s="173"/>
      <c r="URW57" s="173"/>
      <c r="URX57" s="173"/>
      <c r="URY57" s="173"/>
      <c r="URZ57" s="173"/>
      <c r="USA57" s="173"/>
      <c r="USB57" s="173"/>
      <c r="USC57" s="173"/>
      <c r="USD57" s="173"/>
      <c r="USE57" s="173"/>
      <c r="USF57" s="173"/>
      <c r="USG57" s="173"/>
      <c r="USH57" s="173"/>
      <c r="USI57" s="173"/>
      <c r="USJ57" s="173"/>
      <c r="USK57" s="173"/>
      <c r="USL57" s="173"/>
      <c r="USM57" s="173"/>
      <c r="USN57" s="173"/>
      <c r="USO57" s="173"/>
      <c r="USP57" s="173"/>
      <c r="USQ57" s="173"/>
      <c r="USR57" s="173"/>
      <c r="USS57" s="173"/>
      <c r="UST57" s="173"/>
      <c r="USU57" s="173"/>
      <c r="USV57" s="173"/>
      <c r="USW57" s="173"/>
      <c r="USX57" s="173"/>
      <c r="USY57" s="173"/>
      <c r="USZ57" s="173"/>
      <c r="UTA57" s="173"/>
      <c r="UTB57" s="173"/>
      <c r="UTC57" s="173"/>
      <c r="UTD57" s="173"/>
      <c r="UTE57" s="173"/>
      <c r="UTF57" s="173"/>
      <c r="UTG57" s="173"/>
      <c r="UTH57" s="173"/>
      <c r="UTI57" s="173"/>
      <c r="UTJ57" s="173"/>
      <c r="UTK57" s="173"/>
      <c r="UTL57" s="173"/>
      <c r="UTM57" s="173"/>
      <c r="UTN57" s="173"/>
      <c r="UTO57" s="173"/>
      <c r="UTP57" s="173"/>
      <c r="UTQ57" s="173"/>
      <c r="UTR57" s="173"/>
      <c r="UTS57" s="173"/>
      <c r="UTT57" s="173"/>
      <c r="UTU57" s="173"/>
      <c r="UTV57" s="173"/>
      <c r="UTW57" s="173"/>
      <c r="UTX57" s="173"/>
      <c r="UTY57" s="173"/>
      <c r="UTZ57" s="173"/>
      <c r="UUA57" s="173"/>
      <c r="UUB57" s="173"/>
      <c r="UUC57" s="173"/>
      <c r="UUD57" s="173"/>
      <c r="UUE57" s="173"/>
      <c r="UUF57" s="173"/>
      <c r="UUG57" s="173"/>
      <c r="UUH57" s="173"/>
      <c r="UUI57" s="173"/>
      <c r="UUJ57" s="173"/>
      <c r="UUK57" s="173"/>
      <c r="UUL57" s="173"/>
      <c r="UUM57" s="173"/>
      <c r="UUN57" s="173"/>
      <c r="UUO57" s="173"/>
      <c r="UUP57" s="173"/>
      <c r="UUQ57" s="173"/>
      <c r="UUR57" s="173"/>
      <c r="UUS57" s="173"/>
      <c r="UUT57" s="173"/>
      <c r="UUU57" s="173"/>
      <c r="UUV57" s="173"/>
      <c r="UUW57" s="173"/>
      <c r="UUX57" s="173"/>
      <c r="UUY57" s="173"/>
      <c r="UUZ57" s="173"/>
      <c r="UVA57" s="173"/>
      <c r="UVB57" s="173"/>
      <c r="UVC57" s="173"/>
      <c r="UVD57" s="173"/>
      <c r="UVE57" s="173"/>
      <c r="UVF57" s="173"/>
      <c r="UVG57" s="173"/>
      <c r="UVH57" s="173"/>
      <c r="UVI57" s="173"/>
      <c r="UVJ57" s="173"/>
      <c r="UVK57" s="173"/>
      <c r="UVL57" s="173"/>
      <c r="UVM57" s="173"/>
      <c r="UVN57" s="173"/>
      <c r="UVO57" s="173"/>
      <c r="UVP57" s="173"/>
      <c r="UVQ57" s="173"/>
      <c r="UVR57" s="173"/>
      <c r="UVS57" s="173"/>
      <c r="UVT57" s="173"/>
      <c r="UVU57" s="173"/>
      <c r="UVV57" s="173"/>
      <c r="UVW57" s="173"/>
      <c r="UVX57" s="173"/>
      <c r="UVY57" s="173"/>
      <c r="UVZ57" s="173"/>
      <c r="UWA57" s="173"/>
      <c r="UWB57" s="173"/>
      <c r="UWC57" s="173"/>
      <c r="UWD57" s="173"/>
      <c r="UWE57" s="173"/>
      <c r="UWF57" s="173"/>
      <c r="UWG57" s="173"/>
      <c r="UWH57" s="173"/>
      <c r="UWI57" s="173"/>
      <c r="UWJ57" s="173"/>
      <c r="UWK57" s="173"/>
      <c r="UWL57" s="173"/>
      <c r="UWM57" s="173"/>
      <c r="UWN57" s="173"/>
      <c r="UWO57" s="173"/>
      <c r="UWP57" s="173"/>
      <c r="UWQ57" s="173"/>
      <c r="UWR57" s="173"/>
      <c r="UWS57" s="173"/>
      <c r="UWT57" s="173"/>
      <c r="UWU57" s="173"/>
      <c r="UWV57" s="173"/>
      <c r="UWW57" s="173"/>
      <c r="UWX57" s="173"/>
      <c r="UWY57" s="173"/>
      <c r="UWZ57" s="173"/>
      <c r="UXA57" s="173"/>
      <c r="UXB57" s="173"/>
      <c r="UXC57" s="173"/>
      <c r="UXD57" s="173"/>
      <c r="UXE57" s="173"/>
      <c r="UXF57" s="173"/>
      <c r="UXG57" s="173"/>
      <c r="UXH57" s="173"/>
      <c r="UXI57" s="173"/>
      <c r="UXJ57" s="173"/>
      <c r="UXK57" s="173"/>
      <c r="UXL57" s="173"/>
      <c r="UXM57" s="173"/>
      <c r="UXN57" s="173"/>
      <c r="UXO57" s="173"/>
      <c r="UXP57" s="173"/>
      <c r="UXQ57" s="173"/>
      <c r="UXR57" s="173"/>
      <c r="UXS57" s="173"/>
      <c r="UXT57" s="173"/>
      <c r="UXU57" s="173"/>
      <c r="UXV57" s="173"/>
      <c r="UXW57" s="173"/>
      <c r="UXX57" s="173"/>
      <c r="UXY57" s="173"/>
      <c r="UXZ57" s="173"/>
      <c r="UYA57" s="173"/>
      <c r="UYB57" s="173"/>
      <c r="UYC57" s="173"/>
      <c r="UYD57" s="173"/>
      <c r="UYE57" s="173"/>
      <c r="UYF57" s="173"/>
      <c r="UYG57" s="173"/>
      <c r="UYH57" s="173"/>
      <c r="UYI57" s="173"/>
      <c r="UYJ57" s="173"/>
      <c r="UYK57" s="173"/>
      <c r="UYL57" s="173"/>
      <c r="UYM57" s="173"/>
      <c r="UYN57" s="173"/>
      <c r="UYO57" s="173"/>
      <c r="UYP57" s="173"/>
      <c r="UYQ57" s="173"/>
      <c r="UYR57" s="173"/>
      <c r="UYS57" s="173"/>
      <c r="UYT57" s="173"/>
      <c r="UYU57" s="173"/>
      <c r="UYV57" s="173"/>
      <c r="UYW57" s="173"/>
      <c r="UYX57" s="173"/>
      <c r="UYY57" s="173"/>
      <c r="UYZ57" s="173"/>
      <c r="UZA57" s="173"/>
      <c r="UZB57" s="173"/>
      <c r="UZC57" s="173"/>
      <c r="UZD57" s="173"/>
      <c r="UZE57" s="173"/>
      <c r="UZF57" s="173"/>
      <c r="UZG57" s="173"/>
      <c r="UZH57" s="173"/>
      <c r="UZI57" s="173"/>
      <c r="UZJ57" s="173"/>
      <c r="UZK57" s="173"/>
      <c r="UZL57" s="173"/>
      <c r="UZM57" s="173"/>
      <c r="UZN57" s="173"/>
      <c r="UZO57" s="173"/>
      <c r="UZP57" s="173"/>
      <c r="UZQ57" s="173"/>
      <c r="UZR57" s="173"/>
      <c r="UZS57" s="173"/>
      <c r="UZT57" s="173"/>
      <c r="UZU57" s="173"/>
      <c r="UZV57" s="173"/>
      <c r="UZW57" s="173"/>
      <c r="UZX57" s="173"/>
      <c r="UZY57" s="173"/>
      <c r="UZZ57" s="173"/>
      <c r="VAA57" s="173"/>
      <c r="VAB57" s="173"/>
      <c r="VAC57" s="173"/>
      <c r="VAD57" s="173"/>
      <c r="VAE57" s="173"/>
      <c r="VAF57" s="173"/>
      <c r="VAG57" s="173"/>
      <c r="VAH57" s="173"/>
      <c r="VAI57" s="173"/>
      <c r="VAJ57" s="173"/>
      <c r="VAK57" s="173"/>
      <c r="VAL57" s="173"/>
      <c r="VAM57" s="173"/>
      <c r="VAN57" s="173"/>
      <c r="VAO57" s="173"/>
      <c r="VAP57" s="173"/>
      <c r="VAQ57" s="173"/>
      <c r="VAR57" s="173"/>
      <c r="VAS57" s="173"/>
      <c r="VAT57" s="173"/>
      <c r="VAU57" s="173"/>
      <c r="VAV57" s="173"/>
      <c r="VAW57" s="173"/>
      <c r="VAX57" s="173"/>
      <c r="VAY57" s="173"/>
      <c r="VAZ57" s="173"/>
      <c r="VBA57" s="173"/>
      <c r="VBB57" s="173"/>
      <c r="VBC57" s="173"/>
      <c r="VBD57" s="173"/>
      <c r="VBE57" s="173"/>
      <c r="VBF57" s="173"/>
      <c r="VBG57" s="173"/>
      <c r="VBH57" s="173"/>
      <c r="VBI57" s="173"/>
      <c r="VBJ57" s="173"/>
      <c r="VBK57" s="173"/>
      <c r="VBL57" s="173"/>
      <c r="VBM57" s="173"/>
      <c r="VBN57" s="173"/>
      <c r="VBO57" s="173"/>
      <c r="VBP57" s="173"/>
      <c r="VBQ57" s="173"/>
      <c r="VBR57" s="173"/>
      <c r="VBS57" s="173"/>
      <c r="VBT57" s="173"/>
      <c r="VBU57" s="173"/>
      <c r="VBV57" s="173"/>
      <c r="VBW57" s="173"/>
      <c r="VBX57" s="173"/>
      <c r="VBY57" s="173"/>
      <c r="VBZ57" s="173"/>
      <c r="VCA57" s="173"/>
      <c r="VCB57" s="173"/>
      <c r="VCC57" s="173"/>
      <c r="VCD57" s="173"/>
      <c r="VCE57" s="173"/>
      <c r="VCF57" s="173"/>
      <c r="VCG57" s="173"/>
      <c r="VCH57" s="173"/>
      <c r="VCI57" s="173"/>
      <c r="VCJ57" s="173"/>
      <c r="VCK57" s="173"/>
      <c r="VCL57" s="173"/>
      <c r="VCM57" s="173"/>
      <c r="VCN57" s="173"/>
      <c r="VCO57" s="173"/>
      <c r="VCP57" s="173"/>
      <c r="VCQ57" s="173"/>
      <c r="VCR57" s="173"/>
      <c r="VCS57" s="173"/>
      <c r="VCT57" s="173"/>
      <c r="VCU57" s="173"/>
      <c r="VCV57" s="173"/>
      <c r="VCW57" s="173"/>
      <c r="VCX57" s="173"/>
      <c r="VCY57" s="173"/>
      <c r="VCZ57" s="173"/>
      <c r="VDA57" s="173"/>
      <c r="VDB57" s="173"/>
      <c r="VDC57" s="173"/>
      <c r="VDD57" s="173"/>
      <c r="VDE57" s="173"/>
      <c r="VDF57" s="173"/>
      <c r="VDG57" s="173"/>
      <c r="VDH57" s="173"/>
      <c r="VDI57" s="173"/>
      <c r="VDJ57" s="173"/>
      <c r="VDK57" s="173"/>
      <c r="VDL57" s="173"/>
      <c r="VDM57" s="173"/>
      <c r="VDN57" s="173"/>
      <c r="VDO57" s="173"/>
      <c r="VDP57" s="173"/>
      <c r="VDQ57" s="173"/>
      <c r="VDR57" s="173"/>
      <c r="VDS57" s="173"/>
      <c r="VDT57" s="173"/>
      <c r="VDU57" s="173"/>
      <c r="VDV57" s="173"/>
      <c r="VDW57" s="173"/>
      <c r="VDX57" s="173"/>
      <c r="VDY57" s="173"/>
      <c r="VDZ57" s="173"/>
      <c r="VEA57" s="173"/>
      <c r="VEB57" s="173"/>
      <c r="VEC57" s="173"/>
      <c r="VED57" s="173"/>
      <c r="VEE57" s="173"/>
      <c r="VEF57" s="173"/>
      <c r="VEG57" s="173"/>
      <c r="VEH57" s="173"/>
      <c r="VEI57" s="173"/>
      <c r="VEJ57" s="173"/>
      <c r="VEK57" s="173"/>
      <c r="VEL57" s="173"/>
      <c r="VEM57" s="173"/>
      <c r="VEN57" s="173"/>
      <c r="VEO57" s="173"/>
      <c r="VEP57" s="173"/>
      <c r="VEQ57" s="173"/>
      <c r="VER57" s="173"/>
      <c r="VES57" s="173"/>
      <c r="VET57" s="173"/>
      <c r="VEU57" s="173"/>
      <c r="VEV57" s="173"/>
      <c r="VEW57" s="173"/>
      <c r="VEX57" s="173"/>
      <c r="VEY57" s="173"/>
      <c r="VEZ57" s="173"/>
      <c r="VFA57" s="173"/>
      <c r="VFB57" s="173"/>
      <c r="VFC57" s="173"/>
      <c r="VFD57" s="173"/>
      <c r="VFE57" s="173"/>
      <c r="VFF57" s="173"/>
      <c r="VFG57" s="173"/>
      <c r="VFH57" s="173"/>
      <c r="VFI57" s="173"/>
      <c r="VFJ57" s="173"/>
      <c r="VFK57" s="173"/>
      <c r="VFL57" s="173"/>
      <c r="VFM57" s="173"/>
      <c r="VFN57" s="173"/>
      <c r="VFO57" s="173"/>
      <c r="VFP57" s="173"/>
      <c r="VFQ57" s="173"/>
      <c r="VFR57" s="173"/>
      <c r="VFS57" s="173"/>
      <c r="VFT57" s="173"/>
      <c r="VFU57" s="173"/>
      <c r="VFV57" s="173"/>
      <c r="VFW57" s="173"/>
      <c r="VFX57" s="173"/>
      <c r="VFY57" s="173"/>
      <c r="VFZ57" s="173"/>
      <c r="VGA57" s="173"/>
      <c r="VGB57" s="173"/>
      <c r="VGC57" s="173"/>
      <c r="VGD57" s="173"/>
      <c r="VGE57" s="173"/>
      <c r="VGF57" s="173"/>
      <c r="VGG57" s="173"/>
      <c r="VGH57" s="173"/>
      <c r="VGI57" s="173"/>
      <c r="VGJ57" s="173"/>
      <c r="VGK57" s="173"/>
      <c r="VGL57" s="173"/>
      <c r="VGM57" s="173"/>
      <c r="VGN57" s="173"/>
      <c r="VGO57" s="173"/>
      <c r="VGP57" s="173"/>
      <c r="VGQ57" s="173"/>
      <c r="VGR57" s="173"/>
      <c r="VGS57" s="173"/>
      <c r="VGT57" s="173"/>
      <c r="VGU57" s="173"/>
      <c r="VGV57" s="173"/>
      <c r="VGW57" s="173"/>
      <c r="VGX57" s="173"/>
      <c r="VGY57" s="173"/>
      <c r="VGZ57" s="173"/>
      <c r="VHA57" s="173"/>
      <c r="VHB57" s="173"/>
      <c r="VHC57" s="173"/>
      <c r="VHD57" s="173"/>
      <c r="VHE57" s="173"/>
      <c r="VHF57" s="173"/>
      <c r="VHG57" s="173"/>
      <c r="VHH57" s="173"/>
      <c r="VHI57" s="173"/>
      <c r="VHJ57" s="173"/>
      <c r="VHK57" s="173"/>
      <c r="VHL57" s="173"/>
      <c r="VHM57" s="173"/>
      <c r="VHN57" s="173"/>
      <c r="VHO57" s="173"/>
      <c r="VHP57" s="173"/>
      <c r="VHQ57" s="173"/>
      <c r="VHR57" s="173"/>
      <c r="VHS57" s="173"/>
      <c r="VHT57" s="173"/>
      <c r="VHU57" s="173"/>
      <c r="VHV57" s="173"/>
      <c r="VHW57" s="173"/>
      <c r="VHX57" s="173"/>
      <c r="VHY57" s="173"/>
      <c r="VHZ57" s="173"/>
      <c r="VIA57" s="173"/>
      <c r="VIB57" s="173"/>
      <c r="VIC57" s="173"/>
      <c r="VID57" s="173"/>
      <c r="VIE57" s="173"/>
      <c r="VIF57" s="173"/>
      <c r="VIG57" s="173"/>
      <c r="VIH57" s="173"/>
      <c r="VII57" s="173"/>
      <c r="VIJ57" s="173"/>
      <c r="VIK57" s="173"/>
      <c r="VIL57" s="173"/>
      <c r="VIM57" s="173"/>
      <c r="VIN57" s="173"/>
      <c r="VIO57" s="173"/>
      <c r="VIP57" s="173"/>
      <c r="VIQ57" s="173"/>
      <c r="VIR57" s="173"/>
      <c r="VIS57" s="173"/>
      <c r="VIT57" s="173"/>
      <c r="VIU57" s="173"/>
      <c r="VIV57" s="173"/>
      <c r="VIW57" s="173"/>
      <c r="VIX57" s="173"/>
      <c r="VIY57" s="173"/>
      <c r="VIZ57" s="173"/>
      <c r="VJA57" s="173"/>
      <c r="VJB57" s="173"/>
      <c r="VJC57" s="173"/>
      <c r="VJD57" s="173"/>
      <c r="VJE57" s="173"/>
      <c r="VJF57" s="173"/>
      <c r="VJG57" s="173"/>
      <c r="VJH57" s="173"/>
      <c r="VJI57" s="173"/>
      <c r="VJJ57" s="173"/>
      <c r="VJK57" s="173"/>
      <c r="VJL57" s="173"/>
      <c r="VJM57" s="173"/>
      <c r="VJN57" s="173"/>
      <c r="VJO57" s="173"/>
      <c r="VJP57" s="173"/>
      <c r="VJQ57" s="173"/>
      <c r="VJR57" s="173"/>
      <c r="VJS57" s="173"/>
      <c r="VJT57" s="173"/>
      <c r="VJU57" s="173"/>
      <c r="VJV57" s="173"/>
      <c r="VJW57" s="173"/>
      <c r="VJX57" s="173"/>
      <c r="VJY57" s="173"/>
      <c r="VJZ57" s="173"/>
      <c r="VKA57" s="173"/>
      <c r="VKB57" s="173"/>
      <c r="VKC57" s="173"/>
      <c r="VKD57" s="173"/>
      <c r="VKE57" s="173"/>
      <c r="VKF57" s="173"/>
      <c r="VKG57" s="173"/>
      <c r="VKH57" s="173"/>
      <c r="VKI57" s="173"/>
      <c r="VKJ57" s="173"/>
      <c r="VKK57" s="173"/>
      <c r="VKL57" s="173"/>
      <c r="VKM57" s="173"/>
      <c r="VKN57" s="173"/>
      <c r="VKO57" s="173"/>
      <c r="VKP57" s="173"/>
      <c r="VKQ57" s="173"/>
      <c r="VKR57" s="173"/>
      <c r="VKS57" s="173"/>
      <c r="VKT57" s="173"/>
      <c r="VKU57" s="173"/>
      <c r="VKV57" s="173"/>
      <c r="VKW57" s="173"/>
      <c r="VKX57" s="173"/>
      <c r="VKY57" s="173"/>
      <c r="VKZ57" s="173"/>
      <c r="VLA57" s="173"/>
      <c r="VLB57" s="173"/>
      <c r="VLC57" s="173"/>
      <c r="VLD57" s="173"/>
      <c r="VLE57" s="173"/>
      <c r="VLF57" s="173"/>
      <c r="VLG57" s="173"/>
      <c r="VLH57" s="173"/>
      <c r="VLI57" s="173"/>
      <c r="VLJ57" s="173"/>
      <c r="VLK57" s="173"/>
      <c r="VLL57" s="173"/>
      <c r="VLM57" s="173"/>
      <c r="VLN57" s="173"/>
      <c r="VLO57" s="173"/>
      <c r="VLP57" s="173"/>
      <c r="VLQ57" s="173"/>
      <c r="VLR57" s="173"/>
      <c r="VLS57" s="173"/>
      <c r="VLT57" s="173"/>
      <c r="VLU57" s="173"/>
      <c r="VLV57" s="173"/>
      <c r="VLW57" s="173"/>
      <c r="VLX57" s="173"/>
      <c r="VLY57" s="173"/>
      <c r="VLZ57" s="173"/>
      <c r="VMA57" s="173"/>
      <c r="VMB57" s="173"/>
      <c r="VMC57" s="173"/>
      <c r="VMD57" s="173"/>
      <c r="VME57" s="173"/>
      <c r="VMF57" s="173"/>
      <c r="VMG57" s="173"/>
      <c r="VMH57" s="173"/>
      <c r="VMI57" s="173"/>
      <c r="VMJ57" s="173"/>
      <c r="VMK57" s="173"/>
      <c r="VML57" s="173"/>
      <c r="VMM57" s="173"/>
      <c r="VMN57" s="173"/>
      <c r="VMO57" s="173"/>
      <c r="VMP57" s="173"/>
      <c r="VMQ57" s="173"/>
      <c r="VMR57" s="173"/>
      <c r="VMS57" s="173"/>
      <c r="VMT57" s="173"/>
      <c r="VMU57" s="173"/>
      <c r="VMV57" s="173"/>
      <c r="VMW57" s="173"/>
      <c r="VMX57" s="173"/>
      <c r="VMY57" s="173"/>
      <c r="VMZ57" s="173"/>
      <c r="VNA57" s="173"/>
      <c r="VNB57" s="173"/>
      <c r="VNC57" s="173"/>
      <c r="VND57" s="173"/>
      <c r="VNE57" s="173"/>
      <c r="VNF57" s="173"/>
      <c r="VNG57" s="173"/>
      <c r="VNH57" s="173"/>
      <c r="VNI57" s="173"/>
      <c r="VNJ57" s="173"/>
      <c r="VNK57" s="173"/>
      <c r="VNL57" s="173"/>
      <c r="VNM57" s="173"/>
      <c r="VNN57" s="173"/>
      <c r="VNO57" s="173"/>
      <c r="VNP57" s="173"/>
      <c r="VNQ57" s="173"/>
      <c r="VNR57" s="173"/>
      <c r="VNS57" s="173"/>
      <c r="VNT57" s="173"/>
      <c r="VNU57" s="173"/>
      <c r="VNV57" s="173"/>
      <c r="VNW57" s="173"/>
      <c r="VNX57" s="173"/>
      <c r="VNY57" s="173"/>
      <c r="VNZ57" s="173"/>
      <c r="VOA57" s="173"/>
      <c r="VOB57" s="173"/>
      <c r="VOC57" s="173"/>
      <c r="VOD57" s="173"/>
      <c r="VOE57" s="173"/>
      <c r="VOF57" s="173"/>
      <c r="VOG57" s="173"/>
      <c r="VOH57" s="173"/>
      <c r="VOI57" s="173"/>
      <c r="VOJ57" s="173"/>
      <c r="VOK57" s="173"/>
      <c r="VOL57" s="173"/>
      <c r="VOM57" s="173"/>
      <c r="VON57" s="173"/>
      <c r="VOO57" s="173"/>
      <c r="VOP57" s="173"/>
      <c r="VOQ57" s="173"/>
      <c r="VOR57" s="173"/>
      <c r="VOS57" s="173"/>
      <c r="VOT57" s="173"/>
      <c r="VOU57" s="173"/>
      <c r="VOV57" s="173"/>
      <c r="VOW57" s="173"/>
      <c r="VOX57" s="173"/>
      <c r="VOY57" s="173"/>
      <c r="VOZ57" s="173"/>
      <c r="VPA57" s="173"/>
      <c r="VPB57" s="173"/>
      <c r="VPC57" s="173"/>
      <c r="VPD57" s="173"/>
      <c r="VPE57" s="173"/>
      <c r="VPF57" s="173"/>
      <c r="VPG57" s="173"/>
      <c r="VPH57" s="173"/>
      <c r="VPI57" s="173"/>
      <c r="VPJ57" s="173"/>
      <c r="VPK57" s="173"/>
      <c r="VPL57" s="173"/>
      <c r="VPM57" s="173"/>
      <c r="VPN57" s="173"/>
      <c r="VPO57" s="173"/>
      <c r="VPP57" s="173"/>
      <c r="VPQ57" s="173"/>
      <c r="VPR57" s="173"/>
      <c r="VPS57" s="173"/>
      <c r="VPT57" s="173"/>
      <c r="VPU57" s="173"/>
      <c r="VPV57" s="173"/>
      <c r="VPW57" s="173"/>
      <c r="VPX57" s="173"/>
      <c r="VPY57" s="173"/>
      <c r="VPZ57" s="173"/>
      <c r="VQA57" s="173"/>
      <c r="VQB57" s="173"/>
      <c r="VQC57" s="173"/>
      <c r="VQD57" s="173"/>
      <c r="VQE57" s="173"/>
      <c r="VQF57" s="173"/>
      <c r="VQG57" s="173"/>
      <c r="VQH57" s="173"/>
      <c r="VQI57" s="173"/>
      <c r="VQJ57" s="173"/>
      <c r="VQK57" s="173"/>
      <c r="VQL57" s="173"/>
      <c r="VQM57" s="173"/>
      <c r="VQN57" s="173"/>
      <c r="VQO57" s="173"/>
      <c r="VQP57" s="173"/>
      <c r="VQQ57" s="173"/>
      <c r="VQR57" s="173"/>
      <c r="VQS57" s="173"/>
      <c r="VQT57" s="173"/>
      <c r="VQU57" s="173"/>
      <c r="VQV57" s="173"/>
      <c r="VQW57" s="173"/>
      <c r="VQX57" s="173"/>
      <c r="VQY57" s="173"/>
      <c r="VQZ57" s="173"/>
      <c r="VRA57" s="173"/>
      <c r="VRB57" s="173"/>
      <c r="VRC57" s="173"/>
      <c r="VRD57" s="173"/>
      <c r="VRE57" s="173"/>
      <c r="VRF57" s="173"/>
      <c r="VRG57" s="173"/>
      <c r="VRH57" s="173"/>
      <c r="VRI57" s="173"/>
      <c r="VRJ57" s="173"/>
      <c r="VRK57" s="173"/>
      <c r="VRL57" s="173"/>
      <c r="VRM57" s="173"/>
      <c r="VRN57" s="173"/>
      <c r="VRO57" s="173"/>
      <c r="VRP57" s="173"/>
      <c r="VRQ57" s="173"/>
      <c r="VRR57" s="173"/>
      <c r="VRS57" s="173"/>
      <c r="VRT57" s="173"/>
      <c r="VRU57" s="173"/>
      <c r="VRV57" s="173"/>
      <c r="VRW57" s="173"/>
      <c r="VRX57" s="173"/>
      <c r="VRY57" s="173"/>
      <c r="VRZ57" s="173"/>
      <c r="VSA57" s="173"/>
      <c r="VSB57" s="173"/>
      <c r="VSC57" s="173"/>
      <c r="VSD57" s="173"/>
      <c r="VSE57" s="173"/>
      <c r="VSF57" s="173"/>
      <c r="VSG57" s="173"/>
      <c r="VSH57" s="173"/>
      <c r="VSI57" s="173"/>
      <c r="VSJ57" s="173"/>
      <c r="VSK57" s="173"/>
      <c r="VSL57" s="173"/>
      <c r="VSM57" s="173"/>
      <c r="VSN57" s="173"/>
      <c r="VSO57" s="173"/>
      <c r="VSP57" s="173"/>
      <c r="VSQ57" s="173"/>
      <c r="VSR57" s="173"/>
      <c r="VSS57" s="173"/>
      <c r="VST57" s="173"/>
      <c r="VSU57" s="173"/>
      <c r="VSV57" s="173"/>
      <c r="VSW57" s="173"/>
      <c r="VSX57" s="173"/>
      <c r="VSY57" s="173"/>
      <c r="VSZ57" s="173"/>
      <c r="VTA57" s="173"/>
      <c r="VTB57" s="173"/>
      <c r="VTC57" s="173"/>
      <c r="VTD57" s="173"/>
      <c r="VTE57" s="173"/>
      <c r="VTF57" s="173"/>
      <c r="VTG57" s="173"/>
      <c r="VTH57" s="173"/>
      <c r="VTI57" s="173"/>
      <c r="VTJ57" s="173"/>
      <c r="VTK57" s="173"/>
      <c r="VTL57" s="173"/>
      <c r="VTM57" s="173"/>
      <c r="VTN57" s="173"/>
      <c r="VTO57" s="173"/>
      <c r="VTP57" s="173"/>
      <c r="VTQ57" s="173"/>
      <c r="VTR57" s="173"/>
      <c r="VTS57" s="173"/>
      <c r="VTT57" s="173"/>
      <c r="VTU57" s="173"/>
      <c r="VTV57" s="173"/>
      <c r="VTW57" s="173"/>
      <c r="VTX57" s="173"/>
      <c r="VTY57" s="173"/>
      <c r="VTZ57" s="173"/>
      <c r="VUA57" s="173"/>
      <c r="VUB57" s="173"/>
      <c r="VUC57" s="173"/>
      <c r="VUD57" s="173"/>
      <c r="VUE57" s="173"/>
      <c r="VUF57" s="173"/>
      <c r="VUG57" s="173"/>
      <c r="VUH57" s="173"/>
      <c r="VUI57" s="173"/>
      <c r="VUJ57" s="173"/>
      <c r="VUK57" s="173"/>
      <c r="VUL57" s="173"/>
      <c r="VUM57" s="173"/>
      <c r="VUN57" s="173"/>
      <c r="VUO57" s="173"/>
      <c r="VUP57" s="173"/>
      <c r="VUQ57" s="173"/>
      <c r="VUR57" s="173"/>
      <c r="VUS57" s="173"/>
      <c r="VUT57" s="173"/>
      <c r="VUU57" s="173"/>
      <c r="VUV57" s="173"/>
      <c r="VUW57" s="173"/>
      <c r="VUX57" s="173"/>
      <c r="VUY57" s="173"/>
      <c r="VUZ57" s="173"/>
      <c r="VVA57" s="173"/>
      <c r="VVB57" s="173"/>
      <c r="VVC57" s="173"/>
      <c r="VVD57" s="173"/>
      <c r="VVE57" s="173"/>
      <c r="VVF57" s="173"/>
      <c r="VVG57" s="173"/>
      <c r="VVH57" s="173"/>
      <c r="VVI57" s="173"/>
      <c r="VVJ57" s="173"/>
      <c r="VVK57" s="173"/>
      <c r="VVL57" s="173"/>
      <c r="VVM57" s="173"/>
      <c r="VVN57" s="173"/>
      <c r="VVO57" s="173"/>
      <c r="VVP57" s="173"/>
      <c r="VVQ57" s="173"/>
      <c r="VVR57" s="173"/>
      <c r="VVS57" s="173"/>
      <c r="VVT57" s="173"/>
      <c r="VVU57" s="173"/>
      <c r="VVV57" s="173"/>
      <c r="VVW57" s="173"/>
      <c r="VVX57" s="173"/>
      <c r="VVY57" s="173"/>
      <c r="VVZ57" s="173"/>
      <c r="VWA57" s="173"/>
      <c r="VWB57" s="173"/>
      <c r="VWC57" s="173"/>
      <c r="VWD57" s="173"/>
      <c r="VWE57" s="173"/>
      <c r="VWF57" s="173"/>
      <c r="VWG57" s="173"/>
      <c r="VWH57" s="173"/>
      <c r="VWI57" s="173"/>
      <c r="VWJ57" s="173"/>
      <c r="VWK57" s="173"/>
      <c r="VWL57" s="173"/>
      <c r="VWM57" s="173"/>
      <c r="VWN57" s="173"/>
      <c r="VWO57" s="173"/>
      <c r="VWP57" s="173"/>
      <c r="VWQ57" s="173"/>
      <c r="VWR57" s="173"/>
      <c r="VWS57" s="173"/>
      <c r="VWT57" s="173"/>
      <c r="VWU57" s="173"/>
      <c r="VWV57" s="173"/>
      <c r="VWW57" s="173"/>
      <c r="VWX57" s="173"/>
      <c r="VWY57" s="173"/>
      <c r="VWZ57" s="173"/>
      <c r="VXA57" s="173"/>
      <c r="VXB57" s="173"/>
      <c r="VXC57" s="173"/>
      <c r="VXD57" s="173"/>
      <c r="VXE57" s="173"/>
      <c r="VXF57" s="173"/>
      <c r="VXG57" s="173"/>
      <c r="VXH57" s="173"/>
      <c r="VXI57" s="173"/>
      <c r="VXJ57" s="173"/>
      <c r="VXK57" s="173"/>
      <c r="VXL57" s="173"/>
      <c r="VXM57" s="173"/>
      <c r="VXN57" s="173"/>
      <c r="VXO57" s="173"/>
      <c r="VXP57" s="173"/>
      <c r="VXQ57" s="173"/>
      <c r="VXR57" s="173"/>
      <c r="VXS57" s="173"/>
      <c r="VXT57" s="173"/>
      <c r="VXU57" s="173"/>
      <c r="VXV57" s="173"/>
      <c r="VXW57" s="173"/>
      <c r="VXX57" s="173"/>
      <c r="VXY57" s="173"/>
      <c r="VXZ57" s="173"/>
      <c r="VYA57" s="173"/>
      <c r="VYB57" s="173"/>
      <c r="VYC57" s="173"/>
      <c r="VYD57" s="173"/>
      <c r="VYE57" s="173"/>
      <c r="VYF57" s="173"/>
      <c r="VYG57" s="173"/>
      <c r="VYH57" s="173"/>
      <c r="VYI57" s="173"/>
      <c r="VYJ57" s="173"/>
      <c r="VYK57" s="173"/>
      <c r="VYL57" s="173"/>
      <c r="VYM57" s="173"/>
      <c r="VYN57" s="173"/>
      <c r="VYO57" s="173"/>
      <c r="VYP57" s="173"/>
      <c r="VYQ57" s="173"/>
      <c r="VYR57" s="173"/>
      <c r="VYS57" s="173"/>
      <c r="VYT57" s="173"/>
      <c r="VYU57" s="173"/>
      <c r="VYV57" s="173"/>
      <c r="VYW57" s="173"/>
      <c r="VYX57" s="173"/>
      <c r="VYY57" s="173"/>
      <c r="VYZ57" s="173"/>
      <c r="VZA57" s="173"/>
      <c r="VZB57" s="173"/>
      <c r="VZC57" s="173"/>
      <c r="VZD57" s="173"/>
      <c r="VZE57" s="173"/>
      <c r="VZF57" s="173"/>
      <c r="VZG57" s="173"/>
      <c r="VZH57" s="173"/>
      <c r="VZI57" s="173"/>
      <c r="VZJ57" s="173"/>
      <c r="VZK57" s="173"/>
      <c r="VZL57" s="173"/>
      <c r="VZM57" s="173"/>
      <c r="VZN57" s="173"/>
      <c r="VZO57" s="173"/>
      <c r="VZP57" s="173"/>
      <c r="VZQ57" s="173"/>
      <c r="VZR57" s="173"/>
      <c r="VZS57" s="173"/>
      <c r="VZT57" s="173"/>
      <c r="VZU57" s="173"/>
      <c r="VZV57" s="173"/>
      <c r="VZW57" s="173"/>
      <c r="VZX57" s="173"/>
      <c r="VZY57" s="173"/>
      <c r="VZZ57" s="173"/>
      <c r="WAA57" s="173"/>
      <c r="WAB57" s="173"/>
      <c r="WAC57" s="173"/>
      <c r="WAD57" s="173"/>
      <c r="WAE57" s="173"/>
      <c r="WAF57" s="173"/>
      <c r="WAG57" s="173"/>
      <c r="WAH57" s="173"/>
      <c r="WAI57" s="173"/>
      <c r="WAJ57" s="173"/>
      <c r="WAK57" s="173"/>
      <c r="WAL57" s="173"/>
      <c r="WAM57" s="173"/>
      <c r="WAN57" s="173"/>
      <c r="WAO57" s="173"/>
      <c r="WAP57" s="173"/>
      <c r="WAQ57" s="173"/>
      <c r="WAR57" s="173"/>
      <c r="WAS57" s="173"/>
      <c r="WAT57" s="173"/>
      <c r="WAU57" s="173"/>
      <c r="WAV57" s="173"/>
      <c r="WAW57" s="173"/>
      <c r="WAX57" s="173"/>
      <c r="WAY57" s="173"/>
      <c r="WAZ57" s="173"/>
      <c r="WBA57" s="173"/>
      <c r="WBB57" s="173"/>
      <c r="WBC57" s="173"/>
      <c r="WBD57" s="173"/>
      <c r="WBE57" s="173"/>
      <c r="WBF57" s="173"/>
      <c r="WBG57" s="173"/>
      <c r="WBH57" s="173"/>
      <c r="WBI57" s="173"/>
      <c r="WBJ57" s="173"/>
      <c r="WBK57" s="173"/>
      <c r="WBL57" s="173"/>
      <c r="WBM57" s="173"/>
      <c r="WBN57" s="173"/>
      <c r="WBO57" s="173"/>
      <c r="WBP57" s="173"/>
      <c r="WBQ57" s="173"/>
      <c r="WBR57" s="173"/>
      <c r="WBS57" s="173"/>
      <c r="WBT57" s="173"/>
      <c r="WBU57" s="173"/>
      <c r="WBV57" s="173"/>
      <c r="WBW57" s="173"/>
      <c r="WBX57" s="173"/>
      <c r="WBY57" s="173"/>
      <c r="WBZ57" s="173"/>
      <c r="WCA57" s="173"/>
      <c r="WCB57" s="173"/>
      <c r="WCC57" s="173"/>
      <c r="WCD57" s="173"/>
      <c r="WCE57" s="173"/>
      <c r="WCF57" s="173"/>
      <c r="WCG57" s="173"/>
      <c r="WCH57" s="173"/>
      <c r="WCI57" s="173"/>
      <c r="WCJ57" s="173"/>
      <c r="WCK57" s="173"/>
      <c r="WCL57" s="173"/>
      <c r="WCM57" s="173"/>
      <c r="WCN57" s="173"/>
      <c r="WCO57" s="173"/>
      <c r="WCP57" s="173"/>
      <c r="WCQ57" s="173"/>
      <c r="WCR57" s="173"/>
      <c r="WCS57" s="173"/>
      <c r="WCT57" s="173"/>
      <c r="WCU57" s="173"/>
      <c r="WCV57" s="173"/>
      <c r="WCW57" s="173"/>
      <c r="WCX57" s="173"/>
      <c r="WCY57" s="173"/>
      <c r="WCZ57" s="173"/>
      <c r="WDA57" s="173"/>
      <c r="WDB57" s="173"/>
      <c r="WDC57" s="173"/>
      <c r="WDD57" s="173"/>
      <c r="WDE57" s="173"/>
      <c r="WDF57" s="173"/>
      <c r="WDG57" s="173"/>
      <c r="WDH57" s="173"/>
      <c r="WDI57" s="173"/>
      <c r="WDJ57" s="173"/>
      <c r="WDK57" s="173"/>
      <c r="WDL57" s="173"/>
      <c r="WDM57" s="173"/>
      <c r="WDN57" s="173"/>
      <c r="WDO57" s="173"/>
      <c r="WDP57" s="173"/>
      <c r="WDQ57" s="173"/>
      <c r="WDR57" s="173"/>
      <c r="WDS57" s="173"/>
      <c r="WDT57" s="173"/>
      <c r="WDU57" s="173"/>
      <c r="WDV57" s="173"/>
      <c r="WDW57" s="173"/>
      <c r="WDX57" s="173"/>
      <c r="WDY57" s="173"/>
      <c r="WDZ57" s="173"/>
      <c r="WEA57" s="173"/>
      <c r="WEB57" s="173"/>
      <c r="WEC57" s="173"/>
      <c r="WED57" s="173"/>
      <c r="WEE57" s="173"/>
      <c r="WEF57" s="173"/>
      <c r="WEG57" s="173"/>
      <c r="WEH57" s="173"/>
      <c r="WEI57" s="173"/>
      <c r="WEJ57" s="173"/>
      <c r="WEK57" s="173"/>
      <c r="WEL57" s="173"/>
      <c r="WEM57" s="173"/>
      <c r="WEN57" s="173"/>
      <c r="WEO57" s="173"/>
      <c r="WEP57" s="173"/>
      <c r="WEQ57" s="173"/>
      <c r="WER57" s="173"/>
      <c r="WES57" s="173"/>
      <c r="WET57" s="173"/>
      <c r="WEU57" s="173"/>
      <c r="WEV57" s="173"/>
      <c r="WEW57" s="173"/>
      <c r="WEX57" s="173"/>
      <c r="WEY57" s="173"/>
      <c r="WEZ57" s="173"/>
      <c r="WFA57" s="173"/>
      <c r="WFB57" s="173"/>
      <c r="WFC57" s="173"/>
      <c r="WFD57" s="173"/>
      <c r="WFE57" s="173"/>
      <c r="WFF57" s="173"/>
      <c r="WFG57" s="173"/>
      <c r="WFH57" s="173"/>
      <c r="WFI57" s="173"/>
      <c r="WFJ57" s="173"/>
      <c r="WFK57" s="173"/>
      <c r="WFL57" s="173"/>
      <c r="WFM57" s="173"/>
      <c r="WFN57" s="173"/>
      <c r="WFO57" s="173"/>
      <c r="WFP57" s="173"/>
      <c r="WFQ57" s="173"/>
      <c r="WFR57" s="173"/>
      <c r="WFS57" s="173"/>
      <c r="WFT57" s="173"/>
      <c r="WFU57" s="173"/>
      <c r="WFV57" s="173"/>
      <c r="WFW57" s="173"/>
      <c r="WFX57" s="173"/>
      <c r="WFY57" s="173"/>
      <c r="WFZ57" s="173"/>
      <c r="WGA57" s="173"/>
      <c r="WGB57" s="173"/>
      <c r="WGC57" s="173"/>
      <c r="WGD57" s="173"/>
      <c r="WGE57" s="173"/>
      <c r="WGF57" s="173"/>
      <c r="WGG57" s="173"/>
      <c r="WGH57" s="173"/>
      <c r="WGI57" s="173"/>
      <c r="WGJ57" s="173"/>
      <c r="WGK57" s="173"/>
      <c r="WGL57" s="173"/>
      <c r="WGM57" s="173"/>
      <c r="WGN57" s="173"/>
      <c r="WGO57" s="173"/>
      <c r="WGP57" s="173"/>
      <c r="WGQ57" s="173"/>
      <c r="WGR57" s="173"/>
      <c r="WGS57" s="173"/>
      <c r="WGT57" s="173"/>
      <c r="WGU57" s="173"/>
      <c r="WGV57" s="173"/>
      <c r="WGW57" s="173"/>
      <c r="WGX57" s="173"/>
      <c r="WGY57" s="173"/>
      <c r="WGZ57" s="173"/>
      <c r="WHA57" s="173"/>
      <c r="WHB57" s="173"/>
      <c r="WHC57" s="173"/>
      <c r="WHD57" s="173"/>
      <c r="WHE57" s="173"/>
      <c r="WHF57" s="173"/>
      <c r="WHG57" s="173"/>
      <c r="WHH57" s="173"/>
      <c r="WHI57" s="173"/>
      <c r="WHJ57" s="173"/>
      <c r="WHK57" s="173"/>
      <c r="WHL57" s="173"/>
      <c r="WHM57" s="173"/>
      <c r="WHN57" s="173"/>
      <c r="WHO57" s="173"/>
      <c r="WHP57" s="173"/>
      <c r="WHQ57" s="173"/>
      <c r="WHR57" s="173"/>
      <c r="WHS57" s="173"/>
      <c r="WHT57" s="173"/>
      <c r="WHU57" s="173"/>
      <c r="WHV57" s="173"/>
      <c r="WHW57" s="173"/>
      <c r="WHX57" s="173"/>
      <c r="WHY57" s="173"/>
      <c r="WHZ57" s="173"/>
      <c r="WIA57" s="173"/>
      <c r="WIB57" s="173"/>
      <c r="WIC57" s="173"/>
      <c r="WID57" s="173"/>
      <c r="WIE57" s="173"/>
      <c r="WIF57" s="173"/>
      <c r="WIG57" s="173"/>
      <c r="WIH57" s="173"/>
      <c r="WII57" s="173"/>
      <c r="WIJ57" s="173"/>
      <c r="WIK57" s="173"/>
      <c r="WIL57" s="173"/>
      <c r="WIM57" s="173"/>
      <c r="WIN57" s="173"/>
      <c r="WIO57" s="173"/>
      <c r="WIP57" s="173"/>
      <c r="WIQ57" s="173"/>
      <c r="WIR57" s="173"/>
      <c r="WIS57" s="173"/>
      <c r="WIT57" s="173"/>
      <c r="WIU57" s="173"/>
      <c r="WIV57" s="173"/>
      <c r="WIW57" s="173"/>
      <c r="WIX57" s="173"/>
      <c r="WIY57" s="173"/>
      <c r="WIZ57" s="173"/>
      <c r="WJA57" s="173"/>
      <c r="WJB57" s="173"/>
      <c r="WJC57" s="173"/>
      <c r="WJD57" s="173"/>
      <c r="WJE57" s="173"/>
      <c r="WJF57" s="173"/>
      <c r="WJG57" s="173"/>
      <c r="WJH57" s="173"/>
      <c r="WJI57" s="173"/>
      <c r="WJJ57" s="173"/>
      <c r="WJK57" s="173"/>
      <c r="WJL57" s="173"/>
      <c r="WJM57" s="173"/>
      <c r="WJN57" s="173"/>
      <c r="WJO57" s="173"/>
      <c r="WJP57" s="173"/>
      <c r="WJQ57" s="173"/>
      <c r="WJR57" s="173"/>
      <c r="WJS57" s="173"/>
      <c r="WJT57" s="173"/>
      <c r="WJU57" s="173"/>
      <c r="WJV57" s="173"/>
      <c r="WJW57" s="173"/>
      <c r="WJX57" s="173"/>
      <c r="WJY57" s="173"/>
      <c r="WJZ57" s="173"/>
      <c r="WKA57" s="173"/>
      <c r="WKB57" s="173"/>
      <c r="WKC57" s="173"/>
      <c r="WKD57" s="173"/>
      <c r="WKE57" s="173"/>
      <c r="WKF57" s="173"/>
      <c r="WKG57" s="173"/>
      <c r="WKH57" s="173"/>
      <c r="WKI57" s="173"/>
      <c r="WKJ57" s="173"/>
      <c r="WKK57" s="173"/>
      <c r="WKL57" s="173"/>
      <c r="WKM57" s="173"/>
      <c r="WKN57" s="173"/>
      <c r="WKO57" s="173"/>
      <c r="WKP57" s="173"/>
      <c r="WKQ57" s="173"/>
      <c r="WKR57" s="173"/>
      <c r="WKS57" s="173"/>
      <c r="WKT57" s="173"/>
      <c r="WKU57" s="173"/>
      <c r="WKV57" s="173"/>
      <c r="WKW57" s="173"/>
      <c r="WKX57" s="173"/>
      <c r="WKY57" s="173"/>
      <c r="WKZ57" s="173"/>
      <c r="WLA57" s="173"/>
      <c r="WLB57" s="173"/>
      <c r="WLC57" s="173"/>
      <c r="WLD57" s="173"/>
      <c r="WLE57" s="173"/>
      <c r="WLF57" s="173"/>
      <c r="WLG57" s="173"/>
      <c r="WLH57" s="173"/>
      <c r="WLI57" s="173"/>
      <c r="WLJ57" s="173"/>
      <c r="WLK57" s="173"/>
      <c r="WLL57" s="173"/>
      <c r="WLM57" s="173"/>
      <c r="WLN57" s="173"/>
      <c r="WLO57" s="173"/>
      <c r="WLP57" s="173"/>
      <c r="WLQ57" s="173"/>
      <c r="WLR57" s="173"/>
      <c r="WLS57" s="173"/>
      <c r="WLT57" s="173"/>
      <c r="WLU57" s="173"/>
      <c r="WLV57" s="173"/>
      <c r="WLW57" s="173"/>
      <c r="WLX57" s="173"/>
      <c r="WLY57" s="173"/>
      <c r="WLZ57" s="173"/>
      <c r="WMA57" s="173"/>
      <c r="WMB57" s="173"/>
      <c r="WMC57" s="173"/>
      <c r="WMD57" s="173"/>
      <c r="WME57" s="173"/>
      <c r="WMF57" s="173"/>
      <c r="WMG57" s="173"/>
      <c r="WMH57" s="173"/>
      <c r="WMI57" s="173"/>
      <c r="WMJ57" s="173"/>
      <c r="WMK57" s="173"/>
      <c r="WML57" s="173"/>
      <c r="WMM57" s="173"/>
      <c r="WMN57" s="173"/>
      <c r="WMO57" s="173"/>
      <c r="WMP57" s="173"/>
      <c r="WMQ57" s="173"/>
      <c r="WMR57" s="173"/>
      <c r="WMS57" s="173"/>
      <c r="WMT57" s="173"/>
      <c r="WMU57" s="173"/>
      <c r="WMV57" s="173"/>
      <c r="WMW57" s="173"/>
      <c r="WMX57" s="173"/>
      <c r="WMY57" s="173"/>
      <c r="WMZ57" s="173"/>
      <c r="WNA57" s="173"/>
      <c r="WNB57" s="173"/>
      <c r="WNC57" s="173"/>
      <c r="WND57" s="173"/>
      <c r="WNE57" s="173"/>
      <c r="WNF57" s="173"/>
      <c r="WNG57" s="173"/>
      <c r="WNH57" s="173"/>
      <c r="WNI57" s="173"/>
      <c r="WNJ57" s="173"/>
      <c r="WNK57" s="173"/>
      <c r="WNL57" s="173"/>
      <c r="WNM57" s="173"/>
      <c r="WNN57" s="173"/>
      <c r="WNO57" s="173"/>
      <c r="WNP57" s="173"/>
      <c r="WNQ57" s="173"/>
      <c r="WNR57" s="173"/>
      <c r="WNS57" s="173"/>
      <c r="WNT57" s="173"/>
      <c r="WNU57" s="173"/>
      <c r="WNV57" s="173"/>
      <c r="WNW57" s="173"/>
      <c r="WNX57" s="173"/>
      <c r="WNY57" s="173"/>
      <c r="WNZ57" s="173"/>
      <c r="WOA57" s="173"/>
      <c r="WOB57" s="173"/>
      <c r="WOC57" s="173"/>
      <c r="WOD57" s="173"/>
      <c r="WOE57" s="173"/>
      <c r="WOF57" s="173"/>
      <c r="WOG57" s="173"/>
      <c r="WOH57" s="173"/>
      <c r="WOI57" s="173"/>
      <c r="WOJ57" s="173"/>
      <c r="WOK57" s="173"/>
      <c r="WOL57" s="173"/>
      <c r="WOM57" s="173"/>
      <c r="WON57" s="173"/>
      <c r="WOO57" s="173"/>
      <c r="WOP57" s="173"/>
      <c r="WOQ57" s="173"/>
      <c r="WOR57" s="173"/>
      <c r="WOS57" s="173"/>
      <c r="WOT57" s="173"/>
      <c r="WOU57" s="173"/>
      <c r="WOV57" s="173"/>
      <c r="WOW57" s="173"/>
      <c r="WOX57" s="173"/>
      <c r="WOY57" s="173"/>
      <c r="WOZ57" s="173"/>
      <c r="WPA57" s="173"/>
      <c r="WPB57" s="173"/>
      <c r="WPC57" s="173"/>
      <c r="WPD57" s="173"/>
      <c r="WPE57" s="173"/>
      <c r="WPF57" s="173"/>
      <c r="WPG57" s="173"/>
      <c r="WPH57" s="173"/>
      <c r="WPI57" s="173"/>
      <c r="WPJ57" s="173"/>
      <c r="WPK57" s="173"/>
      <c r="WPL57" s="173"/>
      <c r="WPM57" s="173"/>
      <c r="WPN57" s="173"/>
      <c r="WPO57" s="173"/>
      <c r="WPP57" s="173"/>
      <c r="WPQ57" s="173"/>
      <c r="WPR57" s="173"/>
      <c r="WPS57" s="173"/>
      <c r="WPT57" s="173"/>
      <c r="WPU57" s="173"/>
      <c r="WPV57" s="173"/>
      <c r="WPW57" s="173"/>
      <c r="WPX57" s="173"/>
      <c r="WPY57" s="173"/>
      <c r="WPZ57" s="173"/>
      <c r="WQA57" s="173"/>
      <c r="WQB57" s="173"/>
      <c r="WQC57" s="173"/>
      <c r="WQD57" s="173"/>
      <c r="WQE57" s="173"/>
      <c r="WQF57" s="173"/>
      <c r="WQG57" s="173"/>
      <c r="WQH57" s="173"/>
      <c r="WQI57" s="173"/>
      <c r="WQJ57" s="173"/>
      <c r="WQK57" s="173"/>
      <c r="WQL57" s="173"/>
      <c r="WQM57" s="173"/>
      <c r="WQN57" s="173"/>
      <c r="WQO57" s="173"/>
      <c r="WQP57" s="173"/>
      <c r="WQQ57" s="173"/>
      <c r="WQR57" s="173"/>
      <c r="WQS57" s="173"/>
      <c r="WQT57" s="173"/>
      <c r="WQU57" s="173"/>
      <c r="WQV57" s="173"/>
      <c r="WQW57" s="173"/>
      <c r="WQX57" s="173"/>
      <c r="WQY57" s="173"/>
      <c r="WQZ57" s="173"/>
      <c r="WRA57" s="173"/>
      <c r="WRB57" s="173"/>
      <c r="WRC57" s="173"/>
      <c r="WRD57" s="173"/>
      <c r="WRE57" s="173"/>
      <c r="WRF57" s="173"/>
      <c r="WRG57" s="173"/>
      <c r="WRH57" s="173"/>
      <c r="WRI57" s="173"/>
      <c r="WRJ57" s="173"/>
      <c r="WRK57" s="173"/>
      <c r="WRL57" s="173"/>
      <c r="WRM57" s="173"/>
      <c r="WRN57" s="173"/>
      <c r="WRO57" s="173"/>
      <c r="WRP57" s="173"/>
      <c r="WRQ57" s="173"/>
      <c r="WRR57" s="173"/>
      <c r="WRS57" s="173"/>
      <c r="WRT57" s="173"/>
      <c r="WRU57" s="173"/>
      <c r="WRV57" s="173"/>
      <c r="WRW57" s="173"/>
      <c r="WRX57" s="173"/>
      <c r="WRY57" s="173"/>
      <c r="WRZ57" s="173"/>
      <c r="WSA57" s="173"/>
      <c r="WSB57" s="173"/>
      <c r="WSC57" s="173"/>
      <c r="WSD57" s="173"/>
      <c r="WSE57" s="173"/>
      <c r="WSF57" s="173"/>
      <c r="WSG57" s="173"/>
      <c r="WSH57" s="173"/>
      <c r="WSI57" s="173"/>
      <c r="WSJ57" s="173"/>
      <c r="WSK57" s="173"/>
      <c r="WSL57" s="173"/>
      <c r="WSM57" s="173"/>
      <c r="WSN57" s="173"/>
      <c r="WSO57" s="173"/>
      <c r="WSP57" s="173"/>
      <c r="WSQ57" s="173"/>
      <c r="WSR57" s="173"/>
      <c r="WSS57" s="173"/>
      <c r="WST57" s="173"/>
      <c r="WSU57" s="173"/>
      <c r="WSV57" s="173"/>
      <c r="WSW57" s="173"/>
      <c r="WSX57" s="173"/>
      <c r="WSY57" s="173"/>
      <c r="WSZ57" s="173"/>
      <c r="WTA57" s="173"/>
      <c r="WTB57" s="173"/>
      <c r="WTC57" s="173"/>
      <c r="WTD57" s="173"/>
      <c r="WTE57" s="173"/>
      <c r="WTF57" s="173"/>
      <c r="WTG57" s="173"/>
      <c r="WTH57" s="173"/>
      <c r="WTI57" s="173"/>
      <c r="WTJ57" s="173"/>
      <c r="WTK57" s="173"/>
      <c r="WTL57" s="173"/>
      <c r="WTM57" s="173"/>
      <c r="WTN57" s="173"/>
      <c r="WTO57" s="173"/>
      <c r="WTP57" s="173"/>
      <c r="WTQ57" s="173"/>
      <c r="WTR57" s="173"/>
      <c r="WTS57" s="173"/>
      <c r="WTT57" s="173"/>
      <c r="WTU57" s="173"/>
      <c r="WTV57" s="173"/>
      <c r="WTW57" s="173"/>
      <c r="WTX57" s="173"/>
      <c r="WTY57" s="173"/>
      <c r="WTZ57" s="173"/>
      <c r="WUA57" s="173"/>
      <c r="WUB57" s="173"/>
      <c r="WUC57" s="173"/>
      <c r="WUD57" s="173"/>
      <c r="WUE57" s="173"/>
      <c r="WUF57" s="173"/>
      <c r="WUG57" s="173"/>
      <c r="WUH57" s="173"/>
      <c r="WUI57" s="173"/>
      <c r="WUJ57" s="173"/>
      <c r="WUK57" s="173"/>
      <c r="WUL57" s="173"/>
      <c r="WUM57" s="173"/>
      <c r="WUN57" s="173"/>
      <c r="WUO57" s="173"/>
      <c r="WUP57" s="173"/>
      <c r="WUQ57" s="173"/>
      <c r="WUR57" s="173"/>
      <c r="WUS57" s="173"/>
      <c r="WUT57" s="173"/>
      <c r="WUU57" s="173"/>
      <c r="WUV57" s="173"/>
      <c r="WUW57" s="173"/>
      <c r="WUX57" s="173"/>
      <c r="WUY57" s="173"/>
      <c r="WUZ57" s="173"/>
      <c r="WVA57" s="173"/>
      <c r="WVB57" s="173"/>
      <c r="WVC57" s="173"/>
      <c r="WVD57" s="173"/>
      <c r="WVE57" s="173"/>
      <c r="WVF57" s="173"/>
      <c r="WVG57" s="173"/>
      <c r="WVH57" s="173"/>
      <c r="WVI57" s="173"/>
      <c r="WVJ57" s="173"/>
      <c r="WVK57" s="173"/>
      <c r="WVL57" s="173"/>
      <c r="WVM57" s="173"/>
      <c r="WVN57" s="173"/>
      <c r="WVO57" s="173"/>
      <c r="WVP57" s="173"/>
      <c r="WVQ57" s="173"/>
    </row>
    <row r="58" spans="1:16137" s="18" customFormat="1" ht="18.75" customHeight="1" x14ac:dyDescent="0.25">
      <c r="A58" s="154"/>
      <c r="B58" s="171" t="s">
        <v>378</v>
      </c>
      <c r="C58" s="172"/>
      <c r="D58" s="172"/>
      <c r="E58" s="191"/>
      <c r="F58" s="191"/>
      <c r="G58" s="191"/>
      <c r="H58" s="191"/>
      <c r="I58" s="191"/>
      <c r="J58" s="191"/>
      <c r="K58" s="154"/>
      <c r="L58" s="154"/>
      <c r="M58" s="154"/>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c r="BZ58" s="173"/>
      <c r="CA58" s="173"/>
      <c r="CB58" s="173"/>
      <c r="CC58" s="173"/>
      <c r="CD58" s="173"/>
      <c r="CE58" s="173"/>
      <c r="CF58" s="173"/>
      <c r="CG58" s="173"/>
      <c r="CH58" s="173"/>
      <c r="CI58" s="173"/>
      <c r="CJ58" s="173"/>
      <c r="CK58" s="173"/>
      <c r="CL58" s="173"/>
      <c r="CM58" s="173"/>
      <c r="CN58" s="173"/>
      <c r="CO58" s="173"/>
      <c r="CP58" s="173"/>
      <c r="CQ58" s="173"/>
      <c r="CR58" s="173"/>
      <c r="CS58" s="173"/>
      <c r="CT58" s="173"/>
      <c r="CU58" s="173"/>
      <c r="CV58" s="173"/>
      <c r="CW58" s="173"/>
      <c r="CX58" s="173"/>
      <c r="CY58" s="173"/>
      <c r="CZ58" s="173"/>
      <c r="DA58" s="173"/>
      <c r="DB58" s="173"/>
      <c r="DC58" s="173"/>
      <c r="DD58" s="173"/>
      <c r="DE58" s="173"/>
      <c r="DF58" s="173"/>
      <c r="DG58" s="173"/>
      <c r="DH58" s="173"/>
      <c r="DI58" s="173"/>
      <c r="DJ58" s="173"/>
      <c r="DK58" s="173"/>
      <c r="DL58" s="173"/>
      <c r="DM58" s="173"/>
      <c r="DN58" s="173"/>
      <c r="DO58" s="173"/>
      <c r="DP58" s="173"/>
      <c r="DQ58" s="173"/>
      <c r="DR58" s="173"/>
      <c r="DS58" s="173"/>
      <c r="DT58" s="173"/>
      <c r="DU58" s="173"/>
      <c r="DV58" s="173"/>
      <c r="DW58" s="173"/>
      <c r="DX58" s="173"/>
      <c r="DY58" s="173"/>
      <c r="DZ58" s="173"/>
      <c r="EA58" s="173"/>
      <c r="EB58" s="173"/>
      <c r="EC58" s="173"/>
      <c r="ED58" s="173"/>
      <c r="EE58" s="173"/>
      <c r="EF58" s="173"/>
      <c r="EG58" s="173"/>
      <c r="EH58" s="173"/>
      <c r="EI58" s="173"/>
      <c r="EJ58" s="173"/>
      <c r="EK58" s="173"/>
      <c r="EL58" s="173"/>
      <c r="EM58" s="173"/>
      <c r="EN58" s="173"/>
      <c r="EO58" s="173"/>
      <c r="EP58" s="173"/>
      <c r="EQ58" s="173"/>
      <c r="ER58" s="173"/>
      <c r="ES58" s="173"/>
      <c r="ET58" s="173"/>
      <c r="EU58" s="173"/>
      <c r="EV58" s="173"/>
      <c r="EW58" s="173"/>
      <c r="EX58" s="173"/>
      <c r="EY58" s="173"/>
      <c r="EZ58" s="173"/>
      <c r="FA58" s="173"/>
      <c r="FB58" s="173"/>
      <c r="FC58" s="173"/>
      <c r="FD58" s="173"/>
      <c r="FE58" s="173"/>
      <c r="FF58" s="173"/>
      <c r="FG58" s="173"/>
      <c r="FH58" s="173"/>
      <c r="FI58" s="173"/>
      <c r="FJ58" s="173"/>
      <c r="FK58" s="173"/>
      <c r="FL58" s="173"/>
      <c r="FM58" s="173"/>
      <c r="FN58" s="173"/>
      <c r="FO58" s="173"/>
      <c r="FP58" s="173"/>
      <c r="FQ58" s="173"/>
      <c r="FR58" s="173"/>
      <c r="FS58" s="173"/>
      <c r="FT58" s="173"/>
      <c r="FU58" s="173"/>
      <c r="FV58" s="173"/>
      <c r="FW58" s="173"/>
      <c r="FX58" s="173"/>
      <c r="FY58" s="173"/>
      <c r="FZ58" s="173"/>
      <c r="GA58" s="173"/>
      <c r="GB58" s="173"/>
      <c r="GC58" s="173"/>
      <c r="GD58" s="173"/>
      <c r="GE58" s="173"/>
      <c r="GF58" s="173"/>
      <c r="GG58" s="173"/>
      <c r="GH58" s="173"/>
      <c r="GI58" s="173"/>
      <c r="GJ58" s="173"/>
      <c r="GK58" s="173"/>
      <c r="GL58" s="173"/>
      <c r="GM58" s="173"/>
      <c r="GN58" s="173"/>
      <c r="GO58" s="173"/>
      <c r="GP58" s="173"/>
      <c r="GQ58" s="173"/>
      <c r="GR58" s="173"/>
      <c r="GS58" s="173"/>
      <c r="GT58" s="173"/>
      <c r="GU58" s="173"/>
      <c r="GV58" s="173"/>
      <c r="GW58" s="173"/>
      <c r="GX58" s="173"/>
      <c r="GY58" s="173"/>
      <c r="GZ58" s="173"/>
      <c r="HA58" s="173"/>
      <c r="HB58" s="173"/>
      <c r="HC58" s="173"/>
      <c r="HD58" s="173"/>
      <c r="HE58" s="173"/>
      <c r="HF58" s="173"/>
      <c r="HG58" s="173"/>
      <c r="HH58" s="173"/>
      <c r="HI58" s="173"/>
      <c r="HJ58" s="173"/>
      <c r="HK58" s="173"/>
      <c r="HL58" s="173"/>
      <c r="HM58" s="173"/>
      <c r="HN58" s="173"/>
      <c r="HO58" s="173"/>
      <c r="HP58" s="173"/>
      <c r="HQ58" s="173"/>
      <c r="HR58" s="173"/>
      <c r="HS58" s="173"/>
      <c r="HT58" s="173"/>
      <c r="HU58" s="173"/>
      <c r="HV58" s="173"/>
      <c r="HW58" s="173"/>
      <c r="HX58" s="173"/>
      <c r="HY58" s="173"/>
      <c r="HZ58" s="173"/>
      <c r="IA58" s="173"/>
      <c r="IB58" s="173"/>
      <c r="IC58" s="173"/>
      <c r="ID58" s="173"/>
      <c r="IE58" s="173"/>
      <c r="IF58" s="173"/>
      <c r="IG58" s="173"/>
      <c r="IH58" s="173"/>
      <c r="II58" s="173"/>
      <c r="IJ58" s="173"/>
      <c r="IK58" s="173"/>
      <c r="IL58" s="173"/>
      <c r="IM58" s="173"/>
      <c r="IN58" s="173"/>
      <c r="IO58" s="173"/>
      <c r="IP58" s="173"/>
      <c r="IQ58" s="173"/>
      <c r="IR58" s="173"/>
      <c r="IS58" s="173"/>
      <c r="IT58" s="173"/>
      <c r="IU58" s="173"/>
      <c r="IV58" s="173"/>
      <c r="IW58" s="173"/>
      <c r="IX58" s="173"/>
      <c r="IY58" s="173"/>
      <c r="IZ58" s="173"/>
      <c r="JA58" s="173"/>
      <c r="JB58" s="173"/>
      <c r="JC58" s="173"/>
      <c r="JD58" s="173"/>
      <c r="JE58" s="173"/>
      <c r="JF58" s="173"/>
      <c r="JG58" s="173"/>
      <c r="JH58" s="173"/>
      <c r="JI58" s="173"/>
      <c r="JJ58" s="173"/>
      <c r="JK58" s="173"/>
      <c r="JL58" s="173"/>
      <c r="JM58" s="173"/>
      <c r="JN58" s="173"/>
      <c r="JO58" s="173"/>
      <c r="JP58" s="173"/>
      <c r="JQ58" s="173"/>
      <c r="JR58" s="173"/>
      <c r="JS58" s="173"/>
      <c r="JT58" s="173"/>
      <c r="JU58" s="173"/>
      <c r="JV58" s="173"/>
      <c r="JW58" s="173"/>
      <c r="JX58" s="173"/>
      <c r="JY58" s="173"/>
      <c r="JZ58" s="173"/>
      <c r="KA58" s="173"/>
      <c r="KB58" s="173"/>
      <c r="KC58" s="173"/>
      <c r="KD58" s="173"/>
      <c r="KE58" s="173"/>
      <c r="KF58" s="173"/>
      <c r="KG58" s="173"/>
      <c r="KH58" s="173"/>
      <c r="KI58" s="173"/>
      <c r="KJ58" s="173"/>
      <c r="KK58" s="173"/>
      <c r="KL58" s="173"/>
      <c r="KM58" s="173"/>
      <c r="KN58" s="173"/>
      <c r="KO58" s="173"/>
      <c r="KP58" s="173"/>
      <c r="KQ58" s="173"/>
      <c r="KR58" s="173"/>
      <c r="KS58" s="173"/>
      <c r="KT58" s="173"/>
      <c r="KU58" s="173"/>
      <c r="KV58" s="173"/>
      <c r="KW58" s="173"/>
      <c r="KX58" s="173"/>
      <c r="KY58" s="173"/>
      <c r="KZ58" s="173"/>
      <c r="LA58" s="173"/>
      <c r="LB58" s="173"/>
      <c r="LC58" s="173"/>
      <c r="LD58" s="173"/>
      <c r="LE58" s="173"/>
      <c r="LF58" s="173"/>
      <c r="LG58" s="173"/>
      <c r="LH58" s="173"/>
      <c r="LI58" s="173"/>
      <c r="LJ58" s="173"/>
      <c r="LK58" s="173"/>
      <c r="LL58" s="173"/>
      <c r="LM58" s="173"/>
      <c r="LN58" s="173"/>
      <c r="LO58" s="173"/>
      <c r="LP58" s="173"/>
      <c r="LQ58" s="173"/>
      <c r="LR58" s="173"/>
      <c r="LS58" s="173"/>
      <c r="LT58" s="173"/>
      <c r="LU58" s="173"/>
      <c r="LV58" s="173"/>
      <c r="LW58" s="173"/>
      <c r="LX58" s="173"/>
      <c r="LY58" s="173"/>
      <c r="LZ58" s="173"/>
      <c r="MA58" s="173"/>
      <c r="MB58" s="173"/>
      <c r="MC58" s="173"/>
      <c r="MD58" s="173"/>
      <c r="ME58" s="173"/>
      <c r="MF58" s="173"/>
      <c r="MG58" s="173"/>
      <c r="MH58" s="173"/>
      <c r="MI58" s="173"/>
      <c r="MJ58" s="173"/>
      <c r="MK58" s="173"/>
      <c r="ML58" s="173"/>
      <c r="MM58" s="173"/>
      <c r="MN58" s="173"/>
      <c r="MO58" s="173"/>
      <c r="MP58" s="173"/>
      <c r="MQ58" s="173"/>
      <c r="MR58" s="173"/>
      <c r="MS58" s="173"/>
      <c r="MT58" s="173"/>
      <c r="MU58" s="173"/>
      <c r="MV58" s="173"/>
      <c r="MW58" s="173"/>
      <c r="MX58" s="173"/>
      <c r="MY58" s="173"/>
      <c r="MZ58" s="173"/>
      <c r="NA58" s="173"/>
      <c r="NB58" s="173"/>
      <c r="NC58" s="173"/>
      <c r="ND58" s="173"/>
      <c r="NE58" s="173"/>
      <c r="NF58" s="173"/>
      <c r="NG58" s="173"/>
      <c r="NH58" s="173"/>
      <c r="NI58" s="173"/>
      <c r="NJ58" s="173"/>
      <c r="NK58" s="173"/>
      <c r="NL58" s="173"/>
      <c r="NM58" s="173"/>
      <c r="NN58" s="173"/>
      <c r="NO58" s="173"/>
      <c r="NP58" s="173"/>
      <c r="NQ58" s="173"/>
      <c r="NR58" s="173"/>
      <c r="NS58" s="173"/>
      <c r="NT58" s="173"/>
      <c r="NU58" s="173"/>
      <c r="NV58" s="173"/>
      <c r="NW58" s="173"/>
      <c r="NX58" s="173"/>
      <c r="NY58" s="173"/>
      <c r="NZ58" s="173"/>
      <c r="OA58" s="173"/>
      <c r="OB58" s="173"/>
      <c r="OC58" s="173"/>
      <c r="OD58" s="173"/>
      <c r="OE58" s="173"/>
      <c r="OF58" s="173"/>
      <c r="OG58" s="173"/>
      <c r="OH58" s="173"/>
      <c r="OI58" s="173"/>
      <c r="OJ58" s="173"/>
      <c r="OK58" s="173"/>
      <c r="OL58" s="173"/>
      <c r="OM58" s="173"/>
      <c r="ON58" s="173"/>
      <c r="OO58" s="173"/>
      <c r="OP58" s="173"/>
      <c r="OQ58" s="173"/>
      <c r="OR58" s="173"/>
      <c r="OS58" s="173"/>
      <c r="OT58" s="173"/>
      <c r="OU58" s="173"/>
      <c r="OV58" s="173"/>
      <c r="OW58" s="173"/>
      <c r="OX58" s="173"/>
      <c r="OY58" s="173"/>
      <c r="OZ58" s="173"/>
      <c r="PA58" s="173"/>
      <c r="PB58" s="173"/>
      <c r="PC58" s="173"/>
      <c r="PD58" s="173"/>
      <c r="PE58" s="173"/>
      <c r="PF58" s="173"/>
      <c r="PG58" s="173"/>
      <c r="PH58" s="173"/>
      <c r="PI58" s="173"/>
      <c r="PJ58" s="173"/>
      <c r="PK58" s="173"/>
      <c r="PL58" s="173"/>
      <c r="PM58" s="173"/>
      <c r="PN58" s="173"/>
      <c r="PO58" s="173"/>
      <c r="PP58" s="173"/>
      <c r="PQ58" s="173"/>
      <c r="PR58" s="173"/>
      <c r="PS58" s="173"/>
      <c r="PT58" s="173"/>
      <c r="PU58" s="173"/>
      <c r="PV58" s="173"/>
      <c r="PW58" s="173"/>
      <c r="PX58" s="173"/>
      <c r="PY58" s="173"/>
      <c r="PZ58" s="173"/>
      <c r="QA58" s="173"/>
      <c r="QB58" s="173"/>
      <c r="QC58" s="173"/>
      <c r="QD58" s="173"/>
      <c r="QE58" s="173"/>
      <c r="QF58" s="173"/>
      <c r="QG58" s="173"/>
      <c r="QH58" s="173"/>
      <c r="QI58" s="173"/>
      <c r="QJ58" s="173"/>
      <c r="QK58" s="173"/>
      <c r="QL58" s="173"/>
      <c r="QM58" s="173"/>
      <c r="QN58" s="173"/>
      <c r="QO58" s="173"/>
      <c r="QP58" s="173"/>
      <c r="QQ58" s="173"/>
      <c r="QR58" s="173"/>
      <c r="QS58" s="173"/>
      <c r="QT58" s="173"/>
      <c r="QU58" s="173"/>
      <c r="QV58" s="173"/>
      <c r="QW58" s="173"/>
      <c r="QX58" s="173"/>
      <c r="QY58" s="173"/>
      <c r="QZ58" s="173"/>
      <c r="RA58" s="173"/>
      <c r="RB58" s="173"/>
      <c r="RC58" s="173"/>
      <c r="RD58" s="173"/>
      <c r="RE58" s="173"/>
      <c r="RF58" s="173"/>
      <c r="RG58" s="173"/>
      <c r="RH58" s="173"/>
      <c r="RI58" s="173"/>
      <c r="RJ58" s="173"/>
      <c r="RK58" s="173"/>
      <c r="RL58" s="173"/>
      <c r="RM58" s="173"/>
      <c r="RN58" s="173"/>
      <c r="RO58" s="173"/>
      <c r="RP58" s="173"/>
      <c r="RQ58" s="173"/>
      <c r="RR58" s="173"/>
      <c r="RS58" s="173"/>
      <c r="RT58" s="173"/>
      <c r="RU58" s="173"/>
      <c r="RV58" s="173"/>
      <c r="RW58" s="173"/>
      <c r="RX58" s="173"/>
      <c r="RY58" s="173"/>
      <c r="RZ58" s="173"/>
      <c r="SA58" s="173"/>
      <c r="SB58" s="173"/>
      <c r="SC58" s="173"/>
      <c r="SD58" s="173"/>
      <c r="SE58" s="173"/>
      <c r="SF58" s="173"/>
      <c r="SG58" s="173"/>
      <c r="SH58" s="173"/>
      <c r="SI58" s="173"/>
      <c r="SJ58" s="173"/>
      <c r="SK58" s="173"/>
      <c r="SL58" s="173"/>
      <c r="SM58" s="173"/>
      <c r="SN58" s="173"/>
      <c r="SO58" s="173"/>
      <c r="SP58" s="173"/>
      <c r="SQ58" s="173"/>
      <c r="SR58" s="173"/>
      <c r="SS58" s="173"/>
      <c r="ST58" s="173"/>
      <c r="SU58" s="173"/>
      <c r="SV58" s="173"/>
      <c r="SW58" s="173"/>
      <c r="SX58" s="173"/>
      <c r="SY58" s="173"/>
      <c r="SZ58" s="173"/>
      <c r="TA58" s="173"/>
      <c r="TB58" s="173"/>
      <c r="TC58" s="173"/>
      <c r="TD58" s="173"/>
      <c r="TE58" s="173"/>
      <c r="TF58" s="173"/>
      <c r="TG58" s="173"/>
      <c r="TH58" s="173"/>
      <c r="TI58" s="173"/>
      <c r="TJ58" s="173"/>
      <c r="TK58" s="173"/>
      <c r="TL58" s="173"/>
      <c r="TM58" s="173"/>
      <c r="TN58" s="173"/>
      <c r="TO58" s="173"/>
      <c r="TP58" s="173"/>
      <c r="TQ58" s="173"/>
      <c r="TR58" s="173"/>
      <c r="TS58" s="173"/>
      <c r="TT58" s="173"/>
      <c r="TU58" s="173"/>
      <c r="TV58" s="173"/>
      <c r="TW58" s="173"/>
      <c r="TX58" s="173"/>
      <c r="TY58" s="173"/>
      <c r="TZ58" s="173"/>
      <c r="UA58" s="173"/>
      <c r="UB58" s="173"/>
      <c r="UC58" s="173"/>
      <c r="UD58" s="173"/>
      <c r="UE58" s="173"/>
      <c r="UF58" s="173"/>
      <c r="UG58" s="173"/>
      <c r="UH58" s="173"/>
      <c r="UI58" s="173"/>
      <c r="UJ58" s="173"/>
      <c r="UK58" s="173"/>
      <c r="UL58" s="173"/>
      <c r="UM58" s="173"/>
      <c r="UN58" s="173"/>
      <c r="UO58" s="173"/>
      <c r="UP58" s="173"/>
      <c r="UQ58" s="173"/>
      <c r="UR58" s="173"/>
      <c r="US58" s="173"/>
      <c r="UT58" s="173"/>
      <c r="UU58" s="173"/>
      <c r="UV58" s="173"/>
      <c r="UW58" s="173"/>
      <c r="UX58" s="173"/>
      <c r="UY58" s="173"/>
      <c r="UZ58" s="173"/>
      <c r="VA58" s="173"/>
      <c r="VB58" s="173"/>
      <c r="VC58" s="173"/>
      <c r="VD58" s="173"/>
      <c r="VE58" s="173"/>
      <c r="VF58" s="173"/>
      <c r="VG58" s="173"/>
      <c r="VH58" s="173"/>
      <c r="VI58" s="173"/>
      <c r="VJ58" s="173"/>
      <c r="VK58" s="173"/>
      <c r="VL58" s="173"/>
      <c r="VM58" s="173"/>
      <c r="VN58" s="173"/>
      <c r="VO58" s="173"/>
      <c r="VP58" s="173"/>
      <c r="VQ58" s="173"/>
      <c r="VR58" s="173"/>
      <c r="VS58" s="173"/>
      <c r="VT58" s="173"/>
      <c r="VU58" s="173"/>
      <c r="VV58" s="173"/>
      <c r="VW58" s="173"/>
      <c r="VX58" s="173"/>
      <c r="VY58" s="173"/>
      <c r="VZ58" s="173"/>
      <c r="WA58" s="173"/>
      <c r="WB58" s="173"/>
      <c r="WC58" s="173"/>
      <c r="WD58" s="173"/>
      <c r="WE58" s="173"/>
      <c r="WF58" s="173"/>
      <c r="WG58" s="173"/>
      <c r="WH58" s="173"/>
      <c r="WI58" s="173"/>
      <c r="WJ58" s="173"/>
      <c r="WK58" s="173"/>
      <c r="WL58" s="173"/>
      <c r="WM58" s="173"/>
      <c r="WN58" s="173"/>
      <c r="WO58" s="173"/>
      <c r="WP58" s="173"/>
      <c r="WQ58" s="173"/>
      <c r="WR58" s="173"/>
      <c r="WS58" s="173"/>
      <c r="WT58" s="173"/>
      <c r="WU58" s="173"/>
      <c r="WV58" s="173"/>
      <c r="WW58" s="173"/>
      <c r="WX58" s="173"/>
      <c r="WY58" s="173"/>
      <c r="WZ58" s="173"/>
      <c r="XA58" s="173"/>
      <c r="XB58" s="173"/>
      <c r="XC58" s="173"/>
      <c r="XD58" s="173"/>
      <c r="XE58" s="173"/>
      <c r="XF58" s="173"/>
      <c r="XG58" s="173"/>
      <c r="XH58" s="173"/>
      <c r="XI58" s="173"/>
      <c r="XJ58" s="173"/>
      <c r="XK58" s="173"/>
      <c r="XL58" s="173"/>
      <c r="XM58" s="173"/>
      <c r="XN58" s="173"/>
      <c r="XO58" s="173"/>
      <c r="XP58" s="173"/>
      <c r="XQ58" s="173"/>
      <c r="XR58" s="173"/>
      <c r="XS58" s="173"/>
      <c r="XT58" s="173"/>
      <c r="XU58" s="173"/>
      <c r="XV58" s="173"/>
      <c r="XW58" s="173"/>
      <c r="XX58" s="173"/>
      <c r="XY58" s="173"/>
      <c r="XZ58" s="173"/>
      <c r="YA58" s="173"/>
      <c r="YB58" s="173"/>
      <c r="YC58" s="173"/>
      <c r="YD58" s="173"/>
      <c r="YE58" s="173"/>
      <c r="YF58" s="173"/>
      <c r="YG58" s="173"/>
      <c r="YH58" s="173"/>
      <c r="YI58" s="173"/>
      <c r="YJ58" s="173"/>
      <c r="YK58" s="173"/>
      <c r="YL58" s="173"/>
      <c r="YM58" s="173"/>
      <c r="YN58" s="173"/>
      <c r="YO58" s="173"/>
      <c r="YP58" s="173"/>
      <c r="YQ58" s="173"/>
      <c r="YR58" s="173"/>
      <c r="YS58" s="173"/>
      <c r="YT58" s="173"/>
      <c r="YU58" s="173"/>
      <c r="YV58" s="173"/>
      <c r="YW58" s="173"/>
      <c r="YX58" s="173"/>
      <c r="YY58" s="173"/>
      <c r="YZ58" s="173"/>
      <c r="ZA58" s="173"/>
      <c r="ZB58" s="173"/>
      <c r="ZC58" s="173"/>
      <c r="ZD58" s="173"/>
      <c r="ZE58" s="173"/>
      <c r="ZF58" s="173"/>
      <c r="ZG58" s="173"/>
      <c r="ZH58" s="173"/>
      <c r="ZI58" s="173"/>
      <c r="ZJ58" s="173"/>
      <c r="ZK58" s="173"/>
      <c r="ZL58" s="173"/>
      <c r="ZM58" s="173"/>
      <c r="ZN58" s="173"/>
      <c r="ZO58" s="173"/>
      <c r="ZP58" s="173"/>
      <c r="ZQ58" s="173"/>
      <c r="ZR58" s="173"/>
      <c r="ZS58" s="173"/>
      <c r="ZT58" s="173"/>
      <c r="ZU58" s="173"/>
      <c r="ZV58" s="173"/>
      <c r="ZW58" s="173"/>
      <c r="ZX58" s="173"/>
      <c r="ZY58" s="173"/>
      <c r="ZZ58" s="173"/>
      <c r="AAA58" s="173"/>
      <c r="AAB58" s="173"/>
      <c r="AAC58" s="173"/>
      <c r="AAD58" s="173"/>
      <c r="AAE58" s="173"/>
      <c r="AAF58" s="173"/>
      <c r="AAG58" s="173"/>
      <c r="AAH58" s="173"/>
      <c r="AAI58" s="173"/>
      <c r="AAJ58" s="173"/>
      <c r="AAK58" s="173"/>
      <c r="AAL58" s="173"/>
      <c r="AAM58" s="173"/>
      <c r="AAN58" s="173"/>
      <c r="AAO58" s="173"/>
      <c r="AAP58" s="173"/>
      <c r="AAQ58" s="173"/>
      <c r="AAR58" s="173"/>
      <c r="AAS58" s="173"/>
      <c r="AAT58" s="173"/>
      <c r="AAU58" s="173"/>
      <c r="AAV58" s="173"/>
      <c r="AAW58" s="173"/>
      <c r="AAX58" s="173"/>
      <c r="AAY58" s="173"/>
      <c r="AAZ58" s="173"/>
      <c r="ABA58" s="173"/>
      <c r="ABB58" s="173"/>
      <c r="ABC58" s="173"/>
      <c r="ABD58" s="173"/>
      <c r="ABE58" s="173"/>
      <c r="ABF58" s="173"/>
      <c r="ABG58" s="173"/>
      <c r="ABH58" s="173"/>
      <c r="ABI58" s="173"/>
      <c r="ABJ58" s="173"/>
      <c r="ABK58" s="173"/>
      <c r="ABL58" s="173"/>
      <c r="ABM58" s="173"/>
      <c r="ABN58" s="173"/>
      <c r="ABO58" s="173"/>
      <c r="ABP58" s="173"/>
      <c r="ABQ58" s="173"/>
      <c r="ABR58" s="173"/>
      <c r="ABS58" s="173"/>
      <c r="ABT58" s="173"/>
      <c r="ABU58" s="173"/>
      <c r="ABV58" s="173"/>
      <c r="ABW58" s="173"/>
      <c r="ABX58" s="173"/>
      <c r="ABY58" s="173"/>
      <c r="ABZ58" s="173"/>
      <c r="ACA58" s="173"/>
      <c r="ACB58" s="173"/>
      <c r="ACC58" s="173"/>
      <c r="ACD58" s="173"/>
      <c r="ACE58" s="173"/>
      <c r="ACF58" s="173"/>
      <c r="ACG58" s="173"/>
      <c r="ACH58" s="173"/>
      <c r="ACI58" s="173"/>
      <c r="ACJ58" s="173"/>
      <c r="ACK58" s="173"/>
      <c r="ACL58" s="173"/>
      <c r="ACM58" s="173"/>
      <c r="ACN58" s="173"/>
      <c r="ACO58" s="173"/>
      <c r="ACP58" s="173"/>
      <c r="ACQ58" s="173"/>
      <c r="ACR58" s="173"/>
      <c r="ACS58" s="173"/>
      <c r="ACT58" s="173"/>
      <c r="ACU58" s="173"/>
      <c r="ACV58" s="173"/>
      <c r="ACW58" s="173"/>
      <c r="ACX58" s="173"/>
      <c r="ACY58" s="173"/>
      <c r="ACZ58" s="173"/>
      <c r="ADA58" s="173"/>
      <c r="ADB58" s="173"/>
      <c r="ADC58" s="173"/>
      <c r="ADD58" s="173"/>
      <c r="ADE58" s="173"/>
      <c r="ADF58" s="173"/>
      <c r="ADG58" s="173"/>
      <c r="ADH58" s="173"/>
      <c r="ADI58" s="173"/>
      <c r="ADJ58" s="173"/>
      <c r="ADK58" s="173"/>
      <c r="ADL58" s="173"/>
      <c r="ADM58" s="173"/>
      <c r="ADN58" s="173"/>
      <c r="ADO58" s="173"/>
      <c r="ADP58" s="173"/>
      <c r="ADQ58" s="173"/>
      <c r="ADR58" s="173"/>
      <c r="ADS58" s="173"/>
      <c r="ADT58" s="173"/>
      <c r="ADU58" s="173"/>
      <c r="ADV58" s="173"/>
      <c r="ADW58" s="173"/>
      <c r="ADX58" s="173"/>
      <c r="ADY58" s="173"/>
      <c r="ADZ58" s="173"/>
      <c r="AEA58" s="173"/>
      <c r="AEB58" s="173"/>
      <c r="AEC58" s="173"/>
      <c r="AED58" s="173"/>
      <c r="AEE58" s="173"/>
      <c r="AEF58" s="173"/>
      <c r="AEG58" s="173"/>
      <c r="AEH58" s="173"/>
      <c r="AEI58" s="173"/>
      <c r="AEJ58" s="173"/>
      <c r="AEK58" s="173"/>
      <c r="AEL58" s="173"/>
      <c r="AEM58" s="173"/>
      <c r="AEN58" s="173"/>
      <c r="AEO58" s="173"/>
      <c r="AEP58" s="173"/>
      <c r="AEQ58" s="173"/>
      <c r="AER58" s="173"/>
      <c r="AES58" s="173"/>
      <c r="AET58" s="173"/>
      <c r="AEU58" s="173"/>
      <c r="AEV58" s="173"/>
      <c r="AEW58" s="173"/>
      <c r="AEX58" s="173"/>
      <c r="AEY58" s="173"/>
      <c r="AEZ58" s="173"/>
      <c r="AFA58" s="173"/>
      <c r="AFB58" s="173"/>
      <c r="AFC58" s="173"/>
      <c r="AFD58" s="173"/>
      <c r="AFE58" s="173"/>
      <c r="AFF58" s="173"/>
      <c r="AFG58" s="173"/>
      <c r="AFH58" s="173"/>
      <c r="AFI58" s="173"/>
      <c r="AFJ58" s="173"/>
      <c r="AFK58" s="173"/>
      <c r="AFL58" s="173"/>
      <c r="AFM58" s="173"/>
      <c r="AFN58" s="173"/>
      <c r="AFO58" s="173"/>
      <c r="AFP58" s="173"/>
      <c r="AFQ58" s="173"/>
      <c r="AFR58" s="173"/>
      <c r="AFS58" s="173"/>
      <c r="AFT58" s="173"/>
      <c r="AFU58" s="173"/>
      <c r="AFV58" s="173"/>
      <c r="AFW58" s="173"/>
      <c r="AFX58" s="173"/>
      <c r="AFY58" s="173"/>
      <c r="AFZ58" s="173"/>
      <c r="AGA58" s="173"/>
      <c r="AGB58" s="173"/>
      <c r="AGC58" s="173"/>
      <c r="AGD58" s="173"/>
      <c r="AGE58" s="173"/>
      <c r="AGF58" s="173"/>
      <c r="AGG58" s="173"/>
      <c r="AGH58" s="173"/>
      <c r="AGI58" s="173"/>
      <c r="AGJ58" s="173"/>
      <c r="AGK58" s="173"/>
      <c r="AGL58" s="173"/>
      <c r="AGM58" s="173"/>
      <c r="AGN58" s="173"/>
      <c r="AGO58" s="173"/>
      <c r="AGP58" s="173"/>
      <c r="AGQ58" s="173"/>
      <c r="AGR58" s="173"/>
      <c r="AGS58" s="173"/>
      <c r="AGT58" s="173"/>
      <c r="AGU58" s="173"/>
      <c r="AGV58" s="173"/>
      <c r="AGW58" s="173"/>
      <c r="AGX58" s="173"/>
      <c r="AGY58" s="173"/>
      <c r="AGZ58" s="173"/>
      <c r="AHA58" s="173"/>
      <c r="AHB58" s="173"/>
      <c r="AHC58" s="173"/>
      <c r="AHD58" s="173"/>
      <c r="AHE58" s="173"/>
      <c r="AHF58" s="173"/>
      <c r="AHG58" s="173"/>
      <c r="AHH58" s="173"/>
      <c r="AHI58" s="173"/>
      <c r="AHJ58" s="173"/>
      <c r="AHK58" s="173"/>
      <c r="AHL58" s="173"/>
      <c r="AHM58" s="173"/>
      <c r="AHN58" s="173"/>
      <c r="AHO58" s="173"/>
      <c r="AHP58" s="173"/>
      <c r="AHQ58" s="173"/>
      <c r="AHR58" s="173"/>
      <c r="AHS58" s="173"/>
      <c r="AHT58" s="173"/>
      <c r="AHU58" s="173"/>
      <c r="AHV58" s="173"/>
      <c r="AHW58" s="173"/>
      <c r="AHX58" s="173"/>
      <c r="AHY58" s="173"/>
      <c r="AHZ58" s="173"/>
      <c r="AIA58" s="173"/>
      <c r="AIB58" s="173"/>
      <c r="AIC58" s="173"/>
      <c r="AID58" s="173"/>
      <c r="AIE58" s="173"/>
      <c r="AIF58" s="173"/>
      <c r="AIG58" s="173"/>
      <c r="AIH58" s="173"/>
      <c r="AII58" s="173"/>
      <c r="AIJ58" s="173"/>
      <c r="AIK58" s="173"/>
      <c r="AIL58" s="173"/>
      <c r="AIM58" s="173"/>
      <c r="AIN58" s="173"/>
      <c r="AIO58" s="173"/>
      <c r="AIP58" s="173"/>
      <c r="AIQ58" s="173"/>
      <c r="AIR58" s="173"/>
      <c r="AIS58" s="173"/>
      <c r="AIT58" s="173"/>
      <c r="AIU58" s="173"/>
      <c r="AIV58" s="173"/>
      <c r="AIW58" s="173"/>
      <c r="AIX58" s="173"/>
      <c r="AIY58" s="173"/>
      <c r="AIZ58" s="173"/>
      <c r="AJA58" s="173"/>
      <c r="AJB58" s="173"/>
      <c r="AJC58" s="173"/>
      <c r="AJD58" s="173"/>
      <c r="AJE58" s="173"/>
      <c r="AJF58" s="173"/>
      <c r="AJG58" s="173"/>
      <c r="AJH58" s="173"/>
      <c r="AJI58" s="173"/>
      <c r="AJJ58" s="173"/>
      <c r="AJK58" s="173"/>
      <c r="AJL58" s="173"/>
      <c r="AJM58" s="173"/>
      <c r="AJN58" s="173"/>
      <c r="AJO58" s="173"/>
      <c r="AJP58" s="173"/>
      <c r="AJQ58" s="173"/>
      <c r="AJR58" s="173"/>
      <c r="AJS58" s="173"/>
      <c r="AJT58" s="173"/>
      <c r="AJU58" s="173"/>
      <c r="AJV58" s="173"/>
      <c r="AJW58" s="173"/>
      <c r="AJX58" s="173"/>
      <c r="AJY58" s="173"/>
      <c r="AJZ58" s="173"/>
      <c r="AKA58" s="173"/>
      <c r="AKB58" s="173"/>
      <c r="AKC58" s="173"/>
      <c r="AKD58" s="173"/>
      <c r="AKE58" s="173"/>
      <c r="AKF58" s="173"/>
      <c r="AKG58" s="173"/>
      <c r="AKH58" s="173"/>
      <c r="AKI58" s="173"/>
      <c r="AKJ58" s="173"/>
      <c r="AKK58" s="173"/>
      <c r="AKL58" s="173"/>
      <c r="AKM58" s="173"/>
      <c r="AKN58" s="173"/>
      <c r="AKO58" s="173"/>
      <c r="AKP58" s="173"/>
      <c r="AKQ58" s="173"/>
      <c r="AKR58" s="173"/>
      <c r="AKS58" s="173"/>
      <c r="AKT58" s="173"/>
      <c r="AKU58" s="173"/>
      <c r="AKV58" s="173"/>
      <c r="AKW58" s="173"/>
      <c r="AKX58" s="173"/>
      <c r="AKY58" s="173"/>
      <c r="AKZ58" s="173"/>
      <c r="ALA58" s="173"/>
      <c r="ALB58" s="173"/>
      <c r="ALC58" s="173"/>
      <c r="ALD58" s="173"/>
      <c r="ALE58" s="173"/>
      <c r="ALF58" s="173"/>
      <c r="ALG58" s="173"/>
      <c r="ALH58" s="173"/>
      <c r="ALI58" s="173"/>
      <c r="ALJ58" s="173"/>
      <c r="ALK58" s="173"/>
      <c r="ALL58" s="173"/>
      <c r="ALM58" s="173"/>
      <c r="ALN58" s="173"/>
      <c r="ALO58" s="173"/>
      <c r="ALP58" s="173"/>
      <c r="ALQ58" s="173"/>
      <c r="ALR58" s="173"/>
      <c r="ALS58" s="173"/>
      <c r="ALT58" s="173"/>
      <c r="ALU58" s="173"/>
      <c r="ALV58" s="173"/>
      <c r="ALW58" s="173"/>
      <c r="ALX58" s="173"/>
      <c r="ALY58" s="173"/>
      <c r="ALZ58" s="173"/>
      <c r="AMA58" s="173"/>
      <c r="AMB58" s="173"/>
      <c r="AMC58" s="173"/>
      <c r="AMD58" s="173"/>
      <c r="AME58" s="173"/>
      <c r="AMF58" s="173"/>
      <c r="AMG58" s="173"/>
      <c r="AMH58" s="173"/>
      <c r="AMI58" s="173"/>
      <c r="AMJ58" s="173"/>
      <c r="AMK58" s="173"/>
      <c r="AML58" s="173"/>
      <c r="AMM58" s="173"/>
      <c r="AMN58" s="173"/>
      <c r="AMO58" s="173"/>
      <c r="AMP58" s="173"/>
      <c r="AMQ58" s="173"/>
      <c r="AMR58" s="173"/>
      <c r="AMS58" s="173"/>
      <c r="AMT58" s="173"/>
      <c r="AMU58" s="173"/>
      <c r="AMV58" s="173"/>
      <c r="AMW58" s="173"/>
      <c r="AMX58" s="173"/>
      <c r="AMY58" s="173"/>
      <c r="AMZ58" s="173"/>
      <c r="ANA58" s="173"/>
      <c r="ANB58" s="173"/>
      <c r="ANC58" s="173"/>
      <c r="AND58" s="173"/>
      <c r="ANE58" s="173"/>
      <c r="ANF58" s="173"/>
      <c r="ANG58" s="173"/>
      <c r="ANH58" s="173"/>
      <c r="ANI58" s="173"/>
      <c r="ANJ58" s="173"/>
      <c r="ANK58" s="173"/>
      <c r="ANL58" s="173"/>
      <c r="ANM58" s="173"/>
      <c r="ANN58" s="173"/>
      <c r="ANO58" s="173"/>
      <c r="ANP58" s="173"/>
      <c r="ANQ58" s="173"/>
      <c r="ANR58" s="173"/>
      <c r="ANS58" s="173"/>
      <c r="ANT58" s="173"/>
      <c r="ANU58" s="173"/>
      <c r="ANV58" s="173"/>
      <c r="ANW58" s="173"/>
      <c r="ANX58" s="173"/>
      <c r="ANY58" s="173"/>
      <c r="ANZ58" s="173"/>
      <c r="AOA58" s="173"/>
      <c r="AOB58" s="173"/>
      <c r="AOC58" s="173"/>
      <c r="AOD58" s="173"/>
      <c r="AOE58" s="173"/>
      <c r="AOF58" s="173"/>
      <c r="AOG58" s="173"/>
      <c r="AOH58" s="173"/>
      <c r="AOI58" s="173"/>
      <c r="AOJ58" s="173"/>
      <c r="AOK58" s="173"/>
      <c r="AOL58" s="173"/>
      <c r="AOM58" s="173"/>
      <c r="AON58" s="173"/>
      <c r="AOO58" s="173"/>
      <c r="AOP58" s="173"/>
      <c r="AOQ58" s="173"/>
      <c r="AOR58" s="173"/>
      <c r="AOS58" s="173"/>
      <c r="AOT58" s="173"/>
      <c r="AOU58" s="173"/>
      <c r="AOV58" s="173"/>
      <c r="AOW58" s="173"/>
      <c r="AOX58" s="173"/>
      <c r="AOY58" s="173"/>
      <c r="AOZ58" s="173"/>
      <c r="APA58" s="173"/>
      <c r="APB58" s="173"/>
      <c r="APC58" s="173"/>
      <c r="APD58" s="173"/>
      <c r="APE58" s="173"/>
      <c r="APF58" s="173"/>
      <c r="APG58" s="173"/>
      <c r="APH58" s="173"/>
      <c r="API58" s="173"/>
      <c r="APJ58" s="173"/>
      <c r="APK58" s="173"/>
      <c r="APL58" s="173"/>
      <c r="APM58" s="173"/>
      <c r="APN58" s="173"/>
      <c r="APO58" s="173"/>
      <c r="APP58" s="173"/>
      <c r="APQ58" s="173"/>
      <c r="APR58" s="173"/>
      <c r="APS58" s="173"/>
      <c r="APT58" s="173"/>
      <c r="APU58" s="173"/>
      <c r="APV58" s="173"/>
      <c r="APW58" s="173"/>
      <c r="APX58" s="173"/>
      <c r="APY58" s="173"/>
      <c r="APZ58" s="173"/>
      <c r="AQA58" s="173"/>
      <c r="AQB58" s="173"/>
      <c r="AQC58" s="173"/>
      <c r="AQD58" s="173"/>
      <c r="AQE58" s="173"/>
      <c r="AQF58" s="173"/>
      <c r="AQG58" s="173"/>
      <c r="AQH58" s="173"/>
      <c r="AQI58" s="173"/>
      <c r="AQJ58" s="173"/>
      <c r="AQK58" s="173"/>
      <c r="AQL58" s="173"/>
      <c r="AQM58" s="173"/>
      <c r="AQN58" s="173"/>
      <c r="AQO58" s="173"/>
      <c r="AQP58" s="173"/>
      <c r="AQQ58" s="173"/>
      <c r="AQR58" s="173"/>
      <c r="AQS58" s="173"/>
      <c r="AQT58" s="173"/>
      <c r="AQU58" s="173"/>
      <c r="AQV58" s="173"/>
      <c r="AQW58" s="173"/>
      <c r="AQX58" s="173"/>
      <c r="AQY58" s="173"/>
      <c r="AQZ58" s="173"/>
      <c r="ARA58" s="173"/>
      <c r="ARB58" s="173"/>
      <c r="ARC58" s="173"/>
      <c r="ARD58" s="173"/>
      <c r="ARE58" s="173"/>
      <c r="ARF58" s="173"/>
      <c r="ARG58" s="173"/>
      <c r="ARH58" s="173"/>
      <c r="ARI58" s="173"/>
      <c r="ARJ58" s="173"/>
      <c r="ARK58" s="173"/>
      <c r="ARL58" s="173"/>
      <c r="ARM58" s="173"/>
      <c r="ARN58" s="173"/>
      <c r="ARO58" s="173"/>
      <c r="ARP58" s="173"/>
      <c r="ARQ58" s="173"/>
      <c r="ARR58" s="173"/>
      <c r="ARS58" s="173"/>
      <c r="ART58" s="173"/>
      <c r="ARU58" s="173"/>
      <c r="ARV58" s="173"/>
      <c r="ARW58" s="173"/>
      <c r="ARX58" s="173"/>
      <c r="ARY58" s="173"/>
      <c r="ARZ58" s="173"/>
      <c r="ASA58" s="173"/>
      <c r="ASB58" s="173"/>
      <c r="ASC58" s="173"/>
      <c r="ASD58" s="173"/>
      <c r="ASE58" s="173"/>
      <c r="ASF58" s="173"/>
      <c r="ASG58" s="173"/>
      <c r="ASH58" s="173"/>
      <c r="ASI58" s="173"/>
      <c r="ASJ58" s="173"/>
      <c r="ASK58" s="173"/>
      <c r="ASL58" s="173"/>
      <c r="ASM58" s="173"/>
      <c r="ASN58" s="173"/>
      <c r="ASO58" s="173"/>
      <c r="ASP58" s="173"/>
      <c r="ASQ58" s="173"/>
      <c r="ASR58" s="173"/>
      <c r="ASS58" s="173"/>
      <c r="AST58" s="173"/>
      <c r="ASU58" s="173"/>
      <c r="ASV58" s="173"/>
      <c r="ASW58" s="173"/>
      <c r="ASX58" s="173"/>
      <c r="ASY58" s="173"/>
      <c r="ASZ58" s="173"/>
      <c r="ATA58" s="173"/>
      <c r="ATB58" s="173"/>
      <c r="ATC58" s="173"/>
      <c r="ATD58" s="173"/>
      <c r="ATE58" s="173"/>
      <c r="ATF58" s="173"/>
      <c r="ATG58" s="173"/>
      <c r="ATH58" s="173"/>
      <c r="ATI58" s="173"/>
      <c r="ATJ58" s="173"/>
      <c r="ATK58" s="173"/>
      <c r="ATL58" s="173"/>
      <c r="ATM58" s="173"/>
      <c r="ATN58" s="173"/>
      <c r="ATO58" s="173"/>
      <c r="ATP58" s="173"/>
      <c r="ATQ58" s="173"/>
      <c r="ATR58" s="173"/>
      <c r="ATS58" s="173"/>
      <c r="ATT58" s="173"/>
      <c r="ATU58" s="173"/>
      <c r="ATV58" s="173"/>
      <c r="ATW58" s="173"/>
      <c r="ATX58" s="173"/>
      <c r="ATY58" s="173"/>
      <c r="ATZ58" s="173"/>
      <c r="AUA58" s="173"/>
      <c r="AUB58" s="173"/>
      <c r="AUC58" s="173"/>
      <c r="AUD58" s="173"/>
      <c r="AUE58" s="173"/>
      <c r="AUF58" s="173"/>
      <c r="AUG58" s="173"/>
      <c r="AUH58" s="173"/>
      <c r="AUI58" s="173"/>
      <c r="AUJ58" s="173"/>
      <c r="AUK58" s="173"/>
      <c r="AUL58" s="173"/>
      <c r="AUM58" s="173"/>
      <c r="AUN58" s="173"/>
      <c r="AUO58" s="173"/>
      <c r="AUP58" s="173"/>
      <c r="AUQ58" s="173"/>
      <c r="AUR58" s="173"/>
      <c r="AUS58" s="173"/>
      <c r="AUT58" s="173"/>
      <c r="AUU58" s="173"/>
      <c r="AUV58" s="173"/>
      <c r="AUW58" s="173"/>
      <c r="AUX58" s="173"/>
      <c r="AUY58" s="173"/>
      <c r="AUZ58" s="173"/>
      <c r="AVA58" s="173"/>
      <c r="AVB58" s="173"/>
      <c r="AVC58" s="173"/>
      <c r="AVD58" s="173"/>
      <c r="AVE58" s="173"/>
      <c r="AVF58" s="173"/>
      <c r="AVG58" s="173"/>
      <c r="AVH58" s="173"/>
      <c r="AVI58" s="173"/>
      <c r="AVJ58" s="173"/>
      <c r="AVK58" s="173"/>
      <c r="AVL58" s="173"/>
      <c r="AVM58" s="173"/>
      <c r="AVN58" s="173"/>
      <c r="AVO58" s="173"/>
      <c r="AVP58" s="173"/>
      <c r="AVQ58" s="173"/>
      <c r="AVR58" s="173"/>
      <c r="AVS58" s="173"/>
      <c r="AVT58" s="173"/>
      <c r="AVU58" s="173"/>
      <c r="AVV58" s="173"/>
      <c r="AVW58" s="173"/>
      <c r="AVX58" s="173"/>
      <c r="AVY58" s="173"/>
      <c r="AVZ58" s="173"/>
      <c r="AWA58" s="173"/>
      <c r="AWB58" s="173"/>
      <c r="AWC58" s="173"/>
      <c r="AWD58" s="173"/>
      <c r="AWE58" s="173"/>
      <c r="AWF58" s="173"/>
      <c r="AWG58" s="173"/>
      <c r="AWH58" s="173"/>
      <c r="AWI58" s="173"/>
      <c r="AWJ58" s="173"/>
      <c r="AWK58" s="173"/>
      <c r="AWL58" s="173"/>
      <c r="AWM58" s="173"/>
      <c r="AWN58" s="173"/>
      <c r="AWO58" s="173"/>
      <c r="AWP58" s="173"/>
      <c r="AWQ58" s="173"/>
      <c r="AWR58" s="173"/>
      <c r="AWS58" s="173"/>
      <c r="AWT58" s="173"/>
      <c r="AWU58" s="173"/>
      <c r="AWV58" s="173"/>
      <c r="AWW58" s="173"/>
      <c r="AWX58" s="173"/>
      <c r="AWY58" s="173"/>
      <c r="AWZ58" s="173"/>
      <c r="AXA58" s="173"/>
      <c r="AXB58" s="173"/>
      <c r="AXC58" s="173"/>
      <c r="AXD58" s="173"/>
      <c r="AXE58" s="173"/>
      <c r="AXF58" s="173"/>
      <c r="AXG58" s="173"/>
      <c r="AXH58" s="173"/>
      <c r="AXI58" s="173"/>
      <c r="AXJ58" s="173"/>
      <c r="AXK58" s="173"/>
      <c r="AXL58" s="173"/>
      <c r="AXM58" s="173"/>
      <c r="AXN58" s="173"/>
      <c r="AXO58" s="173"/>
      <c r="AXP58" s="173"/>
      <c r="AXQ58" s="173"/>
      <c r="AXR58" s="173"/>
      <c r="AXS58" s="173"/>
      <c r="AXT58" s="173"/>
      <c r="AXU58" s="173"/>
      <c r="AXV58" s="173"/>
      <c r="AXW58" s="173"/>
      <c r="AXX58" s="173"/>
      <c r="AXY58" s="173"/>
      <c r="AXZ58" s="173"/>
      <c r="AYA58" s="173"/>
      <c r="AYB58" s="173"/>
      <c r="AYC58" s="173"/>
      <c r="AYD58" s="173"/>
      <c r="AYE58" s="173"/>
      <c r="AYF58" s="173"/>
      <c r="AYG58" s="173"/>
      <c r="AYH58" s="173"/>
      <c r="AYI58" s="173"/>
      <c r="AYJ58" s="173"/>
      <c r="AYK58" s="173"/>
      <c r="AYL58" s="173"/>
      <c r="AYM58" s="173"/>
      <c r="AYN58" s="173"/>
      <c r="AYO58" s="173"/>
      <c r="AYP58" s="173"/>
      <c r="AYQ58" s="173"/>
      <c r="AYR58" s="173"/>
      <c r="AYS58" s="173"/>
      <c r="AYT58" s="173"/>
      <c r="AYU58" s="173"/>
      <c r="AYV58" s="173"/>
      <c r="AYW58" s="173"/>
      <c r="AYX58" s="173"/>
      <c r="AYY58" s="173"/>
      <c r="AYZ58" s="173"/>
      <c r="AZA58" s="173"/>
      <c r="AZB58" s="173"/>
      <c r="AZC58" s="173"/>
      <c r="AZD58" s="173"/>
      <c r="AZE58" s="173"/>
      <c r="AZF58" s="173"/>
      <c r="AZG58" s="173"/>
      <c r="AZH58" s="173"/>
      <c r="AZI58" s="173"/>
      <c r="AZJ58" s="173"/>
      <c r="AZK58" s="173"/>
      <c r="AZL58" s="173"/>
      <c r="AZM58" s="173"/>
      <c r="AZN58" s="173"/>
      <c r="AZO58" s="173"/>
      <c r="AZP58" s="173"/>
      <c r="AZQ58" s="173"/>
      <c r="AZR58" s="173"/>
      <c r="AZS58" s="173"/>
      <c r="AZT58" s="173"/>
      <c r="AZU58" s="173"/>
      <c r="AZV58" s="173"/>
      <c r="AZW58" s="173"/>
      <c r="AZX58" s="173"/>
      <c r="AZY58" s="173"/>
      <c r="AZZ58" s="173"/>
      <c r="BAA58" s="173"/>
      <c r="BAB58" s="173"/>
      <c r="BAC58" s="173"/>
      <c r="BAD58" s="173"/>
      <c r="BAE58" s="173"/>
      <c r="BAF58" s="173"/>
      <c r="BAG58" s="173"/>
      <c r="BAH58" s="173"/>
      <c r="BAI58" s="173"/>
      <c r="BAJ58" s="173"/>
      <c r="BAK58" s="173"/>
      <c r="BAL58" s="173"/>
      <c r="BAM58" s="173"/>
      <c r="BAN58" s="173"/>
      <c r="BAO58" s="173"/>
      <c r="BAP58" s="173"/>
      <c r="BAQ58" s="173"/>
      <c r="BAR58" s="173"/>
      <c r="BAS58" s="173"/>
      <c r="BAT58" s="173"/>
      <c r="BAU58" s="173"/>
      <c r="BAV58" s="173"/>
      <c r="BAW58" s="173"/>
      <c r="BAX58" s="173"/>
      <c r="BAY58" s="173"/>
      <c r="BAZ58" s="173"/>
      <c r="BBA58" s="173"/>
      <c r="BBB58" s="173"/>
      <c r="BBC58" s="173"/>
      <c r="BBD58" s="173"/>
      <c r="BBE58" s="173"/>
      <c r="BBF58" s="173"/>
      <c r="BBG58" s="173"/>
      <c r="BBH58" s="173"/>
      <c r="BBI58" s="173"/>
      <c r="BBJ58" s="173"/>
      <c r="BBK58" s="173"/>
      <c r="BBL58" s="173"/>
      <c r="BBM58" s="173"/>
      <c r="BBN58" s="173"/>
      <c r="BBO58" s="173"/>
      <c r="BBP58" s="173"/>
      <c r="BBQ58" s="173"/>
      <c r="BBR58" s="173"/>
      <c r="BBS58" s="173"/>
      <c r="BBT58" s="173"/>
      <c r="BBU58" s="173"/>
      <c r="BBV58" s="173"/>
      <c r="BBW58" s="173"/>
      <c r="BBX58" s="173"/>
      <c r="BBY58" s="173"/>
      <c r="BBZ58" s="173"/>
      <c r="BCA58" s="173"/>
      <c r="BCB58" s="173"/>
      <c r="BCC58" s="173"/>
      <c r="BCD58" s="173"/>
      <c r="BCE58" s="173"/>
      <c r="BCF58" s="173"/>
      <c r="BCG58" s="173"/>
      <c r="BCH58" s="173"/>
      <c r="BCI58" s="173"/>
      <c r="BCJ58" s="173"/>
      <c r="BCK58" s="173"/>
      <c r="BCL58" s="173"/>
      <c r="BCM58" s="173"/>
      <c r="BCN58" s="173"/>
      <c r="BCO58" s="173"/>
      <c r="BCP58" s="173"/>
      <c r="BCQ58" s="173"/>
      <c r="BCR58" s="173"/>
      <c r="BCS58" s="173"/>
      <c r="BCT58" s="173"/>
      <c r="BCU58" s="173"/>
      <c r="BCV58" s="173"/>
      <c r="BCW58" s="173"/>
      <c r="BCX58" s="173"/>
      <c r="BCY58" s="173"/>
      <c r="BCZ58" s="173"/>
      <c r="BDA58" s="173"/>
      <c r="BDB58" s="173"/>
      <c r="BDC58" s="173"/>
      <c r="BDD58" s="173"/>
      <c r="BDE58" s="173"/>
      <c r="BDF58" s="173"/>
      <c r="BDG58" s="173"/>
      <c r="BDH58" s="173"/>
      <c r="BDI58" s="173"/>
      <c r="BDJ58" s="173"/>
      <c r="BDK58" s="173"/>
      <c r="BDL58" s="173"/>
      <c r="BDM58" s="173"/>
      <c r="BDN58" s="173"/>
      <c r="BDO58" s="173"/>
      <c r="BDP58" s="173"/>
      <c r="BDQ58" s="173"/>
      <c r="BDR58" s="173"/>
      <c r="BDS58" s="173"/>
      <c r="BDT58" s="173"/>
      <c r="BDU58" s="173"/>
      <c r="BDV58" s="173"/>
      <c r="BDW58" s="173"/>
      <c r="BDX58" s="173"/>
      <c r="BDY58" s="173"/>
      <c r="BDZ58" s="173"/>
      <c r="BEA58" s="173"/>
      <c r="BEB58" s="173"/>
      <c r="BEC58" s="173"/>
      <c r="BED58" s="173"/>
      <c r="BEE58" s="173"/>
      <c r="BEF58" s="173"/>
      <c r="BEG58" s="173"/>
      <c r="BEH58" s="173"/>
      <c r="BEI58" s="173"/>
      <c r="BEJ58" s="173"/>
      <c r="BEK58" s="173"/>
      <c r="BEL58" s="173"/>
      <c r="BEM58" s="173"/>
      <c r="BEN58" s="173"/>
      <c r="BEO58" s="173"/>
      <c r="BEP58" s="173"/>
      <c r="BEQ58" s="173"/>
      <c r="BER58" s="173"/>
      <c r="BES58" s="173"/>
      <c r="BET58" s="173"/>
      <c r="BEU58" s="173"/>
      <c r="BEV58" s="173"/>
      <c r="BEW58" s="173"/>
      <c r="BEX58" s="173"/>
      <c r="BEY58" s="173"/>
      <c r="BEZ58" s="173"/>
      <c r="BFA58" s="173"/>
      <c r="BFB58" s="173"/>
      <c r="BFC58" s="173"/>
      <c r="BFD58" s="173"/>
      <c r="BFE58" s="173"/>
      <c r="BFF58" s="173"/>
      <c r="BFG58" s="173"/>
      <c r="BFH58" s="173"/>
      <c r="BFI58" s="173"/>
      <c r="BFJ58" s="173"/>
      <c r="BFK58" s="173"/>
      <c r="BFL58" s="173"/>
      <c r="BFM58" s="173"/>
      <c r="BFN58" s="173"/>
      <c r="BFO58" s="173"/>
      <c r="BFP58" s="173"/>
      <c r="BFQ58" s="173"/>
      <c r="BFR58" s="173"/>
      <c r="BFS58" s="173"/>
      <c r="BFT58" s="173"/>
      <c r="BFU58" s="173"/>
      <c r="BFV58" s="173"/>
      <c r="BFW58" s="173"/>
      <c r="BFX58" s="173"/>
      <c r="BFY58" s="173"/>
      <c r="BFZ58" s="173"/>
      <c r="BGA58" s="173"/>
      <c r="BGB58" s="173"/>
      <c r="BGC58" s="173"/>
      <c r="BGD58" s="173"/>
      <c r="BGE58" s="173"/>
      <c r="BGF58" s="173"/>
      <c r="BGG58" s="173"/>
      <c r="BGH58" s="173"/>
      <c r="BGI58" s="173"/>
      <c r="BGJ58" s="173"/>
      <c r="BGK58" s="173"/>
      <c r="BGL58" s="173"/>
      <c r="BGM58" s="173"/>
      <c r="BGN58" s="173"/>
      <c r="BGO58" s="173"/>
      <c r="BGP58" s="173"/>
      <c r="BGQ58" s="173"/>
      <c r="BGR58" s="173"/>
      <c r="BGS58" s="173"/>
      <c r="BGT58" s="173"/>
      <c r="BGU58" s="173"/>
      <c r="BGV58" s="173"/>
      <c r="BGW58" s="173"/>
      <c r="BGX58" s="173"/>
      <c r="BGY58" s="173"/>
      <c r="BGZ58" s="173"/>
      <c r="BHA58" s="173"/>
      <c r="BHB58" s="173"/>
      <c r="BHC58" s="173"/>
      <c r="BHD58" s="173"/>
      <c r="BHE58" s="173"/>
      <c r="BHF58" s="173"/>
      <c r="BHG58" s="173"/>
      <c r="BHH58" s="173"/>
      <c r="BHI58" s="173"/>
      <c r="BHJ58" s="173"/>
      <c r="BHK58" s="173"/>
      <c r="BHL58" s="173"/>
      <c r="BHM58" s="173"/>
      <c r="BHN58" s="173"/>
      <c r="BHO58" s="173"/>
      <c r="BHP58" s="173"/>
      <c r="BHQ58" s="173"/>
      <c r="BHR58" s="173"/>
      <c r="BHS58" s="173"/>
      <c r="BHT58" s="173"/>
      <c r="BHU58" s="173"/>
      <c r="BHV58" s="173"/>
      <c r="BHW58" s="173"/>
      <c r="BHX58" s="173"/>
      <c r="BHY58" s="173"/>
      <c r="BHZ58" s="173"/>
      <c r="BIA58" s="173"/>
      <c r="BIB58" s="173"/>
      <c r="BIC58" s="173"/>
      <c r="BID58" s="173"/>
      <c r="BIE58" s="173"/>
      <c r="BIF58" s="173"/>
      <c r="BIG58" s="173"/>
      <c r="BIH58" s="173"/>
      <c r="BII58" s="173"/>
      <c r="BIJ58" s="173"/>
      <c r="BIK58" s="173"/>
      <c r="BIL58" s="173"/>
      <c r="BIM58" s="173"/>
      <c r="BIN58" s="173"/>
      <c r="BIO58" s="173"/>
      <c r="BIP58" s="173"/>
      <c r="BIQ58" s="173"/>
      <c r="BIR58" s="173"/>
      <c r="BIS58" s="173"/>
      <c r="BIT58" s="173"/>
      <c r="BIU58" s="173"/>
      <c r="BIV58" s="173"/>
      <c r="BIW58" s="173"/>
      <c r="BIX58" s="173"/>
      <c r="BIY58" s="173"/>
      <c r="BIZ58" s="173"/>
      <c r="BJA58" s="173"/>
      <c r="BJB58" s="173"/>
      <c r="BJC58" s="173"/>
      <c r="BJD58" s="173"/>
      <c r="BJE58" s="173"/>
      <c r="BJF58" s="173"/>
      <c r="BJG58" s="173"/>
      <c r="BJH58" s="173"/>
      <c r="BJI58" s="173"/>
      <c r="BJJ58" s="173"/>
      <c r="BJK58" s="173"/>
      <c r="BJL58" s="173"/>
      <c r="BJM58" s="173"/>
      <c r="BJN58" s="173"/>
      <c r="BJO58" s="173"/>
      <c r="BJP58" s="173"/>
      <c r="BJQ58" s="173"/>
      <c r="BJR58" s="173"/>
      <c r="BJS58" s="173"/>
      <c r="BJT58" s="173"/>
      <c r="BJU58" s="173"/>
      <c r="BJV58" s="173"/>
      <c r="BJW58" s="173"/>
      <c r="BJX58" s="173"/>
      <c r="BJY58" s="173"/>
      <c r="BJZ58" s="173"/>
      <c r="BKA58" s="173"/>
      <c r="BKB58" s="173"/>
      <c r="BKC58" s="173"/>
      <c r="BKD58" s="173"/>
      <c r="BKE58" s="173"/>
      <c r="BKF58" s="173"/>
      <c r="BKG58" s="173"/>
      <c r="BKH58" s="173"/>
      <c r="BKI58" s="173"/>
      <c r="BKJ58" s="173"/>
      <c r="BKK58" s="173"/>
      <c r="BKL58" s="173"/>
      <c r="BKM58" s="173"/>
      <c r="BKN58" s="173"/>
      <c r="BKO58" s="173"/>
      <c r="BKP58" s="173"/>
      <c r="BKQ58" s="173"/>
      <c r="BKR58" s="173"/>
      <c r="BKS58" s="173"/>
      <c r="BKT58" s="173"/>
      <c r="BKU58" s="173"/>
      <c r="BKV58" s="173"/>
      <c r="BKW58" s="173"/>
      <c r="BKX58" s="173"/>
      <c r="BKY58" s="173"/>
      <c r="BKZ58" s="173"/>
      <c r="BLA58" s="173"/>
      <c r="BLB58" s="173"/>
      <c r="BLC58" s="173"/>
      <c r="BLD58" s="173"/>
      <c r="BLE58" s="173"/>
      <c r="BLF58" s="173"/>
      <c r="BLG58" s="173"/>
      <c r="BLH58" s="173"/>
      <c r="BLI58" s="173"/>
      <c r="BLJ58" s="173"/>
      <c r="BLK58" s="173"/>
      <c r="BLL58" s="173"/>
      <c r="BLM58" s="173"/>
      <c r="BLN58" s="173"/>
      <c r="BLO58" s="173"/>
      <c r="BLP58" s="173"/>
      <c r="BLQ58" s="173"/>
      <c r="BLR58" s="173"/>
      <c r="BLS58" s="173"/>
      <c r="BLT58" s="173"/>
      <c r="BLU58" s="173"/>
      <c r="BLV58" s="173"/>
      <c r="BLW58" s="173"/>
      <c r="BLX58" s="173"/>
      <c r="BLY58" s="173"/>
      <c r="BLZ58" s="173"/>
      <c r="BMA58" s="173"/>
      <c r="BMB58" s="173"/>
      <c r="BMC58" s="173"/>
      <c r="BMD58" s="173"/>
      <c r="BME58" s="173"/>
      <c r="BMF58" s="173"/>
      <c r="BMG58" s="173"/>
      <c r="BMH58" s="173"/>
      <c r="BMI58" s="173"/>
      <c r="BMJ58" s="173"/>
      <c r="BMK58" s="173"/>
      <c r="BML58" s="173"/>
      <c r="BMM58" s="173"/>
      <c r="BMN58" s="173"/>
      <c r="BMO58" s="173"/>
      <c r="BMP58" s="173"/>
      <c r="BMQ58" s="173"/>
      <c r="BMR58" s="173"/>
      <c r="BMS58" s="173"/>
      <c r="BMT58" s="173"/>
      <c r="BMU58" s="173"/>
      <c r="BMV58" s="173"/>
      <c r="BMW58" s="173"/>
      <c r="BMX58" s="173"/>
      <c r="BMY58" s="173"/>
      <c r="BMZ58" s="173"/>
      <c r="BNA58" s="173"/>
      <c r="BNB58" s="173"/>
      <c r="BNC58" s="173"/>
      <c r="BND58" s="173"/>
      <c r="BNE58" s="173"/>
      <c r="BNF58" s="173"/>
      <c r="BNG58" s="173"/>
      <c r="BNH58" s="173"/>
      <c r="BNI58" s="173"/>
      <c r="BNJ58" s="173"/>
      <c r="BNK58" s="173"/>
      <c r="BNL58" s="173"/>
      <c r="BNM58" s="173"/>
      <c r="BNN58" s="173"/>
      <c r="BNO58" s="173"/>
      <c r="BNP58" s="173"/>
      <c r="BNQ58" s="173"/>
      <c r="BNR58" s="173"/>
      <c r="BNS58" s="173"/>
      <c r="BNT58" s="173"/>
      <c r="BNU58" s="173"/>
      <c r="BNV58" s="173"/>
      <c r="BNW58" s="173"/>
      <c r="BNX58" s="173"/>
      <c r="BNY58" s="173"/>
      <c r="BNZ58" s="173"/>
      <c r="BOA58" s="173"/>
      <c r="BOB58" s="173"/>
      <c r="BOC58" s="173"/>
      <c r="BOD58" s="173"/>
      <c r="BOE58" s="173"/>
      <c r="BOF58" s="173"/>
      <c r="BOG58" s="173"/>
      <c r="BOH58" s="173"/>
      <c r="BOI58" s="173"/>
      <c r="BOJ58" s="173"/>
      <c r="BOK58" s="173"/>
      <c r="BOL58" s="173"/>
      <c r="BOM58" s="173"/>
      <c r="BON58" s="173"/>
      <c r="BOO58" s="173"/>
      <c r="BOP58" s="173"/>
      <c r="BOQ58" s="173"/>
      <c r="BOR58" s="173"/>
      <c r="BOS58" s="173"/>
      <c r="BOT58" s="173"/>
      <c r="BOU58" s="173"/>
      <c r="BOV58" s="173"/>
      <c r="BOW58" s="173"/>
      <c r="BOX58" s="173"/>
      <c r="BOY58" s="173"/>
      <c r="BOZ58" s="173"/>
      <c r="BPA58" s="173"/>
      <c r="BPB58" s="173"/>
      <c r="BPC58" s="173"/>
      <c r="BPD58" s="173"/>
      <c r="BPE58" s="173"/>
      <c r="BPF58" s="173"/>
      <c r="BPG58" s="173"/>
      <c r="BPH58" s="173"/>
      <c r="BPI58" s="173"/>
      <c r="BPJ58" s="173"/>
      <c r="BPK58" s="173"/>
      <c r="BPL58" s="173"/>
      <c r="BPM58" s="173"/>
      <c r="BPN58" s="173"/>
      <c r="BPO58" s="173"/>
      <c r="BPP58" s="173"/>
      <c r="BPQ58" s="173"/>
      <c r="BPR58" s="173"/>
      <c r="BPS58" s="173"/>
      <c r="BPT58" s="173"/>
      <c r="BPU58" s="173"/>
      <c r="BPV58" s="173"/>
      <c r="BPW58" s="173"/>
      <c r="BPX58" s="173"/>
      <c r="BPY58" s="173"/>
      <c r="BPZ58" s="173"/>
      <c r="BQA58" s="173"/>
      <c r="BQB58" s="173"/>
      <c r="BQC58" s="173"/>
      <c r="BQD58" s="173"/>
      <c r="BQE58" s="173"/>
      <c r="BQF58" s="173"/>
      <c r="BQG58" s="173"/>
      <c r="BQH58" s="173"/>
      <c r="BQI58" s="173"/>
      <c r="BQJ58" s="173"/>
      <c r="BQK58" s="173"/>
      <c r="BQL58" s="173"/>
      <c r="BQM58" s="173"/>
      <c r="BQN58" s="173"/>
      <c r="BQO58" s="173"/>
      <c r="BQP58" s="173"/>
      <c r="BQQ58" s="173"/>
      <c r="BQR58" s="173"/>
      <c r="BQS58" s="173"/>
      <c r="BQT58" s="173"/>
      <c r="BQU58" s="173"/>
      <c r="BQV58" s="173"/>
      <c r="BQW58" s="173"/>
      <c r="BQX58" s="173"/>
      <c r="BQY58" s="173"/>
      <c r="BQZ58" s="173"/>
      <c r="BRA58" s="173"/>
      <c r="BRB58" s="173"/>
      <c r="BRC58" s="173"/>
      <c r="BRD58" s="173"/>
      <c r="BRE58" s="173"/>
      <c r="BRF58" s="173"/>
      <c r="BRG58" s="173"/>
      <c r="BRH58" s="173"/>
      <c r="BRI58" s="173"/>
      <c r="BRJ58" s="173"/>
      <c r="BRK58" s="173"/>
      <c r="BRL58" s="173"/>
      <c r="BRM58" s="173"/>
      <c r="BRN58" s="173"/>
      <c r="BRO58" s="173"/>
      <c r="BRP58" s="173"/>
      <c r="BRQ58" s="173"/>
      <c r="BRR58" s="173"/>
      <c r="BRS58" s="173"/>
      <c r="BRT58" s="173"/>
      <c r="BRU58" s="173"/>
      <c r="BRV58" s="173"/>
      <c r="BRW58" s="173"/>
      <c r="BRX58" s="173"/>
      <c r="BRY58" s="173"/>
      <c r="BRZ58" s="173"/>
      <c r="BSA58" s="173"/>
      <c r="BSB58" s="173"/>
      <c r="BSC58" s="173"/>
      <c r="BSD58" s="173"/>
      <c r="BSE58" s="173"/>
      <c r="BSF58" s="173"/>
      <c r="BSG58" s="173"/>
      <c r="BSH58" s="173"/>
      <c r="BSI58" s="173"/>
      <c r="BSJ58" s="173"/>
      <c r="BSK58" s="173"/>
      <c r="BSL58" s="173"/>
      <c r="BSM58" s="173"/>
      <c r="BSN58" s="173"/>
      <c r="BSO58" s="173"/>
      <c r="BSP58" s="173"/>
      <c r="BSQ58" s="173"/>
      <c r="BSR58" s="173"/>
      <c r="BSS58" s="173"/>
      <c r="BST58" s="173"/>
      <c r="BSU58" s="173"/>
      <c r="BSV58" s="173"/>
      <c r="BSW58" s="173"/>
      <c r="BSX58" s="173"/>
      <c r="BSY58" s="173"/>
      <c r="BSZ58" s="173"/>
      <c r="BTA58" s="173"/>
      <c r="BTB58" s="173"/>
      <c r="BTC58" s="173"/>
      <c r="BTD58" s="173"/>
      <c r="BTE58" s="173"/>
      <c r="BTF58" s="173"/>
      <c r="BTG58" s="173"/>
      <c r="BTH58" s="173"/>
      <c r="BTI58" s="173"/>
      <c r="BTJ58" s="173"/>
      <c r="BTK58" s="173"/>
      <c r="BTL58" s="173"/>
      <c r="BTM58" s="173"/>
      <c r="BTN58" s="173"/>
      <c r="BTO58" s="173"/>
      <c r="BTP58" s="173"/>
      <c r="BTQ58" s="173"/>
      <c r="BTR58" s="173"/>
      <c r="BTS58" s="173"/>
      <c r="BTT58" s="173"/>
      <c r="BTU58" s="173"/>
      <c r="BTV58" s="173"/>
      <c r="BTW58" s="173"/>
      <c r="BTX58" s="173"/>
      <c r="BTY58" s="173"/>
      <c r="BTZ58" s="173"/>
      <c r="BUA58" s="173"/>
      <c r="BUB58" s="173"/>
      <c r="BUC58" s="173"/>
      <c r="BUD58" s="173"/>
      <c r="BUE58" s="173"/>
      <c r="BUF58" s="173"/>
      <c r="BUG58" s="173"/>
      <c r="BUH58" s="173"/>
      <c r="BUI58" s="173"/>
      <c r="BUJ58" s="173"/>
      <c r="BUK58" s="173"/>
      <c r="BUL58" s="173"/>
      <c r="BUM58" s="173"/>
      <c r="BUN58" s="173"/>
      <c r="BUO58" s="173"/>
      <c r="BUP58" s="173"/>
      <c r="BUQ58" s="173"/>
      <c r="BUR58" s="173"/>
      <c r="BUS58" s="173"/>
      <c r="BUT58" s="173"/>
      <c r="BUU58" s="173"/>
      <c r="BUV58" s="173"/>
      <c r="BUW58" s="173"/>
      <c r="BUX58" s="173"/>
      <c r="BUY58" s="173"/>
      <c r="BUZ58" s="173"/>
      <c r="BVA58" s="173"/>
      <c r="BVB58" s="173"/>
      <c r="BVC58" s="173"/>
      <c r="BVD58" s="173"/>
      <c r="BVE58" s="173"/>
      <c r="BVF58" s="173"/>
      <c r="BVG58" s="173"/>
      <c r="BVH58" s="173"/>
      <c r="BVI58" s="173"/>
      <c r="BVJ58" s="173"/>
      <c r="BVK58" s="173"/>
      <c r="BVL58" s="173"/>
      <c r="BVM58" s="173"/>
      <c r="BVN58" s="173"/>
      <c r="BVO58" s="173"/>
      <c r="BVP58" s="173"/>
      <c r="BVQ58" s="173"/>
      <c r="BVR58" s="173"/>
      <c r="BVS58" s="173"/>
      <c r="BVT58" s="173"/>
      <c r="BVU58" s="173"/>
      <c r="BVV58" s="173"/>
      <c r="BVW58" s="173"/>
      <c r="BVX58" s="173"/>
      <c r="BVY58" s="173"/>
      <c r="BVZ58" s="173"/>
      <c r="BWA58" s="173"/>
      <c r="BWB58" s="173"/>
      <c r="BWC58" s="173"/>
      <c r="BWD58" s="173"/>
      <c r="BWE58" s="173"/>
      <c r="BWF58" s="173"/>
      <c r="BWG58" s="173"/>
      <c r="BWH58" s="173"/>
      <c r="BWI58" s="173"/>
      <c r="BWJ58" s="173"/>
      <c r="BWK58" s="173"/>
      <c r="BWL58" s="173"/>
      <c r="BWM58" s="173"/>
      <c r="BWN58" s="173"/>
      <c r="BWO58" s="173"/>
      <c r="BWP58" s="173"/>
      <c r="BWQ58" s="173"/>
      <c r="BWR58" s="173"/>
      <c r="BWS58" s="173"/>
      <c r="BWT58" s="173"/>
      <c r="BWU58" s="173"/>
      <c r="BWV58" s="173"/>
      <c r="BWW58" s="173"/>
      <c r="BWX58" s="173"/>
      <c r="BWY58" s="173"/>
      <c r="BWZ58" s="173"/>
      <c r="BXA58" s="173"/>
      <c r="BXB58" s="173"/>
      <c r="BXC58" s="173"/>
      <c r="BXD58" s="173"/>
      <c r="BXE58" s="173"/>
      <c r="BXF58" s="173"/>
      <c r="BXG58" s="173"/>
      <c r="BXH58" s="173"/>
      <c r="BXI58" s="173"/>
      <c r="BXJ58" s="173"/>
      <c r="BXK58" s="173"/>
      <c r="BXL58" s="173"/>
      <c r="BXM58" s="173"/>
      <c r="BXN58" s="173"/>
      <c r="BXO58" s="173"/>
      <c r="BXP58" s="173"/>
      <c r="BXQ58" s="173"/>
      <c r="BXR58" s="173"/>
      <c r="BXS58" s="173"/>
      <c r="BXT58" s="173"/>
      <c r="BXU58" s="173"/>
      <c r="BXV58" s="173"/>
      <c r="BXW58" s="173"/>
      <c r="BXX58" s="173"/>
      <c r="BXY58" s="173"/>
      <c r="BXZ58" s="173"/>
      <c r="BYA58" s="173"/>
      <c r="BYB58" s="173"/>
      <c r="BYC58" s="173"/>
      <c r="BYD58" s="173"/>
      <c r="BYE58" s="173"/>
      <c r="BYF58" s="173"/>
      <c r="BYG58" s="173"/>
      <c r="BYH58" s="173"/>
      <c r="BYI58" s="173"/>
      <c r="BYJ58" s="173"/>
      <c r="BYK58" s="173"/>
      <c r="BYL58" s="173"/>
      <c r="BYM58" s="173"/>
      <c r="BYN58" s="173"/>
      <c r="BYO58" s="173"/>
      <c r="BYP58" s="173"/>
      <c r="BYQ58" s="173"/>
      <c r="BYR58" s="173"/>
      <c r="BYS58" s="173"/>
      <c r="BYT58" s="173"/>
      <c r="BYU58" s="173"/>
      <c r="BYV58" s="173"/>
      <c r="BYW58" s="173"/>
      <c r="BYX58" s="173"/>
      <c r="BYY58" s="173"/>
      <c r="BYZ58" s="173"/>
      <c r="BZA58" s="173"/>
      <c r="BZB58" s="173"/>
      <c r="BZC58" s="173"/>
      <c r="BZD58" s="173"/>
      <c r="BZE58" s="173"/>
      <c r="BZF58" s="173"/>
      <c r="BZG58" s="173"/>
      <c r="BZH58" s="173"/>
      <c r="BZI58" s="173"/>
      <c r="BZJ58" s="173"/>
      <c r="BZK58" s="173"/>
      <c r="BZL58" s="173"/>
      <c r="BZM58" s="173"/>
      <c r="BZN58" s="173"/>
      <c r="BZO58" s="173"/>
      <c r="BZP58" s="173"/>
      <c r="BZQ58" s="173"/>
      <c r="BZR58" s="173"/>
      <c r="BZS58" s="173"/>
      <c r="BZT58" s="173"/>
      <c r="BZU58" s="173"/>
      <c r="BZV58" s="173"/>
      <c r="BZW58" s="173"/>
      <c r="BZX58" s="173"/>
      <c r="BZY58" s="173"/>
      <c r="BZZ58" s="173"/>
      <c r="CAA58" s="173"/>
      <c r="CAB58" s="173"/>
      <c r="CAC58" s="173"/>
      <c r="CAD58" s="173"/>
      <c r="CAE58" s="173"/>
      <c r="CAF58" s="173"/>
      <c r="CAG58" s="173"/>
      <c r="CAH58" s="173"/>
      <c r="CAI58" s="173"/>
      <c r="CAJ58" s="173"/>
      <c r="CAK58" s="173"/>
      <c r="CAL58" s="173"/>
      <c r="CAM58" s="173"/>
      <c r="CAN58" s="173"/>
      <c r="CAO58" s="173"/>
      <c r="CAP58" s="173"/>
      <c r="CAQ58" s="173"/>
      <c r="CAR58" s="173"/>
      <c r="CAS58" s="173"/>
      <c r="CAT58" s="173"/>
      <c r="CAU58" s="173"/>
      <c r="CAV58" s="173"/>
      <c r="CAW58" s="173"/>
      <c r="CAX58" s="173"/>
      <c r="CAY58" s="173"/>
      <c r="CAZ58" s="173"/>
      <c r="CBA58" s="173"/>
      <c r="CBB58" s="173"/>
      <c r="CBC58" s="173"/>
      <c r="CBD58" s="173"/>
      <c r="CBE58" s="173"/>
      <c r="CBF58" s="173"/>
      <c r="CBG58" s="173"/>
      <c r="CBH58" s="173"/>
      <c r="CBI58" s="173"/>
      <c r="CBJ58" s="173"/>
      <c r="CBK58" s="173"/>
      <c r="CBL58" s="173"/>
      <c r="CBM58" s="173"/>
      <c r="CBN58" s="173"/>
      <c r="CBO58" s="173"/>
      <c r="CBP58" s="173"/>
      <c r="CBQ58" s="173"/>
      <c r="CBR58" s="173"/>
      <c r="CBS58" s="173"/>
      <c r="CBT58" s="173"/>
      <c r="CBU58" s="173"/>
      <c r="CBV58" s="173"/>
      <c r="CBW58" s="173"/>
      <c r="CBX58" s="173"/>
      <c r="CBY58" s="173"/>
      <c r="CBZ58" s="173"/>
      <c r="CCA58" s="173"/>
      <c r="CCB58" s="173"/>
      <c r="CCC58" s="173"/>
      <c r="CCD58" s="173"/>
      <c r="CCE58" s="173"/>
      <c r="CCF58" s="173"/>
      <c r="CCG58" s="173"/>
      <c r="CCH58" s="173"/>
      <c r="CCI58" s="173"/>
      <c r="CCJ58" s="173"/>
      <c r="CCK58" s="173"/>
      <c r="CCL58" s="173"/>
      <c r="CCM58" s="173"/>
      <c r="CCN58" s="173"/>
      <c r="CCO58" s="173"/>
      <c r="CCP58" s="173"/>
      <c r="CCQ58" s="173"/>
      <c r="CCR58" s="173"/>
      <c r="CCS58" s="173"/>
      <c r="CCT58" s="173"/>
      <c r="CCU58" s="173"/>
      <c r="CCV58" s="173"/>
      <c r="CCW58" s="173"/>
      <c r="CCX58" s="173"/>
      <c r="CCY58" s="173"/>
      <c r="CCZ58" s="173"/>
      <c r="CDA58" s="173"/>
      <c r="CDB58" s="173"/>
      <c r="CDC58" s="173"/>
      <c r="CDD58" s="173"/>
      <c r="CDE58" s="173"/>
      <c r="CDF58" s="173"/>
      <c r="CDG58" s="173"/>
      <c r="CDH58" s="173"/>
      <c r="CDI58" s="173"/>
      <c r="CDJ58" s="173"/>
      <c r="CDK58" s="173"/>
      <c r="CDL58" s="173"/>
      <c r="CDM58" s="173"/>
      <c r="CDN58" s="173"/>
      <c r="CDO58" s="173"/>
      <c r="CDP58" s="173"/>
      <c r="CDQ58" s="173"/>
      <c r="CDR58" s="173"/>
      <c r="CDS58" s="173"/>
      <c r="CDT58" s="173"/>
      <c r="CDU58" s="173"/>
      <c r="CDV58" s="173"/>
      <c r="CDW58" s="173"/>
      <c r="CDX58" s="173"/>
      <c r="CDY58" s="173"/>
      <c r="CDZ58" s="173"/>
      <c r="CEA58" s="173"/>
      <c r="CEB58" s="173"/>
      <c r="CEC58" s="173"/>
      <c r="CED58" s="173"/>
      <c r="CEE58" s="173"/>
      <c r="CEF58" s="173"/>
      <c r="CEG58" s="173"/>
      <c r="CEH58" s="173"/>
      <c r="CEI58" s="173"/>
      <c r="CEJ58" s="173"/>
      <c r="CEK58" s="173"/>
      <c r="CEL58" s="173"/>
      <c r="CEM58" s="173"/>
      <c r="CEN58" s="173"/>
      <c r="CEO58" s="173"/>
      <c r="CEP58" s="173"/>
      <c r="CEQ58" s="173"/>
      <c r="CER58" s="173"/>
      <c r="CES58" s="173"/>
      <c r="CET58" s="173"/>
      <c r="CEU58" s="173"/>
      <c r="CEV58" s="173"/>
      <c r="CEW58" s="173"/>
      <c r="CEX58" s="173"/>
      <c r="CEY58" s="173"/>
      <c r="CEZ58" s="173"/>
      <c r="CFA58" s="173"/>
      <c r="CFB58" s="173"/>
      <c r="CFC58" s="173"/>
      <c r="CFD58" s="173"/>
      <c r="CFE58" s="173"/>
      <c r="CFF58" s="173"/>
      <c r="CFG58" s="173"/>
      <c r="CFH58" s="173"/>
      <c r="CFI58" s="173"/>
      <c r="CFJ58" s="173"/>
      <c r="CFK58" s="173"/>
      <c r="CFL58" s="173"/>
      <c r="CFM58" s="173"/>
      <c r="CFN58" s="173"/>
      <c r="CFO58" s="173"/>
      <c r="CFP58" s="173"/>
      <c r="CFQ58" s="173"/>
      <c r="CFR58" s="173"/>
      <c r="CFS58" s="173"/>
      <c r="CFT58" s="173"/>
      <c r="CFU58" s="173"/>
      <c r="CFV58" s="173"/>
      <c r="CFW58" s="173"/>
      <c r="CFX58" s="173"/>
      <c r="CFY58" s="173"/>
      <c r="CFZ58" s="173"/>
      <c r="CGA58" s="173"/>
      <c r="CGB58" s="173"/>
      <c r="CGC58" s="173"/>
      <c r="CGD58" s="173"/>
      <c r="CGE58" s="173"/>
      <c r="CGF58" s="173"/>
      <c r="CGG58" s="173"/>
      <c r="CGH58" s="173"/>
      <c r="CGI58" s="173"/>
      <c r="CGJ58" s="173"/>
      <c r="CGK58" s="173"/>
      <c r="CGL58" s="173"/>
      <c r="CGM58" s="173"/>
      <c r="CGN58" s="173"/>
      <c r="CGO58" s="173"/>
      <c r="CGP58" s="173"/>
      <c r="CGQ58" s="173"/>
      <c r="CGR58" s="173"/>
      <c r="CGS58" s="173"/>
      <c r="CGT58" s="173"/>
      <c r="CGU58" s="173"/>
      <c r="CGV58" s="173"/>
      <c r="CGW58" s="173"/>
      <c r="CGX58" s="173"/>
      <c r="CGY58" s="173"/>
      <c r="CGZ58" s="173"/>
      <c r="CHA58" s="173"/>
      <c r="CHB58" s="173"/>
      <c r="CHC58" s="173"/>
      <c r="CHD58" s="173"/>
      <c r="CHE58" s="173"/>
      <c r="CHF58" s="173"/>
      <c r="CHG58" s="173"/>
      <c r="CHH58" s="173"/>
      <c r="CHI58" s="173"/>
      <c r="CHJ58" s="173"/>
      <c r="CHK58" s="173"/>
      <c r="CHL58" s="173"/>
      <c r="CHM58" s="173"/>
      <c r="CHN58" s="173"/>
      <c r="CHO58" s="173"/>
      <c r="CHP58" s="173"/>
      <c r="CHQ58" s="173"/>
      <c r="CHR58" s="173"/>
      <c r="CHS58" s="173"/>
      <c r="CHT58" s="173"/>
      <c r="CHU58" s="173"/>
      <c r="CHV58" s="173"/>
      <c r="CHW58" s="173"/>
      <c r="CHX58" s="173"/>
      <c r="CHY58" s="173"/>
      <c r="CHZ58" s="173"/>
      <c r="CIA58" s="173"/>
      <c r="CIB58" s="173"/>
      <c r="CIC58" s="173"/>
      <c r="CID58" s="173"/>
      <c r="CIE58" s="173"/>
      <c r="CIF58" s="173"/>
      <c r="CIG58" s="173"/>
      <c r="CIH58" s="173"/>
      <c r="CII58" s="173"/>
      <c r="CIJ58" s="173"/>
      <c r="CIK58" s="173"/>
      <c r="CIL58" s="173"/>
      <c r="CIM58" s="173"/>
      <c r="CIN58" s="173"/>
      <c r="CIO58" s="173"/>
      <c r="CIP58" s="173"/>
      <c r="CIQ58" s="173"/>
      <c r="CIR58" s="173"/>
      <c r="CIS58" s="173"/>
      <c r="CIT58" s="173"/>
      <c r="CIU58" s="173"/>
      <c r="CIV58" s="173"/>
      <c r="CIW58" s="173"/>
      <c r="CIX58" s="173"/>
      <c r="CIY58" s="173"/>
      <c r="CIZ58" s="173"/>
      <c r="CJA58" s="173"/>
      <c r="CJB58" s="173"/>
      <c r="CJC58" s="173"/>
      <c r="CJD58" s="173"/>
      <c r="CJE58" s="173"/>
      <c r="CJF58" s="173"/>
      <c r="CJG58" s="173"/>
      <c r="CJH58" s="173"/>
      <c r="CJI58" s="173"/>
      <c r="CJJ58" s="173"/>
      <c r="CJK58" s="173"/>
      <c r="CJL58" s="173"/>
      <c r="CJM58" s="173"/>
      <c r="CJN58" s="173"/>
      <c r="CJO58" s="173"/>
      <c r="CJP58" s="173"/>
      <c r="CJQ58" s="173"/>
      <c r="CJR58" s="173"/>
      <c r="CJS58" s="173"/>
      <c r="CJT58" s="173"/>
      <c r="CJU58" s="173"/>
      <c r="CJV58" s="173"/>
      <c r="CJW58" s="173"/>
      <c r="CJX58" s="173"/>
      <c r="CJY58" s="173"/>
      <c r="CJZ58" s="173"/>
      <c r="CKA58" s="173"/>
      <c r="CKB58" s="173"/>
      <c r="CKC58" s="173"/>
      <c r="CKD58" s="173"/>
      <c r="CKE58" s="173"/>
      <c r="CKF58" s="173"/>
      <c r="CKG58" s="173"/>
      <c r="CKH58" s="173"/>
      <c r="CKI58" s="173"/>
      <c r="CKJ58" s="173"/>
      <c r="CKK58" s="173"/>
      <c r="CKL58" s="173"/>
      <c r="CKM58" s="173"/>
      <c r="CKN58" s="173"/>
      <c r="CKO58" s="173"/>
      <c r="CKP58" s="173"/>
      <c r="CKQ58" s="173"/>
      <c r="CKR58" s="173"/>
      <c r="CKS58" s="173"/>
      <c r="CKT58" s="173"/>
      <c r="CKU58" s="173"/>
      <c r="CKV58" s="173"/>
      <c r="CKW58" s="173"/>
      <c r="CKX58" s="173"/>
      <c r="CKY58" s="173"/>
      <c r="CKZ58" s="173"/>
      <c r="CLA58" s="173"/>
      <c r="CLB58" s="173"/>
      <c r="CLC58" s="173"/>
      <c r="CLD58" s="173"/>
      <c r="CLE58" s="173"/>
      <c r="CLF58" s="173"/>
      <c r="CLG58" s="173"/>
      <c r="CLH58" s="173"/>
      <c r="CLI58" s="173"/>
      <c r="CLJ58" s="173"/>
      <c r="CLK58" s="173"/>
      <c r="CLL58" s="173"/>
      <c r="CLM58" s="173"/>
      <c r="CLN58" s="173"/>
      <c r="CLO58" s="173"/>
      <c r="CLP58" s="173"/>
      <c r="CLQ58" s="173"/>
      <c r="CLR58" s="173"/>
      <c r="CLS58" s="173"/>
      <c r="CLT58" s="173"/>
      <c r="CLU58" s="173"/>
      <c r="CLV58" s="173"/>
      <c r="CLW58" s="173"/>
      <c r="CLX58" s="173"/>
      <c r="CLY58" s="173"/>
      <c r="CLZ58" s="173"/>
      <c r="CMA58" s="173"/>
      <c r="CMB58" s="173"/>
      <c r="CMC58" s="173"/>
      <c r="CMD58" s="173"/>
      <c r="CME58" s="173"/>
      <c r="CMF58" s="173"/>
      <c r="CMG58" s="173"/>
      <c r="CMH58" s="173"/>
      <c r="CMI58" s="173"/>
      <c r="CMJ58" s="173"/>
      <c r="CMK58" s="173"/>
      <c r="CML58" s="173"/>
      <c r="CMM58" s="173"/>
      <c r="CMN58" s="173"/>
      <c r="CMO58" s="173"/>
      <c r="CMP58" s="173"/>
      <c r="CMQ58" s="173"/>
      <c r="CMR58" s="173"/>
      <c r="CMS58" s="173"/>
      <c r="CMT58" s="173"/>
      <c r="CMU58" s="173"/>
      <c r="CMV58" s="173"/>
      <c r="CMW58" s="173"/>
      <c r="CMX58" s="173"/>
      <c r="CMY58" s="173"/>
      <c r="CMZ58" s="173"/>
      <c r="CNA58" s="173"/>
      <c r="CNB58" s="173"/>
      <c r="CNC58" s="173"/>
      <c r="CND58" s="173"/>
      <c r="CNE58" s="173"/>
      <c r="CNF58" s="173"/>
      <c r="CNG58" s="173"/>
      <c r="CNH58" s="173"/>
      <c r="CNI58" s="173"/>
      <c r="CNJ58" s="173"/>
      <c r="CNK58" s="173"/>
      <c r="CNL58" s="173"/>
      <c r="CNM58" s="173"/>
      <c r="CNN58" s="173"/>
      <c r="CNO58" s="173"/>
      <c r="CNP58" s="173"/>
      <c r="CNQ58" s="173"/>
      <c r="CNR58" s="173"/>
      <c r="CNS58" s="173"/>
      <c r="CNT58" s="173"/>
      <c r="CNU58" s="173"/>
      <c r="CNV58" s="173"/>
      <c r="CNW58" s="173"/>
      <c r="CNX58" s="173"/>
      <c r="CNY58" s="173"/>
      <c r="CNZ58" s="173"/>
      <c r="COA58" s="173"/>
      <c r="COB58" s="173"/>
      <c r="COC58" s="173"/>
      <c r="COD58" s="173"/>
      <c r="COE58" s="173"/>
      <c r="COF58" s="173"/>
      <c r="COG58" s="173"/>
      <c r="COH58" s="173"/>
      <c r="COI58" s="173"/>
      <c r="COJ58" s="173"/>
      <c r="COK58" s="173"/>
      <c r="COL58" s="173"/>
      <c r="COM58" s="173"/>
      <c r="CON58" s="173"/>
      <c r="COO58" s="173"/>
      <c r="COP58" s="173"/>
      <c r="COQ58" s="173"/>
      <c r="COR58" s="173"/>
      <c r="COS58" s="173"/>
      <c r="COT58" s="173"/>
      <c r="COU58" s="173"/>
      <c r="COV58" s="173"/>
      <c r="COW58" s="173"/>
      <c r="COX58" s="173"/>
      <c r="COY58" s="173"/>
      <c r="COZ58" s="173"/>
      <c r="CPA58" s="173"/>
      <c r="CPB58" s="173"/>
      <c r="CPC58" s="173"/>
      <c r="CPD58" s="173"/>
      <c r="CPE58" s="173"/>
      <c r="CPF58" s="173"/>
      <c r="CPG58" s="173"/>
      <c r="CPH58" s="173"/>
      <c r="CPI58" s="173"/>
      <c r="CPJ58" s="173"/>
      <c r="CPK58" s="173"/>
      <c r="CPL58" s="173"/>
      <c r="CPM58" s="173"/>
      <c r="CPN58" s="173"/>
      <c r="CPO58" s="173"/>
      <c r="CPP58" s="173"/>
      <c r="CPQ58" s="173"/>
      <c r="CPR58" s="173"/>
      <c r="CPS58" s="173"/>
      <c r="CPT58" s="173"/>
      <c r="CPU58" s="173"/>
      <c r="CPV58" s="173"/>
      <c r="CPW58" s="173"/>
      <c r="CPX58" s="173"/>
      <c r="CPY58" s="173"/>
      <c r="CPZ58" s="173"/>
      <c r="CQA58" s="173"/>
      <c r="CQB58" s="173"/>
      <c r="CQC58" s="173"/>
      <c r="CQD58" s="173"/>
      <c r="CQE58" s="173"/>
      <c r="CQF58" s="173"/>
      <c r="CQG58" s="173"/>
      <c r="CQH58" s="173"/>
      <c r="CQI58" s="173"/>
      <c r="CQJ58" s="173"/>
      <c r="CQK58" s="173"/>
      <c r="CQL58" s="173"/>
      <c r="CQM58" s="173"/>
      <c r="CQN58" s="173"/>
      <c r="CQO58" s="173"/>
      <c r="CQP58" s="173"/>
      <c r="CQQ58" s="173"/>
      <c r="CQR58" s="173"/>
      <c r="CQS58" s="173"/>
      <c r="CQT58" s="173"/>
      <c r="CQU58" s="173"/>
      <c r="CQV58" s="173"/>
      <c r="CQW58" s="173"/>
      <c r="CQX58" s="173"/>
      <c r="CQY58" s="173"/>
      <c r="CQZ58" s="173"/>
      <c r="CRA58" s="173"/>
      <c r="CRB58" s="173"/>
      <c r="CRC58" s="173"/>
      <c r="CRD58" s="173"/>
      <c r="CRE58" s="173"/>
      <c r="CRF58" s="173"/>
      <c r="CRG58" s="173"/>
      <c r="CRH58" s="173"/>
      <c r="CRI58" s="173"/>
      <c r="CRJ58" s="173"/>
      <c r="CRK58" s="173"/>
      <c r="CRL58" s="173"/>
      <c r="CRM58" s="173"/>
      <c r="CRN58" s="173"/>
      <c r="CRO58" s="173"/>
      <c r="CRP58" s="173"/>
      <c r="CRQ58" s="173"/>
      <c r="CRR58" s="173"/>
      <c r="CRS58" s="173"/>
      <c r="CRT58" s="173"/>
      <c r="CRU58" s="173"/>
      <c r="CRV58" s="173"/>
      <c r="CRW58" s="173"/>
      <c r="CRX58" s="173"/>
      <c r="CRY58" s="173"/>
      <c r="CRZ58" s="173"/>
      <c r="CSA58" s="173"/>
      <c r="CSB58" s="173"/>
      <c r="CSC58" s="173"/>
      <c r="CSD58" s="173"/>
      <c r="CSE58" s="173"/>
      <c r="CSF58" s="173"/>
      <c r="CSG58" s="173"/>
      <c r="CSH58" s="173"/>
      <c r="CSI58" s="173"/>
      <c r="CSJ58" s="173"/>
      <c r="CSK58" s="173"/>
      <c r="CSL58" s="173"/>
      <c r="CSM58" s="173"/>
      <c r="CSN58" s="173"/>
      <c r="CSO58" s="173"/>
      <c r="CSP58" s="173"/>
      <c r="CSQ58" s="173"/>
      <c r="CSR58" s="173"/>
      <c r="CSS58" s="173"/>
      <c r="CST58" s="173"/>
      <c r="CSU58" s="173"/>
      <c r="CSV58" s="173"/>
      <c r="CSW58" s="173"/>
      <c r="CSX58" s="173"/>
      <c r="CSY58" s="173"/>
      <c r="CSZ58" s="173"/>
      <c r="CTA58" s="173"/>
      <c r="CTB58" s="173"/>
      <c r="CTC58" s="173"/>
      <c r="CTD58" s="173"/>
      <c r="CTE58" s="173"/>
      <c r="CTF58" s="173"/>
      <c r="CTG58" s="173"/>
      <c r="CTH58" s="173"/>
      <c r="CTI58" s="173"/>
      <c r="CTJ58" s="173"/>
      <c r="CTK58" s="173"/>
      <c r="CTL58" s="173"/>
      <c r="CTM58" s="173"/>
      <c r="CTN58" s="173"/>
      <c r="CTO58" s="173"/>
      <c r="CTP58" s="173"/>
      <c r="CTQ58" s="173"/>
      <c r="CTR58" s="173"/>
      <c r="CTS58" s="173"/>
      <c r="CTT58" s="173"/>
      <c r="CTU58" s="173"/>
      <c r="CTV58" s="173"/>
      <c r="CTW58" s="173"/>
      <c r="CTX58" s="173"/>
      <c r="CTY58" s="173"/>
      <c r="CTZ58" s="173"/>
      <c r="CUA58" s="173"/>
      <c r="CUB58" s="173"/>
      <c r="CUC58" s="173"/>
      <c r="CUD58" s="173"/>
      <c r="CUE58" s="173"/>
      <c r="CUF58" s="173"/>
      <c r="CUG58" s="173"/>
      <c r="CUH58" s="173"/>
      <c r="CUI58" s="173"/>
      <c r="CUJ58" s="173"/>
      <c r="CUK58" s="173"/>
      <c r="CUL58" s="173"/>
      <c r="CUM58" s="173"/>
      <c r="CUN58" s="173"/>
      <c r="CUO58" s="173"/>
      <c r="CUP58" s="173"/>
      <c r="CUQ58" s="173"/>
      <c r="CUR58" s="173"/>
      <c r="CUS58" s="173"/>
      <c r="CUT58" s="173"/>
      <c r="CUU58" s="173"/>
      <c r="CUV58" s="173"/>
      <c r="CUW58" s="173"/>
      <c r="CUX58" s="173"/>
      <c r="CUY58" s="173"/>
      <c r="CUZ58" s="173"/>
      <c r="CVA58" s="173"/>
      <c r="CVB58" s="173"/>
      <c r="CVC58" s="173"/>
      <c r="CVD58" s="173"/>
      <c r="CVE58" s="173"/>
      <c r="CVF58" s="173"/>
      <c r="CVG58" s="173"/>
      <c r="CVH58" s="173"/>
      <c r="CVI58" s="173"/>
      <c r="CVJ58" s="173"/>
      <c r="CVK58" s="173"/>
      <c r="CVL58" s="173"/>
      <c r="CVM58" s="173"/>
      <c r="CVN58" s="173"/>
      <c r="CVO58" s="173"/>
      <c r="CVP58" s="173"/>
      <c r="CVQ58" s="173"/>
      <c r="CVR58" s="173"/>
      <c r="CVS58" s="173"/>
      <c r="CVT58" s="173"/>
      <c r="CVU58" s="173"/>
      <c r="CVV58" s="173"/>
      <c r="CVW58" s="173"/>
      <c r="CVX58" s="173"/>
      <c r="CVY58" s="173"/>
      <c r="CVZ58" s="173"/>
      <c r="CWA58" s="173"/>
      <c r="CWB58" s="173"/>
      <c r="CWC58" s="173"/>
      <c r="CWD58" s="173"/>
      <c r="CWE58" s="173"/>
      <c r="CWF58" s="173"/>
      <c r="CWG58" s="173"/>
      <c r="CWH58" s="173"/>
      <c r="CWI58" s="173"/>
      <c r="CWJ58" s="173"/>
      <c r="CWK58" s="173"/>
      <c r="CWL58" s="173"/>
      <c r="CWM58" s="173"/>
      <c r="CWN58" s="173"/>
      <c r="CWO58" s="173"/>
      <c r="CWP58" s="173"/>
      <c r="CWQ58" s="173"/>
      <c r="CWR58" s="173"/>
      <c r="CWS58" s="173"/>
      <c r="CWT58" s="173"/>
      <c r="CWU58" s="173"/>
      <c r="CWV58" s="173"/>
      <c r="CWW58" s="173"/>
      <c r="CWX58" s="173"/>
      <c r="CWY58" s="173"/>
      <c r="CWZ58" s="173"/>
      <c r="CXA58" s="173"/>
      <c r="CXB58" s="173"/>
      <c r="CXC58" s="173"/>
      <c r="CXD58" s="173"/>
      <c r="CXE58" s="173"/>
      <c r="CXF58" s="173"/>
      <c r="CXG58" s="173"/>
      <c r="CXH58" s="173"/>
      <c r="CXI58" s="173"/>
      <c r="CXJ58" s="173"/>
      <c r="CXK58" s="173"/>
      <c r="CXL58" s="173"/>
      <c r="CXM58" s="173"/>
      <c r="CXN58" s="173"/>
      <c r="CXO58" s="173"/>
      <c r="CXP58" s="173"/>
      <c r="CXQ58" s="173"/>
      <c r="CXR58" s="173"/>
      <c r="CXS58" s="173"/>
      <c r="CXT58" s="173"/>
      <c r="CXU58" s="173"/>
      <c r="CXV58" s="173"/>
      <c r="CXW58" s="173"/>
      <c r="CXX58" s="173"/>
      <c r="CXY58" s="173"/>
      <c r="CXZ58" s="173"/>
      <c r="CYA58" s="173"/>
      <c r="CYB58" s="173"/>
      <c r="CYC58" s="173"/>
      <c r="CYD58" s="173"/>
      <c r="CYE58" s="173"/>
      <c r="CYF58" s="173"/>
      <c r="CYG58" s="173"/>
      <c r="CYH58" s="173"/>
      <c r="CYI58" s="173"/>
      <c r="CYJ58" s="173"/>
      <c r="CYK58" s="173"/>
      <c r="CYL58" s="173"/>
      <c r="CYM58" s="173"/>
      <c r="CYN58" s="173"/>
      <c r="CYO58" s="173"/>
      <c r="CYP58" s="173"/>
      <c r="CYQ58" s="173"/>
      <c r="CYR58" s="173"/>
      <c r="CYS58" s="173"/>
      <c r="CYT58" s="173"/>
      <c r="CYU58" s="173"/>
      <c r="CYV58" s="173"/>
      <c r="CYW58" s="173"/>
      <c r="CYX58" s="173"/>
      <c r="CYY58" s="173"/>
      <c r="CYZ58" s="173"/>
      <c r="CZA58" s="173"/>
      <c r="CZB58" s="173"/>
      <c r="CZC58" s="173"/>
      <c r="CZD58" s="173"/>
      <c r="CZE58" s="173"/>
      <c r="CZF58" s="173"/>
      <c r="CZG58" s="173"/>
      <c r="CZH58" s="173"/>
      <c r="CZI58" s="173"/>
      <c r="CZJ58" s="173"/>
      <c r="CZK58" s="173"/>
      <c r="CZL58" s="173"/>
      <c r="CZM58" s="173"/>
      <c r="CZN58" s="173"/>
      <c r="CZO58" s="173"/>
      <c r="CZP58" s="173"/>
      <c r="CZQ58" s="173"/>
      <c r="CZR58" s="173"/>
      <c r="CZS58" s="173"/>
      <c r="CZT58" s="173"/>
      <c r="CZU58" s="173"/>
      <c r="CZV58" s="173"/>
      <c r="CZW58" s="173"/>
      <c r="CZX58" s="173"/>
      <c r="CZY58" s="173"/>
      <c r="CZZ58" s="173"/>
      <c r="DAA58" s="173"/>
      <c r="DAB58" s="173"/>
      <c r="DAC58" s="173"/>
      <c r="DAD58" s="173"/>
      <c r="DAE58" s="173"/>
      <c r="DAF58" s="173"/>
      <c r="DAG58" s="173"/>
      <c r="DAH58" s="173"/>
      <c r="DAI58" s="173"/>
      <c r="DAJ58" s="173"/>
      <c r="DAK58" s="173"/>
      <c r="DAL58" s="173"/>
      <c r="DAM58" s="173"/>
      <c r="DAN58" s="173"/>
      <c r="DAO58" s="173"/>
      <c r="DAP58" s="173"/>
      <c r="DAQ58" s="173"/>
      <c r="DAR58" s="173"/>
      <c r="DAS58" s="173"/>
      <c r="DAT58" s="173"/>
      <c r="DAU58" s="173"/>
      <c r="DAV58" s="173"/>
      <c r="DAW58" s="173"/>
      <c r="DAX58" s="173"/>
      <c r="DAY58" s="173"/>
      <c r="DAZ58" s="173"/>
      <c r="DBA58" s="173"/>
      <c r="DBB58" s="173"/>
      <c r="DBC58" s="173"/>
      <c r="DBD58" s="173"/>
      <c r="DBE58" s="173"/>
      <c r="DBF58" s="173"/>
      <c r="DBG58" s="173"/>
      <c r="DBH58" s="173"/>
      <c r="DBI58" s="173"/>
      <c r="DBJ58" s="173"/>
      <c r="DBK58" s="173"/>
      <c r="DBL58" s="173"/>
      <c r="DBM58" s="173"/>
      <c r="DBN58" s="173"/>
      <c r="DBO58" s="173"/>
      <c r="DBP58" s="173"/>
      <c r="DBQ58" s="173"/>
      <c r="DBR58" s="173"/>
      <c r="DBS58" s="173"/>
      <c r="DBT58" s="173"/>
      <c r="DBU58" s="173"/>
      <c r="DBV58" s="173"/>
      <c r="DBW58" s="173"/>
      <c r="DBX58" s="173"/>
      <c r="DBY58" s="173"/>
      <c r="DBZ58" s="173"/>
      <c r="DCA58" s="173"/>
      <c r="DCB58" s="173"/>
      <c r="DCC58" s="173"/>
      <c r="DCD58" s="173"/>
      <c r="DCE58" s="173"/>
      <c r="DCF58" s="173"/>
      <c r="DCG58" s="173"/>
      <c r="DCH58" s="173"/>
      <c r="DCI58" s="173"/>
      <c r="DCJ58" s="173"/>
      <c r="DCK58" s="173"/>
      <c r="DCL58" s="173"/>
      <c r="DCM58" s="173"/>
      <c r="DCN58" s="173"/>
      <c r="DCO58" s="173"/>
      <c r="DCP58" s="173"/>
      <c r="DCQ58" s="173"/>
      <c r="DCR58" s="173"/>
      <c r="DCS58" s="173"/>
      <c r="DCT58" s="173"/>
      <c r="DCU58" s="173"/>
      <c r="DCV58" s="173"/>
      <c r="DCW58" s="173"/>
      <c r="DCX58" s="173"/>
      <c r="DCY58" s="173"/>
      <c r="DCZ58" s="173"/>
      <c r="DDA58" s="173"/>
      <c r="DDB58" s="173"/>
      <c r="DDC58" s="173"/>
      <c r="DDD58" s="173"/>
      <c r="DDE58" s="173"/>
      <c r="DDF58" s="173"/>
      <c r="DDG58" s="173"/>
      <c r="DDH58" s="173"/>
      <c r="DDI58" s="173"/>
      <c r="DDJ58" s="173"/>
      <c r="DDK58" s="173"/>
      <c r="DDL58" s="173"/>
      <c r="DDM58" s="173"/>
      <c r="DDN58" s="173"/>
      <c r="DDO58" s="173"/>
      <c r="DDP58" s="173"/>
      <c r="DDQ58" s="173"/>
      <c r="DDR58" s="173"/>
      <c r="DDS58" s="173"/>
      <c r="DDT58" s="173"/>
      <c r="DDU58" s="173"/>
      <c r="DDV58" s="173"/>
      <c r="DDW58" s="173"/>
      <c r="DDX58" s="173"/>
      <c r="DDY58" s="173"/>
      <c r="DDZ58" s="173"/>
      <c r="DEA58" s="173"/>
      <c r="DEB58" s="173"/>
      <c r="DEC58" s="173"/>
      <c r="DED58" s="173"/>
      <c r="DEE58" s="173"/>
      <c r="DEF58" s="173"/>
      <c r="DEG58" s="173"/>
      <c r="DEH58" s="173"/>
      <c r="DEI58" s="173"/>
      <c r="DEJ58" s="173"/>
      <c r="DEK58" s="173"/>
      <c r="DEL58" s="173"/>
      <c r="DEM58" s="173"/>
      <c r="DEN58" s="173"/>
      <c r="DEO58" s="173"/>
      <c r="DEP58" s="173"/>
      <c r="DEQ58" s="173"/>
      <c r="DER58" s="173"/>
      <c r="DES58" s="173"/>
      <c r="DET58" s="173"/>
      <c r="DEU58" s="173"/>
      <c r="DEV58" s="173"/>
      <c r="DEW58" s="173"/>
      <c r="DEX58" s="173"/>
      <c r="DEY58" s="173"/>
      <c r="DEZ58" s="173"/>
      <c r="DFA58" s="173"/>
      <c r="DFB58" s="173"/>
      <c r="DFC58" s="173"/>
      <c r="DFD58" s="173"/>
      <c r="DFE58" s="173"/>
      <c r="DFF58" s="173"/>
      <c r="DFG58" s="173"/>
      <c r="DFH58" s="173"/>
      <c r="DFI58" s="173"/>
      <c r="DFJ58" s="173"/>
      <c r="DFK58" s="173"/>
      <c r="DFL58" s="173"/>
      <c r="DFM58" s="173"/>
      <c r="DFN58" s="173"/>
      <c r="DFO58" s="173"/>
      <c r="DFP58" s="173"/>
      <c r="DFQ58" s="173"/>
      <c r="DFR58" s="173"/>
      <c r="DFS58" s="173"/>
      <c r="DFT58" s="173"/>
      <c r="DFU58" s="173"/>
      <c r="DFV58" s="173"/>
      <c r="DFW58" s="173"/>
      <c r="DFX58" s="173"/>
      <c r="DFY58" s="173"/>
      <c r="DFZ58" s="173"/>
      <c r="DGA58" s="173"/>
      <c r="DGB58" s="173"/>
      <c r="DGC58" s="173"/>
      <c r="DGD58" s="173"/>
      <c r="DGE58" s="173"/>
      <c r="DGF58" s="173"/>
      <c r="DGG58" s="173"/>
      <c r="DGH58" s="173"/>
      <c r="DGI58" s="173"/>
      <c r="DGJ58" s="173"/>
      <c r="DGK58" s="173"/>
      <c r="DGL58" s="173"/>
      <c r="DGM58" s="173"/>
      <c r="DGN58" s="173"/>
      <c r="DGO58" s="173"/>
      <c r="DGP58" s="173"/>
      <c r="DGQ58" s="173"/>
      <c r="DGR58" s="173"/>
      <c r="DGS58" s="173"/>
      <c r="DGT58" s="173"/>
      <c r="DGU58" s="173"/>
      <c r="DGV58" s="173"/>
      <c r="DGW58" s="173"/>
      <c r="DGX58" s="173"/>
      <c r="DGY58" s="173"/>
      <c r="DGZ58" s="173"/>
      <c r="DHA58" s="173"/>
      <c r="DHB58" s="173"/>
      <c r="DHC58" s="173"/>
      <c r="DHD58" s="173"/>
      <c r="DHE58" s="173"/>
      <c r="DHF58" s="173"/>
      <c r="DHG58" s="173"/>
      <c r="DHH58" s="173"/>
      <c r="DHI58" s="173"/>
      <c r="DHJ58" s="173"/>
      <c r="DHK58" s="173"/>
      <c r="DHL58" s="173"/>
      <c r="DHM58" s="173"/>
      <c r="DHN58" s="173"/>
      <c r="DHO58" s="173"/>
      <c r="DHP58" s="173"/>
      <c r="DHQ58" s="173"/>
      <c r="DHR58" s="173"/>
      <c r="DHS58" s="173"/>
      <c r="DHT58" s="173"/>
      <c r="DHU58" s="173"/>
      <c r="DHV58" s="173"/>
      <c r="DHW58" s="173"/>
      <c r="DHX58" s="173"/>
      <c r="DHY58" s="173"/>
      <c r="DHZ58" s="173"/>
      <c r="DIA58" s="173"/>
      <c r="DIB58" s="173"/>
      <c r="DIC58" s="173"/>
      <c r="DID58" s="173"/>
      <c r="DIE58" s="173"/>
      <c r="DIF58" s="173"/>
      <c r="DIG58" s="173"/>
      <c r="DIH58" s="173"/>
      <c r="DII58" s="173"/>
      <c r="DIJ58" s="173"/>
      <c r="DIK58" s="173"/>
      <c r="DIL58" s="173"/>
      <c r="DIM58" s="173"/>
      <c r="DIN58" s="173"/>
      <c r="DIO58" s="173"/>
      <c r="DIP58" s="173"/>
      <c r="DIQ58" s="173"/>
      <c r="DIR58" s="173"/>
      <c r="DIS58" s="173"/>
      <c r="DIT58" s="173"/>
      <c r="DIU58" s="173"/>
      <c r="DIV58" s="173"/>
      <c r="DIW58" s="173"/>
      <c r="DIX58" s="173"/>
      <c r="DIY58" s="173"/>
      <c r="DIZ58" s="173"/>
      <c r="DJA58" s="173"/>
      <c r="DJB58" s="173"/>
      <c r="DJC58" s="173"/>
      <c r="DJD58" s="173"/>
      <c r="DJE58" s="173"/>
      <c r="DJF58" s="173"/>
      <c r="DJG58" s="173"/>
      <c r="DJH58" s="173"/>
      <c r="DJI58" s="173"/>
      <c r="DJJ58" s="173"/>
      <c r="DJK58" s="173"/>
      <c r="DJL58" s="173"/>
      <c r="DJM58" s="173"/>
      <c r="DJN58" s="173"/>
      <c r="DJO58" s="173"/>
      <c r="DJP58" s="173"/>
      <c r="DJQ58" s="173"/>
      <c r="DJR58" s="173"/>
      <c r="DJS58" s="173"/>
      <c r="DJT58" s="173"/>
      <c r="DJU58" s="173"/>
      <c r="DJV58" s="173"/>
      <c r="DJW58" s="173"/>
      <c r="DJX58" s="173"/>
      <c r="DJY58" s="173"/>
      <c r="DJZ58" s="173"/>
      <c r="DKA58" s="173"/>
      <c r="DKB58" s="173"/>
      <c r="DKC58" s="173"/>
      <c r="DKD58" s="173"/>
      <c r="DKE58" s="173"/>
      <c r="DKF58" s="173"/>
      <c r="DKG58" s="173"/>
      <c r="DKH58" s="173"/>
      <c r="DKI58" s="173"/>
      <c r="DKJ58" s="173"/>
      <c r="DKK58" s="173"/>
      <c r="DKL58" s="173"/>
      <c r="DKM58" s="173"/>
      <c r="DKN58" s="173"/>
      <c r="DKO58" s="173"/>
      <c r="DKP58" s="173"/>
      <c r="DKQ58" s="173"/>
      <c r="DKR58" s="173"/>
      <c r="DKS58" s="173"/>
      <c r="DKT58" s="173"/>
      <c r="DKU58" s="173"/>
      <c r="DKV58" s="173"/>
      <c r="DKW58" s="173"/>
      <c r="DKX58" s="173"/>
      <c r="DKY58" s="173"/>
      <c r="DKZ58" s="173"/>
      <c r="DLA58" s="173"/>
      <c r="DLB58" s="173"/>
      <c r="DLC58" s="173"/>
      <c r="DLD58" s="173"/>
      <c r="DLE58" s="173"/>
      <c r="DLF58" s="173"/>
      <c r="DLG58" s="173"/>
      <c r="DLH58" s="173"/>
      <c r="DLI58" s="173"/>
      <c r="DLJ58" s="173"/>
      <c r="DLK58" s="173"/>
      <c r="DLL58" s="173"/>
      <c r="DLM58" s="173"/>
      <c r="DLN58" s="173"/>
      <c r="DLO58" s="173"/>
      <c r="DLP58" s="173"/>
      <c r="DLQ58" s="173"/>
      <c r="DLR58" s="173"/>
      <c r="DLS58" s="173"/>
      <c r="DLT58" s="173"/>
      <c r="DLU58" s="173"/>
      <c r="DLV58" s="173"/>
      <c r="DLW58" s="173"/>
      <c r="DLX58" s="173"/>
      <c r="DLY58" s="173"/>
      <c r="DLZ58" s="173"/>
      <c r="DMA58" s="173"/>
      <c r="DMB58" s="173"/>
      <c r="DMC58" s="173"/>
      <c r="DMD58" s="173"/>
      <c r="DME58" s="173"/>
      <c r="DMF58" s="173"/>
      <c r="DMG58" s="173"/>
      <c r="DMH58" s="173"/>
      <c r="DMI58" s="173"/>
      <c r="DMJ58" s="173"/>
      <c r="DMK58" s="173"/>
      <c r="DML58" s="173"/>
      <c r="DMM58" s="173"/>
      <c r="DMN58" s="173"/>
      <c r="DMO58" s="173"/>
      <c r="DMP58" s="173"/>
      <c r="DMQ58" s="173"/>
      <c r="DMR58" s="173"/>
      <c r="DMS58" s="173"/>
      <c r="DMT58" s="173"/>
      <c r="DMU58" s="173"/>
      <c r="DMV58" s="173"/>
      <c r="DMW58" s="173"/>
      <c r="DMX58" s="173"/>
      <c r="DMY58" s="173"/>
      <c r="DMZ58" s="173"/>
      <c r="DNA58" s="173"/>
      <c r="DNB58" s="173"/>
      <c r="DNC58" s="173"/>
      <c r="DND58" s="173"/>
      <c r="DNE58" s="173"/>
      <c r="DNF58" s="173"/>
      <c r="DNG58" s="173"/>
      <c r="DNH58" s="173"/>
      <c r="DNI58" s="173"/>
      <c r="DNJ58" s="173"/>
      <c r="DNK58" s="173"/>
      <c r="DNL58" s="173"/>
      <c r="DNM58" s="173"/>
      <c r="DNN58" s="173"/>
      <c r="DNO58" s="173"/>
      <c r="DNP58" s="173"/>
      <c r="DNQ58" s="173"/>
      <c r="DNR58" s="173"/>
      <c r="DNS58" s="173"/>
      <c r="DNT58" s="173"/>
      <c r="DNU58" s="173"/>
      <c r="DNV58" s="173"/>
      <c r="DNW58" s="173"/>
      <c r="DNX58" s="173"/>
      <c r="DNY58" s="173"/>
      <c r="DNZ58" s="173"/>
      <c r="DOA58" s="173"/>
      <c r="DOB58" s="173"/>
      <c r="DOC58" s="173"/>
      <c r="DOD58" s="173"/>
      <c r="DOE58" s="173"/>
      <c r="DOF58" s="173"/>
      <c r="DOG58" s="173"/>
      <c r="DOH58" s="173"/>
      <c r="DOI58" s="173"/>
      <c r="DOJ58" s="173"/>
      <c r="DOK58" s="173"/>
      <c r="DOL58" s="173"/>
      <c r="DOM58" s="173"/>
      <c r="DON58" s="173"/>
      <c r="DOO58" s="173"/>
      <c r="DOP58" s="173"/>
      <c r="DOQ58" s="173"/>
      <c r="DOR58" s="173"/>
      <c r="DOS58" s="173"/>
      <c r="DOT58" s="173"/>
      <c r="DOU58" s="173"/>
      <c r="DOV58" s="173"/>
      <c r="DOW58" s="173"/>
      <c r="DOX58" s="173"/>
      <c r="DOY58" s="173"/>
      <c r="DOZ58" s="173"/>
      <c r="DPA58" s="173"/>
      <c r="DPB58" s="173"/>
      <c r="DPC58" s="173"/>
      <c r="DPD58" s="173"/>
      <c r="DPE58" s="173"/>
      <c r="DPF58" s="173"/>
      <c r="DPG58" s="173"/>
      <c r="DPH58" s="173"/>
      <c r="DPI58" s="173"/>
      <c r="DPJ58" s="173"/>
      <c r="DPK58" s="173"/>
      <c r="DPL58" s="173"/>
      <c r="DPM58" s="173"/>
      <c r="DPN58" s="173"/>
      <c r="DPO58" s="173"/>
      <c r="DPP58" s="173"/>
      <c r="DPQ58" s="173"/>
      <c r="DPR58" s="173"/>
      <c r="DPS58" s="173"/>
      <c r="DPT58" s="173"/>
      <c r="DPU58" s="173"/>
      <c r="DPV58" s="173"/>
      <c r="DPW58" s="173"/>
      <c r="DPX58" s="173"/>
      <c r="DPY58" s="173"/>
      <c r="DPZ58" s="173"/>
      <c r="DQA58" s="173"/>
      <c r="DQB58" s="173"/>
      <c r="DQC58" s="173"/>
      <c r="DQD58" s="173"/>
      <c r="DQE58" s="173"/>
      <c r="DQF58" s="173"/>
      <c r="DQG58" s="173"/>
      <c r="DQH58" s="173"/>
      <c r="DQI58" s="173"/>
      <c r="DQJ58" s="173"/>
      <c r="DQK58" s="173"/>
      <c r="DQL58" s="173"/>
      <c r="DQM58" s="173"/>
      <c r="DQN58" s="173"/>
      <c r="DQO58" s="173"/>
      <c r="DQP58" s="173"/>
      <c r="DQQ58" s="173"/>
      <c r="DQR58" s="173"/>
      <c r="DQS58" s="173"/>
      <c r="DQT58" s="173"/>
      <c r="DQU58" s="173"/>
      <c r="DQV58" s="173"/>
      <c r="DQW58" s="173"/>
      <c r="DQX58" s="173"/>
      <c r="DQY58" s="173"/>
      <c r="DQZ58" s="173"/>
      <c r="DRA58" s="173"/>
      <c r="DRB58" s="173"/>
      <c r="DRC58" s="173"/>
      <c r="DRD58" s="173"/>
      <c r="DRE58" s="173"/>
      <c r="DRF58" s="173"/>
      <c r="DRG58" s="173"/>
      <c r="DRH58" s="173"/>
      <c r="DRI58" s="173"/>
      <c r="DRJ58" s="173"/>
      <c r="DRK58" s="173"/>
      <c r="DRL58" s="173"/>
      <c r="DRM58" s="173"/>
      <c r="DRN58" s="173"/>
      <c r="DRO58" s="173"/>
      <c r="DRP58" s="173"/>
      <c r="DRQ58" s="173"/>
      <c r="DRR58" s="173"/>
      <c r="DRS58" s="173"/>
      <c r="DRT58" s="173"/>
      <c r="DRU58" s="173"/>
      <c r="DRV58" s="173"/>
      <c r="DRW58" s="173"/>
      <c r="DRX58" s="173"/>
      <c r="DRY58" s="173"/>
      <c r="DRZ58" s="173"/>
      <c r="DSA58" s="173"/>
      <c r="DSB58" s="173"/>
      <c r="DSC58" s="173"/>
      <c r="DSD58" s="173"/>
      <c r="DSE58" s="173"/>
      <c r="DSF58" s="173"/>
      <c r="DSG58" s="173"/>
      <c r="DSH58" s="173"/>
      <c r="DSI58" s="173"/>
      <c r="DSJ58" s="173"/>
      <c r="DSK58" s="173"/>
      <c r="DSL58" s="173"/>
      <c r="DSM58" s="173"/>
      <c r="DSN58" s="173"/>
      <c r="DSO58" s="173"/>
      <c r="DSP58" s="173"/>
      <c r="DSQ58" s="173"/>
      <c r="DSR58" s="173"/>
      <c r="DSS58" s="173"/>
      <c r="DST58" s="173"/>
      <c r="DSU58" s="173"/>
      <c r="DSV58" s="173"/>
      <c r="DSW58" s="173"/>
      <c r="DSX58" s="173"/>
      <c r="DSY58" s="173"/>
      <c r="DSZ58" s="173"/>
      <c r="DTA58" s="173"/>
      <c r="DTB58" s="173"/>
      <c r="DTC58" s="173"/>
      <c r="DTD58" s="173"/>
      <c r="DTE58" s="173"/>
      <c r="DTF58" s="173"/>
      <c r="DTG58" s="173"/>
      <c r="DTH58" s="173"/>
      <c r="DTI58" s="173"/>
      <c r="DTJ58" s="173"/>
      <c r="DTK58" s="173"/>
      <c r="DTL58" s="173"/>
      <c r="DTM58" s="173"/>
      <c r="DTN58" s="173"/>
      <c r="DTO58" s="173"/>
      <c r="DTP58" s="173"/>
      <c r="DTQ58" s="173"/>
      <c r="DTR58" s="173"/>
      <c r="DTS58" s="173"/>
      <c r="DTT58" s="173"/>
      <c r="DTU58" s="173"/>
      <c r="DTV58" s="173"/>
      <c r="DTW58" s="173"/>
      <c r="DTX58" s="173"/>
      <c r="DTY58" s="173"/>
      <c r="DTZ58" s="173"/>
      <c r="DUA58" s="173"/>
      <c r="DUB58" s="173"/>
      <c r="DUC58" s="173"/>
      <c r="DUD58" s="173"/>
      <c r="DUE58" s="173"/>
      <c r="DUF58" s="173"/>
      <c r="DUG58" s="173"/>
      <c r="DUH58" s="173"/>
      <c r="DUI58" s="173"/>
      <c r="DUJ58" s="173"/>
      <c r="DUK58" s="173"/>
      <c r="DUL58" s="173"/>
      <c r="DUM58" s="173"/>
      <c r="DUN58" s="173"/>
      <c r="DUO58" s="173"/>
      <c r="DUP58" s="173"/>
      <c r="DUQ58" s="173"/>
      <c r="DUR58" s="173"/>
      <c r="DUS58" s="173"/>
      <c r="DUT58" s="173"/>
      <c r="DUU58" s="173"/>
      <c r="DUV58" s="173"/>
      <c r="DUW58" s="173"/>
      <c r="DUX58" s="173"/>
      <c r="DUY58" s="173"/>
      <c r="DUZ58" s="173"/>
      <c r="DVA58" s="173"/>
      <c r="DVB58" s="173"/>
      <c r="DVC58" s="173"/>
      <c r="DVD58" s="173"/>
      <c r="DVE58" s="173"/>
      <c r="DVF58" s="173"/>
      <c r="DVG58" s="173"/>
      <c r="DVH58" s="173"/>
      <c r="DVI58" s="173"/>
      <c r="DVJ58" s="173"/>
      <c r="DVK58" s="173"/>
      <c r="DVL58" s="173"/>
      <c r="DVM58" s="173"/>
      <c r="DVN58" s="173"/>
      <c r="DVO58" s="173"/>
      <c r="DVP58" s="173"/>
      <c r="DVQ58" s="173"/>
      <c r="DVR58" s="173"/>
      <c r="DVS58" s="173"/>
      <c r="DVT58" s="173"/>
      <c r="DVU58" s="173"/>
      <c r="DVV58" s="173"/>
      <c r="DVW58" s="173"/>
      <c r="DVX58" s="173"/>
      <c r="DVY58" s="173"/>
      <c r="DVZ58" s="173"/>
      <c r="DWA58" s="173"/>
      <c r="DWB58" s="173"/>
      <c r="DWC58" s="173"/>
      <c r="DWD58" s="173"/>
      <c r="DWE58" s="173"/>
      <c r="DWF58" s="173"/>
      <c r="DWG58" s="173"/>
      <c r="DWH58" s="173"/>
      <c r="DWI58" s="173"/>
      <c r="DWJ58" s="173"/>
      <c r="DWK58" s="173"/>
      <c r="DWL58" s="173"/>
      <c r="DWM58" s="173"/>
      <c r="DWN58" s="173"/>
      <c r="DWO58" s="173"/>
      <c r="DWP58" s="173"/>
      <c r="DWQ58" s="173"/>
      <c r="DWR58" s="173"/>
      <c r="DWS58" s="173"/>
      <c r="DWT58" s="173"/>
      <c r="DWU58" s="173"/>
      <c r="DWV58" s="173"/>
      <c r="DWW58" s="173"/>
      <c r="DWX58" s="173"/>
      <c r="DWY58" s="173"/>
      <c r="DWZ58" s="173"/>
      <c r="DXA58" s="173"/>
      <c r="DXB58" s="173"/>
      <c r="DXC58" s="173"/>
      <c r="DXD58" s="173"/>
      <c r="DXE58" s="173"/>
      <c r="DXF58" s="173"/>
      <c r="DXG58" s="173"/>
      <c r="DXH58" s="173"/>
      <c r="DXI58" s="173"/>
      <c r="DXJ58" s="173"/>
      <c r="DXK58" s="173"/>
      <c r="DXL58" s="173"/>
      <c r="DXM58" s="173"/>
      <c r="DXN58" s="173"/>
      <c r="DXO58" s="173"/>
      <c r="DXP58" s="173"/>
      <c r="DXQ58" s="173"/>
      <c r="DXR58" s="173"/>
      <c r="DXS58" s="173"/>
      <c r="DXT58" s="173"/>
      <c r="DXU58" s="173"/>
      <c r="DXV58" s="173"/>
      <c r="DXW58" s="173"/>
      <c r="DXX58" s="173"/>
      <c r="DXY58" s="173"/>
      <c r="DXZ58" s="173"/>
      <c r="DYA58" s="173"/>
      <c r="DYB58" s="173"/>
      <c r="DYC58" s="173"/>
      <c r="DYD58" s="173"/>
      <c r="DYE58" s="173"/>
      <c r="DYF58" s="173"/>
      <c r="DYG58" s="173"/>
      <c r="DYH58" s="173"/>
      <c r="DYI58" s="173"/>
      <c r="DYJ58" s="173"/>
      <c r="DYK58" s="173"/>
      <c r="DYL58" s="173"/>
      <c r="DYM58" s="173"/>
      <c r="DYN58" s="173"/>
      <c r="DYO58" s="173"/>
      <c r="DYP58" s="173"/>
      <c r="DYQ58" s="173"/>
      <c r="DYR58" s="173"/>
      <c r="DYS58" s="173"/>
      <c r="DYT58" s="173"/>
      <c r="DYU58" s="173"/>
      <c r="DYV58" s="173"/>
      <c r="DYW58" s="173"/>
      <c r="DYX58" s="173"/>
      <c r="DYY58" s="173"/>
      <c r="DYZ58" s="173"/>
      <c r="DZA58" s="173"/>
      <c r="DZB58" s="173"/>
      <c r="DZC58" s="173"/>
      <c r="DZD58" s="173"/>
      <c r="DZE58" s="173"/>
      <c r="DZF58" s="173"/>
      <c r="DZG58" s="173"/>
      <c r="DZH58" s="173"/>
      <c r="DZI58" s="173"/>
      <c r="DZJ58" s="173"/>
      <c r="DZK58" s="173"/>
      <c r="DZL58" s="173"/>
      <c r="DZM58" s="173"/>
      <c r="DZN58" s="173"/>
      <c r="DZO58" s="173"/>
      <c r="DZP58" s="173"/>
      <c r="DZQ58" s="173"/>
      <c r="DZR58" s="173"/>
      <c r="DZS58" s="173"/>
      <c r="DZT58" s="173"/>
      <c r="DZU58" s="173"/>
      <c r="DZV58" s="173"/>
      <c r="DZW58" s="173"/>
      <c r="DZX58" s="173"/>
      <c r="DZY58" s="173"/>
      <c r="DZZ58" s="173"/>
      <c r="EAA58" s="173"/>
      <c r="EAB58" s="173"/>
      <c r="EAC58" s="173"/>
      <c r="EAD58" s="173"/>
      <c r="EAE58" s="173"/>
      <c r="EAF58" s="173"/>
      <c r="EAG58" s="173"/>
      <c r="EAH58" s="173"/>
      <c r="EAI58" s="173"/>
      <c r="EAJ58" s="173"/>
      <c r="EAK58" s="173"/>
      <c r="EAL58" s="173"/>
      <c r="EAM58" s="173"/>
      <c r="EAN58" s="173"/>
      <c r="EAO58" s="173"/>
      <c r="EAP58" s="173"/>
      <c r="EAQ58" s="173"/>
      <c r="EAR58" s="173"/>
      <c r="EAS58" s="173"/>
      <c r="EAT58" s="173"/>
      <c r="EAU58" s="173"/>
      <c r="EAV58" s="173"/>
      <c r="EAW58" s="173"/>
      <c r="EAX58" s="173"/>
      <c r="EAY58" s="173"/>
      <c r="EAZ58" s="173"/>
      <c r="EBA58" s="173"/>
      <c r="EBB58" s="173"/>
      <c r="EBC58" s="173"/>
      <c r="EBD58" s="173"/>
      <c r="EBE58" s="173"/>
      <c r="EBF58" s="173"/>
      <c r="EBG58" s="173"/>
      <c r="EBH58" s="173"/>
      <c r="EBI58" s="173"/>
      <c r="EBJ58" s="173"/>
      <c r="EBK58" s="173"/>
      <c r="EBL58" s="173"/>
      <c r="EBM58" s="173"/>
      <c r="EBN58" s="173"/>
      <c r="EBO58" s="173"/>
      <c r="EBP58" s="173"/>
      <c r="EBQ58" s="173"/>
      <c r="EBR58" s="173"/>
      <c r="EBS58" s="173"/>
      <c r="EBT58" s="173"/>
      <c r="EBU58" s="173"/>
      <c r="EBV58" s="173"/>
      <c r="EBW58" s="173"/>
      <c r="EBX58" s="173"/>
      <c r="EBY58" s="173"/>
      <c r="EBZ58" s="173"/>
      <c r="ECA58" s="173"/>
      <c r="ECB58" s="173"/>
      <c r="ECC58" s="173"/>
      <c r="ECD58" s="173"/>
      <c r="ECE58" s="173"/>
      <c r="ECF58" s="173"/>
      <c r="ECG58" s="173"/>
      <c r="ECH58" s="173"/>
      <c r="ECI58" s="173"/>
      <c r="ECJ58" s="173"/>
      <c r="ECK58" s="173"/>
      <c r="ECL58" s="173"/>
      <c r="ECM58" s="173"/>
      <c r="ECN58" s="173"/>
      <c r="ECO58" s="173"/>
      <c r="ECP58" s="173"/>
      <c r="ECQ58" s="173"/>
      <c r="ECR58" s="173"/>
      <c r="ECS58" s="173"/>
      <c r="ECT58" s="173"/>
      <c r="ECU58" s="173"/>
      <c r="ECV58" s="173"/>
      <c r="ECW58" s="173"/>
      <c r="ECX58" s="173"/>
      <c r="ECY58" s="173"/>
      <c r="ECZ58" s="173"/>
      <c r="EDA58" s="173"/>
      <c r="EDB58" s="173"/>
      <c r="EDC58" s="173"/>
      <c r="EDD58" s="173"/>
      <c r="EDE58" s="173"/>
      <c r="EDF58" s="173"/>
      <c r="EDG58" s="173"/>
      <c r="EDH58" s="173"/>
      <c r="EDI58" s="173"/>
      <c r="EDJ58" s="173"/>
      <c r="EDK58" s="173"/>
      <c r="EDL58" s="173"/>
      <c r="EDM58" s="173"/>
      <c r="EDN58" s="173"/>
      <c r="EDO58" s="173"/>
      <c r="EDP58" s="173"/>
      <c r="EDQ58" s="173"/>
      <c r="EDR58" s="173"/>
      <c r="EDS58" s="173"/>
      <c r="EDT58" s="173"/>
      <c r="EDU58" s="173"/>
      <c r="EDV58" s="173"/>
      <c r="EDW58" s="173"/>
      <c r="EDX58" s="173"/>
      <c r="EDY58" s="173"/>
      <c r="EDZ58" s="173"/>
      <c r="EEA58" s="173"/>
      <c r="EEB58" s="173"/>
      <c r="EEC58" s="173"/>
      <c r="EED58" s="173"/>
      <c r="EEE58" s="173"/>
      <c r="EEF58" s="173"/>
      <c r="EEG58" s="173"/>
      <c r="EEH58" s="173"/>
      <c r="EEI58" s="173"/>
      <c r="EEJ58" s="173"/>
      <c r="EEK58" s="173"/>
      <c r="EEL58" s="173"/>
      <c r="EEM58" s="173"/>
      <c r="EEN58" s="173"/>
      <c r="EEO58" s="173"/>
      <c r="EEP58" s="173"/>
      <c r="EEQ58" s="173"/>
      <c r="EER58" s="173"/>
      <c r="EES58" s="173"/>
      <c r="EET58" s="173"/>
      <c r="EEU58" s="173"/>
      <c r="EEV58" s="173"/>
      <c r="EEW58" s="173"/>
      <c r="EEX58" s="173"/>
      <c r="EEY58" s="173"/>
      <c r="EEZ58" s="173"/>
      <c r="EFA58" s="173"/>
      <c r="EFB58" s="173"/>
      <c r="EFC58" s="173"/>
      <c r="EFD58" s="173"/>
      <c r="EFE58" s="173"/>
      <c r="EFF58" s="173"/>
      <c r="EFG58" s="173"/>
      <c r="EFH58" s="173"/>
      <c r="EFI58" s="173"/>
      <c r="EFJ58" s="173"/>
      <c r="EFK58" s="173"/>
      <c r="EFL58" s="173"/>
      <c r="EFM58" s="173"/>
      <c r="EFN58" s="173"/>
      <c r="EFO58" s="173"/>
      <c r="EFP58" s="173"/>
      <c r="EFQ58" s="173"/>
      <c r="EFR58" s="173"/>
      <c r="EFS58" s="173"/>
      <c r="EFT58" s="173"/>
      <c r="EFU58" s="173"/>
      <c r="EFV58" s="173"/>
      <c r="EFW58" s="173"/>
      <c r="EFX58" s="173"/>
      <c r="EFY58" s="173"/>
      <c r="EFZ58" s="173"/>
      <c r="EGA58" s="173"/>
      <c r="EGB58" s="173"/>
      <c r="EGC58" s="173"/>
      <c r="EGD58" s="173"/>
      <c r="EGE58" s="173"/>
      <c r="EGF58" s="173"/>
      <c r="EGG58" s="173"/>
      <c r="EGH58" s="173"/>
      <c r="EGI58" s="173"/>
      <c r="EGJ58" s="173"/>
      <c r="EGK58" s="173"/>
      <c r="EGL58" s="173"/>
      <c r="EGM58" s="173"/>
      <c r="EGN58" s="173"/>
      <c r="EGO58" s="173"/>
      <c r="EGP58" s="173"/>
      <c r="EGQ58" s="173"/>
      <c r="EGR58" s="173"/>
      <c r="EGS58" s="173"/>
      <c r="EGT58" s="173"/>
      <c r="EGU58" s="173"/>
      <c r="EGV58" s="173"/>
      <c r="EGW58" s="173"/>
      <c r="EGX58" s="173"/>
      <c r="EGY58" s="173"/>
      <c r="EGZ58" s="173"/>
      <c r="EHA58" s="173"/>
      <c r="EHB58" s="173"/>
      <c r="EHC58" s="173"/>
      <c r="EHD58" s="173"/>
      <c r="EHE58" s="173"/>
      <c r="EHF58" s="173"/>
      <c r="EHG58" s="173"/>
      <c r="EHH58" s="173"/>
      <c r="EHI58" s="173"/>
      <c r="EHJ58" s="173"/>
      <c r="EHK58" s="173"/>
      <c r="EHL58" s="173"/>
      <c r="EHM58" s="173"/>
      <c r="EHN58" s="173"/>
      <c r="EHO58" s="173"/>
      <c r="EHP58" s="173"/>
      <c r="EHQ58" s="173"/>
      <c r="EHR58" s="173"/>
      <c r="EHS58" s="173"/>
      <c r="EHT58" s="173"/>
      <c r="EHU58" s="173"/>
      <c r="EHV58" s="173"/>
      <c r="EHW58" s="173"/>
      <c r="EHX58" s="173"/>
      <c r="EHY58" s="173"/>
      <c r="EHZ58" s="173"/>
      <c r="EIA58" s="173"/>
      <c r="EIB58" s="173"/>
      <c r="EIC58" s="173"/>
      <c r="EID58" s="173"/>
      <c r="EIE58" s="173"/>
      <c r="EIF58" s="173"/>
      <c r="EIG58" s="173"/>
      <c r="EIH58" s="173"/>
      <c r="EII58" s="173"/>
      <c r="EIJ58" s="173"/>
      <c r="EIK58" s="173"/>
      <c r="EIL58" s="173"/>
      <c r="EIM58" s="173"/>
      <c r="EIN58" s="173"/>
      <c r="EIO58" s="173"/>
      <c r="EIP58" s="173"/>
      <c r="EIQ58" s="173"/>
      <c r="EIR58" s="173"/>
      <c r="EIS58" s="173"/>
      <c r="EIT58" s="173"/>
      <c r="EIU58" s="173"/>
      <c r="EIV58" s="173"/>
      <c r="EIW58" s="173"/>
      <c r="EIX58" s="173"/>
      <c r="EIY58" s="173"/>
      <c r="EIZ58" s="173"/>
      <c r="EJA58" s="173"/>
      <c r="EJB58" s="173"/>
      <c r="EJC58" s="173"/>
      <c r="EJD58" s="173"/>
      <c r="EJE58" s="173"/>
      <c r="EJF58" s="173"/>
      <c r="EJG58" s="173"/>
      <c r="EJH58" s="173"/>
      <c r="EJI58" s="173"/>
      <c r="EJJ58" s="173"/>
      <c r="EJK58" s="173"/>
      <c r="EJL58" s="173"/>
      <c r="EJM58" s="173"/>
      <c r="EJN58" s="173"/>
      <c r="EJO58" s="173"/>
      <c r="EJP58" s="173"/>
      <c r="EJQ58" s="173"/>
      <c r="EJR58" s="173"/>
      <c r="EJS58" s="173"/>
      <c r="EJT58" s="173"/>
      <c r="EJU58" s="173"/>
      <c r="EJV58" s="173"/>
      <c r="EJW58" s="173"/>
      <c r="EJX58" s="173"/>
      <c r="EJY58" s="173"/>
      <c r="EJZ58" s="173"/>
      <c r="EKA58" s="173"/>
      <c r="EKB58" s="173"/>
      <c r="EKC58" s="173"/>
      <c r="EKD58" s="173"/>
      <c r="EKE58" s="173"/>
      <c r="EKF58" s="173"/>
      <c r="EKG58" s="173"/>
      <c r="EKH58" s="173"/>
      <c r="EKI58" s="173"/>
      <c r="EKJ58" s="173"/>
      <c r="EKK58" s="173"/>
      <c r="EKL58" s="173"/>
      <c r="EKM58" s="173"/>
      <c r="EKN58" s="173"/>
      <c r="EKO58" s="173"/>
      <c r="EKP58" s="173"/>
      <c r="EKQ58" s="173"/>
      <c r="EKR58" s="173"/>
      <c r="EKS58" s="173"/>
      <c r="EKT58" s="173"/>
      <c r="EKU58" s="173"/>
      <c r="EKV58" s="173"/>
      <c r="EKW58" s="173"/>
      <c r="EKX58" s="173"/>
      <c r="EKY58" s="173"/>
      <c r="EKZ58" s="173"/>
      <c r="ELA58" s="173"/>
      <c r="ELB58" s="173"/>
      <c r="ELC58" s="173"/>
      <c r="ELD58" s="173"/>
      <c r="ELE58" s="173"/>
      <c r="ELF58" s="173"/>
      <c r="ELG58" s="173"/>
      <c r="ELH58" s="173"/>
      <c r="ELI58" s="173"/>
      <c r="ELJ58" s="173"/>
      <c r="ELK58" s="173"/>
      <c r="ELL58" s="173"/>
      <c r="ELM58" s="173"/>
      <c r="ELN58" s="173"/>
      <c r="ELO58" s="173"/>
      <c r="ELP58" s="173"/>
      <c r="ELQ58" s="173"/>
      <c r="ELR58" s="173"/>
      <c r="ELS58" s="173"/>
      <c r="ELT58" s="173"/>
      <c r="ELU58" s="173"/>
      <c r="ELV58" s="173"/>
      <c r="ELW58" s="173"/>
      <c r="ELX58" s="173"/>
      <c r="ELY58" s="173"/>
      <c r="ELZ58" s="173"/>
      <c r="EMA58" s="173"/>
      <c r="EMB58" s="173"/>
      <c r="EMC58" s="173"/>
      <c r="EMD58" s="173"/>
      <c r="EME58" s="173"/>
      <c r="EMF58" s="173"/>
      <c r="EMG58" s="173"/>
      <c r="EMH58" s="173"/>
      <c r="EMI58" s="173"/>
      <c r="EMJ58" s="173"/>
      <c r="EMK58" s="173"/>
      <c r="EML58" s="173"/>
      <c r="EMM58" s="173"/>
      <c r="EMN58" s="173"/>
      <c r="EMO58" s="173"/>
      <c r="EMP58" s="173"/>
      <c r="EMQ58" s="173"/>
      <c r="EMR58" s="173"/>
      <c r="EMS58" s="173"/>
      <c r="EMT58" s="173"/>
      <c r="EMU58" s="173"/>
      <c r="EMV58" s="173"/>
      <c r="EMW58" s="173"/>
      <c r="EMX58" s="173"/>
      <c r="EMY58" s="173"/>
      <c r="EMZ58" s="173"/>
      <c r="ENA58" s="173"/>
      <c r="ENB58" s="173"/>
      <c r="ENC58" s="173"/>
      <c r="END58" s="173"/>
      <c r="ENE58" s="173"/>
      <c r="ENF58" s="173"/>
      <c r="ENG58" s="173"/>
      <c r="ENH58" s="173"/>
      <c r="ENI58" s="173"/>
      <c r="ENJ58" s="173"/>
      <c r="ENK58" s="173"/>
      <c r="ENL58" s="173"/>
      <c r="ENM58" s="173"/>
      <c r="ENN58" s="173"/>
      <c r="ENO58" s="173"/>
      <c r="ENP58" s="173"/>
      <c r="ENQ58" s="173"/>
      <c r="ENR58" s="173"/>
      <c r="ENS58" s="173"/>
      <c r="ENT58" s="173"/>
      <c r="ENU58" s="173"/>
      <c r="ENV58" s="173"/>
      <c r="ENW58" s="173"/>
      <c r="ENX58" s="173"/>
      <c r="ENY58" s="173"/>
      <c r="ENZ58" s="173"/>
      <c r="EOA58" s="173"/>
      <c r="EOB58" s="173"/>
      <c r="EOC58" s="173"/>
      <c r="EOD58" s="173"/>
      <c r="EOE58" s="173"/>
      <c r="EOF58" s="173"/>
      <c r="EOG58" s="173"/>
      <c r="EOH58" s="173"/>
      <c r="EOI58" s="173"/>
      <c r="EOJ58" s="173"/>
      <c r="EOK58" s="173"/>
      <c r="EOL58" s="173"/>
      <c r="EOM58" s="173"/>
      <c r="EON58" s="173"/>
      <c r="EOO58" s="173"/>
      <c r="EOP58" s="173"/>
      <c r="EOQ58" s="173"/>
      <c r="EOR58" s="173"/>
      <c r="EOS58" s="173"/>
      <c r="EOT58" s="173"/>
      <c r="EOU58" s="173"/>
      <c r="EOV58" s="173"/>
      <c r="EOW58" s="173"/>
      <c r="EOX58" s="173"/>
      <c r="EOY58" s="173"/>
      <c r="EOZ58" s="173"/>
      <c r="EPA58" s="173"/>
      <c r="EPB58" s="173"/>
      <c r="EPC58" s="173"/>
      <c r="EPD58" s="173"/>
      <c r="EPE58" s="173"/>
      <c r="EPF58" s="173"/>
      <c r="EPG58" s="173"/>
      <c r="EPH58" s="173"/>
      <c r="EPI58" s="173"/>
      <c r="EPJ58" s="173"/>
      <c r="EPK58" s="173"/>
      <c r="EPL58" s="173"/>
      <c r="EPM58" s="173"/>
      <c r="EPN58" s="173"/>
      <c r="EPO58" s="173"/>
      <c r="EPP58" s="173"/>
      <c r="EPQ58" s="173"/>
      <c r="EPR58" s="173"/>
      <c r="EPS58" s="173"/>
      <c r="EPT58" s="173"/>
      <c r="EPU58" s="173"/>
      <c r="EPV58" s="173"/>
      <c r="EPW58" s="173"/>
      <c r="EPX58" s="173"/>
      <c r="EPY58" s="173"/>
      <c r="EPZ58" s="173"/>
      <c r="EQA58" s="173"/>
      <c r="EQB58" s="173"/>
      <c r="EQC58" s="173"/>
      <c r="EQD58" s="173"/>
      <c r="EQE58" s="173"/>
      <c r="EQF58" s="173"/>
      <c r="EQG58" s="173"/>
      <c r="EQH58" s="173"/>
      <c r="EQI58" s="173"/>
      <c r="EQJ58" s="173"/>
      <c r="EQK58" s="173"/>
      <c r="EQL58" s="173"/>
      <c r="EQM58" s="173"/>
      <c r="EQN58" s="173"/>
      <c r="EQO58" s="173"/>
      <c r="EQP58" s="173"/>
      <c r="EQQ58" s="173"/>
      <c r="EQR58" s="173"/>
      <c r="EQS58" s="173"/>
      <c r="EQT58" s="173"/>
      <c r="EQU58" s="173"/>
      <c r="EQV58" s="173"/>
      <c r="EQW58" s="173"/>
      <c r="EQX58" s="173"/>
      <c r="EQY58" s="173"/>
      <c r="EQZ58" s="173"/>
      <c r="ERA58" s="173"/>
      <c r="ERB58" s="173"/>
      <c r="ERC58" s="173"/>
      <c r="ERD58" s="173"/>
      <c r="ERE58" s="173"/>
      <c r="ERF58" s="173"/>
      <c r="ERG58" s="173"/>
      <c r="ERH58" s="173"/>
      <c r="ERI58" s="173"/>
      <c r="ERJ58" s="173"/>
      <c r="ERK58" s="173"/>
      <c r="ERL58" s="173"/>
      <c r="ERM58" s="173"/>
      <c r="ERN58" s="173"/>
      <c r="ERO58" s="173"/>
      <c r="ERP58" s="173"/>
      <c r="ERQ58" s="173"/>
      <c r="ERR58" s="173"/>
      <c r="ERS58" s="173"/>
      <c r="ERT58" s="173"/>
      <c r="ERU58" s="173"/>
      <c r="ERV58" s="173"/>
      <c r="ERW58" s="173"/>
      <c r="ERX58" s="173"/>
      <c r="ERY58" s="173"/>
      <c r="ERZ58" s="173"/>
      <c r="ESA58" s="173"/>
      <c r="ESB58" s="173"/>
      <c r="ESC58" s="173"/>
      <c r="ESD58" s="173"/>
      <c r="ESE58" s="173"/>
      <c r="ESF58" s="173"/>
      <c r="ESG58" s="173"/>
      <c r="ESH58" s="173"/>
      <c r="ESI58" s="173"/>
      <c r="ESJ58" s="173"/>
      <c r="ESK58" s="173"/>
      <c r="ESL58" s="173"/>
      <c r="ESM58" s="173"/>
      <c r="ESN58" s="173"/>
      <c r="ESO58" s="173"/>
      <c r="ESP58" s="173"/>
      <c r="ESQ58" s="173"/>
      <c r="ESR58" s="173"/>
      <c r="ESS58" s="173"/>
      <c r="EST58" s="173"/>
      <c r="ESU58" s="173"/>
      <c r="ESV58" s="173"/>
      <c r="ESW58" s="173"/>
      <c r="ESX58" s="173"/>
      <c r="ESY58" s="173"/>
      <c r="ESZ58" s="173"/>
      <c r="ETA58" s="173"/>
      <c r="ETB58" s="173"/>
      <c r="ETC58" s="173"/>
      <c r="ETD58" s="173"/>
      <c r="ETE58" s="173"/>
      <c r="ETF58" s="173"/>
      <c r="ETG58" s="173"/>
      <c r="ETH58" s="173"/>
      <c r="ETI58" s="173"/>
      <c r="ETJ58" s="173"/>
      <c r="ETK58" s="173"/>
      <c r="ETL58" s="173"/>
      <c r="ETM58" s="173"/>
      <c r="ETN58" s="173"/>
      <c r="ETO58" s="173"/>
      <c r="ETP58" s="173"/>
      <c r="ETQ58" s="173"/>
      <c r="ETR58" s="173"/>
      <c r="ETS58" s="173"/>
      <c r="ETT58" s="173"/>
      <c r="ETU58" s="173"/>
      <c r="ETV58" s="173"/>
      <c r="ETW58" s="173"/>
      <c r="ETX58" s="173"/>
      <c r="ETY58" s="173"/>
      <c r="ETZ58" s="173"/>
      <c r="EUA58" s="173"/>
      <c r="EUB58" s="173"/>
      <c r="EUC58" s="173"/>
      <c r="EUD58" s="173"/>
      <c r="EUE58" s="173"/>
      <c r="EUF58" s="173"/>
      <c r="EUG58" s="173"/>
      <c r="EUH58" s="173"/>
      <c r="EUI58" s="173"/>
      <c r="EUJ58" s="173"/>
      <c r="EUK58" s="173"/>
      <c r="EUL58" s="173"/>
      <c r="EUM58" s="173"/>
      <c r="EUN58" s="173"/>
      <c r="EUO58" s="173"/>
      <c r="EUP58" s="173"/>
      <c r="EUQ58" s="173"/>
      <c r="EUR58" s="173"/>
      <c r="EUS58" s="173"/>
      <c r="EUT58" s="173"/>
      <c r="EUU58" s="173"/>
      <c r="EUV58" s="173"/>
      <c r="EUW58" s="173"/>
      <c r="EUX58" s="173"/>
      <c r="EUY58" s="173"/>
      <c r="EUZ58" s="173"/>
      <c r="EVA58" s="173"/>
      <c r="EVB58" s="173"/>
      <c r="EVC58" s="173"/>
      <c r="EVD58" s="173"/>
      <c r="EVE58" s="173"/>
      <c r="EVF58" s="173"/>
      <c r="EVG58" s="173"/>
      <c r="EVH58" s="173"/>
      <c r="EVI58" s="173"/>
      <c r="EVJ58" s="173"/>
      <c r="EVK58" s="173"/>
      <c r="EVL58" s="173"/>
      <c r="EVM58" s="173"/>
      <c r="EVN58" s="173"/>
      <c r="EVO58" s="173"/>
      <c r="EVP58" s="173"/>
      <c r="EVQ58" s="173"/>
      <c r="EVR58" s="173"/>
      <c r="EVS58" s="173"/>
      <c r="EVT58" s="173"/>
      <c r="EVU58" s="173"/>
      <c r="EVV58" s="173"/>
      <c r="EVW58" s="173"/>
      <c r="EVX58" s="173"/>
      <c r="EVY58" s="173"/>
      <c r="EVZ58" s="173"/>
      <c r="EWA58" s="173"/>
      <c r="EWB58" s="173"/>
      <c r="EWC58" s="173"/>
      <c r="EWD58" s="173"/>
      <c r="EWE58" s="173"/>
      <c r="EWF58" s="173"/>
      <c r="EWG58" s="173"/>
      <c r="EWH58" s="173"/>
      <c r="EWI58" s="173"/>
      <c r="EWJ58" s="173"/>
      <c r="EWK58" s="173"/>
      <c r="EWL58" s="173"/>
      <c r="EWM58" s="173"/>
      <c r="EWN58" s="173"/>
      <c r="EWO58" s="173"/>
      <c r="EWP58" s="173"/>
      <c r="EWQ58" s="173"/>
      <c r="EWR58" s="173"/>
      <c r="EWS58" s="173"/>
      <c r="EWT58" s="173"/>
      <c r="EWU58" s="173"/>
      <c r="EWV58" s="173"/>
      <c r="EWW58" s="173"/>
      <c r="EWX58" s="173"/>
      <c r="EWY58" s="173"/>
      <c r="EWZ58" s="173"/>
      <c r="EXA58" s="173"/>
      <c r="EXB58" s="173"/>
      <c r="EXC58" s="173"/>
      <c r="EXD58" s="173"/>
      <c r="EXE58" s="173"/>
      <c r="EXF58" s="173"/>
      <c r="EXG58" s="173"/>
      <c r="EXH58" s="173"/>
      <c r="EXI58" s="173"/>
      <c r="EXJ58" s="173"/>
      <c r="EXK58" s="173"/>
      <c r="EXL58" s="173"/>
      <c r="EXM58" s="173"/>
      <c r="EXN58" s="173"/>
      <c r="EXO58" s="173"/>
      <c r="EXP58" s="173"/>
      <c r="EXQ58" s="173"/>
      <c r="EXR58" s="173"/>
      <c r="EXS58" s="173"/>
      <c r="EXT58" s="173"/>
      <c r="EXU58" s="173"/>
      <c r="EXV58" s="173"/>
      <c r="EXW58" s="173"/>
      <c r="EXX58" s="173"/>
      <c r="EXY58" s="173"/>
      <c r="EXZ58" s="173"/>
      <c r="EYA58" s="173"/>
      <c r="EYB58" s="173"/>
      <c r="EYC58" s="173"/>
      <c r="EYD58" s="173"/>
      <c r="EYE58" s="173"/>
      <c r="EYF58" s="173"/>
      <c r="EYG58" s="173"/>
      <c r="EYH58" s="173"/>
      <c r="EYI58" s="173"/>
      <c r="EYJ58" s="173"/>
      <c r="EYK58" s="173"/>
      <c r="EYL58" s="173"/>
      <c r="EYM58" s="173"/>
      <c r="EYN58" s="173"/>
      <c r="EYO58" s="173"/>
      <c r="EYP58" s="173"/>
      <c r="EYQ58" s="173"/>
      <c r="EYR58" s="173"/>
      <c r="EYS58" s="173"/>
      <c r="EYT58" s="173"/>
      <c r="EYU58" s="173"/>
      <c r="EYV58" s="173"/>
      <c r="EYW58" s="173"/>
      <c r="EYX58" s="173"/>
      <c r="EYY58" s="173"/>
      <c r="EYZ58" s="173"/>
      <c r="EZA58" s="173"/>
      <c r="EZB58" s="173"/>
      <c r="EZC58" s="173"/>
      <c r="EZD58" s="173"/>
      <c r="EZE58" s="173"/>
      <c r="EZF58" s="173"/>
      <c r="EZG58" s="173"/>
      <c r="EZH58" s="173"/>
      <c r="EZI58" s="173"/>
      <c r="EZJ58" s="173"/>
      <c r="EZK58" s="173"/>
      <c r="EZL58" s="173"/>
      <c r="EZM58" s="173"/>
      <c r="EZN58" s="173"/>
      <c r="EZO58" s="173"/>
      <c r="EZP58" s="173"/>
      <c r="EZQ58" s="173"/>
      <c r="EZR58" s="173"/>
      <c r="EZS58" s="173"/>
      <c r="EZT58" s="173"/>
      <c r="EZU58" s="173"/>
      <c r="EZV58" s="173"/>
      <c r="EZW58" s="173"/>
      <c r="EZX58" s="173"/>
      <c r="EZY58" s="173"/>
      <c r="EZZ58" s="173"/>
      <c r="FAA58" s="173"/>
      <c r="FAB58" s="173"/>
      <c r="FAC58" s="173"/>
      <c r="FAD58" s="173"/>
      <c r="FAE58" s="173"/>
      <c r="FAF58" s="173"/>
      <c r="FAG58" s="173"/>
      <c r="FAH58" s="173"/>
      <c r="FAI58" s="173"/>
      <c r="FAJ58" s="173"/>
      <c r="FAK58" s="173"/>
      <c r="FAL58" s="173"/>
      <c r="FAM58" s="173"/>
      <c r="FAN58" s="173"/>
      <c r="FAO58" s="173"/>
      <c r="FAP58" s="173"/>
      <c r="FAQ58" s="173"/>
      <c r="FAR58" s="173"/>
      <c r="FAS58" s="173"/>
      <c r="FAT58" s="173"/>
      <c r="FAU58" s="173"/>
      <c r="FAV58" s="173"/>
      <c r="FAW58" s="173"/>
      <c r="FAX58" s="173"/>
      <c r="FAY58" s="173"/>
      <c r="FAZ58" s="173"/>
      <c r="FBA58" s="173"/>
      <c r="FBB58" s="173"/>
      <c r="FBC58" s="173"/>
      <c r="FBD58" s="173"/>
      <c r="FBE58" s="173"/>
      <c r="FBF58" s="173"/>
      <c r="FBG58" s="173"/>
      <c r="FBH58" s="173"/>
      <c r="FBI58" s="173"/>
      <c r="FBJ58" s="173"/>
      <c r="FBK58" s="173"/>
      <c r="FBL58" s="173"/>
      <c r="FBM58" s="173"/>
      <c r="FBN58" s="173"/>
      <c r="FBO58" s="173"/>
      <c r="FBP58" s="173"/>
      <c r="FBQ58" s="173"/>
      <c r="FBR58" s="173"/>
      <c r="FBS58" s="173"/>
      <c r="FBT58" s="173"/>
      <c r="FBU58" s="173"/>
      <c r="FBV58" s="173"/>
      <c r="FBW58" s="173"/>
      <c r="FBX58" s="173"/>
      <c r="FBY58" s="173"/>
      <c r="FBZ58" s="173"/>
      <c r="FCA58" s="173"/>
      <c r="FCB58" s="173"/>
      <c r="FCC58" s="173"/>
      <c r="FCD58" s="173"/>
      <c r="FCE58" s="173"/>
      <c r="FCF58" s="173"/>
      <c r="FCG58" s="173"/>
      <c r="FCH58" s="173"/>
      <c r="FCI58" s="173"/>
      <c r="FCJ58" s="173"/>
      <c r="FCK58" s="173"/>
      <c r="FCL58" s="173"/>
      <c r="FCM58" s="173"/>
      <c r="FCN58" s="173"/>
      <c r="FCO58" s="173"/>
      <c r="FCP58" s="173"/>
      <c r="FCQ58" s="173"/>
      <c r="FCR58" s="173"/>
      <c r="FCS58" s="173"/>
      <c r="FCT58" s="173"/>
      <c r="FCU58" s="173"/>
      <c r="FCV58" s="173"/>
      <c r="FCW58" s="173"/>
      <c r="FCX58" s="173"/>
      <c r="FCY58" s="173"/>
      <c r="FCZ58" s="173"/>
      <c r="FDA58" s="173"/>
      <c r="FDB58" s="173"/>
      <c r="FDC58" s="173"/>
      <c r="FDD58" s="173"/>
      <c r="FDE58" s="173"/>
      <c r="FDF58" s="173"/>
      <c r="FDG58" s="173"/>
      <c r="FDH58" s="173"/>
      <c r="FDI58" s="173"/>
      <c r="FDJ58" s="173"/>
      <c r="FDK58" s="173"/>
      <c r="FDL58" s="173"/>
      <c r="FDM58" s="173"/>
      <c r="FDN58" s="173"/>
      <c r="FDO58" s="173"/>
      <c r="FDP58" s="173"/>
      <c r="FDQ58" s="173"/>
      <c r="FDR58" s="173"/>
      <c r="FDS58" s="173"/>
      <c r="FDT58" s="173"/>
      <c r="FDU58" s="173"/>
      <c r="FDV58" s="173"/>
      <c r="FDW58" s="173"/>
      <c r="FDX58" s="173"/>
      <c r="FDY58" s="173"/>
      <c r="FDZ58" s="173"/>
      <c r="FEA58" s="173"/>
      <c r="FEB58" s="173"/>
      <c r="FEC58" s="173"/>
      <c r="FED58" s="173"/>
      <c r="FEE58" s="173"/>
      <c r="FEF58" s="173"/>
      <c r="FEG58" s="173"/>
      <c r="FEH58" s="173"/>
      <c r="FEI58" s="173"/>
      <c r="FEJ58" s="173"/>
      <c r="FEK58" s="173"/>
      <c r="FEL58" s="173"/>
      <c r="FEM58" s="173"/>
      <c r="FEN58" s="173"/>
      <c r="FEO58" s="173"/>
      <c r="FEP58" s="173"/>
      <c r="FEQ58" s="173"/>
      <c r="FER58" s="173"/>
      <c r="FES58" s="173"/>
      <c r="FET58" s="173"/>
      <c r="FEU58" s="173"/>
      <c r="FEV58" s="173"/>
      <c r="FEW58" s="173"/>
      <c r="FEX58" s="173"/>
      <c r="FEY58" s="173"/>
      <c r="FEZ58" s="173"/>
      <c r="FFA58" s="173"/>
      <c r="FFB58" s="173"/>
      <c r="FFC58" s="173"/>
      <c r="FFD58" s="173"/>
      <c r="FFE58" s="173"/>
      <c r="FFF58" s="173"/>
      <c r="FFG58" s="173"/>
      <c r="FFH58" s="173"/>
      <c r="FFI58" s="173"/>
      <c r="FFJ58" s="173"/>
      <c r="FFK58" s="173"/>
      <c r="FFL58" s="173"/>
      <c r="FFM58" s="173"/>
      <c r="FFN58" s="173"/>
      <c r="FFO58" s="173"/>
      <c r="FFP58" s="173"/>
      <c r="FFQ58" s="173"/>
      <c r="FFR58" s="173"/>
      <c r="FFS58" s="173"/>
      <c r="FFT58" s="173"/>
      <c r="FFU58" s="173"/>
      <c r="FFV58" s="173"/>
      <c r="FFW58" s="173"/>
      <c r="FFX58" s="173"/>
      <c r="FFY58" s="173"/>
      <c r="FFZ58" s="173"/>
      <c r="FGA58" s="173"/>
      <c r="FGB58" s="173"/>
      <c r="FGC58" s="173"/>
      <c r="FGD58" s="173"/>
      <c r="FGE58" s="173"/>
      <c r="FGF58" s="173"/>
      <c r="FGG58" s="173"/>
      <c r="FGH58" s="173"/>
      <c r="FGI58" s="173"/>
      <c r="FGJ58" s="173"/>
      <c r="FGK58" s="173"/>
      <c r="FGL58" s="173"/>
      <c r="FGM58" s="173"/>
      <c r="FGN58" s="173"/>
      <c r="FGO58" s="173"/>
      <c r="FGP58" s="173"/>
      <c r="FGQ58" s="173"/>
      <c r="FGR58" s="173"/>
      <c r="FGS58" s="173"/>
      <c r="FGT58" s="173"/>
      <c r="FGU58" s="173"/>
      <c r="FGV58" s="173"/>
      <c r="FGW58" s="173"/>
      <c r="FGX58" s="173"/>
      <c r="FGY58" s="173"/>
      <c r="FGZ58" s="173"/>
      <c r="FHA58" s="173"/>
      <c r="FHB58" s="173"/>
      <c r="FHC58" s="173"/>
      <c r="FHD58" s="173"/>
      <c r="FHE58" s="173"/>
      <c r="FHF58" s="173"/>
      <c r="FHG58" s="173"/>
      <c r="FHH58" s="173"/>
      <c r="FHI58" s="173"/>
      <c r="FHJ58" s="173"/>
      <c r="FHK58" s="173"/>
      <c r="FHL58" s="173"/>
      <c r="FHM58" s="173"/>
      <c r="FHN58" s="173"/>
      <c r="FHO58" s="173"/>
      <c r="FHP58" s="173"/>
      <c r="FHQ58" s="173"/>
      <c r="FHR58" s="173"/>
      <c r="FHS58" s="173"/>
      <c r="FHT58" s="173"/>
      <c r="FHU58" s="173"/>
      <c r="FHV58" s="173"/>
      <c r="FHW58" s="173"/>
      <c r="FHX58" s="173"/>
      <c r="FHY58" s="173"/>
      <c r="FHZ58" s="173"/>
      <c r="FIA58" s="173"/>
      <c r="FIB58" s="173"/>
      <c r="FIC58" s="173"/>
      <c r="FID58" s="173"/>
      <c r="FIE58" s="173"/>
      <c r="FIF58" s="173"/>
      <c r="FIG58" s="173"/>
      <c r="FIH58" s="173"/>
      <c r="FII58" s="173"/>
      <c r="FIJ58" s="173"/>
      <c r="FIK58" s="173"/>
      <c r="FIL58" s="173"/>
      <c r="FIM58" s="173"/>
      <c r="FIN58" s="173"/>
      <c r="FIO58" s="173"/>
      <c r="FIP58" s="173"/>
      <c r="FIQ58" s="173"/>
      <c r="FIR58" s="173"/>
      <c r="FIS58" s="173"/>
      <c r="FIT58" s="173"/>
      <c r="FIU58" s="173"/>
      <c r="FIV58" s="173"/>
      <c r="FIW58" s="173"/>
      <c r="FIX58" s="173"/>
      <c r="FIY58" s="173"/>
      <c r="FIZ58" s="173"/>
      <c r="FJA58" s="173"/>
      <c r="FJB58" s="173"/>
      <c r="FJC58" s="173"/>
      <c r="FJD58" s="173"/>
      <c r="FJE58" s="173"/>
      <c r="FJF58" s="173"/>
      <c r="FJG58" s="173"/>
      <c r="FJH58" s="173"/>
      <c r="FJI58" s="173"/>
      <c r="FJJ58" s="173"/>
      <c r="FJK58" s="173"/>
      <c r="FJL58" s="173"/>
      <c r="FJM58" s="173"/>
      <c r="FJN58" s="173"/>
      <c r="FJO58" s="173"/>
      <c r="FJP58" s="173"/>
      <c r="FJQ58" s="173"/>
      <c r="FJR58" s="173"/>
      <c r="FJS58" s="173"/>
      <c r="FJT58" s="173"/>
      <c r="FJU58" s="173"/>
      <c r="FJV58" s="173"/>
      <c r="FJW58" s="173"/>
      <c r="FJX58" s="173"/>
      <c r="FJY58" s="173"/>
      <c r="FJZ58" s="173"/>
      <c r="FKA58" s="173"/>
      <c r="FKB58" s="173"/>
      <c r="FKC58" s="173"/>
      <c r="FKD58" s="173"/>
      <c r="FKE58" s="173"/>
      <c r="FKF58" s="173"/>
      <c r="FKG58" s="173"/>
      <c r="FKH58" s="173"/>
      <c r="FKI58" s="173"/>
      <c r="FKJ58" s="173"/>
      <c r="FKK58" s="173"/>
      <c r="FKL58" s="173"/>
      <c r="FKM58" s="173"/>
      <c r="FKN58" s="173"/>
      <c r="FKO58" s="173"/>
      <c r="FKP58" s="173"/>
      <c r="FKQ58" s="173"/>
      <c r="FKR58" s="173"/>
      <c r="FKS58" s="173"/>
      <c r="FKT58" s="173"/>
      <c r="FKU58" s="173"/>
      <c r="FKV58" s="173"/>
      <c r="FKW58" s="173"/>
      <c r="FKX58" s="173"/>
      <c r="FKY58" s="173"/>
      <c r="FKZ58" s="173"/>
      <c r="FLA58" s="173"/>
      <c r="FLB58" s="173"/>
      <c r="FLC58" s="173"/>
      <c r="FLD58" s="173"/>
      <c r="FLE58" s="173"/>
      <c r="FLF58" s="173"/>
      <c r="FLG58" s="173"/>
      <c r="FLH58" s="173"/>
      <c r="FLI58" s="173"/>
      <c r="FLJ58" s="173"/>
      <c r="FLK58" s="173"/>
      <c r="FLL58" s="173"/>
      <c r="FLM58" s="173"/>
      <c r="FLN58" s="173"/>
      <c r="FLO58" s="173"/>
      <c r="FLP58" s="173"/>
      <c r="FLQ58" s="173"/>
      <c r="FLR58" s="173"/>
      <c r="FLS58" s="173"/>
      <c r="FLT58" s="173"/>
      <c r="FLU58" s="173"/>
      <c r="FLV58" s="173"/>
      <c r="FLW58" s="173"/>
      <c r="FLX58" s="173"/>
      <c r="FLY58" s="173"/>
      <c r="FLZ58" s="173"/>
      <c r="FMA58" s="173"/>
      <c r="FMB58" s="173"/>
      <c r="FMC58" s="173"/>
      <c r="FMD58" s="173"/>
      <c r="FME58" s="173"/>
      <c r="FMF58" s="173"/>
      <c r="FMG58" s="173"/>
      <c r="FMH58" s="173"/>
      <c r="FMI58" s="173"/>
      <c r="FMJ58" s="173"/>
      <c r="FMK58" s="173"/>
      <c r="FML58" s="173"/>
      <c r="FMM58" s="173"/>
      <c r="FMN58" s="173"/>
      <c r="FMO58" s="173"/>
      <c r="FMP58" s="173"/>
      <c r="FMQ58" s="173"/>
      <c r="FMR58" s="173"/>
      <c r="FMS58" s="173"/>
      <c r="FMT58" s="173"/>
      <c r="FMU58" s="173"/>
      <c r="FMV58" s="173"/>
      <c r="FMW58" s="173"/>
      <c r="FMX58" s="173"/>
      <c r="FMY58" s="173"/>
      <c r="FMZ58" s="173"/>
      <c r="FNA58" s="173"/>
      <c r="FNB58" s="173"/>
      <c r="FNC58" s="173"/>
      <c r="FND58" s="173"/>
      <c r="FNE58" s="173"/>
      <c r="FNF58" s="173"/>
      <c r="FNG58" s="173"/>
      <c r="FNH58" s="173"/>
      <c r="FNI58" s="173"/>
      <c r="FNJ58" s="173"/>
      <c r="FNK58" s="173"/>
      <c r="FNL58" s="173"/>
      <c r="FNM58" s="173"/>
      <c r="FNN58" s="173"/>
      <c r="FNO58" s="173"/>
      <c r="FNP58" s="173"/>
      <c r="FNQ58" s="173"/>
      <c r="FNR58" s="173"/>
      <c r="FNS58" s="173"/>
      <c r="FNT58" s="173"/>
      <c r="FNU58" s="173"/>
      <c r="FNV58" s="173"/>
      <c r="FNW58" s="173"/>
      <c r="FNX58" s="173"/>
      <c r="FNY58" s="173"/>
      <c r="FNZ58" s="173"/>
      <c r="FOA58" s="173"/>
      <c r="FOB58" s="173"/>
      <c r="FOC58" s="173"/>
      <c r="FOD58" s="173"/>
      <c r="FOE58" s="173"/>
      <c r="FOF58" s="173"/>
      <c r="FOG58" s="173"/>
      <c r="FOH58" s="173"/>
      <c r="FOI58" s="173"/>
      <c r="FOJ58" s="173"/>
      <c r="FOK58" s="173"/>
      <c r="FOL58" s="173"/>
      <c r="FOM58" s="173"/>
      <c r="FON58" s="173"/>
      <c r="FOO58" s="173"/>
      <c r="FOP58" s="173"/>
      <c r="FOQ58" s="173"/>
      <c r="FOR58" s="173"/>
      <c r="FOS58" s="173"/>
      <c r="FOT58" s="173"/>
      <c r="FOU58" s="173"/>
      <c r="FOV58" s="173"/>
      <c r="FOW58" s="173"/>
      <c r="FOX58" s="173"/>
      <c r="FOY58" s="173"/>
      <c r="FOZ58" s="173"/>
      <c r="FPA58" s="173"/>
      <c r="FPB58" s="173"/>
      <c r="FPC58" s="173"/>
      <c r="FPD58" s="173"/>
      <c r="FPE58" s="173"/>
      <c r="FPF58" s="173"/>
      <c r="FPG58" s="173"/>
      <c r="FPH58" s="173"/>
      <c r="FPI58" s="173"/>
      <c r="FPJ58" s="173"/>
      <c r="FPK58" s="173"/>
      <c r="FPL58" s="173"/>
      <c r="FPM58" s="173"/>
      <c r="FPN58" s="173"/>
      <c r="FPO58" s="173"/>
      <c r="FPP58" s="173"/>
      <c r="FPQ58" s="173"/>
      <c r="FPR58" s="173"/>
      <c r="FPS58" s="173"/>
      <c r="FPT58" s="173"/>
      <c r="FPU58" s="173"/>
      <c r="FPV58" s="173"/>
      <c r="FPW58" s="173"/>
      <c r="FPX58" s="173"/>
      <c r="FPY58" s="173"/>
      <c r="FPZ58" s="173"/>
      <c r="FQA58" s="173"/>
      <c r="FQB58" s="173"/>
      <c r="FQC58" s="173"/>
      <c r="FQD58" s="173"/>
      <c r="FQE58" s="173"/>
      <c r="FQF58" s="173"/>
      <c r="FQG58" s="173"/>
      <c r="FQH58" s="173"/>
      <c r="FQI58" s="173"/>
      <c r="FQJ58" s="173"/>
      <c r="FQK58" s="173"/>
      <c r="FQL58" s="173"/>
      <c r="FQM58" s="173"/>
      <c r="FQN58" s="173"/>
      <c r="FQO58" s="173"/>
      <c r="FQP58" s="173"/>
      <c r="FQQ58" s="173"/>
      <c r="FQR58" s="173"/>
      <c r="FQS58" s="173"/>
      <c r="FQT58" s="173"/>
      <c r="FQU58" s="173"/>
      <c r="FQV58" s="173"/>
      <c r="FQW58" s="173"/>
      <c r="FQX58" s="173"/>
      <c r="FQY58" s="173"/>
      <c r="FQZ58" s="173"/>
      <c r="FRA58" s="173"/>
      <c r="FRB58" s="173"/>
      <c r="FRC58" s="173"/>
      <c r="FRD58" s="173"/>
      <c r="FRE58" s="173"/>
      <c r="FRF58" s="173"/>
      <c r="FRG58" s="173"/>
      <c r="FRH58" s="173"/>
      <c r="FRI58" s="173"/>
      <c r="FRJ58" s="173"/>
      <c r="FRK58" s="173"/>
      <c r="FRL58" s="173"/>
      <c r="FRM58" s="173"/>
      <c r="FRN58" s="173"/>
      <c r="FRO58" s="173"/>
      <c r="FRP58" s="173"/>
      <c r="FRQ58" s="173"/>
      <c r="FRR58" s="173"/>
      <c r="FRS58" s="173"/>
      <c r="FRT58" s="173"/>
      <c r="FRU58" s="173"/>
      <c r="FRV58" s="173"/>
      <c r="FRW58" s="173"/>
      <c r="FRX58" s="173"/>
      <c r="FRY58" s="173"/>
      <c r="FRZ58" s="173"/>
      <c r="FSA58" s="173"/>
      <c r="FSB58" s="173"/>
      <c r="FSC58" s="173"/>
      <c r="FSD58" s="173"/>
      <c r="FSE58" s="173"/>
      <c r="FSF58" s="173"/>
      <c r="FSG58" s="173"/>
      <c r="FSH58" s="173"/>
      <c r="FSI58" s="173"/>
      <c r="FSJ58" s="173"/>
      <c r="FSK58" s="173"/>
      <c r="FSL58" s="173"/>
      <c r="FSM58" s="173"/>
      <c r="FSN58" s="173"/>
      <c r="FSO58" s="173"/>
      <c r="FSP58" s="173"/>
      <c r="FSQ58" s="173"/>
      <c r="FSR58" s="173"/>
      <c r="FSS58" s="173"/>
      <c r="FST58" s="173"/>
      <c r="FSU58" s="173"/>
      <c r="FSV58" s="173"/>
      <c r="FSW58" s="173"/>
      <c r="FSX58" s="173"/>
      <c r="FSY58" s="173"/>
      <c r="FSZ58" s="173"/>
      <c r="FTA58" s="173"/>
      <c r="FTB58" s="173"/>
      <c r="FTC58" s="173"/>
      <c r="FTD58" s="173"/>
      <c r="FTE58" s="173"/>
      <c r="FTF58" s="173"/>
      <c r="FTG58" s="173"/>
      <c r="FTH58" s="173"/>
      <c r="FTI58" s="173"/>
      <c r="FTJ58" s="173"/>
      <c r="FTK58" s="173"/>
      <c r="FTL58" s="173"/>
      <c r="FTM58" s="173"/>
      <c r="FTN58" s="173"/>
      <c r="FTO58" s="173"/>
      <c r="FTP58" s="173"/>
      <c r="FTQ58" s="173"/>
      <c r="FTR58" s="173"/>
      <c r="FTS58" s="173"/>
      <c r="FTT58" s="173"/>
      <c r="FTU58" s="173"/>
      <c r="FTV58" s="173"/>
      <c r="FTW58" s="173"/>
      <c r="FTX58" s="173"/>
      <c r="FTY58" s="173"/>
      <c r="FTZ58" s="173"/>
      <c r="FUA58" s="173"/>
      <c r="FUB58" s="173"/>
      <c r="FUC58" s="173"/>
      <c r="FUD58" s="173"/>
      <c r="FUE58" s="173"/>
      <c r="FUF58" s="173"/>
      <c r="FUG58" s="173"/>
      <c r="FUH58" s="173"/>
      <c r="FUI58" s="173"/>
      <c r="FUJ58" s="173"/>
      <c r="FUK58" s="173"/>
      <c r="FUL58" s="173"/>
      <c r="FUM58" s="173"/>
      <c r="FUN58" s="173"/>
      <c r="FUO58" s="173"/>
      <c r="FUP58" s="173"/>
      <c r="FUQ58" s="173"/>
      <c r="FUR58" s="173"/>
      <c r="FUS58" s="173"/>
      <c r="FUT58" s="173"/>
      <c r="FUU58" s="173"/>
      <c r="FUV58" s="173"/>
      <c r="FUW58" s="173"/>
      <c r="FUX58" s="173"/>
      <c r="FUY58" s="173"/>
      <c r="FUZ58" s="173"/>
      <c r="FVA58" s="173"/>
      <c r="FVB58" s="173"/>
      <c r="FVC58" s="173"/>
      <c r="FVD58" s="173"/>
      <c r="FVE58" s="173"/>
      <c r="FVF58" s="173"/>
      <c r="FVG58" s="173"/>
      <c r="FVH58" s="173"/>
      <c r="FVI58" s="173"/>
      <c r="FVJ58" s="173"/>
      <c r="FVK58" s="173"/>
      <c r="FVL58" s="173"/>
      <c r="FVM58" s="173"/>
      <c r="FVN58" s="173"/>
      <c r="FVO58" s="173"/>
      <c r="FVP58" s="173"/>
      <c r="FVQ58" s="173"/>
      <c r="FVR58" s="173"/>
      <c r="FVS58" s="173"/>
      <c r="FVT58" s="173"/>
      <c r="FVU58" s="173"/>
      <c r="FVV58" s="173"/>
      <c r="FVW58" s="173"/>
      <c r="FVX58" s="173"/>
      <c r="FVY58" s="173"/>
      <c r="FVZ58" s="173"/>
      <c r="FWA58" s="173"/>
      <c r="FWB58" s="173"/>
      <c r="FWC58" s="173"/>
      <c r="FWD58" s="173"/>
      <c r="FWE58" s="173"/>
      <c r="FWF58" s="173"/>
      <c r="FWG58" s="173"/>
      <c r="FWH58" s="173"/>
      <c r="FWI58" s="173"/>
      <c r="FWJ58" s="173"/>
      <c r="FWK58" s="173"/>
      <c r="FWL58" s="173"/>
      <c r="FWM58" s="173"/>
      <c r="FWN58" s="173"/>
      <c r="FWO58" s="173"/>
      <c r="FWP58" s="173"/>
      <c r="FWQ58" s="173"/>
      <c r="FWR58" s="173"/>
      <c r="FWS58" s="173"/>
      <c r="FWT58" s="173"/>
      <c r="FWU58" s="173"/>
      <c r="FWV58" s="173"/>
      <c r="FWW58" s="173"/>
      <c r="FWX58" s="173"/>
      <c r="FWY58" s="173"/>
      <c r="FWZ58" s="173"/>
      <c r="FXA58" s="173"/>
      <c r="FXB58" s="173"/>
      <c r="FXC58" s="173"/>
      <c r="FXD58" s="173"/>
      <c r="FXE58" s="173"/>
      <c r="FXF58" s="173"/>
      <c r="FXG58" s="173"/>
      <c r="FXH58" s="173"/>
      <c r="FXI58" s="173"/>
      <c r="FXJ58" s="173"/>
      <c r="FXK58" s="173"/>
      <c r="FXL58" s="173"/>
      <c r="FXM58" s="173"/>
      <c r="FXN58" s="173"/>
      <c r="FXO58" s="173"/>
      <c r="FXP58" s="173"/>
      <c r="FXQ58" s="173"/>
      <c r="FXR58" s="173"/>
      <c r="FXS58" s="173"/>
      <c r="FXT58" s="173"/>
      <c r="FXU58" s="173"/>
      <c r="FXV58" s="173"/>
      <c r="FXW58" s="173"/>
      <c r="FXX58" s="173"/>
      <c r="FXY58" s="173"/>
      <c r="FXZ58" s="173"/>
      <c r="FYA58" s="173"/>
      <c r="FYB58" s="173"/>
      <c r="FYC58" s="173"/>
      <c r="FYD58" s="173"/>
      <c r="FYE58" s="173"/>
      <c r="FYF58" s="173"/>
      <c r="FYG58" s="173"/>
      <c r="FYH58" s="173"/>
      <c r="FYI58" s="173"/>
      <c r="FYJ58" s="173"/>
      <c r="FYK58" s="173"/>
      <c r="FYL58" s="173"/>
      <c r="FYM58" s="173"/>
      <c r="FYN58" s="173"/>
      <c r="FYO58" s="173"/>
      <c r="FYP58" s="173"/>
      <c r="FYQ58" s="173"/>
      <c r="FYR58" s="173"/>
      <c r="FYS58" s="173"/>
      <c r="FYT58" s="173"/>
      <c r="FYU58" s="173"/>
      <c r="FYV58" s="173"/>
      <c r="FYW58" s="173"/>
      <c r="FYX58" s="173"/>
      <c r="FYY58" s="173"/>
      <c r="FYZ58" s="173"/>
      <c r="FZA58" s="173"/>
      <c r="FZB58" s="173"/>
      <c r="FZC58" s="173"/>
      <c r="FZD58" s="173"/>
      <c r="FZE58" s="173"/>
      <c r="FZF58" s="173"/>
      <c r="FZG58" s="173"/>
      <c r="FZH58" s="173"/>
      <c r="FZI58" s="173"/>
      <c r="FZJ58" s="173"/>
      <c r="FZK58" s="173"/>
      <c r="FZL58" s="173"/>
      <c r="FZM58" s="173"/>
      <c r="FZN58" s="173"/>
      <c r="FZO58" s="173"/>
      <c r="FZP58" s="173"/>
      <c r="FZQ58" s="173"/>
      <c r="FZR58" s="173"/>
      <c r="FZS58" s="173"/>
      <c r="FZT58" s="173"/>
      <c r="FZU58" s="173"/>
      <c r="FZV58" s="173"/>
      <c r="FZW58" s="173"/>
      <c r="FZX58" s="173"/>
      <c r="FZY58" s="173"/>
      <c r="FZZ58" s="173"/>
      <c r="GAA58" s="173"/>
      <c r="GAB58" s="173"/>
      <c r="GAC58" s="173"/>
      <c r="GAD58" s="173"/>
      <c r="GAE58" s="173"/>
      <c r="GAF58" s="173"/>
      <c r="GAG58" s="173"/>
      <c r="GAH58" s="173"/>
      <c r="GAI58" s="173"/>
      <c r="GAJ58" s="173"/>
      <c r="GAK58" s="173"/>
      <c r="GAL58" s="173"/>
      <c r="GAM58" s="173"/>
      <c r="GAN58" s="173"/>
      <c r="GAO58" s="173"/>
      <c r="GAP58" s="173"/>
      <c r="GAQ58" s="173"/>
      <c r="GAR58" s="173"/>
      <c r="GAS58" s="173"/>
      <c r="GAT58" s="173"/>
      <c r="GAU58" s="173"/>
      <c r="GAV58" s="173"/>
      <c r="GAW58" s="173"/>
      <c r="GAX58" s="173"/>
      <c r="GAY58" s="173"/>
      <c r="GAZ58" s="173"/>
      <c r="GBA58" s="173"/>
      <c r="GBB58" s="173"/>
      <c r="GBC58" s="173"/>
      <c r="GBD58" s="173"/>
      <c r="GBE58" s="173"/>
      <c r="GBF58" s="173"/>
      <c r="GBG58" s="173"/>
      <c r="GBH58" s="173"/>
      <c r="GBI58" s="173"/>
      <c r="GBJ58" s="173"/>
      <c r="GBK58" s="173"/>
      <c r="GBL58" s="173"/>
      <c r="GBM58" s="173"/>
      <c r="GBN58" s="173"/>
      <c r="GBO58" s="173"/>
      <c r="GBP58" s="173"/>
      <c r="GBQ58" s="173"/>
      <c r="GBR58" s="173"/>
      <c r="GBS58" s="173"/>
      <c r="GBT58" s="173"/>
      <c r="GBU58" s="173"/>
      <c r="GBV58" s="173"/>
      <c r="GBW58" s="173"/>
      <c r="GBX58" s="173"/>
      <c r="GBY58" s="173"/>
      <c r="GBZ58" s="173"/>
      <c r="GCA58" s="173"/>
      <c r="GCB58" s="173"/>
      <c r="GCC58" s="173"/>
      <c r="GCD58" s="173"/>
      <c r="GCE58" s="173"/>
      <c r="GCF58" s="173"/>
      <c r="GCG58" s="173"/>
      <c r="GCH58" s="173"/>
      <c r="GCI58" s="173"/>
      <c r="GCJ58" s="173"/>
      <c r="GCK58" s="173"/>
      <c r="GCL58" s="173"/>
      <c r="GCM58" s="173"/>
      <c r="GCN58" s="173"/>
      <c r="GCO58" s="173"/>
      <c r="GCP58" s="173"/>
      <c r="GCQ58" s="173"/>
      <c r="GCR58" s="173"/>
      <c r="GCS58" s="173"/>
      <c r="GCT58" s="173"/>
      <c r="GCU58" s="173"/>
      <c r="GCV58" s="173"/>
      <c r="GCW58" s="173"/>
      <c r="GCX58" s="173"/>
      <c r="GCY58" s="173"/>
      <c r="GCZ58" s="173"/>
      <c r="GDA58" s="173"/>
      <c r="GDB58" s="173"/>
      <c r="GDC58" s="173"/>
      <c r="GDD58" s="173"/>
      <c r="GDE58" s="173"/>
      <c r="GDF58" s="173"/>
      <c r="GDG58" s="173"/>
      <c r="GDH58" s="173"/>
      <c r="GDI58" s="173"/>
      <c r="GDJ58" s="173"/>
      <c r="GDK58" s="173"/>
      <c r="GDL58" s="173"/>
      <c r="GDM58" s="173"/>
      <c r="GDN58" s="173"/>
      <c r="GDO58" s="173"/>
      <c r="GDP58" s="173"/>
      <c r="GDQ58" s="173"/>
      <c r="GDR58" s="173"/>
      <c r="GDS58" s="173"/>
      <c r="GDT58" s="173"/>
      <c r="GDU58" s="173"/>
      <c r="GDV58" s="173"/>
      <c r="GDW58" s="173"/>
      <c r="GDX58" s="173"/>
      <c r="GDY58" s="173"/>
      <c r="GDZ58" s="173"/>
      <c r="GEA58" s="173"/>
      <c r="GEB58" s="173"/>
      <c r="GEC58" s="173"/>
      <c r="GED58" s="173"/>
      <c r="GEE58" s="173"/>
      <c r="GEF58" s="173"/>
      <c r="GEG58" s="173"/>
      <c r="GEH58" s="173"/>
      <c r="GEI58" s="173"/>
      <c r="GEJ58" s="173"/>
      <c r="GEK58" s="173"/>
      <c r="GEL58" s="173"/>
      <c r="GEM58" s="173"/>
      <c r="GEN58" s="173"/>
      <c r="GEO58" s="173"/>
      <c r="GEP58" s="173"/>
      <c r="GEQ58" s="173"/>
      <c r="GER58" s="173"/>
      <c r="GES58" s="173"/>
      <c r="GET58" s="173"/>
      <c r="GEU58" s="173"/>
      <c r="GEV58" s="173"/>
      <c r="GEW58" s="173"/>
      <c r="GEX58" s="173"/>
      <c r="GEY58" s="173"/>
      <c r="GEZ58" s="173"/>
      <c r="GFA58" s="173"/>
      <c r="GFB58" s="173"/>
      <c r="GFC58" s="173"/>
      <c r="GFD58" s="173"/>
      <c r="GFE58" s="173"/>
      <c r="GFF58" s="173"/>
      <c r="GFG58" s="173"/>
      <c r="GFH58" s="173"/>
      <c r="GFI58" s="173"/>
      <c r="GFJ58" s="173"/>
      <c r="GFK58" s="173"/>
      <c r="GFL58" s="173"/>
      <c r="GFM58" s="173"/>
      <c r="GFN58" s="173"/>
      <c r="GFO58" s="173"/>
      <c r="GFP58" s="173"/>
      <c r="GFQ58" s="173"/>
      <c r="GFR58" s="173"/>
      <c r="GFS58" s="173"/>
      <c r="GFT58" s="173"/>
      <c r="GFU58" s="173"/>
      <c r="GFV58" s="173"/>
      <c r="GFW58" s="173"/>
      <c r="GFX58" s="173"/>
      <c r="GFY58" s="173"/>
      <c r="GFZ58" s="173"/>
      <c r="GGA58" s="173"/>
      <c r="GGB58" s="173"/>
      <c r="GGC58" s="173"/>
      <c r="GGD58" s="173"/>
      <c r="GGE58" s="173"/>
      <c r="GGF58" s="173"/>
      <c r="GGG58" s="173"/>
      <c r="GGH58" s="173"/>
      <c r="GGI58" s="173"/>
      <c r="GGJ58" s="173"/>
      <c r="GGK58" s="173"/>
      <c r="GGL58" s="173"/>
      <c r="GGM58" s="173"/>
      <c r="GGN58" s="173"/>
      <c r="GGO58" s="173"/>
      <c r="GGP58" s="173"/>
      <c r="GGQ58" s="173"/>
      <c r="GGR58" s="173"/>
      <c r="GGS58" s="173"/>
      <c r="GGT58" s="173"/>
      <c r="GGU58" s="173"/>
      <c r="GGV58" s="173"/>
      <c r="GGW58" s="173"/>
      <c r="GGX58" s="173"/>
      <c r="GGY58" s="173"/>
      <c r="GGZ58" s="173"/>
      <c r="GHA58" s="173"/>
      <c r="GHB58" s="173"/>
      <c r="GHC58" s="173"/>
      <c r="GHD58" s="173"/>
      <c r="GHE58" s="173"/>
      <c r="GHF58" s="173"/>
      <c r="GHG58" s="173"/>
      <c r="GHH58" s="173"/>
      <c r="GHI58" s="173"/>
      <c r="GHJ58" s="173"/>
      <c r="GHK58" s="173"/>
      <c r="GHL58" s="173"/>
      <c r="GHM58" s="173"/>
      <c r="GHN58" s="173"/>
      <c r="GHO58" s="173"/>
      <c r="GHP58" s="173"/>
      <c r="GHQ58" s="173"/>
      <c r="GHR58" s="173"/>
      <c r="GHS58" s="173"/>
      <c r="GHT58" s="173"/>
      <c r="GHU58" s="173"/>
      <c r="GHV58" s="173"/>
      <c r="GHW58" s="173"/>
      <c r="GHX58" s="173"/>
      <c r="GHY58" s="173"/>
      <c r="GHZ58" s="173"/>
      <c r="GIA58" s="173"/>
      <c r="GIB58" s="173"/>
      <c r="GIC58" s="173"/>
      <c r="GID58" s="173"/>
      <c r="GIE58" s="173"/>
      <c r="GIF58" s="173"/>
      <c r="GIG58" s="173"/>
      <c r="GIH58" s="173"/>
      <c r="GII58" s="173"/>
      <c r="GIJ58" s="173"/>
      <c r="GIK58" s="173"/>
      <c r="GIL58" s="173"/>
      <c r="GIM58" s="173"/>
      <c r="GIN58" s="173"/>
      <c r="GIO58" s="173"/>
      <c r="GIP58" s="173"/>
      <c r="GIQ58" s="173"/>
      <c r="GIR58" s="173"/>
      <c r="GIS58" s="173"/>
      <c r="GIT58" s="173"/>
      <c r="GIU58" s="173"/>
      <c r="GIV58" s="173"/>
      <c r="GIW58" s="173"/>
      <c r="GIX58" s="173"/>
      <c r="GIY58" s="173"/>
      <c r="GIZ58" s="173"/>
      <c r="GJA58" s="173"/>
      <c r="GJB58" s="173"/>
      <c r="GJC58" s="173"/>
      <c r="GJD58" s="173"/>
      <c r="GJE58" s="173"/>
      <c r="GJF58" s="173"/>
      <c r="GJG58" s="173"/>
      <c r="GJH58" s="173"/>
      <c r="GJI58" s="173"/>
      <c r="GJJ58" s="173"/>
      <c r="GJK58" s="173"/>
      <c r="GJL58" s="173"/>
      <c r="GJM58" s="173"/>
      <c r="GJN58" s="173"/>
      <c r="GJO58" s="173"/>
      <c r="GJP58" s="173"/>
      <c r="GJQ58" s="173"/>
      <c r="GJR58" s="173"/>
      <c r="GJS58" s="173"/>
      <c r="GJT58" s="173"/>
      <c r="GJU58" s="173"/>
      <c r="GJV58" s="173"/>
      <c r="GJW58" s="173"/>
      <c r="GJX58" s="173"/>
      <c r="GJY58" s="173"/>
      <c r="GJZ58" s="173"/>
      <c r="GKA58" s="173"/>
      <c r="GKB58" s="173"/>
      <c r="GKC58" s="173"/>
      <c r="GKD58" s="173"/>
      <c r="GKE58" s="173"/>
      <c r="GKF58" s="173"/>
      <c r="GKG58" s="173"/>
      <c r="GKH58" s="173"/>
      <c r="GKI58" s="173"/>
      <c r="GKJ58" s="173"/>
      <c r="GKK58" s="173"/>
      <c r="GKL58" s="173"/>
      <c r="GKM58" s="173"/>
      <c r="GKN58" s="173"/>
      <c r="GKO58" s="173"/>
      <c r="GKP58" s="173"/>
      <c r="GKQ58" s="173"/>
      <c r="GKR58" s="173"/>
      <c r="GKS58" s="173"/>
      <c r="GKT58" s="173"/>
      <c r="GKU58" s="173"/>
      <c r="GKV58" s="173"/>
      <c r="GKW58" s="173"/>
      <c r="GKX58" s="173"/>
      <c r="GKY58" s="173"/>
      <c r="GKZ58" s="173"/>
      <c r="GLA58" s="173"/>
      <c r="GLB58" s="173"/>
      <c r="GLC58" s="173"/>
      <c r="GLD58" s="173"/>
      <c r="GLE58" s="173"/>
      <c r="GLF58" s="173"/>
      <c r="GLG58" s="173"/>
      <c r="GLH58" s="173"/>
      <c r="GLI58" s="173"/>
      <c r="GLJ58" s="173"/>
      <c r="GLK58" s="173"/>
      <c r="GLL58" s="173"/>
      <c r="GLM58" s="173"/>
      <c r="GLN58" s="173"/>
      <c r="GLO58" s="173"/>
      <c r="GLP58" s="173"/>
      <c r="GLQ58" s="173"/>
      <c r="GLR58" s="173"/>
      <c r="GLS58" s="173"/>
      <c r="GLT58" s="173"/>
      <c r="GLU58" s="173"/>
      <c r="GLV58" s="173"/>
      <c r="GLW58" s="173"/>
      <c r="GLX58" s="173"/>
      <c r="GLY58" s="173"/>
      <c r="GLZ58" s="173"/>
      <c r="GMA58" s="173"/>
      <c r="GMB58" s="173"/>
      <c r="GMC58" s="173"/>
      <c r="GMD58" s="173"/>
      <c r="GME58" s="173"/>
      <c r="GMF58" s="173"/>
      <c r="GMG58" s="173"/>
      <c r="GMH58" s="173"/>
      <c r="GMI58" s="173"/>
      <c r="GMJ58" s="173"/>
      <c r="GMK58" s="173"/>
      <c r="GML58" s="173"/>
      <c r="GMM58" s="173"/>
      <c r="GMN58" s="173"/>
      <c r="GMO58" s="173"/>
      <c r="GMP58" s="173"/>
      <c r="GMQ58" s="173"/>
      <c r="GMR58" s="173"/>
      <c r="GMS58" s="173"/>
      <c r="GMT58" s="173"/>
      <c r="GMU58" s="173"/>
      <c r="GMV58" s="173"/>
      <c r="GMW58" s="173"/>
      <c r="GMX58" s="173"/>
      <c r="GMY58" s="173"/>
      <c r="GMZ58" s="173"/>
      <c r="GNA58" s="173"/>
      <c r="GNB58" s="173"/>
      <c r="GNC58" s="173"/>
      <c r="GND58" s="173"/>
      <c r="GNE58" s="173"/>
      <c r="GNF58" s="173"/>
      <c r="GNG58" s="173"/>
      <c r="GNH58" s="173"/>
      <c r="GNI58" s="173"/>
      <c r="GNJ58" s="173"/>
      <c r="GNK58" s="173"/>
      <c r="GNL58" s="173"/>
      <c r="GNM58" s="173"/>
      <c r="GNN58" s="173"/>
      <c r="GNO58" s="173"/>
      <c r="GNP58" s="173"/>
      <c r="GNQ58" s="173"/>
      <c r="GNR58" s="173"/>
      <c r="GNS58" s="173"/>
      <c r="GNT58" s="173"/>
      <c r="GNU58" s="173"/>
      <c r="GNV58" s="173"/>
      <c r="GNW58" s="173"/>
      <c r="GNX58" s="173"/>
      <c r="GNY58" s="173"/>
      <c r="GNZ58" s="173"/>
      <c r="GOA58" s="173"/>
      <c r="GOB58" s="173"/>
      <c r="GOC58" s="173"/>
      <c r="GOD58" s="173"/>
      <c r="GOE58" s="173"/>
      <c r="GOF58" s="173"/>
      <c r="GOG58" s="173"/>
      <c r="GOH58" s="173"/>
      <c r="GOI58" s="173"/>
      <c r="GOJ58" s="173"/>
      <c r="GOK58" s="173"/>
      <c r="GOL58" s="173"/>
      <c r="GOM58" s="173"/>
      <c r="GON58" s="173"/>
      <c r="GOO58" s="173"/>
      <c r="GOP58" s="173"/>
      <c r="GOQ58" s="173"/>
      <c r="GOR58" s="173"/>
      <c r="GOS58" s="173"/>
      <c r="GOT58" s="173"/>
      <c r="GOU58" s="173"/>
      <c r="GOV58" s="173"/>
      <c r="GOW58" s="173"/>
      <c r="GOX58" s="173"/>
      <c r="GOY58" s="173"/>
      <c r="GOZ58" s="173"/>
      <c r="GPA58" s="173"/>
      <c r="GPB58" s="173"/>
      <c r="GPC58" s="173"/>
      <c r="GPD58" s="173"/>
      <c r="GPE58" s="173"/>
      <c r="GPF58" s="173"/>
      <c r="GPG58" s="173"/>
      <c r="GPH58" s="173"/>
      <c r="GPI58" s="173"/>
      <c r="GPJ58" s="173"/>
      <c r="GPK58" s="173"/>
      <c r="GPL58" s="173"/>
      <c r="GPM58" s="173"/>
      <c r="GPN58" s="173"/>
      <c r="GPO58" s="173"/>
      <c r="GPP58" s="173"/>
      <c r="GPQ58" s="173"/>
      <c r="GPR58" s="173"/>
      <c r="GPS58" s="173"/>
      <c r="GPT58" s="173"/>
      <c r="GPU58" s="173"/>
      <c r="GPV58" s="173"/>
      <c r="GPW58" s="173"/>
      <c r="GPX58" s="173"/>
      <c r="GPY58" s="173"/>
      <c r="GPZ58" s="173"/>
      <c r="GQA58" s="173"/>
      <c r="GQB58" s="173"/>
      <c r="GQC58" s="173"/>
      <c r="GQD58" s="173"/>
      <c r="GQE58" s="173"/>
      <c r="GQF58" s="173"/>
      <c r="GQG58" s="173"/>
      <c r="GQH58" s="173"/>
      <c r="GQI58" s="173"/>
      <c r="GQJ58" s="173"/>
      <c r="GQK58" s="173"/>
      <c r="GQL58" s="173"/>
      <c r="GQM58" s="173"/>
      <c r="GQN58" s="173"/>
      <c r="GQO58" s="173"/>
      <c r="GQP58" s="173"/>
      <c r="GQQ58" s="173"/>
      <c r="GQR58" s="173"/>
      <c r="GQS58" s="173"/>
      <c r="GQT58" s="173"/>
      <c r="GQU58" s="173"/>
      <c r="GQV58" s="173"/>
      <c r="GQW58" s="173"/>
      <c r="GQX58" s="173"/>
      <c r="GQY58" s="173"/>
      <c r="GQZ58" s="173"/>
      <c r="GRA58" s="173"/>
      <c r="GRB58" s="173"/>
      <c r="GRC58" s="173"/>
      <c r="GRD58" s="173"/>
      <c r="GRE58" s="173"/>
      <c r="GRF58" s="173"/>
      <c r="GRG58" s="173"/>
      <c r="GRH58" s="173"/>
      <c r="GRI58" s="173"/>
      <c r="GRJ58" s="173"/>
      <c r="GRK58" s="173"/>
      <c r="GRL58" s="173"/>
      <c r="GRM58" s="173"/>
      <c r="GRN58" s="173"/>
      <c r="GRO58" s="173"/>
      <c r="GRP58" s="173"/>
      <c r="GRQ58" s="173"/>
      <c r="GRR58" s="173"/>
      <c r="GRS58" s="173"/>
      <c r="GRT58" s="173"/>
      <c r="GRU58" s="173"/>
      <c r="GRV58" s="173"/>
      <c r="GRW58" s="173"/>
      <c r="GRX58" s="173"/>
      <c r="GRY58" s="173"/>
      <c r="GRZ58" s="173"/>
      <c r="GSA58" s="173"/>
      <c r="GSB58" s="173"/>
      <c r="GSC58" s="173"/>
      <c r="GSD58" s="173"/>
      <c r="GSE58" s="173"/>
      <c r="GSF58" s="173"/>
      <c r="GSG58" s="173"/>
      <c r="GSH58" s="173"/>
      <c r="GSI58" s="173"/>
      <c r="GSJ58" s="173"/>
      <c r="GSK58" s="173"/>
      <c r="GSL58" s="173"/>
      <c r="GSM58" s="173"/>
      <c r="GSN58" s="173"/>
      <c r="GSO58" s="173"/>
      <c r="GSP58" s="173"/>
      <c r="GSQ58" s="173"/>
      <c r="GSR58" s="173"/>
      <c r="GSS58" s="173"/>
      <c r="GST58" s="173"/>
      <c r="GSU58" s="173"/>
      <c r="GSV58" s="173"/>
      <c r="GSW58" s="173"/>
      <c r="GSX58" s="173"/>
      <c r="GSY58" s="173"/>
      <c r="GSZ58" s="173"/>
      <c r="GTA58" s="173"/>
      <c r="GTB58" s="173"/>
      <c r="GTC58" s="173"/>
      <c r="GTD58" s="173"/>
      <c r="GTE58" s="173"/>
      <c r="GTF58" s="173"/>
      <c r="GTG58" s="173"/>
      <c r="GTH58" s="173"/>
      <c r="GTI58" s="173"/>
      <c r="GTJ58" s="173"/>
      <c r="GTK58" s="173"/>
      <c r="GTL58" s="173"/>
      <c r="GTM58" s="173"/>
      <c r="GTN58" s="173"/>
      <c r="GTO58" s="173"/>
      <c r="GTP58" s="173"/>
      <c r="GTQ58" s="173"/>
      <c r="GTR58" s="173"/>
      <c r="GTS58" s="173"/>
      <c r="GTT58" s="173"/>
      <c r="GTU58" s="173"/>
      <c r="GTV58" s="173"/>
      <c r="GTW58" s="173"/>
      <c r="GTX58" s="173"/>
      <c r="GTY58" s="173"/>
      <c r="GTZ58" s="173"/>
      <c r="GUA58" s="173"/>
      <c r="GUB58" s="173"/>
      <c r="GUC58" s="173"/>
      <c r="GUD58" s="173"/>
      <c r="GUE58" s="173"/>
      <c r="GUF58" s="173"/>
      <c r="GUG58" s="173"/>
      <c r="GUH58" s="173"/>
      <c r="GUI58" s="173"/>
      <c r="GUJ58" s="173"/>
      <c r="GUK58" s="173"/>
      <c r="GUL58" s="173"/>
      <c r="GUM58" s="173"/>
      <c r="GUN58" s="173"/>
      <c r="GUO58" s="173"/>
      <c r="GUP58" s="173"/>
      <c r="GUQ58" s="173"/>
      <c r="GUR58" s="173"/>
      <c r="GUS58" s="173"/>
      <c r="GUT58" s="173"/>
      <c r="GUU58" s="173"/>
      <c r="GUV58" s="173"/>
      <c r="GUW58" s="173"/>
      <c r="GUX58" s="173"/>
      <c r="GUY58" s="173"/>
      <c r="GUZ58" s="173"/>
      <c r="GVA58" s="173"/>
      <c r="GVB58" s="173"/>
      <c r="GVC58" s="173"/>
      <c r="GVD58" s="173"/>
      <c r="GVE58" s="173"/>
      <c r="GVF58" s="173"/>
      <c r="GVG58" s="173"/>
      <c r="GVH58" s="173"/>
      <c r="GVI58" s="173"/>
      <c r="GVJ58" s="173"/>
      <c r="GVK58" s="173"/>
      <c r="GVL58" s="173"/>
      <c r="GVM58" s="173"/>
      <c r="GVN58" s="173"/>
      <c r="GVO58" s="173"/>
      <c r="GVP58" s="173"/>
      <c r="GVQ58" s="173"/>
      <c r="GVR58" s="173"/>
      <c r="GVS58" s="173"/>
      <c r="GVT58" s="173"/>
      <c r="GVU58" s="173"/>
      <c r="GVV58" s="173"/>
      <c r="GVW58" s="173"/>
      <c r="GVX58" s="173"/>
      <c r="GVY58" s="173"/>
      <c r="GVZ58" s="173"/>
      <c r="GWA58" s="173"/>
      <c r="GWB58" s="173"/>
      <c r="GWC58" s="173"/>
      <c r="GWD58" s="173"/>
      <c r="GWE58" s="173"/>
      <c r="GWF58" s="173"/>
      <c r="GWG58" s="173"/>
      <c r="GWH58" s="173"/>
      <c r="GWI58" s="173"/>
      <c r="GWJ58" s="173"/>
      <c r="GWK58" s="173"/>
      <c r="GWL58" s="173"/>
      <c r="GWM58" s="173"/>
      <c r="GWN58" s="173"/>
      <c r="GWO58" s="173"/>
      <c r="GWP58" s="173"/>
      <c r="GWQ58" s="173"/>
      <c r="GWR58" s="173"/>
      <c r="GWS58" s="173"/>
      <c r="GWT58" s="173"/>
      <c r="GWU58" s="173"/>
      <c r="GWV58" s="173"/>
      <c r="GWW58" s="173"/>
      <c r="GWX58" s="173"/>
      <c r="GWY58" s="173"/>
      <c r="GWZ58" s="173"/>
      <c r="GXA58" s="173"/>
      <c r="GXB58" s="173"/>
      <c r="GXC58" s="173"/>
      <c r="GXD58" s="173"/>
      <c r="GXE58" s="173"/>
      <c r="GXF58" s="173"/>
      <c r="GXG58" s="173"/>
      <c r="GXH58" s="173"/>
      <c r="GXI58" s="173"/>
      <c r="GXJ58" s="173"/>
      <c r="GXK58" s="173"/>
      <c r="GXL58" s="173"/>
      <c r="GXM58" s="173"/>
      <c r="GXN58" s="173"/>
      <c r="GXO58" s="173"/>
      <c r="GXP58" s="173"/>
      <c r="GXQ58" s="173"/>
      <c r="GXR58" s="173"/>
      <c r="GXS58" s="173"/>
      <c r="GXT58" s="173"/>
      <c r="GXU58" s="173"/>
      <c r="GXV58" s="173"/>
      <c r="GXW58" s="173"/>
      <c r="GXX58" s="173"/>
      <c r="GXY58" s="173"/>
      <c r="GXZ58" s="173"/>
      <c r="GYA58" s="173"/>
      <c r="GYB58" s="173"/>
      <c r="GYC58" s="173"/>
      <c r="GYD58" s="173"/>
      <c r="GYE58" s="173"/>
      <c r="GYF58" s="173"/>
      <c r="GYG58" s="173"/>
      <c r="GYH58" s="173"/>
      <c r="GYI58" s="173"/>
      <c r="GYJ58" s="173"/>
      <c r="GYK58" s="173"/>
      <c r="GYL58" s="173"/>
      <c r="GYM58" s="173"/>
      <c r="GYN58" s="173"/>
      <c r="GYO58" s="173"/>
      <c r="GYP58" s="173"/>
      <c r="GYQ58" s="173"/>
      <c r="GYR58" s="173"/>
      <c r="GYS58" s="173"/>
      <c r="GYT58" s="173"/>
      <c r="GYU58" s="173"/>
      <c r="GYV58" s="173"/>
      <c r="GYW58" s="173"/>
      <c r="GYX58" s="173"/>
      <c r="GYY58" s="173"/>
      <c r="GYZ58" s="173"/>
      <c r="GZA58" s="173"/>
      <c r="GZB58" s="173"/>
      <c r="GZC58" s="173"/>
      <c r="GZD58" s="173"/>
      <c r="GZE58" s="173"/>
      <c r="GZF58" s="173"/>
      <c r="GZG58" s="173"/>
      <c r="GZH58" s="173"/>
      <c r="GZI58" s="173"/>
      <c r="GZJ58" s="173"/>
      <c r="GZK58" s="173"/>
      <c r="GZL58" s="173"/>
      <c r="GZM58" s="173"/>
      <c r="GZN58" s="173"/>
      <c r="GZO58" s="173"/>
      <c r="GZP58" s="173"/>
      <c r="GZQ58" s="173"/>
      <c r="GZR58" s="173"/>
      <c r="GZS58" s="173"/>
      <c r="GZT58" s="173"/>
      <c r="GZU58" s="173"/>
      <c r="GZV58" s="173"/>
      <c r="GZW58" s="173"/>
      <c r="GZX58" s="173"/>
      <c r="GZY58" s="173"/>
      <c r="GZZ58" s="173"/>
      <c r="HAA58" s="173"/>
      <c r="HAB58" s="173"/>
      <c r="HAC58" s="173"/>
      <c r="HAD58" s="173"/>
      <c r="HAE58" s="173"/>
      <c r="HAF58" s="173"/>
      <c r="HAG58" s="173"/>
      <c r="HAH58" s="173"/>
      <c r="HAI58" s="173"/>
      <c r="HAJ58" s="173"/>
      <c r="HAK58" s="173"/>
      <c r="HAL58" s="173"/>
      <c r="HAM58" s="173"/>
      <c r="HAN58" s="173"/>
      <c r="HAO58" s="173"/>
      <c r="HAP58" s="173"/>
      <c r="HAQ58" s="173"/>
      <c r="HAR58" s="173"/>
      <c r="HAS58" s="173"/>
      <c r="HAT58" s="173"/>
      <c r="HAU58" s="173"/>
      <c r="HAV58" s="173"/>
      <c r="HAW58" s="173"/>
      <c r="HAX58" s="173"/>
      <c r="HAY58" s="173"/>
      <c r="HAZ58" s="173"/>
      <c r="HBA58" s="173"/>
      <c r="HBB58" s="173"/>
      <c r="HBC58" s="173"/>
      <c r="HBD58" s="173"/>
      <c r="HBE58" s="173"/>
      <c r="HBF58" s="173"/>
      <c r="HBG58" s="173"/>
      <c r="HBH58" s="173"/>
      <c r="HBI58" s="173"/>
      <c r="HBJ58" s="173"/>
      <c r="HBK58" s="173"/>
      <c r="HBL58" s="173"/>
      <c r="HBM58" s="173"/>
      <c r="HBN58" s="173"/>
      <c r="HBO58" s="173"/>
      <c r="HBP58" s="173"/>
      <c r="HBQ58" s="173"/>
      <c r="HBR58" s="173"/>
      <c r="HBS58" s="173"/>
      <c r="HBT58" s="173"/>
      <c r="HBU58" s="173"/>
      <c r="HBV58" s="173"/>
      <c r="HBW58" s="173"/>
      <c r="HBX58" s="173"/>
      <c r="HBY58" s="173"/>
      <c r="HBZ58" s="173"/>
      <c r="HCA58" s="173"/>
      <c r="HCB58" s="173"/>
      <c r="HCC58" s="173"/>
      <c r="HCD58" s="173"/>
      <c r="HCE58" s="173"/>
      <c r="HCF58" s="173"/>
      <c r="HCG58" s="173"/>
      <c r="HCH58" s="173"/>
      <c r="HCI58" s="173"/>
      <c r="HCJ58" s="173"/>
      <c r="HCK58" s="173"/>
      <c r="HCL58" s="173"/>
      <c r="HCM58" s="173"/>
      <c r="HCN58" s="173"/>
      <c r="HCO58" s="173"/>
      <c r="HCP58" s="173"/>
      <c r="HCQ58" s="173"/>
      <c r="HCR58" s="173"/>
      <c r="HCS58" s="173"/>
      <c r="HCT58" s="173"/>
      <c r="HCU58" s="173"/>
      <c r="HCV58" s="173"/>
      <c r="HCW58" s="173"/>
      <c r="HCX58" s="173"/>
      <c r="HCY58" s="173"/>
      <c r="HCZ58" s="173"/>
      <c r="HDA58" s="173"/>
      <c r="HDB58" s="173"/>
      <c r="HDC58" s="173"/>
      <c r="HDD58" s="173"/>
      <c r="HDE58" s="173"/>
      <c r="HDF58" s="173"/>
      <c r="HDG58" s="173"/>
      <c r="HDH58" s="173"/>
      <c r="HDI58" s="173"/>
      <c r="HDJ58" s="173"/>
      <c r="HDK58" s="173"/>
      <c r="HDL58" s="173"/>
      <c r="HDM58" s="173"/>
      <c r="HDN58" s="173"/>
      <c r="HDO58" s="173"/>
      <c r="HDP58" s="173"/>
      <c r="HDQ58" s="173"/>
      <c r="HDR58" s="173"/>
      <c r="HDS58" s="173"/>
      <c r="HDT58" s="173"/>
      <c r="HDU58" s="173"/>
      <c r="HDV58" s="173"/>
      <c r="HDW58" s="173"/>
      <c r="HDX58" s="173"/>
      <c r="HDY58" s="173"/>
      <c r="HDZ58" s="173"/>
      <c r="HEA58" s="173"/>
      <c r="HEB58" s="173"/>
      <c r="HEC58" s="173"/>
      <c r="HED58" s="173"/>
      <c r="HEE58" s="173"/>
      <c r="HEF58" s="173"/>
      <c r="HEG58" s="173"/>
      <c r="HEH58" s="173"/>
      <c r="HEI58" s="173"/>
      <c r="HEJ58" s="173"/>
      <c r="HEK58" s="173"/>
      <c r="HEL58" s="173"/>
      <c r="HEM58" s="173"/>
      <c r="HEN58" s="173"/>
      <c r="HEO58" s="173"/>
      <c r="HEP58" s="173"/>
      <c r="HEQ58" s="173"/>
      <c r="HER58" s="173"/>
      <c r="HES58" s="173"/>
      <c r="HET58" s="173"/>
      <c r="HEU58" s="173"/>
      <c r="HEV58" s="173"/>
      <c r="HEW58" s="173"/>
      <c r="HEX58" s="173"/>
      <c r="HEY58" s="173"/>
      <c r="HEZ58" s="173"/>
      <c r="HFA58" s="173"/>
      <c r="HFB58" s="173"/>
      <c r="HFC58" s="173"/>
      <c r="HFD58" s="173"/>
      <c r="HFE58" s="173"/>
      <c r="HFF58" s="173"/>
      <c r="HFG58" s="173"/>
      <c r="HFH58" s="173"/>
      <c r="HFI58" s="173"/>
      <c r="HFJ58" s="173"/>
      <c r="HFK58" s="173"/>
      <c r="HFL58" s="173"/>
      <c r="HFM58" s="173"/>
      <c r="HFN58" s="173"/>
      <c r="HFO58" s="173"/>
      <c r="HFP58" s="173"/>
      <c r="HFQ58" s="173"/>
      <c r="HFR58" s="173"/>
      <c r="HFS58" s="173"/>
      <c r="HFT58" s="173"/>
      <c r="HFU58" s="173"/>
      <c r="HFV58" s="173"/>
      <c r="HFW58" s="173"/>
      <c r="HFX58" s="173"/>
      <c r="HFY58" s="173"/>
      <c r="HFZ58" s="173"/>
      <c r="HGA58" s="173"/>
      <c r="HGB58" s="173"/>
      <c r="HGC58" s="173"/>
      <c r="HGD58" s="173"/>
      <c r="HGE58" s="173"/>
      <c r="HGF58" s="173"/>
      <c r="HGG58" s="173"/>
      <c r="HGH58" s="173"/>
      <c r="HGI58" s="173"/>
      <c r="HGJ58" s="173"/>
      <c r="HGK58" s="173"/>
      <c r="HGL58" s="173"/>
      <c r="HGM58" s="173"/>
      <c r="HGN58" s="173"/>
      <c r="HGO58" s="173"/>
      <c r="HGP58" s="173"/>
      <c r="HGQ58" s="173"/>
      <c r="HGR58" s="173"/>
      <c r="HGS58" s="173"/>
      <c r="HGT58" s="173"/>
      <c r="HGU58" s="173"/>
      <c r="HGV58" s="173"/>
      <c r="HGW58" s="173"/>
      <c r="HGX58" s="173"/>
      <c r="HGY58" s="173"/>
      <c r="HGZ58" s="173"/>
      <c r="HHA58" s="173"/>
      <c r="HHB58" s="173"/>
      <c r="HHC58" s="173"/>
      <c r="HHD58" s="173"/>
      <c r="HHE58" s="173"/>
      <c r="HHF58" s="173"/>
      <c r="HHG58" s="173"/>
      <c r="HHH58" s="173"/>
      <c r="HHI58" s="173"/>
      <c r="HHJ58" s="173"/>
      <c r="HHK58" s="173"/>
      <c r="HHL58" s="173"/>
      <c r="HHM58" s="173"/>
      <c r="HHN58" s="173"/>
      <c r="HHO58" s="173"/>
      <c r="HHP58" s="173"/>
      <c r="HHQ58" s="173"/>
      <c r="HHR58" s="173"/>
      <c r="HHS58" s="173"/>
      <c r="HHT58" s="173"/>
      <c r="HHU58" s="173"/>
      <c r="HHV58" s="173"/>
      <c r="HHW58" s="173"/>
      <c r="HHX58" s="173"/>
      <c r="HHY58" s="173"/>
      <c r="HHZ58" s="173"/>
      <c r="HIA58" s="173"/>
      <c r="HIB58" s="173"/>
      <c r="HIC58" s="173"/>
      <c r="HID58" s="173"/>
      <c r="HIE58" s="173"/>
      <c r="HIF58" s="173"/>
      <c r="HIG58" s="173"/>
      <c r="HIH58" s="173"/>
      <c r="HII58" s="173"/>
      <c r="HIJ58" s="173"/>
      <c r="HIK58" s="173"/>
      <c r="HIL58" s="173"/>
      <c r="HIM58" s="173"/>
      <c r="HIN58" s="173"/>
      <c r="HIO58" s="173"/>
      <c r="HIP58" s="173"/>
      <c r="HIQ58" s="173"/>
      <c r="HIR58" s="173"/>
      <c r="HIS58" s="173"/>
      <c r="HIT58" s="173"/>
      <c r="HIU58" s="173"/>
      <c r="HIV58" s="173"/>
      <c r="HIW58" s="173"/>
      <c r="HIX58" s="173"/>
      <c r="HIY58" s="173"/>
      <c r="HIZ58" s="173"/>
      <c r="HJA58" s="173"/>
      <c r="HJB58" s="173"/>
      <c r="HJC58" s="173"/>
      <c r="HJD58" s="173"/>
      <c r="HJE58" s="173"/>
      <c r="HJF58" s="173"/>
      <c r="HJG58" s="173"/>
      <c r="HJH58" s="173"/>
      <c r="HJI58" s="173"/>
      <c r="HJJ58" s="173"/>
      <c r="HJK58" s="173"/>
      <c r="HJL58" s="173"/>
      <c r="HJM58" s="173"/>
      <c r="HJN58" s="173"/>
      <c r="HJO58" s="173"/>
      <c r="HJP58" s="173"/>
      <c r="HJQ58" s="173"/>
      <c r="HJR58" s="173"/>
      <c r="HJS58" s="173"/>
      <c r="HJT58" s="173"/>
      <c r="HJU58" s="173"/>
      <c r="HJV58" s="173"/>
      <c r="HJW58" s="173"/>
      <c r="HJX58" s="173"/>
      <c r="HJY58" s="173"/>
      <c r="HJZ58" s="173"/>
      <c r="HKA58" s="173"/>
      <c r="HKB58" s="173"/>
      <c r="HKC58" s="173"/>
      <c r="HKD58" s="173"/>
      <c r="HKE58" s="173"/>
      <c r="HKF58" s="173"/>
      <c r="HKG58" s="173"/>
      <c r="HKH58" s="173"/>
      <c r="HKI58" s="173"/>
      <c r="HKJ58" s="173"/>
      <c r="HKK58" s="173"/>
      <c r="HKL58" s="173"/>
      <c r="HKM58" s="173"/>
      <c r="HKN58" s="173"/>
      <c r="HKO58" s="173"/>
      <c r="HKP58" s="173"/>
      <c r="HKQ58" s="173"/>
      <c r="HKR58" s="173"/>
      <c r="HKS58" s="173"/>
      <c r="HKT58" s="173"/>
      <c r="HKU58" s="173"/>
      <c r="HKV58" s="173"/>
      <c r="HKW58" s="173"/>
      <c r="HKX58" s="173"/>
      <c r="HKY58" s="173"/>
      <c r="HKZ58" s="173"/>
      <c r="HLA58" s="173"/>
      <c r="HLB58" s="173"/>
      <c r="HLC58" s="173"/>
      <c r="HLD58" s="173"/>
      <c r="HLE58" s="173"/>
      <c r="HLF58" s="173"/>
      <c r="HLG58" s="173"/>
      <c r="HLH58" s="173"/>
      <c r="HLI58" s="173"/>
      <c r="HLJ58" s="173"/>
      <c r="HLK58" s="173"/>
      <c r="HLL58" s="173"/>
      <c r="HLM58" s="173"/>
      <c r="HLN58" s="173"/>
      <c r="HLO58" s="173"/>
      <c r="HLP58" s="173"/>
      <c r="HLQ58" s="173"/>
      <c r="HLR58" s="173"/>
      <c r="HLS58" s="173"/>
      <c r="HLT58" s="173"/>
      <c r="HLU58" s="173"/>
      <c r="HLV58" s="173"/>
      <c r="HLW58" s="173"/>
      <c r="HLX58" s="173"/>
      <c r="HLY58" s="173"/>
      <c r="HLZ58" s="173"/>
      <c r="HMA58" s="173"/>
      <c r="HMB58" s="173"/>
      <c r="HMC58" s="173"/>
      <c r="HMD58" s="173"/>
      <c r="HME58" s="173"/>
      <c r="HMF58" s="173"/>
      <c r="HMG58" s="173"/>
      <c r="HMH58" s="173"/>
      <c r="HMI58" s="173"/>
      <c r="HMJ58" s="173"/>
      <c r="HMK58" s="173"/>
      <c r="HML58" s="173"/>
      <c r="HMM58" s="173"/>
      <c r="HMN58" s="173"/>
      <c r="HMO58" s="173"/>
      <c r="HMP58" s="173"/>
      <c r="HMQ58" s="173"/>
      <c r="HMR58" s="173"/>
      <c r="HMS58" s="173"/>
      <c r="HMT58" s="173"/>
      <c r="HMU58" s="173"/>
      <c r="HMV58" s="173"/>
      <c r="HMW58" s="173"/>
      <c r="HMX58" s="173"/>
      <c r="HMY58" s="173"/>
      <c r="HMZ58" s="173"/>
      <c r="HNA58" s="173"/>
      <c r="HNB58" s="173"/>
      <c r="HNC58" s="173"/>
      <c r="HND58" s="173"/>
      <c r="HNE58" s="173"/>
      <c r="HNF58" s="173"/>
      <c r="HNG58" s="173"/>
      <c r="HNH58" s="173"/>
      <c r="HNI58" s="173"/>
      <c r="HNJ58" s="173"/>
      <c r="HNK58" s="173"/>
      <c r="HNL58" s="173"/>
      <c r="HNM58" s="173"/>
      <c r="HNN58" s="173"/>
      <c r="HNO58" s="173"/>
      <c r="HNP58" s="173"/>
      <c r="HNQ58" s="173"/>
      <c r="HNR58" s="173"/>
      <c r="HNS58" s="173"/>
      <c r="HNT58" s="173"/>
      <c r="HNU58" s="173"/>
      <c r="HNV58" s="173"/>
      <c r="HNW58" s="173"/>
      <c r="HNX58" s="173"/>
      <c r="HNY58" s="173"/>
      <c r="HNZ58" s="173"/>
      <c r="HOA58" s="173"/>
      <c r="HOB58" s="173"/>
      <c r="HOC58" s="173"/>
      <c r="HOD58" s="173"/>
      <c r="HOE58" s="173"/>
      <c r="HOF58" s="173"/>
      <c r="HOG58" s="173"/>
      <c r="HOH58" s="173"/>
      <c r="HOI58" s="173"/>
      <c r="HOJ58" s="173"/>
      <c r="HOK58" s="173"/>
      <c r="HOL58" s="173"/>
      <c r="HOM58" s="173"/>
      <c r="HON58" s="173"/>
      <c r="HOO58" s="173"/>
      <c r="HOP58" s="173"/>
      <c r="HOQ58" s="173"/>
      <c r="HOR58" s="173"/>
      <c r="HOS58" s="173"/>
      <c r="HOT58" s="173"/>
      <c r="HOU58" s="173"/>
      <c r="HOV58" s="173"/>
      <c r="HOW58" s="173"/>
      <c r="HOX58" s="173"/>
      <c r="HOY58" s="173"/>
      <c r="HOZ58" s="173"/>
      <c r="HPA58" s="173"/>
      <c r="HPB58" s="173"/>
      <c r="HPC58" s="173"/>
      <c r="HPD58" s="173"/>
      <c r="HPE58" s="173"/>
      <c r="HPF58" s="173"/>
      <c r="HPG58" s="173"/>
      <c r="HPH58" s="173"/>
      <c r="HPI58" s="173"/>
      <c r="HPJ58" s="173"/>
      <c r="HPK58" s="173"/>
      <c r="HPL58" s="173"/>
      <c r="HPM58" s="173"/>
      <c r="HPN58" s="173"/>
      <c r="HPO58" s="173"/>
      <c r="HPP58" s="173"/>
      <c r="HPQ58" s="173"/>
      <c r="HPR58" s="173"/>
      <c r="HPS58" s="173"/>
      <c r="HPT58" s="173"/>
      <c r="HPU58" s="173"/>
      <c r="HPV58" s="173"/>
      <c r="HPW58" s="173"/>
      <c r="HPX58" s="173"/>
      <c r="HPY58" s="173"/>
      <c r="HPZ58" s="173"/>
      <c r="HQA58" s="173"/>
      <c r="HQB58" s="173"/>
      <c r="HQC58" s="173"/>
      <c r="HQD58" s="173"/>
      <c r="HQE58" s="173"/>
      <c r="HQF58" s="173"/>
      <c r="HQG58" s="173"/>
      <c r="HQH58" s="173"/>
      <c r="HQI58" s="173"/>
      <c r="HQJ58" s="173"/>
      <c r="HQK58" s="173"/>
      <c r="HQL58" s="173"/>
      <c r="HQM58" s="173"/>
      <c r="HQN58" s="173"/>
      <c r="HQO58" s="173"/>
      <c r="HQP58" s="173"/>
      <c r="HQQ58" s="173"/>
      <c r="HQR58" s="173"/>
      <c r="HQS58" s="173"/>
      <c r="HQT58" s="173"/>
      <c r="HQU58" s="173"/>
      <c r="HQV58" s="173"/>
      <c r="HQW58" s="173"/>
      <c r="HQX58" s="173"/>
      <c r="HQY58" s="173"/>
      <c r="HQZ58" s="173"/>
      <c r="HRA58" s="173"/>
      <c r="HRB58" s="173"/>
      <c r="HRC58" s="173"/>
      <c r="HRD58" s="173"/>
      <c r="HRE58" s="173"/>
      <c r="HRF58" s="173"/>
      <c r="HRG58" s="173"/>
      <c r="HRH58" s="173"/>
      <c r="HRI58" s="173"/>
      <c r="HRJ58" s="173"/>
      <c r="HRK58" s="173"/>
      <c r="HRL58" s="173"/>
      <c r="HRM58" s="173"/>
      <c r="HRN58" s="173"/>
      <c r="HRO58" s="173"/>
      <c r="HRP58" s="173"/>
      <c r="HRQ58" s="173"/>
      <c r="HRR58" s="173"/>
      <c r="HRS58" s="173"/>
      <c r="HRT58" s="173"/>
      <c r="HRU58" s="173"/>
      <c r="HRV58" s="173"/>
      <c r="HRW58" s="173"/>
      <c r="HRX58" s="173"/>
      <c r="HRY58" s="173"/>
      <c r="HRZ58" s="173"/>
      <c r="HSA58" s="173"/>
      <c r="HSB58" s="173"/>
      <c r="HSC58" s="173"/>
      <c r="HSD58" s="173"/>
      <c r="HSE58" s="173"/>
      <c r="HSF58" s="173"/>
      <c r="HSG58" s="173"/>
      <c r="HSH58" s="173"/>
      <c r="HSI58" s="173"/>
      <c r="HSJ58" s="173"/>
      <c r="HSK58" s="173"/>
      <c r="HSL58" s="173"/>
      <c r="HSM58" s="173"/>
      <c r="HSN58" s="173"/>
      <c r="HSO58" s="173"/>
      <c r="HSP58" s="173"/>
      <c r="HSQ58" s="173"/>
      <c r="HSR58" s="173"/>
      <c r="HSS58" s="173"/>
      <c r="HST58" s="173"/>
      <c r="HSU58" s="173"/>
      <c r="HSV58" s="173"/>
      <c r="HSW58" s="173"/>
      <c r="HSX58" s="173"/>
      <c r="HSY58" s="173"/>
      <c r="HSZ58" s="173"/>
      <c r="HTA58" s="173"/>
      <c r="HTB58" s="173"/>
      <c r="HTC58" s="173"/>
      <c r="HTD58" s="173"/>
      <c r="HTE58" s="173"/>
      <c r="HTF58" s="173"/>
      <c r="HTG58" s="173"/>
      <c r="HTH58" s="173"/>
      <c r="HTI58" s="173"/>
      <c r="HTJ58" s="173"/>
      <c r="HTK58" s="173"/>
      <c r="HTL58" s="173"/>
      <c r="HTM58" s="173"/>
      <c r="HTN58" s="173"/>
      <c r="HTO58" s="173"/>
      <c r="HTP58" s="173"/>
      <c r="HTQ58" s="173"/>
      <c r="HTR58" s="173"/>
      <c r="HTS58" s="173"/>
      <c r="HTT58" s="173"/>
      <c r="HTU58" s="173"/>
      <c r="HTV58" s="173"/>
      <c r="HTW58" s="173"/>
      <c r="HTX58" s="173"/>
      <c r="HTY58" s="173"/>
      <c r="HTZ58" s="173"/>
      <c r="HUA58" s="173"/>
      <c r="HUB58" s="173"/>
      <c r="HUC58" s="173"/>
      <c r="HUD58" s="173"/>
      <c r="HUE58" s="173"/>
      <c r="HUF58" s="173"/>
      <c r="HUG58" s="173"/>
      <c r="HUH58" s="173"/>
      <c r="HUI58" s="173"/>
      <c r="HUJ58" s="173"/>
      <c r="HUK58" s="173"/>
      <c r="HUL58" s="173"/>
      <c r="HUM58" s="173"/>
      <c r="HUN58" s="173"/>
      <c r="HUO58" s="173"/>
      <c r="HUP58" s="173"/>
      <c r="HUQ58" s="173"/>
      <c r="HUR58" s="173"/>
      <c r="HUS58" s="173"/>
      <c r="HUT58" s="173"/>
      <c r="HUU58" s="173"/>
      <c r="HUV58" s="173"/>
      <c r="HUW58" s="173"/>
      <c r="HUX58" s="173"/>
      <c r="HUY58" s="173"/>
      <c r="HUZ58" s="173"/>
      <c r="HVA58" s="173"/>
      <c r="HVB58" s="173"/>
      <c r="HVC58" s="173"/>
      <c r="HVD58" s="173"/>
      <c r="HVE58" s="173"/>
      <c r="HVF58" s="173"/>
      <c r="HVG58" s="173"/>
      <c r="HVH58" s="173"/>
      <c r="HVI58" s="173"/>
      <c r="HVJ58" s="173"/>
      <c r="HVK58" s="173"/>
      <c r="HVL58" s="173"/>
      <c r="HVM58" s="173"/>
      <c r="HVN58" s="173"/>
      <c r="HVO58" s="173"/>
      <c r="HVP58" s="173"/>
      <c r="HVQ58" s="173"/>
      <c r="HVR58" s="173"/>
      <c r="HVS58" s="173"/>
      <c r="HVT58" s="173"/>
      <c r="HVU58" s="173"/>
      <c r="HVV58" s="173"/>
      <c r="HVW58" s="173"/>
      <c r="HVX58" s="173"/>
      <c r="HVY58" s="173"/>
      <c r="HVZ58" s="173"/>
      <c r="HWA58" s="173"/>
      <c r="HWB58" s="173"/>
      <c r="HWC58" s="173"/>
      <c r="HWD58" s="173"/>
      <c r="HWE58" s="173"/>
      <c r="HWF58" s="173"/>
      <c r="HWG58" s="173"/>
      <c r="HWH58" s="173"/>
      <c r="HWI58" s="173"/>
      <c r="HWJ58" s="173"/>
      <c r="HWK58" s="173"/>
      <c r="HWL58" s="173"/>
      <c r="HWM58" s="173"/>
      <c r="HWN58" s="173"/>
      <c r="HWO58" s="173"/>
      <c r="HWP58" s="173"/>
      <c r="HWQ58" s="173"/>
      <c r="HWR58" s="173"/>
      <c r="HWS58" s="173"/>
      <c r="HWT58" s="173"/>
      <c r="HWU58" s="173"/>
      <c r="HWV58" s="173"/>
      <c r="HWW58" s="173"/>
      <c r="HWX58" s="173"/>
      <c r="HWY58" s="173"/>
      <c r="HWZ58" s="173"/>
      <c r="HXA58" s="173"/>
      <c r="HXB58" s="173"/>
      <c r="HXC58" s="173"/>
      <c r="HXD58" s="173"/>
      <c r="HXE58" s="173"/>
      <c r="HXF58" s="173"/>
      <c r="HXG58" s="173"/>
      <c r="HXH58" s="173"/>
      <c r="HXI58" s="173"/>
      <c r="HXJ58" s="173"/>
      <c r="HXK58" s="173"/>
      <c r="HXL58" s="173"/>
      <c r="HXM58" s="173"/>
      <c r="HXN58" s="173"/>
      <c r="HXO58" s="173"/>
      <c r="HXP58" s="173"/>
      <c r="HXQ58" s="173"/>
      <c r="HXR58" s="173"/>
      <c r="HXS58" s="173"/>
      <c r="HXT58" s="173"/>
      <c r="HXU58" s="173"/>
      <c r="HXV58" s="173"/>
      <c r="HXW58" s="173"/>
      <c r="HXX58" s="173"/>
      <c r="HXY58" s="173"/>
      <c r="HXZ58" s="173"/>
      <c r="HYA58" s="173"/>
      <c r="HYB58" s="173"/>
      <c r="HYC58" s="173"/>
      <c r="HYD58" s="173"/>
      <c r="HYE58" s="173"/>
      <c r="HYF58" s="173"/>
      <c r="HYG58" s="173"/>
      <c r="HYH58" s="173"/>
      <c r="HYI58" s="173"/>
      <c r="HYJ58" s="173"/>
      <c r="HYK58" s="173"/>
      <c r="HYL58" s="173"/>
      <c r="HYM58" s="173"/>
      <c r="HYN58" s="173"/>
      <c r="HYO58" s="173"/>
      <c r="HYP58" s="173"/>
      <c r="HYQ58" s="173"/>
      <c r="HYR58" s="173"/>
      <c r="HYS58" s="173"/>
      <c r="HYT58" s="173"/>
      <c r="HYU58" s="173"/>
      <c r="HYV58" s="173"/>
      <c r="HYW58" s="173"/>
      <c r="HYX58" s="173"/>
      <c r="HYY58" s="173"/>
      <c r="HYZ58" s="173"/>
      <c r="HZA58" s="173"/>
      <c r="HZB58" s="173"/>
      <c r="HZC58" s="173"/>
      <c r="HZD58" s="173"/>
      <c r="HZE58" s="173"/>
      <c r="HZF58" s="173"/>
      <c r="HZG58" s="173"/>
      <c r="HZH58" s="173"/>
      <c r="HZI58" s="173"/>
      <c r="HZJ58" s="173"/>
      <c r="HZK58" s="173"/>
      <c r="HZL58" s="173"/>
      <c r="HZM58" s="173"/>
      <c r="HZN58" s="173"/>
      <c r="HZO58" s="173"/>
      <c r="HZP58" s="173"/>
      <c r="HZQ58" s="173"/>
      <c r="HZR58" s="173"/>
      <c r="HZS58" s="173"/>
      <c r="HZT58" s="173"/>
      <c r="HZU58" s="173"/>
      <c r="HZV58" s="173"/>
      <c r="HZW58" s="173"/>
      <c r="HZX58" s="173"/>
      <c r="HZY58" s="173"/>
      <c r="HZZ58" s="173"/>
      <c r="IAA58" s="173"/>
      <c r="IAB58" s="173"/>
      <c r="IAC58" s="173"/>
      <c r="IAD58" s="173"/>
      <c r="IAE58" s="173"/>
      <c r="IAF58" s="173"/>
      <c r="IAG58" s="173"/>
      <c r="IAH58" s="173"/>
      <c r="IAI58" s="173"/>
      <c r="IAJ58" s="173"/>
      <c r="IAK58" s="173"/>
      <c r="IAL58" s="173"/>
      <c r="IAM58" s="173"/>
      <c r="IAN58" s="173"/>
      <c r="IAO58" s="173"/>
      <c r="IAP58" s="173"/>
      <c r="IAQ58" s="173"/>
      <c r="IAR58" s="173"/>
      <c r="IAS58" s="173"/>
      <c r="IAT58" s="173"/>
      <c r="IAU58" s="173"/>
      <c r="IAV58" s="173"/>
      <c r="IAW58" s="173"/>
      <c r="IAX58" s="173"/>
      <c r="IAY58" s="173"/>
      <c r="IAZ58" s="173"/>
      <c r="IBA58" s="173"/>
      <c r="IBB58" s="173"/>
      <c r="IBC58" s="173"/>
      <c r="IBD58" s="173"/>
      <c r="IBE58" s="173"/>
      <c r="IBF58" s="173"/>
      <c r="IBG58" s="173"/>
      <c r="IBH58" s="173"/>
      <c r="IBI58" s="173"/>
      <c r="IBJ58" s="173"/>
      <c r="IBK58" s="173"/>
      <c r="IBL58" s="173"/>
      <c r="IBM58" s="173"/>
      <c r="IBN58" s="173"/>
      <c r="IBO58" s="173"/>
      <c r="IBP58" s="173"/>
      <c r="IBQ58" s="173"/>
      <c r="IBR58" s="173"/>
      <c r="IBS58" s="173"/>
      <c r="IBT58" s="173"/>
      <c r="IBU58" s="173"/>
      <c r="IBV58" s="173"/>
      <c r="IBW58" s="173"/>
      <c r="IBX58" s="173"/>
      <c r="IBY58" s="173"/>
      <c r="IBZ58" s="173"/>
      <c r="ICA58" s="173"/>
      <c r="ICB58" s="173"/>
      <c r="ICC58" s="173"/>
      <c r="ICD58" s="173"/>
      <c r="ICE58" s="173"/>
      <c r="ICF58" s="173"/>
      <c r="ICG58" s="173"/>
      <c r="ICH58" s="173"/>
      <c r="ICI58" s="173"/>
      <c r="ICJ58" s="173"/>
      <c r="ICK58" s="173"/>
      <c r="ICL58" s="173"/>
      <c r="ICM58" s="173"/>
      <c r="ICN58" s="173"/>
      <c r="ICO58" s="173"/>
      <c r="ICP58" s="173"/>
      <c r="ICQ58" s="173"/>
      <c r="ICR58" s="173"/>
      <c r="ICS58" s="173"/>
      <c r="ICT58" s="173"/>
      <c r="ICU58" s="173"/>
      <c r="ICV58" s="173"/>
      <c r="ICW58" s="173"/>
      <c r="ICX58" s="173"/>
      <c r="ICY58" s="173"/>
      <c r="ICZ58" s="173"/>
      <c r="IDA58" s="173"/>
      <c r="IDB58" s="173"/>
      <c r="IDC58" s="173"/>
      <c r="IDD58" s="173"/>
      <c r="IDE58" s="173"/>
      <c r="IDF58" s="173"/>
      <c r="IDG58" s="173"/>
      <c r="IDH58" s="173"/>
      <c r="IDI58" s="173"/>
      <c r="IDJ58" s="173"/>
      <c r="IDK58" s="173"/>
      <c r="IDL58" s="173"/>
      <c r="IDM58" s="173"/>
      <c r="IDN58" s="173"/>
      <c r="IDO58" s="173"/>
      <c r="IDP58" s="173"/>
      <c r="IDQ58" s="173"/>
      <c r="IDR58" s="173"/>
      <c r="IDS58" s="173"/>
      <c r="IDT58" s="173"/>
      <c r="IDU58" s="173"/>
      <c r="IDV58" s="173"/>
      <c r="IDW58" s="173"/>
      <c r="IDX58" s="173"/>
      <c r="IDY58" s="173"/>
      <c r="IDZ58" s="173"/>
      <c r="IEA58" s="173"/>
      <c r="IEB58" s="173"/>
      <c r="IEC58" s="173"/>
      <c r="IED58" s="173"/>
      <c r="IEE58" s="173"/>
      <c r="IEF58" s="173"/>
      <c r="IEG58" s="173"/>
      <c r="IEH58" s="173"/>
      <c r="IEI58" s="173"/>
      <c r="IEJ58" s="173"/>
      <c r="IEK58" s="173"/>
      <c r="IEL58" s="173"/>
      <c r="IEM58" s="173"/>
      <c r="IEN58" s="173"/>
      <c r="IEO58" s="173"/>
      <c r="IEP58" s="173"/>
      <c r="IEQ58" s="173"/>
      <c r="IER58" s="173"/>
      <c r="IES58" s="173"/>
      <c r="IET58" s="173"/>
      <c r="IEU58" s="173"/>
      <c r="IEV58" s="173"/>
      <c r="IEW58" s="173"/>
      <c r="IEX58" s="173"/>
      <c r="IEY58" s="173"/>
      <c r="IEZ58" s="173"/>
      <c r="IFA58" s="173"/>
      <c r="IFB58" s="173"/>
      <c r="IFC58" s="173"/>
      <c r="IFD58" s="173"/>
      <c r="IFE58" s="173"/>
      <c r="IFF58" s="173"/>
      <c r="IFG58" s="173"/>
      <c r="IFH58" s="173"/>
      <c r="IFI58" s="173"/>
      <c r="IFJ58" s="173"/>
      <c r="IFK58" s="173"/>
      <c r="IFL58" s="173"/>
      <c r="IFM58" s="173"/>
      <c r="IFN58" s="173"/>
      <c r="IFO58" s="173"/>
      <c r="IFP58" s="173"/>
      <c r="IFQ58" s="173"/>
      <c r="IFR58" s="173"/>
      <c r="IFS58" s="173"/>
      <c r="IFT58" s="173"/>
      <c r="IFU58" s="173"/>
      <c r="IFV58" s="173"/>
      <c r="IFW58" s="173"/>
      <c r="IFX58" s="173"/>
      <c r="IFY58" s="173"/>
      <c r="IFZ58" s="173"/>
      <c r="IGA58" s="173"/>
      <c r="IGB58" s="173"/>
      <c r="IGC58" s="173"/>
      <c r="IGD58" s="173"/>
      <c r="IGE58" s="173"/>
      <c r="IGF58" s="173"/>
      <c r="IGG58" s="173"/>
      <c r="IGH58" s="173"/>
      <c r="IGI58" s="173"/>
      <c r="IGJ58" s="173"/>
      <c r="IGK58" s="173"/>
      <c r="IGL58" s="173"/>
      <c r="IGM58" s="173"/>
      <c r="IGN58" s="173"/>
      <c r="IGO58" s="173"/>
      <c r="IGP58" s="173"/>
      <c r="IGQ58" s="173"/>
      <c r="IGR58" s="173"/>
      <c r="IGS58" s="173"/>
      <c r="IGT58" s="173"/>
      <c r="IGU58" s="173"/>
      <c r="IGV58" s="173"/>
      <c r="IGW58" s="173"/>
      <c r="IGX58" s="173"/>
      <c r="IGY58" s="173"/>
      <c r="IGZ58" s="173"/>
      <c r="IHA58" s="173"/>
      <c r="IHB58" s="173"/>
      <c r="IHC58" s="173"/>
      <c r="IHD58" s="173"/>
      <c r="IHE58" s="173"/>
      <c r="IHF58" s="173"/>
      <c r="IHG58" s="173"/>
      <c r="IHH58" s="173"/>
      <c r="IHI58" s="173"/>
      <c r="IHJ58" s="173"/>
      <c r="IHK58" s="173"/>
      <c r="IHL58" s="173"/>
      <c r="IHM58" s="173"/>
      <c r="IHN58" s="173"/>
      <c r="IHO58" s="173"/>
      <c r="IHP58" s="173"/>
      <c r="IHQ58" s="173"/>
      <c r="IHR58" s="173"/>
      <c r="IHS58" s="173"/>
      <c r="IHT58" s="173"/>
      <c r="IHU58" s="173"/>
      <c r="IHV58" s="173"/>
      <c r="IHW58" s="173"/>
      <c r="IHX58" s="173"/>
      <c r="IHY58" s="173"/>
      <c r="IHZ58" s="173"/>
      <c r="IIA58" s="173"/>
      <c r="IIB58" s="173"/>
      <c r="IIC58" s="173"/>
      <c r="IID58" s="173"/>
      <c r="IIE58" s="173"/>
      <c r="IIF58" s="173"/>
      <c r="IIG58" s="173"/>
      <c r="IIH58" s="173"/>
      <c r="III58" s="173"/>
      <c r="IIJ58" s="173"/>
      <c r="IIK58" s="173"/>
      <c r="IIL58" s="173"/>
      <c r="IIM58" s="173"/>
      <c r="IIN58" s="173"/>
      <c r="IIO58" s="173"/>
      <c r="IIP58" s="173"/>
      <c r="IIQ58" s="173"/>
      <c r="IIR58" s="173"/>
      <c r="IIS58" s="173"/>
      <c r="IIT58" s="173"/>
      <c r="IIU58" s="173"/>
      <c r="IIV58" s="173"/>
      <c r="IIW58" s="173"/>
      <c r="IIX58" s="173"/>
      <c r="IIY58" s="173"/>
      <c r="IIZ58" s="173"/>
      <c r="IJA58" s="173"/>
      <c r="IJB58" s="173"/>
      <c r="IJC58" s="173"/>
      <c r="IJD58" s="173"/>
      <c r="IJE58" s="173"/>
      <c r="IJF58" s="173"/>
      <c r="IJG58" s="173"/>
      <c r="IJH58" s="173"/>
      <c r="IJI58" s="173"/>
      <c r="IJJ58" s="173"/>
      <c r="IJK58" s="173"/>
      <c r="IJL58" s="173"/>
      <c r="IJM58" s="173"/>
      <c r="IJN58" s="173"/>
      <c r="IJO58" s="173"/>
      <c r="IJP58" s="173"/>
      <c r="IJQ58" s="173"/>
      <c r="IJR58" s="173"/>
      <c r="IJS58" s="173"/>
      <c r="IJT58" s="173"/>
      <c r="IJU58" s="173"/>
      <c r="IJV58" s="173"/>
      <c r="IJW58" s="173"/>
      <c r="IJX58" s="173"/>
      <c r="IJY58" s="173"/>
      <c r="IJZ58" s="173"/>
      <c r="IKA58" s="173"/>
      <c r="IKB58" s="173"/>
      <c r="IKC58" s="173"/>
      <c r="IKD58" s="173"/>
      <c r="IKE58" s="173"/>
      <c r="IKF58" s="173"/>
      <c r="IKG58" s="173"/>
      <c r="IKH58" s="173"/>
      <c r="IKI58" s="173"/>
      <c r="IKJ58" s="173"/>
      <c r="IKK58" s="173"/>
      <c r="IKL58" s="173"/>
      <c r="IKM58" s="173"/>
      <c r="IKN58" s="173"/>
      <c r="IKO58" s="173"/>
      <c r="IKP58" s="173"/>
      <c r="IKQ58" s="173"/>
      <c r="IKR58" s="173"/>
      <c r="IKS58" s="173"/>
      <c r="IKT58" s="173"/>
      <c r="IKU58" s="173"/>
      <c r="IKV58" s="173"/>
      <c r="IKW58" s="173"/>
      <c r="IKX58" s="173"/>
      <c r="IKY58" s="173"/>
      <c r="IKZ58" s="173"/>
      <c r="ILA58" s="173"/>
      <c r="ILB58" s="173"/>
      <c r="ILC58" s="173"/>
      <c r="ILD58" s="173"/>
      <c r="ILE58" s="173"/>
      <c r="ILF58" s="173"/>
      <c r="ILG58" s="173"/>
      <c r="ILH58" s="173"/>
      <c r="ILI58" s="173"/>
      <c r="ILJ58" s="173"/>
      <c r="ILK58" s="173"/>
      <c r="ILL58" s="173"/>
      <c r="ILM58" s="173"/>
      <c r="ILN58" s="173"/>
      <c r="ILO58" s="173"/>
      <c r="ILP58" s="173"/>
      <c r="ILQ58" s="173"/>
      <c r="ILR58" s="173"/>
      <c r="ILS58" s="173"/>
      <c r="ILT58" s="173"/>
      <c r="ILU58" s="173"/>
      <c r="ILV58" s="173"/>
      <c r="ILW58" s="173"/>
      <c r="ILX58" s="173"/>
      <c r="ILY58" s="173"/>
      <c r="ILZ58" s="173"/>
      <c r="IMA58" s="173"/>
      <c r="IMB58" s="173"/>
      <c r="IMC58" s="173"/>
      <c r="IMD58" s="173"/>
      <c r="IME58" s="173"/>
      <c r="IMF58" s="173"/>
      <c r="IMG58" s="173"/>
      <c r="IMH58" s="173"/>
      <c r="IMI58" s="173"/>
      <c r="IMJ58" s="173"/>
      <c r="IMK58" s="173"/>
      <c r="IML58" s="173"/>
      <c r="IMM58" s="173"/>
      <c r="IMN58" s="173"/>
      <c r="IMO58" s="173"/>
      <c r="IMP58" s="173"/>
      <c r="IMQ58" s="173"/>
      <c r="IMR58" s="173"/>
      <c r="IMS58" s="173"/>
      <c r="IMT58" s="173"/>
      <c r="IMU58" s="173"/>
      <c r="IMV58" s="173"/>
      <c r="IMW58" s="173"/>
      <c r="IMX58" s="173"/>
      <c r="IMY58" s="173"/>
      <c r="IMZ58" s="173"/>
      <c r="INA58" s="173"/>
      <c r="INB58" s="173"/>
      <c r="INC58" s="173"/>
      <c r="IND58" s="173"/>
      <c r="INE58" s="173"/>
      <c r="INF58" s="173"/>
      <c r="ING58" s="173"/>
      <c r="INH58" s="173"/>
      <c r="INI58" s="173"/>
      <c r="INJ58" s="173"/>
      <c r="INK58" s="173"/>
      <c r="INL58" s="173"/>
      <c r="INM58" s="173"/>
      <c r="INN58" s="173"/>
      <c r="INO58" s="173"/>
      <c r="INP58" s="173"/>
      <c r="INQ58" s="173"/>
      <c r="INR58" s="173"/>
      <c r="INS58" s="173"/>
      <c r="INT58" s="173"/>
      <c r="INU58" s="173"/>
      <c r="INV58" s="173"/>
      <c r="INW58" s="173"/>
      <c r="INX58" s="173"/>
      <c r="INY58" s="173"/>
      <c r="INZ58" s="173"/>
      <c r="IOA58" s="173"/>
      <c r="IOB58" s="173"/>
      <c r="IOC58" s="173"/>
      <c r="IOD58" s="173"/>
      <c r="IOE58" s="173"/>
      <c r="IOF58" s="173"/>
      <c r="IOG58" s="173"/>
      <c r="IOH58" s="173"/>
      <c r="IOI58" s="173"/>
      <c r="IOJ58" s="173"/>
      <c r="IOK58" s="173"/>
      <c r="IOL58" s="173"/>
      <c r="IOM58" s="173"/>
      <c r="ION58" s="173"/>
      <c r="IOO58" s="173"/>
      <c r="IOP58" s="173"/>
      <c r="IOQ58" s="173"/>
      <c r="IOR58" s="173"/>
      <c r="IOS58" s="173"/>
      <c r="IOT58" s="173"/>
      <c r="IOU58" s="173"/>
      <c r="IOV58" s="173"/>
      <c r="IOW58" s="173"/>
      <c r="IOX58" s="173"/>
      <c r="IOY58" s="173"/>
      <c r="IOZ58" s="173"/>
      <c r="IPA58" s="173"/>
      <c r="IPB58" s="173"/>
      <c r="IPC58" s="173"/>
      <c r="IPD58" s="173"/>
      <c r="IPE58" s="173"/>
      <c r="IPF58" s="173"/>
      <c r="IPG58" s="173"/>
      <c r="IPH58" s="173"/>
      <c r="IPI58" s="173"/>
      <c r="IPJ58" s="173"/>
      <c r="IPK58" s="173"/>
      <c r="IPL58" s="173"/>
      <c r="IPM58" s="173"/>
      <c r="IPN58" s="173"/>
      <c r="IPO58" s="173"/>
      <c r="IPP58" s="173"/>
      <c r="IPQ58" s="173"/>
      <c r="IPR58" s="173"/>
      <c r="IPS58" s="173"/>
      <c r="IPT58" s="173"/>
      <c r="IPU58" s="173"/>
      <c r="IPV58" s="173"/>
      <c r="IPW58" s="173"/>
      <c r="IPX58" s="173"/>
      <c r="IPY58" s="173"/>
      <c r="IPZ58" s="173"/>
      <c r="IQA58" s="173"/>
      <c r="IQB58" s="173"/>
      <c r="IQC58" s="173"/>
      <c r="IQD58" s="173"/>
      <c r="IQE58" s="173"/>
      <c r="IQF58" s="173"/>
      <c r="IQG58" s="173"/>
      <c r="IQH58" s="173"/>
      <c r="IQI58" s="173"/>
      <c r="IQJ58" s="173"/>
      <c r="IQK58" s="173"/>
      <c r="IQL58" s="173"/>
      <c r="IQM58" s="173"/>
      <c r="IQN58" s="173"/>
      <c r="IQO58" s="173"/>
      <c r="IQP58" s="173"/>
      <c r="IQQ58" s="173"/>
      <c r="IQR58" s="173"/>
      <c r="IQS58" s="173"/>
      <c r="IQT58" s="173"/>
      <c r="IQU58" s="173"/>
      <c r="IQV58" s="173"/>
      <c r="IQW58" s="173"/>
      <c r="IQX58" s="173"/>
      <c r="IQY58" s="173"/>
      <c r="IQZ58" s="173"/>
      <c r="IRA58" s="173"/>
      <c r="IRB58" s="173"/>
      <c r="IRC58" s="173"/>
      <c r="IRD58" s="173"/>
      <c r="IRE58" s="173"/>
      <c r="IRF58" s="173"/>
      <c r="IRG58" s="173"/>
      <c r="IRH58" s="173"/>
      <c r="IRI58" s="173"/>
      <c r="IRJ58" s="173"/>
      <c r="IRK58" s="173"/>
      <c r="IRL58" s="173"/>
      <c r="IRM58" s="173"/>
      <c r="IRN58" s="173"/>
      <c r="IRO58" s="173"/>
      <c r="IRP58" s="173"/>
      <c r="IRQ58" s="173"/>
      <c r="IRR58" s="173"/>
      <c r="IRS58" s="173"/>
      <c r="IRT58" s="173"/>
      <c r="IRU58" s="173"/>
      <c r="IRV58" s="173"/>
      <c r="IRW58" s="173"/>
      <c r="IRX58" s="173"/>
      <c r="IRY58" s="173"/>
      <c r="IRZ58" s="173"/>
      <c r="ISA58" s="173"/>
      <c r="ISB58" s="173"/>
      <c r="ISC58" s="173"/>
      <c r="ISD58" s="173"/>
      <c r="ISE58" s="173"/>
      <c r="ISF58" s="173"/>
      <c r="ISG58" s="173"/>
      <c r="ISH58" s="173"/>
      <c r="ISI58" s="173"/>
      <c r="ISJ58" s="173"/>
      <c r="ISK58" s="173"/>
      <c r="ISL58" s="173"/>
      <c r="ISM58" s="173"/>
      <c r="ISN58" s="173"/>
      <c r="ISO58" s="173"/>
      <c r="ISP58" s="173"/>
      <c r="ISQ58" s="173"/>
      <c r="ISR58" s="173"/>
      <c r="ISS58" s="173"/>
      <c r="IST58" s="173"/>
      <c r="ISU58" s="173"/>
      <c r="ISV58" s="173"/>
      <c r="ISW58" s="173"/>
      <c r="ISX58" s="173"/>
      <c r="ISY58" s="173"/>
      <c r="ISZ58" s="173"/>
      <c r="ITA58" s="173"/>
      <c r="ITB58" s="173"/>
      <c r="ITC58" s="173"/>
      <c r="ITD58" s="173"/>
      <c r="ITE58" s="173"/>
      <c r="ITF58" s="173"/>
      <c r="ITG58" s="173"/>
      <c r="ITH58" s="173"/>
      <c r="ITI58" s="173"/>
      <c r="ITJ58" s="173"/>
      <c r="ITK58" s="173"/>
      <c r="ITL58" s="173"/>
      <c r="ITM58" s="173"/>
      <c r="ITN58" s="173"/>
      <c r="ITO58" s="173"/>
      <c r="ITP58" s="173"/>
      <c r="ITQ58" s="173"/>
      <c r="ITR58" s="173"/>
      <c r="ITS58" s="173"/>
      <c r="ITT58" s="173"/>
      <c r="ITU58" s="173"/>
      <c r="ITV58" s="173"/>
      <c r="ITW58" s="173"/>
      <c r="ITX58" s="173"/>
      <c r="ITY58" s="173"/>
      <c r="ITZ58" s="173"/>
      <c r="IUA58" s="173"/>
      <c r="IUB58" s="173"/>
      <c r="IUC58" s="173"/>
      <c r="IUD58" s="173"/>
      <c r="IUE58" s="173"/>
      <c r="IUF58" s="173"/>
      <c r="IUG58" s="173"/>
      <c r="IUH58" s="173"/>
      <c r="IUI58" s="173"/>
      <c r="IUJ58" s="173"/>
      <c r="IUK58" s="173"/>
      <c r="IUL58" s="173"/>
      <c r="IUM58" s="173"/>
      <c r="IUN58" s="173"/>
      <c r="IUO58" s="173"/>
      <c r="IUP58" s="173"/>
      <c r="IUQ58" s="173"/>
      <c r="IUR58" s="173"/>
      <c r="IUS58" s="173"/>
      <c r="IUT58" s="173"/>
      <c r="IUU58" s="173"/>
      <c r="IUV58" s="173"/>
      <c r="IUW58" s="173"/>
      <c r="IUX58" s="173"/>
      <c r="IUY58" s="173"/>
      <c r="IUZ58" s="173"/>
      <c r="IVA58" s="173"/>
      <c r="IVB58" s="173"/>
      <c r="IVC58" s="173"/>
      <c r="IVD58" s="173"/>
      <c r="IVE58" s="173"/>
      <c r="IVF58" s="173"/>
      <c r="IVG58" s="173"/>
      <c r="IVH58" s="173"/>
      <c r="IVI58" s="173"/>
      <c r="IVJ58" s="173"/>
      <c r="IVK58" s="173"/>
      <c r="IVL58" s="173"/>
      <c r="IVM58" s="173"/>
      <c r="IVN58" s="173"/>
      <c r="IVO58" s="173"/>
      <c r="IVP58" s="173"/>
      <c r="IVQ58" s="173"/>
      <c r="IVR58" s="173"/>
      <c r="IVS58" s="173"/>
      <c r="IVT58" s="173"/>
      <c r="IVU58" s="173"/>
      <c r="IVV58" s="173"/>
      <c r="IVW58" s="173"/>
      <c r="IVX58" s="173"/>
      <c r="IVY58" s="173"/>
      <c r="IVZ58" s="173"/>
      <c r="IWA58" s="173"/>
      <c r="IWB58" s="173"/>
      <c r="IWC58" s="173"/>
      <c r="IWD58" s="173"/>
      <c r="IWE58" s="173"/>
      <c r="IWF58" s="173"/>
      <c r="IWG58" s="173"/>
      <c r="IWH58" s="173"/>
      <c r="IWI58" s="173"/>
      <c r="IWJ58" s="173"/>
      <c r="IWK58" s="173"/>
      <c r="IWL58" s="173"/>
      <c r="IWM58" s="173"/>
      <c r="IWN58" s="173"/>
      <c r="IWO58" s="173"/>
      <c r="IWP58" s="173"/>
      <c r="IWQ58" s="173"/>
      <c r="IWR58" s="173"/>
      <c r="IWS58" s="173"/>
      <c r="IWT58" s="173"/>
      <c r="IWU58" s="173"/>
      <c r="IWV58" s="173"/>
      <c r="IWW58" s="173"/>
      <c r="IWX58" s="173"/>
      <c r="IWY58" s="173"/>
      <c r="IWZ58" s="173"/>
      <c r="IXA58" s="173"/>
      <c r="IXB58" s="173"/>
      <c r="IXC58" s="173"/>
      <c r="IXD58" s="173"/>
      <c r="IXE58" s="173"/>
      <c r="IXF58" s="173"/>
      <c r="IXG58" s="173"/>
      <c r="IXH58" s="173"/>
      <c r="IXI58" s="173"/>
      <c r="IXJ58" s="173"/>
      <c r="IXK58" s="173"/>
      <c r="IXL58" s="173"/>
      <c r="IXM58" s="173"/>
      <c r="IXN58" s="173"/>
      <c r="IXO58" s="173"/>
      <c r="IXP58" s="173"/>
      <c r="IXQ58" s="173"/>
      <c r="IXR58" s="173"/>
      <c r="IXS58" s="173"/>
      <c r="IXT58" s="173"/>
      <c r="IXU58" s="173"/>
      <c r="IXV58" s="173"/>
      <c r="IXW58" s="173"/>
      <c r="IXX58" s="173"/>
      <c r="IXY58" s="173"/>
      <c r="IXZ58" s="173"/>
      <c r="IYA58" s="173"/>
      <c r="IYB58" s="173"/>
      <c r="IYC58" s="173"/>
      <c r="IYD58" s="173"/>
      <c r="IYE58" s="173"/>
      <c r="IYF58" s="173"/>
      <c r="IYG58" s="173"/>
      <c r="IYH58" s="173"/>
      <c r="IYI58" s="173"/>
      <c r="IYJ58" s="173"/>
      <c r="IYK58" s="173"/>
      <c r="IYL58" s="173"/>
      <c r="IYM58" s="173"/>
      <c r="IYN58" s="173"/>
      <c r="IYO58" s="173"/>
      <c r="IYP58" s="173"/>
      <c r="IYQ58" s="173"/>
      <c r="IYR58" s="173"/>
      <c r="IYS58" s="173"/>
      <c r="IYT58" s="173"/>
      <c r="IYU58" s="173"/>
      <c r="IYV58" s="173"/>
      <c r="IYW58" s="173"/>
      <c r="IYX58" s="173"/>
      <c r="IYY58" s="173"/>
      <c r="IYZ58" s="173"/>
      <c r="IZA58" s="173"/>
      <c r="IZB58" s="173"/>
      <c r="IZC58" s="173"/>
      <c r="IZD58" s="173"/>
      <c r="IZE58" s="173"/>
      <c r="IZF58" s="173"/>
      <c r="IZG58" s="173"/>
      <c r="IZH58" s="173"/>
      <c r="IZI58" s="173"/>
      <c r="IZJ58" s="173"/>
      <c r="IZK58" s="173"/>
      <c r="IZL58" s="173"/>
      <c r="IZM58" s="173"/>
      <c r="IZN58" s="173"/>
      <c r="IZO58" s="173"/>
      <c r="IZP58" s="173"/>
      <c r="IZQ58" s="173"/>
      <c r="IZR58" s="173"/>
      <c r="IZS58" s="173"/>
      <c r="IZT58" s="173"/>
      <c r="IZU58" s="173"/>
      <c r="IZV58" s="173"/>
      <c r="IZW58" s="173"/>
      <c r="IZX58" s="173"/>
      <c r="IZY58" s="173"/>
      <c r="IZZ58" s="173"/>
      <c r="JAA58" s="173"/>
      <c r="JAB58" s="173"/>
      <c r="JAC58" s="173"/>
      <c r="JAD58" s="173"/>
      <c r="JAE58" s="173"/>
      <c r="JAF58" s="173"/>
      <c r="JAG58" s="173"/>
      <c r="JAH58" s="173"/>
      <c r="JAI58" s="173"/>
      <c r="JAJ58" s="173"/>
      <c r="JAK58" s="173"/>
      <c r="JAL58" s="173"/>
      <c r="JAM58" s="173"/>
      <c r="JAN58" s="173"/>
      <c r="JAO58" s="173"/>
      <c r="JAP58" s="173"/>
      <c r="JAQ58" s="173"/>
      <c r="JAR58" s="173"/>
      <c r="JAS58" s="173"/>
      <c r="JAT58" s="173"/>
      <c r="JAU58" s="173"/>
      <c r="JAV58" s="173"/>
      <c r="JAW58" s="173"/>
      <c r="JAX58" s="173"/>
      <c r="JAY58" s="173"/>
      <c r="JAZ58" s="173"/>
      <c r="JBA58" s="173"/>
      <c r="JBB58" s="173"/>
      <c r="JBC58" s="173"/>
      <c r="JBD58" s="173"/>
      <c r="JBE58" s="173"/>
      <c r="JBF58" s="173"/>
      <c r="JBG58" s="173"/>
      <c r="JBH58" s="173"/>
      <c r="JBI58" s="173"/>
      <c r="JBJ58" s="173"/>
      <c r="JBK58" s="173"/>
      <c r="JBL58" s="173"/>
      <c r="JBM58" s="173"/>
      <c r="JBN58" s="173"/>
      <c r="JBO58" s="173"/>
      <c r="JBP58" s="173"/>
      <c r="JBQ58" s="173"/>
      <c r="JBR58" s="173"/>
      <c r="JBS58" s="173"/>
      <c r="JBT58" s="173"/>
      <c r="JBU58" s="173"/>
      <c r="JBV58" s="173"/>
      <c r="JBW58" s="173"/>
      <c r="JBX58" s="173"/>
      <c r="JBY58" s="173"/>
      <c r="JBZ58" s="173"/>
      <c r="JCA58" s="173"/>
      <c r="JCB58" s="173"/>
      <c r="JCC58" s="173"/>
      <c r="JCD58" s="173"/>
      <c r="JCE58" s="173"/>
      <c r="JCF58" s="173"/>
      <c r="JCG58" s="173"/>
      <c r="JCH58" s="173"/>
      <c r="JCI58" s="173"/>
      <c r="JCJ58" s="173"/>
      <c r="JCK58" s="173"/>
      <c r="JCL58" s="173"/>
      <c r="JCM58" s="173"/>
      <c r="JCN58" s="173"/>
      <c r="JCO58" s="173"/>
      <c r="JCP58" s="173"/>
      <c r="JCQ58" s="173"/>
      <c r="JCR58" s="173"/>
      <c r="JCS58" s="173"/>
      <c r="JCT58" s="173"/>
      <c r="JCU58" s="173"/>
      <c r="JCV58" s="173"/>
      <c r="JCW58" s="173"/>
      <c r="JCX58" s="173"/>
      <c r="JCY58" s="173"/>
      <c r="JCZ58" s="173"/>
      <c r="JDA58" s="173"/>
      <c r="JDB58" s="173"/>
      <c r="JDC58" s="173"/>
      <c r="JDD58" s="173"/>
      <c r="JDE58" s="173"/>
      <c r="JDF58" s="173"/>
      <c r="JDG58" s="173"/>
      <c r="JDH58" s="173"/>
      <c r="JDI58" s="173"/>
      <c r="JDJ58" s="173"/>
      <c r="JDK58" s="173"/>
      <c r="JDL58" s="173"/>
      <c r="JDM58" s="173"/>
      <c r="JDN58" s="173"/>
      <c r="JDO58" s="173"/>
      <c r="JDP58" s="173"/>
      <c r="JDQ58" s="173"/>
      <c r="JDR58" s="173"/>
      <c r="JDS58" s="173"/>
      <c r="JDT58" s="173"/>
      <c r="JDU58" s="173"/>
      <c r="JDV58" s="173"/>
      <c r="JDW58" s="173"/>
      <c r="JDX58" s="173"/>
      <c r="JDY58" s="173"/>
      <c r="JDZ58" s="173"/>
      <c r="JEA58" s="173"/>
      <c r="JEB58" s="173"/>
      <c r="JEC58" s="173"/>
      <c r="JED58" s="173"/>
      <c r="JEE58" s="173"/>
      <c r="JEF58" s="173"/>
      <c r="JEG58" s="173"/>
      <c r="JEH58" s="173"/>
      <c r="JEI58" s="173"/>
      <c r="JEJ58" s="173"/>
      <c r="JEK58" s="173"/>
      <c r="JEL58" s="173"/>
      <c r="JEM58" s="173"/>
      <c r="JEN58" s="173"/>
      <c r="JEO58" s="173"/>
      <c r="JEP58" s="173"/>
      <c r="JEQ58" s="173"/>
      <c r="JER58" s="173"/>
      <c r="JES58" s="173"/>
      <c r="JET58" s="173"/>
      <c r="JEU58" s="173"/>
      <c r="JEV58" s="173"/>
      <c r="JEW58" s="173"/>
      <c r="JEX58" s="173"/>
      <c r="JEY58" s="173"/>
      <c r="JEZ58" s="173"/>
      <c r="JFA58" s="173"/>
      <c r="JFB58" s="173"/>
      <c r="JFC58" s="173"/>
      <c r="JFD58" s="173"/>
      <c r="JFE58" s="173"/>
      <c r="JFF58" s="173"/>
      <c r="JFG58" s="173"/>
      <c r="JFH58" s="173"/>
      <c r="JFI58" s="173"/>
      <c r="JFJ58" s="173"/>
      <c r="JFK58" s="173"/>
      <c r="JFL58" s="173"/>
      <c r="JFM58" s="173"/>
      <c r="JFN58" s="173"/>
      <c r="JFO58" s="173"/>
      <c r="JFP58" s="173"/>
      <c r="JFQ58" s="173"/>
      <c r="JFR58" s="173"/>
      <c r="JFS58" s="173"/>
      <c r="JFT58" s="173"/>
      <c r="JFU58" s="173"/>
      <c r="JFV58" s="173"/>
      <c r="JFW58" s="173"/>
      <c r="JFX58" s="173"/>
      <c r="JFY58" s="173"/>
      <c r="JFZ58" s="173"/>
      <c r="JGA58" s="173"/>
      <c r="JGB58" s="173"/>
      <c r="JGC58" s="173"/>
      <c r="JGD58" s="173"/>
      <c r="JGE58" s="173"/>
      <c r="JGF58" s="173"/>
      <c r="JGG58" s="173"/>
      <c r="JGH58" s="173"/>
      <c r="JGI58" s="173"/>
      <c r="JGJ58" s="173"/>
      <c r="JGK58" s="173"/>
      <c r="JGL58" s="173"/>
      <c r="JGM58" s="173"/>
      <c r="JGN58" s="173"/>
      <c r="JGO58" s="173"/>
      <c r="JGP58" s="173"/>
      <c r="JGQ58" s="173"/>
      <c r="JGR58" s="173"/>
      <c r="JGS58" s="173"/>
      <c r="JGT58" s="173"/>
      <c r="JGU58" s="173"/>
      <c r="JGV58" s="173"/>
      <c r="JGW58" s="173"/>
      <c r="JGX58" s="173"/>
      <c r="JGY58" s="173"/>
      <c r="JGZ58" s="173"/>
      <c r="JHA58" s="173"/>
      <c r="JHB58" s="173"/>
      <c r="JHC58" s="173"/>
      <c r="JHD58" s="173"/>
      <c r="JHE58" s="173"/>
      <c r="JHF58" s="173"/>
      <c r="JHG58" s="173"/>
      <c r="JHH58" s="173"/>
      <c r="JHI58" s="173"/>
      <c r="JHJ58" s="173"/>
      <c r="JHK58" s="173"/>
      <c r="JHL58" s="173"/>
      <c r="JHM58" s="173"/>
      <c r="JHN58" s="173"/>
      <c r="JHO58" s="173"/>
      <c r="JHP58" s="173"/>
      <c r="JHQ58" s="173"/>
      <c r="JHR58" s="173"/>
      <c r="JHS58" s="173"/>
      <c r="JHT58" s="173"/>
      <c r="JHU58" s="173"/>
      <c r="JHV58" s="173"/>
      <c r="JHW58" s="173"/>
      <c r="JHX58" s="173"/>
      <c r="JHY58" s="173"/>
      <c r="JHZ58" s="173"/>
      <c r="JIA58" s="173"/>
      <c r="JIB58" s="173"/>
      <c r="JIC58" s="173"/>
      <c r="JID58" s="173"/>
      <c r="JIE58" s="173"/>
      <c r="JIF58" s="173"/>
      <c r="JIG58" s="173"/>
      <c r="JIH58" s="173"/>
      <c r="JII58" s="173"/>
      <c r="JIJ58" s="173"/>
      <c r="JIK58" s="173"/>
      <c r="JIL58" s="173"/>
      <c r="JIM58" s="173"/>
      <c r="JIN58" s="173"/>
      <c r="JIO58" s="173"/>
      <c r="JIP58" s="173"/>
      <c r="JIQ58" s="173"/>
      <c r="JIR58" s="173"/>
      <c r="JIS58" s="173"/>
      <c r="JIT58" s="173"/>
      <c r="JIU58" s="173"/>
      <c r="JIV58" s="173"/>
      <c r="JIW58" s="173"/>
      <c r="JIX58" s="173"/>
      <c r="JIY58" s="173"/>
      <c r="JIZ58" s="173"/>
      <c r="JJA58" s="173"/>
      <c r="JJB58" s="173"/>
      <c r="JJC58" s="173"/>
      <c r="JJD58" s="173"/>
      <c r="JJE58" s="173"/>
      <c r="JJF58" s="173"/>
      <c r="JJG58" s="173"/>
      <c r="JJH58" s="173"/>
      <c r="JJI58" s="173"/>
      <c r="JJJ58" s="173"/>
      <c r="JJK58" s="173"/>
      <c r="JJL58" s="173"/>
      <c r="JJM58" s="173"/>
      <c r="JJN58" s="173"/>
      <c r="JJO58" s="173"/>
      <c r="JJP58" s="173"/>
      <c r="JJQ58" s="173"/>
      <c r="JJR58" s="173"/>
      <c r="JJS58" s="173"/>
      <c r="JJT58" s="173"/>
      <c r="JJU58" s="173"/>
      <c r="JJV58" s="173"/>
      <c r="JJW58" s="173"/>
      <c r="JJX58" s="173"/>
      <c r="JJY58" s="173"/>
      <c r="JJZ58" s="173"/>
      <c r="JKA58" s="173"/>
      <c r="JKB58" s="173"/>
      <c r="JKC58" s="173"/>
      <c r="JKD58" s="173"/>
      <c r="JKE58" s="173"/>
      <c r="JKF58" s="173"/>
      <c r="JKG58" s="173"/>
      <c r="JKH58" s="173"/>
      <c r="JKI58" s="173"/>
      <c r="JKJ58" s="173"/>
      <c r="JKK58" s="173"/>
      <c r="JKL58" s="173"/>
      <c r="JKM58" s="173"/>
      <c r="JKN58" s="173"/>
      <c r="JKO58" s="173"/>
      <c r="JKP58" s="173"/>
      <c r="JKQ58" s="173"/>
      <c r="JKR58" s="173"/>
      <c r="JKS58" s="173"/>
      <c r="JKT58" s="173"/>
      <c r="JKU58" s="173"/>
      <c r="JKV58" s="173"/>
      <c r="JKW58" s="173"/>
      <c r="JKX58" s="173"/>
      <c r="JKY58" s="173"/>
      <c r="JKZ58" s="173"/>
      <c r="JLA58" s="173"/>
      <c r="JLB58" s="173"/>
      <c r="JLC58" s="173"/>
      <c r="JLD58" s="173"/>
      <c r="JLE58" s="173"/>
      <c r="JLF58" s="173"/>
      <c r="JLG58" s="173"/>
      <c r="JLH58" s="173"/>
      <c r="JLI58" s="173"/>
      <c r="JLJ58" s="173"/>
      <c r="JLK58" s="173"/>
      <c r="JLL58" s="173"/>
      <c r="JLM58" s="173"/>
      <c r="JLN58" s="173"/>
      <c r="JLO58" s="173"/>
      <c r="JLP58" s="173"/>
      <c r="JLQ58" s="173"/>
      <c r="JLR58" s="173"/>
      <c r="JLS58" s="173"/>
      <c r="JLT58" s="173"/>
      <c r="JLU58" s="173"/>
      <c r="JLV58" s="173"/>
      <c r="JLW58" s="173"/>
      <c r="JLX58" s="173"/>
      <c r="JLY58" s="173"/>
      <c r="JLZ58" s="173"/>
      <c r="JMA58" s="173"/>
      <c r="JMB58" s="173"/>
      <c r="JMC58" s="173"/>
      <c r="JMD58" s="173"/>
      <c r="JME58" s="173"/>
      <c r="JMF58" s="173"/>
      <c r="JMG58" s="173"/>
      <c r="JMH58" s="173"/>
      <c r="JMI58" s="173"/>
      <c r="JMJ58" s="173"/>
      <c r="JMK58" s="173"/>
      <c r="JML58" s="173"/>
      <c r="JMM58" s="173"/>
      <c r="JMN58" s="173"/>
      <c r="JMO58" s="173"/>
      <c r="JMP58" s="173"/>
      <c r="JMQ58" s="173"/>
      <c r="JMR58" s="173"/>
      <c r="JMS58" s="173"/>
      <c r="JMT58" s="173"/>
      <c r="JMU58" s="173"/>
      <c r="JMV58" s="173"/>
      <c r="JMW58" s="173"/>
      <c r="JMX58" s="173"/>
      <c r="JMY58" s="173"/>
      <c r="JMZ58" s="173"/>
      <c r="JNA58" s="173"/>
      <c r="JNB58" s="173"/>
      <c r="JNC58" s="173"/>
      <c r="JND58" s="173"/>
      <c r="JNE58" s="173"/>
      <c r="JNF58" s="173"/>
      <c r="JNG58" s="173"/>
      <c r="JNH58" s="173"/>
      <c r="JNI58" s="173"/>
      <c r="JNJ58" s="173"/>
      <c r="JNK58" s="173"/>
      <c r="JNL58" s="173"/>
      <c r="JNM58" s="173"/>
      <c r="JNN58" s="173"/>
      <c r="JNO58" s="173"/>
      <c r="JNP58" s="173"/>
      <c r="JNQ58" s="173"/>
      <c r="JNR58" s="173"/>
      <c r="JNS58" s="173"/>
      <c r="JNT58" s="173"/>
      <c r="JNU58" s="173"/>
      <c r="JNV58" s="173"/>
      <c r="JNW58" s="173"/>
      <c r="JNX58" s="173"/>
      <c r="JNY58" s="173"/>
      <c r="JNZ58" s="173"/>
      <c r="JOA58" s="173"/>
      <c r="JOB58" s="173"/>
      <c r="JOC58" s="173"/>
      <c r="JOD58" s="173"/>
      <c r="JOE58" s="173"/>
      <c r="JOF58" s="173"/>
      <c r="JOG58" s="173"/>
      <c r="JOH58" s="173"/>
      <c r="JOI58" s="173"/>
      <c r="JOJ58" s="173"/>
      <c r="JOK58" s="173"/>
      <c r="JOL58" s="173"/>
      <c r="JOM58" s="173"/>
      <c r="JON58" s="173"/>
      <c r="JOO58" s="173"/>
      <c r="JOP58" s="173"/>
      <c r="JOQ58" s="173"/>
      <c r="JOR58" s="173"/>
      <c r="JOS58" s="173"/>
      <c r="JOT58" s="173"/>
      <c r="JOU58" s="173"/>
      <c r="JOV58" s="173"/>
      <c r="JOW58" s="173"/>
      <c r="JOX58" s="173"/>
      <c r="JOY58" s="173"/>
      <c r="JOZ58" s="173"/>
      <c r="JPA58" s="173"/>
      <c r="JPB58" s="173"/>
      <c r="JPC58" s="173"/>
      <c r="JPD58" s="173"/>
      <c r="JPE58" s="173"/>
      <c r="JPF58" s="173"/>
      <c r="JPG58" s="173"/>
      <c r="JPH58" s="173"/>
      <c r="JPI58" s="173"/>
      <c r="JPJ58" s="173"/>
      <c r="JPK58" s="173"/>
      <c r="JPL58" s="173"/>
      <c r="JPM58" s="173"/>
      <c r="JPN58" s="173"/>
      <c r="JPO58" s="173"/>
      <c r="JPP58" s="173"/>
      <c r="JPQ58" s="173"/>
      <c r="JPR58" s="173"/>
      <c r="JPS58" s="173"/>
      <c r="JPT58" s="173"/>
      <c r="JPU58" s="173"/>
      <c r="JPV58" s="173"/>
      <c r="JPW58" s="173"/>
      <c r="JPX58" s="173"/>
      <c r="JPY58" s="173"/>
      <c r="JPZ58" s="173"/>
      <c r="JQA58" s="173"/>
      <c r="JQB58" s="173"/>
      <c r="JQC58" s="173"/>
      <c r="JQD58" s="173"/>
      <c r="JQE58" s="173"/>
      <c r="JQF58" s="173"/>
      <c r="JQG58" s="173"/>
      <c r="JQH58" s="173"/>
      <c r="JQI58" s="173"/>
      <c r="JQJ58" s="173"/>
      <c r="JQK58" s="173"/>
      <c r="JQL58" s="173"/>
      <c r="JQM58" s="173"/>
      <c r="JQN58" s="173"/>
      <c r="JQO58" s="173"/>
      <c r="JQP58" s="173"/>
      <c r="JQQ58" s="173"/>
      <c r="JQR58" s="173"/>
      <c r="JQS58" s="173"/>
      <c r="JQT58" s="173"/>
      <c r="JQU58" s="173"/>
      <c r="JQV58" s="173"/>
      <c r="JQW58" s="173"/>
      <c r="JQX58" s="173"/>
      <c r="JQY58" s="173"/>
      <c r="JQZ58" s="173"/>
      <c r="JRA58" s="173"/>
      <c r="JRB58" s="173"/>
      <c r="JRC58" s="173"/>
      <c r="JRD58" s="173"/>
      <c r="JRE58" s="173"/>
      <c r="JRF58" s="173"/>
      <c r="JRG58" s="173"/>
      <c r="JRH58" s="173"/>
      <c r="JRI58" s="173"/>
      <c r="JRJ58" s="173"/>
      <c r="JRK58" s="173"/>
      <c r="JRL58" s="173"/>
      <c r="JRM58" s="173"/>
      <c r="JRN58" s="173"/>
      <c r="JRO58" s="173"/>
      <c r="JRP58" s="173"/>
      <c r="JRQ58" s="173"/>
      <c r="JRR58" s="173"/>
      <c r="JRS58" s="173"/>
      <c r="JRT58" s="173"/>
      <c r="JRU58" s="173"/>
      <c r="JRV58" s="173"/>
      <c r="JRW58" s="173"/>
      <c r="JRX58" s="173"/>
      <c r="JRY58" s="173"/>
      <c r="JRZ58" s="173"/>
      <c r="JSA58" s="173"/>
      <c r="JSB58" s="173"/>
      <c r="JSC58" s="173"/>
      <c r="JSD58" s="173"/>
      <c r="JSE58" s="173"/>
      <c r="JSF58" s="173"/>
      <c r="JSG58" s="173"/>
      <c r="JSH58" s="173"/>
      <c r="JSI58" s="173"/>
      <c r="JSJ58" s="173"/>
      <c r="JSK58" s="173"/>
      <c r="JSL58" s="173"/>
      <c r="JSM58" s="173"/>
      <c r="JSN58" s="173"/>
      <c r="JSO58" s="173"/>
      <c r="JSP58" s="173"/>
      <c r="JSQ58" s="173"/>
      <c r="JSR58" s="173"/>
      <c r="JSS58" s="173"/>
      <c r="JST58" s="173"/>
      <c r="JSU58" s="173"/>
      <c r="JSV58" s="173"/>
      <c r="JSW58" s="173"/>
      <c r="JSX58" s="173"/>
      <c r="JSY58" s="173"/>
      <c r="JSZ58" s="173"/>
      <c r="JTA58" s="173"/>
      <c r="JTB58" s="173"/>
      <c r="JTC58" s="173"/>
      <c r="JTD58" s="173"/>
      <c r="JTE58" s="173"/>
      <c r="JTF58" s="173"/>
      <c r="JTG58" s="173"/>
      <c r="JTH58" s="173"/>
      <c r="JTI58" s="173"/>
      <c r="JTJ58" s="173"/>
      <c r="JTK58" s="173"/>
      <c r="JTL58" s="173"/>
      <c r="JTM58" s="173"/>
      <c r="JTN58" s="173"/>
      <c r="JTO58" s="173"/>
      <c r="JTP58" s="173"/>
      <c r="JTQ58" s="173"/>
      <c r="JTR58" s="173"/>
      <c r="JTS58" s="173"/>
      <c r="JTT58" s="173"/>
      <c r="JTU58" s="173"/>
      <c r="JTV58" s="173"/>
      <c r="JTW58" s="173"/>
      <c r="JTX58" s="173"/>
      <c r="JTY58" s="173"/>
      <c r="JTZ58" s="173"/>
      <c r="JUA58" s="173"/>
      <c r="JUB58" s="173"/>
      <c r="JUC58" s="173"/>
      <c r="JUD58" s="173"/>
      <c r="JUE58" s="173"/>
      <c r="JUF58" s="173"/>
      <c r="JUG58" s="173"/>
      <c r="JUH58" s="173"/>
      <c r="JUI58" s="173"/>
      <c r="JUJ58" s="173"/>
      <c r="JUK58" s="173"/>
      <c r="JUL58" s="173"/>
      <c r="JUM58" s="173"/>
      <c r="JUN58" s="173"/>
      <c r="JUO58" s="173"/>
      <c r="JUP58" s="173"/>
      <c r="JUQ58" s="173"/>
      <c r="JUR58" s="173"/>
      <c r="JUS58" s="173"/>
      <c r="JUT58" s="173"/>
      <c r="JUU58" s="173"/>
      <c r="JUV58" s="173"/>
      <c r="JUW58" s="173"/>
      <c r="JUX58" s="173"/>
      <c r="JUY58" s="173"/>
      <c r="JUZ58" s="173"/>
      <c r="JVA58" s="173"/>
      <c r="JVB58" s="173"/>
      <c r="JVC58" s="173"/>
      <c r="JVD58" s="173"/>
      <c r="JVE58" s="173"/>
      <c r="JVF58" s="173"/>
      <c r="JVG58" s="173"/>
      <c r="JVH58" s="173"/>
      <c r="JVI58" s="173"/>
      <c r="JVJ58" s="173"/>
      <c r="JVK58" s="173"/>
      <c r="JVL58" s="173"/>
      <c r="JVM58" s="173"/>
      <c r="JVN58" s="173"/>
      <c r="JVO58" s="173"/>
      <c r="JVP58" s="173"/>
      <c r="JVQ58" s="173"/>
      <c r="JVR58" s="173"/>
      <c r="JVS58" s="173"/>
      <c r="JVT58" s="173"/>
      <c r="JVU58" s="173"/>
      <c r="JVV58" s="173"/>
      <c r="JVW58" s="173"/>
      <c r="JVX58" s="173"/>
      <c r="JVY58" s="173"/>
      <c r="JVZ58" s="173"/>
      <c r="JWA58" s="173"/>
      <c r="JWB58" s="173"/>
      <c r="JWC58" s="173"/>
      <c r="JWD58" s="173"/>
      <c r="JWE58" s="173"/>
      <c r="JWF58" s="173"/>
      <c r="JWG58" s="173"/>
      <c r="JWH58" s="173"/>
      <c r="JWI58" s="173"/>
      <c r="JWJ58" s="173"/>
      <c r="JWK58" s="173"/>
      <c r="JWL58" s="173"/>
      <c r="JWM58" s="173"/>
      <c r="JWN58" s="173"/>
      <c r="JWO58" s="173"/>
      <c r="JWP58" s="173"/>
      <c r="JWQ58" s="173"/>
      <c r="JWR58" s="173"/>
      <c r="JWS58" s="173"/>
      <c r="JWT58" s="173"/>
      <c r="JWU58" s="173"/>
      <c r="JWV58" s="173"/>
      <c r="JWW58" s="173"/>
      <c r="JWX58" s="173"/>
      <c r="JWY58" s="173"/>
      <c r="JWZ58" s="173"/>
      <c r="JXA58" s="173"/>
      <c r="JXB58" s="173"/>
      <c r="JXC58" s="173"/>
      <c r="JXD58" s="173"/>
      <c r="JXE58" s="173"/>
      <c r="JXF58" s="173"/>
      <c r="JXG58" s="173"/>
      <c r="JXH58" s="173"/>
      <c r="JXI58" s="173"/>
      <c r="JXJ58" s="173"/>
      <c r="JXK58" s="173"/>
      <c r="JXL58" s="173"/>
      <c r="JXM58" s="173"/>
      <c r="JXN58" s="173"/>
      <c r="JXO58" s="173"/>
      <c r="JXP58" s="173"/>
      <c r="JXQ58" s="173"/>
      <c r="JXR58" s="173"/>
      <c r="JXS58" s="173"/>
      <c r="JXT58" s="173"/>
      <c r="JXU58" s="173"/>
      <c r="JXV58" s="173"/>
      <c r="JXW58" s="173"/>
      <c r="JXX58" s="173"/>
      <c r="JXY58" s="173"/>
      <c r="JXZ58" s="173"/>
      <c r="JYA58" s="173"/>
      <c r="JYB58" s="173"/>
      <c r="JYC58" s="173"/>
      <c r="JYD58" s="173"/>
      <c r="JYE58" s="173"/>
      <c r="JYF58" s="173"/>
      <c r="JYG58" s="173"/>
      <c r="JYH58" s="173"/>
      <c r="JYI58" s="173"/>
      <c r="JYJ58" s="173"/>
      <c r="JYK58" s="173"/>
      <c r="JYL58" s="173"/>
      <c r="JYM58" s="173"/>
      <c r="JYN58" s="173"/>
      <c r="JYO58" s="173"/>
      <c r="JYP58" s="173"/>
      <c r="JYQ58" s="173"/>
      <c r="JYR58" s="173"/>
      <c r="JYS58" s="173"/>
      <c r="JYT58" s="173"/>
      <c r="JYU58" s="173"/>
      <c r="JYV58" s="173"/>
      <c r="JYW58" s="173"/>
      <c r="JYX58" s="173"/>
      <c r="JYY58" s="173"/>
      <c r="JYZ58" s="173"/>
      <c r="JZA58" s="173"/>
      <c r="JZB58" s="173"/>
      <c r="JZC58" s="173"/>
      <c r="JZD58" s="173"/>
      <c r="JZE58" s="173"/>
      <c r="JZF58" s="173"/>
      <c r="JZG58" s="173"/>
      <c r="JZH58" s="173"/>
      <c r="JZI58" s="173"/>
      <c r="JZJ58" s="173"/>
      <c r="JZK58" s="173"/>
      <c r="JZL58" s="173"/>
      <c r="JZM58" s="173"/>
      <c r="JZN58" s="173"/>
      <c r="JZO58" s="173"/>
      <c r="JZP58" s="173"/>
      <c r="JZQ58" s="173"/>
      <c r="JZR58" s="173"/>
      <c r="JZS58" s="173"/>
      <c r="JZT58" s="173"/>
      <c r="JZU58" s="173"/>
      <c r="JZV58" s="173"/>
      <c r="JZW58" s="173"/>
      <c r="JZX58" s="173"/>
      <c r="JZY58" s="173"/>
      <c r="JZZ58" s="173"/>
      <c r="KAA58" s="173"/>
      <c r="KAB58" s="173"/>
      <c r="KAC58" s="173"/>
      <c r="KAD58" s="173"/>
      <c r="KAE58" s="173"/>
      <c r="KAF58" s="173"/>
      <c r="KAG58" s="173"/>
      <c r="KAH58" s="173"/>
      <c r="KAI58" s="173"/>
      <c r="KAJ58" s="173"/>
      <c r="KAK58" s="173"/>
      <c r="KAL58" s="173"/>
      <c r="KAM58" s="173"/>
      <c r="KAN58" s="173"/>
      <c r="KAO58" s="173"/>
      <c r="KAP58" s="173"/>
      <c r="KAQ58" s="173"/>
      <c r="KAR58" s="173"/>
      <c r="KAS58" s="173"/>
      <c r="KAT58" s="173"/>
      <c r="KAU58" s="173"/>
      <c r="KAV58" s="173"/>
      <c r="KAW58" s="173"/>
      <c r="KAX58" s="173"/>
      <c r="KAY58" s="173"/>
      <c r="KAZ58" s="173"/>
      <c r="KBA58" s="173"/>
      <c r="KBB58" s="173"/>
      <c r="KBC58" s="173"/>
      <c r="KBD58" s="173"/>
      <c r="KBE58" s="173"/>
      <c r="KBF58" s="173"/>
      <c r="KBG58" s="173"/>
      <c r="KBH58" s="173"/>
      <c r="KBI58" s="173"/>
      <c r="KBJ58" s="173"/>
      <c r="KBK58" s="173"/>
      <c r="KBL58" s="173"/>
      <c r="KBM58" s="173"/>
      <c r="KBN58" s="173"/>
      <c r="KBO58" s="173"/>
      <c r="KBP58" s="173"/>
      <c r="KBQ58" s="173"/>
      <c r="KBR58" s="173"/>
      <c r="KBS58" s="173"/>
      <c r="KBT58" s="173"/>
      <c r="KBU58" s="173"/>
      <c r="KBV58" s="173"/>
      <c r="KBW58" s="173"/>
      <c r="KBX58" s="173"/>
      <c r="KBY58" s="173"/>
      <c r="KBZ58" s="173"/>
      <c r="KCA58" s="173"/>
      <c r="KCB58" s="173"/>
      <c r="KCC58" s="173"/>
      <c r="KCD58" s="173"/>
      <c r="KCE58" s="173"/>
      <c r="KCF58" s="173"/>
      <c r="KCG58" s="173"/>
      <c r="KCH58" s="173"/>
      <c r="KCI58" s="173"/>
      <c r="KCJ58" s="173"/>
      <c r="KCK58" s="173"/>
      <c r="KCL58" s="173"/>
      <c r="KCM58" s="173"/>
      <c r="KCN58" s="173"/>
      <c r="KCO58" s="173"/>
      <c r="KCP58" s="173"/>
      <c r="KCQ58" s="173"/>
      <c r="KCR58" s="173"/>
      <c r="KCS58" s="173"/>
      <c r="KCT58" s="173"/>
      <c r="KCU58" s="173"/>
      <c r="KCV58" s="173"/>
      <c r="KCW58" s="173"/>
      <c r="KCX58" s="173"/>
      <c r="KCY58" s="173"/>
      <c r="KCZ58" s="173"/>
      <c r="KDA58" s="173"/>
      <c r="KDB58" s="173"/>
      <c r="KDC58" s="173"/>
      <c r="KDD58" s="173"/>
      <c r="KDE58" s="173"/>
      <c r="KDF58" s="173"/>
      <c r="KDG58" s="173"/>
      <c r="KDH58" s="173"/>
      <c r="KDI58" s="173"/>
      <c r="KDJ58" s="173"/>
      <c r="KDK58" s="173"/>
      <c r="KDL58" s="173"/>
      <c r="KDM58" s="173"/>
      <c r="KDN58" s="173"/>
      <c r="KDO58" s="173"/>
      <c r="KDP58" s="173"/>
      <c r="KDQ58" s="173"/>
      <c r="KDR58" s="173"/>
      <c r="KDS58" s="173"/>
      <c r="KDT58" s="173"/>
      <c r="KDU58" s="173"/>
      <c r="KDV58" s="173"/>
      <c r="KDW58" s="173"/>
      <c r="KDX58" s="173"/>
      <c r="KDY58" s="173"/>
      <c r="KDZ58" s="173"/>
      <c r="KEA58" s="173"/>
      <c r="KEB58" s="173"/>
      <c r="KEC58" s="173"/>
      <c r="KED58" s="173"/>
      <c r="KEE58" s="173"/>
      <c r="KEF58" s="173"/>
      <c r="KEG58" s="173"/>
      <c r="KEH58" s="173"/>
      <c r="KEI58" s="173"/>
      <c r="KEJ58" s="173"/>
      <c r="KEK58" s="173"/>
      <c r="KEL58" s="173"/>
      <c r="KEM58" s="173"/>
      <c r="KEN58" s="173"/>
      <c r="KEO58" s="173"/>
      <c r="KEP58" s="173"/>
      <c r="KEQ58" s="173"/>
      <c r="KER58" s="173"/>
      <c r="KES58" s="173"/>
      <c r="KET58" s="173"/>
      <c r="KEU58" s="173"/>
      <c r="KEV58" s="173"/>
      <c r="KEW58" s="173"/>
      <c r="KEX58" s="173"/>
      <c r="KEY58" s="173"/>
      <c r="KEZ58" s="173"/>
      <c r="KFA58" s="173"/>
      <c r="KFB58" s="173"/>
      <c r="KFC58" s="173"/>
      <c r="KFD58" s="173"/>
      <c r="KFE58" s="173"/>
      <c r="KFF58" s="173"/>
      <c r="KFG58" s="173"/>
      <c r="KFH58" s="173"/>
      <c r="KFI58" s="173"/>
      <c r="KFJ58" s="173"/>
      <c r="KFK58" s="173"/>
      <c r="KFL58" s="173"/>
      <c r="KFM58" s="173"/>
      <c r="KFN58" s="173"/>
      <c r="KFO58" s="173"/>
      <c r="KFP58" s="173"/>
      <c r="KFQ58" s="173"/>
      <c r="KFR58" s="173"/>
      <c r="KFS58" s="173"/>
      <c r="KFT58" s="173"/>
      <c r="KFU58" s="173"/>
      <c r="KFV58" s="173"/>
      <c r="KFW58" s="173"/>
      <c r="KFX58" s="173"/>
      <c r="KFY58" s="173"/>
      <c r="KFZ58" s="173"/>
      <c r="KGA58" s="173"/>
      <c r="KGB58" s="173"/>
      <c r="KGC58" s="173"/>
      <c r="KGD58" s="173"/>
      <c r="KGE58" s="173"/>
      <c r="KGF58" s="173"/>
      <c r="KGG58" s="173"/>
      <c r="KGH58" s="173"/>
      <c r="KGI58" s="173"/>
      <c r="KGJ58" s="173"/>
      <c r="KGK58" s="173"/>
      <c r="KGL58" s="173"/>
      <c r="KGM58" s="173"/>
      <c r="KGN58" s="173"/>
      <c r="KGO58" s="173"/>
      <c r="KGP58" s="173"/>
      <c r="KGQ58" s="173"/>
      <c r="KGR58" s="173"/>
      <c r="KGS58" s="173"/>
      <c r="KGT58" s="173"/>
      <c r="KGU58" s="173"/>
      <c r="KGV58" s="173"/>
      <c r="KGW58" s="173"/>
      <c r="KGX58" s="173"/>
      <c r="KGY58" s="173"/>
      <c r="KGZ58" s="173"/>
      <c r="KHA58" s="173"/>
      <c r="KHB58" s="173"/>
      <c r="KHC58" s="173"/>
      <c r="KHD58" s="173"/>
      <c r="KHE58" s="173"/>
      <c r="KHF58" s="173"/>
      <c r="KHG58" s="173"/>
      <c r="KHH58" s="173"/>
      <c r="KHI58" s="173"/>
      <c r="KHJ58" s="173"/>
      <c r="KHK58" s="173"/>
      <c r="KHL58" s="173"/>
      <c r="KHM58" s="173"/>
      <c r="KHN58" s="173"/>
      <c r="KHO58" s="173"/>
      <c r="KHP58" s="173"/>
      <c r="KHQ58" s="173"/>
      <c r="KHR58" s="173"/>
      <c r="KHS58" s="173"/>
      <c r="KHT58" s="173"/>
      <c r="KHU58" s="173"/>
      <c r="KHV58" s="173"/>
      <c r="KHW58" s="173"/>
      <c r="KHX58" s="173"/>
      <c r="KHY58" s="173"/>
      <c r="KHZ58" s="173"/>
      <c r="KIA58" s="173"/>
      <c r="KIB58" s="173"/>
      <c r="KIC58" s="173"/>
      <c r="KID58" s="173"/>
      <c r="KIE58" s="173"/>
      <c r="KIF58" s="173"/>
      <c r="KIG58" s="173"/>
      <c r="KIH58" s="173"/>
      <c r="KII58" s="173"/>
      <c r="KIJ58" s="173"/>
      <c r="KIK58" s="173"/>
      <c r="KIL58" s="173"/>
      <c r="KIM58" s="173"/>
      <c r="KIN58" s="173"/>
      <c r="KIO58" s="173"/>
      <c r="KIP58" s="173"/>
      <c r="KIQ58" s="173"/>
      <c r="KIR58" s="173"/>
      <c r="KIS58" s="173"/>
      <c r="KIT58" s="173"/>
      <c r="KIU58" s="173"/>
      <c r="KIV58" s="173"/>
      <c r="KIW58" s="173"/>
      <c r="KIX58" s="173"/>
      <c r="KIY58" s="173"/>
      <c r="KIZ58" s="173"/>
      <c r="KJA58" s="173"/>
      <c r="KJB58" s="173"/>
      <c r="KJC58" s="173"/>
      <c r="KJD58" s="173"/>
      <c r="KJE58" s="173"/>
      <c r="KJF58" s="173"/>
      <c r="KJG58" s="173"/>
      <c r="KJH58" s="173"/>
      <c r="KJI58" s="173"/>
      <c r="KJJ58" s="173"/>
      <c r="KJK58" s="173"/>
      <c r="KJL58" s="173"/>
      <c r="KJM58" s="173"/>
      <c r="KJN58" s="173"/>
      <c r="KJO58" s="173"/>
      <c r="KJP58" s="173"/>
      <c r="KJQ58" s="173"/>
      <c r="KJR58" s="173"/>
      <c r="KJS58" s="173"/>
      <c r="KJT58" s="173"/>
      <c r="KJU58" s="173"/>
      <c r="KJV58" s="173"/>
      <c r="KJW58" s="173"/>
      <c r="KJX58" s="173"/>
      <c r="KJY58" s="173"/>
      <c r="KJZ58" s="173"/>
      <c r="KKA58" s="173"/>
      <c r="KKB58" s="173"/>
      <c r="KKC58" s="173"/>
      <c r="KKD58" s="173"/>
      <c r="KKE58" s="173"/>
      <c r="KKF58" s="173"/>
      <c r="KKG58" s="173"/>
      <c r="KKH58" s="173"/>
      <c r="KKI58" s="173"/>
      <c r="KKJ58" s="173"/>
      <c r="KKK58" s="173"/>
      <c r="KKL58" s="173"/>
      <c r="KKM58" s="173"/>
      <c r="KKN58" s="173"/>
      <c r="KKO58" s="173"/>
      <c r="KKP58" s="173"/>
      <c r="KKQ58" s="173"/>
      <c r="KKR58" s="173"/>
      <c r="KKS58" s="173"/>
      <c r="KKT58" s="173"/>
      <c r="KKU58" s="173"/>
      <c r="KKV58" s="173"/>
      <c r="KKW58" s="173"/>
      <c r="KKX58" s="173"/>
      <c r="KKY58" s="173"/>
      <c r="KKZ58" s="173"/>
      <c r="KLA58" s="173"/>
      <c r="KLB58" s="173"/>
      <c r="KLC58" s="173"/>
      <c r="KLD58" s="173"/>
      <c r="KLE58" s="173"/>
      <c r="KLF58" s="173"/>
      <c r="KLG58" s="173"/>
      <c r="KLH58" s="173"/>
      <c r="KLI58" s="173"/>
      <c r="KLJ58" s="173"/>
      <c r="KLK58" s="173"/>
      <c r="KLL58" s="173"/>
      <c r="KLM58" s="173"/>
      <c r="KLN58" s="173"/>
      <c r="KLO58" s="173"/>
      <c r="KLP58" s="173"/>
      <c r="KLQ58" s="173"/>
      <c r="KLR58" s="173"/>
      <c r="KLS58" s="173"/>
      <c r="KLT58" s="173"/>
      <c r="KLU58" s="173"/>
      <c r="KLV58" s="173"/>
      <c r="KLW58" s="173"/>
      <c r="KLX58" s="173"/>
      <c r="KLY58" s="173"/>
      <c r="KLZ58" s="173"/>
      <c r="KMA58" s="173"/>
      <c r="KMB58" s="173"/>
      <c r="KMC58" s="173"/>
      <c r="KMD58" s="173"/>
      <c r="KME58" s="173"/>
      <c r="KMF58" s="173"/>
      <c r="KMG58" s="173"/>
      <c r="KMH58" s="173"/>
      <c r="KMI58" s="173"/>
      <c r="KMJ58" s="173"/>
      <c r="KMK58" s="173"/>
      <c r="KML58" s="173"/>
      <c r="KMM58" s="173"/>
      <c r="KMN58" s="173"/>
      <c r="KMO58" s="173"/>
      <c r="KMP58" s="173"/>
      <c r="KMQ58" s="173"/>
      <c r="KMR58" s="173"/>
      <c r="KMS58" s="173"/>
      <c r="KMT58" s="173"/>
      <c r="KMU58" s="173"/>
      <c r="KMV58" s="173"/>
      <c r="KMW58" s="173"/>
      <c r="KMX58" s="173"/>
      <c r="KMY58" s="173"/>
      <c r="KMZ58" s="173"/>
      <c r="KNA58" s="173"/>
      <c r="KNB58" s="173"/>
      <c r="KNC58" s="173"/>
      <c r="KND58" s="173"/>
      <c r="KNE58" s="173"/>
      <c r="KNF58" s="173"/>
      <c r="KNG58" s="173"/>
      <c r="KNH58" s="173"/>
      <c r="KNI58" s="173"/>
      <c r="KNJ58" s="173"/>
      <c r="KNK58" s="173"/>
      <c r="KNL58" s="173"/>
      <c r="KNM58" s="173"/>
      <c r="KNN58" s="173"/>
      <c r="KNO58" s="173"/>
      <c r="KNP58" s="173"/>
      <c r="KNQ58" s="173"/>
      <c r="KNR58" s="173"/>
      <c r="KNS58" s="173"/>
      <c r="KNT58" s="173"/>
      <c r="KNU58" s="173"/>
      <c r="KNV58" s="173"/>
      <c r="KNW58" s="173"/>
      <c r="KNX58" s="173"/>
      <c r="KNY58" s="173"/>
      <c r="KNZ58" s="173"/>
      <c r="KOA58" s="173"/>
      <c r="KOB58" s="173"/>
      <c r="KOC58" s="173"/>
      <c r="KOD58" s="173"/>
      <c r="KOE58" s="173"/>
      <c r="KOF58" s="173"/>
      <c r="KOG58" s="173"/>
      <c r="KOH58" s="173"/>
      <c r="KOI58" s="173"/>
      <c r="KOJ58" s="173"/>
      <c r="KOK58" s="173"/>
      <c r="KOL58" s="173"/>
      <c r="KOM58" s="173"/>
      <c r="KON58" s="173"/>
      <c r="KOO58" s="173"/>
      <c r="KOP58" s="173"/>
      <c r="KOQ58" s="173"/>
      <c r="KOR58" s="173"/>
      <c r="KOS58" s="173"/>
      <c r="KOT58" s="173"/>
      <c r="KOU58" s="173"/>
      <c r="KOV58" s="173"/>
      <c r="KOW58" s="173"/>
      <c r="KOX58" s="173"/>
      <c r="KOY58" s="173"/>
      <c r="KOZ58" s="173"/>
      <c r="KPA58" s="173"/>
      <c r="KPB58" s="173"/>
      <c r="KPC58" s="173"/>
      <c r="KPD58" s="173"/>
      <c r="KPE58" s="173"/>
      <c r="KPF58" s="173"/>
      <c r="KPG58" s="173"/>
      <c r="KPH58" s="173"/>
      <c r="KPI58" s="173"/>
      <c r="KPJ58" s="173"/>
      <c r="KPK58" s="173"/>
      <c r="KPL58" s="173"/>
      <c r="KPM58" s="173"/>
      <c r="KPN58" s="173"/>
      <c r="KPO58" s="173"/>
      <c r="KPP58" s="173"/>
      <c r="KPQ58" s="173"/>
      <c r="KPR58" s="173"/>
      <c r="KPS58" s="173"/>
      <c r="KPT58" s="173"/>
      <c r="KPU58" s="173"/>
      <c r="KPV58" s="173"/>
      <c r="KPW58" s="173"/>
      <c r="KPX58" s="173"/>
      <c r="KPY58" s="173"/>
      <c r="KPZ58" s="173"/>
      <c r="KQA58" s="173"/>
      <c r="KQB58" s="173"/>
      <c r="KQC58" s="173"/>
      <c r="KQD58" s="173"/>
      <c r="KQE58" s="173"/>
      <c r="KQF58" s="173"/>
      <c r="KQG58" s="173"/>
      <c r="KQH58" s="173"/>
      <c r="KQI58" s="173"/>
      <c r="KQJ58" s="173"/>
      <c r="KQK58" s="173"/>
      <c r="KQL58" s="173"/>
      <c r="KQM58" s="173"/>
      <c r="KQN58" s="173"/>
      <c r="KQO58" s="173"/>
      <c r="KQP58" s="173"/>
      <c r="KQQ58" s="173"/>
      <c r="KQR58" s="173"/>
      <c r="KQS58" s="173"/>
      <c r="KQT58" s="173"/>
      <c r="KQU58" s="173"/>
      <c r="KQV58" s="173"/>
      <c r="KQW58" s="173"/>
      <c r="KQX58" s="173"/>
      <c r="KQY58" s="173"/>
      <c r="KQZ58" s="173"/>
      <c r="KRA58" s="173"/>
      <c r="KRB58" s="173"/>
      <c r="KRC58" s="173"/>
      <c r="KRD58" s="173"/>
      <c r="KRE58" s="173"/>
      <c r="KRF58" s="173"/>
      <c r="KRG58" s="173"/>
      <c r="KRH58" s="173"/>
      <c r="KRI58" s="173"/>
      <c r="KRJ58" s="173"/>
      <c r="KRK58" s="173"/>
      <c r="KRL58" s="173"/>
      <c r="KRM58" s="173"/>
      <c r="KRN58" s="173"/>
      <c r="KRO58" s="173"/>
      <c r="KRP58" s="173"/>
      <c r="KRQ58" s="173"/>
      <c r="KRR58" s="173"/>
      <c r="KRS58" s="173"/>
      <c r="KRT58" s="173"/>
      <c r="KRU58" s="173"/>
      <c r="KRV58" s="173"/>
      <c r="KRW58" s="173"/>
      <c r="KRX58" s="173"/>
      <c r="KRY58" s="173"/>
      <c r="KRZ58" s="173"/>
      <c r="KSA58" s="173"/>
      <c r="KSB58" s="173"/>
      <c r="KSC58" s="173"/>
      <c r="KSD58" s="173"/>
      <c r="KSE58" s="173"/>
      <c r="KSF58" s="173"/>
      <c r="KSG58" s="173"/>
      <c r="KSH58" s="173"/>
      <c r="KSI58" s="173"/>
      <c r="KSJ58" s="173"/>
      <c r="KSK58" s="173"/>
      <c r="KSL58" s="173"/>
      <c r="KSM58" s="173"/>
      <c r="KSN58" s="173"/>
      <c r="KSO58" s="173"/>
      <c r="KSP58" s="173"/>
      <c r="KSQ58" s="173"/>
      <c r="KSR58" s="173"/>
      <c r="KSS58" s="173"/>
      <c r="KST58" s="173"/>
      <c r="KSU58" s="173"/>
      <c r="KSV58" s="173"/>
      <c r="KSW58" s="173"/>
      <c r="KSX58" s="173"/>
      <c r="KSY58" s="173"/>
      <c r="KSZ58" s="173"/>
      <c r="KTA58" s="173"/>
      <c r="KTB58" s="173"/>
      <c r="KTC58" s="173"/>
      <c r="KTD58" s="173"/>
      <c r="KTE58" s="173"/>
      <c r="KTF58" s="173"/>
      <c r="KTG58" s="173"/>
      <c r="KTH58" s="173"/>
      <c r="KTI58" s="173"/>
      <c r="KTJ58" s="173"/>
      <c r="KTK58" s="173"/>
      <c r="KTL58" s="173"/>
      <c r="KTM58" s="173"/>
      <c r="KTN58" s="173"/>
      <c r="KTO58" s="173"/>
      <c r="KTP58" s="173"/>
      <c r="KTQ58" s="173"/>
      <c r="KTR58" s="173"/>
      <c r="KTS58" s="173"/>
      <c r="KTT58" s="173"/>
      <c r="KTU58" s="173"/>
      <c r="KTV58" s="173"/>
      <c r="KTW58" s="173"/>
      <c r="KTX58" s="173"/>
      <c r="KTY58" s="173"/>
      <c r="KTZ58" s="173"/>
      <c r="KUA58" s="173"/>
      <c r="KUB58" s="173"/>
      <c r="KUC58" s="173"/>
      <c r="KUD58" s="173"/>
      <c r="KUE58" s="173"/>
      <c r="KUF58" s="173"/>
      <c r="KUG58" s="173"/>
      <c r="KUH58" s="173"/>
      <c r="KUI58" s="173"/>
      <c r="KUJ58" s="173"/>
      <c r="KUK58" s="173"/>
      <c r="KUL58" s="173"/>
      <c r="KUM58" s="173"/>
      <c r="KUN58" s="173"/>
      <c r="KUO58" s="173"/>
      <c r="KUP58" s="173"/>
      <c r="KUQ58" s="173"/>
      <c r="KUR58" s="173"/>
      <c r="KUS58" s="173"/>
      <c r="KUT58" s="173"/>
      <c r="KUU58" s="173"/>
      <c r="KUV58" s="173"/>
      <c r="KUW58" s="173"/>
      <c r="KUX58" s="173"/>
      <c r="KUY58" s="173"/>
      <c r="KUZ58" s="173"/>
      <c r="KVA58" s="173"/>
      <c r="KVB58" s="173"/>
      <c r="KVC58" s="173"/>
      <c r="KVD58" s="173"/>
      <c r="KVE58" s="173"/>
      <c r="KVF58" s="173"/>
      <c r="KVG58" s="173"/>
      <c r="KVH58" s="173"/>
      <c r="KVI58" s="173"/>
      <c r="KVJ58" s="173"/>
      <c r="KVK58" s="173"/>
      <c r="KVL58" s="173"/>
      <c r="KVM58" s="173"/>
      <c r="KVN58" s="173"/>
      <c r="KVO58" s="173"/>
      <c r="KVP58" s="173"/>
      <c r="KVQ58" s="173"/>
      <c r="KVR58" s="173"/>
      <c r="KVS58" s="173"/>
      <c r="KVT58" s="173"/>
      <c r="KVU58" s="173"/>
      <c r="KVV58" s="173"/>
      <c r="KVW58" s="173"/>
      <c r="KVX58" s="173"/>
      <c r="KVY58" s="173"/>
      <c r="KVZ58" s="173"/>
      <c r="KWA58" s="173"/>
      <c r="KWB58" s="173"/>
      <c r="KWC58" s="173"/>
      <c r="KWD58" s="173"/>
      <c r="KWE58" s="173"/>
      <c r="KWF58" s="173"/>
      <c r="KWG58" s="173"/>
      <c r="KWH58" s="173"/>
      <c r="KWI58" s="173"/>
      <c r="KWJ58" s="173"/>
      <c r="KWK58" s="173"/>
      <c r="KWL58" s="173"/>
      <c r="KWM58" s="173"/>
      <c r="KWN58" s="173"/>
      <c r="KWO58" s="173"/>
      <c r="KWP58" s="173"/>
      <c r="KWQ58" s="173"/>
      <c r="KWR58" s="173"/>
      <c r="KWS58" s="173"/>
      <c r="KWT58" s="173"/>
      <c r="KWU58" s="173"/>
      <c r="KWV58" s="173"/>
      <c r="KWW58" s="173"/>
      <c r="KWX58" s="173"/>
      <c r="KWY58" s="173"/>
      <c r="KWZ58" s="173"/>
      <c r="KXA58" s="173"/>
      <c r="KXB58" s="173"/>
      <c r="KXC58" s="173"/>
      <c r="KXD58" s="173"/>
      <c r="KXE58" s="173"/>
      <c r="KXF58" s="173"/>
      <c r="KXG58" s="173"/>
      <c r="KXH58" s="173"/>
      <c r="KXI58" s="173"/>
      <c r="KXJ58" s="173"/>
      <c r="KXK58" s="173"/>
      <c r="KXL58" s="173"/>
      <c r="KXM58" s="173"/>
      <c r="KXN58" s="173"/>
      <c r="KXO58" s="173"/>
      <c r="KXP58" s="173"/>
      <c r="KXQ58" s="173"/>
      <c r="KXR58" s="173"/>
      <c r="KXS58" s="173"/>
      <c r="KXT58" s="173"/>
      <c r="KXU58" s="173"/>
      <c r="KXV58" s="173"/>
      <c r="KXW58" s="173"/>
      <c r="KXX58" s="173"/>
      <c r="KXY58" s="173"/>
      <c r="KXZ58" s="173"/>
      <c r="KYA58" s="173"/>
      <c r="KYB58" s="173"/>
      <c r="KYC58" s="173"/>
      <c r="KYD58" s="173"/>
      <c r="KYE58" s="173"/>
      <c r="KYF58" s="173"/>
      <c r="KYG58" s="173"/>
      <c r="KYH58" s="173"/>
      <c r="KYI58" s="173"/>
      <c r="KYJ58" s="173"/>
      <c r="KYK58" s="173"/>
      <c r="KYL58" s="173"/>
      <c r="KYM58" s="173"/>
      <c r="KYN58" s="173"/>
      <c r="KYO58" s="173"/>
      <c r="KYP58" s="173"/>
      <c r="KYQ58" s="173"/>
      <c r="KYR58" s="173"/>
      <c r="KYS58" s="173"/>
      <c r="KYT58" s="173"/>
      <c r="KYU58" s="173"/>
      <c r="KYV58" s="173"/>
      <c r="KYW58" s="173"/>
      <c r="KYX58" s="173"/>
      <c r="KYY58" s="173"/>
      <c r="KYZ58" s="173"/>
      <c r="KZA58" s="173"/>
      <c r="KZB58" s="173"/>
      <c r="KZC58" s="173"/>
      <c r="KZD58" s="173"/>
      <c r="KZE58" s="173"/>
      <c r="KZF58" s="173"/>
      <c r="KZG58" s="173"/>
      <c r="KZH58" s="173"/>
      <c r="KZI58" s="173"/>
      <c r="KZJ58" s="173"/>
      <c r="KZK58" s="173"/>
      <c r="KZL58" s="173"/>
      <c r="KZM58" s="173"/>
      <c r="KZN58" s="173"/>
      <c r="KZO58" s="173"/>
      <c r="KZP58" s="173"/>
      <c r="KZQ58" s="173"/>
      <c r="KZR58" s="173"/>
      <c r="KZS58" s="173"/>
      <c r="KZT58" s="173"/>
      <c r="KZU58" s="173"/>
      <c r="KZV58" s="173"/>
      <c r="KZW58" s="173"/>
      <c r="KZX58" s="173"/>
      <c r="KZY58" s="173"/>
      <c r="KZZ58" s="173"/>
      <c r="LAA58" s="173"/>
      <c r="LAB58" s="173"/>
      <c r="LAC58" s="173"/>
      <c r="LAD58" s="173"/>
      <c r="LAE58" s="173"/>
      <c r="LAF58" s="173"/>
      <c r="LAG58" s="173"/>
      <c r="LAH58" s="173"/>
      <c r="LAI58" s="173"/>
      <c r="LAJ58" s="173"/>
      <c r="LAK58" s="173"/>
      <c r="LAL58" s="173"/>
      <c r="LAM58" s="173"/>
      <c r="LAN58" s="173"/>
      <c r="LAO58" s="173"/>
      <c r="LAP58" s="173"/>
      <c r="LAQ58" s="173"/>
      <c r="LAR58" s="173"/>
      <c r="LAS58" s="173"/>
      <c r="LAT58" s="173"/>
      <c r="LAU58" s="173"/>
      <c r="LAV58" s="173"/>
      <c r="LAW58" s="173"/>
      <c r="LAX58" s="173"/>
      <c r="LAY58" s="173"/>
      <c r="LAZ58" s="173"/>
      <c r="LBA58" s="173"/>
      <c r="LBB58" s="173"/>
      <c r="LBC58" s="173"/>
      <c r="LBD58" s="173"/>
      <c r="LBE58" s="173"/>
      <c r="LBF58" s="173"/>
      <c r="LBG58" s="173"/>
      <c r="LBH58" s="173"/>
      <c r="LBI58" s="173"/>
      <c r="LBJ58" s="173"/>
      <c r="LBK58" s="173"/>
      <c r="LBL58" s="173"/>
      <c r="LBM58" s="173"/>
      <c r="LBN58" s="173"/>
      <c r="LBO58" s="173"/>
      <c r="LBP58" s="173"/>
      <c r="LBQ58" s="173"/>
      <c r="LBR58" s="173"/>
      <c r="LBS58" s="173"/>
      <c r="LBT58" s="173"/>
      <c r="LBU58" s="173"/>
      <c r="LBV58" s="173"/>
      <c r="LBW58" s="173"/>
      <c r="LBX58" s="173"/>
      <c r="LBY58" s="173"/>
      <c r="LBZ58" s="173"/>
      <c r="LCA58" s="173"/>
      <c r="LCB58" s="173"/>
      <c r="LCC58" s="173"/>
      <c r="LCD58" s="173"/>
      <c r="LCE58" s="173"/>
      <c r="LCF58" s="173"/>
      <c r="LCG58" s="173"/>
      <c r="LCH58" s="173"/>
      <c r="LCI58" s="173"/>
      <c r="LCJ58" s="173"/>
      <c r="LCK58" s="173"/>
      <c r="LCL58" s="173"/>
      <c r="LCM58" s="173"/>
      <c r="LCN58" s="173"/>
      <c r="LCO58" s="173"/>
      <c r="LCP58" s="173"/>
      <c r="LCQ58" s="173"/>
      <c r="LCR58" s="173"/>
      <c r="LCS58" s="173"/>
      <c r="LCT58" s="173"/>
      <c r="LCU58" s="173"/>
      <c r="LCV58" s="173"/>
      <c r="LCW58" s="173"/>
      <c r="LCX58" s="173"/>
      <c r="LCY58" s="173"/>
      <c r="LCZ58" s="173"/>
      <c r="LDA58" s="173"/>
      <c r="LDB58" s="173"/>
      <c r="LDC58" s="173"/>
      <c r="LDD58" s="173"/>
      <c r="LDE58" s="173"/>
      <c r="LDF58" s="173"/>
      <c r="LDG58" s="173"/>
      <c r="LDH58" s="173"/>
      <c r="LDI58" s="173"/>
      <c r="LDJ58" s="173"/>
      <c r="LDK58" s="173"/>
      <c r="LDL58" s="173"/>
      <c r="LDM58" s="173"/>
      <c r="LDN58" s="173"/>
      <c r="LDO58" s="173"/>
      <c r="LDP58" s="173"/>
      <c r="LDQ58" s="173"/>
      <c r="LDR58" s="173"/>
      <c r="LDS58" s="173"/>
      <c r="LDT58" s="173"/>
      <c r="LDU58" s="173"/>
      <c r="LDV58" s="173"/>
      <c r="LDW58" s="173"/>
      <c r="LDX58" s="173"/>
      <c r="LDY58" s="173"/>
      <c r="LDZ58" s="173"/>
      <c r="LEA58" s="173"/>
      <c r="LEB58" s="173"/>
      <c r="LEC58" s="173"/>
      <c r="LED58" s="173"/>
      <c r="LEE58" s="173"/>
      <c r="LEF58" s="173"/>
      <c r="LEG58" s="173"/>
      <c r="LEH58" s="173"/>
      <c r="LEI58" s="173"/>
      <c r="LEJ58" s="173"/>
      <c r="LEK58" s="173"/>
      <c r="LEL58" s="173"/>
      <c r="LEM58" s="173"/>
      <c r="LEN58" s="173"/>
      <c r="LEO58" s="173"/>
      <c r="LEP58" s="173"/>
      <c r="LEQ58" s="173"/>
      <c r="LER58" s="173"/>
      <c r="LES58" s="173"/>
      <c r="LET58" s="173"/>
      <c r="LEU58" s="173"/>
      <c r="LEV58" s="173"/>
      <c r="LEW58" s="173"/>
      <c r="LEX58" s="173"/>
      <c r="LEY58" s="173"/>
      <c r="LEZ58" s="173"/>
      <c r="LFA58" s="173"/>
      <c r="LFB58" s="173"/>
      <c r="LFC58" s="173"/>
      <c r="LFD58" s="173"/>
      <c r="LFE58" s="173"/>
      <c r="LFF58" s="173"/>
      <c r="LFG58" s="173"/>
      <c r="LFH58" s="173"/>
      <c r="LFI58" s="173"/>
      <c r="LFJ58" s="173"/>
      <c r="LFK58" s="173"/>
      <c r="LFL58" s="173"/>
      <c r="LFM58" s="173"/>
      <c r="LFN58" s="173"/>
      <c r="LFO58" s="173"/>
      <c r="LFP58" s="173"/>
      <c r="LFQ58" s="173"/>
      <c r="LFR58" s="173"/>
      <c r="LFS58" s="173"/>
      <c r="LFT58" s="173"/>
      <c r="LFU58" s="173"/>
      <c r="LFV58" s="173"/>
      <c r="LFW58" s="173"/>
      <c r="LFX58" s="173"/>
      <c r="LFY58" s="173"/>
      <c r="LFZ58" s="173"/>
      <c r="LGA58" s="173"/>
      <c r="LGB58" s="173"/>
      <c r="LGC58" s="173"/>
      <c r="LGD58" s="173"/>
      <c r="LGE58" s="173"/>
      <c r="LGF58" s="173"/>
      <c r="LGG58" s="173"/>
      <c r="LGH58" s="173"/>
      <c r="LGI58" s="173"/>
      <c r="LGJ58" s="173"/>
      <c r="LGK58" s="173"/>
      <c r="LGL58" s="173"/>
      <c r="LGM58" s="173"/>
      <c r="LGN58" s="173"/>
      <c r="LGO58" s="173"/>
      <c r="LGP58" s="173"/>
      <c r="LGQ58" s="173"/>
      <c r="LGR58" s="173"/>
      <c r="LGS58" s="173"/>
      <c r="LGT58" s="173"/>
      <c r="LGU58" s="173"/>
      <c r="LGV58" s="173"/>
      <c r="LGW58" s="173"/>
      <c r="LGX58" s="173"/>
      <c r="LGY58" s="173"/>
      <c r="LGZ58" s="173"/>
      <c r="LHA58" s="173"/>
      <c r="LHB58" s="173"/>
      <c r="LHC58" s="173"/>
      <c r="LHD58" s="173"/>
      <c r="LHE58" s="173"/>
      <c r="LHF58" s="173"/>
      <c r="LHG58" s="173"/>
      <c r="LHH58" s="173"/>
      <c r="LHI58" s="173"/>
      <c r="LHJ58" s="173"/>
      <c r="LHK58" s="173"/>
      <c r="LHL58" s="173"/>
      <c r="LHM58" s="173"/>
      <c r="LHN58" s="173"/>
      <c r="LHO58" s="173"/>
      <c r="LHP58" s="173"/>
      <c r="LHQ58" s="173"/>
      <c r="LHR58" s="173"/>
      <c r="LHS58" s="173"/>
      <c r="LHT58" s="173"/>
      <c r="LHU58" s="173"/>
      <c r="LHV58" s="173"/>
      <c r="LHW58" s="173"/>
      <c r="LHX58" s="173"/>
      <c r="LHY58" s="173"/>
      <c r="LHZ58" s="173"/>
      <c r="LIA58" s="173"/>
      <c r="LIB58" s="173"/>
      <c r="LIC58" s="173"/>
      <c r="LID58" s="173"/>
      <c r="LIE58" s="173"/>
      <c r="LIF58" s="173"/>
      <c r="LIG58" s="173"/>
      <c r="LIH58" s="173"/>
      <c r="LII58" s="173"/>
      <c r="LIJ58" s="173"/>
      <c r="LIK58" s="173"/>
      <c r="LIL58" s="173"/>
      <c r="LIM58" s="173"/>
      <c r="LIN58" s="173"/>
      <c r="LIO58" s="173"/>
      <c r="LIP58" s="173"/>
      <c r="LIQ58" s="173"/>
      <c r="LIR58" s="173"/>
      <c r="LIS58" s="173"/>
      <c r="LIT58" s="173"/>
      <c r="LIU58" s="173"/>
      <c r="LIV58" s="173"/>
      <c r="LIW58" s="173"/>
      <c r="LIX58" s="173"/>
      <c r="LIY58" s="173"/>
      <c r="LIZ58" s="173"/>
      <c r="LJA58" s="173"/>
      <c r="LJB58" s="173"/>
      <c r="LJC58" s="173"/>
      <c r="LJD58" s="173"/>
      <c r="LJE58" s="173"/>
      <c r="LJF58" s="173"/>
      <c r="LJG58" s="173"/>
      <c r="LJH58" s="173"/>
      <c r="LJI58" s="173"/>
      <c r="LJJ58" s="173"/>
      <c r="LJK58" s="173"/>
      <c r="LJL58" s="173"/>
      <c r="LJM58" s="173"/>
      <c r="LJN58" s="173"/>
      <c r="LJO58" s="173"/>
      <c r="LJP58" s="173"/>
      <c r="LJQ58" s="173"/>
      <c r="LJR58" s="173"/>
      <c r="LJS58" s="173"/>
      <c r="LJT58" s="173"/>
      <c r="LJU58" s="173"/>
      <c r="LJV58" s="173"/>
      <c r="LJW58" s="173"/>
      <c r="LJX58" s="173"/>
      <c r="LJY58" s="173"/>
      <c r="LJZ58" s="173"/>
      <c r="LKA58" s="173"/>
      <c r="LKB58" s="173"/>
      <c r="LKC58" s="173"/>
      <c r="LKD58" s="173"/>
      <c r="LKE58" s="173"/>
      <c r="LKF58" s="173"/>
      <c r="LKG58" s="173"/>
      <c r="LKH58" s="173"/>
      <c r="LKI58" s="173"/>
      <c r="LKJ58" s="173"/>
      <c r="LKK58" s="173"/>
      <c r="LKL58" s="173"/>
      <c r="LKM58" s="173"/>
      <c r="LKN58" s="173"/>
      <c r="LKO58" s="173"/>
      <c r="LKP58" s="173"/>
      <c r="LKQ58" s="173"/>
      <c r="LKR58" s="173"/>
      <c r="LKS58" s="173"/>
      <c r="LKT58" s="173"/>
      <c r="LKU58" s="173"/>
      <c r="LKV58" s="173"/>
      <c r="LKW58" s="173"/>
      <c r="LKX58" s="173"/>
      <c r="LKY58" s="173"/>
      <c r="LKZ58" s="173"/>
      <c r="LLA58" s="173"/>
      <c r="LLB58" s="173"/>
      <c r="LLC58" s="173"/>
      <c r="LLD58" s="173"/>
      <c r="LLE58" s="173"/>
      <c r="LLF58" s="173"/>
      <c r="LLG58" s="173"/>
      <c r="LLH58" s="173"/>
      <c r="LLI58" s="173"/>
      <c r="LLJ58" s="173"/>
      <c r="LLK58" s="173"/>
      <c r="LLL58" s="173"/>
      <c r="LLM58" s="173"/>
      <c r="LLN58" s="173"/>
      <c r="LLO58" s="173"/>
      <c r="LLP58" s="173"/>
      <c r="LLQ58" s="173"/>
      <c r="LLR58" s="173"/>
      <c r="LLS58" s="173"/>
      <c r="LLT58" s="173"/>
      <c r="LLU58" s="173"/>
      <c r="LLV58" s="173"/>
      <c r="LLW58" s="173"/>
      <c r="LLX58" s="173"/>
      <c r="LLY58" s="173"/>
      <c r="LLZ58" s="173"/>
      <c r="LMA58" s="173"/>
      <c r="LMB58" s="173"/>
      <c r="LMC58" s="173"/>
      <c r="LMD58" s="173"/>
      <c r="LME58" s="173"/>
      <c r="LMF58" s="173"/>
      <c r="LMG58" s="173"/>
      <c r="LMH58" s="173"/>
      <c r="LMI58" s="173"/>
      <c r="LMJ58" s="173"/>
      <c r="LMK58" s="173"/>
      <c r="LML58" s="173"/>
      <c r="LMM58" s="173"/>
      <c r="LMN58" s="173"/>
      <c r="LMO58" s="173"/>
      <c r="LMP58" s="173"/>
      <c r="LMQ58" s="173"/>
      <c r="LMR58" s="173"/>
      <c r="LMS58" s="173"/>
      <c r="LMT58" s="173"/>
      <c r="LMU58" s="173"/>
      <c r="LMV58" s="173"/>
      <c r="LMW58" s="173"/>
      <c r="LMX58" s="173"/>
      <c r="LMY58" s="173"/>
      <c r="LMZ58" s="173"/>
      <c r="LNA58" s="173"/>
      <c r="LNB58" s="173"/>
      <c r="LNC58" s="173"/>
      <c r="LND58" s="173"/>
      <c r="LNE58" s="173"/>
      <c r="LNF58" s="173"/>
      <c r="LNG58" s="173"/>
      <c r="LNH58" s="173"/>
      <c r="LNI58" s="173"/>
      <c r="LNJ58" s="173"/>
      <c r="LNK58" s="173"/>
      <c r="LNL58" s="173"/>
      <c r="LNM58" s="173"/>
      <c r="LNN58" s="173"/>
      <c r="LNO58" s="173"/>
      <c r="LNP58" s="173"/>
      <c r="LNQ58" s="173"/>
      <c r="LNR58" s="173"/>
      <c r="LNS58" s="173"/>
      <c r="LNT58" s="173"/>
      <c r="LNU58" s="173"/>
      <c r="LNV58" s="173"/>
      <c r="LNW58" s="173"/>
      <c r="LNX58" s="173"/>
      <c r="LNY58" s="173"/>
      <c r="LNZ58" s="173"/>
      <c r="LOA58" s="173"/>
      <c r="LOB58" s="173"/>
      <c r="LOC58" s="173"/>
      <c r="LOD58" s="173"/>
      <c r="LOE58" s="173"/>
      <c r="LOF58" s="173"/>
      <c r="LOG58" s="173"/>
      <c r="LOH58" s="173"/>
      <c r="LOI58" s="173"/>
      <c r="LOJ58" s="173"/>
      <c r="LOK58" s="173"/>
      <c r="LOL58" s="173"/>
      <c r="LOM58" s="173"/>
      <c r="LON58" s="173"/>
      <c r="LOO58" s="173"/>
      <c r="LOP58" s="173"/>
      <c r="LOQ58" s="173"/>
      <c r="LOR58" s="173"/>
      <c r="LOS58" s="173"/>
      <c r="LOT58" s="173"/>
      <c r="LOU58" s="173"/>
      <c r="LOV58" s="173"/>
      <c r="LOW58" s="173"/>
      <c r="LOX58" s="173"/>
      <c r="LOY58" s="173"/>
      <c r="LOZ58" s="173"/>
      <c r="LPA58" s="173"/>
      <c r="LPB58" s="173"/>
      <c r="LPC58" s="173"/>
      <c r="LPD58" s="173"/>
      <c r="LPE58" s="173"/>
      <c r="LPF58" s="173"/>
      <c r="LPG58" s="173"/>
      <c r="LPH58" s="173"/>
      <c r="LPI58" s="173"/>
      <c r="LPJ58" s="173"/>
      <c r="LPK58" s="173"/>
      <c r="LPL58" s="173"/>
      <c r="LPM58" s="173"/>
      <c r="LPN58" s="173"/>
      <c r="LPO58" s="173"/>
      <c r="LPP58" s="173"/>
      <c r="LPQ58" s="173"/>
      <c r="LPR58" s="173"/>
      <c r="LPS58" s="173"/>
      <c r="LPT58" s="173"/>
      <c r="LPU58" s="173"/>
      <c r="LPV58" s="173"/>
      <c r="LPW58" s="173"/>
      <c r="LPX58" s="173"/>
      <c r="LPY58" s="173"/>
      <c r="LPZ58" s="173"/>
      <c r="LQA58" s="173"/>
      <c r="LQB58" s="173"/>
      <c r="LQC58" s="173"/>
      <c r="LQD58" s="173"/>
      <c r="LQE58" s="173"/>
      <c r="LQF58" s="173"/>
      <c r="LQG58" s="173"/>
      <c r="LQH58" s="173"/>
      <c r="LQI58" s="173"/>
      <c r="LQJ58" s="173"/>
      <c r="LQK58" s="173"/>
      <c r="LQL58" s="173"/>
      <c r="LQM58" s="173"/>
      <c r="LQN58" s="173"/>
      <c r="LQO58" s="173"/>
      <c r="LQP58" s="173"/>
      <c r="LQQ58" s="173"/>
      <c r="LQR58" s="173"/>
      <c r="LQS58" s="173"/>
      <c r="LQT58" s="173"/>
      <c r="LQU58" s="173"/>
      <c r="LQV58" s="173"/>
      <c r="LQW58" s="173"/>
      <c r="LQX58" s="173"/>
      <c r="LQY58" s="173"/>
      <c r="LQZ58" s="173"/>
      <c r="LRA58" s="173"/>
      <c r="LRB58" s="173"/>
      <c r="LRC58" s="173"/>
      <c r="LRD58" s="173"/>
      <c r="LRE58" s="173"/>
      <c r="LRF58" s="173"/>
      <c r="LRG58" s="173"/>
      <c r="LRH58" s="173"/>
      <c r="LRI58" s="173"/>
      <c r="LRJ58" s="173"/>
      <c r="LRK58" s="173"/>
      <c r="LRL58" s="173"/>
      <c r="LRM58" s="173"/>
      <c r="LRN58" s="173"/>
      <c r="LRO58" s="173"/>
      <c r="LRP58" s="173"/>
      <c r="LRQ58" s="173"/>
      <c r="LRR58" s="173"/>
      <c r="LRS58" s="173"/>
      <c r="LRT58" s="173"/>
      <c r="LRU58" s="173"/>
      <c r="LRV58" s="173"/>
      <c r="LRW58" s="173"/>
      <c r="LRX58" s="173"/>
      <c r="LRY58" s="173"/>
      <c r="LRZ58" s="173"/>
      <c r="LSA58" s="173"/>
      <c r="LSB58" s="173"/>
      <c r="LSC58" s="173"/>
      <c r="LSD58" s="173"/>
      <c r="LSE58" s="173"/>
      <c r="LSF58" s="173"/>
      <c r="LSG58" s="173"/>
      <c r="LSH58" s="173"/>
      <c r="LSI58" s="173"/>
      <c r="LSJ58" s="173"/>
      <c r="LSK58" s="173"/>
      <c r="LSL58" s="173"/>
      <c r="LSM58" s="173"/>
      <c r="LSN58" s="173"/>
      <c r="LSO58" s="173"/>
      <c r="LSP58" s="173"/>
      <c r="LSQ58" s="173"/>
      <c r="LSR58" s="173"/>
      <c r="LSS58" s="173"/>
      <c r="LST58" s="173"/>
      <c r="LSU58" s="173"/>
      <c r="LSV58" s="173"/>
      <c r="LSW58" s="173"/>
      <c r="LSX58" s="173"/>
      <c r="LSY58" s="173"/>
      <c r="LSZ58" s="173"/>
      <c r="LTA58" s="173"/>
      <c r="LTB58" s="173"/>
      <c r="LTC58" s="173"/>
      <c r="LTD58" s="173"/>
      <c r="LTE58" s="173"/>
      <c r="LTF58" s="173"/>
      <c r="LTG58" s="173"/>
      <c r="LTH58" s="173"/>
      <c r="LTI58" s="173"/>
      <c r="LTJ58" s="173"/>
      <c r="LTK58" s="173"/>
      <c r="LTL58" s="173"/>
      <c r="LTM58" s="173"/>
      <c r="LTN58" s="173"/>
      <c r="LTO58" s="173"/>
      <c r="LTP58" s="173"/>
      <c r="LTQ58" s="173"/>
      <c r="LTR58" s="173"/>
      <c r="LTS58" s="173"/>
      <c r="LTT58" s="173"/>
      <c r="LTU58" s="173"/>
      <c r="LTV58" s="173"/>
      <c r="LTW58" s="173"/>
      <c r="LTX58" s="173"/>
      <c r="LTY58" s="173"/>
      <c r="LTZ58" s="173"/>
      <c r="LUA58" s="173"/>
      <c r="LUB58" s="173"/>
      <c r="LUC58" s="173"/>
      <c r="LUD58" s="173"/>
      <c r="LUE58" s="173"/>
      <c r="LUF58" s="173"/>
      <c r="LUG58" s="173"/>
      <c r="LUH58" s="173"/>
      <c r="LUI58" s="173"/>
      <c r="LUJ58" s="173"/>
      <c r="LUK58" s="173"/>
      <c r="LUL58" s="173"/>
      <c r="LUM58" s="173"/>
      <c r="LUN58" s="173"/>
      <c r="LUO58" s="173"/>
      <c r="LUP58" s="173"/>
      <c r="LUQ58" s="173"/>
      <c r="LUR58" s="173"/>
      <c r="LUS58" s="173"/>
      <c r="LUT58" s="173"/>
      <c r="LUU58" s="173"/>
      <c r="LUV58" s="173"/>
      <c r="LUW58" s="173"/>
      <c r="LUX58" s="173"/>
      <c r="LUY58" s="173"/>
      <c r="LUZ58" s="173"/>
      <c r="LVA58" s="173"/>
      <c r="LVB58" s="173"/>
      <c r="LVC58" s="173"/>
      <c r="LVD58" s="173"/>
      <c r="LVE58" s="173"/>
      <c r="LVF58" s="173"/>
      <c r="LVG58" s="173"/>
      <c r="LVH58" s="173"/>
      <c r="LVI58" s="173"/>
      <c r="LVJ58" s="173"/>
      <c r="LVK58" s="173"/>
      <c r="LVL58" s="173"/>
      <c r="LVM58" s="173"/>
      <c r="LVN58" s="173"/>
      <c r="LVO58" s="173"/>
      <c r="LVP58" s="173"/>
      <c r="LVQ58" s="173"/>
      <c r="LVR58" s="173"/>
      <c r="LVS58" s="173"/>
      <c r="LVT58" s="173"/>
      <c r="LVU58" s="173"/>
      <c r="LVV58" s="173"/>
      <c r="LVW58" s="173"/>
      <c r="LVX58" s="173"/>
      <c r="LVY58" s="173"/>
      <c r="LVZ58" s="173"/>
      <c r="LWA58" s="173"/>
      <c r="LWB58" s="173"/>
      <c r="LWC58" s="173"/>
      <c r="LWD58" s="173"/>
      <c r="LWE58" s="173"/>
      <c r="LWF58" s="173"/>
      <c r="LWG58" s="173"/>
      <c r="LWH58" s="173"/>
      <c r="LWI58" s="173"/>
      <c r="LWJ58" s="173"/>
      <c r="LWK58" s="173"/>
      <c r="LWL58" s="173"/>
      <c r="LWM58" s="173"/>
      <c r="LWN58" s="173"/>
      <c r="LWO58" s="173"/>
      <c r="LWP58" s="173"/>
      <c r="LWQ58" s="173"/>
      <c r="LWR58" s="173"/>
      <c r="LWS58" s="173"/>
      <c r="LWT58" s="173"/>
      <c r="LWU58" s="173"/>
      <c r="LWV58" s="173"/>
      <c r="LWW58" s="173"/>
      <c r="LWX58" s="173"/>
      <c r="LWY58" s="173"/>
      <c r="LWZ58" s="173"/>
      <c r="LXA58" s="173"/>
      <c r="LXB58" s="173"/>
      <c r="LXC58" s="173"/>
      <c r="LXD58" s="173"/>
      <c r="LXE58" s="173"/>
      <c r="LXF58" s="173"/>
      <c r="LXG58" s="173"/>
      <c r="LXH58" s="173"/>
      <c r="LXI58" s="173"/>
      <c r="LXJ58" s="173"/>
      <c r="LXK58" s="173"/>
      <c r="LXL58" s="173"/>
      <c r="LXM58" s="173"/>
      <c r="LXN58" s="173"/>
      <c r="LXO58" s="173"/>
      <c r="LXP58" s="173"/>
      <c r="LXQ58" s="173"/>
      <c r="LXR58" s="173"/>
      <c r="LXS58" s="173"/>
      <c r="LXT58" s="173"/>
      <c r="LXU58" s="173"/>
      <c r="LXV58" s="173"/>
      <c r="LXW58" s="173"/>
      <c r="LXX58" s="173"/>
      <c r="LXY58" s="173"/>
      <c r="LXZ58" s="173"/>
      <c r="LYA58" s="173"/>
      <c r="LYB58" s="173"/>
      <c r="LYC58" s="173"/>
      <c r="LYD58" s="173"/>
      <c r="LYE58" s="173"/>
      <c r="LYF58" s="173"/>
      <c r="LYG58" s="173"/>
      <c r="LYH58" s="173"/>
      <c r="LYI58" s="173"/>
      <c r="LYJ58" s="173"/>
      <c r="LYK58" s="173"/>
      <c r="LYL58" s="173"/>
      <c r="LYM58" s="173"/>
      <c r="LYN58" s="173"/>
      <c r="LYO58" s="173"/>
      <c r="LYP58" s="173"/>
      <c r="LYQ58" s="173"/>
      <c r="LYR58" s="173"/>
      <c r="LYS58" s="173"/>
      <c r="LYT58" s="173"/>
      <c r="LYU58" s="173"/>
      <c r="LYV58" s="173"/>
      <c r="LYW58" s="173"/>
      <c r="LYX58" s="173"/>
      <c r="LYY58" s="173"/>
      <c r="LYZ58" s="173"/>
      <c r="LZA58" s="173"/>
      <c r="LZB58" s="173"/>
      <c r="LZC58" s="173"/>
      <c r="LZD58" s="173"/>
      <c r="LZE58" s="173"/>
      <c r="LZF58" s="173"/>
      <c r="LZG58" s="173"/>
      <c r="LZH58" s="173"/>
      <c r="LZI58" s="173"/>
      <c r="LZJ58" s="173"/>
      <c r="LZK58" s="173"/>
      <c r="LZL58" s="173"/>
      <c r="LZM58" s="173"/>
      <c r="LZN58" s="173"/>
      <c r="LZO58" s="173"/>
      <c r="LZP58" s="173"/>
      <c r="LZQ58" s="173"/>
      <c r="LZR58" s="173"/>
      <c r="LZS58" s="173"/>
      <c r="LZT58" s="173"/>
      <c r="LZU58" s="173"/>
      <c r="LZV58" s="173"/>
      <c r="LZW58" s="173"/>
      <c r="LZX58" s="173"/>
      <c r="LZY58" s="173"/>
      <c r="LZZ58" s="173"/>
      <c r="MAA58" s="173"/>
      <c r="MAB58" s="173"/>
      <c r="MAC58" s="173"/>
      <c r="MAD58" s="173"/>
      <c r="MAE58" s="173"/>
      <c r="MAF58" s="173"/>
      <c r="MAG58" s="173"/>
      <c r="MAH58" s="173"/>
      <c r="MAI58" s="173"/>
      <c r="MAJ58" s="173"/>
      <c r="MAK58" s="173"/>
      <c r="MAL58" s="173"/>
      <c r="MAM58" s="173"/>
      <c r="MAN58" s="173"/>
      <c r="MAO58" s="173"/>
      <c r="MAP58" s="173"/>
      <c r="MAQ58" s="173"/>
      <c r="MAR58" s="173"/>
      <c r="MAS58" s="173"/>
      <c r="MAT58" s="173"/>
      <c r="MAU58" s="173"/>
      <c r="MAV58" s="173"/>
      <c r="MAW58" s="173"/>
      <c r="MAX58" s="173"/>
      <c r="MAY58" s="173"/>
      <c r="MAZ58" s="173"/>
      <c r="MBA58" s="173"/>
      <c r="MBB58" s="173"/>
      <c r="MBC58" s="173"/>
      <c r="MBD58" s="173"/>
      <c r="MBE58" s="173"/>
      <c r="MBF58" s="173"/>
      <c r="MBG58" s="173"/>
      <c r="MBH58" s="173"/>
      <c r="MBI58" s="173"/>
      <c r="MBJ58" s="173"/>
      <c r="MBK58" s="173"/>
      <c r="MBL58" s="173"/>
      <c r="MBM58" s="173"/>
      <c r="MBN58" s="173"/>
      <c r="MBO58" s="173"/>
      <c r="MBP58" s="173"/>
      <c r="MBQ58" s="173"/>
      <c r="MBR58" s="173"/>
      <c r="MBS58" s="173"/>
      <c r="MBT58" s="173"/>
      <c r="MBU58" s="173"/>
      <c r="MBV58" s="173"/>
      <c r="MBW58" s="173"/>
      <c r="MBX58" s="173"/>
      <c r="MBY58" s="173"/>
      <c r="MBZ58" s="173"/>
      <c r="MCA58" s="173"/>
      <c r="MCB58" s="173"/>
      <c r="MCC58" s="173"/>
      <c r="MCD58" s="173"/>
      <c r="MCE58" s="173"/>
      <c r="MCF58" s="173"/>
      <c r="MCG58" s="173"/>
      <c r="MCH58" s="173"/>
      <c r="MCI58" s="173"/>
      <c r="MCJ58" s="173"/>
      <c r="MCK58" s="173"/>
      <c r="MCL58" s="173"/>
      <c r="MCM58" s="173"/>
      <c r="MCN58" s="173"/>
      <c r="MCO58" s="173"/>
      <c r="MCP58" s="173"/>
      <c r="MCQ58" s="173"/>
      <c r="MCR58" s="173"/>
      <c r="MCS58" s="173"/>
      <c r="MCT58" s="173"/>
      <c r="MCU58" s="173"/>
      <c r="MCV58" s="173"/>
      <c r="MCW58" s="173"/>
      <c r="MCX58" s="173"/>
      <c r="MCY58" s="173"/>
      <c r="MCZ58" s="173"/>
      <c r="MDA58" s="173"/>
      <c r="MDB58" s="173"/>
      <c r="MDC58" s="173"/>
      <c r="MDD58" s="173"/>
      <c r="MDE58" s="173"/>
      <c r="MDF58" s="173"/>
      <c r="MDG58" s="173"/>
      <c r="MDH58" s="173"/>
      <c r="MDI58" s="173"/>
      <c r="MDJ58" s="173"/>
      <c r="MDK58" s="173"/>
      <c r="MDL58" s="173"/>
      <c r="MDM58" s="173"/>
      <c r="MDN58" s="173"/>
      <c r="MDO58" s="173"/>
      <c r="MDP58" s="173"/>
      <c r="MDQ58" s="173"/>
      <c r="MDR58" s="173"/>
      <c r="MDS58" s="173"/>
      <c r="MDT58" s="173"/>
      <c r="MDU58" s="173"/>
      <c r="MDV58" s="173"/>
      <c r="MDW58" s="173"/>
      <c r="MDX58" s="173"/>
      <c r="MDY58" s="173"/>
      <c r="MDZ58" s="173"/>
      <c r="MEA58" s="173"/>
      <c r="MEB58" s="173"/>
      <c r="MEC58" s="173"/>
      <c r="MED58" s="173"/>
      <c r="MEE58" s="173"/>
      <c r="MEF58" s="173"/>
      <c r="MEG58" s="173"/>
      <c r="MEH58" s="173"/>
      <c r="MEI58" s="173"/>
      <c r="MEJ58" s="173"/>
      <c r="MEK58" s="173"/>
      <c r="MEL58" s="173"/>
      <c r="MEM58" s="173"/>
      <c r="MEN58" s="173"/>
      <c r="MEO58" s="173"/>
      <c r="MEP58" s="173"/>
      <c r="MEQ58" s="173"/>
      <c r="MER58" s="173"/>
      <c r="MES58" s="173"/>
      <c r="MET58" s="173"/>
      <c r="MEU58" s="173"/>
      <c r="MEV58" s="173"/>
      <c r="MEW58" s="173"/>
      <c r="MEX58" s="173"/>
      <c r="MEY58" s="173"/>
      <c r="MEZ58" s="173"/>
      <c r="MFA58" s="173"/>
      <c r="MFB58" s="173"/>
      <c r="MFC58" s="173"/>
      <c r="MFD58" s="173"/>
      <c r="MFE58" s="173"/>
      <c r="MFF58" s="173"/>
      <c r="MFG58" s="173"/>
      <c r="MFH58" s="173"/>
      <c r="MFI58" s="173"/>
      <c r="MFJ58" s="173"/>
      <c r="MFK58" s="173"/>
      <c r="MFL58" s="173"/>
      <c r="MFM58" s="173"/>
      <c r="MFN58" s="173"/>
      <c r="MFO58" s="173"/>
      <c r="MFP58" s="173"/>
      <c r="MFQ58" s="173"/>
      <c r="MFR58" s="173"/>
      <c r="MFS58" s="173"/>
      <c r="MFT58" s="173"/>
      <c r="MFU58" s="173"/>
      <c r="MFV58" s="173"/>
      <c r="MFW58" s="173"/>
      <c r="MFX58" s="173"/>
      <c r="MFY58" s="173"/>
      <c r="MFZ58" s="173"/>
      <c r="MGA58" s="173"/>
      <c r="MGB58" s="173"/>
      <c r="MGC58" s="173"/>
      <c r="MGD58" s="173"/>
      <c r="MGE58" s="173"/>
      <c r="MGF58" s="173"/>
      <c r="MGG58" s="173"/>
      <c r="MGH58" s="173"/>
      <c r="MGI58" s="173"/>
      <c r="MGJ58" s="173"/>
      <c r="MGK58" s="173"/>
      <c r="MGL58" s="173"/>
      <c r="MGM58" s="173"/>
      <c r="MGN58" s="173"/>
      <c r="MGO58" s="173"/>
      <c r="MGP58" s="173"/>
      <c r="MGQ58" s="173"/>
      <c r="MGR58" s="173"/>
      <c r="MGS58" s="173"/>
      <c r="MGT58" s="173"/>
      <c r="MGU58" s="173"/>
      <c r="MGV58" s="173"/>
      <c r="MGW58" s="173"/>
      <c r="MGX58" s="173"/>
      <c r="MGY58" s="173"/>
      <c r="MGZ58" s="173"/>
      <c r="MHA58" s="173"/>
      <c r="MHB58" s="173"/>
      <c r="MHC58" s="173"/>
      <c r="MHD58" s="173"/>
      <c r="MHE58" s="173"/>
      <c r="MHF58" s="173"/>
      <c r="MHG58" s="173"/>
      <c r="MHH58" s="173"/>
      <c r="MHI58" s="173"/>
      <c r="MHJ58" s="173"/>
      <c r="MHK58" s="173"/>
      <c r="MHL58" s="173"/>
      <c r="MHM58" s="173"/>
      <c r="MHN58" s="173"/>
      <c r="MHO58" s="173"/>
      <c r="MHP58" s="173"/>
      <c r="MHQ58" s="173"/>
      <c r="MHR58" s="173"/>
      <c r="MHS58" s="173"/>
      <c r="MHT58" s="173"/>
      <c r="MHU58" s="173"/>
      <c r="MHV58" s="173"/>
      <c r="MHW58" s="173"/>
      <c r="MHX58" s="173"/>
      <c r="MHY58" s="173"/>
      <c r="MHZ58" s="173"/>
      <c r="MIA58" s="173"/>
      <c r="MIB58" s="173"/>
      <c r="MIC58" s="173"/>
      <c r="MID58" s="173"/>
      <c r="MIE58" s="173"/>
      <c r="MIF58" s="173"/>
      <c r="MIG58" s="173"/>
      <c r="MIH58" s="173"/>
      <c r="MII58" s="173"/>
      <c r="MIJ58" s="173"/>
      <c r="MIK58" s="173"/>
      <c r="MIL58" s="173"/>
      <c r="MIM58" s="173"/>
      <c r="MIN58" s="173"/>
      <c r="MIO58" s="173"/>
      <c r="MIP58" s="173"/>
      <c r="MIQ58" s="173"/>
      <c r="MIR58" s="173"/>
      <c r="MIS58" s="173"/>
      <c r="MIT58" s="173"/>
      <c r="MIU58" s="173"/>
      <c r="MIV58" s="173"/>
      <c r="MIW58" s="173"/>
      <c r="MIX58" s="173"/>
      <c r="MIY58" s="173"/>
      <c r="MIZ58" s="173"/>
      <c r="MJA58" s="173"/>
      <c r="MJB58" s="173"/>
      <c r="MJC58" s="173"/>
      <c r="MJD58" s="173"/>
      <c r="MJE58" s="173"/>
      <c r="MJF58" s="173"/>
      <c r="MJG58" s="173"/>
      <c r="MJH58" s="173"/>
      <c r="MJI58" s="173"/>
      <c r="MJJ58" s="173"/>
      <c r="MJK58" s="173"/>
      <c r="MJL58" s="173"/>
      <c r="MJM58" s="173"/>
      <c r="MJN58" s="173"/>
      <c r="MJO58" s="173"/>
      <c r="MJP58" s="173"/>
      <c r="MJQ58" s="173"/>
      <c r="MJR58" s="173"/>
      <c r="MJS58" s="173"/>
      <c r="MJT58" s="173"/>
      <c r="MJU58" s="173"/>
      <c r="MJV58" s="173"/>
      <c r="MJW58" s="173"/>
      <c r="MJX58" s="173"/>
      <c r="MJY58" s="173"/>
      <c r="MJZ58" s="173"/>
      <c r="MKA58" s="173"/>
      <c r="MKB58" s="173"/>
      <c r="MKC58" s="173"/>
      <c r="MKD58" s="173"/>
      <c r="MKE58" s="173"/>
      <c r="MKF58" s="173"/>
      <c r="MKG58" s="173"/>
      <c r="MKH58" s="173"/>
      <c r="MKI58" s="173"/>
      <c r="MKJ58" s="173"/>
      <c r="MKK58" s="173"/>
      <c r="MKL58" s="173"/>
      <c r="MKM58" s="173"/>
      <c r="MKN58" s="173"/>
      <c r="MKO58" s="173"/>
      <c r="MKP58" s="173"/>
      <c r="MKQ58" s="173"/>
      <c r="MKR58" s="173"/>
      <c r="MKS58" s="173"/>
      <c r="MKT58" s="173"/>
      <c r="MKU58" s="173"/>
      <c r="MKV58" s="173"/>
      <c r="MKW58" s="173"/>
      <c r="MKX58" s="173"/>
      <c r="MKY58" s="173"/>
      <c r="MKZ58" s="173"/>
      <c r="MLA58" s="173"/>
      <c r="MLB58" s="173"/>
      <c r="MLC58" s="173"/>
      <c r="MLD58" s="173"/>
      <c r="MLE58" s="173"/>
      <c r="MLF58" s="173"/>
      <c r="MLG58" s="173"/>
      <c r="MLH58" s="173"/>
      <c r="MLI58" s="173"/>
      <c r="MLJ58" s="173"/>
      <c r="MLK58" s="173"/>
      <c r="MLL58" s="173"/>
      <c r="MLM58" s="173"/>
      <c r="MLN58" s="173"/>
      <c r="MLO58" s="173"/>
      <c r="MLP58" s="173"/>
      <c r="MLQ58" s="173"/>
      <c r="MLR58" s="173"/>
      <c r="MLS58" s="173"/>
      <c r="MLT58" s="173"/>
      <c r="MLU58" s="173"/>
      <c r="MLV58" s="173"/>
      <c r="MLW58" s="173"/>
      <c r="MLX58" s="173"/>
      <c r="MLY58" s="173"/>
      <c r="MLZ58" s="173"/>
      <c r="MMA58" s="173"/>
      <c r="MMB58" s="173"/>
      <c r="MMC58" s="173"/>
      <c r="MMD58" s="173"/>
      <c r="MME58" s="173"/>
      <c r="MMF58" s="173"/>
      <c r="MMG58" s="173"/>
      <c r="MMH58" s="173"/>
      <c r="MMI58" s="173"/>
      <c r="MMJ58" s="173"/>
      <c r="MMK58" s="173"/>
      <c r="MML58" s="173"/>
      <c r="MMM58" s="173"/>
      <c r="MMN58" s="173"/>
      <c r="MMO58" s="173"/>
      <c r="MMP58" s="173"/>
      <c r="MMQ58" s="173"/>
      <c r="MMR58" s="173"/>
      <c r="MMS58" s="173"/>
      <c r="MMT58" s="173"/>
      <c r="MMU58" s="173"/>
      <c r="MMV58" s="173"/>
      <c r="MMW58" s="173"/>
      <c r="MMX58" s="173"/>
      <c r="MMY58" s="173"/>
      <c r="MMZ58" s="173"/>
      <c r="MNA58" s="173"/>
      <c r="MNB58" s="173"/>
      <c r="MNC58" s="173"/>
      <c r="MND58" s="173"/>
      <c r="MNE58" s="173"/>
      <c r="MNF58" s="173"/>
      <c r="MNG58" s="173"/>
      <c r="MNH58" s="173"/>
      <c r="MNI58" s="173"/>
      <c r="MNJ58" s="173"/>
      <c r="MNK58" s="173"/>
      <c r="MNL58" s="173"/>
      <c r="MNM58" s="173"/>
      <c r="MNN58" s="173"/>
      <c r="MNO58" s="173"/>
      <c r="MNP58" s="173"/>
      <c r="MNQ58" s="173"/>
      <c r="MNR58" s="173"/>
      <c r="MNS58" s="173"/>
      <c r="MNT58" s="173"/>
      <c r="MNU58" s="173"/>
      <c r="MNV58" s="173"/>
      <c r="MNW58" s="173"/>
      <c r="MNX58" s="173"/>
      <c r="MNY58" s="173"/>
      <c r="MNZ58" s="173"/>
      <c r="MOA58" s="173"/>
      <c r="MOB58" s="173"/>
      <c r="MOC58" s="173"/>
      <c r="MOD58" s="173"/>
      <c r="MOE58" s="173"/>
      <c r="MOF58" s="173"/>
      <c r="MOG58" s="173"/>
      <c r="MOH58" s="173"/>
      <c r="MOI58" s="173"/>
      <c r="MOJ58" s="173"/>
      <c r="MOK58" s="173"/>
      <c r="MOL58" s="173"/>
      <c r="MOM58" s="173"/>
      <c r="MON58" s="173"/>
      <c r="MOO58" s="173"/>
      <c r="MOP58" s="173"/>
      <c r="MOQ58" s="173"/>
      <c r="MOR58" s="173"/>
      <c r="MOS58" s="173"/>
      <c r="MOT58" s="173"/>
      <c r="MOU58" s="173"/>
      <c r="MOV58" s="173"/>
      <c r="MOW58" s="173"/>
      <c r="MOX58" s="173"/>
      <c r="MOY58" s="173"/>
      <c r="MOZ58" s="173"/>
      <c r="MPA58" s="173"/>
      <c r="MPB58" s="173"/>
      <c r="MPC58" s="173"/>
      <c r="MPD58" s="173"/>
      <c r="MPE58" s="173"/>
      <c r="MPF58" s="173"/>
      <c r="MPG58" s="173"/>
      <c r="MPH58" s="173"/>
      <c r="MPI58" s="173"/>
      <c r="MPJ58" s="173"/>
      <c r="MPK58" s="173"/>
      <c r="MPL58" s="173"/>
      <c r="MPM58" s="173"/>
      <c r="MPN58" s="173"/>
      <c r="MPO58" s="173"/>
      <c r="MPP58" s="173"/>
      <c r="MPQ58" s="173"/>
      <c r="MPR58" s="173"/>
      <c r="MPS58" s="173"/>
      <c r="MPT58" s="173"/>
      <c r="MPU58" s="173"/>
      <c r="MPV58" s="173"/>
      <c r="MPW58" s="173"/>
      <c r="MPX58" s="173"/>
      <c r="MPY58" s="173"/>
      <c r="MPZ58" s="173"/>
      <c r="MQA58" s="173"/>
      <c r="MQB58" s="173"/>
      <c r="MQC58" s="173"/>
      <c r="MQD58" s="173"/>
      <c r="MQE58" s="173"/>
      <c r="MQF58" s="173"/>
      <c r="MQG58" s="173"/>
      <c r="MQH58" s="173"/>
      <c r="MQI58" s="173"/>
      <c r="MQJ58" s="173"/>
      <c r="MQK58" s="173"/>
      <c r="MQL58" s="173"/>
      <c r="MQM58" s="173"/>
      <c r="MQN58" s="173"/>
      <c r="MQO58" s="173"/>
      <c r="MQP58" s="173"/>
      <c r="MQQ58" s="173"/>
      <c r="MQR58" s="173"/>
      <c r="MQS58" s="173"/>
      <c r="MQT58" s="173"/>
      <c r="MQU58" s="173"/>
      <c r="MQV58" s="173"/>
      <c r="MQW58" s="173"/>
      <c r="MQX58" s="173"/>
      <c r="MQY58" s="173"/>
      <c r="MQZ58" s="173"/>
      <c r="MRA58" s="173"/>
      <c r="MRB58" s="173"/>
      <c r="MRC58" s="173"/>
      <c r="MRD58" s="173"/>
      <c r="MRE58" s="173"/>
      <c r="MRF58" s="173"/>
      <c r="MRG58" s="173"/>
      <c r="MRH58" s="173"/>
      <c r="MRI58" s="173"/>
      <c r="MRJ58" s="173"/>
      <c r="MRK58" s="173"/>
      <c r="MRL58" s="173"/>
      <c r="MRM58" s="173"/>
      <c r="MRN58" s="173"/>
      <c r="MRO58" s="173"/>
      <c r="MRP58" s="173"/>
      <c r="MRQ58" s="173"/>
      <c r="MRR58" s="173"/>
      <c r="MRS58" s="173"/>
      <c r="MRT58" s="173"/>
      <c r="MRU58" s="173"/>
      <c r="MRV58" s="173"/>
      <c r="MRW58" s="173"/>
      <c r="MRX58" s="173"/>
      <c r="MRY58" s="173"/>
      <c r="MRZ58" s="173"/>
      <c r="MSA58" s="173"/>
      <c r="MSB58" s="173"/>
      <c r="MSC58" s="173"/>
      <c r="MSD58" s="173"/>
      <c r="MSE58" s="173"/>
      <c r="MSF58" s="173"/>
      <c r="MSG58" s="173"/>
      <c r="MSH58" s="173"/>
      <c r="MSI58" s="173"/>
      <c r="MSJ58" s="173"/>
      <c r="MSK58" s="173"/>
      <c r="MSL58" s="173"/>
      <c r="MSM58" s="173"/>
      <c r="MSN58" s="173"/>
      <c r="MSO58" s="173"/>
      <c r="MSP58" s="173"/>
      <c r="MSQ58" s="173"/>
      <c r="MSR58" s="173"/>
      <c r="MSS58" s="173"/>
      <c r="MST58" s="173"/>
      <c r="MSU58" s="173"/>
      <c r="MSV58" s="173"/>
      <c r="MSW58" s="173"/>
      <c r="MSX58" s="173"/>
      <c r="MSY58" s="173"/>
      <c r="MSZ58" s="173"/>
      <c r="MTA58" s="173"/>
      <c r="MTB58" s="173"/>
      <c r="MTC58" s="173"/>
      <c r="MTD58" s="173"/>
      <c r="MTE58" s="173"/>
      <c r="MTF58" s="173"/>
      <c r="MTG58" s="173"/>
      <c r="MTH58" s="173"/>
      <c r="MTI58" s="173"/>
      <c r="MTJ58" s="173"/>
      <c r="MTK58" s="173"/>
      <c r="MTL58" s="173"/>
      <c r="MTM58" s="173"/>
      <c r="MTN58" s="173"/>
      <c r="MTO58" s="173"/>
      <c r="MTP58" s="173"/>
      <c r="MTQ58" s="173"/>
      <c r="MTR58" s="173"/>
      <c r="MTS58" s="173"/>
      <c r="MTT58" s="173"/>
      <c r="MTU58" s="173"/>
      <c r="MTV58" s="173"/>
      <c r="MTW58" s="173"/>
      <c r="MTX58" s="173"/>
      <c r="MTY58" s="173"/>
      <c r="MTZ58" s="173"/>
      <c r="MUA58" s="173"/>
      <c r="MUB58" s="173"/>
      <c r="MUC58" s="173"/>
      <c r="MUD58" s="173"/>
      <c r="MUE58" s="173"/>
      <c r="MUF58" s="173"/>
      <c r="MUG58" s="173"/>
      <c r="MUH58" s="173"/>
      <c r="MUI58" s="173"/>
      <c r="MUJ58" s="173"/>
      <c r="MUK58" s="173"/>
      <c r="MUL58" s="173"/>
      <c r="MUM58" s="173"/>
      <c r="MUN58" s="173"/>
      <c r="MUO58" s="173"/>
      <c r="MUP58" s="173"/>
      <c r="MUQ58" s="173"/>
      <c r="MUR58" s="173"/>
      <c r="MUS58" s="173"/>
      <c r="MUT58" s="173"/>
      <c r="MUU58" s="173"/>
      <c r="MUV58" s="173"/>
      <c r="MUW58" s="173"/>
      <c r="MUX58" s="173"/>
      <c r="MUY58" s="173"/>
      <c r="MUZ58" s="173"/>
      <c r="MVA58" s="173"/>
      <c r="MVB58" s="173"/>
      <c r="MVC58" s="173"/>
      <c r="MVD58" s="173"/>
      <c r="MVE58" s="173"/>
      <c r="MVF58" s="173"/>
      <c r="MVG58" s="173"/>
      <c r="MVH58" s="173"/>
      <c r="MVI58" s="173"/>
      <c r="MVJ58" s="173"/>
      <c r="MVK58" s="173"/>
      <c r="MVL58" s="173"/>
      <c r="MVM58" s="173"/>
      <c r="MVN58" s="173"/>
      <c r="MVO58" s="173"/>
      <c r="MVP58" s="173"/>
      <c r="MVQ58" s="173"/>
      <c r="MVR58" s="173"/>
      <c r="MVS58" s="173"/>
      <c r="MVT58" s="173"/>
      <c r="MVU58" s="173"/>
      <c r="MVV58" s="173"/>
      <c r="MVW58" s="173"/>
      <c r="MVX58" s="173"/>
      <c r="MVY58" s="173"/>
      <c r="MVZ58" s="173"/>
      <c r="MWA58" s="173"/>
      <c r="MWB58" s="173"/>
      <c r="MWC58" s="173"/>
      <c r="MWD58" s="173"/>
      <c r="MWE58" s="173"/>
      <c r="MWF58" s="173"/>
      <c r="MWG58" s="173"/>
      <c r="MWH58" s="173"/>
      <c r="MWI58" s="173"/>
      <c r="MWJ58" s="173"/>
      <c r="MWK58" s="173"/>
      <c r="MWL58" s="173"/>
      <c r="MWM58" s="173"/>
      <c r="MWN58" s="173"/>
      <c r="MWO58" s="173"/>
      <c r="MWP58" s="173"/>
      <c r="MWQ58" s="173"/>
      <c r="MWR58" s="173"/>
      <c r="MWS58" s="173"/>
      <c r="MWT58" s="173"/>
      <c r="MWU58" s="173"/>
      <c r="MWV58" s="173"/>
      <c r="MWW58" s="173"/>
      <c r="MWX58" s="173"/>
      <c r="MWY58" s="173"/>
      <c r="MWZ58" s="173"/>
      <c r="MXA58" s="173"/>
      <c r="MXB58" s="173"/>
      <c r="MXC58" s="173"/>
      <c r="MXD58" s="173"/>
      <c r="MXE58" s="173"/>
      <c r="MXF58" s="173"/>
      <c r="MXG58" s="173"/>
      <c r="MXH58" s="173"/>
      <c r="MXI58" s="173"/>
      <c r="MXJ58" s="173"/>
      <c r="MXK58" s="173"/>
      <c r="MXL58" s="173"/>
      <c r="MXM58" s="173"/>
      <c r="MXN58" s="173"/>
      <c r="MXO58" s="173"/>
      <c r="MXP58" s="173"/>
      <c r="MXQ58" s="173"/>
      <c r="MXR58" s="173"/>
      <c r="MXS58" s="173"/>
      <c r="MXT58" s="173"/>
      <c r="MXU58" s="173"/>
      <c r="MXV58" s="173"/>
      <c r="MXW58" s="173"/>
      <c r="MXX58" s="173"/>
      <c r="MXY58" s="173"/>
      <c r="MXZ58" s="173"/>
      <c r="MYA58" s="173"/>
      <c r="MYB58" s="173"/>
      <c r="MYC58" s="173"/>
      <c r="MYD58" s="173"/>
      <c r="MYE58" s="173"/>
      <c r="MYF58" s="173"/>
      <c r="MYG58" s="173"/>
      <c r="MYH58" s="173"/>
      <c r="MYI58" s="173"/>
      <c r="MYJ58" s="173"/>
      <c r="MYK58" s="173"/>
      <c r="MYL58" s="173"/>
      <c r="MYM58" s="173"/>
      <c r="MYN58" s="173"/>
      <c r="MYO58" s="173"/>
      <c r="MYP58" s="173"/>
      <c r="MYQ58" s="173"/>
      <c r="MYR58" s="173"/>
      <c r="MYS58" s="173"/>
      <c r="MYT58" s="173"/>
      <c r="MYU58" s="173"/>
      <c r="MYV58" s="173"/>
      <c r="MYW58" s="173"/>
      <c r="MYX58" s="173"/>
      <c r="MYY58" s="173"/>
      <c r="MYZ58" s="173"/>
      <c r="MZA58" s="173"/>
      <c r="MZB58" s="173"/>
      <c r="MZC58" s="173"/>
      <c r="MZD58" s="173"/>
      <c r="MZE58" s="173"/>
      <c r="MZF58" s="173"/>
      <c r="MZG58" s="173"/>
      <c r="MZH58" s="173"/>
      <c r="MZI58" s="173"/>
      <c r="MZJ58" s="173"/>
      <c r="MZK58" s="173"/>
      <c r="MZL58" s="173"/>
      <c r="MZM58" s="173"/>
      <c r="MZN58" s="173"/>
      <c r="MZO58" s="173"/>
      <c r="MZP58" s="173"/>
      <c r="MZQ58" s="173"/>
      <c r="MZR58" s="173"/>
      <c r="MZS58" s="173"/>
      <c r="MZT58" s="173"/>
      <c r="MZU58" s="173"/>
      <c r="MZV58" s="173"/>
      <c r="MZW58" s="173"/>
      <c r="MZX58" s="173"/>
      <c r="MZY58" s="173"/>
      <c r="MZZ58" s="173"/>
      <c r="NAA58" s="173"/>
      <c r="NAB58" s="173"/>
      <c r="NAC58" s="173"/>
      <c r="NAD58" s="173"/>
      <c r="NAE58" s="173"/>
      <c r="NAF58" s="173"/>
      <c r="NAG58" s="173"/>
      <c r="NAH58" s="173"/>
      <c r="NAI58" s="173"/>
      <c r="NAJ58" s="173"/>
      <c r="NAK58" s="173"/>
      <c r="NAL58" s="173"/>
      <c r="NAM58" s="173"/>
      <c r="NAN58" s="173"/>
      <c r="NAO58" s="173"/>
      <c r="NAP58" s="173"/>
      <c r="NAQ58" s="173"/>
      <c r="NAR58" s="173"/>
      <c r="NAS58" s="173"/>
      <c r="NAT58" s="173"/>
      <c r="NAU58" s="173"/>
      <c r="NAV58" s="173"/>
      <c r="NAW58" s="173"/>
      <c r="NAX58" s="173"/>
      <c r="NAY58" s="173"/>
      <c r="NAZ58" s="173"/>
      <c r="NBA58" s="173"/>
      <c r="NBB58" s="173"/>
      <c r="NBC58" s="173"/>
      <c r="NBD58" s="173"/>
      <c r="NBE58" s="173"/>
      <c r="NBF58" s="173"/>
      <c r="NBG58" s="173"/>
      <c r="NBH58" s="173"/>
      <c r="NBI58" s="173"/>
      <c r="NBJ58" s="173"/>
      <c r="NBK58" s="173"/>
      <c r="NBL58" s="173"/>
      <c r="NBM58" s="173"/>
      <c r="NBN58" s="173"/>
      <c r="NBO58" s="173"/>
      <c r="NBP58" s="173"/>
      <c r="NBQ58" s="173"/>
      <c r="NBR58" s="173"/>
      <c r="NBS58" s="173"/>
      <c r="NBT58" s="173"/>
      <c r="NBU58" s="173"/>
      <c r="NBV58" s="173"/>
      <c r="NBW58" s="173"/>
      <c r="NBX58" s="173"/>
      <c r="NBY58" s="173"/>
      <c r="NBZ58" s="173"/>
      <c r="NCA58" s="173"/>
      <c r="NCB58" s="173"/>
      <c r="NCC58" s="173"/>
      <c r="NCD58" s="173"/>
      <c r="NCE58" s="173"/>
      <c r="NCF58" s="173"/>
      <c r="NCG58" s="173"/>
      <c r="NCH58" s="173"/>
      <c r="NCI58" s="173"/>
      <c r="NCJ58" s="173"/>
      <c r="NCK58" s="173"/>
      <c r="NCL58" s="173"/>
      <c r="NCM58" s="173"/>
      <c r="NCN58" s="173"/>
      <c r="NCO58" s="173"/>
      <c r="NCP58" s="173"/>
      <c r="NCQ58" s="173"/>
      <c r="NCR58" s="173"/>
      <c r="NCS58" s="173"/>
      <c r="NCT58" s="173"/>
      <c r="NCU58" s="173"/>
      <c r="NCV58" s="173"/>
      <c r="NCW58" s="173"/>
      <c r="NCX58" s="173"/>
      <c r="NCY58" s="173"/>
      <c r="NCZ58" s="173"/>
      <c r="NDA58" s="173"/>
      <c r="NDB58" s="173"/>
      <c r="NDC58" s="173"/>
      <c r="NDD58" s="173"/>
      <c r="NDE58" s="173"/>
      <c r="NDF58" s="173"/>
      <c r="NDG58" s="173"/>
      <c r="NDH58" s="173"/>
      <c r="NDI58" s="173"/>
      <c r="NDJ58" s="173"/>
      <c r="NDK58" s="173"/>
      <c r="NDL58" s="173"/>
      <c r="NDM58" s="173"/>
      <c r="NDN58" s="173"/>
      <c r="NDO58" s="173"/>
      <c r="NDP58" s="173"/>
      <c r="NDQ58" s="173"/>
      <c r="NDR58" s="173"/>
      <c r="NDS58" s="173"/>
      <c r="NDT58" s="173"/>
      <c r="NDU58" s="173"/>
      <c r="NDV58" s="173"/>
      <c r="NDW58" s="173"/>
      <c r="NDX58" s="173"/>
      <c r="NDY58" s="173"/>
      <c r="NDZ58" s="173"/>
      <c r="NEA58" s="173"/>
      <c r="NEB58" s="173"/>
      <c r="NEC58" s="173"/>
      <c r="NED58" s="173"/>
      <c r="NEE58" s="173"/>
      <c r="NEF58" s="173"/>
      <c r="NEG58" s="173"/>
      <c r="NEH58" s="173"/>
      <c r="NEI58" s="173"/>
      <c r="NEJ58" s="173"/>
      <c r="NEK58" s="173"/>
      <c r="NEL58" s="173"/>
      <c r="NEM58" s="173"/>
      <c r="NEN58" s="173"/>
      <c r="NEO58" s="173"/>
      <c r="NEP58" s="173"/>
      <c r="NEQ58" s="173"/>
      <c r="NER58" s="173"/>
      <c r="NES58" s="173"/>
      <c r="NET58" s="173"/>
      <c r="NEU58" s="173"/>
      <c r="NEV58" s="173"/>
      <c r="NEW58" s="173"/>
      <c r="NEX58" s="173"/>
      <c r="NEY58" s="173"/>
      <c r="NEZ58" s="173"/>
      <c r="NFA58" s="173"/>
      <c r="NFB58" s="173"/>
      <c r="NFC58" s="173"/>
      <c r="NFD58" s="173"/>
      <c r="NFE58" s="173"/>
      <c r="NFF58" s="173"/>
      <c r="NFG58" s="173"/>
      <c r="NFH58" s="173"/>
      <c r="NFI58" s="173"/>
      <c r="NFJ58" s="173"/>
      <c r="NFK58" s="173"/>
      <c r="NFL58" s="173"/>
      <c r="NFM58" s="173"/>
      <c r="NFN58" s="173"/>
      <c r="NFO58" s="173"/>
      <c r="NFP58" s="173"/>
      <c r="NFQ58" s="173"/>
      <c r="NFR58" s="173"/>
      <c r="NFS58" s="173"/>
      <c r="NFT58" s="173"/>
      <c r="NFU58" s="173"/>
      <c r="NFV58" s="173"/>
      <c r="NFW58" s="173"/>
      <c r="NFX58" s="173"/>
      <c r="NFY58" s="173"/>
      <c r="NFZ58" s="173"/>
      <c r="NGA58" s="173"/>
      <c r="NGB58" s="173"/>
      <c r="NGC58" s="173"/>
      <c r="NGD58" s="173"/>
      <c r="NGE58" s="173"/>
      <c r="NGF58" s="173"/>
      <c r="NGG58" s="173"/>
      <c r="NGH58" s="173"/>
      <c r="NGI58" s="173"/>
      <c r="NGJ58" s="173"/>
      <c r="NGK58" s="173"/>
      <c r="NGL58" s="173"/>
      <c r="NGM58" s="173"/>
      <c r="NGN58" s="173"/>
      <c r="NGO58" s="173"/>
      <c r="NGP58" s="173"/>
      <c r="NGQ58" s="173"/>
      <c r="NGR58" s="173"/>
      <c r="NGS58" s="173"/>
      <c r="NGT58" s="173"/>
      <c r="NGU58" s="173"/>
      <c r="NGV58" s="173"/>
      <c r="NGW58" s="173"/>
      <c r="NGX58" s="173"/>
      <c r="NGY58" s="173"/>
      <c r="NGZ58" s="173"/>
      <c r="NHA58" s="173"/>
      <c r="NHB58" s="173"/>
      <c r="NHC58" s="173"/>
      <c r="NHD58" s="173"/>
      <c r="NHE58" s="173"/>
      <c r="NHF58" s="173"/>
      <c r="NHG58" s="173"/>
      <c r="NHH58" s="173"/>
      <c r="NHI58" s="173"/>
      <c r="NHJ58" s="173"/>
      <c r="NHK58" s="173"/>
      <c r="NHL58" s="173"/>
      <c r="NHM58" s="173"/>
      <c r="NHN58" s="173"/>
      <c r="NHO58" s="173"/>
      <c r="NHP58" s="173"/>
      <c r="NHQ58" s="173"/>
      <c r="NHR58" s="173"/>
      <c r="NHS58" s="173"/>
      <c r="NHT58" s="173"/>
      <c r="NHU58" s="173"/>
      <c r="NHV58" s="173"/>
      <c r="NHW58" s="173"/>
      <c r="NHX58" s="173"/>
      <c r="NHY58" s="173"/>
      <c r="NHZ58" s="173"/>
      <c r="NIA58" s="173"/>
      <c r="NIB58" s="173"/>
      <c r="NIC58" s="173"/>
      <c r="NID58" s="173"/>
      <c r="NIE58" s="173"/>
      <c r="NIF58" s="173"/>
      <c r="NIG58" s="173"/>
      <c r="NIH58" s="173"/>
      <c r="NII58" s="173"/>
      <c r="NIJ58" s="173"/>
      <c r="NIK58" s="173"/>
      <c r="NIL58" s="173"/>
      <c r="NIM58" s="173"/>
      <c r="NIN58" s="173"/>
      <c r="NIO58" s="173"/>
      <c r="NIP58" s="173"/>
      <c r="NIQ58" s="173"/>
      <c r="NIR58" s="173"/>
      <c r="NIS58" s="173"/>
      <c r="NIT58" s="173"/>
      <c r="NIU58" s="173"/>
      <c r="NIV58" s="173"/>
      <c r="NIW58" s="173"/>
      <c r="NIX58" s="173"/>
      <c r="NIY58" s="173"/>
      <c r="NIZ58" s="173"/>
      <c r="NJA58" s="173"/>
      <c r="NJB58" s="173"/>
      <c r="NJC58" s="173"/>
      <c r="NJD58" s="173"/>
      <c r="NJE58" s="173"/>
      <c r="NJF58" s="173"/>
      <c r="NJG58" s="173"/>
      <c r="NJH58" s="173"/>
      <c r="NJI58" s="173"/>
      <c r="NJJ58" s="173"/>
      <c r="NJK58" s="173"/>
      <c r="NJL58" s="173"/>
      <c r="NJM58" s="173"/>
      <c r="NJN58" s="173"/>
      <c r="NJO58" s="173"/>
      <c r="NJP58" s="173"/>
      <c r="NJQ58" s="173"/>
      <c r="NJR58" s="173"/>
      <c r="NJS58" s="173"/>
      <c r="NJT58" s="173"/>
      <c r="NJU58" s="173"/>
      <c r="NJV58" s="173"/>
      <c r="NJW58" s="173"/>
      <c r="NJX58" s="173"/>
      <c r="NJY58" s="173"/>
      <c r="NJZ58" s="173"/>
      <c r="NKA58" s="173"/>
      <c r="NKB58" s="173"/>
      <c r="NKC58" s="173"/>
      <c r="NKD58" s="173"/>
      <c r="NKE58" s="173"/>
      <c r="NKF58" s="173"/>
      <c r="NKG58" s="173"/>
      <c r="NKH58" s="173"/>
      <c r="NKI58" s="173"/>
      <c r="NKJ58" s="173"/>
      <c r="NKK58" s="173"/>
      <c r="NKL58" s="173"/>
      <c r="NKM58" s="173"/>
      <c r="NKN58" s="173"/>
      <c r="NKO58" s="173"/>
      <c r="NKP58" s="173"/>
      <c r="NKQ58" s="173"/>
      <c r="NKR58" s="173"/>
      <c r="NKS58" s="173"/>
      <c r="NKT58" s="173"/>
      <c r="NKU58" s="173"/>
      <c r="NKV58" s="173"/>
      <c r="NKW58" s="173"/>
      <c r="NKX58" s="173"/>
      <c r="NKY58" s="173"/>
      <c r="NKZ58" s="173"/>
      <c r="NLA58" s="173"/>
      <c r="NLB58" s="173"/>
      <c r="NLC58" s="173"/>
      <c r="NLD58" s="173"/>
      <c r="NLE58" s="173"/>
      <c r="NLF58" s="173"/>
      <c r="NLG58" s="173"/>
      <c r="NLH58" s="173"/>
      <c r="NLI58" s="173"/>
      <c r="NLJ58" s="173"/>
      <c r="NLK58" s="173"/>
      <c r="NLL58" s="173"/>
      <c r="NLM58" s="173"/>
      <c r="NLN58" s="173"/>
      <c r="NLO58" s="173"/>
      <c r="NLP58" s="173"/>
      <c r="NLQ58" s="173"/>
      <c r="NLR58" s="173"/>
      <c r="NLS58" s="173"/>
      <c r="NLT58" s="173"/>
      <c r="NLU58" s="173"/>
      <c r="NLV58" s="173"/>
      <c r="NLW58" s="173"/>
      <c r="NLX58" s="173"/>
      <c r="NLY58" s="173"/>
      <c r="NLZ58" s="173"/>
      <c r="NMA58" s="173"/>
      <c r="NMB58" s="173"/>
      <c r="NMC58" s="173"/>
      <c r="NMD58" s="173"/>
      <c r="NME58" s="173"/>
      <c r="NMF58" s="173"/>
      <c r="NMG58" s="173"/>
      <c r="NMH58" s="173"/>
      <c r="NMI58" s="173"/>
      <c r="NMJ58" s="173"/>
      <c r="NMK58" s="173"/>
      <c r="NML58" s="173"/>
      <c r="NMM58" s="173"/>
      <c r="NMN58" s="173"/>
      <c r="NMO58" s="173"/>
      <c r="NMP58" s="173"/>
      <c r="NMQ58" s="173"/>
      <c r="NMR58" s="173"/>
      <c r="NMS58" s="173"/>
      <c r="NMT58" s="173"/>
      <c r="NMU58" s="173"/>
      <c r="NMV58" s="173"/>
      <c r="NMW58" s="173"/>
      <c r="NMX58" s="173"/>
      <c r="NMY58" s="173"/>
      <c r="NMZ58" s="173"/>
      <c r="NNA58" s="173"/>
      <c r="NNB58" s="173"/>
      <c r="NNC58" s="173"/>
      <c r="NND58" s="173"/>
      <c r="NNE58" s="173"/>
      <c r="NNF58" s="173"/>
      <c r="NNG58" s="173"/>
      <c r="NNH58" s="173"/>
      <c r="NNI58" s="173"/>
      <c r="NNJ58" s="173"/>
      <c r="NNK58" s="173"/>
      <c r="NNL58" s="173"/>
      <c r="NNM58" s="173"/>
      <c r="NNN58" s="173"/>
      <c r="NNO58" s="173"/>
      <c r="NNP58" s="173"/>
      <c r="NNQ58" s="173"/>
      <c r="NNR58" s="173"/>
      <c r="NNS58" s="173"/>
      <c r="NNT58" s="173"/>
      <c r="NNU58" s="173"/>
      <c r="NNV58" s="173"/>
      <c r="NNW58" s="173"/>
      <c r="NNX58" s="173"/>
      <c r="NNY58" s="173"/>
      <c r="NNZ58" s="173"/>
      <c r="NOA58" s="173"/>
      <c r="NOB58" s="173"/>
      <c r="NOC58" s="173"/>
      <c r="NOD58" s="173"/>
      <c r="NOE58" s="173"/>
      <c r="NOF58" s="173"/>
      <c r="NOG58" s="173"/>
      <c r="NOH58" s="173"/>
      <c r="NOI58" s="173"/>
      <c r="NOJ58" s="173"/>
      <c r="NOK58" s="173"/>
      <c r="NOL58" s="173"/>
      <c r="NOM58" s="173"/>
      <c r="NON58" s="173"/>
      <c r="NOO58" s="173"/>
      <c r="NOP58" s="173"/>
      <c r="NOQ58" s="173"/>
      <c r="NOR58" s="173"/>
      <c r="NOS58" s="173"/>
      <c r="NOT58" s="173"/>
      <c r="NOU58" s="173"/>
      <c r="NOV58" s="173"/>
      <c r="NOW58" s="173"/>
      <c r="NOX58" s="173"/>
      <c r="NOY58" s="173"/>
      <c r="NOZ58" s="173"/>
      <c r="NPA58" s="173"/>
      <c r="NPB58" s="173"/>
      <c r="NPC58" s="173"/>
      <c r="NPD58" s="173"/>
      <c r="NPE58" s="173"/>
      <c r="NPF58" s="173"/>
      <c r="NPG58" s="173"/>
      <c r="NPH58" s="173"/>
      <c r="NPI58" s="173"/>
      <c r="NPJ58" s="173"/>
      <c r="NPK58" s="173"/>
      <c r="NPL58" s="173"/>
      <c r="NPM58" s="173"/>
      <c r="NPN58" s="173"/>
      <c r="NPO58" s="173"/>
      <c r="NPP58" s="173"/>
      <c r="NPQ58" s="173"/>
      <c r="NPR58" s="173"/>
      <c r="NPS58" s="173"/>
      <c r="NPT58" s="173"/>
      <c r="NPU58" s="173"/>
      <c r="NPV58" s="173"/>
      <c r="NPW58" s="173"/>
      <c r="NPX58" s="173"/>
      <c r="NPY58" s="173"/>
      <c r="NPZ58" s="173"/>
      <c r="NQA58" s="173"/>
      <c r="NQB58" s="173"/>
      <c r="NQC58" s="173"/>
      <c r="NQD58" s="173"/>
      <c r="NQE58" s="173"/>
      <c r="NQF58" s="173"/>
      <c r="NQG58" s="173"/>
      <c r="NQH58" s="173"/>
      <c r="NQI58" s="173"/>
      <c r="NQJ58" s="173"/>
      <c r="NQK58" s="173"/>
      <c r="NQL58" s="173"/>
      <c r="NQM58" s="173"/>
      <c r="NQN58" s="173"/>
      <c r="NQO58" s="173"/>
      <c r="NQP58" s="173"/>
      <c r="NQQ58" s="173"/>
      <c r="NQR58" s="173"/>
      <c r="NQS58" s="173"/>
      <c r="NQT58" s="173"/>
      <c r="NQU58" s="173"/>
      <c r="NQV58" s="173"/>
      <c r="NQW58" s="173"/>
      <c r="NQX58" s="173"/>
      <c r="NQY58" s="173"/>
      <c r="NQZ58" s="173"/>
      <c r="NRA58" s="173"/>
      <c r="NRB58" s="173"/>
      <c r="NRC58" s="173"/>
      <c r="NRD58" s="173"/>
      <c r="NRE58" s="173"/>
      <c r="NRF58" s="173"/>
      <c r="NRG58" s="173"/>
      <c r="NRH58" s="173"/>
      <c r="NRI58" s="173"/>
      <c r="NRJ58" s="173"/>
      <c r="NRK58" s="173"/>
      <c r="NRL58" s="173"/>
      <c r="NRM58" s="173"/>
      <c r="NRN58" s="173"/>
      <c r="NRO58" s="173"/>
      <c r="NRP58" s="173"/>
      <c r="NRQ58" s="173"/>
      <c r="NRR58" s="173"/>
      <c r="NRS58" s="173"/>
      <c r="NRT58" s="173"/>
      <c r="NRU58" s="173"/>
      <c r="NRV58" s="173"/>
      <c r="NRW58" s="173"/>
      <c r="NRX58" s="173"/>
      <c r="NRY58" s="173"/>
      <c r="NRZ58" s="173"/>
      <c r="NSA58" s="173"/>
      <c r="NSB58" s="173"/>
      <c r="NSC58" s="173"/>
      <c r="NSD58" s="173"/>
      <c r="NSE58" s="173"/>
      <c r="NSF58" s="173"/>
      <c r="NSG58" s="173"/>
      <c r="NSH58" s="173"/>
      <c r="NSI58" s="173"/>
      <c r="NSJ58" s="173"/>
      <c r="NSK58" s="173"/>
      <c r="NSL58" s="173"/>
      <c r="NSM58" s="173"/>
      <c r="NSN58" s="173"/>
      <c r="NSO58" s="173"/>
      <c r="NSP58" s="173"/>
      <c r="NSQ58" s="173"/>
      <c r="NSR58" s="173"/>
      <c r="NSS58" s="173"/>
      <c r="NST58" s="173"/>
      <c r="NSU58" s="173"/>
      <c r="NSV58" s="173"/>
      <c r="NSW58" s="173"/>
      <c r="NSX58" s="173"/>
      <c r="NSY58" s="173"/>
      <c r="NSZ58" s="173"/>
      <c r="NTA58" s="173"/>
      <c r="NTB58" s="173"/>
      <c r="NTC58" s="173"/>
      <c r="NTD58" s="173"/>
      <c r="NTE58" s="173"/>
      <c r="NTF58" s="173"/>
      <c r="NTG58" s="173"/>
      <c r="NTH58" s="173"/>
      <c r="NTI58" s="173"/>
      <c r="NTJ58" s="173"/>
      <c r="NTK58" s="173"/>
      <c r="NTL58" s="173"/>
      <c r="NTM58" s="173"/>
      <c r="NTN58" s="173"/>
      <c r="NTO58" s="173"/>
      <c r="NTP58" s="173"/>
      <c r="NTQ58" s="173"/>
      <c r="NTR58" s="173"/>
      <c r="NTS58" s="173"/>
      <c r="NTT58" s="173"/>
      <c r="NTU58" s="173"/>
      <c r="NTV58" s="173"/>
      <c r="NTW58" s="173"/>
      <c r="NTX58" s="173"/>
      <c r="NTY58" s="173"/>
      <c r="NTZ58" s="173"/>
      <c r="NUA58" s="173"/>
      <c r="NUB58" s="173"/>
      <c r="NUC58" s="173"/>
      <c r="NUD58" s="173"/>
      <c r="NUE58" s="173"/>
      <c r="NUF58" s="173"/>
      <c r="NUG58" s="173"/>
      <c r="NUH58" s="173"/>
      <c r="NUI58" s="173"/>
      <c r="NUJ58" s="173"/>
      <c r="NUK58" s="173"/>
      <c r="NUL58" s="173"/>
      <c r="NUM58" s="173"/>
      <c r="NUN58" s="173"/>
      <c r="NUO58" s="173"/>
      <c r="NUP58" s="173"/>
      <c r="NUQ58" s="173"/>
      <c r="NUR58" s="173"/>
      <c r="NUS58" s="173"/>
      <c r="NUT58" s="173"/>
      <c r="NUU58" s="173"/>
      <c r="NUV58" s="173"/>
      <c r="NUW58" s="173"/>
      <c r="NUX58" s="173"/>
      <c r="NUY58" s="173"/>
      <c r="NUZ58" s="173"/>
      <c r="NVA58" s="173"/>
      <c r="NVB58" s="173"/>
      <c r="NVC58" s="173"/>
      <c r="NVD58" s="173"/>
      <c r="NVE58" s="173"/>
      <c r="NVF58" s="173"/>
      <c r="NVG58" s="173"/>
      <c r="NVH58" s="173"/>
      <c r="NVI58" s="173"/>
      <c r="NVJ58" s="173"/>
      <c r="NVK58" s="173"/>
      <c r="NVL58" s="173"/>
      <c r="NVM58" s="173"/>
      <c r="NVN58" s="173"/>
      <c r="NVO58" s="173"/>
      <c r="NVP58" s="173"/>
      <c r="NVQ58" s="173"/>
      <c r="NVR58" s="173"/>
      <c r="NVS58" s="173"/>
      <c r="NVT58" s="173"/>
      <c r="NVU58" s="173"/>
      <c r="NVV58" s="173"/>
      <c r="NVW58" s="173"/>
      <c r="NVX58" s="173"/>
      <c r="NVY58" s="173"/>
      <c r="NVZ58" s="173"/>
      <c r="NWA58" s="173"/>
      <c r="NWB58" s="173"/>
      <c r="NWC58" s="173"/>
      <c r="NWD58" s="173"/>
      <c r="NWE58" s="173"/>
      <c r="NWF58" s="173"/>
      <c r="NWG58" s="173"/>
      <c r="NWH58" s="173"/>
      <c r="NWI58" s="173"/>
      <c r="NWJ58" s="173"/>
      <c r="NWK58" s="173"/>
      <c r="NWL58" s="173"/>
      <c r="NWM58" s="173"/>
      <c r="NWN58" s="173"/>
      <c r="NWO58" s="173"/>
      <c r="NWP58" s="173"/>
      <c r="NWQ58" s="173"/>
      <c r="NWR58" s="173"/>
      <c r="NWS58" s="173"/>
      <c r="NWT58" s="173"/>
      <c r="NWU58" s="173"/>
      <c r="NWV58" s="173"/>
      <c r="NWW58" s="173"/>
      <c r="NWX58" s="173"/>
      <c r="NWY58" s="173"/>
      <c r="NWZ58" s="173"/>
      <c r="NXA58" s="173"/>
      <c r="NXB58" s="173"/>
      <c r="NXC58" s="173"/>
      <c r="NXD58" s="173"/>
      <c r="NXE58" s="173"/>
      <c r="NXF58" s="173"/>
      <c r="NXG58" s="173"/>
      <c r="NXH58" s="173"/>
      <c r="NXI58" s="173"/>
      <c r="NXJ58" s="173"/>
      <c r="NXK58" s="173"/>
      <c r="NXL58" s="173"/>
      <c r="NXM58" s="173"/>
      <c r="NXN58" s="173"/>
      <c r="NXO58" s="173"/>
      <c r="NXP58" s="173"/>
      <c r="NXQ58" s="173"/>
      <c r="NXR58" s="173"/>
      <c r="NXS58" s="173"/>
      <c r="NXT58" s="173"/>
      <c r="NXU58" s="173"/>
      <c r="NXV58" s="173"/>
      <c r="NXW58" s="173"/>
      <c r="NXX58" s="173"/>
      <c r="NXY58" s="173"/>
      <c r="NXZ58" s="173"/>
      <c r="NYA58" s="173"/>
      <c r="NYB58" s="173"/>
      <c r="NYC58" s="173"/>
      <c r="NYD58" s="173"/>
      <c r="NYE58" s="173"/>
      <c r="NYF58" s="173"/>
      <c r="NYG58" s="173"/>
      <c r="NYH58" s="173"/>
      <c r="NYI58" s="173"/>
      <c r="NYJ58" s="173"/>
      <c r="NYK58" s="173"/>
      <c r="NYL58" s="173"/>
      <c r="NYM58" s="173"/>
      <c r="NYN58" s="173"/>
      <c r="NYO58" s="173"/>
      <c r="NYP58" s="173"/>
      <c r="NYQ58" s="173"/>
      <c r="NYR58" s="173"/>
      <c r="NYS58" s="173"/>
      <c r="NYT58" s="173"/>
      <c r="NYU58" s="173"/>
      <c r="NYV58" s="173"/>
      <c r="NYW58" s="173"/>
      <c r="NYX58" s="173"/>
      <c r="NYY58" s="173"/>
      <c r="NYZ58" s="173"/>
      <c r="NZA58" s="173"/>
      <c r="NZB58" s="173"/>
      <c r="NZC58" s="173"/>
      <c r="NZD58" s="173"/>
      <c r="NZE58" s="173"/>
      <c r="NZF58" s="173"/>
      <c r="NZG58" s="173"/>
      <c r="NZH58" s="173"/>
      <c r="NZI58" s="173"/>
      <c r="NZJ58" s="173"/>
      <c r="NZK58" s="173"/>
      <c r="NZL58" s="173"/>
      <c r="NZM58" s="173"/>
      <c r="NZN58" s="173"/>
      <c r="NZO58" s="173"/>
      <c r="NZP58" s="173"/>
      <c r="NZQ58" s="173"/>
      <c r="NZR58" s="173"/>
      <c r="NZS58" s="173"/>
      <c r="NZT58" s="173"/>
      <c r="NZU58" s="173"/>
      <c r="NZV58" s="173"/>
      <c r="NZW58" s="173"/>
      <c r="NZX58" s="173"/>
      <c r="NZY58" s="173"/>
      <c r="NZZ58" s="173"/>
      <c r="OAA58" s="173"/>
      <c r="OAB58" s="173"/>
      <c r="OAC58" s="173"/>
      <c r="OAD58" s="173"/>
      <c r="OAE58" s="173"/>
      <c r="OAF58" s="173"/>
      <c r="OAG58" s="173"/>
      <c r="OAH58" s="173"/>
      <c r="OAI58" s="173"/>
      <c r="OAJ58" s="173"/>
      <c r="OAK58" s="173"/>
      <c r="OAL58" s="173"/>
      <c r="OAM58" s="173"/>
      <c r="OAN58" s="173"/>
      <c r="OAO58" s="173"/>
      <c r="OAP58" s="173"/>
      <c r="OAQ58" s="173"/>
      <c r="OAR58" s="173"/>
      <c r="OAS58" s="173"/>
      <c r="OAT58" s="173"/>
      <c r="OAU58" s="173"/>
      <c r="OAV58" s="173"/>
      <c r="OAW58" s="173"/>
      <c r="OAX58" s="173"/>
      <c r="OAY58" s="173"/>
      <c r="OAZ58" s="173"/>
      <c r="OBA58" s="173"/>
      <c r="OBB58" s="173"/>
      <c r="OBC58" s="173"/>
      <c r="OBD58" s="173"/>
      <c r="OBE58" s="173"/>
      <c r="OBF58" s="173"/>
      <c r="OBG58" s="173"/>
      <c r="OBH58" s="173"/>
      <c r="OBI58" s="173"/>
      <c r="OBJ58" s="173"/>
      <c r="OBK58" s="173"/>
      <c r="OBL58" s="173"/>
      <c r="OBM58" s="173"/>
      <c r="OBN58" s="173"/>
      <c r="OBO58" s="173"/>
      <c r="OBP58" s="173"/>
      <c r="OBQ58" s="173"/>
      <c r="OBR58" s="173"/>
      <c r="OBS58" s="173"/>
      <c r="OBT58" s="173"/>
      <c r="OBU58" s="173"/>
      <c r="OBV58" s="173"/>
      <c r="OBW58" s="173"/>
      <c r="OBX58" s="173"/>
      <c r="OBY58" s="173"/>
      <c r="OBZ58" s="173"/>
      <c r="OCA58" s="173"/>
      <c r="OCB58" s="173"/>
      <c r="OCC58" s="173"/>
      <c r="OCD58" s="173"/>
      <c r="OCE58" s="173"/>
      <c r="OCF58" s="173"/>
      <c r="OCG58" s="173"/>
      <c r="OCH58" s="173"/>
      <c r="OCI58" s="173"/>
      <c r="OCJ58" s="173"/>
      <c r="OCK58" s="173"/>
      <c r="OCL58" s="173"/>
      <c r="OCM58" s="173"/>
      <c r="OCN58" s="173"/>
      <c r="OCO58" s="173"/>
      <c r="OCP58" s="173"/>
      <c r="OCQ58" s="173"/>
      <c r="OCR58" s="173"/>
      <c r="OCS58" s="173"/>
      <c r="OCT58" s="173"/>
      <c r="OCU58" s="173"/>
      <c r="OCV58" s="173"/>
      <c r="OCW58" s="173"/>
      <c r="OCX58" s="173"/>
      <c r="OCY58" s="173"/>
      <c r="OCZ58" s="173"/>
      <c r="ODA58" s="173"/>
      <c r="ODB58" s="173"/>
      <c r="ODC58" s="173"/>
      <c r="ODD58" s="173"/>
      <c r="ODE58" s="173"/>
      <c r="ODF58" s="173"/>
      <c r="ODG58" s="173"/>
      <c r="ODH58" s="173"/>
      <c r="ODI58" s="173"/>
      <c r="ODJ58" s="173"/>
      <c r="ODK58" s="173"/>
      <c r="ODL58" s="173"/>
      <c r="ODM58" s="173"/>
      <c r="ODN58" s="173"/>
      <c r="ODO58" s="173"/>
      <c r="ODP58" s="173"/>
      <c r="ODQ58" s="173"/>
      <c r="ODR58" s="173"/>
      <c r="ODS58" s="173"/>
      <c r="ODT58" s="173"/>
      <c r="ODU58" s="173"/>
      <c r="ODV58" s="173"/>
      <c r="ODW58" s="173"/>
      <c r="ODX58" s="173"/>
      <c r="ODY58" s="173"/>
      <c r="ODZ58" s="173"/>
      <c r="OEA58" s="173"/>
      <c r="OEB58" s="173"/>
      <c r="OEC58" s="173"/>
      <c r="OED58" s="173"/>
      <c r="OEE58" s="173"/>
      <c r="OEF58" s="173"/>
      <c r="OEG58" s="173"/>
      <c r="OEH58" s="173"/>
      <c r="OEI58" s="173"/>
      <c r="OEJ58" s="173"/>
      <c r="OEK58" s="173"/>
      <c r="OEL58" s="173"/>
      <c r="OEM58" s="173"/>
      <c r="OEN58" s="173"/>
      <c r="OEO58" s="173"/>
      <c r="OEP58" s="173"/>
      <c r="OEQ58" s="173"/>
      <c r="OER58" s="173"/>
      <c r="OES58" s="173"/>
      <c r="OET58" s="173"/>
      <c r="OEU58" s="173"/>
      <c r="OEV58" s="173"/>
      <c r="OEW58" s="173"/>
      <c r="OEX58" s="173"/>
      <c r="OEY58" s="173"/>
      <c r="OEZ58" s="173"/>
      <c r="OFA58" s="173"/>
      <c r="OFB58" s="173"/>
      <c r="OFC58" s="173"/>
      <c r="OFD58" s="173"/>
      <c r="OFE58" s="173"/>
      <c r="OFF58" s="173"/>
      <c r="OFG58" s="173"/>
      <c r="OFH58" s="173"/>
      <c r="OFI58" s="173"/>
      <c r="OFJ58" s="173"/>
      <c r="OFK58" s="173"/>
      <c r="OFL58" s="173"/>
      <c r="OFM58" s="173"/>
      <c r="OFN58" s="173"/>
      <c r="OFO58" s="173"/>
      <c r="OFP58" s="173"/>
      <c r="OFQ58" s="173"/>
      <c r="OFR58" s="173"/>
      <c r="OFS58" s="173"/>
      <c r="OFT58" s="173"/>
      <c r="OFU58" s="173"/>
      <c r="OFV58" s="173"/>
      <c r="OFW58" s="173"/>
      <c r="OFX58" s="173"/>
      <c r="OFY58" s="173"/>
      <c r="OFZ58" s="173"/>
      <c r="OGA58" s="173"/>
      <c r="OGB58" s="173"/>
      <c r="OGC58" s="173"/>
      <c r="OGD58" s="173"/>
      <c r="OGE58" s="173"/>
      <c r="OGF58" s="173"/>
      <c r="OGG58" s="173"/>
      <c r="OGH58" s="173"/>
      <c r="OGI58" s="173"/>
      <c r="OGJ58" s="173"/>
      <c r="OGK58" s="173"/>
      <c r="OGL58" s="173"/>
      <c r="OGM58" s="173"/>
      <c r="OGN58" s="173"/>
      <c r="OGO58" s="173"/>
      <c r="OGP58" s="173"/>
      <c r="OGQ58" s="173"/>
      <c r="OGR58" s="173"/>
      <c r="OGS58" s="173"/>
      <c r="OGT58" s="173"/>
      <c r="OGU58" s="173"/>
      <c r="OGV58" s="173"/>
      <c r="OGW58" s="173"/>
      <c r="OGX58" s="173"/>
      <c r="OGY58" s="173"/>
      <c r="OGZ58" s="173"/>
      <c r="OHA58" s="173"/>
      <c r="OHB58" s="173"/>
      <c r="OHC58" s="173"/>
      <c r="OHD58" s="173"/>
      <c r="OHE58" s="173"/>
      <c r="OHF58" s="173"/>
      <c r="OHG58" s="173"/>
      <c r="OHH58" s="173"/>
      <c r="OHI58" s="173"/>
      <c r="OHJ58" s="173"/>
      <c r="OHK58" s="173"/>
      <c r="OHL58" s="173"/>
      <c r="OHM58" s="173"/>
      <c r="OHN58" s="173"/>
      <c r="OHO58" s="173"/>
      <c r="OHP58" s="173"/>
      <c r="OHQ58" s="173"/>
      <c r="OHR58" s="173"/>
      <c r="OHS58" s="173"/>
      <c r="OHT58" s="173"/>
      <c r="OHU58" s="173"/>
      <c r="OHV58" s="173"/>
      <c r="OHW58" s="173"/>
      <c r="OHX58" s="173"/>
      <c r="OHY58" s="173"/>
      <c r="OHZ58" s="173"/>
      <c r="OIA58" s="173"/>
      <c r="OIB58" s="173"/>
      <c r="OIC58" s="173"/>
      <c r="OID58" s="173"/>
      <c r="OIE58" s="173"/>
      <c r="OIF58" s="173"/>
      <c r="OIG58" s="173"/>
      <c r="OIH58" s="173"/>
      <c r="OII58" s="173"/>
      <c r="OIJ58" s="173"/>
      <c r="OIK58" s="173"/>
      <c r="OIL58" s="173"/>
      <c r="OIM58" s="173"/>
      <c r="OIN58" s="173"/>
      <c r="OIO58" s="173"/>
      <c r="OIP58" s="173"/>
      <c r="OIQ58" s="173"/>
      <c r="OIR58" s="173"/>
      <c r="OIS58" s="173"/>
      <c r="OIT58" s="173"/>
      <c r="OIU58" s="173"/>
      <c r="OIV58" s="173"/>
      <c r="OIW58" s="173"/>
      <c r="OIX58" s="173"/>
      <c r="OIY58" s="173"/>
      <c r="OIZ58" s="173"/>
      <c r="OJA58" s="173"/>
      <c r="OJB58" s="173"/>
      <c r="OJC58" s="173"/>
      <c r="OJD58" s="173"/>
      <c r="OJE58" s="173"/>
      <c r="OJF58" s="173"/>
      <c r="OJG58" s="173"/>
      <c r="OJH58" s="173"/>
      <c r="OJI58" s="173"/>
      <c r="OJJ58" s="173"/>
      <c r="OJK58" s="173"/>
      <c r="OJL58" s="173"/>
      <c r="OJM58" s="173"/>
      <c r="OJN58" s="173"/>
      <c r="OJO58" s="173"/>
      <c r="OJP58" s="173"/>
      <c r="OJQ58" s="173"/>
      <c r="OJR58" s="173"/>
      <c r="OJS58" s="173"/>
      <c r="OJT58" s="173"/>
      <c r="OJU58" s="173"/>
      <c r="OJV58" s="173"/>
      <c r="OJW58" s="173"/>
      <c r="OJX58" s="173"/>
      <c r="OJY58" s="173"/>
      <c r="OJZ58" s="173"/>
      <c r="OKA58" s="173"/>
      <c r="OKB58" s="173"/>
      <c r="OKC58" s="173"/>
      <c r="OKD58" s="173"/>
      <c r="OKE58" s="173"/>
      <c r="OKF58" s="173"/>
      <c r="OKG58" s="173"/>
      <c r="OKH58" s="173"/>
      <c r="OKI58" s="173"/>
      <c r="OKJ58" s="173"/>
      <c r="OKK58" s="173"/>
      <c r="OKL58" s="173"/>
      <c r="OKM58" s="173"/>
      <c r="OKN58" s="173"/>
      <c r="OKO58" s="173"/>
      <c r="OKP58" s="173"/>
      <c r="OKQ58" s="173"/>
      <c r="OKR58" s="173"/>
      <c r="OKS58" s="173"/>
      <c r="OKT58" s="173"/>
      <c r="OKU58" s="173"/>
      <c r="OKV58" s="173"/>
      <c r="OKW58" s="173"/>
      <c r="OKX58" s="173"/>
      <c r="OKY58" s="173"/>
      <c r="OKZ58" s="173"/>
      <c r="OLA58" s="173"/>
      <c r="OLB58" s="173"/>
      <c r="OLC58" s="173"/>
      <c r="OLD58" s="173"/>
      <c r="OLE58" s="173"/>
      <c r="OLF58" s="173"/>
      <c r="OLG58" s="173"/>
      <c r="OLH58" s="173"/>
      <c r="OLI58" s="173"/>
      <c r="OLJ58" s="173"/>
      <c r="OLK58" s="173"/>
      <c r="OLL58" s="173"/>
      <c r="OLM58" s="173"/>
      <c r="OLN58" s="173"/>
      <c r="OLO58" s="173"/>
      <c r="OLP58" s="173"/>
      <c r="OLQ58" s="173"/>
      <c r="OLR58" s="173"/>
      <c r="OLS58" s="173"/>
      <c r="OLT58" s="173"/>
      <c r="OLU58" s="173"/>
      <c r="OLV58" s="173"/>
      <c r="OLW58" s="173"/>
      <c r="OLX58" s="173"/>
      <c r="OLY58" s="173"/>
      <c r="OLZ58" s="173"/>
      <c r="OMA58" s="173"/>
      <c r="OMB58" s="173"/>
      <c r="OMC58" s="173"/>
      <c r="OMD58" s="173"/>
      <c r="OME58" s="173"/>
      <c r="OMF58" s="173"/>
      <c r="OMG58" s="173"/>
      <c r="OMH58" s="173"/>
      <c r="OMI58" s="173"/>
      <c r="OMJ58" s="173"/>
      <c r="OMK58" s="173"/>
      <c r="OML58" s="173"/>
      <c r="OMM58" s="173"/>
      <c r="OMN58" s="173"/>
      <c r="OMO58" s="173"/>
      <c r="OMP58" s="173"/>
      <c r="OMQ58" s="173"/>
      <c r="OMR58" s="173"/>
      <c r="OMS58" s="173"/>
      <c r="OMT58" s="173"/>
      <c r="OMU58" s="173"/>
      <c r="OMV58" s="173"/>
      <c r="OMW58" s="173"/>
      <c r="OMX58" s="173"/>
      <c r="OMY58" s="173"/>
      <c r="OMZ58" s="173"/>
      <c r="ONA58" s="173"/>
      <c r="ONB58" s="173"/>
      <c r="ONC58" s="173"/>
      <c r="OND58" s="173"/>
      <c r="ONE58" s="173"/>
      <c r="ONF58" s="173"/>
      <c r="ONG58" s="173"/>
      <c r="ONH58" s="173"/>
      <c r="ONI58" s="173"/>
      <c r="ONJ58" s="173"/>
      <c r="ONK58" s="173"/>
      <c r="ONL58" s="173"/>
      <c r="ONM58" s="173"/>
      <c r="ONN58" s="173"/>
      <c r="ONO58" s="173"/>
      <c r="ONP58" s="173"/>
      <c r="ONQ58" s="173"/>
      <c r="ONR58" s="173"/>
      <c r="ONS58" s="173"/>
      <c r="ONT58" s="173"/>
      <c r="ONU58" s="173"/>
      <c r="ONV58" s="173"/>
      <c r="ONW58" s="173"/>
      <c r="ONX58" s="173"/>
      <c r="ONY58" s="173"/>
      <c r="ONZ58" s="173"/>
      <c r="OOA58" s="173"/>
      <c r="OOB58" s="173"/>
      <c r="OOC58" s="173"/>
      <c r="OOD58" s="173"/>
      <c r="OOE58" s="173"/>
      <c r="OOF58" s="173"/>
      <c r="OOG58" s="173"/>
      <c r="OOH58" s="173"/>
      <c r="OOI58" s="173"/>
      <c r="OOJ58" s="173"/>
      <c r="OOK58" s="173"/>
      <c r="OOL58" s="173"/>
      <c r="OOM58" s="173"/>
      <c r="OON58" s="173"/>
      <c r="OOO58" s="173"/>
      <c r="OOP58" s="173"/>
      <c r="OOQ58" s="173"/>
      <c r="OOR58" s="173"/>
      <c r="OOS58" s="173"/>
      <c r="OOT58" s="173"/>
      <c r="OOU58" s="173"/>
      <c r="OOV58" s="173"/>
      <c r="OOW58" s="173"/>
      <c r="OOX58" s="173"/>
      <c r="OOY58" s="173"/>
      <c r="OOZ58" s="173"/>
      <c r="OPA58" s="173"/>
      <c r="OPB58" s="173"/>
      <c r="OPC58" s="173"/>
      <c r="OPD58" s="173"/>
      <c r="OPE58" s="173"/>
      <c r="OPF58" s="173"/>
      <c r="OPG58" s="173"/>
      <c r="OPH58" s="173"/>
      <c r="OPI58" s="173"/>
      <c r="OPJ58" s="173"/>
      <c r="OPK58" s="173"/>
      <c r="OPL58" s="173"/>
      <c r="OPM58" s="173"/>
      <c r="OPN58" s="173"/>
      <c r="OPO58" s="173"/>
      <c r="OPP58" s="173"/>
      <c r="OPQ58" s="173"/>
      <c r="OPR58" s="173"/>
      <c r="OPS58" s="173"/>
      <c r="OPT58" s="173"/>
      <c r="OPU58" s="173"/>
      <c r="OPV58" s="173"/>
      <c r="OPW58" s="173"/>
      <c r="OPX58" s="173"/>
      <c r="OPY58" s="173"/>
      <c r="OPZ58" s="173"/>
      <c r="OQA58" s="173"/>
      <c r="OQB58" s="173"/>
      <c r="OQC58" s="173"/>
      <c r="OQD58" s="173"/>
      <c r="OQE58" s="173"/>
      <c r="OQF58" s="173"/>
      <c r="OQG58" s="173"/>
      <c r="OQH58" s="173"/>
      <c r="OQI58" s="173"/>
      <c r="OQJ58" s="173"/>
      <c r="OQK58" s="173"/>
      <c r="OQL58" s="173"/>
      <c r="OQM58" s="173"/>
      <c r="OQN58" s="173"/>
      <c r="OQO58" s="173"/>
      <c r="OQP58" s="173"/>
      <c r="OQQ58" s="173"/>
      <c r="OQR58" s="173"/>
      <c r="OQS58" s="173"/>
      <c r="OQT58" s="173"/>
      <c r="OQU58" s="173"/>
      <c r="OQV58" s="173"/>
      <c r="OQW58" s="173"/>
      <c r="OQX58" s="173"/>
      <c r="OQY58" s="173"/>
      <c r="OQZ58" s="173"/>
      <c r="ORA58" s="173"/>
      <c r="ORB58" s="173"/>
      <c r="ORC58" s="173"/>
      <c r="ORD58" s="173"/>
      <c r="ORE58" s="173"/>
      <c r="ORF58" s="173"/>
      <c r="ORG58" s="173"/>
      <c r="ORH58" s="173"/>
      <c r="ORI58" s="173"/>
      <c r="ORJ58" s="173"/>
      <c r="ORK58" s="173"/>
      <c r="ORL58" s="173"/>
      <c r="ORM58" s="173"/>
      <c r="ORN58" s="173"/>
      <c r="ORO58" s="173"/>
      <c r="ORP58" s="173"/>
      <c r="ORQ58" s="173"/>
      <c r="ORR58" s="173"/>
      <c r="ORS58" s="173"/>
      <c r="ORT58" s="173"/>
      <c r="ORU58" s="173"/>
      <c r="ORV58" s="173"/>
      <c r="ORW58" s="173"/>
      <c r="ORX58" s="173"/>
      <c r="ORY58" s="173"/>
      <c r="ORZ58" s="173"/>
      <c r="OSA58" s="173"/>
      <c r="OSB58" s="173"/>
      <c r="OSC58" s="173"/>
      <c r="OSD58" s="173"/>
      <c r="OSE58" s="173"/>
      <c r="OSF58" s="173"/>
      <c r="OSG58" s="173"/>
      <c r="OSH58" s="173"/>
      <c r="OSI58" s="173"/>
      <c r="OSJ58" s="173"/>
      <c r="OSK58" s="173"/>
      <c r="OSL58" s="173"/>
      <c r="OSM58" s="173"/>
      <c r="OSN58" s="173"/>
      <c r="OSO58" s="173"/>
      <c r="OSP58" s="173"/>
      <c r="OSQ58" s="173"/>
      <c r="OSR58" s="173"/>
      <c r="OSS58" s="173"/>
      <c r="OST58" s="173"/>
      <c r="OSU58" s="173"/>
      <c r="OSV58" s="173"/>
      <c r="OSW58" s="173"/>
      <c r="OSX58" s="173"/>
      <c r="OSY58" s="173"/>
      <c r="OSZ58" s="173"/>
      <c r="OTA58" s="173"/>
      <c r="OTB58" s="173"/>
      <c r="OTC58" s="173"/>
      <c r="OTD58" s="173"/>
      <c r="OTE58" s="173"/>
      <c r="OTF58" s="173"/>
      <c r="OTG58" s="173"/>
      <c r="OTH58" s="173"/>
      <c r="OTI58" s="173"/>
      <c r="OTJ58" s="173"/>
      <c r="OTK58" s="173"/>
      <c r="OTL58" s="173"/>
      <c r="OTM58" s="173"/>
      <c r="OTN58" s="173"/>
      <c r="OTO58" s="173"/>
      <c r="OTP58" s="173"/>
      <c r="OTQ58" s="173"/>
      <c r="OTR58" s="173"/>
      <c r="OTS58" s="173"/>
      <c r="OTT58" s="173"/>
      <c r="OTU58" s="173"/>
      <c r="OTV58" s="173"/>
      <c r="OTW58" s="173"/>
      <c r="OTX58" s="173"/>
      <c r="OTY58" s="173"/>
      <c r="OTZ58" s="173"/>
      <c r="OUA58" s="173"/>
      <c r="OUB58" s="173"/>
      <c r="OUC58" s="173"/>
      <c r="OUD58" s="173"/>
      <c r="OUE58" s="173"/>
      <c r="OUF58" s="173"/>
      <c r="OUG58" s="173"/>
      <c r="OUH58" s="173"/>
      <c r="OUI58" s="173"/>
      <c r="OUJ58" s="173"/>
      <c r="OUK58" s="173"/>
      <c r="OUL58" s="173"/>
      <c r="OUM58" s="173"/>
      <c r="OUN58" s="173"/>
      <c r="OUO58" s="173"/>
      <c r="OUP58" s="173"/>
      <c r="OUQ58" s="173"/>
      <c r="OUR58" s="173"/>
      <c r="OUS58" s="173"/>
      <c r="OUT58" s="173"/>
      <c r="OUU58" s="173"/>
      <c r="OUV58" s="173"/>
      <c r="OUW58" s="173"/>
      <c r="OUX58" s="173"/>
      <c r="OUY58" s="173"/>
      <c r="OUZ58" s="173"/>
      <c r="OVA58" s="173"/>
      <c r="OVB58" s="173"/>
      <c r="OVC58" s="173"/>
      <c r="OVD58" s="173"/>
      <c r="OVE58" s="173"/>
      <c r="OVF58" s="173"/>
      <c r="OVG58" s="173"/>
      <c r="OVH58" s="173"/>
      <c r="OVI58" s="173"/>
      <c r="OVJ58" s="173"/>
      <c r="OVK58" s="173"/>
      <c r="OVL58" s="173"/>
      <c r="OVM58" s="173"/>
      <c r="OVN58" s="173"/>
      <c r="OVO58" s="173"/>
      <c r="OVP58" s="173"/>
      <c r="OVQ58" s="173"/>
      <c r="OVR58" s="173"/>
      <c r="OVS58" s="173"/>
      <c r="OVT58" s="173"/>
      <c r="OVU58" s="173"/>
      <c r="OVV58" s="173"/>
      <c r="OVW58" s="173"/>
      <c r="OVX58" s="173"/>
      <c r="OVY58" s="173"/>
      <c r="OVZ58" s="173"/>
      <c r="OWA58" s="173"/>
      <c r="OWB58" s="173"/>
      <c r="OWC58" s="173"/>
      <c r="OWD58" s="173"/>
      <c r="OWE58" s="173"/>
      <c r="OWF58" s="173"/>
      <c r="OWG58" s="173"/>
      <c r="OWH58" s="173"/>
      <c r="OWI58" s="173"/>
      <c r="OWJ58" s="173"/>
      <c r="OWK58" s="173"/>
      <c r="OWL58" s="173"/>
      <c r="OWM58" s="173"/>
      <c r="OWN58" s="173"/>
      <c r="OWO58" s="173"/>
      <c r="OWP58" s="173"/>
      <c r="OWQ58" s="173"/>
      <c r="OWR58" s="173"/>
      <c r="OWS58" s="173"/>
      <c r="OWT58" s="173"/>
      <c r="OWU58" s="173"/>
      <c r="OWV58" s="173"/>
      <c r="OWW58" s="173"/>
      <c r="OWX58" s="173"/>
      <c r="OWY58" s="173"/>
      <c r="OWZ58" s="173"/>
      <c r="OXA58" s="173"/>
      <c r="OXB58" s="173"/>
      <c r="OXC58" s="173"/>
      <c r="OXD58" s="173"/>
      <c r="OXE58" s="173"/>
      <c r="OXF58" s="173"/>
      <c r="OXG58" s="173"/>
      <c r="OXH58" s="173"/>
      <c r="OXI58" s="173"/>
      <c r="OXJ58" s="173"/>
      <c r="OXK58" s="173"/>
      <c r="OXL58" s="173"/>
      <c r="OXM58" s="173"/>
      <c r="OXN58" s="173"/>
      <c r="OXO58" s="173"/>
      <c r="OXP58" s="173"/>
      <c r="OXQ58" s="173"/>
      <c r="OXR58" s="173"/>
      <c r="OXS58" s="173"/>
      <c r="OXT58" s="173"/>
      <c r="OXU58" s="173"/>
      <c r="OXV58" s="173"/>
      <c r="OXW58" s="173"/>
      <c r="OXX58" s="173"/>
      <c r="OXY58" s="173"/>
      <c r="OXZ58" s="173"/>
      <c r="OYA58" s="173"/>
      <c r="OYB58" s="173"/>
      <c r="OYC58" s="173"/>
      <c r="OYD58" s="173"/>
      <c r="OYE58" s="173"/>
      <c r="OYF58" s="173"/>
      <c r="OYG58" s="173"/>
      <c r="OYH58" s="173"/>
      <c r="OYI58" s="173"/>
      <c r="OYJ58" s="173"/>
      <c r="OYK58" s="173"/>
      <c r="OYL58" s="173"/>
      <c r="OYM58" s="173"/>
      <c r="OYN58" s="173"/>
      <c r="OYO58" s="173"/>
      <c r="OYP58" s="173"/>
      <c r="OYQ58" s="173"/>
      <c r="OYR58" s="173"/>
      <c r="OYS58" s="173"/>
      <c r="OYT58" s="173"/>
      <c r="OYU58" s="173"/>
      <c r="OYV58" s="173"/>
      <c r="OYW58" s="173"/>
      <c r="OYX58" s="173"/>
      <c r="OYY58" s="173"/>
      <c r="OYZ58" s="173"/>
      <c r="OZA58" s="173"/>
      <c r="OZB58" s="173"/>
      <c r="OZC58" s="173"/>
      <c r="OZD58" s="173"/>
      <c r="OZE58" s="173"/>
      <c r="OZF58" s="173"/>
      <c r="OZG58" s="173"/>
      <c r="OZH58" s="173"/>
      <c r="OZI58" s="173"/>
      <c r="OZJ58" s="173"/>
      <c r="OZK58" s="173"/>
      <c r="OZL58" s="173"/>
      <c r="OZM58" s="173"/>
      <c r="OZN58" s="173"/>
      <c r="OZO58" s="173"/>
      <c r="OZP58" s="173"/>
      <c r="OZQ58" s="173"/>
      <c r="OZR58" s="173"/>
      <c r="OZS58" s="173"/>
      <c r="OZT58" s="173"/>
      <c r="OZU58" s="173"/>
      <c r="OZV58" s="173"/>
      <c r="OZW58" s="173"/>
      <c r="OZX58" s="173"/>
      <c r="OZY58" s="173"/>
      <c r="OZZ58" s="173"/>
      <c r="PAA58" s="173"/>
      <c r="PAB58" s="173"/>
      <c r="PAC58" s="173"/>
      <c r="PAD58" s="173"/>
      <c r="PAE58" s="173"/>
      <c r="PAF58" s="173"/>
      <c r="PAG58" s="173"/>
      <c r="PAH58" s="173"/>
      <c r="PAI58" s="173"/>
      <c r="PAJ58" s="173"/>
      <c r="PAK58" s="173"/>
      <c r="PAL58" s="173"/>
      <c r="PAM58" s="173"/>
      <c r="PAN58" s="173"/>
      <c r="PAO58" s="173"/>
      <c r="PAP58" s="173"/>
      <c r="PAQ58" s="173"/>
      <c r="PAR58" s="173"/>
      <c r="PAS58" s="173"/>
      <c r="PAT58" s="173"/>
      <c r="PAU58" s="173"/>
      <c r="PAV58" s="173"/>
      <c r="PAW58" s="173"/>
      <c r="PAX58" s="173"/>
      <c r="PAY58" s="173"/>
      <c r="PAZ58" s="173"/>
      <c r="PBA58" s="173"/>
      <c r="PBB58" s="173"/>
      <c r="PBC58" s="173"/>
      <c r="PBD58" s="173"/>
      <c r="PBE58" s="173"/>
      <c r="PBF58" s="173"/>
      <c r="PBG58" s="173"/>
      <c r="PBH58" s="173"/>
      <c r="PBI58" s="173"/>
      <c r="PBJ58" s="173"/>
      <c r="PBK58" s="173"/>
      <c r="PBL58" s="173"/>
      <c r="PBM58" s="173"/>
      <c r="PBN58" s="173"/>
      <c r="PBO58" s="173"/>
      <c r="PBP58" s="173"/>
      <c r="PBQ58" s="173"/>
      <c r="PBR58" s="173"/>
      <c r="PBS58" s="173"/>
      <c r="PBT58" s="173"/>
      <c r="PBU58" s="173"/>
      <c r="PBV58" s="173"/>
      <c r="PBW58" s="173"/>
      <c r="PBX58" s="173"/>
      <c r="PBY58" s="173"/>
      <c r="PBZ58" s="173"/>
      <c r="PCA58" s="173"/>
      <c r="PCB58" s="173"/>
      <c r="PCC58" s="173"/>
      <c r="PCD58" s="173"/>
      <c r="PCE58" s="173"/>
      <c r="PCF58" s="173"/>
      <c r="PCG58" s="173"/>
      <c r="PCH58" s="173"/>
      <c r="PCI58" s="173"/>
      <c r="PCJ58" s="173"/>
      <c r="PCK58" s="173"/>
      <c r="PCL58" s="173"/>
      <c r="PCM58" s="173"/>
      <c r="PCN58" s="173"/>
      <c r="PCO58" s="173"/>
      <c r="PCP58" s="173"/>
      <c r="PCQ58" s="173"/>
      <c r="PCR58" s="173"/>
      <c r="PCS58" s="173"/>
      <c r="PCT58" s="173"/>
      <c r="PCU58" s="173"/>
      <c r="PCV58" s="173"/>
      <c r="PCW58" s="173"/>
      <c r="PCX58" s="173"/>
      <c r="PCY58" s="173"/>
      <c r="PCZ58" s="173"/>
      <c r="PDA58" s="173"/>
      <c r="PDB58" s="173"/>
      <c r="PDC58" s="173"/>
      <c r="PDD58" s="173"/>
      <c r="PDE58" s="173"/>
      <c r="PDF58" s="173"/>
      <c r="PDG58" s="173"/>
      <c r="PDH58" s="173"/>
      <c r="PDI58" s="173"/>
      <c r="PDJ58" s="173"/>
      <c r="PDK58" s="173"/>
      <c r="PDL58" s="173"/>
      <c r="PDM58" s="173"/>
      <c r="PDN58" s="173"/>
      <c r="PDO58" s="173"/>
      <c r="PDP58" s="173"/>
      <c r="PDQ58" s="173"/>
      <c r="PDR58" s="173"/>
      <c r="PDS58" s="173"/>
      <c r="PDT58" s="173"/>
      <c r="PDU58" s="173"/>
      <c r="PDV58" s="173"/>
      <c r="PDW58" s="173"/>
      <c r="PDX58" s="173"/>
      <c r="PDY58" s="173"/>
      <c r="PDZ58" s="173"/>
      <c r="PEA58" s="173"/>
      <c r="PEB58" s="173"/>
      <c r="PEC58" s="173"/>
      <c r="PED58" s="173"/>
      <c r="PEE58" s="173"/>
      <c r="PEF58" s="173"/>
      <c r="PEG58" s="173"/>
      <c r="PEH58" s="173"/>
      <c r="PEI58" s="173"/>
      <c r="PEJ58" s="173"/>
      <c r="PEK58" s="173"/>
      <c r="PEL58" s="173"/>
      <c r="PEM58" s="173"/>
      <c r="PEN58" s="173"/>
      <c r="PEO58" s="173"/>
      <c r="PEP58" s="173"/>
      <c r="PEQ58" s="173"/>
      <c r="PER58" s="173"/>
      <c r="PES58" s="173"/>
      <c r="PET58" s="173"/>
      <c r="PEU58" s="173"/>
      <c r="PEV58" s="173"/>
      <c r="PEW58" s="173"/>
      <c r="PEX58" s="173"/>
      <c r="PEY58" s="173"/>
      <c r="PEZ58" s="173"/>
      <c r="PFA58" s="173"/>
      <c r="PFB58" s="173"/>
      <c r="PFC58" s="173"/>
      <c r="PFD58" s="173"/>
      <c r="PFE58" s="173"/>
      <c r="PFF58" s="173"/>
      <c r="PFG58" s="173"/>
      <c r="PFH58" s="173"/>
      <c r="PFI58" s="173"/>
      <c r="PFJ58" s="173"/>
      <c r="PFK58" s="173"/>
      <c r="PFL58" s="173"/>
      <c r="PFM58" s="173"/>
      <c r="PFN58" s="173"/>
      <c r="PFO58" s="173"/>
      <c r="PFP58" s="173"/>
      <c r="PFQ58" s="173"/>
      <c r="PFR58" s="173"/>
      <c r="PFS58" s="173"/>
      <c r="PFT58" s="173"/>
      <c r="PFU58" s="173"/>
      <c r="PFV58" s="173"/>
      <c r="PFW58" s="173"/>
      <c r="PFX58" s="173"/>
      <c r="PFY58" s="173"/>
      <c r="PFZ58" s="173"/>
      <c r="PGA58" s="173"/>
      <c r="PGB58" s="173"/>
      <c r="PGC58" s="173"/>
      <c r="PGD58" s="173"/>
      <c r="PGE58" s="173"/>
      <c r="PGF58" s="173"/>
      <c r="PGG58" s="173"/>
      <c r="PGH58" s="173"/>
      <c r="PGI58" s="173"/>
      <c r="PGJ58" s="173"/>
      <c r="PGK58" s="173"/>
      <c r="PGL58" s="173"/>
      <c r="PGM58" s="173"/>
      <c r="PGN58" s="173"/>
      <c r="PGO58" s="173"/>
      <c r="PGP58" s="173"/>
      <c r="PGQ58" s="173"/>
      <c r="PGR58" s="173"/>
      <c r="PGS58" s="173"/>
      <c r="PGT58" s="173"/>
      <c r="PGU58" s="173"/>
      <c r="PGV58" s="173"/>
      <c r="PGW58" s="173"/>
      <c r="PGX58" s="173"/>
      <c r="PGY58" s="173"/>
      <c r="PGZ58" s="173"/>
      <c r="PHA58" s="173"/>
      <c r="PHB58" s="173"/>
      <c r="PHC58" s="173"/>
      <c r="PHD58" s="173"/>
      <c r="PHE58" s="173"/>
      <c r="PHF58" s="173"/>
      <c r="PHG58" s="173"/>
      <c r="PHH58" s="173"/>
      <c r="PHI58" s="173"/>
      <c r="PHJ58" s="173"/>
      <c r="PHK58" s="173"/>
      <c r="PHL58" s="173"/>
      <c r="PHM58" s="173"/>
      <c r="PHN58" s="173"/>
      <c r="PHO58" s="173"/>
      <c r="PHP58" s="173"/>
      <c r="PHQ58" s="173"/>
      <c r="PHR58" s="173"/>
      <c r="PHS58" s="173"/>
      <c r="PHT58" s="173"/>
      <c r="PHU58" s="173"/>
      <c r="PHV58" s="173"/>
      <c r="PHW58" s="173"/>
      <c r="PHX58" s="173"/>
      <c r="PHY58" s="173"/>
      <c r="PHZ58" s="173"/>
      <c r="PIA58" s="173"/>
      <c r="PIB58" s="173"/>
      <c r="PIC58" s="173"/>
      <c r="PID58" s="173"/>
      <c r="PIE58" s="173"/>
      <c r="PIF58" s="173"/>
      <c r="PIG58" s="173"/>
      <c r="PIH58" s="173"/>
      <c r="PII58" s="173"/>
      <c r="PIJ58" s="173"/>
      <c r="PIK58" s="173"/>
      <c r="PIL58" s="173"/>
      <c r="PIM58" s="173"/>
      <c r="PIN58" s="173"/>
      <c r="PIO58" s="173"/>
      <c r="PIP58" s="173"/>
      <c r="PIQ58" s="173"/>
      <c r="PIR58" s="173"/>
      <c r="PIS58" s="173"/>
      <c r="PIT58" s="173"/>
      <c r="PIU58" s="173"/>
      <c r="PIV58" s="173"/>
      <c r="PIW58" s="173"/>
      <c r="PIX58" s="173"/>
      <c r="PIY58" s="173"/>
      <c r="PIZ58" s="173"/>
      <c r="PJA58" s="173"/>
      <c r="PJB58" s="173"/>
      <c r="PJC58" s="173"/>
      <c r="PJD58" s="173"/>
      <c r="PJE58" s="173"/>
      <c r="PJF58" s="173"/>
      <c r="PJG58" s="173"/>
      <c r="PJH58" s="173"/>
      <c r="PJI58" s="173"/>
      <c r="PJJ58" s="173"/>
      <c r="PJK58" s="173"/>
      <c r="PJL58" s="173"/>
      <c r="PJM58" s="173"/>
      <c r="PJN58" s="173"/>
      <c r="PJO58" s="173"/>
      <c r="PJP58" s="173"/>
      <c r="PJQ58" s="173"/>
      <c r="PJR58" s="173"/>
      <c r="PJS58" s="173"/>
      <c r="PJT58" s="173"/>
      <c r="PJU58" s="173"/>
      <c r="PJV58" s="173"/>
      <c r="PJW58" s="173"/>
      <c r="PJX58" s="173"/>
      <c r="PJY58" s="173"/>
      <c r="PJZ58" s="173"/>
      <c r="PKA58" s="173"/>
      <c r="PKB58" s="173"/>
      <c r="PKC58" s="173"/>
      <c r="PKD58" s="173"/>
      <c r="PKE58" s="173"/>
      <c r="PKF58" s="173"/>
      <c r="PKG58" s="173"/>
      <c r="PKH58" s="173"/>
      <c r="PKI58" s="173"/>
      <c r="PKJ58" s="173"/>
      <c r="PKK58" s="173"/>
      <c r="PKL58" s="173"/>
      <c r="PKM58" s="173"/>
      <c r="PKN58" s="173"/>
      <c r="PKO58" s="173"/>
      <c r="PKP58" s="173"/>
      <c r="PKQ58" s="173"/>
      <c r="PKR58" s="173"/>
      <c r="PKS58" s="173"/>
      <c r="PKT58" s="173"/>
      <c r="PKU58" s="173"/>
      <c r="PKV58" s="173"/>
      <c r="PKW58" s="173"/>
      <c r="PKX58" s="173"/>
      <c r="PKY58" s="173"/>
      <c r="PKZ58" s="173"/>
      <c r="PLA58" s="173"/>
      <c r="PLB58" s="173"/>
      <c r="PLC58" s="173"/>
      <c r="PLD58" s="173"/>
      <c r="PLE58" s="173"/>
      <c r="PLF58" s="173"/>
      <c r="PLG58" s="173"/>
      <c r="PLH58" s="173"/>
      <c r="PLI58" s="173"/>
      <c r="PLJ58" s="173"/>
      <c r="PLK58" s="173"/>
      <c r="PLL58" s="173"/>
      <c r="PLM58" s="173"/>
      <c r="PLN58" s="173"/>
      <c r="PLO58" s="173"/>
      <c r="PLP58" s="173"/>
      <c r="PLQ58" s="173"/>
      <c r="PLR58" s="173"/>
      <c r="PLS58" s="173"/>
      <c r="PLT58" s="173"/>
      <c r="PLU58" s="173"/>
      <c r="PLV58" s="173"/>
      <c r="PLW58" s="173"/>
      <c r="PLX58" s="173"/>
      <c r="PLY58" s="173"/>
      <c r="PLZ58" s="173"/>
      <c r="PMA58" s="173"/>
      <c r="PMB58" s="173"/>
      <c r="PMC58" s="173"/>
      <c r="PMD58" s="173"/>
      <c r="PME58" s="173"/>
      <c r="PMF58" s="173"/>
      <c r="PMG58" s="173"/>
      <c r="PMH58" s="173"/>
      <c r="PMI58" s="173"/>
      <c r="PMJ58" s="173"/>
      <c r="PMK58" s="173"/>
      <c r="PML58" s="173"/>
      <c r="PMM58" s="173"/>
      <c r="PMN58" s="173"/>
      <c r="PMO58" s="173"/>
      <c r="PMP58" s="173"/>
      <c r="PMQ58" s="173"/>
      <c r="PMR58" s="173"/>
      <c r="PMS58" s="173"/>
      <c r="PMT58" s="173"/>
      <c r="PMU58" s="173"/>
      <c r="PMV58" s="173"/>
      <c r="PMW58" s="173"/>
      <c r="PMX58" s="173"/>
      <c r="PMY58" s="173"/>
      <c r="PMZ58" s="173"/>
      <c r="PNA58" s="173"/>
      <c r="PNB58" s="173"/>
      <c r="PNC58" s="173"/>
      <c r="PND58" s="173"/>
      <c r="PNE58" s="173"/>
      <c r="PNF58" s="173"/>
      <c r="PNG58" s="173"/>
      <c r="PNH58" s="173"/>
      <c r="PNI58" s="173"/>
      <c r="PNJ58" s="173"/>
      <c r="PNK58" s="173"/>
      <c r="PNL58" s="173"/>
      <c r="PNM58" s="173"/>
      <c r="PNN58" s="173"/>
      <c r="PNO58" s="173"/>
      <c r="PNP58" s="173"/>
      <c r="PNQ58" s="173"/>
      <c r="PNR58" s="173"/>
      <c r="PNS58" s="173"/>
      <c r="PNT58" s="173"/>
      <c r="PNU58" s="173"/>
      <c r="PNV58" s="173"/>
      <c r="PNW58" s="173"/>
      <c r="PNX58" s="173"/>
      <c r="PNY58" s="173"/>
      <c r="PNZ58" s="173"/>
      <c r="POA58" s="173"/>
      <c r="POB58" s="173"/>
      <c r="POC58" s="173"/>
      <c r="POD58" s="173"/>
      <c r="POE58" s="173"/>
      <c r="POF58" s="173"/>
      <c r="POG58" s="173"/>
      <c r="POH58" s="173"/>
      <c r="POI58" s="173"/>
      <c r="POJ58" s="173"/>
      <c r="POK58" s="173"/>
      <c r="POL58" s="173"/>
      <c r="POM58" s="173"/>
      <c r="PON58" s="173"/>
      <c r="POO58" s="173"/>
      <c r="POP58" s="173"/>
      <c r="POQ58" s="173"/>
      <c r="POR58" s="173"/>
      <c r="POS58" s="173"/>
      <c r="POT58" s="173"/>
      <c r="POU58" s="173"/>
      <c r="POV58" s="173"/>
      <c r="POW58" s="173"/>
      <c r="POX58" s="173"/>
      <c r="POY58" s="173"/>
      <c r="POZ58" s="173"/>
      <c r="PPA58" s="173"/>
      <c r="PPB58" s="173"/>
      <c r="PPC58" s="173"/>
      <c r="PPD58" s="173"/>
      <c r="PPE58" s="173"/>
      <c r="PPF58" s="173"/>
      <c r="PPG58" s="173"/>
      <c r="PPH58" s="173"/>
      <c r="PPI58" s="173"/>
      <c r="PPJ58" s="173"/>
      <c r="PPK58" s="173"/>
      <c r="PPL58" s="173"/>
      <c r="PPM58" s="173"/>
      <c r="PPN58" s="173"/>
      <c r="PPO58" s="173"/>
      <c r="PPP58" s="173"/>
      <c r="PPQ58" s="173"/>
      <c r="PPR58" s="173"/>
      <c r="PPS58" s="173"/>
      <c r="PPT58" s="173"/>
      <c r="PPU58" s="173"/>
      <c r="PPV58" s="173"/>
      <c r="PPW58" s="173"/>
      <c r="PPX58" s="173"/>
      <c r="PPY58" s="173"/>
      <c r="PPZ58" s="173"/>
      <c r="PQA58" s="173"/>
      <c r="PQB58" s="173"/>
      <c r="PQC58" s="173"/>
      <c r="PQD58" s="173"/>
      <c r="PQE58" s="173"/>
      <c r="PQF58" s="173"/>
      <c r="PQG58" s="173"/>
      <c r="PQH58" s="173"/>
      <c r="PQI58" s="173"/>
      <c r="PQJ58" s="173"/>
      <c r="PQK58" s="173"/>
      <c r="PQL58" s="173"/>
      <c r="PQM58" s="173"/>
      <c r="PQN58" s="173"/>
      <c r="PQO58" s="173"/>
      <c r="PQP58" s="173"/>
      <c r="PQQ58" s="173"/>
      <c r="PQR58" s="173"/>
      <c r="PQS58" s="173"/>
      <c r="PQT58" s="173"/>
      <c r="PQU58" s="173"/>
      <c r="PQV58" s="173"/>
      <c r="PQW58" s="173"/>
      <c r="PQX58" s="173"/>
      <c r="PQY58" s="173"/>
      <c r="PQZ58" s="173"/>
      <c r="PRA58" s="173"/>
      <c r="PRB58" s="173"/>
      <c r="PRC58" s="173"/>
      <c r="PRD58" s="173"/>
      <c r="PRE58" s="173"/>
      <c r="PRF58" s="173"/>
      <c r="PRG58" s="173"/>
      <c r="PRH58" s="173"/>
      <c r="PRI58" s="173"/>
      <c r="PRJ58" s="173"/>
      <c r="PRK58" s="173"/>
      <c r="PRL58" s="173"/>
      <c r="PRM58" s="173"/>
      <c r="PRN58" s="173"/>
      <c r="PRO58" s="173"/>
      <c r="PRP58" s="173"/>
      <c r="PRQ58" s="173"/>
      <c r="PRR58" s="173"/>
      <c r="PRS58" s="173"/>
      <c r="PRT58" s="173"/>
      <c r="PRU58" s="173"/>
      <c r="PRV58" s="173"/>
      <c r="PRW58" s="173"/>
      <c r="PRX58" s="173"/>
      <c r="PRY58" s="173"/>
      <c r="PRZ58" s="173"/>
      <c r="PSA58" s="173"/>
      <c r="PSB58" s="173"/>
      <c r="PSC58" s="173"/>
      <c r="PSD58" s="173"/>
      <c r="PSE58" s="173"/>
      <c r="PSF58" s="173"/>
      <c r="PSG58" s="173"/>
      <c r="PSH58" s="173"/>
      <c r="PSI58" s="173"/>
      <c r="PSJ58" s="173"/>
      <c r="PSK58" s="173"/>
      <c r="PSL58" s="173"/>
      <c r="PSM58" s="173"/>
      <c r="PSN58" s="173"/>
      <c r="PSO58" s="173"/>
      <c r="PSP58" s="173"/>
      <c r="PSQ58" s="173"/>
      <c r="PSR58" s="173"/>
      <c r="PSS58" s="173"/>
      <c r="PST58" s="173"/>
      <c r="PSU58" s="173"/>
      <c r="PSV58" s="173"/>
      <c r="PSW58" s="173"/>
      <c r="PSX58" s="173"/>
      <c r="PSY58" s="173"/>
      <c r="PSZ58" s="173"/>
      <c r="PTA58" s="173"/>
      <c r="PTB58" s="173"/>
      <c r="PTC58" s="173"/>
      <c r="PTD58" s="173"/>
      <c r="PTE58" s="173"/>
      <c r="PTF58" s="173"/>
      <c r="PTG58" s="173"/>
      <c r="PTH58" s="173"/>
      <c r="PTI58" s="173"/>
      <c r="PTJ58" s="173"/>
      <c r="PTK58" s="173"/>
      <c r="PTL58" s="173"/>
      <c r="PTM58" s="173"/>
      <c r="PTN58" s="173"/>
      <c r="PTO58" s="173"/>
      <c r="PTP58" s="173"/>
      <c r="PTQ58" s="173"/>
      <c r="PTR58" s="173"/>
      <c r="PTS58" s="173"/>
      <c r="PTT58" s="173"/>
      <c r="PTU58" s="173"/>
      <c r="PTV58" s="173"/>
      <c r="PTW58" s="173"/>
      <c r="PTX58" s="173"/>
      <c r="PTY58" s="173"/>
      <c r="PTZ58" s="173"/>
      <c r="PUA58" s="173"/>
      <c r="PUB58" s="173"/>
      <c r="PUC58" s="173"/>
      <c r="PUD58" s="173"/>
      <c r="PUE58" s="173"/>
      <c r="PUF58" s="173"/>
      <c r="PUG58" s="173"/>
      <c r="PUH58" s="173"/>
      <c r="PUI58" s="173"/>
      <c r="PUJ58" s="173"/>
      <c r="PUK58" s="173"/>
      <c r="PUL58" s="173"/>
      <c r="PUM58" s="173"/>
      <c r="PUN58" s="173"/>
      <c r="PUO58" s="173"/>
      <c r="PUP58" s="173"/>
      <c r="PUQ58" s="173"/>
      <c r="PUR58" s="173"/>
      <c r="PUS58" s="173"/>
      <c r="PUT58" s="173"/>
      <c r="PUU58" s="173"/>
      <c r="PUV58" s="173"/>
      <c r="PUW58" s="173"/>
      <c r="PUX58" s="173"/>
      <c r="PUY58" s="173"/>
      <c r="PUZ58" s="173"/>
      <c r="PVA58" s="173"/>
      <c r="PVB58" s="173"/>
      <c r="PVC58" s="173"/>
      <c r="PVD58" s="173"/>
      <c r="PVE58" s="173"/>
      <c r="PVF58" s="173"/>
      <c r="PVG58" s="173"/>
      <c r="PVH58" s="173"/>
      <c r="PVI58" s="173"/>
      <c r="PVJ58" s="173"/>
      <c r="PVK58" s="173"/>
      <c r="PVL58" s="173"/>
      <c r="PVM58" s="173"/>
      <c r="PVN58" s="173"/>
      <c r="PVO58" s="173"/>
      <c r="PVP58" s="173"/>
      <c r="PVQ58" s="173"/>
      <c r="PVR58" s="173"/>
      <c r="PVS58" s="173"/>
      <c r="PVT58" s="173"/>
      <c r="PVU58" s="173"/>
      <c r="PVV58" s="173"/>
      <c r="PVW58" s="173"/>
      <c r="PVX58" s="173"/>
      <c r="PVY58" s="173"/>
      <c r="PVZ58" s="173"/>
      <c r="PWA58" s="173"/>
      <c r="PWB58" s="173"/>
      <c r="PWC58" s="173"/>
      <c r="PWD58" s="173"/>
      <c r="PWE58" s="173"/>
      <c r="PWF58" s="173"/>
      <c r="PWG58" s="173"/>
      <c r="PWH58" s="173"/>
      <c r="PWI58" s="173"/>
      <c r="PWJ58" s="173"/>
      <c r="PWK58" s="173"/>
      <c r="PWL58" s="173"/>
      <c r="PWM58" s="173"/>
      <c r="PWN58" s="173"/>
      <c r="PWO58" s="173"/>
      <c r="PWP58" s="173"/>
      <c r="PWQ58" s="173"/>
      <c r="PWR58" s="173"/>
      <c r="PWS58" s="173"/>
      <c r="PWT58" s="173"/>
      <c r="PWU58" s="173"/>
      <c r="PWV58" s="173"/>
      <c r="PWW58" s="173"/>
      <c r="PWX58" s="173"/>
      <c r="PWY58" s="173"/>
      <c r="PWZ58" s="173"/>
      <c r="PXA58" s="173"/>
      <c r="PXB58" s="173"/>
      <c r="PXC58" s="173"/>
      <c r="PXD58" s="173"/>
      <c r="PXE58" s="173"/>
      <c r="PXF58" s="173"/>
      <c r="PXG58" s="173"/>
      <c r="PXH58" s="173"/>
      <c r="PXI58" s="173"/>
      <c r="PXJ58" s="173"/>
      <c r="PXK58" s="173"/>
      <c r="PXL58" s="173"/>
      <c r="PXM58" s="173"/>
      <c r="PXN58" s="173"/>
      <c r="PXO58" s="173"/>
      <c r="PXP58" s="173"/>
      <c r="PXQ58" s="173"/>
      <c r="PXR58" s="173"/>
      <c r="PXS58" s="173"/>
      <c r="PXT58" s="173"/>
      <c r="PXU58" s="173"/>
      <c r="PXV58" s="173"/>
      <c r="PXW58" s="173"/>
      <c r="PXX58" s="173"/>
      <c r="PXY58" s="173"/>
      <c r="PXZ58" s="173"/>
      <c r="PYA58" s="173"/>
      <c r="PYB58" s="173"/>
      <c r="PYC58" s="173"/>
      <c r="PYD58" s="173"/>
      <c r="PYE58" s="173"/>
      <c r="PYF58" s="173"/>
      <c r="PYG58" s="173"/>
      <c r="PYH58" s="173"/>
      <c r="PYI58" s="173"/>
      <c r="PYJ58" s="173"/>
      <c r="PYK58" s="173"/>
      <c r="PYL58" s="173"/>
      <c r="PYM58" s="173"/>
      <c r="PYN58" s="173"/>
      <c r="PYO58" s="173"/>
      <c r="PYP58" s="173"/>
      <c r="PYQ58" s="173"/>
      <c r="PYR58" s="173"/>
      <c r="PYS58" s="173"/>
      <c r="PYT58" s="173"/>
      <c r="PYU58" s="173"/>
      <c r="PYV58" s="173"/>
      <c r="PYW58" s="173"/>
      <c r="PYX58" s="173"/>
      <c r="PYY58" s="173"/>
      <c r="PYZ58" s="173"/>
      <c r="PZA58" s="173"/>
      <c r="PZB58" s="173"/>
      <c r="PZC58" s="173"/>
      <c r="PZD58" s="173"/>
      <c r="PZE58" s="173"/>
      <c r="PZF58" s="173"/>
      <c r="PZG58" s="173"/>
      <c r="PZH58" s="173"/>
      <c r="PZI58" s="173"/>
      <c r="PZJ58" s="173"/>
      <c r="PZK58" s="173"/>
      <c r="PZL58" s="173"/>
      <c r="PZM58" s="173"/>
      <c r="PZN58" s="173"/>
      <c r="PZO58" s="173"/>
      <c r="PZP58" s="173"/>
      <c r="PZQ58" s="173"/>
      <c r="PZR58" s="173"/>
      <c r="PZS58" s="173"/>
      <c r="PZT58" s="173"/>
      <c r="PZU58" s="173"/>
      <c r="PZV58" s="173"/>
      <c r="PZW58" s="173"/>
      <c r="PZX58" s="173"/>
      <c r="PZY58" s="173"/>
      <c r="PZZ58" s="173"/>
      <c r="QAA58" s="173"/>
      <c r="QAB58" s="173"/>
      <c r="QAC58" s="173"/>
      <c r="QAD58" s="173"/>
      <c r="QAE58" s="173"/>
      <c r="QAF58" s="173"/>
      <c r="QAG58" s="173"/>
      <c r="QAH58" s="173"/>
      <c r="QAI58" s="173"/>
      <c r="QAJ58" s="173"/>
      <c r="QAK58" s="173"/>
      <c r="QAL58" s="173"/>
      <c r="QAM58" s="173"/>
      <c r="QAN58" s="173"/>
      <c r="QAO58" s="173"/>
      <c r="QAP58" s="173"/>
      <c r="QAQ58" s="173"/>
      <c r="QAR58" s="173"/>
      <c r="QAS58" s="173"/>
      <c r="QAT58" s="173"/>
      <c r="QAU58" s="173"/>
      <c r="QAV58" s="173"/>
      <c r="QAW58" s="173"/>
      <c r="QAX58" s="173"/>
      <c r="QAY58" s="173"/>
      <c r="QAZ58" s="173"/>
      <c r="QBA58" s="173"/>
      <c r="QBB58" s="173"/>
      <c r="QBC58" s="173"/>
      <c r="QBD58" s="173"/>
      <c r="QBE58" s="173"/>
      <c r="QBF58" s="173"/>
      <c r="QBG58" s="173"/>
      <c r="QBH58" s="173"/>
      <c r="QBI58" s="173"/>
      <c r="QBJ58" s="173"/>
      <c r="QBK58" s="173"/>
      <c r="QBL58" s="173"/>
      <c r="QBM58" s="173"/>
      <c r="QBN58" s="173"/>
      <c r="QBO58" s="173"/>
      <c r="QBP58" s="173"/>
      <c r="QBQ58" s="173"/>
      <c r="QBR58" s="173"/>
      <c r="QBS58" s="173"/>
      <c r="QBT58" s="173"/>
      <c r="QBU58" s="173"/>
      <c r="QBV58" s="173"/>
      <c r="QBW58" s="173"/>
      <c r="QBX58" s="173"/>
      <c r="QBY58" s="173"/>
      <c r="QBZ58" s="173"/>
      <c r="QCA58" s="173"/>
      <c r="QCB58" s="173"/>
      <c r="QCC58" s="173"/>
      <c r="QCD58" s="173"/>
      <c r="QCE58" s="173"/>
      <c r="QCF58" s="173"/>
      <c r="QCG58" s="173"/>
      <c r="QCH58" s="173"/>
      <c r="QCI58" s="173"/>
      <c r="QCJ58" s="173"/>
      <c r="QCK58" s="173"/>
      <c r="QCL58" s="173"/>
      <c r="QCM58" s="173"/>
      <c r="QCN58" s="173"/>
      <c r="QCO58" s="173"/>
      <c r="QCP58" s="173"/>
      <c r="QCQ58" s="173"/>
      <c r="QCR58" s="173"/>
      <c r="QCS58" s="173"/>
      <c r="QCT58" s="173"/>
      <c r="QCU58" s="173"/>
      <c r="QCV58" s="173"/>
      <c r="QCW58" s="173"/>
      <c r="QCX58" s="173"/>
      <c r="QCY58" s="173"/>
      <c r="QCZ58" s="173"/>
      <c r="QDA58" s="173"/>
      <c r="QDB58" s="173"/>
      <c r="QDC58" s="173"/>
      <c r="QDD58" s="173"/>
      <c r="QDE58" s="173"/>
      <c r="QDF58" s="173"/>
      <c r="QDG58" s="173"/>
      <c r="QDH58" s="173"/>
      <c r="QDI58" s="173"/>
      <c r="QDJ58" s="173"/>
      <c r="QDK58" s="173"/>
      <c r="QDL58" s="173"/>
      <c r="QDM58" s="173"/>
      <c r="QDN58" s="173"/>
      <c r="QDO58" s="173"/>
      <c r="QDP58" s="173"/>
      <c r="QDQ58" s="173"/>
      <c r="QDR58" s="173"/>
      <c r="QDS58" s="173"/>
      <c r="QDT58" s="173"/>
      <c r="QDU58" s="173"/>
      <c r="QDV58" s="173"/>
      <c r="QDW58" s="173"/>
      <c r="QDX58" s="173"/>
      <c r="QDY58" s="173"/>
      <c r="QDZ58" s="173"/>
      <c r="QEA58" s="173"/>
      <c r="QEB58" s="173"/>
      <c r="QEC58" s="173"/>
      <c r="QED58" s="173"/>
      <c r="QEE58" s="173"/>
      <c r="QEF58" s="173"/>
      <c r="QEG58" s="173"/>
      <c r="QEH58" s="173"/>
      <c r="QEI58" s="173"/>
      <c r="QEJ58" s="173"/>
      <c r="QEK58" s="173"/>
      <c r="QEL58" s="173"/>
      <c r="QEM58" s="173"/>
      <c r="QEN58" s="173"/>
      <c r="QEO58" s="173"/>
      <c r="QEP58" s="173"/>
      <c r="QEQ58" s="173"/>
      <c r="QER58" s="173"/>
      <c r="QES58" s="173"/>
      <c r="QET58" s="173"/>
      <c r="QEU58" s="173"/>
      <c r="QEV58" s="173"/>
      <c r="QEW58" s="173"/>
      <c r="QEX58" s="173"/>
      <c r="QEY58" s="173"/>
      <c r="QEZ58" s="173"/>
      <c r="QFA58" s="173"/>
      <c r="QFB58" s="173"/>
      <c r="QFC58" s="173"/>
      <c r="QFD58" s="173"/>
      <c r="QFE58" s="173"/>
      <c r="QFF58" s="173"/>
      <c r="QFG58" s="173"/>
      <c r="QFH58" s="173"/>
      <c r="QFI58" s="173"/>
      <c r="QFJ58" s="173"/>
      <c r="QFK58" s="173"/>
      <c r="QFL58" s="173"/>
      <c r="QFM58" s="173"/>
      <c r="QFN58" s="173"/>
      <c r="QFO58" s="173"/>
      <c r="QFP58" s="173"/>
      <c r="QFQ58" s="173"/>
      <c r="QFR58" s="173"/>
      <c r="QFS58" s="173"/>
      <c r="QFT58" s="173"/>
      <c r="QFU58" s="173"/>
      <c r="QFV58" s="173"/>
      <c r="QFW58" s="173"/>
      <c r="QFX58" s="173"/>
      <c r="QFY58" s="173"/>
      <c r="QFZ58" s="173"/>
      <c r="QGA58" s="173"/>
      <c r="QGB58" s="173"/>
      <c r="QGC58" s="173"/>
      <c r="QGD58" s="173"/>
      <c r="QGE58" s="173"/>
      <c r="QGF58" s="173"/>
      <c r="QGG58" s="173"/>
      <c r="QGH58" s="173"/>
      <c r="QGI58" s="173"/>
      <c r="QGJ58" s="173"/>
      <c r="QGK58" s="173"/>
      <c r="QGL58" s="173"/>
      <c r="QGM58" s="173"/>
      <c r="QGN58" s="173"/>
      <c r="QGO58" s="173"/>
      <c r="QGP58" s="173"/>
      <c r="QGQ58" s="173"/>
      <c r="QGR58" s="173"/>
      <c r="QGS58" s="173"/>
      <c r="QGT58" s="173"/>
      <c r="QGU58" s="173"/>
      <c r="QGV58" s="173"/>
      <c r="QGW58" s="173"/>
      <c r="QGX58" s="173"/>
      <c r="QGY58" s="173"/>
      <c r="QGZ58" s="173"/>
      <c r="QHA58" s="173"/>
      <c r="QHB58" s="173"/>
      <c r="QHC58" s="173"/>
      <c r="QHD58" s="173"/>
      <c r="QHE58" s="173"/>
      <c r="QHF58" s="173"/>
      <c r="QHG58" s="173"/>
      <c r="QHH58" s="173"/>
      <c r="QHI58" s="173"/>
      <c r="QHJ58" s="173"/>
      <c r="QHK58" s="173"/>
      <c r="QHL58" s="173"/>
      <c r="QHM58" s="173"/>
      <c r="QHN58" s="173"/>
      <c r="QHO58" s="173"/>
      <c r="QHP58" s="173"/>
      <c r="QHQ58" s="173"/>
      <c r="QHR58" s="173"/>
      <c r="QHS58" s="173"/>
      <c r="QHT58" s="173"/>
      <c r="QHU58" s="173"/>
      <c r="QHV58" s="173"/>
      <c r="QHW58" s="173"/>
      <c r="QHX58" s="173"/>
      <c r="QHY58" s="173"/>
      <c r="QHZ58" s="173"/>
      <c r="QIA58" s="173"/>
      <c r="QIB58" s="173"/>
      <c r="QIC58" s="173"/>
      <c r="QID58" s="173"/>
      <c r="QIE58" s="173"/>
      <c r="QIF58" s="173"/>
      <c r="QIG58" s="173"/>
      <c r="QIH58" s="173"/>
      <c r="QII58" s="173"/>
      <c r="QIJ58" s="173"/>
      <c r="QIK58" s="173"/>
      <c r="QIL58" s="173"/>
      <c r="QIM58" s="173"/>
      <c r="QIN58" s="173"/>
      <c r="QIO58" s="173"/>
      <c r="QIP58" s="173"/>
      <c r="QIQ58" s="173"/>
      <c r="QIR58" s="173"/>
      <c r="QIS58" s="173"/>
      <c r="QIT58" s="173"/>
      <c r="QIU58" s="173"/>
      <c r="QIV58" s="173"/>
      <c r="QIW58" s="173"/>
      <c r="QIX58" s="173"/>
      <c r="QIY58" s="173"/>
      <c r="QIZ58" s="173"/>
      <c r="QJA58" s="173"/>
      <c r="QJB58" s="173"/>
      <c r="QJC58" s="173"/>
      <c r="QJD58" s="173"/>
      <c r="QJE58" s="173"/>
      <c r="QJF58" s="173"/>
      <c r="QJG58" s="173"/>
      <c r="QJH58" s="173"/>
      <c r="QJI58" s="173"/>
      <c r="QJJ58" s="173"/>
      <c r="QJK58" s="173"/>
      <c r="QJL58" s="173"/>
      <c r="QJM58" s="173"/>
      <c r="QJN58" s="173"/>
      <c r="QJO58" s="173"/>
      <c r="QJP58" s="173"/>
      <c r="QJQ58" s="173"/>
      <c r="QJR58" s="173"/>
      <c r="QJS58" s="173"/>
      <c r="QJT58" s="173"/>
      <c r="QJU58" s="173"/>
      <c r="QJV58" s="173"/>
      <c r="QJW58" s="173"/>
      <c r="QJX58" s="173"/>
      <c r="QJY58" s="173"/>
      <c r="QJZ58" s="173"/>
      <c r="QKA58" s="173"/>
      <c r="QKB58" s="173"/>
      <c r="QKC58" s="173"/>
      <c r="QKD58" s="173"/>
      <c r="QKE58" s="173"/>
      <c r="QKF58" s="173"/>
      <c r="QKG58" s="173"/>
      <c r="QKH58" s="173"/>
      <c r="QKI58" s="173"/>
      <c r="QKJ58" s="173"/>
      <c r="QKK58" s="173"/>
      <c r="QKL58" s="173"/>
      <c r="QKM58" s="173"/>
      <c r="QKN58" s="173"/>
      <c r="QKO58" s="173"/>
      <c r="QKP58" s="173"/>
      <c r="QKQ58" s="173"/>
      <c r="QKR58" s="173"/>
      <c r="QKS58" s="173"/>
      <c r="QKT58" s="173"/>
      <c r="QKU58" s="173"/>
      <c r="QKV58" s="173"/>
      <c r="QKW58" s="173"/>
      <c r="QKX58" s="173"/>
      <c r="QKY58" s="173"/>
      <c r="QKZ58" s="173"/>
      <c r="QLA58" s="173"/>
      <c r="QLB58" s="173"/>
      <c r="QLC58" s="173"/>
      <c r="QLD58" s="173"/>
      <c r="QLE58" s="173"/>
      <c r="QLF58" s="173"/>
      <c r="QLG58" s="173"/>
      <c r="QLH58" s="173"/>
      <c r="QLI58" s="173"/>
      <c r="QLJ58" s="173"/>
      <c r="QLK58" s="173"/>
      <c r="QLL58" s="173"/>
      <c r="QLM58" s="173"/>
      <c r="QLN58" s="173"/>
      <c r="QLO58" s="173"/>
      <c r="QLP58" s="173"/>
      <c r="QLQ58" s="173"/>
      <c r="QLR58" s="173"/>
      <c r="QLS58" s="173"/>
      <c r="QLT58" s="173"/>
      <c r="QLU58" s="173"/>
      <c r="QLV58" s="173"/>
      <c r="QLW58" s="173"/>
      <c r="QLX58" s="173"/>
      <c r="QLY58" s="173"/>
      <c r="QLZ58" s="173"/>
      <c r="QMA58" s="173"/>
      <c r="QMB58" s="173"/>
      <c r="QMC58" s="173"/>
      <c r="QMD58" s="173"/>
      <c r="QME58" s="173"/>
      <c r="QMF58" s="173"/>
      <c r="QMG58" s="173"/>
      <c r="QMH58" s="173"/>
      <c r="QMI58" s="173"/>
      <c r="QMJ58" s="173"/>
      <c r="QMK58" s="173"/>
      <c r="QML58" s="173"/>
      <c r="QMM58" s="173"/>
      <c r="QMN58" s="173"/>
      <c r="QMO58" s="173"/>
      <c r="QMP58" s="173"/>
      <c r="QMQ58" s="173"/>
      <c r="QMR58" s="173"/>
      <c r="QMS58" s="173"/>
      <c r="QMT58" s="173"/>
      <c r="QMU58" s="173"/>
      <c r="QMV58" s="173"/>
      <c r="QMW58" s="173"/>
      <c r="QMX58" s="173"/>
      <c r="QMY58" s="173"/>
      <c r="QMZ58" s="173"/>
      <c r="QNA58" s="173"/>
      <c r="QNB58" s="173"/>
      <c r="QNC58" s="173"/>
      <c r="QND58" s="173"/>
      <c r="QNE58" s="173"/>
      <c r="QNF58" s="173"/>
      <c r="QNG58" s="173"/>
      <c r="QNH58" s="173"/>
      <c r="QNI58" s="173"/>
      <c r="QNJ58" s="173"/>
      <c r="QNK58" s="173"/>
      <c r="QNL58" s="173"/>
      <c r="QNM58" s="173"/>
      <c r="QNN58" s="173"/>
      <c r="QNO58" s="173"/>
      <c r="QNP58" s="173"/>
      <c r="QNQ58" s="173"/>
      <c r="QNR58" s="173"/>
      <c r="QNS58" s="173"/>
      <c r="QNT58" s="173"/>
      <c r="QNU58" s="173"/>
      <c r="QNV58" s="173"/>
      <c r="QNW58" s="173"/>
      <c r="QNX58" s="173"/>
      <c r="QNY58" s="173"/>
      <c r="QNZ58" s="173"/>
      <c r="QOA58" s="173"/>
      <c r="QOB58" s="173"/>
      <c r="QOC58" s="173"/>
      <c r="QOD58" s="173"/>
      <c r="QOE58" s="173"/>
      <c r="QOF58" s="173"/>
      <c r="QOG58" s="173"/>
      <c r="QOH58" s="173"/>
      <c r="QOI58" s="173"/>
      <c r="QOJ58" s="173"/>
      <c r="QOK58" s="173"/>
      <c r="QOL58" s="173"/>
      <c r="QOM58" s="173"/>
      <c r="QON58" s="173"/>
      <c r="QOO58" s="173"/>
      <c r="QOP58" s="173"/>
      <c r="QOQ58" s="173"/>
      <c r="QOR58" s="173"/>
      <c r="QOS58" s="173"/>
      <c r="QOT58" s="173"/>
      <c r="QOU58" s="173"/>
      <c r="QOV58" s="173"/>
      <c r="QOW58" s="173"/>
      <c r="QOX58" s="173"/>
      <c r="QOY58" s="173"/>
      <c r="QOZ58" s="173"/>
      <c r="QPA58" s="173"/>
      <c r="QPB58" s="173"/>
      <c r="QPC58" s="173"/>
      <c r="QPD58" s="173"/>
      <c r="QPE58" s="173"/>
      <c r="QPF58" s="173"/>
      <c r="QPG58" s="173"/>
      <c r="QPH58" s="173"/>
      <c r="QPI58" s="173"/>
      <c r="QPJ58" s="173"/>
      <c r="QPK58" s="173"/>
      <c r="QPL58" s="173"/>
      <c r="QPM58" s="173"/>
      <c r="QPN58" s="173"/>
      <c r="QPO58" s="173"/>
      <c r="QPP58" s="173"/>
      <c r="QPQ58" s="173"/>
      <c r="QPR58" s="173"/>
      <c r="QPS58" s="173"/>
      <c r="QPT58" s="173"/>
      <c r="QPU58" s="173"/>
      <c r="QPV58" s="173"/>
      <c r="QPW58" s="173"/>
      <c r="QPX58" s="173"/>
      <c r="QPY58" s="173"/>
      <c r="QPZ58" s="173"/>
      <c r="QQA58" s="173"/>
      <c r="QQB58" s="173"/>
      <c r="QQC58" s="173"/>
      <c r="QQD58" s="173"/>
      <c r="QQE58" s="173"/>
      <c r="QQF58" s="173"/>
      <c r="QQG58" s="173"/>
      <c r="QQH58" s="173"/>
      <c r="QQI58" s="173"/>
      <c r="QQJ58" s="173"/>
      <c r="QQK58" s="173"/>
      <c r="QQL58" s="173"/>
      <c r="QQM58" s="173"/>
      <c r="QQN58" s="173"/>
      <c r="QQO58" s="173"/>
      <c r="QQP58" s="173"/>
      <c r="QQQ58" s="173"/>
      <c r="QQR58" s="173"/>
      <c r="QQS58" s="173"/>
      <c r="QQT58" s="173"/>
      <c r="QQU58" s="173"/>
      <c r="QQV58" s="173"/>
      <c r="QQW58" s="173"/>
      <c r="QQX58" s="173"/>
      <c r="QQY58" s="173"/>
      <c r="QQZ58" s="173"/>
      <c r="QRA58" s="173"/>
      <c r="QRB58" s="173"/>
      <c r="QRC58" s="173"/>
      <c r="QRD58" s="173"/>
      <c r="QRE58" s="173"/>
      <c r="QRF58" s="173"/>
      <c r="QRG58" s="173"/>
      <c r="QRH58" s="173"/>
      <c r="QRI58" s="173"/>
      <c r="QRJ58" s="173"/>
      <c r="QRK58" s="173"/>
      <c r="QRL58" s="173"/>
      <c r="QRM58" s="173"/>
      <c r="QRN58" s="173"/>
      <c r="QRO58" s="173"/>
      <c r="QRP58" s="173"/>
      <c r="QRQ58" s="173"/>
      <c r="QRR58" s="173"/>
      <c r="QRS58" s="173"/>
      <c r="QRT58" s="173"/>
      <c r="QRU58" s="173"/>
      <c r="QRV58" s="173"/>
      <c r="QRW58" s="173"/>
      <c r="QRX58" s="173"/>
      <c r="QRY58" s="173"/>
      <c r="QRZ58" s="173"/>
      <c r="QSA58" s="173"/>
      <c r="QSB58" s="173"/>
      <c r="QSC58" s="173"/>
      <c r="QSD58" s="173"/>
      <c r="QSE58" s="173"/>
      <c r="QSF58" s="173"/>
      <c r="QSG58" s="173"/>
      <c r="QSH58" s="173"/>
      <c r="QSI58" s="173"/>
      <c r="QSJ58" s="173"/>
      <c r="QSK58" s="173"/>
      <c r="QSL58" s="173"/>
      <c r="QSM58" s="173"/>
      <c r="QSN58" s="173"/>
      <c r="QSO58" s="173"/>
      <c r="QSP58" s="173"/>
      <c r="QSQ58" s="173"/>
      <c r="QSR58" s="173"/>
      <c r="QSS58" s="173"/>
      <c r="QST58" s="173"/>
      <c r="QSU58" s="173"/>
      <c r="QSV58" s="173"/>
      <c r="QSW58" s="173"/>
      <c r="QSX58" s="173"/>
      <c r="QSY58" s="173"/>
      <c r="QSZ58" s="173"/>
      <c r="QTA58" s="173"/>
      <c r="QTB58" s="173"/>
      <c r="QTC58" s="173"/>
      <c r="QTD58" s="173"/>
      <c r="QTE58" s="173"/>
      <c r="QTF58" s="173"/>
      <c r="QTG58" s="173"/>
      <c r="QTH58" s="173"/>
      <c r="QTI58" s="173"/>
      <c r="QTJ58" s="173"/>
      <c r="QTK58" s="173"/>
      <c r="QTL58" s="173"/>
      <c r="QTM58" s="173"/>
      <c r="QTN58" s="173"/>
      <c r="QTO58" s="173"/>
      <c r="QTP58" s="173"/>
      <c r="QTQ58" s="173"/>
      <c r="QTR58" s="173"/>
      <c r="QTS58" s="173"/>
      <c r="QTT58" s="173"/>
      <c r="QTU58" s="173"/>
      <c r="QTV58" s="173"/>
      <c r="QTW58" s="173"/>
      <c r="QTX58" s="173"/>
      <c r="QTY58" s="173"/>
      <c r="QTZ58" s="173"/>
      <c r="QUA58" s="173"/>
      <c r="QUB58" s="173"/>
      <c r="QUC58" s="173"/>
      <c r="QUD58" s="173"/>
      <c r="QUE58" s="173"/>
      <c r="QUF58" s="173"/>
      <c r="QUG58" s="173"/>
      <c r="QUH58" s="173"/>
      <c r="QUI58" s="173"/>
      <c r="QUJ58" s="173"/>
      <c r="QUK58" s="173"/>
      <c r="QUL58" s="173"/>
      <c r="QUM58" s="173"/>
      <c r="QUN58" s="173"/>
      <c r="QUO58" s="173"/>
      <c r="QUP58" s="173"/>
      <c r="QUQ58" s="173"/>
      <c r="QUR58" s="173"/>
      <c r="QUS58" s="173"/>
      <c r="QUT58" s="173"/>
      <c r="QUU58" s="173"/>
      <c r="QUV58" s="173"/>
      <c r="QUW58" s="173"/>
      <c r="QUX58" s="173"/>
      <c r="QUY58" s="173"/>
      <c r="QUZ58" s="173"/>
      <c r="QVA58" s="173"/>
      <c r="QVB58" s="173"/>
      <c r="QVC58" s="173"/>
      <c r="QVD58" s="173"/>
      <c r="QVE58" s="173"/>
      <c r="QVF58" s="173"/>
      <c r="QVG58" s="173"/>
      <c r="QVH58" s="173"/>
      <c r="QVI58" s="173"/>
      <c r="QVJ58" s="173"/>
      <c r="QVK58" s="173"/>
      <c r="QVL58" s="173"/>
      <c r="QVM58" s="173"/>
      <c r="QVN58" s="173"/>
      <c r="QVO58" s="173"/>
      <c r="QVP58" s="173"/>
      <c r="QVQ58" s="173"/>
      <c r="QVR58" s="173"/>
      <c r="QVS58" s="173"/>
      <c r="QVT58" s="173"/>
      <c r="QVU58" s="173"/>
      <c r="QVV58" s="173"/>
      <c r="QVW58" s="173"/>
      <c r="QVX58" s="173"/>
      <c r="QVY58" s="173"/>
      <c r="QVZ58" s="173"/>
      <c r="QWA58" s="173"/>
      <c r="QWB58" s="173"/>
      <c r="QWC58" s="173"/>
      <c r="QWD58" s="173"/>
      <c r="QWE58" s="173"/>
      <c r="QWF58" s="173"/>
      <c r="QWG58" s="173"/>
      <c r="QWH58" s="173"/>
      <c r="QWI58" s="173"/>
      <c r="QWJ58" s="173"/>
      <c r="QWK58" s="173"/>
      <c r="QWL58" s="173"/>
      <c r="QWM58" s="173"/>
      <c r="QWN58" s="173"/>
      <c r="QWO58" s="173"/>
      <c r="QWP58" s="173"/>
      <c r="QWQ58" s="173"/>
      <c r="QWR58" s="173"/>
      <c r="QWS58" s="173"/>
      <c r="QWT58" s="173"/>
      <c r="QWU58" s="173"/>
      <c r="QWV58" s="173"/>
      <c r="QWW58" s="173"/>
      <c r="QWX58" s="173"/>
      <c r="QWY58" s="173"/>
      <c r="QWZ58" s="173"/>
      <c r="QXA58" s="173"/>
      <c r="QXB58" s="173"/>
      <c r="QXC58" s="173"/>
      <c r="QXD58" s="173"/>
      <c r="QXE58" s="173"/>
      <c r="QXF58" s="173"/>
      <c r="QXG58" s="173"/>
      <c r="QXH58" s="173"/>
      <c r="QXI58" s="173"/>
      <c r="QXJ58" s="173"/>
      <c r="QXK58" s="173"/>
      <c r="QXL58" s="173"/>
      <c r="QXM58" s="173"/>
      <c r="QXN58" s="173"/>
      <c r="QXO58" s="173"/>
      <c r="QXP58" s="173"/>
      <c r="QXQ58" s="173"/>
      <c r="QXR58" s="173"/>
      <c r="QXS58" s="173"/>
      <c r="QXT58" s="173"/>
      <c r="QXU58" s="173"/>
      <c r="QXV58" s="173"/>
      <c r="QXW58" s="173"/>
      <c r="QXX58" s="173"/>
      <c r="QXY58" s="173"/>
      <c r="QXZ58" s="173"/>
      <c r="QYA58" s="173"/>
      <c r="QYB58" s="173"/>
      <c r="QYC58" s="173"/>
      <c r="QYD58" s="173"/>
      <c r="QYE58" s="173"/>
      <c r="QYF58" s="173"/>
      <c r="QYG58" s="173"/>
      <c r="QYH58" s="173"/>
      <c r="QYI58" s="173"/>
      <c r="QYJ58" s="173"/>
      <c r="QYK58" s="173"/>
      <c r="QYL58" s="173"/>
      <c r="QYM58" s="173"/>
      <c r="QYN58" s="173"/>
      <c r="QYO58" s="173"/>
      <c r="QYP58" s="173"/>
      <c r="QYQ58" s="173"/>
      <c r="QYR58" s="173"/>
      <c r="QYS58" s="173"/>
      <c r="QYT58" s="173"/>
      <c r="QYU58" s="173"/>
      <c r="QYV58" s="173"/>
      <c r="QYW58" s="173"/>
      <c r="QYX58" s="173"/>
      <c r="QYY58" s="173"/>
      <c r="QYZ58" s="173"/>
      <c r="QZA58" s="173"/>
      <c r="QZB58" s="173"/>
      <c r="QZC58" s="173"/>
      <c r="QZD58" s="173"/>
      <c r="QZE58" s="173"/>
      <c r="QZF58" s="173"/>
      <c r="QZG58" s="173"/>
      <c r="QZH58" s="173"/>
      <c r="QZI58" s="173"/>
      <c r="QZJ58" s="173"/>
      <c r="QZK58" s="173"/>
      <c r="QZL58" s="173"/>
      <c r="QZM58" s="173"/>
      <c r="QZN58" s="173"/>
      <c r="QZO58" s="173"/>
      <c r="QZP58" s="173"/>
      <c r="QZQ58" s="173"/>
      <c r="QZR58" s="173"/>
      <c r="QZS58" s="173"/>
      <c r="QZT58" s="173"/>
      <c r="QZU58" s="173"/>
      <c r="QZV58" s="173"/>
      <c r="QZW58" s="173"/>
      <c r="QZX58" s="173"/>
      <c r="QZY58" s="173"/>
      <c r="QZZ58" s="173"/>
      <c r="RAA58" s="173"/>
      <c r="RAB58" s="173"/>
      <c r="RAC58" s="173"/>
      <c r="RAD58" s="173"/>
      <c r="RAE58" s="173"/>
      <c r="RAF58" s="173"/>
      <c r="RAG58" s="173"/>
      <c r="RAH58" s="173"/>
      <c r="RAI58" s="173"/>
      <c r="RAJ58" s="173"/>
      <c r="RAK58" s="173"/>
      <c r="RAL58" s="173"/>
      <c r="RAM58" s="173"/>
      <c r="RAN58" s="173"/>
      <c r="RAO58" s="173"/>
      <c r="RAP58" s="173"/>
      <c r="RAQ58" s="173"/>
      <c r="RAR58" s="173"/>
      <c r="RAS58" s="173"/>
      <c r="RAT58" s="173"/>
      <c r="RAU58" s="173"/>
      <c r="RAV58" s="173"/>
      <c r="RAW58" s="173"/>
      <c r="RAX58" s="173"/>
      <c r="RAY58" s="173"/>
      <c r="RAZ58" s="173"/>
      <c r="RBA58" s="173"/>
      <c r="RBB58" s="173"/>
      <c r="RBC58" s="173"/>
      <c r="RBD58" s="173"/>
      <c r="RBE58" s="173"/>
      <c r="RBF58" s="173"/>
      <c r="RBG58" s="173"/>
      <c r="RBH58" s="173"/>
      <c r="RBI58" s="173"/>
      <c r="RBJ58" s="173"/>
      <c r="RBK58" s="173"/>
      <c r="RBL58" s="173"/>
      <c r="RBM58" s="173"/>
      <c r="RBN58" s="173"/>
      <c r="RBO58" s="173"/>
      <c r="RBP58" s="173"/>
      <c r="RBQ58" s="173"/>
      <c r="RBR58" s="173"/>
      <c r="RBS58" s="173"/>
      <c r="RBT58" s="173"/>
      <c r="RBU58" s="173"/>
      <c r="RBV58" s="173"/>
      <c r="RBW58" s="173"/>
      <c r="RBX58" s="173"/>
      <c r="RBY58" s="173"/>
      <c r="RBZ58" s="173"/>
      <c r="RCA58" s="173"/>
      <c r="RCB58" s="173"/>
      <c r="RCC58" s="173"/>
      <c r="RCD58" s="173"/>
      <c r="RCE58" s="173"/>
      <c r="RCF58" s="173"/>
      <c r="RCG58" s="173"/>
      <c r="RCH58" s="173"/>
      <c r="RCI58" s="173"/>
      <c r="RCJ58" s="173"/>
      <c r="RCK58" s="173"/>
      <c r="RCL58" s="173"/>
      <c r="RCM58" s="173"/>
      <c r="RCN58" s="173"/>
      <c r="RCO58" s="173"/>
      <c r="RCP58" s="173"/>
      <c r="RCQ58" s="173"/>
      <c r="RCR58" s="173"/>
      <c r="RCS58" s="173"/>
      <c r="RCT58" s="173"/>
      <c r="RCU58" s="173"/>
      <c r="RCV58" s="173"/>
      <c r="RCW58" s="173"/>
      <c r="RCX58" s="173"/>
      <c r="RCY58" s="173"/>
      <c r="RCZ58" s="173"/>
      <c r="RDA58" s="173"/>
      <c r="RDB58" s="173"/>
      <c r="RDC58" s="173"/>
      <c r="RDD58" s="173"/>
      <c r="RDE58" s="173"/>
      <c r="RDF58" s="173"/>
      <c r="RDG58" s="173"/>
      <c r="RDH58" s="173"/>
      <c r="RDI58" s="173"/>
      <c r="RDJ58" s="173"/>
      <c r="RDK58" s="173"/>
      <c r="RDL58" s="173"/>
      <c r="RDM58" s="173"/>
      <c r="RDN58" s="173"/>
      <c r="RDO58" s="173"/>
      <c r="RDP58" s="173"/>
      <c r="RDQ58" s="173"/>
      <c r="RDR58" s="173"/>
      <c r="RDS58" s="173"/>
      <c r="RDT58" s="173"/>
      <c r="RDU58" s="173"/>
      <c r="RDV58" s="173"/>
      <c r="RDW58" s="173"/>
      <c r="RDX58" s="173"/>
      <c r="RDY58" s="173"/>
      <c r="RDZ58" s="173"/>
      <c r="REA58" s="173"/>
      <c r="REB58" s="173"/>
      <c r="REC58" s="173"/>
      <c r="RED58" s="173"/>
      <c r="REE58" s="173"/>
      <c r="REF58" s="173"/>
      <c r="REG58" s="173"/>
      <c r="REH58" s="173"/>
      <c r="REI58" s="173"/>
      <c r="REJ58" s="173"/>
      <c r="REK58" s="173"/>
      <c r="REL58" s="173"/>
      <c r="REM58" s="173"/>
      <c r="REN58" s="173"/>
      <c r="REO58" s="173"/>
      <c r="REP58" s="173"/>
      <c r="REQ58" s="173"/>
      <c r="RER58" s="173"/>
      <c r="RES58" s="173"/>
      <c r="RET58" s="173"/>
      <c r="REU58" s="173"/>
      <c r="REV58" s="173"/>
      <c r="REW58" s="173"/>
      <c r="REX58" s="173"/>
      <c r="REY58" s="173"/>
      <c r="REZ58" s="173"/>
      <c r="RFA58" s="173"/>
      <c r="RFB58" s="173"/>
      <c r="RFC58" s="173"/>
      <c r="RFD58" s="173"/>
      <c r="RFE58" s="173"/>
      <c r="RFF58" s="173"/>
      <c r="RFG58" s="173"/>
      <c r="RFH58" s="173"/>
      <c r="RFI58" s="173"/>
      <c r="RFJ58" s="173"/>
      <c r="RFK58" s="173"/>
      <c r="RFL58" s="173"/>
      <c r="RFM58" s="173"/>
      <c r="RFN58" s="173"/>
      <c r="RFO58" s="173"/>
      <c r="RFP58" s="173"/>
      <c r="RFQ58" s="173"/>
      <c r="RFR58" s="173"/>
      <c r="RFS58" s="173"/>
      <c r="RFT58" s="173"/>
      <c r="RFU58" s="173"/>
      <c r="RFV58" s="173"/>
      <c r="RFW58" s="173"/>
      <c r="RFX58" s="173"/>
      <c r="RFY58" s="173"/>
      <c r="RFZ58" s="173"/>
      <c r="RGA58" s="173"/>
      <c r="RGB58" s="173"/>
      <c r="RGC58" s="173"/>
      <c r="RGD58" s="173"/>
      <c r="RGE58" s="173"/>
      <c r="RGF58" s="173"/>
      <c r="RGG58" s="173"/>
      <c r="RGH58" s="173"/>
      <c r="RGI58" s="173"/>
      <c r="RGJ58" s="173"/>
      <c r="RGK58" s="173"/>
      <c r="RGL58" s="173"/>
      <c r="RGM58" s="173"/>
      <c r="RGN58" s="173"/>
      <c r="RGO58" s="173"/>
      <c r="RGP58" s="173"/>
      <c r="RGQ58" s="173"/>
      <c r="RGR58" s="173"/>
      <c r="RGS58" s="173"/>
      <c r="RGT58" s="173"/>
      <c r="RGU58" s="173"/>
      <c r="RGV58" s="173"/>
      <c r="RGW58" s="173"/>
      <c r="RGX58" s="173"/>
      <c r="RGY58" s="173"/>
      <c r="RGZ58" s="173"/>
      <c r="RHA58" s="173"/>
      <c r="RHB58" s="173"/>
      <c r="RHC58" s="173"/>
      <c r="RHD58" s="173"/>
      <c r="RHE58" s="173"/>
      <c r="RHF58" s="173"/>
      <c r="RHG58" s="173"/>
      <c r="RHH58" s="173"/>
      <c r="RHI58" s="173"/>
      <c r="RHJ58" s="173"/>
      <c r="RHK58" s="173"/>
      <c r="RHL58" s="173"/>
      <c r="RHM58" s="173"/>
      <c r="RHN58" s="173"/>
      <c r="RHO58" s="173"/>
      <c r="RHP58" s="173"/>
      <c r="RHQ58" s="173"/>
      <c r="RHR58" s="173"/>
      <c r="RHS58" s="173"/>
      <c r="RHT58" s="173"/>
      <c r="RHU58" s="173"/>
      <c r="RHV58" s="173"/>
      <c r="RHW58" s="173"/>
      <c r="RHX58" s="173"/>
      <c r="RHY58" s="173"/>
      <c r="RHZ58" s="173"/>
      <c r="RIA58" s="173"/>
      <c r="RIB58" s="173"/>
      <c r="RIC58" s="173"/>
      <c r="RID58" s="173"/>
      <c r="RIE58" s="173"/>
      <c r="RIF58" s="173"/>
      <c r="RIG58" s="173"/>
      <c r="RIH58" s="173"/>
      <c r="RII58" s="173"/>
      <c r="RIJ58" s="173"/>
      <c r="RIK58" s="173"/>
      <c r="RIL58" s="173"/>
      <c r="RIM58" s="173"/>
      <c r="RIN58" s="173"/>
      <c r="RIO58" s="173"/>
      <c r="RIP58" s="173"/>
      <c r="RIQ58" s="173"/>
      <c r="RIR58" s="173"/>
      <c r="RIS58" s="173"/>
      <c r="RIT58" s="173"/>
      <c r="RIU58" s="173"/>
      <c r="RIV58" s="173"/>
      <c r="RIW58" s="173"/>
      <c r="RIX58" s="173"/>
      <c r="RIY58" s="173"/>
      <c r="RIZ58" s="173"/>
      <c r="RJA58" s="173"/>
      <c r="RJB58" s="173"/>
      <c r="RJC58" s="173"/>
      <c r="RJD58" s="173"/>
      <c r="RJE58" s="173"/>
      <c r="RJF58" s="173"/>
      <c r="RJG58" s="173"/>
      <c r="RJH58" s="173"/>
      <c r="RJI58" s="173"/>
      <c r="RJJ58" s="173"/>
      <c r="RJK58" s="173"/>
      <c r="RJL58" s="173"/>
      <c r="RJM58" s="173"/>
      <c r="RJN58" s="173"/>
      <c r="RJO58" s="173"/>
      <c r="RJP58" s="173"/>
      <c r="RJQ58" s="173"/>
      <c r="RJR58" s="173"/>
      <c r="RJS58" s="173"/>
      <c r="RJT58" s="173"/>
      <c r="RJU58" s="173"/>
      <c r="RJV58" s="173"/>
      <c r="RJW58" s="173"/>
      <c r="RJX58" s="173"/>
      <c r="RJY58" s="173"/>
      <c r="RJZ58" s="173"/>
      <c r="RKA58" s="173"/>
      <c r="RKB58" s="173"/>
      <c r="RKC58" s="173"/>
      <c r="RKD58" s="173"/>
      <c r="RKE58" s="173"/>
      <c r="RKF58" s="173"/>
      <c r="RKG58" s="173"/>
      <c r="RKH58" s="173"/>
      <c r="RKI58" s="173"/>
      <c r="RKJ58" s="173"/>
      <c r="RKK58" s="173"/>
      <c r="RKL58" s="173"/>
      <c r="RKM58" s="173"/>
      <c r="RKN58" s="173"/>
      <c r="RKO58" s="173"/>
      <c r="RKP58" s="173"/>
      <c r="RKQ58" s="173"/>
      <c r="RKR58" s="173"/>
      <c r="RKS58" s="173"/>
      <c r="RKT58" s="173"/>
      <c r="RKU58" s="173"/>
      <c r="RKV58" s="173"/>
      <c r="RKW58" s="173"/>
      <c r="RKX58" s="173"/>
      <c r="RKY58" s="173"/>
      <c r="RKZ58" s="173"/>
      <c r="RLA58" s="173"/>
      <c r="RLB58" s="173"/>
      <c r="RLC58" s="173"/>
      <c r="RLD58" s="173"/>
      <c r="RLE58" s="173"/>
      <c r="RLF58" s="173"/>
      <c r="RLG58" s="173"/>
      <c r="RLH58" s="173"/>
      <c r="RLI58" s="173"/>
      <c r="RLJ58" s="173"/>
      <c r="RLK58" s="173"/>
      <c r="RLL58" s="173"/>
      <c r="RLM58" s="173"/>
      <c r="RLN58" s="173"/>
      <c r="RLO58" s="173"/>
      <c r="RLP58" s="173"/>
      <c r="RLQ58" s="173"/>
      <c r="RLR58" s="173"/>
      <c r="RLS58" s="173"/>
      <c r="RLT58" s="173"/>
      <c r="RLU58" s="173"/>
      <c r="RLV58" s="173"/>
      <c r="RLW58" s="173"/>
      <c r="RLX58" s="173"/>
      <c r="RLY58" s="173"/>
      <c r="RLZ58" s="173"/>
      <c r="RMA58" s="173"/>
      <c r="RMB58" s="173"/>
      <c r="RMC58" s="173"/>
      <c r="RMD58" s="173"/>
      <c r="RME58" s="173"/>
      <c r="RMF58" s="173"/>
      <c r="RMG58" s="173"/>
      <c r="RMH58" s="173"/>
      <c r="RMI58" s="173"/>
      <c r="RMJ58" s="173"/>
      <c r="RMK58" s="173"/>
      <c r="RML58" s="173"/>
      <c r="RMM58" s="173"/>
      <c r="RMN58" s="173"/>
      <c r="RMO58" s="173"/>
      <c r="RMP58" s="173"/>
      <c r="RMQ58" s="173"/>
      <c r="RMR58" s="173"/>
      <c r="RMS58" s="173"/>
      <c r="RMT58" s="173"/>
      <c r="RMU58" s="173"/>
      <c r="RMV58" s="173"/>
      <c r="RMW58" s="173"/>
      <c r="RMX58" s="173"/>
      <c r="RMY58" s="173"/>
      <c r="RMZ58" s="173"/>
      <c r="RNA58" s="173"/>
      <c r="RNB58" s="173"/>
      <c r="RNC58" s="173"/>
      <c r="RND58" s="173"/>
      <c r="RNE58" s="173"/>
      <c r="RNF58" s="173"/>
      <c r="RNG58" s="173"/>
      <c r="RNH58" s="173"/>
      <c r="RNI58" s="173"/>
      <c r="RNJ58" s="173"/>
      <c r="RNK58" s="173"/>
      <c r="RNL58" s="173"/>
      <c r="RNM58" s="173"/>
      <c r="RNN58" s="173"/>
      <c r="RNO58" s="173"/>
      <c r="RNP58" s="173"/>
      <c r="RNQ58" s="173"/>
      <c r="RNR58" s="173"/>
      <c r="RNS58" s="173"/>
      <c r="RNT58" s="173"/>
      <c r="RNU58" s="173"/>
      <c r="RNV58" s="173"/>
      <c r="RNW58" s="173"/>
      <c r="RNX58" s="173"/>
      <c r="RNY58" s="173"/>
      <c r="RNZ58" s="173"/>
      <c r="ROA58" s="173"/>
      <c r="ROB58" s="173"/>
      <c r="ROC58" s="173"/>
      <c r="ROD58" s="173"/>
      <c r="ROE58" s="173"/>
      <c r="ROF58" s="173"/>
      <c r="ROG58" s="173"/>
      <c r="ROH58" s="173"/>
      <c r="ROI58" s="173"/>
      <c r="ROJ58" s="173"/>
      <c r="ROK58" s="173"/>
      <c r="ROL58" s="173"/>
      <c r="ROM58" s="173"/>
      <c r="RON58" s="173"/>
      <c r="ROO58" s="173"/>
      <c r="ROP58" s="173"/>
      <c r="ROQ58" s="173"/>
      <c r="ROR58" s="173"/>
      <c r="ROS58" s="173"/>
      <c r="ROT58" s="173"/>
      <c r="ROU58" s="173"/>
      <c r="ROV58" s="173"/>
      <c r="ROW58" s="173"/>
      <c r="ROX58" s="173"/>
      <c r="ROY58" s="173"/>
      <c r="ROZ58" s="173"/>
      <c r="RPA58" s="173"/>
      <c r="RPB58" s="173"/>
      <c r="RPC58" s="173"/>
      <c r="RPD58" s="173"/>
      <c r="RPE58" s="173"/>
      <c r="RPF58" s="173"/>
      <c r="RPG58" s="173"/>
      <c r="RPH58" s="173"/>
      <c r="RPI58" s="173"/>
      <c r="RPJ58" s="173"/>
      <c r="RPK58" s="173"/>
      <c r="RPL58" s="173"/>
      <c r="RPM58" s="173"/>
      <c r="RPN58" s="173"/>
      <c r="RPO58" s="173"/>
      <c r="RPP58" s="173"/>
      <c r="RPQ58" s="173"/>
      <c r="RPR58" s="173"/>
      <c r="RPS58" s="173"/>
      <c r="RPT58" s="173"/>
      <c r="RPU58" s="173"/>
      <c r="RPV58" s="173"/>
      <c r="RPW58" s="173"/>
      <c r="RPX58" s="173"/>
      <c r="RPY58" s="173"/>
      <c r="RPZ58" s="173"/>
      <c r="RQA58" s="173"/>
      <c r="RQB58" s="173"/>
      <c r="RQC58" s="173"/>
      <c r="RQD58" s="173"/>
      <c r="RQE58" s="173"/>
      <c r="RQF58" s="173"/>
      <c r="RQG58" s="173"/>
      <c r="RQH58" s="173"/>
      <c r="RQI58" s="173"/>
      <c r="RQJ58" s="173"/>
      <c r="RQK58" s="173"/>
      <c r="RQL58" s="173"/>
      <c r="RQM58" s="173"/>
      <c r="RQN58" s="173"/>
      <c r="RQO58" s="173"/>
      <c r="RQP58" s="173"/>
      <c r="RQQ58" s="173"/>
      <c r="RQR58" s="173"/>
      <c r="RQS58" s="173"/>
      <c r="RQT58" s="173"/>
      <c r="RQU58" s="173"/>
      <c r="RQV58" s="173"/>
      <c r="RQW58" s="173"/>
      <c r="RQX58" s="173"/>
      <c r="RQY58" s="173"/>
      <c r="RQZ58" s="173"/>
      <c r="RRA58" s="173"/>
      <c r="RRB58" s="173"/>
      <c r="RRC58" s="173"/>
      <c r="RRD58" s="173"/>
      <c r="RRE58" s="173"/>
      <c r="RRF58" s="173"/>
      <c r="RRG58" s="173"/>
      <c r="RRH58" s="173"/>
      <c r="RRI58" s="173"/>
      <c r="RRJ58" s="173"/>
      <c r="RRK58" s="173"/>
      <c r="RRL58" s="173"/>
      <c r="RRM58" s="173"/>
      <c r="RRN58" s="173"/>
      <c r="RRO58" s="173"/>
      <c r="RRP58" s="173"/>
      <c r="RRQ58" s="173"/>
      <c r="RRR58" s="173"/>
      <c r="RRS58" s="173"/>
      <c r="RRT58" s="173"/>
      <c r="RRU58" s="173"/>
      <c r="RRV58" s="173"/>
      <c r="RRW58" s="173"/>
      <c r="RRX58" s="173"/>
      <c r="RRY58" s="173"/>
      <c r="RRZ58" s="173"/>
      <c r="RSA58" s="173"/>
      <c r="RSB58" s="173"/>
      <c r="RSC58" s="173"/>
      <c r="RSD58" s="173"/>
      <c r="RSE58" s="173"/>
      <c r="RSF58" s="173"/>
      <c r="RSG58" s="173"/>
      <c r="RSH58" s="173"/>
      <c r="RSI58" s="173"/>
      <c r="RSJ58" s="173"/>
      <c r="RSK58" s="173"/>
      <c r="RSL58" s="173"/>
      <c r="RSM58" s="173"/>
      <c r="RSN58" s="173"/>
      <c r="RSO58" s="173"/>
      <c r="RSP58" s="173"/>
      <c r="RSQ58" s="173"/>
      <c r="RSR58" s="173"/>
      <c r="RSS58" s="173"/>
      <c r="RST58" s="173"/>
      <c r="RSU58" s="173"/>
      <c r="RSV58" s="173"/>
      <c r="RSW58" s="173"/>
      <c r="RSX58" s="173"/>
      <c r="RSY58" s="173"/>
      <c r="RSZ58" s="173"/>
      <c r="RTA58" s="173"/>
      <c r="RTB58" s="173"/>
      <c r="RTC58" s="173"/>
      <c r="RTD58" s="173"/>
      <c r="RTE58" s="173"/>
      <c r="RTF58" s="173"/>
      <c r="RTG58" s="173"/>
      <c r="RTH58" s="173"/>
      <c r="RTI58" s="173"/>
      <c r="RTJ58" s="173"/>
      <c r="RTK58" s="173"/>
      <c r="RTL58" s="173"/>
      <c r="RTM58" s="173"/>
      <c r="RTN58" s="173"/>
      <c r="RTO58" s="173"/>
      <c r="RTP58" s="173"/>
      <c r="RTQ58" s="173"/>
      <c r="RTR58" s="173"/>
      <c r="RTS58" s="173"/>
      <c r="RTT58" s="173"/>
      <c r="RTU58" s="173"/>
      <c r="RTV58" s="173"/>
      <c r="RTW58" s="173"/>
      <c r="RTX58" s="173"/>
      <c r="RTY58" s="173"/>
      <c r="RTZ58" s="173"/>
      <c r="RUA58" s="173"/>
      <c r="RUB58" s="173"/>
      <c r="RUC58" s="173"/>
      <c r="RUD58" s="173"/>
      <c r="RUE58" s="173"/>
      <c r="RUF58" s="173"/>
      <c r="RUG58" s="173"/>
      <c r="RUH58" s="173"/>
      <c r="RUI58" s="173"/>
      <c r="RUJ58" s="173"/>
      <c r="RUK58" s="173"/>
      <c r="RUL58" s="173"/>
      <c r="RUM58" s="173"/>
      <c r="RUN58" s="173"/>
      <c r="RUO58" s="173"/>
      <c r="RUP58" s="173"/>
      <c r="RUQ58" s="173"/>
      <c r="RUR58" s="173"/>
      <c r="RUS58" s="173"/>
      <c r="RUT58" s="173"/>
      <c r="RUU58" s="173"/>
      <c r="RUV58" s="173"/>
      <c r="RUW58" s="173"/>
      <c r="RUX58" s="173"/>
      <c r="RUY58" s="173"/>
      <c r="RUZ58" s="173"/>
      <c r="RVA58" s="173"/>
      <c r="RVB58" s="173"/>
      <c r="RVC58" s="173"/>
      <c r="RVD58" s="173"/>
      <c r="RVE58" s="173"/>
      <c r="RVF58" s="173"/>
      <c r="RVG58" s="173"/>
      <c r="RVH58" s="173"/>
      <c r="RVI58" s="173"/>
      <c r="RVJ58" s="173"/>
      <c r="RVK58" s="173"/>
      <c r="RVL58" s="173"/>
      <c r="RVM58" s="173"/>
      <c r="RVN58" s="173"/>
      <c r="RVO58" s="173"/>
      <c r="RVP58" s="173"/>
      <c r="RVQ58" s="173"/>
      <c r="RVR58" s="173"/>
      <c r="RVS58" s="173"/>
      <c r="RVT58" s="173"/>
      <c r="RVU58" s="173"/>
      <c r="RVV58" s="173"/>
      <c r="RVW58" s="173"/>
      <c r="RVX58" s="173"/>
      <c r="RVY58" s="173"/>
      <c r="RVZ58" s="173"/>
      <c r="RWA58" s="173"/>
      <c r="RWB58" s="173"/>
      <c r="RWC58" s="173"/>
      <c r="RWD58" s="173"/>
      <c r="RWE58" s="173"/>
      <c r="RWF58" s="173"/>
      <c r="RWG58" s="173"/>
      <c r="RWH58" s="173"/>
      <c r="RWI58" s="173"/>
      <c r="RWJ58" s="173"/>
      <c r="RWK58" s="173"/>
      <c r="RWL58" s="173"/>
      <c r="RWM58" s="173"/>
      <c r="RWN58" s="173"/>
      <c r="RWO58" s="173"/>
      <c r="RWP58" s="173"/>
      <c r="RWQ58" s="173"/>
      <c r="RWR58" s="173"/>
      <c r="RWS58" s="173"/>
      <c r="RWT58" s="173"/>
      <c r="RWU58" s="173"/>
      <c r="RWV58" s="173"/>
      <c r="RWW58" s="173"/>
      <c r="RWX58" s="173"/>
      <c r="RWY58" s="173"/>
      <c r="RWZ58" s="173"/>
      <c r="RXA58" s="173"/>
      <c r="RXB58" s="173"/>
      <c r="RXC58" s="173"/>
      <c r="RXD58" s="173"/>
      <c r="RXE58" s="173"/>
      <c r="RXF58" s="173"/>
      <c r="RXG58" s="173"/>
      <c r="RXH58" s="173"/>
      <c r="RXI58" s="173"/>
      <c r="RXJ58" s="173"/>
      <c r="RXK58" s="173"/>
      <c r="RXL58" s="173"/>
      <c r="RXM58" s="173"/>
      <c r="RXN58" s="173"/>
      <c r="RXO58" s="173"/>
      <c r="RXP58" s="173"/>
      <c r="RXQ58" s="173"/>
      <c r="RXR58" s="173"/>
      <c r="RXS58" s="173"/>
      <c r="RXT58" s="173"/>
      <c r="RXU58" s="173"/>
      <c r="RXV58" s="173"/>
      <c r="RXW58" s="173"/>
      <c r="RXX58" s="173"/>
      <c r="RXY58" s="173"/>
      <c r="RXZ58" s="173"/>
      <c r="RYA58" s="173"/>
      <c r="RYB58" s="173"/>
      <c r="RYC58" s="173"/>
      <c r="RYD58" s="173"/>
      <c r="RYE58" s="173"/>
      <c r="RYF58" s="173"/>
      <c r="RYG58" s="173"/>
      <c r="RYH58" s="173"/>
      <c r="RYI58" s="173"/>
      <c r="RYJ58" s="173"/>
      <c r="RYK58" s="173"/>
      <c r="RYL58" s="173"/>
      <c r="RYM58" s="173"/>
      <c r="RYN58" s="173"/>
      <c r="RYO58" s="173"/>
      <c r="RYP58" s="173"/>
      <c r="RYQ58" s="173"/>
      <c r="RYR58" s="173"/>
      <c r="RYS58" s="173"/>
      <c r="RYT58" s="173"/>
      <c r="RYU58" s="173"/>
      <c r="RYV58" s="173"/>
      <c r="RYW58" s="173"/>
      <c r="RYX58" s="173"/>
      <c r="RYY58" s="173"/>
      <c r="RYZ58" s="173"/>
      <c r="RZA58" s="173"/>
      <c r="RZB58" s="173"/>
      <c r="RZC58" s="173"/>
      <c r="RZD58" s="173"/>
      <c r="RZE58" s="173"/>
      <c r="RZF58" s="173"/>
      <c r="RZG58" s="173"/>
      <c r="RZH58" s="173"/>
      <c r="RZI58" s="173"/>
      <c r="RZJ58" s="173"/>
      <c r="RZK58" s="173"/>
      <c r="RZL58" s="173"/>
      <c r="RZM58" s="173"/>
      <c r="RZN58" s="173"/>
      <c r="RZO58" s="173"/>
      <c r="RZP58" s="173"/>
      <c r="RZQ58" s="173"/>
      <c r="RZR58" s="173"/>
      <c r="RZS58" s="173"/>
      <c r="RZT58" s="173"/>
      <c r="RZU58" s="173"/>
      <c r="RZV58" s="173"/>
      <c r="RZW58" s="173"/>
      <c r="RZX58" s="173"/>
      <c r="RZY58" s="173"/>
      <c r="RZZ58" s="173"/>
      <c r="SAA58" s="173"/>
      <c r="SAB58" s="173"/>
      <c r="SAC58" s="173"/>
      <c r="SAD58" s="173"/>
      <c r="SAE58" s="173"/>
      <c r="SAF58" s="173"/>
      <c r="SAG58" s="173"/>
      <c r="SAH58" s="173"/>
      <c r="SAI58" s="173"/>
      <c r="SAJ58" s="173"/>
      <c r="SAK58" s="173"/>
      <c r="SAL58" s="173"/>
      <c r="SAM58" s="173"/>
      <c r="SAN58" s="173"/>
      <c r="SAO58" s="173"/>
      <c r="SAP58" s="173"/>
      <c r="SAQ58" s="173"/>
      <c r="SAR58" s="173"/>
      <c r="SAS58" s="173"/>
      <c r="SAT58" s="173"/>
      <c r="SAU58" s="173"/>
      <c r="SAV58" s="173"/>
      <c r="SAW58" s="173"/>
      <c r="SAX58" s="173"/>
      <c r="SAY58" s="173"/>
      <c r="SAZ58" s="173"/>
      <c r="SBA58" s="173"/>
      <c r="SBB58" s="173"/>
      <c r="SBC58" s="173"/>
      <c r="SBD58" s="173"/>
      <c r="SBE58" s="173"/>
      <c r="SBF58" s="173"/>
      <c r="SBG58" s="173"/>
      <c r="SBH58" s="173"/>
      <c r="SBI58" s="173"/>
      <c r="SBJ58" s="173"/>
      <c r="SBK58" s="173"/>
      <c r="SBL58" s="173"/>
      <c r="SBM58" s="173"/>
      <c r="SBN58" s="173"/>
      <c r="SBO58" s="173"/>
      <c r="SBP58" s="173"/>
      <c r="SBQ58" s="173"/>
      <c r="SBR58" s="173"/>
      <c r="SBS58" s="173"/>
      <c r="SBT58" s="173"/>
      <c r="SBU58" s="173"/>
      <c r="SBV58" s="173"/>
      <c r="SBW58" s="173"/>
      <c r="SBX58" s="173"/>
      <c r="SBY58" s="173"/>
      <c r="SBZ58" s="173"/>
      <c r="SCA58" s="173"/>
      <c r="SCB58" s="173"/>
      <c r="SCC58" s="173"/>
      <c r="SCD58" s="173"/>
      <c r="SCE58" s="173"/>
      <c r="SCF58" s="173"/>
      <c r="SCG58" s="173"/>
      <c r="SCH58" s="173"/>
      <c r="SCI58" s="173"/>
      <c r="SCJ58" s="173"/>
      <c r="SCK58" s="173"/>
      <c r="SCL58" s="173"/>
      <c r="SCM58" s="173"/>
      <c r="SCN58" s="173"/>
      <c r="SCO58" s="173"/>
      <c r="SCP58" s="173"/>
      <c r="SCQ58" s="173"/>
      <c r="SCR58" s="173"/>
      <c r="SCS58" s="173"/>
      <c r="SCT58" s="173"/>
      <c r="SCU58" s="173"/>
      <c r="SCV58" s="173"/>
      <c r="SCW58" s="173"/>
      <c r="SCX58" s="173"/>
      <c r="SCY58" s="173"/>
      <c r="SCZ58" s="173"/>
      <c r="SDA58" s="173"/>
      <c r="SDB58" s="173"/>
      <c r="SDC58" s="173"/>
      <c r="SDD58" s="173"/>
      <c r="SDE58" s="173"/>
      <c r="SDF58" s="173"/>
      <c r="SDG58" s="173"/>
      <c r="SDH58" s="173"/>
      <c r="SDI58" s="173"/>
      <c r="SDJ58" s="173"/>
      <c r="SDK58" s="173"/>
      <c r="SDL58" s="173"/>
      <c r="SDM58" s="173"/>
      <c r="SDN58" s="173"/>
      <c r="SDO58" s="173"/>
      <c r="SDP58" s="173"/>
      <c r="SDQ58" s="173"/>
      <c r="SDR58" s="173"/>
      <c r="SDS58" s="173"/>
      <c r="SDT58" s="173"/>
      <c r="SDU58" s="173"/>
      <c r="SDV58" s="173"/>
      <c r="SDW58" s="173"/>
      <c r="SDX58" s="173"/>
      <c r="SDY58" s="173"/>
      <c r="SDZ58" s="173"/>
      <c r="SEA58" s="173"/>
      <c r="SEB58" s="173"/>
      <c r="SEC58" s="173"/>
      <c r="SED58" s="173"/>
      <c r="SEE58" s="173"/>
      <c r="SEF58" s="173"/>
      <c r="SEG58" s="173"/>
      <c r="SEH58" s="173"/>
      <c r="SEI58" s="173"/>
      <c r="SEJ58" s="173"/>
      <c r="SEK58" s="173"/>
      <c r="SEL58" s="173"/>
      <c r="SEM58" s="173"/>
      <c r="SEN58" s="173"/>
      <c r="SEO58" s="173"/>
      <c r="SEP58" s="173"/>
      <c r="SEQ58" s="173"/>
      <c r="SER58" s="173"/>
      <c r="SES58" s="173"/>
      <c r="SET58" s="173"/>
      <c r="SEU58" s="173"/>
      <c r="SEV58" s="173"/>
      <c r="SEW58" s="173"/>
      <c r="SEX58" s="173"/>
      <c r="SEY58" s="173"/>
      <c r="SEZ58" s="173"/>
      <c r="SFA58" s="173"/>
      <c r="SFB58" s="173"/>
      <c r="SFC58" s="173"/>
      <c r="SFD58" s="173"/>
      <c r="SFE58" s="173"/>
      <c r="SFF58" s="173"/>
      <c r="SFG58" s="173"/>
      <c r="SFH58" s="173"/>
      <c r="SFI58" s="173"/>
      <c r="SFJ58" s="173"/>
      <c r="SFK58" s="173"/>
      <c r="SFL58" s="173"/>
      <c r="SFM58" s="173"/>
      <c r="SFN58" s="173"/>
      <c r="SFO58" s="173"/>
      <c r="SFP58" s="173"/>
      <c r="SFQ58" s="173"/>
      <c r="SFR58" s="173"/>
      <c r="SFS58" s="173"/>
      <c r="SFT58" s="173"/>
      <c r="SFU58" s="173"/>
      <c r="SFV58" s="173"/>
      <c r="SFW58" s="173"/>
      <c r="SFX58" s="173"/>
      <c r="SFY58" s="173"/>
      <c r="SFZ58" s="173"/>
      <c r="SGA58" s="173"/>
      <c r="SGB58" s="173"/>
      <c r="SGC58" s="173"/>
      <c r="SGD58" s="173"/>
      <c r="SGE58" s="173"/>
      <c r="SGF58" s="173"/>
      <c r="SGG58" s="173"/>
      <c r="SGH58" s="173"/>
      <c r="SGI58" s="173"/>
      <c r="SGJ58" s="173"/>
      <c r="SGK58" s="173"/>
      <c r="SGL58" s="173"/>
      <c r="SGM58" s="173"/>
      <c r="SGN58" s="173"/>
      <c r="SGO58" s="173"/>
      <c r="SGP58" s="173"/>
      <c r="SGQ58" s="173"/>
      <c r="SGR58" s="173"/>
      <c r="SGS58" s="173"/>
      <c r="SGT58" s="173"/>
      <c r="SGU58" s="173"/>
      <c r="SGV58" s="173"/>
      <c r="SGW58" s="173"/>
      <c r="SGX58" s="173"/>
      <c r="SGY58" s="173"/>
      <c r="SGZ58" s="173"/>
      <c r="SHA58" s="173"/>
      <c r="SHB58" s="173"/>
      <c r="SHC58" s="173"/>
      <c r="SHD58" s="173"/>
      <c r="SHE58" s="173"/>
      <c r="SHF58" s="173"/>
      <c r="SHG58" s="173"/>
      <c r="SHH58" s="173"/>
      <c r="SHI58" s="173"/>
      <c r="SHJ58" s="173"/>
      <c r="SHK58" s="173"/>
      <c r="SHL58" s="173"/>
      <c r="SHM58" s="173"/>
      <c r="SHN58" s="173"/>
      <c r="SHO58" s="173"/>
      <c r="SHP58" s="173"/>
      <c r="SHQ58" s="173"/>
      <c r="SHR58" s="173"/>
      <c r="SHS58" s="173"/>
      <c r="SHT58" s="173"/>
      <c r="SHU58" s="173"/>
      <c r="SHV58" s="173"/>
      <c r="SHW58" s="173"/>
      <c r="SHX58" s="173"/>
      <c r="SHY58" s="173"/>
      <c r="SHZ58" s="173"/>
      <c r="SIA58" s="173"/>
      <c r="SIB58" s="173"/>
      <c r="SIC58" s="173"/>
      <c r="SID58" s="173"/>
      <c r="SIE58" s="173"/>
      <c r="SIF58" s="173"/>
      <c r="SIG58" s="173"/>
      <c r="SIH58" s="173"/>
      <c r="SII58" s="173"/>
      <c r="SIJ58" s="173"/>
      <c r="SIK58" s="173"/>
      <c r="SIL58" s="173"/>
      <c r="SIM58" s="173"/>
      <c r="SIN58" s="173"/>
      <c r="SIO58" s="173"/>
      <c r="SIP58" s="173"/>
      <c r="SIQ58" s="173"/>
      <c r="SIR58" s="173"/>
      <c r="SIS58" s="173"/>
      <c r="SIT58" s="173"/>
      <c r="SIU58" s="173"/>
      <c r="SIV58" s="173"/>
      <c r="SIW58" s="173"/>
      <c r="SIX58" s="173"/>
      <c r="SIY58" s="173"/>
      <c r="SIZ58" s="173"/>
      <c r="SJA58" s="173"/>
      <c r="SJB58" s="173"/>
      <c r="SJC58" s="173"/>
      <c r="SJD58" s="173"/>
      <c r="SJE58" s="173"/>
      <c r="SJF58" s="173"/>
      <c r="SJG58" s="173"/>
      <c r="SJH58" s="173"/>
      <c r="SJI58" s="173"/>
      <c r="SJJ58" s="173"/>
      <c r="SJK58" s="173"/>
      <c r="SJL58" s="173"/>
      <c r="SJM58" s="173"/>
      <c r="SJN58" s="173"/>
      <c r="SJO58" s="173"/>
      <c r="SJP58" s="173"/>
      <c r="SJQ58" s="173"/>
      <c r="SJR58" s="173"/>
      <c r="SJS58" s="173"/>
      <c r="SJT58" s="173"/>
      <c r="SJU58" s="173"/>
      <c r="SJV58" s="173"/>
      <c r="SJW58" s="173"/>
      <c r="SJX58" s="173"/>
      <c r="SJY58" s="173"/>
      <c r="SJZ58" s="173"/>
      <c r="SKA58" s="173"/>
      <c r="SKB58" s="173"/>
      <c r="SKC58" s="173"/>
      <c r="SKD58" s="173"/>
      <c r="SKE58" s="173"/>
      <c r="SKF58" s="173"/>
      <c r="SKG58" s="173"/>
      <c r="SKH58" s="173"/>
      <c r="SKI58" s="173"/>
      <c r="SKJ58" s="173"/>
      <c r="SKK58" s="173"/>
      <c r="SKL58" s="173"/>
      <c r="SKM58" s="173"/>
      <c r="SKN58" s="173"/>
      <c r="SKO58" s="173"/>
      <c r="SKP58" s="173"/>
      <c r="SKQ58" s="173"/>
      <c r="SKR58" s="173"/>
      <c r="SKS58" s="173"/>
      <c r="SKT58" s="173"/>
      <c r="SKU58" s="173"/>
      <c r="SKV58" s="173"/>
      <c r="SKW58" s="173"/>
      <c r="SKX58" s="173"/>
      <c r="SKY58" s="173"/>
      <c r="SKZ58" s="173"/>
      <c r="SLA58" s="173"/>
      <c r="SLB58" s="173"/>
      <c r="SLC58" s="173"/>
      <c r="SLD58" s="173"/>
      <c r="SLE58" s="173"/>
      <c r="SLF58" s="173"/>
      <c r="SLG58" s="173"/>
      <c r="SLH58" s="173"/>
      <c r="SLI58" s="173"/>
      <c r="SLJ58" s="173"/>
      <c r="SLK58" s="173"/>
      <c r="SLL58" s="173"/>
      <c r="SLM58" s="173"/>
      <c r="SLN58" s="173"/>
      <c r="SLO58" s="173"/>
      <c r="SLP58" s="173"/>
      <c r="SLQ58" s="173"/>
      <c r="SLR58" s="173"/>
      <c r="SLS58" s="173"/>
      <c r="SLT58" s="173"/>
      <c r="SLU58" s="173"/>
      <c r="SLV58" s="173"/>
      <c r="SLW58" s="173"/>
      <c r="SLX58" s="173"/>
      <c r="SLY58" s="173"/>
      <c r="SLZ58" s="173"/>
      <c r="SMA58" s="173"/>
      <c r="SMB58" s="173"/>
      <c r="SMC58" s="173"/>
      <c r="SMD58" s="173"/>
      <c r="SME58" s="173"/>
      <c r="SMF58" s="173"/>
      <c r="SMG58" s="173"/>
      <c r="SMH58" s="173"/>
      <c r="SMI58" s="173"/>
      <c r="SMJ58" s="173"/>
      <c r="SMK58" s="173"/>
      <c r="SML58" s="173"/>
      <c r="SMM58" s="173"/>
      <c r="SMN58" s="173"/>
      <c r="SMO58" s="173"/>
      <c r="SMP58" s="173"/>
      <c r="SMQ58" s="173"/>
      <c r="SMR58" s="173"/>
      <c r="SMS58" s="173"/>
      <c r="SMT58" s="173"/>
      <c r="SMU58" s="173"/>
      <c r="SMV58" s="173"/>
      <c r="SMW58" s="173"/>
      <c r="SMX58" s="173"/>
      <c r="SMY58" s="173"/>
      <c r="SMZ58" s="173"/>
      <c r="SNA58" s="173"/>
      <c r="SNB58" s="173"/>
      <c r="SNC58" s="173"/>
      <c r="SND58" s="173"/>
      <c r="SNE58" s="173"/>
      <c r="SNF58" s="173"/>
      <c r="SNG58" s="173"/>
      <c r="SNH58" s="173"/>
      <c r="SNI58" s="173"/>
      <c r="SNJ58" s="173"/>
      <c r="SNK58" s="173"/>
      <c r="SNL58" s="173"/>
      <c r="SNM58" s="173"/>
      <c r="SNN58" s="173"/>
      <c r="SNO58" s="173"/>
      <c r="SNP58" s="173"/>
      <c r="SNQ58" s="173"/>
      <c r="SNR58" s="173"/>
      <c r="SNS58" s="173"/>
      <c r="SNT58" s="173"/>
      <c r="SNU58" s="173"/>
      <c r="SNV58" s="173"/>
      <c r="SNW58" s="173"/>
      <c r="SNX58" s="173"/>
      <c r="SNY58" s="173"/>
      <c r="SNZ58" s="173"/>
      <c r="SOA58" s="173"/>
      <c r="SOB58" s="173"/>
      <c r="SOC58" s="173"/>
      <c r="SOD58" s="173"/>
      <c r="SOE58" s="173"/>
      <c r="SOF58" s="173"/>
      <c r="SOG58" s="173"/>
      <c r="SOH58" s="173"/>
      <c r="SOI58" s="173"/>
      <c r="SOJ58" s="173"/>
      <c r="SOK58" s="173"/>
      <c r="SOL58" s="173"/>
      <c r="SOM58" s="173"/>
      <c r="SON58" s="173"/>
      <c r="SOO58" s="173"/>
      <c r="SOP58" s="173"/>
      <c r="SOQ58" s="173"/>
      <c r="SOR58" s="173"/>
      <c r="SOS58" s="173"/>
      <c r="SOT58" s="173"/>
      <c r="SOU58" s="173"/>
      <c r="SOV58" s="173"/>
      <c r="SOW58" s="173"/>
      <c r="SOX58" s="173"/>
      <c r="SOY58" s="173"/>
      <c r="SOZ58" s="173"/>
      <c r="SPA58" s="173"/>
      <c r="SPB58" s="173"/>
      <c r="SPC58" s="173"/>
      <c r="SPD58" s="173"/>
      <c r="SPE58" s="173"/>
      <c r="SPF58" s="173"/>
      <c r="SPG58" s="173"/>
      <c r="SPH58" s="173"/>
      <c r="SPI58" s="173"/>
      <c r="SPJ58" s="173"/>
      <c r="SPK58" s="173"/>
      <c r="SPL58" s="173"/>
      <c r="SPM58" s="173"/>
      <c r="SPN58" s="173"/>
      <c r="SPO58" s="173"/>
      <c r="SPP58" s="173"/>
      <c r="SPQ58" s="173"/>
      <c r="SPR58" s="173"/>
      <c r="SPS58" s="173"/>
      <c r="SPT58" s="173"/>
      <c r="SPU58" s="173"/>
      <c r="SPV58" s="173"/>
      <c r="SPW58" s="173"/>
      <c r="SPX58" s="173"/>
      <c r="SPY58" s="173"/>
      <c r="SPZ58" s="173"/>
      <c r="SQA58" s="173"/>
      <c r="SQB58" s="173"/>
      <c r="SQC58" s="173"/>
      <c r="SQD58" s="173"/>
      <c r="SQE58" s="173"/>
      <c r="SQF58" s="173"/>
      <c r="SQG58" s="173"/>
      <c r="SQH58" s="173"/>
      <c r="SQI58" s="173"/>
      <c r="SQJ58" s="173"/>
      <c r="SQK58" s="173"/>
      <c r="SQL58" s="173"/>
      <c r="SQM58" s="173"/>
      <c r="SQN58" s="173"/>
      <c r="SQO58" s="173"/>
      <c r="SQP58" s="173"/>
      <c r="SQQ58" s="173"/>
      <c r="SQR58" s="173"/>
      <c r="SQS58" s="173"/>
      <c r="SQT58" s="173"/>
      <c r="SQU58" s="173"/>
      <c r="SQV58" s="173"/>
      <c r="SQW58" s="173"/>
      <c r="SQX58" s="173"/>
      <c r="SQY58" s="173"/>
      <c r="SQZ58" s="173"/>
      <c r="SRA58" s="173"/>
      <c r="SRB58" s="173"/>
      <c r="SRC58" s="173"/>
      <c r="SRD58" s="173"/>
      <c r="SRE58" s="173"/>
      <c r="SRF58" s="173"/>
      <c r="SRG58" s="173"/>
      <c r="SRH58" s="173"/>
      <c r="SRI58" s="173"/>
      <c r="SRJ58" s="173"/>
      <c r="SRK58" s="173"/>
      <c r="SRL58" s="173"/>
      <c r="SRM58" s="173"/>
      <c r="SRN58" s="173"/>
      <c r="SRO58" s="173"/>
      <c r="SRP58" s="173"/>
      <c r="SRQ58" s="173"/>
      <c r="SRR58" s="173"/>
      <c r="SRS58" s="173"/>
      <c r="SRT58" s="173"/>
      <c r="SRU58" s="173"/>
      <c r="SRV58" s="173"/>
      <c r="SRW58" s="173"/>
      <c r="SRX58" s="173"/>
      <c r="SRY58" s="173"/>
      <c r="SRZ58" s="173"/>
      <c r="SSA58" s="173"/>
      <c r="SSB58" s="173"/>
      <c r="SSC58" s="173"/>
      <c r="SSD58" s="173"/>
      <c r="SSE58" s="173"/>
      <c r="SSF58" s="173"/>
      <c r="SSG58" s="173"/>
      <c r="SSH58" s="173"/>
      <c r="SSI58" s="173"/>
      <c r="SSJ58" s="173"/>
      <c r="SSK58" s="173"/>
      <c r="SSL58" s="173"/>
      <c r="SSM58" s="173"/>
      <c r="SSN58" s="173"/>
      <c r="SSO58" s="173"/>
      <c r="SSP58" s="173"/>
      <c r="SSQ58" s="173"/>
      <c r="SSR58" s="173"/>
      <c r="SSS58" s="173"/>
      <c r="SST58" s="173"/>
      <c r="SSU58" s="173"/>
      <c r="SSV58" s="173"/>
      <c r="SSW58" s="173"/>
      <c r="SSX58" s="173"/>
      <c r="SSY58" s="173"/>
      <c r="SSZ58" s="173"/>
      <c r="STA58" s="173"/>
      <c r="STB58" s="173"/>
      <c r="STC58" s="173"/>
      <c r="STD58" s="173"/>
      <c r="STE58" s="173"/>
      <c r="STF58" s="173"/>
      <c r="STG58" s="173"/>
      <c r="STH58" s="173"/>
      <c r="STI58" s="173"/>
      <c r="STJ58" s="173"/>
      <c r="STK58" s="173"/>
      <c r="STL58" s="173"/>
      <c r="STM58" s="173"/>
      <c r="STN58" s="173"/>
      <c r="STO58" s="173"/>
      <c r="STP58" s="173"/>
      <c r="STQ58" s="173"/>
      <c r="STR58" s="173"/>
      <c r="STS58" s="173"/>
      <c r="STT58" s="173"/>
      <c r="STU58" s="173"/>
      <c r="STV58" s="173"/>
      <c r="STW58" s="173"/>
      <c r="STX58" s="173"/>
      <c r="STY58" s="173"/>
      <c r="STZ58" s="173"/>
      <c r="SUA58" s="173"/>
      <c r="SUB58" s="173"/>
      <c r="SUC58" s="173"/>
      <c r="SUD58" s="173"/>
      <c r="SUE58" s="173"/>
      <c r="SUF58" s="173"/>
      <c r="SUG58" s="173"/>
      <c r="SUH58" s="173"/>
      <c r="SUI58" s="173"/>
      <c r="SUJ58" s="173"/>
      <c r="SUK58" s="173"/>
      <c r="SUL58" s="173"/>
      <c r="SUM58" s="173"/>
      <c r="SUN58" s="173"/>
      <c r="SUO58" s="173"/>
      <c r="SUP58" s="173"/>
      <c r="SUQ58" s="173"/>
      <c r="SUR58" s="173"/>
      <c r="SUS58" s="173"/>
      <c r="SUT58" s="173"/>
      <c r="SUU58" s="173"/>
      <c r="SUV58" s="173"/>
      <c r="SUW58" s="173"/>
      <c r="SUX58" s="173"/>
      <c r="SUY58" s="173"/>
      <c r="SUZ58" s="173"/>
      <c r="SVA58" s="173"/>
      <c r="SVB58" s="173"/>
      <c r="SVC58" s="173"/>
      <c r="SVD58" s="173"/>
      <c r="SVE58" s="173"/>
      <c r="SVF58" s="173"/>
      <c r="SVG58" s="173"/>
      <c r="SVH58" s="173"/>
      <c r="SVI58" s="173"/>
      <c r="SVJ58" s="173"/>
      <c r="SVK58" s="173"/>
      <c r="SVL58" s="173"/>
      <c r="SVM58" s="173"/>
      <c r="SVN58" s="173"/>
      <c r="SVO58" s="173"/>
      <c r="SVP58" s="173"/>
      <c r="SVQ58" s="173"/>
      <c r="SVR58" s="173"/>
      <c r="SVS58" s="173"/>
      <c r="SVT58" s="173"/>
      <c r="SVU58" s="173"/>
      <c r="SVV58" s="173"/>
      <c r="SVW58" s="173"/>
      <c r="SVX58" s="173"/>
      <c r="SVY58" s="173"/>
      <c r="SVZ58" s="173"/>
      <c r="SWA58" s="173"/>
      <c r="SWB58" s="173"/>
      <c r="SWC58" s="173"/>
      <c r="SWD58" s="173"/>
      <c r="SWE58" s="173"/>
      <c r="SWF58" s="173"/>
      <c r="SWG58" s="173"/>
      <c r="SWH58" s="173"/>
      <c r="SWI58" s="173"/>
      <c r="SWJ58" s="173"/>
      <c r="SWK58" s="173"/>
      <c r="SWL58" s="173"/>
      <c r="SWM58" s="173"/>
      <c r="SWN58" s="173"/>
      <c r="SWO58" s="173"/>
      <c r="SWP58" s="173"/>
      <c r="SWQ58" s="173"/>
      <c r="SWR58" s="173"/>
      <c r="SWS58" s="173"/>
      <c r="SWT58" s="173"/>
      <c r="SWU58" s="173"/>
      <c r="SWV58" s="173"/>
      <c r="SWW58" s="173"/>
      <c r="SWX58" s="173"/>
      <c r="SWY58" s="173"/>
      <c r="SWZ58" s="173"/>
      <c r="SXA58" s="173"/>
      <c r="SXB58" s="173"/>
      <c r="SXC58" s="173"/>
      <c r="SXD58" s="173"/>
      <c r="SXE58" s="173"/>
      <c r="SXF58" s="173"/>
      <c r="SXG58" s="173"/>
      <c r="SXH58" s="173"/>
      <c r="SXI58" s="173"/>
      <c r="SXJ58" s="173"/>
      <c r="SXK58" s="173"/>
      <c r="SXL58" s="173"/>
      <c r="SXM58" s="173"/>
      <c r="SXN58" s="173"/>
      <c r="SXO58" s="173"/>
      <c r="SXP58" s="173"/>
      <c r="SXQ58" s="173"/>
      <c r="SXR58" s="173"/>
      <c r="SXS58" s="173"/>
      <c r="SXT58" s="173"/>
      <c r="SXU58" s="173"/>
      <c r="SXV58" s="173"/>
      <c r="SXW58" s="173"/>
      <c r="SXX58" s="173"/>
      <c r="SXY58" s="173"/>
      <c r="SXZ58" s="173"/>
      <c r="SYA58" s="173"/>
      <c r="SYB58" s="173"/>
      <c r="SYC58" s="173"/>
      <c r="SYD58" s="173"/>
      <c r="SYE58" s="173"/>
      <c r="SYF58" s="173"/>
      <c r="SYG58" s="173"/>
      <c r="SYH58" s="173"/>
      <c r="SYI58" s="173"/>
      <c r="SYJ58" s="173"/>
      <c r="SYK58" s="173"/>
      <c r="SYL58" s="173"/>
      <c r="SYM58" s="173"/>
      <c r="SYN58" s="173"/>
      <c r="SYO58" s="173"/>
      <c r="SYP58" s="173"/>
      <c r="SYQ58" s="173"/>
      <c r="SYR58" s="173"/>
      <c r="SYS58" s="173"/>
      <c r="SYT58" s="173"/>
      <c r="SYU58" s="173"/>
      <c r="SYV58" s="173"/>
      <c r="SYW58" s="173"/>
      <c r="SYX58" s="173"/>
      <c r="SYY58" s="173"/>
      <c r="SYZ58" s="173"/>
      <c r="SZA58" s="173"/>
      <c r="SZB58" s="173"/>
      <c r="SZC58" s="173"/>
      <c r="SZD58" s="173"/>
      <c r="SZE58" s="173"/>
      <c r="SZF58" s="173"/>
      <c r="SZG58" s="173"/>
      <c r="SZH58" s="173"/>
      <c r="SZI58" s="173"/>
      <c r="SZJ58" s="173"/>
      <c r="SZK58" s="173"/>
      <c r="SZL58" s="173"/>
      <c r="SZM58" s="173"/>
      <c r="SZN58" s="173"/>
      <c r="SZO58" s="173"/>
      <c r="SZP58" s="173"/>
      <c r="SZQ58" s="173"/>
      <c r="SZR58" s="173"/>
      <c r="SZS58" s="173"/>
      <c r="SZT58" s="173"/>
      <c r="SZU58" s="173"/>
      <c r="SZV58" s="173"/>
      <c r="SZW58" s="173"/>
      <c r="SZX58" s="173"/>
      <c r="SZY58" s="173"/>
      <c r="SZZ58" s="173"/>
      <c r="TAA58" s="173"/>
      <c r="TAB58" s="173"/>
      <c r="TAC58" s="173"/>
      <c r="TAD58" s="173"/>
      <c r="TAE58" s="173"/>
      <c r="TAF58" s="173"/>
      <c r="TAG58" s="173"/>
      <c r="TAH58" s="173"/>
      <c r="TAI58" s="173"/>
      <c r="TAJ58" s="173"/>
      <c r="TAK58" s="173"/>
      <c r="TAL58" s="173"/>
      <c r="TAM58" s="173"/>
      <c r="TAN58" s="173"/>
      <c r="TAO58" s="173"/>
      <c r="TAP58" s="173"/>
      <c r="TAQ58" s="173"/>
      <c r="TAR58" s="173"/>
      <c r="TAS58" s="173"/>
      <c r="TAT58" s="173"/>
      <c r="TAU58" s="173"/>
      <c r="TAV58" s="173"/>
      <c r="TAW58" s="173"/>
      <c r="TAX58" s="173"/>
      <c r="TAY58" s="173"/>
      <c r="TAZ58" s="173"/>
      <c r="TBA58" s="173"/>
      <c r="TBB58" s="173"/>
      <c r="TBC58" s="173"/>
      <c r="TBD58" s="173"/>
      <c r="TBE58" s="173"/>
      <c r="TBF58" s="173"/>
      <c r="TBG58" s="173"/>
      <c r="TBH58" s="173"/>
      <c r="TBI58" s="173"/>
      <c r="TBJ58" s="173"/>
      <c r="TBK58" s="173"/>
      <c r="TBL58" s="173"/>
      <c r="TBM58" s="173"/>
      <c r="TBN58" s="173"/>
      <c r="TBO58" s="173"/>
      <c r="TBP58" s="173"/>
      <c r="TBQ58" s="173"/>
      <c r="TBR58" s="173"/>
      <c r="TBS58" s="173"/>
      <c r="TBT58" s="173"/>
      <c r="TBU58" s="173"/>
      <c r="TBV58" s="173"/>
      <c r="TBW58" s="173"/>
      <c r="TBX58" s="173"/>
      <c r="TBY58" s="173"/>
      <c r="TBZ58" s="173"/>
      <c r="TCA58" s="173"/>
      <c r="TCB58" s="173"/>
      <c r="TCC58" s="173"/>
      <c r="TCD58" s="173"/>
      <c r="TCE58" s="173"/>
      <c r="TCF58" s="173"/>
      <c r="TCG58" s="173"/>
      <c r="TCH58" s="173"/>
      <c r="TCI58" s="173"/>
      <c r="TCJ58" s="173"/>
      <c r="TCK58" s="173"/>
      <c r="TCL58" s="173"/>
      <c r="TCM58" s="173"/>
      <c r="TCN58" s="173"/>
      <c r="TCO58" s="173"/>
      <c r="TCP58" s="173"/>
      <c r="TCQ58" s="173"/>
      <c r="TCR58" s="173"/>
      <c r="TCS58" s="173"/>
      <c r="TCT58" s="173"/>
      <c r="TCU58" s="173"/>
      <c r="TCV58" s="173"/>
      <c r="TCW58" s="173"/>
      <c r="TCX58" s="173"/>
      <c r="TCY58" s="173"/>
      <c r="TCZ58" s="173"/>
      <c r="TDA58" s="173"/>
      <c r="TDB58" s="173"/>
      <c r="TDC58" s="173"/>
      <c r="TDD58" s="173"/>
      <c r="TDE58" s="173"/>
      <c r="TDF58" s="173"/>
      <c r="TDG58" s="173"/>
      <c r="TDH58" s="173"/>
      <c r="TDI58" s="173"/>
      <c r="TDJ58" s="173"/>
      <c r="TDK58" s="173"/>
      <c r="TDL58" s="173"/>
      <c r="TDM58" s="173"/>
      <c r="TDN58" s="173"/>
      <c r="TDO58" s="173"/>
      <c r="TDP58" s="173"/>
      <c r="TDQ58" s="173"/>
      <c r="TDR58" s="173"/>
      <c r="TDS58" s="173"/>
      <c r="TDT58" s="173"/>
      <c r="TDU58" s="173"/>
      <c r="TDV58" s="173"/>
      <c r="TDW58" s="173"/>
      <c r="TDX58" s="173"/>
      <c r="TDY58" s="173"/>
      <c r="TDZ58" s="173"/>
      <c r="TEA58" s="173"/>
      <c r="TEB58" s="173"/>
      <c r="TEC58" s="173"/>
      <c r="TED58" s="173"/>
      <c r="TEE58" s="173"/>
      <c r="TEF58" s="173"/>
      <c r="TEG58" s="173"/>
      <c r="TEH58" s="173"/>
      <c r="TEI58" s="173"/>
      <c r="TEJ58" s="173"/>
      <c r="TEK58" s="173"/>
      <c r="TEL58" s="173"/>
      <c r="TEM58" s="173"/>
      <c r="TEN58" s="173"/>
      <c r="TEO58" s="173"/>
      <c r="TEP58" s="173"/>
      <c r="TEQ58" s="173"/>
      <c r="TER58" s="173"/>
      <c r="TES58" s="173"/>
      <c r="TET58" s="173"/>
      <c r="TEU58" s="173"/>
      <c r="TEV58" s="173"/>
      <c r="TEW58" s="173"/>
      <c r="TEX58" s="173"/>
      <c r="TEY58" s="173"/>
      <c r="TEZ58" s="173"/>
      <c r="TFA58" s="173"/>
      <c r="TFB58" s="173"/>
      <c r="TFC58" s="173"/>
      <c r="TFD58" s="173"/>
      <c r="TFE58" s="173"/>
      <c r="TFF58" s="173"/>
      <c r="TFG58" s="173"/>
      <c r="TFH58" s="173"/>
      <c r="TFI58" s="173"/>
      <c r="TFJ58" s="173"/>
      <c r="TFK58" s="173"/>
      <c r="TFL58" s="173"/>
      <c r="TFM58" s="173"/>
      <c r="TFN58" s="173"/>
      <c r="TFO58" s="173"/>
      <c r="TFP58" s="173"/>
      <c r="TFQ58" s="173"/>
      <c r="TFR58" s="173"/>
      <c r="TFS58" s="173"/>
      <c r="TFT58" s="173"/>
      <c r="TFU58" s="173"/>
      <c r="TFV58" s="173"/>
      <c r="TFW58" s="173"/>
      <c r="TFX58" s="173"/>
      <c r="TFY58" s="173"/>
      <c r="TFZ58" s="173"/>
      <c r="TGA58" s="173"/>
      <c r="TGB58" s="173"/>
      <c r="TGC58" s="173"/>
      <c r="TGD58" s="173"/>
      <c r="TGE58" s="173"/>
      <c r="TGF58" s="173"/>
      <c r="TGG58" s="173"/>
      <c r="TGH58" s="173"/>
      <c r="TGI58" s="173"/>
      <c r="TGJ58" s="173"/>
      <c r="TGK58" s="173"/>
      <c r="TGL58" s="173"/>
      <c r="TGM58" s="173"/>
      <c r="TGN58" s="173"/>
      <c r="TGO58" s="173"/>
      <c r="TGP58" s="173"/>
      <c r="TGQ58" s="173"/>
      <c r="TGR58" s="173"/>
      <c r="TGS58" s="173"/>
      <c r="TGT58" s="173"/>
      <c r="TGU58" s="173"/>
      <c r="TGV58" s="173"/>
      <c r="TGW58" s="173"/>
      <c r="TGX58" s="173"/>
      <c r="TGY58" s="173"/>
      <c r="TGZ58" s="173"/>
      <c r="THA58" s="173"/>
      <c r="THB58" s="173"/>
      <c r="THC58" s="173"/>
      <c r="THD58" s="173"/>
      <c r="THE58" s="173"/>
      <c r="THF58" s="173"/>
      <c r="THG58" s="173"/>
      <c r="THH58" s="173"/>
      <c r="THI58" s="173"/>
      <c r="THJ58" s="173"/>
      <c r="THK58" s="173"/>
      <c r="THL58" s="173"/>
      <c r="THM58" s="173"/>
      <c r="THN58" s="173"/>
      <c r="THO58" s="173"/>
      <c r="THP58" s="173"/>
      <c r="THQ58" s="173"/>
      <c r="THR58" s="173"/>
      <c r="THS58" s="173"/>
      <c r="THT58" s="173"/>
      <c r="THU58" s="173"/>
      <c r="THV58" s="173"/>
      <c r="THW58" s="173"/>
      <c r="THX58" s="173"/>
      <c r="THY58" s="173"/>
      <c r="THZ58" s="173"/>
      <c r="TIA58" s="173"/>
      <c r="TIB58" s="173"/>
      <c r="TIC58" s="173"/>
      <c r="TID58" s="173"/>
      <c r="TIE58" s="173"/>
      <c r="TIF58" s="173"/>
      <c r="TIG58" s="173"/>
      <c r="TIH58" s="173"/>
      <c r="TII58" s="173"/>
      <c r="TIJ58" s="173"/>
      <c r="TIK58" s="173"/>
      <c r="TIL58" s="173"/>
      <c r="TIM58" s="173"/>
      <c r="TIN58" s="173"/>
      <c r="TIO58" s="173"/>
      <c r="TIP58" s="173"/>
      <c r="TIQ58" s="173"/>
      <c r="TIR58" s="173"/>
      <c r="TIS58" s="173"/>
      <c r="TIT58" s="173"/>
      <c r="TIU58" s="173"/>
      <c r="TIV58" s="173"/>
      <c r="TIW58" s="173"/>
      <c r="TIX58" s="173"/>
      <c r="TIY58" s="173"/>
      <c r="TIZ58" s="173"/>
      <c r="TJA58" s="173"/>
      <c r="TJB58" s="173"/>
      <c r="TJC58" s="173"/>
      <c r="TJD58" s="173"/>
      <c r="TJE58" s="173"/>
      <c r="TJF58" s="173"/>
      <c r="TJG58" s="173"/>
      <c r="TJH58" s="173"/>
      <c r="TJI58" s="173"/>
      <c r="TJJ58" s="173"/>
      <c r="TJK58" s="173"/>
      <c r="TJL58" s="173"/>
      <c r="TJM58" s="173"/>
      <c r="TJN58" s="173"/>
      <c r="TJO58" s="173"/>
      <c r="TJP58" s="173"/>
      <c r="TJQ58" s="173"/>
      <c r="TJR58" s="173"/>
      <c r="TJS58" s="173"/>
      <c r="TJT58" s="173"/>
      <c r="TJU58" s="173"/>
      <c r="TJV58" s="173"/>
      <c r="TJW58" s="173"/>
      <c r="TJX58" s="173"/>
      <c r="TJY58" s="173"/>
      <c r="TJZ58" s="173"/>
      <c r="TKA58" s="173"/>
      <c r="TKB58" s="173"/>
      <c r="TKC58" s="173"/>
      <c r="TKD58" s="173"/>
      <c r="TKE58" s="173"/>
      <c r="TKF58" s="173"/>
      <c r="TKG58" s="173"/>
      <c r="TKH58" s="173"/>
      <c r="TKI58" s="173"/>
      <c r="TKJ58" s="173"/>
      <c r="TKK58" s="173"/>
      <c r="TKL58" s="173"/>
      <c r="TKM58" s="173"/>
      <c r="TKN58" s="173"/>
      <c r="TKO58" s="173"/>
      <c r="TKP58" s="173"/>
      <c r="TKQ58" s="173"/>
      <c r="TKR58" s="173"/>
      <c r="TKS58" s="173"/>
      <c r="TKT58" s="173"/>
      <c r="TKU58" s="173"/>
      <c r="TKV58" s="173"/>
      <c r="TKW58" s="173"/>
      <c r="TKX58" s="173"/>
      <c r="TKY58" s="173"/>
      <c r="TKZ58" s="173"/>
      <c r="TLA58" s="173"/>
      <c r="TLB58" s="173"/>
      <c r="TLC58" s="173"/>
      <c r="TLD58" s="173"/>
      <c r="TLE58" s="173"/>
      <c r="TLF58" s="173"/>
      <c r="TLG58" s="173"/>
      <c r="TLH58" s="173"/>
      <c r="TLI58" s="173"/>
      <c r="TLJ58" s="173"/>
      <c r="TLK58" s="173"/>
      <c r="TLL58" s="173"/>
      <c r="TLM58" s="173"/>
      <c r="TLN58" s="173"/>
      <c r="TLO58" s="173"/>
      <c r="TLP58" s="173"/>
      <c r="TLQ58" s="173"/>
      <c r="TLR58" s="173"/>
      <c r="TLS58" s="173"/>
      <c r="TLT58" s="173"/>
      <c r="TLU58" s="173"/>
      <c r="TLV58" s="173"/>
      <c r="TLW58" s="173"/>
      <c r="TLX58" s="173"/>
      <c r="TLY58" s="173"/>
      <c r="TLZ58" s="173"/>
      <c r="TMA58" s="173"/>
      <c r="TMB58" s="173"/>
      <c r="TMC58" s="173"/>
      <c r="TMD58" s="173"/>
      <c r="TME58" s="173"/>
      <c r="TMF58" s="173"/>
      <c r="TMG58" s="173"/>
      <c r="TMH58" s="173"/>
      <c r="TMI58" s="173"/>
      <c r="TMJ58" s="173"/>
      <c r="TMK58" s="173"/>
      <c r="TML58" s="173"/>
      <c r="TMM58" s="173"/>
      <c r="TMN58" s="173"/>
      <c r="TMO58" s="173"/>
      <c r="TMP58" s="173"/>
      <c r="TMQ58" s="173"/>
      <c r="TMR58" s="173"/>
      <c r="TMS58" s="173"/>
      <c r="TMT58" s="173"/>
      <c r="TMU58" s="173"/>
      <c r="TMV58" s="173"/>
      <c r="TMW58" s="173"/>
      <c r="TMX58" s="173"/>
      <c r="TMY58" s="173"/>
      <c r="TMZ58" s="173"/>
      <c r="TNA58" s="173"/>
      <c r="TNB58" s="173"/>
      <c r="TNC58" s="173"/>
      <c r="TND58" s="173"/>
      <c r="TNE58" s="173"/>
      <c r="TNF58" s="173"/>
      <c r="TNG58" s="173"/>
      <c r="TNH58" s="173"/>
      <c r="TNI58" s="173"/>
      <c r="TNJ58" s="173"/>
      <c r="TNK58" s="173"/>
      <c r="TNL58" s="173"/>
      <c r="TNM58" s="173"/>
      <c r="TNN58" s="173"/>
      <c r="TNO58" s="173"/>
      <c r="TNP58" s="173"/>
      <c r="TNQ58" s="173"/>
      <c r="TNR58" s="173"/>
      <c r="TNS58" s="173"/>
      <c r="TNT58" s="173"/>
      <c r="TNU58" s="173"/>
      <c r="TNV58" s="173"/>
      <c r="TNW58" s="173"/>
      <c r="TNX58" s="173"/>
      <c r="TNY58" s="173"/>
      <c r="TNZ58" s="173"/>
      <c r="TOA58" s="173"/>
      <c r="TOB58" s="173"/>
      <c r="TOC58" s="173"/>
      <c r="TOD58" s="173"/>
      <c r="TOE58" s="173"/>
      <c r="TOF58" s="173"/>
      <c r="TOG58" s="173"/>
      <c r="TOH58" s="173"/>
      <c r="TOI58" s="173"/>
      <c r="TOJ58" s="173"/>
      <c r="TOK58" s="173"/>
      <c r="TOL58" s="173"/>
      <c r="TOM58" s="173"/>
      <c r="TON58" s="173"/>
      <c r="TOO58" s="173"/>
      <c r="TOP58" s="173"/>
      <c r="TOQ58" s="173"/>
      <c r="TOR58" s="173"/>
      <c r="TOS58" s="173"/>
      <c r="TOT58" s="173"/>
      <c r="TOU58" s="173"/>
      <c r="TOV58" s="173"/>
      <c r="TOW58" s="173"/>
      <c r="TOX58" s="173"/>
      <c r="TOY58" s="173"/>
      <c r="TOZ58" s="173"/>
      <c r="TPA58" s="173"/>
      <c r="TPB58" s="173"/>
      <c r="TPC58" s="173"/>
      <c r="TPD58" s="173"/>
      <c r="TPE58" s="173"/>
      <c r="TPF58" s="173"/>
      <c r="TPG58" s="173"/>
      <c r="TPH58" s="173"/>
      <c r="TPI58" s="173"/>
      <c r="TPJ58" s="173"/>
      <c r="TPK58" s="173"/>
      <c r="TPL58" s="173"/>
      <c r="TPM58" s="173"/>
      <c r="TPN58" s="173"/>
      <c r="TPO58" s="173"/>
      <c r="TPP58" s="173"/>
      <c r="TPQ58" s="173"/>
      <c r="TPR58" s="173"/>
      <c r="TPS58" s="173"/>
      <c r="TPT58" s="173"/>
      <c r="TPU58" s="173"/>
      <c r="TPV58" s="173"/>
      <c r="TPW58" s="173"/>
      <c r="TPX58" s="173"/>
      <c r="TPY58" s="173"/>
      <c r="TPZ58" s="173"/>
      <c r="TQA58" s="173"/>
      <c r="TQB58" s="173"/>
      <c r="TQC58" s="173"/>
      <c r="TQD58" s="173"/>
      <c r="TQE58" s="173"/>
      <c r="TQF58" s="173"/>
      <c r="TQG58" s="173"/>
      <c r="TQH58" s="173"/>
      <c r="TQI58" s="173"/>
      <c r="TQJ58" s="173"/>
      <c r="TQK58" s="173"/>
      <c r="TQL58" s="173"/>
      <c r="TQM58" s="173"/>
      <c r="TQN58" s="173"/>
      <c r="TQO58" s="173"/>
      <c r="TQP58" s="173"/>
      <c r="TQQ58" s="173"/>
      <c r="TQR58" s="173"/>
      <c r="TQS58" s="173"/>
      <c r="TQT58" s="173"/>
      <c r="TQU58" s="173"/>
      <c r="TQV58" s="173"/>
      <c r="TQW58" s="173"/>
      <c r="TQX58" s="173"/>
      <c r="TQY58" s="173"/>
      <c r="TQZ58" s="173"/>
      <c r="TRA58" s="173"/>
      <c r="TRB58" s="173"/>
      <c r="TRC58" s="173"/>
      <c r="TRD58" s="173"/>
      <c r="TRE58" s="173"/>
      <c r="TRF58" s="173"/>
      <c r="TRG58" s="173"/>
      <c r="TRH58" s="173"/>
      <c r="TRI58" s="173"/>
      <c r="TRJ58" s="173"/>
      <c r="TRK58" s="173"/>
      <c r="TRL58" s="173"/>
      <c r="TRM58" s="173"/>
      <c r="TRN58" s="173"/>
      <c r="TRO58" s="173"/>
      <c r="TRP58" s="173"/>
      <c r="TRQ58" s="173"/>
      <c r="TRR58" s="173"/>
      <c r="TRS58" s="173"/>
      <c r="TRT58" s="173"/>
      <c r="TRU58" s="173"/>
      <c r="TRV58" s="173"/>
      <c r="TRW58" s="173"/>
      <c r="TRX58" s="173"/>
      <c r="TRY58" s="173"/>
      <c r="TRZ58" s="173"/>
      <c r="TSA58" s="173"/>
      <c r="TSB58" s="173"/>
      <c r="TSC58" s="173"/>
      <c r="TSD58" s="173"/>
      <c r="TSE58" s="173"/>
      <c r="TSF58" s="173"/>
      <c r="TSG58" s="173"/>
      <c r="TSH58" s="173"/>
      <c r="TSI58" s="173"/>
      <c r="TSJ58" s="173"/>
      <c r="TSK58" s="173"/>
      <c r="TSL58" s="173"/>
      <c r="TSM58" s="173"/>
      <c r="TSN58" s="173"/>
      <c r="TSO58" s="173"/>
      <c r="TSP58" s="173"/>
      <c r="TSQ58" s="173"/>
      <c r="TSR58" s="173"/>
      <c r="TSS58" s="173"/>
      <c r="TST58" s="173"/>
      <c r="TSU58" s="173"/>
      <c r="TSV58" s="173"/>
      <c r="TSW58" s="173"/>
      <c r="TSX58" s="173"/>
      <c r="TSY58" s="173"/>
      <c r="TSZ58" s="173"/>
      <c r="TTA58" s="173"/>
      <c r="TTB58" s="173"/>
      <c r="TTC58" s="173"/>
      <c r="TTD58" s="173"/>
      <c r="TTE58" s="173"/>
      <c r="TTF58" s="173"/>
      <c r="TTG58" s="173"/>
      <c r="TTH58" s="173"/>
      <c r="TTI58" s="173"/>
      <c r="TTJ58" s="173"/>
      <c r="TTK58" s="173"/>
      <c r="TTL58" s="173"/>
      <c r="TTM58" s="173"/>
      <c r="TTN58" s="173"/>
      <c r="TTO58" s="173"/>
      <c r="TTP58" s="173"/>
      <c r="TTQ58" s="173"/>
      <c r="TTR58" s="173"/>
      <c r="TTS58" s="173"/>
      <c r="TTT58" s="173"/>
      <c r="TTU58" s="173"/>
      <c r="TTV58" s="173"/>
      <c r="TTW58" s="173"/>
      <c r="TTX58" s="173"/>
      <c r="TTY58" s="173"/>
      <c r="TTZ58" s="173"/>
      <c r="TUA58" s="173"/>
      <c r="TUB58" s="173"/>
      <c r="TUC58" s="173"/>
      <c r="TUD58" s="173"/>
      <c r="TUE58" s="173"/>
      <c r="TUF58" s="173"/>
      <c r="TUG58" s="173"/>
      <c r="TUH58" s="173"/>
      <c r="TUI58" s="173"/>
      <c r="TUJ58" s="173"/>
      <c r="TUK58" s="173"/>
      <c r="TUL58" s="173"/>
      <c r="TUM58" s="173"/>
      <c r="TUN58" s="173"/>
      <c r="TUO58" s="173"/>
      <c r="TUP58" s="173"/>
      <c r="TUQ58" s="173"/>
      <c r="TUR58" s="173"/>
      <c r="TUS58" s="173"/>
      <c r="TUT58" s="173"/>
      <c r="TUU58" s="173"/>
      <c r="TUV58" s="173"/>
      <c r="TUW58" s="173"/>
      <c r="TUX58" s="173"/>
      <c r="TUY58" s="173"/>
      <c r="TUZ58" s="173"/>
      <c r="TVA58" s="173"/>
      <c r="TVB58" s="173"/>
      <c r="TVC58" s="173"/>
      <c r="TVD58" s="173"/>
      <c r="TVE58" s="173"/>
      <c r="TVF58" s="173"/>
      <c r="TVG58" s="173"/>
      <c r="TVH58" s="173"/>
      <c r="TVI58" s="173"/>
      <c r="TVJ58" s="173"/>
      <c r="TVK58" s="173"/>
      <c r="TVL58" s="173"/>
      <c r="TVM58" s="173"/>
      <c r="TVN58" s="173"/>
      <c r="TVO58" s="173"/>
      <c r="TVP58" s="173"/>
      <c r="TVQ58" s="173"/>
      <c r="TVR58" s="173"/>
      <c r="TVS58" s="173"/>
      <c r="TVT58" s="173"/>
      <c r="TVU58" s="173"/>
      <c r="TVV58" s="173"/>
      <c r="TVW58" s="173"/>
      <c r="TVX58" s="173"/>
      <c r="TVY58" s="173"/>
      <c r="TVZ58" s="173"/>
      <c r="TWA58" s="173"/>
      <c r="TWB58" s="173"/>
      <c r="TWC58" s="173"/>
      <c r="TWD58" s="173"/>
      <c r="TWE58" s="173"/>
      <c r="TWF58" s="173"/>
      <c r="TWG58" s="173"/>
      <c r="TWH58" s="173"/>
      <c r="TWI58" s="173"/>
      <c r="TWJ58" s="173"/>
      <c r="TWK58" s="173"/>
      <c r="TWL58" s="173"/>
      <c r="TWM58" s="173"/>
      <c r="TWN58" s="173"/>
      <c r="TWO58" s="173"/>
      <c r="TWP58" s="173"/>
      <c r="TWQ58" s="173"/>
      <c r="TWR58" s="173"/>
      <c r="TWS58" s="173"/>
      <c r="TWT58" s="173"/>
      <c r="TWU58" s="173"/>
      <c r="TWV58" s="173"/>
      <c r="TWW58" s="173"/>
      <c r="TWX58" s="173"/>
      <c r="TWY58" s="173"/>
      <c r="TWZ58" s="173"/>
      <c r="TXA58" s="173"/>
      <c r="TXB58" s="173"/>
      <c r="TXC58" s="173"/>
      <c r="TXD58" s="173"/>
      <c r="TXE58" s="173"/>
      <c r="TXF58" s="173"/>
      <c r="TXG58" s="173"/>
      <c r="TXH58" s="173"/>
      <c r="TXI58" s="173"/>
      <c r="TXJ58" s="173"/>
      <c r="TXK58" s="173"/>
      <c r="TXL58" s="173"/>
      <c r="TXM58" s="173"/>
      <c r="TXN58" s="173"/>
      <c r="TXO58" s="173"/>
      <c r="TXP58" s="173"/>
      <c r="TXQ58" s="173"/>
      <c r="TXR58" s="173"/>
      <c r="TXS58" s="173"/>
      <c r="TXT58" s="173"/>
      <c r="TXU58" s="173"/>
      <c r="TXV58" s="173"/>
      <c r="TXW58" s="173"/>
      <c r="TXX58" s="173"/>
      <c r="TXY58" s="173"/>
      <c r="TXZ58" s="173"/>
      <c r="TYA58" s="173"/>
      <c r="TYB58" s="173"/>
      <c r="TYC58" s="173"/>
      <c r="TYD58" s="173"/>
      <c r="TYE58" s="173"/>
      <c r="TYF58" s="173"/>
      <c r="TYG58" s="173"/>
      <c r="TYH58" s="173"/>
      <c r="TYI58" s="173"/>
      <c r="TYJ58" s="173"/>
      <c r="TYK58" s="173"/>
      <c r="TYL58" s="173"/>
      <c r="TYM58" s="173"/>
      <c r="TYN58" s="173"/>
      <c r="TYO58" s="173"/>
      <c r="TYP58" s="173"/>
      <c r="TYQ58" s="173"/>
      <c r="TYR58" s="173"/>
      <c r="TYS58" s="173"/>
      <c r="TYT58" s="173"/>
      <c r="TYU58" s="173"/>
      <c r="TYV58" s="173"/>
      <c r="TYW58" s="173"/>
      <c r="TYX58" s="173"/>
      <c r="TYY58" s="173"/>
      <c r="TYZ58" s="173"/>
      <c r="TZA58" s="173"/>
      <c r="TZB58" s="173"/>
      <c r="TZC58" s="173"/>
      <c r="TZD58" s="173"/>
      <c r="TZE58" s="173"/>
      <c r="TZF58" s="173"/>
      <c r="TZG58" s="173"/>
      <c r="TZH58" s="173"/>
      <c r="TZI58" s="173"/>
      <c r="TZJ58" s="173"/>
      <c r="TZK58" s="173"/>
      <c r="TZL58" s="173"/>
      <c r="TZM58" s="173"/>
      <c r="TZN58" s="173"/>
      <c r="TZO58" s="173"/>
      <c r="TZP58" s="173"/>
      <c r="TZQ58" s="173"/>
      <c r="TZR58" s="173"/>
      <c r="TZS58" s="173"/>
      <c r="TZT58" s="173"/>
      <c r="TZU58" s="173"/>
      <c r="TZV58" s="173"/>
      <c r="TZW58" s="173"/>
      <c r="TZX58" s="173"/>
      <c r="TZY58" s="173"/>
      <c r="TZZ58" s="173"/>
      <c r="UAA58" s="173"/>
      <c r="UAB58" s="173"/>
      <c r="UAC58" s="173"/>
      <c r="UAD58" s="173"/>
      <c r="UAE58" s="173"/>
      <c r="UAF58" s="173"/>
      <c r="UAG58" s="173"/>
      <c r="UAH58" s="173"/>
      <c r="UAI58" s="173"/>
      <c r="UAJ58" s="173"/>
      <c r="UAK58" s="173"/>
      <c r="UAL58" s="173"/>
      <c r="UAM58" s="173"/>
      <c r="UAN58" s="173"/>
      <c r="UAO58" s="173"/>
      <c r="UAP58" s="173"/>
      <c r="UAQ58" s="173"/>
      <c r="UAR58" s="173"/>
      <c r="UAS58" s="173"/>
      <c r="UAT58" s="173"/>
      <c r="UAU58" s="173"/>
      <c r="UAV58" s="173"/>
      <c r="UAW58" s="173"/>
      <c r="UAX58" s="173"/>
      <c r="UAY58" s="173"/>
      <c r="UAZ58" s="173"/>
      <c r="UBA58" s="173"/>
      <c r="UBB58" s="173"/>
      <c r="UBC58" s="173"/>
      <c r="UBD58" s="173"/>
      <c r="UBE58" s="173"/>
      <c r="UBF58" s="173"/>
      <c r="UBG58" s="173"/>
      <c r="UBH58" s="173"/>
      <c r="UBI58" s="173"/>
      <c r="UBJ58" s="173"/>
      <c r="UBK58" s="173"/>
      <c r="UBL58" s="173"/>
      <c r="UBM58" s="173"/>
      <c r="UBN58" s="173"/>
      <c r="UBO58" s="173"/>
      <c r="UBP58" s="173"/>
      <c r="UBQ58" s="173"/>
      <c r="UBR58" s="173"/>
      <c r="UBS58" s="173"/>
      <c r="UBT58" s="173"/>
      <c r="UBU58" s="173"/>
      <c r="UBV58" s="173"/>
      <c r="UBW58" s="173"/>
      <c r="UBX58" s="173"/>
      <c r="UBY58" s="173"/>
      <c r="UBZ58" s="173"/>
      <c r="UCA58" s="173"/>
      <c r="UCB58" s="173"/>
      <c r="UCC58" s="173"/>
      <c r="UCD58" s="173"/>
      <c r="UCE58" s="173"/>
      <c r="UCF58" s="173"/>
      <c r="UCG58" s="173"/>
      <c r="UCH58" s="173"/>
      <c r="UCI58" s="173"/>
      <c r="UCJ58" s="173"/>
      <c r="UCK58" s="173"/>
      <c r="UCL58" s="173"/>
      <c r="UCM58" s="173"/>
      <c r="UCN58" s="173"/>
      <c r="UCO58" s="173"/>
      <c r="UCP58" s="173"/>
      <c r="UCQ58" s="173"/>
      <c r="UCR58" s="173"/>
      <c r="UCS58" s="173"/>
      <c r="UCT58" s="173"/>
      <c r="UCU58" s="173"/>
      <c r="UCV58" s="173"/>
      <c r="UCW58" s="173"/>
      <c r="UCX58" s="173"/>
      <c r="UCY58" s="173"/>
      <c r="UCZ58" s="173"/>
      <c r="UDA58" s="173"/>
      <c r="UDB58" s="173"/>
      <c r="UDC58" s="173"/>
      <c r="UDD58" s="173"/>
      <c r="UDE58" s="173"/>
      <c r="UDF58" s="173"/>
      <c r="UDG58" s="173"/>
      <c r="UDH58" s="173"/>
      <c r="UDI58" s="173"/>
      <c r="UDJ58" s="173"/>
      <c r="UDK58" s="173"/>
      <c r="UDL58" s="173"/>
      <c r="UDM58" s="173"/>
      <c r="UDN58" s="173"/>
      <c r="UDO58" s="173"/>
      <c r="UDP58" s="173"/>
      <c r="UDQ58" s="173"/>
      <c r="UDR58" s="173"/>
      <c r="UDS58" s="173"/>
      <c r="UDT58" s="173"/>
      <c r="UDU58" s="173"/>
      <c r="UDV58" s="173"/>
      <c r="UDW58" s="173"/>
      <c r="UDX58" s="173"/>
      <c r="UDY58" s="173"/>
      <c r="UDZ58" s="173"/>
      <c r="UEA58" s="173"/>
      <c r="UEB58" s="173"/>
      <c r="UEC58" s="173"/>
      <c r="UED58" s="173"/>
      <c r="UEE58" s="173"/>
      <c r="UEF58" s="173"/>
      <c r="UEG58" s="173"/>
      <c r="UEH58" s="173"/>
      <c r="UEI58" s="173"/>
      <c r="UEJ58" s="173"/>
      <c r="UEK58" s="173"/>
      <c r="UEL58" s="173"/>
      <c r="UEM58" s="173"/>
      <c r="UEN58" s="173"/>
      <c r="UEO58" s="173"/>
      <c r="UEP58" s="173"/>
      <c r="UEQ58" s="173"/>
      <c r="UER58" s="173"/>
      <c r="UES58" s="173"/>
      <c r="UET58" s="173"/>
      <c r="UEU58" s="173"/>
      <c r="UEV58" s="173"/>
      <c r="UEW58" s="173"/>
      <c r="UEX58" s="173"/>
      <c r="UEY58" s="173"/>
      <c r="UEZ58" s="173"/>
      <c r="UFA58" s="173"/>
      <c r="UFB58" s="173"/>
      <c r="UFC58" s="173"/>
      <c r="UFD58" s="173"/>
      <c r="UFE58" s="173"/>
      <c r="UFF58" s="173"/>
      <c r="UFG58" s="173"/>
      <c r="UFH58" s="173"/>
      <c r="UFI58" s="173"/>
      <c r="UFJ58" s="173"/>
      <c r="UFK58" s="173"/>
      <c r="UFL58" s="173"/>
      <c r="UFM58" s="173"/>
      <c r="UFN58" s="173"/>
      <c r="UFO58" s="173"/>
      <c r="UFP58" s="173"/>
      <c r="UFQ58" s="173"/>
      <c r="UFR58" s="173"/>
      <c r="UFS58" s="173"/>
      <c r="UFT58" s="173"/>
      <c r="UFU58" s="173"/>
      <c r="UFV58" s="173"/>
      <c r="UFW58" s="173"/>
      <c r="UFX58" s="173"/>
      <c r="UFY58" s="173"/>
      <c r="UFZ58" s="173"/>
      <c r="UGA58" s="173"/>
      <c r="UGB58" s="173"/>
      <c r="UGC58" s="173"/>
      <c r="UGD58" s="173"/>
      <c r="UGE58" s="173"/>
      <c r="UGF58" s="173"/>
      <c r="UGG58" s="173"/>
      <c r="UGH58" s="173"/>
      <c r="UGI58" s="173"/>
      <c r="UGJ58" s="173"/>
      <c r="UGK58" s="173"/>
      <c r="UGL58" s="173"/>
      <c r="UGM58" s="173"/>
      <c r="UGN58" s="173"/>
      <c r="UGO58" s="173"/>
      <c r="UGP58" s="173"/>
      <c r="UGQ58" s="173"/>
      <c r="UGR58" s="173"/>
      <c r="UGS58" s="173"/>
      <c r="UGT58" s="173"/>
      <c r="UGU58" s="173"/>
      <c r="UGV58" s="173"/>
      <c r="UGW58" s="173"/>
      <c r="UGX58" s="173"/>
      <c r="UGY58" s="173"/>
      <c r="UGZ58" s="173"/>
      <c r="UHA58" s="173"/>
      <c r="UHB58" s="173"/>
      <c r="UHC58" s="173"/>
      <c r="UHD58" s="173"/>
      <c r="UHE58" s="173"/>
      <c r="UHF58" s="173"/>
      <c r="UHG58" s="173"/>
      <c r="UHH58" s="173"/>
      <c r="UHI58" s="173"/>
      <c r="UHJ58" s="173"/>
      <c r="UHK58" s="173"/>
      <c r="UHL58" s="173"/>
      <c r="UHM58" s="173"/>
      <c r="UHN58" s="173"/>
      <c r="UHO58" s="173"/>
      <c r="UHP58" s="173"/>
      <c r="UHQ58" s="173"/>
      <c r="UHR58" s="173"/>
      <c r="UHS58" s="173"/>
      <c r="UHT58" s="173"/>
      <c r="UHU58" s="173"/>
      <c r="UHV58" s="173"/>
      <c r="UHW58" s="173"/>
      <c r="UHX58" s="173"/>
      <c r="UHY58" s="173"/>
      <c r="UHZ58" s="173"/>
      <c r="UIA58" s="173"/>
      <c r="UIB58" s="173"/>
      <c r="UIC58" s="173"/>
      <c r="UID58" s="173"/>
      <c r="UIE58" s="173"/>
      <c r="UIF58" s="173"/>
      <c r="UIG58" s="173"/>
      <c r="UIH58" s="173"/>
      <c r="UII58" s="173"/>
      <c r="UIJ58" s="173"/>
      <c r="UIK58" s="173"/>
      <c r="UIL58" s="173"/>
      <c r="UIM58" s="173"/>
      <c r="UIN58" s="173"/>
      <c r="UIO58" s="173"/>
      <c r="UIP58" s="173"/>
      <c r="UIQ58" s="173"/>
      <c r="UIR58" s="173"/>
      <c r="UIS58" s="173"/>
      <c r="UIT58" s="173"/>
      <c r="UIU58" s="173"/>
      <c r="UIV58" s="173"/>
      <c r="UIW58" s="173"/>
      <c r="UIX58" s="173"/>
      <c r="UIY58" s="173"/>
      <c r="UIZ58" s="173"/>
      <c r="UJA58" s="173"/>
      <c r="UJB58" s="173"/>
      <c r="UJC58" s="173"/>
      <c r="UJD58" s="173"/>
      <c r="UJE58" s="173"/>
      <c r="UJF58" s="173"/>
      <c r="UJG58" s="173"/>
      <c r="UJH58" s="173"/>
      <c r="UJI58" s="173"/>
      <c r="UJJ58" s="173"/>
      <c r="UJK58" s="173"/>
      <c r="UJL58" s="173"/>
      <c r="UJM58" s="173"/>
      <c r="UJN58" s="173"/>
      <c r="UJO58" s="173"/>
      <c r="UJP58" s="173"/>
      <c r="UJQ58" s="173"/>
      <c r="UJR58" s="173"/>
      <c r="UJS58" s="173"/>
      <c r="UJT58" s="173"/>
      <c r="UJU58" s="173"/>
      <c r="UJV58" s="173"/>
      <c r="UJW58" s="173"/>
      <c r="UJX58" s="173"/>
      <c r="UJY58" s="173"/>
      <c r="UJZ58" s="173"/>
      <c r="UKA58" s="173"/>
      <c r="UKB58" s="173"/>
      <c r="UKC58" s="173"/>
      <c r="UKD58" s="173"/>
      <c r="UKE58" s="173"/>
      <c r="UKF58" s="173"/>
      <c r="UKG58" s="173"/>
      <c r="UKH58" s="173"/>
      <c r="UKI58" s="173"/>
      <c r="UKJ58" s="173"/>
      <c r="UKK58" s="173"/>
      <c r="UKL58" s="173"/>
      <c r="UKM58" s="173"/>
      <c r="UKN58" s="173"/>
      <c r="UKO58" s="173"/>
      <c r="UKP58" s="173"/>
      <c r="UKQ58" s="173"/>
      <c r="UKR58" s="173"/>
      <c r="UKS58" s="173"/>
      <c r="UKT58" s="173"/>
      <c r="UKU58" s="173"/>
      <c r="UKV58" s="173"/>
      <c r="UKW58" s="173"/>
      <c r="UKX58" s="173"/>
      <c r="UKY58" s="173"/>
      <c r="UKZ58" s="173"/>
      <c r="ULA58" s="173"/>
      <c r="ULB58" s="173"/>
      <c r="ULC58" s="173"/>
      <c r="ULD58" s="173"/>
      <c r="ULE58" s="173"/>
      <c r="ULF58" s="173"/>
      <c r="ULG58" s="173"/>
      <c r="ULH58" s="173"/>
      <c r="ULI58" s="173"/>
      <c r="ULJ58" s="173"/>
      <c r="ULK58" s="173"/>
      <c r="ULL58" s="173"/>
      <c r="ULM58" s="173"/>
      <c r="ULN58" s="173"/>
      <c r="ULO58" s="173"/>
      <c r="ULP58" s="173"/>
      <c r="ULQ58" s="173"/>
      <c r="ULR58" s="173"/>
      <c r="ULS58" s="173"/>
      <c r="ULT58" s="173"/>
      <c r="ULU58" s="173"/>
      <c r="ULV58" s="173"/>
      <c r="ULW58" s="173"/>
      <c r="ULX58" s="173"/>
      <c r="ULY58" s="173"/>
      <c r="ULZ58" s="173"/>
      <c r="UMA58" s="173"/>
      <c r="UMB58" s="173"/>
      <c r="UMC58" s="173"/>
      <c r="UMD58" s="173"/>
      <c r="UME58" s="173"/>
      <c r="UMF58" s="173"/>
      <c r="UMG58" s="173"/>
      <c r="UMH58" s="173"/>
      <c r="UMI58" s="173"/>
      <c r="UMJ58" s="173"/>
      <c r="UMK58" s="173"/>
      <c r="UML58" s="173"/>
      <c r="UMM58" s="173"/>
      <c r="UMN58" s="173"/>
      <c r="UMO58" s="173"/>
      <c r="UMP58" s="173"/>
      <c r="UMQ58" s="173"/>
      <c r="UMR58" s="173"/>
      <c r="UMS58" s="173"/>
      <c r="UMT58" s="173"/>
      <c r="UMU58" s="173"/>
      <c r="UMV58" s="173"/>
      <c r="UMW58" s="173"/>
      <c r="UMX58" s="173"/>
      <c r="UMY58" s="173"/>
      <c r="UMZ58" s="173"/>
      <c r="UNA58" s="173"/>
      <c r="UNB58" s="173"/>
      <c r="UNC58" s="173"/>
      <c r="UND58" s="173"/>
      <c r="UNE58" s="173"/>
      <c r="UNF58" s="173"/>
      <c r="UNG58" s="173"/>
      <c r="UNH58" s="173"/>
      <c r="UNI58" s="173"/>
      <c r="UNJ58" s="173"/>
      <c r="UNK58" s="173"/>
      <c r="UNL58" s="173"/>
      <c r="UNM58" s="173"/>
      <c r="UNN58" s="173"/>
      <c r="UNO58" s="173"/>
      <c r="UNP58" s="173"/>
      <c r="UNQ58" s="173"/>
      <c r="UNR58" s="173"/>
      <c r="UNS58" s="173"/>
      <c r="UNT58" s="173"/>
      <c r="UNU58" s="173"/>
      <c r="UNV58" s="173"/>
      <c r="UNW58" s="173"/>
      <c r="UNX58" s="173"/>
      <c r="UNY58" s="173"/>
      <c r="UNZ58" s="173"/>
      <c r="UOA58" s="173"/>
      <c r="UOB58" s="173"/>
      <c r="UOC58" s="173"/>
      <c r="UOD58" s="173"/>
      <c r="UOE58" s="173"/>
      <c r="UOF58" s="173"/>
      <c r="UOG58" s="173"/>
      <c r="UOH58" s="173"/>
      <c r="UOI58" s="173"/>
      <c r="UOJ58" s="173"/>
      <c r="UOK58" s="173"/>
      <c r="UOL58" s="173"/>
      <c r="UOM58" s="173"/>
      <c r="UON58" s="173"/>
      <c r="UOO58" s="173"/>
      <c r="UOP58" s="173"/>
      <c r="UOQ58" s="173"/>
      <c r="UOR58" s="173"/>
      <c r="UOS58" s="173"/>
      <c r="UOT58" s="173"/>
      <c r="UOU58" s="173"/>
      <c r="UOV58" s="173"/>
      <c r="UOW58" s="173"/>
      <c r="UOX58" s="173"/>
      <c r="UOY58" s="173"/>
      <c r="UOZ58" s="173"/>
      <c r="UPA58" s="173"/>
      <c r="UPB58" s="173"/>
      <c r="UPC58" s="173"/>
      <c r="UPD58" s="173"/>
      <c r="UPE58" s="173"/>
      <c r="UPF58" s="173"/>
      <c r="UPG58" s="173"/>
      <c r="UPH58" s="173"/>
      <c r="UPI58" s="173"/>
      <c r="UPJ58" s="173"/>
      <c r="UPK58" s="173"/>
      <c r="UPL58" s="173"/>
      <c r="UPM58" s="173"/>
      <c r="UPN58" s="173"/>
      <c r="UPO58" s="173"/>
      <c r="UPP58" s="173"/>
      <c r="UPQ58" s="173"/>
      <c r="UPR58" s="173"/>
      <c r="UPS58" s="173"/>
      <c r="UPT58" s="173"/>
      <c r="UPU58" s="173"/>
      <c r="UPV58" s="173"/>
      <c r="UPW58" s="173"/>
      <c r="UPX58" s="173"/>
      <c r="UPY58" s="173"/>
      <c r="UPZ58" s="173"/>
      <c r="UQA58" s="173"/>
      <c r="UQB58" s="173"/>
      <c r="UQC58" s="173"/>
      <c r="UQD58" s="173"/>
      <c r="UQE58" s="173"/>
      <c r="UQF58" s="173"/>
      <c r="UQG58" s="173"/>
      <c r="UQH58" s="173"/>
      <c r="UQI58" s="173"/>
      <c r="UQJ58" s="173"/>
      <c r="UQK58" s="173"/>
      <c r="UQL58" s="173"/>
      <c r="UQM58" s="173"/>
      <c r="UQN58" s="173"/>
      <c r="UQO58" s="173"/>
      <c r="UQP58" s="173"/>
      <c r="UQQ58" s="173"/>
      <c r="UQR58" s="173"/>
      <c r="UQS58" s="173"/>
      <c r="UQT58" s="173"/>
      <c r="UQU58" s="173"/>
      <c r="UQV58" s="173"/>
      <c r="UQW58" s="173"/>
      <c r="UQX58" s="173"/>
      <c r="UQY58" s="173"/>
      <c r="UQZ58" s="173"/>
      <c r="URA58" s="173"/>
      <c r="URB58" s="173"/>
      <c r="URC58" s="173"/>
      <c r="URD58" s="173"/>
      <c r="URE58" s="173"/>
      <c r="URF58" s="173"/>
      <c r="URG58" s="173"/>
      <c r="URH58" s="173"/>
      <c r="URI58" s="173"/>
      <c r="URJ58" s="173"/>
      <c r="URK58" s="173"/>
      <c r="URL58" s="173"/>
      <c r="URM58" s="173"/>
      <c r="URN58" s="173"/>
      <c r="URO58" s="173"/>
      <c r="URP58" s="173"/>
      <c r="URQ58" s="173"/>
      <c r="URR58" s="173"/>
      <c r="URS58" s="173"/>
      <c r="URT58" s="173"/>
      <c r="URU58" s="173"/>
      <c r="URV58" s="173"/>
      <c r="URW58" s="173"/>
      <c r="URX58" s="173"/>
      <c r="URY58" s="173"/>
      <c r="URZ58" s="173"/>
      <c r="USA58" s="173"/>
      <c r="USB58" s="173"/>
      <c r="USC58" s="173"/>
      <c r="USD58" s="173"/>
      <c r="USE58" s="173"/>
      <c r="USF58" s="173"/>
      <c r="USG58" s="173"/>
      <c r="USH58" s="173"/>
      <c r="USI58" s="173"/>
      <c r="USJ58" s="173"/>
      <c r="USK58" s="173"/>
      <c r="USL58" s="173"/>
      <c r="USM58" s="173"/>
      <c r="USN58" s="173"/>
      <c r="USO58" s="173"/>
      <c r="USP58" s="173"/>
      <c r="USQ58" s="173"/>
      <c r="USR58" s="173"/>
      <c r="USS58" s="173"/>
      <c r="UST58" s="173"/>
      <c r="USU58" s="173"/>
      <c r="USV58" s="173"/>
      <c r="USW58" s="173"/>
      <c r="USX58" s="173"/>
      <c r="USY58" s="173"/>
      <c r="USZ58" s="173"/>
      <c r="UTA58" s="173"/>
      <c r="UTB58" s="173"/>
      <c r="UTC58" s="173"/>
      <c r="UTD58" s="173"/>
      <c r="UTE58" s="173"/>
      <c r="UTF58" s="173"/>
      <c r="UTG58" s="173"/>
      <c r="UTH58" s="173"/>
      <c r="UTI58" s="173"/>
      <c r="UTJ58" s="173"/>
      <c r="UTK58" s="173"/>
      <c r="UTL58" s="173"/>
      <c r="UTM58" s="173"/>
      <c r="UTN58" s="173"/>
      <c r="UTO58" s="173"/>
      <c r="UTP58" s="173"/>
      <c r="UTQ58" s="173"/>
      <c r="UTR58" s="173"/>
      <c r="UTS58" s="173"/>
      <c r="UTT58" s="173"/>
      <c r="UTU58" s="173"/>
      <c r="UTV58" s="173"/>
      <c r="UTW58" s="173"/>
      <c r="UTX58" s="173"/>
      <c r="UTY58" s="173"/>
      <c r="UTZ58" s="173"/>
      <c r="UUA58" s="173"/>
      <c r="UUB58" s="173"/>
      <c r="UUC58" s="173"/>
      <c r="UUD58" s="173"/>
      <c r="UUE58" s="173"/>
      <c r="UUF58" s="173"/>
      <c r="UUG58" s="173"/>
      <c r="UUH58" s="173"/>
      <c r="UUI58" s="173"/>
      <c r="UUJ58" s="173"/>
      <c r="UUK58" s="173"/>
      <c r="UUL58" s="173"/>
      <c r="UUM58" s="173"/>
      <c r="UUN58" s="173"/>
      <c r="UUO58" s="173"/>
      <c r="UUP58" s="173"/>
      <c r="UUQ58" s="173"/>
      <c r="UUR58" s="173"/>
      <c r="UUS58" s="173"/>
      <c r="UUT58" s="173"/>
      <c r="UUU58" s="173"/>
      <c r="UUV58" s="173"/>
      <c r="UUW58" s="173"/>
      <c r="UUX58" s="173"/>
      <c r="UUY58" s="173"/>
      <c r="UUZ58" s="173"/>
      <c r="UVA58" s="173"/>
      <c r="UVB58" s="173"/>
      <c r="UVC58" s="173"/>
      <c r="UVD58" s="173"/>
      <c r="UVE58" s="173"/>
      <c r="UVF58" s="173"/>
      <c r="UVG58" s="173"/>
      <c r="UVH58" s="173"/>
      <c r="UVI58" s="173"/>
      <c r="UVJ58" s="173"/>
      <c r="UVK58" s="173"/>
      <c r="UVL58" s="173"/>
      <c r="UVM58" s="173"/>
      <c r="UVN58" s="173"/>
      <c r="UVO58" s="173"/>
      <c r="UVP58" s="173"/>
      <c r="UVQ58" s="173"/>
      <c r="UVR58" s="173"/>
      <c r="UVS58" s="173"/>
      <c r="UVT58" s="173"/>
      <c r="UVU58" s="173"/>
      <c r="UVV58" s="173"/>
      <c r="UVW58" s="173"/>
      <c r="UVX58" s="173"/>
      <c r="UVY58" s="173"/>
      <c r="UVZ58" s="173"/>
      <c r="UWA58" s="173"/>
      <c r="UWB58" s="173"/>
      <c r="UWC58" s="173"/>
      <c r="UWD58" s="173"/>
      <c r="UWE58" s="173"/>
      <c r="UWF58" s="173"/>
      <c r="UWG58" s="173"/>
      <c r="UWH58" s="173"/>
      <c r="UWI58" s="173"/>
      <c r="UWJ58" s="173"/>
      <c r="UWK58" s="173"/>
      <c r="UWL58" s="173"/>
      <c r="UWM58" s="173"/>
      <c r="UWN58" s="173"/>
      <c r="UWO58" s="173"/>
      <c r="UWP58" s="173"/>
      <c r="UWQ58" s="173"/>
      <c r="UWR58" s="173"/>
      <c r="UWS58" s="173"/>
      <c r="UWT58" s="173"/>
      <c r="UWU58" s="173"/>
      <c r="UWV58" s="173"/>
      <c r="UWW58" s="173"/>
      <c r="UWX58" s="173"/>
      <c r="UWY58" s="173"/>
      <c r="UWZ58" s="173"/>
      <c r="UXA58" s="173"/>
      <c r="UXB58" s="173"/>
      <c r="UXC58" s="173"/>
      <c r="UXD58" s="173"/>
      <c r="UXE58" s="173"/>
      <c r="UXF58" s="173"/>
      <c r="UXG58" s="173"/>
      <c r="UXH58" s="173"/>
      <c r="UXI58" s="173"/>
      <c r="UXJ58" s="173"/>
      <c r="UXK58" s="173"/>
      <c r="UXL58" s="173"/>
      <c r="UXM58" s="173"/>
      <c r="UXN58" s="173"/>
      <c r="UXO58" s="173"/>
      <c r="UXP58" s="173"/>
      <c r="UXQ58" s="173"/>
      <c r="UXR58" s="173"/>
      <c r="UXS58" s="173"/>
      <c r="UXT58" s="173"/>
      <c r="UXU58" s="173"/>
      <c r="UXV58" s="173"/>
      <c r="UXW58" s="173"/>
      <c r="UXX58" s="173"/>
      <c r="UXY58" s="173"/>
      <c r="UXZ58" s="173"/>
      <c r="UYA58" s="173"/>
      <c r="UYB58" s="173"/>
      <c r="UYC58" s="173"/>
      <c r="UYD58" s="173"/>
      <c r="UYE58" s="173"/>
      <c r="UYF58" s="173"/>
      <c r="UYG58" s="173"/>
      <c r="UYH58" s="173"/>
      <c r="UYI58" s="173"/>
      <c r="UYJ58" s="173"/>
      <c r="UYK58" s="173"/>
      <c r="UYL58" s="173"/>
      <c r="UYM58" s="173"/>
      <c r="UYN58" s="173"/>
      <c r="UYO58" s="173"/>
      <c r="UYP58" s="173"/>
      <c r="UYQ58" s="173"/>
      <c r="UYR58" s="173"/>
      <c r="UYS58" s="173"/>
      <c r="UYT58" s="173"/>
      <c r="UYU58" s="173"/>
      <c r="UYV58" s="173"/>
      <c r="UYW58" s="173"/>
      <c r="UYX58" s="173"/>
      <c r="UYY58" s="173"/>
      <c r="UYZ58" s="173"/>
      <c r="UZA58" s="173"/>
      <c r="UZB58" s="173"/>
      <c r="UZC58" s="173"/>
      <c r="UZD58" s="173"/>
      <c r="UZE58" s="173"/>
      <c r="UZF58" s="173"/>
      <c r="UZG58" s="173"/>
      <c r="UZH58" s="173"/>
      <c r="UZI58" s="173"/>
      <c r="UZJ58" s="173"/>
      <c r="UZK58" s="173"/>
      <c r="UZL58" s="173"/>
      <c r="UZM58" s="173"/>
      <c r="UZN58" s="173"/>
      <c r="UZO58" s="173"/>
      <c r="UZP58" s="173"/>
      <c r="UZQ58" s="173"/>
      <c r="UZR58" s="173"/>
      <c r="UZS58" s="173"/>
      <c r="UZT58" s="173"/>
      <c r="UZU58" s="173"/>
      <c r="UZV58" s="173"/>
      <c r="UZW58" s="173"/>
      <c r="UZX58" s="173"/>
      <c r="UZY58" s="173"/>
      <c r="UZZ58" s="173"/>
      <c r="VAA58" s="173"/>
      <c r="VAB58" s="173"/>
      <c r="VAC58" s="173"/>
      <c r="VAD58" s="173"/>
      <c r="VAE58" s="173"/>
      <c r="VAF58" s="173"/>
      <c r="VAG58" s="173"/>
      <c r="VAH58" s="173"/>
      <c r="VAI58" s="173"/>
      <c r="VAJ58" s="173"/>
      <c r="VAK58" s="173"/>
      <c r="VAL58" s="173"/>
      <c r="VAM58" s="173"/>
      <c r="VAN58" s="173"/>
      <c r="VAO58" s="173"/>
      <c r="VAP58" s="173"/>
      <c r="VAQ58" s="173"/>
      <c r="VAR58" s="173"/>
      <c r="VAS58" s="173"/>
      <c r="VAT58" s="173"/>
      <c r="VAU58" s="173"/>
      <c r="VAV58" s="173"/>
      <c r="VAW58" s="173"/>
      <c r="VAX58" s="173"/>
      <c r="VAY58" s="173"/>
      <c r="VAZ58" s="173"/>
      <c r="VBA58" s="173"/>
      <c r="VBB58" s="173"/>
      <c r="VBC58" s="173"/>
      <c r="VBD58" s="173"/>
      <c r="VBE58" s="173"/>
      <c r="VBF58" s="173"/>
      <c r="VBG58" s="173"/>
      <c r="VBH58" s="173"/>
      <c r="VBI58" s="173"/>
      <c r="VBJ58" s="173"/>
      <c r="VBK58" s="173"/>
      <c r="VBL58" s="173"/>
      <c r="VBM58" s="173"/>
      <c r="VBN58" s="173"/>
      <c r="VBO58" s="173"/>
      <c r="VBP58" s="173"/>
      <c r="VBQ58" s="173"/>
      <c r="VBR58" s="173"/>
      <c r="VBS58" s="173"/>
      <c r="VBT58" s="173"/>
      <c r="VBU58" s="173"/>
      <c r="VBV58" s="173"/>
      <c r="VBW58" s="173"/>
      <c r="VBX58" s="173"/>
      <c r="VBY58" s="173"/>
      <c r="VBZ58" s="173"/>
      <c r="VCA58" s="173"/>
      <c r="VCB58" s="173"/>
      <c r="VCC58" s="173"/>
      <c r="VCD58" s="173"/>
      <c r="VCE58" s="173"/>
      <c r="VCF58" s="173"/>
      <c r="VCG58" s="173"/>
      <c r="VCH58" s="173"/>
      <c r="VCI58" s="173"/>
      <c r="VCJ58" s="173"/>
      <c r="VCK58" s="173"/>
      <c r="VCL58" s="173"/>
      <c r="VCM58" s="173"/>
      <c r="VCN58" s="173"/>
      <c r="VCO58" s="173"/>
      <c r="VCP58" s="173"/>
      <c r="VCQ58" s="173"/>
      <c r="VCR58" s="173"/>
      <c r="VCS58" s="173"/>
      <c r="VCT58" s="173"/>
      <c r="VCU58" s="173"/>
      <c r="VCV58" s="173"/>
      <c r="VCW58" s="173"/>
      <c r="VCX58" s="173"/>
      <c r="VCY58" s="173"/>
      <c r="VCZ58" s="173"/>
      <c r="VDA58" s="173"/>
      <c r="VDB58" s="173"/>
      <c r="VDC58" s="173"/>
      <c r="VDD58" s="173"/>
      <c r="VDE58" s="173"/>
      <c r="VDF58" s="173"/>
      <c r="VDG58" s="173"/>
      <c r="VDH58" s="173"/>
      <c r="VDI58" s="173"/>
      <c r="VDJ58" s="173"/>
      <c r="VDK58" s="173"/>
      <c r="VDL58" s="173"/>
      <c r="VDM58" s="173"/>
      <c r="VDN58" s="173"/>
      <c r="VDO58" s="173"/>
      <c r="VDP58" s="173"/>
      <c r="VDQ58" s="173"/>
      <c r="VDR58" s="173"/>
      <c r="VDS58" s="173"/>
      <c r="VDT58" s="173"/>
      <c r="VDU58" s="173"/>
      <c r="VDV58" s="173"/>
      <c r="VDW58" s="173"/>
      <c r="VDX58" s="173"/>
      <c r="VDY58" s="173"/>
      <c r="VDZ58" s="173"/>
      <c r="VEA58" s="173"/>
      <c r="VEB58" s="173"/>
      <c r="VEC58" s="173"/>
      <c r="VED58" s="173"/>
      <c r="VEE58" s="173"/>
      <c r="VEF58" s="173"/>
      <c r="VEG58" s="173"/>
      <c r="VEH58" s="173"/>
      <c r="VEI58" s="173"/>
      <c r="VEJ58" s="173"/>
      <c r="VEK58" s="173"/>
      <c r="VEL58" s="173"/>
      <c r="VEM58" s="173"/>
      <c r="VEN58" s="173"/>
      <c r="VEO58" s="173"/>
      <c r="VEP58" s="173"/>
      <c r="VEQ58" s="173"/>
      <c r="VER58" s="173"/>
      <c r="VES58" s="173"/>
      <c r="VET58" s="173"/>
      <c r="VEU58" s="173"/>
      <c r="VEV58" s="173"/>
      <c r="VEW58" s="173"/>
      <c r="VEX58" s="173"/>
      <c r="VEY58" s="173"/>
      <c r="VEZ58" s="173"/>
      <c r="VFA58" s="173"/>
      <c r="VFB58" s="173"/>
      <c r="VFC58" s="173"/>
      <c r="VFD58" s="173"/>
      <c r="VFE58" s="173"/>
      <c r="VFF58" s="173"/>
      <c r="VFG58" s="173"/>
      <c r="VFH58" s="173"/>
      <c r="VFI58" s="173"/>
      <c r="VFJ58" s="173"/>
      <c r="VFK58" s="173"/>
      <c r="VFL58" s="173"/>
      <c r="VFM58" s="173"/>
      <c r="VFN58" s="173"/>
      <c r="VFO58" s="173"/>
      <c r="VFP58" s="173"/>
      <c r="VFQ58" s="173"/>
      <c r="VFR58" s="173"/>
      <c r="VFS58" s="173"/>
      <c r="VFT58" s="173"/>
      <c r="VFU58" s="173"/>
      <c r="VFV58" s="173"/>
      <c r="VFW58" s="173"/>
      <c r="VFX58" s="173"/>
      <c r="VFY58" s="173"/>
      <c r="VFZ58" s="173"/>
      <c r="VGA58" s="173"/>
      <c r="VGB58" s="173"/>
      <c r="VGC58" s="173"/>
      <c r="VGD58" s="173"/>
      <c r="VGE58" s="173"/>
      <c r="VGF58" s="173"/>
      <c r="VGG58" s="173"/>
      <c r="VGH58" s="173"/>
      <c r="VGI58" s="173"/>
      <c r="VGJ58" s="173"/>
      <c r="VGK58" s="173"/>
      <c r="VGL58" s="173"/>
      <c r="VGM58" s="173"/>
      <c r="VGN58" s="173"/>
      <c r="VGO58" s="173"/>
      <c r="VGP58" s="173"/>
      <c r="VGQ58" s="173"/>
      <c r="VGR58" s="173"/>
      <c r="VGS58" s="173"/>
      <c r="VGT58" s="173"/>
      <c r="VGU58" s="173"/>
      <c r="VGV58" s="173"/>
      <c r="VGW58" s="173"/>
      <c r="VGX58" s="173"/>
      <c r="VGY58" s="173"/>
      <c r="VGZ58" s="173"/>
      <c r="VHA58" s="173"/>
      <c r="VHB58" s="173"/>
      <c r="VHC58" s="173"/>
      <c r="VHD58" s="173"/>
      <c r="VHE58" s="173"/>
      <c r="VHF58" s="173"/>
      <c r="VHG58" s="173"/>
      <c r="VHH58" s="173"/>
      <c r="VHI58" s="173"/>
      <c r="VHJ58" s="173"/>
      <c r="VHK58" s="173"/>
      <c r="VHL58" s="173"/>
      <c r="VHM58" s="173"/>
      <c r="VHN58" s="173"/>
      <c r="VHO58" s="173"/>
      <c r="VHP58" s="173"/>
      <c r="VHQ58" s="173"/>
      <c r="VHR58" s="173"/>
      <c r="VHS58" s="173"/>
      <c r="VHT58" s="173"/>
      <c r="VHU58" s="173"/>
      <c r="VHV58" s="173"/>
      <c r="VHW58" s="173"/>
      <c r="VHX58" s="173"/>
      <c r="VHY58" s="173"/>
      <c r="VHZ58" s="173"/>
      <c r="VIA58" s="173"/>
      <c r="VIB58" s="173"/>
      <c r="VIC58" s="173"/>
      <c r="VID58" s="173"/>
      <c r="VIE58" s="173"/>
      <c r="VIF58" s="173"/>
      <c r="VIG58" s="173"/>
      <c r="VIH58" s="173"/>
      <c r="VII58" s="173"/>
      <c r="VIJ58" s="173"/>
      <c r="VIK58" s="173"/>
      <c r="VIL58" s="173"/>
      <c r="VIM58" s="173"/>
      <c r="VIN58" s="173"/>
      <c r="VIO58" s="173"/>
      <c r="VIP58" s="173"/>
      <c r="VIQ58" s="173"/>
      <c r="VIR58" s="173"/>
      <c r="VIS58" s="173"/>
      <c r="VIT58" s="173"/>
      <c r="VIU58" s="173"/>
      <c r="VIV58" s="173"/>
      <c r="VIW58" s="173"/>
      <c r="VIX58" s="173"/>
      <c r="VIY58" s="173"/>
      <c r="VIZ58" s="173"/>
      <c r="VJA58" s="173"/>
      <c r="VJB58" s="173"/>
      <c r="VJC58" s="173"/>
      <c r="VJD58" s="173"/>
      <c r="VJE58" s="173"/>
      <c r="VJF58" s="173"/>
      <c r="VJG58" s="173"/>
      <c r="VJH58" s="173"/>
      <c r="VJI58" s="173"/>
      <c r="VJJ58" s="173"/>
      <c r="VJK58" s="173"/>
      <c r="VJL58" s="173"/>
      <c r="VJM58" s="173"/>
      <c r="VJN58" s="173"/>
      <c r="VJO58" s="173"/>
      <c r="VJP58" s="173"/>
      <c r="VJQ58" s="173"/>
      <c r="VJR58" s="173"/>
      <c r="VJS58" s="173"/>
      <c r="VJT58" s="173"/>
      <c r="VJU58" s="173"/>
      <c r="VJV58" s="173"/>
      <c r="VJW58" s="173"/>
      <c r="VJX58" s="173"/>
      <c r="VJY58" s="173"/>
      <c r="VJZ58" s="173"/>
      <c r="VKA58" s="173"/>
      <c r="VKB58" s="173"/>
      <c r="VKC58" s="173"/>
      <c r="VKD58" s="173"/>
      <c r="VKE58" s="173"/>
      <c r="VKF58" s="173"/>
      <c r="VKG58" s="173"/>
      <c r="VKH58" s="173"/>
      <c r="VKI58" s="173"/>
      <c r="VKJ58" s="173"/>
      <c r="VKK58" s="173"/>
      <c r="VKL58" s="173"/>
      <c r="VKM58" s="173"/>
      <c r="VKN58" s="173"/>
      <c r="VKO58" s="173"/>
      <c r="VKP58" s="173"/>
      <c r="VKQ58" s="173"/>
      <c r="VKR58" s="173"/>
      <c r="VKS58" s="173"/>
      <c r="VKT58" s="173"/>
      <c r="VKU58" s="173"/>
      <c r="VKV58" s="173"/>
      <c r="VKW58" s="173"/>
      <c r="VKX58" s="173"/>
      <c r="VKY58" s="173"/>
      <c r="VKZ58" s="173"/>
      <c r="VLA58" s="173"/>
      <c r="VLB58" s="173"/>
      <c r="VLC58" s="173"/>
      <c r="VLD58" s="173"/>
      <c r="VLE58" s="173"/>
      <c r="VLF58" s="173"/>
      <c r="VLG58" s="173"/>
      <c r="VLH58" s="173"/>
      <c r="VLI58" s="173"/>
      <c r="VLJ58" s="173"/>
      <c r="VLK58" s="173"/>
      <c r="VLL58" s="173"/>
      <c r="VLM58" s="173"/>
      <c r="VLN58" s="173"/>
      <c r="VLO58" s="173"/>
      <c r="VLP58" s="173"/>
      <c r="VLQ58" s="173"/>
      <c r="VLR58" s="173"/>
      <c r="VLS58" s="173"/>
      <c r="VLT58" s="173"/>
      <c r="VLU58" s="173"/>
      <c r="VLV58" s="173"/>
      <c r="VLW58" s="173"/>
      <c r="VLX58" s="173"/>
      <c r="VLY58" s="173"/>
      <c r="VLZ58" s="173"/>
      <c r="VMA58" s="173"/>
      <c r="VMB58" s="173"/>
      <c r="VMC58" s="173"/>
      <c r="VMD58" s="173"/>
      <c r="VME58" s="173"/>
      <c r="VMF58" s="173"/>
      <c r="VMG58" s="173"/>
      <c r="VMH58" s="173"/>
      <c r="VMI58" s="173"/>
      <c r="VMJ58" s="173"/>
      <c r="VMK58" s="173"/>
      <c r="VML58" s="173"/>
      <c r="VMM58" s="173"/>
      <c r="VMN58" s="173"/>
      <c r="VMO58" s="173"/>
      <c r="VMP58" s="173"/>
      <c r="VMQ58" s="173"/>
      <c r="VMR58" s="173"/>
      <c r="VMS58" s="173"/>
      <c r="VMT58" s="173"/>
      <c r="VMU58" s="173"/>
      <c r="VMV58" s="173"/>
      <c r="VMW58" s="173"/>
      <c r="VMX58" s="173"/>
      <c r="VMY58" s="173"/>
      <c r="VMZ58" s="173"/>
      <c r="VNA58" s="173"/>
      <c r="VNB58" s="173"/>
      <c r="VNC58" s="173"/>
      <c r="VND58" s="173"/>
      <c r="VNE58" s="173"/>
      <c r="VNF58" s="173"/>
      <c r="VNG58" s="173"/>
      <c r="VNH58" s="173"/>
      <c r="VNI58" s="173"/>
      <c r="VNJ58" s="173"/>
      <c r="VNK58" s="173"/>
      <c r="VNL58" s="173"/>
      <c r="VNM58" s="173"/>
      <c r="VNN58" s="173"/>
      <c r="VNO58" s="173"/>
      <c r="VNP58" s="173"/>
      <c r="VNQ58" s="173"/>
      <c r="VNR58" s="173"/>
      <c r="VNS58" s="173"/>
      <c r="VNT58" s="173"/>
      <c r="VNU58" s="173"/>
      <c r="VNV58" s="173"/>
      <c r="VNW58" s="173"/>
      <c r="VNX58" s="173"/>
      <c r="VNY58" s="173"/>
      <c r="VNZ58" s="173"/>
      <c r="VOA58" s="173"/>
      <c r="VOB58" s="173"/>
      <c r="VOC58" s="173"/>
      <c r="VOD58" s="173"/>
      <c r="VOE58" s="173"/>
      <c r="VOF58" s="173"/>
      <c r="VOG58" s="173"/>
      <c r="VOH58" s="173"/>
      <c r="VOI58" s="173"/>
      <c r="VOJ58" s="173"/>
      <c r="VOK58" s="173"/>
      <c r="VOL58" s="173"/>
      <c r="VOM58" s="173"/>
      <c r="VON58" s="173"/>
      <c r="VOO58" s="173"/>
      <c r="VOP58" s="173"/>
      <c r="VOQ58" s="173"/>
      <c r="VOR58" s="173"/>
      <c r="VOS58" s="173"/>
      <c r="VOT58" s="173"/>
      <c r="VOU58" s="173"/>
      <c r="VOV58" s="173"/>
      <c r="VOW58" s="173"/>
      <c r="VOX58" s="173"/>
      <c r="VOY58" s="173"/>
      <c r="VOZ58" s="173"/>
      <c r="VPA58" s="173"/>
      <c r="VPB58" s="173"/>
      <c r="VPC58" s="173"/>
      <c r="VPD58" s="173"/>
      <c r="VPE58" s="173"/>
      <c r="VPF58" s="173"/>
      <c r="VPG58" s="173"/>
      <c r="VPH58" s="173"/>
      <c r="VPI58" s="173"/>
      <c r="VPJ58" s="173"/>
      <c r="VPK58" s="173"/>
      <c r="VPL58" s="173"/>
      <c r="VPM58" s="173"/>
      <c r="VPN58" s="173"/>
      <c r="VPO58" s="173"/>
      <c r="VPP58" s="173"/>
      <c r="VPQ58" s="173"/>
      <c r="VPR58" s="173"/>
      <c r="VPS58" s="173"/>
      <c r="VPT58" s="173"/>
      <c r="VPU58" s="173"/>
      <c r="VPV58" s="173"/>
      <c r="VPW58" s="173"/>
      <c r="VPX58" s="173"/>
      <c r="VPY58" s="173"/>
      <c r="VPZ58" s="173"/>
      <c r="VQA58" s="173"/>
      <c r="VQB58" s="173"/>
      <c r="VQC58" s="173"/>
      <c r="VQD58" s="173"/>
      <c r="VQE58" s="173"/>
      <c r="VQF58" s="173"/>
      <c r="VQG58" s="173"/>
      <c r="VQH58" s="173"/>
      <c r="VQI58" s="173"/>
      <c r="VQJ58" s="173"/>
      <c r="VQK58" s="173"/>
      <c r="VQL58" s="173"/>
      <c r="VQM58" s="173"/>
      <c r="VQN58" s="173"/>
      <c r="VQO58" s="173"/>
      <c r="VQP58" s="173"/>
      <c r="VQQ58" s="173"/>
      <c r="VQR58" s="173"/>
      <c r="VQS58" s="173"/>
      <c r="VQT58" s="173"/>
      <c r="VQU58" s="173"/>
      <c r="VQV58" s="173"/>
      <c r="VQW58" s="173"/>
      <c r="VQX58" s="173"/>
      <c r="VQY58" s="173"/>
      <c r="VQZ58" s="173"/>
      <c r="VRA58" s="173"/>
      <c r="VRB58" s="173"/>
      <c r="VRC58" s="173"/>
      <c r="VRD58" s="173"/>
      <c r="VRE58" s="173"/>
      <c r="VRF58" s="173"/>
      <c r="VRG58" s="173"/>
      <c r="VRH58" s="173"/>
      <c r="VRI58" s="173"/>
      <c r="VRJ58" s="173"/>
      <c r="VRK58" s="173"/>
      <c r="VRL58" s="173"/>
      <c r="VRM58" s="173"/>
      <c r="VRN58" s="173"/>
      <c r="VRO58" s="173"/>
      <c r="VRP58" s="173"/>
      <c r="VRQ58" s="173"/>
      <c r="VRR58" s="173"/>
      <c r="VRS58" s="173"/>
      <c r="VRT58" s="173"/>
      <c r="VRU58" s="173"/>
      <c r="VRV58" s="173"/>
      <c r="VRW58" s="173"/>
      <c r="VRX58" s="173"/>
      <c r="VRY58" s="173"/>
      <c r="VRZ58" s="173"/>
      <c r="VSA58" s="173"/>
      <c r="VSB58" s="173"/>
      <c r="VSC58" s="173"/>
      <c r="VSD58" s="173"/>
      <c r="VSE58" s="173"/>
      <c r="VSF58" s="173"/>
      <c r="VSG58" s="173"/>
      <c r="VSH58" s="173"/>
      <c r="VSI58" s="173"/>
      <c r="VSJ58" s="173"/>
      <c r="VSK58" s="173"/>
      <c r="VSL58" s="173"/>
      <c r="VSM58" s="173"/>
      <c r="VSN58" s="173"/>
      <c r="VSO58" s="173"/>
      <c r="VSP58" s="173"/>
      <c r="VSQ58" s="173"/>
      <c r="VSR58" s="173"/>
      <c r="VSS58" s="173"/>
      <c r="VST58" s="173"/>
      <c r="VSU58" s="173"/>
      <c r="VSV58" s="173"/>
      <c r="VSW58" s="173"/>
      <c r="VSX58" s="173"/>
      <c r="VSY58" s="173"/>
      <c r="VSZ58" s="173"/>
      <c r="VTA58" s="173"/>
      <c r="VTB58" s="173"/>
      <c r="VTC58" s="173"/>
      <c r="VTD58" s="173"/>
      <c r="VTE58" s="173"/>
      <c r="VTF58" s="173"/>
      <c r="VTG58" s="173"/>
      <c r="VTH58" s="173"/>
      <c r="VTI58" s="173"/>
      <c r="VTJ58" s="173"/>
      <c r="VTK58" s="173"/>
      <c r="VTL58" s="173"/>
      <c r="VTM58" s="173"/>
      <c r="VTN58" s="173"/>
      <c r="VTO58" s="173"/>
      <c r="VTP58" s="173"/>
      <c r="VTQ58" s="173"/>
      <c r="VTR58" s="173"/>
      <c r="VTS58" s="173"/>
      <c r="VTT58" s="173"/>
      <c r="VTU58" s="173"/>
      <c r="VTV58" s="173"/>
      <c r="VTW58" s="173"/>
      <c r="VTX58" s="173"/>
      <c r="VTY58" s="173"/>
      <c r="VTZ58" s="173"/>
      <c r="VUA58" s="173"/>
      <c r="VUB58" s="173"/>
      <c r="VUC58" s="173"/>
      <c r="VUD58" s="173"/>
      <c r="VUE58" s="173"/>
      <c r="VUF58" s="173"/>
      <c r="VUG58" s="173"/>
      <c r="VUH58" s="173"/>
      <c r="VUI58" s="173"/>
      <c r="VUJ58" s="173"/>
      <c r="VUK58" s="173"/>
      <c r="VUL58" s="173"/>
      <c r="VUM58" s="173"/>
      <c r="VUN58" s="173"/>
      <c r="VUO58" s="173"/>
      <c r="VUP58" s="173"/>
      <c r="VUQ58" s="173"/>
      <c r="VUR58" s="173"/>
      <c r="VUS58" s="173"/>
      <c r="VUT58" s="173"/>
      <c r="VUU58" s="173"/>
      <c r="VUV58" s="173"/>
      <c r="VUW58" s="173"/>
      <c r="VUX58" s="173"/>
      <c r="VUY58" s="173"/>
      <c r="VUZ58" s="173"/>
      <c r="VVA58" s="173"/>
      <c r="VVB58" s="173"/>
      <c r="VVC58" s="173"/>
      <c r="VVD58" s="173"/>
      <c r="VVE58" s="173"/>
      <c r="VVF58" s="173"/>
      <c r="VVG58" s="173"/>
      <c r="VVH58" s="173"/>
      <c r="VVI58" s="173"/>
      <c r="VVJ58" s="173"/>
      <c r="VVK58" s="173"/>
      <c r="VVL58" s="173"/>
      <c r="VVM58" s="173"/>
      <c r="VVN58" s="173"/>
      <c r="VVO58" s="173"/>
      <c r="VVP58" s="173"/>
      <c r="VVQ58" s="173"/>
      <c r="VVR58" s="173"/>
      <c r="VVS58" s="173"/>
      <c r="VVT58" s="173"/>
      <c r="VVU58" s="173"/>
      <c r="VVV58" s="173"/>
      <c r="VVW58" s="173"/>
      <c r="VVX58" s="173"/>
      <c r="VVY58" s="173"/>
      <c r="VVZ58" s="173"/>
      <c r="VWA58" s="173"/>
      <c r="VWB58" s="173"/>
      <c r="VWC58" s="173"/>
      <c r="VWD58" s="173"/>
      <c r="VWE58" s="173"/>
      <c r="VWF58" s="173"/>
      <c r="VWG58" s="173"/>
      <c r="VWH58" s="173"/>
      <c r="VWI58" s="173"/>
      <c r="VWJ58" s="173"/>
      <c r="VWK58" s="173"/>
      <c r="VWL58" s="173"/>
      <c r="VWM58" s="173"/>
      <c r="VWN58" s="173"/>
      <c r="VWO58" s="173"/>
      <c r="VWP58" s="173"/>
      <c r="VWQ58" s="173"/>
      <c r="VWR58" s="173"/>
      <c r="VWS58" s="173"/>
      <c r="VWT58" s="173"/>
      <c r="VWU58" s="173"/>
      <c r="VWV58" s="173"/>
      <c r="VWW58" s="173"/>
      <c r="VWX58" s="173"/>
      <c r="VWY58" s="173"/>
      <c r="VWZ58" s="173"/>
      <c r="VXA58" s="173"/>
      <c r="VXB58" s="173"/>
      <c r="VXC58" s="173"/>
      <c r="VXD58" s="173"/>
      <c r="VXE58" s="173"/>
      <c r="VXF58" s="173"/>
      <c r="VXG58" s="173"/>
      <c r="VXH58" s="173"/>
      <c r="VXI58" s="173"/>
      <c r="VXJ58" s="173"/>
      <c r="VXK58" s="173"/>
      <c r="VXL58" s="173"/>
      <c r="VXM58" s="173"/>
      <c r="VXN58" s="173"/>
      <c r="VXO58" s="173"/>
      <c r="VXP58" s="173"/>
      <c r="VXQ58" s="173"/>
      <c r="VXR58" s="173"/>
      <c r="VXS58" s="173"/>
      <c r="VXT58" s="173"/>
      <c r="VXU58" s="173"/>
      <c r="VXV58" s="173"/>
      <c r="VXW58" s="173"/>
      <c r="VXX58" s="173"/>
      <c r="VXY58" s="173"/>
      <c r="VXZ58" s="173"/>
      <c r="VYA58" s="173"/>
      <c r="VYB58" s="173"/>
      <c r="VYC58" s="173"/>
      <c r="VYD58" s="173"/>
      <c r="VYE58" s="173"/>
      <c r="VYF58" s="173"/>
      <c r="VYG58" s="173"/>
      <c r="VYH58" s="173"/>
      <c r="VYI58" s="173"/>
      <c r="VYJ58" s="173"/>
      <c r="VYK58" s="173"/>
      <c r="VYL58" s="173"/>
      <c r="VYM58" s="173"/>
      <c r="VYN58" s="173"/>
      <c r="VYO58" s="173"/>
      <c r="VYP58" s="173"/>
      <c r="VYQ58" s="173"/>
      <c r="VYR58" s="173"/>
      <c r="VYS58" s="173"/>
      <c r="VYT58" s="173"/>
      <c r="VYU58" s="173"/>
      <c r="VYV58" s="173"/>
      <c r="VYW58" s="173"/>
      <c r="VYX58" s="173"/>
      <c r="VYY58" s="173"/>
      <c r="VYZ58" s="173"/>
      <c r="VZA58" s="173"/>
      <c r="VZB58" s="173"/>
      <c r="VZC58" s="173"/>
      <c r="VZD58" s="173"/>
      <c r="VZE58" s="173"/>
      <c r="VZF58" s="173"/>
      <c r="VZG58" s="173"/>
      <c r="VZH58" s="173"/>
      <c r="VZI58" s="173"/>
      <c r="VZJ58" s="173"/>
      <c r="VZK58" s="173"/>
      <c r="VZL58" s="173"/>
      <c r="VZM58" s="173"/>
      <c r="VZN58" s="173"/>
      <c r="VZO58" s="173"/>
      <c r="VZP58" s="173"/>
      <c r="VZQ58" s="173"/>
      <c r="VZR58" s="173"/>
      <c r="VZS58" s="173"/>
      <c r="VZT58" s="173"/>
      <c r="VZU58" s="173"/>
      <c r="VZV58" s="173"/>
      <c r="VZW58" s="173"/>
      <c r="VZX58" s="173"/>
      <c r="VZY58" s="173"/>
      <c r="VZZ58" s="173"/>
      <c r="WAA58" s="173"/>
      <c r="WAB58" s="173"/>
      <c r="WAC58" s="173"/>
      <c r="WAD58" s="173"/>
      <c r="WAE58" s="173"/>
      <c r="WAF58" s="173"/>
      <c r="WAG58" s="173"/>
      <c r="WAH58" s="173"/>
      <c r="WAI58" s="173"/>
      <c r="WAJ58" s="173"/>
      <c r="WAK58" s="173"/>
      <c r="WAL58" s="173"/>
      <c r="WAM58" s="173"/>
      <c r="WAN58" s="173"/>
      <c r="WAO58" s="173"/>
      <c r="WAP58" s="173"/>
      <c r="WAQ58" s="173"/>
      <c r="WAR58" s="173"/>
      <c r="WAS58" s="173"/>
      <c r="WAT58" s="173"/>
      <c r="WAU58" s="173"/>
      <c r="WAV58" s="173"/>
      <c r="WAW58" s="173"/>
      <c r="WAX58" s="173"/>
      <c r="WAY58" s="173"/>
      <c r="WAZ58" s="173"/>
      <c r="WBA58" s="173"/>
      <c r="WBB58" s="173"/>
      <c r="WBC58" s="173"/>
      <c r="WBD58" s="173"/>
      <c r="WBE58" s="173"/>
      <c r="WBF58" s="173"/>
      <c r="WBG58" s="173"/>
      <c r="WBH58" s="173"/>
      <c r="WBI58" s="173"/>
      <c r="WBJ58" s="173"/>
      <c r="WBK58" s="173"/>
      <c r="WBL58" s="173"/>
      <c r="WBM58" s="173"/>
      <c r="WBN58" s="173"/>
      <c r="WBO58" s="173"/>
      <c r="WBP58" s="173"/>
      <c r="WBQ58" s="173"/>
      <c r="WBR58" s="173"/>
      <c r="WBS58" s="173"/>
      <c r="WBT58" s="173"/>
      <c r="WBU58" s="173"/>
      <c r="WBV58" s="173"/>
      <c r="WBW58" s="173"/>
      <c r="WBX58" s="173"/>
      <c r="WBY58" s="173"/>
      <c r="WBZ58" s="173"/>
      <c r="WCA58" s="173"/>
      <c r="WCB58" s="173"/>
      <c r="WCC58" s="173"/>
      <c r="WCD58" s="173"/>
      <c r="WCE58" s="173"/>
      <c r="WCF58" s="173"/>
      <c r="WCG58" s="173"/>
      <c r="WCH58" s="173"/>
      <c r="WCI58" s="173"/>
      <c r="WCJ58" s="173"/>
      <c r="WCK58" s="173"/>
      <c r="WCL58" s="173"/>
      <c r="WCM58" s="173"/>
      <c r="WCN58" s="173"/>
      <c r="WCO58" s="173"/>
      <c r="WCP58" s="173"/>
      <c r="WCQ58" s="173"/>
      <c r="WCR58" s="173"/>
      <c r="WCS58" s="173"/>
      <c r="WCT58" s="173"/>
      <c r="WCU58" s="173"/>
      <c r="WCV58" s="173"/>
      <c r="WCW58" s="173"/>
      <c r="WCX58" s="173"/>
      <c r="WCY58" s="173"/>
      <c r="WCZ58" s="173"/>
      <c r="WDA58" s="173"/>
      <c r="WDB58" s="173"/>
      <c r="WDC58" s="173"/>
      <c r="WDD58" s="173"/>
      <c r="WDE58" s="173"/>
      <c r="WDF58" s="173"/>
      <c r="WDG58" s="173"/>
      <c r="WDH58" s="173"/>
      <c r="WDI58" s="173"/>
      <c r="WDJ58" s="173"/>
      <c r="WDK58" s="173"/>
      <c r="WDL58" s="173"/>
      <c r="WDM58" s="173"/>
      <c r="WDN58" s="173"/>
      <c r="WDO58" s="173"/>
      <c r="WDP58" s="173"/>
      <c r="WDQ58" s="173"/>
      <c r="WDR58" s="173"/>
      <c r="WDS58" s="173"/>
      <c r="WDT58" s="173"/>
      <c r="WDU58" s="173"/>
      <c r="WDV58" s="173"/>
      <c r="WDW58" s="173"/>
      <c r="WDX58" s="173"/>
      <c r="WDY58" s="173"/>
      <c r="WDZ58" s="173"/>
      <c r="WEA58" s="173"/>
      <c r="WEB58" s="173"/>
      <c r="WEC58" s="173"/>
      <c r="WED58" s="173"/>
      <c r="WEE58" s="173"/>
      <c r="WEF58" s="173"/>
      <c r="WEG58" s="173"/>
      <c r="WEH58" s="173"/>
      <c r="WEI58" s="173"/>
      <c r="WEJ58" s="173"/>
      <c r="WEK58" s="173"/>
      <c r="WEL58" s="173"/>
      <c r="WEM58" s="173"/>
      <c r="WEN58" s="173"/>
      <c r="WEO58" s="173"/>
      <c r="WEP58" s="173"/>
      <c r="WEQ58" s="173"/>
      <c r="WER58" s="173"/>
      <c r="WES58" s="173"/>
      <c r="WET58" s="173"/>
      <c r="WEU58" s="173"/>
      <c r="WEV58" s="173"/>
      <c r="WEW58" s="173"/>
      <c r="WEX58" s="173"/>
      <c r="WEY58" s="173"/>
      <c r="WEZ58" s="173"/>
      <c r="WFA58" s="173"/>
      <c r="WFB58" s="173"/>
      <c r="WFC58" s="173"/>
      <c r="WFD58" s="173"/>
      <c r="WFE58" s="173"/>
      <c r="WFF58" s="173"/>
      <c r="WFG58" s="173"/>
      <c r="WFH58" s="173"/>
      <c r="WFI58" s="173"/>
      <c r="WFJ58" s="173"/>
      <c r="WFK58" s="173"/>
      <c r="WFL58" s="173"/>
      <c r="WFM58" s="173"/>
      <c r="WFN58" s="173"/>
      <c r="WFO58" s="173"/>
      <c r="WFP58" s="173"/>
      <c r="WFQ58" s="173"/>
      <c r="WFR58" s="173"/>
      <c r="WFS58" s="173"/>
      <c r="WFT58" s="173"/>
      <c r="WFU58" s="173"/>
      <c r="WFV58" s="173"/>
      <c r="WFW58" s="173"/>
      <c r="WFX58" s="173"/>
      <c r="WFY58" s="173"/>
      <c r="WFZ58" s="173"/>
      <c r="WGA58" s="173"/>
      <c r="WGB58" s="173"/>
      <c r="WGC58" s="173"/>
      <c r="WGD58" s="173"/>
      <c r="WGE58" s="173"/>
      <c r="WGF58" s="173"/>
      <c r="WGG58" s="173"/>
      <c r="WGH58" s="173"/>
      <c r="WGI58" s="173"/>
      <c r="WGJ58" s="173"/>
      <c r="WGK58" s="173"/>
      <c r="WGL58" s="173"/>
      <c r="WGM58" s="173"/>
      <c r="WGN58" s="173"/>
      <c r="WGO58" s="173"/>
      <c r="WGP58" s="173"/>
      <c r="WGQ58" s="173"/>
      <c r="WGR58" s="173"/>
      <c r="WGS58" s="173"/>
      <c r="WGT58" s="173"/>
      <c r="WGU58" s="173"/>
      <c r="WGV58" s="173"/>
      <c r="WGW58" s="173"/>
      <c r="WGX58" s="173"/>
      <c r="WGY58" s="173"/>
      <c r="WGZ58" s="173"/>
      <c r="WHA58" s="173"/>
      <c r="WHB58" s="173"/>
      <c r="WHC58" s="173"/>
      <c r="WHD58" s="173"/>
      <c r="WHE58" s="173"/>
      <c r="WHF58" s="173"/>
      <c r="WHG58" s="173"/>
      <c r="WHH58" s="173"/>
      <c r="WHI58" s="173"/>
      <c r="WHJ58" s="173"/>
      <c r="WHK58" s="173"/>
      <c r="WHL58" s="173"/>
      <c r="WHM58" s="173"/>
      <c r="WHN58" s="173"/>
      <c r="WHO58" s="173"/>
      <c r="WHP58" s="173"/>
      <c r="WHQ58" s="173"/>
      <c r="WHR58" s="173"/>
      <c r="WHS58" s="173"/>
      <c r="WHT58" s="173"/>
      <c r="WHU58" s="173"/>
      <c r="WHV58" s="173"/>
      <c r="WHW58" s="173"/>
      <c r="WHX58" s="173"/>
      <c r="WHY58" s="173"/>
      <c r="WHZ58" s="173"/>
      <c r="WIA58" s="173"/>
      <c r="WIB58" s="173"/>
      <c r="WIC58" s="173"/>
      <c r="WID58" s="173"/>
      <c r="WIE58" s="173"/>
      <c r="WIF58" s="173"/>
      <c r="WIG58" s="173"/>
      <c r="WIH58" s="173"/>
      <c r="WII58" s="173"/>
      <c r="WIJ58" s="173"/>
      <c r="WIK58" s="173"/>
      <c r="WIL58" s="173"/>
      <c r="WIM58" s="173"/>
      <c r="WIN58" s="173"/>
      <c r="WIO58" s="173"/>
      <c r="WIP58" s="173"/>
      <c r="WIQ58" s="173"/>
      <c r="WIR58" s="173"/>
      <c r="WIS58" s="173"/>
      <c r="WIT58" s="173"/>
      <c r="WIU58" s="173"/>
      <c r="WIV58" s="173"/>
      <c r="WIW58" s="173"/>
      <c r="WIX58" s="173"/>
      <c r="WIY58" s="173"/>
      <c r="WIZ58" s="173"/>
      <c r="WJA58" s="173"/>
      <c r="WJB58" s="173"/>
      <c r="WJC58" s="173"/>
      <c r="WJD58" s="173"/>
      <c r="WJE58" s="173"/>
      <c r="WJF58" s="173"/>
      <c r="WJG58" s="173"/>
      <c r="WJH58" s="173"/>
      <c r="WJI58" s="173"/>
      <c r="WJJ58" s="173"/>
      <c r="WJK58" s="173"/>
      <c r="WJL58" s="173"/>
      <c r="WJM58" s="173"/>
      <c r="WJN58" s="173"/>
      <c r="WJO58" s="173"/>
      <c r="WJP58" s="173"/>
      <c r="WJQ58" s="173"/>
      <c r="WJR58" s="173"/>
      <c r="WJS58" s="173"/>
      <c r="WJT58" s="173"/>
      <c r="WJU58" s="173"/>
      <c r="WJV58" s="173"/>
      <c r="WJW58" s="173"/>
      <c r="WJX58" s="173"/>
      <c r="WJY58" s="173"/>
      <c r="WJZ58" s="173"/>
      <c r="WKA58" s="173"/>
      <c r="WKB58" s="173"/>
      <c r="WKC58" s="173"/>
      <c r="WKD58" s="173"/>
      <c r="WKE58" s="173"/>
      <c r="WKF58" s="173"/>
      <c r="WKG58" s="173"/>
      <c r="WKH58" s="173"/>
      <c r="WKI58" s="173"/>
      <c r="WKJ58" s="173"/>
      <c r="WKK58" s="173"/>
      <c r="WKL58" s="173"/>
      <c r="WKM58" s="173"/>
      <c r="WKN58" s="173"/>
      <c r="WKO58" s="173"/>
      <c r="WKP58" s="173"/>
      <c r="WKQ58" s="173"/>
      <c r="WKR58" s="173"/>
      <c r="WKS58" s="173"/>
      <c r="WKT58" s="173"/>
      <c r="WKU58" s="173"/>
      <c r="WKV58" s="173"/>
      <c r="WKW58" s="173"/>
      <c r="WKX58" s="173"/>
      <c r="WKY58" s="173"/>
      <c r="WKZ58" s="173"/>
      <c r="WLA58" s="173"/>
      <c r="WLB58" s="173"/>
      <c r="WLC58" s="173"/>
      <c r="WLD58" s="173"/>
      <c r="WLE58" s="173"/>
      <c r="WLF58" s="173"/>
      <c r="WLG58" s="173"/>
      <c r="WLH58" s="173"/>
      <c r="WLI58" s="173"/>
      <c r="WLJ58" s="173"/>
      <c r="WLK58" s="173"/>
      <c r="WLL58" s="173"/>
      <c r="WLM58" s="173"/>
      <c r="WLN58" s="173"/>
      <c r="WLO58" s="173"/>
      <c r="WLP58" s="173"/>
      <c r="WLQ58" s="173"/>
      <c r="WLR58" s="173"/>
      <c r="WLS58" s="173"/>
      <c r="WLT58" s="173"/>
      <c r="WLU58" s="173"/>
      <c r="WLV58" s="173"/>
      <c r="WLW58" s="173"/>
      <c r="WLX58" s="173"/>
      <c r="WLY58" s="173"/>
      <c r="WLZ58" s="173"/>
      <c r="WMA58" s="173"/>
      <c r="WMB58" s="173"/>
      <c r="WMC58" s="173"/>
      <c r="WMD58" s="173"/>
      <c r="WME58" s="173"/>
      <c r="WMF58" s="173"/>
      <c r="WMG58" s="173"/>
      <c r="WMH58" s="173"/>
      <c r="WMI58" s="173"/>
      <c r="WMJ58" s="173"/>
      <c r="WMK58" s="173"/>
      <c r="WML58" s="173"/>
      <c r="WMM58" s="173"/>
      <c r="WMN58" s="173"/>
      <c r="WMO58" s="173"/>
      <c r="WMP58" s="173"/>
      <c r="WMQ58" s="173"/>
      <c r="WMR58" s="173"/>
      <c r="WMS58" s="173"/>
      <c r="WMT58" s="173"/>
      <c r="WMU58" s="173"/>
      <c r="WMV58" s="173"/>
      <c r="WMW58" s="173"/>
      <c r="WMX58" s="173"/>
      <c r="WMY58" s="173"/>
      <c r="WMZ58" s="173"/>
      <c r="WNA58" s="173"/>
      <c r="WNB58" s="173"/>
      <c r="WNC58" s="173"/>
      <c r="WND58" s="173"/>
      <c r="WNE58" s="173"/>
      <c r="WNF58" s="173"/>
      <c r="WNG58" s="173"/>
      <c r="WNH58" s="173"/>
      <c r="WNI58" s="173"/>
      <c r="WNJ58" s="173"/>
      <c r="WNK58" s="173"/>
      <c r="WNL58" s="173"/>
      <c r="WNM58" s="173"/>
      <c r="WNN58" s="173"/>
      <c r="WNO58" s="173"/>
      <c r="WNP58" s="173"/>
      <c r="WNQ58" s="173"/>
      <c r="WNR58" s="173"/>
      <c r="WNS58" s="173"/>
      <c r="WNT58" s="173"/>
      <c r="WNU58" s="173"/>
      <c r="WNV58" s="173"/>
      <c r="WNW58" s="173"/>
      <c r="WNX58" s="173"/>
      <c r="WNY58" s="173"/>
      <c r="WNZ58" s="173"/>
      <c r="WOA58" s="173"/>
      <c r="WOB58" s="173"/>
      <c r="WOC58" s="173"/>
      <c r="WOD58" s="173"/>
      <c r="WOE58" s="173"/>
      <c r="WOF58" s="173"/>
      <c r="WOG58" s="173"/>
      <c r="WOH58" s="173"/>
      <c r="WOI58" s="173"/>
      <c r="WOJ58" s="173"/>
      <c r="WOK58" s="173"/>
      <c r="WOL58" s="173"/>
      <c r="WOM58" s="173"/>
      <c r="WON58" s="173"/>
      <c r="WOO58" s="173"/>
      <c r="WOP58" s="173"/>
      <c r="WOQ58" s="173"/>
      <c r="WOR58" s="173"/>
      <c r="WOS58" s="173"/>
      <c r="WOT58" s="173"/>
      <c r="WOU58" s="173"/>
      <c r="WOV58" s="173"/>
      <c r="WOW58" s="173"/>
      <c r="WOX58" s="173"/>
      <c r="WOY58" s="173"/>
      <c r="WOZ58" s="173"/>
      <c r="WPA58" s="173"/>
      <c r="WPB58" s="173"/>
      <c r="WPC58" s="173"/>
      <c r="WPD58" s="173"/>
      <c r="WPE58" s="173"/>
      <c r="WPF58" s="173"/>
      <c r="WPG58" s="173"/>
      <c r="WPH58" s="173"/>
      <c r="WPI58" s="173"/>
      <c r="WPJ58" s="173"/>
      <c r="WPK58" s="173"/>
      <c r="WPL58" s="173"/>
      <c r="WPM58" s="173"/>
      <c r="WPN58" s="173"/>
      <c r="WPO58" s="173"/>
      <c r="WPP58" s="173"/>
      <c r="WPQ58" s="173"/>
      <c r="WPR58" s="173"/>
      <c r="WPS58" s="173"/>
      <c r="WPT58" s="173"/>
      <c r="WPU58" s="173"/>
      <c r="WPV58" s="173"/>
      <c r="WPW58" s="173"/>
      <c r="WPX58" s="173"/>
      <c r="WPY58" s="173"/>
      <c r="WPZ58" s="173"/>
      <c r="WQA58" s="173"/>
      <c r="WQB58" s="173"/>
      <c r="WQC58" s="173"/>
      <c r="WQD58" s="173"/>
      <c r="WQE58" s="173"/>
      <c r="WQF58" s="173"/>
      <c r="WQG58" s="173"/>
      <c r="WQH58" s="173"/>
      <c r="WQI58" s="173"/>
      <c r="WQJ58" s="173"/>
      <c r="WQK58" s="173"/>
      <c r="WQL58" s="173"/>
      <c r="WQM58" s="173"/>
      <c r="WQN58" s="173"/>
      <c r="WQO58" s="173"/>
      <c r="WQP58" s="173"/>
      <c r="WQQ58" s="173"/>
      <c r="WQR58" s="173"/>
      <c r="WQS58" s="173"/>
      <c r="WQT58" s="173"/>
      <c r="WQU58" s="173"/>
      <c r="WQV58" s="173"/>
      <c r="WQW58" s="173"/>
      <c r="WQX58" s="173"/>
      <c r="WQY58" s="173"/>
      <c r="WQZ58" s="173"/>
      <c r="WRA58" s="173"/>
      <c r="WRB58" s="173"/>
      <c r="WRC58" s="173"/>
      <c r="WRD58" s="173"/>
      <c r="WRE58" s="173"/>
      <c r="WRF58" s="173"/>
      <c r="WRG58" s="173"/>
      <c r="WRH58" s="173"/>
      <c r="WRI58" s="173"/>
      <c r="WRJ58" s="173"/>
      <c r="WRK58" s="173"/>
      <c r="WRL58" s="173"/>
      <c r="WRM58" s="173"/>
      <c r="WRN58" s="173"/>
      <c r="WRO58" s="173"/>
      <c r="WRP58" s="173"/>
      <c r="WRQ58" s="173"/>
      <c r="WRR58" s="173"/>
      <c r="WRS58" s="173"/>
      <c r="WRT58" s="173"/>
      <c r="WRU58" s="173"/>
      <c r="WRV58" s="173"/>
      <c r="WRW58" s="173"/>
      <c r="WRX58" s="173"/>
      <c r="WRY58" s="173"/>
      <c r="WRZ58" s="173"/>
      <c r="WSA58" s="173"/>
      <c r="WSB58" s="173"/>
      <c r="WSC58" s="173"/>
      <c r="WSD58" s="173"/>
      <c r="WSE58" s="173"/>
      <c r="WSF58" s="173"/>
      <c r="WSG58" s="173"/>
      <c r="WSH58" s="173"/>
      <c r="WSI58" s="173"/>
      <c r="WSJ58" s="173"/>
      <c r="WSK58" s="173"/>
      <c r="WSL58" s="173"/>
      <c r="WSM58" s="173"/>
      <c r="WSN58" s="173"/>
      <c r="WSO58" s="173"/>
      <c r="WSP58" s="173"/>
      <c r="WSQ58" s="173"/>
      <c r="WSR58" s="173"/>
      <c r="WSS58" s="173"/>
      <c r="WST58" s="173"/>
      <c r="WSU58" s="173"/>
      <c r="WSV58" s="173"/>
      <c r="WSW58" s="173"/>
      <c r="WSX58" s="173"/>
      <c r="WSY58" s="173"/>
      <c r="WSZ58" s="173"/>
      <c r="WTA58" s="173"/>
      <c r="WTB58" s="173"/>
      <c r="WTC58" s="173"/>
      <c r="WTD58" s="173"/>
      <c r="WTE58" s="173"/>
      <c r="WTF58" s="173"/>
      <c r="WTG58" s="173"/>
      <c r="WTH58" s="173"/>
      <c r="WTI58" s="173"/>
      <c r="WTJ58" s="173"/>
      <c r="WTK58" s="173"/>
      <c r="WTL58" s="173"/>
      <c r="WTM58" s="173"/>
      <c r="WTN58" s="173"/>
      <c r="WTO58" s="173"/>
      <c r="WTP58" s="173"/>
      <c r="WTQ58" s="173"/>
      <c r="WTR58" s="173"/>
      <c r="WTS58" s="173"/>
      <c r="WTT58" s="173"/>
      <c r="WTU58" s="173"/>
      <c r="WTV58" s="173"/>
      <c r="WTW58" s="173"/>
      <c r="WTX58" s="173"/>
      <c r="WTY58" s="173"/>
      <c r="WTZ58" s="173"/>
      <c r="WUA58" s="173"/>
      <c r="WUB58" s="173"/>
      <c r="WUC58" s="173"/>
      <c r="WUD58" s="173"/>
      <c r="WUE58" s="173"/>
      <c r="WUF58" s="173"/>
      <c r="WUG58" s="173"/>
      <c r="WUH58" s="173"/>
      <c r="WUI58" s="173"/>
      <c r="WUJ58" s="173"/>
      <c r="WUK58" s="173"/>
      <c r="WUL58" s="173"/>
      <c r="WUM58" s="173"/>
      <c r="WUN58" s="173"/>
      <c r="WUO58" s="173"/>
      <c r="WUP58" s="173"/>
      <c r="WUQ58" s="173"/>
      <c r="WUR58" s="173"/>
      <c r="WUS58" s="173"/>
      <c r="WUT58" s="173"/>
      <c r="WUU58" s="173"/>
      <c r="WUV58" s="173"/>
      <c r="WUW58" s="173"/>
      <c r="WUX58" s="173"/>
      <c r="WUY58" s="173"/>
      <c r="WUZ58" s="173"/>
      <c r="WVA58" s="173"/>
      <c r="WVB58" s="173"/>
      <c r="WVC58" s="173"/>
      <c r="WVD58" s="173"/>
      <c r="WVE58" s="173"/>
      <c r="WVF58" s="173"/>
      <c r="WVG58" s="173"/>
      <c r="WVH58" s="173"/>
      <c r="WVI58" s="173"/>
      <c r="WVJ58" s="173"/>
      <c r="WVK58" s="173"/>
      <c r="WVL58" s="173"/>
      <c r="WVM58" s="173"/>
      <c r="WVN58" s="173"/>
      <c r="WVO58" s="173"/>
      <c r="WVP58" s="173"/>
      <c r="WVQ58" s="173"/>
    </row>
    <row r="59" spans="1:16137" s="18" customFormat="1" ht="33.75" customHeight="1" x14ac:dyDescent="0.25">
      <c r="A59" s="154"/>
      <c r="B59" s="171" t="s">
        <v>379</v>
      </c>
      <c r="C59" s="172"/>
      <c r="D59" s="172"/>
      <c r="E59" s="191"/>
      <c r="F59" s="191"/>
      <c r="G59" s="191"/>
      <c r="H59" s="191"/>
      <c r="I59" s="191"/>
      <c r="J59" s="191"/>
      <c r="K59" s="154"/>
      <c r="L59" s="154"/>
      <c r="M59" s="154"/>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3"/>
      <c r="BR59" s="173"/>
      <c r="BS59" s="173"/>
      <c r="BT59" s="173"/>
      <c r="BU59" s="173"/>
      <c r="BV59" s="173"/>
      <c r="BW59" s="173"/>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3"/>
      <c r="CY59" s="173"/>
      <c r="CZ59" s="173"/>
      <c r="DA59" s="173"/>
      <c r="DB59" s="173"/>
      <c r="DC59" s="173"/>
      <c r="DD59" s="173"/>
      <c r="DE59" s="173"/>
      <c r="DF59" s="173"/>
      <c r="DG59" s="173"/>
      <c r="DH59" s="173"/>
      <c r="DI59" s="173"/>
      <c r="DJ59" s="173"/>
      <c r="DK59" s="173"/>
      <c r="DL59" s="173"/>
      <c r="DM59" s="173"/>
      <c r="DN59" s="173"/>
      <c r="DO59" s="173"/>
      <c r="DP59" s="173"/>
      <c r="DQ59" s="173"/>
      <c r="DR59" s="173"/>
      <c r="DS59" s="173"/>
      <c r="DT59" s="173"/>
      <c r="DU59" s="173"/>
      <c r="DV59" s="173"/>
      <c r="DW59" s="173"/>
      <c r="DX59" s="173"/>
      <c r="DY59" s="173"/>
      <c r="DZ59" s="173"/>
      <c r="EA59" s="173"/>
      <c r="EB59" s="173"/>
      <c r="EC59" s="173"/>
      <c r="ED59" s="173"/>
      <c r="EE59" s="173"/>
      <c r="EF59" s="173"/>
      <c r="EG59" s="173"/>
      <c r="EH59" s="173"/>
      <c r="EI59" s="173"/>
      <c r="EJ59" s="173"/>
      <c r="EK59" s="173"/>
      <c r="EL59" s="173"/>
      <c r="EM59" s="173"/>
      <c r="EN59" s="173"/>
      <c r="EO59" s="173"/>
      <c r="EP59" s="173"/>
      <c r="EQ59" s="173"/>
      <c r="ER59" s="173"/>
      <c r="ES59" s="173"/>
      <c r="ET59" s="173"/>
      <c r="EU59" s="173"/>
      <c r="EV59" s="173"/>
      <c r="EW59" s="173"/>
      <c r="EX59" s="173"/>
      <c r="EY59" s="173"/>
      <c r="EZ59" s="173"/>
      <c r="FA59" s="173"/>
      <c r="FB59" s="173"/>
      <c r="FC59" s="173"/>
      <c r="FD59" s="173"/>
      <c r="FE59" s="173"/>
      <c r="FF59" s="173"/>
      <c r="FG59" s="173"/>
      <c r="FH59" s="173"/>
      <c r="FI59" s="173"/>
      <c r="FJ59" s="173"/>
      <c r="FK59" s="173"/>
      <c r="FL59" s="173"/>
      <c r="FM59" s="173"/>
      <c r="FN59" s="173"/>
      <c r="FO59" s="173"/>
      <c r="FP59" s="173"/>
      <c r="FQ59" s="173"/>
      <c r="FR59" s="173"/>
      <c r="FS59" s="173"/>
      <c r="FT59" s="173"/>
      <c r="FU59" s="173"/>
      <c r="FV59" s="173"/>
      <c r="FW59" s="173"/>
      <c r="FX59" s="173"/>
      <c r="FY59" s="173"/>
      <c r="FZ59" s="173"/>
      <c r="GA59" s="173"/>
      <c r="GB59" s="173"/>
      <c r="GC59" s="173"/>
      <c r="GD59" s="173"/>
      <c r="GE59" s="173"/>
      <c r="GF59" s="173"/>
      <c r="GG59" s="173"/>
      <c r="GH59" s="173"/>
      <c r="GI59" s="173"/>
      <c r="GJ59" s="173"/>
      <c r="GK59" s="173"/>
      <c r="GL59" s="173"/>
      <c r="GM59" s="173"/>
      <c r="GN59" s="173"/>
      <c r="GO59" s="173"/>
      <c r="GP59" s="173"/>
      <c r="GQ59" s="173"/>
      <c r="GR59" s="173"/>
      <c r="GS59" s="173"/>
      <c r="GT59" s="173"/>
      <c r="GU59" s="173"/>
      <c r="GV59" s="173"/>
      <c r="GW59" s="173"/>
      <c r="GX59" s="173"/>
      <c r="GY59" s="173"/>
      <c r="GZ59" s="173"/>
      <c r="HA59" s="173"/>
      <c r="HB59" s="173"/>
      <c r="HC59" s="173"/>
      <c r="HD59" s="173"/>
      <c r="HE59" s="173"/>
      <c r="HF59" s="173"/>
      <c r="HG59" s="173"/>
      <c r="HH59" s="173"/>
      <c r="HI59" s="173"/>
      <c r="HJ59" s="173"/>
      <c r="HK59" s="173"/>
      <c r="HL59" s="173"/>
      <c r="HM59" s="173"/>
      <c r="HN59" s="173"/>
      <c r="HO59" s="173"/>
      <c r="HP59" s="173"/>
      <c r="HQ59" s="173"/>
      <c r="HR59" s="173"/>
      <c r="HS59" s="173"/>
      <c r="HT59" s="173"/>
      <c r="HU59" s="173"/>
      <c r="HV59" s="173"/>
      <c r="HW59" s="173"/>
      <c r="HX59" s="173"/>
      <c r="HY59" s="173"/>
      <c r="HZ59" s="173"/>
      <c r="IA59" s="173"/>
      <c r="IB59" s="173"/>
      <c r="IC59" s="173"/>
      <c r="ID59" s="173"/>
      <c r="IE59" s="173"/>
      <c r="IF59" s="173"/>
      <c r="IG59" s="173"/>
      <c r="IH59" s="173"/>
      <c r="II59" s="173"/>
      <c r="IJ59" s="173"/>
      <c r="IK59" s="173"/>
      <c r="IL59" s="173"/>
      <c r="IM59" s="173"/>
      <c r="IN59" s="173"/>
      <c r="IO59" s="173"/>
      <c r="IP59" s="173"/>
      <c r="IQ59" s="173"/>
      <c r="IR59" s="173"/>
      <c r="IS59" s="173"/>
      <c r="IT59" s="173"/>
      <c r="IU59" s="173"/>
      <c r="IV59" s="173"/>
      <c r="IW59" s="173"/>
      <c r="IX59" s="173"/>
      <c r="IY59" s="173"/>
      <c r="IZ59" s="173"/>
      <c r="JA59" s="173"/>
      <c r="JB59" s="173"/>
      <c r="JC59" s="173"/>
      <c r="JD59" s="173"/>
      <c r="JE59" s="173"/>
      <c r="JF59" s="173"/>
      <c r="JG59" s="173"/>
      <c r="JH59" s="173"/>
      <c r="JI59" s="173"/>
      <c r="JJ59" s="173"/>
      <c r="JK59" s="173"/>
      <c r="JL59" s="173"/>
      <c r="JM59" s="173"/>
      <c r="JN59" s="173"/>
      <c r="JO59" s="173"/>
      <c r="JP59" s="173"/>
      <c r="JQ59" s="173"/>
      <c r="JR59" s="173"/>
      <c r="JS59" s="173"/>
      <c r="JT59" s="173"/>
      <c r="JU59" s="173"/>
      <c r="JV59" s="173"/>
      <c r="JW59" s="173"/>
      <c r="JX59" s="173"/>
      <c r="JY59" s="173"/>
      <c r="JZ59" s="173"/>
      <c r="KA59" s="173"/>
      <c r="KB59" s="173"/>
      <c r="KC59" s="173"/>
      <c r="KD59" s="173"/>
      <c r="KE59" s="173"/>
      <c r="KF59" s="173"/>
      <c r="KG59" s="173"/>
      <c r="KH59" s="173"/>
      <c r="KI59" s="173"/>
      <c r="KJ59" s="173"/>
      <c r="KK59" s="173"/>
      <c r="KL59" s="173"/>
      <c r="KM59" s="173"/>
      <c r="KN59" s="173"/>
      <c r="KO59" s="173"/>
      <c r="KP59" s="173"/>
      <c r="KQ59" s="173"/>
      <c r="KR59" s="173"/>
      <c r="KS59" s="173"/>
      <c r="KT59" s="173"/>
      <c r="KU59" s="173"/>
      <c r="KV59" s="173"/>
      <c r="KW59" s="173"/>
      <c r="KX59" s="173"/>
      <c r="KY59" s="173"/>
      <c r="KZ59" s="173"/>
      <c r="LA59" s="173"/>
      <c r="LB59" s="173"/>
      <c r="LC59" s="173"/>
      <c r="LD59" s="173"/>
      <c r="LE59" s="173"/>
      <c r="LF59" s="173"/>
      <c r="LG59" s="173"/>
      <c r="LH59" s="173"/>
      <c r="LI59" s="173"/>
      <c r="LJ59" s="173"/>
      <c r="LK59" s="173"/>
      <c r="LL59" s="173"/>
      <c r="LM59" s="173"/>
      <c r="LN59" s="173"/>
      <c r="LO59" s="173"/>
      <c r="LP59" s="173"/>
      <c r="LQ59" s="173"/>
      <c r="LR59" s="173"/>
      <c r="LS59" s="173"/>
      <c r="LT59" s="173"/>
      <c r="LU59" s="173"/>
      <c r="LV59" s="173"/>
      <c r="LW59" s="173"/>
      <c r="LX59" s="173"/>
      <c r="LY59" s="173"/>
      <c r="LZ59" s="173"/>
      <c r="MA59" s="173"/>
      <c r="MB59" s="173"/>
      <c r="MC59" s="173"/>
      <c r="MD59" s="173"/>
      <c r="ME59" s="173"/>
      <c r="MF59" s="173"/>
      <c r="MG59" s="173"/>
      <c r="MH59" s="173"/>
      <c r="MI59" s="173"/>
      <c r="MJ59" s="173"/>
      <c r="MK59" s="173"/>
      <c r="ML59" s="173"/>
      <c r="MM59" s="173"/>
      <c r="MN59" s="173"/>
      <c r="MO59" s="173"/>
      <c r="MP59" s="173"/>
      <c r="MQ59" s="173"/>
      <c r="MR59" s="173"/>
      <c r="MS59" s="173"/>
      <c r="MT59" s="173"/>
      <c r="MU59" s="173"/>
      <c r="MV59" s="173"/>
      <c r="MW59" s="173"/>
      <c r="MX59" s="173"/>
      <c r="MY59" s="173"/>
      <c r="MZ59" s="173"/>
      <c r="NA59" s="173"/>
      <c r="NB59" s="173"/>
      <c r="NC59" s="173"/>
      <c r="ND59" s="173"/>
      <c r="NE59" s="173"/>
      <c r="NF59" s="173"/>
      <c r="NG59" s="173"/>
      <c r="NH59" s="173"/>
      <c r="NI59" s="173"/>
      <c r="NJ59" s="173"/>
      <c r="NK59" s="173"/>
      <c r="NL59" s="173"/>
      <c r="NM59" s="173"/>
      <c r="NN59" s="173"/>
      <c r="NO59" s="173"/>
      <c r="NP59" s="173"/>
      <c r="NQ59" s="173"/>
      <c r="NR59" s="173"/>
      <c r="NS59" s="173"/>
      <c r="NT59" s="173"/>
      <c r="NU59" s="173"/>
      <c r="NV59" s="173"/>
      <c r="NW59" s="173"/>
      <c r="NX59" s="173"/>
      <c r="NY59" s="173"/>
      <c r="NZ59" s="173"/>
      <c r="OA59" s="173"/>
      <c r="OB59" s="173"/>
      <c r="OC59" s="173"/>
      <c r="OD59" s="173"/>
      <c r="OE59" s="173"/>
      <c r="OF59" s="173"/>
      <c r="OG59" s="173"/>
      <c r="OH59" s="173"/>
      <c r="OI59" s="173"/>
      <c r="OJ59" s="173"/>
      <c r="OK59" s="173"/>
      <c r="OL59" s="173"/>
      <c r="OM59" s="173"/>
      <c r="ON59" s="173"/>
      <c r="OO59" s="173"/>
      <c r="OP59" s="173"/>
      <c r="OQ59" s="173"/>
      <c r="OR59" s="173"/>
      <c r="OS59" s="173"/>
      <c r="OT59" s="173"/>
      <c r="OU59" s="173"/>
      <c r="OV59" s="173"/>
      <c r="OW59" s="173"/>
      <c r="OX59" s="173"/>
      <c r="OY59" s="173"/>
      <c r="OZ59" s="173"/>
      <c r="PA59" s="173"/>
      <c r="PB59" s="173"/>
      <c r="PC59" s="173"/>
      <c r="PD59" s="173"/>
      <c r="PE59" s="173"/>
      <c r="PF59" s="173"/>
      <c r="PG59" s="173"/>
      <c r="PH59" s="173"/>
      <c r="PI59" s="173"/>
      <c r="PJ59" s="173"/>
      <c r="PK59" s="173"/>
      <c r="PL59" s="173"/>
      <c r="PM59" s="173"/>
      <c r="PN59" s="173"/>
      <c r="PO59" s="173"/>
      <c r="PP59" s="173"/>
      <c r="PQ59" s="173"/>
      <c r="PR59" s="173"/>
      <c r="PS59" s="173"/>
      <c r="PT59" s="173"/>
      <c r="PU59" s="173"/>
      <c r="PV59" s="173"/>
      <c r="PW59" s="173"/>
      <c r="PX59" s="173"/>
      <c r="PY59" s="173"/>
      <c r="PZ59" s="173"/>
      <c r="QA59" s="173"/>
      <c r="QB59" s="173"/>
      <c r="QC59" s="173"/>
      <c r="QD59" s="173"/>
      <c r="QE59" s="173"/>
      <c r="QF59" s="173"/>
      <c r="QG59" s="173"/>
      <c r="QH59" s="173"/>
      <c r="QI59" s="173"/>
      <c r="QJ59" s="173"/>
      <c r="QK59" s="173"/>
      <c r="QL59" s="173"/>
      <c r="QM59" s="173"/>
      <c r="QN59" s="173"/>
      <c r="QO59" s="173"/>
      <c r="QP59" s="173"/>
      <c r="QQ59" s="173"/>
      <c r="QR59" s="173"/>
      <c r="QS59" s="173"/>
      <c r="QT59" s="173"/>
      <c r="QU59" s="173"/>
      <c r="QV59" s="173"/>
      <c r="QW59" s="173"/>
      <c r="QX59" s="173"/>
      <c r="QY59" s="173"/>
      <c r="QZ59" s="173"/>
      <c r="RA59" s="173"/>
      <c r="RB59" s="173"/>
      <c r="RC59" s="173"/>
      <c r="RD59" s="173"/>
      <c r="RE59" s="173"/>
      <c r="RF59" s="173"/>
      <c r="RG59" s="173"/>
      <c r="RH59" s="173"/>
      <c r="RI59" s="173"/>
      <c r="RJ59" s="173"/>
      <c r="RK59" s="173"/>
      <c r="RL59" s="173"/>
      <c r="RM59" s="173"/>
      <c r="RN59" s="173"/>
      <c r="RO59" s="173"/>
      <c r="RP59" s="173"/>
      <c r="RQ59" s="173"/>
      <c r="RR59" s="173"/>
      <c r="RS59" s="173"/>
      <c r="RT59" s="173"/>
      <c r="RU59" s="173"/>
      <c r="RV59" s="173"/>
      <c r="RW59" s="173"/>
      <c r="RX59" s="173"/>
      <c r="RY59" s="173"/>
      <c r="RZ59" s="173"/>
      <c r="SA59" s="173"/>
      <c r="SB59" s="173"/>
      <c r="SC59" s="173"/>
      <c r="SD59" s="173"/>
      <c r="SE59" s="173"/>
      <c r="SF59" s="173"/>
      <c r="SG59" s="173"/>
      <c r="SH59" s="173"/>
      <c r="SI59" s="173"/>
      <c r="SJ59" s="173"/>
      <c r="SK59" s="173"/>
      <c r="SL59" s="173"/>
      <c r="SM59" s="173"/>
      <c r="SN59" s="173"/>
      <c r="SO59" s="173"/>
      <c r="SP59" s="173"/>
      <c r="SQ59" s="173"/>
      <c r="SR59" s="173"/>
      <c r="SS59" s="173"/>
      <c r="ST59" s="173"/>
      <c r="SU59" s="173"/>
      <c r="SV59" s="173"/>
      <c r="SW59" s="173"/>
      <c r="SX59" s="173"/>
      <c r="SY59" s="173"/>
      <c r="SZ59" s="173"/>
      <c r="TA59" s="173"/>
      <c r="TB59" s="173"/>
      <c r="TC59" s="173"/>
      <c r="TD59" s="173"/>
      <c r="TE59" s="173"/>
      <c r="TF59" s="173"/>
      <c r="TG59" s="173"/>
      <c r="TH59" s="173"/>
      <c r="TI59" s="173"/>
      <c r="TJ59" s="173"/>
      <c r="TK59" s="173"/>
      <c r="TL59" s="173"/>
      <c r="TM59" s="173"/>
      <c r="TN59" s="173"/>
      <c r="TO59" s="173"/>
      <c r="TP59" s="173"/>
      <c r="TQ59" s="173"/>
      <c r="TR59" s="173"/>
      <c r="TS59" s="173"/>
      <c r="TT59" s="173"/>
      <c r="TU59" s="173"/>
      <c r="TV59" s="173"/>
      <c r="TW59" s="173"/>
      <c r="TX59" s="173"/>
      <c r="TY59" s="173"/>
      <c r="TZ59" s="173"/>
      <c r="UA59" s="173"/>
      <c r="UB59" s="173"/>
      <c r="UC59" s="173"/>
      <c r="UD59" s="173"/>
      <c r="UE59" s="173"/>
      <c r="UF59" s="173"/>
      <c r="UG59" s="173"/>
      <c r="UH59" s="173"/>
      <c r="UI59" s="173"/>
      <c r="UJ59" s="173"/>
      <c r="UK59" s="173"/>
      <c r="UL59" s="173"/>
      <c r="UM59" s="173"/>
      <c r="UN59" s="173"/>
      <c r="UO59" s="173"/>
      <c r="UP59" s="173"/>
      <c r="UQ59" s="173"/>
      <c r="UR59" s="173"/>
      <c r="US59" s="173"/>
      <c r="UT59" s="173"/>
      <c r="UU59" s="173"/>
      <c r="UV59" s="173"/>
      <c r="UW59" s="173"/>
      <c r="UX59" s="173"/>
      <c r="UY59" s="173"/>
      <c r="UZ59" s="173"/>
      <c r="VA59" s="173"/>
      <c r="VB59" s="173"/>
      <c r="VC59" s="173"/>
      <c r="VD59" s="173"/>
      <c r="VE59" s="173"/>
      <c r="VF59" s="173"/>
      <c r="VG59" s="173"/>
      <c r="VH59" s="173"/>
      <c r="VI59" s="173"/>
      <c r="VJ59" s="173"/>
      <c r="VK59" s="173"/>
      <c r="VL59" s="173"/>
      <c r="VM59" s="173"/>
      <c r="VN59" s="173"/>
      <c r="VO59" s="173"/>
      <c r="VP59" s="173"/>
      <c r="VQ59" s="173"/>
      <c r="VR59" s="173"/>
      <c r="VS59" s="173"/>
      <c r="VT59" s="173"/>
      <c r="VU59" s="173"/>
      <c r="VV59" s="173"/>
      <c r="VW59" s="173"/>
      <c r="VX59" s="173"/>
      <c r="VY59" s="173"/>
      <c r="VZ59" s="173"/>
      <c r="WA59" s="173"/>
      <c r="WB59" s="173"/>
      <c r="WC59" s="173"/>
      <c r="WD59" s="173"/>
      <c r="WE59" s="173"/>
      <c r="WF59" s="173"/>
      <c r="WG59" s="173"/>
      <c r="WH59" s="173"/>
      <c r="WI59" s="173"/>
      <c r="WJ59" s="173"/>
      <c r="WK59" s="173"/>
      <c r="WL59" s="173"/>
      <c r="WM59" s="173"/>
      <c r="WN59" s="173"/>
      <c r="WO59" s="173"/>
      <c r="WP59" s="173"/>
      <c r="WQ59" s="173"/>
      <c r="WR59" s="173"/>
      <c r="WS59" s="173"/>
      <c r="WT59" s="173"/>
      <c r="WU59" s="173"/>
      <c r="WV59" s="173"/>
      <c r="WW59" s="173"/>
      <c r="WX59" s="173"/>
      <c r="WY59" s="173"/>
      <c r="WZ59" s="173"/>
      <c r="XA59" s="173"/>
      <c r="XB59" s="173"/>
      <c r="XC59" s="173"/>
      <c r="XD59" s="173"/>
      <c r="XE59" s="173"/>
      <c r="XF59" s="173"/>
      <c r="XG59" s="173"/>
      <c r="XH59" s="173"/>
      <c r="XI59" s="173"/>
      <c r="XJ59" s="173"/>
      <c r="XK59" s="173"/>
      <c r="XL59" s="173"/>
      <c r="XM59" s="173"/>
      <c r="XN59" s="173"/>
      <c r="XO59" s="173"/>
      <c r="XP59" s="173"/>
      <c r="XQ59" s="173"/>
      <c r="XR59" s="173"/>
      <c r="XS59" s="173"/>
      <c r="XT59" s="173"/>
      <c r="XU59" s="173"/>
      <c r="XV59" s="173"/>
      <c r="XW59" s="173"/>
      <c r="XX59" s="173"/>
      <c r="XY59" s="173"/>
      <c r="XZ59" s="173"/>
      <c r="YA59" s="173"/>
      <c r="YB59" s="173"/>
      <c r="YC59" s="173"/>
      <c r="YD59" s="173"/>
      <c r="YE59" s="173"/>
      <c r="YF59" s="173"/>
      <c r="YG59" s="173"/>
      <c r="YH59" s="173"/>
      <c r="YI59" s="173"/>
      <c r="YJ59" s="173"/>
      <c r="YK59" s="173"/>
      <c r="YL59" s="173"/>
      <c r="YM59" s="173"/>
      <c r="YN59" s="173"/>
      <c r="YO59" s="173"/>
      <c r="YP59" s="173"/>
      <c r="YQ59" s="173"/>
      <c r="YR59" s="173"/>
      <c r="YS59" s="173"/>
      <c r="YT59" s="173"/>
      <c r="YU59" s="173"/>
      <c r="YV59" s="173"/>
      <c r="YW59" s="173"/>
      <c r="YX59" s="173"/>
      <c r="YY59" s="173"/>
      <c r="YZ59" s="173"/>
      <c r="ZA59" s="173"/>
      <c r="ZB59" s="173"/>
      <c r="ZC59" s="173"/>
      <c r="ZD59" s="173"/>
      <c r="ZE59" s="173"/>
      <c r="ZF59" s="173"/>
      <c r="ZG59" s="173"/>
      <c r="ZH59" s="173"/>
      <c r="ZI59" s="173"/>
      <c r="ZJ59" s="173"/>
      <c r="ZK59" s="173"/>
      <c r="ZL59" s="173"/>
      <c r="ZM59" s="173"/>
      <c r="ZN59" s="173"/>
      <c r="ZO59" s="173"/>
      <c r="ZP59" s="173"/>
      <c r="ZQ59" s="173"/>
      <c r="ZR59" s="173"/>
      <c r="ZS59" s="173"/>
      <c r="ZT59" s="173"/>
      <c r="ZU59" s="173"/>
      <c r="ZV59" s="173"/>
      <c r="ZW59" s="173"/>
      <c r="ZX59" s="173"/>
      <c r="ZY59" s="173"/>
      <c r="ZZ59" s="173"/>
      <c r="AAA59" s="173"/>
      <c r="AAB59" s="173"/>
      <c r="AAC59" s="173"/>
      <c r="AAD59" s="173"/>
      <c r="AAE59" s="173"/>
      <c r="AAF59" s="173"/>
      <c r="AAG59" s="173"/>
      <c r="AAH59" s="173"/>
      <c r="AAI59" s="173"/>
      <c r="AAJ59" s="173"/>
      <c r="AAK59" s="173"/>
      <c r="AAL59" s="173"/>
      <c r="AAM59" s="173"/>
      <c r="AAN59" s="173"/>
      <c r="AAO59" s="173"/>
      <c r="AAP59" s="173"/>
      <c r="AAQ59" s="173"/>
      <c r="AAR59" s="173"/>
      <c r="AAS59" s="173"/>
      <c r="AAT59" s="173"/>
      <c r="AAU59" s="173"/>
      <c r="AAV59" s="173"/>
      <c r="AAW59" s="173"/>
      <c r="AAX59" s="173"/>
      <c r="AAY59" s="173"/>
      <c r="AAZ59" s="173"/>
      <c r="ABA59" s="173"/>
      <c r="ABB59" s="173"/>
      <c r="ABC59" s="173"/>
      <c r="ABD59" s="173"/>
      <c r="ABE59" s="173"/>
      <c r="ABF59" s="173"/>
      <c r="ABG59" s="173"/>
      <c r="ABH59" s="173"/>
      <c r="ABI59" s="173"/>
      <c r="ABJ59" s="173"/>
      <c r="ABK59" s="173"/>
      <c r="ABL59" s="173"/>
      <c r="ABM59" s="173"/>
      <c r="ABN59" s="173"/>
      <c r="ABO59" s="173"/>
      <c r="ABP59" s="173"/>
      <c r="ABQ59" s="173"/>
      <c r="ABR59" s="173"/>
      <c r="ABS59" s="173"/>
      <c r="ABT59" s="173"/>
      <c r="ABU59" s="173"/>
      <c r="ABV59" s="173"/>
      <c r="ABW59" s="173"/>
      <c r="ABX59" s="173"/>
      <c r="ABY59" s="173"/>
      <c r="ABZ59" s="173"/>
      <c r="ACA59" s="173"/>
      <c r="ACB59" s="173"/>
      <c r="ACC59" s="173"/>
      <c r="ACD59" s="173"/>
      <c r="ACE59" s="173"/>
      <c r="ACF59" s="173"/>
      <c r="ACG59" s="173"/>
      <c r="ACH59" s="173"/>
      <c r="ACI59" s="173"/>
      <c r="ACJ59" s="173"/>
      <c r="ACK59" s="173"/>
      <c r="ACL59" s="173"/>
      <c r="ACM59" s="173"/>
      <c r="ACN59" s="173"/>
      <c r="ACO59" s="173"/>
      <c r="ACP59" s="173"/>
      <c r="ACQ59" s="173"/>
      <c r="ACR59" s="173"/>
      <c r="ACS59" s="173"/>
      <c r="ACT59" s="173"/>
      <c r="ACU59" s="173"/>
      <c r="ACV59" s="173"/>
      <c r="ACW59" s="173"/>
      <c r="ACX59" s="173"/>
      <c r="ACY59" s="173"/>
      <c r="ACZ59" s="173"/>
      <c r="ADA59" s="173"/>
      <c r="ADB59" s="173"/>
      <c r="ADC59" s="173"/>
      <c r="ADD59" s="173"/>
      <c r="ADE59" s="173"/>
      <c r="ADF59" s="173"/>
      <c r="ADG59" s="173"/>
      <c r="ADH59" s="173"/>
      <c r="ADI59" s="173"/>
      <c r="ADJ59" s="173"/>
      <c r="ADK59" s="173"/>
      <c r="ADL59" s="173"/>
      <c r="ADM59" s="173"/>
      <c r="ADN59" s="173"/>
      <c r="ADO59" s="173"/>
      <c r="ADP59" s="173"/>
      <c r="ADQ59" s="173"/>
      <c r="ADR59" s="173"/>
      <c r="ADS59" s="173"/>
      <c r="ADT59" s="173"/>
      <c r="ADU59" s="173"/>
      <c r="ADV59" s="173"/>
      <c r="ADW59" s="173"/>
      <c r="ADX59" s="173"/>
      <c r="ADY59" s="173"/>
      <c r="ADZ59" s="173"/>
      <c r="AEA59" s="173"/>
      <c r="AEB59" s="173"/>
      <c r="AEC59" s="173"/>
      <c r="AED59" s="173"/>
      <c r="AEE59" s="173"/>
      <c r="AEF59" s="173"/>
      <c r="AEG59" s="173"/>
      <c r="AEH59" s="173"/>
      <c r="AEI59" s="173"/>
      <c r="AEJ59" s="173"/>
      <c r="AEK59" s="173"/>
      <c r="AEL59" s="173"/>
      <c r="AEM59" s="173"/>
      <c r="AEN59" s="173"/>
      <c r="AEO59" s="173"/>
      <c r="AEP59" s="173"/>
      <c r="AEQ59" s="173"/>
      <c r="AER59" s="173"/>
      <c r="AES59" s="173"/>
      <c r="AET59" s="173"/>
      <c r="AEU59" s="173"/>
      <c r="AEV59" s="173"/>
      <c r="AEW59" s="173"/>
      <c r="AEX59" s="173"/>
      <c r="AEY59" s="173"/>
      <c r="AEZ59" s="173"/>
      <c r="AFA59" s="173"/>
      <c r="AFB59" s="173"/>
      <c r="AFC59" s="173"/>
      <c r="AFD59" s="173"/>
      <c r="AFE59" s="173"/>
      <c r="AFF59" s="173"/>
      <c r="AFG59" s="173"/>
      <c r="AFH59" s="173"/>
      <c r="AFI59" s="173"/>
      <c r="AFJ59" s="173"/>
      <c r="AFK59" s="173"/>
      <c r="AFL59" s="173"/>
      <c r="AFM59" s="173"/>
      <c r="AFN59" s="173"/>
      <c r="AFO59" s="173"/>
      <c r="AFP59" s="173"/>
      <c r="AFQ59" s="173"/>
      <c r="AFR59" s="173"/>
      <c r="AFS59" s="173"/>
      <c r="AFT59" s="173"/>
      <c r="AFU59" s="173"/>
      <c r="AFV59" s="173"/>
      <c r="AFW59" s="173"/>
      <c r="AFX59" s="173"/>
      <c r="AFY59" s="173"/>
      <c r="AFZ59" s="173"/>
      <c r="AGA59" s="173"/>
      <c r="AGB59" s="173"/>
      <c r="AGC59" s="173"/>
      <c r="AGD59" s="173"/>
      <c r="AGE59" s="173"/>
      <c r="AGF59" s="173"/>
      <c r="AGG59" s="173"/>
      <c r="AGH59" s="173"/>
      <c r="AGI59" s="173"/>
      <c r="AGJ59" s="173"/>
      <c r="AGK59" s="173"/>
      <c r="AGL59" s="173"/>
      <c r="AGM59" s="173"/>
      <c r="AGN59" s="173"/>
      <c r="AGO59" s="173"/>
      <c r="AGP59" s="173"/>
      <c r="AGQ59" s="173"/>
      <c r="AGR59" s="173"/>
      <c r="AGS59" s="173"/>
      <c r="AGT59" s="173"/>
      <c r="AGU59" s="173"/>
      <c r="AGV59" s="173"/>
      <c r="AGW59" s="173"/>
      <c r="AGX59" s="173"/>
      <c r="AGY59" s="173"/>
      <c r="AGZ59" s="173"/>
      <c r="AHA59" s="173"/>
      <c r="AHB59" s="173"/>
      <c r="AHC59" s="173"/>
      <c r="AHD59" s="173"/>
      <c r="AHE59" s="173"/>
      <c r="AHF59" s="173"/>
      <c r="AHG59" s="173"/>
      <c r="AHH59" s="173"/>
      <c r="AHI59" s="173"/>
      <c r="AHJ59" s="173"/>
      <c r="AHK59" s="173"/>
      <c r="AHL59" s="173"/>
      <c r="AHM59" s="173"/>
      <c r="AHN59" s="173"/>
      <c r="AHO59" s="173"/>
      <c r="AHP59" s="173"/>
      <c r="AHQ59" s="173"/>
      <c r="AHR59" s="173"/>
      <c r="AHS59" s="173"/>
      <c r="AHT59" s="173"/>
      <c r="AHU59" s="173"/>
      <c r="AHV59" s="173"/>
      <c r="AHW59" s="173"/>
      <c r="AHX59" s="173"/>
      <c r="AHY59" s="173"/>
      <c r="AHZ59" s="173"/>
      <c r="AIA59" s="173"/>
      <c r="AIB59" s="173"/>
      <c r="AIC59" s="173"/>
      <c r="AID59" s="173"/>
      <c r="AIE59" s="173"/>
      <c r="AIF59" s="173"/>
      <c r="AIG59" s="173"/>
      <c r="AIH59" s="173"/>
      <c r="AII59" s="173"/>
      <c r="AIJ59" s="173"/>
      <c r="AIK59" s="173"/>
      <c r="AIL59" s="173"/>
      <c r="AIM59" s="173"/>
      <c r="AIN59" s="173"/>
      <c r="AIO59" s="173"/>
      <c r="AIP59" s="173"/>
      <c r="AIQ59" s="173"/>
      <c r="AIR59" s="173"/>
      <c r="AIS59" s="173"/>
      <c r="AIT59" s="173"/>
      <c r="AIU59" s="173"/>
      <c r="AIV59" s="173"/>
      <c r="AIW59" s="173"/>
      <c r="AIX59" s="173"/>
      <c r="AIY59" s="173"/>
      <c r="AIZ59" s="173"/>
      <c r="AJA59" s="173"/>
      <c r="AJB59" s="173"/>
      <c r="AJC59" s="173"/>
      <c r="AJD59" s="173"/>
      <c r="AJE59" s="173"/>
      <c r="AJF59" s="173"/>
      <c r="AJG59" s="173"/>
      <c r="AJH59" s="173"/>
      <c r="AJI59" s="173"/>
      <c r="AJJ59" s="173"/>
      <c r="AJK59" s="173"/>
      <c r="AJL59" s="173"/>
      <c r="AJM59" s="173"/>
      <c r="AJN59" s="173"/>
      <c r="AJO59" s="173"/>
      <c r="AJP59" s="173"/>
      <c r="AJQ59" s="173"/>
      <c r="AJR59" s="173"/>
      <c r="AJS59" s="173"/>
      <c r="AJT59" s="173"/>
      <c r="AJU59" s="173"/>
      <c r="AJV59" s="173"/>
      <c r="AJW59" s="173"/>
      <c r="AJX59" s="173"/>
      <c r="AJY59" s="173"/>
      <c r="AJZ59" s="173"/>
      <c r="AKA59" s="173"/>
      <c r="AKB59" s="173"/>
      <c r="AKC59" s="173"/>
      <c r="AKD59" s="173"/>
      <c r="AKE59" s="173"/>
      <c r="AKF59" s="173"/>
      <c r="AKG59" s="173"/>
      <c r="AKH59" s="173"/>
      <c r="AKI59" s="173"/>
      <c r="AKJ59" s="173"/>
      <c r="AKK59" s="173"/>
      <c r="AKL59" s="173"/>
      <c r="AKM59" s="173"/>
      <c r="AKN59" s="173"/>
      <c r="AKO59" s="173"/>
      <c r="AKP59" s="173"/>
      <c r="AKQ59" s="173"/>
      <c r="AKR59" s="173"/>
      <c r="AKS59" s="173"/>
      <c r="AKT59" s="173"/>
      <c r="AKU59" s="173"/>
      <c r="AKV59" s="173"/>
      <c r="AKW59" s="173"/>
      <c r="AKX59" s="173"/>
      <c r="AKY59" s="173"/>
      <c r="AKZ59" s="173"/>
      <c r="ALA59" s="173"/>
      <c r="ALB59" s="173"/>
      <c r="ALC59" s="173"/>
      <c r="ALD59" s="173"/>
      <c r="ALE59" s="173"/>
      <c r="ALF59" s="173"/>
      <c r="ALG59" s="173"/>
      <c r="ALH59" s="173"/>
      <c r="ALI59" s="173"/>
      <c r="ALJ59" s="173"/>
      <c r="ALK59" s="173"/>
      <c r="ALL59" s="173"/>
      <c r="ALM59" s="173"/>
      <c r="ALN59" s="173"/>
      <c r="ALO59" s="173"/>
      <c r="ALP59" s="173"/>
      <c r="ALQ59" s="173"/>
      <c r="ALR59" s="173"/>
      <c r="ALS59" s="173"/>
      <c r="ALT59" s="173"/>
      <c r="ALU59" s="173"/>
      <c r="ALV59" s="173"/>
      <c r="ALW59" s="173"/>
      <c r="ALX59" s="173"/>
      <c r="ALY59" s="173"/>
      <c r="ALZ59" s="173"/>
      <c r="AMA59" s="173"/>
      <c r="AMB59" s="173"/>
      <c r="AMC59" s="173"/>
      <c r="AMD59" s="173"/>
      <c r="AME59" s="173"/>
      <c r="AMF59" s="173"/>
      <c r="AMG59" s="173"/>
      <c r="AMH59" s="173"/>
      <c r="AMI59" s="173"/>
      <c r="AMJ59" s="173"/>
      <c r="AMK59" s="173"/>
      <c r="AML59" s="173"/>
      <c r="AMM59" s="173"/>
      <c r="AMN59" s="173"/>
      <c r="AMO59" s="173"/>
      <c r="AMP59" s="173"/>
      <c r="AMQ59" s="173"/>
      <c r="AMR59" s="173"/>
      <c r="AMS59" s="173"/>
      <c r="AMT59" s="173"/>
      <c r="AMU59" s="173"/>
      <c r="AMV59" s="173"/>
      <c r="AMW59" s="173"/>
      <c r="AMX59" s="173"/>
      <c r="AMY59" s="173"/>
      <c r="AMZ59" s="173"/>
      <c r="ANA59" s="173"/>
      <c r="ANB59" s="173"/>
      <c r="ANC59" s="173"/>
      <c r="AND59" s="173"/>
      <c r="ANE59" s="173"/>
      <c r="ANF59" s="173"/>
      <c r="ANG59" s="173"/>
      <c r="ANH59" s="173"/>
      <c r="ANI59" s="173"/>
      <c r="ANJ59" s="173"/>
      <c r="ANK59" s="173"/>
      <c r="ANL59" s="173"/>
      <c r="ANM59" s="173"/>
      <c r="ANN59" s="173"/>
      <c r="ANO59" s="173"/>
      <c r="ANP59" s="173"/>
      <c r="ANQ59" s="173"/>
      <c r="ANR59" s="173"/>
      <c r="ANS59" s="173"/>
      <c r="ANT59" s="173"/>
      <c r="ANU59" s="173"/>
      <c r="ANV59" s="173"/>
      <c r="ANW59" s="173"/>
      <c r="ANX59" s="173"/>
      <c r="ANY59" s="173"/>
      <c r="ANZ59" s="173"/>
      <c r="AOA59" s="173"/>
      <c r="AOB59" s="173"/>
      <c r="AOC59" s="173"/>
      <c r="AOD59" s="173"/>
      <c r="AOE59" s="173"/>
      <c r="AOF59" s="173"/>
      <c r="AOG59" s="173"/>
      <c r="AOH59" s="173"/>
      <c r="AOI59" s="173"/>
      <c r="AOJ59" s="173"/>
      <c r="AOK59" s="173"/>
      <c r="AOL59" s="173"/>
      <c r="AOM59" s="173"/>
      <c r="AON59" s="173"/>
      <c r="AOO59" s="173"/>
      <c r="AOP59" s="173"/>
      <c r="AOQ59" s="173"/>
      <c r="AOR59" s="173"/>
      <c r="AOS59" s="173"/>
      <c r="AOT59" s="173"/>
      <c r="AOU59" s="173"/>
      <c r="AOV59" s="173"/>
      <c r="AOW59" s="173"/>
      <c r="AOX59" s="173"/>
      <c r="AOY59" s="173"/>
      <c r="AOZ59" s="173"/>
      <c r="APA59" s="173"/>
      <c r="APB59" s="173"/>
      <c r="APC59" s="173"/>
      <c r="APD59" s="173"/>
      <c r="APE59" s="173"/>
      <c r="APF59" s="173"/>
      <c r="APG59" s="173"/>
      <c r="APH59" s="173"/>
      <c r="API59" s="173"/>
      <c r="APJ59" s="173"/>
      <c r="APK59" s="173"/>
      <c r="APL59" s="173"/>
      <c r="APM59" s="173"/>
      <c r="APN59" s="173"/>
      <c r="APO59" s="173"/>
      <c r="APP59" s="173"/>
      <c r="APQ59" s="173"/>
      <c r="APR59" s="173"/>
      <c r="APS59" s="173"/>
      <c r="APT59" s="173"/>
      <c r="APU59" s="173"/>
      <c r="APV59" s="173"/>
      <c r="APW59" s="173"/>
      <c r="APX59" s="173"/>
      <c r="APY59" s="173"/>
      <c r="APZ59" s="173"/>
      <c r="AQA59" s="173"/>
      <c r="AQB59" s="173"/>
      <c r="AQC59" s="173"/>
      <c r="AQD59" s="173"/>
      <c r="AQE59" s="173"/>
      <c r="AQF59" s="173"/>
      <c r="AQG59" s="173"/>
      <c r="AQH59" s="173"/>
      <c r="AQI59" s="173"/>
      <c r="AQJ59" s="173"/>
      <c r="AQK59" s="173"/>
      <c r="AQL59" s="173"/>
      <c r="AQM59" s="173"/>
      <c r="AQN59" s="173"/>
      <c r="AQO59" s="173"/>
      <c r="AQP59" s="173"/>
      <c r="AQQ59" s="173"/>
      <c r="AQR59" s="173"/>
      <c r="AQS59" s="173"/>
      <c r="AQT59" s="173"/>
      <c r="AQU59" s="173"/>
      <c r="AQV59" s="173"/>
      <c r="AQW59" s="173"/>
      <c r="AQX59" s="173"/>
      <c r="AQY59" s="173"/>
      <c r="AQZ59" s="173"/>
      <c r="ARA59" s="173"/>
      <c r="ARB59" s="173"/>
      <c r="ARC59" s="173"/>
      <c r="ARD59" s="173"/>
      <c r="ARE59" s="173"/>
      <c r="ARF59" s="173"/>
      <c r="ARG59" s="173"/>
      <c r="ARH59" s="173"/>
      <c r="ARI59" s="173"/>
      <c r="ARJ59" s="173"/>
      <c r="ARK59" s="173"/>
      <c r="ARL59" s="173"/>
      <c r="ARM59" s="173"/>
      <c r="ARN59" s="173"/>
      <c r="ARO59" s="173"/>
      <c r="ARP59" s="173"/>
      <c r="ARQ59" s="173"/>
      <c r="ARR59" s="173"/>
      <c r="ARS59" s="173"/>
      <c r="ART59" s="173"/>
      <c r="ARU59" s="173"/>
      <c r="ARV59" s="173"/>
      <c r="ARW59" s="173"/>
      <c r="ARX59" s="173"/>
      <c r="ARY59" s="173"/>
      <c r="ARZ59" s="173"/>
      <c r="ASA59" s="173"/>
      <c r="ASB59" s="173"/>
      <c r="ASC59" s="173"/>
      <c r="ASD59" s="173"/>
      <c r="ASE59" s="173"/>
      <c r="ASF59" s="173"/>
      <c r="ASG59" s="173"/>
      <c r="ASH59" s="173"/>
      <c r="ASI59" s="173"/>
      <c r="ASJ59" s="173"/>
      <c r="ASK59" s="173"/>
      <c r="ASL59" s="173"/>
      <c r="ASM59" s="173"/>
      <c r="ASN59" s="173"/>
      <c r="ASO59" s="173"/>
      <c r="ASP59" s="173"/>
      <c r="ASQ59" s="173"/>
      <c r="ASR59" s="173"/>
      <c r="ASS59" s="173"/>
      <c r="AST59" s="173"/>
      <c r="ASU59" s="173"/>
      <c r="ASV59" s="173"/>
      <c r="ASW59" s="173"/>
      <c r="ASX59" s="173"/>
      <c r="ASY59" s="173"/>
      <c r="ASZ59" s="173"/>
      <c r="ATA59" s="173"/>
      <c r="ATB59" s="173"/>
      <c r="ATC59" s="173"/>
      <c r="ATD59" s="173"/>
      <c r="ATE59" s="173"/>
      <c r="ATF59" s="173"/>
      <c r="ATG59" s="173"/>
      <c r="ATH59" s="173"/>
      <c r="ATI59" s="173"/>
      <c r="ATJ59" s="173"/>
      <c r="ATK59" s="173"/>
      <c r="ATL59" s="173"/>
      <c r="ATM59" s="173"/>
      <c r="ATN59" s="173"/>
      <c r="ATO59" s="173"/>
      <c r="ATP59" s="173"/>
      <c r="ATQ59" s="173"/>
      <c r="ATR59" s="173"/>
      <c r="ATS59" s="173"/>
      <c r="ATT59" s="173"/>
      <c r="ATU59" s="173"/>
      <c r="ATV59" s="173"/>
      <c r="ATW59" s="173"/>
      <c r="ATX59" s="173"/>
      <c r="ATY59" s="173"/>
      <c r="ATZ59" s="173"/>
      <c r="AUA59" s="173"/>
      <c r="AUB59" s="173"/>
      <c r="AUC59" s="173"/>
      <c r="AUD59" s="173"/>
      <c r="AUE59" s="173"/>
      <c r="AUF59" s="173"/>
      <c r="AUG59" s="173"/>
      <c r="AUH59" s="173"/>
      <c r="AUI59" s="173"/>
      <c r="AUJ59" s="173"/>
      <c r="AUK59" s="173"/>
      <c r="AUL59" s="173"/>
      <c r="AUM59" s="173"/>
      <c r="AUN59" s="173"/>
      <c r="AUO59" s="173"/>
      <c r="AUP59" s="173"/>
      <c r="AUQ59" s="173"/>
      <c r="AUR59" s="173"/>
      <c r="AUS59" s="173"/>
      <c r="AUT59" s="173"/>
      <c r="AUU59" s="173"/>
      <c r="AUV59" s="173"/>
      <c r="AUW59" s="173"/>
      <c r="AUX59" s="173"/>
      <c r="AUY59" s="173"/>
      <c r="AUZ59" s="173"/>
      <c r="AVA59" s="173"/>
      <c r="AVB59" s="173"/>
      <c r="AVC59" s="173"/>
      <c r="AVD59" s="173"/>
      <c r="AVE59" s="173"/>
      <c r="AVF59" s="173"/>
      <c r="AVG59" s="173"/>
      <c r="AVH59" s="173"/>
      <c r="AVI59" s="173"/>
      <c r="AVJ59" s="173"/>
      <c r="AVK59" s="173"/>
      <c r="AVL59" s="173"/>
      <c r="AVM59" s="173"/>
      <c r="AVN59" s="173"/>
      <c r="AVO59" s="173"/>
      <c r="AVP59" s="173"/>
      <c r="AVQ59" s="173"/>
      <c r="AVR59" s="173"/>
      <c r="AVS59" s="173"/>
      <c r="AVT59" s="173"/>
      <c r="AVU59" s="173"/>
      <c r="AVV59" s="173"/>
      <c r="AVW59" s="173"/>
      <c r="AVX59" s="173"/>
      <c r="AVY59" s="173"/>
      <c r="AVZ59" s="173"/>
      <c r="AWA59" s="173"/>
      <c r="AWB59" s="173"/>
      <c r="AWC59" s="173"/>
      <c r="AWD59" s="173"/>
      <c r="AWE59" s="173"/>
      <c r="AWF59" s="173"/>
      <c r="AWG59" s="173"/>
      <c r="AWH59" s="173"/>
      <c r="AWI59" s="173"/>
      <c r="AWJ59" s="173"/>
      <c r="AWK59" s="173"/>
      <c r="AWL59" s="173"/>
      <c r="AWM59" s="173"/>
      <c r="AWN59" s="173"/>
      <c r="AWO59" s="173"/>
      <c r="AWP59" s="173"/>
      <c r="AWQ59" s="173"/>
      <c r="AWR59" s="173"/>
      <c r="AWS59" s="173"/>
      <c r="AWT59" s="173"/>
      <c r="AWU59" s="173"/>
      <c r="AWV59" s="173"/>
      <c r="AWW59" s="173"/>
      <c r="AWX59" s="173"/>
      <c r="AWY59" s="173"/>
      <c r="AWZ59" s="173"/>
      <c r="AXA59" s="173"/>
      <c r="AXB59" s="173"/>
      <c r="AXC59" s="173"/>
      <c r="AXD59" s="173"/>
      <c r="AXE59" s="173"/>
      <c r="AXF59" s="173"/>
      <c r="AXG59" s="173"/>
      <c r="AXH59" s="173"/>
      <c r="AXI59" s="173"/>
      <c r="AXJ59" s="173"/>
      <c r="AXK59" s="173"/>
      <c r="AXL59" s="173"/>
      <c r="AXM59" s="173"/>
      <c r="AXN59" s="173"/>
      <c r="AXO59" s="173"/>
      <c r="AXP59" s="173"/>
      <c r="AXQ59" s="173"/>
      <c r="AXR59" s="173"/>
      <c r="AXS59" s="173"/>
      <c r="AXT59" s="173"/>
      <c r="AXU59" s="173"/>
      <c r="AXV59" s="173"/>
      <c r="AXW59" s="173"/>
      <c r="AXX59" s="173"/>
      <c r="AXY59" s="173"/>
      <c r="AXZ59" s="173"/>
      <c r="AYA59" s="173"/>
      <c r="AYB59" s="173"/>
      <c r="AYC59" s="173"/>
      <c r="AYD59" s="173"/>
      <c r="AYE59" s="173"/>
      <c r="AYF59" s="173"/>
      <c r="AYG59" s="173"/>
      <c r="AYH59" s="173"/>
      <c r="AYI59" s="173"/>
      <c r="AYJ59" s="173"/>
      <c r="AYK59" s="173"/>
      <c r="AYL59" s="173"/>
      <c r="AYM59" s="173"/>
      <c r="AYN59" s="173"/>
      <c r="AYO59" s="173"/>
      <c r="AYP59" s="173"/>
      <c r="AYQ59" s="173"/>
      <c r="AYR59" s="173"/>
      <c r="AYS59" s="173"/>
      <c r="AYT59" s="173"/>
      <c r="AYU59" s="173"/>
      <c r="AYV59" s="173"/>
      <c r="AYW59" s="173"/>
      <c r="AYX59" s="173"/>
      <c r="AYY59" s="173"/>
      <c r="AYZ59" s="173"/>
      <c r="AZA59" s="173"/>
      <c r="AZB59" s="173"/>
      <c r="AZC59" s="173"/>
      <c r="AZD59" s="173"/>
      <c r="AZE59" s="173"/>
      <c r="AZF59" s="173"/>
      <c r="AZG59" s="173"/>
      <c r="AZH59" s="173"/>
      <c r="AZI59" s="173"/>
      <c r="AZJ59" s="173"/>
      <c r="AZK59" s="173"/>
      <c r="AZL59" s="173"/>
      <c r="AZM59" s="173"/>
      <c r="AZN59" s="173"/>
      <c r="AZO59" s="173"/>
      <c r="AZP59" s="173"/>
      <c r="AZQ59" s="173"/>
      <c r="AZR59" s="173"/>
      <c r="AZS59" s="173"/>
      <c r="AZT59" s="173"/>
      <c r="AZU59" s="173"/>
      <c r="AZV59" s="173"/>
      <c r="AZW59" s="173"/>
      <c r="AZX59" s="173"/>
      <c r="AZY59" s="173"/>
      <c r="AZZ59" s="173"/>
      <c r="BAA59" s="173"/>
      <c r="BAB59" s="173"/>
      <c r="BAC59" s="173"/>
      <c r="BAD59" s="173"/>
      <c r="BAE59" s="173"/>
      <c r="BAF59" s="173"/>
      <c r="BAG59" s="173"/>
      <c r="BAH59" s="173"/>
      <c r="BAI59" s="173"/>
      <c r="BAJ59" s="173"/>
      <c r="BAK59" s="173"/>
      <c r="BAL59" s="173"/>
      <c r="BAM59" s="173"/>
      <c r="BAN59" s="173"/>
      <c r="BAO59" s="173"/>
      <c r="BAP59" s="173"/>
      <c r="BAQ59" s="173"/>
      <c r="BAR59" s="173"/>
      <c r="BAS59" s="173"/>
      <c r="BAT59" s="173"/>
      <c r="BAU59" s="173"/>
      <c r="BAV59" s="173"/>
      <c r="BAW59" s="173"/>
      <c r="BAX59" s="173"/>
      <c r="BAY59" s="173"/>
      <c r="BAZ59" s="173"/>
      <c r="BBA59" s="173"/>
      <c r="BBB59" s="173"/>
      <c r="BBC59" s="173"/>
      <c r="BBD59" s="173"/>
      <c r="BBE59" s="173"/>
      <c r="BBF59" s="173"/>
      <c r="BBG59" s="173"/>
      <c r="BBH59" s="173"/>
      <c r="BBI59" s="173"/>
      <c r="BBJ59" s="173"/>
      <c r="BBK59" s="173"/>
      <c r="BBL59" s="173"/>
      <c r="BBM59" s="173"/>
      <c r="BBN59" s="173"/>
      <c r="BBO59" s="173"/>
      <c r="BBP59" s="173"/>
      <c r="BBQ59" s="173"/>
      <c r="BBR59" s="173"/>
      <c r="BBS59" s="173"/>
      <c r="BBT59" s="173"/>
      <c r="BBU59" s="173"/>
      <c r="BBV59" s="173"/>
      <c r="BBW59" s="173"/>
      <c r="BBX59" s="173"/>
      <c r="BBY59" s="173"/>
      <c r="BBZ59" s="173"/>
      <c r="BCA59" s="173"/>
      <c r="BCB59" s="173"/>
      <c r="BCC59" s="173"/>
      <c r="BCD59" s="173"/>
      <c r="BCE59" s="173"/>
      <c r="BCF59" s="173"/>
      <c r="BCG59" s="173"/>
      <c r="BCH59" s="173"/>
      <c r="BCI59" s="173"/>
      <c r="BCJ59" s="173"/>
      <c r="BCK59" s="173"/>
      <c r="BCL59" s="173"/>
      <c r="BCM59" s="173"/>
      <c r="BCN59" s="173"/>
      <c r="BCO59" s="173"/>
      <c r="BCP59" s="173"/>
      <c r="BCQ59" s="173"/>
      <c r="BCR59" s="173"/>
      <c r="BCS59" s="173"/>
      <c r="BCT59" s="173"/>
      <c r="BCU59" s="173"/>
      <c r="BCV59" s="173"/>
      <c r="BCW59" s="173"/>
      <c r="BCX59" s="173"/>
      <c r="BCY59" s="173"/>
      <c r="BCZ59" s="173"/>
      <c r="BDA59" s="173"/>
      <c r="BDB59" s="173"/>
      <c r="BDC59" s="173"/>
      <c r="BDD59" s="173"/>
      <c r="BDE59" s="173"/>
      <c r="BDF59" s="173"/>
      <c r="BDG59" s="173"/>
      <c r="BDH59" s="173"/>
      <c r="BDI59" s="173"/>
      <c r="BDJ59" s="173"/>
      <c r="BDK59" s="173"/>
      <c r="BDL59" s="173"/>
      <c r="BDM59" s="173"/>
      <c r="BDN59" s="173"/>
      <c r="BDO59" s="173"/>
      <c r="BDP59" s="173"/>
      <c r="BDQ59" s="173"/>
      <c r="BDR59" s="173"/>
      <c r="BDS59" s="173"/>
      <c r="BDT59" s="173"/>
      <c r="BDU59" s="173"/>
      <c r="BDV59" s="173"/>
      <c r="BDW59" s="173"/>
      <c r="BDX59" s="173"/>
      <c r="BDY59" s="173"/>
      <c r="BDZ59" s="173"/>
      <c r="BEA59" s="173"/>
      <c r="BEB59" s="173"/>
      <c r="BEC59" s="173"/>
      <c r="BED59" s="173"/>
      <c r="BEE59" s="173"/>
      <c r="BEF59" s="173"/>
      <c r="BEG59" s="173"/>
      <c r="BEH59" s="173"/>
      <c r="BEI59" s="173"/>
      <c r="BEJ59" s="173"/>
      <c r="BEK59" s="173"/>
      <c r="BEL59" s="173"/>
      <c r="BEM59" s="173"/>
      <c r="BEN59" s="173"/>
      <c r="BEO59" s="173"/>
      <c r="BEP59" s="173"/>
      <c r="BEQ59" s="173"/>
      <c r="BER59" s="173"/>
      <c r="BES59" s="173"/>
      <c r="BET59" s="173"/>
      <c r="BEU59" s="173"/>
      <c r="BEV59" s="173"/>
      <c r="BEW59" s="173"/>
      <c r="BEX59" s="173"/>
      <c r="BEY59" s="173"/>
      <c r="BEZ59" s="173"/>
      <c r="BFA59" s="173"/>
      <c r="BFB59" s="173"/>
      <c r="BFC59" s="173"/>
      <c r="BFD59" s="173"/>
      <c r="BFE59" s="173"/>
      <c r="BFF59" s="173"/>
      <c r="BFG59" s="173"/>
      <c r="BFH59" s="173"/>
      <c r="BFI59" s="173"/>
      <c r="BFJ59" s="173"/>
      <c r="BFK59" s="173"/>
      <c r="BFL59" s="173"/>
      <c r="BFM59" s="173"/>
      <c r="BFN59" s="173"/>
      <c r="BFO59" s="173"/>
      <c r="BFP59" s="173"/>
      <c r="BFQ59" s="173"/>
      <c r="BFR59" s="173"/>
      <c r="BFS59" s="173"/>
      <c r="BFT59" s="173"/>
      <c r="BFU59" s="173"/>
      <c r="BFV59" s="173"/>
      <c r="BFW59" s="173"/>
      <c r="BFX59" s="173"/>
      <c r="BFY59" s="173"/>
      <c r="BFZ59" s="173"/>
      <c r="BGA59" s="173"/>
      <c r="BGB59" s="173"/>
      <c r="BGC59" s="173"/>
      <c r="BGD59" s="173"/>
      <c r="BGE59" s="173"/>
      <c r="BGF59" s="173"/>
      <c r="BGG59" s="173"/>
      <c r="BGH59" s="173"/>
      <c r="BGI59" s="173"/>
      <c r="BGJ59" s="173"/>
      <c r="BGK59" s="173"/>
      <c r="BGL59" s="173"/>
      <c r="BGM59" s="173"/>
      <c r="BGN59" s="173"/>
      <c r="BGO59" s="173"/>
      <c r="BGP59" s="173"/>
      <c r="BGQ59" s="173"/>
      <c r="BGR59" s="173"/>
      <c r="BGS59" s="173"/>
      <c r="BGT59" s="173"/>
      <c r="BGU59" s="173"/>
      <c r="BGV59" s="173"/>
      <c r="BGW59" s="173"/>
      <c r="BGX59" s="173"/>
      <c r="BGY59" s="173"/>
      <c r="BGZ59" s="173"/>
      <c r="BHA59" s="173"/>
      <c r="BHB59" s="173"/>
      <c r="BHC59" s="173"/>
      <c r="BHD59" s="173"/>
      <c r="BHE59" s="173"/>
      <c r="BHF59" s="173"/>
      <c r="BHG59" s="173"/>
      <c r="BHH59" s="173"/>
      <c r="BHI59" s="173"/>
      <c r="BHJ59" s="173"/>
      <c r="BHK59" s="173"/>
      <c r="BHL59" s="173"/>
      <c r="BHM59" s="173"/>
      <c r="BHN59" s="173"/>
      <c r="BHO59" s="173"/>
      <c r="BHP59" s="173"/>
      <c r="BHQ59" s="173"/>
      <c r="BHR59" s="173"/>
      <c r="BHS59" s="173"/>
      <c r="BHT59" s="173"/>
      <c r="BHU59" s="173"/>
      <c r="BHV59" s="173"/>
      <c r="BHW59" s="173"/>
      <c r="BHX59" s="173"/>
      <c r="BHY59" s="173"/>
      <c r="BHZ59" s="173"/>
      <c r="BIA59" s="173"/>
      <c r="BIB59" s="173"/>
      <c r="BIC59" s="173"/>
      <c r="BID59" s="173"/>
      <c r="BIE59" s="173"/>
      <c r="BIF59" s="173"/>
      <c r="BIG59" s="173"/>
      <c r="BIH59" s="173"/>
      <c r="BII59" s="173"/>
      <c r="BIJ59" s="173"/>
      <c r="BIK59" s="173"/>
      <c r="BIL59" s="173"/>
      <c r="BIM59" s="173"/>
      <c r="BIN59" s="173"/>
      <c r="BIO59" s="173"/>
      <c r="BIP59" s="173"/>
      <c r="BIQ59" s="173"/>
      <c r="BIR59" s="173"/>
      <c r="BIS59" s="173"/>
      <c r="BIT59" s="173"/>
      <c r="BIU59" s="173"/>
      <c r="BIV59" s="173"/>
      <c r="BIW59" s="173"/>
      <c r="BIX59" s="173"/>
      <c r="BIY59" s="173"/>
      <c r="BIZ59" s="173"/>
      <c r="BJA59" s="173"/>
      <c r="BJB59" s="173"/>
      <c r="BJC59" s="173"/>
      <c r="BJD59" s="173"/>
      <c r="BJE59" s="173"/>
      <c r="BJF59" s="173"/>
      <c r="BJG59" s="173"/>
      <c r="BJH59" s="173"/>
      <c r="BJI59" s="173"/>
      <c r="BJJ59" s="173"/>
      <c r="BJK59" s="173"/>
      <c r="BJL59" s="173"/>
      <c r="BJM59" s="173"/>
      <c r="BJN59" s="173"/>
      <c r="BJO59" s="173"/>
      <c r="BJP59" s="173"/>
      <c r="BJQ59" s="173"/>
      <c r="BJR59" s="173"/>
      <c r="BJS59" s="173"/>
      <c r="BJT59" s="173"/>
      <c r="BJU59" s="173"/>
      <c r="BJV59" s="173"/>
      <c r="BJW59" s="173"/>
      <c r="BJX59" s="173"/>
      <c r="BJY59" s="173"/>
      <c r="BJZ59" s="173"/>
      <c r="BKA59" s="173"/>
      <c r="BKB59" s="173"/>
      <c r="BKC59" s="173"/>
      <c r="BKD59" s="173"/>
      <c r="BKE59" s="173"/>
      <c r="BKF59" s="173"/>
      <c r="BKG59" s="173"/>
      <c r="BKH59" s="173"/>
      <c r="BKI59" s="173"/>
      <c r="BKJ59" s="173"/>
      <c r="BKK59" s="173"/>
      <c r="BKL59" s="173"/>
      <c r="BKM59" s="173"/>
      <c r="BKN59" s="173"/>
      <c r="BKO59" s="173"/>
      <c r="BKP59" s="173"/>
      <c r="BKQ59" s="173"/>
      <c r="BKR59" s="173"/>
      <c r="BKS59" s="173"/>
      <c r="BKT59" s="173"/>
      <c r="BKU59" s="173"/>
      <c r="BKV59" s="173"/>
      <c r="BKW59" s="173"/>
      <c r="BKX59" s="173"/>
      <c r="BKY59" s="173"/>
      <c r="BKZ59" s="173"/>
      <c r="BLA59" s="173"/>
      <c r="BLB59" s="173"/>
      <c r="BLC59" s="173"/>
      <c r="BLD59" s="173"/>
      <c r="BLE59" s="173"/>
      <c r="BLF59" s="173"/>
      <c r="BLG59" s="173"/>
      <c r="BLH59" s="173"/>
      <c r="BLI59" s="173"/>
      <c r="BLJ59" s="173"/>
      <c r="BLK59" s="173"/>
      <c r="BLL59" s="173"/>
      <c r="BLM59" s="173"/>
      <c r="BLN59" s="173"/>
      <c r="BLO59" s="173"/>
      <c r="BLP59" s="173"/>
      <c r="BLQ59" s="173"/>
      <c r="BLR59" s="173"/>
      <c r="BLS59" s="173"/>
      <c r="BLT59" s="173"/>
      <c r="BLU59" s="173"/>
      <c r="BLV59" s="173"/>
      <c r="BLW59" s="173"/>
      <c r="BLX59" s="173"/>
      <c r="BLY59" s="173"/>
      <c r="BLZ59" s="173"/>
      <c r="BMA59" s="173"/>
      <c r="BMB59" s="173"/>
      <c r="BMC59" s="173"/>
      <c r="BMD59" s="173"/>
      <c r="BME59" s="173"/>
      <c r="BMF59" s="173"/>
      <c r="BMG59" s="173"/>
      <c r="BMH59" s="173"/>
      <c r="BMI59" s="173"/>
      <c r="BMJ59" s="173"/>
      <c r="BMK59" s="173"/>
      <c r="BML59" s="173"/>
      <c r="BMM59" s="173"/>
      <c r="BMN59" s="173"/>
      <c r="BMO59" s="173"/>
      <c r="BMP59" s="173"/>
      <c r="BMQ59" s="173"/>
      <c r="BMR59" s="173"/>
      <c r="BMS59" s="173"/>
      <c r="BMT59" s="173"/>
      <c r="BMU59" s="173"/>
      <c r="BMV59" s="173"/>
      <c r="BMW59" s="173"/>
      <c r="BMX59" s="173"/>
      <c r="BMY59" s="173"/>
      <c r="BMZ59" s="173"/>
      <c r="BNA59" s="173"/>
      <c r="BNB59" s="173"/>
      <c r="BNC59" s="173"/>
      <c r="BND59" s="173"/>
      <c r="BNE59" s="173"/>
      <c r="BNF59" s="173"/>
      <c r="BNG59" s="173"/>
      <c r="BNH59" s="173"/>
      <c r="BNI59" s="173"/>
      <c r="BNJ59" s="173"/>
      <c r="BNK59" s="173"/>
      <c r="BNL59" s="173"/>
      <c r="BNM59" s="173"/>
      <c r="BNN59" s="173"/>
      <c r="BNO59" s="173"/>
      <c r="BNP59" s="173"/>
      <c r="BNQ59" s="173"/>
      <c r="BNR59" s="173"/>
      <c r="BNS59" s="173"/>
      <c r="BNT59" s="173"/>
      <c r="BNU59" s="173"/>
      <c r="BNV59" s="173"/>
      <c r="BNW59" s="173"/>
      <c r="BNX59" s="173"/>
      <c r="BNY59" s="173"/>
      <c r="BNZ59" s="173"/>
      <c r="BOA59" s="173"/>
      <c r="BOB59" s="173"/>
      <c r="BOC59" s="173"/>
      <c r="BOD59" s="173"/>
      <c r="BOE59" s="173"/>
      <c r="BOF59" s="173"/>
      <c r="BOG59" s="173"/>
      <c r="BOH59" s="173"/>
      <c r="BOI59" s="173"/>
      <c r="BOJ59" s="173"/>
      <c r="BOK59" s="173"/>
      <c r="BOL59" s="173"/>
      <c r="BOM59" s="173"/>
      <c r="BON59" s="173"/>
      <c r="BOO59" s="173"/>
      <c r="BOP59" s="173"/>
      <c r="BOQ59" s="173"/>
      <c r="BOR59" s="173"/>
      <c r="BOS59" s="173"/>
      <c r="BOT59" s="173"/>
      <c r="BOU59" s="173"/>
      <c r="BOV59" s="173"/>
      <c r="BOW59" s="173"/>
      <c r="BOX59" s="173"/>
      <c r="BOY59" s="173"/>
      <c r="BOZ59" s="173"/>
      <c r="BPA59" s="173"/>
      <c r="BPB59" s="173"/>
      <c r="BPC59" s="173"/>
      <c r="BPD59" s="173"/>
      <c r="BPE59" s="173"/>
      <c r="BPF59" s="173"/>
      <c r="BPG59" s="173"/>
      <c r="BPH59" s="173"/>
      <c r="BPI59" s="173"/>
      <c r="BPJ59" s="173"/>
      <c r="BPK59" s="173"/>
      <c r="BPL59" s="173"/>
      <c r="BPM59" s="173"/>
      <c r="BPN59" s="173"/>
      <c r="BPO59" s="173"/>
      <c r="BPP59" s="173"/>
      <c r="BPQ59" s="173"/>
      <c r="BPR59" s="173"/>
      <c r="BPS59" s="173"/>
      <c r="BPT59" s="173"/>
      <c r="BPU59" s="173"/>
      <c r="BPV59" s="173"/>
      <c r="BPW59" s="173"/>
      <c r="BPX59" s="173"/>
      <c r="BPY59" s="173"/>
      <c r="BPZ59" s="173"/>
      <c r="BQA59" s="173"/>
      <c r="BQB59" s="173"/>
      <c r="BQC59" s="173"/>
      <c r="BQD59" s="173"/>
      <c r="BQE59" s="173"/>
      <c r="BQF59" s="173"/>
      <c r="BQG59" s="173"/>
      <c r="BQH59" s="173"/>
      <c r="BQI59" s="173"/>
      <c r="BQJ59" s="173"/>
      <c r="BQK59" s="173"/>
      <c r="BQL59" s="173"/>
      <c r="BQM59" s="173"/>
      <c r="BQN59" s="173"/>
      <c r="BQO59" s="173"/>
      <c r="BQP59" s="173"/>
      <c r="BQQ59" s="173"/>
      <c r="BQR59" s="173"/>
      <c r="BQS59" s="173"/>
      <c r="BQT59" s="173"/>
      <c r="BQU59" s="173"/>
      <c r="BQV59" s="173"/>
      <c r="BQW59" s="173"/>
      <c r="BQX59" s="173"/>
      <c r="BQY59" s="173"/>
      <c r="BQZ59" s="173"/>
      <c r="BRA59" s="173"/>
      <c r="BRB59" s="173"/>
      <c r="BRC59" s="173"/>
      <c r="BRD59" s="173"/>
      <c r="BRE59" s="173"/>
      <c r="BRF59" s="173"/>
      <c r="BRG59" s="173"/>
      <c r="BRH59" s="173"/>
      <c r="BRI59" s="173"/>
      <c r="BRJ59" s="173"/>
      <c r="BRK59" s="173"/>
      <c r="BRL59" s="173"/>
      <c r="BRM59" s="173"/>
      <c r="BRN59" s="173"/>
      <c r="BRO59" s="173"/>
      <c r="BRP59" s="173"/>
      <c r="BRQ59" s="173"/>
      <c r="BRR59" s="173"/>
      <c r="BRS59" s="173"/>
      <c r="BRT59" s="173"/>
      <c r="BRU59" s="173"/>
      <c r="BRV59" s="173"/>
      <c r="BRW59" s="173"/>
      <c r="BRX59" s="173"/>
      <c r="BRY59" s="173"/>
      <c r="BRZ59" s="173"/>
      <c r="BSA59" s="173"/>
      <c r="BSB59" s="173"/>
      <c r="BSC59" s="173"/>
      <c r="BSD59" s="173"/>
      <c r="BSE59" s="173"/>
      <c r="BSF59" s="173"/>
      <c r="BSG59" s="173"/>
      <c r="BSH59" s="173"/>
      <c r="BSI59" s="173"/>
      <c r="BSJ59" s="173"/>
      <c r="BSK59" s="173"/>
      <c r="BSL59" s="173"/>
      <c r="BSM59" s="173"/>
      <c r="BSN59" s="173"/>
      <c r="BSO59" s="173"/>
      <c r="BSP59" s="173"/>
      <c r="BSQ59" s="173"/>
      <c r="BSR59" s="173"/>
      <c r="BSS59" s="173"/>
      <c r="BST59" s="173"/>
      <c r="BSU59" s="173"/>
      <c r="BSV59" s="173"/>
      <c r="BSW59" s="173"/>
      <c r="BSX59" s="173"/>
      <c r="BSY59" s="173"/>
      <c r="BSZ59" s="173"/>
      <c r="BTA59" s="173"/>
      <c r="BTB59" s="173"/>
      <c r="BTC59" s="173"/>
      <c r="BTD59" s="173"/>
      <c r="BTE59" s="173"/>
      <c r="BTF59" s="173"/>
      <c r="BTG59" s="173"/>
      <c r="BTH59" s="173"/>
      <c r="BTI59" s="173"/>
      <c r="BTJ59" s="173"/>
      <c r="BTK59" s="173"/>
      <c r="BTL59" s="173"/>
      <c r="BTM59" s="173"/>
      <c r="BTN59" s="173"/>
      <c r="BTO59" s="173"/>
      <c r="BTP59" s="173"/>
      <c r="BTQ59" s="173"/>
      <c r="BTR59" s="173"/>
      <c r="BTS59" s="173"/>
      <c r="BTT59" s="173"/>
      <c r="BTU59" s="173"/>
      <c r="BTV59" s="173"/>
      <c r="BTW59" s="173"/>
      <c r="BTX59" s="173"/>
      <c r="BTY59" s="173"/>
      <c r="BTZ59" s="173"/>
      <c r="BUA59" s="173"/>
      <c r="BUB59" s="173"/>
      <c r="BUC59" s="173"/>
      <c r="BUD59" s="173"/>
      <c r="BUE59" s="173"/>
      <c r="BUF59" s="173"/>
      <c r="BUG59" s="173"/>
      <c r="BUH59" s="173"/>
      <c r="BUI59" s="173"/>
      <c r="BUJ59" s="173"/>
      <c r="BUK59" s="173"/>
      <c r="BUL59" s="173"/>
      <c r="BUM59" s="173"/>
      <c r="BUN59" s="173"/>
      <c r="BUO59" s="173"/>
      <c r="BUP59" s="173"/>
      <c r="BUQ59" s="173"/>
      <c r="BUR59" s="173"/>
      <c r="BUS59" s="173"/>
      <c r="BUT59" s="173"/>
      <c r="BUU59" s="173"/>
      <c r="BUV59" s="173"/>
      <c r="BUW59" s="173"/>
      <c r="BUX59" s="173"/>
      <c r="BUY59" s="173"/>
      <c r="BUZ59" s="173"/>
      <c r="BVA59" s="173"/>
      <c r="BVB59" s="173"/>
      <c r="BVC59" s="173"/>
      <c r="BVD59" s="173"/>
      <c r="BVE59" s="173"/>
      <c r="BVF59" s="173"/>
      <c r="BVG59" s="173"/>
      <c r="BVH59" s="173"/>
      <c r="BVI59" s="173"/>
      <c r="BVJ59" s="173"/>
      <c r="BVK59" s="173"/>
      <c r="BVL59" s="173"/>
      <c r="BVM59" s="173"/>
      <c r="BVN59" s="173"/>
      <c r="BVO59" s="173"/>
      <c r="BVP59" s="173"/>
      <c r="BVQ59" s="173"/>
      <c r="BVR59" s="173"/>
      <c r="BVS59" s="173"/>
      <c r="BVT59" s="173"/>
      <c r="BVU59" s="173"/>
      <c r="BVV59" s="173"/>
      <c r="BVW59" s="173"/>
      <c r="BVX59" s="173"/>
      <c r="BVY59" s="173"/>
      <c r="BVZ59" s="173"/>
      <c r="BWA59" s="173"/>
      <c r="BWB59" s="173"/>
      <c r="BWC59" s="173"/>
      <c r="BWD59" s="173"/>
      <c r="BWE59" s="173"/>
      <c r="BWF59" s="173"/>
      <c r="BWG59" s="173"/>
      <c r="BWH59" s="173"/>
      <c r="BWI59" s="173"/>
      <c r="BWJ59" s="173"/>
      <c r="BWK59" s="173"/>
      <c r="BWL59" s="173"/>
      <c r="BWM59" s="173"/>
      <c r="BWN59" s="173"/>
      <c r="BWO59" s="173"/>
      <c r="BWP59" s="173"/>
      <c r="BWQ59" s="173"/>
      <c r="BWR59" s="173"/>
      <c r="BWS59" s="173"/>
      <c r="BWT59" s="173"/>
      <c r="BWU59" s="173"/>
      <c r="BWV59" s="173"/>
      <c r="BWW59" s="173"/>
      <c r="BWX59" s="173"/>
      <c r="BWY59" s="173"/>
      <c r="BWZ59" s="173"/>
      <c r="BXA59" s="173"/>
      <c r="BXB59" s="173"/>
      <c r="BXC59" s="173"/>
      <c r="BXD59" s="173"/>
      <c r="BXE59" s="173"/>
      <c r="BXF59" s="173"/>
      <c r="BXG59" s="173"/>
      <c r="BXH59" s="173"/>
      <c r="BXI59" s="173"/>
      <c r="BXJ59" s="173"/>
      <c r="BXK59" s="173"/>
      <c r="BXL59" s="173"/>
      <c r="BXM59" s="173"/>
      <c r="BXN59" s="173"/>
      <c r="BXO59" s="173"/>
      <c r="BXP59" s="173"/>
      <c r="BXQ59" s="173"/>
      <c r="BXR59" s="173"/>
      <c r="BXS59" s="173"/>
      <c r="BXT59" s="173"/>
      <c r="BXU59" s="173"/>
      <c r="BXV59" s="173"/>
      <c r="BXW59" s="173"/>
      <c r="BXX59" s="173"/>
      <c r="BXY59" s="173"/>
      <c r="BXZ59" s="173"/>
      <c r="BYA59" s="173"/>
      <c r="BYB59" s="173"/>
      <c r="BYC59" s="173"/>
      <c r="BYD59" s="173"/>
      <c r="BYE59" s="173"/>
      <c r="BYF59" s="173"/>
      <c r="BYG59" s="173"/>
      <c r="BYH59" s="173"/>
      <c r="BYI59" s="173"/>
      <c r="BYJ59" s="173"/>
      <c r="BYK59" s="173"/>
      <c r="BYL59" s="173"/>
      <c r="BYM59" s="173"/>
      <c r="BYN59" s="173"/>
      <c r="BYO59" s="173"/>
      <c r="BYP59" s="173"/>
      <c r="BYQ59" s="173"/>
      <c r="BYR59" s="173"/>
      <c r="BYS59" s="173"/>
      <c r="BYT59" s="173"/>
      <c r="BYU59" s="173"/>
      <c r="BYV59" s="173"/>
      <c r="BYW59" s="173"/>
      <c r="BYX59" s="173"/>
      <c r="BYY59" s="173"/>
      <c r="BYZ59" s="173"/>
      <c r="BZA59" s="173"/>
      <c r="BZB59" s="173"/>
      <c r="BZC59" s="173"/>
      <c r="BZD59" s="173"/>
      <c r="BZE59" s="173"/>
      <c r="BZF59" s="173"/>
      <c r="BZG59" s="173"/>
      <c r="BZH59" s="173"/>
      <c r="BZI59" s="173"/>
      <c r="BZJ59" s="173"/>
      <c r="BZK59" s="173"/>
      <c r="BZL59" s="173"/>
      <c r="BZM59" s="173"/>
      <c r="BZN59" s="173"/>
      <c r="BZO59" s="173"/>
      <c r="BZP59" s="173"/>
      <c r="BZQ59" s="173"/>
      <c r="BZR59" s="173"/>
      <c r="BZS59" s="173"/>
      <c r="BZT59" s="173"/>
      <c r="BZU59" s="173"/>
      <c r="BZV59" s="173"/>
      <c r="BZW59" s="173"/>
      <c r="BZX59" s="173"/>
      <c r="BZY59" s="173"/>
      <c r="BZZ59" s="173"/>
      <c r="CAA59" s="173"/>
      <c r="CAB59" s="173"/>
      <c r="CAC59" s="173"/>
      <c r="CAD59" s="173"/>
      <c r="CAE59" s="173"/>
      <c r="CAF59" s="173"/>
      <c r="CAG59" s="173"/>
      <c r="CAH59" s="173"/>
      <c r="CAI59" s="173"/>
      <c r="CAJ59" s="173"/>
      <c r="CAK59" s="173"/>
      <c r="CAL59" s="173"/>
      <c r="CAM59" s="173"/>
      <c r="CAN59" s="173"/>
      <c r="CAO59" s="173"/>
      <c r="CAP59" s="173"/>
      <c r="CAQ59" s="173"/>
      <c r="CAR59" s="173"/>
      <c r="CAS59" s="173"/>
      <c r="CAT59" s="173"/>
      <c r="CAU59" s="173"/>
      <c r="CAV59" s="173"/>
      <c r="CAW59" s="173"/>
      <c r="CAX59" s="173"/>
      <c r="CAY59" s="173"/>
      <c r="CAZ59" s="173"/>
      <c r="CBA59" s="173"/>
      <c r="CBB59" s="173"/>
      <c r="CBC59" s="173"/>
      <c r="CBD59" s="173"/>
      <c r="CBE59" s="173"/>
      <c r="CBF59" s="173"/>
      <c r="CBG59" s="173"/>
      <c r="CBH59" s="173"/>
      <c r="CBI59" s="173"/>
      <c r="CBJ59" s="173"/>
      <c r="CBK59" s="173"/>
      <c r="CBL59" s="173"/>
      <c r="CBM59" s="173"/>
      <c r="CBN59" s="173"/>
      <c r="CBO59" s="173"/>
      <c r="CBP59" s="173"/>
      <c r="CBQ59" s="173"/>
      <c r="CBR59" s="173"/>
      <c r="CBS59" s="173"/>
      <c r="CBT59" s="173"/>
      <c r="CBU59" s="173"/>
      <c r="CBV59" s="173"/>
      <c r="CBW59" s="173"/>
      <c r="CBX59" s="173"/>
      <c r="CBY59" s="173"/>
      <c r="CBZ59" s="173"/>
      <c r="CCA59" s="173"/>
      <c r="CCB59" s="173"/>
      <c r="CCC59" s="173"/>
      <c r="CCD59" s="173"/>
      <c r="CCE59" s="173"/>
      <c r="CCF59" s="173"/>
      <c r="CCG59" s="173"/>
      <c r="CCH59" s="173"/>
      <c r="CCI59" s="173"/>
      <c r="CCJ59" s="173"/>
      <c r="CCK59" s="173"/>
      <c r="CCL59" s="173"/>
      <c r="CCM59" s="173"/>
      <c r="CCN59" s="173"/>
      <c r="CCO59" s="173"/>
      <c r="CCP59" s="173"/>
      <c r="CCQ59" s="173"/>
      <c r="CCR59" s="173"/>
      <c r="CCS59" s="173"/>
      <c r="CCT59" s="173"/>
      <c r="CCU59" s="173"/>
      <c r="CCV59" s="173"/>
      <c r="CCW59" s="173"/>
      <c r="CCX59" s="173"/>
      <c r="CCY59" s="173"/>
      <c r="CCZ59" s="173"/>
      <c r="CDA59" s="173"/>
      <c r="CDB59" s="173"/>
      <c r="CDC59" s="173"/>
      <c r="CDD59" s="173"/>
      <c r="CDE59" s="173"/>
      <c r="CDF59" s="173"/>
      <c r="CDG59" s="173"/>
      <c r="CDH59" s="173"/>
      <c r="CDI59" s="173"/>
      <c r="CDJ59" s="173"/>
      <c r="CDK59" s="173"/>
      <c r="CDL59" s="173"/>
      <c r="CDM59" s="173"/>
      <c r="CDN59" s="173"/>
      <c r="CDO59" s="173"/>
      <c r="CDP59" s="173"/>
      <c r="CDQ59" s="173"/>
      <c r="CDR59" s="173"/>
      <c r="CDS59" s="173"/>
      <c r="CDT59" s="173"/>
      <c r="CDU59" s="173"/>
      <c r="CDV59" s="173"/>
      <c r="CDW59" s="173"/>
      <c r="CDX59" s="173"/>
      <c r="CDY59" s="173"/>
      <c r="CDZ59" s="173"/>
      <c r="CEA59" s="173"/>
      <c r="CEB59" s="173"/>
      <c r="CEC59" s="173"/>
      <c r="CED59" s="173"/>
      <c r="CEE59" s="173"/>
      <c r="CEF59" s="173"/>
      <c r="CEG59" s="173"/>
      <c r="CEH59" s="173"/>
      <c r="CEI59" s="173"/>
      <c r="CEJ59" s="173"/>
      <c r="CEK59" s="173"/>
      <c r="CEL59" s="173"/>
      <c r="CEM59" s="173"/>
      <c r="CEN59" s="173"/>
      <c r="CEO59" s="173"/>
      <c r="CEP59" s="173"/>
      <c r="CEQ59" s="173"/>
      <c r="CER59" s="173"/>
      <c r="CES59" s="173"/>
      <c r="CET59" s="173"/>
      <c r="CEU59" s="173"/>
      <c r="CEV59" s="173"/>
      <c r="CEW59" s="173"/>
      <c r="CEX59" s="173"/>
      <c r="CEY59" s="173"/>
      <c r="CEZ59" s="173"/>
      <c r="CFA59" s="173"/>
      <c r="CFB59" s="173"/>
      <c r="CFC59" s="173"/>
      <c r="CFD59" s="173"/>
      <c r="CFE59" s="173"/>
      <c r="CFF59" s="173"/>
      <c r="CFG59" s="173"/>
      <c r="CFH59" s="173"/>
      <c r="CFI59" s="173"/>
      <c r="CFJ59" s="173"/>
      <c r="CFK59" s="173"/>
      <c r="CFL59" s="173"/>
      <c r="CFM59" s="173"/>
      <c r="CFN59" s="173"/>
      <c r="CFO59" s="173"/>
      <c r="CFP59" s="173"/>
      <c r="CFQ59" s="173"/>
      <c r="CFR59" s="173"/>
      <c r="CFS59" s="173"/>
      <c r="CFT59" s="173"/>
      <c r="CFU59" s="173"/>
      <c r="CFV59" s="173"/>
      <c r="CFW59" s="173"/>
      <c r="CFX59" s="173"/>
      <c r="CFY59" s="173"/>
      <c r="CFZ59" s="173"/>
      <c r="CGA59" s="173"/>
      <c r="CGB59" s="173"/>
      <c r="CGC59" s="173"/>
      <c r="CGD59" s="173"/>
      <c r="CGE59" s="173"/>
      <c r="CGF59" s="173"/>
      <c r="CGG59" s="173"/>
      <c r="CGH59" s="173"/>
      <c r="CGI59" s="173"/>
      <c r="CGJ59" s="173"/>
      <c r="CGK59" s="173"/>
      <c r="CGL59" s="173"/>
      <c r="CGM59" s="173"/>
      <c r="CGN59" s="173"/>
      <c r="CGO59" s="173"/>
      <c r="CGP59" s="173"/>
      <c r="CGQ59" s="173"/>
      <c r="CGR59" s="173"/>
      <c r="CGS59" s="173"/>
      <c r="CGT59" s="173"/>
      <c r="CGU59" s="173"/>
      <c r="CGV59" s="173"/>
      <c r="CGW59" s="173"/>
      <c r="CGX59" s="173"/>
      <c r="CGY59" s="173"/>
      <c r="CGZ59" s="173"/>
      <c r="CHA59" s="173"/>
      <c r="CHB59" s="173"/>
      <c r="CHC59" s="173"/>
      <c r="CHD59" s="173"/>
      <c r="CHE59" s="173"/>
      <c r="CHF59" s="173"/>
      <c r="CHG59" s="173"/>
      <c r="CHH59" s="173"/>
      <c r="CHI59" s="173"/>
      <c r="CHJ59" s="173"/>
      <c r="CHK59" s="173"/>
      <c r="CHL59" s="173"/>
      <c r="CHM59" s="173"/>
      <c r="CHN59" s="173"/>
      <c r="CHO59" s="173"/>
      <c r="CHP59" s="173"/>
      <c r="CHQ59" s="173"/>
      <c r="CHR59" s="173"/>
      <c r="CHS59" s="173"/>
      <c r="CHT59" s="173"/>
      <c r="CHU59" s="173"/>
      <c r="CHV59" s="173"/>
      <c r="CHW59" s="173"/>
      <c r="CHX59" s="173"/>
      <c r="CHY59" s="173"/>
      <c r="CHZ59" s="173"/>
      <c r="CIA59" s="173"/>
      <c r="CIB59" s="173"/>
      <c r="CIC59" s="173"/>
      <c r="CID59" s="173"/>
      <c r="CIE59" s="173"/>
      <c r="CIF59" s="173"/>
      <c r="CIG59" s="173"/>
      <c r="CIH59" s="173"/>
      <c r="CII59" s="173"/>
      <c r="CIJ59" s="173"/>
      <c r="CIK59" s="173"/>
      <c r="CIL59" s="173"/>
      <c r="CIM59" s="173"/>
      <c r="CIN59" s="173"/>
      <c r="CIO59" s="173"/>
      <c r="CIP59" s="173"/>
      <c r="CIQ59" s="173"/>
      <c r="CIR59" s="173"/>
      <c r="CIS59" s="173"/>
      <c r="CIT59" s="173"/>
      <c r="CIU59" s="173"/>
      <c r="CIV59" s="173"/>
      <c r="CIW59" s="173"/>
      <c r="CIX59" s="173"/>
      <c r="CIY59" s="173"/>
      <c r="CIZ59" s="173"/>
      <c r="CJA59" s="173"/>
      <c r="CJB59" s="173"/>
      <c r="CJC59" s="173"/>
      <c r="CJD59" s="173"/>
      <c r="CJE59" s="173"/>
      <c r="CJF59" s="173"/>
      <c r="CJG59" s="173"/>
      <c r="CJH59" s="173"/>
      <c r="CJI59" s="173"/>
      <c r="CJJ59" s="173"/>
      <c r="CJK59" s="173"/>
      <c r="CJL59" s="173"/>
      <c r="CJM59" s="173"/>
      <c r="CJN59" s="173"/>
      <c r="CJO59" s="173"/>
      <c r="CJP59" s="173"/>
      <c r="CJQ59" s="173"/>
      <c r="CJR59" s="173"/>
      <c r="CJS59" s="173"/>
      <c r="CJT59" s="173"/>
      <c r="CJU59" s="173"/>
      <c r="CJV59" s="173"/>
      <c r="CJW59" s="173"/>
      <c r="CJX59" s="173"/>
      <c r="CJY59" s="173"/>
      <c r="CJZ59" s="173"/>
      <c r="CKA59" s="173"/>
      <c r="CKB59" s="173"/>
      <c r="CKC59" s="173"/>
      <c r="CKD59" s="173"/>
      <c r="CKE59" s="173"/>
      <c r="CKF59" s="173"/>
      <c r="CKG59" s="173"/>
      <c r="CKH59" s="173"/>
      <c r="CKI59" s="173"/>
      <c r="CKJ59" s="173"/>
      <c r="CKK59" s="173"/>
      <c r="CKL59" s="173"/>
      <c r="CKM59" s="173"/>
      <c r="CKN59" s="173"/>
      <c r="CKO59" s="173"/>
      <c r="CKP59" s="173"/>
      <c r="CKQ59" s="173"/>
      <c r="CKR59" s="173"/>
      <c r="CKS59" s="173"/>
      <c r="CKT59" s="173"/>
      <c r="CKU59" s="173"/>
      <c r="CKV59" s="173"/>
      <c r="CKW59" s="173"/>
      <c r="CKX59" s="173"/>
      <c r="CKY59" s="173"/>
      <c r="CKZ59" s="173"/>
      <c r="CLA59" s="173"/>
      <c r="CLB59" s="173"/>
      <c r="CLC59" s="173"/>
      <c r="CLD59" s="173"/>
      <c r="CLE59" s="173"/>
      <c r="CLF59" s="173"/>
      <c r="CLG59" s="173"/>
      <c r="CLH59" s="173"/>
      <c r="CLI59" s="173"/>
      <c r="CLJ59" s="173"/>
      <c r="CLK59" s="173"/>
      <c r="CLL59" s="173"/>
      <c r="CLM59" s="173"/>
      <c r="CLN59" s="173"/>
      <c r="CLO59" s="173"/>
      <c r="CLP59" s="173"/>
      <c r="CLQ59" s="173"/>
      <c r="CLR59" s="173"/>
      <c r="CLS59" s="173"/>
      <c r="CLT59" s="173"/>
      <c r="CLU59" s="173"/>
      <c r="CLV59" s="173"/>
      <c r="CLW59" s="173"/>
      <c r="CLX59" s="173"/>
      <c r="CLY59" s="173"/>
      <c r="CLZ59" s="173"/>
      <c r="CMA59" s="173"/>
      <c r="CMB59" s="173"/>
      <c r="CMC59" s="173"/>
      <c r="CMD59" s="173"/>
      <c r="CME59" s="173"/>
      <c r="CMF59" s="173"/>
      <c r="CMG59" s="173"/>
      <c r="CMH59" s="173"/>
      <c r="CMI59" s="173"/>
      <c r="CMJ59" s="173"/>
      <c r="CMK59" s="173"/>
      <c r="CML59" s="173"/>
      <c r="CMM59" s="173"/>
      <c r="CMN59" s="173"/>
      <c r="CMO59" s="173"/>
      <c r="CMP59" s="173"/>
      <c r="CMQ59" s="173"/>
      <c r="CMR59" s="173"/>
      <c r="CMS59" s="173"/>
      <c r="CMT59" s="173"/>
      <c r="CMU59" s="173"/>
      <c r="CMV59" s="173"/>
      <c r="CMW59" s="173"/>
      <c r="CMX59" s="173"/>
      <c r="CMY59" s="173"/>
      <c r="CMZ59" s="173"/>
      <c r="CNA59" s="173"/>
      <c r="CNB59" s="173"/>
      <c r="CNC59" s="173"/>
      <c r="CND59" s="173"/>
      <c r="CNE59" s="173"/>
      <c r="CNF59" s="173"/>
      <c r="CNG59" s="173"/>
      <c r="CNH59" s="173"/>
      <c r="CNI59" s="173"/>
      <c r="CNJ59" s="173"/>
      <c r="CNK59" s="173"/>
      <c r="CNL59" s="173"/>
      <c r="CNM59" s="173"/>
      <c r="CNN59" s="173"/>
      <c r="CNO59" s="173"/>
      <c r="CNP59" s="173"/>
      <c r="CNQ59" s="173"/>
      <c r="CNR59" s="173"/>
      <c r="CNS59" s="173"/>
      <c r="CNT59" s="173"/>
      <c r="CNU59" s="173"/>
      <c r="CNV59" s="173"/>
      <c r="CNW59" s="173"/>
      <c r="CNX59" s="173"/>
      <c r="CNY59" s="173"/>
      <c r="CNZ59" s="173"/>
      <c r="COA59" s="173"/>
      <c r="COB59" s="173"/>
      <c r="COC59" s="173"/>
      <c r="COD59" s="173"/>
      <c r="COE59" s="173"/>
      <c r="COF59" s="173"/>
      <c r="COG59" s="173"/>
      <c r="COH59" s="173"/>
      <c r="COI59" s="173"/>
      <c r="COJ59" s="173"/>
      <c r="COK59" s="173"/>
      <c r="COL59" s="173"/>
      <c r="COM59" s="173"/>
      <c r="CON59" s="173"/>
      <c r="COO59" s="173"/>
      <c r="COP59" s="173"/>
      <c r="COQ59" s="173"/>
      <c r="COR59" s="173"/>
      <c r="COS59" s="173"/>
      <c r="COT59" s="173"/>
      <c r="COU59" s="173"/>
      <c r="COV59" s="173"/>
      <c r="COW59" s="173"/>
      <c r="COX59" s="173"/>
      <c r="COY59" s="173"/>
      <c r="COZ59" s="173"/>
      <c r="CPA59" s="173"/>
      <c r="CPB59" s="173"/>
      <c r="CPC59" s="173"/>
      <c r="CPD59" s="173"/>
      <c r="CPE59" s="173"/>
      <c r="CPF59" s="173"/>
      <c r="CPG59" s="173"/>
      <c r="CPH59" s="173"/>
      <c r="CPI59" s="173"/>
      <c r="CPJ59" s="173"/>
      <c r="CPK59" s="173"/>
      <c r="CPL59" s="173"/>
      <c r="CPM59" s="173"/>
      <c r="CPN59" s="173"/>
      <c r="CPO59" s="173"/>
      <c r="CPP59" s="173"/>
      <c r="CPQ59" s="173"/>
      <c r="CPR59" s="173"/>
      <c r="CPS59" s="173"/>
      <c r="CPT59" s="173"/>
      <c r="CPU59" s="173"/>
      <c r="CPV59" s="173"/>
      <c r="CPW59" s="173"/>
      <c r="CPX59" s="173"/>
      <c r="CPY59" s="173"/>
      <c r="CPZ59" s="173"/>
      <c r="CQA59" s="173"/>
      <c r="CQB59" s="173"/>
      <c r="CQC59" s="173"/>
      <c r="CQD59" s="173"/>
      <c r="CQE59" s="173"/>
      <c r="CQF59" s="173"/>
      <c r="CQG59" s="173"/>
      <c r="CQH59" s="173"/>
      <c r="CQI59" s="173"/>
      <c r="CQJ59" s="173"/>
      <c r="CQK59" s="173"/>
      <c r="CQL59" s="173"/>
      <c r="CQM59" s="173"/>
      <c r="CQN59" s="173"/>
      <c r="CQO59" s="173"/>
      <c r="CQP59" s="173"/>
      <c r="CQQ59" s="173"/>
      <c r="CQR59" s="173"/>
      <c r="CQS59" s="173"/>
      <c r="CQT59" s="173"/>
      <c r="CQU59" s="173"/>
      <c r="CQV59" s="173"/>
      <c r="CQW59" s="173"/>
      <c r="CQX59" s="173"/>
      <c r="CQY59" s="173"/>
      <c r="CQZ59" s="173"/>
      <c r="CRA59" s="173"/>
      <c r="CRB59" s="173"/>
      <c r="CRC59" s="173"/>
      <c r="CRD59" s="173"/>
      <c r="CRE59" s="173"/>
      <c r="CRF59" s="173"/>
      <c r="CRG59" s="173"/>
      <c r="CRH59" s="173"/>
      <c r="CRI59" s="173"/>
      <c r="CRJ59" s="173"/>
      <c r="CRK59" s="173"/>
      <c r="CRL59" s="173"/>
      <c r="CRM59" s="173"/>
      <c r="CRN59" s="173"/>
      <c r="CRO59" s="173"/>
      <c r="CRP59" s="173"/>
      <c r="CRQ59" s="173"/>
      <c r="CRR59" s="173"/>
      <c r="CRS59" s="173"/>
      <c r="CRT59" s="173"/>
      <c r="CRU59" s="173"/>
      <c r="CRV59" s="173"/>
      <c r="CRW59" s="173"/>
      <c r="CRX59" s="173"/>
      <c r="CRY59" s="173"/>
      <c r="CRZ59" s="173"/>
      <c r="CSA59" s="173"/>
      <c r="CSB59" s="173"/>
      <c r="CSC59" s="173"/>
      <c r="CSD59" s="173"/>
      <c r="CSE59" s="173"/>
      <c r="CSF59" s="173"/>
      <c r="CSG59" s="173"/>
      <c r="CSH59" s="173"/>
      <c r="CSI59" s="173"/>
      <c r="CSJ59" s="173"/>
      <c r="CSK59" s="173"/>
      <c r="CSL59" s="173"/>
      <c r="CSM59" s="173"/>
      <c r="CSN59" s="173"/>
      <c r="CSO59" s="173"/>
      <c r="CSP59" s="173"/>
      <c r="CSQ59" s="173"/>
      <c r="CSR59" s="173"/>
      <c r="CSS59" s="173"/>
      <c r="CST59" s="173"/>
      <c r="CSU59" s="173"/>
      <c r="CSV59" s="173"/>
      <c r="CSW59" s="173"/>
      <c r="CSX59" s="173"/>
      <c r="CSY59" s="173"/>
      <c r="CSZ59" s="173"/>
      <c r="CTA59" s="173"/>
      <c r="CTB59" s="173"/>
      <c r="CTC59" s="173"/>
      <c r="CTD59" s="173"/>
      <c r="CTE59" s="173"/>
      <c r="CTF59" s="173"/>
      <c r="CTG59" s="173"/>
      <c r="CTH59" s="173"/>
      <c r="CTI59" s="173"/>
      <c r="CTJ59" s="173"/>
      <c r="CTK59" s="173"/>
      <c r="CTL59" s="173"/>
      <c r="CTM59" s="173"/>
      <c r="CTN59" s="173"/>
      <c r="CTO59" s="173"/>
      <c r="CTP59" s="173"/>
      <c r="CTQ59" s="173"/>
      <c r="CTR59" s="173"/>
      <c r="CTS59" s="173"/>
      <c r="CTT59" s="173"/>
      <c r="CTU59" s="173"/>
      <c r="CTV59" s="173"/>
      <c r="CTW59" s="173"/>
      <c r="CTX59" s="173"/>
      <c r="CTY59" s="173"/>
      <c r="CTZ59" s="173"/>
      <c r="CUA59" s="173"/>
      <c r="CUB59" s="173"/>
      <c r="CUC59" s="173"/>
      <c r="CUD59" s="173"/>
      <c r="CUE59" s="173"/>
      <c r="CUF59" s="173"/>
      <c r="CUG59" s="173"/>
      <c r="CUH59" s="173"/>
      <c r="CUI59" s="173"/>
      <c r="CUJ59" s="173"/>
      <c r="CUK59" s="173"/>
      <c r="CUL59" s="173"/>
      <c r="CUM59" s="173"/>
      <c r="CUN59" s="173"/>
      <c r="CUO59" s="173"/>
      <c r="CUP59" s="173"/>
      <c r="CUQ59" s="173"/>
      <c r="CUR59" s="173"/>
      <c r="CUS59" s="173"/>
      <c r="CUT59" s="173"/>
      <c r="CUU59" s="173"/>
      <c r="CUV59" s="173"/>
      <c r="CUW59" s="173"/>
      <c r="CUX59" s="173"/>
      <c r="CUY59" s="173"/>
      <c r="CUZ59" s="173"/>
      <c r="CVA59" s="173"/>
      <c r="CVB59" s="173"/>
      <c r="CVC59" s="173"/>
      <c r="CVD59" s="173"/>
      <c r="CVE59" s="173"/>
      <c r="CVF59" s="173"/>
      <c r="CVG59" s="173"/>
      <c r="CVH59" s="173"/>
      <c r="CVI59" s="173"/>
      <c r="CVJ59" s="173"/>
      <c r="CVK59" s="173"/>
      <c r="CVL59" s="173"/>
      <c r="CVM59" s="173"/>
      <c r="CVN59" s="173"/>
      <c r="CVO59" s="173"/>
      <c r="CVP59" s="173"/>
      <c r="CVQ59" s="173"/>
      <c r="CVR59" s="173"/>
      <c r="CVS59" s="173"/>
      <c r="CVT59" s="173"/>
      <c r="CVU59" s="173"/>
      <c r="CVV59" s="173"/>
      <c r="CVW59" s="173"/>
      <c r="CVX59" s="173"/>
      <c r="CVY59" s="173"/>
      <c r="CVZ59" s="173"/>
      <c r="CWA59" s="173"/>
      <c r="CWB59" s="173"/>
      <c r="CWC59" s="173"/>
      <c r="CWD59" s="173"/>
      <c r="CWE59" s="173"/>
      <c r="CWF59" s="173"/>
      <c r="CWG59" s="173"/>
      <c r="CWH59" s="173"/>
      <c r="CWI59" s="173"/>
      <c r="CWJ59" s="173"/>
      <c r="CWK59" s="173"/>
      <c r="CWL59" s="173"/>
      <c r="CWM59" s="173"/>
      <c r="CWN59" s="173"/>
      <c r="CWO59" s="173"/>
      <c r="CWP59" s="173"/>
      <c r="CWQ59" s="173"/>
      <c r="CWR59" s="173"/>
      <c r="CWS59" s="173"/>
      <c r="CWT59" s="173"/>
      <c r="CWU59" s="173"/>
      <c r="CWV59" s="173"/>
      <c r="CWW59" s="173"/>
      <c r="CWX59" s="173"/>
      <c r="CWY59" s="173"/>
      <c r="CWZ59" s="173"/>
      <c r="CXA59" s="173"/>
      <c r="CXB59" s="173"/>
      <c r="CXC59" s="173"/>
      <c r="CXD59" s="173"/>
      <c r="CXE59" s="173"/>
      <c r="CXF59" s="173"/>
      <c r="CXG59" s="173"/>
      <c r="CXH59" s="173"/>
      <c r="CXI59" s="173"/>
      <c r="CXJ59" s="173"/>
      <c r="CXK59" s="173"/>
      <c r="CXL59" s="173"/>
      <c r="CXM59" s="173"/>
      <c r="CXN59" s="173"/>
      <c r="CXO59" s="173"/>
      <c r="CXP59" s="173"/>
      <c r="CXQ59" s="173"/>
      <c r="CXR59" s="173"/>
      <c r="CXS59" s="173"/>
      <c r="CXT59" s="173"/>
      <c r="CXU59" s="173"/>
      <c r="CXV59" s="173"/>
      <c r="CXW59" s="173"/>
      <c r="CXX59" s="173"/>
      <c r="CXY59" s="173"/>
      <c r="CXZ59" s="173"/>
      <c r="CYA59" s="173"/>
      <c r="CYB59" s="173"/>
      <c r="CYC59" s="173"/>
      <c r="CYD59" s="173"/>
      <c r="CYE59" s="173"/>
      <c r="CYF59" s="173"/>
      <c r="CYG59" s="173"/>
      <c r="CYH59" s="173"/>
      <c r="CYI59" s="173"/>
      <c r="CYJ59" s="173"/>
      <c r="CYK59" s="173"/>
      <c r="CYL59" s="173"/>
      <c r="CYM59" s="173"/>
      <c r="CYN59" s="173"/>
      <c r="CYO59" s="173"/>
      <c r="CYP59" s="173"/>
      <c r="CYQ59" s="173"/>
      <c r="CYR59" s="173"/>
      <c r="CYS59" s="173"/>
      <c r="CYT59" s="173"/>
      <c r="CYU59" s="173"/>
      <c r="CYV59" s="173"/>
      <c r="CYW59" s="173"/>
      <c r="CYX59" s="173"/>
      <c r="CYY59" s="173"/>
      <c r="CYZ59" s="173"/>
      <c r="CZA59" s="173"/>
      <c r="CZB59" s="173"/>
      <c r="CZC59" s="173"/>
      <c r="CZD59" s="173"/>
      <c r="CZE59" s="173"/>
      <c r="CZF59" s="173"/>
      <c r="CZG59" s="173"/>
      <c r="CZH59" s="173"/>
      <c r="CZI59" s="173"/>
      <c r="CZJ59" s="173"/>
      <c r="CZK59" s="173"/>
      <c r="CZL59" s="173"/>
      <c r="CZM59" s="173"/>
      <c r="CZN59" s="173"/>
      <c r="CZO59" s="173"/>
      <c r="CZP59" s="173"/>
      <c r="CZQ59" s="173"/>
      <c r="CZR59" s="173"/>
      <c r="CZS59" s="173"/>
      <c r="CZT59" s="173"/>
      <c r="CZU59" s="173"/>
      <c r="CZV59" s="173"/>
      <c r="CZW59" s="173"/>
      <c r="CZX59" s="173"/>
      <c r="CZY59" s="173"/>
      <c r="CZZ59" s="173"/>
      <c r="DAA59" s="173"/>
      <c r="DAB59" s="173"/>
      <c r="DAC59" s="173"/>
      <c r="DAD59" s="173"/>
      <c r="DAE59" s="173"/>
      <c r="DAF59" s="173"/>
      <c r="DAG59" s="173"/>
      <c r="DAH59" s="173"/>
      <c r="DAI59" s="173"/>
      <c r="DAJ59" s="173"/>
      <c r="DAK59" s="173"/>
      <c r="DAL59" s="173"/>
      <c r="DAM59" s="173"/>
      <c r="DAN59" s="173"/>
      <c r="DAO59" s="173"/>
      <c r="DAP59" s="173"/>
      <c r="DAQ59" s="173"/>
      <c r="DAR59" s="173"/>
      <c r="DAS59" s="173"/>
      <c r="DAT59" s="173"/>
      <c r="DAU59" s="173"/>
      <c r="DAV59" s="173"/>
      <c r="DAW59" s="173"/>
      <c r="DAX59" s="173"/>
      <c r="DAY59" s="173"/>
      <c r="DAZ59" s="173"/>
      <c r="DBA59" s="173"/>
      <c r="DBB59" s="173"/>
      <c r="DBC59" s="173"/>
      <c r="DBD59" s="173"/>
      <c r="DBE59" s="173"/>
      <c r="DBF59" s="173"/>
      <c r="DBG59" s="173"/>
      <c r="DBH59" s="173"/>
      <c r="DBI59" s="173"/>
      <c r="DBJ59" s="173"/>
      <c r="DBK59" s="173"/>
      <c r="DBL59" s="173"/>
      <c r="DBM59" s="173"/>
      <c r="DBN59" s="173"/>
      <c r="DBO59" s="173"/>
      <c r="DBP59" s="173"/>
      <c r="DBQ59" s="173"/>
      <c r="DBR59" s="173"/>
      <c r="DBS59" s="173"/>
      <c r="DBT59" s="173"/>
      <c r="DBU59" s="173"/>
      <c r="DBV59" s="173"/>
      <c r="DBW59" s="173"/>
      <c r="DBX59" s="173"/>
      <c r="DBY59" s="173"/>
      <c r="DBZ59" s="173"/>
      <c r="DCA59" s="173"/>
      <c r="DCB59" s="173"/>
      <c r="DCC59" s="173"/>
      <c r="DCD59" s="173"/>
      <c r="DCE59" s="173"/>
      <c r="DCF59" s="173"/>
      <c r="DCG59" s="173"/>
      <c r="DCH59" s="173"/>
      <c r="DCI59" s="173"/>
      <c r="DCJ59" s="173"/>
      <c r="DCK59" s="173"/>
      <c r="DCL59" s="173"/>
      <c r="DCM59" s="173"/>
      <c r="DCN59" s="173"/>
      <c r="DCO59" s="173"/>
      <c r="DCP59" s="173"/>
      <c r="DCQ59" s="173"/>
      <c r="DCR59" s="173"/>
      <c r="DCS59" s="173"/>
      <c r="DCT59" s="173"/>
      <c r="DCU59" s="173"/>
      <c r="DCV59" s="173"/>
      <c r="DCW59" s="173"/>
      <c r="DCX59" s="173"/>
      <c r="DCY59" s="173"/>
      <c r="DCZ59" s="173"/>
      <c r="DDA59" s="173"/>
      <c r="DDB59" s="173"/>
      <c r="DDC59" s="173"/>
      <c r="DDD59" s="173"/>
      <c r="DDE59" s="173"/>
      <c r="DDF59" s="173"/>
      <c r="DDG59" s="173"/>
      <c r="DDH59" s="173"/>
      <c r="DDI59" s="173"/>
      <c r="DDJ59" s="173"/>
      <c r="DDK59" s="173"/>
      <c r="DDL59" s="173"/>
      <c r="DDM59" s="173"/>
      <c r="DDN59" s="173"/>
      <c r="DDO59" s="173"/>
      <c r="DDP59" s="173"/>
      <c r="DDQ59" s="173"/>
      <c r="DDR59" s="173"/>
      <c r="DDS59" s="173"/>
      <c r="DDT59" s="173"/>
      <c r="DDU59" s="173"/>
      <c r="DDV59" s="173"/>
      <c r="DDW59" s="173"/>
      <c r="DDX59" s="173"/>
      <c r="DDY59" s="173"/>
      <c r="DDZ59" s="173"/>
      <c r="DEA59" s="173"/>
      <c r="DEB59" s="173"/>
      <c r="DEC59" s="173"/>
      <c r="DED59" s="173"/>
      <c r="DEE59" s="173"/>
      <c r="DEF59" s="173"/>
      <c r="DEG59" s="173"/>
      <c r="DEH59" s="173"/>
      <c r="DEI59" s="173"/>
      <c r="DEJ59" s="173"/>
      <c r="DEK59" s="173"/>
      <c r="DEL59" s="173"/>
      <c r="DEM59" s="173"/>
      <c r="DEN59" s="173"/>
      <c r="DEO59" s="173"/>
      <c r="DEP59" s="173"/>
      <c r="DEQ59" s="173"/>
      <c r="DER59" s="173"/>
      <c r="DES59" s="173"/>
      <c r="DET59" s="173"/>
      <c r="DEU59" s="173"/>
      <c r="DEV59" s="173"/>
      <c r="DEW59" s="173"/>
      <c r="DEX59" s="173"/>
      <c r="DEY59" s="173"/>
      <c r="DEZ59" s="173"/>
      <c r="DFA59" s="173"/>
      <c r="DFB59" s="173"/>
      <c r="DFC59" s="173"/>
      <c r="DFD59" s="173"/>
      <c r="DFE59" s="173"/>
      <c r="DFF59" s="173"/>
      <c r="DFG59" s="173"/>
      <c r="DFH59" s="173"/>
      <c r="DFI59" s="173"/>
      <c r="DFJ59" s="173"/>
      <c r="DFK59" s="173"/>
      <c r="DFL59" s="173"/>
      <c r="DFM59" s="173"/>
      <c r="DFN59" s="173"/>
      <c r="DFO59" s="173"/>
      <c r="DFP59" s="173"/>
      <c r="DFQ59" s="173"/>
      <c r="DFR59" s="173"/>
      <c r="DFS59" s="173"/>
      <c r="DFT59" s="173"/>
      <c r="DFU59" s="173"/>
      <c r="DFV59" s="173"/>
      <c r="DFW59" s="173"/>
      <c r="DFX59" s="173"/>
      <c r="DFY59" s="173"/>
      <c r="DFZ59" s="173"/>
      <c r="DGA59" s="173"/>
      <c r="DGB59" s="173"/>
      <c r="DGC59" s="173"/>
      <c r="DGD59" s="173"/>
      <c r="DGE59" s="173"/>
      <c r="DGF59" s="173"/>
      <c r="DGG59" s="173"/>
      <c r="DGH59" s="173"/>
      <c r="DGI59" s="173"/>
      <c r="DGJ59" s="173"/>
      <c r="DGK59" s="173"/>
      <c r="DGL59" s="173"/>
      <c r="DGM59" s="173"/>
      <c r="DGN59" s="173"/>
      <c r="DGO59" s="173"/>
      <c r="DGP59" s="173"/>
      <c r="DGQ59" s="173"/>
      <c r="DGR59" s="173"/>
      <c r="DGS59" s="173"/>
      <c r="DGT59" s="173"/>
      <c r="DGU59" s="173"/>
      <c r="DGV59" s="173"/>
      <c r="DGW59" s="173"/>
      <c r="DGX59" s="173"/>
      <c r="DGY59" s="173"/>
      <c r="DGZ59" s="173"/>
      <c r="DHA59" s="173"/>
      <c r="DHB59" s="173"/>
      <c r="DHC59" s="173"/>
      <c r="DHD59" s="173"/>
      <c r="DHE59" s="173"/>
      <c r="DHF59" s="173"/>
      <c r="DHG59" s="173"/>
      <c r="DHH59" s="173"/>
      <c r="DHI59" s="173"/>
      <c r="DHJ59" s="173"/>
      <c r="DHK59" s="173"/>
      <c r="DHL59" s="173"/>
      <c r="DHM59" s="173"/>
      <c r="DHN59" s="173"/>
      <c r="DHO59" s="173"/>
      <c r="DHP59" s="173"/>
      <c r="DHQ59" s="173"/>
      <c r="DHR59" s="173"/>
      <c r="DHS59" s="173"/>
      <c r="DHT59" s="173"/>
      <c r="DHU59" s="173"/>
      <c r="DHV59" s="173"/>
      <c r="DHW59" s="173"/>
      <c r="DHX59" s="173"/>
      <c r="DHY59" s="173"/>
      <c r="DHZ59" s="173"/>
      <c r="DIA59" s="173"/>
      <c r="DIB59" s="173"/>
      <c r="DIC59" s="173"/>
      <c r="DID59" s="173"/>
      <c r="DIE59" s="173"/>
      <c r="DIF59" s="173"/>
      <c r="DIG59" s="173"/>
      <c r="DIH59" s="173"/>
      <c r="DII59" s="173"/>
      <c r="DIJ59" s="173"/>
      <c r="DIK59" s="173"/>
      <c r="DIL59" s="173"/>
      <c r="DIM59" s="173"/>
      <c r="DIN59" s="173"/>
      <c r="DIO59" s="173"/>
      <c r="DIP59" s="173"/>
      <c r="DIQ59" s="173"/>
      <c r="DIR59" s="173"/>
      <c r="DIS59" s="173"/>
      <c r="DIT59" s="173"/>
      <c r="DIU59" s="173"/>
      <c r="DIV59" s="173"/>
      <c r="DIW59" s="173"/>
      <c r="DIX59" s="173"/>
      <c r="DIY59" s="173"/>
      <c r="DIZ59" s="173"/>
      <c r="DJA59" s="173"/>
      <c r="DJB59" s="173"/>
      <c r="DJC59" s="173"/>
      <c r="DJD59" s="173"/>
      <c r="DJE59" s="173"/>
      <c r="DJF59" s="173"/>
      <c r="DJG59" s="173"/>
      <c r="DJH59" s="173"/>
      <c r="DJI59" s="173"/>
      <c r="DJJ59" s="173"/>
      <c r="DJK59" s="173"/>
      <c r="DJL59" s="173"/>
      <c r="DJM59" s="173"/>
      <c r="DJN59" s="173"/>
      <c r="DJO59" s="173"/>
      <c r="DJP59" s="173"/>
      <c r="DJQ59" s="173"/>
      <c r="DJR59" s="173"/>
      <c r="DJS59" s="173"/>
      <c r="DJT59" s="173"/>
      <c r="DJU59" s="173"/>
      <c r="DJV59" s="173"/>
      <c r="DJW59" s="173"/>
      <c r="DJX59" s="173"/>
      <c r="DJY59" s="173"/>
      <c r="DJZ59" s="173"/>
      <c r="DKA59" s="173"/>
      <c r="DKB59" s="173"/>
      <c r="DKC59" s="173"/>
      <c r="DKD59" s="173"/>
      <c r="DKE59" s="173"/>
      <c r="DKF59" s="173"/>
      <c r="DKG59" s="173"/>
      <c r="DKH59" s="173"/>
      <c r="DKI59" s="173"/>
      <c r="DKJ59" s="173"/>
      <c r="DKK59" s="173"/>
      <c r="DKL59" s="173"/>
      <c r="DKM59" s="173"/>
      <c r="DKN59" s="173"/>
      <c r="DKO59" s="173"/>
      <c r="DKP59" s="173"/>
      <c r="DKQ59" s="173"/>
      <c r="DKR59" s="173"/>
      <c r="DKS59" s="173"/>
      <c r="DKT59" s="173"/>
      <c r="DKU59" s="173"/>
      <c r="DKV59" s="173"/>
      <c r="DKW59" s="173"/>
      <c r="DKX59" s="173"/>
      <c r="DKY59" s="173"/>
      <c r="DKZ59" s="173"/>
      <c r="DLA59" s="173"/>
      <c r="DLB59" s="173"/>
      <c r="DLC59" s="173"/>
      <c r="DLD59" s="173"/>
      <c r="DLE59" s="173"/>
      <c r="DLF59" s="173"/>
      <c r="DLG59" s="173"/>
      <c r="DLH59" s="173"/>
      <c r="DLI59" s="173"/>
      <c r="DLJ59" s="173"/>
      <c r="DLK59" s="173"/>
      <c r="DLL59" s="173"/>
      <c r="DLM59" s="173"/>
      <c r="DLN59" s="173"/>
      <c r="DLO59" s="173"/>
      <c r="DLP59" s="173"/>
      <c r="DLQ59" s="173"/>
      <c r="DLR59" s="173"/>
      <c r="DLS59" s="173"/>
      <c r="DLT59" s="173"/>
      <c r="DLU59" s="173"/>
      <c r="DLV59" s="173"/>
      <c r="DLW59" s="173"/>
      <c r="DLX59" s="173"/>
      <c r="DLY59" s="173"/>
      <c r="DLZ59" s="173"/>
      <c r="DMA59" s="173"/>
      <c r="DMB59" s="173"/>
      <c r="DMC59" s="173"/>
      <c r="DMD59" s="173"/>
      <c r="DME59" s="173"/>
      <c r="DMF59" s="173"/>
      <c r="DMG59" s="173"/>
      <c r="DMH59" s="173"/>
      <c r="DMI59" s="173"/>
      <c r="DMJ59" s="173"/>
      <c r="DMK59" s="173"/>
      <c r="DML59" s="173"/>
      <c r="DMM59" s="173"/>
      <c r="DMN59" s="173"/>
      <c r="DMO59" s="173"/>
      <c r="DMP59" s="173"/>
      <c r="DMQ59" s="173"/>
      <c r="DMR59" s="173"/>
      <c r="DMS59" s="173"/>
      <c r="DMT59" s="173"/>
      <c r="DMU59" s="173"/>
      <c r="DMV59" s="173"/>
      <c r="DMW59" s="173"/>
      <c r="DMX59" s="173"/>
      <c r="DMY59" s="173"/>
      <c r="DMZ59" s="173"/>
      <c r="DNA59" s="173"/>
      <c r="DNB59" s="173"/>
      <c r="DNC59" s="173"/>
      <c r="DND59" s="173"/>
      <c r="DNE59" s="173"/>
      <c r="DNF59" s="173"/>
      <c r="DNG59" s="173"/>
      <c r="DNH59" s="173"/>
      <c r="DNI59" s="173"/>
      <c r="DNJ59" s="173"/>
      <c r="DNK59" s="173"/>
      <c r="DNL59" s="173"/>
      <c r="DNM59" s="173"/>
      <c r="DNN59" s="173"/>
      <c r="DNO59" s="173"/>
      <c r="DNP59" s="173"/>
      <c r="DNQ59" s="173"/>
      <c r="DNR59" s="173"/>
      <c r="DNS59" s="173"/>
      <c r="DNT59" s="173"/>
      <c r="DNU59" s="173"/>
      <c r="DNV59" s="173"/>
      <c r="DNW59" s="173"/>
      <c r="DNX59" s="173"/>
      <c r="DNY59" s="173"/>
      <c r="DNZ59" s="173"/>
      <c r="DOA59" s="173"/>
      <c r="DOB59" s="173"/>
      <c r="DOC59" s="173"/>
      <c r="DOD59" s="173"/>
      <c r="DOE59" s="173"/>
      <c r="DOF59" s="173"/>
      <c r="DOG59" s="173"/>
      <c r="DOH59" s="173"/>
      <c r="DOI59" s="173"/>
      <c r="DOJ59" s="173"/>
      <c r="DOK59" s="173"/>
      <c r="DOL59" s="173"/>
      <c r="DOM59" s="173"/>
      <c r="DON59" s="173"/>
      <c r="DOO59" s="173"/>
      <c r="DOP59" s="173"/>
      <c r="DOQ59" s="173"/>
      <c r="DOR59" s="173"/>
      <c r="DOS59" s="173"/>
      <c r="DOT59" s="173"/>
      <c r="DOU59" s="173"/>
      <c r="DOV59" s="173"/>
      <c r="DOW59" s="173"/>
      <c r="DOX59" s="173"/>
      <c r="DOY59" s="173"/>
      <c r="DOZ59" s="173"/>
      <c r="DPA59" s="173"/>
      <c r="DPB59" s="173"/>
      <c r="DPC59" s="173"/>
      <c r="DPD59" s="173"/>
      <c r="DPE59" s="173"/>
      <c r="DPF59" s="173"/>
      <c r="DPG59" s="173"/>
      <c r="DPH59" s="173"/>
      <c r="DPI59" s="173"/>
      <c r="DPJ59" s="173"/>
      <c r="DPK59" s="173"/>
      <c r="DPL59" s="173"/>
      <c r="DPM59" s="173"/>
      <c r="DPN59" s="173"/>
      <c r="DPO59" s="173"/>
      <c r="DPP59" s="173"/>
      <c r="DPQ59" s="173"/>
      <c r="DPR59" s="173"/>
      <c r="DPS59" s="173"/>
      <c r="DPT59" s="173"/>
      <c r="DPU59" s="173"/>
      <c r="DPV59" s="173"/>
      <c r="DPW59" s="173"/>
      <c r="DPX59" s="173"/>
      <c r="DPY59" s="173"/>
      <c r="DPZ59" s="173"/>
      <c r="DQA59" s="173"/>
      <c r="DQB59" s="173"/>
      <c r="DQC59" s="173"/>
      <c r="DQD59" s="173"/>
      <c r="DQE59" s="173"/>
      <c r="DQF59" s="173"/>
      <c r="DQG59" s="173"/>
      <c r="DQH59" s="173"/>
      <c r="DQI59" s="173"/>
      <c r="DQJ59" s="173"/>
      <c r="DQK59" s="173"/>
      <c r="DQL59" s="173"/>
      <c r="DQM59" s="173"/>
      <c r="DQN59" s="173"/>
      <c r="DQO59" s="173"/>
      <c r="DQP59" s="173"/>
      <c r="DQQ59" s="173"/>
      <c r="DQR59" s="173"/>
      <c r="DQS59" s="173"/>
      <c r="DQT59" s="173"/>
      <c r="DQU59" s="173"/>
      <c r="DQV59" s="173"/>
      <c r="DQW59" s="173"/>
      <c r="DQX59" s="173"/>
      <c r="DQY59" s="173"/>
      <c r="DQZ59" s="173"/>
      <c r="DRA59" s="173"/>
      <c r="DRB59" s="173"/>
      <c r="DRC59" s="173"/>
      <c r="DRD59" s="173"/>
      <c r="DRE59" s="173"/>
      <c r="DRF59" s="173"/>
      <c r="DRG59" s="173"/>
      <c r="DRH59" s="173"/>
      <c r="DRI59" s="173"/>
      <c r="DRJ59" s="173"/>
      <c r="DRK59" s="173"/>
      <c r="DRL59" s="173"/>
      <c r="DRM59" s="173"/>
      <c r="DRN59" s="173"/>
      <c r="DRO59" s="173"/>
      <c r="DRP59" s="173"/>
      <c r="DRQ59" s="173"/>
      <c r="DRR59" s="173"/>
      <c r="DRS59" s="173"/>
      <c r="DRT59" s="173"/>
      <c r="DRU59" s="173"/>
      <c r="DRV59" s="173"/>
      <c r="DRW59" s="173"/>
      <c r="DRX59" s="173"/>
      <c r="DRY59" s="173"/>
      <c r="DRZ59" s="173"/>
      <c r="DSA59" s="173"/>
      <c r="DSB59" s="173"/>
      <c r="DSC59" s="173"/>
      <c r="DSD59" s="173"/>
      <c r="DSE59" s="173"/>
      <c r="DSF59" s="173"/>
      <c r="DSG59" s="173"/>
      <c r="DSH59" s="173"/>
      <c r="DSI59" s="173"/>
      <c r="DSJ59" s="173"/>
      <c r="DSK59" s="173"/>
      <c r="DSL59" s="173"/>
      <c r="DSM59" s="173"/>
      <c r="DSN59" s="173"/>
      <c r="DSO59" s="173"/>
      <c r="DSP59" s="173"/>
      <c r="DSQ59" s="173"/>
      <c r="DSR59" s="173"/>
      <c r="DSS59" s="173"/>
      <c r="DST59" s="173"/>
      <c r="DSU59" s="173"/>
      <c r="DSV59" s="173"/>
      <c r="DSW59" s="173"/>
      <c r="DSX59" s="173"/>
      <c r="DSY59" s="173"/>
      <c r="DSZ59" s="173"/>
      <c r="DTA59" s="173"/>
      <c r="DTB59" s="173"/>
      <c r="DTC59" s="173"/>
      <c r="DTD59" s="173"/>
      <c r="DTE59" s="173"/>
      <c r="DTF59" s="173"/>
      <c r="DTG59" s="173"/>
      <c r="DTH59" s="173"/>
      <c r="DTI59" s="173"/>
      <c r="DTJ59" s="173"/>
      <c r="DTK59" s="173"/>
      <c r="DTL59" s="173"/>
      <c r="DTM59" s="173"/>
      <c r="DTN59" s="173"/>
      <c r="DTO59" s="173"/>
      <c r="DTP59" s="173"/>
      <c r="DTQ59" s="173"/>
      <c r="DTR59" s="173"/>
      <c r="DTS59" s="173"/>
      <c r="DTT59" s="173"/>
      <c r="DTU59" s="173"/>
      <c r="DTV59" s="173"/>
      <c r="DTW59" s="173"/>
      <c r="DTX59" s="173"/>
      <c r="DTY59" s="173"/>
      <c r="DTZ59" s="173"/>
      <c r="DUA59" s="173"/>
      <c r="DUB59" s="173"/>
      <c r="DUC59" s="173"/>
      <c r="DUD59" s="173"/>
      <c r="DUE59" s="173"/>
      <c r="DUF59" s="173"/>
      <c r="DUG59" s="173"/>
      <c r="DUH59" s="173"/>
      <c r="DUI59" s="173"/>
      <c r="DUJ59" s="173"/>
      <c r="DUK59" s="173"/>
      <c r="DUL59" s="173"/>
      <c r="DUM59" s="173"/>
      <c r="DUN59" s="173"/>
      <c r="DUO59" s="173"/>
      <c r="DUP59" s="173"/>
      <c r="DUQ59" s="173"/>
      <c r="DUR59" s="173"/>
      <c r="DUS59" s="173"/>
      <c r="DUT59" s="173"/>
      <c r="DUU59" s="173"/>
      <c r="DUV59" s="173"/>
      <c r="DUW59" s="173"/>
      <c r="DUX59" s="173"/>
      <c r="DUY59" s="173"/>
      <c r="DUZ59" s="173"/>
      <c r="DVA59" s="173"/>
      <c r="DVB59" s="173"/>
      <c r="DVC59" s="173"/>
      <c r="DVD59" s="173"/>
      <c r="DVE59" s="173"/>
      <c r="DVF59" s="173"/>
      <c r="DVG59" s="173"/>
      <c r="DVH59" s="173"/>
      <c r="DVI59" s="173"/>
      <c r="DVJ59" s="173"/>
      <c r="DVK59" s="173"/>
      <c r="DVL59" s="173"/>
      <c r="DVM59" s="173"/>
      <c r="DVN59" s="173"/>
      <c r="DVO59" s="173"/>
      <c r="DVP59" s="173"/>
      <c r="DVQ59" s="173"/>
      <c r="DVR59" s="173"/>
      <c r="DVS59" s="173"/>
      <c r="DVT59" s="173"/>
      <c r="DVU59" s="173"/>
      <c r="DVV59" s="173"/>
      <c r="DVW59" s="173"/>
      <c r="DVX59" s="173"/>
      <c r="DVY59" s="173"/>
      <c r="DVZ59" s="173"/>
      <c r="DWA59" s="173"/>
      <c r="DWB59" s="173"/>
      <c r="DWC59" s="173"/>
      <c r="DWD59" s="173"/>
      <c r="DWE59" s="173"/>
      <c r="DWF59" s="173"/>
      <c r="DWG59" s="173"/>
      <c r="DWH59" s="173"/>
      <c r="DWI59" s="173"/>
      <c r="DWJ59" s="173"/>
      <c r="DWK59" s="173"/>
      <c r="DWL59" s="173"/>
      <c r="DWM59" s="173"/>
      <c r="DWN59" s="173"/>
      <c r="DWO59" s="173"/>
      <c r="DWP59" s="173"/>
      <c r="DWQ59" s="173"/>
      <c r="DWR59" s="173"/>
      <c r="DWS59" s="173"/>
      <c r="DWT59" s="173"/>
      <c r="DWU59" s="173"/>
      <c r="DWV59" s="173"/>
      <c r="DWW59" s="173"/>
      <c r="DWX59" s="173"/>
      <c r="DWY59" s="173"/>
      <c r="DWZ59" s="173"/>
      <c r="DXA59" s="173"/>
      <c r="DXB59" s="173"/>
      <c r="DXC59" s="173"/>
      <c r="DXD59" s="173"/>
      <c r="DXE59" s="173"/>
      <c r="DXF59" s="173"/>
      <c r="DXG59" s="173"/>
      <c r="DXH59" s="173"/>
      <c r="DXI59" s="173"/>
      <c r="DXJ59" s="173"/>
      <c r="DXK59" s="173"/>
      <c r="DXL59" s="173"/>
      <c r="DXM59" s="173"/>
      <c r="DXN59" s="173"/>
      <c r="DXO59" s="173"/>
      <c r="DXP59" s="173"/>
      <c r="DXQ59" s="173"/>
      <c r="DXR59" s="173"/>
      <c r="DXS59" s="173"/>
      <c r="DXT59" s="173"/>
      <c r="DXU59" s="173"/>
      <c r="DXV59" s="173"/>
      <c r="DXW59" s="173"/>
      <c r="DXX59" s="173"/>
      <c r="DXY59" s="173"/>
      <c r="DXZ59" s="173"/>
      <c r="DYA59" s="173"/>
      <c r="DYB59" s="173"/>
      <c r="DYC59" s="173"/>
      <c r="DYD59" s="173"/>
      <c r="DYE59" s="173"/>
      <c r="DYF59" s="173"/>
      <c r="DYG59" s="173"/>
      <c r="DYH59" s="173"/>
      <c r="DYI59" s="173"/>
      <c r="DYJ59" s="173"/>
      <c r="DYK59" s="173"/>
      <c r="DYL59" s="173"/>
      <c r="DYM59" s="173"/>
      <c r="DYN59" s="173"/>
      <c r="DYO59" s="173"/>
      <c r="DYP59" s="173"/>
      <c r="DYQ59" s="173"/>
      <c r="DYR59" s="173"/>
      <c r="DYS59" s="173"/>
      <c r="DYT59" s="173"/>
      <c r="DYU59" s="173"/>
      <c r="DYV59" s="173"/>
      <c r="DYW59" s="173"/>
      <c r="DYX59" s="173"/>
      <c r="DYY59" s="173"/>
      <c r="DYZ59" s="173"/>
      <c r="DZA59" s="173"/>
      <c r="DZB59" s="173"/>
      <c r="DZC59" s="173"/>
      <c r="DZD59" s="173"/>
      <c r="DZE59" s="173"/>
      <c r="DZF59" s="173"/>
      <c r="DZG59" s="173"/>
      <c r="DZH59" s="173"/>
      <c r="DZI59" s="173"/>
      <c r="DZJ59" s="173"/>
      <c r="DZK59" s="173"/>
      <c r="DZL59" s="173"/>
      <c r="DZM59" s="173"/>
      <c r="DZN59" s="173"/>
      <c r="DZO59" s="173"/>
      <c r="DZP59" s="173"/>
      <c r="DZQ59" s="173"/>
      <c r="DZR59" s="173"/>
      <c r="DZS59" s="173"/>
      <c r="DZT59" s="173"/>
      <c r="DZU59" s="173"/>
      <c r="DZV59" s="173"/>
      <c r="DZW59" s="173"/>
      <c r="DZX59" s="173"/>
      <c r="DZY59" s="173"/>
      <c r="DZZ59" s="173"/>
      <c r="EAA59" s="173"/>
      <c r="EAB59" s="173"/>
      <c r="EAC59" s="173"/>
      <c r="EAD59" s="173"/>
      <c r="EAE59" s="173"/>
      <c r="EAF59" s="173"/>
      <c r="EAG59" s="173"/>
      <c r="EAH59" s="173"/>
      <c r="EAI59" s="173"/>
      <c r="EAJ59" s="173"/>
      <c r="EAK59" s="173"/>
      <c r="EAL59" s="173"/>
      <c r="EAM59" s="173"/>
      <c r="EAN59" s="173"/>
      <c r="EAO59" s="173"/>
      <c r="EAP59" s="173"/>
      <c r="EAQ59" s="173"/>
      <c r="EAR59" s="173"/>
      <c r="EAS59" s="173"/>
      <c r="EAT59" s="173"/>
      <c r="EAU59" s="173"/>
      <c r="EAV59" s="173"/>
      <c r="EAW59" s="173"/>
      <c r="EAX59" s="173"/>
      <c r="EAY59" s="173"/>
      <c r="EAZ59" s="173"/>
      <c r="EBA59" s="173"/>
      <c r="EBB59" s="173"/>
      <c r="EBC59" s="173"/>
      <c r="EBD59" s="173"/>
      <c r="EBE59" s="173"/>
      <c r="EBF59" s="173"/>
      <c r="EBG59" s="173"/>
      <c r="EBH59" s="173"/>
      <c r="EBI59" s="173"/>
      <c r="EBJ59" s="173"/>
      <c r="EBK59" s="173"/>
      <c r="EBL59" s="173"/>
      <c r="EBM59" s="173"/>
      <c r="EBN59" s="173"/>
      <c r="EBO59" s="173"/>
      <c r="EBP59" s="173"/>
      <c r="EBQ59" s="173"/>
      <c r="EBR59" s="173"/>
      <c r="EBS59" s="173"/>
      <c r="EBT59" s="173"/>
      <c r="EBU59" s="173"/>
      <c r="EBV59" s="173"/>
      <c r="EBW59" s="173"/>
      <c r="EBX59" s="173"/>
      <c r="EBY59" s="173"/>
      <c r="EBZ59" s="173"/>
      <c r="ECA59" s="173"/>
      <c r="ECB59" s="173"/>
      <c r="ECC59" s="173"/>
      <c r="ECD59" s="173"/>
      <c r="ECE59" s="173"/>
      <c r="ECF59" s="173"/>
      <c r="ECG59" s="173"/>
      <c r="ECH59" s="173"/>
      <c r="ECI59" s="173"/>
      <c r="ECJ59" s="173"/>
      <c r="ECK59" s="173"/>
      <c r="ECL59" s="173"/>
      <c r="ECM59" s="173"/>
      <c r="ECN59" s="173"/>
      <c r="ECO59" s="173"/>
      <c r="ECP59" s="173"/>
      <c r="ECQ59" s="173"/>
      <c r="ECR59" s="173"/>
      <c r="ECS59" s="173"/>
      <c r="ECT59" s="173"/>
      <c r="ECU59" s="173"/>
      <c r="ECV59" s="173"/>
      <c r="ECW59" s="173"/>
      <c r="ECX59" s="173"/>
      <c r="ECY59" s="173"/>
      <c r="ECZ59" s="173"/>
      <c r="EDA59" s="173"/>
      <c r="EDB59" s="173"/>
      <c r="EDC59" s="173"/>
      <c r="EDD59" s="173"/>
      <c r="EDE59" s="173"/>
      <c r="EDF59" s="173"/>
      <c r="EDG59" s="173"/>
      <c r="EDH59" s="173"/>
      <c r="EDI59" s="173"/>
      <c r="EDJ59" s="173"/>
      <c r="EDK59" s="173"/>
      <c r="EDL59" s="173"/>
      <c r="EDM59" s="173"/>
      <c r="EDN59" s="173"/>
      <c r="EDO59" s="173"/>
      <c r="EDP59" s="173"/>
      <c r="EDQ59" s="173"/>
      <c r="EDR59" s="173"/>
      <c r="EDS59" s="173"/>
      <c r="EDT59" s="173"/>
      <c r="EDU59" s="173"/>
      <c r="EDV59" s="173"/>
      <c r="EDW59" s="173"/>
      <c r="EDX59" s="173"/>
      <c r="EDY59" s="173"/>
      <c r="EDZ59" s="173"/>
      <c r="EEA59" s="173"/>
      <c r="EEB59" s="173"/>
      <c r="EEC59" s="173"/>
      <c r="EED59" s="173"/>
      <c r="EEE59" s="173"/>
      <c r="EEF59" s="173"/>
      <c r="EEG59" s="173"/>
      <c r="EEH59" s="173"/>
      <c r="EEI59" s="173"/>
      <c r="EEJ59" s="173"/>
      <c r="EEK59" s="173"/>
      <c r="EEL59" s="173"/>
      <c r="EEM59" s="173"/>
      <c r="EEN59" s="173"/>
      <c r="EEO59" s="173"/>
      <c r="EEP59" s="173"/>
      <c r="EEQ59" s="173"/>
      <c r="EER59" s="173"/>
      <c r="EES59" s="173"/>
      <c r="EET59" s="173"/>
      <c r="EEU59" s="173"/>
      <c r="EEV59" s="173"/>
      <c r="EEW59" s="173"/>
      <c r="EEX59" s="173"/>
      <c r="EEY59" s="173"/>
      <c r="EEZ59" s="173"/>
      <c r="EFA59" s="173"/>
      <c r="EFB59" s="173"/>
      <c r="EFC59" s="173"/>
      <c r="EFD59" s="173"/>
      <c r="EFE59" s="173"/>
      <c r="EFF59" s="173"/>
      <c r="EFG59" s="173"/>
      <c r="EFH59" s="173"/>
      <c r="EFI59" s="173"/>
      <c r="EFJ59" s="173"/>
      <c r="EFK59" s="173"/>
      <c r="EFL59" s="173"/>
      <c r="EFM59" s="173"/>
      <c r="EFN59" s="173"/>
      <c r="EFO59" s="173"/>
      <c r="EFP59" s="173"/>
      <c r="EFQ59" s="173"/>
      <c r="EFR59" s="173"/>
      <c r="EFS59" s="173"/>
      <c r="EFT59" s="173"/>
      <c r="EFU59" s="173"/>
      <c r="EFV59" s="173"/>
      <c r="EFW59" s="173"/>
      <c r="EFX59" s="173"/>
      <c r="EFY59" s="173"/>
      <c r="EFZ59" s="173"/>
      <c r="EGA59" s="173"/>
      <c r="EGB59" s="173"/>
      <c r="EGC59" s="173"/>
      <c r="EGD59" s="173"/>
      <c r="EGE59" s="173"/>
      <c r="EGF59" s="173"/>
      <c r="EGG59" s="173"/>
      <c r="EGH59" s="173"/>
      <c r="EGI59" s="173"/>
      <c r="EGJ59" s="173"/>
      <c r="EGK59" s="173"/>
      <c r="EGL59" s="173"/>
      <c r="EGM59" s="173"/>
      <c r="EGN59" s="173"/>
      <c r="EGO59" s="173"/>
      <c r="EGP59" s="173"/>
      <c r="EGQ59" s="173"/>
      <c r="EGR59" s="173"/>
      <c r="EGS59" s="173"/>
      <c r="EGT59" s="173"/>
      <c r="EGU59" s="173"/>
      <c r="EGV59" s="173"/>
      <c r="EGW59" s="173"/>
      <c r="EGX59" s="173"/>
      <c r="EGY59" s="173"/>
      <c r="EGZ59" s="173"/>
      <c r="EHA59" s="173"/>
      <c r="EHB59" s="173"/>
      <c r="EHC59" s="173"/>
      <c r="EHD59" s="173"/>
      <c r="EHE59" s="173"/>
      <c r="EHF59" s="173"/>
      <c r="EHG59" s="173"/>
      <c r="EHH59" s="173"/>
      <c r="EHI59" s="173"/>
      <c r="EHJ59" s="173"/>
      <c r="EHK59" s="173"/>
      <c r="EHL59" s="173"/>
      <c r="EHM59" s="173"/>
      <c r="EHN59" s="173"/>
      <c r="EHO59" s="173"/>
      <c r="EHP59" s="173"/>
      <c r="EHQ59" s="173"/>
      <c r="EHR59" s="173"/>
      <c r="EHS59" s="173"/>
      <c r="EHT59" s="173"/>
      <c r="EHU59" s="173"/>
      <c r="EHV59" s="173"/>
      <c r="EHW59" s="173"/>
      <c r="EHX59" s="173"/>
      <c r="EHY59" s="173"/>
      <c r="EHZ59" s="173"/>
      <c r="EIA59" s="173"/>
      <c r="EIB59" s="173"/>
      <c r="EIC59" s="173"/>
      <c r="EID59" s="173"/>
      <c r="EIE59" s="173"/>
      <c r="EIF59" s="173"/>
      <c r="EIG59" s="173"/>
      <c r="EIH59" s="173"/>
      <c r="EII59" s="173"/>
      <c r="EIJ59" s="173"/>
      <c r="EIK59" s="173"/>
      <c r="EIL59" s="173"/>
      <c r="EIM59" s="173"/>
      <c r="EIN59" s="173"/>
      <c r="EIO59" s="173"/>
      <c r="EIP59" s="173"/>
      <c r="EIQ59" s="173"/>
      <c r="EIR59" s="173"/>
      <c r="EIS59" s="173"/>
      <c r="EIT59" s="173"/>
      <c r="EIU59" s="173"/>
      <c r="EIV59" s="173"/>
      <c r="EIW59" s="173"/>
      <c r="EIX59" s="173"/>
      <c r="EIY59" s="173"/>
      <c r="EIZ59" s="173"/>
      <c r="EJA59" s="173"/>
      <c r="EJB59" s="173"/>
      <c r="EJC59" s="173"/>
      <c r="EJD59" s="173"/>
      <c r="EJE59" s="173"/>
      <c r="EJF59" s="173"/>
      <c r="EJG59" s="173"/>
      <c r="EJH59" s="173"/>
      <c r="EJI59" s="173"/>
      <c r="EJJ59" s="173"/>
      <c r="EJK59" s="173"/>
      <c r="EJL59" s="173"/>
      <c r="EJM59" s="173"/>
      <c r="EJN59" s="173"/>
      <c r="EJO59" s="173"/>
      <c r="EJP59" s="173"/>
      <c r="EJQ59" s="173"/>
      <c r="EJR59" s="173"/>
      <c r="EJS59" s="173"/>
      <c r="EJT59" s="173"/>
      <c r="EJU59" s="173"/>
      <c r="EJV59" s="173"/>
      <c r="EJW59" s="173"/>
      <c r="EJX59" s="173"/>
      <c r="EJY59" s="173"/>
      <c r="EJZ59" s="173"/>
      <c r="EKA59" s="173"/>
      <c r="EKB59" s="173"/>
      <c r="EKC59" s="173"/>
      <c r="EKD59" s="173"/>
      <c r="EKE59" s="173"/>
      <c r="EKF59" s="173"/>
      <c r="EKG59" s="173"/>
      <c r="EKH59" s="173"/>
      <c r="EKI59" s="173"/>
      <c r="EKJ59" s="173"/>
      <c r="EKK59" s="173"/>
      <c r="EKL59" s="173"/>
      <c r="EKM59" s="173"/>
      <c r="EKN59" s="173"/>
      <c r="EKO59" s="173"/>
      <c r="EKP59" s="173"/>
      <c r="EKQ59" s="173"/>
      <c r="EKR59" s="173"/>
      <c r="EKS59" s="173"/>
      <c r="EKT59" s="173"/>
      <c r="EKU59" s="173"/>
      <c r="EKV59" s="173"/>
      <c r="EKW59" s="173"/>
      <c r="EKX59" s="173"/>
      <c r="EKY59" s="173"/>
      <c r="EKZ59" s="173"/>
      <c r="ELA59" s="173"/>
      <c r="ELB59" s="173"/>
      <c r="ELC59" s="173"/>
      <c r="ELD59" s="173"/>
      <c r="ELE59" s="173"/>
      <c r="ELF59" s="173"/>
      <c r="ELG59" s="173"/>
      <c r="ELH59" s="173"/>
      <c r="ELI59" s="173"/>
      <c r="ELJ59" s="173"/>
      <c r="ELK59" s="173"/>
      <c r="ELL59" s="173"/>
      <c r="ELM59" s="173"/>
      <c r="ELN59" s="173"/>
      <c r="ELO59" s="173"/>
      <c r="ELP59" s="173"/>
      <c r="ELQ59" s="173"/>
      <c r="ELR59" s="173"/>
      <c r="ELS59" s="173"/>
      <c r="ELT59" s="173"/>
      <c r="ELU59" s="173"/>
      <c r="ELV59" s="173"/>
      <c r="ELW59" s="173"/>
      <c r="ELX59" s="173"/>
      <c r="ELY59" s="173"/>
      <c r="ELZ59" s="173"/>
      <c r="EMA59" s="173"/>
      <c r="EMB59" s="173"/>
      <c r="EMC59" s="173"/>
      <c r="EMD59" s="173"/>
      <c r="EME59" s="173"/>
      <c r="EMF59" s="173"/>
      <c r="EMG59" s="173"/>
      <c r="EMH59" s="173"/>
      <c r="EMI59" s="173"/>
      <c r="EMJ59" s="173"/>
      <c r="EMK59" s="173"/>
      <c r="EML59" s="173"/>
      <c r="EMM59" s="173"/>
      <c r="EMN59" s="173"/>
      <c r="EMO59" s="173"/>
      <c r="EMP59" s="173"/>
      <c r="EMQ59" s="173"/>
      <c r="EMR59" s="173"/>
      <c r="EMS59" s="173"/>
      <c r="EMT59" s="173"/>
      <c r="EMU59" s="173"/>
      <c r="EMV59" s="173"/>
      <c r="EMW59" s="173"/>
      <c r="EMX59" s="173"/>
      <c r="EMY59" s="173"/>
      <c r="EMZ59" s="173"/>
      <c r="ENA59" s="173"/>
      <c r="ENB59" s="173"/>
      <c r="ENC59" s="173"/>
      <c r="END59" s="173"/>
      <c r="ENE59" s="173"/>
      <c r="ENF59" s="173"/>
      <c r="ENG59" s="173"/>
      <c r="ENH59" s="173"/>
      <c r="ENI59" s="173"/>
      <c r="ENJ59" s="173"/>
      <c r="ENK59" s="173"/>
      <c r="ENL59" s="173"/>
      <c r="ENM59" s="173"/>
      <c r="ENN59" s="173"/>
      <c r="ENO59" s="173"/>
      <c r="ENP59" s="173"/>
      <c r="ENQ59" s="173"/>
      <c r="ENR59" s="173"/>
      <c r="ENS59" s="173"/>
      <c r="ENT59" s="173"/>
      <c r="ENU59" s="173"/>
      <c r="ENV59" s="173"/>
      <c r="ENW59" s="173"/>
      <c r="ENX59" s="173"/>
      <c r="ENY59" s="173"/>
      <c r="ENZ59" s="173"/>
      <c r="EOA59" s="173"/>
      <c r="EOB59" s="173"/>
      <c r="EOC59" s="173"/>
      <c r="EOD59" s="173"/>
      <c r="EOE59" s="173"/>
      <c r="EOF59" s="173"/>
      <c r="EOG59" s="173"/>
      <c r="EOH59" s="173"/>
      <c r="EOI59" s="173"/>
      <c r="EOJ59" s="173"/>
      <c r="EOK59" s="173"/>
      <c r="EOL59" s="173"/>
      <c r="EOM59" s="173"/>
      <c r="EON59" s="173"/>
      <c r="EOO59" s="173"/>
      <c r="EOP59" s="173"/>
      <c r="EOQ59" s="173"/>
      <c r="EOR59" s="173"/>
      <c r="EOS59" s="173"/>
      <c r="EOT59" s="173"/>
      <c r="EOU59" s="173"/>
      <c r="EOV59" s="173"/>
      <c r="EOW59" s="173"/>
      <c r="EOX59" s="173"/>
      <c r="EOY59" s="173"/>
      <c r="EOZ59" s="173"/>
      <c r="EPA59" s="173"/>
      <c r="EPB59" s="173"/>
      <c r="EPC59" s="173"/>
      <c r="EPD59" s="173"/>
      <c r="EPE59" s="173"/>
      <c r="EPF59" s="173"/>
      <c r="EPG59" s="173"/>
      <c r="EPH59" s="173"/>
      <c r="EPI59" s="173"/>
      <c r="EPJ59" s="173"/>
      <c r="EPK59" s="173"/>
      <c r="EPL59" s="173"/>
      <c r="EPM59" s="173"/>
      <c r="EPN59" s="173"/>
      <c r="EPO59" s="173"/>
      <c r="EPP59" s="173"/>
      <c r="EPQ59" s="173"/>
      <c r="EPR59" s="173"/>
      <c r="EPS59" s="173"/>
      <c r="EPT59" s="173"/>
      <c r="EPU59" s="173"/>
      <c r="EPV59" s="173"/>
      <c r="EPW59" s="173"/>
      <c r="EPX59" s="173"/>
      <c r="EPY59" s="173"/>
      <c r="EPZ59" s="173"/>
      <c r="EQA59" s="173"/>
      <c r="EQB59" s="173"/>
      <c r="EQC59" s="173"/>
      <c r="EQD59" s="173"/>
      <c r="EQE59" s="173"/>
      <c r="EQF59" s="173"/>
      <c r="EQG59" s="173"/>
      <c r="EQH59" s="173"/>
      <c r="EQI59" s="173"/>
      <c r="EQJ59" s="173"/>
      <c r="EQK59" s="173"/>
      <c r="EQL59" s="173"/>
      <c r="EQM59" s="173"/>
      <c r="EQN59" s="173"/>
      <c r="EQO59" s="173"/>
      <c r="EQP59" s="173"/>
      <c r="EQQ59" s="173"/>
      <c r="EQR59" s="173"/>
      <c r="EQS59" s="173"/>
      <c r="EQT59" s="173"/>
      <c r="EQU59" s="173"/>
      <c r="EQV59" s="173"/>
      <c r="EQW59" s="173"/>
      <c r="EQX59" s="173"/>
      <c r="EQY59" s="173"/>
      <c r="EQZ59" s="173"/>
      <c r="ERA59" s="173"/>
      <c r="ERB59" s="173"/>
      <c r="ERC59" s="173"/>
      <c r="ERD59" s="173"/>
      <c r="ERE59" s="173"/>
      <c r="ERF59" s="173"/>
      <c r="ERG59" s="173"/>
      <c r="ERH59" s="173"/>
      <c r="ERI59" s="173"/>
      <c r="ERJ59" s="173"/>
      <c r="ERK59" s="173"/>
      <c r="ERL59" s="173"/>
      <c r="ERM59" s="173"/>
      <c r="ERN59" s="173"/>
      <c r="ERO59" s="173"/>
      <c r="ERP59" s="173"/>
      <c r="ERQ59" s="173"/>
      <c r="ERR59" s="173"/>
      <c r="ERS59" s="173"/>
      <c r="ERT59" s="173"/>
      <c r="ERU59" s="173"/>
      <c r="ERV59" s="173"/>
      <c r="ERW59" s="173"/>
      <c r="ERX59" s="173"/>
      <c r="ERY59" s="173"/>
      <c r="ERZ59" s="173"/>
      <c r="ESA59" s="173"/>
      <c r="ESB59" s="173"/>
      <c r="ESC59" s="173"/>
      <c r="ESD59" s="173"/>
      <c r="ESE59" s="173"/>
      <c r="ESF59" s="173"/>
      <c r="ESG59" s="173"/>
      <c r="ESH59" s="173"/>
      <c r="ESI59" s="173"/>
      <c r="ESJ59" s="173"/>
      <c r="ESK59" s="173"/>
      <c r="ESL59" s="173"/>
      <c r="ESM59" s="173"/>
      <c r="ESN59" s="173"/>
      <c r="ESO59" s="173"/>
      <c r="ESP59" s="173"/>
      <c r="ESQ59" s="173"/>
      <c r="ESR59" s="173"/>
      <c r="ESS59" s="173"/>
      <c r="EST59" s="173"/>
      <c r="ESU59" s="173"/>
      <c r="ESV59" s="173"/>
      <c r="ESW59" s="173"/>
      <c r="ESX59" s="173"/>
      <c r="ESY59" s="173"/>
      <c r="ESZ59" s="173"/>
      <c r="ETA59" s="173"/>
      <c r="ETB59" s="173"/>
      <c r="ETC59" s="173"/>
      <c r="ETD59" s="173"/>
      <c r="ETE59" s="173"/>
      <c r="ETF59" s="173"/>
      <c r="ETG59" s="173"/>
      <c r="ETH59" s="173"/>
      <c r="ETI59" s="173"/>
      <c r="ETJ59" s="173"/>
      <c r="ETK59" s="173"/>
      <c r="ETL59" s="173"/>
      <c r="ETM59" s="173"/>
      <c r="ETN59" s="173"/>
      <c r="ETO59" s="173"/>
      <c r="ETP59" s="173"/>
      <c r="ETQ59" s="173"/>
      <c r="ETR59" s="173"/>
      <c r="ETS59" s="173"/>
      <c r="ETT59" s="173"/>
      <c r="ETU59" s="173"/>
      <c r="ETV59" s="173"/>
      <c r="ETW59" s="173"/>
      <c r="ETX59" s="173"/>
      <c r="ETY59" s="173"/>
      <c r="ETZ59" s="173"/>
      <c r="EUA59" s="173"/>
      <c r="EUB59" s="173"/>
      <c r="EUC59" s="173"/>
      <c r="EUD59" s="173"/>
      <c r="EUE59" s="173"/>
      <c r="EUF59" s="173"/>
      <c r="EUG59" s="173"/>
      <c r="EUH59" s="173"/>
      <c r="EUI59" s="173"/>
      <c r="EUJ59" s="173"/>
      <c r="EUK59" s="173"/>
      <c r="EUL59" s="173"/>
      <c r="EUM59" s="173"/>
      <c r="EUN59" s="173"/>
      <c r="EUO59" s="173"/>
      <c r="EUP59" s="173"/>
      <c r="EUQ59" s="173"/>
      <c r="EUR59" s="173"/>
      <c r="EUS59" s="173"/>
      <c r="EUT59" s="173"/>
      <c r="EUU59" s="173"/>
      <c r="EUV59" s="173"/>
      <c r="EUW59" s="173"/>
      <c r="EUX59" s="173"/>
      <c r="EUY59" s="173"/>
      <c r="EUZ59" s="173"/>
      <c r="EVA59" s="173"/>
      <c r="EVB59" s="173"/>
      <c r="EVC59" s="173"/>
      <c r="EVD59" s="173"/>
      <c r="EVE59" s="173"/>
      <c r="EVF59" s="173"/>
      <c r="EVG59" s="173"/>
      <c r="EVH59" s="173"/>
      <c r="EVI59" s="173"/>
      <c r="EVJ59" s="173"/>
      <c r="EVK59" s="173"/>
      <c r="EVL59" s="173"/>
      <c r="EVM59" s="173"/>
      <c r="EVN59" s="173"/>
      <c r="EVO59" s="173"/>
      <c r="EVP59" s="173"/>
      <c r="EVQ59" s="173"/>
      <c r="EVR59" s="173"/>
      <c r="EVS59" s="173"/>
      <c r="EVT59" s="173"/>
      <c r="EVU59" s="173"/>
      <c r="EVV59" s="173"/>
      <c r="EVW59" s="173"/>
      <c r="EVX59" s="173"/>
      <c r="EVY59" s="173"/>
      <c r="EVZ59" s="173"/>
      <c r="EWA59" s="173"/>
      <c r="EWB59" s="173"/>
      <c r="EWC59" s="173"/>
      <c r="EWD59" s="173"/>
      <c r="EWE59" s="173"/>
      <c r="EWF59" s="173"/>
      <c r="EWG59" s="173"/>
      <c r="EWH59" s="173"/>
      <c r="EWI59" s="173"/>
      <c r="EWJ59" s="173"/>
      <c r="EWK59" s="173"/>
      <c r="EWL59" s="173"/>
      <c r="EWM59" s="173"/>
      <c r="EWN59" s="173"/>
      <c r="EWO59" s="173"/>
      <c r="EWP59" s="173"/>
      <c r="EWQ59" s="173"/>
      <c r="EWR59" s="173"/>
      <c r="EWS59" s="173"/>
      <c r="EWT59" s="173"/>
      <c r="EWU59" s="173"/>
      <c r="EWV59" s="173"/>
      <c r="EWW59" s="173"/>
      <c r="EWX59" s="173"/>
      <c r="EWY59" s="173"/>
      <c r="EWZ59" s="173"/>
      <c r="EXA59" s="173"/>
      <c r="EXB59" s="173"/>
      <c r="EXC59" s="173"/>
      <c r="EXD59" s="173"/>
      <c r="EXE59" s="173"/>
      <c r="EXF59" s="173"/>
      <c r="EXG59" s="173"/>
      <c r="EXH59" s="173"/>
      <c r="EXI59" s="173"/>
      <c r="EXJ59" s="173"/>
      <c r="EXK59" s="173"/>
      <c r="EXL59" s="173"/>
      <c r="EXM59" s="173"/>
      <c r="EXN59" s="173"/>
      <c r="EXO59" s="173"/>
      <c r="EXP59" s="173"/>
      <c r="EXQ59" s="173"/>
      <c r="EXR59" s="173"/>
      <c r="EXS59" s="173"/>
      <c r="EXT59" s="173"/>
      <c r="EXU59" s="173"/>
      <c r="EXV59" s="173"/>
      <c r="EXW59" s="173"/>
      <c r="EXX59" s="173"/>
      <c r="EXY59" s="173"/>
      <c r="EXZ59" s="173"/>
      <c r="EYA59" s="173"/>
      <c r="EYB59" s="173"/>
      <c r="EYC59" s="173"/>
      <c r="EYD59" s="173"/>
      <c r="EYE59" s="173"/>
      <c r="EYF59" s="173"/>
      <c r="EYG59" s="173"/>
      <c r="EYH59" s="173"/>
      <c r="EYI59" s="173"/>
      <c r="EYJ59" s="173"/>
      <c r="EYK59" s="173"/>
      <c r="EYL59" s="173"/>
      <c r="EYM59" s="173"/>
      <c r="EYN59" s="173"/>
      <c r="EYO59" s="173"/>
      <c r="EYP59" s="173"/>
      <c r="EYQ59" s="173"/>
      <c r="EYR59" s="173"/>
      <c r="EYS59" s="173"/>
      <c r="EYT59" s="173"/>
      <c r="EYU59" s="173"/>
      <c r="EYV59" s="173"/>
      <c r="EYW59" s="173"/>
      <c r="EYX59" s="173"/>
      <c r="EYY59" s="173"/>
      <c r="EYZ59" s="173"/>
      <c r="EZA59" s="173"/>
      <c r="EZB59" s="173"/>
      <c r="EZC59" s="173"/>
      <c r="EZD59" s="173"/>
      <c r="EZE59" s="173"/>
      <c r="EZF59" s="173"/>
      <c r="EZG59" s="173"/>
      <c r="EZH59" s="173"/>
      <c r="EZI59" s="173"/>
      <c r="EZJ59" s="173"/>
      <c r="EZK59" s="173"/>
      <c r="EZL59" s="173"/>
      <c r="EZM59" s="173"/>
      <c r="EZN59" s="173"/>
      <c r="EZO59" s="173"/>
      <c r="EZP59" s="173"/>
      <c r="EZQ59" s="173"/>
      <c r="EZR59" s="173"/>
      <c r="EZS59" s="173"/>
      <c r="EZT59" s="173"/>
      <c r="EZU59" s="173"/>
      <c r="EZV59" s="173"/>
      <c r="EZW59" s="173"/>
      <c r="EZX59" s="173"/>
      <c r="EZY59" s="173"/>
      <c r="EZZ59" s="173"/>
      <c r="FAA59" s="173"/>
      <c r="FAB59" s="173"/>
      <c r="FAC59" s="173"/>
      <c r="FAD59" s="173"/>
      <c r="FAE59" s="173"/>
      <c r="FAF59" s="173"/>
      <c r="FAG59" s="173"/>
      <c r="FAH59" s="173"/>
      <c r="FAI59" s="173"/>
      <c r="FAJ59" s="173"/>
      <c r="FAK59" s="173"/>
      <c r="FAL59" s="173"/>
      <c r="FAM59" s="173"/>
      <c r="FAN59" s="173"/>
      <c r="FAO59" s="173"/>
      <c r="FAP59" s="173"/>
      <c r="FAQ59" s="173"/>
      <c r="FAR59" s="173"/>
      <c r="FAS59" s="173"/>
      <c r="FAT59" s="173"/>
      <c r="FAU59" s="173"/>
      <c r="FAV59" s="173"/>
      <c r="FAW59" s="173"/>
      <c r="FAX59" s="173"/>
      <c r="FAY59" s="173"/>
      <c r="FAZ59" s="173"/>
      <c r="FBA59" s="173"/>
      <c r="FBB59" s="173"/>
      <c r="FBC59" s="173"/>
      <c r="FBD59" s="173"/>
      <c r="FBE59" s="173"/>
      <c r="FBF59" s="173"/>
      <c r="FBG59" s="173"/>
      <c r="FBH59" s="173"/>
      <c r="FBI59" s="173"/>
      <c r="FBJ59" s="173"/>
      <c r="FBK59" s="173"/>
      <c r="FBL59" s="173"/>
      <c r="FBM59" s="173"/>
      <c r="FBN59" s="173"/>
      <c r="FBO59" s="173"/>
      <c r="FBP59" s="173"/>
      <c r="FBQ59" s="173"/>
      <c r="FBR59" s="173"/>
      <c r="FBS59" s="173"/>
      <c r="FBT59" s="173"/>
      <c r="FBU59" s="173"/>
      <c r="FBV59" s="173"/>
      <c r="FBW59" s="173"/>
      <c r="FBX59" s="173"/>
      <c r="FBY59" s="173"/>
      <c r="FBZ59" s="173"/>
      <c r="FCA59" s="173"/>
      <c r="FCB59" s="173"/>
      <c r="FCC59" s="173"/>
      <c r="FCD59" s="173"/>
      <c r="FCE59" s="173"/>
      <c r="FCF59" s="173"/>
      <c r="FCG59" s="173"/>
      <c r="FCH59" s="173"/>
      <c r="FCI59" s="173"/>
      <c r="FCJ59" s="173"/>
      <c r="FCK59" s="173"/>
      <c r="FCL59" s="173"/>
      <c r="FCM59" s="173"/>
      <c r="FCN59" s="173"/>
      <c r="FCO59" s="173"/>
      <c r="FCP59" s="173"/>
      <c r="FCQ59" s="173"/>
      <c r="FCR59" s="173"/>
      <c r="FCS59" s="173"/>
      <c r="FCT59" s="173"/>
      <c r="FCU59" s="173"/>
      <c r="FCV59" s="173"/>
      <c r="FCW59" s="173"/>
      <c r="FCX59" s="173"/>
      <c r="FCY59" s="173"/>
      <c r="FCZ59" s="173"/>
      <c r="FDA59" s="173"/>
      <c r="FDB59" s="173"/>
      <c r="FDC59" s="173"/>
      <c r="FDD59" s="173"/>
      <c r="FDE59" s="173"/>
      <c r="FDF59" s="173"/>
      <c r="FDG59" s="173"/>
      <c r="FDH59" s="173"/>
      <c r="FDI59" s="173"/>
      <c r="FDJ59" s="173"/>
      <c r="FDK59" s="173"/>
      <c r="FDL59" s="173"/>
      <c r="FDM59" s="173"/>
      <c r="FDN59" s="173"/>
      <c r="FDO59" s="173"/>
      <c r="FDP59" s="173"/>
      <c r="FDQ59" s="173"/>
      <c r="FDR59" s="173"/>
      <c r="FDS59" s="173"/>
      <c r="FDT59" s="173"/>
      <c r="FDU59" s="173"/>
      <c r="FDV59" s="173"/>
      <c r="FDW59" s="173"/>
      <c r="FDX59" s="173"/>
      <c r="FDY59" s="173"/>
      <c r="FDZ59" s="173"/>
      <c r="FEA59" s="173"/>
      <c r="FEB59" s="173"/>
      <c r="FEC59" s="173"/>
      <c r="FED59" s="173"/>
      <c r="FEE59" s="173"/>
      <c r="FEF59" s="173"/>
      <c r="FEG59" s="173"/>
      <c r="FEH59" s="173"/>
      <c r="FEI59" s="173"/>
      <c r="FEJ59" s="173"/>
      <c r="FEK59" s="173"/>
      <c r="FEL59" s="173"/>
      <c r="FEM59" s="173"/>
      <c r="FEN59" s="173"/>
      <c r="FEO59" s="173"/>
      <c r="FEP59" s="173"/>
      <c r="FEQ59" s="173"/>
      <c r="FER59" s="173"/>
      <c r="FES59" s="173"/>
      <c r="FET59" s="173"/>
      <c r="FEU59" s="173"/>
      <c r="FEV59" s="173"/>
      <c r="FEW59" s="173"/>
      <c r="FEX59" s="173"/>
      <c r="FEY59" s="173"/>
      <c r="FEZ59" s="173"/>
      <c r="FFA59" s="173"/>
      <c r="FFB59" s="173"/>
      <c r="FFC59" s="173"/>
      <c r="FFD59" s="173"/>
      <c r="FFE59" s="173"/>
      <c r="FFF59" s="173"/>
      <c r="FFG59" s="173"/>
      <c r="FFH59" s="173"/>
      <c r="FFI59" s="173"/>
      <c r="FFJ59" s="173"/>
      <c r="FFK59" s="173"/>
      <c r="FFL59" s="173"/>
      <c r="FFM59" s="173"/>
      <c r="FFN59" s="173"/>
      <c r="FFO59" s="173"/>
      <c r="FFP59" s="173"/>
      <c r="FFQ59" s="173"/>
      <c r="FFR59" s="173"/>
      <c r="FFS59" s="173"/>
      <c r="FFT59" s="173"/>
      <c r="FFU59" s="173"/>
      <c r="FFV59" s="173"/>
      <c r="FFW59" s="173"/>
      <c r="FFX59" s="173"/>
      <c r="FFY59" s="173"/>
      <c r="FFZ59" s="173"/>
      <c r="FGA59" s="173"/>
      <c r="FGB59" s="173"/>
      <c r="FGC59" s="173"/>
      <c r="FGD59" s="173"/>
      <c r="FGE59" s="173"/>
      <c r="FGF59" s="173"/>
      <c r="FGG59" s="173"/>
      <c r="FGH59" s="173"/>
      <c r="FGI59" s="173"/>
      <c r="FGJ59" s="173"/>
      <c r="FGK59" s="173"/>
      <c r="FGL59" s="173"/>
      <c r="FGM59" s="173"/>
      <c r="FGN59" s="173"/>
      <c r="FGO59" s="173"/>
      <c r="FGP59" s="173"/>
      <c r="FGQ59" s="173"/>
      <c r="FGR59" s="173"/>
      <c r="FGS59" s="173"/>
      <c r="FGT59" s="173"/>
      <c r="FGU59" s="173"/>
      <c r="FGV59" s="173"/>
      <c r="FGW59" s="173"/>
      <c r="FGX59" s="173"/>
      <c r="FGY59" s="173"/>
      <c r="FGZ59" s="173"/>
      <c r="FHA59" s="173"/>
      <c r="FHB59" s="173"/>
      <c r="FHC59" s="173"/>
      <c r="FHD59" s="173"/>
      <c r="FHE59" s="173"/>
      <c r="FHF59" s="173"/>
      <c r="FHG59" s="173"/>
      <c r="FHH59" s="173"/>
      <c r="FHI59" s="173"/>
      <c r="FHJ59" s="173"/>
      <c r="FHK59" s="173"/>
      <c r="FHL59" s="173"/>
      <c r="FHM59" s="173"/>
      <c r="FHN59" s="173"/>
      <c r="FHO59" s="173"/>
      <c r="FHP59" s="173"/>
      <c r="FHQ59" s="173"/>
      <c r="FHR59" s="173"/>
      <c r="FHS59" s="173"/>
      <c r="FHT59" s="173"/>
      <c r="FHU59" s="173"/>
      <c r="FHV59" s="173"/>
      <c r="FHW59" s="173"/>
      <c r="FHX59" s="173"/>
      <c r="FHY59" s="173"/>
      <c r="FHZ59" s="173"/>
      <c r="FIA59" s="173"/>
      <c r="FIB59" s="173"/>
      <c r="FIC59" s="173"/>
      <c r="FID59" s="173"/>
      <c r="FIE59" s="173"/>
      <c r="FIF59" s="173"/>
      <c r="FIG59" s="173"/>
      <c r="FIH59" s="173"/>
      <c r="FII59" s="173"/>
      <c r="FIJ59" s="173"/>
      <c r="FIK59" s="173"/>
      <c r="FIL59" s="173"/>
      <c r="FIM59" s="173"/>
      <c r="FIN59" s="173"/>
      <c r="FIO59" s="173"/>
      <c r="FIP59" s="173"/>
      <c r="FIQ59" s="173"/>
      <c r="FIR59" s="173"/>
      <c r="FIS59" s="173"/>
      <c r="FIT59" s="173"/>
      <c r="FIU59" s="173"/>
      <c r="FIV59" s="173"/>
      <c r="FIW59" s="173"/>
      <c r="FIX59" s="173"/>
      <c r="FIY59" s="173"/>
      <c r="FIZ59" s="173"/>
      <c r="FJA59" s="173"/>
      <c r="FJB59" s="173"/>
      <c r="FJC59" s="173"/>
      <c r="FJD59" s="173"/>
      <c r="FJE59" s="173"/>
      <c r="FJF59" s="173"/>
      <c r="FJG59" s="173"/>
      <c r="FJH59" s="173"/>
      <c r="FJI59" s="173"/>
      <c r="FJJ59" s="173"/>
      <c r="FJK59" s="173"/>
      <c r="FJL59" s="173"/>
      <c r="FJM59" s="173"/>
      <c r="FJN59" s="173"/>
      <c r="FJO59" s="173"/>
      <c r="FJP59" s="173"/>
      <c r="FJQ59" s="173"/>
      <c r="FJR59" s="173"/>
      <c r="FJS59" s="173"/>
      <c r="FJT59" s="173"/>
      <c r="FJU59" s="173"/>
      <c r="FJV59" s="173"/>
      <c r="FJW59" s="173"/>
      <c r="FJX59" s="173"/>
      <c r="FJY59" s="173"/>
      <c r="FJZ59" s="173"/>
      <c r="FKA59" s="173"/>
      <c r="FKB59" s="173"/>
      <c r="FKC59" s="173"/>
      <c r="FKD59" s="173"/>
      <c r="FKE59" s="173"/>
      <c r="FKF59" s="173"/>
      <c r="FKG59" s="173"/>
      <c r="FKH59" s="173"/>
      <c r="FKI59" s="173"/>
      <c r="FKJ59" s="173"/>
      <c r="FKK59" s="173"/>
      <c r="FKL59" s="173"/>
      <c r="FKM59" s="173"/>
      <c r="FKN59" s="173"/>
      <c r="FKO59" s="173"/>
      <c r="FKP59" s="173"/>
      <c r="FKQ59" s="173"/>
      <c r="FKR59" s="173"/>
      <c r="FKS59" s="173"/>
      <c r="FKT59" s="173"/>
      <c r="FKU59" s="173"/>
      <c r="FKV59" s="173"/>
      <c r="FKW59" s="173"/>
      <c r="FKX59" s="173"/>
      <c r="FKY59" s="173"/>
      <c r="FKZ59" s="173"/>
      <c r="FLA59" s="173"/>
      <c r="FLB59" s="173"/>
      <c r="FLC59" s="173"/>
      <c r="FLD59" s="173"/>
      <c r="FLE59" s="173"/>
      <c r="FLF59" s="173"/>
      <c r="FLG59" s="173"/>
      <c r="FLH59" s="173"/>
      <c r="FLI59" s="173"/>
      <c r="FLJ59" s="173"/>
      <c r="FLK59" s="173"/>
      <c r="FLL59" s="173"/>
      <c r="FLM59" s="173"/>
      <c r="FLN59" s="173"/>
      <c r="FLO59" s="173"/>
      <c r="FLP59" s="173"/>
      <c r="FLQ59" s="173"/>
      <c r="FLR59" s="173"/>
      <c r="FLS59" s="173"/>
      <c r="FLT59" s="173"/>
      <c r="FLU59" s="173"/>
      <c r="FLV59" s="173"/>
      <c r="FLW59" s="173"/>
      <c r="FLX59" s="173"/>
      <c r="FLY59" s="173"/>
      <c r="FLZ59" s="173"/>
      <c r="FMA59" s="173"/>
      <c r="FMB59" s="173"/>
      <c r="FMC59" s="173"/>
      <c r="FMD59" s="173"/>
      <c r="FME59" s="173"/>
      <c r="FMF59" s="173"/>
      <c r="FMG59" s="173"/>
      <c r="FMH59" s="173"/>
      <c r="FMI59" s="173"/>
      <c r="FMJ59" s="173"/>
      <c r="FMK59" s="173"/>
      <c r="FML59" s="173"/>
      <c r="FMM59" s="173"/>
      <c r="FMN59" s="173"/>
      <c r="FMO59" s="173"/>
      <c r="FMP59" s="173"/>
      <c r="FMQ59" s="173"/>
      <c r="FMR59" s="173"/>
      <c r="FMS59" s="173"/>
      <c r="FMT59" s="173"/>
      <c r="FMU59" s="173"/>
      <c r="FMV59" s="173"/>
      <c r="FMW59" s="173"/>
      <c r="FMX59" s="173"/>
      <c r="FMY59" s="173"/>
      <c r="FMZ59" s="173"/>
      <c r="FNA59" s="173"/>
      <c r="FNB59" s="173"/>
      <c r="FNC59" s="173"/>
      <c r="FND59" s="173"/>
      <c r="FNE59" s="173"/>
      <c r="FNF59" s="173"/>
      <c r="FNG59" s="173"/>
      <c r="FNH59" s="173"/>
      <c r="FNI59" s="173"/>
      <c r="FNJ59" s="173"/>
      <c r="FNK59" s="173"/>
      <c r="FNL59" s="173"/>
      <c r="FNM59" s="173"/>
      <c r="FNN59" s="173"/>
      <c r="FNO59" s="173"/>
      <c r="FNP59" s="173"/>
      <c r="FNQ59" s="173"/>
      <c r="FNR59" s="173"/>
      <c r="FNS59" s="173"/>
      <c r="FNT59" s="173"/>
      <c r="FNU59" s="173"/>
      <c r="FNV59" s="173"/>
      <c r="FNW59" s="173"/>
      <c r="FNX59" s="173"/>
      <c r="FNY59" s="173"/>
      <c r="FNZ59" s="173"/>
      <c r="FOA59" s="173"/>
      <c r="FOB59" s="173"/>
      <c r="FOC59" s="173"/>
      <c r="FOD59" s="173"/>
      <c r="FOE59" s="173"/>
      <c r="FOF59" s="173"/>
      <c r="FOG59" s="173"/>
      <c r="FOH59" s="173"/>
      <c r="FOI59" s="173"/>
      <c r="FOJ59" s="173"/>
      <c r="FOK59" s="173"/>
      <c r="FOL59" s="173"/>
      <c r="FOM59" s="173"/>
      <c r="FON59" s="173"/>
      <c r="FOO59" s="173"/>
      <c r="FOP59" s="173"/>
      <c r="FOQ59" s="173"/>
      <c r="FOR59" s="173"/>
      <c r="FOS59" s="173"/>
      <c r="FOT59" s="173"/>
      <c r="FOU59" s="173"/>
      <c r="FOV59" s="173"/>
      <c r="FOW59" s="173"/>
      <c r="FOX59" s="173"/>
      <c r="FOY59" s="173"/>
      <c r="FOZ59" s="173"/>
      <c r="FPA59" s="173"/>
      <c r="FPB59" s="173"/>
      <c r="FPC59" s="173"/>
      <c r="FPD59" s="173"/>
      <c r="FPE59" s="173"/>
      <c r="FPF59" s="173"/>
      <c r="FPG59" s="173"/>
      <c r="FPH59" s="173"/>
      <c r="FPI59" s="173"/>
      <c r="FPJ59" s="173"/>
      <c r="FPK59" s="173"/>
      <c r="FPL59" s="173"/>
      <c r="FPM59" s="173"/>
      <c r="FPN59" s="173"/>
      <c r="FPO59" s="173"/>
      <c r="FPP59" s="173"/>
      <c r="FPQ59" s="173"/>
      <c r="FPR59" s="173"/>
      <c r="FPS59" s="173"/>
      <c r="FPT59" s="173"/>
      <c r="FPU59" s="173"/>
      <c r="FPV59" s="173"/>
      <c r="FPW59" s="173"/>
      <c r="FPX59" s="173"/>
      <c r="FPY59" s="173"/>
      <c r="FPZ59" s="173"/>
      <c r="FQA59" s="173"/>
      <c r="FQB59" s="173"/>
      <c r="FQC59" s="173"/>
      <c r="FQD59" s="173"/>
      <c r="FQE59" s="173"/>
      <c r="FQF59" s="173"/>
      <c r="FQG59" s="173"/>
      <c r="FQH59" s="173"/>
      <c r="FQI59" s="173"/>
      <c r="FQJ59" s="173"/>
      <c r="FQK59" s="173"/>
      <c r="FQL59" s="173"/>
      <c r="FQM59" s="173"/>
      <c r="FQN59" s="173"/>
      <c r="FQO59" s="173"/>
      <c r="FQP59" s="173"/>
      <c r="FQQ59" s="173"/>
      <c r="FQR59" s="173"/>
      <c r="FQS59" s="173"/>
      <c r="FQT59" s="173"/>
      <c r="FQU59" s="173"/>
      <c r="FQV59" s="173"/>
      <c r="FQW59" s="173"/>
      <c r="FQX59" s="173"/>
      <c r="FQY59" s="173"/>
      <c r="FQZ59" s="173"/>
      <c r="FRA59" s="173"/>
      <c r="FRB59" s="173"/>
      <c r="FRC59" s="173"/>
      <c r="FRD59" s="173"/>
      <c r="FRE59" s="173"/>
      <c r="FRF59" s="173"/>
      <c r="FRG59" s="173"/>
      <c r="FRH59" s="173"/>
      <c r="FRI59" s="173"/>
      <c r="FRJ59" s="173"/>
      <c r="FRK59" s="173"/>
      <c r="FRL59" s="173"/>
      <c r="FRM59" s="173"/>
      <c r="FRN59" s="173"/>
      <c r="FRO59" s="173"/>
      <c r="FRP59" s="173"/>
      <c r="FRQ59" s="173"/>
      <c r="FRR59" s="173"/>
      <c r="FRS59" s="173"/>
      <c r="FRT59" s="173"/>
      <c r="FRU59" s="173"/>
      <c r="FRV59" s="173"/>
      <c r="FRW59" s="173"/>
      <c r="FRX59" s="173"/>
      <c r="FRY59" s="173"/>
      <c r="FRZ59" s="173"/>
      <c r="FSA59" s="173"/>
      <c r="FSB59" s="173"/>
      <c r="FSC59" s="173"/>
      <c r="FSD59" s="173"/>
      <c r="FSE59" s="173"/>
      <c r="FSF59" s="173"/>
      <c r="FSG59" s="173"/>
      <c r="FSH59" s="173"/>
      <c r="FSI59" s="173"/>
      <c r="FSJ59" s="173"/>
      <c r="FSK59" s="173"/>
      <c r="FSL59" s="173"/>
      <c r="FSM59" s="173"/>
      <c r="FSN59" s="173"/>
      <c r="FSO59" s="173"/>
      <c r="FSP59" s="173"/>
      <c r="FSQ59" s="173"/>
      <c r="FSR59" s="173"/>
      <c r="FSS59" s="173"/>
      <c r="FST59" s="173"/>
      <c r="FSU59" s="173"/>
      <c r="FSV59" s="173"/>
      <c r="FSW59" s="173"/>
      <c r="FSX59" s="173"/>
      <c r="FSY59" s="173"/>
      <c r="FSZ59" s="173"/>
      <c r="FTA59" s="173"/>
      <c r="FTB59" s="173"/>
      <c r="FTC59" s="173"/>
      <c r="FTD59" s="173"/>
      <c r="FTE59" s="173"/>
      <c r="FTF59" s="173"/>
      <c r="FTG59" s="173"/>
      <c r="FTH59" s="173"/>
      <c r="FTI59" s="173"/>
      <c r="FTJ59" s="173"/>
      <c r="FTK59" s="173"/>
      <c r="FTL59" s="173"/>
      <c r="FTM59" s="173"/>
      <c r="FTN59" s="173"/>
      <c r="FTO59" s="173"/>
      <c r="FTP59" s="173"/>
      <c r="FTQ59" s="173"/>
      <c r="FTR59" s="173"/>
      <c r="FTS59" s="173"/>
      <c r="FTT59" s="173"/>
      <c r="FTU59" s="173"/>
      <c r="FTV59" s="173"/>
      <c r="FTW59" s="173"/>
      <c r="FTX59" s="173"/>
      <c r="FTY59" s="173"/>
      <c r="FTZ59" s="173"/>
      <c r="FUA59" s="173"/>
      <c r="FUB59" s="173"/>
      <c r="FUC59" s="173"/>
      <c r="FUD59" s="173"/>
      <c r="FUE59" s="173"/>
      <c r="FUF59" s="173"/>
      <c r="FUG59" s="173"/>
      <c r="FUH59" s="173"/>
      <c r="FUI59" s="173"/>
      <c r="FUJ59" s="173"/>
      <c r="FUK59" s="173"/>
      <c r="FUL59" s="173"/>
      <c r="FUM59" s="173"/>
      <c r="FUN59" s="173"/>
      <c r="FUO59" s="173"/>
      <c r="FUP59" s="173"/>
      <c r="FUQ59" s="173"/>
      <c r="FUR59" s="173"/>
      <c r="FUS59" s="173"/>
      <c r="FUT59" s="173"/>
      <c r="FUU59" s="173"/>
      <c r="FUV59" s="173"/>
      <c r="FUW59" s="173"/>
      <c r="FUX59" s="173"/>
      <c r="FUY59" s="173"/>
      <c r="FUZ59" s="173"/>
      <c r="FVA59" s="173"/>
      <c r="FVB59" s="173"/>
      <c r="FVC59" s="173"/>
      <c r="FVD59" s="173"/>
      <c r="FVE59" s="173"/>
      <c r="FVF59" s="173"/>
      <c r="FVG59" s="173"/>
      <c r="FVH59" s="173"/>
      <c r="FVI59" s="173"/>
      <c r="FVJ59" s="173"/>
      <c r="FVK59" s="173"/>
      <c r="FVL59" s="173"/>
      <c r="FVM59" s="173"/>
      <c r="FVN59" s="173"/>
      <c r="FVO59" s="173"/>
      <c r="FVP59" s="173"/>
      <c r="FVQ59" s="173"/>
      <c r="FVR59" s="173"/>
      <c r="FVS59" s="173"/>
      <c r="FVT59" s="173"/>
      <c r="FVU59" s="173"/>
      <c r="FVV59" s="173"/>
      <c r="FVW59" s="173"/>
      <c r="FVX59" s="173"/>
      <c r="FVY59" s="173"/>
      <c r="FVZ59" s="173"/>
      <c r="FWA59" s="173"/>
      <c r="FWB59" s="173"/>
      <c r="FWC59" s="173"/>
      <c r="FWD59" s="173"/>
      <c r="FWE59" s="173"/>
      <c r="FWF59" s="173"/>
      <c r="FWG59" s="173"/>
      <c r="FWH59" s="173"/>
      <c r="FWI59" s="173"/>
      <c r="FWJ59" s="173"/>
      <c r="FWK59" s="173"/>
      <c r="FWL59" s="173"/>
      <c r="FWM59" s="173"/>
      <c r="FWN59" s="173"/>
      <c r="FWO59" s="173"/>
      <c r="FWP59" s="173"/>
      <c r="FWQ59" s="173"/>
      <c r="FWR59" s="173"/>
      <c r="FWS59" s="173"/>
      <c r="FWT59" s="173"/>
      <c r="FWU59" s="173"/>
      <c r="FWV59" s="173"/>
      <c r="FWW59" s="173"/>
      <c r="FWX59" s="173"/>
      <c r="FWY59" s="173"/>
      <c r="FWZ59" s="173"/>
      <c r="FXA59" s="173"/>
      <c r="FXB59" s="173"/>
      <c r="FXC59" s="173"/>
      <c r="FXD59" s="173"/>
      <c r="FXE59" s="173"/>
      <c r="FXF59" s="173"/>
      <c r="FXG59" s="173"/>
      <c r="FXH59" s="173"/>
      <c r="FXI59" s="173"/>
      <c r="FXJ59" s="173"/>
      <c r="FXK59" s="173"/>
      <c r="FXL59" s="173"/>
      <c r="FXM59" s="173"/>
      <c r="FXN59" s="173"/>
      <c r="FXO59" s="173"/>
      <c r="FXP59" s="173"/>
      <c r="FXQ59" s="173"/>
      <c r="FXR59" s="173"/>
      <c r="FXS59" s="173"/>
      <c r="FXT59" s="173"/>
      <c r="FXU59" s="173"/>
      <c r="FXV59" s="173"/>
      <c r="FXW59" s="173"/>
      <c r="FXX59" s="173"/>
      <c r="FXY59" s="173"/>
      <c r="FXZ59" s="173"/>
      <c r="FYA59" s="173"/>
      <c r="FYB59" s="173"/>
      <c r="FYC59" s="173"/>
      <c r="FYD59" s="173"/>
      <c r="FYE59" s="173"/>
      <c r="FYF59" s="173"/>
      <c r="FYG59" s="173"/>
      <c r="FYH59" s="173"/>
      <c r="FYI59" s="173"/>
      <c r="FYJ59" s="173"/>
      <c r="FYK59" s="173"/>
      <c r="FYL59" s="173"/>
      <c r="FYM59" s="173"/>
      <c r="FYN59" s="173"/>
      <c r="FYO59" s="173"/>
      <c r="FYP59" s="173"/>
      <c r="FYQ59" s="173"/>
      <c r="FYR59" s="173"/>
      <c r="FYS59" s="173"/>
      <c r="FYT59" s="173"/>
      <c r="FYU59" s="173"/>
      <c r="FYV59" s="173"/>
      <c r="FYW59" s="173"/>
      <c r="FYX59" s="173"/>
      <c r="FYY59" s="173"/>
      <c r="FYZ59" s="173"/>
      <c r="FZA59" s="173"/>
      <c r="FZB59" s="173"/>
      <c r="FZC59" s="173"/>
      <c r="FZD59" s="173"/>
      <c r="FZE59" s="173"/>
      <c r="FZF59" s="173"/>
      <c r="FZG59" s="173"/>
      <c r="FZH59" s="173"/>
      <c r="FZI59" s="173"/>
      <c r="FZJ59" s="173"/>
      <c r="FZK59" s="173"/>
      <c r="FZL59" s="173"/>
      <c r="FZM59" s="173"/>
      <c r="FZN59" s="173"/>
      <c r="FZO59" s="173"/>
      <c r="FZP59" s="173"/>
      <c r="FZQ59" s="173"/>
      <c r="FZR59" s="173"/>
      <c r="FZS59" s="173"/>
      <c r="FZT59" s="173"/>
      <c r="FZU59" s="173"/>
      <c r="FZV59" s="173"/>
      <c r="FZW59" s="173"/>
      <c r="FZX59" s="173"/>
      <c r="FZY59" s="173"/>
      <c r="FZZ59" s="173"/>
      <c r="GAA59" s="173"/>
      <c r="GAB59" s="173"/>
      <c r="GAC59" s="173"/>
      <c r="GAD59" s="173"/>
      <c r="GAE59" s="173"/>
      <c r="GAF59" s="173"/>
      <c r="GAG59" s="173"/>
      <c r="GAH59" s="173"/>
      <c r="GAI59" s="173"/>
      <c r="GAJ59" s="173"/>
      <c r="GAK59" s="173"/>
      <c r="GAL59" s="173"/>
      <c r="GAM59" s="173"/>
      <c r="GAN59" s="173"/>
      <c r="GAO59" s="173"/>
      <c r="GAP59" s="173"/>
      <c r="GAQ59" s="173"/>
      <c r="GAR59" s="173"/>
      <c r="GAS59" s="173"/>
      <c r="GAT59" s="173"/>
      <c r="GAU59" s="173"/>
      <c r="GAV59" s="173"/>
      <c r="GAW59" s="173"/>
      <c r="GAX59" s="173"/>
      <c r="GAY59" s="173"/>
      <c r="GAZ59" s="173"/>
      <c r="GBA59" s="173"/>
      <c r="GBB59" s="173"/>
      <c r="GBC59" s="173"/>
      <c r="GBD59" s="173"/>
      <c r="GBE59" s="173"/>
      <c r="GBF59" s="173"/>
      <c r="GBG59" s="173"/>
      <c r="GBH59" s="173"/>
      <c r="GBI59" s="173"/>
      <c r="GBJ59" s="173"/>
      <c r="GBK59" s="173"/>
      <c r="GBL59" s="173"/>
      <c r="GBM59" s="173"/>
      <c r="GBN59" s="173"/>
      <c r="GBO59" s="173"/>
      <c r="GBP59" s="173"/>
      <c r="GBQ59" s="173"/>
      <c r="GBR59" s="173"/>
      <c r="GBS59" s="173"/>
      <c r="GBT59" s="173"/>
      <c r="GBU59" s="173"/>
      <c r="GBV59" s="173"/>
      <c r="GBW59" s="173"/>
      <c r="GBX59" s="173"/>
      <c r="GBY59" s="173"/>
      <c r="GBZ59" s="173"/>
      <c r="GCA59" s="173"/>
      <c r="GCB59" s="173"/>
      <c r="GCC59" s="173"/>
      <c r="GCD59" s="173"/>
      <c r="GCE59" s="173"/>
      <c r="GCF59" s="173"/>
      <c r="GCG59" s="173"/>
      <c r="GCH59" s="173"/>
      <c r="GCI59" s="173"/>
      <c r="GCJ59" s="173"/>
      <c r="GCK59" s="173"/>
      <c r="GCL59" s="173"/>
      <c r="GCM59" s="173"/>
      <c r="GCN59" s="173"/>
      <c r="GCO59" s="173"/>
      <c r="GCP59" s="173"/>
      <c r="GCQ59" s="173"/>
      <c r="GCR59" s="173"/>
      <c r="GCS59" s="173"/>
      <c r="GCT59" s="173"/>
      <c r="GCU59" s="173"/>
      <c r="GCV59" s="173"/>
      <c r="GCW59" s="173"/>
      <c r="GCX59" s="173"/>
      <c r="GCY59" s="173"/>
      <c r="GCZ59" s="173"/>
      <c r="GDA59" s="173"/>
      <c r="GDB59" s="173"/>
      <c r="GDC59" s="173"/>
      <c r="GDD59" s="173"/>
      <c r="GDE59" s="173"/>
      <c r="GDF59" s="173"/>
      <c r="GDG59" s="173"/>
      <c r="GDH59" s="173"/>
      <c r="GDI59" s="173"/>
      <c r="GDJ59" s="173"/>
      <c r="GDK59" s="173"/>
      <c r="GDL59" s="173"/>
      <c r="GDM59" s="173"/>
      <c r="GDN59" s="173"/>
      <c r="GDO59" s="173"/>
      <c r="GDP59" s="173"/>
      <c r="GDQ59" s="173"/>
      <c r="GDR59" s="173"/>
      <c r="GDS59" s="173"/>
      <c r="GDT59" s="173"/>
      <c r="GDU59" s="173"/>
      <c r="GDV59" s="173"/>
      <c r="GDW59" s="173"/>
      <c r="GDX59" s="173"/>
      <c r="GDY59" s="173"/>
      <c r="GDZ59" s="173"/>
      <c r="GEA59" s="173"/>
      <c r="GEB59" s="173"/>
      <c r="GEC59" s="173"/>
      <c r="GED59" s="173"/>
      <c r="GEE59" s="173"/>
      <c r="GEF59" s="173"/>
      <c r="GEG59" s="173"/>
      <c r="GEH59" s="173"/>
      <c r="GEI59" s="173"/>
      <c r="GEJ59" s="173"/>
      <c r="GEK59" s="173"/>
      <c r="GEL59" s="173"/>
      <c r="GEM59" s="173"/>
      <c r="GEN59" s="173"/>
      <c r="GEO59" s="173"/>
      <c r="GEP59" s="173"/>
      <c r="GEQ59" s="173"/>
      <c r="GER59" s="173"/>
      <c r="GES59" s="173"/>
      <c r="GET59" s="173"/>
      <c r="GEU59" s="173"/>
      <c r="GEV59" s="173"/>
      <c r="GEW59" s="173"/>
      <c r="GEX59" s="173"/>
      <c r="GEY59" s="173"/>
      <c r="GEZ59" s="173"/>
      <c r="GFA59" s="173"/>
      <c r="GFB59" s="173"/>
      <c r="GFC59" s="173"/>
      <c r="GFD59" s="173"/>
      <c r="GFE59" s="173"/>
      <c r="GFF59" s="173"/>
      <c r="GFG59" s="173"/>
      <c r="GFH59" s="173"/>
      <c r="GFI59" s="173"/>
      <c r="GFJ59" s="173"/>
      <c r="GFK59" s="173"/>
      <c r="GFL59" s="173"/>
      <c r="GFM59" s="173"/>
      <c r="GFN59" s="173"/>
      <c r="GFO59" s="173"/>
      <c r="GFP59" s="173"/>
      <c r="GFQ59" s="173"/>
      <c r="GFR59" s="173"/>
      <c r="GFS59" s="173"/>
      <c r="GFT59" s="173"/>
      <c r="GFU59" s="173"/>
      <c r="GFV59" s="173"/>
      <c r="GFW59" s="173"/>
      <c r="GFX59" s="173"/>
      <c r="GFY59" s="173"/>
      <c r="GFZ59" s="173"/>
      <c r="GGA59" s="173"/>
      <c r="GGB59" s="173"/>
      <c r="GGC59" s="173"/>
      <c r="GGD59" s="173"/>
      <c r="GGE59" s="173"/>
      <c r="GGF59" s="173"/>
      <c r="GGG59" s="173"/>
      <c r="GGH59" s="173"/>
      <c r="GGI59" s="173"/>
      <c r="GGJ59" s="173"/>
      <c r="GGK59" s="173"/>
      <c r="GGL59" s="173"/>
      <c r="GGM59" s="173"/>
      <c r="GGN59" s="173"/>
      <c r="GGO59" s="173"/>
      <c r="GGP59" s="173"/>
      <c r="GGQ59" s="173"/>
      <c r="GGR59" s="173"/>
      <c r="GGS59" s="173"/>
      <c r="GGT59" s="173"/>
      <c r="GGU59" s="173"/>
      <c r="GGV59" s="173"/>
      <c r="GGW59" s="173"/>
      <c r="GGX59" s="173"/>
      <c r="GGY59" s="173"/>
      <c r="GGZ59" s="173"/>
      <c r="GHA59" s="173"/>
      <c r="GHB59" s="173"/>
      <c r="GHC59" s="173"/>
      <c r="GHD59" s="173"/>
      <c r="GHE59" s="173"/>
      <c r="GHF59" s="173"/>
      <c r="GHG59" s="173"/>
      <c r="GHH59" s="173"/>
      <c r="GHI59" s="173"/>
      <c r="GHJ59" s="173"/>
      <c r="GHK59" s="173"/>
      <c r="GHL59" s="173"/>
      <c r="GHM59" s="173"/>
      <c r="GHN59" s="173"/>
      <c r="GHO59" s="173"/>
      <c r="GHP59" s="173"/>
      <c r="GHQ59" s="173"/>
      <c r="GHR59" s="173"/>
      <c r="GHS59" s="173"/>
      <c r="GHT59" s="173"/>
      <c r="GHU59" s="173"/>
      <c r="GHV59" s="173"/>
      <c r="GHW59" s="173"/>
      <c r="GHX59" s="173"/>
      <c r="GHY59" s="173"/>
      <c r="GHZ59" s="173"/>
      <c r="GIA59" s="173"/>
      <c r="GIB59" s="173"/>
      <c r="GIC59" s="173"/>
      <c r="GID59" s="173"/>
      <c r="GIE59" s="173"/>
      <c r="GIF59" s="173"/>
      <c r="GIG59" s="173"/>
      <c r="GIH59" s="173"/>
      <c r="GII59" s="173"/>
      <c r="GIJ59" s="173"/>
      <c r="GIK59" s="173"/>
      <c r="GIL59" s="173"/>
      <c r="GIM59" s="173"/>
      <c r="GIN59" s="173"/>
      <c r="GIO59" s="173"/>
      <c r="GIP59" s="173"/>
      <c r="GIQ59" s="173"/>
      <c r="GIR59" s="173"/>
      <c r="GIS59" s="173"/>
      <c r="GIT59" s="173"/>
      <c r="GIU59" s="173"/>
      <c r="GIV59" s="173"/>
      <c r="GIW59" s="173"/>
      <c r="GIX59" s="173"/>
      <c r="GIY59" s="173"/>
      <c r="GIZ59" s="173"/>
      <c r="GJA59" s="173"/>
      <c r="GJB59" s="173"/>
      <c r="GJC59" s="173"/>
      <c r="GJD59" s="173"/>
      <c r="GJE59" s="173"/>
      <c r="GJF59" s="173"/>
      <c r="GJG59" s="173"/>
      <c r="GJH59" s="173"/>
      <c r="GJI59" s="173"/>
      <c r="GJJ59" s="173"/>
      <c r="GJK59" s="173"/>
      <c r="GJL59" s="173"/>
      <c r="GJM59" s="173"/>
      <c r="GJN59" s="173"/>
      <c r="GJO59" s="173"/>
      <c r="GJP59" s="173"/>
      <c r="GJQ59" s="173"/>
      <c r="GJR59" s="173"/>
      <c r="GJS59" s="173"/>
      <c r="GJT59" s="173"/>
      <c r="GJU59" s="173"/>
      <c r="GJV59" s="173"/>
      <c r="GJW59" s="173"/>
      <c r="GJX59" s="173"/>
      <c r="GJY59" s="173"/>
      <c r="GJZ59" s="173"/>
      <c r="GKA59" s="173"/>
      <c r="GKB59" s="173"/>
      <c r="GKC59" s="173"/>
      <c r="GKD59" s="173"/>
      <c r="GKE59" s="173"/>
      <c r="GKF59" s="173"/>
      <c r="GKG59" s="173"/>
      <c r="GKH59" s="173"/>
      <c r="GKI59" s="173"/>
      <c r="GKJ59" s="173"/>
      <c r="GKK59" s="173"/>
      <c r="GKL59" s="173"/>
      <c r="GKM59" s="173"/>
      <c r="GKN59" s="173"/>
      <c r="GKO59" s="173"/>
      <c r="GKP59" s="173"/>
      <c r="GKQ59" s="173"/>
      <c r="GKR59" s="173"/>
      <c r="GKS59" s="173"/>
      <c r="GKT59" s="173"/>
      <c r="GKU59" s="173"/>
      <c r="GKV59" s="173"/>
      <c r="GKW59" s="173"/>
      <c r="GKX59" s="173"/>
      <c r="GKY59" s="173"/>
      <c r="GKZ59" s="173"/>
      <c r="GLA59" s="173"/>
      <c r="GLB59" s="173"/>
      <c r="GLC59" s="173"/>
      <c r="GLD59" s="173"/>
      <c r="GLE59" s="173"/>
      <c r="GLF59" s="173"/>
      <c r="GLG59" s="173"/>
      <c r="GLH59" s="173"/>
      <c r="GLI59" s="173"/>
      <c r="GLJ59" s="173"/>
      <c r="GLK59" s="173"/>
      <c r="GLL59" s="173"/>
      <c r="GLM59" s="173"/>
      <c r="GLN59" s="173"/>
      <c r="GLO59" s="173"/>
      <c r="GLP59" s="173"/>
      <c r="GLQ59" s="173"/>
      <c r="GLR59" s="173"/>
      <c r="GLS59" s="173"/>
      <c r="GLT59" s="173"/>
      <c r="GLU59" s="173"/>
      <c r="GLV59" s="173"/>
      <c r="GLW59" s="173"/>
      <c r="GLX59" s="173"/>
      <c r="GLY59" s="173"/>
      <c r="GLZ59" s="173"/>
      <c r="GMA59" s="173"/>
      <c r="GMB59" s="173"/>
      <c r="GMC59" s="173"/>
      <c r="GMD59" s="173"/>
      <c r="GME59" s="173"/>
      <c r="GMF59" s="173"/>
      <c r="GMG59" s="173"/>
      <c r="GMH59" s="173"/>
      <c r="GMI59" s="173"/>
      <c r="GMJ59" s="173"/>
      <c r="GMK59" s="173"/>
      <c r="GML59" s="173"/>
      <c r="GMM59" s="173"/>
      <c r="GMN59" s="173"/>
      <c r="GMO59" s="173"/>
      <c r="GMP59" s="173"/>
      <c r="GMQ59" s="173"/>
      <c r="GMR59" s="173"/>
      <c r="GMS59" s="173"/>
      <c r="GMT59" s="173"/>
      <c r="GMU59" s="173"/>
      <c r="GMV59" s="173"/>
      <c r="GMW59" s="173"/>
      <c r="GMX59" s="173"/>
      <c r="GMY59" s="173"/>
      <c r="GMZ59" s="173"/>
      <c r="GNA59" s="173"/>
      <c r="GNB59" s="173"/>
      <c r="GNC59" s="173"/>
      <c r="GND59" s="173"/>
      <c r="GNE59" s="173"/>
      <c r="GNF59" s="173"/>
      <c r="GNG59" s="173"/>
      <c r="GNH59" s="173"/>
      <c r="GNI59" s="173"/>
      <c r="GNJ59" s="173"/>
      <c r="GNK59" s="173"/>
      <c r="GNL59" s="173"/>
      <c r="GNM59" s="173"/>
      <c r="GNN59" s="173"/>
      <c r="GNO59" s="173"/>
      <c r="GNP59" s="173"/>
      <c r="GNQ59" s="173"/>
      <c r="GNR59" s="173"/>
      <c r="GNS59" s="173"/>
      <c r="GNT59" s="173"/>
      <c r="GNU59" s="173"/>
      <c r="GNV59" s="173"/>
      <c r="GNW59" s="173"/>
      <c r="GNX59" s="173"/>
      <c r="GNY59" s="173"/>
      <c r="GNZ59" s="173"/>
      <c r="GOA59" s="173"/>
      <c r="GOB59" s="173"/>
      <c r="GOC59" s="173"/>
      <c r="GOD59" s="173"/>
      <c r="GOE59" s="173"/>
      <c r="GOF59" s="173"/>
      <c r="GOG59" s="173"/>
      <c r="GOH59" s="173"/>
      <c r="GOI59" s="173"/>
      <c r="GOJ59" s="173"/>
      <c r="GOK59" s="173"/>
      <c r="GOL59" s="173"/>
      <c r="GOM59" s="173"/>
      <c r="GON59" s="173"/>
      <c r="GOO59" s="173"/>
      <c r="GOP59" s="173"/>
      <c r="GOQ59" s="173"/>
      <c r="GOR59" s="173"/>
      <c r="GOS59" s="173"/>
      <c r="GOT59" s="173"/>
      <c r="GOU59" s="173"/>
      <c r="GOV59" s="173"/>
      <c r="GOW59" s="173"/>
      <c r="GOX59" s="173"/>
      <c r="GOY59" s="173"/>
      <c r="GOZ59" s="173"/>
      <c r="GPA59" s="173"/>
      <c r="GPB59" s="173"/>
      <c r="GPC59" s="173"/>
      <c r="GPD59" s="173"/>
      <c r="GPE59" s="173"/>
      <c r="GPF59" s="173"/>
      <c r="GPG59" s="173"/>
      <c r="GPH59" s="173"/>
      <c r="GPI59" s="173"/>
      <c r="GPJ59" s="173"/>
      <c r="GPK59" s="173"/>
      <c r="GPL59" s="173"/>
      <c r="GPM59" s="173"/>
      <c r="GPN59" s="173"/>
      <c r="GPO59" s="173"/>
      <c r="GPP59" s="173"/>
      <c r="GPQ59" s="173"/>
      <c r="GPR59" s="173"/>
      <c r="GPS59" s="173"/>
      <c r="GPT59" s="173"/>
      <c r="GPU59" s="173"/>
      <c r="GPV59" s="173"/>
      <c r="GPW59" s="173"/>
      <c r="GPX59" s="173"/>
      <c r="GPY59" s="173"/>
      <c r="GPZ59" s="173"/>
      <c r="GQA59" s="173"/>
      <c r="GQB59" s="173"/>
      <c r="GQC59" s="173"/>
      <c r="GQD59" s="173"/>
      <c r="GQE59" s="173"/>
      <c r="GQF59" s="173"/>
      <c r="GQG59" s="173"/>
      <c r="GQH59" s="173"/>
      <c r="GQI59" s="173"/>
      <c r="GQJ59" s="173"/>
      <c r="GQK59" s="173"/>
      <c r="GQL59" s="173"/>
      <c r="GQM59" s="173"/>
      <c r="GQN59" s="173"/>
      <c r="GQO59" s="173"/>
      <c r="GQP59" s="173"/>
      <c r="GQQ59" s="173"/>
      <c r="GQR59" s="173"/>
      <c r="GQS59" s="173"/>
      <c r="GQT59" s="173"/>
      <c r="GQU59" s="173"/>
      <c r="GQV59" s="173"/>
      <c r="GQW59" s="173"/>
      <c r="GQX59" s="173"/>
      <c r="GQY59" s="173"/>
      <c r="GQZ59" s="173"/>
      <c r="GRA59" s="173"/>
      <c r="GRB59" s="173"/>
      <c r="GRC59" s="173"/>
      <c r="GRD59" s="173"/>
      <c r="GRE59" s="173"/>
      <c r="GRF59" s="173"/>
      <c r="GRG59" s="173"/>
      <c r="GRH59" s="173"/>
      <c r="GRI59" s="173"/>
      <c r="GRJ59" s="173"/>
      <c r="GRK59" s="173"/>
      <c r="GRL59" s="173"/>
      <c r="GRM59" s="173"/>
      <c r="GRN59" s="173"/>
      <c r="GRO59" s="173"/>
      <c r="GRP59" s="173"/>
      <c r="GRQ59" s="173"/>
      <c r="GRR59" s="173"/>
      <c r="GRS59" s="173"/>
      <c r="GRT59" s="173"/>
      <c r="GRU59" s="173"/>
      <c r="GRV59" s="173"/>
      <c r="GRW59" s="173"/>
      <c r="GRX59" s="173"/>
      <c r="GRY59" s="173"/>
      <c r="GRZ59" s="173"/>
      <c r="GSA59" s="173"/>
      <c r="GSB59" s="173"/>
      <c r="GSC59" s="173"/>
      <c r="GSD59" s="173"/>
      <c r="GSE59" s="173"/>
      <c r="GSF59" s="173"/>
      <c r="GSG59" s="173"/>
      <c r="GSH59" s="173"/>
      <c r="GSI59" s="173"/>
      <c r="GSJ59" s="173"/>
      <c r="GSK59" s="173"/>
      <c r="GSL59" s="173"/>
      <c r="GSM59" s="173"/>
      <c r="GSN59" s="173"/>
      <c r="GSO59" s="173"/>
      <c r="GSP59" s="173"/>
      <c r="GSQ59" s="173"/>
      <c r="GSR59" s="173"/>
      <c r="GSS59" s="173"/>
      <c r="GST59" s="173"/>
      <c r="GSU59" s="173"/>
      <c r="GSV59" s="173"/>
      <c r="GSW59" s="173"/>
      <c r="GSX59" s="173"/>
      <c r="GSY59" s="173"/>
      <c r="GSZ59" s="173"/>
      <c r="GTA59" s="173"/>
      <c r="GTB59" s="173"/>
      <c r="GTC59" s="173"/>
      <c r="GTD59" s="173"/>
      <c r="GTE59" s="173"/>
      <c r="GTF59" s="173"/>
      <c r="GTG59" s="173"/>
      <c r="GTH59" s="173"/>
      <c r="GTI59" s="173"/>
      <c r="GTJ59" s="173"/>
      <c r="GTK59" s="173"/>
      <c r="GTL59" s="173"/>
      <c r="GTM59" s="173"/>
      <c r="GTN59" s="173"/>
      <c r="GTO59" s="173"/>
      <c r="GTP59" s="173"/>
      <c r="GTQ59" s="173"/>
      <c r="GTR59" s="173"/>
      <c r="GTS59" s="173"/>
      <c r="GTT59" s="173"/>
      <c r="GTU59" s="173"/>
      <c r="GTV59" s="173"/>
      <c r="GTW59" s="173"/>
      <c r="GTX59" s="173"/>
      <c r="GTY59" s="173"/>
      <c r="GTZ59" s="173"/>
      <c r="GUA59" s="173"/>
      <c r="GUB59" s="173"/>
      <c r="GUC59" s="173"/>
      <c r="GUD59" s="173"/>
      <c r="GUE59" s="173"/>
      <c r="GUF59" s="173"/>
      <c r="GUG59" s="173"/>
      <c r="GUH59" s="173"/>
      <c r="GUI59" s="173"/>
      <c r="GUJ59" s="173"/>
      <c r="GUK59" s="173"/>
      <c r="GUL59" s="173"/>
      <c r="GUM59" s="173"/>
      <c r="GUN59" s="173"/>
      <c r="GUO59" s="173"/>
      <c r="GUP59" s="173"/>
      <c r="GUQ59" s="173"/>
      <c r="GUR59" s="173"/>
      <c r="GUS59" s="173"/>
      <c r="GUT59" s="173"/>
      <c r="GUU59" s="173"/>
      <c r="GUV59" s="173"/>
      <c r="GUW59" s="173"/>
      <c r="GUX59" s="173"/>
      <c r="GUY59" s="173"/>
      <c r="GUZ59" s="173"/>
      <c r="GVA59" s="173"/>
      <c r="GVB59" s="173"/>
      <c r="GVC59" s="173"/>
      <c r="GVD59" s="173"/>
      <c r="GVE59" s="173"/>
      <c r="GVF59" s="173"/>
      <c r="GVG59" s="173"/>
      <c r="GVH59" s="173"/>
      <c r="GVI59" s="173"/>
      <c r="GVJ59" s="173"/>
      <c r="GVK59" s="173"/>
      <c r="GVL59" s="173"/>
      <c r="GVM59" s="173"/>
      <c r="GVN59" s="173"/>
      <c r="GVO59" s="173"/>
      <c r="GVP59" s="173"/>
      <c r="GVQ59" s="173"/>
      <c r="GVR59" s="173"/>
      <c r="GVS59" s="173"/>
      <c r="GVT59" s="173"/>
      <c r="GVU59" s="173"/>
      <c r="GVV59" s="173"/>
      <c r="GVW59" s="173"/>
      <c r="GVX59" s="173"/>
      <c r="GVY59" s="173"/>
      <c r="GVZ59" s="173"/>
      <c r="GWA59" s="173"/>
      <c r="GWB59" s="173"/>
      <c r="GWC59" s="173"/>
      <c r="GWD59" s="173"/>
      <c r="GWE59" s="173"/>
      <c r="GWF59" s="173"/>
      <c r="GWG59" s="173"/>
      <c r="GWH59" s="173"/>
      <c r="GWI59" s="173"/>
      <c r="GWJ59" s="173"/>
      <c r="GWK59" s="173"/>
      <c r="GWL59" s="173"/>
      <c r="GWM59" s="173"/>
      <c r="GWN59" s="173"/>
      <c r="GWO59" s="173"/>
      <c r="GWP59" s="173"/>
      <c r="GWQ59" s="173"/>
      <c r="GWR59" s="173"/>
      <c r="GWS59" s="173"/>
      <c r="GWT59" s="173"/>
      <c r="GWU59" s="173"/>
      <c r="GWV59" s="173"/>
      <c r="GWW59" s="173"/>
      <c r="GWX59" s="173"/>
      <c r="GWY59" s="173"/>
      <c r="GWZ59" s="173"/>
      <c r="GXA59" s="173"/>
      <c r="GXB59" s="173"/>
      <c r="GXC59" s="173"/>
      <c r="GXD59" s="173"/>
      <c r="GXE59" s="173"/>
      <c r="GXF59" s="173"/>
      <c r="GXG59" s="173"/>
      <c r="GXH59" s="173"/>
      <c r="GXI59" s="173"/>
      <c r="GXJ59" s="173"/>
      <c r="GXK59" s="173"/>
      <c r="GXL59" s="173"/>
      <c r="GXM59" s="173"/>
      <c r="GXN59" s="173"/>
      <c r="GXO59" s="173"/>
      <c r="GXP59" s="173"/>
      <c r="GXQ59" s="173"/>
      <c r="GXR59" s="173"/>
      <c r="GXS59" s="173"/>
      <c r="GXT59" s="173"/>
      <c r="GXU59" s="173"/>
      <c r="GXV59" s="173"/>
      <c r="GXW59" s="173"/>
      <c r="GXX59" s="173"/>
      <c r="GXY59" s="173"/>
      <c r="GXZ59" s="173"/>
      <c r="GYA59" s="173"/>
      <c r="GYB59" s="173"/>
      <c r="GYC59" s="173"/>
      <c r="GYD59" s="173"/>
      <c r="GYE59" s="173"/>
      <c r="GYF59" s="173"/>
      <c r="GYG59" s="173"/>
      <c r="GYH59" s="173"/>
      <c r="GYI59" s="173"/>
      <c r="GYJ59" s="173"/>
      <c r="GYK59" s="173"/>
      <c r="GYL59" s="173"/>
      <c r="GYM59" s="173"/>
      <c r="GYN59" s="173"/>
      <c r="GYO59" s="173"/>
      <c r="GYP59" s="173"/>
      <c r="GYQ59" s="173"/>
      <c r="GYR59" s="173"/>
      <c r="GYS59" s="173"/>
      <c r="GYT59" s="173"/>
      <c r="GYU59" s="173"/>
      <c r="GYV59" s="173"/>
      <c r="GYW59" s="173"/>
      <c r="GYX59" s="173"/>
      <c r="GYY59" s="173"/>
      <c r="GYZ59" s="173"/>
      <c r="GZA59" s="173"/>
      <c r="GZB59" s="173"/>
      <c r="GZC59" s="173"/>
      <c r="GZD59" s="173"/>
      <c r="GZE59" s="173"/>
      <c r="GZF59" s="173"/>
      <c r="GZG59" s="173"/>
      <c r="GZH59" s="173"/>
      <c r="GZI59" s="173"/>
      <c r="GZJ59" s="173"/>
      <c r="GZK59" s="173"/>
      <c r="GZL59" s="173"/>
      <c r="GZM59" s="173"/>
      <c r="GZN59" s="173"/>
      <c r="GZO59" s="173"/>
      <c r="GZP59" s="173"/>
      <c r="GZQ59" s="173"/>
      <c r="GZR59" s="173"/>
      <c r="GZS59" s="173"/>
      <c r="GZT59" s="173"/>
      <c r="GZU59" s="173"/>
      <c r="GZV59" s="173"/>
      <c r="GZW59" s="173"/>
      <c r="GZX59" s="173"/>
      <c r="GZY59" s="173"/>
      <c r="GZZ59" s="173"/>
      <c r="HAA59" s="173"/>
      <c r="HAB59" s="173"/>
      <c r="HAC59" s="173"/>
      <c r="HAD59" s="173"/>
      <c r="HAE59" s="173"/>
      <c r="HAF59" s="173"/>
      <c r="HAG59" s="173"/>
      <c r="HAH59" s="173"/>
      <c r="HAI59" s="173"/>
      <c r="HAJ59" s="173"/>
      <c r="HAK59" s="173"/>
      <c r="HAL59" s="173"/>
      <c r="HAM59" s="173"/>
      <c r="HAN59" s="173"/>
      <c r="HAO59" s="173"/>
      <c r="HAP59" s="173"/>
      <c r="HAQ59" s="173"/>
      <c r="HAR59" s="173"/>
      <c r="HAS59" s="173"/>
      <c r="HAT59" s="173"/>
      <c r="HAU59" s="173"/>
      <c r="HAV59" s="173"/>
      <c r="HAW59" s="173"/>
      <c r="HAX59" s="173"/>
      <c r="HAY59" s="173"/>
      <c r="HAZ59" s="173"/>
      <c r="HBA59" s="173"/>
      <c r="HBB59" s="173"/>
      <c r="HBC59" s="173"/>
      <c r="HBD59" s="173"/>
      <c r="HBE59" s="173"/>
      <c r="HBF59" s="173"/>
      <c r="HBG59" s="173"/>
      <c r="HBH59" s="173"/>
      <c r="HBI59" s="173"/>
      <c r="HBJ59" s="173"/>
      <c r="HBK59" s="173"/>
      <c r="HBL59" s="173"/>
      <c r="HBM59" s="173"/>
      <c r="HBN59" s="173"/>
      <c r="HBO59" s="173"/>
      <c r="HBP59" s="173"/>
      <c r="HBQ59" s="173"/>
      <c r="HBR59" s="173"/>
      <c r="HBS59" s="173"/>
      <c r="HBT59" s="173"/>
      <c r="HBU59" s="173"/>
      <c r="HBV59" s="173"/>
      <c r="HBW59" s="173"/>
      <c r="HBX59" s="173"/>
      <c r="HBY59" s="173"/>
      <c r="HBZ59" s="173"/>
      <c r="HCA59" s="173"/>
      <c r="HCB59" s="173"/>
      <c r="HCC59" s="173"/>
      <c r="HCD59" s="173"/>
      <c r="HCE59" s="173"/>
      <c r="HCF59" s="173"/>
      <c r="HCG59" s="173"/>
      <c r="HCH59" s="173"/>
      <c r="HCI59" s="173"/>
      <c r="HCJ59" s="173"/>
      <c r="HCK59" s="173"/>
      <c r="HCL59" s="173"/>
      <c r="HCM59" s="173"/>
      <c r="HCN59" s="173"/>
      <c r="HCO59" s="173"/>
      <c r="HCP59" s="173"/>
      <c r="HCQ59" s="173"/>
      <c r="HCR59" s="173"/>
      <c r="HCS59" s="173"/>
      <c r="HCT59" s="173"/>
      <c r="HCU59" s="173"/>
      <c r="HCV59" s="173"/>
      <c r="HCW59" s="173"/>
      <c r="HCX59" s="173"/>
      <c r="HCY59" s="173"/>
      <c r="HCZ59" s="173"/>
      <c r="HDA59" s="173"/>
      <c r="HDB59" s="173"/>
      <c r="HDC59" s="173"/>
      <c r="HDD59" s="173"/>
      <c r="HDE59" s="173"/>
      <c r="HDF59" s="173"/>
      <c r="HDG59" s="173"/>
      <c r="HDH59" s="173"/>
      <c r="HDI59" s="173"/>
      <c r="HDJ59" s="173"/>
      <c r="HDK59" s="173"/>
      <c r="HDL59" s="173"/>
      <c r="HDM59" s="173"/>
      <c r="HDN59" s="173"/>
      <c r="HDO59" s="173"/>
      <c r="HDP59" s="173"/>
      <c r="HDQ59" s="173"/>
      <c r="HDR59" s="173"/>
      <c r="HDS59" s="173"/>
      <c r="HDT59" s="173"/>
      <c r="HDU59" s="173"/>
      <c r="HDV59" s="173"/>
      <c r="HDW59" s="173"/>
      <c r="HDX59" s="173"/>
      <c r="HDY59" s="173"/>
      <c r="HDZ59" s="173"/>
      <c r="HEA59" s="173"/>
      <c r="HEB59" s="173"/>
      <c r="HEC59" s="173"/>
      <c r="HED59" s="173"/>
      <c r="HEE59" s="173"/>
      <c r="HEF59" s="173"/>
      <c r="HEG59" s="173"/>
      <c r="HEH59" s="173"/>
      <c r="HEI59" s="173"/>
      <c r="HEJ59" s="173"/>
      <c r="HEK59" s="173"/>
      <c r="HEL59" s="173"/>
      <c r="HEM59" s="173"/>
      <c r="HEN59" s="173"/>
      <c r="HEO59" s="173"/>
      <c r="HEP59" s="173"/>
      <c r="HEQ59" s="173"/>
      <c r="HER59" s="173"/>
      <c r="HES59" s="173"/>
      <c r="HET59" s="173"/>
      <c r="HEU59" s="173"/>
      <c r="HEV59" s="173"/>
      <c r="HEW59" s="173"/>
      <c r="HEX59" s="173"/>
      <c r="HEY59" s="173"/>
      <c r="HEZ59" s="173"/>
      <c r="HFA59" s="173"/>
      <c r="HFB59" s="173"/>
      <c r="HFC59" s="173"/>
      <c r="HFD59" s="173"/>
      <c r="HFE59" s="173"/>
      <c r="HFF59" s="173"/>
      <c r="HFG59" s="173"/>
      <c r="HFH59" s="173"/>
      <c r="HFI59" s="173"/>
      <c r="HFJ59" s="173"/>
      <c r="HFK59" s="173"/>
      <c r="HFL59" s="173"/>
      <c r="HFM59" s="173"/>
      <c r="HFN59" s="173"/>
      <c r="HFO59" s="173"/>
      <c r="HFP59" s="173"/>
      <c r="HFQ59" s="173"/>
      <c r="HFR59" s="173"/>
      <c r="HFS59" s="173"/>
      <c r="HFT59" s="173"/>
      <c r="HFU59" s="173"/>
      <c r="HFV59" s="173"/>
      <c r="HFW59" s="173"/>
      <c r="HFX59" s="173"/>
      <c r="HFY59" s="173"/>
      <c r="HFZ59" s="173"/>
      <c r="HGA59" s="173"/>
      <c r="HGB59" s="173"/>
      <c r="HGC59" s="173"/>
      <c r="HGD59" s="173"/>
      <c r="HGE59" s="173"/>
      <c r="HGF59" s="173"/>
      <c r="HGG59" s="173"/>
      <c r="HGH59" s="173"/>
      <c r="HGI59" s="173"/>
      <c r="HGJ59" s="173"/>
      <c r="HGK59" s="173"/>
      <c r="HGL59" s="173"/>
      <c r="HGM59" s="173"/>
      <c r="HGN59" s="173"/>
      <c r="HGO59" s="173"/>
      <c r="HGP59" s="173"/>
      <c r="HGQ59" s="173"/>
      <c r="HGR59" s="173"/>
      <c r="HGS59" s="173"/>
      <c r="HGT59" s="173"/>
      <c r="HGU59" s="173"/>
      <c r="HGV59" s="173"/>
      <c r="HGW59" s="173"/>
      <c r="HGX59" s="173"/>
      <c r="HGY59" s="173"/>
      <c r="HGZ59" s="173"/>
      <c r="HHA59" s="173"/>
      <c r="HHB59" s="173"/>
      <c r="HHC59" s="173"/>
      <c r="HHD59" s="173"/>
      <c r="HHE59" s="173"/>
      <c r="HHF59" s="173"/>
      <c r="HHG59" s="173"/>
      <c r="HHH59" s="173"/>
      <c r="HHI59" s="173"/>
      <c r="HHJ59" s="173"/>
      <c r="HHK59" s="173"/>
      <c r="HHL59" s="173"/>
      <c r="HHM59" s="173"/>
      <c r="HHN59" s="173"/>
      <c r="HHO59" s="173"/>
      <c r="HHP59" s="173"/>
      <c r="HHQ59" s="173"/>
      <c r="HHR59" s="173"/>
      <c r="HHS59" s="173"/>
      <c r="HHT59" s="173"/>
      <c r="HHU59" s="173"/>
      <c r="HHV59" s="173"/>
      <c r="HHW59" s="173"/>
      <c r="HHX59" s="173"/>
      <c r="HHY59" s="173"/>
      <c r="HHZ59" s="173"/>
      <c r="HIA59" s="173"/>
      <c r="HIB59" s="173"/>
      <c r="HIC59" s="173"/>
      <c r="HID59" s="173"/>
      <c r="HIE59" s="173"/>
      <c r="HIF59" s="173"/>
      <c r="HIG59" s="173"/>
      <c r="HIH59" s="173"/>
      <c r="HII59" s="173"/>
      <c r="HIJ59" s="173"/>
      <c r="HIK59" s="173"/>
      <c r="HIL59" s="173"/>
      <c r="HIM59" s="173"/>
      <c r="HIN59" s="173"/>
      <c r="HIO59" s="173"/>
      <c r="HIP59" s="173"/>
      <c r="HIQ59" s="173"/>
      <c r="HIR59" s="173"/>
      <c r="HIS59" s="173"/>
      <c r="HIT59" s="173"/>
      <c r="HIU59" s="173"/>
      <c r="HIV59" s="173"/>
      <c r="HIW59" s="173"/>
      <c r="HIX59" s="173"/>
      <c r="HIY59" s="173"/>
      <c r="HIZ59" s="173"/>
      <c r="HJA59" s="173"/>
      <c r="HJB59" s="173"/>
      <c r="HJC59" s="173"/>
      <c r="HJD59" s="173"/>
      <c r="HJE59" s="173"/>
      <c r="HJF59" s="173"/>
      <c r="HJG59" s="173"/>
      <c r="HJH59" s="173"/>
      <c r="HJI59" s="173"/>
      <c r="HJJ59" s="173"/>
      <c r="HJK59" s="173"/>
      <c r="HJL59" s="173"/>
      <c r="HJM59" s="173"/>
      <c r="HJN59" s="173"/>
      <c r="HJO59" s="173"/>
      <c r="HJP59" s="173"/>
      <c r="HJQ59" s="173"/>
      <c r="HJR59" s="173"/>
      <c r="HJS59" s="173"/>
      <c r="HJT59" s="173"/>
      <c r="HJU59" s="173"/>
      <c r="HJV59" s="173"/>
      <c r="HJW59" s="173"/>
      <c r="HJX59" s="173"/>
      <c r="HJY59" s="173"/>
      <c r="HJZ59" s="173"/>
      <c r="HKA59" s="173"/>
      <c r="HKB59" s="173"/>
      <c r="HKC59" s="173"/>
      <c r="HKD59" s="173"/>
      <c r="HKE59" s="173"/>
      <c r="HKF59" s="173"/>
      <c r="HKG59" s="173"/>
      <c r="HKH59" s="173"/>
      <c r="HKI59" s="173"/>
      <c r="HKJ59" s="173"/>
      <c r="HKK59" s="173"/>
      <c r="HKL59" s="173"/>
      <c r="HKM59" s="173"/>
      <c r="HKN59" s="173"/>
      <c r="HKO59" s="173"/>
      <c r="HKP59" s="173"/>
      <c r="HKQ59" s="173"/>
      <c r="HKR59" s="173"/>
      <c r="HKS59" s="173"/>
      <c r="HKT59" s="173"/>
      <c r="HKU59" s="173"/>
      <c r="HKV59" s="173"/>
      <c r="HKW59" s="173"/>
      <c r="HKX59" s="173"/>
      <c r="HKY59" s="173"/>
      <c r="HKZ59" s="173"/>
      <c r="HLA59" s="173"/>
      <c r="HLB59" s="173"/>
      <c r="HLC59" s="173"/>
      <c r="HLD59" s="173"/>
      <c r="HLE59" s="173"/>
      <c r="HLF59" s="173"/>
      <c r="HLG59" s="173"/>
      <c r="HLH59" s="173"/>
      <c r="HLI59" s="173"/>
      <c r="HLJ59" s="173"/>
      <c r="HLK59" s="173"/>
      <c r="HLL59" s="173"/>
      <c r="HLM59" s="173"/>
      <c r="HLN59" s="173"/>
      <c r="HLO59" s="173"/>
      <c r="HLP59" s="173"/>
      <c r="HLQ59" s="173"/>
      <c r="HLR59" s="173"/>
      <c r="HLS59" s="173"/>
      <c r="HLT59" s="173"/>
      <c r="HLU59" s="173"/>
      <c r="HLV59" s="173"/>
      <c r="HLW59" s="173"/>
      <c r="HLX59" s="173"/>
      <c r="HLY59" s="173"/>
      <c r="HLZ59" s="173"/>
      <c r="HMA59" s="173"/>
      <c r="HMB59" s="173"/>
      <c r="HMC59" s="173"/>
      <c r="HMD59" s="173"/>
      <c r="HME59" s="173"/>
      <c r="HMF59" s="173"/>
      <c r="HMG59" s="173"/>
      <c r="HMH59" s="173"/>
      <c r="HMI59" s="173"/>
      <c r="HMJ59" s="173"/>
      <c r="HMK59" s="173"/>
      <c r="HML59" s="173"/>
      <c r="HMM59" s="173"/>
      <c r="HMN59" s="173"/>
      <c r="HMO59" s="173"/>
      <c r="HMP59" s="173"/>
      <c r="HMQ59" s="173"/>
      <c r="HMR59" s="173"/>
      <c r="HMS59" s="173"/>
      <c r="HMT59" s="173"/>
      <c r="HMU59" s="173"/>
      <c r="HMV59" s="173"/>
      <c r="HMW59" s="173"/>
      <c r="HMX59" s="173"/>
      <c r="HMY59" s="173"/>
      <c r="HMZ59" s="173"/>
      <c r="HNA59" s="173"/>
      <c r="HNB59" s="173"/>
      <c r="HNC59" s="173"/>
      <c r="HND59" s="173"/>
      <c r="HNE59" s="173"/>
      <c r="HNF59" s="173"/>
      <c r="HNG59" s="173"/>
      <c r="HNH59" s="173"/>
      <c r="HNI59" s="173"/>
      <c r="HNJ59" s="173"/>
      <c r="HNK59" s="173"/>
      <c r="HNL59" s="173"/>
      <c r="HNM59" s="173"/>
      <c r="HNN59" s="173"/>
      <c r="HNO59" s="173"/>
      <c r="HNP59" s="173"/>
      <c r="HNQ59" s="173"/>
      <c r="HNR59" s="173"/>
      <c r="HNS59" s="173"/>
      <c r="HNT59" s="173"/>
      <c r="HNU59" s="173"/>
      <c r="HNV59" s="173"/>
      <c r="HNW59" s="173"/>
      <c r="HNX59" s="173"/>
      <c r="HNY59" s="173"/>
      <c r="HNZ59" s="173"/>
      <c r="HOA59" s="173"/>
      <c r="HOB59" s="173"/>
      <c r="HOC59" s="173"/>
      <c r="HOD59" s="173"/>
      <c r="HOE59" s="173"/>
      <c r="HOF59" s="173"/>
      <c r="HOG59" s="173"/>
      <c r="HOH59" s="173"/>
      <c r="HOI59" s="173"/>
      <c r="HOJ59" s="173"/>
      <c r="HOK59" s="173"/>
      <c r="HOL59" s="173"/>
      <c r="HOM59" s="173"/>
      <c r="HON59" s="173"/>
      <c r="HOO59" s="173"/>
      <c r="HOP59" s="173"/>
      <c r="HOQ59" s="173"/>
      <c r="HOR59" s="173"/>
      <c r="HOS59" s="173"/>
      <c r="HOT59" s="173"/>
      <c r="HOU59" s="173"/>
      <c r="HOV59" s="173"/>
      <c r="HOW59" s="173"/>
      <c r="HOX59" s="173"/>
      <c r="HOY59" s="173"/>
      <c r="HOZ59" s="173"/>
      <c r="HPA59" s="173"/>
      <c r="HPB59" s="173"/>
      <c r="HPC59" s="173"/>
      <c r="HPD59" s="173"/>
      <c r="HPE59" s="173"/>
      <c r="HPF59" s="173"/>
      <c r="HPG59" s="173"/>
      <c r="HPH59" s="173"/>
      <c r="HPI59" s="173"/>
      <c r="HPJ59" s="173"/>
      <c r="HPK59" s="173"/>
      <c r="HPL59" s="173"/>
      <c r="HPM59" s="173"/>
      <c r="HPN59" s="173"/>
      <c r="HPO59" s="173"/>
      <c r="HPP59" s="173"/>
      <c r="HPQ59" s="173"/>
      <c r="HPR59" s="173"/>
      <c r="HPS59" s="173"/>
      <c r="HPT59" s="173"/>
      <c r="HPU59" s="173"/>
      <c r="HPV59" s="173"/>
      <c r="HPW59" s="173"/>
      <c r="HPX59" s="173"/>
      <c r="HPY59" s="173"/>
      <c r="HPZ59" s="173"/>
      <c r="HQA59" s="173"/>
      <c r="HQB59" s="173"/>
      <c r="HQC59" s="173"/>
      <c r="HQD59" s="173"/>
      <c r="HQE59" s="173"/>
      <c r="HQF59" s="173"/>
      <c r="HQG59" s="173"/>
      <c r="HQH59" s="173"/>
      <c r="HQI59" s="173"/>
      <c r="HQJ59" s="173"/>
      <c r="HQK59" s="173"/>
      <c r="HQL59" s="173"/>
      <c r="HQM59" s="173"/>
      <c r="HQN59" s="173"/>
      <c r="HQO59" s="173"/>
      <c r="HQP59" s="173"/>
      <c r="HQQ59" s="173"/>
      <c r="HQR59" s="173"/>
      <c r="HQS59" s="173"/>
      <c r="HQT59" s="173"/>
      <c r="HQU59" s="173"/>
      <c r="HQV59" s="173"/>
      <c r="HQW59" s="173"/>
      <c r="HQX59" s="173"/>
      <c r="HQY59" s="173"/>
      <c r="HQZ59" s="173"/>
      <c r="HRA59" s="173"/>
      <c r="HRB59" s="173"/>
      <c r="HRC59" s="173"/>
      <c r="HRD59" s="173"/>
      <c r="HRE59" s="173"/>
      <c r="HRF59" s="173"/>
      <c r="HRG59" s="173"/>
      <c r="HRH59" s="173"/>
      <c r="HRI59" s="173"/>
      <c r="HRJ59" s="173"/>
      <c r="HRK59" s="173"/>
      <c r="HRL59" s="173"/>
      <c r="HRM59" s="173"/>
      <c r="HRN59" s="173"/>
      <c r="HRO59" s="173"/>
      <c r="HRP59" s="173"/>
      <c r="HRQ59" s="173"/>
      <c r="HRR59" s="173"/>
      <c r="HRS59" s="173"/>
      <c r="HRT59" s="173"/>
      <c r="HRU59" s="173"/>
      <c r="HRV59" s="173"/>
      <c r="HRW59" s="173"/>
      <c r="HRX59" s="173"/>
      <c r="HRY59" s="173"/>
      <c r="HRZ59" s="173"/>
      <c r="HSA59" s="173"/>
      <c r="HSB59" s="173"/>
      <c r="HSC59" s="173"/>
      <c r="HSD59" s="173"/>
      <c r="HSE59" s="173"/>
      <c r="HSF59" s="173"/>
      <c r="HSG59" s="173"/>
      <c r="HSH59" s="173"/>
      <c r="HSI59" s="173"/>
      <c r="HSJ59" s="173"/>
      <c r="HSK59" s="173"/>
      <c r="HSL59" s="173"/>
      <c r="HSM59" s="173"/>
      <c r="HSN59" s="173"/>
      <c r="HSO59" s="173"/>
      <c r="HSP59" s="173"/>
      <c r="HSQ59" s="173"/>
      <c r="HSR59" s="173"/>
      <c r="HSS59" s="173"/>
      <c r="HST59" s="173"/>
      <c r="HSU59" s="173"/>
      <c r="HSV59" s="173"/>
      <c r="HSW59" s="173"/>
      <c r="HSX59" s="173"/>
      <c r="HSY59" s="173"/>
      <c r="HSZ59" s="173"/>
      <c r="HTA59" s="173"/>
      <c r="HTB59" s="173"/>
      <c r="HTC59" s="173"/>
      <c r="HTD59" s="173"/>
      <c r="HTE59" s="173"/>
      <c r="HTF59" s="173"/>
      <c r="HTG59" s="173"/>
      <c r="HTH59" s="173"/>
      <c r="HTI59" s="173"/>
      <c r="HTJ59" s="173"/>
      <c r="HTK59" s="173"/>
      <c r="HTL59" s="173"/>
      <c r="HTM59" s="173"/>
      <c r="HTN59" s="173"/>
      <c r="HTO59" s="173"/>
      <c r="HTP59" s="173"/>
      <c r="HTQ59" s="173"/>
      <c r="HTR59" s="173"/>
      <c r="HTS59" s="173"/>
      <c r="HTT59" s="173"/>
      <c r="HTU59" s="173"/>
      <c r="HTV59" s="173"/>
      <c r="HTW59" s="173"/>
      <c r="HTX59" s="173"/>
      <c r="HTY59" s="173"/>
      <c r="HTZ59" s="173"/>
      <c r="HUA59" s="173"/>
      <c r="HUB59" s="173"/>
      <c r="HUC59" s="173"/>
      <c r="HUD59" s="173"/>
      <c r="HUE59" s="173"/>
      <c r="HUF59" s="173"/>
      <c r="HUG59" s="173"/>
      <c r="HUH59" s="173"/>
      <c r="HUI59" s="173"/>
      <c r="HUJ59" s="173"/>
      <c r="HUK59" s="173"/>
      <c r="HUL59" s="173"/>
      <c r="HUM59" s="173"/>
      <c r="HUN59" s="173"/>
      <c r="HUO59" s="173"/>
      <c r="HUP59" s="173"/>
      <c r="HUQ59" s="173"/>
      <c r="HUR59" s="173"/>
      <c r="HUS59" s="173"/>
      <c r="HUT59" s="173"/>
      <c r="HUU59" s="173"/>
      <c r="HUV59" s="173"/>
      <c r="HUW59" s="173"/>
      <c r="HUX59" s="173"/>
      <c r="HUY59" s="173"/>
      <c r="HUZ59" s="173"/>
      <c r="HVA59" s="173"/>
      <c r="HVB59" s="173"/>
      <c r="HVC59" s="173"/>
      <c r="HVD59" s="173"/>
      <c r="HVE59" s="173"/>
      <c r="HVF59" s="173"/>
      <c r="HVG59" s="173"/>
      <c r="HVH59" s="173"/>
      <c r="HVI59" s="173"/>
      <c r="HVJ59" s="173"/>
      <c r="HVK59" s="173"/>
      <c r="HVL59" s="173"/>
      <c r="HVM59" s="173"/>
      <c r="HVN59" s="173"/>
      <c r="HVO59" s="173"/>
      <c r="HVP59" s="173"/>
      <c r="HVQ59" s="173"/>
      <c r="HVR59" s="173"/>
      <c r="HVS59" s="173"/>
      <c r="HVT59" s="173"/>
      <c r="HVU59" s="173"/>
      <c r="HVV59" s="173"/>
      <c r="HVW59" s="173"/>
      <c r="HVX59" s="173"/>
      <c r="HVY59" s="173"/>
      <c r="HVZ59" s="173"/>
      <c r="HWA59" s="173"/>
      <c r="HWB59" s="173"/>
      <c r="HWC59" s="173"/>
      <c r="HWD59" s="173"/>
      <c r="HWE59" s="173"/>
      <c r="HWF59" s="173"/>
      <c r="HWG59" s="173"/>
      <c r="HWH59" s="173"/>
      <c r="HWI59" s="173"/>
      <c r="HWJ59" s="173"/>
      <c r="HWK59" s="173"/>
      <c r="HWL59" s="173"/>
      <c r="HWM59" s="173"/>
      <c r="HWN59" s="173"/>
      <c r="HWO59" s="173"/>
      <c r="HWP59" s="173"/>
      <c r="HWQ59" s="173"/>
      <c r="HWR59" s="173"/>
      <c r="HWS59" s="173"/>
      <c r="HWT59" s="173"/>
      <c r="HWU59" s="173"/>
      <c r="HWV59" s="173"/>
      <c r="HWW59" s="173"/>
      <c r="HWX59" s="173"/>
      <c r="HWY59" s="173"/>
      <c r="HWZ59" s="173"/>
      <c r="HXA59" s="173"/>
      <c r="HXB59" s="173"/>
      <c r="HXC59" s="173"/>
      <c r="HXD59" s="173"/>
      <c r="HXE59" s="173"/>
      <c r="HXF59" s="173"/>
      <c r="HXG59" s="173"/>
      <c r="HXH59" s="173"/>
      <c r="HXI59" s="173"/>
      <c r="HXJ59" s="173"/>
      <c r="HXK59" s="173"/>
      <c r="HXL59" s="173"/>
      <c r="HXM59" s="173"/>
      <c r="HXN59" s="173"/>
      <c r="HXO59" s="173"/>
      <c r="HXP59" s="173"/>
      <c r="HXQ59" s="173"/>
      <c r="HXR59" s="173"/>
      <c r="HXS59" s="173"/>
      <c r="HXT59" s="173"/>
      <c r="HXU59" s="173"/>
      <c r="HXV59" s="173"/>
      <c r="HXW59" s="173"/>
      <c r="HXX59" s="173"/>
      <c r="HXY59" s="173"/>
      <c r="HXZ59" s="173"/>
      <c r="HYA59" s="173"/>
      <c r="HYB59" s="173"/>
      <c r="HYC59" s="173"/>
      <c r="HYD59" s="173"/>
      <c r="HYE59" s="173"/>
      <c r="HYF59" s="173"/>
      <c r="HYG59" s="173"/>
      <c r="HYH59" s="173"/>
      <c r="HYI59" s="173"/>
      <c r="HYJ59" s="173"/>
      <c r="HYK59" s="173"/>
      <c r="HYL59" s="173"/>
      <c r="HYM59" s="173"/>
      <c r="HYN59" s="173"/>
      <c r="HYO59" s="173"/>
      <c r="HYP59" s="173"/>
      <c r="HYQ59" s="173"/>
      <c r="HYR59" s="173"/>
      <c r="HYS59" s="173"/>
      <c r="HYT59" s="173"/>
      <c r="HYU59" s="173"/>
      <c r="HYV59" s="173"/>
      <c r="HYW59" s="173"/>
      <c r="HYX59" s="173"/>
      <c r="HYY59" s="173"/>
      <c r="HYZ59" s="173"/>
      <c r="HZA59" s="173"/>
      <c r="HZB59" s="173"/>
      <c r="HZC59" s="173"/>
      <c r="HZD59" s="173"/>
      <c r="HZE59" s="173"/>
      <c r="HZF59" s="173"/>
      <c r="HZG59" s="173"/>
      <c r="HZH59" s="173"/>
      <c r="HZI59" s="173"/>
      <c r="HZJ59" s="173"/>
      <c r="HZK59" s="173"/>
      <c r="HZL59" s="173"/>
      <c r="HZM59" s="173"/>
      <c r="HZN59" s="173"/>
      <c r="HZO59" s="173"/>
      <c r="HZP59" s="173"/>
      <c r="HZQ59" s="173"/>
      <c r="HZR59" s="173"/>
      <c r="HZS59" s="173"/>
      <c r="HZT59" s="173"/>
      <c r="HZU59" s="173"/>
      <c r="HZV59" s="173"/>
      <c r="HZW59" s="173"/>
      <c r="HZX59" s="173"/>
      <c r="HZY59" s="173"/>
      <c r="HZZ59" s="173"/>
      <c r="IAA59" s="173"/>
      <c r="IAB59" s="173"/>
      <c r="IAC59" s="173"/>
      <c r="IAD59" s="173"/>
      <c r="IAE59" s="173"/>
      <c r="IAF59" s="173"/>
      <c r="IAG59" s="173"/>
      <c r="IAH59" s="173"/>
      <c r="IAI59" s="173"/>
      <c r="IAJ59" s="173"/>
      <c r="IAK59" s="173"/>
      <c r="IAL59" s="173"/>
      <c r="IAM59" s="173"/>
      <c r="IAN59" s="173"/>
      <c r="IAO59" s="173"/>
      <c r="IAP59" s="173"/>
      <c r="IAQ59" s="173"/>
      <c r="IAR59" s="173"/>
      <c r="IAS59" s="173"/>
      <c r="IAT59" s="173"/>
      <c r="IAU59" s="173"/>
      <c r="IAV59" s="173"/>
      <c r="IAW59" s="173"/>
      <c r="IAX59" s="173"/>
      <c r="IAY59" s="173"/>
      <c r="IAZ59" s="173"/>
      <c r="IBA59" s="173"/>
      <c r="IBB59" s="173"/>
      <c r="IBC59" s="173"/>
      <c r="IBD59" s="173"/>
      <c r="IBE59" s="173"/>
      <c r="IBF59" s="173"/>
      <c r="IBG59" s="173"/>
      <c r="IBH59" s="173"/>
      <c r="IBI59" s="173"/>
      <c r="IBJ59" s="173"/>
      <c r="IBK59" s="173"/>
      <c r="IBL59" s="173"/>
      <c r="IBM59" s="173"/>
      <c r="IBN59" s="173"/>
      <c r="IBO59" s="173"/>
      <c r="IBP59" s="173"/>
      <c r="IBQ59" s="173"/>
      <c r="IBR59" s="173"/>
      <c r="IBS59" s="173"/>
      <c r="IBT59" s="173"/>
      <c r="IBU59" s="173"/>
      <c r="IBV59" s="173"/>
      <c r="IBW59" s="173"/>
      <c r="IBX59" s="173"/>
      <c r="IBY59" s="173"/>
      <c r="IBZ59" s="173"/>
      <c r="ICA59" s="173"/>
      <c r="ICB59" s="173"/>
      <c r="ICC59" s="173"/>
      <c r="ICD59" s="173"/>
      <c r="ICE59" s="173"/>
      <c r="ICF59" s="173"/>
      <c r="ICG59" s="173"/>
      <c r="ICH59" s="173"/>
      <c r="ICI59" s="173"/>
      <c r="ICJ59" s="173"/>
      <c r="ICK59" s="173"/>
      <c r="ICL59" s="173"/>
      <c r="ICM59" s="173"/>
      <c r="ICN59" s="173"/>
      <c r="ICO59" s="173"/>
      <c r="ICP59" s="173"/>
      <c r="ICQ59" s="173"/>
      <c r="ICR59" s="173"/>
      <c r="ICS59" s="173"/>
      <c r="ICT59" s="173"/>
      <c r="ICU59" s="173"/>
      <c r="ICV59" s="173"/>
      <c r="ICW59" s="173"/>
      <c r="ICX59" s="173"/>
      <c r="ICY59" s="173"/>
      <c r="ICZ59" s="173"/>
      <c r="IDA59" s="173"/>
      <c r="IDB59" s="173"/>
      <c r="IDC59" s="173"/>
      <c r="IDD59" s="173"/>
      <c r="IDE59" s="173"/>
      <c r="IDF59" s="173"/>
      <c r="IDG59" s="173"/>
      <c r="IDH59" s="173"/>
      <c r="IDI59" s="173"/>
      <c r="IDJ59" s="173"/>
      <c r="IDK59" s="173"/>
      <c r="IDL59" s="173"/>
      <c r="IDM59" s="173"/>
      <c r="IDN59" s="173"/>
      <c r="IDO59" s="173"/>
      <c r="IDP59" s="173"/>
      <c r="IDQ59" s="173"/>
      <c r="IDR59" s="173"/>
      <c r="IDS59" s="173"/>
      <c r="IDT59" s="173"/>
      <c r="IDU59" s="173"/>
      <c r="IDV59" s="173"/>
      <c r="IDW59" s="173"/>
      <c r="IDX59" s="173"/>
      <c r="IDY59" s="173"/>
      <c r="IDZ59" s="173"/>
      <c r="IEA59" s="173"/>
      <c r="IEB59" s="173"/>
      <c r="IEC59" s="173"/>
      <c r="IED59" s="173"/>
      <c r="IEE59" s="173"/>
      <c r="IEF59" s="173"/>
      <c r="IEG59" s="173"/>
      <c r="IEH59" s="173"/>
      <c r="IEI59" s="173"/>
      <c r="IEJ59" s="173"/>
      <c r="IEK59" s="173"/>
      <c r="IEL59" s="173"/>
      <c r="IEM59" s="173"/>
      <c r="IEN59" s="173"/>
      <c r="IEO59" s="173"/>
      <c r="IEP59" s="173"/>
      <c r="IEQ59" s="173"/>
      <c r="IER59" s="173"/>
      <c r="IES59" s="173"/>
      <c r="IET59" s="173"/>
      <c r="IEU59" s="173"/>
      <c r="IEV59" s="173"/>
      <c r="IEW59" s="173"/>
      <c r="IEX59" s="173"/>
      <c r="IEY59" s="173"/>
      <c r="IEZ59" s="173"/>
      <c r="IFA59" s="173"/>
      <c r="IFB59" s="173"/>
      <c r="IFC59" s="173"/>
      <c r="IFD59" s="173"/>
      <c r="IFE59" s="173"/>
      <c r="IFF59" s="173"/>
      <c r="IFG59" s="173"/>
      <c r="IFH59" s="173"/>
      <c r="IFI59" s="173"/>
      <c r="IFJ59" s="173"/>
      <c r="IFK59" s="173"/>
      <c r="IFL59" s="173"/>
      <c r="IFM59" s="173"/>
      <c r="IFN59" s="173"/>
      <c r="IFO59" s="173"/>
      <c r="IFP59" s="173"/>
      <c r="IFQ59" s="173"/>
      <c r="IFR59" s="173"/>
      <c r="IFS59" s="173"/>
      <c r="IFT59" s="173"/>
      <c r="IFU59" s="173"/>
      <c r="IFV59" s="173"/>
      <c r="IFW59" s="173"/>
      <c r="IFX59" s="173"/>
      <c r="IFY59" s="173"/>
      <c r="IFZ59" s="173"/>
      <c r="IGA59" s="173"/>
      <c r="IGB59" s="173"/>
      <c r="IGC59" s="173"/>
      <c r="IGD59" s="173"/>
      <c r="IGE59" s="173"/>
      <c r="IGF59" s="173"/>
      <c r="IGG59" s="173"/>
      <c r="IGH59" s="173"/>
      <c r="IGI59" s="173"/>
      <c r="IGJ59" s="173"/>
      <c r="IGK59" s="173"/>
      <c r="IGL59" s="173"/>
      <c r="IGM59" s="173"/>
      <c r="IGN59" s="173"/>
      <c r="IGO59" s="173"/>
      <c r="IGP59" s="173"/>
      <c r="IGQ59" s="173"/>
      <c r="IGR59" s="173"/>
      <c r="IGS59" s="173"/>
      <c r="IGT59" s="173"/>
      <c r="IGU59" s="173"/>
      <c r="IGV59" s="173"/>
      <c r="IGW59" s="173"/>
      <c r="IGX59" s="173"/>
      <c r="IGY59" s="173"/>
      <c r="IGZ59" s="173"/>
      <c r="IHA59" s="173"/>
      <c r="IHB59" s="173"/>
      <c r="IHC59" s="173"/>
      <c r="IHD59" s="173"/>
      <c r="IHE59" s="173"/>
      <c r="IHF59" s="173"/>
      <c r="IHG59" s="173"/>
      <c r="IHH59" s="173"/>
      <c r="IHI59" s="173"/>
      <c r="IHJ59" s="173"/>
      <c r="IHK59" s="173"/>
      <c r="IHL59" s="173"/>
      <c r="IHM59" s="173"/>
      <c r="IHN59" s="173"/>
      <c r="IHO59" s="173"/>
      <c r="IHP59" s="173"/>
      <c r="IHQ59" s="173"/>
      <c r="IHR59" s="173"/>
      <c r="IHS59" s="173"/>
      <c r="IHT59" s="173"/>
      <c r="IHU59" s="173"/>
      <c r="IHV59" s="173"/>
      <c r="IHW59" s="173"/>
      <c r="IHX59" s="173"/>
      <c r="IHY59" s="173"/>
      <c r="IHZ59" s="173"/>
      <c r="IIA59" s="173"/>
      <c r="IIB59" s="173"/>
      <c r="IIC59" s="173"/>
      <c r="IID59" s="173"/>
      <c r="IIE59" s="173"/>
      <c r="IIF59" s="173"/>
      <c r="IIG59" s="173"/>
      <c r="IIH59" s="173"/>
      <c r="III59" s="173"/>
      <c r="IIJ59" s="173"/>
      <c r="IIK59" s="173"/>
      <c r="IIL59" s="173"/>
      <c r="IIM59" s="173"/>
      <c r="IIN59" s="173"/>
      <c r="IIO59" s="173"/>
      <c r="IIP59" s="173"/>
      <c r="IIQ59" s="173"/>
      <c r="IIR59" s="173"/>
      <c r="IIS59" s="173"/>
      <c r="IIT59" s="173"/>
      <c r="IIU59" s="173"/>
      <c r="IIV59" s="173"/>
      <c r="IIW59" s="173"/>
      <c r="IIX59" s="173"/>
      <c r="IIY59" s="173"/>
      <c r="IIZ59" s="173"/>
      <c r="IJA59" s="173"/>
      <c r="IJB59" s="173"/>
      <c r="IJC59" s="173"/>
      <c r="IJD59" s="173"/>
      <c r="IJE59" s="173"/>
      <c r="IJF59" s="173"/>
      <c r="IJG59" s="173"/>
      <c r="IJH59" s="173"/>
      <c r="IJI59" s="173"/>
      <c r="IJJ59" s="173"/>
      <c r="IJK59" s="173"/>
      <c r="IJL59" s="173"/>
      <c r="IJM59" s="173"/>
      <c r="IJN59" s="173"/>
      <c r="IJO59" s="173"/>
      <c r="IJP59" s="173"/>
      <c r="IJQ59" s="173"/>
      <c r="IJR59" s="173"/>
      <c r="IJS59" s="173"/>
      <c r="IJT59" s="173"/>
      <c r="IJU59" s="173"/>
      <c r="IJV59" s="173"/>
      <c r="IJW59" s="173"/>
      <c r="IJX59" s="173"/>
      <c r="IJY59" s="173"/>
      <c r="IJZ59" s="173"/>
      <c r="IKA59" s="173"/>
      <c r="IKB59" s="173"/>
      <c r="IKC59" s="173"/>
      <c r="IKD59" s="173"/>
      <c r="IKE59" s="173"/>
      <c r="IKF59" s="173"/>
      <c r="IKG59" s="173"/>
      <c r="IKH59" s="173"/>
      <c r="IKI59" s="173"/>
      <c r="IKJ59" s="173"/>
      <c r="IKK59" s="173"/>
      <c r="IKL59" s="173"/>
      <c r="IKM59" s="173"/>
      <c r="IKN59" s="173"/>
      <c r="IKO59" s="173"/>
      <c r="IKP59" s="173"/>
      <c r="IKQ59" s="173"/>
      <c r="IKR59" s="173"/>
      <c r="IKS59" s="173"/>
      <c r="IKT59" s="173"/>
      <c r="IKU59" s="173"/>
      <c r="IKV59" s="173"/>
      <c r="IKW59" s="173"/>
      <c r="IKX59" s="173"/>
      <c r="IKY59" s="173"/>
      <c r="IKZ59" s="173"/>
      <c r="ILA59" s="173"/>
      <c r="ILB59" s="173"/>
      <c r="ILC59" s="173"/>
      <c r="ILD59" s="173"/>
      <c r="ILE59" s="173"/>
      <c r="ILF59" s="173"/>
      <c r="ILG59" s="173"/>
      <c r="ILH59" s="173"/>
      <c r="ILI59" s="173"/>
      <c r="ILJ59" s="173"/>
      <c r="ILK59" s="173"/>
      <c r="ILL59" s="173"/>
      <c r="ILM59" s="173"/>
      <c r="ILN59" s="173"/>
      <c r="ILO59" s="173"/>
      <c r="ILP59" s="173"/>
      <c r="ILQ59" s="173"/>
      <c r="ILR59" s="173"/>
      <c r="ILS59" s="173"/>
      <c r="ILT59" s="173"/>
      <c r="ILU59" s="173"/>
      <c r="ILV59" s="173"/>
      <c r="ILW59" s="173"/>
      <c r="ILX59" s="173"/>
      <c r="ILY59" s="173"/>
      <c r="ILZ59" s="173"/>
      <c r="IMA59" s="173"/>
      <c r="IMB59" s="173"/>
      <c r="IMC59" s="173"/>
      <c r="IMD59" s="173"/>
      <c r="IME59" s="173"/>
      <c r="IMF59" s="173"/>
      <c r="IMG59" s="173"/>
      <c r="IMH59" s="173"/>
      <c r="IMI59" s="173"/>
      <c r="IMJ59" s="173"/>
      <c r="IMK59" s="173"/>
      <c r="IML59" s="173"/>
      <c r="IMM59" s="173"/>
      <c r="IMN59" s="173"/>
      <c r="IMO59" s="173"/>
      <c r="IMP59" s="173"/>
      <c r="IMQ59" s="173"/>
      <c r="IMR59" s="173"/>
      <c r="IMS59" s="173"/>
      <c r="IMT59" s="173"/>
      <c r="IMU59" s="173"/>
      <c r="IMV59" s="173"/>
      <c r="IMW59" s="173"/>
      <c r="IMX59" s="173"/>
      <c r="IMY59" s="173"/>
      <c r="IMZ59" s="173"/>
      <c r="INA59" s="173"/>
      <c r="INB59" s="173"/>
      <c r="INC59" s="173"/>
      <c r="IND59" s="173"/>
      <c r="INE59" s="173"/>
      <c r="INF59" s="173"/>
      <c r="ING59" s="173"/>
      <c r="INH59" s="173"/>
      <c r="INI59" s="173"/>
      <c r="INJ59" s="173"/>
      <c r="INK59" s="173"/>
      <c r="INL59" s="173"/>
      <c r="INM59" s="173"/>
      <c r="INN59" s="173"/>
      <c r="INO59" s="173"/>
      <c r="INP59" s="173"/>
      <c r="INQ59" s="173"/>
      <c r="INR59" s="173"/>
      <c r="INS59" s="173"/>
      <c r="INT59" s="173"/>
      <c r="INU59" s="173"/>
      <c r="INV59" s="173"/>
      <c r="INW59" s="173"/>
      <c r="INX59" s="173"/>
      <c r="INY59" s="173"/>
      <c r="INZ59" s="173"/>
      <c r="IOA59" s="173"/>
      <c r="IOB59" s="173"/>
      <c r="IOC59" s="173"/>
      <c r="IOD59" s="173"/>
      <c r="IOE59" s="173"/>
      <c r="IOF59" s="173"/>
      <c r="IOG59" s="173"/>
      <c r="IOH59" s="173"/>
      <c r="IOI59" s="173"/>
      <c r="IOJ59" s="173"/>
      <c r="IOK59" s="173"/>
      <c r="IOL59" s="173"/>
      <c r="IOM59" s="173"/>
      <c r="ION59" s="173"/>
      <c r="IOO59" s="173"/>
      <c r="IOP59" s="173"/>
      <c r="IOQ59" s="173"/>
      <c r="IOR59" s="173"/>
      <c r="IOS59" s="173"/>
      <c r="IOT59" s="173"/>
      <c r="IOU59" s="173"/>
      <c r="IOV59" s="173"/>
      <c r="IOW59" s="173"/>
      <c r="IOX59" s="173"/>
      <c r="IOY59" s="173"/>
      <c r="IOZ59" s="173"/>
      <c r="IPA59" s="173"/>
      <c r="IPB59" s="173"/>
      <c r="IPC59" s="173"/>
      <c r="IPD59" s="173"/>
      <c r="IPE59" s="173"/>
      <c r="IPF59" s="173"/>
      <c r="IPG59" s="173"/>
      <c r="IPH59" s="173"/>
      <c r="IPI59" s="173"/>
      <c r="IPJ59" s="173"/>
      <c r="IPK59" s="173"/>
      <c r="IPL59" s="173"/>
      <c r="IPM59" s="173"/>
      <c r="IPN59" s="173"/>
      <c r="IPO59" s="173"/>
      <c r="IPP59" s="173"/>
      <c r="IPQ59" s="173"/>
      <c r="IPR59" s="173"/>
      <c r="IPS59" s="173"/>
      <c r="IPT59" s="173"/>
      <c r="IPU59" s="173"/>
      <c r="IPV59" s="173"/>
      <c r="IPW59" s="173"/>
      <c r="IPX59" s="173"/>
      <c r="IPY59" s="173"/>
      <c r="IPZ59" s="173"/>
      <c r="IQA59" s="173"/>
      <c r="IQB59" s="173"/>
      <c r="IQC59" s="173"/>
      <c r="IQD59" s="173"/>
      <c r="IQE59" s="173"/>
      <c r="IQF59" s="173"/>
      <c r="IQG59" s="173"/>
      <c r="IQH59" s="173"/>
      <c r="IQI59" s="173"/>
      <c r="IQJ59" s="173"/>
      <c r="IQK59" s="173"/>
      <c r="IQL59" s="173"/>
      <c r="IQM59" s="173"/>
      <c r="IQN59" s="173"/>
      <c r="IQO59" s="173"/>
      <c r="IQP59" s="173"/>
      <c r="IQQ59" s="173"/>
      <c r="IQR59" s="173"/>
      <c r="IQS59" s="173"/>
      <c r="IQT59" s="173"/>
      <c r="IQU59" s="173"/>
      <c r="IQV59" s="173"/>
      <c r="IQW59" s="173"/>
      <c r="IQX59" s="173"/>
      <c r="IQY59" s="173"/>
      <c r="IQZ59" s="173"/>
      <c r="IRA59" s="173"/>
      <c r="IRB59" s="173"/>
      <c r="IRC59" s="173"/>
      <c r="IRD59" s="173"/>
      <c r="IRE59" s="173"/>
      <c r="IRF59" s="173"/>
      <c r="IRG59" s="173"/>
      <c r="IRH59" s="173"/>
      <c r="IRI59" s="173"/>
      <c r="IRJ59" s="173"/>
      <c r="IRK59" s="173"/>
      <c r="IRL59" s="173"/>
      <c r="IRM59" s="173"/>
      <c r="IRN59" s="173"/>
      <c r="IRO59" s="173"/>
      <c r="IRP59" s="173"/>
      <c r="IRQ59" s="173"/>
      <c r="IRR59" s="173"/>
      <c r="IRS59" s="173"/>
      <c r="IRT59" s="173"/>
      <c r="IRU59" s="173"/>
      <c r="IRV59" s="173"/>
      <c r="IRW59" s="173"/>
      <c r="IRX59" s="173"/>
      <c r="IRY59" s="173"/>
      <c r="IRZ59" s="173"/>
      <c r="ISA59" s="173"/>
      <c r="ISB59" s="173"/>
      <c r="ISC59" s="173"/>
      <c r="ISD59" s="173"/>
      <c r="ISE59" s="173"/>
      <c r="ISF59" s="173"/>
      <c r="ISG59" s="173"/>
      <c r="ISH59" s="173"/>
      <c r="ISI59" s="173"/>
      <c r="ISJ59" s="173"/>
      <c r="ISK59" s="173"/>
      <c r="ISL59" s="173"/>
      <c r="ISM59" s="173"/>
      <c r="ISN59" s="173"/>
      <c r="ISO59" s="173"/>
      <c r="ISP59" s="173"/>
      <c r="ISQ59" s="173"/>
      <c r="ISR59" s="173"/>
      <c r="ISS59" s="173"/>
      <c r="IST59" s="173"/>
      <c r="ISU59" s="173"/>
      <c r="ISV59" s="173"/>
      <c r="ISW59" s="173"/>
      <c r="ISX59" s="173"/>
      <c r="ISY59" s="173"/>
      <c r="ISZ59" s="173"/>
      <c r="ITA59" s="173"/>
      <c r="ITB59" s="173"/>
      <c r="ITC59" s="173"/>
      <c r="ITD59" s="173"/>
      <c r="ITE59" s="173"/>
      <c r="ITF59" s="173"/>
      <c r="ITG59" s="173"/>
      <c r="ITH59" s="173"/>
      <c r="ITI59" s="173"/>
      <c r="ITJ59" s="173"/>
      <c r="ITK59" s="173"/>
      <c r="ITL59" s="173"/>
      <c r="ITM59" s="173"/>
      <c r="ITN59" s="173"/>
      <c r="ITO59" s="173"/>
      <c r="ITP59" s="173"/>
      <c r="ITQ59" s="173"/>
      <c r="ITR59" s="173"/>
      <c r="ITS59" s="173"/>
      <c r="ITT59" s="173"/>
      <c r="ITU59" s="173"/>
      <c r="ITV59" s="173"/>
      <c r="ITW59" s="173"/>
      <c r="ITX59" s="173"/>
      <c r="ITY59" s="173"/>
      <c r="ITZ59" s="173"/>
      <c r="IUA59" s="173"/>
      <c r="IUB59" s="173"/>
      <c r="IUC59" s="173"/>
      <c r="IUD59" s="173"/>
      <c r="IUE59" s="173"/>
      <c r="IUF59" s="173"/>
      <c r="IUG59" s="173"/>
      <c r="IUH59" s="173"/>
      <c r="IUI59" s="173"/>
      <c r="IUJ59" s="173"/>
      <c r="IUK59" s="173"/>
      <c r="IUL59" s="173"/>
      <c r="IUM59" s="173"/>
      <c r="IUN59" s="173"/>
      <c r="IUO59" s="173"/>
      <c r="IUP59" s="173"/>
      <c r="IUQ59" s="173"/>
      <c r="IUR59" s="173"/>
      <c r="IUS59" s="173"/>
      <c r="IUT59" s="173"/>
      <c r="IUU59" s="173"/>
      <c r="IUV59" s="173"/>
      <c r="IUW59" s="173"/>
      <c r="IUX59" s="173"/>
      <c r="IUY59" s="173"/>
      <c r="IUZ59" s="173"/>
      <c r="IVA59" s="173"/>
      <c r="IVB59" s="173"/>
      <c r="IVC59" s="173"/>
      <c r="IVD59" s="173"/>
      <c r="IVE59" s="173"/>
      <c r="IVF59" s="173"/>
      <c r="IVG59" s="173"/>
      <c r="IVH59" s="173"/>
      <c r="IVI59" s="173"/>
      <c r="IVJ59" s="173"/>
      <c r="IVK59" s="173"/>
      <c r="IVL59" s="173"/>
      <c r="IVM59" s="173"/>
      <c r="IVN59" s="173"/>
      <c r="IVO59" s="173"/>
      <c r="IVP59" s="173"/>
      <c r="IVQ59" s="173"/>
      <c r="IVR59" s="173"/>
      <c r="IVS59" s="173"/>
      <c r="IVT59" s="173"/>
      <c r="IVU59" s="173"/>
      <c r="IVV59" s="173"/>
      <c r="IVW59" s="173"/>
      <c r="IVX59" s="173"/>
      <c r="IVY59" s="173"/>
      <c r="IVZ59" s="173"/>
      <c r="IWA59" s="173"/>
      <c r="IWB59" s="173"/>
      <c r="IWC59" s="173"/>
      <c r="IWD59" s="173"/>
      <c r="IWE59" s="173"/>
      <c r="IWF59" s="173"/>
      <c r="IWG59" s="173"/>
      <c r="IWH59" s="173"/>
      <c r="IWI59" s="173"/>
      <c r="IWJ59" s="173"/>
      <c r="IWK59" s="173"/>
      <c r="IWL59" s="173"/>
      <c r="IWM59" s="173"/>
      <c r="IWN59" s="173"/>
      <c r="IWO59" s="173"/>
      <c r="IWP59" s="173"/>
      <c r="IWQ59" s="173"/>
      <c r="IWR59" s="173"/>
      <c r="IWS59" s="173"/>
      <c r="IWT59" s="173"/>
      <c r="IWU59" s="173"/>
      <c r="IWV59" s="173"/>
      <c r="IWW59" s="173"/>
      <c r="IWX59" s="173"/>
      <c r="IWY59" s="173"/>
      <c r="IWZ59" s="173"/>
      <c r="IXA59" s="173"/>
      <c r="IXB59" s="173"/>
      <c r="IXC59" s="173"/>
      <c r="IXD59" s="173"/>
      <c r="IXE59" s="173"/>
      <c r="IXF59" s="173"/>
      <c r="IXG59" s="173"/>
      <c r="IXH59" s="173"/>
      <c r="IXI59" s="173"/>
      <c r="IXJ59" s="173"/>
      <c r="IXK59" s="173"/>
      <c r="IXL59" s="173"/>
      <c r="IXM59" s="173"/>
      <c r="IXN59" s="173"/>
      <c r="IXO59" s="173"/>
      <c r="IXP59" s="173"/>
      <c r="IXQ59" s="173"/>
      <c r="IXR59" s="173"/>
      <c r="IXS59" s="173"/>
      <c r="IXT59" s="173"/>
      <c r="IXU59" s="173"/>
      <c r="IXV59" s="173"/>
      <c r="IXW59" s="173"/>
      <c r="IXX59" s="173"/>
      <c r="IXY59" s="173"/>
      <c r="IXZ59" s="173"/>
      <c r="IYA59" s="173"/>
      <c r="IYB59" s="173"/>
      <c r="IYC59" s="173"/>
      <c r="IYD59" s="173"/>
      <c r="IYE59" s="173"/>
      <c r="IYF59" s="173"/>
      <c r="IYG59" s="173"/>
      <c r="IYH59" s="173"/>
      <c r="IYI59" s="173"/>
      <c r="IYJ59" s="173"/>
      <c r="IYK59" s="173"/>
      <c r="IYL59" s="173"/>
      <c r="IYM59" s="173"/>
      <c r="IYN59" s="173"/>
      <c r="IYO59" s="173"/>
      <c r="IYP59" s="173"/>
      <c r="IYQ59" s="173"/>
      <c r="IYR59" s="173"/>
      <c r="IYS59" s="173"/>
      <c r="IYT59" s="173"/>
      <c r="IYU59" s="173"/>
      <c r="IYV59" s="173"/>
      <c r="IYW59" s="173"/>
      <c r="IYX59" s="173"/>
      <c r="IYY59" s="173"/>
      <c r="IYZ59" s="173"/>
      <c r="IZA59" s="173"/>
      <c r="IZB59" s="173"/>
      <c r="IZC59" s="173"/>
      <c r="IZD59" s="173"/>
      <c r="IZE59" s="173"/>
      <c r="IZF59" s="173"/>
      <c r="IZG59" s="173"/>
      <c r="IZH59" s="173"/>
      <c r="IZI59" s="173"/>
      <c r="IZJ59" s="173"/>
      <c r="IZK59" s="173"/>
      <c r="IZL59" s="173"/>
      <c r="IZM59" s="173"/>
      <c r="IZN59" s="173"/>
      <c r="IZO59" s="173"/>
      <c r="IZP59" s="173"/>
      <c r="IZQ59" s="173"/>
      <c r="IZR59" s="173"/>
      <c r="IZS59" s="173"/>
      <c r="IZT59" s="173"/>
      <c r="IZU59" s="173"/>
      <c r="IZV59" s="173"/>
      <c r="IZW59" s="173"/>
      <c r="IZX59" s="173"/>
      <c r="IZY59" s="173"/>
      <c r="IZZ59" s="173"/>
      <c r="JAA59" s="173"/>
      <c r="JAB59" s="173"/>
      <c r="JAC59" s="173"/>
      <c r="JAD59" s="173"/>
      <c r="JAE59" s="173"/>
      <c r="JAF59" s="173"/>
      <c r="JAG59" s="173"/>
      <c r="JAH59" s="173"/>
      <c r="JAI59" s="173"/>
      <c r="JAJ59" s="173"/>
      <c r="JAK59" s="173"/>
      <c r="JAL59" s="173"/>
      <c r="JAM59" s="173"/>
      <c r="JAN59" s="173"/>
      <c r="JAO59" s="173"/>
      <c r="JAP59" s="173"/>
      <c r="JAQ59" s="173"/>
      <c r="JAR59" s="173"/>
      <c r="JAS59" s="173"/>
      <c r="JAT59" s="173"/>
      <c r="JAU59" s="173"/>
      <c r="JAV59" s="173"/>
      <c r="JAW59" s="173"/>
      <c r="JAX59" s="173"/>
      <c r="JAY59" s="173"/>
      <c r="JAZ59" s="173"/>
      <c r="JBA59" s="173"/>
      <c r="JBB59" s="173"/>
      <c r="JBC59" s="173"/>
      <c r="JBD59" s="173"/>
      <c r="JBE59" s="173"/>
      <c r="JBF59" s="173"/>
      <c r="JBG59" s="173"/>
      <c r="JBH59" s="173"/>
      <c r="JBI59" s="173"/>
      <c r="JBJ59" s="173"/>
      <c r="JBK59" s="173"/>
      <c r="JBL59" s="173"/>
      <c r="JBM59" s="173"/>
      <c r="JBN59" s="173"/>
      <c r="JBO59" s="173"/>
      <c r="JBP59" s="173"/>
      <c r="JBQ59" s="173"/>
      <c r="JBR59" s="173"/>
      <c r="JBS59" s="173"/>
      <c r="JBT59" s="173"/>
      <c r="JBU59" s="173"/>
      <c r="JBV59" s="173"/>
      <c r="JBW59" s="173"/>
      <c r="JBX59" s="173"/>
      <c r="JBY59" s="173"/>
      <c r="JBZ59" s="173"/>
      <c r="JCA59" s="173"/>
      <c r="JCB59" s="173"/>
      <c r="JCC59" s="173"/>
      <c r="JCD59" s="173"/>
      <c r="JCE59" s="173"/>
      <c r="JCF59" s="173"/>
      <c r="JCG59" s="173"/>
      <c r="JCH59" s="173"/>
      <c r="JCI59" s="173"/>
      <c r="JCJ59" s="173"/>
      <c r="JCK59" s="173"/>
      <c r="JCL59" s="173"/>
      <c r="JCM59" s="173"/>
      <c r="JCN59" s="173"/>
      <c r="JCO59" s="173"/>
      <c r="JCP59" s="173"/>
      <c r="JCQ59" s="173"/>
      <c r="JCR59" s="173"/>
      <c r="JCS59" s="173"/>
      <c r="JCT59" s="173"/>
      <c r="JCU59" s="173"/>
      <c r="JCV59" s="173"/>
      <c r="JCW59" s="173"/>
      <c r="JCX59" s="173"/>
      <c r="JCY59" s="173"/>
      <c r="JCZ59" s="173"/>
      <c r="JDA59" s="173"/>
      <c r="JDB59" s="173"/>
      <c r="JDC59" s="173"/>
      <c r="JDD59" s="173"/>
      <c r="JDE59" s="173"/>
      <c r="JDF59" s="173"/>
      <c r="JDG59" s="173"/>
      <c r="JDH59" s="173"/>
      <c r="JDI59" s="173"/>
      <c r="JDJ59" s="173"/>
      <c r="JDK59" s="173"/>
      <c r="JDL59" s="173"/>
      <c r="JDM59" s="173"/>
      <c r="JDN59" s="173"/>
      <c r="JDO59" s="173"/>
      <c r="JDP59" s="173"/>
      <c r="JDQ59" s="173"/>
      <c r="JDR59" s="173"/>
      <c r="JDS59" s="173"/>
      <c r="JDT59" s="173"/>
      <c r="JDU59" s="173"/>
      <c r="JDV59" s="173"/>
      <c r="JDW59" s="173"/>
      <c r="JDX59" s="173"/>
      <c r="JDY59" s="173"/>
      <c r="JDZ59" s="173"/>
      <c r="JEA59" s="173"/>
      <c r="JEB59" s="173"/>
      <c r="JEC59" s="173"/>
      <c r="JED59" s="173"/>
      <c r="JEE59" s="173"/>
      <c r="JEF59" s="173"/>
      <c r="JEG59" s="173"/>
      <c r="JEH59" s="173"/>
      <c r="JEI59" s="173"/>
      <c r="JEJ59" s="173"/>
      <c r="JEK59" s="173"/>
      <c r="JEL59" s="173"/>
      <c r="JEM59" s="173"/>
      <c r="JEN59" s="173"/>
      <c r="JEO59" s="173"/>
      <c r="JEP59" s="173"/>
      <c r="JEQ59" s="173"/>
      <c r="JER59" s="173"/>
      <c r="JES59" s="173"/>
      <c r="JET59" s="173"/>
      <c r="JEU59" s="173"/>
      <c r="JEV59" s="173"/>
      <c r="JEW59" s="173"/>
      <c r="JEX59" s="173"/>
      <c r="JEY59" s="173"/>
      <c r="JEZ59" s="173"/>
      <c r="JFA59" s="173"/>
      <c r="JFB59" s="173"/>
      <c r="JFC59" s="173"/>
      <c r="JFD59" s="173"/>
      <c r="JFE59" s="173"/>
      <c r="JFF59" s="173"/>
      <c r="JFG59" s="173"/>
      <c r="JFH59" s="173"/>
      <c r="JFI59" s="173"/>
      <c r="JFJ59" s="173"/>
      <c r="JFK59" s="173"/>
      <c r="JFL59" s="173"/>
      <c r="JFM59" s="173"/>
      <c r="JFN59" s="173"/>
      <c r="JFO59" s="173"/>
      <c r="JFP59" s="173"/>
      <c r="JFQ59" s="173"/>
      <c r="JFR59" s="173"/>
      <c r="JFS59" s="173"/>
      <c r="JFT59" s="173"/>
      <c r="JFU59" s="173"/>
      <c r="JFV59" s="173"/>
      <c r="JFW59" s="173"/>
      <c r="JFX59" s="173"/>
      <c r="JFY59" s="173"/>
      <c r="JFZ59" s="173"/>
      <c r="JGA59" s="173"/>
      <c r="JGB59" s="173"/>
      <c r="JGC59" s="173"/>
      <c r="JGD59" s="173"/>
      <c r="JGE59" s="173"/>
      <c r="JGF59" s="173"/>
      <c r="JGG59" s="173"/>
      <c r="JGH59" s="173"/>
      <c r="JGI59" s="173"/>
      <c r="JGJ59" s="173"/>
      <c r="JGK59" s="173"/>
      <c r="JGL59" s="173"/>
      <c r="JGM59" s="173"/>
      <c r="JGN59" s="173"/>
      <c r="JGO59" s="173"/>
      <c r="JGP59" s="173"/>
      <c r="JGQ59" s="173"/>
      <c r="JGR59" s="173"/>
      <c r="JGS59" s="173"/>
      <c r="JGT59" s="173"/>
      <c r="JGU59" s="173"/>
      <c r="JGV59" s="173"/>
      <c r="JGW59" s="173"/>
      <c r="JGX59" s="173"/>
      <c r="JGY59" s="173"/>
      <c r="JGZ59" s="173"/>
      <c r="JHA59" s="173"/>
      <c r="JHB59" s="173"/>
      <c r="JHC59" s="173"/>
      <c r="JHD59" s="173"/>
      <c r="JHE59" s="173"/>
      <c r="JHF59" s="173"/>
      <c r="JHG59" s="173"/>
      <c r="JHH59" s="173"/>
      <c r="JHI59" s="173"/>
      <c r="JHJ59" s="173"/>
      <c r="JHK59" s="173"/>
      <c r="JHL59" s="173"/>
      <c r="JHM59" s="173"/>
      <c r="JHN59" s="173"/>
      <c r="JHO59" s="173"/>
      <c r="JHP59" s="173"/>
      <c r="JHQ59" s="173"/>
      <c r="JHR59" s="173"/>
      <c r="JHS59" s="173"/>
      <c r="JHT59" s="173"/>
      <c r="JHU59" s="173"/>
      <c r="JHV59" s="173"/>
      <c r="JHW59" s="173"/>
      <c r="JHX59" s="173"/>
      <c r="JHY59" s="173"/>
      <c r="JHZ59" s="173"/>
      <c r="JIA59" s="173"/>
      <c r="JIB59" s="173"/>
      <c r="JIC59" s="173"/>
      <c r="JID59" s="173"/>
      <c r="JIE59" s="173"/>
      <c r="JIF59" s="173"/>
      <c r="JIG59" s="173"/>
      <c r="JIH59" s="173"/>
      <c r="JII59" s="173"/>
      <c r="JIJ59" s="173"/>
      <c r="JIK59" s="173"/>
      <c r="JIL59" s="173"/>
      <c r="JIM59" s="173"/>
      <c r="JIN59" s="173"/>
      <c r="JIO59" s="173"/>
      <c r="JIP59" s="173"/>
      <c r="JIQ59" s="173"/>
      <c r="JIR59" s="173"/>
      <c r="JIS59" s="173"/>
      <c r="JIT59" s="173"/>
      <c r="JIU59" s="173"/>
      <c r="JIV59" s="173"/>
      <c r="JIW59" s="173"/>
      <c r="JIX59" s="173"/>
      <c r="JIY59" s="173"/>
      <c r="JIZ59" s="173"/>
      <c r="JJA59" s="173"/>
      <c r="JJB59" s="173"/>
      <c r="JJC59" s="173"/>
      <c r="JJD59" s="173"/>
      <c r="JJE59" s="173"/>
      <c r="JJF59" s="173"/>
      <c r="JJG59" s="173"/>
      <c r="JJH59" s="173"/>
      <c r="JJI59" s="173"/>
      <c r="JJJ59" s="173"/>
      <c r="JJK59" s="173"/>
      <c r="JJL59" s="173"/>
      <c r="JJM59" s="173"/>
      <c r="JJN59" s="173"/>
      <c r="JJO59" s="173"/>
      <c r="JJP59" s="173"/>
      <c r="JJQ59" s="173"/>
      <c r="JJR59" s="173"/>
      <c r="JJS59" s="173"/>
      <c r="JJT59" s="173"/>
      <c r="JJU59" s="173"/>
      <c r="JJV59" s="173"/>
      <c r="JJW59" s="173"/>
      <c r="JJX59" s="173"/>
      <c r="JJY59" s="173"/>
      <c r="JJZ59" s="173"/>
      <c r="JKA59" s="173"/>
      <c r="JKB59" s="173"/>
      <c r="JKC59" s="173"/>
      <c r="JKD59" s="173"/>
      <c r="JKE59" s="173"/>
      <c r="JKF59" s="173"/>
      <c r="JKG59" s="173"/>
      <c r="JKH59" s="173"/>
      <c r="JKI59" s="173"/>
      <c r="JKJ59" s="173"/>
      <c r="JKK59" s="173"/>
      <c r="JKL59" s="173"/>
      <c r="JKM59" s="173"/>
      <c r="JKN59" s="173"/>
      <c r="JKO59" s="173"/>
      <c r="JKP59" s="173"/>
      <c r="JKQ59" s="173"/>
      <c r="JKR59" s="173"/>
      <c r="JKS59" s="173"/>
      <c r="JKT59" s="173"/>
      <c r="JKU59" s="173"/>
      <c r="JKV59" s="173"/>
      <c r="JKW59" s="173"/>
      <c r="JKX59" s="173"/>
      <c r="JKY59" s="173"/>
      <c r="JKZ59" s="173"/>
      <c r="JLA59" s="173"/>
      <c r="JLB59" s="173"/>
      <c r="JLC59" s="173"/>
      <c r="JLD59" s="173"/>
      <c r="JLE59" s="173"/>
      <c r="JLF59" s="173"/>
      <c r="JLG59" s="173"/>
      <c r="JLH59" s="173"/>
      <c r="JLI59" s="173"/>
      <c r="JLJ59" s="173"/>
      <c r="JLK59" s="173"/>
      <c r="JLL59" s="173"/>
      <c r="JLM59" s="173"/>
      <c r="JLN59" s="173"/>
      <c r="JLO59" s="173"/>
      <c r="JLP59" s="173"/>
      <c r="JLQ59" s="173"/>
      <c r="JLR59" s="173"/>
      <c r="JLS59" s="173"/>
      <c r="JLT59" s="173"/>
      <c r="JLU59" s="173"/>
      <c r="JLV59" s="173"/>
      <c r="JLW59" s="173"/>
      <c r="JLX59" s="173"/>
      <c r="JLY59" s="173"/>
      <c r="JLZ59" s="173"/>
      <c r="JMA59" s="173"/>
      <c r="JMB59" s="173"/>
      <c r="JMC59" s="173"/>
      <c r="JMD59" s="173"/>
      <c r="JME59" s="173"/>
      <c r="JMF59" s="173"/>
      <c r="JMG59" s="173"/>
      <c r="JMH59" s="173"/>
      <c r="JMI59" s="173"/>
      <c r="JMJ59" s="173"/>
      <c r="JMK59" s="173"/>
      <c r="JML59" s="173"/>
      <c r="JMM59" s="173"/>
      <c r="JMN59" s="173"/>
      <c r="JMO59" s="173"/>
      <c r="JMP59" s="173"/>
      <c r="JMQ59" s="173"/>
      <c r="JMR59" s="173"/>
      <c r="JMS59" s="173"/>
      <c r="JMT59" s="173"/>
      <c r="JMU59" s="173"/>
      <c r="JMV59" s="173"/>
      <c r="JMW59" s="173"/>
      <c r="JMX59" s="173"/>
      <c r="JMY59" s="173"/>
      <c r="JMZ59" s="173"/>
      <c r="JNA59" s="173"/>
      <c r="JNB59" s="173"/>
      <c r="JNC59" s="173"/>
      <c r="JND59" s="173"/>
      <c r="JNE59" s="173"/>
      <c r="JNF59" s="173"/>
      <c r="JNG59" s="173"/>
      <c r="JNH59" s="173"/>
      <c r="JNI59" s="173"/>
      <c r="JNJ59" s="173"/>
      <c r="JNK59" s="173"/>
      <c r="JNL59" s="173"/>
      <c r="JNM59" s="173"/>
      <c r="JNN59" s="173"/>
      <c r="JNO59" s="173"/>
      <c r="JNP59" s="173"/>
      <c r="JNQ59" s="173"/>
      <c r="JNR59" s="173"/>
      <c r="JNS59" s="173"/>
      <c r="JNT59" s="173"/>
      <c r="JNU59" s="173"/>
      <c r="JNV59" s="173"/>
      <c r="JNW59" s="173"/>
      <c r="JNX59" s="173"/>
      <c r="JNY59" s="173"/>
      <c r="JNZ59" s="173"/>
      <c r="JOA59" s="173"/>
      <c r="JOB59" s="173"/>
      <c r="JOC59" s="173"/>
      <c r="JOD59" s="173"/>
      <c r="JOE59" s="173"/>
      <c r="JOF59" s="173"/>
      <c r="JOG59" s="173"/>
      <c r="JOH59" s="173"/>
      <c r="JOI59" s="173"/>
      <c r="JOJ59" s="173"/>
      <c r="JOK59" s="173"/>
      <c r="JOL59" s="173"/>
      <c r="JOM59" s="173"/>
      <c r="JON59" s="173"/>
      <c r="JOO59" s="173"/>
      <c r="JOP59" s="173"/>
      <c r="JOQ59" s="173"/>
      <c r="JOR59" s="173"/>
      <c r="JOS59" s="173"/>
      <c r="JOT59" s="173"/>
      <c r="JOU59" s="173"/>
      <c r="JOV59" s="173"/>
      <c r="JOW59" s="173"/>
      <c r="JOX59" s="173"/>
      <c r="JOY59" s="173"/>
      <c r="JOZ59" s="173"/>
      <c r="JPA59" s="173"/>
      <c r="JPB59" s="173"/>
      <c r="JPC59" s="173"/>
      <c r="JPD59" s="173"/>
      <c r="JPE59" s="173"/>
      <c r="JPF59" s="173"/>
      <c r="JPG59" s="173"/>
      <c r="JPH59" s="173"/>
      <c r="JPI59" s="173"/>
      <c r="JPJ59" s="173"/>
      <c r="JPK59" s="173"/>
      <c r="JPL59" s="173"/>
      <c r="JPM59" s="173"/>
      <c r="JPN59" s="173"/>
      <c r="JPO59" s="173"/>
      <c r="JPP59" s="173"/>
      <c r="JPQ59" s="173"/>
      <c r="JPR59" s="173"/>
      <c r="JPS59" s="173"/>
      <c r="JPT59" s="173"/>
      <c r="JPU59" s="173"/>
      <c r="JPV59" s="173"/>
      <c r="JPW59" s="173"/>
      <c r="JPX59" s="173"/>
      <c r="JPY59" s="173"/>
      <c r="JPZ59" s="173"/>
      <c r="JQA59" s="173"/>
      <c r="JQB59" s="173"/>
      <c r="JQC59" s="173"/>
      <c r="JQD59" s="173"/>
      <c r="JQE59" s="173"/>
      <c r="JQF59" s="173"/>
      <c r="JQG59" s="173"/>
      <c r="JQH59" s="173"/>
      <c r="JQI59" s="173"/>
      <c r="JQJ59" s="173"/>
      <c r="JQK59" s="173"/>
      <c r="JQL59" s="173"/>
      <c r="JQM59" s="173"/>
      <c r="JQN59" s="173"/>
      <c r="JQO59" s="173"/>
      <c r="JQP59" s="173"/>
      <c r="JQQ59" s="173"/>
      <c r="JQR59" s="173"/>
      <c r="JQS59" s="173"/>
      <c r="JQT59" s="173"/>
      <c r="JQU59" s="173"/>
      <c r="JQV59" s="173"/>
      <c r="JQW59" s="173"/>
      <c r="JQX59" s="173"/>
      <c r="JQY59" s="173"/>
      <c r="JQZ59" s="173"/>
      <c r="JRA59" s="173"/>
      <c r="JRB59" s="173"/>
      <c r="JRC59" s="173"/>
      <c r="JRD59" s="173"/>
      <c r="JRE59" s="173"/>
      <c r="JRF59" s="173"/>
      <c r="JRG59" s="173"/>
      <c r="JRH59" s="173"/>
      <c r="JRI59" s="173"/>
      <c r="JRJ59" s="173"/>
      <c r="JRK59" s="173"/>
      <c r="JRL59" s="173"/>
      <c r="JRM59" s="173"/>
      <c r="JRN59" s="173"/>
      <c r="JRO59" s="173"/>
      <c r="JRP59" s="173"/>
      <c r="JRQ59" s="173"/>
      <c r="JRR59" s="173"/>
      <c r="JRS59" s="173"/>
      <c r="JRT59" s="173"/>
      <c r="JRU59" s="173"/>
      <c r="JRV59" s="173"/>
      <c r="JRW59" s="173"/>
      <c r="JRX59" s="173"/>
      <c r="JRY59" s="173"/>
      <c r="JRZ59" s="173"/>
      <c r="JSA59" s="173"/>
      <c r="JSB59" s="173"/>
      <c r="JSC59" s="173"/>
      <c r="JSD59" s="173"/>
      <c r="JSE59" s="173"/>
      <c r="JSF59" s="173"/>
      <c r="JSG59" s="173"/>
      <c r="JSH59" s="173"/>
      <c r="JSI59" s="173"/>
      <c r="JSJ59" s="173"/>
      <c r="JSK59" s="173"/>
      <c r="JSL59" s="173"/>
      <c r="JSM59" s="173"/>
      <c r="JSN59" s="173"/>
      <c r="JSO59" s="173"/>
      <c r="JSP59" s="173"/>
      <c r="JSQ59" s="173"/>
      <c r="JSR59" s="173"/>
      <c r="JSS59" s="173"/>
      <c r="JST59" s="173"/>
      <c r="JSU59" s="173"/>
      <c r="JSV59" s="173"/>
      <c r="JSW59" s="173"/>
      <c r="JSX59" s="173"/>
      <c r="JSY59" s="173"/>
      <c r="JSZ59" s="173"/>
      <c r="JTA59" s="173"/>
      <c r="JTB59" s="173"/>
      <c r="JTC59" s="173"/>
      <c r="JTD59" s="173"/>
      <c r="JTE59" s="173"/>
      <c r="JTF59" s="173"/>
      <c r="JTG59" s="173"/>
      <c r="JTH59" s="173"/>
      <c r="JTI59" s="173"/>
      <c r="JTJ59" s="173"/>
      <c r="JTK59" s="173"/>
      <c r="JTL59" s="173"/>
      <c r="JTM59" s="173"/>
      <c r="JTN59" s="173"/>
      <c r="JTO59" s="173"/>
      <c r="JTP59" s="173"/>
      <c r="JTQ59" s="173"/>
      <c r="JTR59" s="173"/>
      <c r="JTS59" s="173"/>
      <c r="JTT59" s="173"/>
      <c r="JTU59" s="173"/>
      <c r="JTV59" s="173"/>
      <c r="JTW59" s="173"/>
      <c r="JTX59" s="173"/>
      <c r="JTY59" s="173"/>
      <c r="JTZ59" s="173"/>
      <c r="JUA59" s="173"/>
      <c r="JUB59" s="173"/>
      <c r="JUC59" s="173"/>
      <c r="JUD59" s="173"/>
      <c r="JUE59" s="173"/>
      <c r="JUF59" s="173"/>
      <c r="JUG59" s="173"/>
      <c r="JUH59" s="173"/>
      <c r="JUI59" s="173"/>
      <c r="JUJ59" s="173"/>
      <c r="JUK59" s="173"/>
      <c r="JUL59" s="173"/>
      <c r="JUM59" s="173"/>
      <c r="JUN59" s="173"/>
      <c r="JUO59" s="173"/>
      <c r="JUP59" s="173"/>
      <c r="JUQ59" s="173"/>
      <c r="JUR59" s="173"/>
      <c r="JUS59" s="173"/>
      <c r="JUT59" s="173"/>
      <c r="JUU59" s="173"/>
      <c r="JUV59" s="173"/>
      <c r="JUW59" s="173"/>
      <c r="JUX59" s="173"/>
      <c r="JUY59" s="173"/>
      <c r="JUZ59" s="173"/>
      <c r="JVA59" s="173"/>
      <c r="JVB59" s="173"/>
      <c r="JVC59" s="173"/>
      <c r="JVD59" s="173"/>
      <c r="JVE59" s="173"/>
      <c r="JVF59" s="173"/>
      <c r="JVG59" s="173"/>
      <c r="JVH59" s="173"/>
      <c r="JVI59" s="173"/>
      <c r="JVJ59" s="173"/>
      <c r="JVK59" s="173"/>
      <c r="JVL59" s="173"/>
      <c r="JVM59" s="173"/>
      <c r="JVN59" s="173"/>
      <c r="JVO59" s="173"/>
      <c r="JVP59" s="173"/>
      <c r="JVQ59" s="173"/>
      <c r="JVR59" s="173"/>
      <c r="JVS59" s="173"/>
      <c r="JVT59" s="173"/>
      <c r="JVU59" s="173"/>
      <c r="JVV59" s="173"/>
      <c r="JVW59" s="173"/>
      <c r="JVX59" s="173"/>
      <c r="JVY59" s="173"/>
      <c r="JVZ59" s="173"/>
      <c r="JWA59" s="173"/>
      <c r="JWB59" s="173"/>
      <c r="JWC59" s="173"/>
      <c r="JWD59" s="173"/>
      <c r="JWE59" s="173"/>
      <c r="JWF59" s="173"/>
      <c r="JWG59" s="173"/>
      <c r="JWH59" s="173"/>
      <c r="JWI59" s="173"/>
      <c r="JWJ59" s="173"/>
      <c r="JWK59" s="173"/>
      <c r="JWL59" s="173"/>
      <c r="JWM59" s="173"/>
      <c r="JWN59" s="173"/>
      <c r="JWO59" s="173"/>
      <c r="JWP59" s="173"/>
      <c r="JWQ59" s="173"/>
      <c r="JWR59" s="173"/>
      <c r="JWS59" s="173"/>
      <c r="JWT59" s="173"/>
      <c r="JWU59" s="173"/>
      <c r="JWV59" s="173"/>
      <c r="JWW59" s="173"/>
      <c r="JWX59" s="173"/>
      <c r="JWY59" s="173"/>
      <c r="JWZ59" s="173"/>
      <c r="JXA59" s="173"/>
      <c r="JXB59" s="173"/>
      <c r="JXC59" s="173"/>
      <c r="JXD59" s="173"/>
      <c r="JXE59" s="173"/>
      <c r="JXF59" s="173"/>
      <c r="JXG59" s="173"/>
      <c r="JXH59" s="173"/>
      <c r="JXI59" s="173"/>
      <c r="JXJ59" s="173"/>
      <c r="JXK59" s="173"/>
      <c r="JXL59" s="173"/>
      <c r="JXM59" s="173"/>
      <c r="JXN59" s="173"/>
      <c r="JXO59" s="173"/>
      <c r="JXP59" s="173"/>
      <c r="JXQ59" s="173"/>
      <c r="JXR59" s="173"/>
      <c r="JXS59" s="173"/>
      <c r="JXT59" s="173"/>
      <c r="JXU59" s="173"/>
      <c r="JXV59" s="173"/>
      <c r="JXW59" s="173"/>
      <c r="JXX59" s="173"/>
      <c r="JXY59" s="173"/>
      <c r="JXZ59" s="173"/>
      <c r="JYA59" s="173"/>
      <c r="JYB59" s="173"/>
      <c r="JYC59" s="173"/>
      <c r="JYD59" s="173"/>
      <c r="JYE59" s="173"/>
      <c r="JYF59" s="173"/>
      <c r="JYG59" s="173"/>
      <c r="JYH59" s="173"/>
      <c r="JYI59" s="173"/>
      <c r="JYJ59" s="173"/>
      <c r="JYK59" s="173"/>
      <c r="JYL59" s="173"/>
      <c r="JYM59" s="173"/>
      <c r="JYN59" s="173"/>
      <c r="JYO59" s="173"/>
      <c r="JYP59" s="173"/>
      <c r="JYQ59" s="173"/>
      <c r="JYR59" s="173"/>
      <c r="JYS59" s="173"/>
      <c r="JYT59" s="173"/>
      <c r="JYU59" s="173"/>
      <c r="JYV59" s="173"/>
      <c r="JYW59" s="173"/>
      <c r="JYX59" s="173"/>
      <c r="JYY59" s="173"/>
      <c r="JYZ59" s="173"/>
      <c r="JZA59" s="173"/>
      <c r="JZB59" s="173"/>
      <c r="JZC59" s="173"/>
      <c r="JZD59" s="173"/>
      <c r="JZE59" s="173"/>
      <c r="JZF59" s="173"/>
      <c r="JZG59" s="173"/>
      <c r="JZH59" s="173"/>
      <c r="JZI59" s="173"/>
      <c r="JZJ59" s="173"/>
      <c r="JZK59" s="173"/>
      <c r="JZL59" s="173"/>
      <c r="JZM59" s="173"/>
      <c r="JZN59" s="173"/>
      <c r="JZO59" s="173"/>
      <c r="JZP59" s="173"/>
      <c r="JZQ59" s="173"/>
      <c r="JZR59" s="173"/>
      <c r="JZS59" s="173"/>
      <c r="JZT59" s="173"/>
      <c r="JZU59" s="173"/>
      <c r="JZV59" s="173"/>
      <c r="JZW59" s="173"/>
      <c r="JZX59" s="173"/>
      <c r="JZY59" s="173"/>
      <c r="JZZ59" s="173"/>
      <c r="KAA59" s="173"/>
      <c r="KAB59" s="173"/>
      <c r="KAC59" s="173"/>
      <c r="KAD59" s="173"/>
      <c r="KAE59" s="173"/>
      <c r="KAF59" s="173"/>
      <c r="KAG59" s="173"/>
      <c r="KAH59" s="173"/>
      <c r="KAI59" s="173"/>
      <c r="KAJ59" s="173"/>
      <c r="KAK59" s="173"/>
      <c r="KAL59" s="173"/>
      <c r="KAM59" s="173"/>
      <c r="KAN59" s="173"/>
      <c r="KAO59" s="173"/>
      <c r="KAP59" s="173"/>
      <c r="KAQ59" s="173"/>
      <c r="KAR59" s="173"/>
      <c r="KAS59" s="173"/>
      <c r="KAT59" s="173"/>
      <c r="KAU59" s="173"/>
      <c r="KAV59" s="173"/>
      <c r="KAW59" s="173"/>
      <c r="KAX59" s="173"/>
      <c r="KAY59" s="173"/>
      <c r="KAZ59" s="173"/>
      <c r="KBA59" s="173"/>
      <c r="KBB59" s="173"/>
      <c r="KBC59" s="173"/>
      <c r="KBD59" s="173"/>
      <c r="KBE59" s="173"/>
      <c r="KBF59" s="173"/>
      <c r="KBG59" s="173"/>
      <c r="KBH59" s="173"/>
      <c r="KBI59" s="173"/>
      <c r="KBJ59" s="173"/>
      <c r="KBK59" s="173"/>
      <c r="KBL59" s="173"/>
      <c r="KBM59" s="173"/>
      <c r="KBN59" s="173"/>
      <c r="KBO59" s="173"/>
      <c r="KBP59" s="173"/>
      <c r="KBQ59" s="173"/>
      <c r="KBR59" s="173"/>
      <c r="KBS59" s="173"/>
      <c r="KBT59" s="173"/>
      <c r="KBU59" s="173"/>
      <c r="KBV59" s="173"/>
      <c r="KBW59" s="173"/>
      <c r="KBX59" s="173"/>
      <c r="KBY59" s="173"/>
      <c r="KBZ59" s="173"/>
      <c r="KCA59" s="173"/>
      <c r="KCB59" s="173"/>
      <c r="KCC59" s="173"/>
      <c r="KCD59" s="173"/>
      <c r="KCE59" s="173"/>
      <c r="KCF59" s="173"/>
      <c r="KCG59" s="173"/>
      <c r="KCH59" s="173"/>
      <c r="KCI59" s="173"/>
      <c r="KCJ59" s="173"/>
      <c r="KCK59" s="173"/>
      <c r="KCL59" s="173"/>
      <c r="KCM59" s="173"/>
      <c r="KCN59" s="173"/>
      <c r="KCO59" s="173"/>
      <c r="KCP59" s="173"/>
      <c r="KCQ59" s="173"/>
      <c r="KCR59" s="173"/>
      <c r="KCS59" s="173"/>
      <c r="KCT59" s="173"/>
      <c r="KCU59" s="173"/>
      <c r="KCV59" s="173"/>
      <c r="KCW59" s="173"/>
      <c r="KCX59" s="173"/>
      <c r="KCY59" s="173"/>
      <c r="KCZ59" s="173"/>
      <c r="KDA59" s="173"/>
      <c r="KDB59" s="173"/>
      <c r="KDC59" s="173"/>
      <c r="KDD59" s="173"/>
      <c r="KDE59" s="173"/>
      <c r="KDF59" s="173"/>
      <c r="KDG59" s="173"/>
      <c r="KDH59" s="173"/>
      <c r="KDI59" s="173"/>
      <c r="KDJ59" s="173"/>
      <c r="KDK59" s="173"/>
      <c r="KDL59" s="173"/>
      <c r="KDM59" s="173"/>
      <c r="KDN59" s="173"/>
      <c r="KDO59" s="173"/>
      <c r="KDP59" s="173"/>
      <c r="KDQ59" s="173"/>
      <c r="KDR59" s="173"/>
      <c r="KDS59" s="173"/>
      <c r="KDT59" s="173"/>
      <c r="KDU59" s="173"/>
      <c r="KDV59" s="173"/>
      <c r="KDW59" s="173"/>
      <c r="KDX59" s="173"/>
      <c r="KDY59" s="173"/>
      <c r="KDZ59" s="173"/>
      <c r="KEA59" s="173"/>
      <c r="KEB59" s="173"/>
      <c r="KEC59" s="173"/>
      <c r="KED59" s="173"/>
      <c r="KEE59" s="173"/>
      <c r="KEF59" s="173"/>
      <c r="KEG59" s="173"/>
      <c r="KEH59" s="173"/>
      <c r="KEI59" s="173"/>
      <c r="KEJ59" s="173"/>
      <c r="KEK59" s="173"/>
      <c r="KEL59" s="173"/>
      <c r="KEM59" s="173"/>
      <c r="KEN59" s="173"/>
      <c r="KEO59" s="173"/>
      <c r="KEP59" s="173"/>
      <c r="KEQ59" s="173"/>
      <c r="KER59" s="173"/>
      <c r="KES59" s="173"/>
      <c r="KET59" s="173"/>
      <c r="KEU59" s="173"/>
      <c r="KEV59" s="173"/>
      <c r="KEW59" s="173"/>
      <c r="KEX59" s="173"/>
      <c r="KEY59" s="173"/>
      <c r="KEZ59" s="173"/>
      <c r="KFA59" s="173"/>
      <c r="KFB59" s="173"/>
      <c r="KFC59" s="173"/>
      <c r="KFD59" s="173"/>
      <c r="KFE59" s="173"/>
      <c r="KFF59" s="173"/>
      <c r="KFG59" s="173"/>
      <c r="KFH59" s="173"/>
      <c r="KFI59" s="173"/>
      <c r="KFJ59" s="173"/>
      <c r="KFK59" s="173"/>
      <c r="KFL59" s="173"/>
      <c r="KFM59" s="173"/>
      <c r="KFN59" s="173"/>
      <c r="KFO59" s="173"/>
      <c r="KFP59" s="173"/>
      <c r="KFQ59" s="173"/>
      <c r="KFR59" s="173"/>
      <c r="KFS59" s="173"/>
      <c r="KFT59" s="173"/>
      <c r="KFU59" s="173"/>
      <c r="KFV59" s="173"/>
      <c r="KFW59" s="173"/>
      <c r="KFX59" s="173"/>
      <c r="KFY59" s="173"/>
      <c r="KFZ59" s="173"/>
      <c r="KGA59" s="173"/>
      <c r="KGB59" s="173"/>
      <c r="KGC59" s="173"/>
      <c r="KGD59" s="173"/>
      <c r="KGE59" s="173"/>
      <c r="KGF59" s="173"/>
      <c r="KGG59" s="173"/>
      <c r="KGH59" s="173"/>
      <c r="KGI59" s="173"/>
      <c r="KGJ59" s="173"/>
      <c r="KGK59" s="173"/>
      <c r="KGL59" s="173"/>
      <c r="KGM59" s="173"/>
      <c r="KGN59" s="173"/>
      <c r="KGO59" s="173"/>
      <c r="KGP59" s="173"/>
      <c r="KGQ59" s="173"/>
      <c r="KGR59" s="173"/>
      <c r="KGS59" s="173"/>
      <c r="KGT59" s="173"/>
      <c r="KGU59" s="173"/>
      <c r="KGV59" s="173"/>
      <c r="KGW59" s="173"/>
      <c r="KGX59" s="173"/>
      <c r="KGY59" s="173"/>
      <c r="KGZ59" s="173"/>
      <c r="KHA59" s="173"/>
      <c r="KHB59" s="173"/>
      <c r="KHC59" s="173"/>
      <c r="KHD59" s="173"/>
      <c r="KHE59" s="173"/>
      <c r="KHF59" s="173"/>
      <c r="KHG59" s="173"/>
      <c r="KHH59" s="173"/>
      <c r="KHI59" s="173"/>
      <c r="KHJ59" s="173"/>
      <c r="KHK59" s="173"/>
      <c r="KHL59" s="173"/>
      <c r="KHM59" s="173"/>
      <c r="KHN59" s="173"/>
      <c r="KHO59" s="173"/>
      <c r="KHP59" s="173"/>
      <c r="KHQ59" s="173"/>
      <c r="KHR59" s="173"/>
      <c r="KHS59" s="173"/>
      <c r="KHT59" s="173"/>
      <c r="KHU59" s="173"/>
      <c r="KHV59" s="173"/>
      <c r="KHW59" s="173"/>
      <c r="KHX59" s="173"/>
      <c r="KHY59" s="173"/>
      <c r="KHZ59" s="173"/>
      <c r="KIA59" s="173"/>
      <c r="KIB59" s="173"/>
      <c r="KIC59" s="173"/>
      <c r="KID59" s="173"/>
      <c r="KIE59" s="173"/>
      <c r="KIF59" s="173"/>
      <c r="KIG59" s="173"/>
      <c r="KIH59" s="173"/>
      <c r="KII59" s="173"/>
      <c r="KIJ59" s="173"/>
      <c r="KIK59" s="173"/>
      <c r="KIL59" s="173"/>
      <c r="KIM59" s="173"/>
      <c r="KIN59" s="173"/>
      <c r="KIO59" s="173"/>
      <c r="KIP59" s="173"/>
      <c r="KIQ59" s="173"/>
      <c r="KIR59" s="173"/>
      <c r="KIS59" s="173"/>
      <c r="KIT59" s="173"/>
      <c r="KIU59" s="173"/>
      <c r="KIV59" s="173"/>
      <c r="KIW59" s="173"/>
      <c r="KIX59" s="173"/>
      <c r="KIY59" s="173"/>
      <c r="KIZ59" s="173"/>
      <c r="KJA59" s="173"/>
      <c r="KJB59" s="173"/>
      <c r="KJC59" s="173"/>
      <c r="KJD59" s="173"/>
      <c r="KJE59" s="173"/>
      <c r="KJF59" s="173"/>
      <c r="KJG59" s="173"/>
      <c r="KJH59" s="173"/>
      <c r="KJI59" s="173"/>
      <c r="KJJ59" s="173"/>
      <c r="KJK59" s="173"/>
      <c r="KJL59" s="173"/>
      <c r="KJM59" s="173"/>
      <c r="KJN59" s="173"/>
      <c r="KJO59" s="173"/>
      <c r="KJP59" s="173"/>
      <c r="KJQ59" s="173"/>
      <c r="KJR59" s="173"/>
      <c r="KJS59" s="173"/>
      <c r="KJT59" s="173"/>
      <c r="KJU59" s="173"/>
      <c r="KJV59" s="173"/>
      <c r="KJW59" s="173"/>
      <c r="KJX59" s="173"/>
      <c r="KJY59" s="173"/>
      <c r="KJZ59" s="173"/>
      <c r="KKA59" s="173"/>
      <c r="KKB59" s="173"/>
      <c r="KKC59" s="173"/>
      <c r="KKD59" s="173"/>
      <c r="KKE59" s="173"/>
      <c r="KKF59" s="173"/>
      <c r="KKG59" s="173"/>
      <c r="KKH59" s="173"/>
      <c r="KKI59" s="173"/>
      <c r="KKJ59" s="173"/>
      <c r="KKK59" s="173"/>
      <c r="KKL59" s="173"/>
      <c r="KKM59" s="173"/>
      <c r="KKN59" s="173"/>
      <c r="KKO59" s="173"/>
      <c r="KKP59" s="173"/>
      <c r="KKQ59" s="173"/>
      <c r="KKR59" s="173"/>
      <c r="KKS59" s="173"/>
      <c r="KKT59" s="173"/>
      <c r="KKU59" s="173"/>
      <c r="KKV59" s="173"/>
      <c r="KKW59" s="173"/>
      <c r="KKX59" s="173"/>
      <c r="KKY59" s="173"/>
      <c r="KKZ59" s="173"/>
      <c r="KLA59" s="173"/>
      <c r="KLB59" s="173"/>
      <c r="KLC59" s="173"/>
      <c r="KLD59" s="173"/>
      <c r="KLE59" s="173"/>
      <c r="KLF59" s="173"/>
      <c r="KLG59" s="173"/>
      <c r="KLH59" s="173"/>
      <c r="KLI59" s="173"/>
      <c r="KLJ59" s="173"/>
      <c r="KLK59" s="173"/>
      <c r="KLL59" s="173"/>
      <c r="KLM59" s="173"/>
      <c r="KLN59" s="173"/>
      <c r="KLO59" s="173"/>
      <c r="KLP59" s="173"/>
      <c r="KLQ59" s="173"/>
      <c r="KLR59" s="173"/>
      <c r="KLS59" s="173"/>
      <c r="KLT59" s="173"/>
      <c r="KLU59" s="173"/>
      <c r="KLV59" s="173"/>
      <c r="KLW59" s="173"/>
      <c r="KLX59" s="173"/>
      <c r="KLY59" s="173"/>
      <c r="KLZ59" s="173"/>
      <c r="KMA59" s="173"/>
      <c r="KMB59" s="173"/>
      <c r="KMC59" s="173"/>
      <c r="KMD59" s="173"/>
      <c r="KME59" s="173"/>
      <c r="KMF59" s="173"/>
      <c r="KMG59" s="173"/>
      <c r="KMH59" s="173"/>
      <c r="KMI59" s="173"/>
      <c r="KMJ59" s="173"/>
      <c r="KMK59" s="173"/>
      <c r="KML59" s="173"/>
      <c r="KMM59" s="173"/>
      <c r="KMN59" s="173"/>
      <c r="KMO59" s="173"/>
      <c r="KMP59" s="173"/>
      <c r="KMQ59" s="173"/>
      <c r="KMR59" s="173"/>
      <c r="KMS59" s="173"/>
      <c r="KMT59" s="173"/>
      <c r="KMU59" s="173"/>
      <c r="KMV59" s="173"/>
      <c r="KMW59" s="173"/>
      <c r="KMX59" s="173"/>
      <c r="KMY59" s="173"/>
      <c r="KMZ59" s="173"/>
      <c r="KNA59" s="173"/>
      <c r="KNB59" s="173"/>
      <c r="KNC59" s="173"/>
      <c r="KND59" s="173"/>
      <c r="KNE59" s="173"/>
      <c r="KNF59" s="173"/>
      <c r="KNG59" s="173"/>
      <c r="KNH59" s="173"/>
      <c r="KNI59" s="173"/>
      <c r="KNJ59" s="173"/>
      <c r="KNK59" s="173"/>
      <c r="KNL59" s="173"/>
      <c r="KNM59" s="173"/>
      <c r="KNN59" s="173"/>
      <c r="KNO59" s="173"/>
      <c r="KNP59" s="173"/>
      <c r="KNQ59" s="173"/>
      <c r="KNR59" s="173"/>
      <c r="KNS59" s="173"/>
      <c r="KNT59" s="173"/>
      <c r="KNU59" s="173"/>
      <c r="KNV59" s="173"/>
      <c r="KNW59" s="173"/>
      <c r="KNX59" s="173"/>
      <c r="KNY59" s="173"/>
      <c r="KNZ59" s="173"/>
      <c r="KOA59" s="173"/>
      <c r="KOB59" s="173"/>
      <c r="KOC59" s="173"/>
      <c r="KOD59" s="173"/>
      <c r="KOE59" s="173"/>
      <c r="KOF59" s="173"/>
      <c r="KOG59" s="173"/>
      <c r="KOH59" s="173"/>
      <c r="KOI59" s="173"/>
      <c r="KOJ59" s="173"/>
      <c r="KOK59" s="173"/>
      <c r="KOL59" s="173"/>
      <c r="KOM59" s="173"/>
      <c r="KON59" s="173"/>
      <c r="KOO59" s="173"/>
      <c r="KOP59" s="173"/>
      <c r="KOQ59" s="173"/>
      <c r="KOR59" s="173"/>
      <c r="KOS59" s="173"/>
      <c r="KOT59" s="173"/>
      <c r="KOU59" s="173"/>
      <c r="KOV59" s="173"/>
      <c r="KOW59" s="173"/>
      <c r="KOX59" s="173"/>
      <c r="KOY59" s="173"/>
      <c r="KOZ59" s="173"/>
      <c r="KPA59" s="173"/>
      <c r="KPB59" s="173"/>
      <c r="KPC59" s="173"/>
      <c r="KPD59" s="173"/>
      <c r="KPE59" s="173"/>
      <c r="KPF59" s="173"/>
      <c r="KPG59" s="173"/>
      <c r="KPH59" s="173"/>
      <c r="KPI59" s="173"/>
      <c r="KPJ59" s="173"/>
      <c r="KPK59" s="173"/>
      <c r="KPL59" s="173"/>
      <c r="KPM59" s="173"/>
      <c r="KPN59" s="173"/>
      <c r="KPO59" s="173"/>
      <c r="KPP59" s="173"/>
      <c r="KPQ59" s="173"/>
      <c r="KPR59" s="173"/>
      <c r="KPS59" s="173"/>
      <c r="KPT59" s="173"/>
      <c r="KPU59" s="173"/>
      <c r="KPV59" s="173"/>
      <c r="KPW59" s="173"/>
      <c r="KPX59" s="173"/>
      <c r="KPY59" s="173"/>
      <c r="KPZ59" s="173"/>
      <c r="KQA59" s="173"/>
      <c r="KQB59" s="173"/>
      <c r="KQC59" s="173"/>
      <c r="KQD59" s="173"/>
      <c r="KQE59" s="173"/>
      <c r="KQF59" s="173"/>
      <c r="KQG59" s="173"/>
      <c r="KQH59" s="173"/>
      <c r="KQI59" s="173"/>
      <c r="KQJ59" s="173"/>
      <c r="KQK59" s="173"/>
      <c r="KQL59" s="173"/>
      <c r="KQM59" s="173"/>
      <c r="KQN59" s="173"/>
      <c r="KQO59" s="173"/>
      <c r="KQP59" s="173"/>
      <c r="KQQ59" s="173"/>
      <c r="KQR59" s="173"/>
      <c r="KQS59" s="173"/>
      <c r="KQT59" s="173"/>
      <c r="KQU59" s="173"/>
      <c r="KQV59" s="173"/>
      <c r="KQW59" s="173"/>
      <c r="KQX59" s="173"/>
      <c r="KQY59" s="173"/>
      <c r="KQZ59" s="173"/>
      <c r="KRA59" s="173"/>
      <c r="KRB59" s="173"/>
      <c r="KRC59" s="173"/>
      <c r="KRD59" s="173"/>
      <c r="KRE59" s="173"/>
      <c r="KRF59" s="173"/>
      <c r="KRG59" s="173"/>
      <c r="KRH59" s="173"/>
      <c r="KRI59" s="173"/>
      <c r="KRJ59" s="173"/>
      <c r="KRK59" s="173"/>
      <c r="KRL59" s="173"/>
      <c r="KRM59" s="173"/>
      <c r="KRN59" s="173"/>
      <c r="KRO59" s="173"/>
      <c r="KRP59" s="173"/>
      <c r="KRQ59" s="173"/>
      <c r="KRR59" s="173"/>
      <c r="KRS59" s="173"/>
      <c r="KRT59" s="173"/>
      <c r="KRU59" s="173"/>
      <c r="KRV59" s="173"/>
      <c r="KRW59" s="173"/>
      <c r="KRX59" s="173"/>
      <c r="KRY59" s="173"/>
      <c r="KRZ59" s="173"/>
      <c r="KSA59" s="173"/>
      <c r="KSB59" s="173"/>
      <c r="KSC59" s="173"/>
      <c r="KSD59" s="173"/>
      <c r="KSE59" s="173"/>
      <c r="KSF59" s="173"/>
      <c r="KSG59" s="173"/>
      <c r="KSH59" s="173"/>
      <c r="KSI59" s="173"/>
      <c r="KSJ59" s="173"/>
      <c r="KSK59" s="173"/>
      <c r="KSL59" s="173"/>
      <c r="KSM59" s="173"/>
      <c r="KSN59" s="173"/>
      <c r="KSO59" s="173"/>
      <c r="KSP59" s="173"/>
      <c r="KSQ59" s="173"/>
      <c r="KSR59" s="173"/>
      <c r="KSS59" s="173"/>
      <c r="KST59" s="173"/>
      <c r="KSU59" s="173"/>
      <c r="KSV59" s="173"/>
      <c r="KSW59" s="173"/>
      <c r="KSX59" s="173"/>
      <c r="KSY59" s="173"/>
      <c r="KSZ59" s="173"/>
      <c r="KTA59" s="173"/>
      <c r="KTB59" s="173"/>
      <c r="KTC59" s="173"/>
      <c r="KTD59" s="173"/>
      <c r="KTE59" s="173"/>
      <c r="KTF59" s="173"/>
      <c r="KTG59" s="173"/>
      <c r="KTH59" s="173"/>
      <c r="KTI59" s="173"/>
      <c r="KTJ59" s="173"/>
      <c r="KTK59" s="173"/>
      <c r="KTL59" s="173"/>
      <c r="KTM59" s="173"/>
      <c r="KTN59" s="173"/>
      <c r="KTO59" s="173"/>
      <c r="KTP59" s="173"/>
      <c r="KTQ59" s="173"/>
      <c r="KTR59" s="173"/>
      <c r="KTS59" s="173"/>
      <c r="KTT59" s="173"/>
      <c r="KTU59" s="173"/>
      <c r="KTV59" s="173"/>
      <c r="KTW59" s="173"/>
      <c r="KTX59" s="173"/>
      <c r="KTY59" s="173"/>
      <c r="KTZ59" s="173"/>
      <c r="KUA59" s="173"/>
      <c r="KUB59" s="173"/>
      <c r="KUC59" s="173"/>
      <c r="KUD59" s="173"/>
      <c r="KUE59" s="173"/>
      <c r="KUF59" s="173"/>
      <c r="KUG59" s="173"/>
      <c r="KUH59" s="173"/>
      <c r="KUI59" s="173"/>
      <c r="KUJ59" s="173"/>
      <c r="KUK59" s="173"/>
      <c r="KUL59" s="173"/>
      <c r="KUM59" s="173"/>
      <c r="KUN59" s="173"/>
      <c r="KUO59" s="173"/>
      <c r="KUP59" s="173"/>
      <c r="KUQ59" s="173"/>
      <c r="KUR59" s="173"/>
      <c r="KUS59" s="173"/>
      <c r="KUT59" s="173"/>
      <c r="KUU59" s="173"/>
      <c r="KUV59" s="173"/>
      <c r="KUW59" s="173"/>
      <c r="KUX59" s="173"/>
      <c r="KUY59" s="173"/>
      <c r="KUZ59" s="173"/>
      <c r="KVA59" s="173"/>
      <c r="KVB59" s="173"/>
      <c r="KVC59" s="173"/>
      <c r="KVD59" s="173"/>
      <c r="KVE59" s="173"/>
      <c r="KVF59" s="173"/>
      <c r="KVG59" s="173"/>
      <c r="KVH59" s="173"/>
      <c r="KVI59" s="173"/>
      <c r="KVJ59" s="173"/>
      <c r="KVK59" s="173"/>
      <c r="KVL59" s="173"/>
      <c r="KVM59" s="173"/>
      <c r="KVN59" s="173"/>
      <c r="KVO59" s="173"/>
      <c r="KVP59" s="173"/>
      <c r="KVQ59" s="173"/>
      <c r="KVR59" s="173"/>
      <c r="KVS59" s="173"/>
      <c r="KVT59" s="173"/>
      <c r="KVU59" s="173"/>
      <c r="KVV59" s="173"/>
      <c r="KVW59" s="173"/>
      <c r="KVX59" s="173"/>
      <c r="KVY59" s="173"/>
      <c r="KVZ59" s="173"/>
      <c r="KWA59" s="173"/>
      <c r="KWB59" s="173"/>
      <c r="KWC59" s="173"/>
      <c r="KWD59" s="173"/>
      <c r="KWE59" s="173"/>
      <c r="KWF59" s="173"/>
      <c r="KWG59" s="173"/>
      <c r="KWH59" s="173"/>
      <c r="KWI59" s="173"/>
      <c r="KWJ59" s="173"/>
      <c r="KWK59" s="173"/>
      <c r="KWL59" s="173"/>
      <c r="KWM59" s="173"/>
      <c r="KWN59" s="173"/>
      <c r="KWO59" s="173"/>
      <c r="KWP59" s="173"/>
      <c r="KWQ59" s="173"/>
      <c r="KWR59" s="173"/>
      <c r="KWS59" s="173"/>
      <c r="KWT59" s="173"/>
      <c r="KWU59" s="173"/>
      <c r="KWV59" s="173"/>
      <c r="KWW59" s="173"/>
      <c r="KWX59" s="173"/>
      <c r="KWY59" s="173"/>
      <c r="KWZ59" s="173"/>
      <c r="KXA59" s="173"/>
      <c r="KXB59" s="173"/>
      <c r="KXC59" s="173"/>
      <c r="KXD59" s="173"/>
      <c r="KXE59" s="173"/>
      <c r="KXF59" s="173"/>
      <c r="KXG59" s="173"/>
      <c r="KXH59" s="173"/>
      <c r="KXI59" s="173"/>
      <c r="KXJ59" s="173"/>
      <c r="KXK59" s="173"/>
      <c r="KXL59" s="173"/>
      <c r="KXM59" s="173"/>
      <c r="KXN59" s="173"/>
      <c r="KXO59" s="173"/>
      <c r="KXP59" s="173"/>
      <c r="KXQ59" s="173"/>
      <c r="KXR59" s="173"/>
      <c r="KXS59" s="173"/>
      <c r="KXT59" s="173"/>
      <c r="KXU59" s="173"/>
      <c r="KXV59" s="173"/>
      <c r="KXW59" s="173"/>
      <c r="KXX59" s="173"/>
      <c r="KXY59" s="173"/>
      <c r="KXZ59" s="173"/>
      <c r="KYA59" s="173"/>
      <c r="KYB59" s="173"/>
      <c r="KYC59" s="173"/>
      <c r="KYD59" s="173"/>
      <c r="KYE59" s="173"/>
      <c r="KYF59" s="173"/>
      <c r="KYG59" s="173"/>
      <c r="KYH59" s="173"/>
      <c r="KYI59" s="173"/>
      <c r="KYJ59" s="173"/>
      <c r="KYK59" s="173"/>
      <c r="KYL59" s="173"/>
      <c r="KYM59" s="173"/>
      <c r="KYN59" s="173"/>
      <c r="KYO59" s="173"/>
      <c r="KYP59" s="173"/>
      <c r="KYQ59" s="173"/>
      <c r="KYR59" s="173"/>
      <c r="KYS59" s="173"/>
      <c r="KYT59" s="173"/>
      <c r="KYU59" s="173"/>
      <c r="KYV59" s="173"/>
      <c r="KYW59" s="173"/>
      <c r="KYX59" s="173"/>
      <c r="KYY59" s="173"/>
      <c r="KYZ59" s="173"/>
      <c r="KZA59" s="173"/>
      <c r="KZB59" s="173"/>
      <c r="KZC59" s="173"/>
      <c r="KZD59" s="173"/>
      <c r="KZE59" s="173"/>
      <c r="KZF59" s="173"/>
      <c r="KZG59" s="173"/>
      <c r="KZH59" s="173"/>
      <c r="KZI59" s="173"/>
      <c r="KZJ59" s="173"/>
      <c r="KZK59" s="173"/>
      <c r="KZL59" s="173"/>
      <c r="KZM59" s="173"/>
      <c r="KZN59" s="173"/>
      <c r="KZO59" s="173"/>
      <c r="KZP59" s="173"/>
      <c r="KZQ59" s="173"/>
      <c r="KZR59" s="173"/>
      <c r="KZS59" s="173"/>
      <c r="KZT59" s="173"/>
      <c r="KZU59" s="173"/>
      <c r="KZV59" s="173"/>
      <c r="KZW59" s="173"/>
      <c r="KZX59" s="173"/>
      <c r="KZY59" s="173"/>
      <c r="KZZ59" s="173"/>
      <c r="LAA59" s="173"/>
      <c r="LAB59" s="173"/>
      <c r="LAC59" s="173"/>
      <c r="LAD59" s="173"/>
      <c r="LAE59" s="173"/>
      <c r="LAF59" s="173"/>
      <c r="LAG59" s="173"/>
      <c r="LAH59" s="173"/>
      <c r="LAI59" s="173"/>
      <c r="LAJ59" s="173"/>
      <c r="LAK59" s="173"/>
      <c r="LAL59" s="173"/>
      <c r="LAM59" s="173"/>
      <c r="LAN59" s="173"/>
      <c r="LAO59" s="173"/>
      <c r="LAP59" s="173"/>
      <c r="LAQ59" s="173"/>
      <c r="LAR59" s="173"/>
      <c r="LAS59" s="173"/>
      <c r="LAT59" s="173"/>
      <c r="LAU59" s="173"/>
      <c r="LAV59" s="173"/>
      <c r="LAW59" s="173"/>
      <c r="LAX59" s="173"/>
      <c r="LAY59" s="173"/>
      <c r="LAZ59" s="173"/>
      <c r="LBA59" s="173"/>
      <c r="LBB59" s="173"/>
      <c r="LBC59" s="173"/>
      <c r="LBD59" s="173"/>
      <c r="LBE59" s="173"/>
      <c r="LBF59" s="173"/>
      <c r="LBG59" s="173"/>
      <c r="LBH59" s="173"/>
      <c r="LBI59" s="173"/>
      <c r="LBJ59" s="173"/>
      <c r="LBK59" s="173"/>
      <c r="LBL59" s="173"/>
      <c r="LBM59" s="173"/>
      <c r="LBN59" s="173"/>
      <c r="LBO59" s="173"/>
      <c r="LBP59" s="173"/>
      <c r="LBQ59" s="173"/>
      <c r="LBR59" s="173"/>
      <c r="LBS59" s="173"/>
      <c r="LBT59" s="173"/>
      <c r="LBU59" s="173"/>
      <c r="LBV59" s="173"/>
      <c r="LBW59" s="173"/>
      <c r="LBX59" s="173"/>
      <c r="LBY59" s="173"/>
      <c r="LBZ59" s="173"/>
      <c r="LCA59" s="173"/>
      <c r="LCB59" s="173"/>
      <c r="LCC59" s="173"/>
      <c r="LCD59" s="173"/>
      <c r="LCE59" s="173"/>
      <c r="LCF59" s="173"/>
      <c r="LCG59" s="173"/>
      <c r="LCH59" s="173"/>
      <c r="LCI59" s="173"/>
      <c r="LCJ59" s="173"/>
      <c r="LCK59" s="173"/>
      <c r="LCL59" s="173"/>
      <c r="LCM59" s="173"/>
      <c r="LCN59" s="173"/>
      <c r="LCO59" s="173"/>
      <c r="LCP59" s="173"/>
      <c r="LCQ59" s="173"/>
      <c r="LCR59" s="173"/>
      <c r="LCS59" s="173"/>
      <c r="LCT59" s="173"/>
      <c r="LCU59" s="173"/>
      <c r="LCV59" s="173"/>
      <c r="LCW59" s="173"/>
      <c r="LCX59" s="173"/>
      <c r="LCY59" s="173"/>
      <c r="LCZ59" s="173"/>
      <c r="LDA59" s="173"/>
      <c r="LDB59" s="173"/>
      <c r="LDC59" s="173"/>
      <c r="LDD59" s="173"/>
      <c r="LDE59" s="173"/>
      <c r="LDF59" s="173"/>
      <c r="LDG59" s="173"/>
      <c r="LDH59" s="173"/>
      <c r="LDI59" s="173"/>
      <c r="LDJ59" s="173"/>
      <c r="LDK59" s="173"/>
      <c r="LDL59" s="173"/>
      <c r="LDM59" s="173"/>
      <c r="LDN59" s="173"/>
      <c r="LDO59" s="173"/>
      <c r="LDP59" s="173"/>
      <c r="LDQ59" s="173"/>
      <c r="LDR59" s="173"/>
      <c r="LDS59" s="173"/>
      <c r="LDT59" s="173"/>
      <c r="LDU59" s="173"/>
      <c r="LDV59" s="173"/>
      <c r="LDW59" s="173"/>
      <c r="LDX59" s="173"/>
      <c r="LDY59" s="173"/>
      <c r="LDZ59" s="173"/>
      <c r="LEA59" s="173"/>
      <c r="LEB59" s="173"/>
      <c r="LEC59" s="173"/>
      <c r="LED59" s="173"/>
      <c r="LEE59" s="173"/>
      <c r="LEF59" s="173"/>
      <c r="LEG59" s="173"/>
      <c r="LEH59" s="173"/>
      <c r="LEI59" s="173"/>
      <c r="LEJ59" s="173"/>
      <c r="LEK59" s="173"/>
      <c r="LEL59" s="173"/>
      <c r="LEM59" s="173"/>
      <c r="LEN59" s="173"/>
      <c r="LEO59" s="173"/>
      <c r="LEP59" s="173"/>
      <c r="LEQ59" s="173"/>
      <c r="LER59" s="173"/>
      <c r="LES59" s="173"/>
      <c r="LET59" s="173"/>
      <c r="LEU59" s="173"/>
      <c r="LEV59" s="173"/>
      <c r="LEW59" s="173"/>
      <c r="LEX59" s="173"/>
      <c r="LEY59" s="173"/>
      <c r="LEZ59" s="173"/>
      <c r="LFA59" s="173"/>
      <c r="LFB59" s="173"/>
      <c r="LFC59" s="173"/>
      <c r="LFD59" s="173"/>
      <c r="LFE59" s="173"/>
      <c r="LFF59" s="173"/>
      <c r="LFG59" s="173"/>
      <c r="LFH59" s="173"/>
      <c r="LFI59" s="173"/>
      <c r="LFJ59" s="173"/>
      <c r="LFK59" s="173"/>
      <c r="LFL59" s="173"/>
      <c r="LFM59" s="173"/>
      <c r="LFN59" s="173"/>
      <c r="LFO59" s="173"/>
      <c r="LFP59" s="173"/>
      <c r="LFQ59" s="173"/>
      <c r="LFR59" s="173"/>
      <c r="LFS59" s="173"/>
      <c r="LFT59" s="173"/>
      <c r="LFU59" s="173"/>
      <c r="LFV59" s="173"/>
      <c r="LFW59" s="173"/>
      <c r="LFX59" s="173"/>
      <c r="LFY59" s="173"/>
      <c r="LFZ59" s="173"/>
      <c r="LGA59" s="173"/>
      <c r="LGB59" s="173"/>
      <c r="LGC59" s="173"/>
      <c r="LGD59" s="173"/>
      <c r="LGE59" s="173"/>
      <c r="LGF59" s="173"/>
      <c r="LGG59" s="173"/>
      <c r="LGH59" s="173"/>
      <c r="LGI59" s="173"/>
      <c r="LGJ59" s="173"/>
      <c r="LGK59" s="173"/>
      <c r="LGL59" s="173"/>
      <c r="LGM59" s="173"/>
      <c r="LGN59" s="173"/>
      <c r="LGO59" s="173"/>
      <c r="LGP59" s="173"/>
      <c r="LGQ59" s="173"/>
      <c r="LGR59" s="173"/>
      <c r="LGS59" s="173"/>
      <c r="LGT59" s="173"/>
      <c r="LGU59" s="173"/>
      <c r="LGV59" s="173"/>
      <c r="LGW59" s="173"/>
      <c r="LGX59" s="173"/>
      <c r="LGY59" s="173"/>
      <c r="LGZ59" s="173"/>
      <c r="LHA59" s="173"/>
      <c r="LHB59" s="173"/>
      <c r="LHC59" s="173"/>
      <c r="LHD59" s="173"/>
      <c r="LHE59" s="173"/>
      <c r="LHF59" s="173"/>
      <c r="LHG59" s="173"/>
      <c r="LHH59" s="173"/>
      <c r="LHI59" s="173"/>
      <c r="LHJ59" s="173"/>
      <c r="LHK59" s="173"/>
      <c r="LHL59" s="173"/>
      <c r="LHM59" s="173"/>
      <c r="LHN59" s="173"/>
      <c r="LHO59" s="173"/>
      <c r="LHP59" s="173"/>
      <c r="LHQ59" s="173"/>
      <c r="LHR59" s="173"/>
      <c r="LHS59" s="173"/>
      <c r="LHT59" s="173"/>
      <c r="LHU59" s="173"/>
      <c r="LHV59" s="173"/>
      <c r="LHW59" s="173"/>
      <c r="LHX59" s="173"/>
      <c r="LHY59" s="173"/>
      <c r="LHZ59" s="173"/>
      <c r="LIA59" s="173"/>
      <c r="LIB59" s="173"/>
      <c r="LIC59" s="173"/>
      <c r="LID59" s="173"/>
      <c r="LIE59" s="173"/>
      <c r="LIF59" s="173"/>
      <c r="LIG59" s="173"/>
      <c r="LIH59" s="173"/>
      <c r="LII59" s="173"/>
      <c r="LIJ59" s="173"/>
      <c r="LIK59" s="173"/>
      <c r="LIL59" s="173"/>
      <c r="LIM59" s="173"/>
      <c r="LIN59" s="173"/>
      <c r="LIO59" s="173"/>
      <c r="LIP59" s="173"/>
      <c r="LIQ59" s="173"/>
      <c r="LIR59" s="173"/>
      <c r="LIS59" s="173"/>
      <c r="LIT59" s="173"/>
      <c r="LIU59" s="173"/>
      <c r="LIV59" s="173"/>
      <c r="LIW59" s="173"/>
      <c r="LIX59" s="173"/>
      <c r="LIY59" s="173"/>
      <c r="LIZ59" s="173"/>
      <c r="LJA59" s="173"/>
      <c r="LJB59" s="173"/>
      <c r="LJC59" s="173"/>
      <c r="LJD59" s="173"/>
      <c r="LJE59" s="173"/>
      <c r="LJF59" s="173"/>
      <c r="LJG59" s="173"/>
      <c r="LJH59" s="173"/>
      <c r="LJI59" s="173"/>
      <c r="LJJ59" s="173"/>
      <c r="LJK59" s="173"/>
      <c r="LJL59" s="173"/>
      <c r="LJM59" s="173"/>
      <c r="LJN59" s="173"/>
      <c r="LJO59" s="173"/>
      <c r="LJP59" s="173"/>
      <c r="LJQ59" s="173"/>
      <c r="LJR59" s="173"/>
      <c r="LJS59" s="173"/>
      <c r="LJT59" s="173"/>
      <c r="LJU59" s="173"/>
      <c r="LJV59" s="173"/>
      <c r="LJW59" s="173"/>
      <c r="LJX59" s="173"/>
      <c r="LJY59" s="173"/>
      <c r="LJZ59" s="173"/>
      <c r="LKA59" s="173"/>
      <c r="LKB59" s="173"/>
      <c r="LKC59" s="173"/>
      <c r="LKD59" s="173"/>
      <c r="LKE59" s="173"/>
      <c r="LKF59" s="173"/>
      <c r="LKG59" s="173"/>
      <c r="LKH59" s="173"/>
      <c r="LKI59" s="173"/>
      <c r="LKJ59" s="173"/>
      <c r="LKK59" s="173"/>
      <c r="LKL59" s="173"/>
      <c r="LKM59" s="173"/>
      <c r="LKN59" s="173"/>
      <c r="LKO59" s="173"/>
      <c r="LKP59" s="173"/>
      <c r="LKQ59" s="173"/>
      <c r="LKR59" s="173"/>
      <c r="LKS59" s="173"/>
      <c r="LKT59" s="173"/>
      <c r="LKU59" s="173"/>
      <c r="LKV59" s="173"/>
      <c r="LKW59" s="173"/>
      <c r="LKX59" s="173"/>
      <c r="LKY59" s="173"/>
      <c r="LKZ59" s="173"/>
      <c r="LLA59" s="173"/>
      <c r="LLB59" s="173"/>
      <c r="LLC59" s="173"/>
      <c r="LLD59" s="173"/>
      <c r="LLE59" s="173"/>
      <c r="LLF59" s="173"/>
      <c r="LLG59" s="173"/>
      <c r="LLH59" s="173"/>
      <c r="LLI59" s="173"/>
      <c r="LLJ59" s="173"/>
      <c r="LLK59" s="173"/>
      <c r="LLL59" s="173"/>
      <c r="LLM59" s="173"/>
      <c r="LLN59" s="173"/>
      <c r="LLO59" s="173"/>
      <c r="LLP59" s="173"/>
      <c r="LLQ59" s="173"/>
      <c r="LLR59" s="173"/>
      <c r="LLS59" s="173"/>
      <c r="LLT59" s="173"/>
      <c r="LLU59" s="173"/>
      <c r="LLV59" s="173"/>
      <c r="LLW59" s="173"/>
      <c r="LLX59" s="173"/>
      <c r="LLY59" s="173"/>
      <c r="LLZ59" s="173"/>
      <c r="LMA59" s="173"/>
      <c r="LMB59" s="173"/>
      <c r="LMC59" s="173"/>
      <c r="LMD59" s="173"/>
      <c r="LME59" s="173"/>
      <c r="LMF59" s="173"/>
      <c r="LMG59" s="173"/>
      <c r="LMH59" s="173"/>
      <c r="LMI59" s="173"/>
      <c r="LMJ59" s="173"/>
      <c r="LMK59" s="173"/>
      <c r="LML59" s="173"/>
      <c r="LMM59" s="173"/>
      <c r="LMN59" s="173"/>
      <c r="LMO59" s="173"/>
      <c r="LMP59" s="173"/>
      <c r="LMQ59" s="173"/>
      <c r="LMR59" s="173"/>
      <c r="LMS59" s="173"/>
      <c r="LMT59" s="173"/>
      <c r="LMU59" s="173"/>
      <c r="LMV59" s="173"/>
      <c r="LMW59" s="173"/>
      <c r="LMX59" s="173"/>
      <c r="LMY59" s="173"/>
      <c r="LMZ59" s="173"/>
      <c r="LNA59" s="173"/>
      <c r="LNB59" s="173"/>
      <c r="LNC59" s="173"/>
      <c r="LND59" s="173"/>
      <c r="LNE59" s="173"/>
      <c r="LNF59" s="173"/>
      <c r="LNG59" s="173"/>
      <c r="LNH59" s="173"/>
      <c r="LNI59" s="173"/>
      <c r="LNJ59" s="173"/>
      <c r="LNK59" s="173"/>
      <c r="LNL59" s="173"/>
      <c r="LNM59" s="173"/>
      <c r="LNN59" s="173"/>
      <c r="LNO59" s="173"/>
      <c r="LNP59" s="173"/>
      <c r="LNQ59" s="173"/>
      <c r="LNR59" s="173"/>
      <c r="LNS59" s="173"/>
      <c r="LNT59" s="173"/>
      <c r="LNU59" s="173"/>
      <c r="LNV59" s="173"/>
      <c r="LNW59" s="173"/>
      <c r="LNX59" s="173"/>
      <c r="LNY59" s="173"/>
      <c r="LNZ59" s="173"/>
      <c r="LOA59" s="173"/>
      <c r="LOB59" s="173"/>
      <c r="LOC59" s="173"/>
      <c r="LOD59" s="173"/>
      <c r="LOE59" s="173"/>
      <c r="LOF59" s="173"/>
      <c r="LOG59" s="173"/>
      <c r="LOH59" s="173"/>
      <c r="LOI59" s="173"/>
      <c r="LOJ59" s="173"/>
      <c r="LOK59" s="173"/>
      <c r="LOL59" s="173"/>
      <c r="LOM59" s="173"/>
      <c r="LON59" s="173"/>
      <c r="LOO59" s="173"/>
      <c r="LOP59" s="173"/>
      <c r="LOQ59" s="173"/>
      <c r="LOR59" s="173"/>
      <c r="LOS59" s="173"/>
      <c r="LOT59" s="173"/>
      <c r="LOU59" s="173"/>
      <c r="LOV59" s="173"/>
      <c r="LOW59" s="173"/>
      <c r="LOX59" s="173"/>
      <c r="LOY59" s="173"/>
      <c r="LOZ59" s="173"/>
      <c r="LPA59" s="173"/>
      <c r="LPB59" s="173"/>
      <c r="LPC59" s="173"/>
      <c r="LPD59" s="173"/>
      <c r="LPE59" s="173"/>
      <c r="LPF59" s="173"/>
      <c r="LPG59" s="173"/>
      <c r="LPH59" s="173"/>
      <c r="LPI59" s="173"/>
      <c r="LPJ59" s="173"/>
      <c r="LPK59" s="173"/>
      <c r="LPL59" s="173"/>
      <c r="LPM59" s="173"/>
      <c r="LPN59" s="173"/>
      <c r="LPO59" s="173"/>
      <c r="LPP59" s="173"/>
      <c r="LPQ59" s="173"/>
      <c r="LPR59" s="173"/>
      <c r="LPS59" s="173"/>
      <c r="LPT59" s="173"/>
      <c r="LPU59" s="173"/>
      <c r="LPV59" s="173"/>
      <c r="LPW59" s="173"/>
      <c r="LPX59" s="173"/>
      <c r="LPY59" s="173"/>
      <c r="LPZ59" s="173"/>
      <c r="LQA59" s="173"/>
      <c r="LQB59" s="173"/>
      <c r="LQC59" s="173"/>
      <c r="LQD59" s="173"/>
      <c r="LQE59" s="173"/>
      <c r="LQF59" s="173"/>
      <c r="LQG59" s="173"/>
      <c r="LQH59" s="173"/>
      <c r="LQI59" s="173"/>
      <c r="LQJ59" s="173"/>
      <c r="LQK59" s="173"/>
      <c r="LQL59" s="173"/>
      <c r="LQM59" s="173"/>
      <c r="LQN59" s="173"/>
      <c r="LQO59" s="173"/>
      <c r="LQP59" s="173"/>
      <c r="LQQ59" s="173"/>
      <c r="LQR59" s="173"/>
      <c r="LQS59" s="173"/>
      <c r="LQT59" s="173"/>
      <c r="LQU59" s="173"/>
      <c r="LQV59" s="173"/>
      <c r="LQW59" s="173"/>
      <c r="LQX59" s="173"/>
      <c r="LQY59" s="173"/>
      <c r="LQZ59" s="173"/>
      <c r="LRA59" s="173"/>
      <c r="LRB59" s="173"/>
      <c r="LRC59" s="173"/>
      <c r="LRD59" s="173"/>
      <c r="LRE59" s="173"/>
      <c r="LRF59" s="173"/>
      <c r="LRG59" s="173"/>
      <c r="LRH59" s="173"/>
      <c r="LRI59" s="173"/>
      <c r="LRJ59" s="173"/>
      <c r="LRK59" s="173"/>
      <c r="LRL59" s="173"/>
      <c r="LRM59" s="173"/>
      <c r="LRN59" s="173"/>
      <c r="LRO59" s="173"/>
      <c r="LRP59" s="173"/>
      <c r="LRQ59" s="173"/>
      <c r="LRR59" s="173"/>
      <c r="LRS59" s="173"/>
      <c r="LRT59" s="173"/>
      <c r="LRU59" s="173"/>
      <c r="LRV59" s="173"/>
      <c r="LRW59" s="173"/>
      <c r="LRX59" s="173"/>
      <c r="LRY59" s="173"/>
      <c r="LRZ59" s="173"/>
      <c r="LSA59" s="173"/>
      <c r="LSB59" s="173"/>
      <c r="LSC59" s="173"/>
      <c r="LSD59" s="173"/>
      <c r="LSE59" s="173"/>
      <c r="LSF59" s="173"/>
      <c r="LSG59" s="173"/>
      <c r="LSH59" s="173"/>
      <c r="LSI59" s="173"/>
      <c r="LSJ59" s="173"/>
      <c r="LSK59" s="173"/>
      <c r="LSL59" s="173"/>
      <c r="LSM59" s="173"/>
      <c r="LSN59" s="173"/>
      <c r="LSO59" s="173"/>
      <c r="LSP59" s="173"/>
      <c r="LSQ59" s="173"/>
      <c r="LSR59" s="173"/>
      <c r="LSS59" s="173"/>
      <c r="LST59" s="173"/>
      <c r="LSU59" s="173"/>
      <c r="LSV59" s="173"/>
      <c r="LSW59" s="173"/>
      <c r="LSX59" s="173"/>
      <c r="LSY59" s="173"/>
      <c r="LSZ59" s="173"/>
      <c r="LTA59" s="173"/>
      <c r="LTB59" s="173"/>
      <c r="LTC59" s="173"/>
      <c r="LTD59" s="173"/>
      <c r="LTE59" s="173"/>
      <c r="LTF59" s="173"/>
      <c r="LTG59" s="173"/>
      <c r="LTH59" s="173"/>
      <c r="LTI59" s="173"/>
      <c r="LTJ59" s="173"/>
      <c r="LTK59" s="173"/>
      <c r="LTL59" s="173"/>
      <c r="LTM59" s="173"/>
      <c r="LTN59" s="173"/>
      <c r="LTO59" s="173"/>
      <c r="LTP59" s="173"/>
      <c r="LTQ59" s="173"/>
      <c r="LTR59" s="173"/>
      <c r="LTS59" s="173"/>
      <c r="LTT59" s="173"/>
      <c r="LTU59" s="173"/>
      <c r="LTV59" s="173"/>
      <c r="LTW59" s="173"/>
      <c r="LTX59" s="173"/>
      <c r="LTY59" s="173"/>
      <c r="LTZ59" s="173"/>
      <c r="LUA59" s="173"/>
      <c r="LUB59" s="173"/>
      <c r="LUC59" s="173"/>
      <c r="LUD59" s="173"/>
      <c r="LUE59" s="173"/>
      <c r="LUF59" s="173"/>
      <c r="LUG59" s="173"/>
      <c r="LUH59" s="173"/>
      <c r="LUI59" s="173"/>
      <c r="LUJ59" s="173"/>
      <c r="LUK59" s="173"/>
      <c r="LUL59" s="173"/>
      <c r="LUM59" s="173"/>
      <c r="LUN59" s="173"/>
      <c r="LUO59" s="173"/>
      <c r="LUP59" s="173"/>
      <c r="LUQ59" s="173"/>
      <c r="LUR59" s="173"/>
      <c r="LUS59" s="173"/>
      <c r="LUT59" s="173"/>
      <c r="LUU59" s="173"/>
      <c r="LUV59" s="173"/>
      <c r="LUW59" s="173"/>
      <c r="LUX59" s="173"/>
      <c r="LUY59" s="173"/>
      <c r="LUZ59" s="173"/>
      <c r="LVA59" s="173"/>
      <c r="LVB59" s="173"/>
      <c r="LVC59" s="173"/>
      <c r="LVD59" s="173"/>
      <c r="LVE59" s="173"/>
      <c r="LVF59" s="173"/>
      <c r="LVG59" s="173"/>
      <c r="LVH59" s="173"/>
      <c r="LVI59" s="173"/>
      <c r="LVJ59" s="173"/>
      <c r="LVK59" s="173"/>
      <c r="LVL59" s="173"/>
      <c r="LVM59" s="173"/>
      <c r="LVN59" s="173"/>
      <c r="LVO59" s="173"/>
      <c r="LVP59" s="173"/>
      <c r="LVQ59" s="173"/>
      <c r="LVR59" s="173"/>
      <c r="LVS59" s="173"/>
      <c r="LVT59" s="173"/>
      <c r="LVU59" s="173"/>
      <c r="LVV59" s="173"/>
      <c r="LVW59" s="173"/>
      <c r="LVX59" s="173"/>
      <c r="LVY59" s="173"/>
      <c r="LVZ59" s="173"/>
      <c r="LWA59" s="173"/>
      <c r="LWB59" s="173"/>
      <c r="LWC59" s="173"/>
      <c r="LWD59" s="173"/>
      <c r="LWE59" s="173"/>
      <c r="LWF59" s="173"/>
      <c r="LWG59" s="173"/>
      <c r="LWH59" s="173"/>
      <c r="LWI59" s="173"/>
      <c r="LWJ59" s="173"/>
      <c r="LWK59" s="173"/>
      <c r="LWL59" s="173"/>
      <c r="LWM59" s="173"/>
      <c r="LWN59" s="173"/>
      <c r="LWO59" s="173"/>
      <c r="LWP59" s="173"/>
      <c r="LWQ59" s="173"/>
      <c r="LWR59" s="173"/>
      <c r="LWS59" s="173"/>
      <c r="LWT59" s="173"/>
      <c r="LWU59" s="173"/>
      <c r="LWV59" s="173"/>
      <c r="LWW59" s="173"/>
      <c r="LWX59" s="173"/>
      <c r="LWY59" s="173"/>
      <c r="LWZ59" s="173"/>
      <c r="LXA59" s="173"/>
      <c r="LXB59" s="173"/>
      <c r="LXC59" s="173"/>
      <c r="LXD59" s="173"/>
      <c r="LXE59" s="173"/>
      <c r="LXF59" s="173"/>
      <c r="LXG59" s="173"/>
      <c r="LXH59" s="173"/>
      <c r="LXI59" s="173"/>
      <c r="LXJ59" s="173"/>
      <c r="LXK59" s="173"/>
      <c r="LXL59" s="173"/>
      <c r="LXM59" s="173"/>
      <c r="LXN59" s="173"/>
      <c r="LXO59" s="173"/>
      <c r="LXP59" s="173"/>
      <c r="LXQ59" s="173"/>
      <c r="LXR59" s="173"/>
      <c r="LXS59" s="173"/>
      <c r="LXT59" s="173"/>
      <c r="LXU59" s="173"/>
      <c r="LXV59" s="173"/>
      <c r="LXW59" s="173"/>
      <c r="LXX59" s="173"/>
      <c r="LXY59" s="173"/>
      <c r="LXZ59" s="173"/>
      <c r="LYA59" s="173"/>
      <c r="LYB59" s="173"/>
      <c r="LYC59" s="173"/>
      <c r="LYD59" s="173"/>
      <c r="LYE59" s="173"/>
      <c r="LYF59" s="173"/>
      <c r="LYG59" s="173"/>
      <c r="LYH59" s="173"/>
      <c r="LYI59" s="173"/>
      <c r="LYJ59" s="173"/>
      <c r="LYK59" s="173"/>
      <c r="LYL59" s="173"/>
      <c r="LYM59" s="173"/>
      <c r="LYN59" s="173"/>
      <c r="LYO59" s="173"/>
      <c r="LYP59" s="173"/>
      <c r="LYQ59" s="173"/>
      <c r="LYR59" s="173"/>
      <c r="LYS59" s="173"/>
      <c r="LYT59" s="173"/>
      <c r="LYU59" s="173"/>
      <c r="LYV59" s="173"/>
      <c r="LYW59" s="173"/>
      <c r="LYX59" s="173"/>
      <c r="LYY59" s="173"/>
      <c r="LYZ59" s="173"/>
      <c r="LZA59" s="173"/>
      <c r="LZB59" s="173"/>
      <c r="LZC59" s="173"/>
      <c r="LZD59" s="173"/>
      <c r="LZE59" s="173"/>
      <c r="LZF59" s="173"/>
      <c r="LZG59" s="173"/>
      <c r="LZH59" s="173"/>
      <c r="LZI59" s="173"/>
      <c r="LZJ59" s="173"/>
      <c r="LZK59" s="173"/>
      <c r="LZL59" s="173"/>
      <c r="LZM59" s="173"/>
      <c r="LZN59" s="173"/>
      <c r="LZO59" s="173"/>
      <c r="LZP59" s="173"/>
      <c r="LZQ59" s="173"/>
      <c r="LZR59" s="173"/>
      <c r="LZS59" s="173"/>
      <c r="LZT59" s="173"/>
      <c r="LZU59" s="173"/>
      <c r="LZV59" s="173"/>
      <c r="LZW59" s="173"/>
      <c r="LZX59" s="173"/>
      <c r="LZY59" s="173"/>
      <c r="LZZ59" s="173"/>
      <c r="MAA59" s="173"/>
      <c r="MAB59" s="173"/>
      <c r="MAC59" s="173"/>
      <c r="MAD59" s="173"/>
      <c r="MAE59" s="173"/>
      <c r="MAF59" s="173"/>
      <c r="MAG59" s="173"/>
      <c r="MAH59" s="173"/>
      <c r="MAI59" s="173"/>
      <c r="MAJ59" s="173"/>
      <c r="MAK59" s="173"/>
      <c r="MAL59" s="173"/>
      <c r="MAM59" s="173"/>
      <c r="MAN59" s="173"/>
      <c r="MAO59" s="173"/>
      <c r="MAP59" s="173"/>
      <c r="MAQ59" s="173"/>
      <c r="MAR59" s="173"/>
      <c r="MAS59" s="173"/>
      <c r="MAT59" s="173"/>
      <c r="MAU59" s="173"/>
      <c r="MAV59" s="173"/>
      <c r="MAW59" s="173"/>
      <c r="MAX59" s="173"/>
      <c r="MAY59" s="173"/>
      <c r="MAZ59" s="173"/>
      <c r="MBA59" s="173"/>
      <c r="MBB59" s="173"/>
      <c r="MBC59" s="173"/>
      <c r="MBD59" s="173"/>
      <c r="MBE59" s="173"/>
      <c r="MBF59" s="173"/>
      <c r="MBG59" s="173"/>
      <c r="MBH59" s="173"/>
      <c r="MBI59" s="173"/>
      <c r="MBJ59" s="173"/>
      <c r="MBK59" s="173"/>
      <c r="MBL59" s="173"/>
      <c r="MBM59" s="173"/>
      <c r="MBN59" s="173"/>
      <c r="MBO59" s="173"/>
      <c r="MBP59" s="173"/>
      <c r="MBQ59" s="173"/>
      <c r="MBR59" s="173"/>
      <c r="MBS59" s="173"/>
      <c r="MBT59" s="173"/>
      <c r="MBU59" s="173"/>
      <c r="MBV59" s="173"/>
      <c r="MBW59" s="173"/>
      <c r="MBX59" s="173"/>
      <c r="MBY59" s="173"/>
      <c r="MBZ59" s="173"/>
      <c r="MCA59" s="173"/>
      <c r="MCB59" s="173"/>
      <c r="MCC59" s="173"/>
      <c r="MCD59" s="173"/>
      <c r="MCE59" s="173"/>
      <c r="MCF59" s="173"/>
      <c r="MCG59" s="173"/>
      <c r="MCH59" s="173"/>
      <c r="MCI59" s="173"/>
      <c r="MCJ59" s="173"/>
      <c r="MCK59" s="173"/>
      <c r="MCL59" s="173"/>
      <c r="MCM59" s="173"/>
      <c r="MCN59" s="173"/>
      <c r="MCO59" s="173"/>
      <c r="MCP59" s="173"/>
      <c r="MCQ59" s="173"/>
      <c r="MCR59" s="173"/>
      <c r="MCS59" s="173"/>
      <c r="MCT59" s="173"/>
      <c r="MCU59" s="173"/>
      <c r="MCV59" s="173"/>
      <c r="MCW59" s="173"/>
      <c r="MCX59" s="173"/>
      <c r="MCY59" s="173"/>
      <c r="MCZ59" s="173"/>
      <c r="MDA59" s="173"/>
      <c r="MDB59" s="173"/>
      <c r="MDC59" s="173"/>
      <c r="MDD59" s="173"/>
      <c r="MDE59" s="173"/>
      <c r="MDF59" s="173"/>
      <c r="MDG59" s="173"/>
      <c r="MDH59" s="173"/>
      <c r="MDI59" s="173"/>
      <c r="MDJ59" s="173"/>
      <c r="MDK59" s="173"/>
      <c r="MDL59" s="173"/>
      <c r="MDM59" s="173"/>
      <c r="MDN59" s="173"/>
      <c r="MDO59" s="173"/>
      <c r="MDP59" s="173"/>
      <c r="MDQ59" s="173"/>
      <c r="MDR59" s="173"/>
      <c r="MDS59" s="173"/>
      <c r="MDT59" s="173"/>
      <c r="MDU59" s="173"/>
      <c r="MDV59" s="173"/>
      <c r="MDW59" s="173"/>
      <c r="MDX59" s="173"/>
      <c r="MDY59" s="173"/>
      <c r="MDZ59" s="173"/>
      <c r="MEA59" s="173"/>
      <c r="MEB59" s="173"/>
      <c r="MEC59" s="173"/>
      <c r="MED59" s="173"/>
      <c r="MEE59" s="173"/>
      <c r="MEF59" s="173"/>
      <c r="MEG59" s="173"/>
      <c r="MEH59" s="173"/>
      <c r="MEI59" s="173"/>
      <c r="MEJ59" s="173"/>
      <c r="MEK59" s="173"/>
      <c r="MEL59" s="173"/>
      <c r="MEM59" s="173"/>
      <c r="MEN59" s="173"/>
      <c r="MEO59" s="173"/>
      <c r="MEP59" s="173"/>
      <c r="MEQ59" s="173"/>
      <c r="MER59" s="173"/>
      <c r="MES59" s="173"/>
      <c r="MET59" s="173"/>
      <c r="MEU59" s="173"/>
      <c r="MEV59" s="173"/>
      <c r="MEW59" s="173"/>
      <c r="MEX59" s="173"/>
      <c r="MEY59" s="173"/>
      <c r="MEZ59" s="173"/>
      <c r="MFA59" s="173"/>
      <c r="MFB59" s="173"/>
      <c r="MFC59" s="173"/>
      <c r="MFD59" s="173"/>
      <c r="MFE59" s="173"/>
      <c r="MFF59" s="173"/>
      <c r="MFG59" s="173"/>
      <c r="MFH59" s="173"/>
      <c r="MFI59" s="173"/>
      <c r="MFJ59" s="173"/>
      <c r="MFK59" s="173"/>
      <c r="MFL59" s="173"/>
      <c r="MFM59" s="173"/>
      <c r="MFN59" s="173"/>
      <c r="MFO59" s="173"/>
      <c r="MFP59" s="173"/>
      <c r="MFQ59" s="173"/>
      <c r="MFR59" s="173"/>
      <c r="MFS59" s="173"/>
      <c r="MFT59" s="173"/>
      <c r="MFU59" s="173"/>
      <c r="MFV59" s="173"/>
      <c r="MFW59" s="173"/>
      <c r="MFX59" s="173"/>
      <c r="MFY59" s="173"/>
      <c r="MFZ59" s="173"/>
      <c r="MGA59" s="173"/>
      <c r="MGB59" s="173"/>
      <c r="MGC59" s="173"/>
      <c r="MGD59" s="173"/>
      <c r="MGE59" s="173"/>
      <c r="MGF59" s="173"/>
      <c r="MGG59" s="173"/>
      <c r="MGH59" s="173"/>
      <c r="MGI59" s="173"/>
      <c r="MGJ59" s="173"/>
      <c r="MGK59" s="173"/>
      <c r="MGL59" s="173"/>
      <c r="MGM59" s="173"/>
      <c r="MGN59" s="173"/>
      <c r="MGO59" s="173"/>
      <c r="MGP59" s="173"/>
      <c r="MGQ59" s="173"/>
      <c r="MGR59" s="173"/>
      <c r="MGS59" s="173"/>
      <c r="MGT59" s="173"/>
      <c r="MGU59" s="173"/>
      <c r="MGV59" s="173"/>
      <c r="MGW59" s="173"/>
      <c r="MGX59" s="173"/>
      <c r="MGY59" s="173"/>
      <c r="MGZ59" s="173"/>
      <c r="MHA59" s="173"/>
      <c r="MHB59" s="173"/>
      <c r="MHC59" s="173"/>
      <c r="MHD59" s="173"/>
      <c r="MHE59" s="173"/>
      <c r="MHF59" s="173"/>
      <c r="MHG59" s="173"/>
      <c r="MHH59" s="173"/>
      <c r="MHI59" s="173"/>
      <c r="MHJ59" s="173"/>
      <c r="MHK59" s="173"/>
      <c r="MHL59" s="173"/>
      <c r="MHM59" s="173"/>
      <c r="MHN59" s="173"/>
      <c r="MHO59" s="173"/>
      <c r="MHP59" s="173"/>
      <c r="MHQ59" s="173"/>
      <c r="MHR59" s="173"/>
      <c r="MHS59" s="173"/>
      <c r="MHT59" s="173"/>
      <c r="MHU59" s="173"/>
      <c r="MHV59" s="173"/>
      <c r="MHW59" s="173"/>
      <c r="MHX59" s="173"/>
      <c r="MHY59" s="173"/>
      <c r="MHZ59" s="173"/>
      <c r="MIA59" s="173"/>
      <c r="MIB59" s="173"/>
      <c r="MIC59" s="173"/>
      <c r="MID59" s="173"/>
      <c r="MIE59" s="173"/>
      <c r="MIF59" s="173"/>
      <c r="MIG59" s="173"/>
      <c r="MIH59" s="173"/>
      <c r="MII59" s="173"/>
      <c r="MIJ59" s="173"/>
      <c r="MIK59" s="173"/>
      <c r="MIL59" s="173"/>
      <c r="MIM59" s="173"/>
      <c r="MIN59" s="173"/>
      <c r="MIO59" s="173"/>
      <c r="MIP59" s="173"/>
      <c r="MIQ59" s="173"/>
      <c r="MIR59" s="173"/>
      <c r="MIS59" s="173"/>
      <c r="MIT59" s="173"/>
      <c r="MIU59" s="173"/>
      <c r="MIV59" s="173"/>
      <c r="MIW59" s="173"/>
      <c r="MIX59" s="173"/>
      <c r="MIY59" s="173"/>
      <c r="MIZ59" s="173"/>
      <c r="MJA59" s="173"/>
      <c r="MJB59" s="173"/>
      <c r="MJC59" s="173"/>
      <c r="MJD59" s="173"/>
      <c r="MJE59" s="173"/>
      <c r="MJF59" s="173"/>
      <c r="MJG59" s="173"/>
      <c r="MJH59" s="173"/>
      <c r="MJI59" s="173"/>
      <c r="MJJ59" s="173"/>
      <c r="MJK59" s="173"/>
      <c r="MJL59" s="173"/>
      <c r="MJM59" s="173"/>
      <c r="MJN59" s="173"/>
      <c r="MJO59" s="173"/>
      <c r="MJP59" s="173"/>
      <c r="MJQ59" s="173"/>
      <c r="MJR59" s="173"/>
      <c r="MJS59" s="173"/>
      <c r="MJT59" s="173"/>
      <c r="MJU59" s="173"/>
      <c r="MJV59" s="173"/>
      <c r="MJW59" s="173"/>
      <c r="MJX59" s="173"/>
      <c r="MJY59" s="173"/>
      <c r="MJZ59" s="173"/>
      <c r="MKA59" s="173"/>
      <c r="MKB59" s="173"/>
      <c r="MKC59" s="173"/>
      <c r="MKD59" s="173"/>
      <c r="MKE59" s="173"/>
      <c r="MKF59" s="173"/>
      <c r="MKG59" s="173"/>
      <c r="MKH59" s="173"/>
      <c r="MKI59" s="173"/>
      <c r="MKJ59" s="173"/>
      <c r="MKK59" s="173"/>
      <c r="MKL59" s="173"/>
      <c r="MKM59" s="173"/>
      <c r="MKN59" s="173"/>
      <c r="MKO59" s="173"/>
      <c r="MKP59" s="173"/>
      <c r="MKQ59" s="173"/>
      <c r="MKR59" s="173"/>
      <c r="MKS59" s="173"/>
      <c r="MKT59" s="173"/>
      <c r="MKU59" s="173"/>
      <c r="MKV59" s="173"/>
      <c r="MKW59" s="173"/>
      <c r="MKX59" s="173"/>
      <c r="MKY59" s="173"/>
      <c r="MKZ59" s="173"/>
      <c r="MLA59" s="173"/>
      <c r="MLB59" s="173"/>
      <c r="MLC59" s="173"/>
      <c r="MLD59" s="173"/>
      <c r="MLE59" s="173"/>
      <c r="MLF59" s="173"/>
      <c r="MLG59" s="173"/>
      <c r="MLH59" s="173"/>
      <c r="MLI59" s="173"/>
      <c r="MLJ59" s="173"/>
      <c r="MLK59" s="173"/>
      <c r="MLL59" s="173"/>
      <c r="MLM59" s="173"/>
      <c r="MLN59" s="173"/>
      <c r="MLO59" s="173"/>
      <c r="MLP59" s="173"/>
      <c r="MLQ59" s="173"/>
      <c r="MLR59" s="173"/>
      <c r="MLS59" s="173"/>
      <c r="MLT59" s="173"/>
      <c r="MLU59" s="173"/>
      <c r="MLV59" s="173"/>
      <c r="MLW59" s="173"/>
      <c r="MLX59" s="173"/>
      <c r="MLY59" s="173"/>
      <c r="MLZ59" s="173"/>
      <c r="MMA59" s="173"/>
      <c r="MMB59" s="173"/>
      <c r="MMC59" s="173"/>
      <c r="MMD59" s="173"/>
      <c r="MME59" s="173"/>
      <c r="MMF59" s="173"/>
      <c r="MMG59" s="173"/>
      <c r="MMH59" s="173"/>
      <c r="MMI59" s="173"/>
      <c r="MMJ59" s="173"/>
      <c r="MMK59" s="173"/>
      <c r="MML59" s="173"/>
      <c r="MMM59" s="173"/>
      <c r="MMN59" s="173"/>
      <c r="MMO59" s="173"/>
      <c r="MMP59" s="173"/>
      <c r="MMQ59" s="173"/>
      <c r="MMR59" s="173"/>
      <c r="MMS59" s="173"/>
      <c r="MMT59" s="173"/>
      <c r="MMU59" s="173"/>
      <c r="MMV59" s="173"/>
      <c r="MMW59" s="173"/>
      <c r="MMX59" s="173"/>
      <c r="MMY59" s="173"/>
      <c r="MMZ59" s="173"/>
      <c r="MNA59" s="173"/>
      <c r="MNB59" s="173"/>
      <c r="MNC59" s="173"/>
      <c r="MND59" s="173"/>
      <c r="MNE59" s="173"/>
      <c r="MNF59" s="173"/>
      <c r="MNG59" s="173"/>
      <c r="MNH59" s="173"/>
      <c r="MNI59" s="173"/>
      <c r="MNJ59" s="173"/>
      <c r="MNK59" s="173"/>
      <c r="MNL59" s="173"/>
      <c r="MNM59" s="173"/>
      <c r="MNN59" s="173"/>
      <c r="MNO59" s="173"/>
      <c r="MNP59" s="173"/>
      <c r="MNQ59" s="173"/>
      <c r="MNR59" s="173"/>
      <c r="MNS59" s="173"/>
      <c r="MNT59" s="173"/>
      <c r="MNU59" s="173"/>
      <c r="MNV59" s="173"/>
      <c r="MNW59" s="173"/>
      <c r="MNX59" s="173"/>
      <c r="MNY59" s="173"/>
      <c r="MNZ59" s="173"/>
      <c r="MOA59" s="173"/>
      <c r="MOB59" s="173"/>
      <c r="MOC59" s="173"/>
      <c r="MOD59" s="173"/>
      <c r="MOE59" s="173"/>
      <c r="MOF59" s="173"/>
      <c r="MOG59" s="173"/>
      <c r="MOH59" s="173"/>
      <c r="MOI59" s="173"/>
      <c r="MOJ59" s="173"/>
      <c r="MOK59" s="173"/>
      <c r="MOL59" s="173"/>
      <c r="MOM59" s="173"/>
      <c r="MON59" s="173"/>
      <c r="MOO59" s="173"/>
      <c r="MOP59" s="173"/>
      <c r="MOQ59" s="173"/>
      <c r="MOR59" s="173"/>
      <c r="MOS59" s="173"/>
      <c r="MOT59" s="173"/>
      <c r="MOU59" s="173"/>
      <c r="MOV59" s="173"/>
      <c r="MOW59" s="173"/>
      <c r="MOX59" s="173"/>
      <c r="MOY59" s="173"/>
      <c r="MOZ59" s="173"/>
      <c r="MPA59" s="173"/>
      <c r="MPB59" s="173"/>
      <c r="MPC59" s="173"/>
      <c r="MPD59" s="173"/>
      <c r="MPE59" s="173"/>
      <c r="MPF59" s="173"/>
      <c r="MPG59" s="173"/>
      <c r="MPH59" s="173"/>
      <c r="MPI59" s="173"/>
      <c r="MPJ59" s="173"/>
      <c r="MPK59" s="173"/>
      <c r="MPL59" s="173"/>
      <c r="MPM59" s="173"/>
      <c r="MPN59" s="173"/>
      <c r="MPO59" s="173"/>
      <c r="MPP59" s="173"/>
      <c r="MPQ59" s="173"/>
      <c r="MPR59" s="173"/>
      <c r="MPS59" s="173"/>
      <c r="MPT59" s="173"/>
      <c r="MPU59" s="173"/>
      <c r="MPV59" s="173"/>
      <c r="MPW59" s="173"/>
      <c r="MPX59" s="173"/>
      <c r="MPY59" s="173"/>
      <c r="MPZ59" s="173"/>
      <c r="MQA59" s="173"/>
      <c r="MQB59" s="173"/>
      <c r="MQC59" s="173"/>
      <c r="MQD59" s="173"/>
      <c r="MQE59" s="173"/>
      <c r="MQF59" s="173"/>
      <c r="MQG59" s="173"/>
      <c r="MQH59" s="173"/>
      <c r="MQI59" s="173"/>
      <c r="MQJ59" s="173"/>
      <c r="MQK59" s="173"/>
      <c r="MQL59" s="173"/>
      <c r="MQM59" s="173"/>
      <c r="MQN59" s="173"/>
      <c r="MQO59" s="173"/>
      <c r="MQP59" s="173"/>
      <c r="MQQ59" s="173"/>
      <c r="MQR59" s="173"/>
      <c r="MQS59" s="173"/>
      <c r="MQT59" s="173"/>
      <c r="MQU59" s="173"/>
      <c r="MQV59" s="173"/>
      <c r="MQW59" s="173"/>
      <c r="MQX59" s="173"/>
      <c r="MQY59" s="173"/>
      <c r="MQZ59" s="173"/>
      <c r="MRA59" s="173"/>
      <c r="MRB59" s="173"/>
      <c r="MRC59" s="173"/>
      <c r="MRD59" s="173"/>
      <c r="MRE59" s="173"/>
      <c r="MRF59" s="173"/>
      <c r="MRG59" s="173"/>
      <c r="MRH59" s="173"/>
      <c r="MRI59" s="173"/>
      <c r="MRJ59" s="173"/>
      <c r="MRK59" s="173"/>
      <c r="MRL59" s="173"/>
      <c r="MRM59" s="173"/>
      <c r="MRN59" s="173"/>
      <c r="MRO59" s="173"/>
      <c r="MRP59" s="173"/>
      <c r="MRQ59" s="173"/>
      <c r="MRR59" s="173"/>
      <c r="MRS59" s="173"/>
      <c r="MRT59" s="173"/>
      <c r="MRU59" s="173"/>
      <c r="MRV59" s="173"/>
      <c r="MRW59" s="173"/>
      <c r="MRX59" s="173"/>
      <c r="MRY59" s="173"/>
      <c r="MRZ59" s="173"/>
      <c r="MSA59" s="173"/>
      <c r="MSB59" s="173"/>
      <c r="MSC59" s="173"/>
      <c r="MSD59" s="173"/>
      <c r="MSE59" s="173"/>
      <c r="MSF59" s="173"/>
      <c r="MSG59" s="173"/>
      <c r="MSH59" s="173"/>
      <c r="MSI59" s="173"/>
      <c r="MSJ59" s="173"/>
      <c r="MSK59" s="173"/>
      <c r="MSL59" s="173"/>
      <c r="MSM59" s="173"/>
      <c r="MSN59" s="173"/>
      <c r="MSO59" s="173"/>
      <c r="MSP59" s="173"/>
      <c r="MSQ59" s="173"/>
      <c r="MSR59" s="173"/>
      <c r="MSS59" s="173"/>
      <c r="MST59" s="173"/>
      <c r="MSU59" s="173"/>
      <c r="MSV59" s="173"/>
      <c r="MSW59" s="173"/>
      <c r="MSX59" s="173"/>
      <c r="MSY59" s="173"/>
      <c r="MSZ59" s="173"/>
      <c r="MTA59" s="173"/>
      <c r="MTB59" s="173"/>
      <c r="MTC59" s="173"/>
      <c r="MTD59" s="173"/>
      <c r="MTE59" s="173"/>
      <c r="MTF59" s="173"/>
      <c r="MTG59" s="173"/>
      <c r="MTH59" s="173"/>
      <c r="MTI59" s="173"/>
      <c r="MTJ59" s="173"/>
      <c r="MTK59" s="173"/>
      <c r="MTL59" s="173"/>
      <c r="MTM59" s="173"/>
      <c r="MTN59" s="173"/>
      <c r="MTO59" s="173"/>
      <c r="MTP59" s="173"/>
      <c r="MTQ59" s="173"/>
      <c r="MTR59" s="173"/>
      <c r="MTS59" s="173"/>
      <c r="MTT59" s="173"/>
      <c r="MTU59" s="173"/>
      <c r="MTV59" s="173"/>
      <c r="MTW59" s="173"/>
      <c r="MTX59" s="173"/>
      <c r="MTY59" s="173"/>
      <c r="MTZ59" s="173"/>
      <c r="MUA59" s="173"/>
      <c r="MUB59" s="173"/>
      <c r="MUC59" s="173"/>
      <c r="MUD59" s="173"/>
      <c r="MUE59" s="173"/>
      <c r="MUF59" s="173"/>
      <c r="MUG59" s="173"/>
      <c r="MUH59" s="173"/>
      <c r="MUI59" s="173"/>
      <c r="MUJ59" s="173"/>
      <c r="MUK59" s="173"/>
      <c r="MUL59" s="173"/>
      <c r="MUM59" s="173"/>
      <c r="MUN59" s="173"/>
      <c r="MUO59" s="173"/>
      <c r="MUP59" s="173"/>
      <c r="MUQ59" s="173"/>
      <c r="MUR59" s="173"/>
      <c r="MUS59" s="173"/>
      <c r="MUT59" s="173"/>
      <c r="MUU59" s="173"/>
      <c r="MUV59" s="173"/>
      <c r="MUW59" s="173"/>
      <c r="MUX59" s="173"/>
      <c r="MUY59" s="173"/>
      <c r="MUZ59" s="173"/>
      <c r="MVA59" s="173"/>
      <c r="MVB59" s="173"/>
      <c r="MVC59" s="173"/>
      <c r="MVD59" s="173"/>
      <c r="MVE59" s="173"/>
      <c r="MVF59" s="173"/>
      <c r="MVG59" s="173"/>
      <c r="MVH59" s="173"/>
      <c r="MVI59" s="173"/>
      <c r="MVJ59" s="173"/>
      <c r="MVK59" s="173"/>
      <c r="MVL59" s="173"/>
      <c r="MVM59" s="173"/>
      <c r="MVN59" s="173"/>
      <c r="MVO59" s="173"/>
      <c r="MVP59" s="173"/>
      <c r="MVQ59" s="173"/>
      <c r="MVR59" s="173"/>
      <c r="MVS59" s="173"/>
      <c r="MVT59" s="173"/>
      <c r="MVU59" s="173"/>
      <c r="MVV59" s="173"/>
      <c r="MVW59" s="173"/>
      <c r="MVX59" s="173"/>
      <c r="MVY59" s="173"/>
      <c r="MVZ59" s="173"/>
      <c r="MWA59" s="173"/>
      <c r="MWB59" s="173"/>
      <c r="MWC59" s="173"/>
      <c r="MWD59" s="173"/>
      <c r="MWE59" s="173"/>
      <c r="MWF59" s="173"/>
      <c r="MWG59" s="173"/>
      <c r="MWH59" s="173"/>
      <c r="MWI59" s="173"/>
      <c r="MWJ59" s="173"/>
      <c r="MWK59" s="173"/>
      <c r="MWL59" s="173"/>
      <c r="MWM59" s="173"/>
      <c r="MWN59" s="173"/>
      <c r="MWO59" s="173"/>
      <c r="MWP59" s="173"/>
      <c r="MWQ59" s="173"/>
      <c r="MWR59" s="173"/>
      <c r="MWS59" s="173"/>
      <c r="MWT59" s="173"/>
      <c r="MWU59" s="173"/>
      <c r="MWV59" s="173"/>
      <c r="MWW59" s="173"/>
      <c r="MWX59" s="173"/>
      <c r="MWY59" s="173"/>
      <c r="MWZ59" s="173"/>
      <c r="MXA59" s="173"/>
      <c r="MXB59" s="173"/>
      <c r="MXC59" s="173"/>
      <c r="MXD59" s="173"/>
      <c r="MXE59" s="173"/>
      <c r="MXF59" s="173"/>
      <c r="MXG59" s="173"/>
      <c r="MXH59" s="173"/>
      <c r="MXI59" s="173"/>
      <c r="MXJ59" s="173"/>
      <c r="MXK59" s="173"/>
      <c r="MXL59" s="173"/>
      <c r="MXM59" s="173"/>
      <c r="MXN59" s="173"/>
      <c r="MXO59" s="173"/>
      <c r="MXP59" s="173"/>
      <c r="MXQ59" s="173"/>
      <c r="MXR59" s="173"/>
      <c r="MXS59" s="173"/>
      <c r="MXT59" s="173"/>
      <c r="MXU59" s="173"/>
      <c r="MXV59" s="173"/>
      <c r="MXW59" s="173"/>
      <c r="MXX59" s="173"/>
      <c r="MXY59" s="173"/>
      <c r="MXZ59" s="173"/>
      <c r="MYA59" s="173"/>
      <c r="MYB59" s="173"/>
      <c r="MYC59" s="173"/>
      <c r="MYD59" s="173"/>
      <c r="MYE59" s="173"/>
      <c r="MYF59" s="173"/>
      <c r="MYG59" s="173"/>
      <c r="MYH59" s="173"/>
      <c r="MYI59" s="173"/>
      <c r="MYJ59" s="173"/>
      <c r="MYK59" s="173"/>
      <c r="MYL59" s="173"/>
      <c r="MYM59" s="173"/>
      <c r="MYN59" s="173"/>
      <c r="MYO59" s="173"/>
      <c r="MYP59" s="173"/>
      <c r="MYQ59" s="173"/>
      <c r="MYR59" s="173"/>
      <c r="MYS59" s="173"/>
      <c r="MYT59" s="173"/>
      <c r="MYU59" s="173"/>
      <c r="MYV59" s="173"/>
      <c r="MYW59" s="173"/>
      <c r="MYX59" s="173"/>
      <c r="MYY59" s="173"/>
      <c r="MYZ59" s="173"/>
      <c r="MZA59" s="173"/>
      <c r="MZB59" s="173"/>
      <c r="MZC59" s="173"/>
      <c r="MZD59" s="173"/>
      <c r="MZE59" s="173"/>
      <c r="MZF59" s="173"/>
      <c r="MZG59" s="173"/>
      <c r="MZH59" s="173"/>
      <c r="MZI59" s="173"/>
      <c r="MZJ59" s="173"/>
      <c r="MZK59" s="173"/>
      <c r="MZL59" s="173"/>
      <c r="MZM59" s="173"/>
      <c r="MZN59" s="173"/>
      <c r="MZO59" s="173"/>
      <c r="MZP59" s="173"/>
      <c r="MZQ59" s="173"/>
      <c r="MZR59" s="173"/>
      <c r="MZS59" s="173"/>
      <c r="MZT59" s="173"/>
      <c r="MZU59" s="173"/>
      <c r="MZV59" s="173"/>
      <c r="MZW59" s="173"/>
      <c r="MZX59" s="173"/>
      <c r="MZY59" s="173"/>
      <c r="MZZ59" s="173"/>
      <c r="NAA59" s="173"/>
      <c r="NAB59" s="173"/>
      <c r="NAC59" s="173"/>
      <c r="NAD59" s="173"/>
      <c r="NAE59" s="173"/>
      <c r="NAF59" s="173"/>
      <c r="NAG59" s="173"/>
      <c r="NAH59" s="173"/>
      <c r="NAI59" s="173"/>
      <c r="NAJ59" s="173"/>
      <c r="NAK59" s="173"/>
      <c r="NAL59" s="173"/>
      <c r="NAM59" s="173"/>
      <c r="NAN59" s="173"/>
      <c r="NAO59" s="173"/>
      <c r="NAP59" s="173"/>
      <c r="NAQ59" s="173"/>
      <c r="NAR59" s="173"/>
      <c r="NAS59" s="173"/>
      <c r="NAT59" s="173"/>
      <c r="NAU59" s="173"/>
      <c r="NAV59" s="173"/>
      <c r="NAW59" s="173"/>
      <c r="NAX59" s="173"/>
      <c r="NAY59" s="173"/>
      <c r="NAZ59" s="173"/>
      <c r="NBA59" s="173"/>
      <c r="NBB59" s="173"/>
      <c r="NBC59" s="173"/>
      <c r="NBD59" s="173"/>
      <c r="NBE59" s="173"/>
      <c r="NBF59" s="173"/>
      <c r="NBG59" s="173"/>
      <c r="NBH59" s="173"/>
      <c r="NBI59" s="173"/>
      <c r="NBJ59" s="173"/>
      <c r="NBK59" s="173"/>
      <c r="NBL59" s="173"/>
      <c r="NBM59" s="173"/>
      <c r="NBN59" s="173"/>
      <c r="NBO59" s="173"/>
      <c r="NBP59" s="173"/>
      <c r="NBQ59" s="173"/>
      <c r="NBR59" s="173"/>
      <c r="NBS59" s="173"/>
      <c r="NBT59" s="173"/>
      <c r="NBU59" s="173"/>
      <c r="NBV59" s="173"/>
      <c r="NBW59" s="173"/>
      <c r="NBX59" s="173"/>
      <c r="NBY59" s="173"/>
      <c r="NBZ59" s="173"/>
      <c r="NCA59" s="173"/>
      <c r="NCB59" s="173"/>
      <c r="NCC59" s="173"/>
      <c r="NCD59" s="173"/>
      <c r="NCE59" s="173"/>
      <c r="NCF59" s="173"/>
      <c r="NCG59" s="173"/>
      <c r="NCH59" s="173"/>
      <c r="NCI59" s="173"/>
      <c r="NCJ59" s="173"/>
      <c r="NCK59" s="173"/>
      <c r="NCL59" s="173"/>
      <c r="NCM59" s="173"/>
      <c r="NCN59" s="173"/>
      <c r="NCO59" s="173"/>
      <c r="NCP59" s="173"/>
      <c r="NCQ59" s="173"/>
      <c r="NCR59" s="173"/>
      <c r="NCS59" s="173"/>
      <c r="NCT59" s="173"/>
      <c r="NCU59" s="173"/>
      <c r="NCV59" s="173"/>
      <c r="NCW59" s="173"/>
      <c r="NCX59" s="173"/>
      <c r="NCY59" s="173"/>
      <c r="NCZ59" s="173"/>
      <c r="NDA59" s="173"/>
      <c r="NDB59" s="173"/>
      <c r="NDC59" s="173"/>
      <c r="NDD59" s="173"/>
      <c r="NDE59" s="173"/>
      <c r="NDF59" s="173"/>
      <c r="NDG59" s="173"/>
      <c r="NDH59" s="173"/>
      <c r="NDI59" s="173"/>
      <c r="NDJ59" s="173"/>
      <c r="NDK59" s="173"/>
      <c r="NDL59" s="173"/>
      <c r="NDM59" s="173"/>
      <c r="NDN59" s="173"/>
      <c r="NDO59" s="173"/>
      <c r="NDP59" s="173"/>
      <c r="NDQ59" s="173"/>
      <c r="NDR59" s="173"/>
      <c r="NDS59" s="173"/>
      <c r="NDT59" s="173"/>
      <c r="NDU59" s="173"/>
      <c r="NDV59" s="173"/>
      <c r="NDW59" s="173"/>
      <c r="NDX59" s="173"/>
      <c r="NDY59" s="173"/>
      <c r="NDZ59" s="173"/>
      <c r="NEA59" s="173"/>
      <c r="NEB59" s="173"/>
      <c r="NEC59" s="173"/>
      <c r="NED59" s="173"/>
      <c r="NEE59" s="173"/>
      <c r="NEF59" s="173"/>
      <c r="NEG59" s="173"/>
      <c r="NEH59" s="173"/>
      <c r="NEI59" s="173"/>
      <c r="NEJ59" s="173"/>
      <c r="NEK59" s="173"/>
      <c r="NEL59" s="173"/>
      <c r="NEM59" s="173"/>
      <c r="NEN59" s="173"/>
      <c r="NEO59" s="173"/>
      <c r="NEP59" s="173"/>
      <c r="NEQ59" s="173"/>
      <c r="NER59" s="173"/>
      <c r="NES59" s="173"/>
      <c r="NET59" s="173"/>
      <c r="NEU59" s="173"/>
      <c r="NEV59" s="173"/>
      <c r="NEW59" s="173"/>
      <c r="NEX59" s="173"/>
      <c r="NEY59" s="173"/>
      <c r="NEZ59" s="173"/>
      <c r="NFA59" s="173"/>
      <c r="NFB59" s="173"/>
      <c r="NFC59" s="173"/>
      <c r="NFD59" s="173"/>
      <c r="NFE59" s="173"/>
      <c r="NFF59" s="173"/>
      <c r="NFG59" s="173"/>
      <c r="NFH59" s="173"/>
      <c r="NFI59" s="173"/>
      <c r="NFJ59" s="173"/>
      <c r="NFK59" s="173"/>
      <c r="NFL59" s="173"/>
      <c r="NFM59" s="173"/>
      <c r="NFN59" s="173"/>
      <c r="NFO59" s="173"/>
      <c r="NFP59" s="173"/>
      <c r="NFQ59" s="173"/>
      <c r="NFR59" s="173"/>
      <c r="NFS59" s="173"/>
      <c r="NFT59" s="173"/>
      <c r="NFU59" s="173"/>
      <c r="NFV59" s="173"/>
      <c r="NFW59" s="173"/>
      <c r="NFX59" s="173"/>
      <c r="NFY59" s="173"/>
      <c r="NFZ59" s="173"/>
      <c r="NGA59" s="173"/>
      <c r="NGB59" s="173"/>
      <c r="NGC59" s="173"/>
      <c r="NGD59" s="173"/>
      <c r="NGE59" s="173"/>
      <c r="NGF59" s="173"/>
      <c r="NGG59" s="173"/>
      <c r="NGH59" s="173"/>
      <c r="NGI59" s="173"/>
      <c r="NGJ59" s="173"/>
      <c r="NGK59" s="173"/>
      <c r="NGL59" s="173"/>
      <c r="NGM59" s="173"/>
      <c r="NGN59" s="173"/>
      <c r="NGO59" s="173"/>
      <c r="NGP59" s="173"/>
      <c r="NGQ59" s="173"/>
      <c r="NGR59" s="173"/>
      <c r="NGS59" s="173"/>
      <c r="NGT59" s="173"/>
      <c r="NGU59" s="173"/>
      <c r="NGV59" s="173"/>
      <c r="NGW59" s="173"/>
      <c r="NGX59" s="173"/>
      <c r="NGY59" s="173"/>
      <c r="NGZ59" s="173"/>
      <c r="NHA59" s="173"/>
      <c r="NHB59" s="173"/>
      <c r="NHC59" s="173"/>
      <c r="NHD59" s="173"/>
      <c r="NHE59" s="173"/>
      <c r="NHF59" s="173"/>
      <c r="NHG59" s="173"/>
      <c r="NHH59" s="173"/>
      <c r="NHI59" s="173"/>
      <c r="NHJ59" s="173"/>
      <c r="NHK59" s="173"/>
      <c r="NHL59" s="173"/>
      <c r="NHM59" s="173"/>
      <c r="NHN59" s="173"/>
      <c r="NHO59" s="173"/>
      <c r="NHP59" s="173"/>
      <c r="NHQ59" s="173"/>
      <c r="NHR59" s="173"/>
      <c r="NHS59" s="173"/>
      <c r="NHT59" s="173"/>
      <c r="NHU59" s="173"/>
      <c r="NHV59" s="173"/>
      <c r="NHW59" s="173"/>
      <c r="NHX59" s="173"/>
      <c r="NHY59" s="173"/>
      <c r="NHZ59" s="173"/>
      <c r="NIA59" s="173"/>
      <c r="NIB59" s="173"/>
      <c r="NIC59" s="173"/>
      <c r="NID59" s="173"/>
      <c r="NIE59" s="173"/>
      <c r="NIF59" s="173"/>
      <c r="NIG59" s="173"/>
      <c r="NIH59" s="173"/>
      <c r="NII59" s="173"/>
      <c r="NIJ59" s="173"/>
      <c r="NIK59" s="173"/>
      <c r="NIL59" s="173"/>
      <c r="NIM59" s="173"/>
      <c r="NIN59" s="173"/>
      <c r="NIO59" s="173"/>
      <c r="NIP59" s="173"/>
      <c r="NIQ59" s="173"/>
      <c r="NIR59" s="173"/>
      <c r="NIS59" s="173"/>
      <c r="NIT59" s="173"/>
      <c r="NIU59" s="173"/>
      <c r="NIV59" s="173"/>
      <c r="NIW59" s="173"/>
      <c r="NIX59" s="173"/>
      <c r="NIY59" s="173"/>
      <c r="NIZ59" s="173"/>
      <c r="NJA59" s="173"/>
      <c r="NJB59" s="173"/>
      <c r="NJC59" s="173"/>
      <c r="NJD59" s="173"/>
      <c r="NJE59" s="173"/>
      <c r="NJF59" s="173"/>
      <c r="NJG59" s="173"/>
      <c r="NJH59" s="173"/>
      <c r="NJI59" s="173"/>
      <c r="NJJ59" s="173"/>
      <c r="NJK59" s="173"/>
      <c r="NJL59" s="173"/>
      <c r="NJM59" s="173"/>
      <c r="NJN59" s="173"/>
      <c r="NJO59" s="173"/>
      <c r="NJP59" s="173"/>
      <c r="NJQ59" s="173"/>
      <c r="NJR59" s="173"/>
      <c r="NJS59" s="173"/>
      <c r="NJT59" s="173"/>
      <c r="NJU59" s="173"/>
      <c r="NJV59" s="173"/>
      <c r="NJW59" s="173"/>
      <c r="NJX59" s="173"/>
      <c r="NJY59" s="173"/>
      <c r="NJZ59" s="173"/>
      <c r="NKA59" s="173"/>
      <c r="NKB59" s="173"/>
      <c r="NKC59" s="173"/>
      <c r="NKD59" s="173"/>
      <c r="NKE59" s="173"/>
      <c r="NKF59" s="173"/>
      <c r="NKG59" s="173"/>
      <c r="NKH59" s="173"/>
      <c r="NKI59" s="173"/>
      <c r="NKJ59" s="173"/>
      <c r="NKK59" s="173"/>
      <c r="NKL59" s="173"/>
      <c r="NKM59" s="173"/>
      <c r="NKN59" s="173"/>
      <c r="NKO59" s="173"/>
      <c r="NKP59" s="173"/>
      <c r="NKQ59" s="173"/>
      <c r="NKR59" s="173"/>
      <c r="NKS59" s="173"/>
      <c r="NKT59" s="173"/>
      <c r="NKU59" s="173"/>
      <c r="NKV59" s="173"/>
      <c r="NKW59" s="173"/>
      <c r="NKX59" s="173"/>
      <c r="NKY59" s="173"/>
      <c r="NKZ59" s="173"/>
      <c r="NLA59" s="173"/>
      <c r="NLB59" s="173"/>
      <c r="NLC59" s="173"/>
      <c r="NLD59" s="173"/>
      <c r="NLE59" s="173"/>
      <c r="NLF59" s="173"/>
      <c r="NLG59" s="173"/>
      <c r="NLH59" s="173"/>
      <c r="NLI59" s="173"/>
      <c r="NLJ59" s="173"/>
      <c r="NLK59" s="173"/>
      <c r="NLL59" s="173"/>
      <c r="NLM59" s="173"/>
      <c r="NLN59" s="173"/>
      <c r="NLO59" s="173"/>
      <c r="NLP59" s="173"/>
      <c r="NLQ59" s="173"/>
      <c r="NLR59" s="173"/>
      <c r="NLS59" s="173"/>
      <c r="NLT59" s="173"/>
      <c r="NLU59" s="173"/>
      <c r="NLV59" s="173"/>
      <c r="NLW59" s="173"/>
      <c r="NLX59" s="173"/>
      <c r="NLY59" s="173"/>
      <c r="NLZ59" s="173"/>
      <c r="NMA59" s="173"/>
      <c r="NMB59" s="173"/>
      <c r="NMC59" s="173"/>
      <c r="NMD59" s="173"/>
      <c r="NME59" s="173"/>
      <c r="NMF59" s="173"/>
      <c r="NMG59" s="173"/>
      <c r="NMH59" s="173"/>
      <c r="NMI59" s="173"/>
      <c r="NMJ59" s="173"/>
      <c r="NMK59" s="173"/>
      <c r="NML59" s="173"/>
      <c r="NMM59" s="173"/>
      <c r="NMN59" s="173"/>
      <c r="NMO59" s="173"/>
      <c r="NMP59" s="173"/>
      <c r="NMQ59" s="173"/>
      <c r="NMR59" s="173"/>
      <c r="NMS59" s="173"/>
      <c r="NMT59" s="173"/>
      <c r="NMU59" s="173"/>
      <c r="NMV59" s="173"/>
      <c r="NMW59" s="173"/>
      <c r="NMX59" s="173"/>
      <c r="NMY59" s="173"/>
      <c r="NMZ59" s="173"/>
      <c r="NNA59" s="173"/>
      <c r="NNB59" s="173"/>
      <c r="NNC59" s="173"/>
      <c r="NND59" s="173"/>
      <c r="NNE59" s="173"/>
      <c r="NNF59" s="173"/>
      <c r="NNG59" s="173"/>
      <c r="NNH59" s="173"/>
      <c r="NNI59" s="173"/>
      <c r="NNJ59" s="173"/>
      <c r="NNK59" s="173"/>
      <c r="NNL59" s="173"/>
      <c r="NNM59" s="173"/>
      <c r="NNN59" s="173"/>
      <c r="NNO59" s="173"/>
      <c r="NNP59" s="173"/>
      <c r="NNQ59" s="173"/>
      <c r="NNR59" s="173"/>
      <c r="NNS59" s="173"/>
      <c r="NNT59" s="173"/>
      <c r="NNU59" s="173"/>
      <c r="NNV59" s="173"/>
      <c r="NNW59" s="173"/>
      <c r="NNX59" s="173"/>
      <c r="NNY59" s="173"/>
      <c r="NNZ59" s="173"/>
      <c r="NOA59" s="173"/>
      <c r="NOB59" s="173"/>
      <c r="NOC59" s="173"/>
      <c r="NOD59" s="173"/>
      <c r="NOE59" s="173"/>
      <c r="NOF59" s="173"/>
      <c r="NOG59" s="173"/>
      <c r="NOH59" s="173"/>
      <c r="NOI59" s="173"/>
      <c r="NOJ59" s="173"/>
      <c r="NOK59" s="173"/>
      <c r="NOL59" s="173"/>
      <c r="NOM59" s="173"/>
      <c r="NON59" s="173"/>
      <c r="NOO59" s="173"/>
      <c r="NOP59" s="173"/>
      <c r="NOQ59" s="173"/>
      <c r="NOR59" s="173"/>
      <c r="NOS59" s="173"/>
      <c r="NOT59" s="173"/>
      <c r="NOU59" s="173"/>
      <c r="NOV59" s="173"/>
      <c r="NOW59" s="173"/>
      <c r="NOX59" s="173"/>
      <c r="NOY59" s="173"/>
      <c r="NOZ59" s="173"/>
      <c r="NPA59" s="173"/>
      <c r="NPB59" s="173"/>
      <c r="NPC59" s="173"/>
      <c r="NPD59" s="173"/>
      <c r="NPE59" s="173"/>
      <c r="NPF59" s="173"/>
      <c r="NPG59" s="173"/>
      <c r="NPH59" s="173"/>
      <c r="NPI59" s="173"/>
      <c r="NPJ59" s="173"/>
      <c r="NPK59" s="173"/>
      <c r="NPL59" s="173"/>
      <c r="NPM59" s="173"/>
      <c r="NPN59" s="173"/>
      <c r="NPO59" s="173"/>
      <c r="NPP59" s="173"/>
      <c r="NPQ59" s="173"/>
      <c r="NPR59" s="173"/>
      <c r="NPS59" s="173"/>
      <c r="NPT59" s="173"/>
      <c r="NPU59" s="173"/>
      <c r="NPV59" s="173"/>
      <c r="NPW59" s="173"/>
      <c r="NPX59" s="173"/>
      <c r="NPY59" s="173"/>
      <c r="NPZ59" s="173"/>
      <c r="NQA59" s="173"/>
      <c r="NQB59" s="173"/>
      <c r="NQC59" s="173"/>
      <c r="NQD59" s="173"/>
      <c r="NQE59" s="173"/>
      <c r="NQF59" s="173"/>
      <c r="NQG59" s="173"/>
      <c r="NQH59" s="173"/>
      <c r="NQI59" s="173"/>
      <c r="NQJ59" s="173"/>
      <c r="NQK59" s="173"/>
      <c r="NQL59" s="173"/>
      <c r="NQM59" s="173"/>
      <c r="NQN59" s="173"/>
      <c r="NQO59" s="173"/>
      <c r="NQP59" s="173"/>
      <c r="NQQ59" s="173"/>
      <c r="NQR59" s="173"/>
      <c r="NQS59" s="173"/>
      <c r="NQT59" s="173"/>
      <c r="NQU59" s="173"/>
      <c r="NQV59" s="173"/>
      <c r="NQW59" s="173"/>
      <c r="NQX59" s="173"/>
      <c r="NQY59" s="173"/>
      <c r="NQZ59" s="173"/>
      <c r="NRA59" s="173"/>
      <c r="NRB59" s="173"/>
      <c r="NRC59" s="173"/>
      <c r="NRD59" s="173"/>
      <c r="NRE59" s="173"/>
      <c r="NRF59" s="173"/>
      <c r="NRG59" s="173"/>
      <c r="NRH59" s="173"/>
      <c r="NRI59" s="173"/>
      <c r="NRJ59" s="173"/>
      <c r="NRK59" s="173"/>
      <c r="NRL59" s="173"/>
      <c r="NRM59" s="173"/>
      <c r="NRN59" s="173"/>
      <c r="NRO59" s="173"/>
      <c r="NRP59" s="173"/>
      <c r="NRQ59" s="173"/>
      <c r="NRR59" s="173"/>
      <c r="NRS59" s="173"/>
      <c r="NRT59" s="173"/>
      <c r="NRU59" s="173"/>
      <c r="NRV59" s="173"/>
      <c r="NRW59" s="173"/>
      <c r="NRX59" s="173"/>
      <c r="NRY59" s="173"/>
      <c r="NRZ59" s="173"/>
      <c r="NSA59" s="173"/>
      <c r="NSB59" s="173"/>
      <c r="NSC59" s="173"/>
      <c r="NSD59" s="173"/>
      <c r="NSE59" s="173"/>
      <c r="NSF59" s="173"/>
      <c r="NSG59" s="173"/>
      <c r="NSH59" s="173"/>
      <c r="NSI59" s="173"/>
      <c r="NSJ59" s="173"/>
      <c r="NSK59" s="173"/>
      <c r="NSL59" s="173"/>
      <c r="NSM59" s="173"/>
      <c r="NSN59" s="173"/>
      <c r="NSO59" s="173"/>
      <c r="NSP59" s="173"/>
      <c r="NSQ59" s="173"/>
      <c r="NSR59" s="173"/>
      <c r="NSS59" s="173"/>
      <c r="NST59" s="173"/>
      <c r="NSU59" s="173"/>
      <c r="NSV59" s="173"/>
      <c r="NSW59" s="173"/>
      <c r="NSX59" s="173"/>
      <c r="NSY59" s="173"/>
      <c r="NSZ59" s="173"/>
      <c r="NTA59" s="173"/>
      <c r="NTB59" s="173"/>
      <c r="NTC59" s="173"/>
      <c r="NTD59" s="173"/>
      <c r="NTE59" s="173"/>
      <c r="NTF59" s="173"/>
      <c r="NTG59" s="173"/>
      <c r="NTH59" s="173"/>
      <c r="NTI59" s="173"/>
      <c r="NTJ59" s="173"/>
      <c r="NTK59" s="173"/>
      <c r="NTL59" s="173"/>
      <c r="NTM59" s="173"/>
      <c r="NTN59" s="173"/>
      <c r="NTO59" s="173"/>
      <c r="NTP59" s="173"/>
      <c r="NTQ59" s="173"/>
      <c r="NTR59" s="173"/>
      <c r="NTS59" s="173"/>
      <c r="NTT59" s="173"/>
      <c r="NTU59" s="173"/>
      <c r="NTV59" s="173"/>
      <c r="NTW59" s="173"/>
      <c r="NTX59" s="173"/>
      <c r="NTY59" s="173"/>
      <c r="NTZ59" s="173"/>
      <c r="NUA59" s="173"/>
      <c r="NUB59" s="173"/>
      <c r="NUC59" s="173"/>
      <c r="NUD59" s="173"/>
      <c r="NUE59" s="173"/>
      <c r="NUF59" s="173"/>
      <c r="NUG59" s="173"/>
      <c r="NUH59" s="173"/>
      <c r="NUI59" s="173"/>
      <c r="NUJ59" s="173"/>
      <c r="NUK59" s="173"/>
      <c r="NUL59" s="173"/>
      <c r="NUM59" s="173"/>
      <c r="NUN59" s="173"/>
      <c r="NUO59" s="173"/>
      <c r="NUP59" s="173"/>
      <c r="NUQ59" s="173"/>
      <c r="NUR59" s="173"/>
      <c r="NUS59" s="173"/>
      <c r="NUT59" s="173"/>
      <c r="NUU59" s="173"/>
      <c r="NUV59" s="173"/>
      <c r="NUW59" s="173"/>
      <c r="NUX59" s="173"/>
      <c r="NUY59" s="173"/>
      <c r="NUZ59" s="173"/>
      <c r="NVA59" s="173"/>
      <c r="NVB59" s="173"/>
      <c r="NVC59" s="173"/>
      <c r="NVD59" s="173"/>
      <c r="NVE59" s="173"/>
      <c r="NVF59" s="173"/>
      <c r="NVG59" s="173"/>
      <c r="NVH59" s="173"/>
      <c r="NVI59" s="173"/>
      <c r="NVJ59" s="173"/>
      <c r="NVK59" s="173"/>
      <c r="NVL59" s="173"/>
      <c r="NVM59" s="173"/>
      <c r="NVN59" s="173"/>
      <c r="NVO59" s="173"/>
      <c r="NVP59" s="173"/>
      <c r="NVQ59" s="173"/>
      <c r="NVR59" s="173"/>
      <c r="NVS59" s="173"/>
      <c r="NVT59" s="173"/>
      <c r="NVU59" s="173"/>
      <c r="NVV59" s="173"/>
      <c r="NVW59" s="173"/>
      <c r="NVX59" s="173"/>
      <c r="NVY59" s="173"/>
      <c r="NVZ59" s="173"/>
      <c r="NWA59" s="173"/>
      <c r="NWB59" s="173"/>
      <c r="NWC59" s="173"/>
      <c r="NWD59" s="173"/>
      <c r="NWE59" s="173"/>
      <c r="NWF59" s="173"/>
      <c r="NWG59" s="173"/>
      <c r="NWH59" s="173"/>
      <c r="NWI59" s="173"/>
      <c r="NWJ59" s="173"/>
      <c r="NWK59" s="173"/>
      <c r="NWL59" s="173"/>
      <c r="NWM59" s="173"/>
      <c r="NWN59" s="173"/>
      <c r="NWO59" s="173"/>
      <c r="NWP59" s="173"/>
      <c r="NWQ59" s="173"/>
      <c r="NWR59" s="173"/>
      <c r="NWS59" s="173"/>
      <c r="NWT59" s="173"/>
      <c r="NWU59" s="173"/>
      <c r="NWV59" s="173"/>
      <c r="NWW59" s="173"/>
      <c r="NWX59" s="173"/>
      <c r="NWY59" s="173"/>
      <c r="NWZ59" s="173"/>
      <c r="NXA59" s="173"/>
      <c r="NXB59" s="173"/>
      <c r="NXC59" s="173"/>
      <c r="NXD59" s="173"/>
      <c r="NXE59" s="173"/>
      <c r="NXF59" s="173"/>
      <c r="NXG59" s="173"/>
      <c r="NXH59" s="173"/>
      <c r="NXI59" s="173"/>
      <c r="NXJ59" s="173"/>
      <c r="NXK59" s="173"/>
      <c r="NXL59" s="173"/>
      <c r="NXM59" s="173"/>
      <c r="NXN59" s="173"/>
      <c r="NXO59" s="173"/>
      <c r="NXP59" s="173"/>
      <c r="NXQ59" s="173"/>
      <c r="NXR59" s="173"/>
      <c r="NXS59" s="173"/>
      <c r="NXT59" s="173"/>
      <c r="NXU59" s="173"/>
      <c r="NXV59" s="173"/>
      <c r="NXW59" s="173"/>
      <c r="NXX59" s="173"/>
      <c r="NXY59" s="173"/>
      <c r="NXZ59" s="173"/>
      <c r="NYA59" s="173"/>
      <c r="NYB59" s="173"/>
      <c r="NYC59" s="173"/>
      <c r="NYD59" s="173"/>
      <c r="NYE59" s="173"/>
      <c r="NYF59" s="173"/>
      <c r="NYG59" s="173"/>
      <c r="NYH59" s="173"/>
      <c r="NYI59" s="173"/>
      <c r="NYJ59" s="173"/>
      <c r="NYK59" s="173"/>
      <c r="NYL59" s="173"/>
      <c r="NYM59" s="173"/>
      <c r="NYN59" s="173"/>
      <c r="NYO59" s="173"/>
      <c r="NYP59" s="173"/>
      <c r="NYQ59" s="173"/>
      <c r="NYR59" s="173"/>
      <c r="NYS59" s="173"/>
      <c r="NYT59" s="173"/>
      <c r="NYU59" s="173"/>
      <c r="NYV59" s="173"/>
      <c r="NYW59" s="173"/>
      <c r="NYX59" s="173"/>
      <c r="NYY59" s="173"/>
      <c r="NYZ59" s="173"/>
      <c r="NZA59" s="173"/>
      <c r="NZB59" s="173"/>
      <c r="NZC59" s="173"/>
      <c r="NZD59" s="173"/>
      <c r="NZE59" s="173"/>
      <c r="NZF59" s="173"/>
      <c r="NZG59" s="173"/>
      <c r="NZH59" s="173"/>
      <c r="NZI59" s="173"/>
      <c r="NZJ59" s="173"/>
      <c r="NZK59" s="173"/>
      <c r="NZL59" s="173"/>
      <c r="NZM59" s="173"/>
      <c r="NZN59" s="173"/>
      <c r="NZO59" s="173"/>
      <c r="NZP59" s="173"/>
      <c r="NZQ59" s="173"/>
      <c r="NZR59" s="173"/>
      <c r="NZS59" s="173"/>
      <c r="NZT59" s="173"/>
      <c r="NZU59" s="173"/>
      <c r="NZV59" s="173"/>
      <c r="NZW59" s="173"/>
      <c r="NZX59" s="173"/>
      <c r="NZY59" s="173"/>
      <c r="NZZ59" s="173"/>
      <c r="OAA59" s="173"/>
      <c r="OAB59" s="173"/>
      <c r="OAC59" s="173"/>
      <c r="OAD59" s="173"/>
      <c r="OAE59" s="173"/>
      <c r="OAF59" s="173"/>
      <c r="OAG59" s="173"/>
      <c r="OAH59" s="173"/>
      <c r="OAI59" s="173"/>
      <c r="OAJ59" s="173"/>
      <c r="OAK59" s="173"/>
      <c r="OAL59" s="173"/>
      <c r="OAM59" s="173"/>
      <c r="OAN59" s="173"/>
      <c r="OAO59" s="173"/>
      <c r="OAP59" s="173"/>
      <c r="OAQ59" s="173"/>
      <c r="OAR59" s="173"/>
      <c r="OAS59" s="173"/>
      <c r="OAT59" s="173"/>
      <c r="OAU59" s="173"/>
      <c r="OAV59" s="173"/>
      <c r="OAW59" s="173"/>
      <c r="OAX59" s="173"/>
      <c r="OAY59" s="173"/>
      <c r="OAZ59" s="173"/>
      <c r="OBA59" s="173"/>
      <c r="OBB59" s="173"/>
      <c r="OBC59" s="173"/>
      <c r="OBD59" s="173"/>
      <c r="OBE59" s="173"/>
      <c r="OBF59" s="173"/>
      <c r="OBG59" s="173"/>
      <c r="OBH59" s="173"/>
      <c r="OBI59" s="173"/>
      <c r="OBJ59" s="173"/>
      <c r="OBK59" s="173"/>
      <c r="OBL59" s="173"/>
      <c r="OBM59" s="173"/>
      <c r="OBN59" s="173"/>
      <c r="OBO59" s="173"/>
      <c r="OBP59" s="173"/>
      <c r="OBQ59" s="173"/>
      <c r="OBR59" s="173"/>
      <c r="OBS59" s="173"/>
      <c r="OBT59" s="173"/>
      <c r="OBU59" s="173"/>
      <c r="OBV59" s="173"/>
      <c r="OBW59" s="173"/>
      <c r="OBX59" s="173"/>
      <c r="OBY59" s="173"/>
      <c r="OBZ59" s="173"/>
      <c r="OCA59" s="173"/>
      <c r="OCB59" s="173"/>
      <c r="OCC59" s="173"/>
      <c r="OCD59" s="173"/>
      <c r="OCE59" s="173"/>
      <c r="OCF59" s="173"/>
      <c r="OCG59" s="173"/>
      <c r="OCH59" s="173"/>
      <c r="OCI59" s="173"/>
      <c r="OCJ59" s="173"/>
      <c r="OCK59" s="173"/>
      <c r="OCL59" s="173"/>
      <c r="OCM59" s="173"/>
      <c r="OCN59" s="173"/>
      <c r="OCO59" s="173"/>
      <c r="OCP59" s="173"/>
      <c r="OCQ59" s="173"/>
      <c r="OCR59" s="173"/>
      <c r="OCS59" s="173"/>
      <c r="OCT59" s="173"/>
      <c r="OCU59" s="173"/>
      <c r="OCV59" s="173"/>
      <c r="OCW59" s="173"/>
      <c r="OCX59" s="173"/>
      <c r="OCY59" s="173"/>
      <c r="OCZ59" s="173"/>
      <c r="ODA59" s="173"/>
      <c r="ODB59" s="173"/>
      <c r="ODC59" s="173"/>
      <c r="ODD59" s="173"/>
      <c r="ODE59" s="173"/>
      <c r="ODF59" s="173"/>
      <c r="ODG59" s="173"/>
      <c r="ODH59" s="173"/>
      <c r="ODI59" s="173"/>
      <c r="ODJ59" s="173"/>
      <c r="ODK59" s="173"/>
      <c r="ODL59" s="173"/>
      <c r="ODM59" s="173"/>
      <c r="ODN59" s="173"/>
      <c r="ODO59" s="173"/>
      <c r="ODP59" s="173"/>
      <c r="ODQ59" s="173"/>
      <c r="ODR59" s="173"/>
      <c r="ODS59" s="173"/>
      <c r="ODT59" s="173"/>
      <c r="ODU59" s="173"/>
      <c r="ODV59" s="173"/>
      <c r="ODW59" s="173"/>
      <c r="ODX59" s="173"/>
      <c r="ODY59" s="173"/>
      <c r="ODZ59" s="173"/>
      <c r="OEA59" s="173"/>
      <c r="OEB59" s="173"/>
      <c r="OEC59" s="173"/>
      <c r="OED59" s="173"/>
      <c r="OEE59" s="173"/>
      <c r="OEF59" s="173"/>
      <c r="OEG59" s="173"/>
      <c r="OEH59" s="173"/>
      <c r="OEI59" s="173"/>
      <c r="OEJ59" s="173"/>
      <c r="OEK59" s="173"/>
      <c r="OEL59" s="173"/>
      <c r="OEM59" s="173"/>
      <c r="OEN59" s="173"/>
      <c r="OEO59" s="173"/>
      <c r="OEP59" s="173"/>
      <c r="OEQ59" s="173"/>
      <c r="OER59" s="173"/>
      <c r="OES59" s="173"/>
      <c r="OET59" s="173"/>
      <c r="OEU59" s="173"/>
      <c r="OEV59" s="173"/>
      <c r="OEW59" s="173"/>
      <c r="OEX59" s="173"/>
      <c r="OEY59" s="173"/>
      <c r="OEZ59" s="173"/>
      <c r="OFA59" s="173"/>
      <c r="OFB59" s="173"/>
      <c r="OFC59" s="173"/>
      <c r="OFD59" s="173"/>
      <c r="OFE59" s="173"/>
      <c r="OFF59" s="173"/>
      <c r="OFG59" s="173"/>
      <c r="OFH59" s="173"/>
      <c r="OFI59" s="173"/>
      <c r="OFJ59" s="173"/>
      <c r="OFK59" s="173"/>
      <c r="OFL59" s="173"/>
      <c r="OFM59" s="173"/>
      <c r="OFN59" s="173"/>
      <c r="OFO59" s="173"/>
      <c r="OFP59" s="173"/>
      <c r="OFQ59" s="173"/>
      <c r="OFR59" s="173"/>
      <c r="OFS59" s="173"/>
      <c r="OFT59" s="173"/>
      <c r="OFU59" s="173"/>
      <c r="OFV59" s="173"/>
      <c r="OFW59" s="173"/>
      <c r="OFX59" s="173"/>
      <c r="OFY59" s="173"/>
      <c r="OFZ59" s="173"/>
      <c r="OGA59" s="173"/>
      <c r="OGB59" s="173"/>
      <c r="OGC59" s="173"/>
      <c r="OGD59" s="173"/>
      <c r="OGE59" s="173"/>
      <c r="OGF59" s="173"/>
      <c r="OGG59" s="173"/>
      <c r="OGH59" s="173"/>
      <c r="OGI59" s="173"/>
      <c r="OGJ59" s="173"/>
      <c r="OGK59" s="173"/>
      <c r="OGL59" s="173"/>
      <c r="OGM59" s="173"/>
      <c r="OGN59" s="173"/>
      <c r="OGO59" s="173"/>
      <c r="OGP59" s="173"/>
      <c r="OGQ59" s="173"/>
      <c r="OGR59" s="173"/>
      <c r="OGS59" s="173"/>
      <c r="OGT59" s="173"/>
      <c r="OGU59" s="173"/>
      <c r="OGV59" s="173"/>
      <c r="OGW59" s="173"/>
      <c r="OGX59" s="173"/>
      <c r="OGY59" s="173"/>
      <c r="OGZ59" s="173"/>
      <c r="OHA59" s="173"/>
      <c r="OHB59" s="173"/>
      <c r="OHC59" s="173"/>
      <c r="OHD59" s="173"/>
      <c r="OHE59" s="173"/>
      <c r="OHF59" s="173"/>
      <c r="OHG59" s="173"/>
      <c r="OHH59" s="173"/>
      <c r="OHI59" s="173"/>
      <c r="OHJ59" s="173"/>
      <c r="OHK59" s="173"/>
      <c r="OHL59" s="173"/>
      <c r="OHM59" s="173"/>
      <c r="OHN59" s="173"/>
      <c r="OHO59" s="173"/>
      <c r="OHP59" s="173"/>
      <c r="OHQ59" s="173"/>
      <c r="OHR59" s="173"/>
      <c r="OHS59" s="173"/>
      <c r="OHT59" s="173"/>
      <c r="OHU59" s="173"/>
      <c r="OHV59" s="173"/>
      <c r="OHW59" s="173"/>
      <c r="OHX59" s="173"/>
      <c r="OHY59" s="173"/>
      <c r="OHZ59" s="173"/>
      <c r="OIA59" s="173"/>
      <c r="OIB59" s="173"/>
      <c r="OIC59" s="173"/>
      <c r="OID59" s="173"/>
      <c r="OIE59" s="173"/>
      <c r="OIF59" s="173"/>
      <c r="OIG59" s="173"/>
      <c r="OIH59" s="173"/>
      <c r="OII59" s="173"/>
      <c r="OIJ59" s="173"/>
      <c r="OIK59" s="173"/>
      <c r="OIL59" s="173"/>
      <c r="OIM59" s="173"/>
      <c r="OIN59" s="173"/>
      <c r="OIO59" s="173"/>
      <c r="OIP59" s="173"/>
      <c r="OIQ59" s="173"/>
      <c r="OIR59" s="173"/>
      <c r="OIS59" s="173"/>
      <c r="OIT59" s="173"/>
      <c r="OIU59" s="173"/>
      <c r="OIV59" s="173"/>
      <c r="OIW59" s="173"/>
      <c r="OIX59" s="173"/>
      <c r="OIY59" s="173"/>
      <c r="OIZ59" s="173"/>
      <c r="OJA59" s="173"/>
      <c r="OJB59" s="173"/>
      <c r="OJC59" s="173"/>
      <c r="OJD59" s="173"/>
      <c r="OJE59" s="173"/>
      <c r="OJF59" s="173"/>
      <c r="OJG59" s="173"/>
      <c r="OJH59" s="173"/>
      <c r="OJI59" s="173"/>
      <c r="OJJ59" s="173"/>
      <c r="OJK59" s="173"/>
      <c r="OJL59" s="173"/>
      <c r="OJM59" s="173"/>
      <c r="OJN59" s="173"/>
      <c r="OJO59" s="173"/>
      <c r="OJP59" s="173"/>
      <c r="OJQ59" s="173"/>
      <c r="OJR59" s="173"/>
      <c r="OJS59" s="173"/>
      <c r="OJT59" s="173"/>
      <c r="OJU59" s="173"/>
      <c r="OJV59" s="173"/>
      <c r="OJW59" s="173"/>
      <c r="OJX59" s="173"/>
      <c r="OJY59" s="173"/>
      <c r="OJZ59" s="173"/>
      <c r="OKA59" s="173"/>
      <c r="OKB59" s="173"/>
      <c r="OKC59" s="173"/>
      <c r="OKD59" s="173"/>
      <c r="OKE59" s="173"/>
      <c r="OKF59" s="173"/>
      <c r="OKG59" s="173"/>
      <c r="OKH59" s="173"/>
      <c r="OKI59" s="173"/>
      <c r="OKJ59" s="173"/>
      <c r="OKK59" s="173"/>
      <c r="OKL59" s="173"/>
      <c r="OKM59" s="173"/>
      <c r="OKN59" s="173"/>
      <c r="OKO59" s="173"/>
      <c r="OKP59" s="173"/>
      <c r="OKQ59" s="173"/>
      <c r="OKR59" s="173"/>
      <c r="OKS59" s="173"/>
      <c r="OKT59" s="173"/>
      <c r="OKU59" s="173"/>
      <c r="OKV59" s="173"/>
      <c r="OKW59" s="173"/>
      <c r="OKX59" s="173"/>
      <c r="OKY59" s="173"/>
      <c r="OKZ59" s="173"/>
      <c r="OLA59" s="173"/>
      <c r="OLB59" s="173"/>
      <c r="OLC59" s="173"/>
      <c r="OLD59" s="173"/>
      <c r="OLE59" s="173"/>
      <c r="OLF59" s="173"/>
      <c r="OLG59" s="173"/>
      <c r="OLH59" s="173"/>
      <c r="OLI59" s="173"/>
      <c r="OLJ59" s="173"/>
      <c r="OLK59" s="173"/>
      <c r="OLL59" s="173"/>
      <c r="OLM59" s="173"/>
      <c r="OLN59" s="173"/>
      <c r="OLO59" s="173"/>
      <c r="OLP59" s="173"/>
      <c r="OLQ59" s="173"/>
      <c r="OLR59" s="173"/>
      <c r="OLS59" s="173"/>
      <c r="OLT59" s="173"/>
      <c r="OLU59" s="173"/>
      <c r="OLV59" s="173"/>
      <c r="OLW59" s="173"/>
      <c r="OLX59" s="173"/>
      <c r="OLY59" s="173"/>
      <c r="OLZ59" s="173"/>
      <c r="OMA59" s="173"/>
      <c r="OMB59" s="173"/>
      <c r="OMC59" s="173"/>
      <c r="OMD59" s="173"/>
      <c r="OME59" s="173"/>
      <c r="OMF59" s="173"/>
      <c r="OMG59" s="173"/>
      <c r="OMH59" s="173"/>
      <c r="OMI59" s="173"/>
      <c r="OMJ59" s="173"/>
      <c r="OMK59" s="173"/>
      <c r="OML59" s="173"/>
      <c r="OMM59" s="173"/>
      <c r="OMN59" s="173"/>
      <c r="OMO59" s="173"/>
      <c r="OMP59" s="173"/>
      <c r="OMQ59" s="173"/>
      <c r="OMR59" s="173"/>
      <c r="OMS59" s="173"/>
      <c r="OMT59" s="173"/>
      <c r="OMU59" s="173"/>
      <c r="OMV59" s="173"/>
      <c r="OMW59" s="173"/>
      <c r="OMX59" s="173"/>
      <c r="OMY59" s="173"/>
      <c r="OMZ59" s="173"/>
      <c r="ONA59" s="173"/>
      <c r="ONB59" s="173"/>
      <c r="ONC59" s="173"/>
      <c r="OND59" s="173"/>
      <c r="ONE59" s="173"/>
      <c r="ONF59" s="173"/>
      <c r="ONG59" s="173"/>
      <c r="ONH59" s="173"/>
      <c r="ONI59" s="173"/>
      <c r="ONJ59" s="173"/>
      <c r="ONK59" s="173"/>
      <c r="ONL59" s="173"/>
      <c r="ONM59" s="173"/>
      <c r="ONN59" s="173"/>
      <c r="ONO59" s="173"/>
      <c r="ONP59" s="173"/>
      <c r="ONQ59" s="173"/>
      <c r="ONR59" s="173"/>
      <c r="ONS59" s="173"/>
      <c r="ONT59" s="173"/>
      <c r="ONU59" s="173"/>
      <c r="ONV59" s="173"/>
      <c r="ONW59" s="173"/>
      <c r="ONX59" s="173"/>
      <c r="ONY59" s="173"/>
      <c r="ONZ59" s="173"/>
      <c r="OOA59" s="173"/>
      <c r="OOB59" s="173"/>
      <c r="OOC59" s="173"/>
      <c r="OOD59" s="173"/>
      <c r="OOE59" s="173"/>
      <c r="OOF59" s="173"/>
      <c r="OOG59" s="173"/>
      <c r="OOH59" s="173"/>
      <c r="OOI59" s="173"/>
      <c r="OOJ59" s="173"/>
      <c r="OOK59" s="173"/>
      <c r="OOL59" s="173"/>
      <c r="OOM59" s="173"/>
      <c r="OON59" s="173"/>
      <c r="OOO59" s="173"/>
      <c r="OOP59" s="173"/>
      <c r="OOQ59" s="173"/>
      <c r="OOR59" s="173"/>
      <c r="OOS59" s="173"/>
      <c r="OOT59" s="173"/>
      <c r="OOU59" s="173"/>
      <c r="OOV59" s="173"/>
      <c r="OOW59" s="173"/>
      <c r="OOX59" s="173"/>
      <c r="OOY59" s="173"/>
      <c r="OOZ59" s="173"/>
      <c r="OPA59" s="173"/>
      <c r="OPB59" s="173"/>
      <c r="OPC59" s="173"/>
      <c r="OPD59" s="173"/>
      <c r="OPE59" s="173"/>
      <c r="OPF59" s="173"/>
      <c r="OPG59" s="173"/>
      <c r="OPH59" s="173"/>
      <c r="OPI59" s="173"/>
      <c r="OPJ59" s="173"/>
      <c r="OPK59" s="173"/>
      <c r="OPL59" s="173"/>
      <c r="OPM59" s="173"/>
      <c r="OPN59" s="173"/>
      <c r="OPO59" s="173"/>
      <c r="OPP59" s="173"/>
      <c r="OPQ59" s="173"/>
      <c r="OPR59" s="173"/>
      <c r="OPS59" s="173"/>
      <c r="OPT59" s="173"/>
      <c r="OPU59" s="173"/>
      <c r="OPV59" s="173"/>
      <c r="OPW59" s="173"/>
      <c r="OPX59" s="173"/>
      <c r="OPY59" s="173"/>
      <c r="OPZ59" s="173"/>
      <c r="OQA59" s="173"/>
      <c r="OQB59" s="173"/>
      <c r="OQC59" s="173"/>
      <c r="OQD59" s="173"/>
      <c r="OQE59" s="173"/>
      <c r="OQF59" s="173"/>
      <c r="OQG59" s="173"/>
      <c r="OQH59" s="173"/>
      <c r="OQI59" s="173"/>
      <c r="OQJ59" s="173"/>
      <c r="OQK59" s="173"/>
      <c r="OQL59" s="173"/>
      <c r="OQM59" s="173"/>
      <c r="OQN59" s="173"/>
      <c r="OQO59" s="173"/>
      <c r="OQP59" s="173"/>
      <c r="OQQ59" s="173"/>
      <c r="OQR59" s="173"/>
      <c r="OQS59" s="173"/>
      <c r="OQT59" s="173"/>
      <c r="OQU59" s="173"/>
      <c r="OQV59" s="173"/>
      <c r="OQW59" s="173"/>
      <c r="OQX59" s="173"/>
      <c r="OQY59" s="173"/>
      <c r="OQZ59" s="173"/>
      <c r="ORA59" s="173"/>
      <c r="ORB59" s="173"/>
      <c r="ORC59" s="173"/>
      <c r="ORD59" s="173"/>
      <c r="ORE59" s="173"/>
      <c r="ORF59" s="173"/>
      <c r="ORG59" s="173"/>
      <c r="ORH59" s="173"/>
      <c r="ORI59" s="173"/>
      <c r="ORJ59" s="173"/>
      <c r="ORK59" s="173"/>
      <c r="ORL59" s="173"/>
      <c r="ORM59" s="173"/>
      <c r="ORN59" s="173"/>
      <c r="ORO59" s="173"/>
      <c r="ORP59" s="173"/>
      <c r="ORQ59" s="173"/>
      <c r="ORR59" s="173"/>
      <c r="ORS59" s="173"/>
      <c r="ORT59" s="173"/>
      <c r="ORU59" s="173"/>
      <c r="ORV59" s="173"/>
      <c r="ORW59" s="173"/>
      <c r="ORX59" s="173"/>
      <c r="ORY59" s="173"/>
      <c r="ORZ59" s="173"/>
      <c r="OSA59" s="173"/>
      <c r="OSB59" s="173"/>
      <c r="OSC59" s="173"/>
      <c r="OSD59" s="173"/>
      <c r="OSE59" s="173"/>
      <c r="OSF59" s="173"/>
      <c r="OSG59" s="173"/>
      <c r="OSH59" s="173"/>
      <c r="OSI59" s="173"/>
      <c r="OSJ59" s="173"/>
      <c r="OSK59" s="173"/>
      <c r="OSL59" s="173"/>
      <c r="OSM59" s="173"/>
      <c r="OSN59" s="173"/>
      <c r="OSO59" s="173"/>
      <c r="OSP59" s="173"/>
      <c r="OSQ59" s="173"/>
      <c r="OSR59" s="173"/>
      <c r="OSS59" s="173"/>
      <c r="OST59" s="173"/>
      <c r="OSU59" s="173"/>
      <c r="OSV59" s="173"/>
      <c r="OSW59" s="173"/>
      <c r="OSX59" s="173"/>
      <c r="OSY59" s="173"/>
      <c r="OSZ59" s="173"/>
      <c r="OTA59" s="173"/>
      <c r="OTB59" s="173"/>
      <c r="OTC59" s="173"/>
      <c r="OTD59" s="173"/>
      <c r="OTE59" s="173"/>
      <c r="OTF59" s="173"/>
      <c r="OTG59" s="173"/>
      <c r="OTH59" s="173"/>
      <c r="OTI59" s="173"/>
      <c r="OTJ59" s="173"/>
      <c r="OTK59" s="173"/>
      <c r="OTL59" s="173"/>
      <c r="OTM59" s="173"/>
      <c r="OTN59" s="173"/>
      <c r="OTO59" s="173"/>
      <c r="OTP59" s="173"/>
      <c r="OTQ59" s="173"/>
      <c r="OTR59" s="173"/>
      <c r="OTS59" s="173"/>
      <c r="OTT59" s="173"/>
      <c r="OTU59" s="173"/>
      <c r="OTV59" s="173"/>
      <c r="OTW59" s="173"/>
      <c r="OTX59" s="173"/>
      <c r="OTY59" s="173"/>
      <c r="OTZ59" s="173"/>
      <c r="OUA59" s="173"/>
      <c r="OUB59" s="173"/>
      <c r="OUC59" s="173"/>
      <c r="OUD59" s="173"/>
      <c r="OUE59" s="173"/>
      <c r="OUF59" s="173"/>
      <c r="OUG59" s="173"/>
      <c r="OUH59" s="173"/>
      <c r="OUI59" s="173"/>
      <c r="OUJ59" s="173"/>
      <c r="OUK59" s="173"/>
      <c r="OUL59" s="173"/>
      <c r="OUM59" s="173"/>
      <c r="OUN59" s="173"/>
      <c r="OUO59" s="173"/>
      <c r="OUP59" s="173"/>
      <c r="OUQ59" s="173"/>
      <c r="OUR59" s="173"/>
      <c r="OUS59" s="173"/>
      <c r="OUT59" s="173"/>
      <c r="OUU59" s="173"/>
      <c r="OUV59" s="173"/>
      <c r="OUW59" s="173"/>
      <c r="OUX59" s="173"/>
      <c r="OUY59" s="173"/>
      <c r="OUZ59" s="173"/>
      <c r="OVA59" s="173"/>
      <c r="OVB59" s="173"/>
      <c r="OVC59" s="173"/>
      <c r="OVD59" s="173"/>
      <c r="OVE59" s="173"/>
      <c r="OVF59" s="173"/>
      <c r="OVG59" s="173"/>
      <c r="OVH59" s="173"/>
      <c r="OVI59" s="173"/>
      <c r="OVJ59" s="173"/>
      <c r="OVK59" s="173"/>
      <c r="OVL59" s="173"/>
      <c r="OVM59" s="173"/>
      <c r="OVN59" s="173"/>
      <c r="OVO59" s="173"/>
      <c r="OVP59" s="173"/>
      <c r="OVQ59" s="173"/>
      <c r="OVR59" s="173"/>
      <c r="OVS59" s="173"/>
      <c r="OVT59" s="173"/>
      <c r="OVU59" s="173"/>
      <c r="OVV59" s="173"/>
      <c r="OVW59" s="173"/>
      <c r="OVX59" s="173"/>
      <c r="OVY59" s="173"/>
      <c r="OVZ59" s="173"/>
      <c r="OWA59" s="173"/>
      <c r="OWB59" s="173"/>
      <c r="OWC59" s="173"/>
      <c r="OWD59" s="173"/>
      <c r="OWE59" s="173"/>
      <c r="OWF59" s="173"/>
      <c r="OWG59" s="173"/>
      <c r="OWH59" s="173"/>
      <c r="OWI59" s="173"/>
      <c r="OWJ59" s="173"/>
      <c r="OWK59" s="173"/>
      <c r="OWL59" s="173"/>
      <c r="OWM59" s="173"/>
      <c r="OWN59" s="173"/>
      <c r="OWO59" s="173"/>
      <c r="OWP59" s="173"/>
      <c r="OWQ59" s="173"/>
      <c r="OWR59" s="173"/>
      <c r="OWS59" s="173"/>
      <c r="OWT59" s="173"/>
      <c r="OWU59" s="173"/>
      <c r="OWV59" s="173"/>
      <c r="OWW59" s="173"/>
      <c r="OWX59" s="173"/>
      <c r="OWY59" s="173"/>
      <c r="OWZ59" s="173"/>
      <c r="OXA59" s="173"/>
      <c r="OXB59" s="173"/>
      <c r="OXC59" s="173"/>
      <c r="OXD59" s="173"/>
      <c r="OXE59" s="173"/>
      <c r="OXF59" s="173"/>
      <c r="OXG59" s="173"/>
      <c r="OXH59" s="173"/>
      <c r="OXI59" s="173"/>
      <c r="OXJ59" s="173"/>
      <c r="OXK59" s="173"/>
      <c r="OXL59" s="173"/>
      <c r="OXM59" s="173"/>
      <c r="OXN59" s="173"/>
      <c r="OXO59" s="173"/>
      <c r="OXP59" s="173"/>
      <c r="OXQ59" s="173"/>
      <c r="OXR59" s="173"/>
      <c r="OXS59" s="173"/>
      <c r="OXT59" s="173"/>
      <c r="OXU59" s="173"/>
      <c r="OXV59" s="173"/>
      <c r="OXW59" s="173"/>
      <c r="OXX59" s="173"/>
      <c r="OXY59" s="173"/>
      <c r="OXZ59" s="173"/>
      <c r="OYA59" s="173"/>
      <c r="OYB59" s="173"/>
      <c r="OYC59" s="173"/>
      <c r="OYD59" s="173"/>
      <c r="OYE59" s="173"/>
      <c r="OYF59" s="173"/>
      <c r="OYG59" s="173"/>
      <c r="OYH59" s="173"/>
      <c r="OYI59" s="173"/>
      <c r="OYJ59" s="173"/>
      <c r="OYK59" s="173"/>
      <c r="OYL59" s="173"/>
      <c r="OYM59" s="173"/>
      <c r="OYN59" s="173"/>
      <c r="OYO59" s="173"/>
      <c r="OYP59" s="173"/>
      <c r="OYQ59" s="173"/>
      <c r="OYR59" s="173"/>
      <c r="OYS59" s="173"/>
      <c r="OYT59" s="173"/>
      <c r="OYU59" s="173"/>
      <c r="OYV59" s="173"/>
      <c r="OYW59" s="173"/>
      <c r="OYX59" s="173"/>
      <c r="OYY59" s="173"/>
      <c r="OYZ59" s="173"/>
      <c r="OZA59" s="173"/>
      <c r="OZB59" s="173"/>
      <c r="OZC59" s="173"/>
      <c r="OZD59" s="173"/>
      <c r="OZE59" s="173"/>
      <c r="OZF59" s="173"/>
      <c r="OZG59" s="173"/>
      <c r="OZH59" s="173"/>
      <c r="OZI59" s="173"/>
      <c r="OZJ59" s="173"/>
      <c r="OZK59" s="173"/>
      <c r="OZL59" s="173"/>
      <c r="OZM59" s="173"/>
      <c r="OZN59" s="173"/>
      <c r="OZO59" s="173"/>
      <c r="OZP59" s="173"/>
      <c r="OZQ59" s="173"/>
      <c r="OZR59" s="173"/>
      <c r="OZS59" s="173"/>
      <c r="OZT59" s="173"/>
      <c r="OZU59" s="173"/>
      <c r="OZV59" s="173"/>
      <c r="OZW59" s="173"/>
      <c r="OZX59" s="173"/>
      <c r="OZY59" s="173"/>
      <c r="OZZ59" s="173"/>
      <c r="PAA59" s="173"/>
      <c r="PAB59" s="173"/>
      <c r="PAC59" s="173"/>
      <c r="PAD59" s="173"/>
      <c r="PAE59" s="173"/>
      <c r="PAF59" s="173"/>
      <c r="PAG59" s="173"/>
      <c r="PAH59" s="173"/>
      <c r="PAI59" s="173"/>
      <c r="PAJ59" s="173"/>
      <c r="PAK59" s="173"/>
      <c r="PAL59" s="173"/>
      <c r="PAM59" s="173"/>
      <c r="PAN59" s="173"/>
      <c r="PAO59" s="173"/>
      <c r="PAP59" s="173"/>
      <c r="PAQ59" s="173"/>
      <c r="PAR59" s="173"/>
      <c r="PAS59" s="173"/>
      <c r="PAT59" s="173"/>
      <c r="PAU59" s="173"/>
      <c r="PAV59" s="173"/>
      <c r="PAW59" s="173"/>
      <c r="PAX59" s="173"/>
      <c r="PAY59" s="173"/>
      <c r="PAZ59" s="173"/>
      <c r="PBA59" s="173"/>
      <c r="PBB59" s="173"/>
      <c r="PBC59" s="173"/>
      <c r="PBD59" s="173"/>
      <c r="PBE59" s="173"/>
      <c r="PBF59" s="173"/>
      <c r="PBG59" s="173"/>
      <c r="PBH59" s="173"/>
      <c r="PBI59" s="173"/>
      <c r="PBJ59" s="173"/>
      <c r="PBK59" s="173"/>
      <c r="PBL59" s="173"/>
      <c r="PBM59" s="173"/>
      <c r="PBN59" s="173"/>
      <c r="PBO59" s="173"/>
      <c r="PBP59" s="173"/>
      <c r="PBQ59" s="173"/>
      <c r="PBR59" s="173"/>
      <c r="PBS59" s="173"/>
      <c r="PBT59" s="173"/>
      <c r="PBU59" s="173"/>
      <c r="PBV59" s="173"/>
      <c r="PBW59" s="173"/>
      <c r="PBX59" s="173"/>
      <c r="PBY59" s="173"/>
      <c r="PBZ59" s="173"/>
      <c r="PCA59" s="173"/>
      <c r="PCB59" s="173"/>
      <c r="PCC59" s="173"/>
      <c r="PCD59" s="173"/>
      <c r="PCE59" s="173"/>
      <c r="PCF59" s="173"/>
      <c r="PCG59" s="173"/>
      <c r="PCH59" s="173"/>
      <c r="PCI59" s="173"/>
      <c r="PCJ59" s="173"/>
      <c r="PCK59" s="173"/>
      <c r="PCL59" s="173"/>
      <c r="PCM59" s="173"/>
      <c r="PCN59" s="173"/>
      <c r="PCO59" s="173"/>
      <c r="PCP59" s="173"/>
      <c r="PCQ59" s="173"/>
      <c r="PCR59" s="173"/>
      <c r="PCS59" s="173"/>
      <c r="PCT59" s="173"/>
      <c r="PCU59" s="173"/>
      <c r="PCV59" s="173"/>
      <c r="PCW59" s="173"/>
      <c r="PCX59" s="173"/>
      <c r="PCY59" s="173"/>
      <c r="PCZ59" s="173"/>
      <c r="PDA59" s="173"/>
      <c r="PDB59" s="173"/>
      <c r="PDC59" s="173"/>
      <c r="PDD59" s="173"/>
      <c r="PDE59" s="173"/>
      <c r="PDF59" s="173"/>
      <c r="PDG59" s="173"/>
      <c r="PDH59" s="173"/>
      <c r="PDI59" s="173"/>
      <c r="PDJ59" s="173"/>
      <c r="PDK59" s="173"/>
      <c r="PDL59" s="173"/>
      <c r="PDM59" s="173"/>
      <c r="PDN59" s="173"/>
      <c r="PDO59" s="173"/>
      <c r="PDP59" s="173"/>
      <c r="PDQ59" s="173"/>
      <c r="PDR59" s="173"/>
      <c r="PDS59" s="173"/>
      <c r="PDT59" s="173"/>
      <c r="PDU59" s="173"/>
      <c r="PDV59" s="173"/>
      <c r="PDW59" s="173"/>
      <c r="PDX59" s="173"/>
      <c r="PDY59" s="173"/>
      <c r="PDZ59" s="173"/>
      <c r="PEA59" s="173"/>
      <c r="PEB59" s="173"/>
      <c r="PEC59" s="173"/>
      <c r="PED59" s="173"/>
      <c r="PEE59" s="173"/>
      <c r="PEF59" s="173"/>
      <c r="PEG59" s="173"/>
      <c r="PEH59" s="173"/>
      <c r="PEI59" s="173"/>
      <c r="PEJ59" s="173"/>
      <c r="PEK59" s="173"/>
      <c r="PEL59" s="173"/>
      <c r="PEM59" s="173"/>
      <c r="PEN59" s="173"/>
      <c r="PEO59" s="173"/>
      <c r="PEP59" s="173"/>
      <c r="PEQ59" s="173"/>
      <c r="PER59" s="173"/>
      <c r="PES59" s="173"/>
      <c r="PET59" s="173"/>
      <c r="PEU59" s="173"/>
      <c r="PEV59" s="173"/>
      <c r="PEW59" s="173"/>
      <c r="PEX59" s="173"/>
      <c r="PEY59" s="173"/>
      <c r="PEZ59" s="173"/>
      <c r="PFA59" s="173"/>
      <c r="PFB59" s="173"/>
      <c r="PFC59" s="173"/>
      <c r="PFD59" s="173"/>
      <c r="PFE59" s="173"/>
      <c r="PFF59" s="173"/>
      <c r="PFG59" s="173"/>
      <c r="PFH59" s="173"/>
      <c r="PFI59" s="173"/>
      <c r="PFJ59" s="173"/>
      <c r="PFK59" s="173"/>
      <c r="PFL59" s="173"/>
      <c r="PFM59" s="173"/>
      <c r="PFN59" s="173"/>
      <c r="PFO59" s="173"/>
      <c r="PFP59" s="173"/>
      <c r="PFQ59" s="173"/>
      <c r="PFR59" s="173"/>
      <c r="PFS59" s="173"/>
      <c r="PFT59" s="173"/>
      <c r="PFU59" s="173"/>
      <c r="PFV59" s="173"/>
      <c r="PFW59" s="173"/>
      <c r="PFX59" s="173"/>
      <c r="PFY59" s="173"/>
      <c r="PFZ59" s="173"/>
      <c r="PGA59" s="173"/>
      <c r="PGB59" s="173"/>
      <c r="PGC59" s="173"/>
      <c r="PGD59" s="173"/>
      <c r="PGE59" s="173"/>
      <c r="PGF59" s="173"/>
      <c r="PGG59" s="173"/>
      <c r="PGH59" s="173"/>
      <c r="PGI59" s="173"/>
      <c r="PGJ59" s="173"/>
      <c r="PGK59" s="173"/>
      <c r="PGL59" s="173"/>
      <c r="PGM59" s="173"/>
      <c r="PGN59" s="173"/>
      <c r="PGO59" s="173"/>
      <c r="PGP59" s="173"/>
      <c r="PGQ59" s="173"/>
      <c r="PGR59" s="173"/>
      <c r="PGS59" s="173"/>
      <c r="PGT59" s="173"/>
      <c r="PGU59" s="173"/>
      <c r="PGV59" s="173"/>
      <c r="PGW59" s="173"/>
      <c r="PGX59" s="173"/>
      <c r="PGY59" s="173"/>
      <c r="PGZ59" s="173"/>
      <c r="PHA59" s="173"/>
      <c r="PHB59" s="173"/>
      <c r="PHC59" s="173"/>
      <c r="PHD59" s="173"/>
      <c r="PHE59" s="173"/>
      <c r="PHF59" s="173"/>
      <c r="PHG59" s="173"/>
      <c r="PHH59" s="173"/>
      <c r="PHI59" s="173"/>
      <c r="PHJ59" s="173"/>
      <c r="PHK59" s="173"/>
      <c r="PHL59" s="173"/>
      <c r="PHM59" s="173"/>
      <c r="PHN59" s="173"/>
      <c r="PHO59" s="173"/>
      <c r="PHP59" s="173"/>
      <c r="PHQ59" s="173"/>
      <c r="PHR59" s="173"/>
      <c r="PHS59" s="173"/>
      <c r="PHT59" s="173"/>
      <c r="PHU59" s="173"/>
      <c r="PHV59" s="173"/>
      <c r="PHW59" s="173"/>
      <c r="PHX59" s="173"/>
      <c r="PHY59" s="173"/>
      <c r="PHZ59" s="173"/>
      <c r="PIA59" s="173"/>
      <c r="PIB59" s="173"/>
      <c r="PIC59" s="173"/>
      <c r="PID59" s="173"/>
      <c r="PIE59" s="173"/>
      <c r="PIF59" s="173"/>
      <c r="PIG59" s="173"/>
      <c r="PIH59" s="173"/>
      <c r="PII59" s="173"/>
      <c r="PIJ59" s="173"/>
      <c r="PIK59" s="173"/>
      <c r="PIL59" s="173"/>
      <c r="PIM59" s="173"/>
      <c r="PIN59" s="173"/>
      <c r="PIO59" s="173"/>
      <c r="PIP59" s="173"/>
      <c r="PIQ59" s="173"/>
      <c r="PIR59" s="173"/>
      <c r="PIS59" s="173"/>
      <c r="PIT59" s="173"/>
      <c r="PIU59" s="173"/>
      <c r="PIV59" s="173"/>
      <c r="PIW59" s="173"/>
      <c r="PIX59" s="173"/>
      <c r="PIY59" s="173"/>
      <c r="PIZ59" s="173"/>
      <c r="PJA59" s="173"/>
      <c r="PJB59" s="173"/>
      <c r="PJC59" s="173"/>
      <c r="PJD59" s="173"/>
      <c r="PJE59" s="173"/>
      <c r="PJF59" s="173"/>
      <c r="PJG59" s="173"/>
      <c r="PJH59" s="173"/>
      <c r="PJI59" s="173"/>
      <c r="PJJ59" s="173"/>
      <c r="PJK59" s="173"/>
      <c r="PJL59" s="173"/>
      <c r="PJM59" s="173"/>
      <c r="PJN59" s="173"/>
      <c r="PJO59" s="173"/>
      <c r="PJP59" s="173"/>
      <c r="PJQ59" s="173"/>
      <c r="PJR59" s="173"/>
      <c r="PJS59" s="173"/>
      <c r="PJT59" s="173"/>
      <c r="PJU59" s="173"/>
      <c r="PJV59" s="173"/>
      <c r="PJW59" s="173"/>
      <c r="PJX59" s="173"/>
      <c r="PJY59" s="173"/>
      <c r="PJZ59" s="173"/>
      <c r="PKA59" s="173"/>
      <c r="PKB59" s="173"/>
      <c r="PKC59" s="173"/>
      <c r="PKD59" s="173"/>
      <c r="PKE59" s="173"/>
      <c r="PKF59" s="173"/>
      <c r="PKG59" s="173"/>
      <c r="PKH59" s="173"/>
      <c r="PKI59" s="173"/>
      <c r="PKJ59" s="173"/>
      <c r="PKK59" s="173"/>
      <c r="PKL59" s="173"/>
      <c r="PKM59" s="173"/>
      <c r="PKN59" s="173"/>
      <c r="PKO59" s="173"/>
      <c r="PKP59" s="173"/>
      <c r="PKQ59" s="173"/>
      <c r="PKR59" s="173"/>
      <c r="PKS59" s="173"/>
      <c r="PKT59" s="173"/>
      <c r="PKU59" s="173"/>
      <c r="PKV59" s="173"/>
      <c r="PKW59" s="173"/>
      <c r="PKX59" s="173"/>
      <c r="PKY59" s="173"/>
      <c r="PKZ59" s="173"/>
      <c r="PLA59" s="173"/>
      <c r="PLB59" s="173"/>
      <c r="PLC59" s="173"/>
      <c r="PLD59" s="173"/>
      <c r="PLE59" s="173"/>
      <c r="PLF59" s="173"/>
      <c r="PLG59" s="173"/>
      <c r="PLH59" s="173"/>
      <c r="PLI59" s="173"/>
      <c r="PLJ59" s="173"/>
      <c r="PLK59" s="173"/>
      <c r="PLL59" s="173"/>
      <c r="PLM59" s="173"/>
      <c r="PLN59" s="173"/>
      <c r="PLO59" s="173"/>
      <c r="PLP59" s="173"/>
      <c r="PLQ59" s="173"/>
      <c r="PLR59" s="173"/>
      <c r="PLS59" s="173"/>
      <c r="PLT59" s="173"/>
      <c r="PLU59" s="173"/>
      <c r="PLV59" s="173"/>
      <c r="PLW59" s="173"/>
      <c r="PLX59" s="173"/>
      <c r="PLY59" s="173"/>
      <c r="PLZ59" s="173"/>
      <c r="PMA59" s="173"/>
      <c r="PMB59" s="173"/>
      <c r="PMC59" s="173"/>
      <c r="PMD59" s="173"/>
      <c r="PME59" s="173"/>
      <c r="PMF59" s="173"/>
      <c r="PMG59" s="173"/>
      <c r="PMH59" s="173"/>
      <c r="PMI59" s="173"/>
      <c r="PMJ59" s="173"/>
      <c r="PMK59" s="173"/>
      <c r="PML59" s="173"/>
      <c r="PMM59" s="173"/>
      <c r="PMN59" s="173"/>
      <c r="PMO59" s="173"/>
      <c r="PMP59" s="173"/>
      <c r="PMQ59" s="173"/>
      <c r="PMR59" s="173"/>
      <c r="PMS59" s="173"/>
      <c r="PMT59" s="173"/>
      <c r="PMU59" s="173"/>
      <c r="PMV59" s="173"/>
      <c r="PMW59" s="173"/>
      <c r="PMX59" s="173"/>
      <c r="PMY59" s="173"/>
      <c r="PMZ59" s="173"/>
      <c r="PNA59" s="173"/>
      <c r="PNB59" s="173"/>
      <c r="PNC59" s="173"/>
      <c r="PND59" s="173"/>
      <c r="PNE59" s="173"/>
      <c r="PNF59" s="173"/>
      <c r="PNG59" s="173"/>
      <c r="PNH59" s="173"/>
      <c r="PNI59" s="173"/>
      <c r="PNJ59" s="173"/>
      <c r="PNK59" s="173"/>
      <c r="PNL59" s="173"/>
      <c r="PNM59" s="173"/>
      <c r="PNN59" s="173"/>
      <c r="PNO59" s="173"/>
      <c r="PNP59" s="173"/>
      <c r="PNQ59" s="173"/>
      <c r="PNR59" s="173"/>
      <c r="PNS59" s="173"/>
      <c r="PNT59" s="173"/>
      <c r="PNU59" s="173"/>
      <c r="PNV59" s="173"/>
      <c r="PNW59" s="173"/>
      <c r="PNX59" s="173"/>
      <c r="PNY59" s="173"/>
      <c r="PNZ59" s="173"/>
      <c r="POA59" s="173"/>
      <c r="POB59" s="173"/>
      <c r="POC59" s="173"/>
      <c r="POD59" s="173"/>
      <c r="POE59" s="173"/>
      <c r="POF59" s="173"/>
      <c r="POG59" s="173"/>
      <c r="POH59" s="173"/>
      <c r="POI59" s="173"/>
      <c r="POJ59" s="173"/>
      <c r="POK59" s="173"/>
      <c r="POL59" s="173"/>
      <c r="POM59" s="173"/>
      <c r="PON59" s="173"/>
      <c r="POO59" s="173"/>
      <c r="POP59" s="173"/>
      <c r="POQ59" s="173"/>
      <c r="POR59" s="173"/>
      <c r="POS59" s="173"/>
      <c r="POT59" s="173"/>
      <c r="POU59" s="173"/>
      <c r="POV59" s="173"/>
      <c r="POW59" s="173"/>
      <c r="POX59" s="173"/>
      <c r="POY59" s="173"/>
      <c r="POZ59" s="173"/>
      <c r="PPA59" s="173"/>
      <c r="PPB59" s="173"/>
      <c r="PPC59" s="173"/>
      <c r="PPD59" s="173"/>
      <c r="PPE59" s="173"/>
      <c r="PPF59" s="173"/>
      <c r="PPG59" s="173"/>
      <c r="PPH59" s="173"/>
      <c r="PPI59" s="173"/>
      <c r="PPJ59" s="173"/>
      <c r="PPK59" s="173"/>
      <c r="PPL59" s="173"/>
      <c r="PPM59" s="173"/>
      <c r="PPN59" s="173"/>
      <c r="PPO59" s="173"/>
      <c r="PPP59" s="173"/>
      <c r="PPQ59" s="173"/>
      <c r="PPR59" s="173"/>
      <c r="PPS59" s="173"/>
      <c r="PPT59" s="173"/>
      <c r="PPU59" s="173"/>
      <c r="PPV59" s="173"/>
      <c r="PPW59" s="173"/>
      <c r="PPX59" s="173"/>
      <c r="PPY59" s="173"/>
      <c r="PPZ59" s="173"/>
      <c r="PQA59" s="173"/>
      <c r="PQB59" s="173"/>
      <c r="PQC59" s="173"/>
      <c r="PQD59" s="173"/>
      <c r="PQE59" s="173"/>
      <c r="PQF59" s="173"/>
      <c r="PQG59" s="173"/>
      <c r="PQH59" s="173"/>
      <c r="PQI59" s="173"/>
      <c r="PQJ59" s="173"/>
      <c r="PQK59" s="173"/>
      <c r="PQL59" s="173"/>
      <c r="PQM59" s="173"/>
      <c r="PQN59" s="173"/>
      <c r="PQO59" s="173"/>
      <c r="PQP59" s="173"/>
      <c r="PQQ59" s="173"/>
      <c r="PQR59" s="173"/>
      <c r="PQS59" s="173"/>
      <c r="PQT59" s="173"/>
      <c r="PQU59" s="173"/>
      <c r="PQV59" s="173"/>
      <c r="PQW59" s="173"/>
      <c r="PQX59" s="173"/>
      <c r="PQY59" s="173"/>
      <c r="PQZ59" s="173"/>
      <c r="PRA59" s="173"/>
      <c r="PRB59" s="173"/>
      <c r="PRC59" s="173"/>
      <c r="PRD59" s="173"/>
      <c r="PRE59" s="173"/>
      <c r="PRF59" s="173"/>
      <c r="PRG59" s="173"/>
      <c r="PRH59" s="173"/>
      <c r="PRI59" s="173"/>
      <c r="PRJ59" s="173"/>
      <c r="PRK59" s="173"/>
      <c r="PRL59" s="173"/>
      <c r="PRM59" s="173"/>
      <c r="PRN59" s="173"/>
      <c r="PRO59" s="173"/>
      <c r="PRP59" s="173"/>
      <c r="PRQ59" s="173"/>
      <c r="PRR59" s="173"/>
      <c r="PRS59" s="173"/>
      <c r="PRT59" s="173"/>
      <c r="PRU59" s="173"/>
      <c r="PRV59" s="173"/>
      <c r="PRW59" s="173"/>
      <c r="PRX59" s="173"/>
      <c r="PRY59" s="173"/>
      <c r="PRZ59" s="173"/>
      <c r="PSA59" s="173"/>
      <c r="PSB59" s="173"/>
      <c r="PSC59" s="173"/>
      <c r="PSD59" s="173"/>
      <c r="PSE59" s="173"/>
      <c r="PSF59" s="173"/>
      <c r="PSG59" s="173"/>
      <c r="PSH59" s="173"/>
      <c r="PSI59" s="173"/>
      <c r="PSJ59" s="173"/>
      <c r="PSK59" s="173"/>
      <c r="PSL59" s="173"/>
      <c r="PSM59" s="173"/>
      <c r="PSN59" s="173"/>
      <c r="PSO59" s="173"/>
      <c r="PSP59" s="173"/>
      <c r="PSQ59" s="173"/>
      <c r="PSR59" s="173"/>
      <c r="PSS59" s="173"/>
      <c r="PST59" s="173"/>
      <c r="PSU59" s="173"/>
      <c r="PSV59" s="173"/>
      <c r="PSW59" s="173"/>
      <c r="PSX59" s="173"/>
      <c r="PSY59" s="173"/>
      <c r="PSZ59" s="173"/>
      <c r="PTA59" s="173"/>
      <c r="PTB59" s="173"/>
      <c r="PTC59" s="173"/>
      <c r="PTD59" s="173"/>
      <c r="PTE59" s="173"/>
      <c r="PTF59" s="173"/>
      <c r="PTG59" s="173"/>
      <c r="PTH59" s="173"/>
      <c r="PTI59" s="173"/>
      <c r="PTJ59" s="173"/>
      <c r="PTK59" s="173"/>
      <c r="PTL59" s="173"/>
      <c r="PTM59" s="173"/>
      <c r="PTN59" s="173"/>
      <c r="PTO59" s="173"/>
      <c r="PTP59" s="173"/>
      <c r="PTQ59" s="173"/>
      <c r="PTR59" s="173"/>
      <c r="PTS59" s="173"/>
      <c r="PTT59" s="173"/>
      <c r="PTU59" s="173"/>
      <c r="PTV59" s="173"/>
      <c r="PTW59" s="173"/>
      <c r="PTX59" s="173"/>
      <c r="PTY59" s="173"/>
      <c r="PTZ59" s="173"/>
      <c r="PUA59" s="173"/>
      <c r="PUB59" s="173"/>
      <c r="PUC59" s="173"/>
      <c r="PUD59" s="173"/>
      <c r="PUE59" s="173"/>
      <c r="PUF59" s="173"/>
      <c r="PUG59" s="173"/>
      <c r="PUH59" s="173"/>
      <c r="PUI59" s="173"/>
      <c r="PUJ59" s="173"/>
      <c r="PUK59" s="173"/>
      <c r="PUL59" s="173"/>
      <c r="PUM59" s="173"/>
      <c r="PUN59" s="173"/>
      <c r="PUO59" s="173"/>
      <c r="PUP59" s="173"/>
      <c r="PUQ59" s="173"/>
      <c r="PUR59" s="173"/>
      <c r="PUS59" s="173"/>
      <c r="PUT59" s="173"/>
      <c r="PUU59" s="173"/>
      <c r="PUV59" s="173"/>
      <c r="PUW59" s="173"/>
      <c r="PUX59" s="173"/>
      <c r="PUY59" s="173"/>
      <c r="PUZ59" s="173"/>
      <c r="PVA59" s="173"/>
      <c r="PVB59" s="173"/>
      <c r="PVC59" s="173"/>
      <c r="PVD59" s="173"/>
      <c r="PVE59" s="173"/>
      <c r="PVF59" s="173"/>
      <c r="PVG59" s="173"/>
      <c r="PVH59" s="173"/>
      <c r="PVI59" s="173"/>
      <c r="PVJ59" s="173"/>
      <c r="PVK59" s="173"/>
      <c r="PVL59" s="173"/>
      <c r="PVM59" s="173"/>
      <c r="PVN59" s="173"/>
      <c r="PVO59" s="173"/>
      <c r="PVP59" s="173"/>
      <c r="PVQ59" s="173"/>
      <c r="PVR59" s="173"/>
      <c r="PVS59" s="173"/>
      <c r="PVT59" s="173"/>
      <c r="PVU59" s="173"/>
      <c r="PVV59" s="173"/>
      <c r="PVW59" s="173"/>
      <c r="PVX59" s="173"/>
      <c r="PVY59" s="173"/>
      <c r="PVZ59" s="173"/>
      <c r="PWA59" s="173"/>
      <c r="PWB59" s="173"/>
      <c r="PWC59" s="173"/>
      <c r="PWD59" s="173"/>
      <c r="PWE59" s="173"/>
      <c r="PWF59" s="173"/>
      <c r="PWG59" s="173"/>
      <c r="PWH59" s="173"/>
      <c r="PWI59" s="173"/>
      <c r="PWJ59" s="173"/>
      <c r="PWK59" s="173"/>
      <c r="PWL59" s="173"/>
      <c r="PWM59" s="173"/>
      <c r="PWN59" s="173"/>
      <c r="PWO59" s="173"/>
      <c r="PWP59" s="173"/>
      <c r="PWQ59" s="173"/>
      <c r="PWR59" s="173"/>
      <c r="PWS59" s="173"/>
      <c r="PWT59" s="173"/>
      <c r="PWU59" s="173"/>
      <c r="PWV59" s="173"/>
      <c r="PWW59" s="173"/>
      <c r="PWX59" s="173"/>
      <c r="PWY59" s="173"/>
      <c r="PWZ59" s="173"/>
      <c r="PXA59" s="173"/>
      <c r="PXB59" s="173"/>
      <c r="PXC59" s="173"/>
      <c r="PXD59" s="173"/>
      <c r="PXE59" s="173"/>
      <c r="PXF59" s="173"/>
      <c r="PXG59" s="173"/>
      <c r="PXH59" s="173"/>
      <c r="PXI59" s="173"/>
      <c r="PXJ59" s="173"/>
      <c r="PXK59" s="173"/>
      <c r="PXL59" s="173"/>
      <c r="PXM59" s="173"/>
      <c r="PXN59" s="173"/>
      <c r="PXO59" s="173"/>
      <c r="PXP59" s="173"/>
      <c r="PXQ59" s="173"/>
      <c r="PXR59" s="173"/>
      <c r="PXS59" s="173"/>
      <c r="PXT59" s="173"/>
      <c r="PXU59" s="173"/>
      <c r="PXV59" s="173"/>
      <c r="PXW59" s="173"/>
      <c r="PXX59" s="173"/>
      <c r="PXY59" s="173"/>
      <c r="PXZ59" s="173"/>
      <c r="PYA59" s="173"/>
      <c r="PYB59" s="173"/>
      <c r="PYC59" s="173"/>
      <c r="PYD59" s="173"/>
      <c r="PYE59" s="173"/>
      <c r="PYF59" s="173"/>
      <c r="PYG59" s="173"/>
      <c r="PYH59" s="173"/>
      <c r="PYI59" s="173"/>
      <c r="PYJ59" s="173"/>
      <c r="PYK59" s="173"/>
      <c r="PYL59" s="173"/>
      <c r="PYM59" s="173"/>
      <c r="PYN59" s="173"/>
      <c r="PYO59" s="173"/>
      <c r="PYP59" s="173"/>
      <c r="PYQ59" s="173"/>
      <c r="PYR59" s="173"/>
      <c r="PYS59" s="173"/>
      <c r="PYT59" s="173"/>
      <c r="PYU59" s="173"/>
      <c r="PYV59" s="173"/>
      <c r="PYW59" s="173"/>
      <c r="PYX59" s="173"/>
      <c r="PYY59" s="173"/>
      <c r="PYZ59" s="173"/>
      <c r="PZA59" s="173"/>
      <c r="PZB59" s="173"/>
      <c r="PZC59" s="173"/>
      <c r="PZD59" s="173"/>
      <c r="PZE59" s="173"/>
      <c r="PZF59" s="173"/>
      <c r="PZG59" s="173"/>
      <c r="PZH59" s="173"/>
      <c r="PZI59" s="173"/>
      <c r="PZJ59" s="173"/>
      <c r="PZK59" s="173"/>
      <c r="PZL59" s="173"/>
      <c r="PZM59" s="173"/>
      <c r="PZN59" s="173"/>
      <c r="PZO59" s="173"/>
      <c r="PZP59" s="173"/>
      <c r="PZQ59" s="173"/>
      <c r="PZR59" s="173"/>
      <c r="PZS59" s="173"/>
      <c r="PZT59" s="173"/>
      <c r="PZU59" s="173"/>
      <c r="PZV59" s="173"/>
      <c r="PZW59" s="173"/>
      <c r="PZX59" s="173"/>
      <c r="PZY59" s="173"/>
      <c r="PZZ59" s="173"/>
      <c r="QAA59" s="173"/>
      <c r="QAB59" s="173"/>
      <c r="QAC59" s="173"/>
      <c r="QAD59" s="173"/>
      <c r="QAE59" s="173"/>
      <c r="QAF59" s="173"/>
      <c r="QAG59" s="173"/>
      <c r="QAH59" s="173"/>
      <c r="QAI59" s="173"/>
      <c r="QAJ59" s="173"/>
      <c r="QAK59" s="173"/>
      <c r="QAL59" s="173"/>
      <c r="QAM59" s="173"/>
      <c r="QAN59" s="173"/>
      <c r="QAO59" s="173"/>
      <c r="QAP59" s="173"/>
      <c r="QAQ59" s="173"/>
      <c r="QAR59" s="173"/>
      <c r="QAS59" s="173"/>
      <c r="QAT59" s="173"/>
      <c r="QAU59" s="173"/>
      <c r="QAV59" s="173"/>
      <c r="QAW59" s="173"/>
      <c r="QAX59" s="173"/>
      <c r="QAY59" s="173"/>
      <c r="QAZ59" s="173"/>
      <c r="QBA59" s="173"/>
      <c r="QBB59" s="173"/>
      <c r="QBC59" s="173"/>
      <c r="QBD59" s="173"/>
      <c r="QBE59" s="173"/>
      <c r="QBF59" s="173"/>
      <c r="QBG59" s="173"/>
      <c r="QBH59" s="173"/>
      <c r="QBI59" s="173"/>
      <c r="QBJ59" s="173"/>
      <c r="QBK59" s="173"/>
      <c r="QBL59" s="173"/>
      <c r="QBM59" s="173"/>
      <c r="QBN59" s="173"/>
      <c r="QBO59" s="173"/>
      <c r="QBP59" s="173"/>
      <c r="QBQ59" s="173"/>
      <c r="QBR59" s="173"/>
      <c r="QBS59" s="173"/>
      <c r="QBT59" s="173"/>
      <c r="QBU59" s="173"/>
      <c r="QBV59" s="173"/>
      <c r="QBW59" s="173"/>
      <c r="QBX59" s="173"/>
      <c r="QBY59" s="173"/>
      <c r="QBZ59" s="173"/>
      <c r="QCA59" s="173"/>
      <c r="QCB59" s="173"/>
      <c r="QCC59" s="173"/>
      <c r="QCD59" s="173"/>
      <c r="QCE59" s="173"/>
      <c r="QCF59" s="173"/>
      <c r="QCG59" s="173"/>
      <c r="QCH59" s="173"/>
      <c r="QCI59" s="173"/>
      <c r="QCJ59" s="173"/>
      <c r="QCK59" s="173"/>
      <c r="QCL59" s="173"/>
      <c r="QCM59" s="173"/>
      <c r="QCN59" s="173"/>
      <c r="QCO59" s="173"/>
      <c r="QCP59" s="173"/>
      <c r="QCQ59" s="173"/>
      <c r="QCR59" s="173"/>
      <c r="QCS59" s="173"/>
      <c r="QCT59" s="173"/>
      <c r="QCU59" s="173"/>
      <c r="QCV59" s="173"/>
      <c r="QCW59" s="173"/>
      <c r="QCX59" s="173"/>
      <c r="QCY59" s="173"/>
      <c r="QCZ59" s="173"/>
      <c r="QDA59" s="173"/>
      <c r="QDB59" s="173"/>
      <c r="QDC59" s="173"/>
      <c r="QDD59" s="173"/>
      <c r="QDE59" s="173"/>
      <c r="QDF59" s="173"/>
      <c r="QDG59" s="173"/>
      <c r="QDH59" s="173"/>
      <c r="QDI59" s="173"/>
      <c r="QDJ59" s="173"/>
      <c r="QDK59" s="173"/>
      <c r="QDL59" s="173"/>
      <c r="QDM59" s="173"/>
      <c r="QDN59" s="173"/>
      <c r="QDO59" s="173"/>
      <c r="QDP59" s="173"/>
      <c r="QDQ59" s="173"/>
      <c r="QDR59" s="173"/>
      <c r="QDS59" s="173"/>
      <c r="QDT59" s="173"/>
      <c r="QDU59" s="173"/>
      <c r="QDV59" s="173"/>
      <c r="QDW59" s="173"/>
      <c r="QDX59" s="173"/>
      <c r="QDY59" s="173"/>
      <c r="QDZ59" s="173"/>
      <c r="QEA59" s="173"/>
      <c r="QEB59" s="173"/>
      <c r="QEC59" s="173"/>
      <c r="QED59" s="173"/>
      <c r="QEE59" s="173"/>
      <c r="QEF59" s="173"/>
      <c r="QEG59" s="173"/>
      <c r="QEH59" s="173"/>
      <c r="QEI59" s="173"/>
      <c r="QEJ59" s="173"/>
      <c r="QEK59" s="173"/>
      <c r="QEL59" s="173"/>
      <c r="QEM59" s="173"/>
      <c r="QEN59" s="173"/>
      <c r="QEO59" s="173"/>
      <c r="QEP59" s="173"/>
      <c r="QEQ59" s="173"/>
      <c r="QER59" s="173"/>
      <c r="QES59" s="173"/>
      <c r="QET59" s="173"/>
      <c r="QEU59" s="173"/>
      <c r="QEV59" s="173"/>
      <c r="QEW59" s="173"/>
      <c r="QEX59" s="173"/>
      <c r="QEY59" s="173"/>
      <c r="QEZ59" s="173"/>
      <c r="QFA59" s="173"/>
      <c r="QFB59" s="173"/>
      <c r="QFC59" s="173"/>
      <c r="QFD59" s="173"/>
      <c r="QFE59" s="173"/>
      <c r="QFF59" s="173"/>
      <c r="QFG59" s="173"/>
      <c r="QFH59" s="173"/>
      <c r="QFI59" s="173"/>
      <c r="QFJ59" s="173"/>
      <c r="QFK59" s="173"/>
      <c r="QFL59" s="173"/>
      <c r="QFM59" s="173"/>
      <c r="QFN59" s="173"/>
      <c r="QFO59" s="173"/>
      <c r="QFP59" s="173"/>
      <c r="QFQ59" s="173"/>
      <c r="QFR59" s="173"/>
      <c r="QFS59" s="173"/>
      <c r="QFT59" s="173"/>
      <c r="QFU59" s="173"/>
      <c r="QFV59" s="173"/>
      <c r="QFW59" s="173"/>
      <c r="QFX59" s="173"/>
      <c r="QFY59" s="173"/>
      <c r="QFZ59" s="173"/>
      <c r="QGA59" s="173"/>
      <c r="QGB59" s="173"/>
      <c r="QGC59" s="173"/>
      <c r="QGD59" s="173"/>
      <c r="QGE59" s="173"/>
      <c r="QGF59" s="173"/>
      <c r="QGG59" s="173"/>
      <c r="QGH59" s="173"/>
      <c r="QGI59" s="173"/>
      <c r="QGJ59" s="173"/>
      <c r="QGK59" s="173"/>
      <c r="QGL59" s="173"/>
      <c r="QGM59" s="173"/>
      <c r="QGN59" s="173"/>
      <c r="QGO59" s="173"/>
      <c r="QGP59" s="173"/>
      <c r="QGQ59" s="173"/>
      <c r="QGR59" s="173"/>
      <c r="QGS59" s="173"/>
      <c r="QGT59" s="173"/>
      <c r="QGU59" s="173"/>
      <c r="QGV59" s="173"/>
      <c r="QGW59" s="173"/>
      <c r="QGX59" s="173"/>
      <c r="QGY59" s="173"/>
      <c r="QGZ59" s="173"/>
      <c r="QHA59" s="173"/>
      <c r="QHB59" s="173"/>
      <c r="QHC59" s="173"/>
      <c r="QHD59" s="173"/>
      <c r="QHE59" s="173"/>
      <c r="QHF59" s="173"/>
      <c r="QHG59" s="173"/>
      <c r="QHH59" s="173"/>
      <c r="QHI59" s="173"/>
      <c r="QHJ59" s="173"/>
      <c r="QHK59" s="173"/>
      <c r="QHL59" s="173"/>
      <c r="QHM59" s="173"/>
      <c r="QHN59" s="173"/>
      <c r="QHO59" s="173"/>
      <c r="QHP59" s="173"/>
      <c r="QHQ59" s="173"/>
      <c r="QHR59" s="173"/>
      <c r="QHS59" s="173"/>
      <c r="QHT59" s="173"/>
      <c r="QHU59" s="173"/>
      <c r="QHV59" s="173"/>
      <c r="QHW59" s="173"/>
      <c r="QHX59" s="173"/>
      <c r="QHY59" s="173"/>
      <c r="QHZ59" s="173"/>
      <c r="QIA59" s="173"/>
      <c r="QIB59" s="173"/>
      <c r="QIC59" s="173"/>
      <c r="QID59" s="173"/>
      <c r="QIE59" s="173"/>
      <c r="QIF59" s="173"/>
      <c r="QIG59" s="173"/>
      <c r="QIH59" s="173"/>
      <c r="QII59" s="173"/>
      <c r="QIJ59" s="173"/>
      <c r="QIK59" s="173"/>
      <c r="QIL59" s="173"/>
      <c r="QIM59" s="173"/>
      <c r="QIN59" s="173"/>
      <c r="QIO59" s="173"/>
      <c r="QIP59" s="173"/>
      <c r="QIQ59" s="173"/>
      <c r="QIR59" s="173"/>
      <c r="QIS59" s="173"/>
      <c r="QIT59" s="173"/>
      <c r="QIU59" s="173"/>
      <c r="QIV59" s="173"/>
      <c r="QIW59" s="173"/>
      <c r="QIX59" s="173"/>
      <c r="QIY59" s="173"/>
      <c r="QIZ59" s="173"/>
      <c r="QJA59" s="173"/>
      <c r="QJB59" s="173"/>
      <c r="QJC59" s="173"/>
      <c r="QJD59" s="173"/>
      <c r="QJE59" s="173"/>
      <c r="QJF59" s="173"/>
      <c r="QJG59" s="173"/>
      <c r="QJH59" s="173"/>
      <c r="QJI59" s="173"/>
      <c r="QJJ59" s="173"/>
      <c r="QJK59" s="173"/>
      <c r="QJL59" s="173"/>
      <c r="QJM59" s="173"/>
      <c r="QJN59" s="173"/>
      <c r="QJO59" s="173"/>
      <c r="QJP59" s="173"/>
      <c r="QJQ59" s="173"/>
      <c r="QJR59" s="173"/>
      <c r="QJS59" s="173"/>
      <c r="QJT59" s="173"/>
      <c r="QJU59" s="173"/>
      <c r="QJV59" s="173"/>
      <c r="QJW59" s="173"/>
      <c r="QJX59" s="173"/>
      <c r="QJY59" s="173"/>
      <c r="QJZ59" s="173"/>
      <c r="QKA59" s="173"/>
      <c r="QKB59" s="173"/>
      <c r="QKC59" s="173"/>
      <c r="QKD59" s="173"/>
      <c r="QKE59" s="173"/>
      <c r="QKF59" s="173"/>
      <c r="QKG59" s="173"/>
      <c r="QKH59" s="173"/>
      <c r="QKI59" s="173"/>
      <c r="QKJ59" s="173"/>
      <c r="QKK59" s="173"/>
      <c r="QKL59" s="173"/>
      <c r="QKM59" s="173"/>
      <c r="QKN59" s="173"/>
      <c r="QKO59" s="173"/>
      <c r="QKP59" s="173"/>
      <c r="QKQ59" s="173"/>
      <c r="QKR59" s="173"/>
      <c r="QKS59" s="173"/>
      <c r="QKT59" s="173"/>
      <c r="QKU59" s="173"/>
      <c r="QKV59" s="173"/>
      <c r="QKW59" s="173"/>
      <c r="QKX59" s="173"/>
      <c r="QKY59" s="173"/>
      <c r="QKZ59" s="173"/>
      <c r="QLA59" s="173"/>
      <c r="QLB59" s="173"/>
      <c r="QLC59" s="173"/>
      <c r="QLD59" s="173"/>
      <c r="QLE59" s="173"/>
      <c r="QLF59" s="173"/>
      <c r="QLG59" s="173"/>
      <c r="QLH59" s="173"/>
      <c r="QLI59" s="173"/>
      <c r="QLJ59" s="173"/>
      <c r="QLK59" s="173"/>
      <c r="QLL59" s="173"/>
      <c r="QLM59" s="173"/>
      <c r="QLN59" s="173"/>
      <c r="QLO59" s="173"/>
      <c r="QLP59" s="173"/>
      <c r="QLQ59" s="173"/>
      <c r="QLR59" s="173"/>
      <c r="QLS59" s="173"/>
      <c r="QLT59" s="173"/>
      <c r="QLU59" s="173"/>
      <c r="QLV59" s="173"/>
      <c r="QLW59" s="173"/>
      <c r="QLX59" s="173"/>
      <c r="QLY59" s="173"/>
      <c r="QLZ59" s="173"/>
      <c r="QMA59" s="173"/>
      <c r="QMB59" s="173"/>
      <c r="QMC59" s="173"/>
      <c r="QMD59" s="173"/>
      <c r="QME59" s="173"/>
      <c r="QMF59" s="173"/>
      <c r="QMG59" s="173"/>
      <c r="QMH59" s="173"/>
      <c r="QMI59" s="173"/>
      <c r="QMJ59" s="173"/>
      <c r="QMK59" s="173"/>
      <c r="QML59" s="173"/>
      <c r="QMM59" s="173"/>
      <c r="QMN59" s="173"/>
      <c r="QMO59" s="173"/>
      <c r="QMP59" s="173"/>
      <c r="QMQ59" s="173"/>
      <c r="QMR59" s="173"/>
      <c r="QMS59" s="173"/>
      <c r="QMT59" s="173"/>
      <c r="QMU59" s="173"/>
      <c r="QMV59" s="173"/>
      <c r="QMW59" s="173"/>
      <c r="QMX59" s="173"/>
      <c r="QMY59" s="173"/>
      <c r="QMZ59" s="173"/>
      <c r="QNA59" s="173"/>
      <c r="QNB59" s="173"/>
      <c r="QNC59" s="173"/>
      <c r="QND59" s="173"/>
      <c r="QNE59" s="173"/>
      <c r="QNF59" s="173"/>
      <c r="QNG59" s="173"/>
      <c r="QNH59" s="173"/>
      <c r="QNI59" s="173"/>
      <c r="QNJ59" s="173"/>
      <c r="QNK59" s="173"/>
      <c r="QNL59" s="173"/>
      <c r="QNM59" s="173"/>
      <c r="QNN59" s="173"/>
      <c r="QNO59" s="173"/>
      <c r="QNP59" s="173"/>
      <c r="QNQ59" s="173"/>
      <c r="QNR59" s="173"/>
      <c r="QNS59" s="173"/>
      <c r="QNT59" s="173"/>
      <c r="QNU59" s="173"/>
      <c r="QNV59" s="173"/>
      <c r="QNW59" s="173"/>
      <c r="QNX59" s="173"/>
      <c r="QNY59" s="173"/>
      <c r="QNZ59" s="173"/>
      <c r="QOA59" s="173"/>
      <c r="QOB59" s="173"/>
      <c r="QOC59" s="173"/>
      <c r="QOD59" s="173"/>
      <c r="QOE59" s="173"/>
      <c r="QOF59" s="173"/>
      <c r="QOG59" s="173"/>
      <c r="QOH59" s="173"/>
      <c r="QOI59" s="173"/>
      <c r="QOJ59" s="173"/>
      <c r="QOK59" s="173"/>
      <c r="QOL59" s="173"/>
      <c r="QOM59" s="173"/>
      <c r="QON59" s="173"/>
      <c r="QOO59" s="173"/>
      <c r="QOP59" s="173"/>
      <c r="QOQ59" s="173"/>
      <c r="QOR59" s="173"/>
      <c r="QOS59" s="173"/>
      <c r="QOT59" s="173"/>
      <c r="QOU59" s="173"/>
      <c r="QOV59" s="173"/>
      <c r="QOW59" s="173"/>
      <c r="QOX59" s="173"/>
      <c r="QOY59" s="173"/>
      <c r="QOZ59" s="173"/>
      <c r="QPA59" s="173"/>
      <c r="QPB59" s="173"/>
      <c r="QPC59" s="173"/>
      <c r="QPD59" s="173"/>
      <c r="QPE59" s="173"/>
      <c r="QPF59" s="173"/>
      <c r="QPG59" s="173"/>
      <c r="QPH59" s="173"/>
      <c r="QPI59" s="173"/>
      <c r="QPJ59" s="173"/>
      <c r="QPK59" s="173"/>
      <c r="QPL59" s="173"/>
      <c r="QPM59" s="173"/>
      <c r="QPN59" s="173"/>
      <c r="QPO59" s="173"/>
      <c r="QPP59" s="173"/>
      <c r="QPQ59" s="173"/>
      <c r="QPR59" s="173"/>
      <c r="QPS59" s="173"/>
      <c r="QPT59" s="173"/>
      <c r="QPU59" s="173"/>
      <c r="QPV59" s="173"/>
      <c r="QPW59" s="173"/>
      <c r="QPX59" s="173"/>
      <c r="QPY59" s="173"/>
      <c r="QPZ59" s="173"/>
      <c r="QQA59" s="173"/>
      <c r="QQB59" s="173"/>
      <c r="QQC59" s="173"/>
      <c r="QQD59" s="173"/>
      <c r="QQE59" s="173"/>
      <c r="QQF59" s="173"/>
      <c r="QQG59" s="173"/>
      <c r="QQH59" s="173"/>
      <c r="QQI59" s="173"/>
      <c r="QQJ59" s="173"/>
      <c r="QQK59" s="173"/>
      <c r="QQL59" s="173"/>
      <c r="QQM59" s="173"/>
      <c r="QQN59" s="173"/>
      <c r="QQO59" s="173"/>
      <c r="QQP59" s="173"/>
      <c r="QQQ59" s="173"/>
      <c r="QQR59" s="173"/>
      <c r="QQS59" s="173"/>
      <c r="QQT59" s="173"/>
      <c r="QQU59" s="173"/>
      <c r="QQV59" s="173"/>
      <c r="QQW59" s="173"/>
      <c r="QQX59" s="173"/>
      <c r="QQY59" s="173"/>
      <c r="QQZ59" s="173"/>
      <c r="QRA59" s="173"/>
      <c r="QRB59" s="173"/>
      <c r="QRC59" s="173"/>
      <c r="QRD59" s="173"/>
      <c r="QRE59" s="173"/>
      <c r="QRF59" s="173"/>
      <c r="QRG59" s="173"/>
      <c r="QRH59" s="173"/>
      <c r="QRI59" s="173"/>
      <c r="QRJ59" s="173"/>
      <c r="QRK59" s="173"/>
      <c r="QRL59" s="173"/>
      <c r="QRM59" s="173"/>
      <c r="QRN59" s="173"/>
      <c r="QRO59" s="173"/>
      <c r="QRP59" s="173"/>
      <c r="QRQ59" s="173"/>
      <c r="QRR59" s="173"/>
      <c r="QRS59" s="173"/>
      <c r="QRT59" s="173"/>
      <c r="QRU59" s="173"/>
      <c r="QRV59" s="173"/>
      <c r="QRW59" s="173"/>
      <c r="QRX59" s="173"/>
      <c r="QRY59" s="173"/>
      <c r="QRZ59" s="173"/>
      <c r="QSA59" s="173"/>
      <c r="QSB59" s="173"/>
      <c r="QSC59" s="173"/>
      <c r="QSD59" s="173"/>
      <c r="QSE59" s="173"/>
      <c r="QSF59" s="173"/>
      <c r="QSG59" s="173"/>
      <c r="QSH59" s="173"/>
      <c r="QSI59" s="173"/>
      <c r="QSJ59" s="173"/>
      <c r="QSK59" s="173"/>
      <c r="QSL59" s="173"/>
      <c r="QSM59" s="173"/>
      <c r="QSN59" s="173"/>
      <c r="QSO59" s="173"/>
      <c r="QSP59" s="173"/>
      <c r="QSQ59" s="173"/>
      <c r="QSR59" s="173"/>
      <c r="QSS59" s="173"/>
      <c r="QST59" s="173"/>
      <c r="QSU59" s="173"/>
      <c r="QSV59" s="173"/>
      <c r="QSW59" s="173"/>
      <c r="QSX59" s="173"/>
      <c r="QSY59" s="173"/>
      <c r="QSZ59" s="173"/>
      <c r="QTA59" s="173"/>
      <c r="QTB59" s="173"/>
      <c r="QTC59" s="173"/>
      <c r="QTD59" s="173"/>
      <c r="QTE59" s="173"/>
      <c r="QTF59" s="173"/>
      <c r="QTG59" s="173"/>
      <c r="QTH59" s="173"/>
      <c r="QTI59" s="173"/>
      <c r="QTJ59" s="173"/>
      <c r="QTK59" s="173"/>
      <c r="QTL59" s="173"/>
      <c r="QTM59" s="173"/>
      <c r="QTN59" s="173"/>
      <c r="QTO59" s="173"/>
      <c r="QTP59" s="173"/>
      <c r="QTQ59" s="173"/>
      <c r="QTR59" s="173"/>
      <c r="QTS59" s="173"/>
      <c r="QTT59" s="173"/>
      <c r="QTU59" s="173"/>
      <c r="QTV59" s="173"/>
      <c r="QTW59" s="173"/>
      <c r="QTX59" s="173"/>
      <c r="QTY59" s="173"/>
      <c r="QTZ59" s="173"/>
      <c r="QUA59" s="173"/>
      <c r="QUB59" s="173"/>
      <c r="QUC59" s="173"/>
      <c r="QUD59" s="173"/>
      <c r="QUE59" s="173"/>
      <c r="QUF59" s="173"/>
      <c r="QUG59" s="173"/>
      <c r="QUH59" s="173"/>
      <c r="QUI59" s="173"/>
      <c r="QUJ59" s="173"/>
      <c r="QUK59" s="173"/>
      <c r="QUL59" s="173"/>
      <c r="QUM59" s="173"/>
      <c r="QUN59" s="173"/>
      <c r="QUO59" s="173"/>
      <c r="QUP59" s="173"/>
      <c r="QUQ59" s="173"/>
      <c r="QUR59" s="173"/>
      <c r="QUS59" s="173"/>
      <c r="QUT59" s="173"/>
      <c r="QUU59" s="173"/>
      <c r="QUV59" s="173"/>
      <c r="QUW59" s="173"/>
      <c r="QUX59" s="173"/>
      <c r="QUY59" s="173"/>
      <c r="QUZ59" s="173"/>
      <c r="QVA59" s="173"/>
      <c r="QVB59" s="173"/>
      <c r="QVC59" s="173"/>
      <c r="QVD59" s="173"/>
      <c r="QVE59" s="173"/>
      <c r="QVF59" s="173"/>
      <c r="QVG59" s="173"/>
      <c r="QVH59" s="173"/>
      <c r="QVI59" s="173"/>
      <c r="QVJ59" s="173"/>
      <c r="QVK59" s="173"/>
      <c r="QVL59" s="173"/>
      <c r="QVM59" s="173"/>
      <c r="QVN59" s="173"/>
      <c r="QVO59" s="173"/>
      <c r="QVP59" s="173"/>
      <c r="QVQ59" s="173"/>
      <c r="QVR59" s="173"/>
      <c r="QVS59" s="173"/>
      <c r="QVT59" s="173"/>
      <c r="QVU59" s="173"/>
      <c r="QVV59" s="173"/>
      <c r="QVW59" s="173"/>
      <c r="QVX59" s="173"/>
      <c r="QVY59" s="173"/>
      <c r="QVZ59" s="173"/>
      <c r="QWA59" s="173"/>
      <c r="QWB59" s="173"/>
      <c r="QWC59" s="173"/>
      <c r="QWD59" s="173"/>
      <c r="QWE59" s="173"/>
      <c r="QWF59" s="173"/>
      <c r="QWG59" s="173"/>
      <c r="QWH59" s="173"/>
      <c r="QWI59" s="173"/>
      <c r="QWJ59" s="173"/>
      <c r="QWK59" s="173"/>
      <c r="QWL59" s="173"/>
      <c r="QWM59" s="173"/>
      <c r="QWN59" s="173"/>
      <c r="QWO59" s="173"/>
      <c r="QWP59" s="173"/>
      <c r="QWQ59" s="173"/>
      <c r="QWR59" s="173"/>
      <c r="QWS59" s="173"/>
      <c r="QWT59" s="173"/>
      <c r="QWU59" s="173"/>
      <c r="QWV59" s="173"/>
      <c r="QWW59" s="173"/>
      <c r="QWX59" s="173"/>
      <c r="QWY59" s="173"/>
      <c r="QWZ59" s="173"/>
      <c r="QXA59" s="173"/>
      <c r="QXB59" s="173"/>
      <c r="QXC59" s="173"/>
      <c r="QXD59" s="173"/>
      <c r="QXE59" s="173"/>
      <c r="QXF59" s="173"/>
      <c r="QXG59" s="173"/>
      <c r="QXH59" s="173"/>
      <c r="QXI59" s="173"/>
      <c r="QXJ59" s="173"/>
      <c r="QXK59" s="173"/>
      <c r="QXL59" s="173"/>
      <c r="QXM59" s="173"/>
      <c r="QXN59" s="173"/>
      <c r="QXO59" s="173"/>
      <c r="QXP59" s="173"/>
      <c r="QXQ59" s="173"/>
      <c r="QXR59" s="173"/>
      <c r="QXS59" s="173"/>
      <c r="QXT59" s="173"/>
      <c r="QXU59" s="173"/>
      <c r="QXV59" s="173"/>
      <c r="QXW59" s="173"/>
      <c r="QXX59" s="173"/>
      <c r="QXY59" s="173"/>
      <c r="QXZ59" s="173"/>
      <c r="QYA59" s="173"/>
      <c r="QYB59" s="173"/>
      <c r="QYC59" s="173"/>
      <c r="QYD59" s="173"/>
      <c r="QYE59" s="173"/>
      <c r="QYF59" s="173"/>
      <c r="QYG59" s="173"/>
      <c r="QYH59" s="173"/>
      <c r="QYI59" s="173"/>
      <c r="QYJ59" s="173"/>
      <c r="QYK59" s="173"/>
      <c r="QYL59" s="173"/>
      <c r="QYM59" s="173"/>
      <c r="QYN59" s="173"/>
      <c r="QYO59" s="173"/>
      <c r="QYP59" s="173"/>
      <c r="QYQ59" s="173"/>
      <c r="QYR59" s="173"/>
      <c r="QYS59" s="173"/>
      <c r="QYT59" s="173"/>
      <c r="QYU59" s="173"/>
      <c r="QYV59" s="173"/>
      <c r="QYW59" s="173"/>
      <c r="QYX59" s="173"/>
      <c r="QYY59" s="173"/>
      <c r="QYZ59" s="173"/>
      <c r="QZA59" s="173"/>
      <c r="QZB59" s="173"/>
      <c r="QZC59" s="173"/>
      <c r="QZD59" s="173"/>
      <c r="QZE59" s="173"/>
      <c r="QZF59" s="173"/>
      <c r="QZG59" s="173"/>
      <c r="QZH59" s="173"/>
      <c r="QZI59" s="173"/>
      <c r="QZJ59" s="173"/>
      <c r="QZK59" s="173"/>
      <c r="QZL59" s="173"/>
      <c r="QZM59" s="173"/>
      <c r="QZN59" s="173"/>
      <c r="QZO59" s="173"/>
      <c r="QZP59" s="173"/>
      <c r="QZQ59" s="173"/>
      <c r="QZR59" s="173"/>
      <c r="QZS59" s="173"/>
      <c r="QZT59" s="173"/>
      <c r="QZU59" s="173"/>
      <c r="QZV59" s="173"/>
      <c r="QZW59" s="173"/>
      <c r="QZX59" s="173"/>
      <c r="QZY59" s="173"/>
      <c r="QZZ59" s="173"/>
      <c r="RAA59" s="173"/>
      <c r="RAB59" s="173"/>
      <c r="RAC59" s="173"/>
      <c r="RAD59" s="173"/>
      <c r="RAE59" s="173"/>
      <c r="RAF59" s="173"/>
      <c r="RAG59" s="173"/>
      <c r="RAH59" s="173"/>
      <c r="RAI59" s="173"/>
      <c r="RAJ59" s="173"/>
      <c r="RAK59" s="173"/>
      <c r="RAL59" s="173"/>
      <c r="RAM59" s="173"/>
      <c r="RAN59" s="173"/>
      <c r="RAO59" s="173"/>
      <c r="RAP59" s="173"/>
      <c r="RAQ59" s="173"/>
      <c r="RAR59" s="173"/>
      <c r="RAS59" s="173"/>
      <c r="RAT59" s="173"/>
      <c r="RAU59" s="173"/>
      <c r="RAV59" s="173"/>
      <c r="RAW59" s="173"/>
      <c r="RAX59" s="173"/>
      <c r="RAY59" s="173"/>
      <c r="RAZ59" s="173"/>
      <c r="RBA59" s="173"/>
      <c r="RBB59" s="173"/>
      <c r="RBC59" s="173"/>
      <c r="RBD59" s="173"/>
      <c r="RBE59" s="173"/>
      <c r="RBF59" s="173"/>
      <c r="RBG59" s="173"/>
      <c r="RBH59" s="173"/>
      <c r="RBI59" s="173"/>
      <c r="RBJ59" s="173"/>
      <c r="RBK59" s="173"/>
      <c r="RBL59" s="173"/>
      <c r="RBM59" s="173"/>
      <c r="RBN59" s="173"/>
      <c r="RBO59" s="173"/>
      <c r="RBP59" s="173"/>
      <c r="RBQ59" s="173"/>
      <c r="RBR59" s="173"/>
      <c r="RBS59" s="173"/>
      <c r="RBT59" s="173"/>
      <c r="RBU59" s="173"/>
      <c r="RBV59" s="173"/>
      <c r="RBW59" s="173"/>
      <c r="RBX59" s="173"/>
      <c r="RBY59" s="173"/>
      <c r="RBZ59" s="173"/>
      <c r="RCA59" s="173"/>
      <c r="RCB59" s="173"/>
      <c r="RCC59" s="173"/>
      <c r="RCD59" s="173"/>
      <c r="RCE59" s="173"/>
      <c r="RCF59" s="173"/>
      <c r="RCG59" s="173"/>
      <c r="RCH59" s="173"/>
      <c r="RCI59" s="173"/>
      <c r="RCJ59" s="173"/>
      <c r="RCK59" s="173"/>
      <c r="RCL59" s="173"/>
      <c r="RCM59" s="173"/>
      <c r="RCN59" s="173"/>
      <c r="RCO59" s="173"/>
      <c r="RCP59" s="173"/>
      <c r="RCQ59" s="173"/>
      <c r="RCR59" s="173"/>
      <c r="RCS59" s="173"/>
      <c r="RCT59" s="173"/>
      <c r="RCU59" s="173"/>
      <c r="RCV59" s="173"/>
      <c r="RCW59" s="173"/>
      <c r="RCX59" s="173"/>
      <c r="RCY59" s="173"/>
      <c r="RCZ59" s="173"/>
      <c r="RDA59" s="173"/>
      <c r="RDB59" s="173"/>
      <c r="RDC59" s="173"/>
      <c r="RDD59" s="173"/>
      <c r="RDE59" s="173"/>
      <c r="RDF59" s="173"/>
      <c r="RDG59" s="173"/>
      <c r="RDH59" s="173"/>
      <c r="RDI59" s="173"/>
      <c r="RDJ59" s="173"/>
      <c r="RDK59" s="173"/>
      <c r="RDL59" s="173"/>
      <c r="RDM59" s="173"/>
      <c r="RDN59" s="173"/>
      <c r="RDO59" s="173"/>
      <c r="RDP59" s="173"/>
      <c r="RDQ59" s="173"/>
      <c r="RDR59" s="173"/>
      <c r="RDS59" s="173"/>
      <c r="RDT59" s="173"/>
      <c r="RDU59" s="173"/>
      <c r="RDV59" s="173"/>
      <c r="RDW59" s="173"/>
      <c r="RDX59" s="173"/>
      <c r="RDY59" s="173"/>
      <c r="RDZ59" s="173"/>
      <c r="REA59" s="173"/>
      <c r="REB59" s="173"/>
      <c r="REC59" s="173"/>
      <c r="RED59" s="173"/>
      <c r="REE59" s="173"/>
      <c r="REF59" s="173"/>
      <c r="REG59" s="173"/>
      <c r="REH59" s="173"/>
      <c r="REI59" s="173"/>
      <c r="REJ59" s="173"/>
      <c r="REK59" s="173"/>
      <c r="REL59" s="173"/>
      <c r="REM59" s="173"/>
      <c r="REN59" s="173"/>
      <c r="REO59" s="173"/>
      <c r="REP59" s="173"/>
      <c r="REQ59" s="173"/>
      <c r="RER59" s="173"/>
      <c r="RES59" s="173"/>
      <c r="RET59" s="173"/>
      <c r="REU59" s="173"/>
      <c r="REV59" s="173"/>
      <c r="REW59" s="173"/>
      <c r="REX59" s="173"/>
      <c r="REY59" s="173"/>
      <c r="REZ59" s="173"/>
      <c r="RFA59" s="173"/>
      <c r="RFB59" s="173"/>
      <c r="RFC59" s="173"/>
      <c r="RFD59" s="173"/>
      <c r="RFE59" s="173"/>
      <c r="RFF59" s="173"/>
      <c r="RFG59" s="173"/>
      <c r="RFH59" s="173"/>
      <c r="RFI59" s="173"/>
      <c r="RFJ59" s="173"/>
      <c r="RFK59" s="173"/>
      <c r="RFL59" s="173"/>
      <c r="RFM59" s="173"/>
      <c r="RFN59" s="173"/>
      <c r="RFO59" s="173"/>
      <c r="RFP59" s="173"/>
      <c r="RFQ59" s="173"/>
      <c r="RFR59" s="173"/>
      <c r="RFS59" s="173"/>
      <c r="RFT59" s="173"/>
      <c r="RFU59" s="173"/>
      <c r="RFV59" s="173"/>
      <c r="RFW59" s="173"/>
      <c r="RFX59" s="173"/>
      <c r="RFY59" s="173"/>
      <c r="RFZ59" s="173"/>
      <c r="RGA59" s="173"/>
      <c r="RGB59" s="173"/>
      <c r="RGC59" s="173"/>
      <c r="RGD59" s="173"/>
      <c r="RGE59" s="173"/>
      <c r="RGF59" s="173"/>
      <c r="RGG59" s="173"/>
      <c r="RGH59" s="173"/>
      <c r="RGI59" s="173"/>
      <c r="RGJ59" s="173"/>
      <c r="RGK59" s="173"/>
      <c r="RGL59" s="173"/>
      <c r="RGM59" s="173"/>
      <c r="RGN59" s="173"/>
      <c r="RGO59" s="173"/>
      <c r="RGP59" s="173"/>
      <c r="RGQ59" s="173"/>
      <c r="RGR59" s="173"/>
      <c r="RGS59" s="173"/>
      <c r="RGT59" s="173"/>
      <c r="RGU59" s="173"/>
      <c r="RGV59" s="173"/>
      <c r="RGW59" s="173"/>
      <c r="RGX59" s="173"/>
      <c r="RGY59" s="173"/>
      <c r="RGZ59" s="173"/>
      <c r="RHA59" s="173"/>
      <c r="RHB59" s="173"/>
      <c r="RHC59" s="173"/>
      <c r="RHD59" s="173"/>
      <c r="RHE59" s="173"/>
      <c r="RHF59" s="173"/>
      <c r="RHG59" s="173"/>
      <c r="RHH59" s="173"/>
      <c r="RHI59" s="173"/>
      <c r="RHJ59" s="173"/>
      <c r="RHK59" s="173"/>
      <c r="RHL59" s="173"/>
      <c r="RHM59" s="173"/>
      <c r="RHN59" s="173"/>
      <c r="RHO59" s="173"/>
      <c r="RHP59" s="173"/>
      <c r="RHQ59" s="173"/>
      <c r="RHR59" s="173"/>
      <c r="RHS59" s="173"/>
      <c r="RHT59" s="173"/>
      <c r="RHU59" s="173"/>
      <c r="RHV59" s="173"/>
      <c r="RHW59" s="173"/>
      <c r="RHX59" s="173"/>
      <c r="RHY59" s="173"/>
      <c r="RHZ59" s="173"/>
      <c r="RIA59" s="173"/>
      <c r="RIB59" s="173"/>
      <c r="RIC59" s="173"/>
      <c r="RID59" s="173"/>
      <c r="RIE59" s="173"/>
      <c r="RIF59" s="173"/>
      <c r="RIG59" s="173"/>
      <c r="RIH59" s="173"/>
      <c r="RII59" s="173"/>
      <c r="RIJ59" s="173"/>
      <c r="RIK59" s="173"/>
      <c r="RIL59" s="173"/>
      <c r="RIM59" s="173"/>
      <c r="RIN59" s="173"/>
      <c r="RIO59" s="173"/>
      <c r="RIP59" s="173"/>
      <c r="RIQ59" s="173"/>
      <c r="RIR59" s="173"/>
      <c r="RIS59" s="173"/>
      <c r="RIT59" s="173"/>
      <c r="RIU59" s="173"/>
      <c r="RIV59" s="173"/>
      <c r="RIW59" s="173"/>
      <c r="RIX59" s="173"/>
      <c r="RIY59" s="173"/>
      <c r="RIZ59" s="173"/>
      <c r="RJA59" s="173"/>
      <c r="RJB59" s="173"/>
      <c r="RJC59" s="173"/>
      <c r="RJD59" s="173"/>
      <c r="RJE59" s="173"/>
      <c r="RJF59" s="173"/>
      <c r="RJG59" s="173"/>
      <c r="RJH59" s="173"/>
      <c r="RJI59" s="173"/>
      <c r="RJJ59" s="173"/>
      <c r="RJK59" s="173"/>
      <c r="RJL59" s="173"/>
      <c r="RJM59" s="173"/>
      <c r="RJN59" s="173"/>
      <c r="RJO59" s="173"/>
      <c r="RJP59" s="173"/>
      <c r="RJQ59" s="173"/>
      <c r="RJR59" s="173"/>
      <c r="RJS59" s="173"/>
      <c r="RJT59" s="173"/>
      <c r="RJU59" s="173"/>
      <c r="RJV59" s="173"/>
      <c r="RJW59" s="173"/>
      <c r="RJX59" s="173"/>
      <c r="RJY59" s="173"/>
      <c r="RJZ59" s="173"/>
      <c r="RKA59" s="173"/>
      <c r="RKB59" s="173"/>
      <c r="RKC59" s="173"/>
      <c r="RKD59" s="173"/>
      <c r="RKE59" s="173"/>
      <c r="RKF59" s="173"/>
      <c r="RKG59" s="173"/>
      <c r="RKH59" s="173"/>
      <c r="RKI59" s="173"/>
      <c r="RKJ59" s="173"/>
      <c r="RKK59" s="173"/>
      <c r="RKL59" s="173"/>
      <c r="RKM59" s="173"/>
      <c r="RKN59" s="173"/>
      <c r="RKO59" s="173"/>
      <c r="RKP59" s="173"/>
      <c r="RKQ59" s="173"/>
      <c r="RKR59" s="173"/>
      <c r="RKS59" s="173"/>
      <c r="RKT59" s="173"/>
      <c r="RKU59" s="173"/>
      <c r="RKV59" s="173"/>
      <c r="RKW59" s="173"/>
      <c r="RKX59" s="173"/>
      <c r="RKY59" s="173"/>
      <c r="RKZ59" s="173"/>
      <c r="RLA59" s="173"/>
      <c r="RLB59" s="173"/>
      <c r="RLC59" s="173"/>
      <c r="RLD59" s="173"/>
      <c r="RLE59" s="173"/>
      <c r="RLF59" s="173"/>
      <c r="RLG59" s="173"/>
      <c r="RLH59" s="173"/>
      <c r="RLI59" s="173"/>
      <c r="RLJ59" s="173"/>
      <c r="RLK59" s="173"/>
      <c r="RLL59" s="173"/>
      <c r="RLM59" s="173"/>
      <c r="RLN59" s="173"/>
      <c r="RLO59" s="173"/>
      <c r="RLP59" s="173"/>
      <c r="RLQ59" s="173"/>
      <c r="RLR59" s="173"/>
      <c r="RLS59" s="173"/>
      <c r="RLT59" s="173"/>
      <c r="RLU59" s="173"/>
      <c r="RLV59" s="173"/>
      <c r="RLW59" s="173"/>
      <c r="RLX59" s="173"/>
      <c r="RLY59" s="173"/>
      <c r="RLZ59" s="173"/>
      <c r="RMA59" s="173"/>
      <c r="RMB59" s="173"/>
      <c r="RMC59" s="173"/>
      <c r="RMD59" s="173"/>
      <c r="RME59" s="173"/>
      <c r="RMF59" s="173"/>
      <c r="RMG59" s="173"/>
      <c r="RMH59" s="173"/>
      <c r="RMI59" s="173"/>
      <c r="RMJ59" s="173"/>
      <c r="RMK59" s="173"/>
      <c r="RML59" s="173"/>
      <c r="RMM59" s="173"/>
      <c r="RMN59" s="173"/>
      <c r="RMO59" s="173"/>
      <c r="RMP59" s="173"/>
      <c r="RMQ59" s="173"/>
      <c r="RMR59" s="173"/>
      <c r="RMS59" s="173"/>
      <c r="RMT59" s="173"/>
      <c r="RMU59" s="173"/>
      <c r="RMV59" s="173"/>
      <c r="RMW59" s="173"/>
      <c r="RMX59" s="173"/>
      <c r="RMY59" s="173"/>
      <c r="RMZ59" s="173"/>
      <c r="RNA59" s="173"/>
      <c r="RNB59" s="173"/>
      <c r="RNC59" s="173"/>
      <c r="RND59" s="173"/>
      <c r="RNE59" s="173"/>
      <c r="RNF59" s="173"/>
      <c r="RNG59" s="173"/>
      <c r="RNH59" s="173"/>
      <c r="RNI59" s="173"/>
      <c r="RNJ59" s="173"/>
      <c r="RNK59" s="173"/>
      <c r="RNL59" s="173"/>
      <c r="RNM59" s="173"/>
      <c r="RNN59" s="173"/>
      <c r="RNO59" s="173"/>
      <c r="RNP59" s="173"/>
      <c r="RNQ59" s="173"/>
      <c r="RNR59" s="173"/>
      <c r="RNS59" s="173"/>
      <c r="RNT59" s="173"/>
      <c r="RNU59" s="173"/>
      <c r="RNV59" s="173"/>
      <c r="RNW59" s="173"/>
      <c r="RNX59" s="173"/>
      <c r="RNY59" s="173"/>
      <c r="RNZ59" s="173"/>
      <c r="ROA59" s="173"/>
      <c r="ROB59" s="173"/>
      <c r="ROC59" s="173"/>
      <c r="ROD59" s="173"/>
      <c r="ROE59" s="173"/>
      <c r="ROF59" s="173"/>
      <c r="ROG59" s="173"/>
      <c r="ROH59" s="173"/>
      <c r="ROI59" s="173"/>
      <c r="ROJ59" s="173"/>
      <c r="ROK59" s="173"/>
      <c r="ROL59" s="173"/>
      <c r="ROM59" s="173"/>
      <c r="RON59" s="173"/>
      <c r="ROO59" s="173"/>
      <c r="ROP59" s="173"/>
      <c r="ROQ59" s="173"/>
      <c r="ROR59" s="173"/>
      <c r="ROS59" s="173"/>
      <c r="ROT59" s="173"/>
      <c r="ROU59" s="173"/>
      <c r="ROV59" s="173"/>
      <c r="ROW59" s="173"/>
      <c r="ROX59" s="173"/>
      <c r="ROY59" s="173"/>
      <c r="ROZ59" s="173"/>
      <c r="RPA59" s="173"/>
      <c r="RPB59" s="173"/>
      <c r="RPC59" s="173"/>
      <c r="RPD59" s="173"/>
      <c r="RPE59" s="173"/>
      <c r="RPF59" s="173"/>
      <c r="RPG59" s="173"/>
      <c r="RPH59" s="173"/>
      <c r="RPI59" s="173"/>
      <c r="RPJ59" s="173"/>
      <c r="RPK59" s="173"/>
      <c r="RPL59" s="173"/>
      <c r="RPM59" s="173"/>
      <c r="RPN59" s="173"/>
      <c r="RPO59" s="173"/>
      <c r="RPP59" s="173"/>
      <c r="RPQ59" s="173"/>
      <c r="RPR59" s="173"/>
      <c r="RPS59" s="173"/>
      <c r="RPT59" s="173"/>
      <c r="RPU59" s="173"/>
      <c r="RPV59" s="173"/>
      <c r="RPW59" s="173"/>
      <c r="RPX59" s="173"/>
      <c r="RPY59" s="173"/>
      <c r="RPZ59" s="173"/>
      <c r="RQA59" s="173"/>
      <c r="RQB59" s="173"/>
      <c r="RQC59" s="173"/>
      <c r="RQD59" s="173"/>
      <c r="RQE59" s="173"/>
      <c r="RQF59" s="173"/>
      <c r="RQG59" s="173"/>
      <c r="RQH59" s="173"/>
      <c r="RQI59" s="173"/>
      <c r="RQJ59" s="173"/>
      <c r="RQK59" s="173"/>
      <c r="RQL59" s="173"/>
      <c r="RQM59" s="173"/>
      <c r="RQN59" s="173"/>
      <c r="RQO59" s="173"/>
      <c r="RQP59" s="173"/>
      <c r="RQQ59" s="173"/>
      <c r="RQR59" s="173"/>
      <c r="RQS59" s="173"/>
      <c r="RQT59" s="173"/>
      <c r="RQU59" s="173"/>
      <c r="RQV59" s="173"/>
      <c r="RQW59" s="173"/>
      <c r="RQX59" s="173"/>
      <c r="RQY59" s="173"/>
      <c r="RQZ59" s="173"/>
      <c r="RRA59" s="173"/>
      <c r="RRB59" s="173"/>
      <c r="RRC59" s="173"/>
      <c r="RRD59" s="173"/>
      <c r="RRE59" s="173"/>
      <c r="RRF59" s="173"/>
      <c r="RRG59" s="173"/>
      <c r="RRH59" s="173"/>
      <c r="RRI59" s="173"/>
      <c r="RRJ59" s="173"/>
      <c r="RRK59" s="173"/>
      <c r="RRL59" s="173"/>
      <c r="RRM59" s="173"/>
      <c r="RRN59" s="173"/>
      <c r="RRO59" s="173"/>
      <c r="RRP59" s="173"/>
      <c r="RRQ59" s="173"/>
      <c r="RRR59" s="173"/>
      <c r="RRS59" s="173"/>
      <c r="RRT59" s="173"/>
      <c r="RRU59" s="173"/>
      <c r="RRV59" s="173"/>
      <c r="RRW59" s="173"/>
      <c r="RRX59" s="173"/>
      <c r="RRY59" s="173"/>
      <c r="RRZ59" s="173"/>
      <c r="RSA59" s="173"/>
      <c r="RSB59" s="173"/>
      <c r="RSC59" s="173"/>
      <c r="RSD59" s="173"/>
      <c r="RSE59" s="173"/>
      <c r="RSF59" s="173"/>
      <c r="RSG59" s="173"/>
      <c r="RSH59" s="173"/>
      <c r="RSI59" s="173"/>
      <c r="RSJ59" s="173"/>
      <c r="RSK59" s="173"/>
      <c r="RSL59" s="173"/>
      <c r="RSM59" s="173"/>
      <c r="RSN59" s="173"/>
      <c r="RSO59" s="173"/>
      <c r="RSP59" s="173"/>
      <c r="RSQ59" s="173"/>
      <c r="RSR59" s="173"/>
      <c r="RSS59" s="173"/>
      <c r="RST59" s="173"/>
      <c r="RSU59" s="173"/>
      <c r="RSV59" s="173"/>
      <c r="RSW59" s="173"/>
      <c r="RSX59" s="173"/>
      <c r="RSY59" s="173"/>
      <c r="RSZ59" s="173"/>
      <c r="RTA59" s="173"/>
      <c r="RTB59" s="173"/>
      <c r="RTC59" s="173"/>
      <c r="RTD59" s="173"/>
      <c r="RTE59" s="173"/>
      <c r="RTF59" s="173"/>
      <c r="RTG59" s="173"/>
      <c r="RTH59" s="173"/>
      <c r="RTI59" s="173"/>
      <c r="RTJ59" s="173"/>
      <c r="RTK59" s="173"/>
      <c r="RTL59" s="173"/>
      <c r="RTM59" s="173"/>
      <c r="RTN59" s="173"/>
      <c r="RTO59" s="173"/>
      <c r="RTP59" s="173"/>
      <c r="RTQ59" s="173"/>
      <c r="RTR59" s="173"/>
      <c r="RTS59" s="173"/>
      <c r="RTT59" s="173"/>
      <c r="RTU59" s="173"/>
      <c r="RTV59" s="173"/>
      <c r="RTW59" s="173"/>
      <c r="RTX59" s="173"/>
      <c r="RTY59" s="173"/>
      <c r="RTZ59" s="173"/>
      <c r="RUA59" s="173"/>
      <c r="RUB59" s="173"/>
      <c r="RUC59" s="173"/>
      <c r="RUD59" s="173"/>
      <c r="RUE59" s="173"/>
      <c r="RUF59" s="173"/>
      <c r="RUG59" s="173"/>
      <c r="RUH59" s="173"/>
      <c r="RUI59" s="173"/>
      <c r="RUJ59" s="173"/>
      <c r="RUK59" s="173"/>
      <c r="RUL59" s="173"/>
      <c r="RUM59" s="173"/>
      <c r="RUN59" s="173"/>
      <c r="RUO59" s="173"/>
      <c r="RUP59" s="173"/>
      <c r="RUQ59" s="173"/>
      <c r="RUR59" s="173"/>
      <c r="RUS59" s="173"/>
      <c r="RUT59" s="173"/>
      <c r="RUU59" s="173"/>
      <c r="RUV59" s="173"/>
      <c r="RUW59" s="173"/>
      <c r="RUX59" s="173"/>
      <c r="RUY59" s="173"/>
      <c r="RUZ59" s="173"/>
      <c r="RVA59" s="173"/>
      <c r="RVB59" s="173"/>
      <c r="RVC59" s="173"/>
      <c r="RVD59" s="173"/>
      <c r="RVE59" s="173"/>
      <c r="RVF59" s="173"/>
      <c r="RVG59" s="173"/>
      <c r="RVH59" s="173"/>
      <c r="RVI59" s="173"/>
      <c r="RVJ59" s="173"/>
      <c r="RVK59" s="173"/>
      <c r="RVL59" s="173"/>
      <c r="RVM59" s="173"/>
      <c r="RVN59" s="173"/>
      <c r="RVO59" s="173"/>
      <c r="RVP59" s="173"/>
      <c r="RVQ59" s="173"/>
      <c r="RVR59" s="173"/>
      <c r="RVS59" s="173"/>
      <c r="RVT59" s="173"/>
      <c r="RVU59" s="173"/>
      <c r="RVV59" s="173"/>
      <c r="RVW59" s="173"/>
      <c r="RVX59" s="173"/>
      <c r="RVY59" s="173"/>
      <c r="RVZ59" s="173"/>
      <c r="RWA59" s="173"/>
      <c r="RWB59" s="173"/>
      <c r="RWC59" s="173"/>
      <c r="RWD59" s="173"/>
      <c r="RWE59" s="173"/>
      <c r="RWF59" s="173"/>
      <c r="RWG59" s="173"/>
      <c r="RWH59" s="173"/>
      <c r="RWI59" s="173"/>
      <c r="RWJ59" s="173"/>
      <c r="RWK59" s="173"/>
      <c r="RWL59" s="173"/>
      <c r="RWM59" s="173"/>
      <c r="RWN59" s="173"/>
      <c r="RWO59" s="173"/>
      <c r="RWP59" s="173"/>
      <c r="RWQ59" s="173"/>
      <c r="RWR59" s="173"/>
      <c r="RWS59" s="173"/>
      <c r="RWT59" s="173"/>
      <c r="RWU59" s="173"/>
      <c r="RWV59" s="173"/>
      <c r="RWW59" s="173"/>
      <c r="RWX59" s="173"/>
      <c r="RWY59" s="173"/>
      <c r="RWZ59" s="173"/>
      <c r="RXA59" s="173"/>
      <c r="RXB59" s="173"/>
      <c r="RXC59" s="173"/>
      <c r="RXD59" s="173"/>
      <c r="RXE59" s="173"/>
      <c r="RXF59" s="173"/>
      <c r="RXG59" s="173"/>
      <c r="RXH59" s="173"/>
      <c r="RXI59" s="173"/>
      <c r="RXJ59" s="173"/>
      <c r="RXK59" s="173"/>
      <c r="RXL59" s="173"/>
      <c r="RXM59" s="173"/>
      <c r="RXN59" s="173"/>
      <c r="RXO59" s="173"/>
      <c r="RXP59" s="173"/>
      <c r="RXQ59" s="173"/>
      <c r="RXR59" s="173"/>
      <c r="RXS59" s="173"/>
      <c r="RXT59" s="173"/>
      <c r="RXU59" s="173"/>
      <c r="RXV59" s="173"/>
      <c r="RXW59" s="173"/>
      <c r="RXX59" s="173"/>
      <c r="RXY59" s="173"/>
      <c r="RXZ59" s="173"/>
      <c r="RYA59" s="173"/>
      <c r="RYB59" s="173"/>
      <c r="RYC59" s="173"/>
      <c r="RYD59" s="173"/>
      <c r="RYE59" s="173"/>
      <c r="RYF59" s="173"/>
      <c r="RYG59" s="173"/>
      <c r="RYH59" s="173"/>
      <c r="RYI59" s="173"/>
      <c r="RYJ59" s="173"/>
      <c r="RYK59" s="173"/>
      <c r="RYL59" s="173"/>
      <c r="RYM59" s="173"/>
      <c r="RYN59" s="173"/>
      <c r="RYO59" s="173"/>
      <c r="RYP59" s="173"/>
      <c r="RYQ59" s="173"/>
      <c r="RYR59" s="173"/>
      <c r="RYS59" s="173"/>
      <c r="RYT59" s="173"/>
      <c r="RYU59" s="173"/>
      <c r="RYV59" s="173"/>
      <c r="RYW59" s="173"/>
      <c r="RYX59" s="173"/>
      <c r="RYY59" s="173"/>
      <c r="RYZ59" s="173"/>
      <c r="RZA59" s="173"/>
      <c r="RZB59" s="173"/>
      <c r="RZC59" s="173"/>
      <c r="RZD59" s="173"/>
      <c r="RZE59" s="173"/>
      <c r="RZF59" s="173"/>
      <c r="RZG59" s="173"/>
      <c r="RZH59" s="173"/>
      <c r="RZI59" s="173"/>
      <c r="RZJ59" s="173"/>
      <c r="RZK59" s="173"/>
      <c r="RZL59" s="173"/>
      <c r="RZM59" s="173"/>
      <c r="RZN59" s="173"/>
      <c r="RZO59" s="173"/>
      <c r="RZP59" s="173"/>
      <c r="RZQ59" s="173"/>
      <c r="RZR59" s="173"/>
      <c r="RZS59" s="173"/>
      <c r="RZT59" s="173"/>
      <c r="RZU59" s="173"/>
      <c r="RZV59" s="173"/>
      <c r="RZW59" s="173"/>
      <c r="RZX59" s="173"/>
      <c r="RZY59" s="173"/>
      <c r="RZZ59" s="173"/>
      <c r="SAA59" s="173"/>
      <c r="SAB59" s="173"/>
      <c r="SAC59" s="173"/>
      <c r="SAD59" s="173"/>
      <c r="SAE59" s="173"/>
      <c r="SAF59" s="173"/>
      <c r="SAG59" s="173"/>
      <c r="SAH59" s="173"/>
      <c r="SAI59" s="173"/>
      <c r="SAJ59" s="173"/>
      <c r="SAK59" s="173"/>
      <c r="SAL59" s="173"/>
      <c r="SAM59" s="173"/>
      <c r="SAN59" s="173"/>
      <c r="SAO59" s="173"/>
      <c r="SAP59" s="173"/>
      <c r="SAQ59" s="173"/>
      <c r="SAR59" s="173"/>
      <c r="SAS59" s="173"/>
      <c r="SAT59" s="173"/>
      <c r="SAU59" s="173"/>
      <c r="SAV59" s="173"/>
      <c r="SAW59" s="173"/>
      <c r="SAX59" s="173"/>
      <c r="SAY59" s="173"/>
      <c r="SAZ59" s="173"/>
      <c r="SBA59" s="173"/>
      <c r="SBB59" s="173"/>
      <c r="SBC59" s="173"/>
      <c r="SBD59" s="173"/>
      <c r="SBE59" s="173"/>
      <c r="SBF59" s="173"/>
      <c r="SBG59" s="173"/>
      <c r="SBH59" s="173"/>
      <c r="SBI59" s="173"/>
      <c r="SBJ59" s="173"/>
      <c r="SBK59" s="173"/>
      <c r="SBL59" s="173"/>
      <c r="SBM59" s="173"/>
      <c r="SBN59" s="173"/>
      <c r="SBO59" s="173"/>
      <c r="SBP59" s="173"/>
      <c r="SBQ59" s="173"/>
      <c r="SBR59" s="173"/>
      <c r="SBS59" s="173"/>
      <c r="SBT59" s="173"/>
      <c r="SBU59" s="173"/>
      <c r="SBV59" s="173"/>
      <c r="SBW59" s="173"/>
      <c r="SBX59" s="173"/>
      <c r="SBY59" s="173"/>
      <c r="SBZ59" s="173"/>
      <c r="SCA59" s="173"/>
      <c r="SCB59" s="173"/>
      <c r="SCC59" s="173"/>
      <c r="SCD59" s="173"/>
      <c r="SCE59" s="173"/>
      <c r="SCF59" s="173"/>
      <c r="SCG59" s="173"/>
      <c r="SCH59" s="173"/>
      <c r="SCI59" s="173"/>
      <c r="SCJ59" s="173"/>
      <c r="SCK59" s="173"/>
      <c r="SCL59" s="173"/>
      <c r="SCM59" s="173"/>
      <c r="SCN59" s="173"/>
      <c r="SCO59" s="173"/>
      <c r="SCP59" s="173"/>
      <c r="SCQ59" s="173"/>
      <c r="SCR59" s="173"/>
      <c r="SCS59" s="173"/>
      <c r="SCT59" s="173"/>
      <c r="SCU59" s="173"/>
      <c r="SCV59" s="173"/>
      <c r="SCW59" s="173"/>
      <c r="SCX59" s="173"/>
      <c r="SCY59" s="173"/>
      <c r="SCZ59" s="173"/>
      <c r="SDA59" s="173"/>
      <c r="SDB59" s="173"/>
      <c r="SDC59" s="173"/>
      <c r="SDD59" s="173"/>
      <c r="SDE59" s="173"/>
      <c r="SDF59" s="173"/>
      <c r="SDG59" s="173"/>
      <c r="SDH59" s="173"/>
      <c r="SDI59" s="173"/>
      <c r="SDJ59" s="173"/>
      <c r="SDK59" s="173"/>
      <c r="SDL59" s="173"/>
      <c r="SDM59" s="173"/>
      <c r="SDN59" s="173"/>
      <c r="SDO59" s="173"/>
      <c r="SDP59" s="173"/>
      <c r="SDQ59" s="173"/>
      <c r="SDR59" s="173"/>
      <c r="SDS59" s="173"/>
      <c r="SDT59" s="173"/>
      <c r="SDU59" s="173"/>
      <c r="SDV59" s="173"/>
      <c r="SDW59" s="173"/>
      <c r="SDX59" s="173"/>
      <c r="SDY59" s="173"/>
      <c r="SDZ59" s="173"/>
      <c r="SEA59" s="173"/>
      <c r="SEB59" s="173"/>
      <c r="SEC59" s="173"/>
      <c r="SED59" s="173"/>
      <c r="SEE59" s="173"/>
      <c r="SEF59" s="173"/>
      <c r="SEG59" s="173"/>
      <c r="SEH59" s="173"/>
      <c r="SEI59" s="173"/>
      <c r="SEJ59" s="173"/>
      <c r="SEK59" s="173"/>
      <c r="SEL59" s="173"/>
      <c r="SEM59" s="173"/>
      <c r="SEN59" s="173"/>
      <c r="SEO59" s="173"/>
      <c r="SEP59" s="173"/>
      <c r="SEQ59" s="173"/>
      <c r="SER59" s="173"/>
      <c r="SES59" s="173"/>
      <c r="SET59" s="173"/>
      <c r="SEU59" s="173"/>
      <c r="SEV59" s="173"/>
      <c r="SEW59" s="173"/>
      <c r="SEX59" s="173"/>
      <c r="SEY59" s="173"/>
      <c r="SEZ59" s="173"/>
      <c r="SFA59" s="173"/>
      <c r="SFB59" s="173"/>
      <c r="SFC59" s="173"/>
      <c r="SFD59" s="173"/>
      <c r="SFE59" s="173"/>
      <c r="SFF59" s="173"/>
      <c r="SFG59" s="173"/>
      <c r="SFH59" s="173"/>
      <c r="SFI59" s="173"/>
      <c r="SFJ59" s="173"/>
      <c r="SFK59" s="173"/>
      <c r="SFL59" s="173"/>
      <c r="SFM59" s="173"/>
      <c r="SFN59" s="173"/>
      <c r="SFO59" s="173"/>
      <c r="SFP59" s="173"/>
      <c r="SFQ59" s="173"/>
      <c r="SFR59" s="173"/>
      <c r="SFS59" s="173"/>
      <c r="SFT59" s="173"/>
      <c r="SFU59" s="173"/>
      <c r="SFV59" s="173"/>
      <c r="SFW59" s="173"/>
      <c r="SFX59" s="173"/>
      <c r="SFY59" s="173"/>
      <c r="SFZ59" s="173"/>
      <c r="SGA59" s="173"/>
      <c r="SGB59" s="173"/>
      <c r="SGC59" s="173"/>
      <c r="SGD59" s="173"/>
      <c r="SGE59" s="173"/>
      <c r="SGF59" s="173"/>
      <c r="SGG59" s="173"/>
      <c r="SGH59" s="173"/>
      <c r="SGI59" s="173"/>
      <c r="SGJ59" s="173"/>
      <c r="SGK59" s="173"/>
      <c r="SGL59" s="173"/>
      <c r="SGM59" s="173"/>
      <c r="SGN59" s="173"/>
      <c r="SGO59" s="173"/>
      <c r="SGP59" s="173"/>
      <c r="SGQ59" s="173"/>
      <c r="SGR59" s="173"/>
      <c r="SGS59" s="173"/>
      <c r="SGT59" s="173"/>
      <c r="SGU59" s="173"/>
      <c r="SGV59" s="173"/>
      <c r="SGW59" s="173"/>
      <c r="SGX59" s="173"/>
      <c r="SGY59" s="173"/>
      <c r="SGZ59" s="173"/>
      <c r="SHA59" s="173"/>
      <c r="SHB59" s="173"/>
      <c r="SHC59" s="173"/>
      <c r="SHD59" s="173"/>
      <c r="SHE59" s="173"/>
      <c r="SHF59" s="173"/>
      <c r="SHG59" s="173"/>
      <c r="SHH59" s="173"/>
      <c r="SHI59" s="173"/>
      <c r="SHJ59" s="173"/>
      <c r="SHK59" s="173"/>
      <c r="SHL59" s="173"/>
      <c r="SHM59" s="173"/>
      <c r="SHN59" s="173"/>
      <c r="SHO59" s="173"/>
      <c r="SHP59" s="173"/>
      <c r="SHQ59" s="173"/>
      <c r="SHR59" s="173"/>
      <c r="SHS59" s="173"/>
      <c r="SHT59" s="173"/>
      <c r="SHU59" s="173"/>
      <c r="SHV59" s="173"/>
      <c r="SHW59" s="173"/>
      <c r="SHX59" s="173"/>
      <c r="SHY59" s="173"/>
      <c r="SHZ59" s="173"/>
      <c r="SIA59" s="173"/>
      <c r="SIB59" s="173"/>
      <c r="SIC59" s="173"/>
      <c r="SID59" s="173"/>
      <c r="SIE59" s="173"/>
      <c r="SIF59" s="173"/>
      <c r="SIG59" s="173"/>
      <c r="SIH59" s="173"/>
      <c r="SII59" s="173"/>
      <c r="SIJ59" s="173"/>
      <c r="SIK59" s="173"/>
      <c r="SIL59" s="173"/>
      <c r="SIM59" s="173"/>
      <c r="SIN59" s="173"/>
      <c r="SIO59" s="173"/>
      <c r="SIP59" s="173"/>
      <c r="SIQ59" s="173"/>
      <c r="SIR59" s="173"/>
      <c r="SIS59" s="173"/>
      <c r="SIT59" s="173"/>
      <c r="SIU59" s="173"/>
      <c r="SIV59" s="173"/>
      <c r="SIW59" s="173"/>
      <c r="SIX59" s="173"/>
      <c r="SIY59" s="173"/>
      <c r="SIZ59" s="173"/>
      <c r="SJA59" s="173"/>
      <c r="SJB59" s="173"/>
      <c r="SJC59" s="173"/>
      <c r="SJD59" s="173"/>
      <c r="SJE59" s="173"/>
      <c r="SJF59" s="173"/>
      <c r="SJG59" s="173"/>
      <c r="SJH59" s="173"/>
      <c r="SJI59" s="173"/>
      <c r="SJJ59" s="173"/>
      <c r="SJK59" s="173"/>
      <c r="SJL59" s="173"/>
      <c r="SJM59" s="173"/>
      <c r="SJN59" s="173"/>
      <c r="SJO59" s="173"/>
      <c r="SJP59" s="173"/>
      <c r="SJQ59" s="173"/>
      <c r="SJR59" s="173"/>
      <c r="SJS59" s="173"/>
      <c r="SJT59" s="173"/>
      <c r="SJU59" s="173"/>
      <c r="SJV59" s="173"/>
      <c r="SJW59" s="173"/>
      <c r="SJX59" s="173"/>
      <c r="SJY59" s="173"/>
      <c r="SJZ59" s="173"/>
      <c r="SKA59" s="173"/>
      <c r="SKB59" s="173"/>
      <c r="SKC59" s="173"/>
      <c r="SKD59" s="173"/>
      <c r="SKE59" s="173"/>
      <c r="SKF59" s="173"/>
      <c r="SKG59" s="173"/>
      <c r="SKH59" s="173"/>
      <c r="SKI59" s="173"/>
      <c r="SKJ59" s="173"/>
      <c r="SKK59" s="173"/>
      <c r="SKL59" s="173"/>
      <c r="SKM59" s="173"/>
      <c r="SKN59" s="173"/>
      <c r="SKO59" s="173"/>
      <c r="SKP59" s="173"/>
      <c r="SKQ59" s="173"/>
      <c r="SKR59" s="173"/>
      <c r="SKS59" s="173"/>
      <c r="SKT59" s="173"/>
      <c r="SKU59" s="173"/>
      <c r="SKV59" s="173"/>
      <c r="SKW59" s="173"/>
      <c r="SKX59" s="173"/>
      <c r="SKY59" s="173"/>
      <c r="SKZ59" s="173"/>
      <c r="SLA59" s="173"/>
      <c r="SLB59" s="173"/>
      <c r="SLC59" s="173"/>
      <c r="SLD59" s="173"/>
      <c r="SLE59" s="173"/>
      <c r="SLF59" s="173"/>
      <c r="SLG59" s="173"/>
      <c r="SLH59" s="173"/>
      <c r="SLI59" s="173"/>
      <c r="SLJ59" s="173"/>
      <c r="SLK59" s="173"/>
      <c r="SLL59" s="173"/>
      <c r="SLM59" s="173"/>
      <c r="SLN59" s="173"/>
      <c r="SLO59" s="173"/>
      <c r="SLP59" s="173"/>
      <c r="SLQ59" s="173"/>
      <c r="SLR59" s="173"/>
      <c r="SLS59" s="173"/>
      <c r="SLT59" s="173"/>
      <c r="SLU59" s="173"/>
      <c r="SLV59" s="173"/>
      <c r="SLW59" s="173"/>
      <c r="SLX59" s="173"/>
      <c r="SLY59" s="173"/>
      <c r="SLZ59" s="173"/>
      <c r="SMA59" s="173"/>
      <c r="SMB59" s="173"/>
      <c r="SMC59" s="173"/>
      <c r="SMD59" s="173"/>
      <c r="SME59" s="173"/>
      <c r="SMF59" s="173"/>
      <c r="SMG59" s="173"/>
      <c r="SMH59" s="173"/>
      <c r="SMI59" s="173"/>
      <c r="SMJ59" s="173"/>
      <c r="SMK59" s="173"/>
      <c r="SML59" s="173"/>
      <c r="SMM59" s="173"/>
      <c r="SMN59" s="173"/>
      <c r="SMO59" s="173"/>
      <c r="SMP59" s="173"/>
      <c r="SMQ59" s="173"/>
      <c r="SMR59" s="173"/>
      <c r="SMS59" s="173"/>
      <c r="SMT59" s="173"/>
      <c r="SMU59" s="173"/>
      <c r="SMV59" s="173"/>
      <c r="SMW59" s="173"/>
      <c r="SMX59" s="173"/>
      <c r="SMY59" s="173"/>
      <c r="SMZ59" s="173"/>
      <c r="SNA59" s="173"/>
      <c r="SNB59" s="173"/>
      <c r="SNC59" s="173"/>
      <c r="SND59" s="173"/>
      <c r="SNE59" s="173"/>
      <c r="SNF59" s="173"/>
      <c r="SNG59" s="173"/>
      <c r="SNH59" s="173"/>
      <c r="SNI59" s="173"/>
      <c r="SNJ59" s="173"/>
      <c r="SNK59" s="173"/>
      <c r="SNL59" s="173"/>
      <c r="SNM59" s="173"/>
      <c r="SNN59" s="173"/>
      <c r="SNO59" s="173"/>
      <c r="SNP59" s="173"/>
      <c r="SNQ59" s="173"/>
      <c r="SNR59" s="173"/>
      <c r="SNS59" s="173"/>
      <c r="SNT59" s="173"/>
      <c r="SNU59" s="173"/>
      <c r="SNV59" s="173"/>
      <c r="SNW59" s="173"/>
      <c r="SNX59" s="173"/>
      <c r="SNY59" s="173"/>
      <c r="SNZ59" s="173"/>
      <c r="SOA59" s="173"/>
      <c r="SOB59" s="173"/>
      <c r="SOC59" s="173"/>
      <c r="SOD59" s="173"/>
      <c r="SOE59" s="173"/>
      <c r="SOF59" s="173"/>
      <c r="SOG59" s="173"/>
      <c r="SOH59" s="173"/>
      <c r="SOI59" s="173"/>
      <c r="SOJ59" s="173"/>
      <c r="SOK59" s="173"/>
      <c r="SOL59" s="173"/>
      <c r="SOM59" s="173"/>
      <c r="SON59" s="173"/>
      <c r="SOO59" s="173"/>
      <c r="SOP59" s="173"/>
      <c r="SOQ59" s="173"/>
      <c r="SOR59" s="173"/>
      <c r="SOS59" s="173"/>
      <c r="SOT59" s="173"/>
      <c r="SOU59" s="173"/>
      <c r="SOV59" s="173"/>
      <c r="SOW59" s="173"/>
      <c r="SOX59" s="173"/>
      <c r="SOY59" s="173"/>
      <c r="SOZ59" s="173"/>
      <c r="SPA59" s="173"/>
      <c r="SPB59" s="173"/>
      <c r="SPC59" s="173"/>
      <c r="SPD59" s="173"/>
      <c r="SPE59" s="173"/>
      <c r="SPF59" s="173"/>
      <c r="SPG59" s="173"/>
      <c r="SPH59" s="173"/>
      <c r="SPI59" s="173"/>
      <c r="SPJ59" s="173"/>
      <c r="SPK59" s="173"/>
      <c r="SPL59" s="173"/>
      <c r="SPM59" s="173"/>
      <c r="SPN59" s="173"/>
      <c r="SPO59" s="173"/>
      <c r="SPP59" s="173"/>
      <c r="SPQ59" s="173"/>
      <c r="SPR59" s="173"/>
      <c r="SPS59" s="173"/>
      <c r="SPT59" s="173"/>
      <c r="SPU59" s="173"/>
      <c r="SPV59" s="173"/>
      <c r="SPW59" s="173"/>
      <c r="SPX59" s="173"/>
      <c r="SPY59" s="173"/>
      <c r="SPZ59" s="173"/>
      <c r="SQA59" s="173"/>
      <c r="SQB59" s="173"/>
      <c r="SQC59" s="173"/>
      <c r="SQD59" s="173"/>
      <c r="SQE59" s="173"/>
      <c r="SQF59" s="173"/>
      <c r="SQG59" s="173"/>
      <c r="SQH59" s="173"/>
      <c r="SQI59" s="173"/>
      <c r="SQJ59" s="173"/>
      <c r="SQK59" s="173"/>
      <c r="SQL59" s="173"/>
      <c r="SQM59" s="173"/>
      <c r="SQN59" s="173"/>
      <c r="SQO59" s="173"/>
      <c r="SQP59" s="173"/>
      <c r="SQQ59" s="173"/>
      <c r="SQR59" s="173"/>
      <c r="SQS59" s="173"/>
      <c r="SQT59" s="173"/>
      <c r="SQU59" s="173"/>
      <c r="SQV59" s="173"/>
      <c r="SQW59" s="173"/>
      <c r="SQX59" s="173"/>
      <c r="SQY59" s="173"/>
      <c r="SQZ59" s="173"/>
      <c r="SRA59" s="173"/>
      <c r="SRB59" s="173"/>
      <c r="SRC59" s="173"/>
      <c r="SRD59" s="173"/>
      <c r="SRE59" s="173"/>
      <c r="SRF59" s="173"/>
      <c r="SRG59" s="173"/>
      <c r="SRH59" s="173"/>
      <c r="SRI59" s="173"/>
      <c r="SRJ59" s="173"/>
      <c r="SRK59" s="173"/>
      <c r="SRL59" s="173"/>
      <c r="SRM59" s="173"/>
      <c r="SRN59" s="173"/>
      <c r="SRO59" s="173"/>
      <c r="SRP59" s="173"/>
      <c r="SRQ59" s="173"/>
      <c r="SRR59" s="173"/>
      <c r="SRS59" s="173"/>
      <c r="SRT59" s="173"/>
      <c r="SRU59" s="173"/>
      <c r="SRV59" s="173"/>
      <c r="SRW59" s="173"/>
      <c r="SRX59" s="173"/>
      <c r="SRY59" s="173"/>
      <c r="SRZ59" s="173"/>
      <c r="SSA59" s="173"/>
      <c r="SSB59" s="173"/>
      <c r="SSC59" s="173"/>
      <c r="SSD59" s="173"/>
      <c r="SSE59" s="173"/>
      <c r="SSF59" s="173"/>
      <c r="SSG59" s="173"/>
      <c r="SSH59" s="173"/>
      <c r="SSI59" s="173"/>
      <c r="SSJ59" s="173"/>
      <c r="SSK59" s="173"/>
      <c r="SSL59" s="173"/>
      <c r="SSM59" s="173"/>
      <c r="SSN59" s="173"/>
      <c r="SSO59" s="173"/>
      <c r="SSP59" s="173"/>
      <c r="SSQ59" s="173"/>
      <c r="SSR59" s="173"/>
      <c r="SSS59" s="173"/>
      <c r="SST59" s="173"/>
      <c r="SSU59" s="173"/>
      <c r="SSV59" s="173"/>
      <c r="SSW59" s="173"/>
      <c r="SSX59" s="173"/>
      <c r="SSY59" s="173"/>
      <c r="SSZ59" s="173"/>
      <c r="STA59" s="173"/>
      <c r="STB59" s="173"/>
      <c r="STC59" s="173"/>
      <c r="STD59" s="173"/>
      <c r="STE59" s="173"/>
      <c r="STF59" s="173"/>
      <c r="STG59" s="173"/>
      <c r="STH59" s="173"/>
      <c r="STI59" s="173"/>
      <c r="STJ59" s="173"/>
      <c r="STK59" s="173"/>
      <c r="STL59" s="173"/>
      <c r="STM59" s="173"/>
      <c r="STN59" s="173"/>
      <c r="STO59" s="173"/>
      <c r="STP59" s="173"/>
      <c r="STQ59" s="173"/>
      <c r="STR59" s="173"/>
      <c r="STS59" s="173"/>
      <c r="STT59" s="173"/>
      <c r="STU59" s="173"/>
      <c r="STV59" s="173"/>
      <c r="STW59" s="173"/>
      <c r="STX59" s="173"/>
      <c r="STY59" s="173"/>
      <c r="STZ59" s="173"/>
      <c r="SUA59" s="173"/>
      <c r="SUB59" s="173"/>
      <c r="SUC59" s="173"/>
      <c r="SUD59" s="173"/>
      <c r="SUE59" s="173"/>
      <c r="SUF59" s="173"/>
      <c r="SUG59" s="173"/>
      <c r="SUH59" s="173"/>
      <c r="SUI59" s="173"/>
      <c r="SUJ59" s="173"/>
      <c r="SUK59" s="173"/>
      <c r="SUL59" s="173"/>
      <c r="SUM59" s="173"/>
      <c r="SUN59" s="173"/>
      <c r="SUO59" s="173"/>
      <c r="SUP59" s="173"/>
      <c r="SUQ59" s="173"/>
      <c r="SUR59" s="173"/>
      <c r="SUS59" s="173"/>
      <c r="SUT59" s="173"/>
      <c r="SUU59" s="173"/>
      <c r="SUV59" s="173"/>
      <c r="SUW59" s="173"/>
      <c r="SUX59" s="173"/>
      <c r="SUY59" s="173"/>
      <c r="SUZ59" s="173"/>
      <c r="SVA59" s="173"/>
      <c r="SVB59" s="173"/>
      <c r="SVC59" s="173"/>
      <c r="SVD59" s="173"/>
      <c r="SVE59" s="173"/>
      <c r="SVF59" s="173"/>
      <c r="SVG59" s="173"/>
      <c r="SVH59" s="173"/>
      <c r="SVI59" s="173"/>
      <c r="SVJ59" s="173"/>
      <c r="SVK59" s="173"/>
      <c r="SVL59" s="173"/>
      <c r="SVM59" s="173"/>
      <c r="SVN59" s="173"/>
      <c r="SVO59" s="173"/>
      <c r="SVP59" s="173"/>
      <c r="SVQ59" s="173"/>
      <c r="SVR59" s="173"/>
      <c r="SVS59" s="173"/>
      <c r="SVT59" s="173"/>
      <c r="SVU59" s="173"/>
      <c r="SVV59" s="173"/>
      <c r="SVW59" s="173"/>
      <c r="SVX59" s="173"/>
      <c r="SVY59" s="173"/>
      <c r="SVZ59" s="173"/>
      <c r="SWA59" s="173"/>
      <c r="SWB59" s="173"/>
      <c r="SWC59" s="173"/>
      <c r="SWD59" s="173"/>
      <c r="SWE59" s="173"/>
      <c r="SWF59" s="173"/>
      <c r="SWG59" s="173"/>
      <c r="SWH59" s="173"/>
      <c r="SWI59" s="173"/>
      <c r="SWJ59" s="173"/>
      <c r="SWK59" s="173"/>
      <c r="SWL59" s="173"/>
      <c r="SWM59" s="173"/>
      <c r="SWN59" s="173"/>
      <c r="SWO59" s="173"/>
      <c r="SWP59" s="173"/>
      <c r="SWQ59" s="173"/>
      <c r="SWR59" s="173"/>
      <c r="SWS59" s="173"/>
      <c r="SWT59" s="173"/>
      <c r="SWU59" s="173"/>
      <c r="SWV59" s="173"/>
      <c r="SWW59" s="173"/>
      <c r="SWX59" s="173"/>
      <c r="SWY59" s="173"/>
      <c r="SWZ59" s="173"/>
      <c r="SXA59" s="173"/>
      <c r="SXB59" s="173"/>
      <c r="SXC59" s="173"/>
      <c r="SXD59" s="173"/>
      <c r="SXE59" s="173"/>
      <c r="SXF59" s="173"/>
      <c r="SXG59" s="173"/>
      <c r="SXH59" s="173"/>
      <c r="SXI59" s="173"/>
      <c r="SXJ59" s="173"/>
      <c r="SXK59" s="173"/>
      <c r="SXL59" s="173"/>
      <c r="SXM59" s="173"/>
      <c r="SXN59" s="173"/>
      <c r="SXO59" s="173"/>
      <c r="SXP59" s="173"/>
      <c r="SXQ59" s="173"/>
      <c r="SXR59" s="173"/>
      <c r="SXS59" s="173"/>
      <c r="SXT59" s="173"/>
      <c r="SXU59" s="173"/>
      <c r="SXV59" s="173"/>
      <c r="SXW59" s="173"/>
      <c r="SXX59" s="173"/>
      <c r="SXY59" s="173"/>
      <c r="SXZ59" s="173"/>
      <c r="SYA59" s="173"/>
      <c r="SYB59" s="173"/>
      <c r="SYC59" s="173"/>
      <c r="SYD59" s="173"/>
      <c r="SYE59" s="173"/>
      <c r="SYF59" s="173"/>
      <c r="SYG59" s="173"/>
      <c r="SYH59" s="173"/>
      <c r="SYI59" s="173"/>
      <c r="SYJ59" s="173"/>
      <c r="SYK59" s="173"/>
      <c r="SYL59" s="173"/>
      <c r="SYM59" s="173"/>
      <c r="SYN59" s="173"/>
      <c r="SYO59" s="173"/>
      <c r="SYP59" s="173"/>
      <c r="SYQ59" s="173"/>
      <c r="SYR59" s="173"/>
      <c r="SYS59" s="173"/>
      <c r="SYT59" s="173"/>
      <c r="SYU59" s="173"/>
      <c r="SYV59" s="173"/>
      <c r="SYW59" s="173"/>
      <c r="SYX59" s="173"/>
      <c r="SYY59" s="173"/>
      <c r="SYZ59" s="173"/>
      <c r="SZA59" s="173"/>
      <c r="SZB59" s="173"/>
      <c r="SZC59" s="173"/>
      <c r="SZD59" s="173"/>
      <c r="SZE59" s="173"/>
      <c r="SZF59" s="173"/>
      <c r="SZG59" s="173"/>
      <c r="SZH59" s="173"/>
      <c r="SZI59" s="173"/>
      <c r="SZJ59" s="173"/>
      <c r="SZK59" s="173"/>
      <c r="SZL59" s="173"/>
      <c r="SZM59" s="173"/>
      <c r="SZN59" s="173"/>
      <c r="SZO59" s="173"/>
      <c r="SZP59" s="173"/>
      <c r="SZQ59" s="173"/>
      <c r="SZR59" s="173"/>
      <c r="SZS59" s="173"/>
      <c r="SZT59" s="173"/>
      <c r="SZU59" s="173"/>
      <c r="SZV59" s="173"/>
      <c r="SZW59" s="173"/>
      <c r="SZX59" s="173"/>
      <c r="SZY59" s="173"/>
      <c r="SZZ59" s="173"/>
      <c r="TAA59" s="173"/>
      <c r="TAB59" s="173"/>
      <c r="TAC59" s="173"/>
      <c r="TAD59" s="173"/>
      <c r="TAE59" s="173"/>
      <c r="TAF59" s="173"/>
      <c r="TAG59" s="173"/>
      <c r="TAH59" s="173"/>
      <c r="TAI59" s="173"/>
      <c r="TAJ59" s="173"/>
      <c r="TAK59" s="173"/>
      <c r="TAL59" s="173"/>
      <c r="TAM59" s="173"/>
      <c r="TAN59" s="173"/>
      <c r="TAO59" s="173"/>
      <c r="TAP59" s="173"/>
      <c r="TAQ59" s="173"/>
      <c r="TAR59" s="173"/>
      <c r="TAS59" s="173"/>
      <c r="TAT59" s="173"/>
      <c r="TAU59" s="173"/>
      <c r="TAV59" s="173"/>
      <c r="TAW59" s="173"/>
      <c r="TAX59" s="173"/>
      <c r="TAY59" s="173"/>
      <c r="TAZ59" s="173"/>
      <c r="TBA59" s="173"/>
      <c r="TBB59" s="173"/>
      <c r="TBC59" s="173"/>
      <c r="TBD59" s="173"/>
      <c r="TBE59" s="173"/>
      <c r="TBF59" s="173"/>
      <c r="TBG59" s="173"/>
      <c r="TBH59" s="173"/>
      <c r="TBI59" s="173"/>
      <c r="TBJ59" s="173"/>
      <c r="TBK59" s="173"/>
      <c r="TBL59" s="173"/>
      <c r="TBM59" s="173"/>
      <c r="TBN59" s="173"/>
      <c r="TBO59" s="173"/>
      <c r="TBP59" s="173"/>
      <c r="TBQ59" s="173"/>
      <c r="TBR59" s="173"/>
      <c r="TBS59" s="173"/>
      <c r="TBT59" s="173"/>
      <c r="TBU59" s="173"/>
      <c r="TBV59" s="173"/>
      <c r="TBW59" s="173"/>
      <c r="TBX59" s="173"/>
      <c r="TBY59" s="173"/>
      <c r="TBZ59" s="173"/>
      <c r="TCA59" s="173"/>
      <c r="TCB59" s="173"/>
      <c r="TCC59" s="173"/>
      <c r="TCD59" s="173"/>
      <c r="TCE59" s="173"/>
      <c r="TCF59" s="173"/>
      <c r="TCG59" s="173"/>
      <c r="TCH59" s="173"/>
      <c r="TCI59" s="173"/>
      <c r="TCJ59" s="173"/>
      <c r="TCK59" s="173"/>
      <c r="TCL59" s="173"/>
      <c r="TCM59" s="173"/>
      <c r="TCN59" s="173"/>
      <c r="TCO59" s="173"/>
      <c r="TCP59" s="173"/>
      <c r="TCQ59" s="173"/>
      <c r="TCR59" s="173"/>
      <c r="TCS59" s="173"/>
      <c r="TCT59" s="173"/>
      <c r="TCU59" s="173"/>
      <c r="TCV59" s="173"/>
      <c r="TCW59" s="173"/>
      <c r="TCX59" s="173"/>
      <c r="TCY59" s="173"/>
      <c r="TCZ59" s="173"/>
      <c r="TDA59" s="173"/>
      <c r="TDB59" s="173"/>
      <c r="TDC59" s="173"/>
      <c r="TDD59" s="173"/>
      <c r="TDE59" s="173"/>
      <c r="TDF59" s="173"/>
      <c r="TDG59" s="173"/>
      <c r="TDH59" s="173"/>
      <c r="TDI59" s="173"/>
      <c r="TDJ59" s="173"/>
      <c r="TDK59" s="173"/>
      <c r="TDL59" s="173"/>
      <c r="TDM59" s="173"/>
      <c r="TDN59" s="173"/>
      <c r="TDO59" s="173"/>
      <c r="TDP59" s="173"/>
      <c r="TDQ59" s="173"/>
      <c r="TDR59" s="173"/>
      <c r="TDS59" s="173"/>
      <c r="TDT59" s="173"/>
      <c r="TDU59" s="173"/>
      <c r="TDV59" s="173"/>
      <c r="TDW59" s="173"/>
      <c r="TDX59" s="173"/>
      <c r="TDY59" s="173"/>
      <c r="TDZ59" s="173"/>
      <c r="TEA59" s="173"/>
      <c r="TEB59" s="173"/>
      <c r="TEC59" s="173"/>
      <c r="TED59" s="173"/>
      <c r="TEE59" s="173"/>
      <c r="TEF59" s="173"/>
      <c r="TEG59" s="173"/>
      <c r="TEH59" s="173"/>
      <c r="TEI59" s="173"/>
      <c r="TEJ59" s="173"/>
      <c r="TEK59" s="173"/>
      <c r="TEL59" s="173"/>
      <c r="TEM59" s="173"/>
      <c r="TEN59" s="173"/>
      <c r="TEO59" s="173"/>
      <c r="TEP59" s="173"/>
      <c r="TEQ59" s="173"/>
      <c r="TER59" s="173"/>
      <c r="TES59" s="173"/>
      <c r="TET59" s="173"/>
      <c r="TEU59" s="173"/>
      <c r="TEV59" s="173"/>
      <c r="TEW59" s="173"/>
      <c r="TEX59" s="173"/>
      <c r="TEY59" s="173"/>
      <c r="TEZ59" s="173"/>
      <c r="TFA59" s="173"/>
      <c r="TFB59" s="173"/>
      <c r="TFC59" s="173"/>
      <c r="TFD59" s="173"/>
      <c r="TFE59" s="173"/>
      <c r="TFF59" s="173"/>
      <c r="TFG59" s="173"/>
      <c r="TFH59" s="173"/>
      <c r="TFI59" s="173"/>
      <c r="TFJ59" s="173"/>
      <c r="TFK59" s="173"/>
      <c r="TFL59" s="173"/>
      <c r="TFM59" s="173"/>
      <c r="TFN59" s="173"/>
      <c r="TFO59" s="173"/>
      <c r="TFP59" s="173"/>
      <c r="TFQ59" s="173"/>
      <c r="TFR59" s="173"/>
      <c r="TFS59" s="173"/>
      <c r="TFT59" s="173"/>
      <c r="TFU59" s="173"/>
      <c r="TFV59" s="173"/>
      <c r="TFW59" s="173"/>
      <c r="TFX59" s="173"/>
      <c r="TFY59" s="173"/>
      <c r="TFZ59" s="173"/>
      <c r="TGA59" s="173"/>
      <c r="TGB59" s="173"/>
      <c r="TGC59" s="173"/>
      <c r="TGD59" s="173"/>
      <c r="TGE59" s="173"/>
      <c r="TGF59" s="173"/>
      <c r="TGG59" s="173"/>
      <c r="TGH59" s="173"/>
      <c r="TGI59" s="173"/>
      <c r="TGJ59" s="173"/>
      <c r="TGK59" s="173"/>
      <c r="TGL59" s="173"/>
      <c r="TGM59" s="173"/>
      <c r="TGN59" s="173"/>
      <c r="TGO59" s="173"/>
      <c r="TGP59" s="173"/>
      <c r="TGQ59" s="173"/>
      <c r="TGR59" s="173"/>
      <c r="TGS59" s="173"/>
      <c r="TGT59" s="173"/>
      <c r="TGU59" s="173"/>
      <c r="TGV59" s="173"/>
      <c r="TGW59" s="173"/>
      <c r="TGX59" s="173"/>
      <c r="TGY59" s="173"/>
      <c r="TGZ59" s="173"/>
      <c r="THA59" s="173"/>
      <c r="THB59" s="173"/>
      <c r="THC59" s="173"/>
      <c r="THD59" s="173"/>
      <c r="THE59" s="173"/>
      <c r="THF59" s="173"/>
      <c r="THG59" s="173"/>
      <c r="THH59" s="173"/>
      <c r="THI59" s="173"/>
      <c r="THJ59" s="173"/>
      <c r="THK59" s="173"/>
      <c r="THL59" s="173"/>
      <c r="THM59" s="173"/>
      <c r="THN59" s="173"/>
      <c r="THO59" s="173"/>
      <c r="THP59" s="173"/>
      <c r="THQ59" s="173"/>
      <c r="THR59" s="173"/>
      <c r="THS59" s="173"/>
      <c r="THT59" s="173"/>
      <c r="THU59" s="173"/>
      <c r="THV59" s="173"/>
      <c r="THW59" s="173"/>
      <c r="THX59" s="173"/>
      <c r="THY59" s="173"/>
      <c r="THZ59" s="173"/>
      <c r="TIA59" s="173"/>
      <c r="TIB59" s="173"/>
      <c r="TIC59" s="173"/>
      <c r="TID59" s="173"/>
      <c r="TIE59" s="173"/>
      <c r="TIF59" s="173"/>
      <c r="TIG59" s="173"/>
      <c r="TIH59" s="173"/>
      <c r="TII59" s="173"/>
      <c r="TIJ59" s="173"/>
      <c r="TIK59" s="173"/>
      <c r="TIL59" s="173"/>
      <c r="TIM59" s="173"/>
      <c r="TIN59" s="173"/>
      <c r="TIO59" s="173"/>
      <c r="TIP59" s="173"/>
      <c r="TIQ59" s="173"/>
      <c r="TIR59" s="173"/>
      <c r="TIS59" s="173"/>
      <c r="TIT59" s="173"/>
      <c r="TIU59" s="173"/>
      <c r="TIV59" s="173"/>
      <c r="TIW59" s="173"/>
      <c r="TIX59" s="173"/>
      <c r="TIY59" s="173"/>
      <c r="TIZ59" s="173"/>
      <c r="TJA59" s="173"/>
      <c r="TJB59" s="173"/>
      <c r="TJC59" s="173"/>
      <c r="TJD59" s="173"/>
      <c r="TJE59" s="173"/>
      <c r="TJF59" s="173"/>
      <c r="TJG59" s="173"/>
      <c r="TJH59" s="173"/>
      <c r="TJI59" s="173"/>
      <c r="TJJ59" s="173"/>
      <c r="TJK59" s="173"/>
      <c r="TJL59" s="173"/>
      <c r="TJM59" s="173"/>
      <c r="TJN59" s="173"/>
      <c r="TJO59" s="173"/>
      <c r="TJP59" s="173"/>
      <c r="TJQ59" s="173"/>
      <c r="TJR59" s="173"/>
      <c r="TJS59" s="173"/>
      <c r="TJT59" s="173"/>
      <c r="TJU59" s="173"/>
      <c r="TJV59" s="173"/>
      <c r="TJW59" s="173"/>
      <c r="TJX59" s="173"/>
      <c r="TJY59" s="173"/>
      <c r="TJZ59" s="173"/>
      <c r="TKA59" s="173"/>
      <c r="TKB59" s="173"/>
      <c r="TKC59" s="173"/>
      <c r="TKD59" s="173"/>
      <c r="TKE59" s="173"/>
      <c r="TKF59" s="173"/>
      <c r="TKG59" s="173"/>
      <c r="TKH59" s="173"/>
      <c r="TKI59" s="173"/>
      <c r="TKJ59" s="173"/>
      <c r="TKK59" s="173"/>
      <c r="TKL59" s="173"/>
      <c r="TKM59" s="173"/>
      <c r="TKN59" s="173"/>
      <c r="TKO59" s="173"/>
      <c r="TKP59" s="173"/>
      <c r="TKQ59" s="173"/>
      <c r="TKR59" s="173"/>
      <c r="TKS59" s="173"/>
      <c r="TKT59" s="173"/>
      <c r="TKU59" s="173"/>
      <c r="TKV59" s="173"/>
      <c r="TKW59" s="173"/>
      <c r="TKX59" s="173"/>
      <c r="TKY59" s="173"/>
      <c r="TKZ59" s="173"/>
      <c r="TLA59" s="173"/>
      <c r="TLB59" s="173"/>
      <c r="TLC59" s="173"/>
      <c r="TLD59" s="173"/>
      <c r="TLE59" s="173"/>
      <c r="TLF59" s="173"/>
      <c r="TLG59" s="173"/>
      <c r="TLH59" s="173"/>
      <c r="TLI59" s="173"/>
      <c r="TLJ59" s="173"/>
      <c r="TLK59" s="173"/>
      <c r="TLL59" s="173"/>
      <c r="TLM59" s="173"/>
      <c r="TLN59" s="173"/>
      <c r="TLO59" s="173"/>
      <c r="TLP59" s="173"/>
      <c r="TLQ59" s="173"/>
      <c r="TLR59" s="173"/>
      <c r="TLS59" s="173"/>
      <c r="TLT59" s="173"/>
      <c r="TLU59" s="173"/>
      <c r="TLV59" s="173"/>
      <c r="TLW59" s="173"/>
      <c r="TLX59" s="173"/>
      <c r="TLY59" s="173"/>
      <c r="TLZ59" s="173"/>
      <c r="TMA59" s="173"/>
      <c r="TMB59" s="173"/>
      <c r="TMC59" s="173"/>
      <c r="TMD59" s="173"/>
      <c r="TME59" s="173"/>
      <c r="TMF59" s="173"/>
      <c r="TMG59" s="173"/>
      <c r="TMH59" s="173"/>
      <c r="TMI59" s="173"/>
      <c r="TMJ59" s="173"/>
      <c r="TMK59" s="173"/>
      <c r="TML59" s="173"/>
      <c r="TMM59" s="173"/>
      <c r="TMN59" s="173"/>
      <c r="TMO59" s="173"/>
      <c r="TMP59" s="173"/>
      <c r="TMQ59" s="173"/>
      <c r="TMR59" s="173"/>
      <c r="TMS59" s="173"/>
      <c r="TMT59" s="173"/>
      <c r="TMU59" s="173"/>
      <c r="TMV59" s="173"/>
      <c r="TMW59" s="173"/>
      <c r="TMX59" s="173"/>
      <c r="TMY59" s="173"/>
      <c r="TMZ59" s="173"/>
      <c r="TNA59" s="173"/>
      <c r="TNB59" s="173"/>
      <c r="TNC59" s="173"/>
      <c r="TND59" s="173"/>
      <c r="TNE59" s="173"/>
      <c r="TNF59" s="173"/>
      <c r="TNG59" s="173"/>
      <c r="TNH59" s="173"/>
      <c r="TNI59" s="173"/>
      <c r="TNJ59" s="173"/>
      <c r="TNK59" s="173"/>
      <c r="TNL59" s="173"/>
      <c r="TNM59" s="173"/>
      <c r="TNN59" s="173"/>
      <c r="TNO59" s="173"/>
      <c r="TNP59" s="173"/>
      <c r="TNQ59" s="173"/>
      <c r="TNR59" s="173"/>
      <c r="TNS59" s="173"/>
      <c r="TNT59" s="173"/>
      <c r="TNU59" s="173"/>
      <c r="TNV59" s="173"/>
      <c r="TNW59" s="173"/>
      <c r="TNX59" s="173"/>
      <c r="TNY59" s="173"/>
      <c r="TNZ59" s="173"/>
      <c r="TOA59" s="173"/>
      <c r="TOB59" s="173"/>
      <c r="TOC59" s="173"/>
      <c r="TOD59" s="173"/>
      <c r="TOE59" s="173"/>
      <c r="TOF59" s="173"/>
      <c r="TOG59" s="173"/>
      <c r="TOH59" s="173"/>
      <c r="TOI59" s="173"/>
      <c r="TOJ59" s="173"/>
      <c r="TOK59" s="173"/>
      <c r="TOL59" s="173"/>
      <c r="TOM59" s="173"/>
      <c r="TON59" s="173"/>
      <c r="TOO59" s="173"/>
      <c r="TOP59" s="173"/>
      <c r="TOQ59" s="173"/>
      <c r="TOR59" s="173"/>
      <c r="TOS59" s="173"/>
      <c r="TOT59" s="173"/>
      <c r="TOU59" s="173"/>
      <c r="TOV59" s="173"/>
      <c r="TOW59" s="173"/>
      <c r="TOX59" s="173"/>
      <c r="TOY59" s="173"/>
      <c r="TOZ59" s="173"/>
      <c r="TPA59" s="173"/>
      <c r="TPB59" s="173"/>
      <c r="TPC59" s="173"/>
      <c r="TPD59" s="173"/>
      <c r="TPE59" s="173"/>
      <c r="TPF59" s="173"/>
      <c r="TPG59" s="173"/>
      <c r="TPH59" s="173"/>
      <c r="TPI59" s="173"/>
      <c r="TPJ59" s="173"/>
      <c r="TPK59" s="173"/>
      <c r="TPL59" s="173"/>
      <c r="TPM59" s="173"/>
      <c r="TPN59" s="173"/>
      <c r="TPO59" s="173"/>
      <c r="TPP59" s="173"/>
      <c r="TPQ59" s="173"/>
      <c r="TPR59" s="173"/>
      <c r="TPS59" s="173"/>
      <c r="TPT59" s="173"/>
      <c r="TPU59" s="173"/>
      <c r="TPV59" s="173"/>
      <c r="TPW59" s="173"/>
      <c r="TPX59" s="173"/>
      <c r="TPY59" s="173"/>
      <c r="TPZ59" s="173"/>
      <c r="TQA59" s="173"/>
      <c r="TQB59" s="173"/>
      <c r="TQC59" s="173"/>
      <c r="TQD59" s="173"/>
      <c r="TQE59" s="173"/>
      <c r="TQF59" s="173"/>
      <c r="TQG59" s="173"/>
      <c r="TQH59" s="173"/>
      <c r="TQI59" s="173"/>
      <c r="TQJ59" s="173"/>
      <c r="TQK59" s="173"/>
      <c r="TQL59" s="173"/>
      <c r="TQM59" s="173"/>
      <c r="TQN59" s="173"/>
      <c r="TQO59" s="173"/>
      <c r="TQP59" s="173"/>
      <c r="TQQ59" s="173"/>
      <c r="TQR59" s="173"/>
      <c r="TQS59" s="173"/>
      <c r="TQT59" s="173"/>
      <c r="TQU59" s="173"/>
      <c r="TQV59" s="173"/>
      <c r="TQW59" s="173"/>
      <c r="TQX59" s="173"/>
      <c r="TQY59" s="173"/>
      <c r="TQZ59" s="173"/>
      <c r="TRA59" s="173"/>
      <c r="TRB59" s="173"/>
      <c r="TRC59" s="173"/>
      <c r="TRD59" s="173"/>
      <c r="TRE59" s="173"/>
      <c r="TRF59" s="173"/>
      <c r="TRG59" s="173"/>
      <c r="TRH59" s="173"/>
      <c r="TRI59" s="173"/>
      <c r="TRJ59" s="173"/>
      <c r="TRK59" s="173"/>
      <c r="TRL59" s="173"/>
      <c r="TRM59" s="173"/>
      <c r="TRN59" s="173"/>
      <c r="TRO59" s="173"/>
      <c r="TRP59" s="173"/>
      <c r="TRQ59" s="173"/>
      <c r="TRR59" s="173"/>
      <c r="TRS59" s="173"/>
      <c r="TRT59" s="173"/>
      <c r="TRU59" s="173"/>
      <c r="TRV59" s="173"/>
      <c r="TRW59" s="173"/>
      <c r="TRX59" s="173"/>
      <c r="TRY59" s="173"/>
      <c r="TRZ59" s="173"/>
      <c r="TSA59" s="173"/>
      <c r="TSB59" s="173"/>
      <c r="TSC59" s="173"/>
      <c r="TSD59" s="173"/>
      <c r="TSE59" s="173"/>
      <c r="TSF59" s="173"/>
      <c r="TSG59" s="173"/>
      <c r="TSH59" s="173"/>
      <c r="TSI59" s="173"/>
      <c r="TSJ59" s="173"/>
      <c r="TSK59" s="173"/>
      <c r="TSL59" s="173"/>
      <c r="TSM59" s="173"/>
      <c r="TSN59" s="173"/>
      <c r="TSO59" s="173"/>
      <c r="TSP59" s="173"/>
      <c r="TSQ59" s="173"/>
      <c r="TSR59" s="173"/>
      <c r="TSS59" s="173"/>
      <c r="TST59" s="173"/>
      <c r="TSU59" s="173"/>
      <c r="TSV59" s="173"/>
      <c r="TSW59" s="173"/>
      <c r="TSX59" s="173"/>
      <c r="TSY59" s="173"/>
      <c r="TSZ59" s="173"/>
      <c r="TTA59" s="173"/>
      <c r="TTB59" s="173"/>
      <c r="TTC59" s="173"/>
      <c r="TTD59" s="173"/>
      <c r="TTE59" s="173"/>
      <c r="TTF59" s="173"/>
      <c r="TTG59" s="173"/>
      <c r="TTH59" s="173"/>
      <c r="TTI59" s="173"/>
      <c r="TTJ59" s="173"/>
      <c r="TTK59" s="173"/>
      <c r="TTL59" s="173"/>
      <c r="TTM59" s="173"/>
      <c r="TTN59" s="173"/>
      <c r="TTO59" s="173"/>
      <c r="TTP59" s="173"/>
      <c r="TTQ59" s="173"/>
      <c r="TTR59" s="173"/>
      <c r="TTS59" s="173"/>
      <c r="TTT59" s="173"/>
      <c r="TTU59" s="173"/>
      <c r="TTV59" s="173"/>
      <c r="TTW59" s="173"/>
      <c r="TTX59" s="173"/>
      <c r="TTY59" s="173"/>
      <c r="TTZ59" s="173"/>
      <c r="TUA59" s="173"/>
      <c r="TUB59" s="173"/>
      <c r="TUC59" s="173"/>
      <c r="TUD59" s="173"/>
      <c r="TUE59" s="173"/>
      <c r="TUF59" s="173"/>
      <c r="TUG59" s="173"/>
      <c r="TUH59" s="173"/>
      <c r="TUI59" s="173"/>
      <c r="TUJ59" s="173"/>
      <c r="TUK59" s="173"/>
      <c r="TUL59" s="173"/>
      <c r="TUM59" s="173"/>
      <c r="TUN59" s="173"/>
      <c r="TUO59" s="173"/>
      <c r="TUP59" s="173"/>
      <c r="TUQ59" s="173"/>
      <c r="TUR59" s="173"/>
      <c r="TUS59" s="173"/>
      <c r="TUT59" s="173"/>
      <c r="TUU59" s="173"/>
      <c r="TUV59" s="173"/>
      <c r="TUW59" s="173"/>
      <c r="TUX59" s="173"/>
      <c r="TUY59" s="173"/>
      <c r="TUZ59" s="173"/>
      <c r="TVA59" s="173"/>
      <c r="TVB59" s="173"/>
      <c r="TVC59" s="173"/>
      <c r="TVD59" s="173"/>
      <c r="TVE59" s="173"/>
      <c r="TVF59" s="173"/>
      <c r="TVG59" s="173"/>
      <c r="TVH59" s="173"/>
      <c r="TVI59" s="173"/>
      <c r="TVJ59" s="173"/>
      <c r="TVK59" s="173"/>
      <c r="TVL59" s="173"/>
      <c r="TVM59" s="173"/>
      <c r="TVN59" s="173"/>
      <c r="TVO59" s="173"/>
      <c r="TVP59" s="173"/>
      <c r="TVQ59" s="173"/>
      <c r="TVR59" s="173"/>
      <c r="TVS59" s="173"/>
      <c r="TVT59" s="173"/>
      <c r="TVU59" s="173"/>
      <c r="TVV59" s="173"/>
      <c r="TVW59" s="173"/>
      <c r="TVX59" s="173"/>
      <c r="TVY59" s="173"/>
      <c r="TVZ59" s="173"/>
      <c r="TWA59" s="173"/>
      <c r="TWB59" s="173"/>
      <c r="TWC59" s="173"/>
      <c r="TWD59" s="173"/>
      <c r="TWE59" s="173"/>
      <c r="TWF59" s="173"/>
      <c r="TWG59" s="173"/>
      <c r="TWH59" s="173"/>
      <c r="TWI59" s="173"/>
      <c r="TWJ59" s="173"/>
      <c r="TWK59" s="173"/>
      <c r="TWL59" s="173"/>
      <c r="TWM59" s="173"/>
      <c r="TWN59" s="173"/>
      <c r="TWO59" s="173"/>
      <c r="TWP59" s="173"/>
      <c r="TWQ59" s="173"/>
      <c r="TWR59" s="173"/>
      <c r="TWS59" s="173"/>
      <c r="TWT59" s="173"/>
      <c r="TWU59" s="173"/>
      <c r="TWV59" s="173"/>
      <c r="TWW59" s="173"/>
      <c r="TWX59" s="173"/>
      <c r="TWY59" s="173"/>
      <c r="TWZ59" s="173"/>
      <c r="TXA59" s="173"/>
      <c r="TXB59" s="173"/>
      <c r="TXC59" s="173"/>
      <c r="TXD59" s="173"/>
      <c r="TXE59" s="173"/>
      <c r="TXF59" s="173"/>
      <c r="TXG59" s="173"/>
      <c r="TXH59" s="173"/>
      <c r="TXI59" s="173"/>
      <c r="TXJ59" s="173"/>
      <c r="TXK59" s="173"/>
      <c r="TXL59" s="173"/>
      <c r="TXM59" s="173"/>
      <c r="TXN59" s="173"/>
      <c r="TXO59" s="173"/>
      <c r="TXP59" s="173"/>
      <c r="TXQ59" s="173"/>
      <c r="TXR59" s="173"/>
      <c r="TXS59" s="173"/>
      <c r="TXT59" s="173"/>
      <c r="TXU59" s="173"/>
      <c r="TXV59" s="173"/>
      <c r="TXW59" s="173"/>
      <c r="TXX59" s="173"/>
      <c r="TXY59" s="173"/>
      <c r="TXZ59" s="173"/>
      <c r="TYA59" s="173"/>
      <c r="TYB59" s="173"/>
      <c r="TYC59" s="173"/>
      <c r="TYD59" s="173"/>
      <c r="TYE59" s="173"/>
      <c r="TYF59" s="173"/>
      <c r="TYG59" s="173"/>
      <c r="TYH59" s="173"/>
      <c r="TYI59" s="173"/>
      <c r="TYJ59" s="173"/>
      <c r="TYK59" s="173"/>
      <c r="TYL59" s="173"/>
      <c r="TYM59" s="173"/>
      <c r="TYN59" s="173"/>
      <c r="TYO59" s="173"/>
      <c r="TYP59" s="173"/>
      <c r="TYQ59" s="173"/>
      <c r="TYR59" s="173"/>
      <c r="TYS59" s="173"/>
      <c r="TYT59" s="173"/>
      <c r="TYU59" s="173"/>
      <c r="TYV59" s="173"/>
      <c r="TYW59" s="173"/>
      <c r="TYX59" s="173"/>
      <c r="TYY59" s="173"/>
      <c r="TYZ59" s="173"/>
      <c r="TZA59" s="173"/>
      <c r="TZB59" s="173"/>
      <c r="TZC59" s="173"/>
      <c r="TZD59" s="173"/>
      <c r="TZE59" s="173"/>
      <c r="TZF59" s="173"/>
      <c r="TZG59" s="173"/>
      <c r="TZH59" s="173"/>
      <c r="TZI59" s="173"/>
      <c r="TZJ59" s="173"/>
      <c r="TZK59" s="173"/>
      <c r="TZL59" s="173"/>
      <c r="TZM59" s="173"/>
      <c r="TZN59" s="173"/>
      <c r="TZO59" s="173"/>
      <c r="TZP59" s="173"/>
      <c r="TZQ59" s="173"/>
      <c r="TZR59" s="173"/>
      <c r="TZS59" s="173"/>
      <c r="TZT59" s="173"/>
      <c r="TZU59" s="173"/>
      <c r="TZV59" s="173"/>
      <c r="TZW59" s="173"/>
      <c r="TZX59" s="173"/>
      <c r="TZY59" s="173"/>
      <c r="TZZ59" s="173"/>
      <c r="UAA59" s="173"/>
      <c r="UAB59" s="173"/>
      <c r="UAC59" s="173"/>
      <c r="UAD59" s="173"/>
      <c r="UAE59" s="173"/>
      <c r="UAF59" s="173"/>
      <c r="UAG59" s="173"/>
      <c r="UAH59" s="173"/>
      <c r="UAI59" s="173"/>
      <c r="UAJ59" s="173"/>
      <c r="UAK59" s="173"/>
      <c r="UAL59" s="173"/>
      <c r="UAM59" s="173"/>
      <c r="UAN59" s="173"/>
      <c r="UAO59" s="173"/>
      <c r="UAP59" s="173"/>
      <c r="UAQ59" s="173"/>
      <c r="UAR59" s="173"/>
      <c r="UAS59" s="173"/>
      <c r="UAT59" s="173"/>
      <c r="UAU59" s="173"/>
      <c r="UAV59" s="173"/>
      <c r="UAW59" s="173"/>
      <c r="UAX59" s="173"/>
      <c r="UAY59" s="173"/>
      <c r="UAZ59" s="173"/>
      <c r="UBA59" s="173"/>
      <c r="UBB59" s="173"/>
      <c r="UBC59" s="173"/>
      <c r="UBD59" s="173"/>
      <c r="UBE59" s="173"/>
      <c r="UBF59" s="173"/>
      <c r="UBG59" s="173"/>
      <c r="UBH59" s="173"/>
      <c r="UBI59" s="173"/>
      <c r="UBJ59" s="173"/>
      <c r="UBK59" s="173"/>
      <c r="UBL59" s="173"/>
      <c r="UBM59" s="173"/>
      <c r="UBN59" s="173"/>
      <c r="UBO59" s="173"/>
      <c r="UBP59" s="173"/>
      <c r="UBQ59" s="173"/>
      <c r="UBR59" s="173"/>
      <c r="UBS59" s="173"/>
      <c r="UBT59" s="173"/>
      <c r="UBU59" s="173"/>
      <c r="UBV59" s="173"/>
      <c r="UBW59" s="173"/>
      <c r="UBX59" s="173"/>
      <c r="UBY59" s="173"/>
      <c r="UBZ59" s="173"/>
      <c r="UCA59" s="173"/>
      <c r="UCB59" s="173"/>
      <c r="UCC59" s="173"/>
      <c r="UCD59" s="173"/>
      <c r="UCE59" s="173"/>
      <c r="UCF59" s="173"/>
      <c r="UCG59" s="173"/>
      <c r="UCH59" s="173"/>
      <c r="UCI59" s="173"/>
      <c r="UCJ59" s="173"/>
      <c r="UCK59" s="173"/>
      <c r="UCL59" s="173"/>
      <c r="UCM59" s="173"/>
      <c r="UCN59" s="173"/>
      <c r="UCO59" s="173"/>
      <c r="UCP59" s="173"/>
      <c r="UCQ59" s="173"/>
      <c r="UCR59" s="173"/>
      <c r="UCS59" s="173"/>
      <c r="UCT59" s="173"/>
      <c r="UCU59" s="173"/>
      <c r="UCV59" s="173"/>
      <c r="UCW59" s="173"/>
      <c r="UCX59" s="173"/>
      <c r="UCY59" s="173"/>
      <c r="UCZ59" s="173"/>
      <c r="UDA59" s="173"/>
      <c r="UDB59" s="173"/>
      <c r="UDC59" s="173"/>
      <c r="UDD59" s="173"/>
      <c r="UDE59" s="173"/>
      <c r="UDF59" s="173"/>
      <c r="UDG59" s="173"/>
      <c r="UDH59" s="173"/>
      <c r="UDI59" s="173"/>
      <c r="UDJ59" s="173"/>
      <c r="UDK59" s="173"/>
      <c r="UDL59" s="173"/>
      <c r="UDM59" s="173"/>
      <c r="UDN59" s="173"/>
      <c r="UDO59" s="173"/>
      <c r="UDP59" s="173"/>
      <c r="UDQ59" s="173"/>
      <c r="UDR59" s="173"/>
      <c r="UDS59" s="173"/>
      <c r="UDT59" s="173"/>
      <c r="UDU59" s="173"/>
      <c r="UDV59" s="173"/>
      <c r="UDW59" s="173"/>
      <c r="UDX59" s="173"/>
      <c r="UDY59" s="173"/>
      <c r="UDZ59" s="173"/>
      <c r="UEA59" s="173"/>
      <c r="UEB59" s="173"/>
      <c r="UEC59" s="173"/>
      <c r="UED59" s="173"/>
      <c r="UEE59" s="173"/>
      <c r="UEF59" s="173"/>
      <c r="UEG59" s="173"/>
      <c r="UEH59" s="173"/>
      <c r="UEI59" s="173"/>
      <c r="UEJ59" s="173"/>
      <c r="UEK59" s="173"/>
      <c r="UEL59" s="173"/>
      <c r="UEM59" s="173"/>
      <c r="UEN59" s="173"/>
      <c r="UEO59" s="173"/>
      <c r="UEP59" s="173"/>
      <c r="UEQ59" s="173"/>
      <c r="UER59" s="173"/>
      <c r="UES59" s="173"/>
      <c r="UET59" s="173"/>
      <c r="UEU59" s="173"/>
      <c r="UEV59" s="173"/>
      <c r="UEW59" s="173"/>
      <c r="UEX59" s="173"/>
      <c r="UEY59" s="173"/>
      <c r="UEZ59" s="173"/>
      <c r="UFA59" s="173"/>
      <c r="UFB59" s="173"/>
      <c r="UFC59" s="173"/>
      <c r="UFD59" s="173"/>
      <c r="UFE59" s="173"/>
      <c r="UFF59" s="173"/>
      <c r="UFG59" s="173"/>
      <c r="UFH59" s="173"/>
      <c r="UFI59" s="173"/>
      <c r="UFJ59" s="173"/>
      <c r="UFK59" s="173"/>
      <c r="UFL59" s="173"/>
      <c r="UFM59" s="173"/>
      <c r="UFN59" s="173"/>
      <c r="UFO59" s="173"/>
      <c r="UFP59" s="173"/>
      <c r="UFQ59" s="173"/>
      <c r="UFR59" s="173"/>
      <c r="UFS59" s="173"/>
      <c r="UFT59" s="173"/>
      <c r="UFU59" s="173"/>
      <c r="UFV59" s="173"/>
      <c r="UFW59" s="173"/>
      <c r="UFX59" s="173"/>
      <c r="UFY59" s="173"/>
      <c r="UFZ59" s="173"/>
      <c r="UGA59" s="173"/>
      <c r="UGB59" s="173"/>
      <c r="UGC59" s="173"/>
      <c r="UGD59" s="173"/>
      <c r="UGE59" s="173"/>
      <c r="UGF59" s="173"/>
      <c r="UGG59" s="173"/>
      <c r="UGH59" s="173"/>
      <c r="UGI59" s="173"/>
      <c r="UGJ59" s="173"/>
      <c r="UGK59" s="173"/>
      <c r="UGL59" s="173"/>
      <c r="UGM59" s="173"/>
      <c r="UGN59" s="173"/>
      <c r="UGO59" s="173"/>
      <c r="UGP59" s="173"/>
      <c r="UGQ59" s="173"/>
      <c r="UGR59" s="173"/>
      <c r="UGS59" s="173"/>
      <c r="UGT59" s="173"/>
      <c r="UGU59" s="173"/>
      <c r="UGV59" s="173"/>
      <c r="UGW59" s="173"/>
      <c r="UGX59" s="173"/>
      <c r="UGY59" s="173"/>
      <c r="UGZ59" s="173"/>
      <c r="UHA59" s="173"/>
      <c r="UHB59" s="173"/>
      <c r="UHC59" s="173"/>
      <c r="UHD59" s="173"/>
      <c r="UHE59" s="173"/>
      <c r="UHF59" s="173"/>
      <c r="UHG59" s="173"/>
      <c r="UHH59" s="173"/>
      <c r="UHI59" s="173"/>
      <c r="UHJ59" s="173"/>
      <c r="UHK59" s="173"/>
      <c r="UHL59" s="173"/>
      <c r="UHM59" s="173"/>
      <c r="UHN59" s="173"/>
      <c r="UHO59" s="173"/>
      <c r="UHP59" s="173"/>
      <c r="UHQ59" s="173"/>
      <c r="UHR59" s="173"/>
      <c r="UHS59" s="173"/>
      <c r="UHT59" s="173"/>
      <c r="UHU59" s="173"/>
      <c r="UHV59" s="173"/>
      <c r="UHW59" s="173"/>
      <c r="UHX59" s="173"/>
      <c r="UHY59" s="173"/>
      <c r="UHZ59" s="173"/>
      <c r="UIA59" s="173"/>
      <c r="UIB59" s="173"/>
      <c r="UIC59" s="173"/>
      <c r="UID59" s="173"/>
      <c r="UIE59" s="173"/>
      <c r="UIF59" s="173"/>
      <c r="UIG59" s="173"/>
      <c r="UIH59" s="173"/>
      <c r="UII59" s="173"/>
      <c r="UIJ59" s="173"/>
      <c r="UIK59" s="173"/>
      <c r="UIL59" s="173"/>
      <c r="UIM59" s="173"/>
      <c r="UIN59" s="173"/>
      <c r="UIO59" s="173"/>
      <c r="UIP59" s="173"/>
      <c r="UIQ59" s="173"/>
      <c r="UIR59" s="173"/>
      <c r="UIS59" s="173"/>
      <c r="UIT59" s="173"/>
      <c r="UIU59" s="173"/>
      <c r="UIV59" s="173"/>
      <c r="UIW59" s="173"/>
      <c r="UIX59" s="173"/>
      <c r="UIY59" s="173"/>
      <c r="UIZ59" s="173"/>
      <c r="UJA59" s="173"/>
      <c r="UJB59" s="173"/>
      <c r="UJC59" s="173"/>
      <c r="UJD59" s="173"/>
      <c r="UJE59" s="173"/>
      <c r="UJF59" s="173"/>
      <c r="UJG59" s="173"/>
      <c r="UJH59" s="173"/>
      <c r="UJI59" s="173"/>
      <c r="UJJ59" s="173"/>
      <c r="UJK59" s="173"/>
      <c r="UJL59" s="173"/>
      <c r="UJM59" s="173"/>
      <c r="UJN59" s="173"/>
      <c r="UJO59" s="173"/>
      <c r="UJP59" s="173"/>
      <c r="UJQ59" s="173"/>
      <c r="UJR59" s="173"/>
      <c r="UJS59" s="173"/>
      <c r="UJT59" s="173"/>
      <c r="UJU59" s="173"/>
      <c r="UJV59" s="173"/>
      <c r="UJW59" s="173"/>
      <c r="UJX59" s="173"/>
      <c r="UJY59" s="173"/>
      <c r="UJZ59" s="173"/>
      <c r="UKA59" s="173"/>
      <c r="UKB59" s="173"/>
      <c r="UKC59" s="173"/>
      <c r="UKD59" s="173"/>
      <c r="UKE59" s="173"/>
      <c r="UKF59" s="173"/>
      <c r="UKG59" s="173"/>
      <c r="UKH59" s="173"/>
      <c r="UKI59" s="173"/>
      <c r="UKJ59" s="173"/>
      <c r="UKK59" s="173"/>
      <c r="UKL59" s="173"/>
      <c r="UKM59" s="173"/>
      <c r="UKN59" s="173"/>
      <c r="UKO59" s="173"/>
      <c r="UKP59" s="173"/>
      <c r="UKQ59" s="173"/>
      <c r="UKR59" s="173"/>
      <c r="UKS59" s="173"/>
      <c r="UKT59" s="173"/>
      <c r="UKU59" s="173"/>
      <c r="UKV59" s="173"/>
      <c r="UKW59" s="173"/>
      <c r="UKX59" s="173"/>
      <c r="UKY59" s="173"/>
      <c r="UKZ59" s="173"/>
      <c r="ULA59" s="173"/>
      <c r="ULB59" s="173"/>
      <c r="ULC59" s="173"/>
      <c r="ULD59" s="173"/>
      <c r="ULE59" s="173"/>
      <c r="ULF59" s="173"/>
      <c r="ULG59" s="173"/>
      <c r="ULH59" s="173"/>
      <c r="ULI59" s="173"/>
      <c r="ULJ59" s="173"/>
      <c r="ULK59" s="173"/>
      <c r="ULL59" s="173"/>
      <c r="ULM59" s="173"/>
      <c r="ULN59" s="173"/>
      <c r="ULO59" s="173"/>
      <c r="ULP59" s="173"/>
      <c r="ULQ59" s="173"/>
      <c r="ULR59" s="173"/>
      <c r="ULS59" s="173"/>
      <c r="ULT59" s="173"/>
      <c r="ULU59" s="173"/>
      <c r="ULV59" s="173"/>
      <c r="ULW59" s="173"/>
      <c r="ULX59" s="173"/>
      <c r="ULY59" s="173"/>
      <c r="ULZ59" s="173"/>
      <c r="UMA59" s="173"/>
      <c r="UMB59" s="173"/>
      <c r="UMC59" s="173"/>
      <c r="UMD59" s="173"/>
      <c r="UME59" s="173"/>
      <c r="UMF59" s="173"/>
      <c r="UMG59" s="173"/>
      <c r="UMH59" s="173"/>
      <c r="UMI59" s="173"/>
      <c r="UMJ59" s="173"/>
      <c r="UMK59" s="173"/>
      <c r="UML59" s="173"/>
      <c r="UMM59" s="173"/>
      <c r="UMN59" s="173"/>
      <c r="UMO59" s="173"/>
      <c r="UMP59" s="173"/>
      <c r="UMQ59" s="173"/>
      <c r="UMR59" s="173"/>
      <c r="UMS59" s="173"/>
      <c r="UMT59" s="173"/>
      <c r="UMU59" s="173"/>
      <c r="UMV59" s="173"/>
      <c r="UMW59" s="173"/>
      <c r="UMX59" s="173"/>
      <c r="UMY59" s="173"/>
      <c r="UMZ59" s="173"/>
      <c r="UNA59" s="173"/>
      <c r="UNB59" s="173"/>
      <c r="UNC59" s="173"/>
      <c r="UND59" s="173"/>
      <c r="UNE59" s="173"/>
      <c r="UNF59" s="173"/>
      <c r="UNG59" s="173"/>
      <c r="UNH59" s="173"/>
      <c r="UNI59" s="173"/>
      <c r="UNJ59" s="173"/>
      <c r="UNK59" s="173"/>
      <c r="UNL59" s="173"/>
      <c r="UNM59" s="173"/>
      <c r="UNN59" s="173"/>
      <c r="UNO59" s="173"/>
      <c r="UNP59" s="173"/>
      <c r="UNQ59" s="173"/>
      <c r="UNR59" s="173"/>
      <c r="UNS59" s="173"/>
      <c r="UNT59" s="173"/>
      <c r="UNU59" s="173"/>
      <c r="UNV59" s="173"/>
      <c r="UNW59" s="173"/>
      <c r="UNX59" s="173"/>
      <c r="UNY59" s="173"/>
      <c r="UNZ59" s="173"/>
      <c r="UOA59" s="173"/>
      <c r="UOB59" s="173"/>
      <c r="UOC59" s="173"/>
      <c r="UOD59" s="173"/>
      <c r="UOE59" s="173"/>
      <c r="UOF59" s="173"/>
      <c r="UOG59" s="173"/>
      <c r="UOH59" s="173"/>
      <c r="UOI59" s="173"/>
      <c r="UOJ59" s="173"/>
      <c r="UOK59" s="173"/>
      <c r="UOL59" s="173"/>
      <c r="UOM59" s="173"/>
      <c r="UON59" s="173"/>
      <c r="UOO59" s="173"/>
      <c r="UOP59" s="173"/>
      <c r="UOQ59" s="173"/>
      <c r="UOR59" s="173"/>
      <c r="UOS59" s="173"/>
      <c r="UOT59" s="173"/>
      <c r="UOU59" s="173"/>
      <c r="UOV59" s="173"/>
      <c r="UOW59" s="173"/>
      <c r="UOX59" s="173"/>
      <c r="UOY59" s="173"/>
      <c r="UOZ59" s="173"/>
      <c r="UPA59" s="173"/>
      <c r="UPB59" s="173"/>
      <c r="UPC59" s="173"/>
      <c r="UPD59" s="173"/>
      <c r="UPE59" s="173"/>
      <c r="UPF59" s="173"/>
      <c r="UPG59" s="173"/>
      <c r="UPH59" s="173"/>
      <c r="UPI59" s="173"/>
      <c r="UPJ59" s="173"/>
      <c r="UPK59" s="173"/>
      <c r="UPL59" s="173"/>
      <c r="UPM59" s="173"/>
      <c r="UPN59" s="173"/>
      <c r="UPO59" s="173"/>
      <c r="UPP59" s="173"/>
      <c r="UPQ59" s="173"/>
      <c r="UPR59" s="173"/>
      <c r="UPS59" s="173"/>
      <c r="UPT59" s="173"/>
      <c r="UPU59" s="173"/>
      <c r="UPV59" s="173"/>
      <c r="UPW59" s="173"/>
      <c r="UPX59" s="173"/>
      <c r="UPY59" s="173"/>
      <c r="UPZ59" s="173"/>
      <c r="UQA59" s="173"/>
      <c r="UQB59" s="173"/>
      <c r="UQC59" s="173"/>
      <c r="UQD59" s="173"/>
      <c r="UQE59" s="173"/>
      <c r="UQF59" s="173"/>
      <c r="UQG59" s="173"/>
      <c r="UQH59" s="173"/>
      <c r="UQI59" s="173"/>
      <c r="UQJ59" s="173"/>
      <c r="UQK59" s="173"/>
      <c r="UQL59" s="173"/>
      <c r="UQM59" s="173"/>
      <c r="UQN59" s="173"/>
      <c r="UQO59" s="173"/>
      <c r="UQP59" s="173"/>
      <c r="UQQ59" s="173"/>
      <c r="UQR59" s="173"/>
      <c r="UQS59" s="173"/>
      <c r="UQT59" s="173"/>
      <c r="UQU59" s="173"/>
      <c r="UQV59" s="173"/>
      <c r="UQW59" s="173"/>
      <c r="UQX59" s="173"/>
      <c r="UQY59" s="173"/>
      <c r="UQZ59" s="173"/>
      <c r="URA59" s="173"/>
      <c r="URB59" s="173"/>
      <c r="URC59" s="173"/>
      <c r="URD59" s="173"/>
      <c r="URE59" s="173"/>
      <c r="URF59" s="173"/>
      <c r="URG59" s="173"/>
      <c r="URH59" s="173"/>
      <c r="URI59" s="173"/>
      <c r="URJ59" s="173"/>
      <c r="URK59" s="173"/>
      <c r="URL59" s="173"/>
      <c r="URM59" s="173"/>
      <c r="URN59" s="173"/>
      <c r="URO59" s="173"/>
      <c r="URP59" s="173"/>
      <c r="URQ59" s="173"/>
      <c r="URR59" s="173"/>
      <c r="URS59" s="173"/>
      <c r="URT59" s="173"/>
      <c r="URU59" s="173"/>
      <c r="URV59" s="173"/>
      <c r="URW59" s="173"/>
      <c r="URX59" s="173"/>
      <c r="URY59" s="173"/>
      <c r="URZ59" s="173"/>
      <c r="USA59" s="173"/>
      <c r="USB59" s="173"/>
      <c r="USC59" s="173"/>
      <c r="USD59" s="173"/>
      <c r="USE59" s="173"/>
      <c r="USF59" s="173"/>
      <c r="USG59" s="173"/>
      <c r="USH59" s="173"/>
      <c r="USI59" s="173"/>
      <c r="USJ59" s="173"/>
      <c r="USK59" s="173"/>
      <c r="USL59" s="173"/>
      <c r="USM59" s="173"/>
      <c r="USN59" s="173"/>
      <c r="USO59" s="173"/>
      <c r="USP59" s="173"/>
      <c r="USQ59" s="173"/>
      <c r="USR59" s="173"/>
      <c r="USS59" s="173"/>
      <c r="UST59" s="173"/>
      <c r="USU59" s="173"/>
      <c r="USV59" s="173"/>
      <c r="USW59" s="173"/>
      <c r="USX59" s="173"/>
      <c r="USY59" s="173"/>
      <c r="USZ59" s="173"/>
      <c r="UTA59" s="173"/>
      <c r="UTB59" s="173"/>
      <c r="UTC59" s="173"/>
      <c r="UTD59" s="173"/>
      <c r="UTE59" s="173"/>
      <c r="UTF59" s="173"/>
      <c r="UTG59" s="173"/>
      <c r="UTH59" s="173"/>
      <c r="UTI59" s="173"/>
      <c r="UTJ59" s="173"/>
      <c r="UTK59" s="173"/>
      <c r="UTL59" s="173"/>
      <c r="UTM59" s="173"/>
      <c r="UTN59" s="173"/>
      <c r="UTO59" s="173"/>
      <c r="UTP59" s="173"/>
      <c r="UTQ59" s="173"/>
      <c r="UTR59" s="173"/>
      <c r="UTS59" s="173"/>
      <c r="UTT59" s="173"/>
      <c r="UTU59" s="173"/>
      <c r="UTV59" s="173"/>
      <c r="UTW59" s="173"/>
      <c r="UTX59" s="173"/>
      <c r="UTY59" s="173"/>
      <c r="UTZ59" s="173"/>
      <c r="UUA59" s="173"/>
      <c r="UUB59" s="173"/>
      <c r="UUC59" s="173"/>
      <c r="UUD59" s="173"/>
      <c r="UUE59" s="173"/>
      <c r="UUF59" s="173"/>
      <c r="UUG59" s="173"/>
      <c r="UUH59" s="173"/>
      <c r="UUI59" s="173"/>
      <c r="UUJ59" s="173"/>
      <c r="UUK59" s="173"/>
      <c r="UUL59" s="173"/>
      <c r="UUM59" s="173"/>
      <c r="UUN59" s="173"/>
      <c r="UUO59" s="173"/>
      <c r="UUP59" s="173"/>
      <c r="UUQ59" s="173"/>
      <c r="UUR59" s="173"/>
      <c r="UUS59" s="173"/>
      <c r="UUT59" s="173"/>
      <c r="UUU59" s="173"/>
      <c r="UUV59" s="173"/>
      <c r="UUW59" s="173"/>
      <c r="UUX59" s="173"/>
      <c r="UUY59" s="173"/>
      <c r="UUZ59" s="173"/>
      <c r="UVA59" s="173"/>
      <c r="UVB59" s="173"/>
      <c r="UVC59" s="173"/>
      <c r="UVD59" s="173"/>
      <c r="UVE59" s="173"/>
      <c r="UVF59" s="173"/>
      <c r="UVG59" s="173"/>
      <c r="UVH59" s="173"/>
      <c r="UVI59" s="173"/>
      <c r="UVJ59" s="173"/>
      <c r="UVK59" s="173"/>
      <c r="UVL59" s="173"/>
      <c r="UVM59" s="173"/>
      <c r="UVN59" s="173"/>
      <c r="UVO59" s="173"/>
      <c r="UVP59" s="173"/>
      <c r="UVQ59" s="173"/>
      <c r="UVR59" s="173"/>
      <c r="UVS59" s="173"/>
      <c r="UVT59" s="173"/>
      <c r="UVU59" s="173"/>
      <c r="UVV59" s="173"/>
      <c r="UVW59" s="173"/>
      <c r="UVX59" s="173"/>
      <c r="UVY59" s="173"/>
      <c r="UVZ59" s="173"/>
      <c r="UWA59" s="173"/>
      <c r="UWB59" s="173"/>
      <c r="UWC59" s="173"/>
      <c r="UWD59" s="173"/>
      <c r="UWE59" s="173"/>
      <c r="UWF59" s="173"/>
      <c r="UWG59" s="173"/>
      <c r="UWH59" s="173"/>
      <c r="UWI59" s="173"/>
      <c r="UWJ59" s="173"/>
      <c r="UWK59" s="173"/>
      <c r="UWL59" s="173"/>
      <c r="UWM59" s="173"/>
      <c r="UWN59" s="173"/>
      <c r="UWO59" s="173"/>
      <c r="UWP59" s="173"/>
      <c r="UWQ59" s="173"/>
      <c r="UWR59" s="173"/>
      <c r="UWS59" s="173"/>
      <c r="UWT59" s="173"/>
      <c r="UWU59" s="173"/>
      <c r="UWV59" s="173"/>
      <c r="UWW59" s="173"/>
      <c r="UWX59" s="173"/>
      <c r="UWY59" s="173"/>
      <c r="UWZ59" s="173"/>
      <c r="UXA59" s="173"/>
      <c r="UXB59" s="173"/>
      <c r="UXC59" s="173"/>
      <c r="UXD59" s="173"/>
      <c r="UXE59" s="173"/>
      <c r="UXF59" s="173"/>
      <c r="UXG59" s="173"/>
      <c r="UXH59" s="173"/>
      <c r="UXI59" s="173"/>
      <c r="UXJ59" s="173"/>
      <c r="UXK59" s="173"/>
      <c r="UXL59" s="173"/>
      <c r="UXM59" s="173"/>
      <c r="UXN59" s="173"/>
      <c r="UXO59" s="173"/>
      <c r="UXP59" s="173"/>
      <c r="UXQ59" s="173"/>
      <c r="UXR59" s="173"/>
      <c r="UXS59" s="173"/>
      <c r="UXT59" s="173"/>
      <c r="UXU59" s="173"/>
      <c r="UXV59" s="173"/>
      <c r="UXW59" s="173"/>
      <c r="UXX59" s="173"/>
      <c r="UXY59" s="173"/>
      <c r="UXZ59" s="173"/>
      <c r="UYA59" s="173"/>
      <c r="UYB59" s="173"/>
      <c r="UYC59" s="173"/>
      <c r="UYD59" s="173"/>
      <c r="UYE59" s="173"/>
      <c r="UYF59" s="173"/>
      <c r="UYG59" s="173"/>
      <c r="UYH59" s="173"/>
      <c r="UYI59" s="173"/>
      <c r="UYJ59" s="173"/>
      <c r="UYK59" s="173"/>
      <c r="UYL59" s="173"/>
      <c r="UYM59" s="173"/>
      <c r="UYN59" s="173"/>
      <c r="UYO59" s="173"/>
      <c r="UYP59" s="173"/>
      <c r="UYQ59" s="173"/>
      <c r="UYR59" s="173"/>
      <c r="UYS59" s="173"/>
      <c r="UYT59" s="173"/>
      <c r="UYU59" s="173"/>
      <c r="UYV59" s="173"/>
      <c r="UYW59" s="173"/>
      <c r="UYX59" s="173"/>
      <c r="UYY59" s="173"/>
      <c r="UYZ59" s="173"/>
      <c r="UZA59" s="173"/>
      <c r="UZB59" s="173"/>
      <c r="UZC59" s="173"/>
      <c r="UZD59" s="173"/>
      <c r="UZE59" s="173"/>
      <c r="UZF59" s="173"/>
      <c r="UZG59" s="173"/>
      <c r="UZH59" s="173"/>
      <c r="UZI59" s="173"/>
      <c r="UZJ59" s="173"/>
      <c r="UZK59" s="173"/>
      <c r="UZL59" s="173"/>
      <c r="UZM59" s="173"/>
      <c r="UZN59" s="173"/>
      <c r="UZO59" s="173"/>
      <c r="UZP59" s="173"/>
      <c r="UZQ59" s="173"/>
      <c r="UZR59" s="173"/>
      <c r="UZS59" s="173"/>
      <c r="UZT59" s="173"/>
      <c r="UZU59" s="173"/>
      <c r="UZV59" s="173"/>
      <c r="UZW59" s="173"/>
      <c r="UZX59" s="173"/>
      <c r="UZY59" s="173"/>
      <c r="UZZ59" s="173"/>
      <c r="VAA59" s="173"/>
      <c r="VAB59" s="173"/>
      <c r="VAC59" s="173"/>
      <c r="VAD59" s="173"/>
      <c r="VAE59" s="173"/>
      <c r="VAF59" s="173"/>
      <c r="VAG59" s="173"/>
      <c r="VAH59" s="173"/>
      <c r="VAI59" s="173"/>
      <c r="VAJ59" s="173"/>
      <c r="VAK59" s="173"/>
      <c r="VAL59" s="173"/>
      <c r="VAM59" s="173"/>
      <c r="VAN59" s="173"/>
      <c r="VAO59" s="173"/>
      <c r="VAP59" s="173"/>
      <c r="VAQ59" s="173"/>
      <c r="VAR59" s="173"/>
      <c r="VAS59" s="173"/>
      <c r="VAT59" s="173"/>
      <c r="VAU59" s="173"/>
      <c r="VAV59" s="173"/>
      <c r="VAW59" s="173"/>
      <c r="VAX59" s="173"/>
      <c r="VAY59" s="173"/>
      <c r="VAZ59" s="173"/>
      <c r="VBA59" s="173"/>
      <c r="VBB59" s="173"/>
      <c r="VBC59" s="173"/>
      <c r="VBD59" s="173"/>
      <c r="VBE59" s="173"/>
      <c r="VBF59" s="173"/>
      <c r="VBG59" s="173"/>
      <c r="VBH59" s="173"/>
      <c r="VBI59" s="173"/>
      <c r="VBJ59" s="173"/>
      <c r="VBK59" s="173"/>
      <c r="VBL59" s="173"/>
      <c r="VBM59" s="173"/>
      <c r="VBN59" s="173"/>
      <c r="VBO59" s="173"/>
      <c r="VBP59" s="173"/>
      <c r="VBQ59" s="173"/>
      <c r="VBR59" s="173"/>
      <c r="VBS59" s="173"/>
      <c r="VBT59" s="173"/>
      <c r="VBU59" s="173"/>
      <c r="VBV59" s="173"/>
      <c r="VBW59" s="173"/>
      <c r="VBX59" s="173"/>
      <c r="VBY59" s="173"/>
      <c r="VBZ59" s="173"/>
      <c r="VCA59" s="173"/>
      <c r="VCB59" s="173"/>
      <c r="VCC59" s="173"/>
      <c r="VCD59" s="173"/>
      <c r="VCE59" s="173"/>
      <c r="VCF59" s="173"/>
      <c r="VCG59" s="173"/>
      <c r="VCH59" s="173"/>
      <c r="VCI59" s="173"/>
      <c r="VCJ59" s="173"/>
      <c r="VCK59" s="173"/>
      <c r="VCL59" s="173"/>
      <c r="VCM59" s="173"/>
      <c r="VCN59" s="173"/>
      <c r="VCO59" s="173"/>
      <c r="VCP59" s="173"/>
      <c r="VCQ59" s="173"/>
      <c r="VCR59" s="173"/>
      <c r="VCS59" s="173"/>
      <c r="VCT59" s="173"/>
      <c r="VCU59" s="173"/>
      <c r="VCV59" s="173"/>
      <c r="VCW59" s="173"/>
      <c r="VCX59" s="173"/>
      <c r="VCY59" s="173"/>
      <c r="VCZ59" s="173"/>
      <c r="VDA59" s="173"/>
      <c r="VDB59" s="173"/>
      <c r="VDC59" s="173"/>
      <c r="VDD59" s="173"/>
      <c r="VDE59" s="173"/>
      <c r="VDF59" s="173"/>
      <c r="VDG59" s="173"/>
      <c r="VDH59" s="173"/>
      <c r="VDI59" s="173"/>
      <c r="VDJ59" s="173"/>
      <c r="VDK59" s="173"/>
      <c r="VDL59" s="173"/>
      <c r="VDM59" s="173"/>
      <c r="VDN59" s="173"/>
      <c r="VDO59" s="173"/>
      <c r="VDP59" s="173"/>
      <c r="VDQ59" s="173"/>
      <c r="VDR59" s="173"/>
      <c r="VDS59" s="173"/>
      <c r="VDT59" s="173"/>
      <c r="VDU59" s="173"/>
      <c r="VDV59" s="173"/>
      <c r="VDW59" s="173"/>
      <c r="VDX59" s="173"/>
      <c r="VDY59" s="173"/>
      <c r="VDZ59" s="173"/>
      <c r="VEA59" s="173"/>
      <c r="VEB59" s="173"/>
      <c r="VEC59" s="173"/>
      <c r="VED59" s="173"/>
      <c r="VEE59" s="173"/>
      <c r="VEF59" s="173"/>
      <c r="VEG59" s="173"/>
      <c r="VEH59" s="173"/>
      <c r="VEI59" s="173"/>
      <c r="VEJ59" s="173"/>
      <c r="VEK59" s="173"/>
      <c r="VEL59" s="173"/>
      <c r="VEM59" s="173"/>
      <c r="VEN59" s="173"/>
      <c r="VEO59" s="173"/>
      <c r="VEP59" s="173"/>
      <c r="VEQ59" s="173"/>
      <c r="VER59" s="173"/>
      <c r="VES59" s="173"/>
      <c r="VET59" s="173"/>
      <c r="VEU59" s="173"/>
      <c r="VEV59" s="173"/>
      <c r="VEW59" s="173"/>
      <c r="VEX59" s="173"/>
      <c r="VEY59" s="173"/>
      <c r="VEZ59" s="173"/>
      <c r="VFA59" s="173"/>
      <c r="VFB59" s="173"/>
      <c r="VFC59" s="173"/>
      <c r="VFD59" s="173"/>
      <c r="VFE59" s="173"/>
      <c r="VFF59" s="173"/>
      <c r="VFG59" s="173"/>
      <c r="VFH59" s="173"/>
      <c r="VFI59" s="173"/>
      <c r="VFJ59" s="173"/>
      <c r="VFK59" s="173"/>
      <c r="VFL59" s="173"/>
      <c r="VFM59" s="173"/>
      <c r="VFN59" s="173"/>
      <c r="VFO59" s="173"/>
      <c r="VFP59" s="173"/>
      <c r="VFQ59" s="173"/>
      <c r="VFR59" s="173"/>
      <c r="VFS59" s="173"/>
      <c r="VFT59" s="173"/>
      <c r="VFU59" s="173"/>
      <c r="VFV59" s="173"/>
      <c r="VFW59" s="173"/>
      <c r="VFX59" s="173"/>
      <c r="VFY59" s="173"/>
      <c r="VFZ59" s="173"/>
      <c r="VGA59" s="173"/>
      <c r="VGB59" s="173"/>
      <c r="VGC59" s="173"/>
      <c r="VGD59" s="173"/>
      <c r="VGE59" s="173"/>
      <c r="VGF59" s="173"/>
      <c r="VGG59" s="173"/>
      <c r="VGH59" s="173"/>
      <c r="VGI59" s="173"/>
      <c r="VGJ59" s="173"/>
      <c r="VGK59" s="173"/>
      <c r="VGL59" s="173"/>
      <c r="VGM59" s="173"/>
      <c r="VGN59" s="173"/>
      <c r="VGO59" s="173"/>
      <c r="VGP59" s="173"/>
      <c r="VGQ59" s="173"/>
      <c r="VGR59" s="173"/>
      <c r="VGS59" s="173"/>
      <c r="VGT59" s="173"/>
      <c r="VGU59" s="173"/>
      <c r="VGV59" s="173"/>
      <c r="VGW59" s="173"/>
      <c r="VGX59" s="173"/>
      <c r="VGY59" s="173"/>
      <c r="VGZ59" s="173"/>
      <c r="VHA59" s="173"/>
      <c r="VHB59" s="173"/>
      <c r="VHC59" s="173"/>
      <c r="VHD59" s="173"/>
      <c r="VHE59" s="173"/>
      <c r="VHF59" s="173"/>
      <c r="VHG59" s="173"/>
      <c r="VHH59" s="173"/>
      <c r="VHI59" s="173"/>
      <c r="VHJ59" s="173"/>
      <c r="VHK59" s="173"/>
      <c r="VHL59" s="173"/>
      <c r="VHM59" s="173"/>
      <c r="VHN59" s="173"/>
      <c r="VHO59" s="173"/>
      <c r="VHP59" s="173"/>
      <c r="VHQ59" s="173"/>
      <c r="VHR59" s="173"/>
      <c r="VHS59" s="173"/>
      <c r="VHT59" s="173"/>
      <c r="VHU59" s="173"/>
      <c r="VHV59" s="173"/>
      <c r="VHW59" s="173"/>
      <c r="VHX59" s="173"/>
      <c r="VHY59" s="173"/>
      <c r="VHZ59" s="173"/>
      <c r="VIA59" s="173"/>
      <c r="VIB59" s="173"/>
      <c r="VIC59" s="173"/>
      <c r="VID59" s="173"/>
      <c r="VIE59" s="173"/>
      <c r="VIF59" s="173"/>
      <c r="VIG59" s="173"/>
      <c r="VIH59" s="173"/>
      <c r="VII59" s="173"/>
      <c r="VIJ59" s="173"/>
      <c r="VIK59" s="173"/>
      <c r="VIL59" s="173"/>
      <c r="VIM59" s="173"/>
      <c r="VIN59" s="173"/>
      <c r="VIO59" s="173"/>
      <c r="VIP59" s="173"/>
      <c r="VIQ59" s="173"/>
      <c r="VIR59" s="173"/>
      <c r="VIS59" s="173"/>
      <c r="VIT59" s="173"/>
      <c r="VIU59" s="173"/>
      <c r="VIV59" s="173"/>
      <c r="VIW59" s="173"/>
      <c r="VIX59" s="173"/>
      <c r="VIY59" s="173"/>
      <c r="VIZ59" s="173"/>
      <c r="VJA59" s="173"/>
      <c r="VJB59" s="173"/>
      <c r="VJC59" s="173"/>
      <c r="VJD59" s="173"/>
      <c r="VJE59" s="173"/>
      <c r="VJF59" s="173"/>
      <c r="VJG59" s="173"/>
      <c r="VJH59" s="173"/>
      <c r="VJI59" s="173"/>
      <c r="VJJ59" s="173"/>
      <c r="VJK59" s="173"/>
      <c r="VJL59" s="173"/>
      <c r="VJM59" s="173"/>
      <c r="VJN59" s="173"/>
      <c r="VJO59" s="173"/>
      <c r="VJP59" s="173"/>
      <c r="VJQ59" s="173"/>
      <c r="VJR59" s="173"/>
      <c r="VJS59" s="173"/>
      <c r="VJT59" s="173"/>
      <c r="VJU59" s="173"/>
      <c r="VJV59" s="173"/>
      <c r="VJW59" s="173"/>
      <c r="VJX59" s="173"/>
      <c r="VJY59" s="173"/>
      <c r="VJZ59" s="173"/>
      <c r="VKA59" s="173"/>
      <c r="VKB59" s="173"/>
      <c r="VKC59" s="173"/>
      <c r="VKD59" s="173"/>
      <c r="VKE59" s="173"/>
      <c r="VKF59" s="173"/>
      <c r="VKG59" s="173"/>
      <c r="VKH59" s="173"/>
      <c r="VKI59" s="173"/>
      <c r="VKJ59" s="173"/>
      <c r="VKK59" s="173"/>
      <c r="VKL59" s="173"/>
      <c r="VKM59" s="173"/>
      <c r="VKN59" s="173"/>
      <c r="VKO59" s="173"/>
      <c r="VKP59" s="173"/>
      <c r="VKQ59" s="173"/>
      <c r="VKR59" s="173"/>
      <c r="VKS59" s="173"/>
      <c r="VKT59" s="173"/>
      <c r="VKU59" s="173"/>
      <c r="VKV59" s="173"/>
      <c r="VKW59" s="173"/>
      <c r="VKX59" s="173"/>
      <c r="VKY59" s="173"/>
      <c r="VKZ59" s="173"/>
      <c r="VLA59" s="173"/>
      <c r="VLB59" s="173"/>
      <c r="VLC59" s="173"/>
      <c r="VLD59" s="173"/>
      <c r="VLE59" s="173"/>
      <c r="VLF59" s="173"/>
      <c r="VLG59" s="173"/>
      <c r="VLH59" s="173"/>
      <c r="VLI59" s="173"/>
      <c r="VLJ59" s="173"/>
      <c r="VLK59" s="173"/>
      <c r="VLL59" s="173"/>
      <c r="VLM59" s="173"/>
      <c r="VLN59" s="173"/>
      <c r="VLO59" s="173"/>
      <c r="VLP59" s="173"/>
      <c r="VLQ59" s="173"/>
      <c r="VLR59" s="173"/>
      <c r="VLS59" s="173"/>
      <c r="VLT59" s="173"/>
      <c r="VLU59" s="173"/>
      <c r="VLV59" s="173"/>
      <c r="VLW59" s="173"/>
      <c r="VLX59" s="173"/>
      <c r="VLY59" s="173"/>
      <c r="VLZ59" s="173"/>
      <c r="VMA59" s="173"/>
      <c r="VMB59" s="173"/>
      <c r="VMC59" s="173"/>
      <c r="VMD59" s="173"/>
      <c r="VME59" s="173"/>
      <c r="VMF59" s="173"/>
      <c r="VMG59" s="173"/>
      <c r="VMH59" s="173"/>
      <c r="VMI59" s="173"/>
      <c r="VMJ59" s="173"/>
      <c r="VMK59" s="173"/>
      <c r="VML59" s="173"/>
      <c r="VMM59" s="173"/>
      <c r="VMN59" s="173"/>
      <c r="VMO59" s="173"/>
      <c r="VMP59" s="173"/>
      <c r="VMQ59" s="173"/>
      <c r="VMR59" s="173"/>
      <c r="VMS59" s="173"/>
      <c r="VMT59" s="173"/>
      <c r="VMU59" s="173"/>
      <c r="VMV59" s="173"/>
      <c r="VMW59" s="173"/>
      <c r="VMX59" s="173"/>
      <c r="VMY59" s="173"/>
      <c r="VMZ59" s="173"/>
      <c r="VNA59" s="173"/>
      <c r="VNB59" s="173"/>
      <c r="VNC59" s="173"/>
      <c r="VND59" s="173"/>
      <c r="VNE59" s="173"/>
      <c r="VNF59" s="173"/>
      <c r="VNG59" s="173"/>
      <c r="VNH59" s="173"/>
      <c r="VNI59" s="173"/>
      <c r="VNJ59" s="173"/>
      <c r="VNK59" s="173"/>
      <c r="VNL59" s="173"/>
      <c r="VNM59" s="173"/>
      <c r="VNN59" s="173"/>
      <c r="VNO59" s="173"/>
      <c r="VNP59" s="173"/>
      <c r="VNQ59" s="173"/>
      <c r="VNR59" s="173"/>
      <c r="VNS59" s="173"/>
      <c r="VNT59" s="173"/>
      <c r="VNU59" s="173"/>
      <c r="VNV59" s="173"/>
      <c r="VNW59" s="173"/>
      <c r="VNX59" s="173"/>
      <c r="VNY59" s="173"/>
      <c r="VNZ59" s="173"/>
      <c r="VOA59" s="173"/>
      <c r="VOB59" s="173"/>
      <c r="VOC59" s="173"/>
      <c r="VOD59" s="173"/>
      <c r="VOE59" s="173"/>
      <c r="VOF59" s="173"/>
      <c r="VOG59" s="173"/>
      <c r="VOH59" s="173"/>
      <c r="VOI59" s="173"/>
      <c r="VOJ59" s="173"/>
      <c r="VOK59" s="173"/>
      <c r="VOL59" s="173"/>
      <c r="VOM59" s="173"/>
      <c r="VON59" s="173"/>
      <c r="VOO59" s="173"/>
      <c r="VOP59" s="173"/>
      <c r="VOQ59" s="173"/>
      <c r="VOR59" s="173"/>
      <c r="VOS59" s="173"/>
      <c r="VOT59" s="173"/>
      <c r="VOU59" s="173"/>
      <c r="VOV59" s="173"/>
      <c r="VOW59" s="173"/>
      <c r="VOX59" s="173"/>
      <c r="VOY59" s="173"/>
      <c r="VOZ59" s="173"/>
      <c r="VPA59" s="173"/>
      <c r="VPB59" s="173"/>
      <c r="VPC59" s="173"/>
      <c r="VPD59" s="173"/>
      <c r="VPE59" s="173"/>
      <c r="VPF59" s="173"/>
      <c r="VPG59" s="173"/>
      <c r="VPH59" s="173"/>
      <c r="VPI59" s="173"/>
      <c r="VPJ59" s="173"/>
      <c r="VPK59" s="173"/>
      <c r="VPL59" s="173"/>
      <c r="VPM59" s="173"/>
      <c r="VPN59" s="173"/>
      <c r="VPO59" s="173"/>
      <c r="VPP59" s="173"/>
      <c r="VPQ59" s="173"/>
      <c r="VPR59" s="173"/>
      <c r="VPS59" s="173"/>
      <c r="VPT59" s="173"/>
      <c r="VPU59" s="173"/>
      <c r="VPV59" s="173"/>
      <c r="VPW59" s="173"/>
      <c r="VPX59" s="173"/>
      <c r="VPY59" s="173"/>
      <c r="VPZ59" s="173"/>
      <c r="VQA59" s="173"/>
      <c r="VQB59" s="173"/>
      <c r="VQC59" s="173"/>
      <c r="VQD59" s="173"/>
      <c r="VQE59" s="173"/>
      <c r="VQF59" s="173"/>
      <c r="VQG59" s="173"/>
      <c r="VQH59" s="173"/>
      <c r="VQI59" s="173"/>
      <c r="VQJ59" s="173"/>
      <c r="VQK59" s="173"/>
      <c r="VQL59" s="173"/>
      <c r="VQM59" s="173"/>
      <c r="VQN59" s="173"/>
      <c r="VQO59" s="173"/>
      <c r="VQP59" s="173"/>
      <c r="VQQ59" s="173"/>
      <c r="VQR59" s="173"/>
      <c r="VQS59" s="173"/>
      <c r="VQT59" s="173"/>
      <c r="VQU59" s="173"/>
      <c r="VQV59" s="173"/>
      <c r="VQW59" s="173"/>
      <c r="VQX59" s="173"/>
      <c r="VQY59" s="173"/>
      <c r="VQZ59" s="173"/>
      <c r="VRA59" s="173"/>
      <c r="VRB59" s="173"/>
      <c r="VRC59" s="173"/>
      <c r="VRD59" s="173"/>
      <c r="VRE59" s="173"/>
      <c r="VRF59" s="173"/>
      <c r="VRG59" s="173"/>
      <c r="VRH59" s="173"/>
      <c r="VRI59" s="173"/>
      <c r="VRJ59" s="173"/>
      <c r="VRK59" s="173"/>
      <c r="VRL59" s="173"/>
      <c r="VRM59" s="173"/>
      <c r="VRN59" s="173"/>
      <c r="VRO59" s="173"/>
      <c r="VRP59" s="173"/>
      <c r="VRQ59" s="173"/>
      <c r="VRR59" s="173"/>
      <c r="VRS59" s="173"/>
      <c r="VRT59" s="173"/>
      <c r="VRU59" s="173"/>
      <c r="VRV59" s="173"/>
      <c r="VRW59" s="173"/>
      <c r="VRX59" s="173"/>
      <c r="VRY59" s="173"/>
      <c r="VRZ59" s="173"/>
      <c r="VSA59" s="173"/>
      <c r="VSB59" s="173"/>
      <c r="VSC59" s="173"/>
      <c r="VSD59" s="173"/>
      <c r="VSE59" s="173"/>
      <c r="VSF59" s="173"/>
      <c r="VSG59" s="173"/>
      <c r="VSH59" s="173"/>
      <c r="VSI59" s="173"/>
      <c r="VSJ59" s="173"/>
      <c r="VSK59" s="173"/>
      <c r="VSL59" s="173"/>
      <c r="VSM59" s="173"/>
      <c r="VSN59" s="173"/>
      <c r="VSO59" s="173"/>
      <c r="VSP59" s="173"/>
      <c r="VSQ59" s="173"/>
      <c r="VSR59" s="173"/>
      <c r="VSS59" s="173"/>
      <c r="VST59" s="173"/>
      <c r="VSU59" s="173"/>
      <c r="VSV59" s="173"/>
      <c r="VSW59" s="173"/>
      <c r="VSX59" s="173"/>
      <c r="VSY59" s="173"/>
      <c r="VSZ59" s="173"/>
      <c r="VTA59" s="173"/>
      <c r="VTB59" s="173"/>
      <c r="VTC59" s="173"/>
      <c r="VTD59" s="173"/>
      <c r="VTE59" s="173"/>
      <c r="VTF59" s="173"/>
      <c r="VTG59" s="173"/>
      <c r="VTH59" s="173"/>
      <c r="VTI59" s="173"/>
      <c r="VTJ59" s="173"/>
      <c r="VTK59" s="173"/>
      <c r="VTL59" s="173"/>
      <c r="VTM59" s="173"/>
      <c r="VTN59" s="173"/>
      <c r="VTO59" s="173"/>
      <c r="VTP59" s="173"/>
      <c r="VTQ59" s="173"/>
      <c r="VTR59" s="173"/>
      <c r="VTS59" s="173"/>
      <c r="VTT59" s="173"/>
      <c r="VTU59" s="173"/>
      <c r="VTV59" s="173"/>
      <c r="VTW59" s="173"/>
      <c r="VTX59" s="173"/>
      <c r="VTY59" s="173"/>
      <c r="VTZ59" s="173"/>
      <c r="VUA59" s="173"/>
      <c r="VUB59" s="173"/>
      <c r="VUC59" s="173"/>
      <c r="VUD59" s="173"/>
      <c r="VUE59" s="173"/>
      <c r="VUF59" s="173"/>
      <c r="VUG59" s="173"/>
      <c r="VUH59" s="173"/>
      <c r="VUI59" s="173"/>
      <c r="VUJ59" s="173"/>
      <c r="VUK59" s="173"/>
      <c r="VUL59" s="173"/>
      <c r="VUM59" s="173"/>
      <c r="VUN59" s="173"/>
      <c r="VUO59" s="173"/>
      <c r="VUP59" s="173"/>
      <c r="VUQ59" s="173"/>
      <c r="VUR59" s="173"/>
      <c r="VUS59" s="173"/>
      <c r="VUT59" s="173"/>
      <c r="VUU59" s="173"/>
      <c r="VUV59" s="173"/>
      <c r="VUW59" s="173"/>
      <c r="VUX59" s="173"/>
      <c r="VUY59" s="173"/>
      <c r="VUZ59" s="173"/>
      <c r="VVA59" s="173"/>
      <c r="VVB59" s="173"/>
      <c r="VVC59" s="173"/>
      <c r="VVD59" s="173"/>
      <c r="VVE59" s="173"/>
      <c r="VVF59" s="173"/>
      <c r="VVG59" s="173"/>
      <c r="VVH59" s="173"/>
      <c r="VVI59" s="173"/>
      <c r="VVJ59" s="173"/>
      <c r="VVK59" s="173"/>
      <c r="VVL59" s="173"/>
      <c r="VVM59" s="173"/>
      <c r="VVN59" s="173"/>
      <c r="VVO59" s="173"/>
      <c r="VVP59" s="173"/>
      <c r="VVQ59" s="173"/>
      <c r="VVR59" s="173"/>
      <c r="VVS59" s="173"/>
      <c r="VVT59" s="173"/>
      <c r="VVU59" s="173"/>
      <c r="VVV59" s="173"/>
      <c r="VVW59" s="173"/>
      <c r="VVX59" s="173"/>
      <c r="VVY59" s="173"/>
      <c r="VVZ59" s="173"/>
      <c r="VWA59" s="173"/>
      <c r="VWB59" s="173"/>
      <c r="VWC59" s="173"/>
      <c r="VWD59" s="173"/>
      <c r="VWE59" s="173"/>
      <c r="VWF59" s="173"/>
      <c r="VWG59" s="173"/>
      <c r="VWH59" s="173"/>
      <c r="VWI59" s="173"/>
      <c r="VWJ59" s="173"/>
      <c r="VWK59" s="173"/>
      <c r="VWL59" s="173"/>
      <c r="VWM59" s="173"/>
      <c r="VWN59" s="173"/>
      <c r="VWO59" s="173"/>
      <c r="VWP59" s="173"/>
      <c r="VWQ59" s="173"/>
      <c r="VWR59" s="173"/>
      <c r="VWS59" s="173"/>
      <c r="VWT59" s="173"/>
      <c r="VWU59" s="173"/>
      <c r="VWV59" s="173"/>
      <c r="VWW59" s="173"/>
      <c r="VWX59" s="173"/>
      <c r="VWY59" s="173"/>
      <c r="VWZ59" s="173"/>
      <c r="VXA59" s="173"/>
      <c r="VXB59" s="173"/>
      <c r="VXC59" s="173"/>
      <c r="VXD59" s="173"/>
      <c r="VXE59" s="173"/>
      <c r="VXF59" s="173"/>
      <c r="VXG59" s="173"/>
      <c r="VXH59" s="173"/>
      <c r="VXI59" s="173"/>
      <c r="VXJ59" s="173"/>
      <c r="VXK59" s="173"/>
      <c r="VXL59" s="173"/>
      <c r="VXM59" s="173"/>
      <c r="VXN59" s="173"/>
      <c r="VXO59" s="173"/>
      <c r="VXP59" s="173"/>
      <c r="VXQ59" s="173"/>
      <c r="VXR59" s="173"/>
      <c r="VXS59" s="173"/>
      <c r="VXT59" s="173"/>
      <c r="VXU59" s="173"/>
      <c r="VXV59" s="173"/>
      <c r="VXW59" s="173"/>
      <c r="VXX59" s="173"/>
      <c r="VXY59" s="173"/>
      <c r="VXZ59" s="173"/>
      <c r="VYA59" s="173"/>
      <c r="VYB59" s="173"/>
      <c r="VYC59" s="173"/>
      <c r="VYD59" s="173"/>
      <c r="VYE59" s="173"/>
      <c r="VYF59" s="173"/>
      <c r="VYG59" s="173"/>
      <c r="VYH59" s="173"/>
      <c r="VYI59" s="173"/>
      <c r="VYJ59" s="173"/>
      <c r="VYK59" s="173"/>
      <c r="VYL59" s="173"/>
      <c r="VYM59" s="173"/>
      <c r="VYN59" s="173"/>
      <c r="VYO59" s="173"/>
      <c r="VYP59" s="173"/>
      <c r="VYQ59" s="173"/>
      <c r="VYR59" s="173"/>
      <c r="VYS59" s="173"/>
      <c r="VYT59" s="173"/>
      <c r="VYU59" s="173"/>
      <c r="VYV59" s="173"/>
      <c r="VYW59" s="173"/>
      <c r="VYX59" s="173"/>
      <c r="VYY59" s="173"/>
      <c r="VYZ59" s="173"/>
      <c r="VZA59" s="173"/>
      <c r="VZB59" s="173"/>
      <c r="VZC59" s="173"/>
      <c r="VZD59" s="173"/>
      <c r="VZE59" s="173"/>
      <c r="VZF59" s="173"/>
      <c r="VZG59" s="173"/>
      <c r="VZH59" s="173"/>
      <c r="VZI59" s="173"/>
      <c r="VZJ59" s="173"/>
      <c r="VZK59" s="173"/>
      <c r="VZL59" s="173"/>
      <c r="VZM59" s="173"/>
      <c r="VZN59" s="173"/>
      <c r="VZO59" s="173"/>
      <c r="VZP59" s="173"/>
      <c r="VZQ59" s="173"/>
      <c r="VZR59" s="173"/>
      <c r="VZS59" s="173"/>
      <c r="VZT59" s="173"/>
      <c r="VZU59" s="173"/>
      <c r="VZV59" s="173"/>
      <c r="VZW59" s="173"/>
      <c r="VZX59" s="173"/>
      <c r="VZY59" s="173"/>
      <c r="VZZ59" s="173"/>
      <c r="WAA59" s="173"/>
      <c r="WAB59" s="173"/>
      <c r="WAC59" s="173"/>
      <c r="WAD59" s="173"/>
      <c r="WAE59" s="173"/>
      <c r="WAF59" s="173"/>
      <c r="WAG59" s="173"/>
      <c r="WAH59" s="173"/>
      <c r="WAI59" s="173"/>
      <c r="WAJ59" s="173"/>
      <c r="WAK59" s="173"/>
      <c r="WAL59" s="173"/>
      <c r="WAM59" s="173"/>
      <c r="WAN59" s="173"/>
      <c r="WAO59" s="173"/>
      <c r="WAP59" s="173"/>
      <c r="WAQ59" s="173"/>
      <c r="WAR59" s="173"/>
      <c r="WAS59" s="173"/>
      <c r="WAT59" s="173"/>
      <c r="WAU59" s="173"/>
      <c r="WAV59" s="173"/>
      <c r="WAW59" s="173"/>
      <c r="WAX59" s="173"/>
      <c r="WAY59" s="173"/>
      <c r="WAZ59" s="173"/>
      <c r="WBA59" s="173"/>
      <c r="WBB59" s="173"/>
      <c r="WBC59" s="173"/>
      <c r="WBD59" s="173"/>
      <c r="WBE59" s="173"/>
      <c r="WBF59" s="173"/>
      <c r="WBG59" s="173"/>
      <c r="WBH59" s="173"/>
      <c r="WBI59" s="173"/>
      <c r="WBJ59" s="173"/>
      <c r="WBK59" s="173"/>
      <c r="WBL59" s="173"/>
      <c r="WBM59" s="173"/>
      <c r="WBN59" s="173"/>
      <c r="WBO59" s="173"/>
      <c r="WBP59" s="173"/>
      <c r="WBQ59" s="173"/>
      <c r="WBR59" s="173"/>
      <c r="WBS59" s="173"/>
      <c r="WBT59" s="173"/>
      <c r="WBU59" s="173"/>
      <c r="WBV59" s="173"/>
      <c r="WBW59" s="173"/>
      <c r="WBX59" s="173"/>
      <c r="WBY59" s="173"/>
      <c r="WBZ59" s="173"/>
      <c r="WCA59" s="173"/>
      <c r="WCB59" s="173"/>
      <c r="WCC59" s="173"/>
      <c r="WCD59" s="173"/>
      <c r="WCE59" s="173"/>
      <c r="WCF59" s="173"/>
      <c r="WCG59" s="173"/>
      <c r="WCH59" s="173"/>
      <c r="WCI59" s="173"/>
      <c r="WCJ59" s="173"/>
      <c r="WCK59" s="173"/>
      <c r="WCL59" s="173"/>
      <c r="WCM59" s="173"/>
      <c r="WCN59" s="173"/>
      <c r="WCO59" s="173"/>
      <c r="WCP59" s="173"/>
      <c r="WCQ59" s="173"/>
      <c r="WCR59" s="173"/>
      <c r="WCS59" s="173"/>
      <c r="WCT59" s="173"/>
      <c r="WCU59" s="173"/>
      <c r="WCV59" s="173"/>
      <c r="WCW59" s="173"/>
      <c r="WCX59" s="173"/>
      <c r="WCY59" s="173"/>
      <c r="WCZ59" s="173"/>
      <c r="WDA59" s="173"/>
      <c r="WDB59" s="173"/>
      <c r="WDC59" s="173"/>
      <c r="WDD59" s="173"/>
      <c r="WDE59" s="173"/>
      <c r="WDF59" s="173"/>
      <c r="WDG59" s="173"/>
      <c r="WDH59" s="173"/>
      <c r="WDI59" s="173"/>
      <c r="WDJ59" s="173"/>
      <c r="WDK59" s="173"/>
      <c r="WDL59" s="173"/>
      <c r="WDM59" s="173"/>
      <c r="WDN59" s="173"/>
      <c r="WDO59" s="173"/>
      <c r="WDP59" s="173"/>
      <c r="WDQ59" s="173"/>
      <c r="WDR59" s="173"/>
      <c r="WDS59" s="173"/>
      <c r="WDT59" s="173"/>
      <c r="WDU59" s="173"/>
      <c r="WDV59" s="173"/>
      <c r="WDW59" s="173"/>
      <c r="WDX59" s="173"/>
      <c r="WDY59" s="173"/>
      <c r="WDZ59" s="173"/>
      <c r="WEA59" s="173"/>
      <c r="WEB59" s="173"/>
      <c r="WEC59" s="173"/>
      <c r="WED59" s="173"/>
      <c r="WEE59" s="173"/>
      <c r="WEF59" s="173"/>
      <c r="WEG59" s="173"/>
      <c r="WEH59" s="173"/>
      <c r="WEI59" s="173"/>
      <c r="WEJ59" s="173"/>
      <c r="WEK59" s="173"/>
      <c r="WEL59" s="173"/>
      <c r="WEM59" s="173"/>
      <c r="WEN59" s="173"/>
      <c r="WEO59" s="173"/>
      <c r="WEP59" s="173"/>
      <c r="WEQ59" s="173"/>
      <c r="WER59" s="173"/>
      <c r="WES59" s="173"/>
      <c r="WET59" s="173"/>
      <c r="WEU59" s="173"/>
      <c r="WEV59" s="173"/>
      <c r="WEW59" s="173"/>
      <c r="WEX59" s="173"/>
      <c r="WEY59" s="173"/>
      <c r="WEZ59" s="173"/>
      <c r="WFA59" s="173"/>
      <c r="WFB59" s="173"/>
      <c r="WFC59" s="173"/>
      <c r="WFD59" s="173"/>
      <c r="WFE59" s="173"/>
      <c r="WFF59" s="173"/>
      <c r="WFG59" s="173"/>
      <c r="WFH59" s="173"/>
      <c r="WFI59" s="173"/>
      <c r="WFJ59" s="173"/>
      <c r="WFK59" s="173"/>
      <c r="WFL59" s="173"/>
      <c r="WFM59" s="173"/>
      <c r="WFN59" s="173"/>
      <c r="WFO59" s="173"/>
      <c r="WFP59" s="173"/>
      <c r="WFQ59" s="173"/>
      <c r="WFR59" s="173"/>
      <c r="WFS59" s="173"/>
      <c r="WFT59" s="173"/>
      <c r="WFU59" s="173"/>
      <c r="WFV59" s="173"/>
      <c r="WFW59" s="173"/>
      <c r="WFX59" s="173"/>
      <c r="WFY59" s="173"/>
      <c r="WFZ59" s="173"/>
      <c r="WGA59" s="173"/>
      <c r="WGB59" s="173"/>
      <c r="WGC59" s="173"/>
      <c r="WGD59" s="173"/>
      <c r="WGE59" s="173"/>
      <c r="WGF59" s="173"/>
      <c r="WGG59" s="173"/>
      <c r="WGH59" s="173"/>
      <c r="WGI59" s="173"/>
      <c r="WGJ59" s="173"/>
      <c r="WGK59" s="173"/>
      <c r="WGL59" s="173"/>
      <c r="WGM59" s="173"/>
      <c r="WGN59" s="173"/>
      <c r="WGO59" s="173"/>
      <c r="WGP59" s="173"/>
      <c r="WGQ59" s="173"/>
      <c r="WGR59" s="173"/>
      <c r="WGS59" s="173"/>
      <c r="WGT59" s="173"/>
      <c r="WGU59" s="173"/>
      <c r="WGV59" s="173"/>
      <c r="WGW59" s="173"/>
      <c r="WGX59" s="173"/>
      <c r="WGY59" s="173"/>
      <c r="WGZ59" s="173"/>
      <c r="WHA59" s="173"/>
      <c r="WHB59" s="173"/>
      <c r="WHC59" s="173"/>
      <c r="WHD59" s="173"/>
      <c r="WHE59" s="173"/>
      <c r="WHF59" s="173"/>
      <c r="WHG59" s="173"/>
      <c r="WHH59" s="173"/>
      <c r="WHI59" s="173"/>
      <c r="WHJ59" s="173"/>
      <c r="WHK59" s="173"/>
      <c r="WHL59" s="173"/>
      <c r="WHM59" s="173"/>
      <c r="WHN59" s="173"/>
      <c r="WHO59" s="173"/>
      <c r="WHP59" s="173"/>
      <c r="WHQ59" s="173"/>
      <c r="WHR59" s="173"/>
      <c r="WHS59" s="173"/>
      <c r="WHT59" s="173"/>
      <c r="WHU59" s="173"/>
      <c r="WHV59" s="173"/>
      <c r="WHW59" s="173"/>
      <c r="WHX59" s="173"/>
      <c r="WHY59" s="173"/>
      <c r="WHZ59" s="173"/>
      <c r="WIA59" s="173"/>
      <c r="WIB59" s="173"/>
      <c r="WIC59" s="173"/>
      <c r="WID59" s="173"/>
      <c r="WIE59" s="173"/>
      <c r="WIF59" s="173"/>
      <c r="WIG59" s="173"/>
      <c r="WIH59" s="173"/>
      <c r="WII59" s="173"/>
      <c r="WIJ59" s="173"/>
      <c r="WIK59" s="173"/>
      <c r="WIL59" s="173"/>
      <c r="WIM59" s="173"/>
      <c r="WIN59" s="173"/>
      <c r="WIO59" s="173"/>
      <c r="WIP59" s="173"/>
      <c r="WIQ59" s="173"/>
      <c r="WIR59" s="173"/>
      <c r="WIS59" s="173"/>
      <c r="WIT59" s="173"/>
      <c r="WIU59" s="173"/>
      <c r="WIV59" s="173"/>
      <c r="WIW59" s="173"/>
      <c r="WIX59" s="173"/>
      <c r="WIY59" s="173"/>
      <c r="WIZ59" s="173"/>
      <c r="WJA59" s="173"/>
      <c r="WJB59" s="173"/>
      <c r="WJC59" s="173"/>
      <c r="WJD59" s="173"/>
      <c r="WJE59" s="173"/>
      <c r="WJF59" s="173"/>
      <c r="WJG59" s="173"/>
      <c r="WJH59" s="173"/>
      <c r="WJI59" s="173"/>
      <c r="WJJ59" s="173"/>
      <c r="WJK59" s="173"/>
      <c r="WJL59" s="173"/>
      <c r="WJM59" s="173"/>
      <c r="WJN59" s="173"/>
      <c r="WJO59" s="173"/>
      <c r="WJP59" s="173"/>
      <c r="WJQ59" s="173"/>
      <c r="WJR59" s="173"/>
      <c r="WJS59" s="173"/>
      <c r="WJT59" s="173"/>
      <c r="WJU59" s="173"/>
      <c r="WJV59" s="173"/>
      <c r="WJW59" s="173"/>
      <c r="WJX59" s="173"/>
      <c r="WJY59" s="173"/>
      <c r="WJZ59" s="173"/>
      <c r="WKA59" s="173"/>
      <c r="WKB59" s="173"/>
      <c r="WKC59" s="173"/>
      <c r="WKD59" s="173"/>
      <c r="WKE59" s="173"/>
      <c r="WKF59" s="173"/>
      <c r="WKG59" s="173"/>
      <c r="WKH59" s="173"/>
      <c r="WKI59" s="173"/>
      <c r="WKJ59" s="173"/>
      <c r="WKK59" s="173"/>
      <c r="WKL59" s="173"/>
      <c r="WKM59" s="173"/>
      <c r="WKN59" s="173"/>
      <c r="WKO59" s="173"/>
      <c r="WKP59" s="173"/>
      <c r="WKQ59" s="173"/>
      <c r="WKR59" s="173"/>
      <c r="WKS59" s="173"/>
      <c r="WKT59" s="173"/>
      <c r="WKU59" s="173"/>
      <c r="WKV59" s="173"/>
      <c r="WKW59" s="173"/>
      <c r="WKX59" s="173"/>
      <c r="WKY59" s="173"/>
      <c r="WKZ59" s="173"/>
      <c r="WLA59" s="173"/>
      <c r="WLB59" s="173"/>
      <c r="WLC59" s="173"/>
      <c r="WLD59" s="173"/>
      <c r="WLE59" s="173"/>
      <c r="WLF59" s="173"/>
      <c r="WLG59" s="173"/>
      <c r="WLH59" s="173"/>
      <c r="WLI59" s="173"/>
      <c r="WLJ59" s="173"/>
      <c r="WLK59" s="173"/>
      <c r="WLL59" s="173"/>
      <c r="WLM59" s="173"/>
      <c r="WLN59" s="173"/>
      <c r="WLO59" s="173"/>
      <c r="WLP59" s="173"/>
      <c r="WLQ59" s="173"/>
      <c r="WLR59" s="173"/>
      <c r="WLS59" s="173"/>
      <c r="WLT59" s="173"/>
      <c r="WLU59" s="173"/>
      <c r="WLV59" s="173"/>
      <c r="WLW59" s="173"/>
      <c r="WLX59" s="173"/>
      <c r="WLY59" s="173"/>
      <c r="WLZ59" s="173"/>
      <c r="WMA59" s="173"/>
      <c r="WMB59" s="173"/>
      <c r="WMC59" s="173"/>
      <c r="WMD59" s="173"/>
      <c r="WME59" s="173"/>
      <c r="WMF59" s="173"/>
      <c r="WMG59" s="173"/>
      <c r="WMH59" s="173"/>
      <c r="WMI59" s="173"/>
      <c r="WMJ59" s="173"/>
      <c r="WMK59" s="173"/>
      <c r="WML59" s="173"/>
      <c r="WMM59" s="173"/>
      <c r="WMN59" s="173"/>
      <c r="WMO59" s="173"/>
      <c r="WMP59" s="173"/>
      <c r="WMQ59" s="173"/>
      <c r="WMR59" s="173"/>
      <c r="WMS59" s="173"/>
      <c r="WMT59" s="173"/>
      <c r="WMU59" s="173"/>
      <c r="WMV59" s="173"/>
      <c r="WMW59" s="173"/>
      <c r="WMX59" s="173"/>
      <c r="WMY59" s="173"/>
      <c r="WMZ59" s="173"/>
      <c r="WNA59" s="173"/>
      <c r="WNB59" s="173"/>
      <c r="WNC59" s="173"/>
      <c r="WND59" s="173"/>
      <c r="WNE59" s="173"/>
      <c r="WNF59" s="173"/>
      <c r="WNG59" s="173"/>
      <c r="WNH59" s="173"/>
      <c r="WNI59" s="173"/>
      <c r="WNJ59" s="173"/>
      <c r="WNK59" s="173"/>
      <c r="WNL59" s="173"/>
      <c r="WNM59" s="173"/>
      <c r="WNN59" s="173"/>
      <c r="WNO59" s="173"/>
      <c r="WNP59" s="173"/>
      <c r="WNQ59" s="173"/>
      <c r="WNR59" s="173"/>
      <c r="WNS59" s="173"/>
      <c r="WNT59" s="173"/>
      <c r="WNU59" s="173"/>
      <c r="WNV59" s="173"/>
      <c r="WNW59" s="173"/>
      <c r="WNX59" s="173"/>
      <c r="WNY59" s="173"/>
      <c r="WNZ59" s="173"/>
      <c r="WOA59" s="173"/>
      <c r="WOB59" s="173"/>
      <c r="WOC59" s="173"/>
      <c r="WOD59" s="173"/>
      <c r="WOE59" s="173"/>
      <c r="WOF59" s="173"/>
      <c r="WOG59" s="173"/>
      <c r="WOH59" s="173"/>
      <c r="WOI59" s="173"/>
      <c r="WOJ59" s="173"/>
      <c r="WOK59" s="173"/>
      <c r="WOL59" s="173"/>
      <c r="WOM59" s="173"/>
      <c r="WON59" s="173"/>
      <c r="WOO59" s="173"/>
      <c r="WOP59" s="173"/>
      <c r="WOQ59" s="173"/>
      <c r="WOR59" s="173"/>
      <c r="WOS59" s="173"/>
      <c r="WOT59" s="173"/>
      <c r="WOU59" s="173"/>
      <c r="WOV59" s="173"/>
      <c r="WOW59" s="173"/>
      <c r="WOX59" s="173"/>
      <c r="WOY59" s="173"/>
      <c r="WOZ59" s="173"/>
      <c r="WPA59" s="173"/>
      <c r="WPB59" s="173"/>
      <c r="WPC59" s="173"/>
      <c r="WPD59" s="173"/>
      <c r="WPE59" s="173"/>
      <c r="WPF59" s="173"/>
      <c r="WPG59" s="173"/>
      <c r="WPH59" s="173"/>
      <c r="WPI59" s="173"/>
      <c r="WPJ59" s="173"/>
      <c r="WPK59" s="173"/>
      <c r="WPL59" s="173"/>
      <c r="WPM59" s="173"/>
      <c r="WPN59" s="173"/>
      <c r="WPO59" s="173"/>
      <c r="WPP59" s="173"/>
      <c r="WPQ59" s="173"/>
      <c r="WPR59" s="173"/>
      <c r="WPS59" s="173"/>
      <c r="WPT59" s="173"/>
      <c r="WPU59" s="173"/>
      <c r="WPV59" s="173"/>
      <c r="WPW59" s="173"/>
      <c r="WPX59" s="173"/>
      <c r="WPY59" s="173"/>
      <c r="WPZ59" s="173"/>
      <c r="WQA59" s="173"/>
      <c r="WQB59" s="173"/>
      <c r="WQC59" s="173"/>
      <c r="WQD59" s="173"/>
      <c r="WQE59" s="173"/>
      <c r="WQF59" s="173"/>
      <c r="WQG59" s="173"/>
      <c r="WQH59" s="173"/>
      <c r="WQI59" s="173"/>
      <c r="WQJ59" s="173"/>
      <c r="WQK59" s="173"/>
      <c r="WQL59" s="173"/>
      <c r="WQM59" s="173"/>
      <c r="WQN59" s="173"/>
      <c r="WQO59" s="173"/>
      <c r="WQP59" s="173"/>
      <c r="WQQ59" s="173"/>
      <c r="WQR59" s="173"/>
      <c r="WQS59" s="173"/>
      <c r="WQT59" s="173"/>
      <c r="WQU59" s="173"/>
      <c r="WQV59" s="173"/>
      <c r="WQW59" s="173"/>
      <c r="WQX59" s="173"/>
      <c r="WQY59" s="173"/>
      <c r="WQZ59" s="173"/>
      <c r="WRA59" s="173"/>
      <c r="WRB59" s="173"/>
      <c r="WRC59" s="173"/>
      <c r="WRD59" s="173"/>
      <c r="WRE59" s="173"/>
      <c r="WRF59" s="173"/>
      <c r="WRG59" s="173"/>
      <c r="WRH59" s="173"/>
      <c r="WRI59" s="173"/>
      <c r="WRJ59" s="173"/>
      <c r="WRK59" s="173"/>
      <c r="WRL59" s="173"/>
      <c r="WRM59" s="173"/>
      <c r="WRN59" s="173"/>
      <c r="WRO59" s="173"/>
      <c r="WRP59" s="173"/>
      <c r="WRQ59" s="173"/>
      <c r="WRR59" s="173"/>
      <c r="WRS59" s="173"/>
      <c r="WRT59" s="173"/>
      <c r="WRU59" s="173"/>
      <c r="WRV59" s="173"/>
      <c r="WRW59" s="173"/>
      <c r="WRX59" s="173"/>
      <c r="WRY59" s="173"/>
      <c r="WRZ59" s="173"/>
      <c r="WSA59" s="173"/>
      <c r="WSB59" s="173"/>
      <c r="WSC59" s="173"/>
      <c r="WSD59" s="173"/>
      <c r="WSE59" s="173"/>
      <c r="WSF59" s="173"/>
      <c r="WSG59" s="173"/>
      <c r="WSH59" s="173"/>
      <c r="WSI59" s="173"/>
      <c r="WSJ59" s="173"/>
      <c r="WSK59" s="173"/>
      <c r="WSL59" s="173"/>
      <c r="WSM59" s="173"/>
      <c r="WSN59" s="173"/>
      <c r="WSO59" s="173"/>
      <c r="WSP59" s="173"/>
      <c r="WSQ59" s="173"/>
      <c r="WSR59" s="173"/>
      <c r="WSS59" s="173"/>
      <c r="WST59" s="173"/>
      <c r="WSU59" s="173"/>
      <c r="WSV59" s="173"/>
      <c r="WSW59" s="173"/>
      <c r="WSX59" s="173"/>
      <c r="WSY59" s="173"/>
      <c r="WSZ59" s="173"/>
      <c r="WTA59" s="173"/>
      <c r="WTB59" s="173"/>
      <c r="WTC59" s="173"/>
      <c r="WTD59" s="173"/>
      <c r="WTE59" s="173"/>
      <c r="WTF59" s="173"/>
      <c r="WTG59" s="173"/>
      <c r="WTH59" s="173"/>
      <c r="WTI59" s="173"/>
      <c r="WTJ59" s="173"/>
      <c r="WTK59" s="173"/>
      <c r="WTL59" s="173"/>
      <c r="WTM59" s="173"/>
      <c r="WTN59" s="173"/>
      <c r="WTO59" s="173"/>
      <c r="WTP59" s="173"/>
      <c r="WTQ59" s="173"/>
      <c r="WTR59" s="173"/>
      <c r="WTS59" s="173"/>
      <c r="WTT59" s="173"/>
      <c r="WTU59" s="173"/>
      <c r="WTV59" s="173"/>
      <c r="WTW59" s="173"/>
      <c r="WTX59" s="173"/>
      <c r="WTY59" s="173"/>
      <c r="WTZ59" s="173"/>
      <c r="WUA59" s="173"/>
      <c r="WUB59" s="173"/>
      <c r="WUC59" s="173"/>
      <c r="WUD59" s="173"/>
      <c r="WUE59" s="173"/>
      <c r="WUF59" s="173"/>
      <c r="WUG59" s="173"/>
      <c r="WUH59" s="173"/>
      <c r="WUI59" s="173"/>
      <c r="WUJ59" s="173"/>
      <c r="WUK59" s="173"/>
      <c r="WUL59" s="173"/>
      <c r="WUM59" s="173"/>
      <c r="WUN59" s="173"/>
      <c r="WUO59" s="173"/>
      <c r="WUP59" s="173"/>
      <c r="WUQ59" s="173"/>
      <c r="WUR59" s="173"/>
      <c r="WUS59" s="173"/>
      <c r="WUT59" s="173"/>
      <c r="WUU59" s="173"/>
      <c r="WUV59" s="173"/>
      <c r="WUW59" s="173"/>
      <c r="WUX59" s="173"/>
      <c r="WUY59" s="173"/>
      <c r="WUZ59" s="173"/>
      <c r="WVA59" s="173"/>
      <c r="WVB59" s="173"/>
      <c r="WVC59" s="173"/>
      <c r="WVD59" s="173"/>
      <c r="WVE59" s="173"/>
      <c r="WVF59" s="173"/>
      <c r="WVG59" s="173"/>
      <c r="WVH59" s="173"/>
      <c r="WVI59" s="173"/>
      <c r="WVJ59" s="173"/>
      <c r="WVK59" s="173"/>
      <c r="WVL59" s="173"/>
      <c r="WVM59" s="173"/>
      <c r="WVN59" s="173"/>
      <c r="WVO59" s="173"/>
      <c r="WVP59" s="173"/>
      <c r="WVQ59" s="173"/>
    </row>
    <row r="60" spans="1:16137" s="18" customFormat="1" ht="18.75" customHeight="1" x14ac:dyDescent="0.25">
      <c r="A60" s="154"/>
      <c r="B60" s="154"/>
      <c r="C60" s="154"/>
      <c r="D60" s="154"/>
      <c r="E60" s="154"/>
      <c r="F60" s="154"/>
      <c r="G60" s="154"/>
      <c r="H60" s="154"/>
      <c r="I60" s="154"/>
      <c r="J60" s="154"/>
      <c r="K60" s="154"/>
      <c r="L60" s="154"/>
      <c r="M60" s="154"/>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3"/>
      <c r="CC60" s="173"/>
      <c r="CD60" s="173"/>
      <c r="CE60" s="173"/>
      <c r="CF60" s="173"/>
      <c r="CG60" s="173"/>
      <c r="CH60" s="173"/>
      <c r="CI60" s="173"/>
      <c r="CJ60" s="173"/>
      <c r="CK60" s="173"/>
      <c r="CL60" s="173"/>
      <c r="CM60" s="173"/>
      <c r="CN60" s="173"/>
      <c r="CO60" s="173"/>
      <c r="CP60" s="173"/>
      <c r="CQ60" s="173"/>
      <c r="CR60" s="173"/>
      <c r="CS60" s="173"/>
      <c r="CT60" s="173"/>
      <c r="CU60" s="173"/>
      <c r="CV60" s="173"/>
      <c r="CW60" s="173"/>
      <c r="CX60" s="173"/>
      <c r="CY60" s="173"/>
      <c r="CZ60" s="173"/>
      <c r="DA60" s="173"/>
      <c r="DB60" s="173"/>
      <c r="DC60" s="173"/>
      <c r="DD60" s="173"/>
      <c r="DE60" s="173"/>
      <c r="DF60" s="173"/>
      <c r="DG60" s="173"/>
      <c r="DH60" s="173"/>
      <c r="DI60" s="173"/>
      <c r="DJ60" s="173"/>
      <c r="DK60" s="173"/>
      <c r="DL60" s="173"/>
      <c r="DM60" s="173"/>
      <c r="DN60" s="173"/>
      <c r="DO60" s="173"/>
      <c r="DP60" s="173"/>
      <c r="DQ60" s="173"/>
      <c r="DR60" s="173"/>
      <c r="DS60" s="173"/>
      <c r="DT60" s="173"/>
      <c r="DU60" s="173"/>
      <c r="DV60" s="173"/>
      <c r="DW60" s="173"/>
      <c r="DX60" s="173"/>
      <c r="DY60" s="173"/>
      <c r="DZ60" s="173"/>
      <c r="EA60" s="173"/>
      <c r="EB60" s="173"/>
      <c r="EC60" s="173"/>
      <c r="ED60" s="173"/>
      <c r="EE60" s="173"/>
      <c r="EF60" s="173"/>
      <c r="EG60" s="173"/>
      <c r="EH60" s="173"/>
      <c r="EI60" s="173"/>
      <c r="EJ60" s="173"/>
      <c r="EK60" s="173"/>
      <c r="EL60" s="173"/>
      <c r="EM60" s="173"/>
      <c r="EN60" s="173"/>
      <c r="EO60" s="173"/>
      <c r="EP60" s="173"/>
      <c r="EQ60" s="173"/>
      <c r="ER60" s="173"/>
      <c r="ES60" s="173"/>
      <c r="ET60" s="173"/>
      <c r="EU60" s="173"/>
      <c r="EV60" s="173"/>
      <c r="EW60" s="173"/>
      <c r="EX60" s="173"/>
      <c r="EY60" s="173"/>
      <c r="EZ60" s="173"/>
      <c r="FA60" s="173"/>
      <c r="FB60" s="173"/>
      <c r="FC60" s="173"/>
      <c r="FD60" s="173"/>
      <c r="FE60" s="173"/>
      <c r="FF60" s="173"/>
      <c r="FG60" s="173"/>
      <c r="FH60" s="173"/>
      <c r="FI60" s="173"/>
      <c r="FJ60" s="173"/>
      <c r="FK60" s="173"/>
      <c r="FL60" s="173"/>
      <c r="FM60" s="173"/>
      <c r="FN60" s="173"/>
      <c r="FO60" s="173"/>
      <c r="FP60" s="173"/>
      <c r="FQ60" s="173"/>
      <c r="FR60" s="173"/>
      <c r="FS60" s="173"/>
      <c r="FT60" s="173"/>
      <c r="FU60" s="173"/>
      <c r="FV60" s="173"/>
      <c r="FW60" s="173"/>
      <c r="FX60" s="173"/>
      <c r="FY60" s="173"/>
      <c r="FZ60" s="173"/>
      <c r="GA60" s="173"/>
      <c r="GB60" s="173"/>
      <c r="GC60" s="173"/>
      <c r="GD60" s="173"/>
      <c r="GE60" s="173"/>
      <c r="GF60" s="173"/>
      <c r="GG60" s="173"/>
      <c r="GH60" s="173"/>
      <c r="GI60" s="173"/>
      <c r="GJ60" s="173"/>
      <c r="GK60" s="173"/>
      <c r="GL60" s="173"/>
      <c r="GM60" s="173"/>
      <c r="GN60" s="173"/>
      <c r="GO60" s="173"/>
      <c r="GP60" s="173"/>
      <c r="GQ60" s="173"/>
      <c r="GR60" s="173"/>
      <c r="GS60" s="173"/>
      <c r="GT60" s="173"/>
      <c r="GU60" s="173"/>
      <c r="GV60" s="173"/>
      <c r="GW60" s="173"/>
      <c r="GX60" s="173"/>
      <c r="GY60" s="173"/>
      <c r="GZ60" s="173"/>
      <c r="HA60" s="173"/>
      <c r="HB60" s="173"/>
      <c r="HC60" s="173"/>
      <c r="HD60" s="173"/>
      <c r="HE60" s="173"/>
      <c r="HF60" s="173"/>
      <c r="HG60" s="173"/>
      <c r="HH60" s="173"/>
      <c r="HI60" s="173"/>
      <c r="HJ60" s="173"/>
      <c r="HK60" s="173"/>
      <c r="HL60" s="173"/>
      <c r="HM60" s="173"/>
      <c r="HN60" s="173"/>
      <c r="HO60" s="173"/>
      <c r="HP60" s="173"/>
      <c r="HQ60" s="173"/>
      <c r="HR60" s="173"/>
      <c r="HS60" s="173"/>
      <c r="HT60" s="173"/>
      <c r="HU60" s="173"/>
      <c r="HV60" s="173"/>
      <c r="HW60" s="173"/>
      <c r="HX60" s="173"/>
      <c r="HY60" s="173"/>
      <c r="HZ60" s="173"/>
      <c r="IA60" s="173"/>
      <c r="IB60" s="173"/>
      <c r="IC60" s="173"/>
      <c r="ID60" s="173"/>
      <c r="IE60" s="173"/>
      <c r="IF60" s="173"/>
      <c r="IG60" s="173"/>
      <c r="IH60" s="173"/>
      <c r="II60" s="173"/>
      <c r="IJ60" s="173"/>
      <c r="IK60" s="173"/>
      <c r="IL60" s="173"/>
      <c r="IM60" s="173"/>
      <c r="IN60" s="173"/>
      <c r="IO60" s="173"/>
      <c r="IP60" s="173"/>
      <c r="IQ60" s="173"/>
      <c r="IR60" s="173"/>
      <c r="IS60" s="173"/>
      <c r="IT60" s="173"/>
      <c r="IU60" s="173"/>
      <c r="IV60" s="173"/>
      <c r="IW60" s="173"/>
      <c r="IX60" s="173"/>
      <c r="IY60" s="173"/>
      <c r="IZ60" s="173"/>
      <c r="JA60" s="173"/>
      <c r="JB60" s="173"/>
      <c r="JC60" s="173"/>
      <c r="JD60" s="173"/>
      <c r="JE60" s="173"/>
      <c r="JF60" s="173"/>
      <c r="JG60" s="173"/>
      <c r="JH60" s="173"/>
      <c r="JI60" s="173"/>
      <c r="JJ60" s="173"/>
      <c r="JK60" s="173"/>
      <c r="JL60" s="173"/>
      <c r="JM60" s="173"/>
      <c r="JN60" s="173"/>
      <c r="JO60" s="173"/>
      <c r="JP60" s="173"/>
      <c r="JQ60" s="173"/>
      <c r="JR60" s="173"/>
      <c r="JS60" s="173"/>
      <c r="JT60" s="173"/>
      <c r="JU60" s="173"/>
      <c r="JV60" s="173"/>
      <c r="JW60" s="173"/>
      <c r="JX60" s="173"/>
      <c r="JY60" s="173"/>
      <c r="JZ60" s="173"/>
      <c r="KA60" s="173"/>
      <c r="KB60" s="173"/>
      <c r="KC60" s="173"/>
      <c r="KD60" s="173"/>
      <c r="KE60" s="173"/>
      <c r="KF60" s="173"/>
      <c r="KG60" s="173"/>
      <c r="KH60" s="173"/>
      <c r="KI60" s="173"/>
      <c r="KJ60" s="173"/>
      <c r="KK60" s="173"/>
      <c r="KL60" s="173"/>
      <c r="KM60" s="173"/>
      <c r="KN60" s="173"/>
      <c r="KO60" s="173"/>
      <c r="KP60" s="173"/>
      <c r="KQ60" s="173"/>
      <c r="KR60" s="173"/>
      <c r="KS60" s="173"/>
      <c r="KT60" s="173"/>
      <c r="KU60" s="173"/>
      <c r="KV60" s="173"/>
      <c r="KW60" s="173"/>
      <c r="KX60" s="173"/>
      <c r="KY60" s="173"/>
      <c r="KZ60" s="173"/>
      <c r="LA60" s="173"/>
      <c r="LB60" s="173"/>
      <c r="LC60" s="173"/>
      <c r="LD60" s="173"/>
      <c r="LE60" s="173"/>
      <c r="LF60" s="173"/>
      <c r="LG60" s="173"/>
      <c r="LH60" s="173"/>
      <c r="LI60" s="173"/>
      <c r="LJ60" s="173"/>
      <c r="LK60" s="173"/>
      <c r="LL60" s="173"/>
      <c r="LM60" s="173"/>
      <c r="LN60" s="173"/>
      <c r="LO60" s="173"/>
      <c r="LP60" s="173"/>
      <c r="LQ60" s="173"/>
      <c r="LR60" s="173"/>
      <c r="LS60" s="173"/>
      <c r="LT60" s="173"/>
      <c r="LU60" s="173"/>
      <c r="LV60" s="173"/>
      <c r="LW60" s="173"/>
      <c r="LX60" s="173"/>
      <c r="LY60" s="173"/>
      <c r="LZ60" s="173"/>
      <c r="MA60" s="173"/>
      <c r="MB60" s="173"/>
      <c r="MC60" s="173"/>
      <c r="MD60" s="173"/>
      <c r="ME60" s="173"/>
      <c r="MF60" s="173"/>
      <c r="MG60" s="173"/>
      <c r="MH60" s="173"/>
      <c r="MI60" s="173"/>
      <c r="MJ60" s="173"/>
      <c r="MK60" s="173"/>
      <c r="ML60" s="173"/>
      <c r="MM60" s="173"/>
      <c r="MN60" s="173"/>
      <c r="MO60" s="173"/>
      <c r="MP60" s="173"/>
      <c r="MQ60" s="173"/>
      <c r="MR60" s="173"/>
      <c r="MS60" s="173"/>
      <c r="MT60" s="173"/>
      <c r="MU60" s="173"/>
      <c r="MV60" s="173"/>
      <c r="MW60" s="173"/>
      <c r="MX60" s="173"/>
      <c r="MY60" s="173"/>
      <c r="MZ60" s="173"/>
      <c r="NA60" s="173"/>
      <c r="NB60" s="173"/>
      <c r="NC60" s="173"/>
      <c r="ND60" s="173"/>
      <c r="NE60" s="173"/>
      <c r="NF60" s="173"/>
      <c r="NG60" s="173"/>
      <c r="NH60" s="173"/>
      <c r="NI60" s="173"/>
      <c r="NJ60" s="173"/>
      <c r="NK60" s="173"/>
      <c r="NL60" s="173"/>
      <c r="NM60" s="173"/>
      <c r="NN60" s="173"/>
      <c r="NO60" s="173"/>
      <c r="NP60" s="173"/>
      <c r="NQ60" s="173"/>
      <c r="NR60" s="173"/>
      <c r="NS60" s="173"/>
      <c r="NT60" s="173"/>
      <c r="NU60" s="173"/>
      <c r="NV60" s="173"/>
      <c r="NW60" s="173"/>
      <c r="NX60" s="173"/>
      <c r="NY60" s="173"/>
      <c r="NZ60" s="173"/>
      <c r="OA60" s="173"/>
      <c r="OB60" s="173"/>
      <c r="OC60" s="173"/>
      <c r="OD60" s="173"/>
      <c r="OE60" s="173"/>
      <c r="OF60" s="173"/>
      <c r="OG60" s="173"/>
      <c r="OH60" s="173"/>
      <c r="OI60" s="173"/>
      <c r="OJ60" s="173"/>
      <c r="OK60" s="173"/>
      <c r="OL60" s="173"/>
      <c r="OM60" s="173"/>
      <c r="ON60" s="173"/>
      <c r="OO60" s="173"/>
      <c r="OP60" s="173"/>
      <c r="OQ60" s="173"/>
      <c r="OR60" s="173"/>
      <c r="OS60" s="173"/>
      <c r="OT60" s="173"/>
      <c r="OU60" s="173"/>
      <c r="OV60" s="173"/>
      <c r="OW60" s="173"/>
      <c r="OX60" s="173"/>
      <c r="OY60" s="173"/>
      <c r="OZ60" s="173"/>
      <c r="PA60" s="173"/>
      <c r="PB60" s="173"/>
      <c r="PC60" s="173"/>
      <c r="PD60" s="173"/>
      <c r="PE60" s="173"/>
      <c r="PF60" s="173"/>
      <c r="PG60" s="173"/>
      <c r="PH60" s="173"/>
      <c r="PI60" s="173"/>
      <c r="PJ60" s="173"/>
      <c r="PK60" s="173"/>
      <c r="PL60" s="173"/>
      <c r="PM60" s="173"/>
      <c r="PN60" s="173"/>
      <c r="PO60" s="173"/>
      <c r="PP60" s="173"/>
      <c r="PQ60" s="173"/>
      <c r="PR60" s="173"/>
      <c r="PS60" s="173"/>
      <c r="PT60" s="173"/>
      <c r="PU60" s="173"/>
      <c r="PV60" s="173"/>
      <c r="PW60" s="173"/>
      <c r="PX60" s="173"/>
      <c r="PY60" s="173"/>
      <c r="PZ60" s="173"/>
      <c r="QA60" s="173"/>
      <c r="QB60" s="173"/>
      <c r="QC60" s="173"/>
      <c r="QD60" s="173"/>
      <c r="QE60" s="173"/>
      <c r="QF60" s="173"/>
      <c r="QG60" s="173"/>
      <c r="QH60" s="173"/>
      <c r="QI60" s="173"/>
      <c r="QJ60" s="173"/>
      <c r="QK60" s="173"/>
      <c r="QL60" s="173"/>
      <c r="QM60" s="173"/>
      <c r="QN60" s="173"/>
      <c r="QO60" s="173"/>
      <c r="QP60" s="173"/>
      <c r="QQ60" s="173"/>
      <c r="QR60" s="173"/>
      <c r="QS60" s="173"/>
      <c r="QT60" s="173"/>
      <c r="QU60" s="173"/>
      <c r="QV60" s="173"/>
      <c r="QW60" s="173"/>
      <c r="QX60" s="173"/>
      <c r="QY60" s="173"/>
      <c r="QZ60" s="173"/>
      <c r="RA60" s="173"/>
      <c r="RB60" s="173"/>
      <c r="RC60" s="173"/>
      <c r="RD60" s="173"/>
      <c r="RE60" s="173"/>
      <c r="RF60" s="173"/>
      <c r="RG60" s="173"/>
      <c r="RH60" s="173"/>
      <c r="RI60" s="173"/>
      <c r="RJ60" s="173"/>
      <c r="RK60" s="173"/>
      <c r="RL60" s="173"/>
      <c r="RM60" s="173"/>
      <c r="RN60" s="173"/>
      <c r="RO60" s="173"/>
      <c r="RP60" s="173"/>
      <c r="RQ60" s="173"/>
      <c r="RR60" s="173"/>
      <c r="RS60" s="173"/>
      <c r="RT60" s="173"/>
      <c r="RU60" s="173"/>
      <c r="RV60" s="173"/>
      <c r="RW60" s="173"/>
      <c r="RX60" s="173"/>
      <c r="RY60" s="173"/>
      <c r="RZ60" s="173"/>
      <c r="SA60" s="173"/>
      <c r="SB60" s="173"/>
      <c r="SC60" s="173"/>
      <c r="SD60" s="173"/>
      <c r="SE60" s="173"/>
      <c r="SF60" s="173"/>
      <c r="SG60" s="173"/>
      <c r="SH60" s="173"/>
      <c r="SI60" s="173"/>
      <c r="SJ60" s="173"/>
      <c r="SK60" s="173"/>
      <c r="SL60" s="173"/>
      <c r="SM60" s="173"/>
      <c r="SN60" s="173"/>
      <c r="SO60" s="173"/>
      <c r="SP60" s="173"/>
      <c r="SQ60" s="173"/>
      <c r="SR60" s="173"/>
      <c r="SS60" s="173"/>
      <c r="ST60" s="173"/>
      <c r="SU60" s="173"/>
      <c r="SV60" s="173"/>
      <c r="SW60" s="173"/>
      <c r="SX60" s="173"/>
      <c r="SY60" s="173"/>
      <c r="SZ60" s="173"/>
      <c r="TA60" s="173"/>
      <c r="TB60" s="173"/>
      <c r="TC60" s="173"/>
      <c r="TD60" s="173"/>
      <c r="TE60" s="173"/>
      <c r="TF60" s="173"/>
      <c r="TG60" s="173"/>
      <c r="TH60" s="173"/>
      <c r="TI60" s="173"/>
      <c r="TJ60" s="173"/>
      <c r="TK60" s="173"/>
      <c r="TL60" s="173"/>
      <c r="TM60" s="173"/>
      <c r="TN60" s="173"/>
      <c r="TO60" s="173"/>
      <c r="TP60" s="173"/>
      <c r="TQ60" s="173"/>
      <c r="TR60" s="173"/>
      <c r="TS60" s="173"/>
      <c r="TT60" s="173"/>
      <c r="TU60" s="173"/>
      <c r="TV60" s="173"/>
      <c r="TW60" s="173"/>
      <c r="TX60" s="173"/>
      <c r="TY60" s="173"/>
      <c r="TZ60" s="173"/>
      <c r="UA60" s="173"/>
      <c r="UB60" s="173"/>
      <c r="UC60" s="173"/>
      <c r="UD60" s="173"/>
      <c r="UE60" s="173"/>
      <c r="UF60" s="173"/>
      <c r="UG60" s="173"/>
      <c r="UH60" s="173"/>
      <c r="UI60" s="173"/>
      <c r="UJ60" s="173"/>
      <c r="UK60" s="173"/>
      <c r="UL60" s="173"/>
      <c r="UM60" s="173"/>
      <c r="UN60" s="173"/>
      <c r="UO60" s="173"/>
      <c r="UP60" s="173"/>
      <c r="UQ60" s="173"/>
      <c r="UR60" s="173"/>
      <c r="US60" s="173"/>
      <c r="UT60" s="173"/>
      <c r="UU60" s="173"/>
      <c r="UV60" s="173"/>
      <c r="UW60" s="173"/>
      <c r="UX60" s="173"/>
      <c r="UY60" s="173"/>
      <c r="UZ60" s="173"/>
      <c r="VA60" s="173"/>
      <c r="VB60" s="173"/>
      <c r="VC60" s="173"/>
      <c r="VD60" s="173"/>
      <c r="VE60" s="173"/>
      <c r="VF60" s="173"/>
      <c r="VG60" s="173"/>
      <c r="VH60" s="173"/>
      <c r="VI60" s="173"/>
      <c r="VJ60" s="173"/>
      <c r="VK60" s="173"/>
      <c r="VL60" s="173"/>
      <c r="VM60" s="173"/>
      <c r="VN60" s="173"/>
      <c r="VO60" s="173"/>
      <c r="VP60" s="173"/>
      <c r="VQ60" s="173"/>
      <c r="VR60" s="173"/>
      <c r="VS60" s="173"/>
      <c r="VT60" s="173"/>
      <c r="VU60" s="173"/>
      <c r="VV60" s="173"/>
      <c r="VW60" s="173"/>
      <c r="VX60" s="173"/>
      <c r="VY60" s="173"/>
      <c r="VZ60" s="173"/>
      <c r="WA60" s="173"/>
      <c r="WB60" s="173"/>
      <c r="WC60" s="173"/>
      <c r="WD60" s="173"/>
      <c r="WE60" s="173"/>
      <c r="WF60" s="173"/>
      <c r="WG60" s="173"/>
      <c r="WH60" s="173"/>
      <c r="WI60" s="173"/>
      <c r="WJ60" s="173"/>
      <c r="WK60" s="173"/>
      <c r="WL60" s="173"/>
      <c r="WM60" s="173"/>
      <c r="WN60" s="173"/>
      <c r="WO60" s="173"/>
      <c r="WP60" s="173"/>
      <c r="WQ60" s="173"/>
      <c r="WR60" s="173"/>
      <c r="WS60" s="173"/>
      <c r="WT60" s="173"/>
      <c r="WU60" s="173"/>
      <c r="WV60" s="173"/>
      <c r="WW60" s="173"/>
      <c r="WX60" s="173"/>
      <c r="WY60" s="173"/>
      <c r="WZ60" s="173"/>
      <c r="XA60" s="173"/>
      <c r="XB60" s="173"/>
      <c r="XC60" s="173"/>
      <c r="XD60" s="173"/>
      <c r="XE60" s="173"/>
      <c r="XF60" s="173"/>
      <c r="XG60" s="173"/>
      <c r="XH60" s="173"/>
      <c r="XI60" s="173"/>
      <c r="XJ60" s="173"/>
      <c r="XK60" s="173"/>
      <c r="XL60" s="173"/>
      <c r="XM60" s="173"/>
      <c r="XN60" s="173"/>
      <c r="XO60" s="173"/>
      <c r="XP60" s="173"/>
      <c r="XQ60" s="173"/>
      <c r="XR60" s="173"/>
      <c r="XS60" s="173"/>
      <c r="XT60" s="173"/>
      <c r="XU60" s="173"/>
      <c r="XV60" s="173"/>
      <c r="XW60" s="173"/>
      <c r="XX60" s="173"/>
      <c r="XY60" s="173"/>
      <c r="XZ60" s="173"/>
      <c r="YA60" s="173"/>
      <c r="YB60" s="173"/>
      <c r="YC60" s="173"/>
      <c r="YD60" s="173"/>
      <c r="YE60" s="173"/>
      <c r="YF60" s="173"/>
      <c r="YG60" s="173"/>
      <c r="YH60" s="173"/>
      <c r="YI60" s="173"/>
      <c r="YJ60" s="173"/>
      <c r="YK60" s="173"/>
      <c r="YL60" s="173"/>
      <c r="YM60" s="173"/>
      <c r="YN60" s="173"/>
      <c r="YO60" s="173"/>
      <c r="YP60" s="173"/>
      <c r="YQ60" s="173"/>
      <c r="YR60" s="173"/>
      <c r="YS60" s="173"/>
      <c r="YT60" s="173"/>
      <c r="YU60" s="173"/>
      <c r="YV60" s="173"/>
      <c r="YW60" s="173"/>
      <c r="YX60" s="173"/>
      <c r="YY60" s="173"/>
      <c r="YZ60" s="173"/>
      <c r="ZA60" s="173"/>
      <c r="ZB60" s="173"/>
      <c r="ZC60" s="173"/>
      <c r="ZD60" s="173"/>
      <c r="ZE60" s="173"/>
      <c r="ZF60" s="173"/>
      <c r="ZG60" s="173"/>
      <c r="ZH60" s="173"/>
      <c r="ZI60" s="173"/>
      <c r="ZJ60" s="173"/>
      <c r="ZK60" s="173"/>
      <c r="ZL60" s="173"/>
      <c r="ZM60" s="173"/>
      <c r="ZN60" s="173"/>
      <c r="ZO60" s="173"/>
      <c r="ZP60" s="173"/>
      <c r="ZQ60" s="173"/>
      <c r="ZR60" s="173"/>
      <c r="ZS60" s="173"/>
      <c r="ZT60" s="173"/>
      <c r="ZU60" s="173"/>
      <c r="ZV60" s="173"/>
      <c r="ZW60" s="173"/>
      <c r="ZX60" s="173"/>
      <c r="ZY60" s="173"/>
      <c r="ZZ60" s="173"/>
      <c r="AAA60" s="173"/>
      <c r="AAB60" s="173"/>
      <c r="AAC60" s="173"/>
      <c r="AAD60" s="173"/>
      <c r="AAE60" s="173"/>
      <c r="AAF60" s="173"/>
      <c r="AAG60" s="173"/>
      <c r="AAH60" s="173"/>
      <c r="AAI60" s="173"/>
      <c r="AAJ60" s="173"/>
      <c r="AAK60" s="173"/>
      <c r="AAL60" s="173"/>
      <c r="AAM60" s="173"/>
      <c r="AAN60" s="173"/>
      <c r="AAO60" s="173"/>
      <c r="AAP60" s="173"/>
      <c r="AAQ60" s="173"/>
      <c r="AAR60" s="173"/>
      <c r="AAS60" s="173"/>
      <c r="AAT60" s="173"/>
      <c r="AAU60" s="173"/>
      <c r="AAV60" s="173"/>
      <c r="AAW60" s="173"/>
      <c r="AAX60" s="173"/>
      <c r="AAY60" s="173"/>
      <c r="AAZ60" s="173"/>
      <c r="ABA60" s="173"/>
      <c r="ABB60" s="173"/>
      <c r="ABC60" s="173"/>
      <c r="ABD60" s="173"/>
      <c r="ABE60" s="173"/>
      <c r="ABF60" s="173"/>
      <c r="ABG60" s="173"/>
      <c r="ABH60" s="173"/>
      <c r="ABI60" s="173"/>
      <c r="ABJ60" s="173"/>
      <c r="ABK60" s="173"/>
      <c r="ABL60" s="173"/>
      <c r="ABM60" s="173"/>
      <c r="ABN60" s="173"/>
      <c r="ABO60" s="173"/>
      <c r="ABP60" s="173"/>
      <c r="ABQ60" s="173"/>
      <c r="ABR60" s="173"/>
      <c r="ABS60" s="173"/>
      <c r="ABT60" s="173"/>
      <c r="ABU60" s="173"/>
      <c r="ABV60" s="173"/>
      <c r="ABW60" s="173"/>
      <c r="ABX60" s="173"/>
      <c r="ABY60" s="173"/>
      <c r="ABZ60" s="173"/>
      <c r="ACA60" s="173"/>
      <c r="ACB60" s="173"/>
      <c r="ACC60" s="173"/>
      <c r="ACD60" s="173"/>
      <c r="ACE60" s="173"/>
      <c r="ACF60" s="173"/>
      <c r="ACG60" s="173"/>
      <c r="ACH60" s="173"/>
      <c r="ACI60" s="173"/>
      <c r="ACJ60" s="173"/>
      <c r="ACK60" s="173"/>
      <c r="ACL60" s="173"/>
      <c r="ACM60" s="173"/>
      <c r="ACN60" s="173"/>
      <c r="ACO60" s="173"/>
      <c r="ACP60" s="173"/>
      <c r="ACQ60" s="173"/>
      <c r="ACR60" s="173"/>
      <c r="ACS60" s="173"/>
      <c r="ACT60" s="173"/>
      <c r="ACU60" s="173"/>
      <c r="ACV60" s="173"/>
      <c r="ACW60" s="173"/>
      <c r="ACX60" s="173"/>
      <c r="ACY60" s="173"/>
      <c r="ACZ60" s="173"/>
      <c r="ADA60" s="173"/>
      <c r="ADB60" s="173"/>
      <c r="ADC60" s="173"/>
      <c r="ADD60" s="173"/>
      <c r="ADE60" s="173"/>
      <c r="ADF60" s="173"/>
      <c r="ADG60" s="173"/>
      <c r="ADH60" s="173"/>
      <c r="ADI60" s="173"/>
      <c r="ADJ60" s="173"/>
      <c r="ADK60" s="173"/>
      <c r="ADL60" s="173"/>
      <c r="ADM60" s="173"/>
      <c r="ADN60" s="173"/>
      <c r="ADO60" s="173"/>
      <c r="ADP60" s="173"/>
      <c r="ADQ60" s="173"/>
      <c r="ADR60" s="173"/>
      <c r="ADS60" s="173"/>
      <c r="ADT60" s="173"/>
      <c r="ADU60" s="173"/>
      <c r="ADV60" s="173"/>
      <c r="ADW60" s="173"/>
      <c r="ADX60" s="173"/>
      <c r="ADY60" s="173"/>
      <c r="ADZ60" s="173"/>
      <c r="AEA60" s="173"/>
      <c r="AEB60" s="173"/>
      <c r="AEC60" s="173"/>
      <c r="AED60" s="173"/>
      <c r="AEE60" s="173"/>
      <c r="AEF60" s="173"/>
      <c r="AEG60" s="173"/>
      <c r="AEH60" s="173"/>
      <c r="AEI60" s="173"/>
      <c r="AEJ60" s="173"/>
      <c r="AEK60" s="173"/>
      <c r="AEL60" s="173"/>
      <c r="AEM60" s="173"/>
      <c r="AEN60" s="173"/>
      <c r="AEO60" s="173"/>
      <c r="AEP60" s="173"/>
      <c r="AEQ60" s="173"/>
      <c r="AER60" s="173"/>
      <c r="AES60" s="173"/>
      <c r="AET60" s="173"/>
      <c r="AEU60" s="173"/>
      <c r="AEV60" s="173"/>
      <c r="AEW60" s="173"/>
      <c r="AEX60" s="173"/>
      <c r="AEY60" s="173"/>
      <c r="AEZ60" s="173"/>
      <c r="AFA60" s="173"/>
      <c r="AFB60" s="173"/>
      <c r="AFC60" s="173"/>
      <c r="AFD60" s="173"/>
      <c r="AFE60" s="173"/>
      <c r="AFF60" s="173"/>
      <c r="AFG60" s="173"/>
      <c r="AFH60" s="173"/>
      <c r="AFI60" s="173"/>
      <c r="AFJ60" s="173"/>
      <c r="AFK60" s="173"/>
      <c r="AFL60" s="173"/>
      <c r="AFM60" s="173"/>
      <c r="AFN60" s="173"/>
      <c r="AFO60" s="173"/>
      <c r="AFP60" s="173"/>
      <c r="AFQ60" s="173"/>
      <c r="AFR60" s="173"/>
      <c r="AFS60" s="173"/>
      <c r="AFT60" s="173"/>
      <c r="AFU60" s="173"/>
      <c r="AFV60" s="173"/>
      <c r="AFW60" s="173"/>
      <c r="AFX60" s="173"/>
      <c r="AFY60" s="173"/>
      <c r="AFZ60" s="173"/>
      <c r="AGA60" s="173"/>
      <c r="AGB60" s="173"/>
      <c r="AGC60" s="173"/>
      <c r="AGD60" s="173"/>
      <c r="AGE60" s="173"/>
      <c r="AGF60" s="173"/>
      <c r="AGG60" s="173"/>
      <c r="AGH60" s="173"/>
      <c r="AGI60" s="173"/>
      <c r="AGJ60" s="173"/>
      <c r="AGK60" s="173"/>
      <c r="AGL60" s="173"/>
      <c r="AGM60" s="173"/>
      <c r="AGN60" s="173"/>
      <c r="AGO60" s="173"/>
      <c r="AGP60" s="173"/>
      <c r="AGQ60" s="173"/>
      <c r="AGR60" s="173"/>
      <c r="AGS60" s="173"/>
      <c r="AGT60" s="173"/>
      <c r="AGU60" s="173"/>
      <c r="AGV60" s="173"/>
      <c r="AGW60" s="173"/>
      <c r="AGX60" s="173"/>
      <c r="AGY60" s="173"/>
      <c r="AGZ60" s="173"/>
      <c r="AHA60" s="173"/>
      <c r="AHB60" s="173"/>
      <c r="AHC60" s="173"/>
      <c r="AHD60" s="173"/>
      <c r="AHE60" s="173"/>
      <c r="AHF60" s="173"/>
      <c r="AHG60" s="173"/>
      <c r="AHH60" s="173"/>
      <c r="AHI60" s="173"/>
      <c r="AHJ60" s="173"/>
      <c r="AHK60" s="173"/>
      <c r="AHL60" s="173"/>
      <c r="AHM60" s="173"/>
      <c r="AHN60" s="173"/>
      <c r="AHO60" s="173"/>
      <c r="AHP60" s="173"/>
      <c r="AHQ60" s="173"/>
      <c r="AHR60" s="173"/>
      <c r="AHS60" s="173"/>
      <c r="AHT60" s="173"/>
      <c r="AHU60" s="173"/>
      <c r="AHV60" s="173"/>
      <c r="AHW60" s="173"/>
      <c r="AHX60" s="173"/>
      <c r="AHY60" s="173"/>
      <c r="AHZ60" s="173"/>
      <c r="AIA60" s="173"/>
      <c r="AIB60" s="173"/>
      <c r="AIC60" s="173"/>
      <c r="AID60" s="173"/>
      <c r="AIE60" s="173"/>
      <c r="AIF60" s="173"/>
      <c r="AIG60" s="173"/>
      <c r="AIH60" s="173"/>
      <c r="AII60" s="173"/>
      <c r="AIJ60" s="173"/>
      <c r="AIK60" s="173"/>
      <c r="AIL60" s="173"/>
      <c r="AIM60" s="173"/>
      <c r="AIN60" s="173"/>
      <c r="AIO60" s="173"/>
      <c r="AIP60" s="173"/>
      <c r="AIQ60" s="173"/>
      <c r="AIR60" s="173"/>
      <c r="AIS60" s="173"/>
      <c r="AIT60" s="173"/>
      <c r="AIU60" s="173"/>
      <c r="AIV60" s="173"/>
      <c r="AIW60" s="173"/>
      <c r="AIX60" s="173"/>
      <c r="AIY60" s="173"/>
      <c r="AIZ60" s="173"/>
      <c r="AJA60" s="173"/>
      <c r="AJB60" s="173"/>
      <c r="AJC60" s="173"/>
      <c r="AJD60" s="173"/>
      <c r="AJE60" s="173"/>
      <c r="AJF60" s="173"/>
      <c r="AJG60" s="173"/>
      <c r="AJH60" s="173"/>
      <c r="AJI60" s="173"/>
      <c r="AJJ60" s="173"/>
      <c r="AJK60" s="173"/>
      <c r="AJL60" s="173"/>
      <c r="AJM60" s="173"/>
      <c r="AJN60" s="173"/>
      <c r="AJO60" s="173"/>
      <c r="AJP60" s="173"/>
      <c r="AJQ60" s="173"/>
      <c r="AJR60" s="173"/>
      <c r="AJS60" s="173"/>
      <c r="AJT60" s="173"/>
      <c r="AJU60" s="173"/>
      <c r="AJV60" s="173"/>
      <c r="AJW60" s="173"/>
      <c r="AJX60" s="173"/>
      <c r="AJY60" s="173"/>
      <c r="AJZ60" s="173"/>
      <c r="AKA60" s="173"/>
      <c r="AKB60" s="173"/>
      <c r="AKC60" s="173"/>
      <c r="AKD60" s="173"/>
      <c r="AKE60" s="173"/>
      <c r="AKF60" s="173"/>
      <c r="AKG60" s="173"/>
      <c r="AKH60" s="173"/>
      <c r="AKI60" s="173"/>
      <c r="AKJ60" s="173"/>
      <c r="AKK60" s="173"/>
      <c r="AKL60" s="173"/>
      <c r="AKM60" s="173"/>
      <c r="AKN60" s="173"/>
      <c r="AKO60" s="173"/>
      <c r="AKP60" s="173"/>
      <c r="AKQ60" s="173"/>
      <c r="AKR60" s="173"/>
      <c r="AKS60" s="173"/>
      <c r="AKT60" s="173"/>
      <c r="AKU60" s="173"/>
      <c r="AKV60" s="173"/>
      <c r="AKW60" s="173"/>
      <c r="AKX60" s="173"/>
      <c r="AKY60" s="173"/>
      <c r="AKZ60" s="173"/>
      <c r="ALA60" s="173"/>
      <c r="ALB60" s="173"/>
      <c r="ALC60" s="173"/>
      <c r="ALD60" s="173"/>
      <c r="ALE60" s="173"/>
      <c r="ALF60" s="173"/>
      <c r="ALG60" s="173"/>
      <c r="ALH60" s="173"/>
      <c r="ALI60" s="173"/>
      <c r="ALJ60" s="173"/>
      <c r="ALK60" s="173"/>
      <c r="ALL60" s="173"/>
      <c r="ALM60" s="173"/>
      <c r="ALN60" s="173"/>
      <c r="ALO60" s="173"/>
      <c r="ALP60" s="173"/>
      <c r="ALQ60" s="173"/>
      <c r="ALR60" s="173"/>
      <c r="ALS60" s="173"/>
      <c r="ALT60" s="173"/>
      <c r="ALU60" s="173"/>
      <c r="ALV60" s="173"/>
      <c r="ALW60" s="173"/>
      <c r="ALX60" s="173"/>
      <c r="ALY60" s="173"/>
      <c r="ALZ60" s="173"/>
      <c r="AMA60" s="173"/>
      <c r="AMB60" s="173"/>
      <c r="AMC60" s="173"/>
      <c r="AMD60" s="173"/>
      <c r="AME60" s="173"/>
      <c r="AMF60" s="173"/>
      <c r="AMG60" s="173"/>
      <c r="AMH60" s="173"/>
      <c r="AMI60" s="173"/>
      <c r="AMJ60" s="173"/>
      <c r="AMK60" s="173"/>
      <c r="AML60" s="173"/>
      <c r="AMM60" s="173"/>
      <c r="AMN60" s="173"/>
      <c r="AMO60" s="173"/>
      <c r="AMP60" s="173"/>
      <c r="AMQ60" s="173"/>
      <c r="AMR60" s="173"/>
      <c r="AMS60" s="173"/>
      <c r="AMT60" s="173"/>
      <c r="AMU60" s="173"/>
      <c r="AMV60" s="173"/>
      <c r="AMW60" s="173"/>
      <c r="AMX60" s="173"/>
      <c r="AMY60" s="173"/>
      <c r="AMZ60" s="173"/>
      <c r="ANA60" s="173"/>
      <c r="ANB60" s="173"/>
      <c r="ANC60" s="173"/>
      <c r="AND60" s="173"/>
      <c r="ANE60" s="173"/>
      <c r="ANF60" s="173"/>
      <c r="ANG60" s="173"/>
      <c r="ANH60" s="173"/>
      <c r="ANI60" s="173"/>
      <c r="ANJ60" s="173"/>
      <c r="ANK60" s="173"/>
      <c r="ANL60" s="173"/>
      <c r="ANM60" s="173"/>
      <c r="ANN60" s="173"/>
      <c r="ANO60" s="173"/>
      <c r="ANP60" s="173"/>
      <c r="ANQ60" s="173"/>
      <c r="ANR60" s="173"/>
      <c r="ANS60" s="173"/>
      <c r="ANT60" s="173"/>
      <c r="ANU60" s="173"/>
      <c r="ANV60" s="173"/>
      <c r="ANW60" s="173"/>
      <c r="ANX60" s="173"/>
      <c r="ANY60" s="173"/>
      <c r="ANZ60" s="173"/>
      <c r="AOA60" s="173"/>
      <c r="AOB60" s="173"/>
      <c r="AOC60" s="173"/>
      <c r="AOD60" s="173"/>
      <c r="AOE60" s="173"/>
      <c r="AOF60" s="173"/>
      <c r="AOG60" s="173"/>
      <c r="AOH60" s="173"/>
      <c r="AOI60" s="173"/>
      <c r="AOJ60" s="173"/>
      <c r="AOK60" s="173"/>
      <c r="AOL60" s="173"/>
      <c r="AOM60" s="173"/>
      <c r="AON60" s="173"/>
      <c r="AOO60" s="173"/>
      <c r="AOP60" s="173"/>
      <c r="AOQ60" s="173"/>
      <c r="AOR60" s="173"/>
      <c r="AOS60" s="173"/>
      <c r="AOT60" s="173"/>
      <c r="AOU60" s="173"/>
      <c r="AOV60" s="173"/>
      <c r="AOW60" s="173"/>
      <c r="AOX60" s="173"/>
      <c r="AOY60" s="173"/>
      <c r="AOZ60" s="173"/>
      <c r="APA60" s="173"/>
      <c r="APB60" s="173"/>
      <c r="APC60" s="173"/>
      <c r="APD60" s="173"/>
      <c r="APE60" s="173"/>
      <c r="APF60" s="173"/>
      <c r="APG60" s="173"/>
      <c r="APH60" s="173"/>
      <c r="API60" s="173"/>
      <c r="APJ60" s="173"/>
      <c r="APK60" s="173"/>
      <c r="APL60" s="173"/>
      <c r="APM60" s="173"/>
      <c r="APN60" s="173"/>
      <c r="APO60" s="173"/>
      <c r="APP60" s="173"/>
      <c r="APQ60" s="173"/>
      <c r="APR60" s="173"/>
      <c r="APS60" s="173"/>
      <c r="APT60" s="173"/>
      <c r="APU60" s="173"/>
      <c r="APV60" s="173"/>
      <c r="APW60" s="173"/>
      <c r="APX60" s="173"/>
      <c r="APY60" s="173"/>
      <c r="APZ60" s="173"/>
      <c r="AQA60" s="173"/>
      <c r="AQB60" s="173"/>
      <c r="AQC60" s="173"/>
      <c r="AQD60" s="173"/>
      <c r="AQE60" s="173"/>
      <c r="AQF60" s="173"/>
      <c r="AQG60" s="173"/>
      <c r="AQH60" s="173"/>
      <c r="AQI60" s="173"/>
      <c r="AQJ60" s="173"/>
      <c r="AQK60" s="173"/>
      <c r="AQL60" s="173"/>
      <c r="AQM60" s="173"/>
      <c r="AQN60" s="173"/>
      <c r="AQO60" s="173"/>
      <c r="AQP60" s="173"/>
      <c r="AQQ60" s="173"/>
      <c r="AQR60" s="173"/>
      <c r="AQS60" s="173"/>
      <c r="AQT60" s="173"/>
      <c r="AQU60" s="173"/>
      <c r="AQV60" s="173"/>
      <c r="AQW60" s="173"/>
      <c r="AQX60" s="173"/>
      <c r="AQY60" s="173"/>
      <c r="AQZ60" s="173"/>
      <c r="ARA60" s="173"/>
      <c r="ARB60" s="173"/>
      <c r="ARC60" s="173"/>
      <c r="ARD60" s="173"/>
      <c r="ARE60" s="173"/>
      <c r="ARF60" s="173"/>
      <c r="ARG60" s="173"/>
      <c r="ARH60" s="173"/>
      <c r="ARI60" s="173"/>
      <c r="ARJ60" s="173"/>
      <c r="ARK60" s="173"/>
      <c r="ARL60" s="173"/>
      <c r="ARM60" s="173"/>
      <c r="ARN60" s="173"/>
      <c r="ARO60" s="173"/>
      <c r="ARP60" s="173"/>
      <c r="ARQ60" s="173"/>
      <c r="ARR60" s="173"/>
      <c r="ARS60" s="173"/>
      <c r="ART60" s="173"/>
      <c r="ARU60" s="173"/>
      <c r="ARV60" s="173"/>
      <c r="ARW60" s="173"/>
      <c r="ARX60" s="173"/>
      <c r="ARY60" s="173"/>
      <c r="ARZ60" s="173"/>
      <c r="ASA60" s="173"/>
      <c r="ASB60" s="173"/>
      <c r="ASC60" s="173"/>
      <c r="ASD60" s="173"/>
      <c r="ASE60" s="173"/>
      <c r="ASF60" s="173"/>
      <c r="ASG60" s="173"/>
      <c r="ASH60" s="173"/>
      <c r="ASI60" s="173"/>
      <c r="ASJ60" s="173"/>
      <c r="ASK60" s="173"/>
      <c r="ASL60" s="173"/>
      <c r="ASM60" s="173"/>
      <c r="ASN60" s="173"/>
      <c r="ASO60" s="173"/>
      <c r="ASP60" s="173"/>
      <c r="ASQ60" s="173"/>
      <c r="ASR60" s="173"/>
      <c r="ASS60" s="173"/>
      <c r="AST60" s="173"/>
      <c r="ASU60" s="173"/>
      <c r="ASV60" s="173"/>
      <c r="ASW60" s="173"/>
      <c r="ASX60" s="173"/>
      <c r="ASY60" s="173"/>
      <c r="ASZ60" s="173"/>
      <c r="ATA60" s="173"/>
      <c r="ATB60" s="173"/>
      <c r="ATC60" s="173"/>
      <c r="ATD60" s="173"/>
      <c r="ATE60" s="173"/>
      <c r="ATF60" s="173"/>
      <c r="ATG60" s="173"/>
      <c r="ATH60" s="173"/>
      <c r="ATI60" s="173"/>
      <c r="ATJ60" s="173"/>
      <c r="ATK60" s="173"/>
      <c r="ATL60" s="173"/>
      <c r="ATM60" s="173"/>
      <c r="ATN60" s="173"/>
      <c r="ATO60" s="173"/>
      <c r="ATP60" s="173"/>
      <c r="ATQ60" s="173"/>
      <c r="ATR60" s="173"/>
      <c r="ATS60" s="173"/>
      <c r="ATT60" s="173"/>
      <c r="ATU60" s="173"/>
      <c r="ATV60" s="173"/>
      <c r="ATW60" s="173"/>
      <c r="ATX60" s="173"/>
      <c r="ATY60" s="173"/>
      <c r="ATZ60" s="173"/>
      <c r="AUA60" s="173"/>
      <c r="AUB60" s="173"/>
      <c r="AUC60" s="173"/>
      <c r="AUD60" s="173"/>
      <c r="AUE60" s="173"/>
      <c r="AUF60" s="173"/>
      <c r="AUG60" s="173"/>
      <c r="AUH60" s="173"/>
      <c r="AUI60" s="173"/>
      <c r="AUJ60" s="173"/>
      <c r="AUK60" s="173"/>
      <c r="AUL60" s="173"/>
      <c r="AUM60" s="173"/>
      <c r="AUN60" s="173"/>
      <c r="AUO60" s="173"/>
      <c r="AUP60" s="173"/>
      <c r="AUQ60" s="173"/>
      <c r="AUR60" s="173"/>
      <c r="AUS60" s="173"/>
      <c r="AUT60" s="173"/>
      <c r="AUU60" s="173"/>
      <c r="AUV60" s="173"/>
      <c r="AUW60" s="173"/>
      <c r="AUX60" s="173"/>
      <c r="AUY60" s="173"/>
      <c r="AUZ60" s="173"/>
      <c r="AVA60" s="173"/>
      <c r="AVB60" s="173"/>
      <c r="AVC60" s="173"/>
      <c r="AVD60" s="173"/>
      <c r="AVE60" s="173"/>
      <c r="AVF60" s="173"/>
      <c r="AVG60" s="173"/>
      <c r="AVH60" s="173"/>
      <c r="AVI60" s="173"/>
      <c r="AVJ60" s="173"/>
      <c r="AVK60" s="173"/>
      <c r="AVL60" s="173"/>
      <c r="AVM60" s="173"/>
      <c r="AVN60" s="173"/>
      <c r="AVO60" s="173"/>
      <c r="AVP60" s="173"/>
      <c r="AVQ60" s="173"/>
      <c r="AVR60" s="173"/>
      <c r="AVS60" s="173"/>
      <c r="AVT60" s="173"/>
      <c r="AVU60" s="173"/>
      <c r="AVV60" s="173"/>
      <c r="AVW60" s="173"/>
      <c r="AVX60" s="173"/>
      <c r="AVY60" s="173"/>
      <c r="AVZ60" s="173"/>
      <c r="AWA60" s="173"/>
      <c r="AWB60" s="173"/>
      <c r="AWC60" s="173"/>
      <c r="AWD60" s="173"/>
      <c r="AWE60" s="173"/>
      <c r="AWF60" s="173"/>
      <c r="AWG60" s="173"/>
      <c r="AWH60" s="173"/>
      <c r="AWI60" s="173"/>
      <c r="AWJ60" s="173"/>
      <c r="AWK60" s="173"/>
      <c r="AWL60" s="173"/>
      <c r="AWM60" s="173"/>
      <c r="AWN60" s="173"/>
      <c r="AWO60" s="173"/>
      <c r="AWP60" s="173"/>
      <c r="AWQ60" s="173"/>
      <c r="AWR60" s="173"/>
      <c r="AWS60" s="173"/>
      <c r="AWT60" s="173"/>
      <c r="AWU60" s="173"/>
      <c r="AWV60" s="173"/>
      <c r="AWW60" s="173"/>
      <c r="AWX60" s="173"/>
      <c r="AWY60" s="173"/>
      <c r="AWZ60" s="173"/>
      <c r="AXA60" s="173"/>
      <c r="AXB60" s="173"/>
      <c r="AXC60" s="173"/>
      <c r="AXD60" s="173"/>
      <c r="AXE60" s="173"/>
      <c r="AXF60" s="173"/>
      <c r="AXG60" s="173"/>
      <c r="AXH60" s="173"/>
      <c r="AXI60" s="173"/>
      <c r="AXJ60" s="173"/>
      <c r="AXK60" s="173"/>
      <c r="AXL60" s="173"/>
      <c r="AXM60" s="173"/>
      <c r="AXN60" s="173"/>
      <c r="AXO60" s="173"/>
      <c r="AXP60" s="173"/>
      <c r="AXQ60" s="173"/>
      <c r="AXR60" s="173"/>
      <c r="AXS60" s="173"/>
      <c r="AXT60" s="173"/>
      <c r="AXU60" s="173"/>
      <c r="AXV60" s="173"/>
      <c r="AXW60" s="173"/>
      <c r="AXX60" s="173"/>
      <c r="AXY60" s="173"/>
      <c r="AXZ60" s="173"/>
      <c r="AYA60" s="173"/>
      <c r="AYB60" s="173"/>
      <c r="AYC60" s="173"/>
      <c r="AYD60" s="173"/>
      <c r="AYE60" s="173"/>
      <c r="AYF60" s="173"/>
      <c r="AYG60" s="173"/>
      <c r="AYH60" s="173"/>
      <c r="AYI60" s="173"/>
      <c r="AYJ60" s="173"/>
      <c r="AYK60" s="173"/>
      <c r="AYL60" s="173"/>
      <c r="AYM60" s="173"/>
      <c r="AYN60" s="173"/>
      <c r="AYO60" s="173"/>
      <c r="AYP60" s="173"/>
      <c r="AYQ60" s="173"/>
      <c r="AYR60" s="173"/>
      <c r="AYS60" s="173"/>
      <c r="AYT60" s="173"/>
      <c r="AYU60" s="173"/>
      <c r="AYV60" s="173"/>
      <c r="AYW60" s="173"/>
      <c r="AYX60" s="173"/>
      <c r="AYY60" s="173"/>
      <c r="AYZ60" s="173"/>
      <c r="AZA60" s="173"/>
      <c r="AZB60" s="173"/>
      <c r="AZC60" s="173"/>
      <c r="AZD60" s="173"/>
      <c r="AZE60" s="173"/>
      <c r="AZF60" s="173"/>
      <c r="AZG60" s="173"/>
      <c r="AZH60" s="173"/>
      <c r="AZI60" s="173"/>
      <c r="AZJ60" s="173"/>
      <c r="AZK60" s="173"/>
      <c r="AZL60" s="173"/>
      <c r="AZM60" s="173"/>
      <c r="AZN60" s="173"/>
      <c r="AZO60" s="173"/>
      <c r="AZP60" s="173"/>
      <c r="AZQ60" s="173"/>
      <c r="AZR60" s="173"/>
      <c r="AZS60" s="173"/>
      <c r="AZT60" s="173"/>
      <c r="AZU60" s="173"/>
      <c r="AZV60" s="173"/>
      <c r="AZW60" s="173"/>
      <c r="AZX60" s="173"/>
      <c r="AZY60" s="173"/>
      <c r="AZZ60" s="173"/>
      <c r="BAA60" s="173"/>
      <c r="BAB60" s="173"/>
      <c r="BAC60" s="173"/>
      <c r="BAD60" s="173"/>
      <c r="BAE60" s="173"/>
      <c r="BAF60" s="173"/>
      <c r="BAG60" s="173"/>
      <c r="BAH60" s="173"/>
      <c r="BAI60" s="173"/>
      <c r="BAJ60" s="173"/>
      <c r="BAK60" s="173"/>
      <c r="BAL60" s="173"/>
      <c r="BAM60" s="173"/>
      <c r="BAN60" s="173"/>
      <c r="BAO60" s="173"/>
      <c r="BAP60" s="173"/>
      <c r="BAQ60" s="173"/>
      <c r="BAR60" s="173"/>
      <c r="BAS60" s="173"/>
      <c r="BAT60" s="173"/>
      <c r="BAU60" s="173"/>
      <c r="BAV60" s="173"/>
      <c r="BAW60" s="173"/>
      <c r="BAX60" s="173"/>
      <c r="BAY60" s="173"/>
      <c r="BAZ60" s="173"/>
      <c r="BBA60" s="173"/>
      <c r="BBB60" s="173"/>
      <c r="BBC60" s="173"/>
      <c r="BBD60" s="173"/>
      <c r="BBE60" s="173"/>
      <c r="BBF60" s="173"/>
      <c r="BBG60" s="173"/>
      <c r="BBH60" s="173"/>
      <c r="BBI60" s="173"/>
      <c r="BBJ60" s="173"/>
      <c r="BBK60" s="173"/>
      <c r="BBL60" s="173"/>
      <c r="BBM60" s="173"/>
      <c r="BBN60" s="173"/>
      <c r="BBO60" s="173"/>
      <c r="BBP60" s="173"/>
      <c r="BBQ60" s="173"/>
      <c r="BBR60" s="173"/>
      <c r="BBS60" s="173"/>
      <c r="BBT60" s="173"/>
      <c r="BBU60" s="173"/>
      <c r="BBV60" s="173"/>
      <c r="BBW60" s="173"/>
      <c r="BBX60" s="173"/>
      <c r="BBY60" s="173"/>
      <c r="BBZ60" s="173"/>
      <c r="BCA60" s="173"/>
      <c r="BCB60" s="173"/>
      <c r="BCC60" s="173"/>
      <c r="BCD60" s="173"/>
      <c r="BCE60" s="173"/>
      <c r="BCF60" s="173"/>
      <c r="BCG60" s="173"/>
      <c r="BCH60" s="173"/>
      <c r="BCI60" s="173"/>
      <c r="BCJ60" s="173"/>
      <c r="BCK60" s="173"/>
      <c r="BCL60" s="173"/>
      <c r="BCM60" s="173"/>
      <c r="BCN60" s="173"/>
      <c r="BCO60" s="173"/>
      <c r="BCP60" s="173"/>
      <c r="BCQ60" s="173"/>
      <c r="BCR60" s="173"/>
      <c r="BCS60" s="173"/>
      <c r="BCT60" s="173"/>
      <c r="BCU60" s="173"/>
      <c r="BCV60" s="173"/>
      <c r="BCW60" s="173"/>
      <c r="BCX60" s="173"/>
      <c r="BCY60" s="173"/>
      <c r="BCZ60" s="173"/>
      <c r="BDA60" s="173"/>
      <c r="BDB60" s="173"/>
      <c r="BDC60" s="173"/>
      <c r="BDD60" s="173"/>
      <c r="BDE60" s="173"/>
      <c r="BDF60" s="173"/>
      <c r="BDG60" s="173"/>
      <c r="BDH60" s="173"/>
      <c r="BDI60" s="173"/>
      <c r="BDJ60" s="173"/>
      <c r="BDK60" s="173"/>
      <c r="BDL60" s="173"/>
      <c r="BDM60" s="173"/>
      <c r="BDN60" s="173"/>
      <c r="BDO60" s="173"/>
      <c r="BDP60" s="173"/>
      <c r="BDQ60" s="173"/>
      <c r="BDR60" s="173"/>
      <c r="BDS60" s="173"/>
      <c r="BDT60" s="173"/>
      <c r="BDU60" s="173"/>
      <c r="BDV60" s="173"/>
      <c r="BDW60" s="173"/>
      <c r="BDX60" s="173"/>
      <c r="BDY60" s="173"/>
      <c r="BDZ60" s="173"/>
      <c r="BEA60" s="173"/>
      <c r="BEB60" s="173"/>
      <c r="BEC60" s="173"/>
      <c r="BED60" s="173"/>
      <c r="BEE60" s="173"/>
      <c r="BEF60" s="173"/>
      <c r="BEG60" s="173"/>
      <c r="BEH60" s="173"/>
      <c r="BEI60" s="173"/>
      <c r="BEJ60" s="173"/>
      <c r="BEK60" s="173"/>
      <c r="BEL60" s="173"/>
      <c r="BEM60" s="173"/>
      <c r="BEN60" s="173"/>
      <c r="BEO60" s="173"/>
      <c r="BEP60" s="173"/>
      <c r="BEQ60" s="173"/>
      <c r="BER60" s="173"/>
      <c r="BES60" s="173"/>
      <c r="BET60" s="173"/>
      <c r="BEU60" s="173"/>
      <c r="BEV60" s="173"/>
      <c r="BEW60" s="173"/>
      <c r="BEX60" s="173"/>
      <c r="BEY60" s="173"/>
      <c r="BEZ60" s="173"/>
      <c r="BFA60" s="173"/>
      <c r="BFB60" s="173"/>
      <c r="BFC60" s="173"/>
      <c r="BFD60" s="173"/>
      <c r="BFE60" s="173"/>
      <c r="BFF60" s="173"/>
      <c r="BFG60" s="173"/>
      <c r="BFH60" s="173"/>
      <c r="BFI60" s="173"/>
      <c r="BFJ60" s="173"/>
      <c r="BFK60" s="173"/>
      <c r="BFL60" s="173"/>
      <c r="BFM60" s="173"/>
      <c r="BFN60" s="173"/>
      <c r="BFO60" s="173"/>
      <c r="BFP60" s="173"/>
      <c r="BFQ60" s="173"/>
      <c r="BFR60" s="173"/>
      <c r="BFS60" s="173"/>
      <c r="BFT60" s="173"/>
      <c r="BFU60" s="173"/>
      <c r="BFV60" s="173"/>
      <c r="BFW60" s="173"/>
      <c r="BFX60" s="173"/>
      <c r="BFY60" s="173"/>
      <c r="BFZ60" s="173"/>
      <c r="BGA60" s="173"/>
      <c r="BGB60" s="173"/>
      <c r="BGC60" s="173"/>
      <c r="BGD60" s="173"/>
      <c r="BGE60" s="173"/>
      <c r="BGF60" s="173"/>
      <c r="BGG60" s="173"/>
      <c r="BGH60" s="173"/>
      <c r="BGI60" s="173"/>
      <c r="BGJ60" s="173"/>
      <c r="BGK60" s="173"/>
      <c r="BGL60" s="173"/>
      <c r="BGM60" s="173"/>
      <c r="BGN60" s="173"/>
      <c r="BGO60" s="173"/>
      <c r="BGP60" s="173"/>
      <c r="BGQ60" s="173"/>
      <c r="BGR60" s="173"/>
      <c r="BGS60" s="173"/>
      <c r="BGT60" s="173"/>
      <c r="BGU60" s="173"/>
      <c r="BGV60" s="173"/>
      <c r="BGW60" s="173"/>
      <c r="BGX60" s="173"/>
      <c r="BGY60" s="173"/>
      <c r="BGZ60" s="173"/>
      <c r="BHA60" s="173"/>
      <c r="BHB60" s="173"/>
      <c r="BHC60" s="173"/>
      <c r="BHD60" s="173"/>
      <c r="BHE60" s="173"/>
      <c r="BHF60" s="173"/>
      <c r="BHG60" s="173"/>
      <c r="BHH60" s="173"/>
      <c r="BHI60" s="173"/>
      <c r="BHJ60" s="173"/>
      <c r="BHK60" s="173"/>
      <c r="BHL60" s="173"/>
      <c r="BHM60" s="173"/>
      <c r="BHN60" s="173"/>
      <c r="BHO60" s="173"/>
      <c r="BHP60" s="173"/>
      <c r="BHQ60" s="173"/>
      <c r="BHR60" s="173"/>
      <c r="BHS60" s="173"/>
      <c r="BHT60" s="173"/>
      <c r="BHU60" s="173"/>
      <c r="BHV60" s="173"/>
      <c r="BHW60" s="173"/>
      <c r="BHX60" s="173"/>
      <c r="BHY60" s="173"/>
      <c r="BHZ60" s="173"/>
      <c r="BIA60" s="173"/>
      <c r="BIB60" s="173"/>
      <c r="BIC60" s="173"/>
      <c r="BID60" s="173"/>
      <c r="BIE60" s="173"/>
      <c r="BIF60" s="173"/>
      <c r="BIG60" s="173"/>
      <c r="BIH60" s="173"/>
      <c r="BII60" s="173"/>
      <c r="BIJ60" s="173"/>
      <c r="BIK60" s="173"/>
      <c r="BIL60" s="173"/>
      <c r="BIM60" s="173"/>
      <c r="BIN60" s="173"/>
      <c r="BIO60" s="173"/>
      <c r="BIP60" s="173"/>
      <c r="BIQ60" s="173"/>
      <c r="BIR60" s="173"/>
      <c r="BIS60" s="173"/>
      <c r="BIT60" s="173"/>
      <c r="BIU60" s="173"/>
      <c r="BIV60" s="173"/>
      <c r="BIW60" s="173"/>
      <c r="BIX60" s="173"/>
      <c r="BIY60" s="173"/>
      <c r="BIZ60" s="173"/>
      <c r="BJA60" s="173"/>
      <c r="BJB60" s="173"/>
      <c r="BJC60" s="173"/>
      <c r="BJD60" s="173"/>
      <c r="BJE60" s="173"/>
      <c r="BJF60" s="173"/>
      <c r="BJG60" s="173"/>
      <c r="BJH60" s="173"/>
      <c r="BJI60" s="173"/>
      <c r="BJJ60" s="173"/>
      <c r="BJK60" s="173"/>
      <c r="BJL60" s="173"/>
      <c r="BJM60" s="173"/>
      <c r="BJN60" s="173"/>
      <c r="BJO60" s="173"/>
      <c r="BJP60" s="173"/>
      <c r="BJQ60" s="173"/>
      <c r="BJR60" s="173"/>
      <c r="BJS60" s="173"/>
      <c r="BJT60" s="173"/>
      <c r="BJU60" s="173"/>
      <c r="BJV60" s="173"/>
      <c r="BJW60" s="173"/>
      <c r="BJX60" s="173"/>
      <c r="BJY60" s="173"/>
      <c r="BJZ60" s="173"/>
      <c r="BKA60" s="173"/>
      <c r="BKB60" s="173"/>
      <c r="BKC60" s="173"/>
      <c r="BKD60" s="173"/>
      <c r="BKE60" s="173"/>
      <c r="BKF60" s="173"/>
      <c r="BKG60" s="173"/>
      <c r="BKH60" s="173"/>
      <c r="BKI60" s="173"/>
      <c r="BKJ60" s="173"/>
      <c r="BKK60" s="173"/>
      <c r="BKL60" s="173"/>
      <c r="BKM60" s="173"/>
      <c r="BKN60" s="173"/>
      <c r="BKO60" s="173"/>
      <c r="BKP60" s="173"/>
      <c r="BKQ60" s="173"/>
      <c r="BKR60" s="173"/>
      <c r="BKS60" s="173"/>
      <c r="BKT60" s="173"/>
      <c r="BKU60" s="173"/>
      <c r="BKV60" s="173"/>
      <c r="BKW60" s="173"/>
      <c r="BKX60" s="173"/>
      <c r="BKY60" s="173"/>
      <c r="BKZ60" s="173"/>
      <c r="BLA60" s="173"/>
      <c r="BLB60" s="173"/>
      <c r="BLC60" s="173"/>
      <c r="BLD60" s="173"/>
      <c r="BLE60" s="173"/>
      <c r="BLF60" s="173"/>
      <c r="BLG60" s="173"/>
      <c r="BLH60" s="173"/>
      <c r="BLI60" s="173"/>
      <c r="BLJ60" s="173"/>
      <c r="BLK60" s="173"/>
      <c r="BLL60" s="173"/>
      <c r="BLM60" s="173"/>
      <c r="BLN60" s="173"/>
      <c r="BLO60" s="173"/>
      <c r="BLP60" s="173"/>
      <c r="BLQ60" s="173"/>
      <c r="BLR60" s="173"/>
      <c r="BLS60" s="173"/>
      <c r="BLT60" s="173"/>
      <c r="BLU60" s="173"/>
      <c r="BLV60" s="173"/>
      <c r="BLW60" s="173"/>
      <c r="BLX60" s="173"/>
      <c r="BLY60" s="173"/>
      <c r="BLZ60" s="173"/>
      <c r="BMA60" s="173"/>
      <c r="BMB60" s="173"/>
      <c r="BMC60" s="173"/>
      <c r="BMD60" s="173"/>
      <c r="BME60" s="173"/>
      <c r="BMF60" s="173"/>
      <c r="BMG60" s="173"/>
      <c r="BMH60" s="173"/>
      <c r="BMI60" s="173"/>
      <c r="BMJ60" s="173"/>
      <c r="BMK60" s="173"/>
      <c r="BML60" s="173"/>
      <c r="BMM60" s="173"/>
      <c r="BMN60" s="173"/>
      <c r="BMO60" s="173"/>
      <c r="BMP60" s="173"/>
      <c r="BMQ60" s="173"/>
      <c r="BMR60" s="173"/>
      <c r="BMS60" s="173"/>
      <c r="BMT60" s="173"/>
      <c r="BMU60" s="173"/>
      <c r="BMV60" s="173"/>
      <c r="BMW60" s="173"/>
      <c r="BMX60" s="173"/>
      <c r="BMY60" s="173"/>
      <c r="BMZ60" s="173"/>
      <c r="BNA60" s="173"/>
      <c r="BNB60" s="173"/>
      <c r="BNC60" s="173"/>
      <c r="BND60" s="173"/>
      <c r="BNE60" s="173"/>
      <c r="BNF60" s="173"/>
      <c r="BNG60" s="173"/>
      <c r="BNH60" s="173"/>
      <c r="BNI60" s="173"/>
      <c r="BNJ60" s="173"/>
      <c r="BNK60" s="173"/>
      <c r="BNL60" s="173"/>
      <c r="BNM60" s="173"/>
      <c r="BNN60" s="173"/>
      <c r="BNO60" s="173"/>
      <c r="BNP60" s="173"/>
      <c r="BNQ60" s="173"/>
      <c r="BNR60" s="173"/>
      <c r="BNS60" s="173"/>
      <c r="BNT60" s="173"/>
      <c r="BNU60" s="173"/>
      <c r="BNV60" s="173"/>
      <c r="BNW60" s="173"/>
      <c r="BNX60" s="173"/>
      <c r="BNY60" s="173"/>
      <c r="BNZ60" s="173"/>
      <c r="BOA60" s="173"/>
      <c r="BOB60" s="173"/>
      <c r="BOC60" s="173"/>
      <c r="BOD60" s="173"/>
      <c r="BOE60" s="173"/>
      <c r="BOF60" s="173"/>
      <c r="BOG60" s="173"/>
      <c r="BOH60" s="173"/>
      <c r="BOI60" s="173"/>
      <c r="BOJ60" s="173"/>
      <c r="BOK60" s="173"/>
      <c r="BOL60" s="173"/>
      <c r="BOM60" s="173"/>
      <c r="BON60" s="173"/>
      <c r="BOO60" s="173"/>
      <c r="BOP60" s="173"/>
      <c r="BOQ60" s="173"/>
      <c r="BOR60" s="173"/>
      <c r="BOS60" s="173"/>
      <c r="BOT60" s="173"/>
      <c r="BOU60" s="173"/>
      <c r="BOV60" s="173"/>
      <c r="BOW60" s="173"/>
      <c r="BOX60" s="173"/>
      <c r="BOY60" s="173"/>
      <c r="BOZ60" s="173"/>
      <c r="BPA60" s="173"/>
      <c r="BPB60" s="173"/>
      <c r="BPC60" s="173"/>
      <c r="BPD60" s="173"/>
      <c r="BPE60" s="173"/>
      <c r="BPF60" s="173"/>
      <c r="BPG60" s="173"/>
      <c r="BPH60" s="173"/>
      <c r="BPI60" s="173"/>
      <c r="BPJ60" s="173"/>
      <c r="BPK60" s="173"/>
      <c r="BPL60" s="173"/>
      <c r="BPM60" s="173"/>
      <c r="BPN60" s="173"/>
      <c r="BPO60" s="173"/>
      <c r="BPP60" s="173"/>
      <c r="BPQ60" s="173"/>
      <c r="BPR60" s="173"/>
      <c r="BPS60" s="173"/>
      <c r="BPT60" s="173"/>
      <c r="BPU60" s="173"/>
      <c r="BPV60" s="173"/>
      <c r="BPW60" s="173"/>
      <c r="BPX60" s="173"/>
      <c r="BPY60" s="173"/>
      <c r="BPZ60" s="173"/>
      <c r="BQA60" s="173"/>
      <c r="BQB60" s="173"/>
      <c r="BQC60" s="173"/>
      <c r="BQD60" s="173"/>
      <c r="BQE60" s="173"/>
      <c r="BQF60" s="173"/>
      <c r="BQG60" s="173"/>
      <c r="BQH60" s="173"/>
      <c r="BQI60" s="173"/>
      <c r="BQJ60" s="173"/>
      <c r="BQK60" s="173"/>
      <c r="BQL60" s="173"/>
      <c r="BQM60" s="173"/>
      <c r="BQN60" s="173"/>
      <c r="BQO60" s="173"/>
      <c r="BQP60" s="173"/>
      <c r="BQQ60" s="173"/>
      <c r="BQR60" s="173"/>
      <c r="BQS60" s="173"/>
      <c r="BQT60" s="173"/>
      <c r="BQU60" s="173"/>
      <c r="BQV60" s="173"/>
      <c r="BQW60" s="173"/>
      <c r="BQX60" s="173"/>
      <c r="BQY60" s="173"/>
      <c r="BQZ60" s="173"/>
      <c r="BRA60" s="173"/>
      <c r="BRB60" s="173"/>
      <c r="BRC60" s="173"/>
      <c r="BRD60" s="173"/>
      <c r="BRE60" s="173"/>
      <c r="BRF60" s="173"/>
      <c r="BRG60" s="173"/>
      <c r="BRH60" s="173"/>
      <c r="BRI60" s="173"/>
      <c r="BRJ60" s="173"/>
      <c r="BRK60" s="173"/>
      <c r="BRL60" s="173"/>
      <c r="BRM60" s="173"/>
      <c r="BRN60" s="173"/>
      <c r="BRO60" s="173"/>
      <c r="BRP60" s="173"/>
      <c r="BRQ60" s="173"/>
      <c r="BRR60" s="173"/>
      <c r="BRS60" s="173"/>
      <c r="BRT60" s="173"/>
      <c r="BRU60" s="173"/>
      <c r="BRV60" s="173"/>
      <c r="BRW60" s="173"/>
      <c r="BRX60" s="173"/>
      <c r="BRY60" s="173"/>
      <c r="BRZ60" s="173"/>
      <c r="BSA60" s="173"/>
      <c r="BSB60" s="173"/>
      <c r="BSC60" s="173"/>
      <c r="BSD60" s="173"/>
      <c r="BSE60" s="173"/>
      <c r="BSF60" s="173"/>
      <c r="BSG60" s="173"/>
      <c r="BSH60" s="173"/>
      <c r="BSI60" s="173"/>
      <c r="BSJ60" s="173"/>
      <c r="BSK60" s="173"/>
      <c r="BSL60" s="173"/>
      <c r="BSM60" s="173"/>
      <c r="BSN60" s="173"/>
      <c r="BSO60" s="173"/>
      <c r="BSP60" s="173"/>
      <c r="BSQ60" s="173"/>
      <c r="BSR60" s="173"/>
      <c r="BSS60" s="173"/>
      <c r="BST60" s="173"/>
      <c r="BSU60" s="173"/>
      <c r="BSV60" s="173"/>
      <c r="BSW60" s="173"/>
      <c r="BSX60" s="173"/>
      <c r="BSY60" s="173"/>
      <c r="BSZ60" s="173"/>
      <c r="BTA60" s="173"/>
      <c r="BTB60" s="173"/>
      <c r="BTC60" s="173"/>
      <c r="BTD60" s="173"/>
      <c r="BTE60" s="173"/>
      <c r="BTF60" s="173"/>
      <c r="BTG60" s="173"/>
      <c r="BTH60" s="173"/>
      <c r="BTI60" s="173"/>
      <c r="BTJ60" s="173"/>
      <c r="BTK60" s="173"/>
      <c r="BTL60" s="173"/>
      <c r="BTM60" s="173"/>
      <c r="BTN60" s="173"/>
      <c r="BTO60" s="173"/>
      <c r="BTP60" s="173"/>
      <c r="BTQ60" s="173"/>
      <c r="BTR60" s="173"/>
      <c r="BTS60" s="173"/>
      <c r="BTT60" s="173"/>
      <c r="BTU60" s="173"/>
      <c r="BTV60" s="173"/>
      <c r="BTW60" s="173"/>
      <c r="BTX60" s="173"/>
      <c r="BTY60" s="173"/>
      <c r="BTZ60" s="173"/>
      <c r="BUA60" s="173"/>
      <c r="BUB60" s="173"/>
      <c r="BUC60" s="173"/>
      <c r="BUD60" s="173"/>
      <c r="BUE60" s="173"/>
      <c r="BUF60" s="173"/>
      <c r="BUG60" s="173"/>
      <c r="BUH60" s="173"/>
      <c r="BUI60" s="173"/>
      <c r="BUJ60" s="173"/>
      <c r="BUK60" s="173"/>
      <c r="BUL60" s="173"/>
      <c r="BUM60" s="173"/>
      <c r="BUN60" s="173"/>
      <c r="BUO60" s="173"/>
      <c r="BUP60" s="173"/>
      <c r="BUQ60" s="173"/>
      <c r="BUR60" s="173"/>
      <c r="BUS60" s="173"/>
      <c r="BUT60" s="173"/>
      <c r="BUU60" s="173"/>
      <c r="BUV60" s="173"/>
      <c r="BUW60" s="173"/>
      <c r="BUX60" s="173"/>
      <c r="BUY60" s="173"/>
      <c r="BUZ60" s="173"/>
      <c r="BVA60" s="173"/>
      <c r="BVB60" s="173"/>
      <c r="BVC60" s="173"/>
      <c r="BVD60" s="173"/>
      <c r="BVE60" s="173"/>
      <c r="BVF60" s="173"/>
      <c r="BVG60" s="173"/>
      <c r="BVH60" s="173"/>
      <c r="BVI60" s="173"/>
      <c r="BVJ60" s="173"/>
      <c r="BVK60" s="173"/>
      <c r="BVL60" s="173"/>
      <c r="BVM60" s="173"/>
      <c r="BVN60" s="173"/>
      <c r="BVO60" s="173"/>
      <c r="BVP60" s="173"/>
      <c r="BVQ60" s="173"/>
      <c r="BVR60" s="173"/>
      <c r="BVS60" s="173"/>
      <c r="BVT60" s="173"/>
      <c r="BVU60" s="173"/>
      <c r="BVV60" s="173"/>
      <c r="BVW60" s="173"/>
      <c r="BVX60" s="173"/>
      <c r="BVY60" s="173"/>
      <c r="BVZ60" s="173"/>
      <c r="BWA60" s="173"/>
      <c r="BWB60" s="173"/>
      <c r="BWC60" s="173"/>
      <c r="BWD60" s="173"/>
      <c r="BWE60" s="173"/>
      <c r="BWF60" s="173"/>
      <c r="BWG60" s="173"/>
      <c r="BWH60" s="173"/>
      <c r="BWI60" s="173"/>
      <c r="BWJ60" s="173"/>
      <c r="BWK60" s="173"/>
      <c r="BWL60" s="173"/>
      <c r="BWM60" s="173"/>
      <c r="BWN60" s="173"/>
      <c r="BWO60" s="173"/>
      <c r="BWP60" s="173"/>
      <c r="BWQ60" s="173"/>
      <c r="BWR60" s="173"/>
      <c r="BWS60" s="173"/>
      <c r="BWT60" s="173"/>
      <c r="BWU60" s="173"/>
      <c r="BWV60" s="173"/>
      <c r="BWW60" s="173"/>
      <c r="BWX60" s="173"/>
      <c r="BWY60" s="173"/>
      <c r="BWZ60" s="173"/>
      <c r="BXA60" s="173"/>
      <c r="BXB60" s="173"/>
      <c r="BXC60" s="173"/>
      <c r="BXD60" s="173"/>
      <c r="BXE60" s="173"/>
      <c r="BXF60" s="173"/>
      <c r="BXG60" s="173"/>
      <c r="BXH60" s="173"/>
      <c r="BXI60" s="173"/>
      <c r="BXJ60" s="173"/>
      <c r="BXK60" s="173"/>
      <c r="BXL60" s="173"/>
      <c r="BXM60" s="173"/>
      <c r="BXN60" s="173"/>
      <c r="BXO60" s="173"/>
      <c r="BXP60" s="173"/>
      <c r="BXQ60" s="173"/>
      <c r="BXR60" s="173"/>
      <c r="BXS60" s="173"/>
      <c r="BXT60" s="173"/>
      <c r="BXU60" s="173"/>
      <c r="BXV60" s="173"/>
      <c r="BXW60" s="173"/>
      <c r="BXX60" s="173"/>
      <c r="BXY60" s="173"/>
      <c r="BXZ60" s="173"/>
      <c r="BYA60" s="173"/>
      <c r="BYB60" s="173"/>
      <c r="BYC60" s="173"/>
      <c r="BYD60" s="173"/>
      <c r="BYE60" s="173"/>
      <c r="BYF60" s="173"/>
      <c r="BYG60" s="173"/>
      <c r="BYH60" s="173"/>
      <c r="BYI60" s="173"/>
      <c r="BYJ60" s="173"/>
      <c r="BYK60" s="173"/>
      <c r="BYL60" s="173"/>
      <c r="BYM60" s="173"/>
      <c r="BYN60" s="173"/>
      <c r="BYO60" s="173"/>
      <c r="BYP60" s="173"/>
      <c r="BYQ60" s="173"/>
      <c r="BYR60" s="173"/>
      <c r="BYS60" s="173"/>
      <c r="BYT60" s="173"/>
      <c r="BYU60" s="173"/>
      <c r="BYV60" s="173"/>
      <c r="BYW60" s="173"/>
      <c r="BYX60" s="173"/>
      <c r="BYY60" s="173"/>
      <c r="BYZ60" s="173"/>
      <c r="BZA60" s="173"/>
      <c r="BZB60" s="173"/>
      <c r="BZC60" s="173"/>
      <c r="BZD60" s="173"/>
      <c r="BZE60" s="173"/>
      <c r="BZF60" s="173"/>
      <c r="BZG60" s="173"/>
      <c r="BZH60" s="173"/>
      <c r="BZI60" s="173"/>
      <c r="BZJ60" s="173"/>
      <c r="BZK60" s="173"/>
      <c r="BZL60" s="173"/>
      <c r="BZM60" s="173"/>
      <c r="BZN60" s="173"/>
      <c r="BZO60" s="173"/>
      <c r="BZP60" s="173"/>
      <c r="BZQ60" s="173"/>
      <c r="BZR60" s="173"/>
      <c r="BZS60" s="173"/>
      <c r="BZT60" s="173"/>
      <c r="BZU60" s="173"/>
      <c r="BZV60" s="173"/>
      <c r="BZW60" s="173"/>
      <c r="BZX60" s="173"/>
      <c r="BZY60" s="173"/>
      <c r="BZZ60" s="173"/>
      <c r="CAA60" s="173"/>
      <c r="CAB60" s="173"/>
      <c r="CAC60" s="173"/>
      <c r="CAD60" s="173"/>
      <c r="CAE60" s="173"/>
      <c r="CAF60" s="173"/>
      <c r="CAG60" s="173"/>
      <c r="CAH60" s="173"/>
      <c r="CAI60" s="173"/>
      <c r="CAJ60" s="173"/>
      <c r="CAK60" s="173"/>
      <c r="CAL60" s="173"/>
      <c r="CAM60" s="173"/>
      <c r="CAN60" s="173"/>
      <c r="CAO60" s="173"/>
      <c r="CAP60" s="173"/>
      <c r="CAQ60" s="173"/>
      <c r="CAR60" s="173"/>
      <c r="CAS60" s="173"/>
      <c r="CAT60" s="173"/>
      <c r="CAU60" s="173"/>
      <c r="CAV60" s="173"/>
      <c r="CAW60" s="173"/>
      <c r="CAX60" s="173"/>
      <c r="CAY60" s="173"/>
      <c r="CAZ60" s="173"/>
      <c r="CBA60" s="173"/>
      <c r="CBB60" s="173"/>
      <c r="CBC60" s="173"/>
      <c r="CBD60" s="173"/>
      <c r="CBE60" s="173"/>
      <c r="CBF60" s="173"/>
      <c r="CBG60" s="173"/>
      <c r="CBH60" s="173"/>
      <c r="CBI60" s="173"/>
      <c r="CBJ60" s="173"/>
      <c r="CBK60" s="173"/>
      <c r="CBL60" s="173"/>
      <c r="CBM60" s="173"/>
      <c r="CBN60" s="173"/>
      <c r="CBO60" s="173"/>
      <c r="CBP60" s="173"/>
      <c r="CBQ60" s="173"/>
      <c r="CBR60" s="173"/>
      <c r="CBS60" s="173"/>
      <c r="CBT60" s="173"/>
      <c r="CBU60" s="173"/>
      <c r="CBV60" s="173"/>
      <c r="CBW60" s="173"/>
      <c r="CBX60" s="173"/>
      <c r="CBY60" s="173"/>
      <c r="CBZ60" s="173"/>
      <c r="CCA60" s="173"/>
      <c r="CCB60" s="173"/>
      <c r="CCC60" s="173"/>
      <c r="CCD60" s="173"/>
      <c r="CCE60" s="173"/>
      <c r="CCF60" s="173"/>
      <c r="CCG60" s="173"/>
      <c r="CCH60" s="173"/>
      <c r="CCI60" s="173"/>
      <c r="CCJ60" s="173"/>
      <c r="CCK60" s="173"/>
      <c r="CCL60" s="173"/>
      <c r="CCM60" s="173"/>
      <c r="CCN60" s="173"/>
      <c r="CCO60" s="173"/>
      <c r="CCP60" s="173"/>
      <c r="CCQ60" s="173"/>
      <c r="CCR60" s="173"/>
      <c r="CCS60" s="173"/>
      <c r="CCT60" s="173"/>
      <c r="CCU60" s="173"/>
      <c r="CCV60" s="173"/>
      <c r="CCW60" s="173"/>
      <c r="CCX60" s="173"/>
      <c r="CCY60" s="173"/>
      <c r="CCZ60" s="173"/>
      <c r="CDA60" s="173"/>
      <c r="CDB60" s="173"/>
      <c r="CDC60" s="173"/>
      <c r="CDD60" s="173"/>
      <c r="CDE60" s="173"/>
      <c r="CDF60" s="173"/>
      <c r="CDG60" s="173"/>
      <c r="CDH60" s="173"/>
      <c r="CDI60" s="173"/>
      <c r="CDJ60" s="173"/>
      <c r="CDK60" s="173"/>
      <c r="CDL60" s="173"/>
      <c r="CDM60" s="173"/>
      <c r="CDN60" s="173"/>
      <c r="CDO60" s="173"/>
      <c r="CDP60" s="173"/>
      <c r="CDQ60" s="173"/>
      <c r="CDR60" s="173"/>
      <c r="CDS60" s="173"/>
      <c r="CDT60" s="173"/>
      <c r="CDU60" s="173"/>
      <c r="CDV60" s="173"/>
      <c r="CDW60" s="173"/>
      <c r="CDX60" s="173"/>
      <c r="CDY60" s="173"/>
      <c r="CDZ60" s="173"/>
      <c r="CEA60" s="173"/>
      <c r="CEB60" s="173"/>
      <c r="CEC60" s="173"/>
      <c r="CED60" s="173"/>
      <c r="CEE60" s="173"/>
      <c r="CEF60" s="173"/>
      <c r="CEG60" s="173"/>
      <c r="CEH60" s="173"/>
      <c r="CEI60" s="173"/>
      <c r="CEJ60" s="173"/>
      <c r="CEK60" s="173"/>
      <c r="CEL60" s="173"/>
      <c r="CEM60" s="173"/>
      <c r="CEN60" s="173"/>
      <c r="CEO60" s="173"/>
      <c r="CEP60" s="173"/>
      <c r="CEQ60" s="173"/>
      <c r="CER60" s="173"/>
      <c r="CES60" s="173"/>
      <c r="CET60" s="173"/>
      <c r="CEU60" s="173"/>
      <c r="CEV60" s="173"/>
      <c r="CEW60" s="173"/>
      <c r="CEX60" s="173"/>
      <c r="CEY60" s="173"/>
      <c r="CEZ60" s="173"/>
      <c r="CFA60" s="173"/>
      <c r="CFB60" s="173"/>
      <c r="CFC60" s="173"/>
      <c r="CFD60" s="173"/>
      <c r="CFE60" s="173"/>
      <c r="CFF60" s="173"/>
      <c r="CFG60" s="173"/>
      <c r="CFH60" s="173"/>
      <c r="CFI60" s="173"/>
      <c r="CFJ60" s="173"/>
      <c r="CFK60" s="173"/>
      <c r="CFL60" s="173"/>
      <c r="CFM60" s="173"/>
      <c r="CFN60" s="173"/>
      <c r="CFO60" s="173"/>
      <c r="CFP60" s="173"/>
      <c r="CFQ60" s="173"/>
      <c r="CFR60" s="173"/>
      <c r="CFS60" s="173"/>
      <c r="CFT60" s="173"/>
      <c r="CFU60" s="173"/>
      <c r="CFV60" s="173"/>
      <c r="CFW60" s="173"/>
      <c r="CFX60" s="173"/>
      <c r="CFY60" s="173"/>
      <c r="CFZ60" s="173"/>
      <c r="CGA60" s="173"/>
      <c r="CGB60" s="173"/>
      <c r="CGC60" s="173"/>
      <c r="CGD60" s="173"/>
      <c r="CGE60" s="173"/>
      <c r="CGF60" s="173"/>
      <c r="CGG60" s="173"/>
      <c r="CGH60" s="173"/>
      <c r="CGI60" s="173"/>
      <c r="CGJ60" s="173"/>
      <c r="CGK60" s="173"/>
      <c r="CGL60" s="173"/>
      <c r="CGM60" s="173"/>
      <c r="CGN60" s="173"/>
      <c r="CGO60" s="173"/>
      <c r="CGP60" s="173"/>
      <c r="CGQ60" s="173"/>
      <c r="CGR60" s="173"/>
      <c r="CGS60" s="173"/>
      <c r="CGT60" s="173"/>
      <c r="CGU60" s="173"/>
      <c r="CGV60" s="173"/>
      <c r="CGW60" s="173"/>
      <c r="CGX60" s="173"/>
      <c r="CGY60" s="173"/>
      <c r="CGZ60" s="173"/>
      <c r="CHA60" s="173"/>
      <c r="CHB60" s="173"/>
      <c r="CHC60" s="173"/>
      <c r="CHD60" s="173"/>
      <c r="CHE60" s="173"/>
      <c r="CHF60" s="173"/>
      <c r="CHG60" s="173"/>
      <c r="CHH60" s="173"/>
      <c r="CHI60" s="173"/>
      <c r="CHJ60" s="173"/>
      <c r="CHK60" s="173"/>
      <c r="CHL60" s="173"/>
      <c r="CHM60" s="173"/>
      <c r="CHN60" s="173"/>
      <c r="CHO60" s="173"/>
      <c r="CHP60" s="173"/>
      <c r="CHQ60" s="173"/>
      <c r="CHR60" s="173"/>
      <c r="CHS60" s="173"/>
      <c r="CHT60" s="173"/>
      <c r="CHU60" s="173"/>
      <c r="CHV60" s="173"/>
      <c r="CHW60" s="173"/>
      <c r="CHX60" s="173"/>
      <c r="CHY60" s="173"/>
      <c r="CHZ60" s="173"/>
      <c r="CIA60" s="173"/>
      <c r="CIB60" s="173"/>
      <c r="CIC60" s="173"/>
      <c r="CID60" s="173"/>
      <c r="CIE60" s="173"/>
      <c r="CIF60" s="173"/>
      <c r="CIG60" s="173"/>
      <c r="CIH60" s="173"/>
      <c r="CII60" s="173"/>
      <c r="CIJ60" s="173"/>
      <c r="CIK60" s="173"/>
      <c r="CIL60" s="173"/>
      <c r="CIM60" s="173"/>
      <c r="CIN60" s="173"/>
      <c r="CIO60" s="173"/>
      <c r="CIP60" s="173"/>
      <c r="CIQ60" s="173"/>
      <c r="CIR60" s="173"/>
      <c r="CIS60" s="173"/>
      <c r="CIT60" s="173"/>
      <c r="CIU60" s="173"/>
      <c r="CIV60" s="173"/>
      <c r="CIW60" s="173"/>
      <c r="CIX60" s="173"/>
      <c r="CIY60" s="173"/>
      <c r="CIZ60" s="173"/>
      <c r="CJA60" s="173"/>
      <c r="CJB60" s="173"/>
      <c r="CJC60" s="173"/>
      <c r="CJD60" s="173"/>
      <c r="CJE60" s="173"/>
      <c r="CJF60" s="173"/>
      <c r="CJG60" s="173"/>
      <c r="CJH60" s="173"/>
      <c r="CJI60" s="173"/>
      <c r="CJJ60" s="173"/>
      <c r="CJK60" s="173"/>
      <c r="CJL60" s="173"/>
      <c r="CJM60" s="173"/>
      <c r="CJN60" s="173"/>
      <c r="CJO60" s="173"/>
      <c r="CJP60" s="173"/>
      <c r="CJQ60" s="173"/>
      <c r="CJR60" s="173"/>
      <c r="CJS60" s="173"/>
      <c r="CJT60" s="173"/>
      <c r="CJU60" s="173"/>
      <c r="CJV60" s="173"/>
      <c r="CJW60" s="173"/>
      <c r="CJX60" s="173"/>
      <c r="CJY60" s="173"/>
      <c r="CJZ60" s="173"/>
      <c r="CKA60" s="173"/>
      <c r="CKB60" s="173"/>
      <c r="CKC60" s="173"/>
      <c r="CKD60" s="173"/>
      <c r="CKE60" s="173"/>
      <c r="CKF60" s="173"/>
      <c r="CKG60" s="173"/>
      <c r="CKH60" s="173"/>
      <c r="CKI60" s="173"/>
      <c r="CKJ60" s="173"/>
      <c r="CKK60" s="173"/>
      <c r="CKL60" s="173"/>
      <c r="CKM60" s="173"/>
      <c r="CKN60" s="173"/>
      <c r="CKO60" s="173"/>
      <c r="CKP60" s="173"/>
      <c r="CKQ60" s="173"/>
      <c r="CKR60" s="173"/>
      <c r="CKS60" s="173"/>
      <c r="CKT60" s="173"/>
      <c r="CKU60" s="173"/>
      <c r="CKV60" s="173"/>
      <c r="CKW60" s="173"/>
      <c r="CKX60" s="173"/>
      <c r="CKY60" s="173"/>
      <c r="CKZ60" s="173"/>
      <c r="CLA60" s="173"/>
      <c r="CLB60" s="173"/>
      <c r="CLC60" s="173"/>
      <c r="CLD60" s="173"/>
      <c r="CLE60" s="173"/>
      <c r="CLF60" s="173"/>
      <c r="CLG60" s="173"/>
      <c r="CLH60" s="173"/>
      <c r="CLI60" s="173"/>
      <c r="CLJ60" s="173"/>
      <c r="CLK60" s="173"/>
      <c r="CLL60" s="173"/>
      <c r="CLM60" s="173"/>
      <c r="CLN60" s="173"/>
      <c r="CLO60" s="173"/>
      <c r="CLP60" s="173"/>
      <c r="CLQ60" s="173"/>
      <c r="CLR60" s="173"/>
      <c r="CLS60" s="173"/>
      <c r="CLT60" s="173"/>
      <c r="CLU60" s="173"/>
      <c r="CLV60" s="173"/>
      <c r="CLW60" s="173"/>
      <c r="CLX60" s="173"/>
      <c r="CLY60" s="173"/>
      <c r="CLZ60" s="173"/>
      <c r="CMA60" s="173"/>
      <c r="CMB60" s="173"/>
      <c r="CMC60" s="173"/>
      <c r="CMD60" s="173"/>
      <c r="CME60" s="173"/>
      <c r="CMF60" s="173"/>
      <c r="CMG60" s="173"/>
      <c r="CMH60" s="173"/>
      <c r="CMI60" s="173"/>
      <c r="CMJ60" s="173"/>
      <c r="CMK60" s="173"/>
      <c r="CML60" s="173"/>
      <c r="CMM60" s="173"/>
      <c r="CMN60" s="173"/>
      <c r="CMO60" s="173"/>
      <c r="CMP60" s="173"/>
      <c r="CMQ60" s="173"/>
      <c r="CMR60" s="173"/>
      <c r="CMS60" s="173"/>
      <c r="CMT60" s="173"/>
      <c r="CMU60" s="173"/>
      <c r="CMV60" s="173"/>
      <c r="CMW60" s="173"/>
      <c r="CMX60" s="173"/>
      <c r="CMY60" s="173"/>
      <c r="CMZ60" s="173"/>
      <c r="CNA60" s="173"/>
      <c r="CNB60" s="173"/>
      <c r="CNC60" s="173"/>
      <c r="CND60" s="173"/>
      <c r="CNE60" s="173"/>
      <c r="CNF60" s="173"/>
      <c r="CNG60" s="173"/>
      <c r="CNH60" s="173"/>
      <c r="CNI60" s="173"/>
      <c r="CNJ60" s="173"/>
      <c r="CNK60" s="173"/>
      <c r="CNL60" s="173"/>
      <c r="CNM60" s="173"/>
      <c r="CNN60" s="173"/>
      <c r="CNO60" s="173"/>
      <c r="CNP60" s="173"/>
      <c r="CNQ60" s="173"/>
      <c r="CNR60" s="173"/>
      <c r="CNS60" s="173"/>
      <c r="CNT60" s="173"/>
      <c r="CNU60" s="173"/>
      <c r="CNV60" s="173"/>
      <c r="CNW60" s="173"/>
      <c r="CNX60" s="173"/>
      <c r="CNY60" s="173"/>
      <c r="CNZ60" s="173"/>
      <c r="COA60" s="173"/>
      <c r="COB60" s="173"/>
      <c r="COC60" s="173"/>
      <c r="COD60" s="173"/>
      <c r="COE60" s="173"/>
      <c r="COF60" s="173"/>
      <c r="COG60" s="173"/>
      <c r="COH60" s="173"/>
      <c r="COI60" s="173"/>
      <c r="COJ60" s="173"/>
      <c r="COK60" s="173"/>
      <c r="COL60" s="173"/>
      <c r="COM60" s="173"/>
      <c r="CON60" s="173"/>
      <c r="COO60" s="173"/>
      <c r="COP60" s="173"/>
      <c r="COQ60" s="173"/>
      <c r="COR60" s="173"/>
      <c r="COS60" s="173"/>
      <c r="COT60" s="173"/>
      <c r="COU60" s="173"/>
      <c r="COV60" s="173"/>
      <c r="COW60" s="173"/>
      <c r="COX60" s="173"/>
      <c r="COY60" s="173"/>
      <c r="COZ60" s="173"/>
      <c r="CPA60" s="173"/>
      <c r="CPB60" s="173"/>
      <c r="CPC60" s="173"/>
      <c r="CPD60" s="173"/>
      <c r="CPE60" s="173"/>
      <c r="CPF60" s="173"/>
      <c r="CPG60" s="173"/>
      <c r="CPH60" s="173"/>
      <c r="CPI60" s="173"/>
      <c r="CPJ60" s="173"/>
      <c r="CPK60" s="173"/>
      <c r="CPL60" s="173"/>
      <c r="CPM60" s="173"/>
      <c r="CPN60" s="173"/>
      <c r="CPO60" s="173"/>
      <c r="CPP60" s="173"/>
      <c r="CPQ60" s="173"/>
      <c r="CPR60" s="173"/>
      <c r="CPS60" s="173"/>
      <c r="CPT60" s="173"/>
      <c r="CPU60" s="173"/>
      <c r="CPV60" s="173"/>
      <c r="CPW60" s="173"/>
      <c r="CPX60" s="173"/>
      <c r="CPY60" s="173"/>
      <c r="CPZ60" s="173"/>
      <c r="CQA60" s="173"/>
      <c r="CQB60" s="173"/>
      <c r="CQC60" s="173"/>
      <c r="CQD60" s="173"/>
      <c r="CQE60" s="173"/>
      <c r="CQF60" s="173"/>
      <c r="CQG60" s="173"/>
      <c r="CQH60" s="173"/>
      <c r="CQI60" s="173"/>
      <c r="CQJ60" s="173"/>
      <c r="CQK60" s="173"/>
      <c r="CQL60" s="173"/>
      <c r="CQM60" s="173"/>
      <c r="CQN60" s="173"/>
      <c r="CQO60" s="173"/>
      <c r="CQP60" s="173"/>
      <c r="CQQ60" s="173"/>
      <c r="CQR60" s="173"/>
      <c r="CQS60" s="173"/>
      <c r="CQT60" s="173"/>
      <c r="CQU60" s="173"/>
      <c r="CQV60" s="173"/>
      <c r="CQW60" s="173"/>
      <c r="CQX60" s="173"/>
      <c r="CQY60" s="173"/>
      <c r="CQZ60" s="173"/>
      <c r="CRA60" s="173"/>
      <c r="CRB60" s="173"/>
      <c r="CRC60" s="173"/>
      <c r="CRD60" s="173"/>
      <c r="CRE60" s="173"/>
      <c r="CRF60" s="173"/>
      <c r="CRG60" s="173"/>
      <c r="CRH60" s="173"/>
      <c r="CRI60" s="173"/>
      <c r="CRJ60" s="173"/>
      <c r="CRK60" s="173"/>
      <c r="CRL60" s="173"/>
      <c r="CRM60" s="173"/>
      <c r="CRN60" s="173"/>
      <c r="CRO60" s="173"/>
      <c r="CRP60" s="173"/>
      <c r="CRQ60" s="173"/>
      <c r="CRR60" s="173"/>
      <c r="CRS60" s="173"/>
      <c r="CRT60" s="173"/>
      <c r="CRU60" s="173"/>
      <c r="CRV60" s="173"/>
      <c r="CRW60" s="173"/>
      <c r="CRX60" s="173"/>
      <c r="CRY60" s="173"/>
      <c r="CRZ60" s="173"/>
      <c r="CSA60" s="173"/>
      <c r="CSB60" s="173"/>
      <c r="CSC60" s="173"/>
      <c r="CSD60" s="173"/>
      <c r="CSE60" s="173"/>
      <c r="CSF60" s="173"/>
      <c r="CSG60" s="173"/>
      <c r="CSH60" s="173"/>
      <c r="CSI60" s="173"/>
      <c r="CSJ60" s="173"/>
      <c r="CSK60" s="173"/>
      <c r="CSL60" s="173"/>
      <c r="CSM60" s="173"/>
      <c r="CSN60" s="173"/>
      <c r="CSO60" s="173"/>
      <c r="CSP60" s="173"/>
      <c r="CSQ60" s="173"/>
      <c r="CSR60" s="173"/>
      <c r="CSS60" s="173"/>
      <c r="CST60" s="173"/>
      <c r="CSU60" s="173"/>
      <c r="CSV60" s="173"/>
      <c r="CSW60" s="173"/>
      <c r="CSX60" s="173"/>
      <c r="CSY60" s="173"/>
      <c r="CSZ60" s="173"/>
      <c r="CTA60" s="173"/>
      <c r="CTB60" s="173"/>
      <c r="CTC60" s="173"/>
      <c r="CTD60" s="173"/>
      <c r="CTE60" s="173"/>
      <c r="CTF60" s="173"/>
      <c r="CTG60" s="173"/>
      <c r="CTH60" s="173"/>
      <c r="CTI60" s="173"/>
      <c r="CTJ60" s="173"/>
      <c r="CTK60" s="173"/>
      <c r="CTL60" s="173"/>
      <c r="CTM60" s="173"/>
      <c r="CTN60" s="173"/>
      <c r="CTO60" s="173"/>
      <c r="CTP60" s="173"/>
      <c r="CTQ60" s="173"/>
      <c r="CTR60" s="173"/>
      <c r="CTS60" s="173"/>
      <c r="CTT60" s="173"/>
      <c r="CTU60" s="173"/>
      <c r="CTV60" s="173"/>
      <c r="CTW60" s="173"/>
      <c r="CTX60" s="173"/>
      <c r="CTY60" s="173"/>
      <c r="CTZ60" s="173"/>
      <c r="CUA60" s="173"/>
      <c r="CUB60" s="173"/>
      <c r="CUC60" s="173"/>
      <c r="CUD60" s="173"/>
      <c r="CUE60" s="173"/>
      <c r="CUF60" s="173"/>
      <c r="CUG60" s="173"/>
      <c r="CUH60" s="173"/>
      <c r="CUI60" s="173"/>
      <c r="CUJ60" s="173"/>
      <c r="CUK60" s="173"/>
      <c r="CUL60" s="173"/>
      <c r="CUM60" s="173"/>
      <c r="CUN60" s="173"/>
      <c r="CUO60" s="173"/>
      <c r="CUP60" s="173"/>
      <c r="CUQ60" s="173"/>
      <c r="CUR60" s="173"/>
      <c r="CUS60" s="173"/>
      <c r="CUT60" s="173"/>
      <c r="CUU60" s="173"/>
      <c r="CUV60" s="173"/>
      <c r="CUW60" s="173"/>
      <c r="CUX60" s="173"/>
      <c r="CUY60" s="173"/>
      <c r="CUZ60" s="173"/>
      <c r="CVA60" s="173"/>
      <c r="CVB60" s="173"/>
      <c r="CVC60" s="173"/>
      <c r="CVD60" s="173"/>
      <c r="CVE60" s="173"/>
      <c r="CVF60" s="173"/>
      <c r="CVG60" s="173"/>
      <c r="CVH60" s="173"/>
      <c r="CVI60" s="173"/>
      <c r="CVJ60" s="173"/>
      <c r="CVK60" s="173"/>
      <c r="CVL60" s="173"/>
      <c r="CVM60" s="173"/>
      <c r="CVN60" s="173"/>
      <c r="CVO60" s="173"/>
      <c r="CVP60" s="173"/>
      <c r="CVQ60" s="173"/>
      <c r="CVR60" s="173"/>
      <c r="CVS60" s="173"/>
      <c r="CVT60" s="173"/>
      <c r="CVU60" s="173"/>
      <c r="CVV60" s="173"/>
      <c r="CVW60" s="173"/>
      <c r="CVX60" s="173"/>
      <c r="CVY60" s="173"/>
      <c r="CVZ60" s="173"/>
      <c r="CWA60" s="173"/>
      <c r="CWB60" s="173"/>
      <c r="CWC60" s="173"/>
      <c r="CWD60" s="173"/>
      <c r="CWE60" s="173"/>
      <c r="CWF60" s="173"/>
      <c r="CWG60" s="173"/>
      <c r="CWH60" s="173"/>
      <c r="CWI60" s="173"/>
      <c r="CWJ60" s="173"/>
      <c r="CWK60" s="173"/>
      <c r="CWL60" s="173"/>
      <c r="CWM60" s="173"/>
      <c r="CWN60" s="173"/>
      <c r="CWO60" s="173"/>
      <c r="CWP60" s="173"/>
      <c r="CWQ60" s="173"/>
      <c r="CWR60" s="173"/>
      <c r="CWS60" s="173"/>
      <c r="CWT60" s="173"/>
      <c r="CWU60" s="173"/>
      <c r="CWV60" s="173"/>
      <c r="CWW60" s="173"/>
      <c r="CWX60" s="173"/>
      <c r="CWY60" s="173"/>
      <c r="CWZ60" s="173"/>
      <c r="CXA60" s="173"/>
      <c r="CXB60" s="173"/>
      <c r="CXC60" s="173"/>
      <c r="CXD60" s="173"/>
      <c r="CXE60" s="173"/>
      <c r="CXF60" s="173"/>
      <c r="CXG60" s="173"/>
      <c r="CXH60" s="173"/>
      <c r="CXI60" s="173"/>
      <c r="CXJ60" s="173"/>
      <c r="CXK60" s="173"/>
      <c r="CXL60" s="173"/>
      <c r="CXM60" s="173"/>
      <c r="CXN60" s="173"/>
      <c r="CXO60" s="173"/>
      <c r="CXP60" s="173"/>
      <c r="CXQ60" s="173"/>
      <c r="CXR60" s="173"/>
      <c r="CXS60" s="173"/>
      <c r="CXT60" s="173"/>
      <c r="CXU60" s="173"/>
      <c r="CXV60" s="173"/>
      <c r="CXW60" s="173"/>
      <c r="CXX60" s="173"/>
      <c r="CXY60" s="173"/>
      <c r="CXZ60" s="173"/>
      <c r="CYA60" s="173"/>
      <c r="CYB60" s="173"/>
      <c r="CYC60" s="173"/>
      <c r="CYD60" s="173"/>
      <c r="CYE60" s="173"/>
      <c r="CYF60" s="173"/>
      <c r="CYG60" s="173"/>
      <c r="CYH60" s="173"/>
      <c r="CYI60" s="173"/>
      <c r="CYJ60" s="173"/>
      <c r="CYK60" s="173"/>
      <c r="CYL60" s="173"/>
      <c r="CYM60" s="173"/>
      <c r="CYN60" s="173"/>
      <c r="CYO60" s="173"/>
      <c r="CYP60" s="173"/>
      <c r="CYQ60" s="173"/>
      <c r="CYR60" s="173"/>
      <c r="CYS60" s="173"/>
      <c r="CYT60" s="173"/>
      <c r="CYU60" s="173"/>
      <c r="CYV60" s="173"/>
      <c r="CYW60" s="173"/>
      <c r="CYX60" s="173"/>
      <c r="CYY60" s="173"/>
      <c r="CYZ60" s="173"/>
      <c r="CZA60" s="173"/>
      <c r="CZB60" s="173"/>
      <c r="CZC60" s="173"/>
      <c r="CZD60" s="173"/>
      <c r="CZE60" s="173"/>
      <c r="CZF60" s="173"/>
      <c r="CZG60" s="173"/>
      <c r="CZH60" s="173"/>
      <c r="CZI60" s="173"/>
      <c r="CZJ60" s="173"/>
      <c r="CZK60" s="173"/>
      <c r="CZL60" s="173"/>
      <c r="CZM60" s="173"/>
      <c r="CZN60" s="173"/>
      <c r="CZO60" s="173"/>
      <c r="CZP60" s="173"/>
      <c r="CZQ60" s="173"/>
      <c r="CZR60" s="173"/>
      <c r="CZS60" s="173"/>
      <c r="CZT60" s="173"/>
      <c r="CZU60" s="173"/>
      <c r="CZV60" s="173"/>
      <c r="CZW60" s="173"/>
      <c r="CZX60" s="173"/>
      <c r="CZY60" s="173"/>
      <c r="CZZ60" s="173"/>
      <c r="DAA60" s="173"/>
      <c r="DAB60" s="173"/>
      <c r="DAC60" s="173"/>
      <c r="DAD60" s="173"/>
      <c r="DAE60" s="173"/>
      <c r="DAF60" s="173"/>
      <c r="DAG60" s="173"/>
      <c r="DAH60" s="173"/>
      <c r="DAI60" s="173"/>
      <c r="DAJ60" s="173"/>
      <c r="DAK60" s="173"/>
      <c r="DAL60" s="173"/>
      <c r="DAM60" s="173"/>
      <c r="DAN60" s="173"/>
      <c r="DAO60" s="173"/>
      <c r="DAP60" s="173"/>
      <c r="DAQ60" s="173"/>
      <c r="DAR60" s="173"/>
      <c r="DAS60" s="173"/>
      <c r="DAT60" s="173"/>
      <c r="DAU60" s="173"/>
      <c r="DAV60" s="173"/>
      <c r="DAW60" s="173"/>
      <c r="DAX60" s="173"/>
      <c r="DAY60" s="173"/>
      <c r="DAZ60" s="173"/>
      <c r="DBA60" s="173"/>
      <c r="DBB60" s="173"/>
      <c r="DBC60" s="173"/>
      <c r="DBD60" s="173"/>
      <c r="DBE60" s="173"/>
      <c r="DBF60" s="173"/>
      <c r="DBG60" s="173"/>
      <c r="DBH60" s="173"/>
      <c r="DBI60" s="173"/>
      <c r="DBJ60" s="173"/>
      <c r="DBK60" s="173"/>
      <c r="DBL60" s="173"/>
      <c r="DBM60" s="173"/>
      <c r="DBN60" s="173"/>
      <c r="DBO60" s="173"/>
      <c r="DBP60" s="173"/>
      <c r="DBQ60" s="173"/>
      <c r="DBR60" s="173"/>
      <c r="DBS60" s="173"/>
      <c r="DBT60" s="173"/>
      <c r="DBU60" s="173"/>
      <c r="DBV60" s="173"/>
      <c r="DBW60" s="173"/>
      <c r="DBX60" s="173"/>
      <c r="DBY60" s="173"/>
      <c r="DBZ60" s="173"/>
      <c r="DCA60" s="173"/>
      <c r="DCB60" s="173"/>
      <c r="DCC60" s="173"/>
      <c r="DCD60" s="173"/>
      <c r="DCE60" s="173"/>
      <c r="DCF60" s="173"/>
      <c r="DCG60" s="173"/>
      <c r="DCH60" s="173"/>
      <c r="DCI60" s="173"/>
      <c r="DCJ60" s="173"/>
      <c r="DCK60" s="173"/>
      <c r="DCL60" s="173"/>
      <c r="DCM60" s="173"/>
      <c r="DCN60" s="173"/>
      <c r="DCO60" s="173"/>
      <c r="DCP60" s="173"/>
      <c r="DCQ60" s="173"/>
      <c r="DCR60" s="173"/>
      <c r="DCS60" s="173"/>
      <c r="DCT60" s="173"/>
      <c r="DCU60" s="173"/>
      <c r="DCV60" s="173"/>
      <c r="DCW60" s="173"/>
      <c r="DCX60" s="173"/>
      <c r="DCY60" s="173"/>
      <c r="DCZ60" s="173"/>
      <c r="DDA60" s="173"/>
      <c r="DDB60" s="173"/>
      <c r="DDC60" s="173"/>
      <c r="DDD60" s="173"/>
      <c r="DDE60" s="173"/>
      <c r="DDF60" s="173"/>
      <c r="DDG60" s="173"/>
      <c r="DDH60" s="173"/>
      <c r="DDI60" s="173"/>
      <c r="DDJ60" s="173"/>
      <c r="DDK60" s="173"/>
      <c r="DDL60" s="173"/>
      <c r="DDM60" s="173"/>
      <c r="DDN60" s="173"/>
      <c r="DDO60" s="173"/>
      <c r="DDP60" s="173"/>
      <c r="DDQ60" s="173"/>
      <c r="DDR60" s="173"/>
      <c r="DDS60" s="173"/>
      <c r="DDT60" s="173"/>
      <c r="DDU60" s="173"/>
      <c r="DDV60" s="173"/>
      <c r="DDW60" s="173"/>
      <c r="DDX60" s="173"/>
      <c r="DDY60" s="173"/>
      <c r="DDZ60" s="173"/>
      <c r="DEA60" s="173"/>
      <c r="DEB60" s="173"/>
      <c r="DEC60" s="173"/>
      <c r="DED60" s="173"/>
      <c r="DEE60" s="173"/>
      <c r="DEF60" s="173"/>
      <c r="DEG60" s="173"/>
      <c r="DEH60" s="173"/>
      <c r="DEI60" s="173"/>
      <c r="DEJ60" s="173"/>
      <c r="DEK60" s="173"/>
      <c r="DEL60" s="173"/>
      <c r="DEM60" s="173"/>
      <c r="DEN60" s="173"/>
      <c r="DEO60" s="173"/>
      <c r="DEP60" s="173"/>
      <c r="DEQ60" s="173"/>
      <c r="DER60" s="173"/>
      <c r="DES60" s="173"/>
      <c r="DET60" s="173"/>
      <c r="DEU60" s="173"/>
      <c r="DEV60" s="173"/>
      <c r="DEW60" s="173"/>
      <c r="DEX60" s="173"/>
      <c r="DEY60" s="173"/>
      <c r="DEZ60" s="173"/>
      <c r="DFA60" s="173"/>
      <c r="DFB60" s="173"/>
      <c r="DFC60" s="173"/>
      <c r="DFD60" s="173"/>
      <c r="DFE60" s="173"/>
      <c r="DFF60" s="173"/>
      <c r="DFG60" s="173"/>
      <c r="DFH60" s="173"/>
      <c r="DFI60" s="173"/>
      <c r="DFJ60" s="173"/>
      <c r="DFK60" s="173"/>
      <c r="DFL60" s="173"/>
      <c r="DFM60" s="173"/>
      <c r="DFN60" s="173"/>
      <c r="DFO60" s="173"/>
      <c r="DFP60" s="173"/>
      <c r="DFQ60" s="173"/>
      <c r="DFR60" s="173"/>
      <c r="DFS60" s="173"/>
      <c r="DFT60" s="173"/>
      <c r="DFU60" s="173"/>
      <c r="DFV60" s="173"/>
      <c r="DFW60" s="173"/>
      <c r="DFX60" s="173"/>
      <c r="DFY60" s="173"/>
      <c r="DFZ60" s="173"/>
      <c r="DGA60" s="173"/>
      <c r="DGB60" s="173"/>
      <c r="DGC60" s="173"/>
      <c r="DGD60" s="173"/>
      <c r="DGE60" s="173"/>
      <c r="DGF60" s="173"/>
      <c r="DGG60" s="173"/>
      <c r="DGH60" s="173"/>
      <c r="DGI60" s="173"/>
      <c r="DGJ60" s="173"/>
      <c r="DGK60" s="173"/>
      <c r="DGL60" s="173"/>
      <c r="DGM60" s="173"/>
      <c r="DGN60" s="173"/>
      <c r="DGO60" s="173"/>
      <c r="DGP60" s="173"/>
      <c r="DGQ60" s="173"/>
      <c r="DGR60" s="173"/>
      <c r="DGS60" s="173"/>
      <c r="DGT60" s="173"/>
      <c r="DGU60" s="173"/>
      <c r="DGV60" s="173"/>
      <c r="DGW60" s="173"/>
      <c r="DGX60" s="173"/>
      <c r="DGY60" s="173"/>
      <c r="DGZ60" s="173"/>
      <c r="DHA60" s="173"/>
      <c r="DHB60" s="173"/>
      <c r="DHC60" s="173"/>
      <c r="DHD60" s="173"/>
      <c r="DHE60" s="173"/>
      <c r="DHF60" s="173"/>
      <c r="DHG60" s="173"/>
      <c r="DHH60" s="173"/>
      <c r="DHI60" s="173"/>
      <c r="DHJ60" s="173"/>
      <c r="DHK60" s="173"/>
      <c r="DHL60" s="173"/>
      <c r="DHM60" s="173"/>
      <c r="DHN60" s="173"/>
      <c r="DHO60" s="173"/>
      <c r="DHP60" s="173"/>
      <c r="DHQ60" s="173"/>
      <c r="DHR60" s="173"/>
      <c r="DHS60" s="173"/>
      <c r="DHT60" s="173"/>
      <c r="DHU60" s="173"/>
      <c r="DHV60" s="173"/>
      <c r="DHW60" s="173"/>
      <c r="DHX60" s="173"/>
      <c r="DHY60" s="173"/>
      <c r="DHZ60" s="173"/>
      <c r="DIA60" s="173"/>
      <c r="DIB60" s="173"/>
      <c r="DIC60" s="173"/>
      <c r="DID60" s="173"/>
      <c r="DIE60" s="173"/>
      <c r="DIF60" s="173"/>
      <c r="DIG60" s="173"/>
      <c r="DIH60" s="173"/>
      <c r="DII60" s="173"/>
      <c r="DIJ60" s="173"/>
      <c r="DIK60" s="173"/>
      <c r="DIL60" s="173"/>
      <c r="DIM60" s="173"/>
      <c r="DIN60" s="173"/>
      <c r="DIO60" s="173"/>
      <c r="DIP60" s="173"/>
      <c r="DIQ60" s="173"/>
      <c r="DIR60" s="173"/>
      <c r="DIS60" s="173"/>
      <c r="DIT60" s="173"/>
      <c r="DIU60" s="173"/>
      <c r="DIV60" s="173"/>
      <c r="DIW60" s="173"/>
      <c r="DIX60" s="173"/>
      <c r="DIY60" s="173"/>
      <c r="DIZ60" s="173"/>
      <c r="DJA60" s="173"/>
      <c r="DJB60" s="173"/>
      <c r="DJC60" s="173"/>
      <c r="DJD60" s="173"/>
      <c r="DJE60" s="173"/>
      <c r="DJF60" s="173"/>
      <c r="DJG60" s="173"/>
      <c r="DJH60" s="173"/>
      <c r="DJI60" s="173"/>
      <c r="DJJ60" s="173"/>
      <c r="DJK60" s="173"/>
      <c r="DJL60" s="173"/>
      <c r="DJM60" s="173"/>
      <c r="DJN60" s="173"/>
      <c r="DJO60" s="173"/>
      <c r="DJP60" s="173"/>
      <c r="DJQ60" s="173"/>
      <c r="DJR60" s="173"/>
      <c r="DJS60" s="173"/>
      <c r="DJT60" s="173"/>
      <c r="DJU60" s="173"/>
      <c r="DJV60" s="173"/>
      <c r="DJW60" s="173"/>
      <c r="DJX60" s="173"/>
      <c r="DJY60" s="173"/>
      <c r="DJZ60" s="173"/>
      <c r="DKA60" s="173"/>
      <c r="DKB60" s="173"/>
      <c r="DKC60" s="173"/>
      <c r="DKD60" s="173"/>
      <c r="DKE60" s="173"/>
      <c r="DKF60" s="173"/>
      <c r="DKG60" s="173"/>
      <c r="DKH60" s="173"/>
      <c r="DKI60" s="173"/>
      <c r="DKJ60" s="173"/>
      <c r="DKK60" s="173"/>
      <c r="DKL60" s="173"/>
      <c r="DKM60" s="173"/>
      <c r="DKN60" s="173"/>
      <c r="DKO60" s="173"/>
      <c r="DKP60" s="173"/>
      <c r="DKQ60" s="173"/>
      <c r="DKR60" s="173"/>
      <c r="DKS60" s="173"/>
      <c r="DKT60" s="173"/>
      <c r="DKU60" s="173"/>
      <c r="DKV60" s="173"/>
      <c r="DKW60" s="173"/>
      <c r="DKX60" s="173"/>
      <c r="DKY60" s="173"/>
      <c r="DKZ60" s="173"/>
      <c r="DLA60" s="173"/>
      <c r="DLB60" s="173"/>
      <c r="DLC60" s="173"/>
      <c r="DLD60" s="173"/>
      <c r="DLE60" s="173"/>
      <c r="DLF60" s="173"/>
      <c r="DLG60" s="173"/>
      <c r="DLH60" s="173"/>
      <c r="DLI60" s="173"/>
      <c r="DLJ60" s="173"/>
      <c r="DLK60" s="173"/>
      <c r="DLL60" s="173"/>
      <c r="DLM60" s="173"/>
      <c r="DLN60" s="173"/>
      <c r="DLO60" s="173"/>
      <c r="DLP60" s="173"/>
      <c r="DLQ60" s="173"/>
      <c r="DLR60" s="173"/>
      <c r="DLS60" s="173"/>
      <c r="DLT60" s="173"/>
      <c r="DLU60" s="173"/>
      <c r="DLV60" s="173"/>
      <c r="DLW60" s="173"/>
      <c r="DLX60" s="173"/>
      <c r="DLY60" s="173"/>
      <c r="DLZ60" s="173"/>
      <c r="DMA60" s="173"/>
      <c r="DMB60" s="173"/>
      <c r="DMC60" s="173"/>
      <c r="DMD60" s="173"/>
      <c r="DME60" s="173"/>
      <c r="DMF60" s="173"/>
      <c r="DMG60" s="173"/>
      <c r="DMH60" s="173"/>
      <c r="DMI60" s="173"/>
      <c r="DMJ60" s="173"/>
      <c r="DMK60" s="173"/>
      <c r="DML60" s="173"/>
      <c r="DMM60" s="173"/>
      <c r="DMN60" s="173"/>
      <c r="DMO60" s="173"/>
      <c r="DMP60" s="173"/>
      <c r="DMQ60" s="173"/>
      <c r="DMR60" s="173"/>
      <c r="DMS60" s="173"/>
      <c r="DMT60" s="173"/>
      <c r="DMU60" s="173"/>
      <c r="DMV60" s="173"/>
      <c r="DMW60" s="173"/>
      <c r="DMX60" s="173"/>
      <c r="DMY60" s="173"/>
      <c r="DMZ60" s="173"/>
      <c r="DNA60" s="173"/>
      <c r="DNB60" s="173"/>
      <c r="DNC60" s="173"/>
      <c r="DND60" s="173"/>
      <c r="DNE60" s="173"/>
      <c r="DNF60" s="173"/>
      <c r="DNG60" s="173"/>
      <c r="DNH60" s="173"/>
      <c r="DNI60" s="173"/>
      <c r="DNJ60" s="173"/>
      <c r="DNK60" s="173"/>
      <c r="DNL60" s="173"/>
      <c r="DNM60" s="173"/>
      <c r="DNN60" s="173"/>
      <c r="DNO60" s="173"/>
      <c r="DNP60" s="173"/>
      <c r="DNQ60" s="173"/>
      <c r="DNR60" s="173"/>
      <c r="DNS60" s="173"/>
      <c r="DNT60" s="173"/>
      <c r="DNU60" s="173"/>
      <c r="DNV60" s="173"/>
      <c r="DNW60" s="173"/>
      <c r="DNX60" s="173"/>
      <c r="DNY60" s="173"/>
      <c r="DNZ60" s="173"/>
      <c r="DOA60" s="173"/>
      <c r="DOB60" s="173"/>
      <c r="DOC60" s="173"/>
      <c r="DOD60" s="173"/>
      <c r="DOE60" s="173"/>
      <c r="DOF60" s="173"/>
      <c r="DOG60" s="173"/>
      <c r="DOH60" s="173"/>
      <c r="DOI60" s="173"/>
      <c r="DOJ60" s="173"/>
      <c r="DOK60" s="173"/>
      <c r="DOL60" s="173"/>
      <c r="DOM60" s="173"/>
      <c r="DON60" s="173"/>
      <c r="DOO60" s="173"/>
      <c r="DOP60" s="173"/>
      <c r="DOQ60" s="173"/>
      <c r="DOR60" s="173"/>
      <c r="DOS60" s="173"/>
      <c r="DOT60" s="173"/>
      <c r="DOU60" s="173"/>
      <c r="DOV60" s="173"/>
      <c r="DOW60" s="173"/>
      <c r="DOX60" s="173"/>
      <c r="DOY60" s="173"/>
      <c r="DOZ60" s="173"/>
      <c r="DPA60" s="173"/>
      <c r="DPB60" s="173"/>
      <c r="DPC60" s="173"/>
      <c r="DPD60" s="173"/>
      <c r="DPE60" s="173"/>
      <c r="DPF60" s="173"/>
      <c r="DPG60" s="173"/>
      <c r="DPH60" s="173"/>
      <c r="DPI60" s="173"/>
      <c r="DPJ60" s="173"/>
      <c r="DPK60" s="173"/>
      <c r="DPL60" s="173"/>
      <c r="DPM60" s="173"/>
      <c r="DPN60" s="173"/>
      <c r="DPO60" s="173"/>
      <c r="DPP60" s="173"/>
      <c r="DPQ60" s="173"/>
      <c r="DPR60" s="173"/>
      <c r="DPS60" s="173"/>
      <c r="DPT60" s="173"/>
      <c r="DPU60" s="173"/>
      <c r="DPV60" s="173"/>
      <c r="DPW60" s="173"/>
      <c r="DPX60" s="173"/>
      <c r="DPY60" s="173"/>
      <c r="DPZ60" s="173"/>
      <c r="DQA60" s="173"/>
      <c r="DQB60" s="173"/>
      <c r="DQC60" s="173"/>
      <c r="DQD60" s="173"/>
      <c r="DQE60" s="173"/>
      <c r="DQF60" s="173"/>
      <c r="DQG60" s="173"/>
      <c r="DQH60" s="173"/>
      <c r="DQI60" s="173"/>
      <c r="DQJ60" s="173"/>
      <c r="DQK60" s="173"/>
      <c r="DQL60" s="173"/>
      <c r="DQM60" s="173"/>
      <c r="DQN60" s="173"/>
      <c r="DQO60" s="173"/>
      <c r="DQP60" s="173"/>
      <c r="DQQ60" s="173"/>
      <c r="DQR60" s="173"/>
      <c r="DQS60" s="173"/>
      <c r="DQT60" s="173"/>
      <c r="DQU60" s="173"/>
      <c r="DQV60" s="173"/>
      <c r="DQW60" s="173"/>
      <c r="DQX60" s="173"/>
      <c r="DQY60" s="173"/>
      <c r="DQZ60" s="173"/>
      <c r="DRA60" s="173"/>
      <c r="DRB60" s="173"/>
      <c r="DRC60" s="173"/>
      <c r="DRD60" s="173"/>
      <c r="DRE60" s="173"/>
      <c r="DRF60" s="173"/>
      <c r="DRG60" s="173"/>
      <c r="DRH60" s="173"/>
      <c r="DRI60" s="173"/>
      <c r="DRJ60" s="173"/>
      <c r="DRK60" s="173"/>
      <c r="DRL60" s="173"/>
      <c r="DRM60" s="173"/>
      <c r="DRN60" s="173"/>
      <c r="DRO60" s="173"/>
      <c r="DRP60" s="173"/>
      <c r="DRQ60" s="173"/>
      <c r="DRR60" s="173"/>
      <c r="DRS60" s="173"/>
      <c r="DRT60" s="173"/>
      <c r="DRU60" s="173"/>
      <c r="DRV60" s="173"/>
      <c r="DRW60" s="173"/>
      <c r="DRX60" s="173"/>
      <c r="DRY60" s="173"/>
      <c r="DRZ60" s="173"/>
      <c r="DSA60" s="173"/>
      <c r="DSB60" s="173"/>
      <c r="DSC60" s="173"/>
      <c r="DSD60" s="173"/>
      <c r="DSE60" s="173"/>
      <c r="DSF60" s="173"/>
      <c r="DSG60" s="173"/>
      <c r="DSH60" s="173"/>
      <c r="DSI60" s="173"/>
      <c r="DSJ60" s="173"/>
      <c r="DSK60" s="173"/>
      <c r="DSL60" s="173"/>
      <c r="DSM60" s="173"/>
      <c r="DSN60" s="173"/>
      <c r="DSO60" s="173"/>
      <c r="DSP60" s="173"/>
      <c r="DSQ60" s="173"/>
      <c r="DSR60" s="173"/>
      <c r="DSS60" s="173"/>
      <c r="DST60" s="173"/>
      <c r="DSU60" s="173"/>
      <c r="DSV60" s="173"/>
      <c r="DSW60" s="173"/>
      <c r="DSX60" s="173"/>
      <c r="DSY60" s="173"/>
      <c r="DSZ60" s="173"/>
      <c r="DTA60" s="173"/>
      <c r="DTB60" s="173"/>
      <c r="DTC60" s="173"/>
      <c r="DTD60" s="173"/>
      <c r="DTE60" s="173"/>
      <c r="DTF60" s="173"/>
      <c r="DTG60" s="173"/>
      <c r="DTH60" s="173"/>
      <c r="DTI60" s="173"/>
      <c r="DTJ60" s="173"/>
      <c r="DTK60" s="173"/>
      <c r="DTL60" s="173"/>
      <c r="DTM60" s="173"/>
      <c r="DTN60" s="173"/>
      <c r="DTO60" s="173"/>
      <c r="DTP60" s="173"/>
      <c r="DTQ60" s="173"/>
      <c r="DTR60" s="173"/>
      <c r="DTS60" s="173"/>
      <c r="DTT60" s="173"/>
      <c r="DTU60" s="173"/>
      <c r="DTV60" s="173"/>
      <c r="DTW60" s="173"/>
      <c r="DTX60" s="173"/>
      <c r="DTY60" s="173"/>
      <c r="DTZ60" s="173"/>
      <c r="DUA60" s="173"/>
      <c r="DUB60" s="173"/>
      <c r="DUC60" s="173"/>
      <c r="DUD60" s="173"/>
      <c r="DUE60" s="173"/>
      <c r="DUF60" s="173"/>
      <c r="DUG60" s="173"/>
      <c r="DUH60" s="173"/>
      <c r="DUI60" s="173"/>
      <c r="DUJ60" s="173"/>
      <c r="DUK60" s="173"/>
      <c r="DUL60" s="173"/>
      <c r="DUM60" s="173"/>
      <c r="DUN60" s="173"/>
      <c r="DUO60" s="173"/>
      <c r="DUP60" s="173"/>
      <c r="DUQ60" s="173"/>
      <c r="DUR60" s="173"/>
      <c r="DUS60" s="173"/>
      <c r="DUT60" s="173"/>
      <c r="DUU60" s="173"/>
      <c r="DUV60" s="173"/>
      <c r="DUW60" s="173"/>
      <c r="DUX60" s="173"/>
      <c r="DUY60" s="173"/>
      <c r="DUZ60" s="173"/>
      <c r="DVA60" s="173"/>
      <c r="DVB60" s="173"/>
      <c r="DVC60" s="173"/>
      <c r="DVD60" s="173"/>
      <c r="DVE60" s="173"/>
      <c r="DVF60" s="173"/>
      <c r="DVG60" s="173"/>
      <c r="DVH60" s="173"/>
      <c r="DVI60" s="173"/>
      <c r="DVJ60" s="173"/>
      <c r="DVK60" s="173"/>
      <c r="DVL60" s="173"/>
      <c r="DVM60" s="173"/>
      <c r="DVN60" s="173"/>
      <c r="DVO60" s="173"/>
      <c r="DVP60" s="173"/>
      <c r="DVQ60" s="173"/>
      <c r="DVR60" s="173"/>
      <c r="DVS60" s="173"/>
      <c r="DVT60" s="173"/>
      <c r="DVU60" s="173"/>
      <c r="DVV60" s="173"/>
      <c r="DVW60" s="173"/>
      <c r="DVX60" s="173"/>
      <c r="DVY60" s="173"/>
      <c r="DVZ60" s="173"/>
      <c r="DWA60" s="173"/>
      <c r="DWB60" s="173"/>
      <c r="DWC60" s="173"/>
      <c r="DWD60" s="173"/>
      <c r="DWE60" s="173"/>
      <c r="DWF60" s="173"/>
      <c r="DWG60" s="173"/>
      <c r="DWH60" s="173"/>
      <c r="DWI60" s="173"/>
      <c r="DWJ60" s="173"/>
      <c r="DWK60" s="173"/>
      <c r="DWL60" s="173"/>
      <c r="DWM60" s="173"/>
      <c r="DWN60" s="173"/>
      <c r="DWO60" s="173"/>
      <c r="DWP60" s="173"/>
      <c r="DWQ60" s="173"/>
      <c r="DWR60" s="173"/>
      <c r="DWS60" s="173"/>
      <c r="DWT60" s="173"/>
      <c r="DWU60" s="173"/>
      <c r="DWV60" s="173"/>
      <c r="DWW60" s="173"/>
      <c r="DWX60" s="173"/>
      <c r="DWY60" s="173"/>
      <c r="DWZ60" s="173"/>
      <c r="DXA60" s="173"/>
      <c r="DXB60" s="173"/>
      <c r="DXC60" s="173"/>
      <c r="DXD60" s="173"/>
      <c r="DXE60" s="173"/>
      <c r="DXF60" s="173"/>
      <c r="DXG60" s="173"/>
      <c r="DXH60" s="173"/>
      <c r="DXI60" s="173"/>
      <c r="DXJ60" s="173"/>
      <c r="DXK60" s="173"/>
      <c r="DXL60" s="173"/>
      <c r="DXM60" s="173"/>
      <c r="DXN60" s="173"/>
      <c r="DXO60" s="173"/>
      <c r="DXP60" s="173"/>
      <c r="DXQ60" s="173"/>
      <c r="DXR60" s="173"/>
      <c r="DXS60" s="173"/>
      <c r="DXT60" s="173"/>
      <c r="DXU60" s="173"/>
      <c r="DXV60" s="173"/>
      <c r="DXW60" s="173"/>
      <c r="DXX60" s="173"/>
      <c r="DXY60" s="173"/>
      <c r="DXZ60" s="173"/>
      <c r="DYA60" s="173"/>
      <c r="DYB60" s="173"/>
      <c r="DYC60" s="173"/>
      <c r="DYD60" s="173"/>
      <c r="DYE60" s="173"/>
      <c r="DYF60" s="173"/>
      <c r="DYG60" s="173"/>
      <c r="DYH60" s="173"/>
      <c r="DYI60" s="173"/>
      <c r="DYJ60" s="173"/>
      <c r="DYK60" s="173"/>
      <c r="DYL60" s="173"/>
      <c r="DYM60" s="173"/>
      <c r="DYN60" s="173"/>
      <c r="DYO60" s="173"/>
      <c r="DYP60" s="173"/>
      <c r="DYQ60" s="173"/>
      <c r="DYR60" s="173"/>
      <c r="DYS60" s="173"/>
      <c r="DYT60" s="173"/>
      <c r="DYU60" s="173"/>
      <c r="DYV60" s="173"/>
      <c r="DYW60" s="173"/>
      <c r="DYX60" s="173"/>
      <c r="DYY60" s="173"/>
      <c r="DYZ60" s="173"/>
      <c r="DZA60" s="173"/>
      <c r="DZB60" s="173"/>
      <c r="DZC60" s="173"/>
      <c r="DZD60" s="173"/>
      <c r="DZE60" s="173"/>
      <c r="DZF60" s="173"/>
      <c r="DZG60" s="173"/>
      <c r="DZH60" s="173"/>
      <c r="DZI60" s="173"/>
      <c r="DZJ60" s="173"/>
      <c r="DZK60" s="173"/>
      <c r="DZL60" s="173"/>
      <c r="DZM60" s="173"/>
      <c r="DZN60" s="173"/>
      <c r="DZO60" s="173"/>
      <c r="DZP60" s="173"/>
      <c r="DZQ60" s="173"/>
      <c r="DZR60" s="173"/>
      <c r="DZS60" s="173"/>
      <c r="DZT60" s="173"/>
      <c r="DZU60" s="173"/>
      <c r="DZV60" s="173"/>
      <c r="DZW60" s="173"/>
      <c r="DZX60" s="173"/>
      <c r="DZY60" s="173"/>
      <c r="DZZ60" s="173"/>
      <c r="EAA60" s="173"/>
      <c r="EAB60" s="173"/>
      <c r="EAC60" s="173"/>
      <c r="EAD60" s="173"/>
      <c r="EAE60" s="173"/>
      <c r="EAF60" s="173"/>
      <c r="EAG60" s="173"/>
      <c r="EAH60" s="173"/>
      <c r="EAI60" s="173"/>
      <c r="EAJ60" s="173"/>
      <c r="EAK60" s="173"/>
      <c r="EAL60" s="173"/>
      <c r="EAM60" s="173"/>
      <c r="EAN60" s="173"/>
      <c r="EAO60" s="173"/>
      <c r="EAP60" s="173"/>
      <c r="EAQ60" s="173"/>
      <c r="EAR60" s="173"/>
      <c r="EAS60" s="173"/>
      <c r="EAT60" s="173"/>
      <c r="EAU60" s="173"/>
      <c r="EAV60" s="173"/>
      <c r="EAW60" s="173"/>
      <c r="EAX60" s="173"/>
      <c r="EAY60" s="173"/>
      <c r="EAZ60" s="173"/>
      <c r="EBA60" s="173"/>
      <c r="EBB60" s="173"/>
      <c r="EBC60" s="173"/>
      <c r="EBD60" s="173"/>
      <c r="EBE60" s="173"/>
      <c r="EBF60" s="173"/>
      <c r="EBG60" s="173"/>
      <c r="EBH60" s="173"/>
      <c r="EBI60" s="173"/>
      <c r="EBJ60" s="173"/>
      <c r="EBK60" s="173"/>
      <c r="EBL60" s="173"/>
      <c r="EBM60" s="173"/>
      <c r="EBN60" s="173"/>
      <c r="EBO60" s="173"/>
      <c r="EBP60" s="173"/>
      <c r="EBQ60" s="173"/>
      <c r="EBR60" s="173"/>
      <c r="EBS60" s="173"/>
      <c r="EBT60" s="173"/>
      <c r="EBU60" s="173"/>
      <c r="EBV60" s="173"/>
      <c r="EBW60" s="173"/>
      <c r="EBX60" s="173"/>
      <c r="EBY60" s="173"/>
      <c r="EBZ60" s="173"/>
      <c r="ECA60" s="173"/>
      <c r="ECB60" s="173"/>
      <c r="ECC60" s="173"/>
      <c r="ECD60" s="173"/>
      <c r="ECE60" s="173"/>
      <c r="ECF60" s="173"/>
      <c r="ECG60" s="173"/>
      <c r="ECH60" s="173"/>
      <c r="ECI60" s="173"/>
      <c r="ECJ60" s="173"/>
      <c r="ECK60" s="173"/>
      <c r="ECL60" s="173"/>
      <c r="ECM60" s="173"/>
      <c r="ECN60" s="173"/>
      <c r="ECO60" s="173"/>
      <c r="ECP60" s="173"/>
      <c r="ECQ60" s="173"/>
      <c r="ECR60" s="173"/>
      <c r="ECS60" s="173"/>
      <c r="ECT60" s="173"/>
      <c r="ECU60" s="173"/>
      <c r="ECV60" s="173"/>
      <c r="ECW60" s="173"/>
      <c r="ECX60" s="173"/>
      <c r="ECY60" s="173"/>
      <c r="ECZ60" s="173"/>
      <c r="EDA60" s="173"/>
      <c r="EDB60" s="173"/>
      <c r="EDC60" s="173"/>
      <c r="EDD60" s="173"/>
      <c r="EDE60" s="173"/>
      <c r="EDF60" s="173"/>
      <c r="EDG60" s="173"/>
      <c r="EDH60" s="173"/>
      <c r="EDI60" s="173"/>
      <c r="EDJ60" s="173"/>
      <c r="EDK60" s="173"/>
      <c r="EDL60" s="173"/>
      <c r="EDM60" s="173"/>
      <c r="EDN60" s="173"/>
      <c r="EDO60" s="173"/>
      <c r="EDP60" s="173"/>
      <c r="EDQ60" s="173"/>
      <c r="EDR60" s="173"/>
      <c r="EDS60" s="173"/>
      <c r="EDT60" s="173"/>
      <c r="EDU60" s="173"/>
      <c r="EDV60" s="173"/>
      <c r="EDW60" s="173"/>
      <c r="EDX60" s="173"/>
      <c r="EDY60" s="173"/>
      <c r="EDZ60" s="173"/>
      <c r="EEA60" s="173"/>
      <c r="EEB60" s="173"/>
      <c r="EEC60" s="173"/>
      <c r="EED60" s="173"/>
      <c r="EEE60" s="173"/>
      <c r="EEF60" s="173"/>
      <c r="EEG60" s="173"/>
      <c r="EEH60" s="173"/>
      <c r="EEI60" s="173"/>
      <c r="EEJ60" s="173"/>
      <c r="EEK60" s="173"/>
      <c r="EEL60" s="173"/>
      <c r="EEM60" s="173"/>
      <c r="EEN60" s="173"/>
      <c r="EEO60" s="173"/>
      <c r="EEP60" s="173"/>
      <c r="EEQ60" s="173"/>
      <c r="EER60" s="173"/>
      <c r="EES60" s="173"/>
      <c r="EET60" s="173"/>
      <c r="EEU60" s="173"/>
      <c r="EEV60" s="173"/>
      <c r="EEW60" s="173"/>
      <c r="EEX60" s="173"/>
      <c r="EEY60" s="173"/>
      <c r="EEZ60" s="173"/>
      <c r="EFA60" s="173"/>
      <c r="EFB60" s="173"/>
      <c r="EFC60" s="173"/>
      <c r="EFD60" s="173"/>
      <c r="EFE60" s="173"/>
      <c r="EFF60" s="173"/>
      <c r="EFG60" s="173"/>
      <c r="EFH60" s="173"/>
      <c r="EFI60" s="173"/>
      <c r="EFJ60" s="173"/>
      <c r="EFK60" s="173"/>
      <c r="EFL60" s="173"/>
      <c r="EFM60" s="173"/>
      <c r="EFN60" s="173"/>
      <c r="EFO60" s="173"/>
      <c r="EFP60" s="173"/>
      <c r="EFQ60" s="173"/>
      <c r="EFR60" s="173"/>
      <c r="EFS60" s="173"/>
      <c r="EFT60" s="173"/>
      <c r="EFU60" s="173"/>
      <c r="EFV60" s="173"/>
      <c r="EFW60" s="173"/>
      <c r="EFX60" s="173"/>
      <c r="EFY60" s="173"/>
      <c r="EFZ60" s="173"/>
      <c r="EGA60" s="173"/>
      <c r="EGB60" s="173"/>
      <c r="EGC60" s="173"/>
      <c r="EGD60" s="173"/>
      <c r="EGE60" s="173"/>
      <c r="EGF60" s="173"/>
      <c r="EGG60" s="173"/>
      <c r="EGH60" s="173"/>
      <c r="EGI60" s="173"/>
      <c r="EGJ60" s="173"/>
      <c r="EGK60" s="173"/>
      <c r="EGL60" s="173"/>
      <c r="EGM60" s="173"/>
      <c r="EGN60" s="173"/>
      <c r="EGO60" s="173"/>
      <c r="EGP60" s="173"/>
      <c r="EGQ60" s="173"/>
      <c r="EGR60" s="173"/>
      <c r="EGS60" s="173"/>
      <c r="EGT60" s="173"/>
      <c r="EGU60" s="173"/>
      <c r="EGV60" s="173"/>
      <c r="EGW60" s="173"/>
      <c r="EGX60" s="173"/>
      <c r="EGY60" s="173"/>
      <c r="EGZ60" s="173"/>
      <c r="EHA60" s="173"/>
      <c r="EHB60" s="173"/>
      <c r="EHC60" s="173"/>
      <c r="EHD60" s="173"/>
      <c r="EHE60" s="173"/>
      <c r="EHF60" s="173"/>
      <c r="EHG60" s="173"/>
      <c r="EHH60" s="173"/>
      <c r="EHI60" s="173"/>
      <c r="EHJ60" s="173"/>
      <c r="EHK60" s="173"/>
      <c r="EHL60" s="173"/>
      <c r="EHM60" s="173"/>
      <c r="EHN60" s="173"/>
      <c r="EHO60" s="173"/>
      <c r="EHP60" s="173"/>
      <c r="EHQ60" s="173"/>
      <c r="EHR60" s="173"/>
      <c r="EHS60" s="173"/>
      <c r="EHT60" s="173"/>
      <c r="EHU60" s="173"/>
      <c r="EHV60" s="173"/>
      <c r="EHW60" s="173"/>
      <c r="EHX60" s="173"/>
      <c r="EHY60" s="173"/>
      <c r="EHZ60" s="173"/>
      <c r="EIA60" s="173"/>
      <c r="EIB60" s="173"/>
      <c r="EIC60" s="173"/>
      <c r="EID60" s="173"/>
      <c r="EIE60" s="173"/>
      <c r="EIF60" s="173"/>
      <c r="EIG60" s="173"/>
      <c r="EIH60" s="173"/>
      <c r="EII60" s="173"/>
      <c r="EIJ60" s="173"/>
      <c r="EIK60" s="173"/>
      <c r="EIL60" s="173"/>
      <c r="EIM60" s="173"/>
      <c r="EIN60" s="173"/>
      <c r="EIO60" s="173"/>
      <c r="EIP60" s="173"/>
      <c r="EIQ60" s="173"/>
      <c r="EIR60" s="173"/>
      <c r="EIS60" s="173"/>
      <c r="EIT60" s="173"/>
      <c r="EIU60" s="173"/>
      <c r="EIV60" s="173"/>
      <c r="EIW60" s="173"/>
      <c r="EIX60" s="173"/>
      <c r="EIY60" s="173"/>
      <c r="EIZ60" s="173"/>
      <c r="EJA60" s="173"/>
      <c r="EJB60" s="173"/>
      <c r="EJC60" s="173"/>
      <c r="EJD60" s="173"/>
      <c r="EJE60" s="173"/>
      <c r="EJF60" s="173"/>
      <c r="EJG60" s="173"/>
      <c r="EJH60" s="173"/>
      <c r="EJI60" s="173"/>
      <c r="EJJ60" s="173"/>
      <c r="EJK60" s="173"/>
      <c r="EJL60" s="173"/>
      <c r="EJM60" s="173"/>
      <c r="EJN60" s="173"/>
      <c r="EJO60" s="173"/>
      <c r="EJP60" s="173"/>
      <c r="EJQ60" s="173"/>
      <c r="EJR60" s="173"/>
      <c r="EJS60" s="173"/>
      <c r="EJT60" s="173"/>
      <c r="EJU60" s="173"/>
      <c r="EJV60" s="173"/>
      <c r="EJW60" s="173"/>
      <c r="EJX60" s="173"/>
      <c r="EJY60" s="173"/>
      <c r="EJZ60" s="173"/>
      <c r="EKA60" s="173"/>
      <c r="EKB60" s="173"/>
      <c r="EKC60" s="173"/>
      <c r="EKD60" s="173"/>
      <c r="EKE60" s="173"/>
      <c r="EKF60" s="173"/>
      <c r="EKG60" s="173"/>
      <c r="EKH60" s="173"/>
      <c r="EKI60" s="173"/>
      <c r="EKJ60" s="173"/>
      <c r="EKK60" s="173"/>
      <c r="EKL60" s="173"/>
      <c r="EKM60" s="173"/>
      <c r="EKN60" s="173"/>
      <c r="EKO60" s="173"/>
      <c r="EKP60" s="173"/>
      <c r="EKQ60" s="173"/>
      <c r="EKR60" s="173"/>
      <c r="EKS60" s="173"/>
      <c r="EKT60" s="173"/>
      <c r="EKU60" s="173"/>
      <c r="EKV60" s="173"/>
      <c r="EKW60" s="173"/>
      <c r="EKX60" s="173"/>
      <c r="EKY60" s="173"/>
      <c r="EKZ60" s="173"/>
      <c r="ELA60" s="173"/>
      <c r="ELB60" s="173"/>
      <c r="ELC60" s="173"/>
      <c r="ELD60" s="173"/>
      <c r="ELE60" s="173"/>
      <c r="ELF60" s="173"/>
      <c r="ELG60" s="173"/>
      <c r="ELH60" s="173"/>
      <c r="ELI60" s="173"/>
      <c r="ELJ60" s="173"/>
      <c r="ELK60" s="173"/>
      <c r="ELL60" s="173"/>
      <c r="ELM60" s="173"/>
      <c r="ELN60" s="173"/>
      <c r="ELO60" s="173"/>
      <c r="ELP60" s="173"/>
      <c r="ELQ60" s="173"/>
      <c r="ELR60" s="173"/>
      <c r="ELS60" s="173"/>
      <c r="ELT60" s="173"/>
      <c r="ELU60" s="173"/>
      <c r="ELV60" s="173"/>
      <c r="ELW60" s="173"/>
      <c r="ELX60" s="173"/>
      <c r="ELY60" s="173"/>
      <c r="ELZ60" s="173"/>
      <c r="EMA60" s="173"/>
      <c r="EMB60" s="173"/>
      <c r="EMC60" s="173"/>
      <c r="EMD60" s="173"/>
      <c r="EME60" s="173"/>
      <c r="EMF60" s="173"/>
      <c r="EMG60" s="173"/>
      <c r="EMH60" s="173"/>
      <c r="EMI60" s="173"/>
      <c r="EMJ60" s="173"/>
      <c r="EMK60" s="173"/>
      <c r="EML60" s="173"/>
      <c r="EMM60" s="173"/>
      <c r="EMN60" s="173"/>
      <c r="EMO60" s="173"/>
      <c r="EMP60" s="173"/>
      <c r="EMQ60" s="173"/>
      <c r="EMR60" s="173"/>
      <c r="EMS60" s="173"/>
      <c r="EMT60" s="173"/>
      <c r="EMU60" s="173"/>
      <c r="EMV60" s="173"/>
      <c r="EMW60" s="173"/>
      <c r="EMX60" s="173"/>
      <c r="EMY60" s="173"/>
      <c r="EMZ60" s="173"/>
      <c r="ENA60" s="173"/>
      <c r="ENB60" s="173"/>
      <c r="ENC60" s="173"/>
      <c r="END60" s="173"/>
      <c r="ENE60" s="173"/>
      <c r="ENF60" s="173"/>
      <c r="ENG60" s="173"/>
      <c r="ENH60" s="173"/>
      <c r="ENI60" s="173"/>
      <c r="ENJ60" s="173"/>
      <c r="ENK60" s="173"/>
      <c r="ENL60" s="173"/>
      <c r="ENM60" s="173"/>
      <c r="ENN60" s="173"/>
      <c r="ENO60" s="173"/>
      <c r="ENP60" s="173"/>
      <c r="ENQ60" s="173"/>
      <c r="ENR60" s="173"/>
      <c r="ENS60" s="173"/>
      <c r="ENT60" s="173"/>
      <c r="ENU60" s="173"/>
      <c r="ENV60" s="173"/>
      <c r="ENW60" s="173"/>
      <c r="ENX60" s="173"/>
      <c r="ENY60" s="173"/>
      <c r="ENZ60" s="173"/>
      <c r="EOA60" s="173"/>
      <c r="EOB60" s="173"/>
      <c r="EOC60" s="173"/>
      <c r="EOD60" s="173"/>
      <c r="EOE60" s="173"/>
      <c r="EOF60" s="173"/>
      <c r="EOG60" s="173"/>
      <c r="EOH60" s="173"/>
      <c r="EOI60" s="173"/>
      <c r="EOJ60" s="173"/>
      <c r="EOK60" s="173"/>
      <c r="EOL60" s="173"/>
      <c r="EOM60" s="173"/>
      <c r="EON60" s="173"/>
      <c r="EOO60" s="173"/>
      <c r="EOP60" s="173"/>
      <c r="EOQ60" s="173"/>
      <c r="EOR60" s="173"/>
      <c r="EOS60" s="173"/>
      <c r="EOT60" s="173"/>
      <c r="EOU60" s="173"/>
      <c r="EOV60" s="173"/>
      <c r="EOW60" s="173"/>
      <c r="EOX60" s="173"/>
      <c r="EOY60" s="173"/>
      <c r="EOZ60" s="173"/>
      <c r="EPA60" s="173"/>
      <c r="EPB60" s="173"/>
      <c r="EPC60" s="173"/>
      <c r="EPD60" s="173"/>
      <c r="EPE60" s="173"/>
      <c r="EPF60" s="173"/>
      <c r="EPG60" s="173"/>
      <c r="EPH60" s="173"/>
      <c r="EPI60" s="173"/>
      <c r="EPJ60" s="173"/>
      <c r="EPK60" s="173"/>
      <c r="EPL60" s="173"/>
      <c r="EPM60" s="173"/>
      <c r="EPN60" s="173"/>
      <c r="EPO60" s="173"/>
      <c r="EPP60" s="173"/>
      <c r="EPQ60" s="173"/>
      <c r="EPR60" s="173"/>
      <c r="EPS60" s="173"/>
      <c r="EPT60" s="173"/>
      <c r="EPU60" s="173"/>
      <c r="EPV60" s="173"/>
      <c r="EPW60" s="173"/>
      <c r="EPX60" s="173"/>
      <c r="EPY60" s="173"/>
      <c r="EPZ60" s="173"/>
      <c r="EQA60" s="173"/>
      <c r="EQB60" s="173"/>
      <c r="EQC60" s="173"/>
      <c r="EQD60" s="173"/>
      <c r="EQE60" s="173"/>
      <c r="EQF60" s="173"/>
      <c r="EQG60" s="173"/>
      <c r="EQH60" s="173"/>
      <c r="EQI60" s="173"/>
      <c r="EQJ60" s="173"/>
      <c r="EQK60" s="173"/>
      <c r="EQL60" s="173"/>
      <c r="EQM60" s="173"/>
      <c r="EQN60" s="173"/>
      <c r="EQO60" s="173"/>
      <c r="EQP60" s="173"/>
      <c r="EQQ60" s="173"/>
      <c r="EQR60" s="173"/>
      <c r="EQS60" s="173"/>
      <c r="EQT60" s="173"/>
      <c r="EQU60" s="173"/>
      <c r="EQV60" s="173"/>
      <c r="EQW60" s="173"/>
      <c r="EQX60" s="173"/>
      <c r="EQY60" s="173"/>
      <c r="EQZ60" s="173"/>
      <c r="ERA60" s="173"/>
      <c r="ERB60" s="173"/>
      <c r="ERC60" s="173"/>
      <c r="ERD60" s="173"/>
      <c r="ERE60" s="173"/>
      <c r="ERF60" s="173"/>
      <c r="ERG60" s="173"/>
      <c r="ERH60" s="173"/>
      <c r="ERI60" s="173"/>
      <c r="ERJ60" s="173"/>
      <c r="ERK60" s="173"/>
      <c r="ERL60" s="173"/>
      <c r="ERM60" s="173"/>
      <c r="ERN60" s="173"/>
      <c r="ERO60" s="173"/>
      <c r="ERP60" s="173"/>
      <c r="ERQ60" s="173"/>
      <c r="ERR60" s="173"/>
      <c r="ERS60" s="173"/>
      <c r="ERT60" s="173"/>
      <c r="ERU60" s="173"/>
      <c r="ERV60" s="173"/>
      <c r="ERW60" s="173"/>
      <c r="ERX60" s="173"/>
      <c r="ERY60" s="173"/>
      <c r="ERZ60" s="173"/>
      <c r="ESA60" s="173"/>
      <c r="ESB60" s="173"/>
      <c r="ESC60" s="173"/>
      <c r="ESD60" s="173"/>
      <c r="ESE60" s="173"/>
      <c r="ESF60" s="173"/>
      <c r="ESG60" s="173"/>
      <c r="ESH60" s="173"/>
      <c r="ESI60" s="173"/>
      <c r="ESJ60" s="173"/>
      <c r="ESK60" s="173"/>
      <c r="ESL60" s="173"/>
      <c r="ESM60" s="173"/>
      <c r="ESN60" s="173"/>
      <c r="ESO60" s="173"/>
      <c r="ESP60" s="173"/>
      <c r="ESQ60" s="173"/>
      <c r="ESR60" s="173"/>
      <c r="ESS60" s="173"/>
      <c r="EST60" s="173"/>
      <c r="ESU60" s="173"/>
      <c r="ESV60" s="173"/>
      <c r="ESW60" s="173"/>
      <c r="ESX60" s="173"/>
      <c r="ESY60" s="173"/>
      <c r="ESZ60" s="173"/>
      <c r="ETA60" s="173"/>
      <c r="ETB60" s="173"/>
      <c r="ETC60" s="173"/>
      <c r="ETD60" s="173"/>
      <c r="ETE60" s="173"/>
      <c r="ETF60" s="173"/>
      <c r="ETG60" s="173"/>
      <c r="ETH60" s="173"/>
      <c r="ETI60" s="173"/>
      <c r="ETJ60" s="173"/>
      <c r="ETK60" s="173"/>
      <c r="ETL60" s="173"/>
      <c r="ETM60" s="173"/>
      <c r="ETN60" s="173"/>
      <c r="ETO60" s="173"/>
      <c r="ETP60" s="173"/>
      <c r="ETQ60" s="173"/>
      <c r="ETR60" s="173"/>
      <c r="ETS60" s="173"/>
      <c r="ETT60" s="173"/>
      <c r="ETU60" s="173"/>
      <c r="ETV60" s="173"/>
      <c r="ETW60" s="173"/>
      <c r="ETX60" s="173"/>
      <c r="ETY60" s="173"/>
      <c r="ETZ60" s="173"/>
      <c r="EUA60" s="173"/>
      <c r="EUB60" s="173"/>
      <c r="EUC60" s="173"/>
      <c r="EUD60" s="173"/>
      <c r="EUE60" s="173"/>
      <c r="EUF60" s="173"/>
      <c r="EUG60" s="173"/>
      <c r="EUH60" s="173"/>
      <c r="EUI60" s="173"/>
      <c r="EUJ60" s="173"/>
      <c r="EUK60" s="173"/>
      <c r="EUL60" s="173"/>
      <c r="EUM60" s="173"/>
      <c r="EUN60" s="173"/>
      <c r="EUO60" s="173"/>
      <c r="EUP60" s="173"/>
      <c r="EUQ60" s="173"/>
      <c r="EUR60" s="173"/>
      <c r="EUS60" s="173"/>
      <c r="EUT60" s="173"/>
      <c r="EUU60" s="173"/>
      <c r="EUV60" s="173"/>
      <c r="EUW60" s="173"/>
      <c r="EUX60" s="173"/>
      <c r="EUY60" s="173"/>
      <c r="EUZ60" s="173"/>
      <c r="EVA60" s="173"/>
      <c r="EVB60" s="173"/>
      <c r="EVC60" s="173"/>
      <c r="EVD60" s="173"/>
      <c r="EVE60" s="173"/>
      <c r="EVF60" s="173"/>
      <c r="EVG60" s="173"/>
      <c r="EVH60" s="173"/>
      <c r="EVI60" s="173"/>
      <c r="EVJ60" s="173"/>
      <c r="EVK60" s="173"/>
      <c r="EVL60" s="173"/>
      <c r="EVM60" s="173"/>
      <c r="EVN60" s="173"/>
      <c r="EVO60" s="173"/>
      <c r="EVP60" s="173"/>
      <c r="EVQ60" s="173"/>
      <c r="EVR60" s="173"/>
      <c r="EVS60" s="173"/>
      <c r="EVT60" s="173"/>
      <c r="EVU60" s="173"/>
      <c r="EVV60" s="173"/>
      <c r="EVW60" s="173"/>
      <c r="EVX60" s="173"/>
      <c r="EVY60" s="173"/>
      <c r="EVZ60" s="173"/>
      <c r="EWA60" s="173"/>
      <c r="EWB60" s="173"/>
      <c r="EWC60" s="173"/>
      <c r="EWD60" s="173"/>
      <c r="EWE60" s="173"/>
      <c r="EWF60" s="173"/>
      <c r="EWG60" s="173"/>
      <c r="EWH60" s="173"/>
      <c r="EWI60" s="173"/>
      <c r="EWJ60" s="173"/>
      <c r="EWK60" s="173"/>
      <c r="EWL60" s="173"/>
      <c r="EWM60" s="173"/>
      <c r="EWN60" s="173"/>
      <c r="EWO60" s="173"/>
      <c r="EWP60" s="173"/>
      <c r="EWQ60" s="173"/>
      <c r="EWR60" s="173"/>
      <c r="EWS60" s="173"/>
      <c r="EWT60" s="173"/>
      <c r="EWU60" s="173"/>
      <c r="EWV60" s="173"/>
      <c r="EWW60" s="173"/>
      <c r="EWX60" s="173"/>
      <c r="EWY60" s="173"/>
      <c r="EWZ60" s="173"/>
      <c r="EXA60" s="173"/>
      <c r="EXB60" s="173"/>
      <c r="EXC60" s="173"/>
      <c r="EXD60" s="173"/>
      <c r="EXE60" s="173"/>
      <c r="EXF60" s="173"/>
      <c r="EXG60" s="173"/>
      <c r="EXH60" s="173"/>
      <c r="EXI60" s="173"/>
      <c r="EXJ60" s="173"/>
      <c r="EXK60" s="173"/>
      <c r="EXL60" s="173"/>
      <c r="EXM60" s="173"/>
      <c r="EXN60" s="173"/>
      <c r="EXO60" s="173"/>
      <c r="EXP60" s="173"/>
      <c r="EXQ60" s="173"/>
      <c r="EXR60" s="173"/>
      <c r="EXS60" s="173"/>
      <c r="EXT60" s="173"/>
      <c r="EXU60" s="173"/>
      <c r="EXV60" s="173"/>
      <c r="EXW60" s="173"/>
      <c r="EXX60" s="173"/>
      <c r="EXY60" s="173"/>
      <c r="EXZ60" s="173"/>
      <c r="EYA60" s="173"/>
      <c r="EYB60" s="173"/>
      <c r="EYC60" s="173"/>
      <c r="EYD60" s="173"/>
      <c r="EYE60" s="173"/>
      <c r="EYF60" s="173"/>
      <c r="EYG60" s="173"/>
      <c r="EYH60" s="173"/>
      <c r="EYI60" s="173"/>
      <c r="EYJ60" s="173"/>
      <c r="EYK60" s="173"/>
      <c r="EYL60" s="173"/>
      <c r="EYM60" s="173"/>
      <c r="EYN60" s="173"/>
      <c r="EYO60" s="173"/>
      <c r="EYP60" s="173"/>
      <c r="EYQ60" s="173"/>
      <c r="EYR60" s="173"/>
      <c r="EYS60" s="173"/>
      <c r="EYT60" s="173"/>
      <c r="EYU60" s="173"/>
      <c r="EYV60" s="173"/>
      <c r="EYW60" s="173"/>
      <c r="EYX60" s="173"/>
      <c r="EYY60" s="173"/>
      <c r="EYZ60" s="173"/>
      <c r="EZA60" s="173"/>
      <c r="EZB60" s="173"/>
      <c r="EZC60" s="173"/>
      <c r="EZD60" s="173"/>
      <c r="EZE60" s="173"/>
      <c r="EZF60" s="173"/>
      <c r="EZG60" s="173"/>
      <c r="EZH60" s="173"/>
      <c r="EZI60" s="173"/>
      <c r="EZJ60" s="173"/>
      <c r="EZK60" s="173"/>
      <c r="EZL60" s="173"/>
      <c r="EZM60" s="173"/>
      <c r="EZN60" s="173"/>
      <c r="EZO60" s="173"/>
      <c r="EZP60" s="173"/>
      <c r="EZQ60" s="173"/>
      <c r="EZR60" s="173"/>
      <c r="EZS60" s="173"/>
      <c r="EZT60" s="173"/>
      <c r="EZU60" s="173"/>
      <c r="EZV60" s="173"/>
      <c r="EZW60" s="173"/>
      <c r="EZX60" s="173"/>
      <c r="EZY60" s="173"/>
      <c r="EZZ60" s="173"/>
      <c r="FAA60" s="173"/>
      <c r="FAB60" s="173"/>
      <c r="FAC60" s="173"/>
      <c r="FAD60" s="173"/>
      <c r="FAE60" s="173"/>
      <c r="FAF60" s="173"/>
      <c r="FAG60" s="173"/>
      <c r="FAH60" s="173"/>
      <c r="FAI60" s="173"/>
      <c r="FAJ60" s="173"/>
      <c r="FAK60" s="173"/>
      <c r="FAL60" s="173"/>
      <c r="FAM60" s="173"/>
      <c r="FAN60" s="173"/>
      <c r="FAO60" s="173"/>
      <c r="FAP60" s="173"/>
      <c r="FAQ60" s="173"/>
      <c r="FAR60" s="173"/>
      <c r="FAS60" s="173"/>
      <c r="FAT60" s="173"/>
      <c r="FAU60" s="173"/>
      <c r="FAV60" s="173"/>
      <c r="FAW60" s="173"/>
      <c r="FAX60" s="173"/>
      <c r="FAY60" s="173"/>
      <c r="FAZ60" s="173"/>
      <c r="FBA60" s="173"/>
      <c r="FBB60" s="173"/>
      <c r="FBC60" s="173"/>
      <c r="FBD60" s="173"/>
      <c r="FBE60" s="173"/>
      <c r="FBF60" s="173"/>
      <c r="FBG60" s="173"/>
      <c r="FBH60" s="173"/>
      <c r="FBI60" s="173"/>
      <c r="FBJ60" s="173"/>
      <c r="FBK60" s="173"/>
      <c r="FBL60" s="173"/>
      <c r="FBM60" s="173"/>
      <c r="FBN60" s="173"/>
      <c r="FBO60" s="173"/>
      <c r="FBP60" s="173"/>
      <c r="FBQ60" s="173"/>
      <c r="FBR60" s="173"/>
      <c r="FBS60" s="173"/>
      <c r="FBT60" s="173"/>
      <c r="FBU60" s="173"/>
      <c r="FBV60" s="173"/>
      <c r="FBW60" s="173"/>
      <c r="FBX60" s="173"/>
      <c r="FBY60" s="173"/>
      <c r="FBZ60" s="173"/>
      <c r="FCA60" s="173"/>
      <c r="FCB60" s="173"/>
      <c r="FCC60" s="173"/>
      <c r="FCD60" s="173"/>
      <c r="FCE60" s="173"/>
      <c r="FCF60" s="173"/>
      <c r="FCG60" s="173"/>
      <c r="FCH60" s="173"/>
      <c r="FCI60" s="173"/>
      <c r="FCJ60" s="173"/>
      <c r="FCK60" s="173"/>
      <c r="FCL60" s="173"/>
      <c r="FCM60" s="173"/>
      <c r="FCN60" s="173"/>
      <c r="FCO60" s="173"/>
      <c r="FCP60" s="173"/>
      <c r="FCQ60" s="173"/>
      <c r="FCR60" s="173"/>
      <c r="FCS60" s="173"/>
      <c r="FCT60" s="173"/>
      <c r="FCU60" s="173"/>
      <c r="FCV60" s="173"/>
      <c r="FCW60" s="173"/>
      <c r="FCX60" s="173"/>
      <c r="FCY60" s="173"/>
      <c r="FCZ60" s="173"/>
      <c r="FDA60" s="173"/>
      <c r="FDB60" s="173"/>
      <c r="FDC60" s="173"/>
      <c r="FDD60" s="173"/>
      <c r="FDE60" s="173"/>
      <c r="FDF60" s="173"/>
      <c r="FDG60" s="173"/>
      <c r="FDH60" s="173"/>
      <c r="FDI60" s="173"/>
      <c r="FDJ60" s="173"/>
      <c r="FDK60" s="173"/>
      <c r="FDL60" s="173"/>
      <c r="FDM60" s="173"/>
      <c r="FDN60" s="173"/>
      <c r="FDO60" s="173"/>
      <c r="FDP60" s="173"/>
      <c r="FDQ60" s="173"/>
      <c r="FDR60" s="173"/>
      <c r="FDS60" s="173"/>
      <c r="FDT60" s="173"/>
      <c r="FDU60" s="173"/>
      <c r="FDV60" s="173"/>
      <c r="FDW60" s="173"/>
      <c r="FDX60" s="173"/>
      <c r="FDY60" s="173"/>
      <c r="FDZ60" s="173"/>
      <c r="FEA60" s="173"/>
      <c r="FEB60" s="173"/>
      <c r="FEC60" s="173"/>
      <c r="FED60" s="173"/>
      <c r="FEE60" s="173"/>
      <c r="FEF60" s="173"/>
      <c r="FEG60" s="173"/>
      <c r="FEH60" s="173"/>
      <c r="FEI60" s="173"/>
      <c r="FEJ60" s="173"/>
      <c r="FEK60" s="173"/>
      <c r="FEL60" s="173"/>
      <c r="FEM60" s="173"/>
      <c r="FEN60" s="173"/>
      <c r="FEO60" s="173"/>
      <c r="FEP60" s="173"/>
      <c r="FEQ60" s="173"/>
      <c r="FER60" s="173"/>
      <c r="FES60" s="173"/>
      <c r="FET60" s="173"/>
      <c r="FEU60" s="173"/>
      <c r="FEV60" s="173"/>
      <c r="FEW60" s="173"/>
      <c r="FEX60" s="173"/>
      <c r="FEY60" s="173"/>
      <c r="FEZ60" s="173"/>
      <c r="FFA60" s="173"/>
      <c r="FFB60" s="173"/>
      <c r="FFC60" s="173"/>
      <c r="FFD60" s="173"/>
      <c r="FFE60" s="173"/>
      <c r="FFF60" s="173"/>
      <c r="FFG60" s="173"/>
      <c r="FFH60" s="173"/>
      <c r="FFI60" s="173"/>
      <c r="FFJ60" s="173"/>
      <c r="FFK60" s="173"/>
      <c r="FFL60" s="173"/>
      <c r="FFM60" s="173"/>
      <c r="FFN60" s="173"/>
      <c r="FFO60" s="173"/>
      <c r="FFP60" s="173"/>
      <c r="FFQ60" s="173"/>
      <c r="FFR60" s="173"/>
      <c r="FFS60" s="173"/>
      <c r="FFT60" s="173"/>
      <c r="FFU60" s="173"/>
      <c r="FFV60" s="173"/>
      <c r="FFW60" s="173"/>
      <c r="FFX60" s="173"/>
      <c r="FFY60" s="173"/>
      <c r="FFZ60" s="173"/>
      <c r="FGA60" s="173"/>
      <c r="FGB60" s="173"/>
      <c r="FGC60" s="173"/>
      <c r="FGD60" s="173"/>
      <c r="FGE60" s="173"/>
      <c r="FGF60" s="173"/>
      <c r="FGG60" s="173"/>
      <c r="FGH60" s="173"/>
      <c r="FGI60" s="173"/>
      <c r="FGJ60" s="173"/>
      <c r="FGK60" s="173"/>
      <c r="FGL60" s="173"/>
      <c r="FGM60" s="173"/>
      <c r="FGN60" s="173"/>
      <c r="FGO60" s="173"/>
      <c r="FGP60" s="173"/>
      <c r="FGQ60" s="173"/>
      <c r="FGR60" s="173"/>
      <c r="FGS60" s="173"/>
      <c r="FGT60" s="173"/>
      <c r="FGU60" s="173"/>
      <c r="FGV60" s="173"/>
      <c r="FGW60" s="173"/>
      <c r="FGX60" s="173"/>
      <c r="FGY60" s="173"/>
      <c r="FGZ60" s="173"/>
      <c r="FHA60" s="173"/>
      <c r="FHB60" s="173"/>
      <c r="FHC60" s="173"/>
      <c r="FHD60" s="173"/>
      <c r="FHE60" s="173"/>
      <c r="FHF60" s="173"/>
      <c r="FHG60" s="173"/>
      <c r="FHH60" s="173"/>
      <c r="FHI60" s="173"/>
      <c r="FHJ60" s="173"/>
      <c r="FHK60" s="173"/>
      <c r="FHL60" s="173"/>
      <c r="FHM60" s="173"/>
      <c r="FHN60" s="173"/>
      <c r="FHO60" s="173"/>
      <c r="FHP60" s="173"/>
      <c r="FHQ60" s="173"/>
      <c r="FHR60" s="173"/>
      <c r="FHS60" s="173"/>
      <c r="FHT60" s="173"/>
      <c r="FHU60" s="173"/>
      <c r="FHV60" s="173"/>
      <c r="FHW60" s="173"/>
      <c r="FHX60" s="173"/>
      <c r="FHY60" s="173"/>
      <c r="FHZ60" s="173"/>
      <c r="FIA60" s="173"/>
      <c r="FIB60" s="173"/>
      <c r="FIC60" s="173"/>
      <c r="FID60" s="173"/>
      <c r="FIE60" s="173"/>
      <c r="FIF60" s="173"/>
      <c r="FIG60" s="173"/>
      <c r="FIH60" s="173"/>
      <c r="FII60" s="173"/>
      <c r="FIJ60" s="173"/>
      <c r="FIK60" s="173"/>
      <c r="FIL60" s="173"/>
      <c r="FIM60" s="173"/>
      <c r="FIN60" s="173"/>
      <c r="FIO60" s="173"/>
      <c r="FIP60" s="173"/>
      <c r="FIQ60" s="173"/>
      <c r="FIR60" s="173"/>
      <c r="FIS60" s="173"/>
      <c r="FIT60" s="173"/>
      <c r="FIU60" s="173"/>
      <c r="FIV60" s="173"/>
      <c r="FIW60" s="173"/>
      <c r="FIX60" s="173"/>
      <c r="FIY60" s="173"/>
      <c r="FIZ60" s="173"/>
      <c r="FJA60" s="173"/>
      <c r="FJB60" s="173"/>
      <c r="FJC60" s="173"/>
      <c r="FJD60" s="173"/>
      <c r="FJE60" s="173"/>
      <c r="FJF60" s="173"/>
      <c r="FJG60" s="173"/>
      <c r="FJH60" s="173"/>
      <c r="FJI60" s="173"/>
      <c r="FJJ60" s="173"/>
      <c r="FJK60" s="173"/>
      <c r="FJL60" s="173"/>
      <c r="FJM60" s="173"/>
      <c r="FJN60" s="173"/>
      <c r="FJO60" s="173"/>
      <c r="FJP60" s="173"/>
      <c r="FJQ60" s="173"/>
      <c r="FJR60" s="173"/>
      <c r="FJS60" s="173"/>
      <c r="FJT60" s="173"/>
      <c r="FJU60" s="173"/>
      <c r="FJV60" s="173"/>
      <c r="FJW60" s="173"/>
      <c r="FJX60" s="173"/>
      <c r="FJY60" s="173"/>
      <c r="FJZ60" s="173"/>
      <c r="FKA60" s="173"/>
      <c r="FKB60" s="173"/>
      <c r="FKC60" s="173"/>
      <c r="FKD60" s="173"/>
      <c r="FKE60" s="173"/>
      <c r="FKF60" s="173"/>
      <c r="FKG60" s="173"/>
      <c r="FKH60" s="173"/>
      <c r="FKI60" s="173"/>
      <c r="FKJ60" s="173"/>
      <c r="FKK60" s="173"/>
      <c r="FKL60" s="173"/>
      <c r="FKM60" s="173"/>
      <c r="FKN60" s="173"/>
      <c r="FKO60" s="173"/>
      <c r="FKP60" s="173"/>
      <c r="FKQ60" s="173"/>
      <c r="FKR60" s="173"/>
      <c r="FKS60" s="173"/>
      <c r="FKT60" s="173"/>
      <c r="FKU60" s="173"/>
      <c r="FKV60" s="173"/>
      <c r="FKW60" s="173"/>
      <c r="FKX60" s="173"/>
      <c r="FKY60" s="173"/>
      <c r="FKZ60" s="173"/>
      <c r="FLA60" s="173"/>
      <c r="FLB60" s="173"/>
      <c r="FLC60" s="173"/>
      <c r="FLD60" s="173"/>
      <c r="FLE60" s="173"/>
      <c r="FLF60" s="173"/>
      <c r="FLG60" s="173"/>
      <c r="FLH60" s="173"/>
      <c r="FLI60" s="173"/>
      <c r="FLJ60" s="173"/>
      <c r="FLK60" s="173"/>
      <c r="FLL60" s="173"/>
      <c r="FLM60" s="173"/>
      <c r="FLN60" s="173"/>
      <c r="FLO60" s="173"/>
      <c r="FLP60" s="173"/>
      <c r="FLQ60" s="173"/>
      <c r="FLR60" s="173"/>
      <c r="FLS60" s="173"/>
      <c r="FLT60" s="173"/>
      <c r="FLU60" s="173"/>
      <c r="FLV60" s="173"/>
      <c r="FLW60" s="173"/>
      <c r="FLX60" s="173"/>
      <c r="FLY60" s="173"/>
      <c r="FLZ60" s="173"/>
      <c r="FMA60" s="173"/>
      <c r="FMB60" s="173"/>
      <c r="FMC60" s="173"/>
      <c r="FMD60" s="173"/>
      <c r="FME60" s="173"/>
      <c r="FMF60" s="173"/>
      <c r="FMG60" s="173"/>
      <c r="FMH60" s="173"/>
      <c r="FMI60" s="173"/>
      <c r="FMJ60" s="173"/>
      <c r="FMK60" s="173"/>
      <c r="FML60" s="173"/>
      <c r="FMM60" s="173"/>
      <c r="FMN60" s="173"/>
      <c r="FMO60" s="173"/>
      <c r="FMP60" s="173"/>
      <c r="FMQ60" s="173"/>
      <c r="FMR60" s="173"/>
      <c r="FMS60" s="173"/>
      <c r="FMT60" s="173"/>
      <c r="FMU60" s="173"/>
      <c r="FMV60" s="173"/>
      <c r="FMW60" s="173"/>
      <c r="FMX60" s="173"/>
      <c r="FMY60" s="173"/>
      <c r="FMZ60" s="173"/>
      <c r="FNA60" s="173"/>
      <c r="FNB60" s="173"/>
      <c r="FNC60" s="173"/>
      <c r="FND60" s="173"/>
      <c r="FNE60" s="173"/>
      <c r="FNF60" s="173"/>
      <c r="FNG60" s="173"/>
      <c r="FNH60" s="173"/>
      <c r="FNI60" s="173"/>
      <c r="FNJ60" s="173"/>
      <c r="FNK60" s="173"/>
      <c r="FNL60" s="173"/>
      <c r="FNM60" s="173"/>
      <c r="FNN60" s="173"/>
      <c r="FNO60" s="173"/>
      <c r="FNP60" s="173"/>
      <c r="FNQ60" s="173"/>
      <c r="FNR60" s="173"/>
      <c r="FNS60" s="173"/>
      <c r="FNT60" s="173"/>
      <c r="FNU60" s="173"/>
      <c r="FNV60" s="173"/>
      <c r="FNW60" s="173"/>
      <c r="FNX60" s="173"/>
      <c r="FNY60" s="173"/>
      <c r="FNZ60" s="173"/>
      <c r="FOA60" s="173"/>
      <c r="FOB60" s="173"/>
      <c r="FOC60" s="173"/>
      <c r="FOD60" s="173"/>
      <c r="FOE60" s="173"/>
      <c r="FOF60" s="173"/>
      <c r="FOG60" s="173"/>
      <c r="FOH60" s="173"/>
      <c r="FOI60" s="173"/>
      <c r="FOJ60" s="173"/>
      <c r="FOK60" s="173"/>
      <c r="FOL60" s="173"/>
      <c r="FOM60" s="173"/>
      <c r="FON60" s="173"/>
      <c r="FOO60" s="173"/>
      <c r="FOP60" s="173"/>
      <c r="FOQ60" s="173"/>
      <c r="FOR60" s="173"/>
      <c r="FOS60" s="173"/>
      <c r="FOT60" s="173"/>
      <c r="FOU60" s="173"/>
      <c r="FOV60" s="173"/>
      <c r="FOW60" s="173"/>
      <c r="FOX60" s="173"/>
      <c r="FOY60" s="173"/>
      <c r="FOZ60" s="173"/>
      <c r="FPA60" s="173"/>
      <c r="FPB60" s="173"/>
      <c r="FPC60" s="173"/>
      <c r="FPD60" s="173"/>
      <c r="FPE60" s="173"/>
      <c r="FPF60" s="173"/>
      <c r="FPG60" s="173"/>
      <c r="FPH60" s="173"/>
      <c r="FPI60" s="173"/>
      <c r="FPJ60" s="173"/>
      <c r="FPK60" s="173"/>
      <c r="FPL60" s="173"/>
      <c r="FPM60" s="173"/>
      <c r="FPN60" s="173"/>
      <c r="FPO60" s="173"/>
      <c r="FPP60" s="173"/>
      <c r="FPQ60" s="173"/>
      <c r="FPR60" s="173"/>
      <c r="FPS60" s="173"/>
      <c r="FPT60" s="173"/>
      <c r="FPU60" s="173"/>
      <c r="FPV60" s="173"/>
      <c r="FPW60" s="173"/>
      <c r="FPX60" s="173"/>
      <c r="FPY60" s="173"/>
      <c r="FPZ60" s="173"/>
      <c r="FQA60" s="173"/>
      <c r="FQB60" s="173"/>
      <c r="FQC60" s="173"/>
      <c r="FQD60" s="173"/>
      <c r="FQE60" s="173"/>
      <c r="FQF60" s="173"/>
      <c r="FQG60" s="173"/>
      <c r="FQH60" s="173"/>
      <c r="FQI60" s="173"/>
      <c r="FQJ60" s="173"/>
      <c r="FQK60" s="173"/>
      <c r="FQL60" s="173"/>
      <c r="FQM60" s="173"/>
      <c r="FQN60" s="173"/>
      <c r="FQO60" s="173"/>
      <c r="FQP60" s="173"/>
      <c r="FQQ60" s="173"/>
      <c r="FQR60" s="173"/>
      <c r="FQS60" s="173"/>
      <c r="FQT60" s="173"/>
      <c r="FQU60" s="173"/>
      <c r="FQV60" s="173"/>
      <c r="FQW60" s="173"/>
      <c r="FQX60" s="173"/>
      <c r="FQY60" s="173"/>
      <c r="FQZ60" s="173"/>
      <c r="FRA60" s="173"/>
      <c r="FRB60" s="173"/>
      <c r="FRC60" s="173"/>
      <c r="FRD60" s="173"/>
      <c r="FRE60" s="173"/>
      <c r="FRF60" s="173"/>
      <c r="FRG60" s="173"/>
      <c r="FRH60" s="173"/>
      <c r="FRI60" s="173"/>
      <c r="FRJ60" s="173"/>
      <c r="FRK60" s="173"/>
      <c r="FRL60" s="173"/>
      <c r="FRM60" s="173"/>
      <c r="FRN60" s="173"/>
      <c r="FRO60" s="173"/>
      <c r="FRP60" s="173"/>
      <c r="FRQ60" s="173"/>
      <c r="FRR60" s="173"/>
      <c r="FRS60" s="173"/>
      <c r="FRT60" s="173"/>
      <c r="FRU60" s="173"/>
      <c r="FRV60" s="173"/>
      <c r="FRW60" s="173"/>
      <c r="FRX60" s="173"/>
      <c r="FRY60" s="173"/>
      <c r="FRZ60" s="173"/>
      <c r="FSA60" s="173"/>
      <c r="FSB60" s="173"/>
      <c r="FSC60" s="173"/>
      <c r="FSD60" s="173"/>
      <c r="FSE60" s="173"/>
      <c r="FSF60" s="173"/>
      <c r="FSG60" s="173"/>
      <c r="FSH60" s="173"/>
      <c r="FSI60" s="173"/>
      <c r="FSJ60" s="173"/>
      <c r="FSK60" s="173"/>
      <c r="FSL60" s="173"/>
      <c r="FSM60" s="173"/>
      <c r="FSN60" s="173"/>
      <c r="FSO60" s="173"/>
      <c r="FSP60" s="173"/>
      <c r="FSQ60" s="173"/>
      <c r="FSR60" s="173"/>
      <c r="FSS60" s="173"/>
      <c r="FST60" s="173"/>
      <c r="FSU60" s="173"/>
      <c r="FSV60" s="173"/>
      <c r="FSW60" s="173"/>
      <c r="FSX60" s="173"/>
      <c r="FSY60" s="173"/>
      <c r="FSZ60" s="173"/>
      <c r="FTA60" s="173"/>
      <c r="FTB60" s="173"/>
      <c r="FTC60" s="173"/>
      <c r="FTD60" s="173"/>
      <c r="FTE60" s="173"/>
      <c r="FTF60" s="173"/>
      <c r="FTG60" s="173"/>
      <c r="FTH60" s="173"/>
      <c r="FTI60" s="173"/>
      <c r="FTJ60" s="173"/>
      <c r="FTK60" s="173"/>
      <c r="FTL60" s="173"/>
      <c r="FTM60" s="173"/>
      <c r="FTN60" s="173"/>
      <c r="FTO60" s="173"/>
      <c r="FTP60" s="173"/>
      <c r="FTQ60" s="173"/>
      <c r="FTR60" s="173"/>
      <c r="FTS60" s="173"/>
      <c r="FTT60" s="173"/>
      <c r="FTU60" s="173"/>
      <c r="FTV60" s="173"/>
      <c r="FTW60" s="173"/>
      <c r="FTX60" s="173"/>
      <c r="FTY60" s="173"/>
      <c r="FTZ60" s="173"/>
      <c r="FUA60" s="173"/>
      <c r="FUB60" s="173"/>
      <c r="FUC60" s="173"/>
      <c r="FUD60" s="173"/>
      <c r="FUE60" s="173"/>
      <c r="FUF60" s="173"/>
      <c r="FUG60" s="173"/>
      <c r="FUH60" s="173"/>
      <c r="FUI60" s="173"/>
      <c r="FUJ60" s="173"/>
      <c r="FUK60" s="173"/>
      <c r="FUL60" s="173"/>
      <c r="FUM60" s="173"/>
      <c r="FUN60" s="173"/>
      <c r="FUO60" s="173"/>
      <c r="FUP60" s="173"/>
      <c r="FUQ60" s="173"/>
      <c r="FUR60" s="173"/>
      <c r="FUS60" s="173"/>
      <c r="FUT60" s="173"/>
      <c r="FUU60" s="173"/>
      <c r="FUV60" s="173"/>
      <c r="FUW60" s="173"/>
      <c r="FUX60" s="173"/>
      <c r="FUY60" s="173"/>
      <c r="FUZ60" s="173"/>
      <c r="FVA60" s="173"/>
      <c r="FVB60" s="173"/>
      <c r="FVC60" s="173"/>
      <c r="FVD60" s="173"/>
      <c r="FVE60" s="173"/>
      <c r="FVF60" s="173"/>
      <c r="FVG60" s="173"/>
      <c r="FVH60" s="173"/>
      <c r="FVI60" s="173"/>
      <c r="FVJ60" s="173"/>
      <c r="FVK60" s="173"/>
      <c r="FVL60" s="173"/>
      <c r="FVM60" s="173"/>
      <c r="FVN60" s="173"/>
      <c r="FVO60" s="173"/>
      <c r="FVP60" s="173"/>
      <c r="FVQ60" s="173"/>
      <c r="FVR60" s="173"/>
      <c r="FVS60" s="173"/>
      <c r="FVT60" s="173"/>
      <c r="FVU60" s="173"/>
      <c r="FVV60" s="173"/>
      <c r="FVW60" s="173"/>
      <c r="FVX60" s="173"/>
      <c r="FVY60" s="173"/>
      <c r="FVZ60" s="173"/>
      <c r="FWA60" s="173"/>
      <c r="FWB60" s="173"/>
      <c r="FWC60" s="173"/>
      <c r="FWD60" s="173"/>
      <c r="FWE60" s="173"/>
      <c r="FWF60" s="173"/>
      <c r="FWG60" s="173"/>
      <c r="FWH60" s="173"/>
      <c r="FWI60" s="173"/>
      <c r="FWJ60" s="173"/>
      <c r="FWK60" s="173"/>
      <c r="FWL60" s="173"/>
      <c r="FWM60" s="173"/>
      <c r="FWN60" s="173"/>
      <c r="FWO60" s="173"/>
      <c r="FWP60" s="173"/>
      <c r="FWQ60" s="173"/>
      <c r="FWR60" s="173"/>
      <c r="FWS60" s="173"/>
      <c r="FWT60" s="173"/>
      <c r="FWU60" s="173"/>
      <c r="FWV60" s="173"/>
      <c r="FWW60" s="173"/>
      <c r="FWX60" s="173"/>
      <c r="FWY60" s="173"/>
      <c r="FWZ60" s="173"/>
      <c r="FXA60" s="173"/>
      <c r="FXB60" s="173"/>
      <c r="FXC60" s="173"/>
      <c r="FXD60" s="173"/>
      <c r="FXE60" s="173"/>
      <c r="FXF60" s="173"/>
      <c r="FXG60" s="173"/>
      <c r="FXH60" s="173"/>
      <c r="FXI60" s="173"/>
      <c r="FXJ60" s="173"/>
      <c r="FXK60" s="173"/>
      <c r="FXL60" s="173"/>
      <c r="FXM60" s="173"/>
      <c r="FXN60" s="173"/>
      <c r="FXO60" s="173"/>
      <c r="FXP60" s="173"/>
      <c r="FXQ60" s="173"/>
      <c r="FXR60" s="173"/>
      <c r="FXS60" s="173"/>
      <c r="FXT60" s="173"/>
      <c r="FXU60" s="173"/>
      <c r="FXV60" s="173"/>
      <c r="FXW60" s="173"/>
      <c r="FXX60" s="173"/>
      <c r="FXY60" s="173"/>
      <c r="FXZ60" s="173"/>
      <c r="FYA60" s="173"/>
      <c r="FYB60" s="173"/>
      <c r="FYC60" s="173"/>
      <c r="FYD60" s="173"/>
      <c r="FYE60" s="173"/>
      <c r="FYF60" s="173"/>
      <c r="FYG60" s="173"/>
      <c r="FYH60" s="173"/>
      <c r="FYI60" s="173"/>
      <c r="FYJ60" s="173"/>
      <c r="FYK60" s="173"/>
      <c r="FYL60" s="173"/>
      <c r="FYM60" s="173"/>
      <c r="FYN60" s="173"/>
      <c r="FYO60" s="173"/>
      <c r="FYP60" s="173"/>
      <c r="FYQ60" s="173"/>
      <c r="FYR60" s="173"/>
      <c r="FYS60" s="173"/>
      <c r="FYT60" s="173"/>
      <c r="FYU60" s="173"/>
      <c r="FYV60" s="173"/>
      <c r="FYW60" s="173"/>
      <c r="FYX60" s="173"/>
      <c r="FYY60" s="173"/>
      <c r="FYZ60" s="173"/>
      <c r="FZA60" s="173"/>
      <c r="FZB60" s="173"/>
      <c r="FZC60" s="173"/>
      <c r="FZD60" s="173"/>
      <c r="FZE60" s="173"/>
      <c r="FZF60" s="173"/>
      <c r="FZG60" s="173"/>
      <c r="FZH60" s="173"/>
      <c r="FZI60" s="173"/>
      <c r="FZJ60" s="173"/>
      <c r="FZK60" s="173"/>
      <c r="FZL60" s="173"/>
      <c r="FZM60" s="173"/>
      <c r="FZN60" s="173"/>
      <c r="FZO60" s="173"/>
      <c r="FZP60" s="173"/>
      <c r="FZQ60" s="173"/>
      <c r="FZR60" s="173"/>
      <c r="FZS60" s="173"/>
      <c r="FZT60" s="173"/>
      <c r="FZU60" s="173"/>
      <c r="FZV60" s="173"/>
      <c r="FZW60" s="173"/>
      <c r="FZX60" s="173"/>
      <c r="FZY60" s="173"/>
      <c r="FZZ60" s="173"/>
      <c r="GAA60" s="173"/>
      <c r="GAB60" s="173"/>
      <c r="GAC60" s="173"/>
      <c r="GAD60" s="173"/>
      <c r="GAE60" s="173"/>
      <c r="GAF60" s="173"/>
      <c r="GAG60" s="173"/>
      <c r="GAH60" s="173"/>
      <c r="GAI60" s="173"/>
      <c r="GAJ60" s="173"/>
      <c r="GAK60" s="173"/>
      <c r="GAL60" s="173"/>
      <c r="GAM60" s="173"/>
      <c r="GAN60" s="173"/>
      <c r="GAO60" s="173"/>
      <c r="GAP60" s="173"/>
      <c r="GAQ60" s="173"/>
      <c r="GAR60" s="173"/>
      <c r="GAS60" s="173"/>
      <c r="GAT60" s="173"/>
      <c r="GAU60" s="173"/>
      <c r="GAV60" s="173"/>
      <c r="GAW60" s="173"/>
      <c r="GAX60" s="173"/>
      <c r="GAY60" s="173"/>
      <c r="GAZ60" s="173"/>
      <c r="GBA60" s="173"/>
      <c r="GBB60" s="173"/>
      <c r="GBC60" s="173"/>
      <c r="GBD60" s="173"/>
      <c r="GBE60" s="173"/>
      <c r="GBF60" s="173"/>
      <c r="GBG60" s="173"/>
      <c r="GBH60" s="173"/>
      <c r="GBI60" s="173"/>
      <c r="GBJ60" s="173"/>
      <c r="GBK60" s="173"/>
      <c r="GBL60" s="173"/>
      <c r="GBM60" s="173"/>
      <c r="GBN60" s="173"/>
      <c r="GBO60" s="173"/>
      <c r="GBP60" s="173"/>
      <c r="GBQ60" s="173"/>
      <c r="GBR60" s="173"/>
      <c r="GBS60" s="173"/>
      <c r="GBT60" s="173"/>
      <c r="GBU60" s="173"/>
      <c r="GBV60" s="173"/>
      <c r="GBW60" s="173"/>
      <c r="GBX60" s="173"/>
      <c r="GBY60" s="173"/>
      <c r="GBZ60" s="173"/>
      <c r="GCA60" s="173"/>
      <c r="GCB60" s="173"/>
      <c r="GCC60" s="173"/>
      <c r="GCD60" s="173"/>
      <c r="GCE60" s="173"/>
      <c r="GCF60" s="173"/>
      <c r="GCG60" s="173"/>
      <c r="GCH60" s="173"/>
      <c r="GCI60" s="173"/>
      <c r="GCJ60" s="173"/>
      <c r="GCK60" s="173"/>
      <c r="GCL60" s="173"/>
      <c r="GCM60" s="173"/>
      <c r="GCN60" s="173"/>
      <c r="GCO60" s="173"/>
      <c r="GCP60" s="173"/>
      <c r="GCQ60" s="173"/>
      <c r="GCR60" s="173"/>
      <c r="GCS60" s="173"/>
      <c r="GCT60" s="173"/>
      <c r="GCU60" s="173"/>
      <c r="GCV60" s="173"/>
      <c r="GCW60" s="173"/>
      <c r="GCX60" s="173"/>
      <c r="GCY60" s="173"/>
      <c r="GCZ60" s="173"/>
      <c r="GDA60" s="173"/>
      <c r="GDB60" s="173"/>
      <c r="GDC60" s="173"/>
      <c r="GDD60" s="173"/>
      <c r="GDE60" s="173"/>
      <c r="GDF60" s="173"/>
      <c r="GDG60" s="173"/>
      <c r="GDH60" s="173"/>
      <c r="GDI60" s="173"/>
      <c r="GDJ60" s="173"/>
      <c r="GDK60" s="173"/>
      <c r="GDL60" s="173"/>
      <c r="GDM60" s="173"/>
      <c r="GDN60" s="173"/>
      <c r="GDO60" s="173"/>
      <c r="GDP60" s="173"/>
      <c r="GDQ60" s="173"/>
      <c r="GDR60" s="173"/>
      <c r="GDS60" s="173"/>
      <c r="GDT60" s="173"/>
      <c r="GDU60" s="173"/>
      <c r="GDV60" s="173"/>
      <c r="GDW60" s="173"/>
      <c r="GDX60" s="173"/>
      <c r="GDY60" s="173"/>
      <c r="GDZ60" s="173"/>
      <c r="GEA60" s="173"/>
      <c r="GEB60" s="173"/>
      <c r="GEC60" s="173"/>
      <c r="GED60" s="173"/>
      <c r="GEE60" s="173"/>
      <c r="GEF60" s="173"/>
      <c r="GEG60" s="173"/>
      <c r="GEH60" s="173"/>
      <c r="GEI60" s="173"/>
      <c r="GEJ60" s="173"/>
      <c r="GEK60" s="173"/>
      <c r="GEL60" s="173"/>
      <c r="GEM60" s="173"/>
      <c r="GEN60" s="173"/>
      <c r="GEO60" s="173"/>
      <c r="GEP60" s="173"/>
      <c r="GEQ60" s="173"/>
      <c r="GER60" s="173"/>
      <c r="GES60" s="173"/>
      <c r="GET60" s="173"/>
      <c r="GEU60" s="173"/>
      <c r="GEV60" s="173"/>
      <c r="GEW60" s="173"/>
      <c r="GEX60" s="173"/>
      <c r="GEY60" s="173"/>
      <c r="GEZ60" s="173"/>
      <c r="GFA60" s="173"/>
      <c r="GFB60" s="173"/>
      <c r="GFC60" s="173"/>
      <c r="GFD60" s="173"/>
      <c r="GFE60" s="173"/>
      <c r="GFF60" s="173"/>
      <c r="GFG60" s="173"/>
      <c r="GFH60" s="173"/>
      <c r="GFI60" s="173"/>
      <c r="GFJ60" s="173"/>
      <c r="GFK60" s="173"/>
      <c r="GFL60" s="173"/>
      <c r="GFM60" s="173"/>
      <c r="GFN60" s="173"/>
      <c r="GFO60" s="173"/>
      <c r="GFP60" s="173"/>
      <c r="GFQ60" s="173"/>
      <c r="GFR60" s="173"/>
      <c r="GFS60" s="173"/>
      <c r="GFT60" s="173"/>
      <c r="GFU60" s="173"/>
      <c r="GFV60" s="173"/>
      <c r="GFW60" s="173"/>
      <c r="GFX60" s="173"/>
      <c r="GFY60" s="173"/>
      <c r="GFZ60" s="173"/>
      <c r="GGA60" s="173"/>
      <c r="GGB60" s="173"/>
      <c r="GGC60" s="173"/>
      <c r="GGD60" s="173"/>
      <c r="GGE60" s="173"/>
      <c r="GGF60" s="173"/>
      <c r="GGG60" s="173"/>
      <c r="GGH60" s="173"/>
      <c r="GGI60" s="173"/>
      <c r="GGJ60" s="173"/>
      <c r="GGK60" s="173"/>
      <c r="GGL60" s="173"/>
      <c r="GGM60" s="173"/>
      <c r="GGN60" s="173"/>
      <c r="GGO60" s="173"/>
      <c r="GGP60" s="173"/>
      <c r="GGQ60" s="173"/>
      <c r="GGR60" s="173"/>
      <c r="GGS60" s="173"/>
      <c r="GGT60" s="173"/>
      <c r="GGU60" s="173"/>
      <c r="GGV60" s="173"/>
      <c r="GGW60" s="173"/>
      <c r="GGX60" s="173"/>
      <c r="GGY60" s="173"/>
      <c r="GGZ60" s="173"/>
      <c r="GHA60" s="173"/>
      <c r="GHB60" s="173"/>
      <c r="GHC60" s="173"/>
      <c r="GHD60" s="173"/>
      <c r="GHE60" s="173"/>
      <c r="GHF60" s="173"/>
      <c r="GHG60" s="173"/>
      <c r="GHH60" s="173"/>
      <c r="GHI60" s="173"/>
      <c r="GHJ60" s="173"/>
      <c r="GHK60" s="173"/>
      <c r="GHL60" s="173"/>
      <c r="GHM60" s="173"/>
      <c r="GHN60" s="173"/>
      <c r="GHO60" s="173"/>
      <c r="GHP60" s="173"/>
      <c r="GHQ60" s="173"/>
      <c r="GHR60" s="173"/>
      <c r="GHS60" s="173"/>
      <c r="GHT60" s="173"/>
      <c r="GHU60" s="173"/>
      <c r="GHV60" s="173"/>
      <c r="GHW60" s="173"/>
      <c r="GHX60" s="173"/>
      <c r="GHY60" s="173"/>
      <c r="GHZ60" s="173"/>
      <c r="GIA60" s="173"/>
      <c r="GIB60" s="173"/>
      <c r="GIC60" s="173"/>
      <c r="GID60" s="173"/>
      <c r="GIE60" s="173"/>
      <c r="GIF60" s="173"/>
      <c r="GIG60" s="173"/>
      <c r="GIH60" s="173"/>
      <c r="GII60" s="173"/>
      <c r="GIJ60" s="173"/>
      <c r="GIK60" s="173"/>
      <c r="GIL60" s="173"/>
      <c r="GIM60" s="173"/>
      <c r="GIN60" s="173"/>
      <c r="GIO60" s="173"/>
      <c r="GIP60" s="173"/>
      <c r="GIQ60" s="173"/>
      <c r="GIR60" s="173"/>
      <c r="GIS60" s="173"/>
      <c r="GIT60" s="173"/>
      <c r="GIU60" s="173"/>
      <c r="GIV60" s="173"/>
      <c r="GIW60" s="173"/>
      <c r="GIX60" s="173"/>
      <c r="GIY60" s="173"/>
      <c r="GIZ60" s="173"/>
      <c r="GJA60" s="173"/>
      <c r="GJB60" s="173"/>
      <c r="GJC60" s="173"/>
      <c r="GJD60" s="173"/>
      <c r="GJE60" s="173"/>
      <c r="GJF60" s="173"/>
      <c r="GJG60" s="173"/>
      <c r="GJH60" s="173"/>
      <c r="GJI60" s="173"/>
      <c r="GJJ60" s="173"/>
      <c r="GJK60" s="173"/>
      <c r="GJL60" s="173"/>
      <c r="GJM60" s="173"/>
      <c r="GJN60" s="173"/>
      <c r="GJO60" s="173"/>
      <c r="GJP60" s="173"/>
      <c r="GJQ60" s="173"/>
      <c r="GJR60" s="173"/>
      <c r="GJS60" s="173"/>
      <c r="GJT60" s="173"/>
      <c r="GJU60" s="173"/>
      <c r="GJV60" s="173"/>
      <c r="GJW60" s="173"/>
      <c r="GJX60" s="173"/>
      <c r="GJY60" s="173"/>
      <c r="GJZ60" s="173"/>
      <c r="GKA60" s="173"/>
      <c r="GKB60" s="173"/>
      <c r="GKC60" s="173"/>
      <c r="GKD60" s="173"/>
      <c r="GKE60" s="173"/>
      <c r="GKF60" s="173"/>
      <c r="GKG60" s="173"/>
      <c r="GKH60" s="173"/>
      <c r="GKI60" s="173"/>
      <c r="GKJ60" s="173"/>
      <c r="GKK60" s="173"/>
      <c r="GKL60" s="173"/>
      <c r="GKM60" s="173"/>
      <c r="GKN60" s="173"/>
      <c r="GKO60" s="173"/>
      <c r="GKP60" s="173"/>
      <c r="GKQ60" s="173"/>
      <c r="GKR60" s="173"/>
      <c r="GKS60" s="173"/>
      <c r="GKT60" s="173"/>
      <c r="GKU60" s="173"/>
      <c r="GKV60" s="173"/>
      <c r="GKW60" s="173"/>
      <c r="GKX60" s="173"/>
      <c r="GKY60" s="173"/>
      <c r="GKZ60" s="173"/>
      <c r="GLA60" s="173"/>
      <c r="GLB60" s="173"/>
      <c r="GLC60" s="173"/>
      <c r="GLD60" s="173"/>
      <c r="GLE60" s="173"/>
      <c r="GLF60" s="173"/>
      <c r="GLG60" s="173"/>
      <c r="GLH60" s="173"/>
      <c r="GLI60" s="173"/>
      <c r="GLJ60" s="173"/>
      <c r="GLK60" s="173"/>
      <c r="GLL60" s="173"/>
      <c r="GLM60" s="173"/>
      <c r="GLN60" s="173"/>
      <c r="GLO60" s="173"/>
      <c r="GLP60" s="173"/>
      <c r="GLQ60" s="173"/>
      <c r="GLR60" s="173"/>
      <c r="GLS60" s="173"/>
      <c r="GLT60" s="173"/>
      <c r="GLU60" s="173"/>
      <c r="GLV60" s="173"/>
      <c r="GLW60" s="173"/>
      <c r="GLX60" s="173"/>
      <c r="GLY60" s="173"/>
      <c r="GLZ60" s="173"/>
      <c r="GMA60" s="173"/>
      <c r="GMB60" s="173"/>
      <c r="GMC60" s="173"/>
      <c r="GMD60" s="173"/>
      <c r="GME60" s="173"/>
      <c r="GMF60" s="173"/>
      <c r="GMG60" s="173"/>
      <c r="GMH60" s="173"/>
      <c r="GMI60" s="173"/>
      <c r="GMJ60" s="173"/>
      <c r="GMK60" s="173"/>
      <c r="GML60" s="173"/>
      <c r="GMM60" s="173"/>
      <c r="GMN60" s="173"/>
      <c r="GMO60" s="173"/>
      <c r="GMP60" s="173"/>
      <c r="GMQ60" s="173"/>
      <c r="GMR60" s="173"/>
      <c r="GMS60" s="173"/>
      <c r="GMT60" s="173"/>
      <c r="GMU60" s="173"/>
      <c r="GMV60" s="173"/>
      <c r="GMW60" s="173"/>
      <c r="GMX60" s="173"/>
      <c r="GMY60" s="173"/>
      <c r="GMZ60" s="173"/>
      <c r="GNA60" s="173"/>
      <c r="GNB60" s="173"/>
      <c r="GNC60" s="173"/>
      <c r="GND60" s="173"/>
      <c r="GNE60" s="173"/>
      <c r="GNF60" s="173"/>
      <c r="GNG60" s="173"/>
      <c r="GNH60" s="173"/>
      <c r="GNI60" s="173"/>
      <c r="GNJ60" s="173"/>
      <c r="GNK60" s="173"/>
      <c r="GNL60" s="173"/>
      <c r="GNM60" s="173"/>
      <c r="GNN60" s="173"/>
      <c r="GNO60" s="173"/>
      <c r="GNP60" s="173"/>
      <c r="GNQ60" s="173"/>
      <c r="GNR60" s="173"/>
      <c r="GNS60" s="173"/>
      <c r="GNT60" s="173"/>
      <c r="GNU60" s="173"/>
      <c r="GNV60" s="173"/>
      <c r="GNW60" s="173"/>
      <c r="GNX60" s="173"/>
      <c r="GNY60" s="173"/>
      <c r="GNZ60" s="173"/>
      <c r="GOA60" s="173"/>
      <c r="GOB60" s="173"/>
      <c r="GOC60" s="173"/>
      <c r="GOD60" s="173"/>
      <c r="GOE60" s="173"/>
      <c r="GOF60" s="173"/>
      <c r="GOG60" s="173"/>
      <c r="GOH60" s="173"/>
      <c r="GOI60" s="173"/>
      <c r="GOJ60" s="173"/>
      <c r="GOK60" s="173"/>
      <c r="GOL60" s="173"/>
      <c r="GOM60" s="173"/>
      <c r="GON60" s="173"/>
      <c r="GOO60" s="173"/>
      <c r="GOP60" s="173"/>
      <c r="GOQ60" s="173"/>
      <c r="GOR60" s="173"/>
      <c r="GOS60" s="173"/>
      <c r="GOT60" s="173"/>
      <c r="GOU60" s="173"/>
      <c r="GOV60" s="173"/>
      <c r="GOW60" s="173"/>
      <c r="GOX60" s="173"/>
      <c r="GOY60" s="173"/>
      <c r="GOZ60" s="173"/>
      <c r="GPA60" s="173"/>
      <c r="GPB60" s="173"/>
      <c r="GPC60" s="173"/>
      <c r="GPD60" s="173"/>
      <c r="GPE60" s="173"/>
      <c r="GPF60" s="173"/>
      <c r="GPG60" s="173"/>
      <c r="GPH60" s="173"/>
      <c r="GPI60" s="173"/>
      <c r="GPJ60" s="173"/>
      <c r="GPK60" s="173"/>
      <c r="GPL60" s="173"/>
      <c r="GPM60" s="173"/>
      <c r="GPN60" s="173"/>
      <c r="GPO60" s="173"/>
      <c r="GPP60" s="173"/>
      <c r="GPQ60" s="173"/>
      <c r="GPR60" s="173"/>
      <c r="GPS60" s="173"/>
      <c r="GPT60" s="173"/>
      <c r="GPU60" s="173"/>
      <c r="GPV60" s="173"/>
      <c r="GPW60" s="173"/>
      <c r="GPX60" s="173"/>
      <c r="GPY60" s="173"/>
      <c r="GPZ60" s="173"/>
      <c r="GQA60" s="173"/>
      <c r="GQB60" s="173"/>
      <c r="GQC60" s="173"/>
      <c r="GQD60" s="173"/>
      <c r="GQE60" s="173"/>
      <c r="GQF60" s="173"/>
      <c r="GQG60" s="173"/>
      <c r="GQH60" s="173"/>
      <c r="GQI60" s="173"/>
      <c r="GQJ60" s="173"/>
      <c r="GQK60" s="173"/>
      <c r="GQL60" s="173"/>
      <c r="GQM60" s="173"/>
      <c r="GQN60" s="173"/>
      <c r="GQO60" s="173"/>
      <c r="GQP60" s="173"/>
      <c r="GQQ60" s="173"/>
      <c r="GQR60" s="173"/>
      <c r="GQS60" s="173"/>
      <c r="GQT60" s="173"/>
      <c r="GQU60" s="173"/>
      <c r="GQV60" s="173"/>
      <c r="GQW60" s="173"/>
      <c r="GQX60" s="173"/>
      <c r="GQY60" s="173"/>
      <c r="GQZ60" s="173"/>
      <c r="GRA60" s="173"/>
      <c r="GRB60" s="173"/>
      <c r="GRC60" s="173"/>
      <c r="GRD60" s="173"/>
      <c r="GRE60" s="173"/>
      <c r="GRF60" s="173"/>
      <c r="GRG60" s="173"/>
      <c r="GRH60" s="173"/>
      <c r="GRI60" s="173"/>
      <c r="GRJ60" s="173"/>
      <c r="GRK60" s="173"/>
      <c r="GRL60" s="173"/>
      <c r="GRM60" s="173"/>
      <c r="GRN60" s="173"/>
      <c r="GRO60" s="173"/>
      <c r="GRP60" s="173"/>
      <c r="GRQ60" s="173"/>
      <c r="GRR60" s="173"/>
      <c r="GRS60" s="173"/>
      <c r="GRT60" s="173"/>
      <c r="GRU60" s="173"/>
      <c r="GRV60" s="173"/>
      <c r="GRW60" s="173"/>
      <c r="GRX60" s="173"/>
      <c r="GRY60" s="173"/>
      <c r="GRZ60" s="173"/>
      <c r="GSA60" s="173"/>
      <c r="GSB60" s="173"/>
      <c r="GSC60" s="173"/>
      <c r="GSD60" s="173"/>
      <c r="GSE60" s="173"/>
      <c r="GSF60" s="173"/>
      <c r="GSG60" s="173"/>
      <c r="GSH60" s="173"/>
      <c r="GSI60" s="173"/>
      <c r="GSJ60" s="173"/>
      <c r="GSK60" s="173"/>
      <c r="GSL60" s="173"/>
      <c r="GSM60" s="173"/>
      <c r="GSN60" s="173"/>
      <c r="GSO60" s="173"/>
      <c r="GSP60" s="173"/>
      <c r="GSQ60" s="173"/>
      <c r="GSR60" s="173"/>
      <c r="GSS60" s="173"/>
      <c r="GST60" s="173"/>
      <c r="GSU60" s="173"/>
      <c r="GSV60" s="173"/>
      <c r="GSW60" s="173"/>
      <c r="GSX60" s="173"/>
      <c r="GSY60" s="173"/>
      <c r="GSZ60" s="173"/>
      <c r="GTA60" s="173"/>
      <c r="GTB60" s="173"/>
      <c r="GTC60" s="173"/>
      <c r="GTD60" s="173"/>
      <c r="GTE60" s="173"/>
      <c r="GTF60" s="173"/>
      <c r="GTG60" s="173"/>
      <c r="GTH60" s="173"/>
      <c r="GTI60" s="173"/>
      <c r="GTJ60" s="173"/>
      <c r="GTK60" s="173"/>
      <c r="GTL60" s="173"/>
      <c r="GTM60" s="173"/>
      <c r="GTN60" s="173"/>
      <c r="GTO60" s="173"/>
      <c r="GTP60" s="173"/>
      <c r="GTQ60" s="173"/>
      <c r="GTR60" s="173"/>
      <c r="GTS60" s="173"/>
      <c r="GTT60" s="173"/>
      <c r="GTU60" s="173"/>
      <c r="GTV60" s="173"/>
      <c r="GTW60" s="173"/>
      <c r="GTX60" s="173"/>
      <c r="GTY60" s="173"/>
      <c r="GTZ60" s="173"/>
      <c r="GUA60" s="173"/>
      <c r="GUB60" s="173"/>
      <c r="GUC60" s="173"/>
      <c r="GUD60" s="173"/>
      <c r="GUE60" s="173"/>
      <c r="GUF60" s="173"/>
      <c r="GUG60" s="173"/>
      <c r="GUH60" s="173"/>
      <c r="GUI60" s="173"/>
      <c r="GUJ60" s="173"/>
      <c r="GUK60" s="173"/>
      <c r="GUL60" s="173"/>
      <c r="GUM60" s="173"/>
      <c r="GUN60" s="173"/>
      <c r="GUO60" s="173"/>
      <c r="GUP60" s="173"/>
      <c r="GUQ60" s="173"/>
      <c r="GUR60" s="173"/>
      <c r="GUS60" s="173"/>
      <c r="GUT60" s="173"/>
      <c r="GUU60" s="173"/>
      <c r="GUV60" s="173"/>
      <c r="GUW60" s="173"/>
      <c r="GUX60" s="173"/>
      <c r="GUY60" s="173"/>
      <c r="GUZ60" s="173"/>
      <c r="GVA60" s="173"/>
      <c r="GVB60" s="173"/>
      <c r="GVC60" s="173"/>
      <c r="GVD60" s="173"/>
      <c r="GVE60" s="173"/>
      <c r="GVF60" s="173"/>
      <c r="GVG60" s="173"/>
      <c r="GVH60" s="173"/>
      <c r="GVI60" s="173"/>
      <c r="GVJ60" s="173"/>
      <c r="GVK60" s="173"/>
      <c r="GVL60" s="173"/>
      <c r="GVM60" s="173"/>
      <c r="GVN60" s="173"/>
      <c r="GVO60" s="173"/>
      <c r="GVP60" s="173"/>
      <c r="GVQ60" s="173"/>
      <c r="GVR60" s="173"/>
      <c r="GVS60" s="173"/>
      <c r="GVT60" s="173"/>
      <c r="GVU60" s="173"/>
      <c r="GVV60" s="173"/>
      <c r="GVW60" s="173"/>
      <c r="GVX60" s="173"/>
      <c r="GVY60" s="173"/>
      <c r="GVZ60" s="173"/>
      <c r="GWA60" s="173"/>
      <c r="GWB60" s="173"/>
      <c r="GWC60" s="173"/>
      <c r="GWD60" s="173"/>
      <c r="GWE60" s="173"/>
      <c r="GWF60" s="173"/>
      <c r="GWG60" s="173"/>
      <c r="GWH60" s="173"/>
      <c r="GWI60" s="173"/>
      <c r="GWJ60" s="173"/>
      <c r="GWK60" s="173"/>
      <c r="GWL60" s="173"/>
      <c r="GWM60" s="173"/>
      <c r="GWN60" s="173"/>
      <c r="GWO60" s="173"/>
      <c r="GWP60" s="173"/>
      <c r="GWQ60" s="173"/>
      <c r="GWR60" s="173"/>
      <c r="GWS60" s="173"/>
      <c r="GWT60" s="173"/>
      <c r="GWU60" s="173"/>
      <c r="GWV60" s="173"/>
      <c r="GWW60" s="173"/>
      <c r="GWX60" s="173"/>
      <c r="GWY60" s="173"/>
      <c r="GWZ60" s="173"/>
      <c r="GXA60" s="173"/>
      <c r="GXB60" s="173"/>
      <c r="GXC60" s="173"/>
      <c r="GXD60" s="173"/>
      <c r="GXE60" s="173"/>
      <c r="GXF60" s="173"/>
      <c r="GXG60" s="173"/>
      <c r="GXH60" s="173"/>
      <c r="GXI60" s="173"/>
      <c r="GXJ60" s="173"/>
      <c r="GXK60" s="173"/>
      <c r="GXL60" s="173"/>
      <c r="GXM60" s="173"/>
      <c r="GXN60" s="173"/>
      <c r="GXO60" s="173"/>
      <c r="GXP60" s="173"/>
      <c r="GXQ60" s="173"/>
      <c r="GXR60" s="173"/>
      <c r="GXS60" s="173"/>
      <c r="GXT60" s="173"/>
      <c r="GXU60" s="173"/>
      <c r="GXV60" s="173"/>
      <c r="GXW60" s="173"/>
      <c r="GXX60" s="173"/>
      <c r="GXY60" s="173"/>
      <c r="GXZ60" s="173"/>
      <c r="GYA60" s="173"/>
      <c r="GYB60" s="173"/>
      <c r="GYC60" s="173"/>
      <c r="GYD60" s="173"/>
      <c r="GYE60" s="173"/>
      <c r="GYF60" s="173"/>
      <c r="GYG60" s="173"/>
      <c r="GYH60" s="173"/>
      <c r="GYI60" s="173"/>
      <c r="GYJ60" s="173"/>
      <c r="GYK60" s="173"/>
      <c r="GYL60" s="173"/>
      <c r="GYM60" s="173"/>
      <c r="GYN60" s="173"/>
      <c r="GYO60" s="173"/>
      <c r="GYP60" s="173"/>
      <c r="GYQ60" s="173"/>
      <c r="GYR60" s="173"/>
      <c r="GYS60" s="173"/>
      <c r="GYT60" s="173"/>
      <c r="GYU60" s="173"/>
      <c r="GYV60" s="173"/>
      <c r="GYW60" s="173"/>
      <c r="GYX60" s="173"/>
      <c r="GYY60" s="173"/>
      <c r="GYZ60" s="173"/>
      <c r="GZA60" s="173"/>
      <c r="GZB60" s="173"/>
      <c r="GZC60" s="173"/>
      <c r="GZD60" s="173"/>
      <c r="GZE60" s="173"/>
      <c r="GZF60" s="173"/>
      <c r="GZG60" s="173"/>
      <c r="GZH60" s="173"/>
      <c r="GZI60" s="173"/>
      <c r="GZJ60" s="173"/>
      <c r="GZK60" s="173"/>
      <c r="GZL60" s="173"/>
      <c r="GZM60" s="173"/>
      <c r="GZN60" s="173"/>
      <c r="GZO60" s="173"/>
      <c r="GZP60" s="173"/>
      <c r="GZQ60" s="173"/>
      <c r="GZR60" s="173"/>
      <c r="GZS60" s="173"/>
      <c r="GZT60" s="173"/>
      <c r="GZU60" s="173"/>
      <c r="GZV60" s="173"/>
      <c r="GZW60" s="173"/>
      <c r="GZX60" s="173"/>
      <c r="GZY60" s="173"/>
      <c r="GZZ60" s="173"/>
      <c r="HAA60" s="173"/>
      <c r="HAB60" s="173"/>
      <c r="HAC60" s="173"/>
      <c r="HAD60" s="173"/>
      <c r="HAE60" s="173"/>
      <c r="HAF60" s="173"/>
      <c r="HAG60" s="173"/>
      <c r="HAH60" s="173"/>
      <c r="HAI60" s="173"/>
      <c r="HAJ60" s="173"/>
      <c r="HAK60" s="173"/>
      <c r="HAL60" s="173"/>
      <c r="HAM60" s="173"/>
      <c r="HAN60" s="173"/>
      <c r="HAO60" s="173"/>
      <c r="HAP60" s="173"/>
      <c r="HAQ60" s="173"/>
      <c r="HAR60" s="173"/>
      <c r="HAS60" s="173"/>
      <c r="HAT60" s="173"/>
      <c r="HAU60" s="173"/>
      <c r="HAV60" s="173"/>
      <c r="HAW60" s="173"/>
      <c r="HAX60" s="173"/>
      <c r="HAY60" s="173"/>
      <c r="HAZ60" s="173"/>
      <c r="HBA60" s="173"/>
      <c r="HBB60" s="173"/>
      <c r="HBC60" s="173"/>
      <c r="HBD60" s="173"/>
      <c r="HBE60" s="173"/>
      <c r="HBF60" s="173"/>
      <c r="HBG60" s="173"/>
      <c r="HBH60" s="173"/>
      <c r="HBI60" s="173"/>
      <c r="HBJ60" s="173"/>
      <c r="HBK60" s="173"/>
      <c r="HBL60" s="173"/>
      <c r="HBM60" s="173"/>
      <c r="HBN60" s="173"/>
      <c r="HBO60" s="173"/>
      <c r="HBP60" s="173"/>
      <c r="HBQ60" s="173"/>
      <c r="HBR60" s="173"/>
      <c r="HBS60" s="173"/>
      <c r="HBT60" s="173"/>
      <c r="HBU60" s="173"/>
      <c r="HBV60" s="173"/>
      <c r="HBW60" s="173"/>
      <c r="HBX60" s="173"/>
      <c r="HBY60" s="173"/>
      <c r="HBZ60" s="173"/>
      <c r="HCA60" s="173"/>
      <c r="HCB60" s="173"/>
      <c r="HCC60" s="173"/>
      <c r="HCD60" s="173"/>
      <c r="HCE60" s="173"/>
      <c r="HCF60" s="173"/>
      <c r="HCG60" s="173"/>
      <c r="HCH60" s="173"/>
      <c r="HCI60" s="173"/>
      <c r="HCJ60" s="173"/>
      <c r="HCK60" s="173"/>
      <c r="HCL60" s="173"/>
      <c r="HCM60" s="173"/>
      <c r="HCN60" s="173"/>
      <c r="HCO60" s="173"/>
      <c r="HCP60" s="173"/>
      <c r="HCQ60" s="173"/>
      <c r="HCR60" s="173"/>
      <c r="HCS60" s="173"/>
      <c r="HCT60" s="173"/>
      <c r="HCU60" s="173"/>
      <c r="HCV60" s="173"/>
      <c r="HCW60" s="173"/>
      <c r="HCX60" s="173"/>
      <c r="HCY60" s="173"/>
      <c r="HCZ60" s="173"/>
      <c r="HDA60" s="173"/>
      <c r="HDB60" s="173"/>
      <c r="HDC60" s="173"/>
      <c r="HDD60" s="173"/>
      <c r="HDE60" s="173"/>
      <c r="HDF60" s="173"/>
      <c r="HDG60" s="173"/>
      <c r="HDH60" s="173"/>
      <c r="HDI60" s="173"/>
      <c r="HDJ60" s="173"/>
      <c r="HDK60" s="173"/>
      <c r="HDL60" s="173"/>
      <c r="HDM60" s="173"/>
      <c r="HDN60" s="173"/>
      <c r="HDO60" s="173"/>
      <c r="HDP60" s="173"/>
      <c r="HDQ60" s="173"/>
      <c r="HDR60" s="173"/>
      <c r="HDS60" s="173"/>
      <c r="HDT60" s="173"/>
      <c r="HDU60" s="173"/>
      <c r="HDV60" s="173"/>
      <c r="HDW60" s="173"/>
      <c r="HDX60" s="173"/>
      <c r="HDY60" s="173"/>
      <c r="HDZ60" s="173"/>
      <c r="HEA60" s="173"/>
      <c r="HEB60" s="173"/>
      <c r="HEC60" s="173"/>
      <c r="HED60" s="173"/>
      <c r="HEE60" s="173"/>
      <c r="HEF60" s="173"/>
      <c r="HEG60" s="173"/>
      <c r="HEH60" s="173"/>
      <c r="HEI60" s="173"/>
      <c r="HEJ60" s="173"/>
      <c r="HEK60" s="173"/>
      <c r="HEL60" s="173"/>
      <c r="HEM60" s="173"/>
      <c r="HEN60" s="173"/>
      <c r="HEO60" s="173"/>
      <c r="HEP60" s="173"/>
      <c r="HEQ60" s="173"/>
      <c r="HER60" s="173"/>
      <c r="HES60" s="173"/>
      <c r="HET60" s="173"/>
      <c r="HEU60" s="173"/>
      <c r="HEV60" s="173"/>
      <c r="HEW60" s="173"/>
      <c r="HEX60" s="173"/>
      <c r="HEY60" s="173"/>
      <c r="HEZ60" s="173"/>
      <c r="HFA60" s="173"/>
      <c r="HFB60" s="173"/>
      <c r="HFC60" s="173"/>
      <c r="HFD60" s="173"/>
      <c r="HFE60" s="173"/>
      <c r="HFF60" s="173"/>
      <c r="HFG60" s="173"/>
      <c r="HFH60" s="173"/>
      <c r="HFI60" s="173"/>
      <c r="HFJ60" s="173"/>
      <c r="HFK60" s="173"/>
      <c r="HFL60" s="173"/>
      <c r="HFM60" s="173"/>
      <c r="HFN60" s="173"/>
      <c r="HFO60" s="173"/>
      <c r="HFP60" s="173"/>
      <c r="HFQ60" s="173"/>
      <c r="HFR60" s="173"/>
      <c r="HFS60" s="173"/>
      <c r="HFT60" s="173"/>
      <c r="HFU60" s="173"/>
      <c r="HFV60" s="173"/>
      <c r="HFW60" s="173"/>
      <c r="HFX60" s="173"/>
      <c r="HFY60" s="173"/>
      <c r="HFZ60" s="173"/>
      <c r="HGA60" s="173"/>
      <c r="HGB60" s="173"/>
      <c r="HGC60" s="173"/>
      <c r="HGD60" s="173"/>
      <c r="HGE60" s="173"/>
      <c r="HGF60" s="173"/>
      <c r="HGG60" s="173"/>
      <c r="HGH60" s="173"/>
      <c r="HGI60" s="173"/>
      <c r="HGJ60" s="173"/>
      <c r="HGK60" s="173"/>
      <c r="HGL60" s="173"/>
      <c r="HGM60" s="173"/>
      <c r="HGN60" s="173"/>
      <c r="HGO60" s="173"/>
      <c r="HGP60" s="173"/>
      <c r="HGQ60" s="173"/>
      <c r="HGR60" s="173"/>
      <c r="HGS60" s="173"/>
      <c r="HGT60" s="173"/>
      <c r="HGU60" s="173"/>
      <c r="HGV60" s="173"/>
      <c r="HGW60" s="173"/>
      <c r="HGX60" s="173"/>
      <c r="HGY60" s="173"/>
      <c r="HGZ60" s="173"/>
      <c r="HHA60" s="173"/>
      <c r="HHB60" s="173"/>
      <c r="HHC60" s="173"/>
      <c r="HHD60" s="173"/>
      <c r="HHE60" s="173"/>
      <c r="HHF60" s="173"/>
      <c r="HHG60" s="173"/>
      <c r="HHH60" s="173"/>
      <c r="HHI60" s="173"/>
      <c r="HHJ60" s="173"/>
      <c r="HHK60" s="173"/>
      <c r="HHL60" s="173"/>
      <c r="HHM60" s="173"/>
      <c r="HHN60" s="173"/>
      <c r="HHO60" s="173"/>
      <c r="HHP60" s="173"/>
      <c r="HHQ60" s="173"/>
      <c r="HHR60" s="173"/>
      <c r="HHS60" s="173"/>
      <c r="HHT60" s="173"/>
      <c r="HHU60" s="173"/>
      <c r="HHV60" s="173"/>
      <c r="HHW60" s="173"/>
      <c r="HHX60" s="173"/>
      <c r="HHY60" s="173"/>
      <c r="HHZ60" s="173"/>
      <c r="HIA60" s="173"/>
      <c r="HIB60" s="173"/>
      <c r="HIC60" s="173"/>
      <c r="HID60" s="173"/>
      <c r="HIE60" s="173"/>
      <c r="HIF60" s="173"/>
      <c r="HIG60" s="173"/>
      <c r="HIH60" s="173"/>
      <c r="HII60" s="173"/>
      <c r="HIJ60" s="173"/>
      <c r="HIK60" s="173"/>
      <c r="HIL60" s="173"/>
      <c r="HIM60" s="173"/>
      <c r="HIN60" s="173"/>
      <c r="HIO60" s="173"/>
      <c r="HIP60" s="173"/>
      <c r="HIQ60" s="173"/>
      <c r="HIR60" s="173"/>
      <c r="HIS60" s="173"/>
      <c r="HIT60" s="173"/>
      <c r="HIU60" s="173"/>
      <c r="HIV60" s="173"/>
      <c r="HIW60" s="173"/>
      <c r="HIX60" s="173"/>
      <c r="HIY60" s="173"/>
      <c r="HIZ60" s="173"/>
      <c r="HJA60" s="173"/>
      <c r="HJB60" s="173"/>
      <c r="HJC60" s="173"/>
      <c r="HJD60" s="173"/>
      <c r="HJE60" s="173"/>
      <c r="HJF60" s="173"/>
      <c r="HJG60" s="173"/>
      <c r="HJH60" s="173"/>
      <c r="HJI60" s="173"/>
      <c r="HJJ60" s="173"/>
      <c r="HJK60" s="173"/>
      <c r="HJL60" s="173"/>
      <c r="HJM60" s="173"/>
      <c r="HJN60" s="173"/>
      <c r="HJO60" s="173"/>
      <c r="HJP60" s="173"/>
      <c r="HJQ60" s="173"/>
      <c r="HJR60" s="173"/>
      <c r="HJS60" s="173"/>
      <c r="HJT60" s="173"/>
      <c r="HJU60" s="173"/>
      <c r="HJV60" s="173"/>
      <c r="HJW60" s="173"/>
      <c r="HJX60" s="173"/>
      <c r="HJY60" s="173"/>
      <c r="HJZ60" s="173"/>
      <c r="HKA60" s="173"/>
      <c r="HKB60" s="173"/>
      <c r="HKC60" s="173"/>
      <c r="HKD60" s="173"/>
      <c r="HKE60" s="173"/>
      <c r="HKF60" s="173"/>
      <c r="HKG60" s="173"/>
      <c r="HKH60" s="173"/>
      <c r="HKI60" s="173"/>
      <c r="HKJ60" s="173"/>
      <c r="HKK60" s="173"/>
      <c r="HKL60" s="173"/>
      <c r="HKM60" s="173"/>
      <c r="HKN60" s="173"/>
      <c r="HKO60" s="173"/>
      <c r="HKP60" s="173"/>
      <c r="HKQ60" s="173"/>
      <c r="HKR60" s="173"/>
      <c r="HKS60" s="173"/>
      <c r="HKT60" s="173"/>
      <c r="HKU60" s="173"/>
      <c r="HKV60" s="173"/>
      <c r="HKW60" s="173"/>
      <c r="HKX60" s="173"/>
      <c r="HKY60" s="173"/>
      <c r="HKZ60" s="173"/>
      <c r="HLA60" s="173"/>
      <c r="HLB60" s="173"/>
      <c r="HLC60" s="173"/>
      <c r="HLD60" s="173"/>
      <c r="HLE60" s="173"/>
      <c r="HLF60" s="173"/>
      <c r="HLG60" s="173"/>
      <c r="HLH60" s="173"/>
      <c r="HLI60" s="173"/>
      <c r="HLJ60" s="173"/>
      <c r="HLK60" s="173"/>
      <c r="HLL60" s="173"/>
      <c r="HLM60" s="173"/>
      <c r="HLN60" s="173"/>
      <c r="HLO60" s="173"/>
      <c r="HLP60" s="173"/>
      <c r="HLQ60" s="173"/>
      <c r="HLR60" s="173"/>
      <c r="HLS60" s="173"/>
      <c r="HLT60" s="173"/>
      <c r="HLU60" s="173"/>
      <c r="HLV60" s="173"/>
      <c r="HLW60" s="173"/>
      <c r="HLX60" s="173"/>
      <c r="HLY60" s="173"/>
      <c r="HLZ60" s="173"/>
      <c r="HMA60" s="173"/>
      <c r="HMB60" s="173"/>
      <c r="HMC60" s="173"/>
      <c r="HMD60" s="173"/>
      <c r="HME60" s="173"/>
      <c r="HMF60" s="173"/>
      <c r="HMG60" s="173"/>
      <c r="HMH60" s="173"/>
      <c r="HMI60" s="173"/>
      <c r="HMJ60" s="173"/>
      <c r="HMK60" s="173"/>
      <c r="HML60" s="173"/>
      <c r="HMM60" s="173"/>
      <c r="HMN60" s="173"/>
      <c r="HMO60" s="173"/>
      <c r="HMP60" s="173"/>
      <c r="HMQ60" s="173"/>
      <c r="HMR60" s="173"/>
      <c r="HMS60" s="173"/>
      <c r="HMT60" s="173"/>
      <c r="HMU60" s="173"/>
      <c r="HMV60" s="173"/>
      <c r="HMW60" s="173"/>
      <c r="HMX60" s="173"/>
      <c r="HMY60" s="173"/>
      <c r="HMZ60" s="173"/>
      <c r="HNA60" s="173"/>
      <c r="HNB60" s="173"/>
      <c r="HNC60" s="173"/>
      <c r="HND60" s="173"/>
      <c r="HNE60" s="173"/>
      <c r="HNF60" s="173"/>
      <c r="HNG60" s="173"/>
      <c r="HNH60" s="173"/>
      <c r="HNI60" s="173"/>
      <c r="HNJ60" s="173"/>
      <c r="HNK60" s="173"/>
      <c r="HNL60" s="173"/>
      <c r="HNM60" s="173"/>
      <c r="HNN60" s="173"/>
      <c r="HNO60" s="173"/>
      <c r="HNP60" s="173"/>
      <c r="HNQ60" s="173"/>
      <c r="HNR60" s="173"/>
      <c r="HNS60" s="173"/>
      <c r="HNT60" s="173"/>
      <c r="HNU60" s="173"/>
      <c r="HNV60" s="173"/>
      <c r="HNW60" s="173"/>
      <c r="HNX60" s="173"/>
      <c r="HNY60" s="173"/>
      <c r="HNZ60" s="173"/>
      <c r="HOA60" s="173"/>
      <c r="HOB60" s="173"/>
      <c r="HOC60" s="173"/>
      <c r="HOD60" s="173"/>
      <c r="HOE60" s="173"/>
      <c r="HOF60" s="173"/>
      <c r="HOG60" s="173"/>
      <c r="HOH60" s="173"/>
      <c r="HOI60" s="173"/>
      <c r="HOJ60" s="173"/>
      <c r="HOK60" s="173"/>
      <c r="HOL60" s="173"/>
      <c r="HOM60" s="173"/>
      <c r="HON60" s="173"/>
      <c r="HOO60" s="173"/>
      <c r="HOP60" s="173"/>
      <c r="HOQ60" s="173"/>
      <c r="HOR60" s="173"/>
      <c r="HOS60" s="173"/>
      <c r="HOT60" s="173"/>
      <c r="HOU60" s="173"/>
      <c r="HOV60" s="173"/>
      <c r="HOW60" s="173"/>
      <c r="HOX60" s="173"/>
      <c r="HOY60" s="173"/>
      <c r="HOZ60" s="173"/>
      <c r="HPA60" s="173"/>
      <c r="HPB60" s="173"/>
      <c r="HPC60" s="173"/>
      <c r="HPD60" s="173"/>
      <c r="HPE60" s="173"/>
      <c r="HPF60" s="173"/>
      <c r="HPG60" s="173"/>
      <c r="HPH60" s="173"/>
      <c r="HPI60" s="173"/>
      <c r="HPJ60" s="173"/>
      <c r="HPK60" s="173"/>
      <c r="HPL60" s="173"/>
      <c r="HPM60" s="173"/>
      <c r="HPN60" s="173"/>
      <c r="HPO60" s="173"/>
      <c r="HPP60" s="173"/>
      <c r="HPQ60" s="173"/>
      <c r="HPR60" s="173"/>
      <c r="HPS60" s="173"/>
      <c r="HPT60" s="173"/>
      <c r="HPU60" s="173"/>
      <c r="HPV60" s="173"/>
      <c r="HPW60" s="173"/>
      <c r="HPX60" s="173"/>
      <c r="HPY60" s="173"/>
      <c r="HPZ60" s="173"/>
      <c r="HQA60" s="173"/>
      <c r="HQB60" s="173"/>
      <c r="HQC60" s="173"/>
      <c r="HQD60" s="173"/>
      <c r="HQE60" s="173"/>
      <c r="HQF60" s="173"/>
      <c r="HQG60" s="173"/>
      <c r="HQH60" s="173"/>
      <c r="HQI60" s="173"/>
      <c r="HQJ60" s="173"/>
      <c r="HQK60" s="173"/>
      <c r="HQL60" s="173"/>
      <c r="HQM60" s="173"/>
      <c r="HQN60" s="173"/>
      <c r="HQO60" s="173"/>
      <c r="HQP60" s="173"/>
      <c r="HQQ60" s="173"/>
      <c r="HQR60" s="173"/>
      <c r="HQS60" s="173"/>
      <c r="HQT60" s="173"/>
      <c r="HQU60" s="173"/>
      <c r="HQV60" s="173"/>
      <c r="HQW60" s="173"/>
      <c r="HQX60" s="173"/>
      <c r="HQY60" s="173"/>
      <c r="HQZ60" s="173"/>
      <c r="HRA60" s="173"/>
      <c r="HRB60" s="173"/>
      <c r="HRC60" s="173"/>
      <c r="HRD60" s="173"/>
      <c r="HRE60" s="173"/>
      <c r="HRF60" s="173"/>
      <c r="HRG60" s="173"/>
      <c r="HRH60" s="173"/>
      <c r="HRI60" s="173"/>
      <c r="HRJ60" s="173"/>
      <c r="HRK60" s="173"/>
      <c r="HRL60" s="173"/>
      <c r="HRM60" s="173"/>
      <c r="HRN60" s="173"/>
      <c r="HRO60" s="173"/>
      <c r="HRP60" s="173"/>
      <c r="HRQ60" s="173"/>
      <c r="HRR60" s="173"/>
      <c r="HRS60" s="173"/>
      <c r="HRT60" s="173"/>
      <c r="HRU60" s="173"/>
      <c r="HRV60" s="173"/>
      <c r="HRW60" s="173"/>
      <c r="HRX60" s="173"/>
      <c r="HRY60" s="173"/>
      <c r="HRZ60" s="173"/>
      <c r="HSA60" s="173"/>
      <c r="HSB60" s="173"/>
      <c r="HSC60" s="173"/>
      <c r="HSD60" s="173"/>
      <c r="HSE60" s="173"/>
      <c r="HSF60" s="173"/>
      <c r="HSG60" s="173"/>
      <c r="HSH60" s="173"/>
      <c r="HSI60" s="173"/>
      <c r="HSJ60" s="173"/>
      <c r="HSK60" s="173"/>
      <c r="HSL60" s="173"/>
      <c r="HSM60" s="173"/>
      <c r="HSN60" s="173"/>
      <c r="HSO60" s="173"/>
      <c r="HSP60" s="173"/>
      <c r="HSQ60" s="173"/>
      <c r="HSR60" s="173"/>
      <c r="HSS60" s="173"/>
      <c r="HST60" s="173"/>
      <c r="HSU60" s="173"/>
      <c r="HSV60" s="173"/>
      <c r="HSW60" s="173"/>
      <c r="HSX60" s="173"/>
      <c r="HSY60" s="173"/>
      <c r="HSZ60" s="173"/>
      <c r="HTA60" s="173"/>
      <c r="HTB60" s="173"/>
      <c r="HTC60" s="173"/>
      <c r="HTD60" s="173"/>
      <c r="HTE60" s="173"/>
      <c r="HTF60" s="173"/>
      <c r="HTG60" s="173"/>
      <c r="HTH60" s="173"/>
      <c r="HTI60" s="173"/>
      <c r="HTJ60" s="173"/>
      <c r="HTK60" s="173"/>
      <c r="HTL60" s="173"/>
      <c r="HTM60" s="173"/>
      <c r="HTN60" s="173"/>
      <c r="HTO60" s="173"/>
      <c r="HTP60" s="173"/>
      <c r="HTQ60" s="173"/>
      <c r="HTR60" s="173"/>
      <c r="HTS60" s="173"/>
      <c r="HTT60" s="173"/>
      <c r="HTU60" s="173"/>
      <c r="HTV60" s="173"/>
      <c r="HTW60" s="173"/>
      <c r="HTX60" s="173"/>
      <c r="HTY60" s="173"/>
      <c r="HTZ60" s="173"/>
      <c r="HUA60" s="173"/>
      <c r="HUB60" s="173"/>
      <c r="HUC60" s="173"/>
      <c r="HUD60" s="173"/>
      <c r="HUE60" s="173"/>
      <c r="HUF60" s="173"/>
      <c r="HUG60" s="173"/>
      <c r="HUH60" s="173"/>
      <c r="HUI60" s="173"/>
      <c r="HUJ60" s="173"/>
      <c r="HUK60" s="173"/>
      <c r="HUL60" s="173"/>
      <c r="HUM60" s="173"/>
      <c r="HUN60" s="173"/>
      <c r="HUO60" s="173"/>
      <c r="HUP60" s="173"/>
      <c r="HUQ60" s="173"/>
      <c r="HUR60" s="173"/>
      <c r="HUS60" s="173"/>
      <c r="HUT60" s="173"/>
      <c r="HUU60" s="173"/>
      <c r="HUV60" s="173"/>
      <c r="HUW60" s="173"/>
      <c r="HUX60" s="173"/>
      <c r="HUY60" s="173"/>
      <c r="HUZ60" s="173"/>
      <c r="HVA60" s="173"/>
      <c r="HVB60" s="173"/>
      <c r="HVC60" s="173"/>
      <c r="HVD60" s="173"/>
      <c r="HVE60" s="173"/>
      <c r="HVF60" s="173"/>
      <c r="HVG60" s="173"/>
      <c r="HVH60" s="173"/>
      <c r="HVI60" s="173"/>
      <c r="HVJ60" s="173"/>
      <c r="HVK60" s="173"/>
      <c r="HVL60" s="173"/>
      <c r="HVM60" s="173"/>
      <c r="HVN60" s="173"/>
      <c r="HVO60" s="173"/>
      <c r="HVP60" s="173"/>
      <c r="HVQ60" s="173"/>
      <c r="HVR60" s="173"/>
      <c r="HVS60" s="173"/>
      <c r="HVT60" s="173"/>
      <c r="HVU60" s="173"/>
      <c r="HVV60" s="173"/>
      <c r="HVW60" s="173"/>
      <c r="HVX60" s="173"/>
      <c r="HVY60" s="173"/>
      <c r="HVZ60" s="173"/>
      <c r="HWA60" s="173"/>
      <c r="HWB60" s="173"/>
      <c r="HWC60" s="173"/>
      <c r="HWD60" s="173"/>
      <c r="HWE60" s="173"/>
      <c r="HWF60" s="173"/>
      <c r="HWG60" s="173"/>
      <c r="HWH60" s="173"/>
      <c r="HWI60" s="173"/>
      <c r="HWJ60" s="173"/>
      <c r="HWK60" s="173"/>
      <c r="HWL60" s="173"/>
      <c r="HWM60" s="173"/>
      <c r="HWN60" s="173"/>
      <c r="HWO60" s="173"/>
      <c r="HWP60" s="173"/>
      <c r="HWQ60" s="173"/>
      <c r="HWR60" s="173"/>
      <c r="HWS60" s="173"/>
      <c r="HWT60" s="173"/>
      <c r="HWU60" s="173"/>
      <c r="HWV60" s="173"/>
      <c r="HWW60" s="173"/>
      <c r="HWX60" s="173"/>
      <c r="HWY60" s="173"/>
      <c r="HWZ60" s="173"/>
      <c r="HXA60" s="173"/>
      <c r="HXB60" s="173"/>
      <c r="HXC60" s="173"/>
      <c r="HXD60" s="173"/>
      <c r="HXE60" s="173"/>
      <c r="HXF60" s="173"/>
      <c r="HXG60" s="173"/>
      <c r="HXH60" s="173"/>
      <c r="HXI60" s="173"/>
      <c r="HXJ60" s="173"/>
      <c r="HXK60" s="173"/>
      <c r="HXL60" s="173"/>
      <c r="HXM60" s="173"/>
      <c r="HXN60" s="173"/>
      <c r="HXO60" s="173"/>
      <c r="HXP60" s="173"/>
      <c r="HXQ60" s="173"/>
      <c r="HXR60" s="173"/>
      <c r="HXS60" s="173"/>
      <c r="HXT60" s="173"/>
      <c r="HXU60" s="173"/>
      <c r="HXV60" s="173"/>
      <c r="HXW60" s="173"/>
      <c r="HXX60" s="173"/>
      <c r="HXY60" s="173"/>
      <c r="HXZ60" s="173"/>
      <c r="HYA60" s="173"/>
      <c r="HYB60" s="173"/>
      <c r="HYC60" s="173"/>
      <c r="HYD60" s="173"/>
      <c r="HYE60" s="173"/>
      <c r="HYF60" s="173"/>
      <c r="HYG60" s="173"/>
      <c r="HYH60" s="173"/>
      <c r="HYI60" s="173"/>
      <c r="HYJ60" s="173"/>
      <c r="HYK60" s="173"/>
      <c r="HYL60" s="173"/>
      <c r="HYM60" s="173"/>
      <c r="HYN60" s="173"/>
      <c r="HYO60" s="173"/>
      <c r="HYP60" s="173"/>
      <c r="HYQ60" s="173"/>
      <c r="HYR60" s="173"/>
      <c r="HYS60" s="173"/>
      <c r="HYT60" s="173"/>
      <c r="HYU60" s="173"/>
      <c r="HYV60" s="173"/>
      <c r="HYW60" s="173"/>
      <c r="HYX60" s="173"/>
      <c r="HYY60" s="173"/>
      <c r="HYZ60" s="173"/>
      <c r="HZA60" s="173"/>
      <c r="HZB60" s="173"/>
      <c r="HZC60" s="173"/>
      <c r="HZD60" s="173"/>
      <c r="HZE60" s="173"/>
      <c r="HZF60" s="173"/>
      <c r="HZG60" s="173"/>
      <c r="HZH60" s="173"/>
      <c r="HZI60" s="173"/>
      <c r="HZJ60" s="173"/>
      <c r="HZK60" s="173"/>
      <c r="HZL60" s="173"/>
      <c r="HZM60" s="173"/>
      <c r="HZN60" s="173"/>
      <c r="HZO60" s="173"/>
      <c r="HZP60" s="173"/>
      <c r="HZQ60" s="173"/>
      <c r="HZR60" s="173"/>
      <c r="HZS60" s="173"/>
      <c r="HZT60" s="173"/>
      <c r="HZU60" s="173"/>
      <c r="HZV60" s="173"/>
      <c r="HZW60" s="173"/>
      <c r="HZX60" s="173"/>
      <c r="HZY60" s="173"/>
      <c r="HZZ60" s="173"/>
      <c r="IAA60" s="173"/>
      <c r="IAB60" s="173"/>
      <c r="IAC60" s="173"/>
      <c r="IAD60" s="173"/>
      <c r="IAE60" s="173"/>
      <c r="IAF60" s="173"/>
      <c r="IAG60" s="173"/>
      <c r="IAH60" s="173"/>
      <c r="IAI60" s="173"/>
      <c r="IAJ60" s="173"/>
      <c r="IAK60" s="173"/>
      <c r="IAL60" s="173"/>
      <c r="IAM60" s="173"/>
      <c r="IAN60" s="173"/>
      <c r="IAO60" s="173"/>
      <c r="IAP60" s="173"/>
      <c r="IAQ60" s="173"/>
      <c r="IAR60" s="173"/>
      <c r="IAS60" s="173"/>
      <c r="IAT60" s="173"/>
      <c r="IAU60" s="173"/>
      <c r="IAV60" s="173"/>
      <c r="IAW60" s="173"/>
      <c r="IAX60" s="173"/>
      <c r="IAY60" s="173"/>
      <c r="IAZ60" s="173"/>
      <c r="IBA60" s="173"/>
      <c r="IBB60" s="173"/>
      <c r="IBC60" s="173"/>
      <c r="IBD60" s="173"/>
      <c r="IBE60" s="173"/>
      <c r="IBF60" s="173"/>
      <c r="IBG60" s="173"/>
      <c r="IBH60" s="173"/>
      <c r="IBI60" s="173"/>
      <c r="IBJ60" s="173"/>
      <c r="IBK60" s="173"/>
      <c r="IBL60" s="173"/>
      <c r="IBM60" s="173"/>
      <c r="IBN60" s="173"/>
      <c r="IBO60" s="173"/>
      <c r="IBP60" s="173"/>
      <c r="IBQ60" s="173"/>
      <c r="IBR60" s="173"/>
      <c r="IBS60" s="173"/>
      <c r="IBT60" s="173"/>
      <c r="IBU60" s="173"/>
      <c r="IBV60" s="173"/>
      <c r="IBW60" s="173"/>
      <c r="IBX60" s="173"/>
      <c r="IBY60" s="173"/>
      <c r="IBZ60" s="173"/>
      <c r="ICA60" s="173"/>
      <c r="ICB60" s="173"/>
      <c r="ICC60" s="173"/>
      <c r="ICD60" s="173"/>
      <c r="ICE60" s="173"/>
      <c r="ICF60" s="173"/>
      <c r="ICG60" s="173"/>
      <c r="ICH60" s="173"/>
      <c r="ICI60" s="173"/>
      <c r="ICJ60" s="173"/>
      <c r="ICK60" s="173"/>
      <c r="ICL60" s="173"/>
      <c r="ICM60" s="173"/>
      <c r="ICN60" s="173"/>
      <c r="ICO60" s="173"/>
      <c r="ICP60" s="173"/>
      <c r="ICQ60" s="173"/>
      <c r="ICR60" s="173"/>
      <c r="ICS60" s="173"/>
      <c r="ICT60" s="173"/>
      <c r="ICU60" s="173"/>
      <c r="ICV60" s="173"/>
      <c r="ICW60" s="173"/>
      <c r="ICX60" s="173"/>
      <c r="ICY60" s="173"/>
      <c r="ICZ60" s="173"/>
      <c r="IDA60" s="173"/>
      <c r="IDB60" s="173"/>
      <c r="IDC60" s="173"/>
      <c r="IDD60" s="173"/>
      <c r="IDE60" s="173"/>
      <c r="IDF60" s="173"/>
      <c r="IDG60" s="173"/>
      <c r="IDH60" s="173"/>
      <c r="IDI60" s="173"/>
      <c r="IDJ60" s="173"/>
      <c r="IDK60" s="173"/>
      <c r="IDL60" s="173"/>
      <c r="IDM60" s="173"/>
      <c r="IDN60" s="173"/>
      <c r="IDO60" s="173"/>
      <c r="IDP60" s="173"/>
      <c r="IDQ60" s="173"/>
      <c r="IDR60" s="173"/>
      <c r="IDS60" s="173"/>
      <c r="IDT60" s="173"/>
      <c r="IDU60" s="173"/>
      <c r="IDV60" s="173"/>
      <c r="IDW60" s="173"/>
      <c r="IDX60" s="173"/>
      <c r="IDY60" s="173"/>
      <c r="IDZ60" s="173"/>
      <c r="IEA60" s="173"/>
      <c r="IEB60" s="173"/>
      <c r="IEC60" s="173"/>
      <c r="IED60" s="173"/>
      <c r="IEE60" s="173"/>
      <c r="IEF60" s="173"/>
      <c r="IEG60" s="173"/>
      <c r="IEH60" s="173"/>
      <c r="IEI60" s="173"/>
      <c r="IEJ60" s="173"/>
      <c r="IEK60" s="173"/>
      <c r="IEL60" s="173"/>
      <c r="IEM60" s="173"/>
      <c r="IEN60" s="173"/>
      <c r="IEO60" s="173"/>
      <c r="IEP60" s="173"/>
      <c r="IEQ60" s="173"/>
      <c r="IER60" s="173"/>
      <c r="IES60" s="173"/>
      <c r="IET60" s="173"/>
      <c r="IEU60" s="173"/>
      <c r="IEV60" s="173"/>
      <c r="IEW60" s="173"/>
      <c r="IEX60" s="173"/>
      <c r="IEY60" s="173"/>
      <c r="IEZ60" s="173"/>
      <c r="IFA60" s="173"/>
      <c r="IFB60" s="173"/>
      <c r="IFC60" s="173"/>
      <c r="IFD60" s="173"/>
      <c r="IFE60" s="173"/>
      <c r="IFF60" s="173"/>
      <c r="IFG60" s="173"/>
      <c r="IFH60" s="173"/>
      <c r="IFI60" s="173"/>
      <c r="IFJ60" s="173"/>
      <c r="IFK60" s="173"/>
      <c r="IFL60" s="173"/>
      <c r="IFM60" s="173"/>
      <c r="IFN60" s="173"/>
      <c r="IFO60" s="173"/>
      <c r="IFP60" s="173"/>
      <c r="IFQ60" s="173"/>
      <c r="IFR60" s="173"/>
      <c r="IFS60" s="173"/>
      <c r="IFT60" s="173"/>
      <c r="IFU60" s="173"/>
      <c r="IFV60" s="173"/>
      <c r="IFW60" s="173"/>
      <c r="IFX60" s="173"/>
      <c r="IFY60" s="173"/>
      <c r="IFZ60" s="173"/>
      <c r="IGA60" s="173"/>
      <c r="IGB60" s="173"/>
      <c r="IGC60" s="173"/>
      <c r="IGD60" s="173"/>
      <c r="IGE60" s="173"/>
      <c r="IGF60" s="173"/>
      <c r="IGG60" s="173"/>
      <c r="IGH60" s="173"/>
      <c r="IGI60" s="173"/>
      <c r="IGJ60" s="173"/>
      <c r="IGK60" s="173"/>
      <c r="IGL60" s="173"/>
      <c r="IGM60" s="173"/>
      <c r="IGN60" s="173"/>
      <c r="IGO60" s="173"/>
      <c r="IGP60" s="173"/>
      <c r="IGQ60" s="173"/>
      <c r="IGR60" s="173"/>
      <c r="IGS60" s="173"/>
      <c r="IGT60" s="173"/>
      <c r="IGU60" s="173"/>
      <c r="IGV60" s="173"/>
      <c r="IGW60" s="173"/>
      <c r="IGX60" s="173"/>
      <c r="IGY60" s="173"/>
      <c r="IGZ60" s="173"/>
      <c r="IHA60" s="173"/>
      <c r="IHB60" s="173"/>
      <c r="IHC60" s="173"/>
      <c r="IHD60" s="173"/>
      <c r="IHE60" s="173"/>
      <c r="IHF60" s="173"/>
      <c r="IHG60" s="173"/>
      <c r="IHH60" s="173"/>
      <c r="IHI60" s="173"/>
      <c r="IHJ60" s="173"/>
      <c r="IHK60" s="173"/>
      <c r="IHL60" s="173"/>
      <c r="IHM60" s="173"/>
      <c r="IHN60" s="173"/>
      <c r="IHO60" s="173"/>
      <c r="IHP60" s="173"/>
      <c r="IHQ60" s="173"/>
      <c r="IHR60" s="173"/>
      <c r="IHS60" s="173"/>
      <c r="IHT60" s="173"/>
      <c r="IHU60" s="173"/>
      <c r="IHV60" s="173"/>
      <c r="IHW60" s="173"/>
      <c r="IHX60" s="173"/>
      <c r="IHY60" s="173"/>
      <c r="IHZ60" s="173"/>
      <c r="IIA60" s="173"/>
      <c r="IIB60" s="173"/>
      <c r="IIC60" s="173"/>
      <c r="IID60" s="173"/>
      <c r="IIE60" s="173"/>
      <c r="IIF60" s="173"/>
      <c r="IIG60" s="173"/>
      <c r="IIH60" s="173"/>
      <c r="III60" s="173"/>
      <c r="IIJ60" s="173"/>
      <c r="IIK60" s="173"/>
      <c r="IIL60" s="173"/>
      <c r="IIM60" s="173"/>
      <c r="IIN60" s="173"/>
      <c r="IIO60" s="173"/>
      <c r="IIP60" s="173"/>
      <c r="IIQ60" s="173"/>
      <c r="IIR60" s="173"/>
      <c r="IIS60" s="173"/>
      <c r="IIT60" s="173"/>
      <c r="IIU60" s="173"/>
      <c r="IIV60" s="173"/>
      <c r="IIW60" s="173"/>
      <c r="IIX60" s="173"/>
      <c r="IIY60" s="173"/>
      <c r="IIZ60" s="173"/>
      <c r="IJA60" s="173"/>
      <c r="IJB60" s="173"/>
      <c r="IJC60" s="173"/>
      <c r="IJD60" s="173"/>
      <c r="IJE60" s="173"/>
      <c r="IJF60" s="173"/>
      <c r="IJG60" s="173"/>
      <c r="IJH60" s="173"/>
      <c r="IJI60" s="173"/>
      <c r="IJJ60" s="173"/>
      <c r="IJK60" s="173"/>
      <c r="IJL60" s="173"/>
      <c r="IJM60" s="173"/>
      <c r="IJN60" s="173"/>
      <c r="IJO60" s="173"/>
      <c r="IJP60" s="173"/>
      <c r="IJQ60" s="173"/>
      <c r="IJR60" s="173"/>
      <c r="IJS60" s="173"/>
      <c r="IJT60" s="173"/>
      <c r="IJU60" s="173"/>
      <c r="IJV60" s="173"/>
      <c r="IJW60" s="173"/>
      <c r="IJX60" s="173"/>
      <c r="IJY60" s="173"/>
      <c r="IJZ60" s="173"/>
      <c r="IKA60" s="173"/>
      <c r="IKB60" s="173"/>
      <c r="IKC60" s="173"/>
      <c r="IKD60" s="173"/>
      <c r="IKE60" s="173"/>
      <c r="IKF60" s="173"/>
      <c r="IKG60" s="173"/>
      <c r="IKH60" s="173"/>
      <c r="IKI60" s="173"/>
      <c r="IKJ60" s="173"/>
      <c r="IKK60" s="173"/>
      <c r="IKL60" s="173"/>
      <c r="IKM60" s="173"/>
      <c r="IKN60" s="173"/>
      <c r="IKO60" s="173"/>
      <c r="IKP60" s="173"/>
      <c r="IKQ60" s="173"/>
      <c r="IKR60" s="173"/>
      <c r="IKS60" s="173"/>
      <c r="IKT60" s="173"/>
      <c r="IKU60" s="173"/>
      <c r="IKV60" s="173"/>
      <c r="IKW60" s="173"/>
      <c r="IKX60" s="173"/>
      <c r="IKY60" s="173"/>
      <c r="IKZ60" s="173"/>
      <c r="ILA60" s="173"/>
      <c r="ILB60" s="173"/>
      <c r="ILC60" s="173"/>
      <c r="ILD60" s="173"/>
      <c r="ILE60" s="173"/>
      <c r="ILF60" s="173"/>
      <c r="ILG60" s="173"/>
      <c r="ILH60" s="173"/>
      <c r="ILI60" s="173"/>
      <c r="ILJ60" s="173"/>
      <c r="ILK60" s="173"/>
      <c r="ILL60" s="173"/>
      <c r="ILM60" s="173"/>
      <c r="ILN60" s="173"/>
      <c r="ILO60" s="173"/>
      <c r="ILP60" s="173"/>
      <c r="ILQ60" s="173"/>
      <c r="ILR60" s="173"/>
      <c r="ILS60" s="173"/>
      <c r="ILT60" s="173"/>
      <c r="ILU60" s="173"/>
      <c r="ILV60" s="173"/>
      <c r="ILW60" s="173"/>
      <c r="ILX60" s="173"/>
      <c r="ILY60" s="173"/>
      <c r="ILZ60" s="173"/>
      <c r="IMA60" s="173"/>
      <c r="IMB60" s="173"/>
      <c r="IMC60" s="173"/>
      <c r="IMD60" s="173"/>
      <c r="IME60" s="173"/>
      <c r="IMF60" s="173"/>
      <c r="IMG60" s="173"/>
      <c r="IMH60" s="173"/>
      <c r="IMI60" s="173"/>
      <c r="IMJ60" s="173"/>
      <c r="IMK60" s="173"/>
      <c r="IML60" s="173"/>
      <c r="IMM60" s="173"/>
      <c r="IMN60" s="173"/>
      <c r="IMO60" s="173"/>
      <c r="IMP60" s="173"/>
      <c r="IMQ60" s="173"/>
      <c r="IMR60" s="173"/>
      <c r="IMS60" s="173"/>
      <c r="IMT60" s="173"/>
      <c r="IMU60" s="173"/>
      <c r="IMV60" s="173"/>
      <c r="IMW60" s="173"/>
      <c r="IMX60" s="173"/>
      <c r="IMY60" s="173"/>
      <c r="IMZ60" s="173"/>
      <c r="INA60" s="173"/>
      <c r="INB60" s="173"/>
      <c r="INC60" s="173"/>
      <c r="IND60" s="173"/>
      <c r="INE60" s="173"/>
      <c r="INF60" s="173"/>
      <c r="ING60" s="173"/>
      <c r="INH60" s="173"/>
      <c r="INI60" s="173"/>
      <c r="INJ60" s="173"/>
      <c r="INK60" s="173"/>
      <c r="INL60" s="173"/>
      <c r="INM60" s="173"/>
      <c r="INN60" s="173"/>
      <c r="INO60" s="173"/>
      <c r="INP60" s="173"/>
      <c r="INQ60" s="173"/>
      <c r="INR60" s="173"/>
      <c r="INS60" s="173"/>
      <c r="INT60" s="173"/>
      <c r="INU60" s="173"/>
      <c r="INV60" s="173"/>
      <c r="INW60" s="173"/>
      <c r="INX60" s="173"/>
      <c r="INY60" s="173"/>
      <c r="INZ60" s="173"/>
      <c r="IOA60" s="173"/>
      <c r="IOB60" s="173"/>
      <c r="IOC60" s="173"/>
      <c r="IOD60" s="173"/>
      <c r="IOE60" s="173"/>
      <c r="IOF60" s="173"/>
      <c r="IOG60" s="173"/>
      <c r="IOH60" s="173"/>
      <c r="IOI60" s="173"/>
      <c r="IOJ60" s="173"/>
      <c r="IOK60" s="173"/>
      <c r="IOL60" s="173"/>
      <c r="IOM60" s="173"/>
      <c r="ION60" s="173"/>
      <c r="IOO60" s="173"/>
      <c r="IOP60" s="173"/>
      <c r="IOQ60" s="173"/>
      <c r="IOR60" s="173"/>
      <c r="IOS60" s="173"/>
      <c r="IOT60" s="173"/>
      <c r="IOU60" s="173"/>
      <c r="IOV60" s="173"/>
      <c r="IOW60" s="173"/>
      <c r="IOX60" s="173"/>
      <c r="IOY60" s="173"/>
      <c r="IOZ60" s="173"/>
      <c r="IPA60" s="173"/>
      <c r="IPB60" s="173"/>
      <c r="IPC60" s="173"/>
      <c r="IPD60" s="173"/>
      <c r="IPE60" s="173"/>
      <c r="IPF60" s="173"/>
      <c r="IPG60" s="173"/>
      <c r="IPH60" s="173"/>
      <c r="IPI60" s="173"/>
      <c r="IPJ60" s="173"/>
      <c r="IPK60" s="173"/>
      <c r="IPL60" s="173"/>
      <c r="IPM60" s="173"/>
      <c r="IPN60" s="173"/>
      <c r="IPO60" s="173"/>
      <c r="IPP60" s="173"/>
      <c r="IPQ60" s="173"/>
      <c r="IPR60" s="173"/>
      <c r="IPS60" s="173"/>
      <c r="IPT60" s="173"/>
      <c r="IPU60" s="173"/>
      <c r="IPV60" s="173"/>
      <c r="IPW60" s="173"/>
      <c r="IPX60" s="173"/>
      <c r="IPY60" s="173"/>
      <c r="IPZ60" s="173"/>
      <c r="IQA60" s="173"/>
      <c r="IQB60" s="173"/>
      <c r="IQC60" s="173"/>
      <c r="IQD60" s="173"/>
      <c r="IQE60" s="173"/>
      <c r="IQF60" s="173"/>
      <c r="IQG60" s="173"/>
      <c r="IQH60" s="173"/>
      <c r="IQI60" s="173"/>
      <c r="IQJ60" s="173"/>
      <c r="IQK60" s="173"/>
      <c r="IQL60" s="173"/>
      <c r="IQM60" s="173"/>
      <c r="IQN60" s="173"/>
      <c r="IQO60" s="173"/>
      <c r="IQP60" s="173"/>
      <c r="IQQ60" s="173"/>
      <c r="IQR60" s="173"/>
      <c r="IQS60" s="173"/>
      <c r="IQT60" s="173"/>
      <c r="IQU60" s="173"/>
      <c r="IQV60" s="173"/>
      <c r="IQW60" s="173"/>
      <c r="IQX60" s="173"/>
      <c r="IQY60" s="173"/>
      <c r="IQZ60" s="173"/>
      <c r="IRA60" s="173"/>
      <c r="IRB60" s="173"/>
      <c r="IRC60" s="173"/>
      <c r="IRD60" s="173"/>
      <c r="IRE60" s="173"/>
      <c r="IRF60" s="173"/>
      <c r="IRG60" s="173"/>
      <c r="IRH60" s="173"/>
      <c r="IRI60" s="173"/>
      <c r="IRJ60" s="173"/>
      <c r="IRK60" s="173"/>
      <c r="IRL60" s="173"/>
      <c r="IRM60" s="173"/>
      <c r="IRN60" s="173"/>
      <c r="IRO60" s="173"/>
      <c r="IRP60" s="173"/>
      <c r="IRQ60" s="173"/>
      <c r="IRR60" s="173"/>
      <c r="IRS60" s="173"/>
      <c r="IRT60" s="173"/>
      <c r="IRU60" s="173"/>
      <c r="IRV60" s="173"/>
      <c r="IRW60" s="173"/>
      <c r="IRX60" s="173"/>
      <c r="IRY60" s="173"/>
      <c r="IRZ60" s="173"/>
      <c r="ISA60" s="173"/>
      <c r="ISB60" s="173"/>
      <c r="ISC60" s="173"/>
      <c r="ISD60" s="173"/>
      <c r="ISE60" s="173"/>
      <c r="ISF60" s="173"/>
      <c r="ISG60" s="173"/>
      <c r="ISH60" s="173"/>
      <c r="ISI60" s="173"/>
      <c r="ISJ60" s="173"/>
      <c r="ISK60" s="173"/>
      <c r="ISL60" s="173"/>
      <c r="ISM60" s="173"/>
      <c r="ISN60" s="173"/>
      <c r="ISO60" s="173"/>
      <c r="ISP60" s="173"/>
      <c r="ISQ60" s="173"/>
      <c r="ISR60" s="173"/>
      <c r="ISS60" s="173"/>
      <c r="IST60" s="173"/>
      <c r="ISU60" s="173"/>
      <c r="ISV60" s="173"/>
      <c r="ISW60" s="173"/>
      <c r="ISX60" s="173"/>
      <c r="ISY60" s="173"/>
      <c r="ISZ60" s="173"/>
      <c r="ITA60" s="173"/>
      <c r="ITB60" s="173"/>
      <c r="ITC60" s="173"/>
      <c r="ITD60" s="173"/>
      <c r="ITE60" s="173"/>
      <c r="ITF60" s="173"/>
      <c r="ITG60" s="173"/>
      <c r="ITH60" s="173"/>
      <c r="ITI60" s="173"/>
      <c r="ITJ60" s="173"/>
      <c r="ITK60" s="173"/>
      <c r="ITL60" s="173"/>
      <c r="ITM60" s="173"/>
      <c r="ITN60" s="173"/>
      <c r="ITO60" s="173"/>
      <c r="ITP60" s="173"/>
      <c r="ITQ60" s="173"/>
      <c r="ITR60" s="173"/>
      <c r="ITS60" s="173"/>
      <c r="ITT60" s="173"/>
      <c r="ITU60" s="173"/>
      <c r="ITV60" s="173"/>
      <c r="ITW60" s="173"/>
      <c r="ITX60" s="173"/>
      <c r="ITY60" s="173"/>
      <c r="ITZ60" s="173"/>
      <c r="IUA60" s="173"/>
      <c r="IUB60" s="173"/>
      <c r="IUC60" s="173"/>
      <c r="IUD60" s="173"/>
      <c r="IUE60" s="173"/>
      <c r="IUF60" s="173"/>
      <c r="IUG60" s="173"/>
      <c r="IUH60" s="173"/>
      <c r="IUI60" s="173"/>
      <c r="IUJ60" s="173"/>
      <c r="IUK60" s="173"/>
      <c r="IUL60" s="173"/>
      <c r="IUM60" s="173"/>
      <c r="IUN60" s="173"/>
      <c r="IUO60" s="173"/>
      <c r="IUP60" s="173"/>
      <c r="IUQ60" s="173"/>
      <c r="IUR60" s="173"/>
      <c r="IUS60" s="173"/>
      <c r="IUT60" s="173"/>
      <c r="IUU60" s="173"/>
      <c r="IUV60" s="173"/>
      <c r="IUW60" s="173"/>
      <c r="IUX60" s="173"/>
      <c r="IUY60" s="173"/>
      <c r="IUZ60" s="173"/>
      <c r="IVA60" s="173"/>
      <c r="IVB60" s="173"/>
      <c r="IVC60" s="173"/>
      <c r="IVD60" s="173"/>
      <c r="IVE60" s="173"/>
      <c r="IVF60" s="173"/>
      <c r="IVG60" s="173"/>
      <c r="IVH60" s="173"/>
      <c r="IVI60" s="173"/>
      <c r="IVJ60" s="173"/>
      <c r="IVK60" s="173"/>
      <c r="IVL60" s="173"/>
      <c r="IVM60" s="173"/>
      <c r="IVN60" s="173"/>
      <c r="IVO60" s="173"/>
      <c r="IVP60" s="173"/>
      <c r="IVQ60" s="173"/>
      <c r="IVR60" s="173"/>
      <c r="IVS60" s="173"/>
      <c r="IVT60" s="173"/>
      <c r="IVU60" s="173"/>
      <c r="IVV60" s="173"/>
      <c r="IVW60" s="173"/>
      <c r="IVX60" s="173"/>
      <c r="IVY60" s="173"/>
      <c r="IVZ60" s="173"/>
      <c r="IWA60" s="173"/>
      <c r="IWB60" s="173"/>
      <c r="IWC60" s="173"/>
      <c r="IWD60" s="173"/>
      <c r="IWE60" s="173"/>
      <c r="IWF60" s="173"/>
      <c r="IWG60" s="173"/>
      <c r="IWH60" s="173"/>
      <c r="IWI60" s="173"/>
      <c r="IWJ60" s="173"/>
      <c r="IWK60" s="173"/>
      <c r="IWL60" s="173"/>
      <c r="IWM60" s="173"/>
      <c r="IWN60" s="173"/>
      <c r="IWO60" s="173"/>
      <c r="IWP60" s="173"/>
      <c r="IWQ60" s="173"/>
      <c r="IWR60" s="173"/>
      <c r="IWS60" s="173"/>
      <c r="IWT60" s="173"/>
      <c r="IWU60" s="173"/>
      <c r="IWV60" s="173"/>
      <c r="IWW60" s="173"/>
      <c r="IWX60" s="173"/>
      <c r="IWY60" s="173"/>
      <c r="IWZ60" s="173"/>
      <c r="IXA60" s="173"/>
      <c r="IXB60" s="173"/>
      <c r="IXC60" s="173"/>
      <c r="IXD60" s="173"/>
      <c r="IXE60" s="173"/>
      <c r="IXF60" s="173"/>
      <c r="IXG60" s="173"/>
      <c r="IXH60" s="173"/>
      <c r="IXI60" s="173"/>
      <c r="IXJ60" s="173"/>
      <c r="IXK60" s="173"/>
      <c r="IXL60" s="173"/>
      <c r="IXM60" s="173"/>
      <c r="IXN60" s="173"/>
      <c r="IXO60" s="173"/>
      <c r="IXP60" s="173"/>
      <c r="IXQ60" s="173"/>
      <c r="IXR60" s="173"/>
      <c r="IXS60" s="173"/>
      <c r="IXT60" s="173"/>
      <c r="IXU60" s="173"/>
      <c r="IXV60" s="173"/>
      <c r="IXW60" s="173"/>
      <c r="IXX60" s="173"/>
      <c r="IXY60" s="173"/>
      <c r="IXZ60" s="173"/>
      <c r="IYA60" s="173"/>
      <c r="IYB60" s="173"/>
      <c r="IYC60" s="173"/>
      <c r="IYD60" s="173"/>
      <c r="IYE60" s="173"/>
      <c r="IYF60" s="173"/>
      <c r="IYG60" s="173"/>
      <c r="IYH60" s="173"/>
      <c r="IYI60" s="173"/>
      <c r="IYJ60" s="173"/>
      <c r="IYK60" s="173"/>
      <c r="IYL60" s="173"/>
      <c r="IYM60" s="173"/>
      <c r="IYN60" s="173"/>
      <c r="IYO60" s="173"/>
      <c r="IYP60" s="173"/>
      <c r="IYQ60" s="173"/>
      <c r="IYR60" s="173"/>
      <c r="IYS60" s="173"/>
      <c r="IYT60" s="173"/>
      <c r="IYU60" s="173"/>
      <c r="IYV60" s="173"/>
      <c r="IYW60" s="173"/>
      <c r="IYX60" s="173"/>
      <c r="IYY60" s="173"/>
      <c r="IYZ60" s="173"/>
      <c r="IZA60" s="173"/>
      <c r="IZB60" s="173"/>
      <c r="IZC60" s="173"/>
      <c r="IZD60" s="173"/>
      <c r="IZE60" s="173"/>
      <c r="IZF60" s="173"/>
      <c r="IZG60" s="173"/>
      <c r="IZH60" s="173"/>
      <c r="IZI60" s="173"/>
      <c r="IZJ60" s="173"/>
      <c r="IZK60" s="173"/>
      <c r="IZL60" s="173"/>
      <c r="IZM60" s="173"/>
      <c r="IZN60" s="173"/>
      <c r="IZO60" s="173"/>
      <c r="IZP60" s="173"/>
      <c r="IZQ60" s="173"/>
      <c r="IZR60" s="173"/>
      <c r="IZS60" s="173"/>
      <c r="IZT60" s="173"/>
      <c r="IZU60" s="173"/>
      <c r="IZV60" s="173"/>
      <c r="IZW60" s="173"/>
      <c r="IZX60" s="173"/>
      <c r="IZY60" s="173"/>
      <c r="IZZ60" s="173"/>
      <c r="JAA60" s="173"/>
      <c r="JAB60" s="173"/>
      <c r="JAC60" s="173"/>
      <c r="JAD60" s="173"/>
      <c r="JAE60" s="173"/>
      <c r="JAF60" s="173"/>
      <c r="JAG60" s="173"/>
      <c r="JAH60" s="173"/>
      <c r="JAI60" s="173"/>
      <c r="JAJ60" s="173"/>
      <c r="JAK60" s="173"/>
      <c r="JAL60" s="173"/>
      <c r="JAM60" s="173"/>
      <c r="JAN60" s="173"/>
      <c r="JAO60" s="173"/>
      <c r="JAP60" s="173"/>
      <c r="JAQ60" s="173"/>
      <c r="JAR60" s="173"/>
      <c r="JAS60" s="173"/>
      <c r="JAT60" s="173"/>
      <c r="JAU60" s="173"/>
      <c r="JAV60" s="173"/>
      <c r="JAW60" s="173"/>
      <c r="JAX60" s="173"/>
      <c r="JAY60" s="173"/>
      <c r="JAZ60" s="173"/>
      <c r="JBA60" s="173"/>
      <c r="JBB60" s="173"/>
      <c r="JBC60" s="173"/>
      <c r="JBD60" s="173"/>
      <c r="JBE60" s="173"/>
      <c r="JBF60" s="173"/>
      <c r="JBG60" s="173"/>
      <c r="JBH60" s="173"/>
      <c r="JBI60" s="173"/>
      <c r="JBJ60" s="173"/>
      <c r="JBK60" s="173"/>
      <c r="JBL60" s="173"/>
      <c r="JBM60" s="173"/>
      <c r="JBN60" s="173"/>
      <c r="JBO60" s="173"/>
      <c r="JBP60" s="173"/>
      <c r="JBQ60" s="173"/>
      <c r="JBR60" s="173"/>
      <c r="JBS60" s="173"/>
      <c r="JBT60" s="173"/>
      <c r="JBU60" s="173"/>
      <c r="JBV60" s="173"/>
      <c r="JBW60" s="173"/>
      <c r="JBX60" s="173"/>
      <c r="JBY60" s="173"/>
      <c r="JBZ60" s="173"/>
      <c r="JCA60" s="173"/>
      <c r="JCB60" s="173"/>
      <c r="JCC60" s="173"/>
      <c r="JCD60" s="173"/>
      <c r="JCE60" s="173"/>
      <c r="JCF60" s="173"/>
      <c r="JCG60" s="173"/>
      <c r="JCH60" s="173"/>
      <c r="JCI60" s="173"/>
      <c r="JCJ60" s="173"/>
      <c r="JCK60" s="173"/>
      <c r="JCL60" s="173"/>
      <c r="JCM60" s="173"/>
      <c r="JCN60" s="173"/>
      <c r="JCO60" s="173"/>
      <c r="JCP60" s="173"/>
      <c r="JCQ60" s="173"/>
      <c r="JCR60" s="173"/>
      <c r="JCS60" s="173"/>
      <c r="JCT60" s="173"/>
      <c r="JCU60" s="173"/>
      <c r="JCV60" s="173"/>
      <c r="JCW60" s="173"/>
      <c r="JCX60" s="173"/>
      <c r="JCY60" s="173"/>
      <c r="JCZ60" s="173"/>
      <c r="JDA60" s="173"/>
      <c r="JDB60" s="173"/>
      <c r="JDC60" s="173"/>
      <c r="JDD60" s="173"/>
      <c r="JDE60" s="173"/>
      <c r="JDF60" s="173"/>
      <c r="JDG60" s="173"/>
      <c r="JDH60" s="173"/>
      <c r="JDI60" s="173"/>
      <c r="JDJ60" s="173"/>
      <c r="JDK60" s="173"/>
      <c r="JDL60" s="173"/>
      <c r="JDM60" s="173"/>
      <c r="JDN60" s="173"/>
      <c r="JDO60" s="173"/>
      <c r="JDP60" s="173"/>
      <c r="JDQ60" s="173"/>
      <c r="JDR60" s="173"/>
      <c r="JDS60" s="173"/>
      <c r="JDT60" s="173"/>
      <c r="JDU60" s="173"/>
      <c r="JDV60" s="173"/>
      <c r="JDW60" s="173"/>
      <c r="JDX60" s="173"/>
      <c r="JDY60" s="173"/>
      <c r="JDZ60" s="173"/>
      <c r="JEA60" s="173"/>
      <c r="JEB60" s="173"/>
      <c r="JEC60" s="173"/>
      <c r="JED60" s="173"/>
      <c r="JEE60" s="173"/>
      <c r="JEF60" s="173"/>
      <c r="JEG60" s="173"/>
      <c r="JEH60" s="173"/>
      <c r="JEI60" s="173"/>
      <c r="JEJ60" s="173"/>
      <c r="JEK60" s="173"/>
      <c r="JEL60" s="173"/>
      <c r="JEM60" s="173"/>
      <c r="JEN60" s="173"/>
      <c r="JEO60" s="173"/>
      <c r="JEP60" s="173"/>
      <c r="JEQ60" s="173"/>
      <c r="JER60" s="173"/>
      <c r="JES60" s="173"/>
      <c r="JET60" s="173"/>
      <c r="JEU60" s="173"/>
      <c r="JEV60" s="173"/>
      <c r="JEW60" s="173"/>
      <c r="JEX60" s="173"/>
      <c r="JEY60" s="173"/>
      <c r="JEZ60" s="173"/>
      <c r="JFA60" s="173"/>
      <c r="JFB60" s="173"/>
      <c r="JFC60" s="173"/>
      <c r="JFD60" s="173"/>
      <c r="JFE60" s="173"/>
      <c r="JFF60" s="173"/>
      <c r="JFG60" s="173"/>
      <c r="JFH60" s="173"/>
      <c r="JFI60" s="173"/>
      <c r="JFJ60" s="173"/>
      <c r="JFK60" s="173"/>
      <c r="JFL60" s="173"/>
      <c r="JFM60" s="173"/>
      <c r="JFN60" s="173"/>
      <c r="JFO60" s="173"/>
      <c r="JFP60" s="173"/>
      <c r="JFQ60" s="173"/>
      <c r="JFR60" s="173"/>
      <c r="JFS60" s="173"/>
      <c r="JFT60" s="173"/>
      <c r="JFU60" s="173"/>
      <c r="JFV60" s="173"/>
      <c r="JFW60" s="173"/>
      <c r="JFX60" s="173"/>
      <c r="JFY60" s="173"/>
      <c r="JFZ60" s="173"/>
      <c r="JGA60" s="173"/>
      <c r="JGB60" s="173"/>
      <c r="JGC60" s="173"/>
      <c r="JGD60" s="173"/>
      <c r="JGE60" s="173"/>
      <c r="JGF60" s="173"/>
      <c r="JGG60" s="173"/>
      <c r="JGH60" s="173"/>
      <c r="JGI60" s="173"/>
      <c r="JGJ60" s="173"/>
      <c r="JGK60" s="173"/>
      <c r="JGL60" s="173"/>
      <c r="JGM60" s="173"/>
      <c r="JGN60" s="173"/>
      <c r="JGO60" s="173"/>
      <c r="JGP60" s="173"/>
      <c r="JGQ60" s="173"/>
      <c r="JGR60" s="173"/>
      <c r="JGS60" s="173"/>
      <c r="JGT60" s="173"/>
      <c r="JGU60" s="173"/>
      <c r="JGV60" s="173"/>
      <c r="JGW60" s="173"/>
      <c r="JGX60" s="173"/>
      <c r="JGY60" s="173"/>
      <c r="JGZ60" s="173"/>
      <c r="JHA60" s="173"/>
      <c r="JHB60" s="173"/>
      <c r="JHC60" s="173"/>
      <c r="JHD60" s="173"/>
      <c r="JHE60" s="173"/>
      <c r="JHF60" s="173"/>
      <c r="JHG60" s="173"/>
      <c r="JHH60" s="173"/>
      <c r="JHI60" s="173"/>
      <c r="JHJ60" s="173"/>
      <c r="JHK60" s="173"/>
      <c r="JHL60" s="173"/>
      <c r="JHM60" s="173"/>
      <c r="JHN60" s="173"/>
      <c r="JHO60" s="173"/>
      <c r="JHP60" s="173"/>
      <c r="JHQ60" s="173"/>
      <c r="JHR60" s="173"/>
      <c r="JHS60" s="173"/>
      <c r="JHT60" s="173"/>
      <c r="JHU60" s="173"/>
      <c r="JHV60" s="173"/>
      <c r="JHW60" s="173"/>
      <c r="JHX60" s="173"/>
      <c r="JHY60" s="173"/>
      <c r="JHZ60" s="173"/>
      <c r="JIA60" s="173"/>
      <c r="JIB60" s="173"/>
      <c r="JIC60" s="173"/>
      <c r="JID60" s="173"/>
      <c r="JIE60" s="173"/>
      <c r="JIF60" s="173"/>
      <c r="JIG60" s="173"/>
      <c r="JIH60" s="173"/>
      <c r="JII60" s="173"/>
      <c r="JIJ60" s="173"/>
      <c r="JIK60" s="173"/>
      <c r="JIL60" s="173"/>
      <c r="JIM60" s="173"/>
      <c r="JIN60" s="173"/>
      <c r="JIO60" s="173"/>
      <c r="JIP60" s="173"/>
      <c r="JIQ60" s="173"/>
      <c r="JIR60" s="173"/>
      <c r="JIS60" s="173"/>
      <c r="JIT60" s="173"/>
      <c r="JIU60" s="173"/>
      <c r="JIV60" s="173"/>
      <c r="JIW60" s="173"/>
      <c r="JIX60" s="173"/>
      <c r="JIY60" s="173"/>
      <c r="JIZ60" s="173"/>
      <c r="JJA60" s="173"/>
      <c r="JJB60" s="173"/>
      <c r="JJC60" s="173"/>
      <c r="JJD60" s="173"/>
      <c r="JJE60" s="173"/>
      <c r="JJF60" s="173"/>
      <c r="JJG60" s="173"/>
      <c r="JJH60" s="173"/>
      <c r="JJI60" s="173"/>
      <c r="JJJ60" s="173"/>
      <c r="JJK60" s="173"/>
      <c r="JJL60" s="173"/>
      <c r="JJM60" s="173"/>
      <c r="JJN60" s="173"/>
      <c r="JJO60" s="173"/>
      <c r="JJP60" s="173"/>
      <c r="JJQ60" s="173"/>
      <c r="JJR60" s="173"/>
      <c r="JJS60" s="173"/>
      <c r="JJT60" s="173"/>
      <c r="JJU60" s="173"/>
      <c r="JJV60" s="173"/>
      <c r="JJW60" s="173"/>
      <c r="JJX60" s="173"/>
      <c r="JJY60" s="173"/>
      <c r="JJZ60" s="173"/>
      <c r="JKA60" s="173"/>
      <c r="JKB60" s="173"/>
      <c r="JKC60" s="173"/>
      <c r="JKD60" s="173"/>
      <c r="JKE60" s="173"/>
      <c r="JKF60" s="173"/>
      <c r="JKG60" s="173"/>
      <c r="JKH60" s="173"/>
      <c r="JKI60" s="173"/>
      <c r="JKJ60" s="173"/>
      <c r="JKK60" s="173"/>
      <c r="JKL60" s="173"/>
      <c r="JKM60" s="173"/>
      <c r="JKN60" s="173"/>
      <c r="JKO60" s="173"/>
      <c r="JKP60" s="173"/>
      <c r="JKQ60" s="173"/>
      <c r="JKR60" s="173"/>
      <c r="JKS60" s="173"/>
      <c r="JKT60" s="173"/>
      <c r="JKU60" s="173"/>
      <c r="JKV60" s="173"/>
      <c r="JKW60" s="173"/>
      <c r="JKX60" s="173"/>
      <c r="JKY60" s="173"/>
      <c r="JKZ60" s="173"/>
      <c r="JLA60" s="173"/>
      <c r="JLB60" s="173"/>
      <c r="JLC60" s="173"/>
      <c r="JLD60" s="173"/>
      <c r="JLE60" s="173"/>
      <c r="JLF60" s="173"/>
      <c r="JLG60" s="173"/>
      <c r="JLH60" s="173"/>
      <c r="JLI60" s="173"/>
      <c r="JLJ60" s="173"/>
      <c r="JLK60" s="173"/>
      <c r="JLL60" s="173"/>
      <c r="JLM60" s="173"/>
      <c r="JLN60" s="173"/>
      <c r="JLO60" s="173"/>
      <c r="JLP60" s="173"/>
      <c r="JLQ60" s="173"/>
      <c r="JLR60" s="173"/>
      <c r="JLS60" s="173"/>
      <c r="JLT60" s="173"/>
      <c r="JLU60" s="173"/>
      <c r="JLV60" s="173"/>
      <c r="JLW60" s="173"/>
      <c r="JLX60" s="173"/>
      <c r="JLY60" s="173"/>
      <c r="JLZ60" s="173"/>
      <c r="JMA60" s="173"/>
      <c r="JMB60" s="173"/>
      <c r="JMC60" s="173"/>
      <c r="JMD60" s="173"/>
      <c r="JME60" s="173"/>
      <c r="JMF60" s="173"/>
      <c r="JMG60" s="173"/>
      <c r="JMH60" s="173"/>
      <c r="JMI60" s="173"/>
      <c r="JMJ60" s="173"/>
      <c r="JMK60" s="173"/>
      <c r="JML60" s="173"/>
      <c r="JMM60" s="173"/>
      <c r="JMN60" s="173"/>
      <c r="JMO60" s="173"/>
      <c r="JMP60" s="173"/>
      <c r="JMQ60" s="173"/>
      <c r="JMR60" s="173"/>
      <c r="JMS60" s="173"/>
      <c r="JMT60" s="173"/>
      <c r="JMU60" s="173"/>
      <c r="JMV60" s="173"/>
      <c r="JMW60" s="173"/>
      <c r="JMX60" s="173"/>
      <c r="JMY60" s="173"/>
      <c r="JMZ60" s="173"/>
      <c r="JNA60" s="173"/>
      <c r="JNB60" s="173"/>
      <c r="JNC60" s="173"/>
      <c r="JND60" s="173"/>
      <c r="JNE60" s="173"/>
      <c r="JNF60" s="173"/>
      <c r="JNG60" s="173"/>
      <c r="JNH60" s="173"/>
      <c r="JNI60" s="173"/>
      <c r="JNJ60" s="173"/>
      <c r="JNK60" s="173"/>
      <c r="JNL60" s="173"/>
      <c r="JNM60" s="173"/>
      <c r="JNN60" s="173"/>
      <c r="JNO60" s="173"/>
      <c r="JNP60" s="173"/>
      <c r="JNQ60" s="173"/>
      <c r="JNR60" s="173"/>
      <c r="JNS60" s="173"/>
      <c r="JNT60" s="173"/>
      <c r="JNU60" s="173"/>
      <c r="JNV60" s="173"/>
      <c r="JNW60" s="173"/>
      <c r="JNX60" s="173"/>
      <c r="JNY60" s="173"/>
      <c r="JNZ60" s="173"/>
      <c r="JOA60" s="173"/>
      <c r="JOB60" s="173"/>
      <c r="JOC60" s="173"/>
      <c r="JOD60" s="173"/>
      <c r="JOE60" s="173"/>
      <c r="JOF60" s="173"/>
      <c r="JOG60" s="173"/>
      <c r="JOH60" s="173"/>
      <c r="JOI60" s="173"/>
      <c r="JOJ60" s="173"/>
      <c r="JOK60" s="173"/>
      <c r="JOL60" s="173"/>
      <c r="JOM60" s="173"/>
      <c r="JON60" s="173"/>
      <c r="JOO60" s="173"/>
      <c r="JOP60" s="173"/>
      <c r="JOQ60" s="173"/>
      <c r="JOR60" s="173"/>
      <c r="JOS60" s="173"/>
      <c r="JOT60" s="173"/>
      <c r="JOU60" s="173"/>
      <c r="JOV60" s="173"/>
      <c r="JOW60" s="173"/>
      <c r="JOX60" s="173"/>
      <c r="JOY60" s="173"/>
      <c r="JOZ60" s="173"/>
      <c r="JPA60" s="173"/>
      <c r="JPB60" s="173"/>
      <c r="JPC60" s="173"/>
      <c r="JPD60" s="173"/>
      <c r="JPE60" s="173"/>
      <c r="JPF60" s="173"/>
      <c r="JPG60" s="173"/>
      <c r="JPH60" s="173"/>
      <c r="JPI60" s="173"/>
      <c r="JPJ60" s="173"/>
      <c r="JPK60" s="173"/>
      <c r="JPL60" s="173"/>
      <c r="JPM60" s="173"/>
      <c r="JPN60" s="173"/>
      <c r="JPO60" s="173"/>
      <c r="JPP60" s="173"/>
      <c r="JPQ60" s="173"/>
      <c r="JPR60" s="173"/>
      <c r="JPS60" s="173"/>
      <c r="JPT60" s="173"/>
      <c r="JPU60" s="173"/>
      <c r="JPV60" s="173"/>
      <c r="JPW60" s="173"/>
      <c r="JPX60" s="173"/>
      <c r="JPY60" s="173"/>
      <c r="JPZ60" s="173"/>
      <c r="JQA60" s="173"/>
      <c r="JQB60" s="173"/>
      <c r="JQC60" s="173"/>
      <c r="JQD60" s="173"/>
      <c r="JQE60" s="173"/>
      <c r="JQF60" s="173"/>
      <c r="JQG60" s="173"/>
      <c r="JQH60" s="173"/>
      <c r="JQI60" s="173"/>
      <c r="JQJ60" s="173"/>
      <c r="JQK60" s="173"/>
      <c r="JQL60" s="173"/>
      <c r="JQM60" s="173"/>
      <c r="JQN60" s="173"/>
      <c r="JQO60" s="173"/>
      <c r="JQP60" s="173"/>
      <c r="JQQ60" s="173"/>
      <c r="JQR60" s="173"/>
      <c r="JQS60" s="173"/>
      <c r="JQT60" s="173"/>
      <c r="JQU60" s="173"/>
      <c r="JQV60" s="173"/>
      <c r="JQW60" s="173"/>
      <c r="JQX60" s="173"/>
      <c r="JQY60" s="173"/>
      <c r="JQZ60" s="173"/>
      <c r="JRA60" s="173"/>
      <c r="JRB60" s="173"/>
      <c r="JRC60" s="173"/>
      <c r="JRD60" s="173"/>
      <c r="JRE60" s="173"/>
      <c r="JRF60" s="173"/>
      <c r="JRG60" s="173"/>
      <c r="JRH60" s="173"/>
      <c r="JRI60" s="173"/>
      <c r="JRJ60" s="173"/>
      <c r="JRK60" s="173"/>
      <c r="JRL60" s="173"/>
      <c r="JRM60" s="173"/>
      <c r="JRN60" s="173"/>
      <c r="JRO60" s="173"/>
      <c r="JRP60" s="173"/>
      <c r="JRQ60" s="173"/>
      <c r="JRR60" s="173"/>
      <c r="JRS60" s="173"/>
      <c r="JRT60" s="173"/>
      <c r="JRU60" s="173"/>
      <c r="JRV60" s="173"/>
      <c r="JRW60" s="173"/>
      <c r="JRX60" s="173"/>
      <c r="JRY60" s="173"/>
      <c r="JRZ60" s="173"/>
      <c r="JSA60" s="173"/>
      <c r="JSB60" s="173"/>
      <c r="JSC60" s="173"/>
      <c r="JSD60" s="173"/>
      <c r="JSE60" s="173"/>
      <c r="JSF60" s="173"/>
      <c r="JSG60" s="173"/>
      <c r="JSH60" s="173"/>
      <c r="JSI60" s="173"/>
      <c r="JSJ60" s="173"/>
      <c r="JSK60" s="173"/>
      <c r="JSL60" s="173"/>
      <c r="JSM60" s="173"/>
      <c r="JSN60" s="173"/>
      <c r="JSO60" s="173"/>
      <c r="JSP60" s="173"/>
      <c r="JSQ60" s="173"/>
      <c r="JSR60" s="173"/>
      <c r="JSS60" s="173"/>
      <c r="JST60" s="173"/>
      <c r="JSU60" s="173"/>
      <c r="JSV60" s="173"/>
      <c r="JSW60" s="173"/>
      <c r="JSX60" s="173"/>
      <c r="JSY60" s="173"/>
      <c r="JSZ60" s="173"/>
      <c r="JTA60" s="173"/>
      <c r="JTB60" s="173"/>
      <c r="JTC60" s="173"/>
      <c r="JTD60" s="173"/>
      <c r="JTE60" s="173"/>
      <c r="JTF60" s="173"/>
      <c r="JTG60" s="173"/>
      <c r="JTH60" s="173"/>
      <c r="JTI60" s="173"/>
      <c r="JTJ60" s="173"/>
      <c r="JTK60" s="173"/>
      <c r="JTL60" s="173"/>
      <c r="JTM60" s="173"/>
      <c r="JTN60" s="173"/>
      <c r="JTO60" s="173"/>
      <c r="JTP60" s="173"/>
      <c r="JTQ60" s="173"/>
      <c r="JTR60" s="173"/>
      <c r="JTS60" s="173"/>
      <c r="JTT60" s="173"/>
      <c r="JTU60" s="173"/>
      <c r="JTV60" s="173"/>
      <c r="JTW60" s="173"/>
      <c r="JTX60" s="173"/>
      <c r="JTY60" s="173"/>
      <c r="JTZ60" s="173"/>
      <c r="JUA60" s="173"/>
      <c r="JUB60" s="173"/>
      <c r="JUC60" s="173"/>
      <c r="JUD60" s="173"/>
      <c r="JUE60" s="173"/>
      <c r="JUF60" s="173"/>
      <c r="JUG60" s="173"/>
      <c r="JUH60" s="173"/>
      <c r="JUI60" s="173"/>
      <c r="JUJ60" s="173"/>
      <c r="JUK60" s="173"/>
      <c r="JUL60" s="173"/>
      <c r="JUM60" s="173"/>
      <c r="JUN60" s="173"/>
      <c r="JUO60" s="173"/>
      <c r="JUP60" s="173"/>
      <c r="JUQ60" s="173"/>
      <c r="JUR60" s="173"/>
      <c r="JUS60" s="173"/>
      <c r="JUT60" s="173"/>
      <c r="JUU60" s="173"/>
      <c r="JUV60" s="173"/>
      <c r="JUW60" s="173"/>
      <c r="JUX60" s="173"/>
      <c r="JUY60" s="173"/>
      <c r="JUZ60" s="173"/>
      <c r="JVA60" s="173"/>
      <c r="JVB60" s="173"/>
      <c r="JVC60" s="173"/>
      <c r="JVD60" s="173"/>
      <c r="JVE60" s="173"/>
      <c r="JVF60" s="173"/>
      <c r="JVG60" s="173"/>
      <c r="JVH60" s="173"/>
      <c r="JVI60" s="173"/>
      <c r="JVJ60" s="173"/>
      <c r="JVK60" s="173"/>
      <c r="JVL60" s="173"/>
      <c r="JVM60" s="173"/>
      <c r="JVN60" s="173"/>
      <c r="JVO60" s="173"/>
      <c r="JVP60" s="173"/>
      <c r="JVQ60" s="173"/>
      <c r="JVR60" s="173"/>
      <c r="JVS60" s="173"/>
      <c r="JVT60" s="173"/>
      <c r="JVU60" s="173"/>
      <c r="JVV60" s="173"/>
      <c r="JVW60" s="173"/>
      <c r="JVX60" s="173"/>
      <c r="JVY60" s="173"/>
      <c r="JVZ60" s="173"/>
      <c r="JWA60" s="173"/>
      <c r="JWB60" s="173"/>
      <c r="JWC60" s="173"/>
      <c r="JWD60" s="173"/>
      <c r="JWE60" s="173"/>
      <c r="JWF60" s="173"/>
      <c r="JWG60" s="173"/>
      <c r="JWH60" s="173"/>
      <c r="JWI60" s="173"/>
      <c r="JWJ60" s="173"/>
      <c r="JWK60" s="173"/>
      <c r="JWL60" s="173"/>
      <c r="JWM60" s="173"/>
      <c r="JWN60" s="173"/>
      <c r="JWO60" s="173"/>
      <c r="JWP60" s="173"/>
      <c r="JWQ60" s="173"/>
      <c r="JWR60" s="173"/>
      <c r="JWS60" s="173"/>
      <c r="JWT60" s="173"/>
      <c r="JWU60" s="173"/>
      <c r="JWV60" s="173"/>
      <c r="JWW60" s="173"/>
      <c r="JWX60" s="173"/>
      <c r="JWY60" s="173"/>
      <c r="JWZ60" s="173"/>
      <c r="JXA60" s="173"/>
      <c r="JXB60" s="173"/>
      <c r="JXC60" s="173"/>
      <c r="JXD60" s="173"/>
      <c r="JXE60" s="173"/>
      <c r="JXF60" s="173"/>
      <c r="JXG60" s="173"/>
      <c r="JXH60" s="173"/>
      <c r="JXI60" s="173"/>
      <c r="JXJ60" s="173"/>
      <c r="JXK60" s="173"/>
      <c r="JXL60" s="173"/>
      <c r="JXM60" s="173"/>
      <c r="JXN60" s="173"/>
      <c r="JXO60" s="173"/>
      <c r="JXP60" s="173"/>
      <c r="JXQ60" s="173"/>
      <c r="JXR60" s="173"/>
      <c r="JXS60" s="173"/>
      <c r="JXT60" s="173"/>
      <c r="JXU60" s="173"/>
      <c r="JXV60" s="173"/>
      <c r="JXW60" s="173"/>
      <c r="JXX60" s="173"/>
      <c r="JXY60" s="173"/>
      <c r="JXZ60" s="173"/>
      <c r="JYA60" s="173"/>
      <c r="JYB60" s="173"/>
      <c r="JYC60" s="173"/>
      <c r="JYD60" s="173"/>
      <c r="JYE60" s="173"/>
      <c r="JYF60" s="173"/>
      <c r="JYG60" s="173"/>
      <c r="JYH60" s="173"/>
      <c r="JYI60" s="173"/>
      <c r="JYJ60" s="173"/>
      <c r="JYK60" s="173"/>
      <c r="JYL60" s="173"/>
      <c r="JYM60" s="173"/>
      <c r="JYN60" s="173"/>
      <c r="JYO60" s="173"/>
      <c r="JYP60" s="173"/>
      <c r="JYQ60" s="173"/>
      <c r="JYR60" s="173"/>
      <c r="JYS60" s="173"/>
      <c r="JYT60" s="173"/>
      <c r="JYU60" s="173"/>
      <c r="JYV60" s="173"/>
      <c r="JYW60" s="173"/>
      <c r="JYX60" s="173"/>
      <c r="JYY60" s="173"/>
      <c r="JYZ60" s="173"/>
      <c r="JZA60" s="173"/>
      <c r="JZB60" s="173"/>
      <c r="JZC60" s="173"/>
      <c r="JZD60" s="173"/>
      <c r="JZE60" s="173"/>
      <c r="JZF60" s="173"/>
      <c r="JZG60" s="173"/>
      <c r="JZH60" s="173"/>
      <c r="JZI60" s="173"/>
      <c r="JZJ60" s="173"/>
      <c r="JZK60" s="173"/>
      <c r="JZL60" s="173"/>
      <c r="JZM60" s="173"/>
      <c r="JZN60" s="173"/>
      <c r="JZO60" s="173"/>
      <c r="JZP60" s="173"/>
      <c r="JZQ60" s="173"/>
      <c r="JZR60" s="173"/>
      <c r="JZS60" s="173"/>
      <c r="JZT60" s="173"/>
      <c r="JZU60" s="173"/>
      <c r="JZV60" s="173"/>
      <c r="JZW60" s="173"/>
      <c r="JZX60" s="173"/>
      <c r="JZY60" s="173"/>
      <c r="JZZ60" s="173"/>
      <c r="KAA60" s="173"/>
      <c r="KAB60" s="173"/>
      <c r="KAC60" s="173"/>
      <c r="KAD60" s="173"/>
      <c r="KAE60" s="173"/>
      <c r="KAF60" s="173"/>
      <c r="KAG60" s="173"/>
      <c r="KAH60" s="173"/>
      <c r="KAI60" s="173"/>
      <c r="KAJ60" s="173"/>
      <c r="KAK60" s="173"/>
      <c r="KAL60" s="173"/>
      <c r="KAM60" s="173"/>
      <c r="KAN60" s="173"/>
      <c r="KAO60" s="173"/>
      <c r="KAP60" s="173"/>
      <c r="KAQ60" s="173"/>
      <c r="KAR60" s="173"/>
      <c r="KAS60" s="173"/>
      <c r="KAT60" s="173"/>
      <c r="KAU60" s="173"/>
      <c r="KAV60" s="173"/>
      <c r="KAW60" s="173"/>
      <c r="KAX60" s="173"/>
      <c r="KAY60" s="173"/>
      <c r="KAZ60" s="173"/>
      <c r="KBA60" s="173"/>
      <c r="KBB60" s="173"/>
      <c r="KBC60" s="173"/>
      <c r="KBD60" s="173"/>
      <c r="KBE60" s="173"/>
      <c r="KBF60" s="173"/>
      <c r="KBG60" s="173"/>
      <c r="KBH60" s="173"/>
      <c r="KBI60" s="173"/>
      <c r="KBJ60" s="173"/>
      <c r="KBK60" s="173"/>
      <c r="KBL60" s="173"/>
      <c r="KBM60" s="173"/>
      <c r="KBN60" s="173"/>
      <c r="KBO60" s="173"/>
      <c r="KBP60" s="173"/>
      <c r="KBQ60" s="173"/>
      <c r="KBR60" s="173"/>
      <c r="KBS60" s="173"/>
      <c r="KBT60" s="173"/>
      <c r="KBU60" s="173"/>
      <c r="KBV60" s="173"/>
      <c r="KBW60" s="173"/>
      <c r="KBX60" s="173"/>
      <c r="KBY60" s="173"/>
      <c r="KBZ60" s="173"/>
      <c r="KCA60" s="173"/>
      <c r="KCB60" s="173"/>
      <c r="KCC60" s="173"/>
      <c r="KCD60" s="173"/>
      <c r="KCE60" s="173"/>
      <c r="KCF60" s="173"/>
      <c r="KCG60" s="173"/>
      <c r="KCH60" s="173"/>
      <c r="KCI60" s="173"/>
      <c r="KCJ60" s="173"/>
      <c r="KCK60" s="173"/>
      <c r="KCL60" s="173"/>
      <c r="KCM60" s="173"/>
      <c r="KCN60" s="173"/>
      <c r="KCO60" s="173"/>
      <c r="KCP60" s="173"/>
      <c r="KCQ60" s="173"/>
      <c r="KCR60" s="173"/>
      <c r="KCS60" s="173"/>
      <c r="KCT60" s="173"/>
      <c r="KCU60" s="173"/>
      <c r="KCV60" s="173"/>
      <c r="KCW60" s="173"/>
      <c r="KCX60" s="173"/>
      <c r="KCY60" s="173"/>
      <c r="KCZ60" s="173"/>
      <c r="KDA60" s="173"/>
      <c r="KDB60" s="173"/>
      <c r="KDC60" s="173"/>
      <c r="KDD60" s="173"/>
      <c r="KDE60" s="173"/>
      <c r="KDF60" s="173"/>
      <c r="KDG60" s="173"/>
      <c r="KDH60" s="173"/>
      <c r="KDI60" s="173"/>
      <c r="KDJ60" s="173"/>
      <c r="KDK60" s="173"/>
      <c r="KDL60" s="173"/>
      <c r="KDM60" s="173"/>
      <c r="KDN60" s="173"/>
      <c r="KDO60" s="173"/>
      <c r="KDP60" s="173"/>
      <c r="KDQ60" s="173"/>
      <c r="KDR60" s="173"/>
      <c r="KDS60" s="173"/>
      <c r="KDT60" s="173"/>
      <c r="KDU60" s="173"/>
      <c r="KDV60" s="173"/>
      <c r="KDW60" s="173"/>
      <c r="KDX60" s="173"/>
      <c r="KDY60" s="173"/>
      <c r="KDZ60" s="173"/>
      <c r="KEA60" s="173"/>
      <c r="KEB60" s="173"/>
      <c r="KEC60" s="173"/>
      <c r="KED60" s="173"/>
      <c r="KEE60" s="173"/>
      <c r="KEF60" s="173"/>
      <c r="KEG60" s="173"/>
      <c r="KEH60" s="173"/>
      <c r="KEI60" s="173"/>
      <c r="KEJ60" s="173"/>
      <c r="KEK60" s="173"/>
      <c r="KEL60" s="173"/>
      <c r="KEM60" s="173"/>
      <c r="KEN60" s="173"/>
      <c r="KEO60" s="173"/>
      <c r="KEP60" s="173"/>
      <c r="KEQ60" s="173"/>
      <c r="KER60" s="173"/>
      <c r="KES60" s="173"/>
      <c r="KET60" s="173"/>
      <c r="KEU60" s="173"/>
      <c r="KEV60" s="173"/>
      <c r="KEW60" s="173"/>
      <c r="KEX60" s="173"/>
      <c r="KEY60" s="173"/>
      <c r="KEZ60" s="173"/>
      <c r="KFA60" s="173"/>
      <c r="KFB60" s="173"/>
      <c r="KFC60" s="173"/>
      <c r="KFD60" s="173"/>
      <c r="KFE60" s="173"/>
      <c r="KFF60" s="173"/>
      <c r="KFG60" s="173"/>
      <c r="KFH60" s="173"/>
      <c r="KFI60" s="173"/>
      <c r="KFJ60" s="173"/>
      <c r="KFK60" s="173"/>
      <c r="KFL60" s="173"/>
      <c r="KFM60" s="173"/>
      <c r="KFN60" s="173"/>
      <c r="KFO60" s="173"/>
      <c r="KFP60" s="173"/>
      <c r="KFQ60" s="173"/>
      <c r="KFR60" s="173"/>
      <c r="KFS60" s="173"/>
      <c r="KFT60" s="173"/>
      <c r="KFU60" s="173"/>
      <c r="KFV60" s="173"/>
      <c r="KFW60" s="173"/>
      <c r="KFX60" s="173"/>
      <c r="KFY60" s="173"/>
      <c r="KFZ60" s="173"/>
      <c r="KGA60" s="173"/>
      <c r="KGB60" s="173"/>
      <c r="KGC60" s="173"/>
      <c r="KGD60" s="173"/>
      <c r="KGE60" s="173"/>
      <c r="KGF60" s="173"/>
      <c r="KGG60" s="173"/>
      <c r="KGH60" s="173"/>
      <c r="KGI60" s="173"/>
      <c r="KGJ60" s="173"/>
      <c r="KGK60" s="173"/>
      <c r="KGL60" s="173"/>
      <c r="KGM60" s="173"/>
      <c r="KGN60" s="173"/>
      <c r="KGO60" s="173"/>
      <c r="KGP60" s="173"/>
      <c r="KGQ60" s="173"/>
      <c r="KGR60" s="173"/>
      <c r="KGS60" s="173"/>
      <c r="KGT60" s="173"/>
      <c r="KGU60" s="173"/>
      <c r="KGV60" s="173"/>
      <c r="KGW60" s="173"/>
      <c r="KGX60" s="173"/>
      <c r="KGY60" s="173"/>
      <c r="KGZ60" s="173"/>
      <c r="KHA60" s="173"/>
      <c r="KHB60" s="173"/>
      <c r="KHC60" s="173"/>
      <c r="KHD60" s="173"/>
      <c r="KHE60" s="173"/>
      <c r="KHF60" s="173"/>
      <c r="KHG60" s="173"/>
      <c r="KHH60" s="173"/>
      <c r="KHI60" s="173"/>
      <c r="KHJ60" s="173"/>
      <c r="KHK60" s="173"/>
      <c r="KHL60" s="173"/>
      <c r="KHM60" s="173"/>
      <c r="KHN60" s="173"/>
      <c r="KHO60" s="173"/>
      <c r="KHP60" s="173"/>
      <c r="KHQ60" s="173"/>
      <c r="KHR60" s="173"/>
      <c r="KHS60" s="173"/>
      <c r="KHT60" s="173"/>
      <c r="KHU60" s="173"/>
      <c r="KHV60" s="173"/>
      <c r="KHW60" s="173"/>
      <c r="KHX60" s="173"/>
      <c r="KHY60" s="173"/>
      <c r="KHZ60" s="173"/>
      <c r="KIA60" s="173"/>
      <c r="KIB60" s="173"/>
      <c r="KIC60" s="173"/>
      <c r="KID60" s="173"/>
      <c r="KIE60" s="173"/>
      <c r="KIF60" s="173"/>
      <c r="KIG60" s="173"/>
      <c r="KIH60" s="173"/>
      <c r="KII60" s="173"/>
      <c r="KIJ60" s="173"/>
      <c r="KIK60" s="173"/>
      <c r="KIL60" s="173"/>
      <c r="KIM60" s="173"/>
      <c r="KIN60" s="173"/>
      <c r="KIO60" s="173"/>
      <c r="KIP60" s="173"/>
      <c r="KIQ60" s="173"/>
      <c r="KIR60" s="173"/>
      <c r="KIS60" s="173"/>
      <c r="KIT60" s="173"/>
      <c r="KIU60" s="173"/>
      <c r="KIV60" s="173"/>
      <c r="KIW60" s="173"/>
      <c r="KIX60" s="173"/>
      <c r="KIY60" s="173"/>
      <c r="KIZ60" s="173"/>
      <c r="KJA60" s="173"/>
      <c r="KJB60" s="173"/>
      <c r="KJC60" s="173"/>
      <c r="KJD60" s="173"/>
      <c r="KJE60" s="173"/>
      <c r="KJF60" s="173"/>
      <c r="KJG60" s="173"/>
      <c r="KJH60" s="173"/>
      <c r="KJI60" s="173"/>
      <c r="KJJ60" s="173"/>
      <c r="KJK60" s="173"/>
      <c r="KJL60" s="173"/>
      <c r="KJM60" s="173"/>
      <c r="KJN60" s="173"/>
      <c r="KJO60" s="173"/>
      <c r="KJP60" s="173"/>
      <c r="KJQ60" s="173"/>
      <c r="KJR60" s="173"/>
      <c r="KJS60" s="173"/>
      <c r="KJT60" s="173"/>
      <c r="KJU60" s="173"/>
      <c r="KJV60" s="173"/>
      <c r="KJW60" s="173"/>
      <c r="KJX60" s="173"/>
      <c r="KJY60" s="173"/>
      <c r="KJZ60" s="173"/>
      <c r="KKA60" s="173"/>
      <c r="KKB60" s="173"/>
      <c r="KKC60" s="173"/>
      <c r="KKD60" s="173"/>
      <c r="KKE60" s="173"/>
      <c r="KKF60" s="173"/>
      <c r="KKG60" s="173"/>
      <c r="KKH60" s="173"/>
      <c r="KKI60" s="173"/>
      <c r="KKJ60" s="173"/>
      <c r="KKK60" s="173"/>
      <c r="KKL60" s="173"/>
      <c r="KKM60" s="173"/>
      <c r="KKN60" s="173"/>
      <c r="KKO60" s="173"/>
      <c r="KKP60" s="173"/>
      <c r="KKQ60" s="173"/>
      <c r="KKR60" s="173"/>
      <c r="KKS60" s="173"/>
      <c r="KKT60" s="173"/>
      <c r="KKU60" s="173"/>
      <c r="KKV60" s="173"/>
      <c r="KKW60" s="173"/>
      <c r="KKX60" s="173"/>
      <c r="KKY60" s="173"/>
      <c r="KKZ60" s="173"/>
      <c r="KLA60" s="173"/>
      <c r="KLB60" s="173"/>
      <c r="KLC60" s="173"/>
      <c r="KLD60" s="173"/>
      <c r="KLE60" s="173"/>
      <c r="KLF60" s="173"/>
      <c r="KLG60" s="173"/>
      <c r="KLH60" s="173"/>
      <c r="KLI60" s="173"/>
      <c r="KLJ60" s="173"/>
      <c r="KLK60" s="173"/>
      <c r="KLL60" s="173"/>
      <c r="KLM60" s="173"/>
      <c r="KLN60" s="173"/>
      <c r="KLO60" s="173"/>
      <c r="KLP60" s="173"/>
      <c r="KLQ60" s="173"/>
      <c r="KLR60" s="173"/>
      <c r="KLS60" s="173"/>
      <c r="KLT60" s="173"/>
      <c r="KLU60" s="173"/>
      <c r="KLV60" s="173"/>
      <c r="KLW60" s="173"/>
      <c r="KLX60" s="173"/>
      <c r="KLY60" s="173"/>
      <c r="KLZ60" s="173"/>
      <c r="KMA60" s="173"/>
      <c r="KMB60" s="173"/>
      <c r="KMC60" s="173"/>
      <c r="KMD60" s="173"/>
      <c r="KME60" s="173"/>
      <c r="KMF60" s="173"/>
      <c r="KMG60" s="173"/>
      <c r="KMH60" s="173"/>
      <c r="KMI60" s="173"/>
      <c r="KMJ60" s="173"/>
      <c r="KMK60" s="173"/>
      <c r="KML60" s="173"/>
      <c r="KMM60" s="173"/>
      <c r="KMN60" s="173"/>
      <c r="KMO60" s="173"/>
      <c r="KMP60" s="173"/>
      <c r="KMQ60" s="173"/>
      <c r="KMR60" s="173"/>
      <c r="KMS60" s="173"/>
      <c r="KMT60" s="173"/>
      <c r="KMU60" s="173"/>
      <c r="KMV60" s="173"/>
      <c r="KMW60" s="173"/>
      <c r="KMX60" s="173"/>
      <c r="KMY60" s="173"/>
      <c r="KMZ60" s="173"/>
      <c r="KNA60" s="173"/>
      <c r="KNB60" s="173"/>
      <c r="KNC60" s="173"/>
      <c r="KND60" s="173"/>
      <c r="KNE60" s="173"/>
      <c r="KNF60" s="173"/>
      <c r="KNG60" s="173"/>
      <c r="KNH60" s="173"/>
      <c r="KNI60" s="173"/>
      <c r="KNJ60" s="173"/>
      <c r="KNK60" s="173"/>
      <c r="KNL60" s="173"/>
      <c r="KNM60" s="173"/>
      <c r="KNN60" s="173"/>
      <c r="KNO60" s="173"/>
      <c r="KNP60" s="173"/>
      <c r="KNQ60" s="173"/>
      <c r="KNR60" s="173"/>
      <c r="KNS60" s="173"/>
      <c r="KNT60" s="173"/>
      <c r="KNU60" s="173"/>
      <c r="KNV60" s="173"/>
      <c r="KNW60" s="173"/>
      <c r="KNX60" s="173"/>
      <c r="KNY60" s="173"/>
      <c r="KNZ60" s="173"/>
      <c r="KOA60" s="173"/>
      <c r="KOB60" s="173"/>
      <c r="KOC60" s="173"/>
      <c r="KOD60" s="173"/>
      <c r="KOE60" s="173"/>
      <c r="KOF60" s="173"/>
      <c r="KOG60" s="173"/>
      <c r="KOH60" s="173"/>
      <c r="KOI60" s="173"/>
      <c r="KOJ60" s="173"/>
      <c r="KOK60" s="173"/>
      <c r="KOL60" s="173"/>
      <c r="KOM60" s="173"/>
      <c r="KON60" s="173"/>
      <c r="KOO60" s="173"/>
      <c r="KOP60" s="173"/>
      <c r="KOQ60" s="173"/>
      <c r="KOR60" s="173"/>
      <c r="KOS60" s="173"/>
      <c r="KOT60" s="173"/>
      <c r="KOU60" s="173"/>
      <c r="KOV60" s="173"/>
      <c r="KOW60" s="173"/>
      <c r="KOX60" s="173"/>
      <c r="KOY60" s="173"/>
      <c r="KOZ60" s="173"/>
      <c r="KPA60" s="173"/>
      <c r="KPB60" s="173"/>
      <c r="KPC60" s="173"/>
      <c r="KPD60" s="173"/>
      <c r="KPE60" s="173"/>
      <c r="KPF60" s="173"/>
      <c r="KPG60" s="173"/>
      <c r="KPH60" s="173"/>
      <c r="KPI60" s="173"/>
      <c r="KPJ60" s="173"/>
      <c r="KPK60" s="173"/>
      <c r="KPL60" s="173"/>
      <c r="KPM60" s="173"/>
      <c r="KPN60" s="173"/>
      <c r="KPO60" s="173"/>
      <c r="KPP60" s="173"/>
      <c r="KPQ60" s="173"/>
      <c r="KPR60" s="173"/>
      <c r="KPS60" s="173"/>
      <c r="KPT60" s="173"/>
      <c r="KPU60" s="173"/>
      <c r="KPV60" s="173"/>
      <c r="KPW60" s="173"/>
      <c r="KPX60" s="173"/>
      <c r="KPY60" s="173"/>
      <c r="KPZ60" s="173"/>
      <c r="KQA60" s="173"/>
      <c r="KQB60" s="173"/>
      <c r="KQC60" s="173"/>
      <c r="KQD60" s="173"/>
      <c r="KQE60" s="173"/>
      <c r="KQF60" s="173"/>
      <c r="KQG60" s="173"/>
      <c r="KQH60" s="173"/>
      <c r="KQI60" s="173"/>
      <c r="KQJ60" s="173"/>
      <c r="KQK60" s="173"/>
      <c r="KQL60" s="173"/>
      <c r="KQM60" s="173"/>
      <c r="KQN60" s="173"/>
      <c r="KQO60" s="173"/>
      <c r="KQP60" s="173"/>
      <c r="KQQ60" s="173"/>
      <c r="KQR60" s="173"/>
      <c r="KQS60" s="173"/>
      <c r="KQT60" s="173"/>
      <c r="KQU60" s="173"/>
      <c r="KQV60" s="173"/>
      <c r="KQW60" s="173"/>
      <c r="KQX60" s="173"/>
      <c r="KQY60" s="173"/>
      <c r="KQZ60" s="173"/>
      <c r="KRA60" s="173"/>
      <c r="KRB60" s="173"/>
      <c r="KRC60" s="173"/>
      <c r="KRD60" s="173"/>
      <c r="KRE60" s="173"/>
      <c r="KRF60" s="173"/>
      <c r="KRG60" s="173"/>
      <c r="KRH60" s="173"/>
      <c r="KRI60" s="173"/>
      <c r="KRJ60" s="173"/>
      <c r="KRK60" s="173"/>
      <c r="KRL60" s="173"/>
      <c r="KRM60" s="173"/>
      <c r="KRN60" s="173"/>
      <c r="KRO60" s="173"/>
      <c r="KRP60" s="173"/>
      <c r="KRQ60" s="173"/>
      <c r="KRR60" s="173"/>
      <c r="KRS60" s="173"/>
      <c r="KRT60" s="173"/>
      <c r="KRU60" s="173"/>
      <c r="KRV60" s="173"/>
      <c r="KRW60" s="173"/>
      <c r="KRX60" s="173"/>
      <c r="KRY60" s="173"/>
      <c r="KRZ60" s="173"/>
      <c r="KSA60" s="173"/>
      <c r="KSB60" s="173"/>
      <c r="KSC60" s="173"/>
      <c r="KSD60" s="173"/>
      <c r="KSE60" s="173"/>
      <c r="KSF60" s="173"/>
      <c r="KSG60" s="173"/>
      <c r="KSH60" s="173"/>
      <c r="KSI60" s="173"/>
      <c r="KSJ60" s="173"/>
      <c r="KSK60" s="173"/>
      <c r="KSL60" s="173"/>
      <c r="KSM60" s="173"/>
      <c r="KSN60" s="173"/>
      <c r="KSO60" s="173"/>
      <c r="KSP60" s="173"/>
      <c r="KSQ60" s="173"/>
      <c r="KSR60" s="173"/>
      <c r="KSS60" s="173"/>
      <c r="KST60" s="173"/>
      <c r="KSU60" s="173"/>
      <c r="KSV60" s="173"/>
      <c r="KSW60" s="173"/>
      <c r="KSX60" s="173"/>
      <c r="KSY60" s="173"/>
      <c r="KSZ60" s="173"/>
      <c r="KTA60" s="173"/>
      <c r="KTB60" s="173"/>
      <c r="KTC60" s="173"/>
      <c r="KTD60" s="173"/>
      <c r="KTE60" s="173"/>
      <c r="KTF60" s="173"/>
      <c r="KTG60" s="173"/>
      <c r="KTH60" s="173"/>
      <c r="KTI60" s="173"/>
      <c r="KTJ60" s="173"/>
      <c r="KTK60" s="173"/>
      <c r="KTL60" s="173"/>
      <c r="KTM60" s="173"/>
      <c r="KTN60" s="173"/>
      <c r="KTO60" s="173"/>
      <c r="KTP60" s="173"/>
      <c r="KTQ60" s="173"/>
      <c r="KTR60" s="173"/>
      <c r="KTS60" s="173"/>
      <c r="KTT60" s="173"/>
      <c r="KTU60" s="173"/>
      <c r="KTV60" s="173"/>
      <c r="KTW60" s="173"/>
      <c r="KTX60" s="173"/>
      <c r="KTY60" s="173"/>
      <c r="KTZ60" s="173"/>
      <c r="KUA60" s="173"/>
      <c r="KUB60" s="173"/>
      <c r="KUC60" s="173"/>
      <c r="KUD60" s="173"/>
      <c r="KUE60" s="173"/>
      <c r="KUF60" s="173"/>
      <c r="KUG60" s="173"/>
      <c r="KUH60" s="173"/>
      <c r="KUI60" s="173"/>
      <c r="KUJ60" s="173"/>
      <c r="KUK60" s="173"/>
      <c r="KUL60" s="173"/>
      <c r="KUM60" s="173"/>
      <c r="KUN60" s="173"/>
      <c r="KUO60" s="173"/>
      <c r="KUP60" s="173"/>
      <c r="KUQ60" s="173"/>
      <c r="KUR60" s="173"/>
      <c r="KUS60" s="173"/>
      <c r="KUT60" s="173"/>
      <c r="KUU60" s="173"/>
      <c r="KUV60" s="173"/>
      <c r="KUW60" s="173"/>
      <c r="KUX60" s="173"/>
      <c r="KUY60" s="173"/>
      <c r="KUZ60" s="173"/>
      <c r="KVA60" s="173"/>
      <c r="KVB60" s="173"/>
      <c r="KVC60" s="173"/>
      <c r="KVD60" s="173"/>
      <c r="KVE60" s="173"/>
      <c r="KVF60" s="173"/>
      <c r="KVG60" s="173"/>
      <c r="KVH60" s="173"/>
      <c r="KVI60" s="173"/>
      <c r="KVJ60" s="173"/>
      <c r="KVK60" s="173"/>
      <c r="KVL60" s="173"/>
      <c r="KVM60" s="173"/>
      <c r="KVN60" s="173"/>
      <c r="KVO60" s="173"/>
      <c r="KVP60" s="173"/>
      <c r="KVQ60" s="173"/>
      <c r="KVR60" s="173"/>
      <c r="KVS60" s="173"/>
      <c r="KVT60" s="173"/>
      <c r="KVU60" s="173"/>
      <c r="KVV60" s="173"/>
      <c r="KVW60" s="173"/>
      <c r="KVX60" s="173"/>
      <c r="KVY60" s="173"/>
      <c r="KVZ60" s="173"/>
      <c r="KWA60" s="173"/>
      <c r="KWB60" s="173"/>
      <c r="KWC60" s="173"/>
      <c r="KWD60" s="173"/>
      <c r="KWE60" s="173"/>
      <c r="KWF60" s="173"/>
      <c r="KWG60" s="173"/>
      <c r="KWH60" s="173"/>
      <c r="KWI60" s="173"/>
      <c r="KWJ60" s="173"/>
      <c r="KWK60" s="173"/>
      <c r="KWL60" s="173"/>
      <c r="KWM60" s="173"/>
      <c r="KWN60" s="173"/>
      <c r="KWO60" s="173"/>
      <c r="KWP60" s="173"/>
      <c r="KWQ60" s="173"/>
      <c r="KWR60" s="173"/>
      <c r="KWS60" s="173"/>
      <c r="KWT60" s="173"/>
      <c r="KWU60" s="173"/>
      <c r="KWV60" s="173"/>
      <c r="KWW60" s="173"/>
      <c r="KWX60" s="173"/>
      <c r="KWY60" s="173"/>
      <c r="KWZ60" s="173"/>
      <c r="KXA60" s="173"/>
      <c r="KXB60" s="173"/>
      <c r="KXC60" s="173"/>
      <c r="KXD60" s="173"/>
      <c r="KXE60" s="173"/>
      <c r="KXF60" s="173"/>
      <c r="KXG60" s="173"/>
      <c r="KXH60" s="173"/>
      <c r="KXI60" s="173"/>
      <c r="KXJ60" s="173"/>
      <c r="KXK60" s="173"/>
      <c r="KXL60" s="173"/>
      <c r="KXM60" s="173"/>
      <c r="KXN60" s="173"/>
      <c r="KXO60" s="173"/>
      <c r="KXP60" s="173"/>
      <c r="KXQ60" s="173"/>
      <c r="KXR60" s="173"/>
      <c r="KXS60" s="173"/>
      <c r="KXT60" s="173"/>
      <c r="KXU60" s="173"/>
      <c r="KXV60" s="173"/>
      <c r="KXW60" s="173"/>
      <c r="KXX60" s="173"/>
      <c r="KXY60" s="173"/>
      <c r="KXZ60" s="173"/>
      <c r="KYA60" s="173"/>
      <c r="KYB60" s="173"/>
      <c r="KYC60" s="173"/>
      <c r="KYD60" s="173"/>
      <c r="KYE60" s="173"/>
      <c r="KYF60" s="173"/>
      <c r="KYG60" s="173"/>
      <c r="KYH60" s="173"/>
      <c r="KYI60" s="173"/>
      <c r="KYJ60" s="173"/>
      <c r="KYK60" s="173"/>
      <c r="KYL60" s="173"/>
      <c r="KYM60" s="173"/>
      <c r="KYN60" s="173"/>
      <c r="KYO60" s="173"/>
      <c r="KYP60" s="173"/>
      <c r="KYQ60" s="173"/>
      <c r="KYR60" s="173"/>
      <c r="KYS60" s="173"/>
      <c r="KYT60" s="173"/>
      <c r="KYU60" s="173"/>
      <c r="KYV60" s="173"/>
      <c r="KYW60" s="173"/>
      <c r="KYX60" s="173"/>
      <c r="KYY60" s="173"/>
      <c r="KYZ60" s="173"/>
      <c r="KZA60" s="173"/>
      <c r="KZB60" s="173"/>
      <c r="KZC60" s="173"/>
      <c r="KZD60" s="173"/>
      <c r="KZE60" s="173"/>
      <c r="KZF60" s="173"/>
      <c r="KZG60" s="173"/>
      <c r="KZH60" s="173"/>
      <c r="KZI60" s="173"/>
      <c r="KZJ60" s="173"/>
      <c r="KZK60" s="173"/>
      <c r="KZL60" s="173"/>
      <c r="KZM60" s="173"/>
      <c r="KZN60" s="173"/>
      <c r="KZO60" s="173"/>
      <c r="KZP60" s="173"/>
      <c r="KZQ60" s="173"/>
      <c r="KZR60" s="173"/>
      <c r="KZS60" s="173"/>
      <c r="KZT60" s="173"/>
      <c r="KZU60" s="173"/>
      <c r="KZV60" s="173"/>
      <c r="KZW60" s="173"/>
      <c r="KZX60" s="173"/>
      <c r="KZY60" s="173"/>
      <c r="KZZ60" s="173"/>
      <c r="LAA60" s="173"/>
      <c r="LAB60" s="173"/>
      <c r="LAC60" s="173"/>
      <c r="LAD60" s="173"/>
      <c r="LAE60" s="173"/>
      <c r="LAF60" s="173"/>
      <c r="LAG60" s="173"/>
      <c r="LAH60" s="173"/>
      <c r="LAI60" s="173"/>
      <c r="LAJ60" s="173"/>
      <c r="LAK60" s="173"/>
      <c r="LAL60" s="173"/>
      <c r="LAM60" s="173"/>
      <c r="LAN60" s="173"/>
      <c r="LAO60" s="173"/>
      <c r="LAP60" s="173"/>
      <c r="LAQ60" s="173"/>
      <c r="LAR60" s="173"/>
      <c r="LAS60" s="173"/>
      <c r="LAT60" s="173"/>
      <c r="LAU60" s="173"/>
      <c r="LAV60" s="173"/>
      <c r="LAW60" s="173"/>
      <c r="LAX60" s="173"/>
      <c r="LAY60" s="173"/>
      <c r="LAZ60" s="173"/>
      <c r="LBA60" s="173"/>
      <c r="LBB60" s="173"/>
      <c r="LBC60" s="173"/>
      <c r="LBD60" s="173"/>
      <c r="LBE60" s="173"/>
      <c r="LBF60" s="173"/>
      <c r="LBG60" s="173"/>
      <c r="LBH60" s="173"/>
      <c r="LBI60" s="173"/>
      <c r="LBJ60" s="173"/>
      <c r="LBK60" s="173"/>
      <c r="LBL60" s="173"/>
      <c r="LBM60" s="173"/>
      <c r="LBN60" s="173"/>
      <c r="LBO60" s="173"/>
      <c r="LBP60" s="173"/>
      <c r="LBQ60" s="173"/>
      <c r="LBR60" s="173"/>
      <c r="LBS60" s="173"/>
      <c r="LBT60" s="173"/>
      <c r="LBU60" s="173"/>
      <c r="LBV60" s="173"/>
      <c r="LBW60" s="173"/>
      <c r="LBX60" s="173"/>
      <c r="LBY60" s="173"/>
      <c r="LBZ60" s="173"/>
      <c r="LCA60" s="173"/>
      <c r="LCB60" s="173"/>
      <c r="LCC60" s="173"/>
      <c r="LCD60" s="173"/>
      <c r="LCE60" s="173"/>
      <c r="LCF60" s="173"/>
      <c r="LCG60" s="173"/>
      <c r="LCH60" s="173"/>
      <c r="LCI60" s="173"/>
      <c r="LCJ60" s="173"/>
      <c r="LCK60" s="173"/>
      <c r="LCL60" s="173"/>
      <c r="LCM60" s="173"/>
      <c r="LCN60" s="173"/>
      <c r="LCO60" s="173"/>
      <c r="LCP60" s="173"/>
      <c r="LCQ60" s="173"/>
      <c r="LCR60" s="173"/>
      <c r="LCS60" s="173"/>
      <c r="LCT60" s="173"/>
      <c r="LCU60" s="173"/>
      <c r="LCV60" s="173"/>
      <c r="LCW60" s="173"/>
      <c r="LCX60" s="173"/>
      <c r="LCY60" s="173"/>
      <c r="LCZ60" s="173"/>
      <c r="LDA60" s="173"/>
      <c r="LDB60" s="173"/>
      <c r="LDC60" s="173"/>
      <c r="LDD60" s="173"/>
      <c r="LDE60" s="173"/>
      <c r="LDF60" s="173"/>
      <c r="LDG60" s="173"/>
      <c r="LDH60" s="173"/>
      <c r="LDI60" s="173"/>
      <c r="LDJ60" s="173"/>
      <c r="LDK60" s="173"/>
      <c r="LDL60" s="173"/>
      <c r="LDM60" s="173"/>
      <c r="LDN60" s="173"/>
      <c r="LDO60" s="173"/>
      <c r="LDP60" s="173"/>
      <c r="LDQ60" s="173"/>
      <c r="LDR60" s="173"/>
      <c r="LDS60" s="173"/>
      <c r="LDT60" s="173"/>
      <c r="LDU60" s="173"/>
      <c r="LDV60" s="173"/>
      <c r="LDW60" s="173"/>
      <c r="LDX60" s="173"/>
      <c r="LDY60" s="173"/>
      <c r="LDZ60" s="173"/>
      <c r="LEA60" s="173"/>
      <c r="LEB60" s="173"/>
      <c r="LEC60" s="173"/>
      <c r="LED60" s="173"/>
      <c r="LEE60" s="173"/>
      <c r="LEF60" s="173"/>
      <c r="LEG60" s="173"/>
      <c r="LEH60" s="173"/>
      <c r="LEI60" s="173"/>
      <c r="LEJ60" s="173"/>
      <c r="LEK60" s="173"/>
      <c r="LEL60" s="173"/>
      <c r="LEM60" s="173"/>
      <c r="LEN60" s="173"/>
      <c r="LEO60" s="173"/>
      <c r="LEP60" s="173"/>
      <c r="LEQ60" s="173"/>
      <c r="LER60" s="173"/>
      <c r="LES60" s="173"/>
      <c r="LET60" s="173"/>
      <c r="LEU60" s="173"/>
      <c r="LEV60" s="173"/>
      <c r="LEW60" s="173"/>
      <c r="LEX60" s="173"/>
      <c r="LEY60" s="173"/>
      <c r="LEZ60" s="173"/>
      <c r="LFA60" s="173"/>
      <c r="LFB60" s="173"/>
      <c r="LFC60" s="173"/>
      <c r="LFD60" s="173"/>
      <c r="LFE60" s="173"/>
      <c r="LFF60" s="173"/>
      <c r="LFG60" s="173"/>
      <c r="LFH60" s="173"/>
      <c r="LFI60" s="173"/>
      <c r="LFJ60" s="173"/>
      <c r="LFK60" s="173"/>
      <c r="LFL60" s="173"/>
      <c r="LFM60" s="173"/>
      <c r="LFN60" s="173"/>
      <c r="LFO60" s="173"/>
      <c r="LFP60" s="173"/>
      <c r="LFQ60" s="173"/>
      <c r="LFR60" s="173"/>
      <c r="LFS60" s="173"/>
      <c r="LFT60" s="173"/>
      <c r="LFU60" s="173"/>
      <c r="LFV60" s="173"/>
      <c r="LFW60" s="173"/>
      <c r="LFX60" s="173"/>
      <c r="LFY60" s="173"/>
      <c r="LFZ60" s="173"/>
      <c r="LGA60" s="173"/>
      <c r="LGB60" s="173"/>
      <c r="LGC60" s="173"/>
      <c r="LGD60" s="173"/>
      <c r="LGE60" s="173"/>
      <c r="LGF60" s="173"/>
      <c r="LGG60" s="173"/>
      <c r="LGH60" s="173"/>
      <c r="LGI60" s="173"/>
      <c r="LGJ60" s="173"/>
      <c r="LGK60" s="173"/>
      <c r="LGL60" s="173"/>
      <c r="LGM60" s="173"/>
      <c r="LGN60" s="173"/>
      <c r="LGO60" s="173"/>
      <c r="LGP60" s="173"/>
      <c r="LGQ60" s="173"/>
      <c r="LGR60" s="173"/>
      <c r="LGS60" s="173"/>
      <c r="LGT60" s="173"/>
      <c r="LGU60" s="173"/>
      <c r="LGV60" s="173"/>
      <c r="LGW60" s="173"/>
      <c r="LGX60" s="173"/>
      <c r="LGY60" s="173"/>
      <c r="LGZ60" s="173"/>
      <c r="LHA60" s="173"/>
      <c r="LHB60" s="173"/>
      <c r="LHC60" s="173"/>
      <c r="LHD60" s="173"/>
      <c r="LHE60" s="173"/>
      <c r="LHF60" s="173"/>
      <c r="LHG60" s="173"/>
      <c r="LHH60" s="173"/>
      <c r="LHI60" s="173"/>
      <c r="LHJ60" s="173"/>
      <c r="LHK60" s="173"/>
      <c r="LHL60" s="173"/>
      <c r="LHM60" s="173"/>
      <c r="LHN60" s="173"/>
      <c r="LHO60" s="173"/>
      <c r="LHP60" s="173"/>
      <c r="LHQ60" s="173"/>
      <c r="LHR60" s="173"/>
      <c r="LHS60" s="173"/>
      <c r="LHT60" s="173"/>
      <c r="LHU60" s="173"/>
      <c r="LHV60" s="173"/>
      <c r="LHW60" s="173"/>
      <c r="LHX60" s="173"/>
      <c r="LHY60" s="173"/>
      <c r="LHZ60" s="173"/>
      <c r="LIA60" s="173"/>
      <c r="LIB60" s="173"/>
      <c r="LIC60" s="173"/>
      <c r="LID60" s="173"/>
      <c r="LIE60" s="173"/>
      <c r="LIF60" s="173"/>
      <c r="LIG60" s="173"/>
      <c r="LIH60" s="173"/>
      <c r="LII60" s="173"/>
      <c r="LIJ60" s="173"/>
      <c r="LIK60" s="173"/>
      <c r="LIL60" s="173"/>
      <c r="LIM60" s="173"/>
      <c r="LIN60" s="173"/>
      <c r="LIO60" s="173"/>
      <c r="LIP60" s="173"/>
      <c r="LIQ60" s="173"/>
      <c r="LIR60" s="173"/>
      <c r="LIS60" s="173"/>
      <c r="LIT60" s="173"/>
      <c r="LIU60" s="173"/>
      <c r="LIV60" s="173"/>
      <c r="LIW60" s="173"/>
      <c r="LIX60" s="173"/>
      <c r="LIY60" s="173"/>
      <c r="LIZ60" s="173"/>
      <c r="LJA60" s="173"/>
      <c r="LJB60" s="173"/>
      <c r="LJC60" s="173"/>
      <c r="LJD60" s="173"/>
      <c r="LJE60" s="173"/>
      <c r="LJF60" s="173"/>
      <c r="LJG60" s="173"/>
      <c r="LJH60" s="173"/>
      <c r="LJI60" s="173"/>
      <c r="LJJ60" s="173"/>
      <c r="LJK60" s="173"/>
      <c r="LJL60" s="173"/>
      <c r="LJM60" s="173"/>
      <c r="LJN60" s="173"/>
      <c r="LJO60" s="173"/>
      <c r="LJP60" s="173"/>
      <c r="LJQ60" s="173"/>
      <c r="LJR60" s="173"/>
      <c r="LJS60" s="173"/>
      <c r="LJT60" s="173"/>
      <c r="LJU60" s="173"/>
      <c r="LJV60" s="173"/>
      <c r="LJW60" s="173"/>
      <c r="LJX60" s="173"/>
      <c r="LJY60" s="173"/>
      <c r="LJZ60" s="173"/>
      <c r="LKA60" s="173"/>
      <c r="LKB60" s="173"/>
      <c r="LKC60" s="173"/>
      <c r="LKD60" s="173"/>
      <c r="LKE60" s="173"/>
      <c r="LKF60" s="173"/>
      <c r="LKG60" s="173"/>
      <c r="LKH60" s="173"/>
      <c r="LKI60" s="173"/>
      <c r="LKJ60" s="173"/>
      <c r="LKK60" s="173"/>
      <c r="LKL60" s="173"/>
      <c r="LKM60" s="173"/>
      <c r="LKN60" s="173"/>
      <c r="LKO60" s="173"/>
      <c r="LKP60" s="173"/>
      <c r="LKQ60" s="173"/>
      <c r="LKR60" s="173"/>
      <c r="LKS60" s="173"/>
      <c r="LKT60" s="173"/>
      <c r="LKU60" s="173"/>
      <c r="LKV60" s="173"/>
      <c r="LKW60" s="173"/>
      <c r="LKX60" s="173"/>
      <c r="LKY60" s="173"/>
      <c r="LKZ60" s="173"/>
      <c r="LLA60" s="173"/>
      <c r="LLB60" s="173"/>
      <c r="LLC60" s="173"/>
      <c r="LLD60" s="173"/>
      <c r="LLE60" s="173"/>
      <c r="LLF60" s="173"/>
      <c r="LLG60" s="173"/>
      <c r="LLH60" s="173"/>
      <c r="LLI60" s="173"/>
      <c r="LLJ60" s="173"/>
      <c r="LLK60" s="173"/>
      <c r="LLL60" s="173"/>
      <c r="LLM60" s="173"/>
      <c r="LLN60" s="173"/>
      <c r="LLO60" s="173"/>
      <c r="LLP60" s="173"/>
      <c r="LLQ60" s="173"/>
      <c r="LLR60" s="173"/>
      <c r="LLS60" s="173"/>
      <c r="LLT60" s="173"/>
      <c r="LLU60" s="173"/>
      <c r="LLV60" s="173"/>
      <c r="LLW60" s="173"/>
      <c r="LLX60" s="173"/>
      <c r="LLY60" s="173"/>
      <c r="LLZ60" s="173"/>
      <c r="LMA60" s="173"/>
      <c r="LMB60" s="173"/>
      <c r="LMC60" s="173"/>
      <c r="LMD60" s="173"/>
      <c r="LME60" s="173"/>
      <c r="LMF60" s="173"/>
      <c r="LMG60" s="173"/>
      <c r="LMH60" s="173"/>
      <c r="LMI60" s="173"/>
      <c r="LMJ60" s="173"/>
      <c r="LMK60" s="173"/>
      <c r="LML60" s="173"/>
      <c r="LMM60" s="173"/>
      <c r="LMN60" s="173"/>
      <c r="LMO60" s="173"/>
      <c r="LMP60" s="173"/>
      <c r="LMQ60" s="173"/>
      <c r="LMR60" s="173"/>
      <c r="LMS60" s="173"/>
      <c r="LMT60" s="173"/>
      <c r="LMU60" s="173"/>
      <c r="LMV60" s="173"/>
      <c r="LMW60" s="173"/>
      <c r="LMX60" s="173"/>
      <c r="LMY60" s="173"/>
      <c r="LMZ60" s="173"/>
      <c r="LNA60" s="173"/>
      <c r="LNB60" s="173"/>
      <c r="LNC60" s="173"/>
      <c r="LND60" s="173"/>
      <c r="LNE60" s="173"/>
      <c r="LNF60" s="173"/>
      <c r="LNG60" s="173"/>
      <c r="LNH60" s="173"/>
      <c r="LNI60" s="173"/>
      <c r="LNJ60" s="173"/>
      <c r="LNK60" s="173"/>
      <c r="LNL60" s="173"/>
      <c r="LNM60" s="173"/>
      <c r="LNN60" s="173"/>
      <c r="LNO60" s="173"/>
      <c r="LNP60" s="173"/>
      <c r="LNQ60" s="173"/>
      <c r="LNR60" s="173"/>
      <c r="LNS60" s="173"/>
      <c r="LNT60" s="173"/>
      <c r="LNU60" s="173"/>
      <c r="LNV60" s="173"/>
      <c r="LNW60" s="173"/>
      <c r="LNX60" s="173"/>
      <c r="LNY60" s="173"/>
      <c r="LNZ60" s="173"/>
      <c r="LOA60" s="173"/>
      <c r="LOB60" s="173"/>
      <c r="LOC60" s="173"/>
      <c r="LOD60" s="173"/>
      <c r="LOE60" s="173"/>
      <c r="LOF60" s="173"/>
      <c r="LOG60" s="173"/>
      <c r="LOH60" s="173"/>
      <c r="LOI60" s="173"/>
      <c r="LOJ60" s="173"/>
      <c r="LOK60" s="173"/>
      <c r="LOL60" s="173"/>
      <c r="LOM60" s="173"/>
      <c r="LON60" s="173"/>
      <c r="LOO60" s="173"/>
      <c r="LOP60" s="173"/>
      <c r="LOQ60" s="173"/>
      <c r="LOR60" s="173"/>
      <c r="LOS60" s="173"/>
      <c r="LOT60" s="173"/>
      <c r="LOU60" s="173"/>
      <c r="LOV60" s="173"/>
      <c r="LOW60" s="173"/>
      <c r="LOX60" s="173"/>
      <c r="LOY60" s="173"/>
      <c r="LOZ60" s="173"/>
      <c r="LPA60" s="173"/>
      <c r="LPB60" s="173"/>
      <c r="LPC60" s="173"/>
      <c r="LPD60" s="173"/>
      <c r="LPE60" s="173"/>
      <c r="LPF60" s="173"/>
      <c r="LPG60" s="173"/>
      <c r="LPH60" s="173"/>
      <c r="LPI60" s="173"/>
      <c r="LPJ60" s="173"/>
      <c r="LPK60" s="173"/>
      <c r="LPL60" s="173"/>
      <c r="LPM60" s="173"/>
      <c r="LPN60" s="173"/>
      <c r="LPO60" s="173"/>
      <c r="LPP60" s="173"/>
      <c r="LPQ60" s="173"/>
      <c r="LPR60" s="173"/>
      <c r="LPS60" s="173"/>
      <c r="LPT60" s="173"/>
      <c r="LPU60" s="173"/>
      <c r="LPV60" s="173"/>
      <c r="LPW60" s="173"/>
      <c r="LPX60" s="173"/>
      <c r="LPY60" s="173"/>
      <c r="LPZ60" s="173"/>
      <c r="LQA60" s="173"/>
      <c r="LQB60" s="173"/>
      <c r="LQC60" s="173"/>
      <c r="LQD60" s="173"/>
      <c r="LQE60" s="173"/>
      <c r="LQF60" s="173"/>
      <c r="LQG60" s="173"/>
      <c r="LQH60" s="173"/>
      <c r="LQI60" s="173"/>
      <c r="LQJ60" s="173"/>
      <c r="LQK60" s="173"/>
      <c r="LQL60" s="173"/>
      <c r="LQM60" s="173"/>
      <c r="LQN60" s="173"/>
      <c r="LQO60" s="173"/>
      <c r="LQP60" s="173"/>
      <c r="LQQ60" s="173"/>
      <c r="LQR60" s="173"/>
      <c r="LQS60" s="173"/>
      <c r="LQT60" s="173"/>
      <c r="LQU60" s="173"/>
      <c r="LQV60" s="173"/>
      <c r="LQW60" s="173"/>
      <c r="LQX60" s="173"/>
      <c r="LQY60" s="173"/>
      <c r="LQZ60" s="173"/>
      <c r="LRA60" s="173"/>
      <c r="LRB60" s="173"/>
      <c r="LRC60" s="173"/>
      <c r="LRD60" s="173"/>
      <c r="LRE60" s="173"/>
      <c r="LRF60" s="173"/>
      <c r="LRG60" s="173"/>
      <c r="LRH60" s="173"/>
      <c r="LRI60" s="173"/>
      <c r="LRJ60" s="173"/>
      <c r="LRK60" s="173"/>
      <c r="LRL60" s="173"/>
      <c r="LRM60" s="173"/>
      <c r="LRN60" s="173"/>
      <c r="LRO60" s="173"/>
      <c r="LRP60" s="173"/>
      <c r="LRQ60" s="173"/>
      <c r="LRR60" s="173"/>
      <c r="LRS60" s="173"/>
      <c r="LRT60" s="173"/>
      <c r="LRU60" s="173"/>
      <c r="LRV60" s="173"/>
      <c r="LRW60" s="173"/>
      <c r="LRX60" s="173"/>
      <c r="LRY60" s="173"/>
      <c r="LRZ60" s="173"/>
      <c r="LSA60" s="173"/>
      <c r="LSB60" s="173"/>
      <c r="LSC60" s="173"/>
      <c r="LSD60" s="173"/>
      <c r="LSE60" s="173"/>
      <c r="LSF60" s="173"/>
      <c r="LSG60" s="173"/>
      <c r="LSH60" s="173"/>
      <c r="LSI60" s="173"/>
      <c r="LSJ60" s="173"/>
      <c r="LSK60" s="173"/>
      <c r="LSL60" s="173"/>
      <c r="LSM60" s="173"/>
      <c r="LSN60" s="173"/>
      <c r="LSO60" s="173"/>
      <c r="LSP60" s="173"/>
      <c r="LSQ60" s="173"/>
      <c r="LSR60" s="173"/>
      <c r="LSS60" s="173"/>
      <c r="LST60" s="173"/>
      <c r="LSU60" s="173"/>
      <c r="LSV60" s="173"/>
      <c r="LSW60" s="173"/>
      <c r="LSX60" s="173"/>
      <c r="LSY60" s="173"/>
      <c r="LSZ60" s="173"/>
      <c r="LTA60" s="173"/>
      <c r="LTB60" s="173"/>
      <c r="LTC60" s="173"/>
      <c r="LTD60" s="173"/>
      <c r="LTE60" s="173"/>
      <c r="LTF60" s="173"/>
      <c r="LTG60" s="173"/>
      <c r="LTH60" s="173"/>
      <c r="LTI60" s="173"/>
      <c r="LTJ60" s="173"/>
      <c r="LTK60" s="173"/>
      <c r="LTL60" s="173"/>
      <c r="LTM60" s="173"/>
      <c r="LTN60" s="173"/>
      <c r="LTO60" s="173"/>
      <c r="LTP60" s="173"/>
      <c r="LTQ60" s="173"/>
      <c r="LTR60" s="173"/>
      <c r="LTS60" s="173"/>
      <c r="LTT60" s="173"/>
      <c r="LTU60" s="173"/>
      <c r="LTV60" s="173"/>
      <c r="LTW60" s="173"/>
      <c r="LTX60" s="173"/>
      <c r="LTY60" s="173"/>
      <c r="LTZ60" s="173"/>
      <c r="LUA60" s="173"/>
      <c r="LUB60" s="173"/>
      <c r="LUC60" s="173"/>
      <c r="LUD60" s="173"/>
      <c r="LUE60" s="173"/>
      <c r="LUF60" s="173"/>
      <c r="LUG60" s="173"/>
      <c r="LUH60" s="173"/>
      <c r="LUI60" s="173"/>
      <c r="LUJ60" s="173"/>
      <c r="LUK60" s="173"/>
      <c r="LUL60" s="173"/>
      <c r="LUM60" s="173"/>
      <c r="LUN60" s="173"/>
      <c r="LUO60" s="173"/>
      <c r="LUP60" s="173"/>
      <c r="LUQ60" s="173"/>
      <c r="LUR60" s="173"/>
      <c r="LUS60" s="173"/>
      <c r="LUT60" s="173"/>
      <c r="LUU60" s="173"/>
      <c r="LUV60" s="173"/>
      <c r="LUW60" s="173"/>
      <c r="LUX60" s="173"/>
      <c r="LUY60" s="173"/>
      <c r="LUZ60" s="173"/>
      <c r="LVA60" s="173"/>
      <c r="LVB60" s="173"/>
      <c r="LVC60" s="173"/>
      <c r="LVD60" s="173"/>
      <c r="LVE60" s="173"/>
      <c r="LVF60" s="173"/>
      <c r="LVG60" s="173"/>
      <c r="LVH60" s="173"/>
      <c r="LVI60" s="173"/>
      <c r="LVJ60" s="173"/>
      <c r="LVK60" s="173"/>
      <c r="LVL60" s="173"/>
      <c r="LVM60" s="173"/>
      <c r="LVN60" s="173"/>
      <c r="LVO60" s="173"/>
      <c r="LVP60" s="173"/>
      <c r="LVQ60" s="173"/>
      <c r="LVR60" s="173"/>
      <c r="LVS60" s="173"/>
      <c r="LVT60" s="173"/>
      <c r="LVU60" s="173"/>
      <c r="LVV60" s="173"/>
      <c r="LVW60" s="173"/>
      <c r="LVX60" s="173"/>
      <c r="LVY60" s="173"/>
      <c r="LVZ60" s="173"/>
      <c r="LWA60" s="173"/>
      <c r="LWB60" s="173"/>
      <c r="LWC60" s="173"/>
      <c r="LWD60" s="173"/>
      <c r="LWE60" s="173"/>
      <c r="LWF60" s="173"/>
      <c r="LWG60" s="173"/>
      <c r="LWH60" s="173"/>
      <c r="LWI60" s="173"/>
      <c r="LWJ60" s="173"/>
      <c r="LWK60" s="173"/>
      <c r="LWL60" s="173"/>
      <c r="LWM60" s="173"/>
      <c r="LWN60" s="173"/>
      <c r="LWO60" s="173"/>
      <c r="LWP60" s="173"/>
      <c r="LWQ60" s="173"/>
      <c r="LWR60" s="173"/>
      <c r="LWS60" s="173"/>
      <c r="LWT60" s="173"/>
      <c r="LWU60" s="173"/>
      <c r="LWV60" s="173"/>
      <c r="LWW60" s="173"/>
      <c r="LWX60" s="173"/>
      <c r="LWY60" s="173"/>
      <c r="LWZ60" s="173"/>
      <c r="LXA60" s="173"/>
      <c r="LXB60" s="173"/>
      <c r="LXC60" s="173"/>
      <c r="LXD60" s="173"/>
      <c r="LXE60" s="173"/>
      <c r="LXF60" s="173"/>
      <c r="LXG60" s="173"/>
      <c r="LXH60" s="173"/>
      <c r="LXI60" s="173"/>
      <c r="LXJ60" s="173"/>
      <c r="LXK60" s="173"/>
      <c r="LXL60" s="173"/>
      <c r="LXM60" s="173"/>
      <c r="LXN60" s="173"/>
      <c r="LXO60" s="173"/>
      <c r="LXP60" s="173"/>
      <c r="LXQ60" s="173"/>
      <c r="LXR60" s="173"/>
      <c r="LXS60" s="173"/>
      <c r="LXT60" s="173"/>
      <c r="LXU60" s="173"/>
      <c r="LXV60" s="173"/>
      <c r="LXW60" s="173"/>
      <c r="LXX60" s="173"/>
      <c r="LXY60" s="173"/>
      <c r="LXZ60" s="173"/>
      <c r="LYA60" s="173"/>
      <c r="LYB60" s="173"/>
      <c r="LYC60" s="173"/>
      <c r="LYD60" s="173"/>
      <c r="LYE60" s="173"/>
      <c r="LYF60" s="173"/>
      <c r="LYG60" s="173"/>
      <c r="LYH60" s="173"/>
      <c r="LYI60" s="173"/>
      <c r="LYJ60" s="173"/>
      <c r="LYK60" s="173"/>
      <c r="LYL60" s="173"/>
      <c r="LYM60" s="173"/>
      <c r="LYN60" s="173"/>
      <c r="LYO60" s="173"/>
      <c r="LYP60" s="173"/>
      <c r="LYQ60" s="173"/>
      <c r="LYR60" s="173"/>
      <c r="LYS60" s="173"/>
      <c r="LYT60" s="173"/>
      <c r="LYU60" s="173"/>
      <c r="LYV60" s="173"/>
      <c r="LYW60" s="173"/>
      <c r="LYX60" s="173"/>
      <c r="LYY60" s="173"/>
      <c r="LYZ60" s="173"/>
      <c r="LZA60" s="173"/>
      <c r="LZB60" s="173"/>
      <c r="LZC60" s="173"/>
      <c r="LZD60" s="173"/>
      <c r="LZE60" s="173"/>
      <c r="LZF60" s="173"/>
      <c r="LZG60" s="173"/>
      <c r="LZH60" s="173"/>
      <c r="LZI60" s="173"/>
      <c r="LZJ60" s="173"/>
      <c r="LZK60" s="173"/>
      <c r="LZL60" s="173"/>
      <c r="LZM60" s="173"/>
      <c r="LZN60" s="173"/>
      <c r="LZO60" s="173"/>
      <c r="LZP60" s="173"/>
      <c r="LZQ60" s="173"/>
      <c r="LZR60" s="173"/>
      <c r="LZS60" s="173"/>
      <c r="LZT60" s="173"/>
      <c r="LZU60" s="173"/>
      <c r="LZV60" s="173"/>
      <c r="LZW60" s="173"/>
      <c r="LZX60" s="173"/>
      <c r="LZY60" s="173"/>
      <c r="LZZ60" s="173"/>
      <c r="MAA60" s="173"/>
      <c r="MAB60" s="173"/>
      <c r="MAC60" s="173"/>
      <c r="MAD60" s="173"/>
      <c r="MAE60" s="173"/>
      <c r="MAF60" s="173"/>
      <c r="MAG60" s="173"/>
      <c r="MAH60" s="173"/>
      <c r="MAI60" s="173"/>
      <c r="MAJ60" s="173"/>
      <c r="MAK60" s="173"/>
      <c r="MAL60" s="173"/>
      <c r="MAM60" s="173"/>
      <c r="MAN60" s="173"/>
      <c r="MAO60" s="173"/>
      <c r="MAP60" s="173"/>
      <c r="MAQ60" s="173"/>
      <c r="MAR60" s="173"/>
      <c r="MAS60" s="173"/>
      <c r="MAT60" s="173"/>
      <c r="MAU60" s="173"/>
      <c r="MAV60" s="173"/>
      <c r="MAW60" s="173"/>
      <c r="MAX60" s="173"/>
      <c r="MAY60" s="173"/>
      <c r="MAZ60" s="173"/>
      <c r="MBA60" s="173"/>
      <c r="MBB60" s="173"/>
      <c r="MBC60" s="173"/>
      <c r="MBD60" s="173"/>
      <c r="MBE60" s="173"/>
      <c r="MBF60" s="173"/>
      <c r="MBG60" s="173"/>
      <c r="MBH60" s="173"/>
      <c r="MBI60" s="173"/>
      <c r="MBJ60" s="173"/>
      <c r="MBK60" s="173"/>
      <c r="MBL60" s="173"/>
      <c r="MBM60" s="173"/>
      <c r="MBN60" s="173"/>
      <c r="MBO60" s="173"/>
      <c r="MBP60" s="173"/>
      <c r="MBQ60" s="173"/>
      <c r="MBR60" s="173"/>
      <c r="MBS60" s="173"/>
      <c r="MBT60" s="173"/>
      <c r="MBU60" s="173"/>
      <c r="MBV60" s="173"/>
      <c r="MBW60" s="173"/>
      <c r="MBX60" s="173"/>
      <c r="MBY60" s="173"/>
      <c r="MBZ60" s="173"/>
      <c r="MCA60" s="173"/>
      <c r="MCB60" s="173"/>
      <c r="MCC60" s="173"/>
      <c r="MCD60" s="173"/>
      <c r="MCE60" s="173"/>
      <c r="MCF60" s="173"/>
      <c r="MCG60" s="173"/>
      <c r="MCH60" s="173"/>
      <c r="MCI60" s="173"/>
      <c r="MCJ60" s="173"/>
      <c r="MCK60" s="173"/>
      <c r="MCL60" s="173"/>
      <c r="MCM60" s="173"/>
      <c r="MCN60" s="173"/>
      <c r="MCO60" s="173"/>
      <c r="MCP60" s="173"/>
      <c r="MCQ60" s="173"/>
      <c r="MCR60" s="173"/>
      <c r="MCS60" s="173"/>
      <c r="MCT60" s="173"/>
      <c r="MCU60" s="173"/>
      <c r="MCV60" s="173"/>
      <c r="MCW60" s="173"/>
      <c r="MCX60" s="173"/>
      <c r="MCY60" s="173"/>
      <c r="MCZ60" s="173"/>
      <c r="MDA60" s="173"/>
      <c r="MDB60" s="173"/>
      <c r="MDC60" s="173"/>
      <c r="MDD60" s="173"/>
      <c r="MDE60" s="173"/>
      <c r="MDF60" s="173"/>
      <c r="MDG60" s="173"/>
      <c r="MDH60" s="173"/>
      <c r="MDI60" s="173"/>
      <c r="MDJ60" s="173"/>
      <c r="MDK60" s="173"/>
      <c r="MDL60" s="173"/>
      <c r="MDM60" s="173"/>
      <c r="MDN60" s="173"/>
      <c r="MDO60" s="173"/>
      <c r="MDP60" s="173"/>
      <c r="MDQ60" s="173"/>
      <c r="MDR60" s="173"/>
      <c r="MDS60" s="173"/>
      <c r="MDT60" s="173"/>
      <c r="MDU60" s="173"/>
      <c r="MDV60" s="173"/>
      <c r="MDW60" s="173"/>
      <c r="MDX60" s="173"/>
      <c r="MDY60" s="173"/>
      <c r="MDZ60" s="173"/>
      <c r="MEA60" s="173"/>
      <c r="MEB60" s="173"/>
      <c r="MEC60" s="173"/>
      <c r="MED60" s="173"/>
      <c r="MEE60" s="173"/>
      <c r="MEF60" s="173"/>
      <c r="MEG60" s="173"/>
      <c r="MEH60" s="173"/>
      <c r="MEI60" s="173"/>
      <c r="MEJ60" s="173"/>
      <c r="MEK60" s="173"/>
      <c r="MEL60" s="173"/>
      <c r="MEM60" s="173"/>
      <c r="MEN60" s="173"/>
      <c r="MEO60" s="173"/>
      <c r="MEP60" s="173"/>
      <c r="MEQ60" s="173"/>
      <c r="MER60" s="173"/>
      <c r="MES60" s="173"/>
      <c r="MET60" s="173"/>
      <c r="MEU60" s="173"/>
      <c r="MEV60" s="173"/>
      <c r="MEW60" s="173"/>
      <c r="MEX60" s="173"/>
      <c r="MEY60" s="173"/>
      <c r="MEZ60" s="173"/>
      <c r="MFA60" s="173"/>
      <c r="MFB60" s="173"/>
      <c r="MFC60" s="173"/>
      <c r="MFD60" s="173"/>
      <c r="MFE60" s="173"/>
      <c r="MFF60" s="173"/>
      <c r="MFG60" s="173"/>
      <c r="MFH60" s="173"/>
      <c r="MFI60" s="173"/>
      <c r="MFJ60" s="173"/>
      <c r="MFK60" s="173"/>
      <c r="MFL60" s="173"/>
      <c r="MFM60" s="173"/>
      <c r="MFN60" s="173"/>
      <c r="MFO60" s="173"/>
      <c r="MFP60" s="173"/>
      <c r="MFQ60" s="173"/>
      <c r="MFR60" s="173"/>
      <c r="MFS60" s="173"/>
      <c r="MFT60" s="173"/>
      <c r="MFU60" s="173"/>
      <c r="MFV60" s="173"/>
      <c r="MFW60" s="173"/>
      <c r="MFX60" s="173"/>
      <c r="MFY60" s="173"/>
      <c r="MFZ60" s="173"/>
      <c r="MGA60" s="173"/>
      <c r="MGB60" s="173"/>
      <c r="MGC60" s="173"/>
      <c r="MGD60" s="173"/>
      <c r="MGE60" s="173"/>
      <c r="MGF60" s="173"/>
      <c r="MGG60" s="173"/>
      <c r="MGH60" s="173"/>
      <c r="MGI60" s="173"/>
      <c r="MGJ60" s="173"/>
      <c r="MGK60" s="173"/>
      <c r="MGL60" s="173"/>
      <c r="MGM60" s="173"/>
      <c r="MGN60" s="173"/>
      <c r="MGO60" s="173"/>
      <c r="MGP60" s="173"/>
      <c r="MGQ60" s="173"/>
      <c r="MGR60" s="173"/>
      <c r="MGS60" s="173"/>
      <c r="MGT60" s="173"/>
      <c r="MGU60" s="173"/>
      <c r="MGV60" s="173"/>
      <c r="MGW60" s="173"/>
      <c r="MGX60" s="173"/>
      <c r="MGY60" s="173"/>
      <c r="MGZ60" s="173"/>
      <c r="MHA60" s="173"/>
      <c r="MHB60" s="173"/>
      <c r="MHC60" s="173"/>
      <c r="MHD60" s="173"/>
      <c r="MHE60" s="173"/>
      <c r="MHF60" s="173"/>
      <c r="MHG60" s="173"/>
      <c r="MHH60" s="173"/>
      <c r="MHI60" s="173"/>
      <c r="MHJ60" s="173"/>
      <c r="MHK60" s="173"/>
      <c r="MHL60" s="173"/>
      <c r="MHM60" s="173"/>
      <c r="MHN60" s="173"/>
      <c r="MHO60" s="173"/>
      <c r="MHP60" s="173"/>
      <c r="MHQ60" s="173"/>
      <c r="MHR60" s="173"/>
      <c r="MHS60" s="173"/>
      <c r="MHT60" s="173"/>
      <c r="MHU60" s="173"/>
      <c r="MHV60" s="173"/>
      <c r="MHW60" s="173"/>
      <c r="MHX60" s="173"/>
      <c r="MHY60" s="173"/>
      <c r="MHZ60" s="173"/>
      <c r="MIA60" s="173"/>
      <c r="MIB60" s="173"/>
      <c r="MIC60" s="173"/>
      <c r="MID60" s="173"/>
      <c r="MIE60" s="173"/>
      <c r="MIF60" s="173"/>
      <c r="MIG60" s="173"/>
      <c r="MIH60" s="173"/>
      <c r="MII60" s="173"/>
      <c r="MIJ60" s="173"/>
      <c r="MIK60" s="173"/>
      <c r="MIL60" s="173"/>
      <c r="MIM60" s="173"/>
      <c r="MIN60" s="173"/>
      <c r="MIO60" s="173"/>
      <c r="MIP60" s="173"/>
      <c r="MIQ60" s="173"/>
      <c r="MIR60" s="173"/>
      <c r="MIS60" s="173"/>
      <c r="MIT60" s="173"/>
      <c r="MIU60" s="173"/>
      <c r="MIV60" s="173"/>
      <c r="MIW60" s="173"/>
      <c r="MIX60" s="173"/>
      <c r="MIY60" s="173"/>
      <c r="MIZ60" s="173"/>
      <c r="MJA60" s="173"/>
      <c r="MJB60" s="173"/>
      <c r="MJC60" s="173"/>
      <c r="MJD60" s="173"/>
      <c r="MJE60" s="173"/>
      <c r="MJF60" s="173"/>
      <c r="MJG60" s="173"/>
      <c r="MJH60" s="173"/>
      <c r="MJI60" s="173"/>
      <c r="MJJ60" s="173"/>
      <c r="MJK60" s="173"/>
      <c r="MJL60" s="173"/>
      <c r="MJM60" s="173"/>
      <c r="MJN60" s="173"/>
      <c r="MJO60" s="173"/>
      <c r="MJP60" s="173"/>
      <c r="MJQ60" s="173"/>
      <c r="MJR60" s="173"/>
      <c r="MJS60" s="173"/>
      <c r="MJT60" s="173"/>
      <c r="MJU60" s="173"/>
      <c r="MJV60" s="173"/>
      <c r="MJW60" s="173"/>
      <c r="MJX60" s="173"/>
      <c r="MJY60" s="173"/>
      <c r="MJZ60" s="173"/>
      <c r="MKA60" s="173"/>
      <c r="MKB60" s="173"/>
      <c r="MKC60" s="173"/>
      <c r="MKD60" s="173"/>
      <c r="MKE60" s="173"/>
      <c r="MKF60" s="173"/>
      <c r="MKG60" s="173"/>
      <c r="MKH60" s="173"/>
      <c r="MKI60" s="173"/>
      <c r="MKJ60" s="173"/>
      <c r="MKK60" s="173"/>
      <c r="MKL60" s="173"/>
      <c r="MKM60" s="173"/>
      <c r="MKN60" s="173"/>
      <c r="MKO60" s="173"/>
      <c r="MKP60" s="173"/>
      <c r="MKQ60" s="173"/>
      <c r="MKR60" s="173"/>
      <c r="MKS60" s="173"/>
      <c r="MKT60" s="173"/>
      <c r="MKU60" s="173"/>
      <c r="MKV60" s="173"/>
      <c r="MKW60" s="173"/>
      <c r="MKX60" s="173"/>
      <c r="MKY60" s="173"/>
      <c r="MKZ60" s="173"/>
      <c r="MLA60" s="173"/>
      <c r="MLB60" s="173"/>
      <c r="MLC60" s="173"/>
      <c r="MLD60" s="173"/>
      <c r="MLE60" s="173"/>
      <c r="MLF60" s="173"/>
      <c r="MLG60" s="173"/>
      <c r="MLH60" s="173"/>
      <c r="MLI60" s="173"/>
      <c r="MLJ60" s="173"/>
      <c r="MLK60" s="173"/>
      <c r="MLL60" s="173"/>
      <c r="MLM60" s="173"/>
      <c r="MLN60" s="173"/>
      <c r="MLO60" s="173"/>
      <c r="MLP60" s="173"/>
      <c r="MLQ60" s="173"/>
      <c r="MLR60" s="173"/>
      <c r="MLS60" s="173"/>
      <c r="MLT60" s="173"/>
      <c r="MLU60" s="173"/>
      <c r="MLV60" s="173"/>
      <c r="MLW60" s="173"/>
      <c r="MLX60" s="173"/>
      <c r="MLY60" s="173"/>
      <c r="MLZ60" s="173"/>
      <c r="MMA60" s="173"/>
      <c r="MMB60" s="173"/>
      <c r="MMC60" s="173"/>
      <c r="MMD60" s="173"/>
      <c r="MME60" s="173"/>
      <c r="MMF60" s="173"/>
      <c r="MMG60" s="173"/>
      <c r="MMH60" s="173"/>
      <c r="MMI60" s="173"/>
      <c r="MMJ60" s="173"/>
      <c r="MMK60" s="173"/>
      <c r="MML60" s="173"/>
      <c r="MMM60" s="173"/>
      <c r="MMN60" s="173"/>
      <c r="MMO60" s="173"/>
      <c r="MMP60" s="173"/>
      <c r="MMQ60" s="173"/>
      <c r="MMR60" s="173"/>
      <c r="MMS60" s="173"/>
      <c r="MMT60" s="173"/>
      <c r="MMU60" s="173"/>
      <c r="MMV60" s="173"/>
      <c r="MMW60" s="173"/>
      <c r="MMX60" s="173"/>
      <c r="MMY60" s="173"/>
      <c r="MMZ60" s="173"/>
      <c r="MNA60" s="173"/>
      <c r="MNB60" s="173"/>
      <c r="MNC60" s="173"/>
      <c r="MND60" s="173"/>
      <c r="MNE60" s="173"/>
      <c r="MNF60" s="173"/>
      <c r="MNG60" s="173"/>
      <c r="MNH60" s="173"/>
      <c r="MNI60" s="173"/>
      <c r="MNJ60" s="173"/>
      <c r="MNK60" s="173"/>
      <c r="MNL60" s="173"/>
      <c r="MNM60" s="173"/>
      <c r="MNN60" s="173"/>
      <c r="MNO60" s="173"/>
      <c r="MNP60" s="173"/>
      <c r="MNQ60" s="173"/>
      <c r="MNR60" s="173"/>
      <c r="MNS60" s="173"/>
      <c r="MNT60" s="173"/>
      <c r="MNU60" s="173"/>
      <c r="MNV60" s="173"/>
      <c r="MNW60" s="173"/>
      <c r="MNX60" s="173"/>
      <c r="MNY60" s="173"/>
      <c r="MNZ60" s="173"/>
      <c r="MOA60" s="173"/>
      <c r="MOB60" s="173"/>
      <c r="MOC60" s="173"/>
      <c r="MOD60" s="173"/>
      <c r="MOE60" s="173"/>
      <c r="MOF60" s="173"/>
      <c r="MOG60" s="173"/>
      <c r="MOH60" s="173"/>
      <c r="MOI60" s="173"/>
      <c r="MOJ60" s="173"/>
      <c r="MOK60" s="173"/>
      <c r="MOL60" s="173"/>
      <c r="MOM60" s="173"/>
      <c r="MON60" s="173"/>
      <c r="MOO60" s="173"/>
      <c r="MOP60" s="173"/>
      <c r="MOQ60" s="173"/>
      <c r="MOR60" s="173"/>
      <c r="MOS60" s="173"/>
      <c r="MOT60" s="173"/>
      <c r="MOU60" s="173"/>
      <c r="MOV60" s="173"/>
      <c r="MOW60" s="173"/>
      <c r="MOX60" s="173"/>
      <c r="MOY60" s="173"/>
      <c r="MOZ60" s="173"/>
      <c r="MPA60" s="173"/>
      <c r="MPB60" s="173"/>
      <c r="MPC60" s="173"/>
      <c r="MPD60" s="173"/>
      <c r="MPE60" s="173"/>
      <c r="MPF60" s="173"/>
      <c r="MPG60" s="173"/>
      <c r="MPH60" s="173"/>
      <c r="MPI60" s="173"/>
      <c r="MPJ60" s="173"/>
      <c r="MPK60" s="173"/>
      <c r="MPL60" s="173"/>
      <c r="MPM60" s="173"/>
      <c r="MPN60" s="173"/>
      <c r="MPO60" s="173"/>
      <c r="MPP60" s="173"/>
      <c r="MPQ60" s="173"/>
      <c r="MPR60" s="173"/>
      <c r="MPS60" s="173"/>
      <c r="MPT60" s="173"/>
      <c r="MPU60" s="173"/>
      <c r="MPV60" s="173"/>
      <c r="MPW60" s="173"/>
      <c r="MPX60" s="173"/>
      <c r="MPY60" s="173"/>
      <c r="MPZ60" s="173"/>
      <c r="MQA60" s="173"/>
      <c r="MQB60" s="173"/>
      <c r="MQC60" s="173"/>
      <c r="MQD60" s="173"/>
      <c r="MQE60" s="173"/>
      <c r="MQF60" s="173"/>
      <c r="MQG60" s="173"/>
      <c r="MQH60" s="173"/>
      <c r="MQI60" s="173"/>
      <c r="MQJ60" s="173"/>
      <c r="MQK60" s="173"/>
      <c r="MQL60" s="173"/>
      <c r="MQM60" s="173"/>
      <c r="MQN60" s="173"/>
      <c r="MQO60" s="173"/>
      <c r="MQP60" s="173"/>
      <c r="MQQ60" s="173"/>
      <c r="MQR60" s="173"/>
      <c r="MQS60" s="173"/>
      <c r="MQT60" s="173"/>
      <c r="MQU60" s="173"/>
      <c r="MQV60" s="173"/>
      <c r="MQW60" s="173"/>
      <c r="MQX60" s="173"/>
      <c r="MQY60" s="173"/>
      <c r="MQZ60" s="173"/>
      <c r="MRA60" s="173"/>
      <c r="MRB60" s="173"/>
      <c r="MRC60" s="173"/>
      <c r="MRD60" s="173"/>
      <c r="MRE60" s="173"/>
      <c r="MRF60" s="173"/>
      <c r="MRG60" s="173"/>
      <c r="MRH60" s="173"/>
      <c r="MRI60" s="173"/>
      <c r="MRJ60" s="173"/>
      <c r="MRK60" s="173"/>
      <c r="MRL60" s="173"/>
      <c r="MRM60" s="173"/>
      <c r="MRN60" s="173"/>
      <c r="MRO60" s="173"/>
      <c r="MRP60" s="173"/>
      <c r="MRQ60" s="173"/>
      <c r="MRR60" s="173"/>
      <c r="MRS60" s="173"/>
      <c r="MRT60" s="173"/>
      <c r="MRU60" s="173"/>
      <c r="MRV60" s="173"/>
      <c r="MRW60" s="173"/>
      <c r="MRX60" s="173"/>
      <c r="MRY60" s="173"/>
      <c r="MRZ60" s="173"/>
      <c r="MSA60" s="173"/>
      <c r="MSB60" s="173"/>
      <c r="MSC60" s="173"/>
      <c r="MSD60" s="173"/>
      <c r="MSE60" s="173"/>
      <c r="MSF60" s="173"/>
      <c r="MSG60" s="173"/>
      <c r="MSH60" s="173"/>
      <c r="MSI60" s="173"/>
      <c r="MSJ60" s="173"/>
      <c r="MSK60" s="173"/>
      <c r="MSL60" s="173"/>
      <c r="MSM60" s="173"/>
      <c r="MSN60" s="173"/>
      <c r="MSO60" s="173"/>
      <c r="MSP60" s="173"/>
      <c r="MSQ60" s="173"/>
      <c r="MSR60" s="173"/>
      <c r="MSS60" s="173"/>
      <c r="MST60" s="173"/>
      <c r="MSU60" s="173"/>
      <c r="MSV60" s="173"/>
      <c r="MSW60" s="173"/>
      <c r="MSX60" s="173"/>
      <c r="MSY60" s="173"/>
      <c r="MSZ60" s="173"/>
      <c r="MTA60" s="173"/>
      <c r="MTB60" s="173"/>
      <c r="MTC60" s="173"/>
      <c r="MTD60" s="173"/>
      <c r="MTE60" s="173"/>
      <c r="MTF60" s="173"/>
      <c r="MTG60" s="173"/>
      <c r="MTH60" s="173"/>
      <c r="MTI60" s="173"/>
      <c r="MTJ60" s="173"/>
      <c r="MTK60" s="173"/>
      <c r="MTL60" s="173"/>
      <c r="MTM60" s="173"/>
      <c r="MTN60" s="173"/>
      <c r="MTO60" s="173"/>
      <c r="MTP60" s="173"/>
      <c r="MTQ60" s="173"/>
      <c r="MTR60" s="173"/>
      <c r="MTS60" s="173"/>
      <c r="MTT60" s="173"/>
      <c r="MTU60" s="173"/>
      <c r="MTV60" s="173"/>
      <c r="MTW60" s="173"/>
      <c r="MTX60" s="173"/>
      <c r="MTY60" s="173"/>
      <c r="MTZ60" s="173"/>
      <c r="MUA60" s="173"/>
      <c r="MUB60" s="173"/>
      <c r="MUC60" s="173"/>
      <c r="MUD60" s="173"/>
      <c r="MUE60" s="173"/>
      <c r="MUF60" s="173"/>
      <c r="MUG60" s="173"/>
      <c r="MUH60" s="173"/>
      <c r="MUI60" s="173"/>
      <c r="MUJ60" s="173"/>
      <c r="MUK60" s="173"/>
      <c r="MUL60" s="173"/>
      <c r="MUM60" s="173"/>
      <c r="MUN60" s="173"/>
      <c r="MUO60" s="173"/>
      <c r="MUP60" s="173"/>
      <c r="MUQ60" s="173"/>
      <c r="MUR60" s="173"/>
      <c r="MUS60" s="173"/>
      <c r="MUT60" s="173"/>
      <c r="MUU60" s="173"/>
      <c r="MUV60" s="173"/>
      <c r="MUW60" s="173"/>
      <c r="MUX60" s="173"/>
      <c r="MUY60" s="173"/>
      <c r="MUZ60" s="173"/>
      <c r="MVA60" s="173"/>
      <c r="MVB60" s="173"/>
      <c r="MVC60" s="173"/>
      <c r="MVD60" s="173"/>
      <c r="MVE60" s="173"/>
      <c r="MVF60" s="173"/>
      <c r="MVG60" s="173"/>
      <c r="MVH60" s="173"/>
      <c r="MVI60" s="173"/>
      <c r="MVJ60" s="173"/>
      <c r="MVK60" s="173"/>
      <c r="MVL60" s="173"/>
      <c r="MVM60" s="173"/>
      <c r="MVN60" s="173"/>
      <c r="MVO60" s="173"/>
      <c r="MVP60" s="173"/>
      <c r="MVQ60" s="173"/>
      <c r="MVR60" s="173"/>
      <c r="MVS60" s="173"/>
      <c r="MVT60" s="173"/>
      <c r="MVU60" s="173"/>
      <c r="MVV60" s="173"/>
      <c r="MVW60" s="173"/>
      <c r="MVX60" s="173"/>
      <c r="MVY60" s="173"/>
      <c r="MVZ60" s="173"/>
      <c r="MWA60" s="173"/>
      <c r="MWB60" s="173"/>
      <c r="MWC60" s="173"/>
      <c r="MWD60" s="173"/>
      <c r="MWE60" s="173"/>
      <c r="MWF60" s="173"/>
      <c r="MWG60" s="173"/>
      <c r="MWH60" s="173"/>
      <c r="MWI60" s="173"/>
      <c r="MWJ60" s="173"/>
      <c r="MWK60" s="173"/>
      <c r="MWL60" s="173"/>
      <c r="MWM60" s="173"/>
      <c r="MWN60" s="173"/>
      <c r="MWO60" s="173"/>
      <c r="MWP60" s="173"/>
      <c r="MWQ60" s="173"/>
      <c r="MWR60" s="173"/>
      <c r="MWS60" s="173"/>
      <c r="MWT60" s="173"/>
      <c r="MWU60" s="173"/>
      <c r="MWV60" s="173"/>
      <c r="MWW60" s="173"/>
      <c r="MWX60" s="173"/>
      <c r="MWY60" s="173"/>
      <c r="MWZ60" s="173"/>
      <c r="MXA60" s="173"/>
      <c r="MXB60" s="173"/>
      <c r="MXC60" s="173"/>
      <c r="MXD60" s="173"/>
      <c r="MXE60" s="173"/>
      <c r="MXF60" s="173"/>
      <c r="MXG60" s="173"/>
      <c r="MXH60" s="173"/>
      <c r="MXI60" s="173"/>
      <c r="MXJ60" s="173"/>
      <c r="MXK60" s="173"/>
      <c r="MXL60" s="173"/>
      <c r="MXM60" s="173"/>
      <c r="MXN60" s="173"/>
      <c r="MXO60" s="173"/>
      <c r="MXP60" s="173"/>
      <c r="MXQ60" s="173"/>
      <c r="MXR60" s="173"/>
      <c r="MXS60" s="173"/>
      <c r="MXT60" s="173"/>
      <c r="MXU60" s="173"/>
      <c r="MXV60" s="173"/>
      <c r="MXW60" s="173"/>
      <c r="MXX60" s="173"/>
      <c r="MXY60" s="173"/>
      <c r="MXZ60" s="173"/>
      <c r="MYA60" s="173"/>
      <c r="MYB60" s="173"/>
      <c r="MYC60" s="173"/>
      <c r="MYD60" s="173"/>
      <c r="MYE60" s="173"/>
      <c r="MYF60" s="173"/>
      <c r="MYG60" s="173"/>
      <c r="MYH60" s="173"/>
      <c r="MYI60" s="173"/>
      <c r="MYJ60" s="173"/>
      <c r="MYK60" s="173"/>
      <c r="MYL60" s="173"/>
      <c r="MYM60" s="173"/>
      <c r="MYN60" s="173"/>
      <c r="MYO60" s="173"/>
      <c r="MYP60" s="173"/>
      <c r="MYQ60" s="173"/>
      <c r="MYR60" s="173"/>
      <c r="MYS60" s="173"/>
      <c r="MYT60" s="173"/>
      <c r="MYU60" s="173"/>
      <c r="MYV60" s="173"/>
      <c r="MYW60" s="173"/>
      <c r="MYX60" s="173"/>
      <c r="MYY60" s="173"/>
      <c r="MYZ60" s="173"/>
      <c r="MZA60" s="173"/>
      <c r="MZB60" s="173"/>
      <c r="MZC60" s="173"/>
      <c r="MZD60" s="173"/>
      <c r="MZE60" s="173"/>
      <c r="MZF60" s="173"/>
      <c r="MZG60" s="173"/>
      <c r="MZH60" s="173"/>
      <c r="MZI60" s="173"/>
      <c r="MZJ60" s="173"/>
      <c r="MZK60" s="173"/>
      <c r="MZL60" s="173"/>
      <c r="MZM60" s="173"/>
      <c r="MZN60" s="173"/>
      <c r="MZO60" s="173"/>
      <c r="MZP60" s="173"/>
      <c r="MZQ60" s="173"/>
      <c r="MZR60" s="173"/>
      <c r="MZS60" s="173"/>
      <c r="MZT60" s="173"/>
      <c r="MZU60" s="173"/>
      <c r="MZV60" s="173"/>
      <c r="MZW60" s="173"/>
      <c r="MZX60" s="173"/>
      <c r="MZY60" s="173"/>
      <c r="MZZ60" s="173"/>
      <c r="NAA60" s="173"/>
      <c r="NAB60" s="173"/>
      <c r="NAC60" s="173"/>
      <c r="NAD60" s="173"/>
      <c r="NAE60" s="173"/>
      <c r="NAF60" s="173"/>
      <c r="NAG60" s="173"/>
      <c r="NAH60" s="173"/>
      <c r="NAI60" s="173"/>
      <c r="NAJ60" s="173"/>
      <c r="NAK60" s="173"/>
      <c r="NAL60" s="173"/>
      <c r="NAM60" s="173"/>
      <c r="NAN60" s="173"/>
      <c r="NAO60" s="173"/>
      <c r="NAP60" s="173"/>
      <c r="NAQ60" s="173"/>
      <c r="NAR60" s="173"/>
      <c r="NAS60" s="173"/>
      <c r="NAT60" s="173"/>
      <c r="NAU60" s="173"/>
      <c r="NAV60" s="173"/>
      <c r="NAW60" s="173"/>
      <c r="NAX60" s="173"/>
      <c r="NAY60" s="173"/>
      <c r="NAZ60" s="173"/>
      <c r="NBA60" s="173"/>
      <c r="NBB60" s="173"/>
      <c r="NBC60" s="173"/>
      <c r="NBD60" s="173"/>
      <c r="NBE60" s="173"/>
      <c r="NBF60" s="173"/>
      <c r="NBG60" s="173"/>
      <c r="NBH60" s="173"/>
      <c r="NBI60" s="173"/>
      <c r="NBJ60" s="173"/>
      <c r="NBK60" s="173"/>
      <c r="NBL60" s="173"/>
      <c r="NBM60" s="173"/>
      <c r="NBN60" s="173"/>
      <c r="NBO60" s="173"/>
      <c r="NBP60" s="173"/>
      <c r="NBQ60" s="173"/>
      <c r="NBR60" s="173"/>
      <c r="NBS60" s="173"/>
      <c r="NBT60" s="173"/>
      <c r="NBU60" s="173"/>
      <c r="NBV60" s="173"/>
      <c r="NBW60" s="173"/>
      <c r="NBX60" s="173"/>
      <c r="NBY60" s="173"/>
      <c r="NBZ60" s="173"/>
      <c r="NCA60" s="173"/>
      <c r="NCB60" s="173"/>
      <c r="NCC60" s="173"/>
      <c r="NCD60" s="173"/>
      <c r="NCE60" s="173"/>
      <c r="NCF60" s="173"/>
      <c r="NCG60" s="173"/>
      <c r="NCH60" s="173"/>
      <c r="NCI60" s="173"/>
      <c r="NCJ60" s="173"/>
      <c r="NCK60" s="173"/>
      <c r="NCL60" s="173"/>
      <c r="NCM60" s="173"/>
      <c r="NCN60" s="173"/>
      <c r="NCO60" s="173"/>
      <c r="NCP60" s="173"/>
      <c r="NCQ60" s="173"/>
      <c r="NCR60" s="173"/>
      <c r="NCS60" s="173"/>
      <c r="NCT60" s="173"/>
      <c r="NCU60" s="173"/>
      <c r="NCV60" s="173"/>
      <c r="NCW60" s="173"/>
      <c r="NCX60" s="173"/>
      <c r="NCY60" s="173"/>
      <c r="NCZ60" s="173"/>
      <c r="NDA60" s="173"/>
      <c r="NDB60" s="173"/>
      <c r="NDC60" s="173"/>
      <c r="NDD60" s="173"/>
      <c r="NDE60" s="173"/>
      <c r="NDF60" s="173"/>
      <c r="NDG60" s="173"/>
      <c r="NDH60" s="173"/>
      <c r="NDI60" s="173"/>
      <c r="NDJ60" s="173"/>
      <c r="NDK60" s="173"/>
      <c r="NDL60" s="173"/>
      <c r="NDM60" s="173"/>
      <c r="NDN60" s="173"/>
      <c r="NDO60" s="173"/>
      <c r="NDP60" s="173"/>
      <c r="NDQ60" s="173"/>
      <c r="NDR60" s="173"/>
      <c r="NDS60" s="173"/>
      <c r="NDT60" s="173"/>
      <c r="NDU60" s="173"/>
      <c r="NDV60" s="173"/>
      <c r="NDW60" s="173"/>
      <c r="NDX60" s="173"/>
      <c r="NDY60" s="173"/>
      <c r="NDZ60" s="173"/>
      <c r="NEA60" s="173"/>
      <c r="NEB60" s="173"/>
      <c r="NEC60" s="173"/>
      <c r="NED60" s="173"/>
      <c r="NEE60" s="173"/>
      <c r="NEF60" s="173"/>
      <c r="NEG60" s="173"/>
      <c r="NEH60" s="173"/>
      <c r="NEI60" s="173"/>
      <c r="NEJ60" s="173"/>
      <c r="NEK60" s="173"/>
      <c r="NEL60" s="173"/>
      <c r="NEM60" s="173"/>
      <c r="NEN60" s="173"/>
      <c r="NEO60" s="173"/>
      <c r="NEP60" s="173"/>
      <c r="NEQ60" s="173"/>
      <c r="NER60" s="173"/>
      <c r="NES60" s="173"/>
      <c r="NET60" s="173"/>
      <c r="NEU60" s="173"/>
      <c r="NEV60" s="173"/>
      <c r="NEW60" s="173"/>
      <c r="NEX60" s="173"/>
      <c r="NEY60" s="173"/>
      <c r="NEZ60" s="173"/>
      <c r="NFA60" s="173"/>
      <c r="NFB60" s="173"/>
      <c r="NFC60" s="173"/>
      <c r="NFD60" s="173"/>
      <c r="NFE60" s="173"/>
      <c r="NFF60" s="173"/>
      <c r="NFG60" s="173"/>
      <c r="NFH60" s="173"/>
      <c r="NFI60" s="173"/>
      <c r="NFJ60" s="173"/>
      <c r="NFK60" s="173"/>
      <c r="NFL60" s="173"/>
      <c r="NFM60" s="173"/>
      <c r="NFN60" s="173"/>
      <c r="NFO60" s="173"/>
      <c r="NFP60" s="173"/>
      <c r="NFQ60" s="173"/>
      <c r="NFR60" s="173"/>
      <c r="NFS60" s="173"/>
      <c r="NFT60" s="173"/>
      <c r="NFU60" s="173"/>
      <c r="NFV60" s="173"/>
      <c r="NFW60" s="173"/>
      <c r="NFX60" s="173"/>
      <c r="NFY60" s="173"/>
      <c r="NFZ60" s="173"/>
      <c r="NGA60" s="173"/>
      <c r="NGB60" s="173"/>
      <c r="NGC60" s="173"/>
      <c r="NGD60" s="173"/>
      <c r="NGE60" s="173"/>
      <c r="NGF60" s="173"/>
      <c r="NGG60" s="173"/>
      <c r="NGH60" s="173"/>
      <c r="NGI60" s="173"/>
      <c r="NGJ60" s="173"/>
      <c r="NGK60" s="173"/>
      <c r="NGL60" s="173"/>
      <c r="NGM60" s="173"/>
      <c r="NGN60" s="173"/>
      <c r="NGO60" s="173"/>
      <c r="NGP60" s="173"/>
      <c r="NGQ60" s="173"/>
      <c r="NGR60" s="173"/>
      <c r="NGS60" s="173"/>
      <c r="NGT60" s="173"/>
      <c r="NGU60" s="173"/>
      <c r="NGV60" s="173"/>
      <c r="NGW60" s="173"/>
      <c r="NGX60" s="173"/>
      <c r="NGY60" s="173"/>
      <c r="NGZ60" s="173"/>
      <c r="NHA60" s="173"/>
      <c r="NHB60" s="173"/>
      <c r="NHC60" s="173"/>
      <c r="NHD60" s="173"/>
      <c r="NHE60" s="173"/>
      <c r="NHF60" s="173"/>
      <c r="NHG60" s="173"/>
      <c r="NHH60" s="173"/>
      <c r="NHI60" s="173"/>
      <c r="NHJ60" s="173"/>
      <c r="NHK60" s="173"/>
      <c r="NHL60" s="173"/>
      <c r="NHM60" s="173"/>
      <c r="NHN60" s="173"/>
      <c r="NHO60" s="173"/>
      <c r="NHP60" s="173"/>
      <c r="NHQ60" s="173"/>
      <c r="NHR60" s="173"/>
      <c r="NHS60" s="173"/>
      <c r="NHT60" s="173"/>
      <c r="NHU60" s="173"/>
      <c r="NHV60" s="173"/>
      <c r="NHW60" s="173"/>
      <c r="NHX60" s="173"/>
      <c r="NHY60" s="173"/>
      <c r="NHZ60" s="173"/>
      <c r="NIA60" s="173"/>
      <c r="NIB60" s="173"/>
      <c r="NIC60" s="173"/>
      <c r="NID60" s="173"/>
      <c r="NIE60" s="173"/>
      <c r="NIF60" s="173"/>
      <c r="NIG60" s="173"/>
      <c r="NIH60" s="173"/>
      <c r="NII60" s="173"/>
      <c r="NIJ60" s="173"/>
      <c r="NIK60" s="173"/>
      <c r="NIL60" s="173"/>
      <c r="NIM60" s="173"/>
      <c r="NIN60" s="173"/>
      <c r="NIO60" s="173"/>
      <c r="NIP60" s="173"/>
      <c r="NIQ60" s="173"/>
      <c r="NIR60" s="173"/>
      <c r="NIS60" s="173"/>
      <c r="NIT60" s="173"/>
      <c r="NIU60" s="173"/>
      <c r="NIV60" s="173"/>
      <c r="NIW60" s="173"/>
      <c r="NIX60" s="173"/>
      <c r="NIY60" s="173"/>
      <c r="NIZ60" s="173"/>
      <c r="NJA60" s="173"/>
      <c r="NJB60" s="173"/>
      <c r="NJC60" s="173"/>
      <c r="NJD60" s="173"/>
      <c r="NJE60" s="173"/>
      <c r="NJF60" s="173"/>
      <c r="NJG60" s="173"/>
      <c r="NJH60" s="173"/>
      <c r="NJI60" s="173"/>
      <c r="NJJ60" s="173"/>
      <c r="NJK60" s="173"/>
      <c r="NJL60" s="173"/>
      <c r="NJM60" s="173"/>
      <c r="NJN60" s="173"/>
      <c r="NJO60" s="173"/>
      <c r="NJP60" s="173"/>
      <c r="NJQ60" s="173"/>
      <c r="NJR60" s="173"/>
      <c r="NJS60" s="173"/>
      <c r="NJT60" s="173"/>
      <c r="NJU60" s="173"/>
      <c r="NJV60" s="173"/>
      <c r="NJW60" s="173"/>
      <c r="NJX60" s="173"/>
      <c r="NJY60" s="173"/>
      <c r="NJZ60" s="173"/>
      <c r="NKA60" s="173"/>
      <c r="NKB60" s="173"/>
      <c r="NKC60" s="173"/>
      <c r="NKD60" s="173"/>
      <c r="NKE60" s="173"/>
      <c r="NKF60" s="173"/>
      <c r="NKG60" s="173"/>
      <c r="NKH60" s="173"/>
      <c r="NKI60" s="173"/>
      <c r="NKJ60" s="173"/>
      <c r="NKK60" s="173"/>
      <c r="NKL60" s="173"/>
      <c r="NKM60" s="173"/>
      <c r="NKN60" s="173"/>
      <c r="NKO60" s="173"/>
      <c r="NKP60" s="173"/>
      <c r="NKQ60" s="173"/>
      <c r="NKR60" s="173"/>
      <c r="NKS60" s="173"/>
      <c r="NKT60" s="173"/>
      <c r="NKU60" s="173"/>
      <c r="NKV60" s="173"/>
      <c r="NKW60" s="173"/>
      <c r="NKX60" s="173"/>
      <c r="NKY60" s="173"/>
      <c r="NKZ60" s="173"/>
      <c r="NLA60" s="173"/>
      <c r="NLB60" s="173"/>
      <c r="NLC60" s="173"/>
      <c r="NLD60" s="173"/>
      <c r="NLE60" s="173"/>
      <c r="NLF60" s="173"/>
      <c r="NLG60" s="173"/>
      <c r="NLH60" s="173"/>
      <c r="NLI60" s="173"/>
      <c r="NLJ60" s="173"/>
      <c r="NLK60" s="173"/>
      <c r="NLL60" s="173"/>
      <c r="NLM60" s="173"/>
      <c r="NLN60" s="173"/>
      <c r="NLO60" s="173"/>
      <c r="NLP60" s="173"/>
      <c r="NLQ60" s="173"/>
      <c r="NLR60" s="173"/>
      <c r="NLS60" s="173"/>
      <c r="NLT60" s="173"/>
      <c r="NLU60" s="173"/>
      <c r="NLV60" s="173"/>
      <c r="NLW60" s="173"/>
      <c r="NLX60" s="173"/>
      <c r="NLY60" s="173"/>
      <c r="NLZ60" s="173"/>
      <c r="NMA60" s="173"/>
      <c r="NMB60" s="173"/>
      <c r="NMC60" s="173"/>
      <c r="NMD60" s="173"/>
      <c r="NME60" s="173"/>
      <c r="NMF60" s="173"/>
      <c r="NMG60" s="173"/>
      <c r="NMH60" s="173"/>
      <c r="NMI60" s="173"/>
      <c r="NMJ60" s="173"/>
      <c r="NMK60" s="173"/>
      <c r="NML60" s="173"/>
      <c r="NMM60" s="173"/>
      <c r="NMN60" s="173"/>
      <c r="NMO60" s="173"/>
      <c r="NMP60" s="173"/>
      <c r="NMQ60" s="173"/>
      <c r="NMR60" s="173"/>
      <c r="NMS60" s="173"/>
      <c r="NMT60" s="173"/>
      <c r="NMU60" s="173"/>
      <c r="NMV60" s="173"/>
      <c r="NMW60" s="173"/>
      <c r="NMX60" s="173"/>
      <c r="NMY60" s="173"/>
      <c r="NMZ60" s="173"/>
      <c r="NNA60" s="173"/>
      <c r="NNB60" s="173"/>
      <c r="NNC60" s="173"/>
      <c r="NND60" s="173"/>
      <c r="NNE60" s="173"/>
      <c r="NNF60" s="173"/>
      <c r="NNG60" s="173"/>
      <c r="NNH60" s="173"/>
      <c r="NNI60" s="173"/>
      <c r="NNJ60" s="173"/>
      <c r="NNK60" s="173"/>
      <c r="NNL60" s="173"/>
      <c r="NNM60" s="173"/>
      <c r="NNN60" s="173"/>
      <c r="NNO60" s="173"/>
      <c r="NNP60" s="173"/>
      <c r="NNQ60" s="173"/>
      <c r="NNR60" s="173"/>
      <c r="NNS60" s="173"/>
      <c r="NNT60" s="173"/>
      <c r="NNU60" s="173"/>
      <c r="NNV60" s="173"/>
      <c r="NNW60" s="173"/>
      <c r="NNX60" s="173"/>
      <c r="NNY60" s="173"/>
      <c r="NNZ60" s="173"/>
      <c r="NOA60" s="173"/>
      <c r="NOB60" s="173"/>
      <c r="NOC60" s="173"/>
      <c r="NOD60" s="173"/>
      <c r="NOE60" s="173"/>
      <c r="NOF60" s="173"/>
      <c r="NOG60" s="173"/>
      <c r="NOH60" s="173"/>
      <c r="NOI60" s="173"/>
      <c r="NOJ60" s="173"/>
      <c r="NOK60" s="173"/>
      <c r="NOL60" s="173"/>
      <c r="NOM60" s="173"/>
      <c r="NON60" s="173"/>
      <c r="NOO60" s="173"/>
      <c r="NOP60" s="173"/>
      <c r="NOQ60" s="173"/>
      <c r="NOR60" s="173"/>
      <c r="NOS60" s="173"/>
      <c r="NOT60" s="173"/>
      <c r="NOU60" s="173"/>
      <c r="NOV60" s="173"/>
      <c r="NOW60" s="173"/>
      <c r="NOX60" s="173"/>
      <c r="NOY60" s="173"/>
      <c r="NOZ60" s="173"/>
      <c r="NPA60" s="173"/>
      <c r="NPB60" s="173"/>
      <c r="NPC60" s="173"/>
      <c r="NPD60" s="173"/>
      <c r="NPE60" s="173"/>
      <c r="NPF60" s="173"/>
      <c r="NPG60" s="173"/>
      <c r="NPH60" s="173"/>
      <c r="NPI60" s="173"/>
      <c r="NPJ60" s="173"/>
      <c r="NPK60" s="173"/>
      <c r="NPL60" s="173"/>
      <c r="NPM60" s="173"/>
      <c r="NPN60" s="173"/>
      <c r="NPO60" s="173"/>
      <c r="NPP60" s="173"/>
      <c r="NPQ60" s="173"/>
      <c r="NPR60" s="173"/>
      <c r="NPS60" s="173"/>
      <c r="NPT60" s="173"/>
      <c r="NPU60" s="173"/>
      <c r="NPV60" s="173"/>
      <c r="NPW60" s="173"/>
      <c r="NPX60" s="173"/>
      <c r="NPY60" s="173"/>
      <c r="NPZ60" s="173"/>
      <c r="NQA60" s="173"/>
      <c r="NQB60" s="173"/>
      <c r="NQC60" s="173"/>
      <c r="NQD60" s="173"/>
      <c r="NQE60" s="173"/>
      <c r="NQF60" s="173"/>
      <c r="NQG60" s="173"/>
      <c r="NQH60" s="173"/>
      <c r="NQI60" s="173"/>
      <c r="NQJ60" s="173"/>
      <c r="NQK60" s="173"/>
      <c r="NQL60" s="173"/>
      <c r="NQM60" s="173"/>
      <c r="NQN60" s="173"/>
      <c r="NQO60" s="173"/>
      <c r="NQP60" s="173"/>
      <c r="NQQ60" s="173"/>
      <c r="NQR60" s="173"/>
      <c r="NQS60" s="173"/>
      <c r="NQT60" s="173"/>
      <c r="NQU60" s="173"/>
      <c r="NQV60" s="173"/>
      <c r="NQW60" s="173"/>
      <c r="NQX60" s="173"/>
      <c r="NQY60" s="173"/>
      <c r="NQZ60" s="173"/>
      <c r="NRA60" s="173"/>
      <c r="NRB60" s="173"/>
      <c r="NRC60" s="173"/>
      <c r="NRD60" s="173"/>
      <c r="NRE60" s="173"/>
      <c r="NRF60" s="173"/>
      <c r="NRG60" s="173"/>
      <c r="NRH60" s="173"/>
      <c r="NRI60" s="173"/>
      <c r="NRJ60" s="173"/>
      <c r="NRK60" s="173"/>
      <c r="NRL60" s="173"/>
      <c r="NRM60" s="173"/>
      <c r="NRN60" s="173"/>
      <c r="NRO60" s="173"/>
      <c r="NRP60" s="173"/>
      <c r="NRQ60" s="173"/>
      <c r="NRR60" s="173"/>
      <c r="NRS60" s="173"/>
      <c r="NRT60" s="173"/>
      <c r="NRU60" s="173"/>
      <c r="NRV60" s="173"/>
      <c r="NRW60" s="173"/>
      <c r="NRX60" s="173"/>
      <c r="NRY60" s="173"/>
      <c r="NRZ60" s="173"/>
      <c r="NSA60" s="173"/>
      <c r="NSB60" s="173"/>
      <c r="NSC60" s="173"/>
      <c r="NSD60" s="173"/>
      <c r="NSE60" s="173"/>
      <c r="NSF60" s="173"/>
      <c r="NSG60" s="173"/>
      <c r="NSH60" s="173"/>
      <c r="NSI60" s="173"/>
      <c r="NSJ60" s="173"/>
      <c r="NSK60" s="173"/>
      <c r="NSL60" s="173"/>
      <c r="NSM60" s="173"/>
      <c r="NSN60" s="173"/>
      <c r="NSO60" s="173"/>
      <c r="NSP60" s="173"/>
      <c r="NSQ60" s="173"/>
      <c r="NSR60" s="173"/>
      <c r="NSS60" s="173"/>
      <c r="NST60" s="173"/>
      <c r="NSU60" s="173"/>
      <c r="NSV60" s="173"/>
      <c r="NSW60" s="173"/>
      <c r="NSX60" s="173"/>
      <c r="NSY60" s="173"/>
      <c r="NSZ60" s="173"/>
      <c r="NTA60" s="173"/>
      <c r="NTB60" s="173"/>
      <c r="NTC60" s="173"/>
      <c r="NTD60" s="173"/>
      <c r="NTE60" s="173"/>
      <c r="NTF60" s="173"/>
      <c r="NTG60" s="173"/>
      <c r="NTH60" s="173"/>
      <c r="NTI60" s="173"/>
      <c r="NTJ60" s="173"/>
      <c r="NTK60" s="173"/>
      <c r="NTL60" s="173"/>
      <c r="NTM60" s="173"/>
      <c r="NTN60" s="173"/>
      <c r="NTO60" s="173"/>
      <c r="NTP60" s="173"/>
      <c r="NTQ60" s="173"/>
      <c r="NTR60" s="173"/>
      <c r="NTS60" s="173"/>
      <c r="NTT60" s="173"/>
      <c r="NTU60" s="173"/>
      <c r="NTV60" s="173"/>
      <c r="NTW60" s="173"/>
      <c r="NTX60" s="173"/>
      <c r="NTY60" s="173"/>
      <c r="NTZ60" s="173"/>
      <c r="NUA60" s="173"/>
      <c r="NUB60" s="173"/>
      <c r="NUC60" s="173"/>
      <c r="NUD60" s="173"/>
      <c r="NUE60" s="173"/>
      <c r="NUF60" s="173"/>
      <c r="NUG60" s="173"/>
      <c r="NUH60" s="173"/>
      <c r="NUI60" s="173"/>
      <c r="NUJ60" s="173"/>
      <c r="NUK60" s="173"/>
      <c r="NUL60" s="173"/>
      <c r="NUM60" s="173"/>
      <c r="NUN60" s="173"/>
      <c r="NUO60" s="173"/>
      <c r="NUP60" s="173"/>
      <c r="NUQ60" s="173"/>
      <c r="NUR60" s="173"/>
      <c r="NUS60" s="173"/>
      <c r="NUT60" s="173"/>
      <c r="NUU60" s="173"/>
      <c r="NUV60" s="173"/>
      <c r="NUW60" s="173"/>
      <c r="NUX60" s="173"/>
      <c r="NUY60" s="173"/>
      <c r="NUZ60" s="173"/>
      <c r="NVA60" s="173"/>
      <c r="NVB60" s="173"/>
      <c r="NVC60" s="173"/>
      <c r="NVD60" s="173"/>
      <c r="NVE60" s="173"/>
      <c r="NVF60" s="173"/>
      <c r="NVG60" s="173"/>
      <c r="NVH60" s="173"/>
      <c r="NVI60" s="173"/>
      <c r="NVJ60" s="173"/>
      <c r="NVK60" s="173"/>
      <c r="NVL60" s="173"/>
      <c r="NVM60" s="173"/>
      <c r="NVN60" s="173"/>
      <c r="NVO60" s="173"/>
      <c r="NVP60" s="173"/>
      <c r="NVQ60" s="173"/>
      <c r="NVR60" s="173"/>
      <c r="NVS60" s="173"/>
      <c r="NVT60" s="173"/>
      <c r="NVU60" s="173"/>
      <c r="NVV60" s="173"/>
      <c r="NVW60" s="173"/>
      <c r="NVX60" s="173"/>
      <c r="NVY60" s="173"/>
      <c r="NVZ60" s="173"/>
      <c r="NWA60" s="173"/>
      <c r="NWB60" s="173"/>
      <c r="NWC60" s="173"/>
      <c r="NWD60" s="173"/>
      <c r="NWE60" s="173"/>
      <c r="NWF60" s="173"/>
      <c r="NWG60" s="173"/>
      <c r="NWH60" s="173"/>
      <c r="NWI60" s="173"/>
      <c r="NWJ60" s="173"/>
      <c r="NWK60" s="173"/>
      <c r="NWL60" s="173"/>
      <c r="NWM60" s="173"/>
      <c r="NWN60" s="173"/>
      <c r="NWO60" s="173"/>
      <c r="NWP60" s="173"/>
      <c r="NWQ60" s="173"/>
      <c r="NWR60" s="173"/>
      <c r="NWS60" s="173"/>
      <c r="NWT60" s="173"/>
      <c r="NWU60" s="173"/>
      <c r="NWV60" s="173"/>
      <c r="NWW60" s="173"/>
      <c r="NWX60" s="173"/>
      <c r="NWY60" s="173"/>
      <c r="NWZ60" s="173"/>
      <c r="NXA60" s="173"/>
      <c r="NXB60" s="173"/>
      <c r="NXC60" s="173"/>
      <c r="NXD60" s="173"/>
      <c r="NXE60" s="173"/>
      <c r="NXF60" s="173"/>
      <c r="NXG60" s="173"/>
      <c r="NXH60" s="173"/>
      <c r="NXI60" s="173"/>
      <c r="NXJ60" s="173"/>
      <c r="NXK60" s="173"/>
      <c r="NXL60" s="173"/>
      <c r="NXM60" s="173"/>
      <c r="NXN60" s="173"/>
      <c r="NXO60" s="173"/>
      <c r="NXP60" s="173"/>
      <c r="NXQ60" s="173"/>
      <c r="NXR60" s="173"/>
      <c r="NXS60" s="173"/>
      <c r="NXT60" s="173"/>
      <c r="NXU60" s="173"/>
      <c r="NXV60" s="173"/>
      <c r="NXW60" s="173"/>
      <c r="NXX60" s="173"/>
      <c r="NXY60" s="173"/>
      <c r="NXZ60" s="173"/>
      <c r="NYA60" s="173"/>
      <c r="NYB60" s="173"/>
      <c r="NYC60" s="173"/>
      <c r="NYD60" s="173"/>
      <c r="NYE60" s="173"/>
      <c r="NYF60" s="173"/>
      <c r="NYG60" s="173"/>
      <c r="NYH60" s="173"/>
      <c r="NYI60" s="173"/>
      <c r="NYJ60" s="173"/>
      <c r="NYK60" s="173"/>
      <c r="NYL60" s="173"/>
      <c r="NYM60" s="173"/>
      <c r="NYN60" s="173"/>
      <c r="NYO60" s="173"/>
      <c r="NYP60" s="173"/>
      <c r="NYQ60" s="173"/>
      <c r="NYR60" s="173"/>
      <c r="NYS60" s="173"/>
      <c r="NYT60" s="173"/>
      <c r="NYU60" s="173"/>
      <c r="NYV60" s="173"/>
      <c r="NYW60" s="173"/>
      <c r="NYX60" s="173"/>
      <c r="NYY60" s="173"/>
      <c r="NYZ60" s="173"/>
      <c r="NZA60" s="173"/>
      <c r="NZB60" s="173"/>
      <c r="NZC60" s="173"/>
      <c r="NZD60" s="173"/>
      <c r="NZE60" s="173"/>
      <c r="NZF60" s="173"/>
      <c r="NZG60" s="173"/>
      <c r="NZH60" s="173"/>
      <c r="NZI60" s="173"/>
      <c r="NZJ60" s="173"/>
      <c r="NZK60" s="173"/>
      <c r="NZL60" s="173"/>
      <c r="NZM60" s="173"/>
      <c r="NZN60" s="173"/>
      <c r="NZO60" s="173"/>
      <c r="NZP60" s="173"/>
      <c r="NZQ60" s="173"/>
      <c r="NZR60" s="173"/>
      <c r="NZS60" s="173"/>
      <c r="NZT60" s="173"/>
      <c r="NZU60" s="173"/>
      <c r="NZV60" s="173"/>
      <c r="NZW60" s="173"/>
      <c r="NZX60" s="173"/>
      <c r="NZY60" s="173"/>
      <c r="NZZ60" s="173"/>
      <c r="OAA60" s="173"/>
      <c r="OAB60" s="173"/>
      <c r="OAC60" s="173"/>
      <c r="OAD60" s="173"/>
      <c r="OAE60" s="173"/>
      <c r="OAF60" s="173"/>
      <c r="OAG60" s="173"/>
      <c r="OAH60" s="173"/>
      <c r="OAI60" s="173"/>
      <c r="OAJ60" s="173"/>
      <c r="OAK60" s="173"/>
      <c r="OAL60" s="173"/>
      <c r="OAM60" s="173"/>
      <c r="OAN60" s="173"/>
      <c r="OAO60" s="173"/>
      <c r="OAP60" s="173"/>
      <c r="OAQ60" s="173"/>
      <c r="OAR60" s="173"/>
      <c r="OAS60" s="173"/>
      <c r="OAT60" s="173"/>
      <c r="OAU60" s="173"/>
      <c r="OAV60" s="173"/>
      <c r="OAW60" s="173"/>
      <c r="OAX60" s="173"/>
      <c r="OAY60" s="173"/>
      <c r="OAZ60" s="173"/>
      <c r="OBA60" s="173"/>
      <c r="OBB60" s="173"/>
      <c r="OBC60" s="173"/>
      <c r="OBD60" s="173"/>
      <c r="OBE60" s="173"/>
      <c r="OBF60" s="173"/>
      <c r="OBG60" s="173"/>
      <c r="OBH60" s="173"/>
      <c r="OBI60" s="173"/>
      <c r="OBJ60" s="173"/>
      <c r="OBK60" s="173"/>
      <c r="OBL60" s="173"/>
      <c r="OBM60" s="173"/>
      <c r="OBN60" s="173"/>
      <c r="OBO60" s="173"/>
      <c r="OBP60" s="173"/>
      <c r="OBQ60" s="173"/>
      <c r="OBR60" s="173"/>
      <c r="OBS60" s="173"/>
      <c r="OBT60" s="173"/>
      <c r="OBU60" s="173"/>
      <c r="OBV60" s="173"/>
      <c r="OBW60" s="173"/>
      <c r="OBX60" s="173"/>
      <c r="OBY60" s="173"/>
      <c r="OBZ60" s="173"/>
      <c r="OCA60" s="173"/>
      <c r="OCB60" s="173"/>
      <c r="OCC60" s="173"/>
      <c r="OCD60" s="173"/>
      <c r="OCE60" s="173"/>
      <c r="OCF60" s="173"/>
      <c r="OCG60" s="173"/>
      <c r="OCH60" s="173"/>
      <c r="OCI60" s="173"/>
      <c r="OCJ60" s="173"/>
      <c r="OCK60" s="173"/>
      <c r="OCL60" s="173"/>
      <c r="OCM60" s="173"/>
      <c r="OCN60" s="173"/>
      <c r="OCO60" s="173"/>
      <c r="OCP60" s="173"/>
      <c r="OCQ60" s="173"/>
      <c r="OCR60" s="173"/>
      <c r="OCS60" s="173"/>
      <c r="OCT60" s="173"/>
      <c r="OCU60" s="173"/>
      <c r="OCV60" s="173"/>
      <c r="OCW60" s="173"/>
      <c r="OCX60" s="173"/>
      <c r="OCY60" s="173"/>
      <c r="OCZ60" s="173"/>
      <c r="ODA60" s="173"/>
      <c r="ODB60" s="173"/>
      <c r="ODC60" s="173"/>
      <c r="ODD60" s="173"/>
      <c r="ODE60" s="173"/>
      <c r="ODF60" s="173"/>
      <c r="ODG60" s="173"/>
      <c r="ODH60" s="173"/>
      <c r="ODI60" s="173"/>
      <c r="ODJ60" s="173"/>
      <c r="ODK60" s="173"/>
      <c r="ODL60" s="173"/>
      <c r="ODM60" s="173"/>
      <c r="ODN60" s="173"/>
      <c r="ODO60" s="173"/>
      <c r="ODP60" s="173"/>
      <c r="ODQ60" s="173"/>
      <c r="ODR60" s="173"/>
      <c r="ODS60" s="173"/>
      <c r="ODT60" s="173"/>
      <c r="ODU60" s="173"/>
      <c r="ODV60" s="173"/>
      <c r="ODW60" s="173"/>
      <c r="ODX60" s="173"/>
      <c r="ODY60" s="173"/>
      <c r="ODZ60" s="173"/>
      <c r="OEA60" s="173"/>
      <c r="OEB60" s="173"/>
      <c r="OEC60" s="173"/>
      <c r="OED60" s="173"/>
      <c r="OEE60" s="173"/>
      <c r="OEF60" s="173"/>
      <c r="OEG60" s="173"/>
      <c r="OEH60" s="173"/>
      <c r="OEI60" s="173"/>
      <c r="OEJ60" s="173"/>
      <c r="OEK60" s="173"/>
      <c r="OEL60" s="173"/>
      <c r="OEM60" s="173"/>
      <c r="OEN60" s="173"/>
      <c r="OEO60" s="173"/>
      <c r="OEP60" s="173"/>
      <c r="OEQ60" s="173"/>
      <c r="OER60" s="173"/>
      <c r="OES60" s="173"/>
      <c r="OET60" s="173"/>
      <c r="OEU60" s="173"/>
      <c r="OEV60" s="173"/>
      <c r="OEW60" s="173"/>
      <c r="OEX60" s="173"/>
      <c r="OEY60" s="173"/>
      <c r="OEZ60" s="173"/>
      <c r="OFA60" s="173"/>
      <c r="OFB60" s="173"/>
      <c r="OFC60" s="173"/>
      <c r="OFD60" s="173"/>
      <c r="OFE60" s="173"/>
      <c r="OFF60" s="173"/>
      <c r="OFG60" s="173"/>
      <c r="OFH60" s="173"/>
      <c r="OFI60" s="173"/>
      <c r="OFJ60" s="173"/>
      <c r="OFK60" s="173"/>
      <c r="OFL60" s="173"/>
      <c r="OFM60" s="173"/>
      <c r="OFN60" s="173"/>
      <c r="OFO60" s="173"/>
      <c r="OFP60" s="173"/>
      <c r="OFQ60" s="173"/>
      <c r="OFR60" s="173"/>
      <c r="OFS60" s="173"/>
      <c r="OFT60" s="173"/>
      <c r="OFU60" s="173"/>
      <c r="OFV60" s="173"/>
      <c r="OFW60" s="173"/>
      <c r="OFX60" s="173"/>
      <c r="OFY60" s="173"/>
      <c r="OFZ60" s="173"/>
      <c r="OGA60" s="173"/>
      <c r="OGB60" s="173"/>
      <c r="OGC60" s="173"/>
      <c r="OGD60" s="173"/>
      <c r="OGE60" s="173"/>
      <c r="OGF60" s="173"/>
      <c r="OGG60" s="173"/>
      <c r="OGH60" s="173"/>
      <c r="OGI60" s="173"/>
      <c r="OGJ60" s="173"/>
      <c r="OGK60" s="173"/>
      <c r="OGL60" s="173"/>
      <c r="OGM60" s="173"/>
      <c r="OGN60" s="173"/>
      <c r="OGO60" s="173"/>
      <c r="OGP60" s="173"/>
      <c r="OGQ60" s="173"/>
      <c r="OGR60" s="173"/>
      <c r="OGS60" s="173"/>
      <c r="OGT60" s="173"/>
      <c r="OGU60" s="173"/>
      <c r="OGV60" s="173"/>
      <c r="OGW60" s="173"/>
      <c r="OGX60" s="173"/>
      <c r="OGY60" s="173"/>
      <c r="OGZ60" s="173"/>
      <c r="OHA60" s="173"/>
      <c r="OHB60" s="173"/>
      <c r="OHC60" s="173"/>
      <c r="OHD60" s="173"/>
      <c r="OHE60" s="173"/>
      <c r="OHF60" s="173"/>
      <c r="OHG60" s="173"/>
      <c r="OHH60" s="173"/>
      <c r="OHI60" s="173"/>
      <c r="OHJ60" s="173"/>
      <c r="OHK60" s="173"/>
      <c r="OHL60" s="173"/>
      <c r="OHM60" s="173"/>
      <c r="OHN60" s="173"/>
      <c r="OHO60" s="173"/>
      <c r="OHP60" s="173"/>
      <c r="OHQ60" s="173"/>
      <c r="OHR60" s="173"/>
      <c r="OHS60" s="173"/>
      <c r="OHT60" s="173"/>
      <c r="OHU60" s="173"/>
      <c r="OHV60" s="173"/>
      <c r="OHW60" s="173"/>
      <c r="OHX60" s="173"/>
      <c r="OHY60" s="173"/>
      <c r="OHZ60" s="173"/>
      <c r="OIA60" s="173"/>
      <c r="OIB60" s="173"/>
      <c r="OIC60" s="173"/>
      <c r="OID60" s="173"/>
      <c r="OIE60" s="173"/>
      <c r="OIF60" s="173"/>
      <c r="OIG60" s="173"/>
      <c r="OIH60" s="173"/>
      <c r="OII60" s="173"/>
      <c r="OIJ60" s="173"/>
      <c r="OIK60" s="173"/>
      <c r="OIL60" s="173"/>
      <c r="OIM60" s="173"/>
      <c r="OIN60" s="173"/>
      <c r="OIO60" s="173"/>
      <c r="OIP60" s="173"/>
      <c r="OIQ60" s="173"/>
      <c r="OIR60" s="173"/>
      <c r="OIS60" s="173"/>
      <c r="OIT60" s="173"/>
      <c r="OIU60" s="173"/>
      <c r="OIV60" s="173"/>
      <c r="OIW60" s="173"/>
      <c r="OIX60" s="173"/>
      <c r="OIY60" s="173"/>
      <c r="OIZ60" s="173"/>
      <c r="OJA60" s="173"/>
      <c r="OJB60" s="173"/>
      <c r="OJC60" s="173"/>
      <c r="OJD60" s="173"/>
      <c r="OJE60" s="173"/>
      <c r="OJF60" s="173"/>
      <c r="OJG60" s="173"/>
      <c r="OJH60" s="173"/>
      <c r="OJI60" s="173"/>
      <c r="OJJ60" s="173"/>
      <c r="OJK60" s="173"/>
      <c r="OJL60" s="173"/>
      <c r="OJM60" s="173"/>
      <c r="OJN60" s="173"/>
      <c r="OJO60" s="173"/>
      <c r="OJP60" s="173"/>
      <c r="OJQ60" s="173"/>
      <c r="OJR60" s="173"/>
      <c r="OJS60" s="173"/>
      <c r="OJT60" s="173"/>
      <c r="OJU60" s="173"/>
      <c r="OJV60" s="173"/>
      <c r="OJW60" s="173"/>
      <c r="OJX60" s="173"/>
      <c r="OJY60" s="173"/>
      <c r="OJZ60" s="173"/>
      <c r="OKA60" s="173"/>
      <c r="OKB60" s="173"/>
      <c r="OKC60" s="173"/>
      <c r="OKD60" s="173"/>
      <c r="OKE60" s="173"/>
      <c r="OKF60" s="173"/>
      <c r="OKG60" s="173"/>
      <c r="OKH60" s="173"/>
      <c r="OKI60" s="173"/>
      <c r="OKJ60" s="173"/>
      <c r="OKK60" s="173"/>
      <c r="OKL60" s="173"/>
      <c r="OKM60" s="173"/>
      <c r="OKN60" s="173"/>
      <c r="OKO60" s="173"/>
      <c r="OKP60" s="173"/>
      <c r="OKQ60" s="173"/>
      <c r="OKR60" s="173"/>
      <c r="OKS60" s="173"/>
      <c r="OKT60" s="173"/>
      <c r="OKU60" s="173"/>
      <c r="OKV60" s="173"/>
      <c r="OKW60" s="173"/>
      <c r="OKX60" s="173"/>
      <c r="OKY60" s="173"/>
      <c r="OKZ60" s="173"/>
      <c r="OLA60" s="173"/>
      <c r="OLB60" s="173"/>
      <c r="OLC60" s="173"/>
      <c r="OLD60" s="173"/>
      <c r="OLE60" s="173"/>
      <c r="OLF60" s="173"/>
      <c r="OLG60" s="173"/>
      <c r="OLH60" s="173"/>
      <c r="OLI60" s="173"/>
      <c r="OLJ60" s="173"/>
      <c r="OLK60" s="173"/>
      <c r="OLL60" s="173"/>
      <c r="OLM60" s="173"/>
      <c r="OLN60" s="173"/>
      <c r="OLO60" s="173"/>
      <c r="OLP60" s="173"/>
      <c r="OLQ60" s="173"/>
      <c r="OLR60" s="173"/>
      <c r="OLS60" s="173"/>
      <c r="OLT60" s="173"/>
      <c r="OLU60" s="173"/>
      <c r="OLV60" s="173"/>
      <c r="OLW60" s="173"/>
      <c r="OLX60" s="173"/>
      <c r="OLY60" s="173"/>
      <c r="OLZ60" s="173"/>
      <c r="OMA60" s="173"/>
      <c r="OMB60" s="173"/>
      <c r="OMC60" s="173"/>
      <c r="OMD60" s="173"/>
      <c r="OME60" s="173"/>
      <c r="OMF60" s="173"/>
      <c r="OMG60" s="173"/>
      <c r="OMH60" s="173"/>
      <c r="OMI60" s="173"/>
      <c r="OMJ60" s="173"/>
      <c r="OMK60" s="173"/>
      <c r="OML60" s="173"/>
      <c r="OMM60" s="173"/>
      <c r="OMN60" s="173"/>
      <c r="OMO60" s="173"/>
      <c r="OMP60" s="173"/>
      <c r="OMQ60" s="173"/>
      <c r="OMR60" s="173"/>
      <c r="OMS60" s="173"/>
      <c r="OMT60" s="173"/>
      <c r="OMU60" s="173"/>
      <c r="OMV60" s="173"/>
      <c r="OMW60" s="173"/>
      <c r="OMX60" s="173"/>
      <c r="OMY60" s="173"/>
      <c r="OMZ60" s="173"/>
      <c r="ONA60" s="173"/>
      <c r="ONB60" s="173"/>
      <c r="ONC60" s="173"/>
      <c r="OND60" s="173"/>
      <c r="ONE60" s="173"/>
      <c r="ONF60" s="173"/>
      <c r="ONG60" s="173"/>
      <c r="ONH60" s="173"/>
      <c r="ONI60" s="173"/>
      <c r="ONJ60" s="173"/>
      <c r="ONK60" s="173"/>
      <c r="ONL60" s="173"/>
      <c r="ONM60" s="173"/>
      <c r="ONN60" s="173"/>
      <c r="ONO60" s="173"/>
      <c r="ONP60" s="173"/>
      <c r="ONQ60" s="173"/>
      <c r="ONR60" s="173"/>
      <c r="ONS60" s="173"/>
      <c r="ONT60" s="173"/>
      <c r="ONU60" s="173"/>
      <c r="ONV60" s="173"/>
      <c r="ONW60" s="173"/>
      <c r="ONX60" s="173"/>
      <c r="ONY60" s="173"/>
      <c r="ONZ60" s="173"/>
      <c r="OOA60" s="173"/>
      <c r="OOB60" s="173"/>
      <c r="OOC60" s="173"/>
      <c r="OOD60" s="173"/>
      <c r="OOE60" s="173"/>
      <c r="OOF60" s="173"/>
      <c r="OOG60" s="173"/>
      <c r="OOH60" s="173"/>
      <c r="OOI60" s="173"/>
      <c r="OOJ60" s="173"/>
      <c r="OOK60" s="173"/>
      <c r="OOL60" s="173"/>
      <c r="OOM60" s="173"/>
      <c r="OON60" s="173"/>
      <c r="OOO60" s="173"/>
      <c r="OOP60" s="173"/>
      <c r="OOQ60" s="173"/>
      <c r="OOR60" s="173"/>
      <c r="OOS60" s="173"/>
      <c r="OOT60" s="173"/>
      <c r="OOU60" s="173"/>
      <c r="OOV60" s="173"/>
      <c r="OOW60" s="173"/>
      <c r="OOX60" s="173"/>
      <c r="OOY60" s="173"/>
      <c r="OOZ60" s="173"/>
      <c r="OPA60" s="173"/>
      <c r="OPB60" s="173"/>
      <c r="OPC60" s="173"/>
      <c r="OPD60" s="173"/>
      <c r="OPE60" s="173"/>
      <c r="OPF60" s="173"/>
      <c r="OPG60" s="173"/>
      <c r="OPH60" s="173"/>
      <c r="OPI60" s="173"/>
      <c r="OPJ60" s="173"/>
      <c r="OPK60" s="173"/>
      <c r="OPL60" s="173"/>
      <c r="OPM60" s="173"/>
      <c r="OPN60" s="173"/>
      <c r="OPO60" s="173"/>
      <c r="OPP60" s="173"/>
      <c r="OPQ60" s="173"/>
      <c r="OPR60" s="173"/>
      <c r="OPS60" s="173"/>
      <c r="OPT60" s="173"/>
      <c r="OPU60" s="173"/>
      <c r="OPV60" s="173"/>
      <c r="OPW60" s="173"/>
      <c r="OPX60" s="173"/>
      <c r="OPY60" s="173"/>
      <c r="OPZ60" s="173"/>
      <c r="OQA60" s="173"/>
      <c r="OQB60" s="173"/>
      <c r="OQC60" s="173"/>
      <c r="OQD60" s="173"/>
      <c r="OQE60" s="173"/>
      <c r="OQF60" s="173"/>
      <c r="OQG60" s="173"/>
      <c r="OQH60" s="173"/>
      <c r="OQI60" s="173"/>
      <c r="OQJ60" s="173"/>
      <c r="OQK60" s="173"/>
      <c r="OQL60" s="173"/>
      <c r="OQM60" s="173"/>
      <c r="OQN60" s="173"/>
      <c r="OQO60" s="173"/>
      <c r="OQP60" s="173"/>
      <c r="OQQ60" s="173"/>
      <c r="OQR60" s="173"/>
      <c r="OQS60" s="173"/>
      <c r="OQT60" s="173"/>
      <c r="OQU60" s="173"/>
      <c r="OQV60" s="173"/>
      <c r="OQW60" s="173"/>
      <c r="OQX60" s="173"/>
      <c r="OQY60" s="173"/>
      <c r="OQZ60" s="173"/>
      <c r="ORA60" s="173"/>
      <c r="ORB60" s="173"/>
      <c r="ORC60" s="173"/>
      <c r="ORD60" s="173"/>
      <c r="ORE60" s="173"/>
      <c r="ORF60" s="173"/>
      <c r="ORG60" s="173"/>
      <c r="ORH60" s="173"/>
      <c r="ORI60" s="173"/>
      <c r="ORJ60" s="173"/>
      <c r="ORK60" s="173"/>
      <c r="ORL60" s="173"/>
      <c r="ORM60" s="173"/>
      <c r="ORN60" s="173"/>
      <c r="ORO60" s="173"/>
      <c r="ORP60" s="173"/>
      <c r="ORQ60" s="173"/>
      <c r="ORR60" s="173"/>
      <c r="ORS60" s="173"/>
      <c r="ORT60" s="173"/>
      <c r="ORU60" s="173"/>
      <c r="ORV60" s="173"/>
      <c r="ORW60" s="173"/>
      <c r="ORX60" s="173"/>
      <c r="ORY60" s="173"/>
      <c r="ORZ60" s="173"/>
      <c r="OSA60" s="173"/>
      <c r="OSB60" s="173"/>
      <c r="OSC60" s="173"/>
      <c r="OSD60" s="173"/>
      <c r="OSE60" s="173"/>
      <c r="OSF60" s="173"/>
      <c r="OSG60" s="173"/>
      <c r="OSH60" s="173"/>
      <c r="OSI60" s="173"/>
      <c r="OSJ60" s="173"/>
      <c r="OSK60" s="173"/>
      <c r="OSL60" s="173"/>
      <c r="OSM60" s="173"/>
      <c r="OSN60" s="173"/>
      <c r="OSO60" s="173"/>
      <c r="OSP60" s="173"/>
      <c r="OSQ60" s="173"/>
      <c r="OSR60" s="173"/>
      <c r="OSS60" s="173"/>
      <c r="OST60" s="173"/>
      <c r="OSU60" s="173"/>
      <c r="OSV60" s="173"/>
      <c r="OSW60" s="173"/>
      <c r="OSX60" s="173"/>
      <c r="OSY60" s="173"/>
      <c r="OSZ60" s="173"/>
      <c r="OTA60" s="173"/>
      <c r="OTB60" s="173"/>
      <c r="OTC60" s="173"/>
      <c r="OTD60" s="173"/>
      <c r="OTE60" s="173"/>
      <c r="OTF60" s="173"/>
      <c r="OTG60" s="173"/>
      <c r="OTH60" s="173"/>
      <c r="OTI60" s="173"/>
      <c r="OTJ60" s="173"/>
      <c r="OTK60" s="173"/>
      <c r="OTL60" s="173"/>
      <c r="OTM60" s="173"/>
      <c r="OTN60" s="173"/>
      <c r="OTO60" s="173"/>
      <c r="OTP60" s="173"/>
      <c r="OTQ60" s="173"/>
      <c r="OTR60" s="173"/>
      <c r="OTS60" s="173"/>
      <c r="OTT60" s="173"/>
      <c r="OTU60" s="173"/>
      <c r="OTV60" s="173"/>
      <c r="OTW60" s="173"/>
      <c r="OTX60" s="173"/>
      <c r="OTY60" s="173"/>
      <c r="OTZ60" s="173"/>
      <c r="OUA60" s="173"/>
      <c r="OUB60" s="173"/>
      <c r="OUC60" s="173"/>
      <c r="OUD60" s="173"/>
      <c r="OUE60" s="173"/>
      <c r="OUF60" s="173"/>
      <c r="OUG60" s="173"/>
      <c r="OUH60" s="173"/>
      <c r="OUI60" s="173"/>
      <c r="OUJ60" s="173"/>
      <c r="OUK60" s="173"/>
      <c r="OUL60" s="173"/>
      <c r="OUM60" s="173"/>
      <c r="OUN60" s="173"/>
      <c r="OUO60" s="173"/>
      <c r="OUP60" s="173"/>
      <c r="OUQ60" s="173"/>
      <c r="OUR60" s="173"/>
      <c r="OUS60" s="173"/>
      <c r="OUT60" s="173"/>
      <c r="OUU60" s="173"/>
      <c r="OUV60" s="173"/>
      <c r="OUW60" s="173"/>
      <c r="OUX60" s="173"/>
      <c r="OUY60" s="173"/>
      <c r="OUZ60" s="173"/>
      <c r="OVA60" s="173"/>
      <c r="OVB60" s="173"/>
      <c r="OVC60" s="173"/>
      <c r="OVD60" s="173"/>
      <c r="OVE60" s="173"/>
      <c r="OVF60" s="173"/>
      <c r="OVG60" s="173"/>
      <c r="OVH60" s="173"/>
      <c r="OVI60" s="173"/>
      <c r="OVJ60" s="173"/>
      <c r="OVK60" s="173"/>
      <c r="OVL60" s="173"/>
      <c r="OVM60" s="173"/>
      <c r="OVN60" s="173"/>
      <c r="OVO60" s="173"/>
      <c r="OVP60" s="173"/>
      <c r="OVQ60" s="173"/>
      <c r="OVR60" s="173"/>
      <c r="OVS60" s="173"/>
      <c r="OVT60" s="173"/>
      <c r="OVU60" s="173"/>
      <c r="OVV60" s="173"/>
      <c r="OVW60" s="173"/>
      <c r="OVX60" s="173"/>
      <c r="OVY60" s="173"/>
      <c r="OVZ60" s="173"/>
      <c r="OWA60" s="173"/>
      <c r="OWB60" s="173"/>
      <c r="OWC60" s="173"/>
      <c r="OWD60" s="173"/>
      <c r="OWE60" s="173"/>
      <c r="OWF60" s="173"/>
      <c r="OWG60" s="173"/>
      <c r="OWH60" s="173"/>
      <c r="OWI60" s="173"/>
      <c r="OWJ60" s="173"/>
      <c r="OWK60" s="173"/>
      <c r="OWL60" s="173"/>
      <c r="OWM60" s="173"/>
      <c r="OWN60" s="173"/>
      <c r="OWO60" s="173"/>
      <c r="OWP60" s="173"/>
      <c r="OWQ60" s="173"/>
      <c r="OWR60" s="173"/>
      <c r="OWS60" s="173"/>
      <c r="OWT60" s="173"/>
      <c r="OWU60" s="173"/>
      <c r="OWV60" s="173"/>
      <c r="OWW60" s="173"/>
      <c r="OWX60" s="173"/>
      <c r="OWY60" s="173"/>
      <c r="OWZ60" s="173"/>
      <c r="OXA60" s="173"/>
      <c r="OXB60" s="173"/>
      <c r="OXC60" s="173"/>
      <c r="OXD60" s="173"/>
      <c r="OXE60" s="173"/>
      <c r="OXF60" s="173"/>
      <c r="OXG60" s="173"/>
      <c r="OXH60" s="173"/>
      <c r="OXI60" s="173"/>
      <c r="OXJ60" s="173"/>
      <c r="OXK60" s="173"/>
      <c r="OXL60" s="173"/>
      <c r="OXM60" s="173"/>
      <c r="OXN60" s="173"/>
      <c r="OXO60" s="173"/>
      <c r="OXP60" s="173"/>
      <c r="OXQ60" s="173"/>
      <c r="OXR60" s="173"/>
      <c r="OXS60" s="173"/>
      <c r="OXT60" s="173"/>
      <c r="OXU60" s="173"/>
      <c r="OXV60" s="173"/>
      <c r="OXW60" s="173"/>
      <c r="OXX60" s="173"/>
      <c r="OXY60" s="173"/>
      <c r="OXZ60" s="173"/>
      <c r="OYA60" s="173"/>
      <c r="OYB60" s="173"/>
      <c r="OYC60" s="173"/>
      <c r="OYD60" s="173"/>
      <c r="OYE60" s="173"/>
      <c r="OYF60" s="173"/>
      <c r="OYG60" s="173"/>
      <c r="OYH60" s="173"/>
      <c r="OYI60" s="173"/>
      <c r="OYJ60" s="173"/>
      <c r="OYK60" s="173"/>
      <c r="OYL60" s="173"/>
      <c r="OYM60" s="173"/>
      <c r="OYN60" s="173"/>
      <c r="OYO60" s="173"/>
      <c r="OYP60" s="173"/>
      <c r="OYQ60" s="173"/>
      <c r="OYR60" s="173"/>
      <c r="OYS60" s="173"/>
      <c r="OYT60" s="173"/>
      <c r="OYU60" s="173"/>
      <c r="OYV60" s="173"/>
      <c r="OYW60" s="173"/>
      <c r="OYX60" s="173"/>
      <c r="OYY60" s="173"/>
      <c r="OYZ60" s="173"/>
      <c r="OZA60" s="173"/>
      <c r="OZB60" s="173"/>
      <c r="OZC60" s="173"/>
      <c r="OZD60" s="173"/>
      <c r="OZE60" s="173"/>
      <c r="OZF60" s="173"/>
      <c r="OZG60" s="173"/>
      <c r="OZH60" s="173"/>
      <c r="OZI60" s="173"/>
      <c r="OZJ60" s="173"/>
      <c r="OZK60" s="173"/>
      <c r="OZL60" s="173"/>
      <c r="OZM60" s="173"/>
      <c r="OZN60" s="173"/>
      <c r="OZO60" s="173"/>
      <c r="OZP60" s="173"/>
      <c r="OZQ60" s="173"/>
      <c r="OZR60" s="173"/>
      <c r="OZS60" s="173"/>
      <c r="OZT60" s="173"/>
      <c r="OZU60" s="173"/>
      <c r="OZV60" s="173"/>
      <c r="OZW60" s="173"/>
      <c r="OZX60" s="173"/>
      <c r="OZY60" s="173"/>
      <c r="OZZ60" s="173"/>
      <c r="PAA60" s="173"/>
      <c r="PAB60" s="173"/>
      <c r="PAC60" s="173"/>
      <c r="PAD60" s="173"/>
      <c r="PAE60" s="173"/>
      <c r="PAF60" s="173"/>
      <c r="PAG60" s="173"/>
      <c r="PAH60" s="173"/>
      <c r="PAI60" s="173"/>
      <c r="PAJ60" s="173"/>
      <c r="PAK60" s="173"/>
      <c r="PAL60" s="173"/>
      <c r="PAM60" s="173"/>
      <c r="PAN60" s="173"/>
      <c r="PAO60" s="173"/>
      <c r="PAP60" s="173"/>
      <c r="PAQ60" s="173"/>
      <c r="PAR60" s="173"/>
      <c r="PAS60" s="173"/>
      <c r="PAT60" s="173"/>
      <c r="PAU60" s="173"/>
      <c r="PAV60" s="173"/>
      <c r="PAW60" s="173"/>
      <c r="PAX60" s="173"/>
      <c r="PAY60" s="173"/>
      <c r="PAZ60" s="173"/>
      <c r="PBA60" s="173"/>
      <c r="PBB60" s="173"/>
      <c r="PBC60" s="173"/>
      <c r="PBD60" s="173"/>
      <c r="PBE60" s="173"/>
      <c r="PBF60" s="173"/>
      <c r="PBG60" s="173"/>
      <c r="PBH60" s="173"/>
      <c r="PBI60" s="173"/>
      <c r="PBJ60" s="173"/>
      <c r="PBK60" s="173"/>
      <c r="PBL60" s="173"/>
      <c r="PBM60" s="173"/>
      <c r="PBN60" s="173"/>
      <c r="PBO60" s="173"/>
      <c r="PBP60" s="173"/>
      <c r="PBQ60" s="173"/>
      <c r="PBR60" s="173"/>
      <c r="PBS60" s="173"/>
      <c r="PBT60" s="173"/>
      <c r="PBU60" s="173"/>
      <c r="PBV60" s="173"/>
      <c r="PBW60" s="173"/>
      <c r="PBX60" s="173"/>
      <c r="PBY60" s="173"/>
      <c r="PBZ60" s="173"/>
      <c r="PCA60" s="173"/>
      <c r="PCB60" s="173"/>
      <c r="PCC60" s="173"/>
      <c r="PCD60" s="173"/>
      <c r="PCE60" s="173"/>
      <c r="PCF60" s="173"/>
      <c r="PCG60" s="173"/>
      <c r="PCH60" s="173"/>
      <c r="PCI60" s="173"/>
      <c r="PCJ60" s="173"/>
      <c r="PCK60" s="173"/>
      <c r="PCL60" s="173"/>
      <c r="PCM60" s="173"/>
      <c r="PCN60" s="173"/>
      <c r="PCO60" s="173"/>
      <c r="PCP60" s="173"/>
      <c r="PCQ60" s="173"/>
      <c r="PCR60" s="173"/>
      <c r="PCS60" s="173"/>
      <c r="PCT60" s="173"/>
      <c r="PCU60" s="173"/>
      <c r="PCV60" s="173"/>
      <c r="PCW60" s="173"/>
      <c r="PCX60" s="173"/>
      <c r="PCY60" s="173"/>
      <c r="PCZ60" s="173"/>
      <c r="PDA60" s="173"/>
      <c r="PDB60" s="173"/>
      <c r="PDC60" s="173"/>
      <c r="PDD60" s="173"/>
      <c r="PDE60" s="173"/>
      <c r="PDF60" s="173"/>
      <c r="PDG60" s="173"/>
      <c r="PDH60" s="173"/>
      <c r="PDI60" s="173"/>
      <c r="PDJ60" s="173"/>
      <c r="PDK60" s="173"/>
      <c r="PDL60" s="173"/>
      <c r="PDM60" s="173"/>
      <c r="PDN60" s="173"/>
      <c r="PDO60" s="173"/>
      <c r="PDP60" s="173"/>
      <c r="PDQ60" s="173"/>
      <c r="PDR60" s="173"/>
      <c r="PDS60" s="173"/>
      <c r="PDT60" s="173"/>
      <c r="PDU60" s="173"/>
      <c r="PDV60" s="173"/>
      <c r="PDW60" s="173"/>
      <c r="PDX60" s="173"/>
      <c r="PDY60" s="173"/>
      <c r="PDZ60" s="173"/>
      <c r="PEA60" s="173"/>
      <c r="PEB60" s="173"/>
      <c r="PEC60" s="173"/>
      <c r="PED60" s="173"/>
      <c r="PEE60" s="173"/>
      <c r="PEF60" s="173"/>
      <c r="PEG60" s="173"/>
      <c r="PEH60" s="173"/>
      <c r="PEI60" s="173"/>
      <c r="PEJ60" s="173"/>
      <c r="PEK60" s="173"/>
      <c r="PEL60" s="173"/>
      <c r="PEM60" s="173"/>
      <c r="PEN60" s="173"/>
      <c r="PEO60" s="173"/>
      <c r="PEP60" s="173"/>
      <c r="PEQ60" s="173"/>
      <c r="PER60" s="173"/>
      <c r="PES60" s="173"/>
      <c r="PET60" s="173"/>
      <c r="PEU60" s="173"/>
      <c r="PEV60" s="173"/>
      <c r="PEW60" s="173"/>
      <c r="PEX60" s="173"/>
      <c r="PEY60" s="173"/>
      <c r="PEZ60" s="173"/>
      <c r="PFA60" s="173"/>
      <c r="PFB60" s="173"/>
      <c r="PFC60" s="173"/>
      <c r="PFD60" s="173"/>
      <c r="PFE60" s="173"/>
      <c r="PFF60" s="173"/>
      <c r="PFG60" s="173"/>
      <c r="PFH60" s="173"/>
      <c r="PFI60" s="173"/>
      <c r="PFJ60" s="173"/>
      <c r="PFK60" s="173"/>
      <c r="PFL60" s="173"/>
      <c r="PFM60" s="173"/>
      <c r="PFN60" s="173"/>
      <c r="PFO60" s="173"/>
      <c r="PFP60" s="173"/>
      <c r="PFQ60" s="173"/>
      <c r="PFR60" s="173"/>
      <c r="PFS60" s="173"/>
      <c r="PFT60" s="173"/>
      <c r="PFU60" s="173"/>
      <c r="PFV60" s="173"/>
      <c r="PFW60" s="173"/>
      <c r="PFX60" s="173"/>
      <c r="PFY60" s="173"/>
      <c r="PFZ60" s="173"/>
      <c r="PGA60" s="173"/>
      <c r="PGB60" s="173"/>
      <c r="PGC60" s="173"/>
      <c r="PGD60" s="173"/>
      <c r="PGE60" s="173"/>
      <c r="PGF60" s="173"/>
      <c r="PGG60" s="173"/>
      <c r="PGH60" s="173"/>
      <c r="PGI60" s="173"/>
      <c r="PGJ60" s="173"/>
      <c r="PGK60" s="173"/>
      <c r="PGL60" s="173"/>
      <c r="PGM60" s="173"/>
      <c r="PGN60" s="173"/>
      <c r="PGO60" s="173"/>
      <c r="PGP60" s="173"/>
      <c r="PGQ60" s="173"/>
      <c r="PGR60" s="173"/>
      <c r="PGS60" s="173"/>
      <c r="PGT60" s="173"/>
      <c r="PGU60" s="173"/>
      <c r="PGV60" s="173"/>
      <c r="PGW60" s="173"/>
      <c r="PGX60" s="173"/>
      <c r="PGY60" s="173"/>
      <c r="PGZ60" s="173"/>
      <c r="PHA60" s="173"/>
      <c r="PHB60" s="173"/>
      <c r="PHC60" s="173"/>
      <c r="PHD60" s="173"/>
      <c r="PHE60" s="173"/>
      <c r="PHF60" s="173"/>
      <c r="PHG60" s="173"/>
      <c r="PHH60" s="173"/>
      <c r="PHI60" s="173"/>
      <c r="PHJ60" s="173"/>
      <c r="PHK60" s="173"/>
      <c r="PHL60" s="173"/>
      <c r="PHM60" s="173"/>
      <c r="PHN60" s="173"/>
      <c r="PHO60" s="173"/>
      <c r="PHP60" s="173"/>
      <c r="PHQ60" s="173"/>
      <c r="PHR60" s="173"/>
      <c r="PHS60" s="173"/>
      <c r="PHT60" s="173"/>
      <c r="PHU60" s="173"/>
      <c r="PHV60" s="173"/>
      <c r="PHW60" s="173"/>
      <c r="PHX60" s="173"/>
      <c r="PHY60" s="173"/>
      <c r="PHZ60" s="173"/>
      <c r="PIA60" s="173"/>
      <c r="PIB60" s="173"/>
      <c r="PIC60" s="173"/>
      <c r="PID60" s="173"/>
      <c r="PIE60" s="173"/>
      <c r="PIF60" s="173"/>
      <c r="PIG60" s="173"/>
      <c r="PIH60" s="173"/>
      <c r="PII60" s="173"/>
      <c r="PIJ60" s="173"/>
      <c r="PIK60" s="173"/>
      <c r="PIL60" s="173"/>
      <c r="PIM60" s="173"/>
      <c r="PIN60" s="173"/>
      <c r="PIO60" s="173"/>
      <c r="PIP60" s="173"/>
      <c r="PIQ60" s="173"/>
      <c r="PIR60" s="173"/>
      <c r="PIS60" s="173"/>
      <c r="PIT60" s="173"/>
      <c r="PIU60" s="173"/>
      <c r="PIV60" s="173"/>
      <c r="PIW60" s="173"/>
      <c r="PIX60" s="173"/>
      <c r="PIY60" s="173"/>
      <c r="PIZ60" s="173"/>
      <c r="PJA60" s="173"/>
      <c r="PJB60" s="173"/>
      <c r="PJC60" s="173"/>
      <c r="PJD60" s="173"/>
      <c r="PJE60" s="173"/>
      <c r="PJF60" s="173"/>
      <c r="PJG60" s="173"/>
      <c r="PJH60" s="173"/>
      <c r="PJI60" s="173"/>
      <c r="PJJ60" s="173"/>
      <c r="PJK60" s="173"/>
      <c r="PJL60" s="173"/>
      <c r="PJM60" s="173"/>
      <c r="PJN60" s="173"/>
      <c r="PJO60" s="173"/>
      <c r="PJP60" s="173"/>
      <c r="PJQ60" s="173"/>
      <c r="PJR60" s="173"/>
      <c r="PJS60" s="173"/>
      <c r="PJT60" s="173"/>
      <c r="PJU60" s="173"/>
      <c r="PJV60" s="173"/>
      <c r="PJW60" s="173"/>
      <c r="PJX60" s="173"/>
      <c r="PJY60" s="173"/>
      <c r="PJZ60" s="173"/>
      <c r="PKA60" s="173"/>
      <c r="PKB60" s="173"/>
      <c r="PKC60" s="173"/>
      <c r="PKD60" s="173"/>
      <c r="PKE60" s="173"/>
      <c r="PKF60" s="173"/>
      <c r="PKG60" s="173"/>
      <c r="PKH60" s="173"/>
      <c r="PKI60" s="173"/>
      <c r="PKJ60" s="173"/>
      <c r="PKK60" s="173"/>
      <c r="PKL60" s="173"/>
      <c r="PKM60" s="173"/>
      <c r="PKN60" s="173"/>
      <c r="PKO60" s="173"/>
      <c r="PKP60" s="173"/>
      <c r="PKQ60" s="173"/>
      <c r="PKR60" s="173"/>
      <c r="PKS60" s="173"/>
      <c r="PKT60" s="173"/>
      <c r="PKU60" s="173"/>
      <c r="PKV60" s="173"/>
      <c r="PKW60" s="173"/>
      <c r="PKX60" s="173"/>
      <c r="PKY60" s="173"/>
      <c r="PKZ60" s="173"/>
      <c r="PLA60" s="173"/>
      <c r="PLB60" s="173"/>
      <c r="PLC60" s="173"/>
      <c r="PLD60" s="173"/>
      <c r="PLE60" s="173"/>
      <c r="PLF60" s="173"/>
      <c r="PLG60" s="173"/>
      <c r="PLH60" s="173"/>
      <c r="PLI60" s="173"/>
      <c r="PLJ60" s="173"/>
      <c r="PLK60" s="173"/>
      <c r="PLL60" s="173"/>
      <c r="PLM60" s="173"/>
      <c r="PLN60" s="173"/>
      <c r="PLO60" s="173"/>
      <c r="PLP60" s="173"/>
      <c r="PLQ60" s="173"/>
      <c r="PLR60" s="173"/>
      <c r="PLS60" s="173"/>
      <c r="PLT60" s="173"/>
      <c r="PLU60" s="173"/>
      <c r="PLV60" s="173"/>
      <c r="PLW60" s="173"/>
      <c r="PLX60" s="173"/>
      <c r="PLY60" s="173"/>
      <c r="PLZ60" s="173"/>
      <c r="PMA60" s="173"/>
      <c r="PMB60" s="173"/>
      <c r="PMC60" s="173"/>
      <c r="PMD60" s="173"/>
      <c r="PME60" s="173"/>
      <c r="PMF60" s="173"/>
      <c r="PMG60" s="173"/>
      <c r="PMH60" s="173"/>
      <c r="PMI60" s="173"/>
      <c r="PMJ60" s="173"/>
      <c r="PMK60" s="173"/>
      <c r="PML60" s="173"/>
      <c r="PMM60" s="173"/>
      <c r="PMN60" s="173"/>
      <c r="PMO60" s="173"/>
      <c r="PMP60" s="173"/>
      <c r="PMQ60" s="173"/>
      <c r="PMR60" s="173"/>
      <c r="PMS60" s="173"/>
      <c r="PMT60" s="173"/>
      <c r="PMU60" s="173"/>
      <c r="PMV60" s="173"/>
      <c r="PMW60" s="173"/>
      <c r="PMX60" s="173"/>
      <c r="PMY60" s="173"/>
      <c r="PMZ60" s="173"/>
      <c r="PNA60" s="173"/>
      <c r="PNB60" s="173"/>
      <c r="PNC60" s="173"/>
      <c r="PND60" s="173"/>
      <c r="PNE60" s="173"/>
      <c r="PNF60" s="173"/>
      <c r="PNG60" s="173"/>
      <c r="PNH60" s="173"/>
      <c r="PNI60" s="173"/>
      <c r="PNJ60" s="173"/>
      <c r="PNK60" s="173"/>
      <c r="PNL60" s="173"/>
      <c r="PNM60" s="173"/>
      <c r="PNN60" s="173"/>
      <c r="PNO60" s="173"/>
      <c r="PNP60" s="173"/>
      <c r="PNQ60" s="173"/>
      <c r="PNR60" s="173"/>
      <c r="PNS60" s="173"/>
      <c r="PNT60" s="173"/>
      <c r="PNU60" s="173"/>
      <c r="PNV60" s="173"/>
      <c r="PNW60" s="173"/>
      <c r="PNX60" s="173"/>
      <c r="PNY60" s="173"/>
      <c r="PNZ60" s="173"/>
      <c r="POA60" s="173"/>
      <c r="POB60" s="173"/>
      <c r="POC60" s="173"/>
      <c r="POD60" s="173"/>
      <c r="POE60" s="173"/>
      <c r="POF60" s="173"/>
      <c r="POG60" s="173"/>
      <c r="POH60" s="173"/>
      <c r="POI60" s="173"/>
      <c r="POJ60" s="173"/>
      <c r="POK60" s="173"/>
      <c r="POL60" s="173"/>
      <c r="POM60" s="173"/>
      <c r="PON60" s="173"/>
      <c r="POO60" s="173"/>
      <c r="POP60" s="173"/>
      <c r="POQ60" s="173"/>
      <c r="POR60" s="173"/>
      <c r="POS60" s="173"/>
      <c r="POT60" s="173"/>
      <c r="POU60" s="173"/>
      <c r="POV60" s="173"/>
      <c r="POW60" s="173"/>
      <c r="POX60" s="173"/>
      <c r="POY60" s="173"/>
      <c r="POZ60" s="173"/>
      <c r="PPA60" s="173"/>
      <c r="PPB60" s="173"/>
      <c r="PPC60" s="173"/>
      <c r="PPD60" s="173"/>
      <c r="PPE60" s="173"/>
      <c r="PPF60" s="173"/>
      <c r="PPG60" s="173"/>
      <c r="PPH60" s="173"/>
      <c r="PPI60" s="173"/>
      <c r="PPJ60" s="173"/>
      <c r="PPK60" s="173"/>
      <c r="PPL60" s="173"/>
      <c r="PPM60" s="173"/>
      <c r="PPN60" s="173"/>
      <c r="PPO60" s="173"/>
      <c r="PPP60" s="173"/>
      <c r="PPQ60" s="173"/>
      <c r="PPR60" s="173"/>
      <c r="PPS60" s="173"/>
      <c r="PPT60" s="173"/>
      <c r="PPU60" s="173"/>
      <c r="PPV60" s="173"/>
      <c r="PPW60" s="173"/>
      <c r="PPX60" s="173"/>
      <c r="PPY60" s="173"/>
      <c r="PPZ60" s="173"/>
      <c r="PQA60" s="173"/>
      <c r="PQB60" s="173"/>
      <c r="PQC60" s="173"/>
      <c r="PQD60" s="173"/>
      <c r="PQE60" s="173"/>
      <c r="PQF60" s="173"/>
      <c r="PQG60" s="173"/>
      <c r="PQH60" s="173"/>
      <c r="PQI60" s="173"/>
      <c r="PQJ60" s="173"/>
      <c r="PQK60" s="173"/>
      <c r="PQL60" s="173"/>
      <c r="PQM60" s="173"/>
      <c r="PQN60" s="173"/>
      <c r="PQO60" s="173"/>
      <c r="PQP60" s="173"/>
      <c r="PQQ60" s="173"/>
      <c r="PQR60" s="173"/>
      <c r="PQS60" s="173"/>
      <c r="PQT60" s="173"/>
      <c r="PQU60" s="173"/>
      <c r="PQV60" s="173"/>
      <c r="PQW60" s="173"/>
      <c r="PQX60" s="173"/>
      <c r="PQY60" s="173"/>
      <c r="PQZ60" s="173"/>
      <c r="PRA60" s="173"/>
      <c r="PRB60" s="173"/>
      <c r="PRC60" s="173"/>
      <c r="PRD60" s="173"/>
      <c r="PRE60" s="173"/>
      <c r="PRF60" s="173"/>
      <c r="PRG60" s="173"/>
      <c r="PRH60" s="173"/>
      <c r="PRI60" s="173"/>
      <c r="PRJ60" s="173"/>
      <c r="PRK60" s="173"/>
      <c r="PRL60" s="173"/>
      <c r="PRM60" s="173"/>
      <c r="PRN60" s="173"/>
      <c r="PRO60" s="173"/>
      <c r="PRP60" s="173"/>
      <c r="PRQ60" s="173"/>
      <c r="PRR60" s="173"/>
      <c r="PRS60" s="173"/>
      <c r="PRT60" s="173"/>
      <c r="PRU60" s="173"/>
      <c r="PRV60" s="173"/>
      <c r="PRW60" s="173"/>
      <c r="PRX60" s="173"/>
      <c r="PRY60" s="173"/>
      <c r="PRZ60" s="173"/>
      <c r="PSA60" s="173"/>
      <c r="PSB60" s="173"/>
      <c r="PSC60" s="173"/>
      <c r="PSD60" s="173"/>
      <c r="PSE60" s="173"/>
      <c r="PSF60" s="173"/>
      <c r="PSG60" s="173"/>
      <c r="PSH60" s="173"/>
      <c r="PSI60" s="173"/>
      <c r="PSJ60" s="173"/>
      <c r="PSK60" s="173"/>
      <c r="PSL60" s="173"/>
      <c r="PSM60" s="173"/>
      <c r="PSN60" s="173"/>
      <c r="PSO60" s="173"/>
      <c r="PSP60" s="173"/>
      <c r="PSQ60" s="173"/>
      <c r="PSR60" s="173"/>
      <c r="PSS60" s="173"/>
      <c r="PST60" s="173"/>
      <c r="PSU60" s="173"/>
      <c r="PSV60" s="173"/>
      <c r="PSW60" s="173"/>
      <c r="PSX60" s="173"/>
      <c r="PSY60" s="173"/>
      <c r="PSZ60" s="173"/>
      <c r="PTA60" s="173"/>
      <c r="PTB60" s="173"/>
      <c r="PTC60" s="173"/>
      <c r="PTD60" s="173"/>
      <c r="PTE60" s="173"/>
      <c r="PTF60" s="173"/>
      <c r="PTG60" s="173"/>
      <c r="PTH60" s="173"/>
      <c r="PTI60" s="173"/>
      <c r="PTJ60" s="173"/>
      <c r="PTK60" s="173"/>
      <c r="PTL60" s="173"/>
      <c r="PTM60" s="173"/>
      <c r="PTN60" s="173"/>
      <c r="PTO60" s="173"/>
      <c r="PTP60" s="173"/>
      <c r="PTQ60" s="173"/>
      <c r="PTR60" s="173"/>
      <c r="PTS60" s="173"/>
      <c r="PTT60" s="173"/>
      <c r="PTU60" s="173"/>
      <c r="PTV60" s="173"/>
      <c r="PTW60" s="173"/>
      <c r="PTX60" s="173"/>
      <c r="PTY60" s="173"/>
      <c r="PTZ60" s="173"/>
      <c r="PUA60" s="173"/>
      <c r="PUB60" s="173"/>
      <c r="PUC60" s="173"/>
      <c r="PUD60" s="173"/>
      <c r="PUE60" s="173"/>
      <c r="PUF60" s="173"/>
      <c r="PUG60" s="173"/>
      <c r="PUH60" s="173"/>
      <c r="PUI60" s="173"/>
      <c r="PUJ60" s="173"/>
      <c r="PUK60" s="173"/>
      <c r="PUL60" s="173"/>
      <c r="PUM60" s="173"/>
      <c r="PUN60" s="173"/>
      <c r="PUO60" s="173"/>
      <c r="PUP60" s="173"/>
      <c r="PUQ60" s="173"/>
      <c r="PUR60" s="173"/>
      <c r="PUS60" s="173"/>
      <c r="PUT60" s="173"/>
      <c r="PUU60" s="173"/>
      <c r="PUV60" s="173"/>
      <c r="PUW60" s="173"/>
      <c r="PUX60" s="173"/>
      <c r="PUY60" s="173"/>
      <c r="PUZ60" s="173"/>
      <c r="PVA60" s="173"/>
      <c r="PVB60" s="173"/>
      <c r="PVC60" s="173"/>
      <c r="PVD60" s="173"/>
      <c r="PVE60" s="173"/>
      <c r="PVF60" s="173"/>
      <c r="PVG60" s="173"/>
      <c r="PVH60" s="173"/>
      <c r="PVI60" s="173"/>
      <c r="PVJ60" s="173"/>
      <c r="PVK60" s="173"/>
      <c r="PVL60" s="173"/>
      <c r="PVM60" s="173"/>
      <c r="PVN60" s="173"/>
      <c r="PVO60" s="173"/>
      <c r="PVP60" s="173"/>
      <c r="PVQ60" s="173"/>
      <c r="PVR60" s="173"/>
      <c r="PVS60" s="173"/>
      <c r="PVT60" s="173"/>
      <c r="PVU60" s="173"/>
      <c r="PVV60" s="173"/>
      <c r="PVW60" s="173"/>
      <c r="PVX60" s="173"/>
      <c r="PVY60" s="173"/>
      <c r="PVZ60" s="173"/>
      <c r="PWA60" s="173"/>
      <c r="PWB60" s="173"/>
      <c r="PWC60" s="173"/>
      <c r="PWD60" s="173"/>
      <c r="PWE60" s="173"/>
      <c r="PWF60" s="173"/>
      <c r="PWG60" s="173"/>
      <c r="PWH60" s="173"/>
      <c r="PWI60" s="173"/>
      <c r="PWJ60" s="173"/>
      <c r="PWK60" s="173"/>
      <c r="PWL60" s="173"/>
      <c r="PWM60" s="173"/>
      <c r="PWN60" s="173"/>
      <c r="PWO60" s="173"/>
      <c r="PWP60" s="173"/>
      <c r="PWQ60" s="173"/>
      <c r="PWR60" s="173"/>
      <c r="PWS60" s="173"/>
      <c r="PWT60" s="173"/>
      <c r="PWU60" s="173"/>
      <c r="PWV60" s="173"/>
      <c r="PWW60" s="173"/>
      <c r="PWX60" s="173"/>
      <c r="PWY60" s="173"/>
      <c r="PWZ60" s="173"/>
      <c r="PXA60" s="173"/>
      <c r="PXB60" s="173"/>
      <c r="PXC60" s="173"/>
      <c r="PXD60" s="173"/>
      <c r="PXE60" s="173"/>
      <c r="PXF60" s="173"/>
      <c r="PXG60" s="173"/>
      <c r="PXH60" s="173"/>
      <c r="PXI60" s="173"/>
      <c r="PXJ60" s="173"/>
      <c r="PXK60" s="173"/>
      <c r="PXL60" s="173"/>
      <c r="PXM60" s="173"/>
      <c r="PXN60" s="173"/>
      <c r="PXO60" s="173"/>
      <c r="PXP60" s="173"/>
      <c r="PXQ60" s="173"/>
      <c r="PXR60" s="173"/>
      <c r="PXS60" s="173"/>
      <c r="PXT60" s="173"/>
      <c r="PXU60" s="173"/>
      <c r="PXV60" s="173"/>
      <c r="PXW60" s="173"/>
      <c r="PXX60" s="173"/>
      <c r="PXY60" s="173"/>
      <c r="PXZ60" s="173"/>
      <c r="PYA60" s="173"/>
      <c r="PYB60" s="173"/>
      <c r="PYC60" s="173"/>
      <c r="PYD60" s="173"/>
      <c r="PYE60" s="173"/>
      <c r="PYF60" s="173"/>
      <c r="PYG60" s="173"/>
      <c r="PYH60" s="173"/>
      <c r="PYI60" s="173"/>
      <c r="PYJ60" s="173"/>
      <c r="PYK60" s="173"/>
      <c r="PYL60" s="173"/>
      <c r="PYM60" s="173"/>
      <c r="PYN60" s="173"/>
      <c r="PYO60" s="173"/>
      <c r="PYP60" s="173"/>
      <c r="PYQ60" s="173"/>
      <c r="PYR60" s="173"/>
      <c r="PYS60" s="173"/>
      <c r="PYT60" s="173"/>
      <c r="PYU60" s="173"/>
      <c r="PYV60" s="173"/>
      <c r="PYW60" s="173"/>
      <c r="PYX60" s="173"/>
      <c r="PYY60" s="173"/>
      <c r="PYZ60" s="173"/>
      <c r="PZA60" s="173"/>
      <c r="PZB60" s="173"/>
      <c r="PZC60" s="173"/>
      <c r="PZD60" s="173"/>
      <c r="PZE60" s="173"/>
      <c r="PZF60" s="173"/>
      <c r="PZG60" s="173"/>
      <c r="PZH60" s="173"/>
      <c r="PZI60" s="173"/>
      <c r="PZJ60" s="173"/>
      <c r="PZK60" s="173"/>
      <c r="PZL60" s="173"/>
      <c r="PZM60" s="173"/>
      <c r="PZN60" s="173"/>
      <c r="PZO60" s="173"/>
      <c r="PZP60" s="173"/>
      <c r="PZQ60" s="173"/>
      <c r="PZR60" s="173"/>
      <c r="PZS60" s="173"/>
      <c r="PZT60" s="173"/>
      <c r="PZU60" s="173"/>
      <c r="PZV60" s="173"/>
      <c r="PZW60" s="173"/>
      <c r="PZX60" s="173"/>
      <c r="PZY60" s="173"/>
      <c r="PZZ60" s="173"/>
      <c r="QAA60" s="173"/>
      <c r="QAB60" s="173"/>
      <c r="QAC60" s="173"/>
      <c r="QAD60" s="173"/>
      <c r="QAE60" s="173"/>
      <c r="QAF60" s="173"/>
      <c r="QAG60" s="173"/>
      <c r="QAH60" s="173"/>
      <c r="QAI60" s="173"/>
      <c r="QAJ60" s="173"/>
      <c r="QAK60" s="173"/>
      <c r="QAL60" s="173"/>
      <c r="QAM60" s="173"/>
      <c r="QAN60" s="173"/>
      <c r="QAO60" s="173"/>
      <c r="QAP60" s="173"/>
      <c r="QAQ60" s="173"/>
      <c r="QAR60" s="173"/>
      <c r="QAS60" s="173"/>
      <c r="QAT60" s="173"/>
      <c r="QAU60" s="173"/>
      <c r="QAV60" s="173"/>
      <c r="QAW60" s="173"/>
      <c r="QAX60" s="173"/>
      <c r="QAY60" s="173"/>
      <c r="QAZ60" s="173"/>
      <c r="QBA60" s="173"/>
      <c r="QBB60" s="173"/>
      <c r="QBC60" s="173"/>
      <c r="QBD60" s="173"/>
      <c r="QBE60" s="173"/>
      <c r="QBF60" s="173"/>
      <c r="QBG60" s="173"/>
      <c r="QBH60" s="173"/>
      <c r="QBI60" s="173"/>
      <c r="QBJ60" s="173"/>
      <c r="QBK60" s="173"/>
      <c r="QBL60" s="173"/>
      <c r="QBM60" s="173"/>
      <c r="QBN60" s="173"/>
      <c r="QBO60" s="173"/>
      <c r="QBP60" s="173"/>
      <c r="QBQ60" s="173"/>
      <c r="QBR60" s="173"/>
      <c r="QBS60" s="173"/>
      <c r="QBT60" s="173"/>
      <c r="QBU60" s="173"/>
      <c r="QBV60" s="173"/>
      <c r="QBW60" s="173"/>
      <c r="QBX60" s="173"/>
      <c r="QBY60" s="173"/>
      <c r="QBZ60" s="173"/>
      <c r="QCA60" s="173"/>
      <c r="QCB60" s="173"/>
      <c r="QCC60" s="173"/>
      <c r="QCD60" s="173"/>
      <c r="QCE60" s="173"/>
      <c r="QCF60" s="173"/>
      <c r="QCG60" s="173"/>
      <c r="QCH60" s="173"/>
      <c r="QCI60" s="173"/>
      <c r="QCJ60" s="173"/>
      <c r="QCK60" s="173"/>
      <c r="QCL60" s="173"/>
      <c r="QCM60" s="173"/>
      <c r="QCN60" s="173"/>
      <c r="QCO60" s="173"/>
      <c r="QCP60" s="173"/>
      <c r="QCQ60" s="173"/>
      <c r="QCR60" s="173"/>
      <c r="QCS60" s="173"/>
      <c r="QCT60" s="173"/>
      <c r="QCU60" s="173"/>
      <c r="QCV60" s="173"/>
      <c r="QCW60" s="173"/>
      <c r="QCX60" s="173"/>
      <c r="QCY60" s="173"/>
      <c r="QCZ60" s="173"/>
      <c r="QDA60" s="173"/>
      <c r="QDB60" s="173"/>
      <c r="QDC60" s="173"/>
      <c r="QDD60" s="173"/>
      <c r="QDE60" s="173"/>
      <c r="QDF60" s="173"/>
      <c r="QDG60" s="173"/>
      <c r="QDH60" s="173"/>
      <c r="QDI60" s="173"/>
      <c r="QDJ60" s="173"/>
      <c r="QDK60" s="173"/>
      <c r="QDL60" s="173"/>
      <c r="QDM60" s="173"/>
      <c r="QDN60" s="173"/>
      <c r="QDO60" s="173"/>
      <c r="QDP60" s="173"/>
      <c r="QDQ60" s="173"/>
      <c r="QDR60" s="173"/>
      <c r="QDS60" s="173"/>
      <c r="QDT60" s="173"/>
      <c r="QDU60" s="173"/>
      <c r="QDV60" s="173"/>
      <c r="QDW60" s="173"/>
      <c r="QDX60" s="173"/>
      <c r="QDY60" s="173"/>
      <c r="QDZ60" s="173"/>
      <c r="QEA60" s="173"/>
      <c r="QEB60" s="173"/>
      <c r="QEC60" s="173"/>
      <c r="QED60" s="173"/>
      <c r="QEE60" s="173"/>
      <c r="QEF60" s="173"/>
      <c r="QEG60" s="173"/>
      <c r="QEH60" s="173"/>
      <c r="QEI60" s="173"/>
      <c r="QEJ60" s="173"/>
      <c r="QEK60" s="173"/>
      <c r="QEL60" s="173"/>
      <c r="QEM60" s="173"/>
      <c r="QEN60" s="173"/>
      <c r="QEO60" s="173"/>
      <c r="QEP60" s="173"/>
      <c r="QEQ60" s="173"/>
      <c r="QER60" s="173"/>
      <c r="QES60" s="173"/>
      <c r="QET60" s="173"/>
      <c r="QEU60" s="173"/>
      <c r="QEV60" s="173"/>
      <c r="QEW60" s="173"/>
      <c r="QEX60" s="173"/>
      <c r="QEY60" s="173"/>
      <c r="QEZ60" s="173"/>
      <c r="QFA60" s="173"/>
      <c r="QFB60" s="173"/>
      <c r="QFC60" s="173"/>
      <c r="QFD60" s="173"/>
      <c r="QFE60" s="173"/>
      <c r="QFF60" s="173"/>
      <c r="QFG60" s="173"/>
      <c r="QFH60" s="173"/>
      <c r="QFI60" s="173"/>
      <c r="QFJ60" s="173"/>
      <c r="QFK60" s="173"/>
      <c r="QFL60" s="173"/>
      <c r="QFM60" s="173"/>
      <c r="QFN60" s="173"/>
      <c r="QFO60" s="173"/>
      <c r="QFP60" s="173"/>
      <c r="QFQ60" s="173"/>
      <c r="QFR60" s="173"/>
      <c r="QFS60" s="173"/>
      <c r="QFT60" s="173"/>
      <c r="QFU60" s="173"/>
      <c r="QFV60" s="173"/>
      <c r="QFW60" s="173"/>
      <c r="QFX60" s="173"/>
      <c r="QFY60" s="173"/>
      <c r="QFZ60" s="173"/>
      <c r="QGA60" s="173"/>
      <c r="QGB60" s="173"/>
      <c r="QGC60" s="173"/>
      <c r="QGD60" s="173"/>
      <c r="QGE60" s="173"/>
      <c r="QGF60" s="173"/>
      <c r="QGG60" s="173"/>
      <c r="QGH60" s="173"/>
      <c r="QGI60" s="173"/>
      <c r="QGJ60" s="173"/>
      <c r="QGK60" s="173"/>
      <c r="QGL60" s="173"/>
      <c r="QGM60" s="173"/>
      <c r="QGN60" s="173"/>
      <c r="QGO60" s="173"/>
      <c r="QGP60" s="173"/>
      <c r="QGQ60" s="173"/>
      <c r="QGR60" s="173"/>
      <c r="QGS60" s="173"/>
      <c r="QGT60" s="173"/>
      <c r="QGU60" s="173"/>
      <c r="QGV60" s="173"/>
      <c r="QGW60" s="173"/>
      <c r="QGX60" s="173"/>
      <c r="QGY60" s="173"/>
      <c r="QGZ60" s="173"/>
      <c r="QHA60" s="173"/>
      <c r="QHB60" s="173"/>
      <c r="QHC60" s="173"/>
      <c r="QHD60" s="173"/>
      <c r="QHE60" s="173"/>
      <c r="QHF60" s="173"/>
      <c r="QHG60" s="173"/>
      <c r="QHH60" s="173"/>
      <c r="QHI60" s="173"/>
      <c r="QHJ60" s="173"/>
      <c r="QHK60" s="173"/>
      <c r="QHL60" s="173"/>
      <c r="QHM60" s="173"/>
      <c r="QHN60" s="173"/>
      <c r="QHO60" s="173"/>
      <c r="QHP60" s="173"/>
      <c r="QHQ60" s="173"/>
      <c r="QHR60" s="173"/>
      <c r="QHS60" s="173"/>
      <c r="QHT60" s="173"/>
      <c r="QHU60" s="173"/>
      <c r="QHV60" s="173"/>
      <c r="QHW60" s="173"/>
      <c r="QHX60" s="173"/>
      <c r="QHY60" s="173"/>
      <c r="QHZ60" s="173"/>
      <c r="QIA60" s="173"/>
      <c r="QIB60" s="173"/>
      <c r="QIC60" s="173"/>
      <c r="QID60" s="173"/>
      <c r="QIE60" s="173"/>
      <c r="QIF60" s="173"/>
      <c r="QIG60" s="173"/>
      <c r="QIH60" s="173"/>
      <c r="QII60" s="173"/>
      <c r="QIJ60" s="173"/>
      <c r="QIK60" s="173"/>
      <c r="QIL60" s="173"/>
      <c r="QIM60" s="173"/>
      <c r="QIN60" s="173"/>
      <c r="QIO60" s="173"/>
      <c r="QIP60" s="173"/>
      <c r="QIQ60" s="173"/>
      <c r="QIR60" s="173"/>
      <c r="QIS60" s="173"/>
      <c r="QIT60" s="173"/>
      <c r="QIU60" s="173"/>
      <c r="QIV60" s="173"/>
      <c r="QIW60" s="173"/>
      <c r="QIX60" s="173"/>
      <c r="QIY60" s="173"/>
      <c r="QIZ60" s="173"/>
      <c r="QJA60" s="173"/>
      <c r="QJB60" s="173"/>
      <c r="QJC60" s="173"/>
      <c r="QJD60" s="173"/>
      <c r="QJE60" s="173"/>
      <c r="QJF60" s="173"/>
      <c r="QJG60" s="173"/>
      <c r="QJH60" s="173"/>
      <c r="QJI60" s="173"/>
      <c r="QJJ60" s="173"/>
      <c r="QJK60" s="173"/>
      <c r="QJL60" s="173"/>
      <c r="QJM60" s="173"/>
      <c r="QJN60" s="173"/>
      <c r="QJO60" s="173"/>
      <c r="QJP60" s="173"/>
      <c r="QJQ60" s="173"/>
      <c r="QJR60" s="173"/>
      <c r="QJS60" s="173"/>
      <c r="QJT60" s="173"/>
      <c r="QJU60" s="173"/>
      <c r="QJV60" s="173"/>
      <c r="QJW60" s="173"/>
      <c r="QJX60" s="173"/>
      <c r="QJY60" s="173"/>
      <c r="QJZ60" s="173"/>
      <c r="QKA60" s="173"/>
      <c r="QKB60" s="173"/>
      <c r="QKC60" s="173"/>
      <c r="QKD60" s="173"/>
      <c r="QKE60" s="173"/>
      <c r="QKF60" s="173"/>
      <c r="QKG60" s="173"/>
      <c r="QKH60" s="173"/>
      <c r="QKI60" s="173"/>
      <c r="QKJ60" s="173"/>
      <c r="QKK60" s="173"/>
      <c r="QKL60" s="173"/>
      <c r="QKM60" s="173"/>
      <c r="QKN60" s="173"/>
      <c r="QKO60" s="173"/>
      <c r="QKP60" s="173"/>
      <c r="QKQ60" s="173"/>
      <c r="QKR60" s="173"/>
      <c r="QKS60" s="173"/>
      <c r="QKT60" s="173"/>
      <c r="QKU60" s="173"/>
      <c r="QKV60" s="173"/>
      <c r="QKW60" s="173"/>
      <c r="QKX60" s="173"/>
      <c r="QKY60" s="173"/>
      <c r="QKZ60" s="173"/>
      <c r="QLA60" s="173"/>
      <c r="QLB60" s="173"/>
      <c r="QLC60" s="173"/>
      <c r="QLD60" s="173"/>
      <c r="QLE60" s="173"/>
      <c r="QLF60" s="173"/>
      <c r="QLG60" s="173"/>
      <c r="QLH60" s="173"/>
      <c r="QLI60" s="173"/>
      <c r="QLJ60" s="173"/>
      <c r="QLK60" s="173"/>
      <c r="QLL60" s="173"/>
      <c r="QLM60" s="173"/>
      <c r="QLN60" s="173"/>
      <c r="QLO60" s="173"/>
      <c r="QLP60" s="173"/>
      <c r="QLQ60" s="173"/>
      <c r="QLR60" s="173"/>
      <c r="QLS60" s="173"/>
      <c r="QLT60" s="173"/>
      <c r="QLU60" s="173"/>
      <c r="QLV60" s="173"/>
      <c r="QLW60" s="173"/>
      <c r="QLX60" s="173"/>
      <c r="QLY60" s="173"/>
      <c r="QLZ60" s="173"/>
      <c r="QMA60" s="173"/>
      <c r="QMB60" s="173"/>
      <c r="QMC60" s="173"/>
      <c r="QMD60" s="173"/>
      <c r="QME60" s="173"/>
      <c r="QMF60" s="173"/>
      <c r="QMG60" s="173"/>
      <c r="QMH60" s="173"/>
      <c r="QMI60" s="173"/>
      <c r="QMJ60" s="173"/>
      <c r="QMK60" s="173"/>
      <c r="QML60" s="173"/>
      <c r="QMM60" s="173"/>
      <c r="QMN60" s="173"/>
      <c r="QMO60" s="173"/>
      <c r="QMP60" s="173"/>
      <c r="QMQ60" s="173"/>
      <c r="QMR60" s="173"/>
      <c r="QMS60" s="173"/>
      <c r="QMT60" s="173"/>
      <c r="QMU60" s="173"/>
      <c r="QMV60" s="173"/>
      <c r="QMW60" s="173"/>
      <c r="QMX60" s="173"/>
      <c r="QMY60" s="173"/>
      <c r="QMZ60" s="173"/>
      <c r="QNA60" s="173"/>
      <c r="QNB60" s="173"/>
      <c r="QNC60" s="173"/>
      <c r="QND60" s="173"/>
      <c r="QNE60" s="173"/>
      <c r="QNF60" s="173"/>
      <c r="QNG60" s="173"/>
      <c r="QNH60" s="173"/>
      <c r="QNI60" s="173"/>
      <c r="QNJ60" s="173"/>
      <c r="QNK60" s="173"/>
      <c r="QNL60" s="173"/>
      <c r="QNM60" s="173"/>
      <c r="QNN60" s="173"/>
      <c r="QNO60" s="173"/>
      <c r="QNP60" s="173"/>
      <c r="QNQ60" s="173"/>
      <c r="QNR60" s="173"/>
      <c r="QNS60" s="173"/>
      <c r="QNT60" s="173"/>
      <c r="QNU60" s="173"/>
      <c r="QNV60" s="173"/>
      <c r="QNW60" s="173"/>
      <c r="QNX60" s="173"/>
      <c r="QNY60" s="173"/>
      <c r="QNZ60" s="173"/>
      <c r="QOA60" s="173"/>
      <c r="QOB60" s="173"/>
      <c r="QOC60" s="173"/>
      <c r="QOD60" s="173"/>
      <c r="QOE60" s="173"/>
      <c r="QOF60" s="173"/>
      <c r="QOG60" s="173"/>
      <c r="QOH60" s="173"/>
      <c r="QOI60" s="173"/>
      <c r="QOJ60" s="173"/>
      <c r="QOK60" s="173"/>
      <c r="QOL60" s="173"/>
      <c r="QOM60" s="173"/>
      <c r="QON60" s="173"/>
      <c r="QOO60" s="173"/>
      <c r="QOP60" s="173"/>
      <c r="QOQ60" s="173"/>
      <c r="QOR60" s="173"/>
      <c r="QOS60" s="173"/>
      <c r="QOT60" s="173"/>
      <c r="QOU60" s="173"/>
      <c r="QOV60" s="173"/>
      <c r="QOW60" s="173"/>
      <c r="QOX60" s="173"/>
      <c r="QOY60" s="173"/>
      <c r="QOZ60" s="173"/>
      <c r="QPA60" s="173"/>
      <c r="QPB60" s="173"/>
      <c r="QPC60" s="173"/>
      <c r="QPD60" s="173"/>
      <c r="QPE60" s="173"/>
      <c r="QPF60" s="173"/>
      <c r="QPG60" s="173"/>
      <c r="QPH60" s="173"/>
      <c r="QPI60" s="173"/>
      <c r="QPJ60" s="173"/>
      <c r="QPK60" s="173"/>
      <c r="QPL60" s="173"/>
      <c r="QPM60" s="173"/>
      <c r="QPN60" s="173"/>
      <c r="QPO60" s="173"/>
      <c r="QPP60" s="173"/>
      <c r="QPQ60" s="173"/>
      <c r="QPR60" s="173"/>
      <c r="QPS60" s="173"/>
      <c r="QPT60" s="173"/>
      <c r="QPU60" s="173"/>
      <c r="QPV60" s="173"/>
      <c r="QPW60" s="173"/>
      <c r="QPX60" s="173"/>
      <c r="QPY60" s="173"/>
      <c r="QPZ60" s="173"/>
      <c r="QQA60" s="173"/>
      <c r="QQB60" s="173"/>
      <c r="QQC60" s="173"/>
      <c r="QQD60" s="173"/>
      <c r="QQE60" s="173"/>
      <c r="QQF60" s="173"/>
      <c r="QQG60" s="173"/>
      <c r="QQH60" s="173"/>
      <c r="QQI60" s="173"/>
      <c r="QQJ60" s="173"/>
      <c r="QQK60" s="173"/>
      <c r="QQL60" s="173"/>
      <c r="QQM60" s="173"/>
      <c r="QQN60" s="173"/>
      <c r="QQO60" s="173"/>
      <c r="QQP60" s="173"/>
      <c r="QQQ60" s="173"/>
      <c r="QQR60" s="173"/>
      <c r="QQS60" s="173"/>
      <c r="QQT60" s="173"/>
      <c r="QQU60" s="173"/>
      <c r="QQV60" s="173"/>
      <c r="QQW60" s="173"/>
      <c r="QQX60" s="173"/>
      <c r="QQY60" s="173"/>
      <c r="QQZ60" s="173"/>
      <c r="QRA60" s="173"/>
      <c r="QRB60" s="173"/>
      <c r="QRC60" s="173"/>
      <c r="QRD60" s="173"/>
      <c r="QRE60" s="173"/>
      <c r="QRF60" s="173"/>
      <c r="QRG60" s="173"/>
      <c r="QRH60" s="173"/>
      <c r="QRI60" s="173"/>
      <c r="QRJ60" s="173"/>
      <c r="QRK60" s="173"/>
      <c r="QRL60" s="173"/>
      <c r="QRM60" s="173"/>
      <c r="QRN60" s="173"/>
      <c r="QRO60" s="173"/>
      <c r="QRP60" s="173"/>
      <c r="QRQ60" s="173"/>
      <c r="QRR60" s="173"/>
      <c r="QRS60" s="173"/>
      <c r="QRT60" s="173"/>
      <c r="QRU60" s="173"/>
      <c r="QRV60" s="173"/>
      <c r="QRW60" s="173"/>
      <c r="QRX60" s="173"/>
      <c r="QRY60" s="173"/>
      <c r="QRZ60" s="173"/>
      <c r="QSA60" s="173"/>
      <c r="QSB60" s="173"/>
      <c r="QSC60" s="173"/>
      <c r="QSD60" s="173"/>
      <c r="QSE60" s="173"/>
      <c r="QSF60" s="173"/>
      <c r="QSG60" s="173"/>
      <c r="QSH60" s="173"/>
      <c r="QSI60" s="173"/>
      <c r="QSJ60" s="173"/>
      <c r="QSK60" s="173"/>
      <c r="QSL60" s="173"/>
      <c r="QSM60" s="173"/>
      <c r="QSN60" s="173"/>
      <c r="QSO60" s="173"/>
      <c r="QSP60" s="173"/>
      <c r="QSQ60" s="173"/>
      <c r="QSR60" s="173"/>
      <c r="QSS60" s="173"/>
      <c r="QST60" s="173"/>
      <c r="QSU60" s="173"/>
      <c r="QSV60" s="173"/>
      <c r="QSW60" s="173"/>
      <c r="QSX60" s="173"/>
      <c r="QSY60" s="173"/>
      <c r="QSZ60" s="173"/>
      <c r="QTA60" s="173"/>
      <c r="QTB60" s="173"/>
      <c r="QTC60" s="173"/>
      <c r="QTD60" s="173"/>
      <c r="QTE60" s="173"/>
      <c r="QTF60" s="173"/>
      <c r="QTG60" s="173"/>
      <c r="QTH60" s="173"/>
      <c r="QTI60" s="173"/>
      <c r="QTJ60" s="173"/>
      <c r="QTK60" s="173"/>
      <c r="QTL60" s="173"/>
      <c r="QTM60" s="173"/>
      <c r="QTN60" s="173"/>
      <c r="QTO60" s="173"/>
      <c r="QTP60" s="173"/>
      <c r="QTQ60" s="173"/>
      <c r="QTR60" s="173"/>
      <c r="QTS60" s="173"/>
      <c r="QTT60" s="173"/>
      <c r="QTU60" s="173"/>
      <c r="QTV60" s="173"/>
      <c r="QTW60" s="173"/>
      <c r="QTX60" s="173"/>
      <c r="QTY60" s="173"/>
      <c r="QTZ60" s="173"/>
      <c r="QUA60" s="173"/>
      <c r="QUB60" s="173"/>
      <c r="QUC60" s="173"/>
      <c r="QUD60" s="173"/>
      <c r="QUE60" s="173"/>
      <c r="QUF60" s="173"/>
      <c r="QUG60" s="173"/>
      <c r="QUH60" s="173"/>
      <c r="QUI60" s="173"/>
      <c r="QUJ60" s="173"/>
      <c r="QUK60" s="173"/>
      <c r="QUL60" s="173"/>
      <c r="QUM60" s="173"/>
      <c r="QUN60" s="173"/>
      <c r="QUO60" s="173"/>
      <c r="QUP60" s="173"/>
      <c r="QUQ60" s="173"/>
      <c r="QUR60" s="173"/>
      <c r="QUS60" s="173"/>
      <c r="QUT60" s="173"/>
      <c r="QUU60" s="173"/>
      <c r="QUV60" s="173"/>
      <c r="QUW60" s="173"/>
      <c r="QUX60" s="173"/>
      <c r="QUY60" s="173"/>
      <c r="QUZ60" s="173"/>
      <c r="QVA60" s="173"/>
      <c r="QVB60" s="173"/>
      <c r="QVC60" s="173"/>
      <c r="QVD60" s="173"/>
      <c r="QVE60" s="173"/>
      <c r="QVF60" s="173"/>
      <c r="QVG60" s="173"/>
      <c r="QVH60" s="173"/>
      <c r="QVI60" s="173"/>
      <c r="QVJ60" s="173"/>
      <c r="QVK60" s="173"/>
      <c r="QVL60" s="173"/>
      <c r="QVM60" s="173"/>
      <c r="QVN60" s="173"/>
      <c r="QVO60" s="173"/>
      <c r="QVP60" s="173"/>
      <c r="QVQ60" s="173"/>
      <c r="QVR60" s="173"/>
      <c r="QVS60" s="173"/>
      <c r="QVT60" s="173"/>
      <c r="QVU60" s="173"/>
      <c r="QVV60" s="173"/>
      <c r="QVW60" s="173"/>
      <c r="QVX60" s="173"/>
      <c r="QVY60" s="173"/>
      <c r="QVZ60" s="173"/>
      <c r="QWA60" s="173"/>
      <c r="QWB60" s="173"/>
      <c r="QWC60" s="173"/>
      <c r="QWD60" s="173"/>
      <c r="QWE60" s="173"/>
      <c r="QWF60" s="173"/>
      <c r="QWG60" s="173"/>
      <c r="QWH60" s="173"/>
      <c r="QWI60" s="173"/>
      <c r="QWJ60" s="173"/>
      <c r="QWK60" s="173"/>
      <c r="QWL60" s="173"/>
      <c r="QWM60" s="173"/>
      <c r="QWN60" s="173"/>
      <c r="QWO60" s="173"/>
      <c r="QWP60" s="173"/>
      <c r="QWQ60" s="173"/>
      <c r="QWR60" s="173"/>
      <c r="QWS60" s="173"/>
      <c r="QWT60" s="173"/>
      <c r="QWU60" s="173"/>
      <c r="QWV60" s="173"/>
      <c r="QWW60" s="173"/>
      <c r="QWX60" s="173"/>
      <c r="QWY60" s="173"/>
      <c r="QWZ60" s="173"/>
      <c r="QXA60" s="173"/>
      <c r="QXB60" s="173"/>
      <c r="QXC60" s="173"/>
      <c r="QXD60" s="173"/>
      <c r="QXE60" s="173"/>
      <c r="QXF60" s="173"/>
      <c r="QXG60" s="173"/>
      <c r="QXH60" s="173"/>
      <c r="QXI60" s="173"/>
      <c r="QXJ60" s="173"/>
      <c r="QXK60" s="173"/>
      <c r="QXL60" s="173"/>
      <c r="QXM60" s="173"/>
      <c r="QXN60" s="173"/>
      <c r="QXO60" s="173"/>
      <c r="QXP60" s="173"/>
      <c r="QXQ60" s="173"/>
      <c r="QXR60" s="173"/>
      <c r="QXS60" s="173"/>
      <c r="QXT60" s="173"/>
      <c r="QXU60" s="173"/>
      <c r="QXV60" s="173"/>
      <c r="QXW60" s="173"/>
      <c r="QXX60" s="173"/>
      <c r="QXY60" s="173"/>
      <c r="QXZ60" s="173"/>
      <c r="QYA60" s="173"/>
      <c r="QYB60" s="173"/>
      <c r="QYC60" s="173"/>
      <c r="QYD60" s="173"/>
      <c r="QYE60" s="173"/>
      <c r="QYF60" s="173"/>
      <c r="QYG60" s="173"/>
      <c r="QYH60" s="173"/>
      <c r="QYI60" s="173"/>
      <c r="QYJ60" s="173"/>
      <c r="QYK60" s="173"/>
      <c r="QYL60" s="173"/>
      <c r="QYM60" s="173"/>
      <c r="QYN60" s="173"/>
      <c r="QYO60" s="173"/>
      <c r="QYP60" s="173"/>
      <c r="QYQ60" s="173"/>
      <c r="QYR60" s="173"/>
      <c r="QYS60" s="173"/>
      <c r="QYT60" s="173"/>
      <c r="QYU60" s="173"/>
      <c r="QYV60" s="173"/>
      <c r="QYW60" s="173"/>
      <c r="QYX60" s="173"/>
      <c r="QYY60" s="173"/>
      <c r="QYZ60" s="173"/>
      <c r="QZA60" s="173"/>
      <c r="QZB60" s="173"/>
      <c r="QZC60" s="173"/>
      <c r="QZD60" s="173"/>
      <c r="QZE60" s="173"/>
      <c r="QZF60" s="173"/>
      <c r="QZG60" s="173"/>
      <c r="QZH60" s="173"/>
      <c r="QZI60" s="173"/>
      <c r="QZJ60" s="173"/>
      <c r="QZK60" s="173"/>
      <c r="QZL60" s="173"/>
      <c r="QZM60" s="173"/>
      <c r="QZN60" s="173"/>
      <c r="QZO60" s="173"/>
      <c r="QZP60" s="173"/>
      <c r="QZQ60" s="173"/>
      <c r="QZR60" s="173"/>
      <c r="QZS60" s="173"/>
      <c r="QZT60" s="173"/>
      <c r="QZU60" s="173"/>
      <c r="QZV60" s="173"/>
      <c r="QZW60" s="173"/>
      <c r="QZX60" s="173"/>
      <c r="QZY60" s="173"/>
      <c r="QZZ60" s="173"/>
      <c r="RAA60" s="173"/>
      <c r="RAB60" s="173"/>
      <c r="RAC60" s="173"/>
      <c r="RAD60" s="173"/>
      <c r="RAE60" s="173"/>
      <c r="RAF60" s="173"/>
      <c r="RAG60" s="173"/>
      <c r="RAH60" s="173"/>
      <c r="RAI60" s="173"/>
      <c r="RAJ60" s="173"/>
      <c r="RAK60" s="173"/>
      <c r="RAL60" s="173"/>
      <c r="RAM60" s="173"/>
      <c r="RAN60" s="173"/>
      <c r="RAO60" s="173"/>
      <c r="RAP60" s="173"/>
      <c r="RAQ60" s="173"/>
      <c r="RAR60" s="173"/>
      <c r="RAS60" s="173"/>
      <c r="RAT60" s="173"/>
      <c r="RAU60" s="173"/>
      <c r="RAV60" s="173"/>
      <c r="RAW60" s="173"/>
      <c r="RAX60" s="173"/>
      <c r="RAY60" s="173"/>
      <c r="RAZ60" s="173"/>
      <c r="RBA60" s="173"/>
      <c r="RBB60" s="173"/>
      <c r="RBC60" s="173"/>
      <c r="RBD60" s="173"/>
      <c r="RBE60" s="173"/>
      <c r="RBF60" s="173"/>
      <c r="RBG60" s="173"/>
      <c r="RBH60" s="173"/>
      <c r="RBI60" s="173"/>
      <c r="RBJ60" s="173"/>
      <c r="RBK60" s="173"/>
      <c r="RBL60" s="173"/>
      <c r="RBM60" s="173"/>
      <c r="RBN60" s="173"/>
      <c r="RBO60" s="173"/>
      <c r="RBP60" s="173"/>
      <c r="RBQ60" s="173"/>
      <c r="RBR60" s="173"/>
      <c r="RBS60" s="173"/>
      <c r="RBT60" s="173"/>
      <c r="RBU60" s="173"/>
      <c r="RBV60" s="173"/>
      <c r="RBW60" s="173"/>
      <c r="RBX60" s="173"/>
      <c r="RBY60" s="173"/>
      <c r="RBZ60" s="173"/>
      <c r="RCA60" s="173"/>
      <c r="RCB60" s="173"/>
      <c r="RCC60" s="173"/>
      <c r="RCD60" s="173"/>
      <c r="RCE60" s="173"/>
      <c r="RCF60" s="173"/>
      <c r="RCG60" s="173"/>
      <c r="RCH60" s="173"/>
      <c r="RCI60" s="173"/>
      <c r="RCJ60" s="173"/>
      <c r="RCK60" s="173"/>
      <c r="RCL60" s="173"/>
      <c r="RCM60" s="173"/>
      <c r="RCN60" s="173"/>
      <c r="RCO60" s="173"/>
      <c r="RCP60" s="173"/>
      <c r="RCQ60" s="173"/>
      <c r="RCR60" s="173"/>
      <c r="RCS60" s="173"/>
      <c r="RCT60" s="173"/>
      <c r="RCU60" s="173"/>
      <c r="RCV60" s="173"/>
      <c r="RCW60" s="173"/>
      <c r="RCX60" s="173"/>
      <c r="RCY60" s="173"/>
      <c r="RCZ60" s="173"/>
      <c r="RDA60" s="173"/>
      <c r="RDB60" s="173"/>
      <c r="RDC60" s="173"/>
      <c r="RDD60" s="173"/>
      <c r="RDE60" s="173"/>
      <c r="RDF60" s="173"/>
      <c r="RDG60" s="173"/>
      <c r="RDH60" s="173"/>
      <c r="RDI60" s="173"/>
      <c r="RDJ60" s="173"/>
      <c r="RDK60" s="173"/>
      <c r="RDL60" s="173"/>
      <c r="RDM60" s="173"/>
      <c r="RDN60" s="173"/>
      <c r="RDO60" s="173"/>
      <c r="RDP60" s="173"/>
      <c r="RDQ60" s="173"/>
      <c r="RDR60" s="173"/>
      <c r="RDS60" s="173"/>
      <c r="RDT60" s="173"/>
      <c r="RDU60" s="173"/>
      <c r="RDV60" s="173"/>
      <c r="RDW60" s="173"/>
      <c r="RDX60" s="173"/>
      <c r="RDY60" s="173"/>
      <c r="RDZ60" s="173"/>
      <c r="REA60" s="173"/>
      <c r="REB60" s="173"/>
      <c r="REC60" s="173"/>
      <c r="RED60" s="173"/>
      <c r="REE60" s="173"/>
      <c r="REF60" s="173"/>
      <c r="REG60" s="173"/>
      <c r="REH60" s="173"/>
      <c r="REI60" s="173"/>
      <c r="REJ60" s="173"/>
      <c r="REK60" s="173"/>
      <c r="REL60" s="173"/>
      <c r="REM60" s="173"/>
      <c r="REN60" s="173"/>
      <c r="REO60" s="173"/>
      <c r="REP60" s="173"/>
      <c r="REQ60" s="173"/>
      <c r="RER60" s="173"/>
      <c r="RES60" s="173"/>
      <c r="RET60" s="173"/>
      <c r="REU60" s="173"/>
      <c r="REV60" s="173"/>
      <c r="REW60" s="173"/>
      <c r="REX60" s="173"/>
      <c r="REY60" s="173"/>
      <c r="REZ60" s="173"/>
      <c r="RFA60" s="173"/>
      <c r="RFB60" s="173"/>
      <c r="RFC60" s="173"/>
      <c r="RFD60" s="173"/>
      <c r="RFE60" s="173"/>
      <c r="RFF60" s="173"/>
      <c r="RFG60" s="173"/>
      <c r="RFH60" s="173"/>
      <c r="RFI60" s="173"/>
      <c r="RFJ60" s="173"/>
      <c r="RFK60" s="173"/>
      <c r="RFL60" s="173"/>
      <c r="RFM60" s="173"/>
      <c r="RFN60" s="173"/>
      <c r="RFO60" s="173"/>
      <c r="RFP60" s="173"/>
      <c r="RFQ60" s="173"/>
      <c r="RFR60" s="173"/>
      <c r="RFS60" s="173"/>
      <c r="RFT60" s="173"/>
      <c r="RFU60" s="173"/>
      <c r="RFV60" s="173"/>
      <c r="RFW60" s="173"/>
      <c r="RFX60" s="173"/>
      <c r="RFY60" s="173"/>
      <c r="RFZ60" s="173"/>
      <c r="RGA60" s="173"/>
      <c r="RGB60" s="173"/>
      <c r="RGC60" s="173"/>
      <c r="RGD60" s="173"/>
      <c r="RGE60" s="173"/>
      <c r="RGF60" s="173"/>
      <c r="RGG60" s="173"/>
      <c r="RGH60" s="173"/>
      <c r="RGI60" s="173"/>
      <c r="RGJ60" s="173"/>
      <c r="RGK60" s="173"/>
      <c r="RGL60" s="173"/>
      <c r="RGM60" s="173"/>
      <c r="RGN60" s="173"/>
      <c r="RGO60" s="173"/>
      <c r="RGP60" s="173"/>
      <c r="RGQ60" s="173"/>
      <c r="RGR60" s="173"/>
      <c r="RGS60" s="173"/>
      <c r="RGT60" s="173"/>
      <c r="RGU60" s="173"/>
      <c r="RGV60" s="173"/>
      <c r="RGW60" s="173"/>
      <c r="RGX60" s="173"/>
      <c r="RGY60" s="173"/>
      <c r="RGZ60" s="173"/>
      <c r="RHA60" s="173"/>
      <c r="RHB60" s="173"/>
      <c r="RHC60" s="173"/>
      <c r="RHD60" s="173"/>
      <c r="RHE60" s="173"/>
      <c r="RHF60" s="173"/>
      <c r="RHG60" s="173"/>
      <c r="RHH60" s="173"/>
      <c r="RHI60" s="173"/>
      <c r="RHJ60" s="173"/>
      <c r="RHK60" s="173"/>
      <c r="RHL60" s="173"/>
      <c r="RHM60" s="173"/>
      <c r="RHN60" s="173"/>
      <c r="RHO60" s="173"/>
      <c r="RHP60" s="173"/>
      <c r="RHQ60" s="173"/>
      <c r="RHR60" s="173"/>
      <c r="RHS60" s="173"/>
      <c r="RHT60" s="173"/>
      <c r="RHU60" s="173"/>
      <c r="RHV60" s="173"/>
      <c r="RHW60" s="173"/>
      <c r="RHX60" s="173"/>
      <c r="RHY60" s="173"/>
      <c r="RHZ60" s="173"/>
      <c r="RIA60" s="173"/>
      <c r="RIB60" s="173"/>
      <c r="RIC60" s="173"/>
      <c r="RID60" s="173"/>
      <c r="RIE60" s="173"/>
      <c r="RIF60" s="173"/>
      <c r="RIG60" s="173"/>
      <c r="RIH60" s="173"/>
      <c r="RII60" s="173"/>
      <c r="RIJ60" s="173"/>
      <c r="RIK60" s="173"/>
      <c r="RIL60" s="173"/>
      <c r="RIM60" s="173"/>
      <c r="RIN60" s="173"/>
      <c r="RIO60" s="173"/>
      <c r="RIP60" s="173"/>
      <c r="RIQ60" s="173"/>
      <c r="RIR60" s="173"/>
      <c r="RIS60" s="173"/>
      <c r="RIT60" s="173"/>
      <c r="RIU60" s="173"/>
      <c r="RIV60" s="173"/>
      <c r="RIW60" s="173"/>
      <c r="RIX60" s="173"/>
      <c r="RIY60" s="173"/>
      <c r="RIZ60" s="173"/>
      <c r="RJA60" s="173"/>
      <c r="RJB60" s="173"/>
      <c r="RJC60" s="173"/>
      <c r="RJD60" s="173"/>
      <c r="RJE60" s="173"/>
      <c r="RJF60" s="173"/>
      <c r="RJG60" s="173"/>
      <c r="RJH60" s="173"/>
      <c r="RJI60" s="173"/>
      <c r="RJJ60" s="173"/>
      <c r="RJK60" s="173"/>
      <c r="RJL60" s="173"/>
      <c r="RJM60" s="173"/>
      <c r="RJN60" s="173"/>
      <c r="RJO60" s="173"/>
      <c r="RJP60" s="173"/>
      <c r="RJQ60" s="173"/>
      <c r="RJR60" s="173"/>
      <c r="RJS60" s="173"/>
      <c r="RJT60" s="173"/>
      <c r="RJU60" s="173"/>
      <c r="RJV60" s="173"/>
      <c r="RJW60" s="173"/>
      <c r="RJX60" s="173"/>
      <c r="RJY60" s="173"/>
      <c r="RJZ60" s="173"/>
      <c r="RKA60" s="173"/>
      <c r="RKB60" s="173"/>
      <c r="RKC60" s="173"/>
      <c r="RKD60" s="173"/>
      <c r="RKE60" s="173"/>
      <c r="RKF60" s="173"/>
      <c r="RKG60" s="173"/>
      <c r="RKH60" s="173"/>
      <c r="RKI60" s="173"/>
      <c r="RKJ60" s="173"/>
      <c r="RKK60" s="173"/>
      <c r="RKL60" s="173"/>
      <c r="RKM60" s="173"/>
      <c r="RKN60" s="173"/>
      <c r="RKO60" s="173"/>
      <c r="RKP60" s="173"/>
      <c r="RKQ60" s="173"/>
      <c r="RKR60" s="173"/>
      <c r="RKS60" s="173"/>
      <c r="RKT60" s="173"/>
      <c r="RKU60" s="173"/>
      <c r="RKV60" s="173"/>
      <c r="RKW60" s="173"/>
      <c r="RKX60" s="173"/>
      <c r="RKY60" s="173"/>
      <c r="RKZ60" s="173"/>
      <c r="RLA60" s="173"/>
      <c r="RLB60" s="173"/>
      <c r="RLC60" s="173"/>
      <c r="RLD60" s="173"/>
      <c r="RLE60" s="173"/>
      <c r="RLF60" s="173"/>
      <c r="RLG60" s="173"/>
      <c r="RLH60" s="173"/>
      <c r="RLI60" s="173"/>
      <c r="RLJ60" s="173"/>
      <c r="RLK60" s="173"/>
      <c r="RLL60" s="173"/>
      <c r="RLM60" s="173"/>
      <c r="RLN60" s="173"/>
      <c r="RLO60" s="173"/>
      <c r="RLP60" s="173"/>
      <c r="RLQ60" s="173"/>
      <c r="RLR60" s="173"/>
      <c r="RLS60" s="173"/>
      <c r="RLT60" s="173"/>
      <c r="RLU60" s="173"/>
      <c r="RLV60" s="173"/>
      <c r="RLW60" s="173"/>
      <c r="RLX60" s="173"/>
      <c r="RLY60" s="173"/>
      <c r="RLZ60" s="173"/>
      <c r="RMA60" s="173"/>
      <c r="RMB60" s="173"/>
      <c r="RMC60" s="173"/>
      <c r="RMD60" s="173"/>
      <c r="RME60" s="173"/>
      <c r="RMF60" s="173"/>
      <c r="RMG60" s="173"/>
      <c r="RMH60" s="173"/>
      <c r="RMI60" s="173"/>
      <c r="RMJ60" s="173"/>
      <c r="RMK60" s="173"/>
      <c r="RML60" s="173"/>
      <c r="RMM60" s="173"/>
      <c r="RMN60" s="173"/>
      <c r="RMO60" s="173"/>
      <c r="RMP60" s="173"/>
      <c r="RMQ60" s="173"/>
      <c r="RMR60" s="173"/>
      <c r="RMS60" s="173"/>
      <c r="RMT60" s="173"/>
      <c r="RMU60" s="173"/>
      <c r="RMV60" s="173"/>
      <c r="RMW60" s="173"/>
      <c r="RMX60" s="173"/>
      <c r="RMY60" s="173"/>
      <c r="RMZ60" s="173"/>
      <c r="RNA60" s="173"/>
      <c r="RNB60" s="173"/>
      <c r="RNC60" s="173"/>
      <c r="RND60" s="173"/>
      <c r="RNE60" s="173"/>
      <c r="RNF60" s="173"/>
      <c r="RNG60" s="173"/>
      <c r="RNH60" s="173"/>
      <c r="RNI60" s="173"/>
      <c r="RNJ60" s="173"/>
      <c r="RNK60" s="173"/>
      <c r="RNL60" s="173"/>
      <c r="RNM60" s="173"/>
      <c r="RNN60" s="173"/>
      <c r="RNO60" s="173"/>
      <c r="RNP60" s="173"/>
      <c r="RNQ60" s="173"/>
      <c r="RNR60" s="173"/>
      <c r="RNS60" s="173"/>
      <c r="RNT60" s="173"/>
      <c r="RNU60" s="173"/>
      <c r="RNV60" s="173"/>
      <c r="RNW60" s="173"/>
      <c r="RNX60" s="173"/>
      <c r="RNY60" s="173"/>
      <c r="RNZ60" s="173"/>
      <c r="ROA60" s="173"/>
      <c r="ROB60" s="173"/>
      <c r="ROC60" s="173"/>
      <c r="ROD60" s="173"/>
      <c r="ROE60" s="173"/>
      <c r="ROF60" s="173"/>
      <c r="ROG60" s="173"/>
      <c r="ROH60" s="173"/>
      <c r="ROI60" s="173"/>
      <c r="ROJ60" s="173"/>
      <c r="ROK60" s="173"/>
      <c r="ROL60" s="173"/>
      <c r="ROM60" s="173"/>
      <c r="RON60" s="173"/>
      <c r="ROO60" s="173"/>
      <c r="ROP60" s="173"/>
      <c r="ROQ60" s="173"/>
      <c r="ROR60" s="173"/>
      <c r="ROS60" s="173"/>
      <c r="ROT60" s="173"/>
      <c r="ROU60" s="173"/>
      <c r="ROV60" s="173"/>
      <c r="ROW60" s="173"/>
      <c r="ROX60" s="173"/>
      <c r="ROY60" s="173"/>
      <c r="ROZ60" s="173"/>
      <c r="RPA60" s="173"/>
      <c r="RPB60" s="173"/>
      <c r="RPC60" s="173"/>
      <c r="RPD60" s="173"/>
      <c r="RPE60" s="173"/>
      <c r="RPF60" s="173"/>
      <c r="RPG60" s="173"/>
      <c r="RPH60" s="173"/>
      <c r="RPI60" s="173"/>
      <c r="RPJ60" s="173"/>
      <c r="RPK60" s="173"/>
      <c r="RPL60" s="173"/>
      <c r="RPM60" s="173"/>
      <c r="RPN60" s="173"/>
      <c r="RPO60" s="173"/>
      <c r="RPP60" s="173"/>
      <c r="RPQ60" s="173"/>
      <c r="RPR60" s="173"/>
      <c r="RPS60" s="173"/>
      <c r="RPT60" s="173"/>
      <c r="RPU60" s="173"/>
      <c r="RPV60" s="173"/>
      <c r="RPW60" s="173"/>
      <c r="RPX60" s="173"/>
      <c r="RPY60" s="173"/>
      <c r="RPZ60" s="173"/>
      <c r="RQA60" s="173"/>
      <c r="RQB60" s="173"/>
      <c r="RQC60" s="173"/>
      <c r="RQD60" s="173"/>
      <c r="RQE60" s="173"/>
      <c r="RQF60" s="173"/>
      <c r="RQG60" s="173"/>
      <c r="RQH60" s="173"/>
      <c r="RQI60" s="173"/>
      <c r="RQJ60" s="173"/>
      <c r="RQK60" s="173"/>
      <c r="RQL60" s="173"/>
      <c r="RQM60" s="173"/>
      <c r="RQN60" s="173"/>
      <c r="RQO60" s="173"/>
      <c r="RQP60" s="173"/>
      <c r="RQQ60" s="173"/>
      <c r="RQR60" s="173"/>
      <c r="RQS60" s="173"/>
      <c r="RQT60" s="173"/>
      <c r="RQU60" s="173"/>
      <c r="RQV60" s="173"/>
      <c r="RQW60" s="173"/>
      <c r="RQX60" s="173"/>
      <c r="RQY60" s="173"/>
      <c r="RQZ60" s="173"/>
      <c r="RRA60" s="173"/>
      <c r="RRB60" s="173"/>
      <c r="RRC60" s="173"/>
      <c r="RRD60" s="173"/>
      <c r="RRE60" s="173"/>
      <c r="RRF60" s="173"/>
      <c r="RRG60" s="173"/>
      <c r="RRH60" s="173"/>
      <c r="RRI60" s="173"/>
      <c r="RRJ60" s="173"/>
      <c r="RRK60" s="173"/>
      <c r="RRL60" s="173"/>
      <c r="RRM60" s="173"/>
      <c r="RRN60" s="173"/>
      <c r="RRO60" s="173"/>
      <c r="RRP60" s="173"/>
      <c r="RRQ60" s="173"/>
      <c r="RRR60" s="173"/>
      <c r="RRS60" s="173"/>
      <c r="RRT60" s="173"/>
      <c r="RRU60" s="173"/>
      <c r="RRV60" s="173"/>
      <c r="RRW60" s="173"/>
      <c r="RRX60" s="173"/>
      <c r="RRY60" s="173"/>
      <c r="RRZ60" s="173"/>
      <c r="RSA60" s="173"/>
      <c r="RSB60" s="173"/>
      <c r="RSC60" s="173"/>
      <c r="RSD60" s="173"/>
      <c r="RSE60" s="173"/>
      <c r="RSF60" s="173"/>
      <c r="RSG60" s="173"/>
      <c r="RSH60" s="173"/>
      <c r="RSI60" s="173"/>
      <c r="RSJ60" s="173"/>
      <c r="RSK60" s="173"/>
      <c r="RSL60" s="173"/>
      <c r="RSM60" s="173"/>
      <c r="RSN60" s="173"/>
      <c r="RSO60" s="173"/>
      <c r="RSP60" s="173"/>
      <c r="RSQ60" s="173"/>
      <c r="RSR60" s="173"/>
      <c r="RSS60" s="173"/>
      <c r="RST60" s="173"/>
      <c r="RSU60" s="173"/>
      <c r="RSV60" s="173"/>
      <c r="RSW60" s="173"/>
      <c r="RSX60" s="173"/>
      <c r="RSY60" s="173"/>
      <c r="RSZ60" s="173"/>
      <c r="RTA60" s="173"/>
      <c r="RTB60" s="173"/>
      <c r="RTC60" s="173"/>
      <c r="RTD60" s="173"/>
      <c r="RTE60" s="173"/>
      <c r="RTF60" s="173"/>
      <c r="RTG60" s="173"/>
      <c r="RTH60" s="173"/>
      <c r="RTI60" s="173"/>
      <c r="RTJ60" s="173"/>
      <c r="RTK60" s="173"/>
      <c r="RTL60" s="173"/>
      <c r="RTM60" s="173"/>
      <c r="RTN60" s="173"/>
      <c r="RTO60" s="173"/>
      <c r="RTP60" s="173"/>
      <c r="RTQ60" s="173"/>
      <c r="RTR60" s="173"/>
      <c r="RTS60" s="173"/>
      <c r="RTT60" s="173"/>
      <c r="RTU60" s="173"/>
      <c r="RTV60" s="173"/>
      <c r="RTW60" s="173"/>
      <c r="RTX60" s="173"/>
      <c r="RTY60" s="173"/>
      <c r="RTZ60" s="173"/>
      <c r="RUA60" s="173"/>
      <c r="RUB60" s="173"/>
      <c r="RUC60" s="173"/>
      <c r="RUD60" s="173"/>
      <c r="RUE60" s="173"/>
      <c r="RUF60" s="173"/>
      <c r="RUG60" s="173"/>
      <c r="RUH60" s="173"/>
      <c r="RUI60" s="173"/>
      <c r="RUJ60" s="173"/>
      <c r="RUK60" s="173"/>
      <c r="RUL60" s="173"/>
      <c r="RUM60" s="173"/>
      <c r="RUN60" s="173"/>
      <c r="RUO60" s="173"/>
      <c r="RUP60" s="173"/>
      <c r="RUQ60" s="173"/>
      <c r="RUR60" s="173"/>
      <c r="RUS60" s="173"/>
      <c r="RUT60" s="173"/>
      <c r="RUU60" s="173"/>
      <c r="RUV60" s="173"/>
      <c r="RUW60" s="173"/>
      <c r="RUX60" s="173"/>
      <c r="RUY60" s="173"/>
      <c r="RUZ60" s="173"/>
      <c r="RVA60" s="173"/>
      <c r="RVB60" s="173"/>
      <c r="RVC60" s="173"/>
      <c r="RVD60" s="173"/>
      <c r="RVE60" s="173"/>
      <c r="RVF60" s="173"/>
      <c r="RVG60" s="173"/>
      <c r="RVH60" s="173"/>
      <c r="RVI60" s="173"/>
      <c r="RVJ60" s="173"/>
      <c r="RVK60" s="173"/>
      <c r="RVL60" s="173"/>
      <c r="RVM60" s="173"/>
      <c r="RVN60" s="173"/>
      <c r="RVO60" s="173"/>
      <c r="RVP60" s="173"/>
      <c r="RVQ60" s="173"/>
      <c r="RVR60" s="173"/>
      <c r="RVS60" s="173"/>
      <c r="RVT60" s="173"/>
      <c r="RVU60" s="173"/>
      <c r="RVV60" s="173"/>
      <c r="RVW60" s="173"/>
      <c r="RVX60" s="173"/>
      <c r="RVY60" s="173"/>
      <c r="RVZ60" s="173"/>
      <c r="RWA60" s="173"/>
      <c r="RWB60" s="173"/>
      <c r="RWC60" s="173"/>
      <c r="RWD60" s="173"/>
      <c r="RWE60" s="173"/>
      <c r="RWF60" s="173"/>
      <c r="RWG60" s="173"/>
      <c r="RWH60" s="173"/>
      <c r="RWI60" s="173"/>
      <c r="RWJ60" s="173"/>
      <c r="RWK60" s="173"/>
      <c r="RWL60" s="173"/>
      <c r="RWM60" s="173"/>
      <c r="RWN60" s="173"/>
      <c r="RWO60" s="173"/>
      <c r="RWP60" s="173"/>
      <c r="RWQ60" s="173"/>
      <c r="RWR60" s="173"/>
      <c r="RWS60" s="173"/>
      <c r="RWT60" s="173"/>
      <c r="RWU60" s="173"/>
      <c r="RWV60" s="173"/>
      <c r="RWW60" s="173"/>
      <c r="RWX60" s="173"/>
      <c r="RWY60" s="173"/>
      <c r="RWZ60" s="173"/>
      <c r="RXA60" s="173"/>
      <c r="RXB60" s="173"/>
      <c r="RXC60" s="173"/>
      <c r="RXD60" s="173"/>
      <c r="RXE60" s="173"/>
      <c r="RXF60" s="173"/>
      <c r="RXG60" s="173"/>
      <c r="RXH60" s="173"/>
      <c r="RXI60" s="173"/>
      <c r="RXJ60" s="173"/>
      <c r="RXK60" s="173"/>
      <c r="RXL60" s="173"/>
      <c r="RXM60" s="173"/>
      <c r="RXN60" s="173"/>
      <c r="RXO60" s="173"/>
      <c r="RXP60" s="173"/>
      <c r="RXQ60" s="173"/>
      <c r="RXR60" s="173"/>
      <c r="RXS60" s="173"/>
      <c r="RXT60" s="173"/>
      <c r="RXU60" s="173"/>
      <c r="RXV60" s="173"/>
      <c r="RXW60" s="173"/>
      <c r="RXX60" s="173"/>
      <c r="RXY60" s="173"/>
      <c r="RXZ60" s="173"/>
      <c r="RYA60" s="173"/>
      <c r="RYB60" s="173"/>
      <c r="RYC60" s="173"/>
      <c r="RYD60" s="173"/>
      <c r="RYE60" s="173"/>
      <c r="RYF60" s="173"/>
      <c r="RYG60" s="173"/>
      <c r="RYH60" s="173"/>
      <c r="RYI60" s="173"/>
      <c r="RYJ60" s="173"/>
      <c r="RYK60" s="173"/>
      <c r="RYL60" s="173"/>
      <c r="RYM60" s="173"/>
      <c r="RYN60" s="173"/>
      <c r="RYO60" s="173"/>
      <c r="RYP60" s="173"/>
      <c r="RYQ60" s="173"/>
      <c r="RYR60" s="173"/>
      <c r="RYS60" s="173"/>
      <c r="RYT60" s="173"/>
      <c r="RYU60" s="173"/>
      <c r="RYV60" s="173"/>
      <c r="RYW60" s="173"/>
      <c r="RYX60" s="173"/>
      <c r="RYY60" s="173"/>
      <c r="RYZ60" s="173"/>
      <c r="RZA60" s="173"/>
      <c r="RZB60" s="173"/>
      <c r="RZC60" s="173"/>
      <c r="RZD60" s="173"/>
      <c r="RZE60" s="173"/>
      <c r="RZF60" s="173"/>
      <c r="RZG60" s="173"/>
      <c r="RZH60" s="173"/>
      <c r="RZI60" s="173"/>
      <c r="RZJ60" s="173"/>
      <c r="RZK60" s="173"/>
      <c r="RZL60" s="173"/>
      <c r="RZM60" s="173"/>
      <c r="RZN60" s="173"/>
      <c r="RZO60" s="173"/>
      <c r="RZP60" s="173"/>
      <c r="RZQ60" s="173"/>
      <c r="RZR60" s="173"/>
      <c r="RZS60" s="173"/>
      <c r="RZT60" s="173"/>
      <c r="RZU60" s="173"/>
      <c r="RZV60" s="173"/>
      <c r="RZW60" s="173"/>
      <c r="RZX60" s="173"/>
      <c r="RZY60" s="173"/>
      <c r="RZZ60" s="173"/>
      <c r="SAA60" s="173"/>
      <c r="SAB60" s="173"/>
      <c r="SAC60" s="173"/>
      <c r="SAD60" s="173"/>
      <c r="SAE60" s="173"/>
      <c r="SAF60" s="173"/>
      <c r="SAG60" s="173"/>
      <c r="SAH60" s="173"/>
      <c r="SAI60" s="173"/>
      <c r="SAJ60" s="173"/>
      <c r="SAK60" s="173"/>
      <c r="SAL60" s="173"/>
      <c r="SAM60" s="173"/>
      <c r="SAN60" s="173"/>
      <c r="SAO60" s="173"/>
      <c r="SAP60" s="173"/>
      <c r="SAQ60" s="173"/>
      <c r="SAR60" s="173"/>
      <c r="SAS60" s="173"/>
      <c r="SAT60" s="173"/>
      <c r="SAU60" s="173"/>
      <c r="SAV60" s="173"/>
      <c r="SAW60" s="173"/>
      <c r="SAX60" s="173"/>
      <c r="SAY60" s="173"/>
      <c r="SAZ60" s="173"/>
      <c r="SBA60" s="173"/>
      <c r="SBB60" s="173"/>
      <c r="SBC60" s="173"/>
      <c r="SBD60" s="173"/>
      <c r="SBE60" s="173"/>
      <c r="SBF60" s="173"/>
      <c r="SBG60" s="173"/>
      <c r="SBH60" s="173"/>
      <c r="SBI60" s="173"/>
      <c r="SBJ60" s="173"/>
      <c r="SBK60" s="173"/>
      <c r="SBL60" s="173"/>
      <c r="SBM60" s="173"/>
      <c r="SBN60" s="173"/>
      <c r="SBO60" s="173"/>
      <c r="SBP60" s="173"/>
      <c r="SBQ60" s="173"/>
      <c r="SBR60" s="173"/>
      <c r="SBS60" s="173"/>
      <c r="SBT60" s="173"/>
      <c r="SBU60" s="173"/>
      <c r="SBV60" s="173"/>
      <c r="SBW60" s="173"/>
      <c r="SBX60" s="173"/>
      <c r="SBY60" s="173"/>
      <c r="SBZ60" s="173"/>
      <c r="SCA60" s="173"/>
      <c r="SCB60" s="173"/>
      <c r="SCC60" s="173"/>
      <c r="SCD60" s="173"/>
      <c r="SCE60" s="173"/>
      <c r="SCF60" s="173"/>
      <c r="SCG60" s="173"/>
      <c r="SCH60" s="173"/>
      <c r="SCI60" s="173"/>
      <c r="SCJ60" s="173"/>
      <c r="SCK60" s="173"/>
      <c r="SCL60" s="173"/>
      <c r="SCM60" s="173"/>
      <c r="SCN60" s="173"/>
      <c r="SCO60" s="173"/>
      <c r="SCP60" s="173"/>
      <c r="SCQ60" s="173"/>
      <c r="SCR60" s="173"/>
      <c r="SCS60" s="173"/>
      <c r="SCT60" s="173"/>
      <c r="SCU60" s="173"/>
      <c r="SCV60" s="173"/>
      <c r="SCW60" s="173"/>
      <c r="SCX60" s="173"/>
      <c r="SCY60" s="173"/>
      <c r="SCZ60" s="173"/>
      <c r="SDA60" s="173"/>
      <c r="SDB60" s="173"/>
      <c r="SDC60" s="173"/>
      <c r="SDD60" s="173"/>
      <c r="SDE60" s="173"/>
      <c r="SDF60" s="173"/>
      <c r="SDG60" s="173"/>
      <c r="SDH60" s="173"/>
      <c r="SDI60" s="173"/>
      <c r="SDJ60" s="173"/>
      <c r="SDK60" s="173"/>
      <c r="SDL60" s="173"/>
      <c r="SDM60" s="173"/>
      <c r="SDN60" s="173"/>
      <c r="SDO60" s="173"/>
      <c r="SDP60" s="173"/>
      <c r="SDQ60" s="173"/>
      <c r="SDR60" s="173"/>
      <c r="SDS60" s="173"/>
      <c r="SDT60" s="173"/>
      <c r="SDU60" s="173"/>
      <c r="SDV60" s="173"/>
      <c r="SDW60" s="173"/>
      <c r="SDX60" s="173"/>
      <c r="SDY60" s="173"/>
      <c r="SDZ60" s="173"/>
      <c r="SEA60" s="173"/>
      <c r="SEB60" s="173"/>
      <c r="SEC60" s="173"/>
      <c r="SED60" s="173"/>
      <c r="SEE60" s="173"/>
      <c r="SEF60" s="173"/>
      <c r="SEG60" s="173"/>
      <c r="SEH60" s="173"/>
      <c r="SEI60" s="173"/>
      <c r="SEJ60" s="173"/>
      <c r="SEK60" s="173"/>
      <c r="SEL60" s="173"/>
      <c r="SEM60" s="173"/>
      <c r="SEN60" s="173"/>
      <c r="SEO60" s="173"/>
      <c r="SEP60" s="173"/>
      <c r="SEQ60" s="173"/>
      <c r="SER60" s="173"/>
      <c r="SES60" s="173"/>
      <c r="SET60" s="173"/>
      <c r="SEU60" s="173"/>
      <c r="SEV60" s="173"/>
      <c r="SEW60" s="173"/>
      <c r="SEX60" s="173"/>
      <c r="SEY60" s="173"/>
      <c r="SEZ60" s="173"/>
      <c r="SFA60" s="173"/>
      <c r="SFB60" s="173"/>
      <c r="SFC60" s="173"/>
      <c r="SFD60" s="173"/>
      <c r="SFE60" s="173"/>
      <c r="SFF60" s="173"/>
      <c r="SFG60" s="173"/>
      <c r="SFH60" s="173"/>
      <c r="SFI60" s="173"/>
      <c r="SFJ60" s="173"/>
      <c r="SFK60" s="173"/>
      <c r="SFL60" s="173"/>
      <c r="SFM60" s="173"/>
      <c r="SFN60" s="173"/>
      <c r="SFO60" s="173"/>
      <c r="SFP60" s="173"/>
      <c r="SFQ60" s="173"/>
      <c r="SFR60" s="173"/>
      <c r="SFS60" s="173"/>
      <c r="SFT60" s="173"/>
      <c r="SFU60" s="173"/>
      <c r="SFV60" s="173"/>
      <c r="SFW60" s="173"/>
      <c r="SFX60" s="173"/>
      <c r="SFY60" s="173"/>
      <c r="SFZ60" s="173"/>
      <c r="SGA60" s="173"/>
      <c r="SGB60" s="173"/>
      <c r="SGC60" s="173"/>
      <c r="SGD60" s="173"/>
      <c r="SGE60" s="173"/>
      <c r="SGF60" s="173"/>
      <c r="SGG60" s="173"/>
      <c r="SGH60" s="173"/>
      <c r="SGI60" s="173"/>
      <c r="SGJ60" s="173"/>
      <c r="SGK60" s="173"/>
      <c r="SGL60" s="173"/>
      <c r="SGM60" s="173"/>
      <c r="SGN60" s="173"/>
      <c r="SGO60" s="173"/>
      <c r="SGP60" s="173"/>
      <c r="SGQ60" s="173"/>
      <c r="SGR60" s="173"/>
      <c r="SGS60" s="173"/>
      <c r="SGT60" s="173"/>
      <c r="SGU60" s="173"/>
      <c r="SGV60" s="173"/>
      <c r="SGW60" s="173"/>
      <c r="SGX60" s="173"/>
      <c r="SGY60" s="173"/>
      <c r="SGZ60" s="173"/>
      <c r="SHA60" s="173"/>
      <c r="SHB60" s="173"/>
      <c r="SHC60" s="173"/>
      <c r="SHD60" s="173"/>
      <c r="SHE60" s="173"/>
      <c r="SHF60" s="173"/>
      <c r="SHG60" s="173"/>
      <c r="SHH60" s="173"/>
      <c r="SHI60" s="173"/>
      <c r="SHJ60" s="173"/>
      <c r="SHK60" s="173"/>
      <c r="SHL60" s="173"/>
      <c r="SHM60" s="173"/>
      <c r="SHN60" s="173"/>
      <c r="SHO60" s="173"/>
      <c r="SHP60" s="173"/>
      <c r="SHQ60" s="173"/>
      <c r="SHR60" s="173"/>
      <c r="SHS60" s="173"/>
      <c r="SHT60" s="173"/>
      <c r="SHU60" s="173"/>
      <c r="SHV60" s="173"/>
      <c r="SHW60" s="173"/>
      <c r="SHX60" s="173"/>
      <c r="SHY60" s="173"/>
      <c r="SHZ60" s="173"/>
      <c r="SIA60" s="173"/>
      <c r="SIB60" s="173"/>
      <c r="SIC60" s="173"/>
      <c r="SID60" s="173"/>
      <c r="SIE60" s="173"/>
      <c r="SIF60" s="173"/>
      <c r="SIG60" s="173"/>
      <c r="SIH60" s="173"/>
      <c r="SII60" s="173"/>
      <c r="SIJ60" s="173"/>
      <c r="SIK60" s="173"/>
      <c r="SIL60" s="173"/>
      <c r="SIM60" s="173"/>
      <c r="SIN60" s="173"/>
      <c r="SIO60" s="173"/>
      <c r="SIP60" s="173"/>
      <c r="SIQ60" s="173"/>
      <c r="SIR60" s="173"/>
      <c r="SIS60" s="173"/>
      <c r="SIT60" s="173"/>
      <c r="SIU60" s="173"/>
      <c r="SIV60" s="173"/>
      <c r="SIW60" s="173"/>
      <c r="SIX60" s="173"/>
      <c r="SIY60" s="173"/>
      <c r="SIZ60" s="173"/>
      <c r="SJA60" s="173"/>
      <c r="SJB60" s="173"/>
      <c r="SJC60" s="173"/>
      <c r="SJD60" s="173"/>
      <c r="SJE60" s="173"/>
      <c r="SJF60" s="173"/>
      <c r="SJG60" s="173"/>
      <c r="SJH60" s="173"/>
      <c r="SJI60" s="173"/>
      <c r="SJJ60" s="173"/>
      <c r="SJK60" s="173"/>
      <c r="SJL60" s="173"/>
      <c r="SJM60" s="173"/>
      <c r="SJN60" s="173"/>
      <c r="SJO60" s="173"/>
      <c r="SJP60" s="173"/>
      <c r="SJQ60" s="173"/>
      <c r="SJR60" s="173"/>
      <c r="SJS60" s="173"/>
      <c r="SJT60" s="173"/>
      <c r="SJU60" s="173"/>
      <c r="SJV60" s="173"/>
      <c r="SJW60" s="173"/>
      <c r="SJX60" s="173"/>
      <c r="SJY60" s="173"/>
      <c r="SJZ60" s="173"/>
      <c r="SKA60" s="173"/>
      <c r="SKB60" s="173"/>
      <c r="SKC60" s="173"/>
      <c r="SKD60" s="173"/>
      <c r="SKE60" s="173"/>
      <c r="SKF60" s="173"/>
      <c r="SKG60" s="173"/>
      <c r="SKH60" s="173"/>
      <c r="SKI60" s="173"/>
      <c r="SKJ60" s="173"/>
      <c r="SKK60" s="173"/>
      <c r="SKL60" s="173"/>
      <c r="SKM60" s="173"/>
      <c r="SKN60" s="173"/>
      <c r="SKO60" s="173"/>
      <c r="SKP60" s="173"/>
      <c r="SKQ60" s="173"/>
      <c r="SKR60" s="173"/>
      <c r="SKS60" s="173"/>
      <c r="SKT60" s="173"/>
      <c r="SKU60" s="173"/>
      <c r="SKV60" s="173"/>
      <c r="SKW60" s="173"/>
      <c r="SKX60" s="173"/>
      <c r="SKY60" s="173"/>
      <c r="SKZ60" s="173"/>
      <c r="SLA60" s="173"/>
      <c r="SLB60" s="173"/>
      <c r="SLC60" s="173"/>
      <c r="SLD60" s="173"/>
      <c r="SLE60" s="173"/>
      <c r="SLF60" s="173"/>
      <c r="SLG60" s="173"/>
      <c r="SLH60" s="173"/>
      <c r="SLI60" s="173"/>
      <c r="SLJ60" s="173"/>
      <c r="SLK60" s="173"/>
      <c r="SLL60" s="173"/>
      <c r="SLM60" s="173"/>
      <c r="SLN60" s="173"/>
      <c r="SLO60" s="173"/>
      <c r="SLP60" s="173"/>
      <c r="SLQ60" s="173"/>
      <c r="SLR60" s="173"/>
      <c r="SLS60" s="173"/>
      <c r="SLT60" s="173"/>
      <c r="SLU60" s="173"/>
      <c r="SLV60" s="173"/>
      <c r="SLW60" s="173"/>
      <c r="SLX60" s="173"/>
      <c r="SLY60" s="173"/>
      <c r="SLZ60" s="173"/>
      <c r="SMA60" s="173"/>
      <c r="SMB60" s="173"/>
      <c r="SMC60" s="173"/>
      <c r="SMD60" s="173"/>
      <c r="SME60" s="173"/>
      <c r="SMF60" s="173"/>
      <c r="SMG60" s="173"/>
      <c r="SMH60" s="173"/>
      <c r="SMI60" s="173"/>
      <c r="SMJ60" s="173"/>
      <c r="SMK60" s="173"/>
      <c r="SML60" s="173"/>
      <c r="SMM60" s="173"/>
      <c r="SMN60" s="173"/>
      <c r="SMO60" s="173"/>
      <c r="SMP60" s="173"/>
      <c r="SMQ60" s="173"/>
      <c r="SMR60" s="173"/>
      <c r="SMS60" s="173"/>
      <c r="SMT60" s="173"/>
      <c r="SMU60" s="173"/>
      <c r="SMV60" s="173"/>
      <c r="SMW60" s="173"/>
      <c r="SMX60" s="173"/>
      <c r="SMY60" s="173"/>
      <c r="SMZ60" s="173"/>
      <c r="SNA60" s="173"/>
      <c r="SNB60" s="173"/>
      <c r="SNC60" s="173"/>
      <c r="SND60" s="173"/>
      <c r="SNE60" s="173"/>
      <c r="SNF60" s="173"/>
      <c r="SNG60" s="173"/>
      <c r="SNH60" s="173"/>
      <c r="SNI60" s="173"/>
      <c r="SNJ60" s="173"/>
      <c r="SNK60" s="173"/>
      <c r="SNL60" s="173"/>
      <c r="SNM60" s="173"/>
      <c r="SNN60" s="173"/>
      <c r="SNO60" s="173"/>
      <c r="SNP60" s="173"/>
      <c r="SNQ60" s="173"/>
      <c r="SNR60" s="173"/>
      <c r="SNS60" s="173"/>
      <c r="SNT60" s="173"/>
      <c r="SNU60" s="173"/>
      <c r="SNV60" s="173"/>
      <c r="SNW60" s="173"/>
      <c r="SNX60" s="173"/>
      <c r="SNY60" s="173"/>
      <c r="SNZ60" s="173"/>
      <c r="SOA60" s="173"/>
      <c r="SOB60" s="173"/>
      <c r="SOC60" s="173"/>
      <c r="SOD60" s="173"/>
      <c r="SOE60" s="173"/>
      <c r="SOF60" s="173"/>
      <c r="SOG60" s="173"/>
      <c r="SOH60" s="173"/>
      <c r="SOI60" s="173"/>
      <c r="SOJ60" s="173"/>
      <c r="SOK60" s="173"/>
      <c r="SOL60" s="173"/>
      <c r="SOM60" s="173"/>
      <c r="SON60" s="173"/>
      <c r="SOO60" s="173"/>
      <c r="SOP60" s="173"/>
      <c r="SOQ60" s="173"/>
      <c r="SOR60" s="173"/>
      <c r="SOS60" s="173"/>
      <c r="SOT60" s="173"/>
      <c r="SOU60" s="173"/>
      <c r="SOV60" s="173"/>
      <c r="SOW60" s="173"/>
      <c r="SOX60" s="173"/>
      <c r="SOY60" s="173"/>
      <c r="SOZ60" s="173"/>
      <c r="SPA60" s="173"/>
      <c r="SPB60" s="173"/>
      <c r="SPC60" s="173"/>
      <c r="SPD60" s="173"/>
      <c r="SPE60" s="173"/>
      <c r="SPF60" s="173"/>
      <c r="SPG60" s="173"/>
      <c r="SPH60" s="173"/>
      <c r="SPI60" s="173"/>
      <c r="SPJ60" s="173"/>
      <c r="SPK60" s="173"/>
      <c r="SPL60" s="173"/>
      <c r="SPM60" s="173"/>
      <c r="SPN60" s="173"/>
      <c r="SPO60" s="173"/>
      <c r="SPP60" s="173"/>
      <c r="SPQ60" s="173"/>
      <c r="SPR60" s="173"/>
      <c r="SPS60" s="173"/>
      <c r="SPT60" s="173"/>
      <c r="SPU60" s="173"/>
      <c r="SPV60" s="173"/>
      <c r="SPW60" s="173"/>
      <c r="SPX60" s="173"/>
      <c r="SPY60" s="173"/>
      <c r="SPZ60" s="173"/>
      <c r="SQA60" s="173"/>
      <c r="SQB60" s="173"/>
      <c r="SQC60" s="173"/>
      <c r="SQD60" s="173"/>
      <c r="SQE60" s="173"/>
      <c r="SQF60" s="173"/>
      <c r="SQG60" s="173"/>
      <c r="SQH60" s="173"/>
      <c r="SQI60" s="173"/>
      <c r="SQJ60" s="173"/>
      <c r="SQK60" s="173"/>
      <c r="SQL60" s="173"/>
      <c r="SQM60" s="173"/>
      <c r="SQN60" s="173"/>
      <c r="SQO60" s="173"/>
      <c r="SQP60" s="173"/>
      <c r="SQQ60" s="173"/>
      <c r="SQR60" s="173"/>
      <c r="SQS60" s="173"/>
      <c r="SQT60" s="173"/>
      <c r="SQU60" s="173"/>
      <c r="SQV60" s="173"/>
      <c r="SQW60" s="173"/>
      <c r="SQX60" s="173"/>
      <c r="SQY60" s="173"/>
      <c r="SQZ60" s="173"/>
      <c r="SRA60" s="173"/>
      <c r="SRB60" s="173"/>
      <c r="SRC60" s="173"/>
      <c r="SRD60" s="173"/>
      <c r="SRE60" s="173"/>
      <c r="SRF60" s="173"/>
      <c r="SRG60" s="173"/>
      <c r="SRH60" s="173"/>
      <c r="SRI60" s="173"/>
      <c r="SRJ60" s="173"/>
      <c r="SRK60" s="173"/>
      <c r="SRL60" s="173"/>
      <c r="SRM60" s="173"/>
      <c r="SRN60" s="173"/>
      <c r="SRO60" s="173"/>
      <c r="SRP60" s="173"/>
      <c r="SRQ60" s="173"/>
      <c r="SRR60" s="173"/>
      <c r="SRS60" s="173"/>
      <c r="SRT60" s="173"/>
      <c r="SRU60" s="173"/>
      <c r="SRV60" s="173"/>
      <c r="SRW60" s="173"/>
      <c r="SRX60" s="173"/>
      <c r="SRY60" s="173"/>
      <c r="SRZ60" s="173"/>
      <c r="SSA60" s="173"/>
      <c r="SSB60" s="173"/>
      <c r="SSC60" s="173"/>
      <c r="SSD60" s="173"/>
      <c r="SSE60" s="173"/>
      <c r="SSF60" s="173"/>
      <c r="SSG60" s="173"/>
      <c r="SSH60" s="173"/>
      <c r="SSI60" s="173"/>
      <c r="SSJ60" s="173"/>
      <c r="SSK60" s="173"/>
      <c r="SSL60" s="173"/>
      <c r="SSM60" s="173"/>
      <c r="SSN60" s="173"/>
      <c r="SSO60" s="173"/>
      <c r="SSP60" s="173"/>
      <c r="SSQ60" s="173"/>
      <c r="SSR60" s="173"/>
      <c r="SSS60" s="173"/>
      <c r="SST60" s="173"/>
      <c r="SSU60" s="173"/>
      <c r="SSV60" s="173"/>
      <c r="SSW60" s="173"/>
      <c r="SSX60" s="173"/>
      <c r="SSY60" s="173"/>
      <c r="SSZ60" s="173"/>
      <c r="STA60" s="173"/>
      <c r="STB60" s="173"/>
      <c r="STC60" s="173"/>
      <c r="STD60" s="173"/>
      <c r="STE60" s="173"/>
      <c r="STF60" s="173"/>
      <c r="STG60" s="173"/>
      <c r="STH60" s="173"/>
      <c r="STI60" s="173"/>
      <c r="STJ60" s="173"/>
      <c r="STK60" s="173"/>
      <c r="STL60" s="173"/>
      <c r="STM60" s="173"/>
      <c r="STN60" s="173"/>
      <c r="STO60" s="173"/>
      <c r="STP60" s="173"/>
      <c r="STQ60" s="173"/>
      <c r="STR60" s="173"/>
      <c r="STS60" s="173"/>
      <c r="STT60" s="173"/>
      <c r="STU60" s="173"/>
      <c r="STV60" s="173"/>
      <c r="STW60" s="173"/>
      <c r="STX60" s="173"/>
      <c r="STY60" s="173"/>
      <c r="STZ60" s="173"/>
      <c r="SUA60" s="173"/>
      <c r="SUB60" s="173"/>
      <c r="SUC60" s="173"/>
      <c r="SUD60" s="173"/>
      <c r="SUE60" s="173"/>
      <c r="SUF60" s="173"/>
      <c r="SUG60" s="173"/>
      <c r="SUH60" s="173"/>
      <c r="SUI60" s="173"/>
      <c r="SUJ60" s="173"/>
      <c r="SUK60" s="173"/>
      <c r="SUL60" s="173"/>
      <c r="SUM60" s="173"/>
      <c r="SUN60" s="173"/>
      <c r="SUO60" s="173"/>
      <c r="SUP60" s="173"/>
      <c r="SUQ60" s="173"/>
      <c r="SUR60" s="173"/>
      <c r="SUS60" s="173"/>
      <c r="SUT60" s="173"/>
      <c r="SUU60" s="173"/>
      <c r="SUV60" s="173"/>
      <c r="SUW60" s="173"/>
      <c r="SUX60" s="173"/>
      <c r="SUY60" s="173"/>
      <c r="SUZ60" s="173"/>
      <c r="SVA60" s="173"/>
      <c r="SVB60" s="173"/>
      <c r="SVC60" s="173"/>
      <c r="SVD60" s="173"/>
      <c r="SVE60" s="173"/>
      <c r="SVF60" s="173"/>
      <c r="SVG60" s="173"/>
      <c r="SVH60" s="173"/>
      <c r="SVI60" s="173"/>
      <c r="SVJ60" s="173"/>
      <c r="SVK60" s="173"/>
      <c r="SVL60" s="173"/>
      <c r="SVM60" s="173"/>
      <c r="SVN60" s="173"/>
      <c r="SVO60" s="173"/>
      <c r="SVP60" s="173"/>
      <c r="SVQ60" s="173"/>
      <c r="SVR60" s="173"/>
      <c r="SVS60" s="173"/>
      <c r="SVT60" s="173"/>
      <c r="SVU60" s="173"/>
      <c r="SVV60" s="173"/>
      <c r="SVW60" s="173"/>
      <c r="SVX60" s="173"/>
      <c r="SVY60" s="173"/>
      <c r="SVZ60" s="173"/>
      <c r="SWA60" s="173"/>
      <c r="SWB60" s="173"/>
      <c r="SWC60" s="173"/>
      <c r="SWD60" s="173"/>
      <c r="SWE60" s="173"/>
      <c r="SWF60" s="173"/>
      <c r="SWG60" s="173"/>
      <c r="SWH60" s="173"/>
      <c r="SWI60" s="173"/>
      <c r="SWJ60" s="173"/>
      <c r="SWK60" s="173"/>
      <c r="SWL60" s="173"/>
      <c r="SWM60" s="173"/>
      <c r="SWN60" s="173"/>
      <c r="SWO60" s="173"/>
      <c r="SWP60" s="173"/>
      <c r="SWQ60" s="173"/>
      <c r="SWR60" s="173"/>
      <c r="SWS60" s="173"/>
      <c r="SWT60" s="173"/>
      <c r="SWU60" s="173"/>
      <c r="SWV60" s="173"/>
      <c r="SWW60" s="173"/>
      <c r="SWX60" s="173"/>
      <c r="SWY60" s="173"/>
      <c r="SWZ60" s="173"/>
      <c r="SXA60" s="173"/>
      <c r="SXB60" s="173"/>
      <c r="SXC60" s="173"/>
      <c r="SXD60" s="173"/>
      <c r="SXE60" s="173"/>
      <c r="SXF60" s="173"/>
      <c r="SXG60" s="173"/>
      <c r="SXH60" s="173"/>
      <c r="SXI60" s="173"/>
      <c r="SXJ60" s="173"/>
      <c r="SXK60" s="173"/>
      <c r="SXL60" s="173"/>
      <c r="SXM60" s="173"/>
      <c r="SXN60" s="173"/>
      <c r="SXO60" s="173"/>
      <c r="SXP60" s="173"/>
      <c r="SXQ60" s="173"/>
      <c r="SXR60" s="173"/>
      <c r="SXS60" s="173"/>
      <c r="SXT60" s="173"/>
      <c r="SXU60" s="173"/>
      <c r="SXV60" s="173"/>
      <c r="SXW60" s="173"/>
      <c r="SXX60" s="173"/>
      <c r="SXY60" s="173"/>
      <c r="SXZ60" s="173"/>
      <c r="SYA60" s="173"/>
      <c r="SYB60" s="173"/>
      <c r="SYC60" s="173"/>
      <c r="SYD60" s="173"/>
      <c r="SYE60" s="173"/>
      <c r="SYF60" s="173"/>
      <c r="SYG60" s="173"/>
      <c r="SYH60" s="173"/>
      <c r="SYI60" s="173"/>
      <c r="SYJ60" s="173"/>
      <c r="SYK60" s="173"/>
      <c r="SYL60" s="173"/>
      <c r="SYM60" s="173"/>
      <c r="SYN60" s="173"/>
      <c r="SYO60" s="173"/>
      <c r="SYP60" s="173"/>
      <c r="SYQ60" s="173"/>
      <c r="SYR60" s="173"/>
      <c r="SYS60" s="173"/>
      <c r="SYT60" s="173"/>
      <c r="SYU60" s="173"/>
      <c r="SYV60" s="173"/>
      <c r="SYW60" s="173"/>
      <c r="SYX60" s="173"/>
      <c r="SYY60" s="173"/>
      <c r="SYZ60" s="173"/>
      <c r="SZA60" s="173"/>
      <c r="SZB60" s="173"/>
      <c r="SZC60" s="173"/>
      <c r="SZD60" s="173"/>
      <c r="SZE60" s="173"/>
      <c r="SZF60" s="173"/>
      <c r="SZG60" s="173"/>
      <c r="SZH60" s="173"/>
      <c r="SZI60" s="173"/>
      <c r="SZJ60" s="173"/>
      <c r="SZK60" s="173"/>
      <c r="SZL60" s="173"/>
      <c r="SZM60" s="173"/>
      <c r="SZN60" s="173"/>
      <c r="SZO60" s="173"/>
      <c r="SZP60" s="173"/>
      <c r="SZQ60" s="173"/>
      <c r="SZR60" s="173"/>
      <c r="SZS60" s="173"/>
      <c r="SZT60" s="173"/>
      <c r="SZU60" s="173"/>
      <c r="SZV60" s="173"/>
      <c r="SZW60" s="173"/>
      <c r="SZX60" s="173"/>
      <c r="SZY60" s="173"/>
      <c r="SZZ60" s="173"/>
      <c r="TAA60" s="173"/>
      <c r="TAB60" s="173"/>
      <c r="TAC60" s="173"/>
      <c r="TAD60" s="173"/>
      <c r="TAE60" s="173"/>
      <c r="TAF60" s="173"/>
      <c r="TAG60" s="173"/>
      <c r="TAH60" s="173"/>
      <c r="TAI60" s="173"/>
      <c r="TAJ60" s="173"/>
      <c r="TAK60" s="173"/>
      <c r="TAL60" s="173"/>
      <c r="TAM60" s="173"/>
      <c r="TAN60" s="173"/>
      <c r="TAO60" s="173"/>
      <c r="TAP60" s="173"/>
      <c r="TAQ60" s="173"/>
      <c r="TAR60" s="173"/>
      <c r="TAS60" s="173"/>
      <c r="TAT60" s="173"/>
      <c r="TAU60" s="173"/>
      <c r="TAV60" s="173"/>
      <c r="TAW60" s="173"/>
      <c r="TAX60" s="173"/>
      <c r="TAY60" s="173"/>
      <c r="TAZ60" s="173"/>
      <c r="TBA60" s="173"/>
      <c r="TBB60" s="173"/>
      <c r="TBC60" s="173"/>
      <c r="TBD60" s="173"/>
      <c r="TBE60" s="173"/>
      <c r="TBF60" s="173"/>
      <c r="TBG60" s="173"/>
      <c r="TBH60" s="173"/>
      <c r="TBI60" s="173"/>
      <c r="TBJ60" s="173"/>
      <c r="TBK60" s="173"/>
      <c r="TBL60" s="173"/>
      <c r="TBM60" s="173"/>
      <c r="TBN60" s="173"/>
      <c r="TBO60" s="173"/>
      <c r="TBP60" s="173"/>
      <c r="TBQ60" s="173"/>
      <c r="TBR60" s="173"/>
      <c r="TBS60" s="173"/>
      <c r="TBT60" s="173"/>
      <c r="TBU60" s="173"/>
      <c r="TBV60" s="173"/>
      <c r="TBW60" s="173"/>
      <c r="TBX60" s="173"/>
      <c r="TBY60" s="173"/>
      <c r="TBZ60" s="173"/>
      <c r="TCA60" s="173"/>
      <c r="TCB60" s="173"/>
      <c r="TCC60" s="173"/>
      <c r="TCD60" s="173"/>
      <c r="TCE60" s="173"/>
      <c r="TCF60" s="173"/>
      <c r="TCG60" s="173"/>
      <c r="TCH60" s="173"/>
      <c r="TCI60" s="173"/>
      <c r="TCJ60" s="173"/>
      <c r="TCK60" s="173"/>
      <c r="TCL60" s="173"/>
      <c r="TCM60" s="173"/>
      <c r="TCN60" s="173"/>
      <c r="TCO60" s="173"/>
      <c r="TCP60" s="173"/>
      <c r="TCQ60" s="173"/>
      <c r="TCR60" s="173"/>
      <c r="TCS60" s="173"/>
      <c r="TCT60" s="173"/>
      <c r="TCU60" s="173"/>
      <c r="TCV60" s="173"/>
      <c r="TCW60" s="173"/>
      <c r="TCX60" s="173"/>
      <c r="TCY60" s="173"/>
      <c r="TCZ60" s="173"/>
      <c r="TDA60" s="173"/>
      <c r="TDB60" s="173"/>
      <c r="TDC60" s="173"/>
      <c r="TDD60" s="173"/>
      <c r="TDE60" s="173"/>
      <c r="TDF60" s="173"/>
      <c r="TDG60" s="173"/>
      <c r="TDH60" s="173"/>
      <c r="TDI60" s="173"/>
      <c r="TDJ60" s="173"/>
      <c r="TDK60" s="173"/>
      <c r="TDL60" s="173"/>
      <c r="TDM60" s="173"/>
      <c r="TDN60" s="173"/>
      <c r="TDO60" s="173"/>
      <c r="TDP60" s="173"/>
      <c r="TDQ60" s="173"/>
      <c r="TDR60" s="173"/>
      <c r="TDS60" s="173"/>
      <c r="TDT60" s="173"/>
      <c r="TDU60" s="173"/>
      <c r="TDV60" s="173"/>
      <c r="TDW60" s="173"/>
      <c r="TDX60" s="173"/>
      <c r="TDY60" s="173"/>
      <c r="TDZ60" s="173"/>
      <c r="TEA60" s="173"/>
      <c r="TEB60" s="173"/>
      <c r="TEC60" s="173"/>
      <c r="TED60" s="173"/>
      <c r="TEE60" s="173"/>
      <c r="TEF60" s="173"/>
      <c r="TEG60" s="173"/>
      <c r="TEH60" s="173"/>
      <c r="TEI60" s="173"/>
      <c r="TEJ60" s="173"/>
      <c r="TEK60" s="173"/>
      <c r="TEL60" s="173"/>
      <c r="TEM60" s="173"/>
      <c r="TEN60" s="173"/>
      <c r="TEO60" s="173"/>
      <c r="TEP60" s="173"/>
      <c r="TEQ60" s="173"/>
      <c r="TER60" s="173"/>
      <c r="TES60" s="173"/>
      <c r="TET60" s="173"/>
      <c r="TEU60" s="173"/>
      <c r="TEV60" s="173"/>
      <c r="TEW60" s="173"/>
      <c r="TEX60" s="173"/>
      <c r="TEY60" s="173"/>
      <c r="TEZ60" s="173"/>
      <c r="TFA60" s="173"/>
      <c r="TFB60" s="173"/>
      <c r="TFC60" s="173"/>
      <c r="TFD60" s="173"/>
      <c r="TFE60" s="173"/>
      <c r="TFF60" s="173"/>
      <c r="TFG60" s="173"/>
      <c r="TFH60" s="173"/>
      <c r="TFI60" s="173"/>
      <c r="TFJ60" s="173"/>
      <c r="TFK60" s="173"/>
      <c r="TFL60" s="173"/>
      <c r="TFM60" s="173"/>
      <c r="TFN60" s="173"/>
      <c r="TFO60" s="173"/>
      <c r="TFP60" s="173"/>
      <c r="TFQ60" s="173"/>
      <c r="TFR60" s="173"/>
      <c r="TFS60" s="173"/>
      <c r="TFT60" s="173"/>
      <c r="TFU60" s="173"/>
      <c r="TFV60" s="173"/>
      <c r="TFW60" s="173"/>
      <c r="TFX60" s="173"/>
      <c r="TFY60" s="173"/>
      <c r="TFZ60" s="173"/>
      <c r="TGA60" s="173"/>
      <c r="TGB60" s="173"/>
      <c r="TGC60" s="173"/>
      <c r="TGD60" s="173"/>
      <c r="TGE60" s="173"/>
      <c r="TGF60" s="173"/>
      <c r="TGG60" s="173"/>
      <c r="TGH60" s="173"/>
      <c r="TGI60" s="173"/>
      <c r="TGJ60" s="173"/>
      <c r="TGK60" s="173"/>
      <c r="TGL60" s="173"/>
      <c r="TGM60" s="173"/>
      <c r="TGN60" s="173"/>
      <c r="TGO60" s="173"/>
      <c r="TGP60" s="173"/>
      <c r="TGQ60" s="173"/>
      <c r="TGR60" s="173"/>
      <c r="TGS60" s="173"/>
      <c r="TGT60" s="173"/>
      <c r="TGU60" s="173"/>
      <c r="TGV60" s="173"/>
      <c r="TGW60" s="173"/>
      <c r="TGX60" s="173"/>
      <c r="TGY60" s="173"/>
      <c r="TGZ60" s="173"/>
      <c r="THA60" s="173"/>
      <c r="THB60" s="173"/>
      <c r="THC60" s="173"/>
      <c r="THD60" s="173"/>
      <c r="THE60" s="173"/>
      <c r="THF60" s="173"/>
      <c r="THG60" s="173"/>
      <c r="THH60" s="173"/>
      <c r="THI60" s="173"/>
      <c r="THJ60" s="173"/>
      <c r="THK60" s="173"/>
      <c r="THL60" s="173"/>
      <c r="THM60" s="173"/>
      <c r="THN60" s="173"/>
      <c r="THO60" s="173"/>
      <c r="THP60" s="173"/>
      <c r="THQ60" s="173"/>
      <c r="THR60" s="173"/>
      <c r="THS60" s="173"/>
      <c r="THT60" s="173"/>
      <c r="THU60" s="173"/>
      <c r="THV60" s="173"/>
      <c r="THW60" s="173"/>
      <c r="THX60" s="173"/>
      <c r="THY60" s="173"/>
      <c r="THZ60" s="173"/>
      <c r="TIA60" s="173"/>
      <c r="TIB60" s="173"/>
      <c r="TIC60" s="173"/>
      <c r="TID60" s="173"/>
      <c r="TIE60" s="173"/>
      <c r="TIF60" s="173"/>
      <c r="TIG60" s="173"/>
      <c r="TIH60" s="173"/>
      <c r="TII60" s="173"/>
      <c r="TIJ60" s="173"/>
      <c r="TIK60" s="173"/>
      <c r="TIL60" s="173"/>
      <c r="TIM60" s="173"/>
      <c r="TIN60" s="173"/>
      <c r="TIO60" s="173"/>
      <c r="TIP60" s="173"/>
      <c r="TIQ60" s="173"/>
      <c r="TIR60" s="173"/>
      <c r="TIS60" s="173"/>
      <c r="TIT60" s="173"/>
      <c r="TIU60" s="173"/>
      <c r="TIV60" s="173"/>
      <c r="TIW60" s="173"/>
      <c r="TIX60" s="173"/>
      <c r="TIY60" s="173"/>
      <c r="TIZ60" s="173"/>
      <c r="TJA60" s="173"/>
      <c r="TJB60" s="173"/>
      <c r="TJC60" s="173"/>
      <c r="TJD60" s="173"/>
      <c r="TJE60" s="173"/>
      <c r="TJF60" s="173"/>
      <c r="TJG60" s="173"/>
      <c r="TJH60" s="173"/>
      <c r="TJI60" s="173"/>
      <c r="TJJ60" s="173"/>
      <c r="TJK60" s="173"/>
      <c r="TJL60" s="173"/>
      <c r="TJM60" s="173"/>
      <c r="TJN60" s="173"/>
      <c r="TJO60" s="173"/>
      <c r="TJP60" s="173"/>
      <c r="TJQ60" s="173"/>
      <c r="TJR60" s="173"/>
      <c r="TJS60" s="173"/>
      <c r="TJT60" s="173"/>
      <c r="TJU60" s="173"/>
      <c r="TJV60" s="173"/>
      <c r="TJW60" s="173"/>
      <c r="TJX60" s="173"/>
      <c r="TJY60" s="173"/>
      <c r="TJZ60" s="173"/>
      <c r="TKA60" s="173"/>
      <c r="TKB60" s="173"/>
      <c r="TKC60" s="173"/>
      <c r="TKD60" s="173"/>
      <c r="TKE60" s="173"/>
      <c r="TKF60" s="173"/>
      <c r="TKG60" s="173"/>
      <c r="TKH60" s="173"/>
      <c r="TKI60" s="173"/>
      <c r="TKJ60" s="173"/>
      <c r="TKK60" s="173"/>
      <c r="TKL60" s="173"/>
      <c r="TKM60" s="173"/>
      <c r="TKN60" s="173"/>
      <c r="TKO60" s="173"/>
      <c r="TKP60" s="173"/>
      <c r="TKQ60" s="173"/>
      <c r="TKR60" s="173"/>
      <c r="TKS60" s="173"/>
      <c r="TKT60" s="173"/>
      <c r="TKU60" s="173"/>
      <c r="TKV60" s="173"/>
      <c r="TKW60" s="173"/>
      <c r="TKX60" s="173"/>
      <c r="TKY60" s="173"/>
      <c r="TKZ60" s="173"/>
      <c r="TLA60" s="173"/>
      <c r="TLB60" s="173"/>
      <c r="TLC60" s="173"/>
      <c r="TLD60" s="173"/>
      <c r="TLE60" s="173"/>
      <c r="TLF60" s="173"/>
      <c r="TLG60" s="173"/>
      <c r="TLH60" s="173"/>
      <c r="TLI60" s="173"/>
      <c r="TLJ60" s="173"/>
      <c r="TLK60" s="173"/>
      <c r="TLL60" s="173"/>
      <c r="TLM60" s="173"/>
      <c r="TLN60" s="173"/>
      <c r="TLO60" s="173"/>
      <c r="TLP60" s="173"/>
      <c r="TLQ60" s="173"/>
      <c r="TLR60" s="173"/>
      <c r="TLS60" s="173"/>
      <c r="TLT60" s="173"/>
      <c r="TLU60" s="173"/>
      <c r="TLV60" s="173"/>
      <c r="TLW60" s="173"/>
      <c r="TLX60" s="173"/>
      <c r="TLY60" s="173"/>
      <c r="TLZ60" s="173"/>
      <c r="TMA60" s="173"/>
      <c r="TMB60" s="173"/>
      <c r="TMC60" s="173"/>
      <c r="TMD60" s="173"/>
      <c r="TME60" s="173"/>
      <c r="TMF60" s="173"/>
      <c r="TMG60" s="173"/>
      <c r="TMH60" s="173"/>
      <c r="TMI60" s="173"/>
      <c r="TMJ60" s="173"/>
      <c r="TMK60" s="173"/>
      <c r="TML60" s="173"/>
      <c r="TMM60" s="173"/>
      <c r="TMN60" s="173"/>
      <c r="TMO60" s="173"/>
      <c r="TMP60" s="173"/>
      <c r="TMQ60" s="173"/>
      <c r="TMR60" s="173"/>
      <c r="TMS60" s="173"/>
      <c r="TMT60" s="173"/>
      <c r="TMU60" s="173"/>
      <c r="TMV60" s="173"/>
      <c r="TMW60" s="173"/>
      <c r="TMX60" s="173"/>
      <c r="TMY60" s="173"/>
      <c r="TMZ60" s="173"/>
      <c r="TNA60" s="173"/>
      <c r="TNB60" s="173"/>
      <c r="TNC60" s="173"/>
      <c r="TND60" s="173"/>
      <c r="TNE60" s="173"/>
      <c r="TNF60" s="173"/>
      <c r="TNG60" s="173"/>
      <c r="TNH60" s="173"/>
      <c r="TNI60" s="173"/>
      <c r="TNJ60" s="173"/>
      <c r="TNK60" s="173"/>
      <c r="TNL60" s="173"/>
      <c r="TNM60" s="173"/>
      <c r="TNN60" s="173"/>
      <c r="TNO60" s="173"/>
      <c r="TNP60" s="173"/>
      <c r="TNQ60" s="173"/>
      <c r="TNR60" s="173"/>
      <c r="TNS60" s="173"/>
      <c r="TNT60" s="173"/>
      <c r="TNU60" s="173"/>
      <c r="TNV60" s="173"/>
      <c r="TNW60" s="173"/>
      <c r="TNX60" s="173"/>
      <c r="TNY60" s="173"/>
      <c r="TNZ60" s="173"/>
      <c r="TOA60" s="173"/>
      <c r="TOB60" s="173"/>
      <c r="TOC60" s="173"/>
      <c r="TOD60" s="173"/>
      <c r="TOE60" s="173"/>
      <c r="TOF60" s="173"/>
      <c r="TOG60" s="173"/>
      <c r="TOH60" s="173"/>
      <c r="TOI60" s="173"/>
      <c r="TOJ60" s="173"/>
      <c r="TOK60" s="173"/>
      <c r="TOL60" s="173"/>
      <c r="TOM60" s="173"/>
      <c r="TON60" s="173"/>
      <c r="TOO60" s="173"/>
      <c r="TOP60" s="173"/>
      <c r="TOQ60" s="173"/>
      <c r="TOR60" s="173"/>
      <c r="TOS60" s="173"/>
      <c r="TOT60" s="173"/>
      <c r="TOU60" s="173"/>
      <c r="TOV60" s="173"/>
      <c r="TOW60" s="173"/>
      <c r="TOX60" s="173"/>
      <c r="TOY60" s="173"/>
      <c r="TOZ60" s="173"/>
      <c r="TPA60" s="173"/>
      <c r="TPB60" s="173"/>
      <c r="TPC60" s="173"/>
      <c r="TPD60" s="173"/>
      <c r="TPE60" s="173"/>
      <c r="TPF60" s="173"/>
      <c r="TPG60" s="173"/>
      <c r="TPH60" s="173"/>
      <c r="TPI60" s="173"/>
      <c r="TPJ60" s="173"/>
      <c r="TPK60" s="173"/>
      <c r="TPL60" s="173"/>
      <c r="TPM60" s="173"/>
      <c r="TPN60" s="173"/>
      <c r="TPO60" s="173"/>
      <c r="TPP60" s="173"/>
      <c r="TPQ60" s="173"/>
      <c r="TPR60" s="173"/>
      <c r="TPS60" s="173"/>
      <c r="TPT60" s="173"/>
      <c r="TPU60" s="173"/>
      <c r="TPV60" s="173"/>
      <c r="TPW60" s="173"/>
      <c r="TPX60" s="173"/>
      <c r="TPY60" s="173"/>
      <c r="TPZ60" s="173"/>
      <c r="TQA60" s="173"/>
      <c r="TQB60" s="173"/>
      <c r="TQC60" s="173"/>
      <c r="TQD60" s="173"/>
      <c r="TQE60" s="173"/>
      <c r="TQF60" s="173"/>
      <c r="TQG60" s="173"/>
      <c r="TQH60" s="173"/>
      <c r="TQI60" s="173"/>
      <c r="TQJ60" s="173"/>
      <c r="TQK60" s="173"/>
      <c r="TQL60" s="173"/>
      <c r="TQM60" s="173"/>
      <c r="TQN60" s="173"/>
      <c r="TQO60" s="173"/>
      <c r="TQP60" s="173"/>
      <c r="TQQ60" s="173"/>
      <c r="TQR60" s="173"/>
      <c r="TQS60" s="173"/>
      <c r="TQT60" s="173"/>
      <c r="TQU60" s="173"/>
      <c r="TQV60" s="173"/>
      <c r="TQW60" s="173"/>
      <c r="TQX60" s="173"/>
      <c r="TQY60" s="173"/>
      <c r="TQZ60" s="173"/>
      <c r="TRA60" s="173"/>
      <c r="TRB60" s="173"/>
      <c r="TRC60" s="173"/>
      <c r="TRD60" s="173"/>
      <c r="TRE60" s="173"/>
      <c r="TRF60" s="173"/>
      <c r="TRG60" s="173"/>
      <c r="TRH60" s="173"/>
      <c r="TRI60" s="173"/>
      <c r="TRJ60" s="173"/>
      <c r="TRK60" s="173"/>
      <c r="TRL60" s="173"/>
      <c r="TRM60" s="173"/>
      <c r="TRN60" s="173"/>
      <c r="TRO60" s="173"/>
      <c r="TRP60" s="173"/>
      <c r="TRQ60" s="173"/>
      <c r="TRR60" s="173"/>
      <c r="TRS60" s="173"/>
      <c r="TRT60" s="173"/>
      <c r="TRU60" s="173"/>
      <c r="TRV60" s="173"/>
      <c r="TRW60" s="173"/>
      <c r="TRX60" s="173"/>
      <c r="TRY60" s="173"/>
      <c r="TRZ60" s="173"/>
      <c r="TSA60" s="173"/>
      <c r="TSB60" s="173"/>
      <c r="TSC60" s="173"/>
      <c r="TSD60" s="173"/>
      <c r="TSE60" s="173"/>
      <c r="TSF60" s="173"/>
      <c r="TSG60" s="173"/>
      <c r="TSH60" s="173"/>
      <c r="TSI60" s="173"/>
      <c r="TSJ60" s="173"/>
      <c r="TSK60" s="173"/>
      <c r="TSL60" s="173"/>
      <c r="TSM60" s="173"/>
      <c r="TSN60" s="173"/>
      <c r="TSO60" s="173"/>
      <c r="TSP60" s="173"/>
      <c r="TSQ60" s="173"/>
      <c r="TSR60" s="173"/>
      <c r="TSS60" s="173"/>
      <c r="TST60" s="173"/>
      <c r="TSU60" s="173"/>
      <c r="TSV60" s="173"/>
      <c r="TSW60" s="173"/>
      <c r="TSX60" s="173"/>
      <c r="TSY60" s="173"/>
      <c r="TSZ60" s="173"/>
      <c r="TTA60" s="173"/>
      <c r="TTB60" s="173"/>
      <c r="TTC60" s="173"/>
      <c r="TTD60" s="173"/>
      <c r="TTE60" s="173"/>
      <c r="TTF60" s="173"/>
      <c r="TTG60" s="173"/>
      <c r="TTH60" s="173"/>
      <c r="TTI60" s="173"/>
      <c r="TTJ60" s="173"/>
      <c r="TTK60" s="173"/>
      <c r="TTL60" s="173"/>
      <c r="TTM60" s="173"/>
      <c r="TTN60" s="173"/>
      <c r="TTO60" s="173"/>
      <c r="TTP60" s="173"/>
      <c r="TTQ60" s="173"/>
      <c r="TTR60" s="173"/>
      <c r="TTS60" s="173"/>
      <c r="TTT60" s="173"/>
      <c r="TTU60" s="173"/>
      <c r="TTV60" s="173"/>
      <c r="TTW60" s="173"/>
      <c r="TTX60" s="173"/>
      <c r="TTY60" s="173"/>
      <c r="TTZ60" s="173"/>
      <c r="TUA60" s="173"/>
      <c r="TUB60" s="173"/>
      <c r="TUC60" s="173"/>
      <c r="TUD60" s="173"/>
      <c r="TUE60" s="173"/>
      <c r="TUF60" s="173"/>
      <c r="TUG60" s="173"/>
      <c r="TUH60" s="173"/>
      <c r="TUI60" s="173"/>
      <c r="TUJ60" s="173"/>
      <c r="TUK60" s="173"/>
      <c r="TUL60" s="173"/>
      <c r="TUM60" s="173"/>
      <c r="TUN60" s="173"/>
      <c r="TUO60" s="173"/>
      <c r="TUP60" s="173"/>
      <c r="TUQ60" s="173"/>
      <c r="TUR60" s="173"/>
      <c r="TUS60" s="173"/>
      <c r="TUT60" s="173"/>
      <c r="TUU60" s="173"/>
      <c r="TUV60" s="173"/>
      <c r="TUW60" s="173"/>
      <c r="TUX60" s="173"/>
      <c r="TUY60" s="173"/>
      <c r="TUZ60" s="173"/>
      <c r="TVA60" s="173"/>
      <c r="TVB60" s="173"/>
      <c r="TVC60" s="173"/>
      <c r="TVD60" s="173"/>
      <c r="TVE60" s="173"/>
      <c r="TVF60" s="173"/>
      <c r="TVG60" s="173"/>
      <c r="TVH60" s="173"/>
      <c r="TVI60" s="173"/>
      <c r="TVJ60" s="173"/>
      <c r="TVK60" s="173"/>
      <c r="TVL60" s="173"/>
      <c r="TVM60" s="173"/>
      <c r="TVN60" s="173"/>
      <c r="TVO60" s="173"/>
      <c r="TVP60" s="173"/>
      <c r="TVQ60" s="173"/>
      <c r="TVR60" s="173"/>
      <c r="TVS60" s="173"/>
      <c r="TVT60" s="173"/>
      <c r="TVU60" s="173"/>
      <c r="TVV60" s="173"/>
      <c r="TVW60" s="173"/>
      <c r="TVX60" s="173"/>
      <c r="TVY60" s="173"/>
      <c r="TVZ60" s="173"/>
      <c r="TWA60" s="173"/>
      <c r="TWB60" s="173"/>
      <c r="TWC60" s="173"/>
      <c r="TWD60" s="173"/>
      <c r="TWE60" s="173"/>
      <c r="TWF60" s="173"/>
      <c r="TWG60" s="173"/>
      <c r="TWH60" s="173"/>
      <c r="TWI60" s="173"/>
      <c r="TWJ60" s="173"/>
      <c r="TWK60" s="173"/>
      <c r="TWL60" s="173"/>
      <c r="TWM60" s="173"/>
      <c r="TWN60" s="173"/>
      <c r="TWO60" s="173"/>
      <c r="TWP60" s="173"/>
      <c r="TWQ60" s="173"/>
      <c r="TWR60" s="173"/>
      <c r="TWS60" s="173"/>
      <c r="TWT60" s="173"/>
      <c r="TWU60" s="173"/>
      <c r="TWV60" s="173"/>
      <c r="TWW60" s="173"/>
      <c r="TWX60" s="173"/>
      <c r="TWY60" s="173"/>
      <c r="TWZ60" s="173"/>
      <c r="TXA60" s="173"/>
      <c r="TXB60" s="173"/>
      <c r="TXC60" s="173"/>
      <c r="TXD60" s="173"/>
      <c r="TXE60" s="173"/>
      <c r="TXF60" s="173"/>
      <c r="TXG60" s="173"/>
      <c r="TXH60" s="173"/>
      <c r="TXI60" s="173"/>
      <c r="TXJ60" s="173"/>
      <c r="TXK60" s="173"/>
      <c r="TXL60" s="173"/>
      <c r="TXM60" s="173"/>
      <c r="TXN60" s="173"/>
      <c r="TXO60" s="173"/>
      <c r="TXP60" s="173"/>
      <c r="TXQ60" s="173"/>
      <c r="TXR60" s="173"/>
      <c r="TXS60" s="173"/>
      <c r="TXT60" s="173"/>
      <c r="TXU60" s="173"/>
      <c r="TXV60" s="173"/>
      <c r="TXW60" s="173"/>
      <c r="TXX60" s="173"/>
      <c r="TXY60" s="173"/>
      <c r="TXZ60" s="173"/>
      <c r="TYA60" s="173"/>
      <c r="TYB60" s="173"/>
      <c r="TYC60" s="173"/>
      <c r="TYD60" s="173"/>
      <c r="TYE60" s="173"/>
      <c r="TYF60" s="173"/>
      <c r="TYG60" s="173"/>
      <c r="TYH60" s="173"/>
      <c r="TYI60" s="173"/>
      <c r="TYJ60" s="173"/>
      <c r="TYK60" s="173"/>
      <c r="TYL60" s="173"/>
      <c r="TYM60" s="173"/>
      <c r="TYN60" s="173"/>
      <c r="TYO60" s="173"/>
      <c r="TYP60" s="173"/>
      <c r="TYQ60" s="173"/>
      <c r="TYR60" s="173"/>
      <c r="TYS60" s="173"/>
      <c r="TYT60" s="173"/>
      <c r="TYU60" s="173"/>
      <c r="TYV60" s="173"/>
      <c r="TYW60" s="173"/>
      <c r="TYX60" s="173"/>
      <c r="TYY60" s="173"/>
      <c r="TYZ60" s="173"/>
      <c r="TZA60" s="173"/>
      <c r="TZB60" s="173"/>
      <c r="TZC60" s="173"/>
      <c r="TZD60" s="173"/>
      <c r="TZE60" s="173"/>
      <c r="TZF60" s="173"/>
      <c r="TZG60" s="173"/>
      <c r="TZH60" s="173"/>
      <c r="TZI60" s="173"/>
      <c r="TZJ60" s="173"/>
      <c r="TZK60" s="173"/>
      <c r="TZL60" s="173"/>
      <c r="TZM60" s="173"/>
      <c r="TZN60" s="173"/>
      <c r="TZO60" s="173"/>
      <c r="TZP60" s="173"/>
      <c r="TZQ60" s="173"/>
      <c r="TZR60" s="173"/>
      <c r="TZS60" s="173"/>
      <c r="TZT60" s="173"/>
      <c r="TZU60" s="173"/>
      <c r="TZV60" s="173"/>
      <c r="TZW60" s="173"/>
      <c r="TZX60" s="173"/>
      <c r="TZY60" s="173"/>
      <c r="TZZ60" s="173"/>
      <c r="UAA60" s="173"/>
      <c r="UAB60" s="173"/>
      <c r="UAC60" s="173"/>
      <c r="UAD60" s="173"/>
      <c r="UAE60" s="173"/>
      <c r="UAF60" s="173"/>
      <c r="UAG60" s="173"/>
      <c r="UAH60" s="173"/>
      <c r="UAI60" s="173"/>
      <c r="UAJ60" s="173"/>
      <c r="UAK60" s="173"/>
      <c r="UAL60" s="173"/>
      <c r="UAM60" s="173"/>
      <c r="UAN60" s="173"/>
      <c r="UAO60" s="173"/>
      <c r="UAP60" s="173"/>
      <c r="UAQ60" s="173"/>
      <c r="UAR60" s="173"/>
      <c r="UAS60" s="173"/>
      <c r="UAT60" s="173"/>
      <c r="UAU60" s="173"/>
      <c r="UAV60" s="173"/>
      <c r="UAW60" s="173"/>
      <c r="UAX60" s="173"/>
      <c r="UAY60" s="173"/>
      <c r="UAZ60" s="173"/>
      <c r="UBA60" s="173"/>
      <c r="UBB60" s="173"/>
      <c r="UBC60" s="173"/>
      <c r="UBD60" s="173"/>
      <c r="UBE60" s="173"/>
      <c r="UBF60" s="173"/>
      <c r="UBG60" s="173"/>
      <c r="UBH60" s="173"/>
      <c r="UBI60" s="173"/>
      <c r="UBJ60" s="173"/>
      <c r="UBK60" s="173"/>
      <c r="UBL60" s="173"/>
      <c r="UBM60" s="173"/>
      <c r="UBN60" s="173"/>
      <c r="UBO60" s="173"/>
      <c r="UBP60" s="173"/>
      <c r="UBQ60" s="173"/>
      <c r="UBR60" s="173"/>
      <c r="UBS60" s="173"/>
      <c r="UBT60" s="173"/>
      <c r="UBU60" s="173"/>
      <c r="UBV60" s="173"/>
      <c r="UBW60" s="173"/>
      <c r="UBX60" s="173"/>
      <c r="UBY60" s="173"/>
      <c r="UBZ60" s="173"/>
      <c r="UCA60" s="173"/>
      <c r="UCB60" s="173"/>
      <c r="UCC60" s="173"/>
      <c r="UCD60" s="173"/>
      <c r="UCE60" s="173"/>
      <c r="UCF60" s="173"/>
      <c r="UCG60" s="173"/>
      <c r="UCH60" s="173"/>
      <c r="UCI60" s="173"/>
      <c r="UCJ60" s="173"/>
      <c r="UCK60" s="173"/>
      <c r="UCL60" s="173"/>
      <c r="UCM60" s="173"/>
      <c r="UCN60" s="173"/>
      <c r="UCO60" s="173"/>
      <c r="UCP60" s="173"/>
      <c r="UCQ60" s="173"/>
      <c r="UCR60" s="173"/>
      <c r="UCS60" s="173"/>
      <c r="UCT60" s="173"/>
      <c r="UCU60" s="173"/>
      <c r="UCV60" s="173"/>
      <c r="UCW60" s="173"/>
      <c r="UCX60" s="173"/>
      <c r="UCY60" s="173"/>
      <c r="UCZ60" s="173"/>
      <c r="UDA60" s="173"/>
      <c r="UDB60" s="173"/>
      <c r="UDC60" s="173"/>
      <c r="UDD60" s="173"/>
      <c r="UDE60" s="173"/>
      <c r="UDF60" s="173"/>
      <c r="UDG60" s="173"/>
      <c r="UDH60" s="173"/>
      <c r="UDI60" s="173"/>
      <c r="UDJ60" s="173"/>
      <c r="UDK60" s="173"/>
      <c r="UDL60" s="173"/>
      <c r="UDM60" s="173"/>
      <c r="UDN60" s="173"/>
      <c r="UDO60" s="173"/>
      <c r="UDP60" s="173"/>
      <c r="UDQ60" s="173"/>
      <c r="UDR60" s="173"/>
      <c r="UDS60" s="173"/>
      <c r="UDT60" s="173"/>
      <c r="UDU60" s="173"/>
      <c r="UDV60" s="173"/>
      <c r="UDW60" s="173"/>
      <c r="UDX60" s="173"/>
      <c r="UDY60" s="173"/>
      <c r="UDZ60" s="173"/>
      <c r="UEA60" s="173"/>
      <c r="UEB60" s="173"/>
      <c r="UEC60" s="173"/>
      <c r="UED60" s="173"/>
      <c r="UEE60" s="173"/>
      <c r="UEF60" s="173"/>
      <c r="UEG60" s="173"/>
      <c r="UEH60" s="173"/>
      <c r="UEI60" s="173"/>
      <c r="UEJ60" s="173"/>
      <c r="UEK60" s="173"/>
      <c r="UEL60" s="173"/>
      <c r="UEM60" s="173"/>
      <c r="UEN60" s="173"/>
      <c r="UEO60" s="173"/>
      <c r="UEP60" s="173"/>
      <c r="UEQ60" s="173"/>
      <c r="UER60" s="173"/>
      <c r="UES60" s="173"/>
      <c r="UET60" s="173"/>
      <c r="UEU60" s="173"/>
      <c r="UEV60" s="173"/>
      <c r="UEW60" s="173"/>
      <c r="UEX60" s="173"/>
      <c r="UEY60" s="173"/>
      <c r="UEZ60" s="173"/>
      <c r="UFA60" s="173"/>
      <c r="UFB60" s="173"/>
      <c r="UFC60" s="173"/>
      <c r="UFD60" s="173"/>
      <c r="UFE60" s="173"/>
      <c r="UFF60" s="173"/>
      <c r="UFG60" s="173"/>
      <c r="UFH60" s="173"/>
      <c r="UFI60" s="173"/>
      <c r="UFJ60" s="173"/>
      <c r="UFK60" s="173"/>
      <c r="UFL60" s="173"/>
      <c r="UFM60" s="173"/>
      <c r="UFN60" s="173"/>
      <c r="UFO60" s="173"/>
      <c r="UFP60" s="173"/>
      <c r="UFQ60" s="173"/>
      <c r="UFR60" s="173"/>
      <c r="UFS60" s="173"/>
      <c r="UFT60" s="173"/>
      <c r="UFU60" s="173"/>
      <c r="UFV60" s="173"/>
      <c r="UFW60" s="173"/>
      <c r="UFX60" s="173"/>
      <c r="UFY60" s="173"/>
      <c r="UFZ60" s="173"/>
      <c r="UGA60" s="173"/>
      <c r="UGB60" s="173"/>
      <c r="UGC60" s="173"/>
      <c r="UGD60" s="173"/>
      <c r="UGE60" s="173"/>
      <c r="UGF60" s="173"/>
      <c r="UGG60" s="173"/>
      <c r="UGH60" s="173"/>
      <c r="UGI60" s="173"/>
      <c r="UGJ60" s="173"/>
      <c r="UGK60" s="173"/>
      <c r="UGL60" s="173"/>
      <c r="UGM60" s="173"/>
      <c r="UGN60" s="173"/>
      <c r="UGO60" s="173"/>
      <c r="UGP60" s="173"/>
      <c r="UGQ60" s="173"/>
      <c r="UGR60" s="173"/>
      <c r="UGS60" s="173"/>
      <c r="UGT60" s="173"/>
      <c r="UGU60" s="173"/>
      <c r="UGV60" s="173"/>
      <c r="UGW60" s="173"/>
      <c r="UGX60" s="173"/>
      <c r="UGY60" s="173"/>
      <c r="UGZ60" s="173"/>
      <c r="UHA60" s="173"/>
      <c r="UHB60" s="173"/>
      <c r="UHC60" s="173"/>
      <c r="UHD60" s="173"/>
      <c r="UHE60" s="173"/>
      <c r="UHF60" s="173"/>
      <c r="UHG60" s="173"/>
      <c r="UHH60" s="173"/>
      <c r="UHI60" s="173"/>
      <c r="UHJ60" s="173"/>
      <c r="UHK60" s="173"/>
      <c r="UHL60" s="173"/>
      <c r="UHM60" s="173"/>
      <c r="UHN60" s="173"/>
      <c r="UHO60" s="173"/>
      <c r="UHP60" s="173"/>
      <c r="UHQ60" s="173"/>
      <c r="UHR60" s="173"/>
      <c r="UHS60" s="173"/>
      <c r="UHT60" s="173"/>
      <c r="UHU60" s="173"/>
      <c r="UHV60" s="173"/>
      <c r="UHW60" s="173"/>
      <c r="UHX60" s="173"/>
      <c r="UHY60" s="173"/>
      <c r="UHZ60" s="173"/>
      <c r="UIA60" s="173"/>
      <c r="UIB60" s="173"/>
      <c r="UIC60" s="173"/>
      <c r="UID60" s="173"/>
      <c r="UIE60" s="173"/>
      <c r="UIF60" s="173"/>
      <c r="UIG60" s="173"/>
      <c r="UIH60" s="173"/>
      <c r="UII60" s="173"/>
      <c r="UIJ60" s="173"/>
      <c r="UIK60" s="173"/>
      <c r="UIL60" s="173"/>
      <c r="UIM60" s="173"/>
      <c r="UIN60" s="173"/>
      <c r="UIO60" s="173"/>
      <c r="UIP60" s="173"/>
      <c r="UIQ60" s="173"/>
      <c r="UIR60" s="173"/>
      <c r="UIS60" s="173"/>
      <c r="UIT60" s="173"/>
      <c r="UIU60" s="173"/>
      <c r="UIV60" s="173"/>
      <c r="UIW60" s="173"/>
      <c r="UIX60" s="173"/>
      <c r="UIY60" s="173"/>
      <c r="UIZ60" s="173"/>
      <c r="UJA60" s="173"/>
      <c r="UJB60" s="173"/>
      <c r="UJC60" s="173"/>
      <c r="UJD60" s="173"/>
      <c r="UJE60" s="173"/>
      <c r="UJF60" s="173"/>
      <c r="UJG60" s="173"/>
      <c r="UJH60" s="173"/>
      <c r="UJI60" s="173"/>
      <c r="UJJ60" s="173"/>
      <c r="UJK60" s="173"/>
      <c r="UJL60" s="173"/>
      <c r="UJM60" s="173"/>
      <c r="UJN60" s="173"/>
      <c r="UJO60" s="173"/>
      <c r="UJP60" s="173"/>
      <c r="UJQ60" s="173"/>
      <c r="UJR60" s="173"/>
      <c r="UJS60" s="173"/>
      <c r="UJT60" s="173"/>
      <c r="UJU60" s="173"/>
      <c r="UJV60" s="173"/>
      <c r="UJW60" s="173"/>
      <c r="UJX60" s="173"/>
      <c r="UJY60" s="173"/>
      <c r="UJZ60" s="173"/>
      <c r="UKA60" s="173"/>
      <c r="UKB60" s="173"/>
      <c r="UKC60" s="173"/>
      <c r="UKD60" s="173"/>
      <c r="UKE60" s="173"/>
      <c r="UKF60" s="173"/>
      <c r="UKG60" s="173"/>
      <c r="UKH60" s="173"/>
      <c r="UKI60" s="173"/>
      <c r="UKJ60" s="173"/>
      <c r="UKK60" s="173"/>
      <c r="UKL60" s="173"/>
      <c r="UKM60" s="173"/>
      <c r="UKN60" s="173"/>
      <c r="UKO60" s="173"/>
      <c r="UKP60" s="173"/>
      <c r="UKQ60" s="173"/>
      <c r="UKR60" s="173"/>
      <c r="UKS60" s="173"/>
      <c r="UKT60" s="173"/>
      <c r="UKU60" s="173"/>
      <c r="UKV60" s="173"/>
      <c r="UKW60" s="173"/>
      <c r="UKX60" s="173"/>
      <c r="UKY60" s="173"/>
      <c r="UKZ60" s="173"/>
      <c r="ULA60" s="173"/>
      <c r="ULB60" s="173"/>
      <c r="ULC60" s="173"/>
      <c r="ULD60" s="173"/>
      <c r="ULE60" s="173"/>
      <c r="ULF60" s="173"/>
      <c r="ULG60" s="173"/>
      <c r="ULH60" s="173"/>
      <c r="ULI60" s="173"/>
      <c r="ULJ60" s="173"/>
      <c r="ULK60" s="173"/>
      <c r="ULL60" s="173"/>
      <c r="ULM60" s="173"/>
      <c r="ULN60" s="173"/>
      <c r="ULO60" s="173"/>
      <c r="ULP60" s="173"/>
      <c r="ULQ60" s="173"/>
      <c r="ULR60" s="173"/>
      <c r="ULS60" s="173"/>
      <c r="ULT60" s="173"/>
      <c r="ULU60" s="173"/>
      <c r="ULV60" s="173"/>
      <c r="ULW60" s="173"/>
      <c r="ULX60" s="173"/>
      <c r="ULY60" s="173"/>
      <c r="ULZ60" s="173"/>
      <c r="UMA60" s="173"/>
      <c r="UMB60" s="173"/>
      <c r="UMC60" s="173"/>
      <c r="UMD60" s="173"/>
      <c r="UME60" s="173"/>
      <c r="UMF60" s="173"/>
      <c r="UMG60" s="173"/>
      <c r="UMH60" s="173"/>
      <c r="UMI60" s="173"/>
      <c r="UMJ60" s="173"/>
      <c r="UMK60" s="173"/>
      <c r="UML60" s="173"/>
      <c r="UMM60" s="173"/>
      <c r="UMN60" s="173"/>
      <c r="UMO60" s="173"/>
      <c r="UMP60" s="173"/>
      <c r="UMQ60" s="173"/>
      <c r="UMR60" s="173"/>
      <c r="UMS60" s="173"/>
      <c r="UMT60" s="173"/>
      <c r="UMU60" s="173"/>
      <c r="UMV60" s="173"/>
      <c r="UMW60" s="173"/>
      <c r="UMX60" s="173"/>
      <c r="UMY60" s="173"/>
      <c r="UMZ60" s="173"/>
      <c r="UNA60" s="173"/>
      <c r="UNB60" s="173"/>
      <c r="UNC60" s="173"/>
      <c r="UND60" s="173"/>
      <c r="UNE60" s="173"/>
      <c r="UNF60" s="173"/>
      <c r="UNG60" s="173"/>
      <c r="UNH60" s="173"/>
      <c r="UNI60" s="173"/>
      <c r="UNJ60" s="173"/>
      <c r="UNK60" s="173"/>
      <c r="UNL60" s="173"/>
      <c r="UNM60" s="173"/>
      <c r="UNN60" s="173"/>
      <c r="UNO60" s="173"/>
      <c r="UNP60" s="173"/>
      <c r="UNQ60" s="173"/>
      <c r="UNR60" s="173"/>
      <c r="UNS60" s="173"/>
      <c r="UNT60" s="173"/>
      <c r="UNU60" s="173"/>
      <c r="UNV60" s="173"/>
      <c r="UNW60" s="173"/>
      <c r="UNX60" s="173"/>
      <c r="UNY60" s="173"/>
      <c r="UNZ60" s="173"/>
      <c r="UOA60" s="173"/>
      <c r="UOB60" s="173"/>
      <c r="UOC60" s="173"/>
      <c r="UOD60" s="173"/>
      <c r="UOE60" s="173"/>
      <c r="UOF60" s="173"/>
      <c r="UOG60" s="173"/>
      <c r="UOH60" s="173"/>
      <c r="UOI60" s="173"/>
      <c r="UOJ60" s="173"/>
      <c r="UOK60" s="173"/>
      <c r="UOL60" s="173"/>
      <c r="UOM60" s="173"/>
      <c r="UON60" s="173"/>
      <c r="UOO60" s="173"/>
      <c r="UOP60" s="173"/>
      <c r="UOQ60" s="173"/>
      <c r="UOR60" s="173"/>
      <c r="UOS60" s="173"/>
      <c r="UOT60" s="173"/>
      <c r="UOU60" s="173"/>
      <c r="UOV60" s="173"/>
      <c r="UOW60" s="173"/>
      <c r="UOX60" s="173"/>
      <c r="UOY60" s="173"/>
      <c r="UOZ60" s="173"/>
      <c r="UPA60" s="173"/>
      <c r="UPB60" s="173"/>
      <c r="UPC60" s="173"/>
      <c r="UPD60" s="173"/>
      <c r="UPE60" s="173"/>
      <c r="UPF60" s="173"/>
      <c r="UPG60" s="173"/>
      <c r="UPH60" s="173"/>
      <c r="UPI60" s="173"/>
      <c r="UPJ60" s="173"/>
      <c r="UPK60" s="173"/>
      <c r="UPL60" s="173"/>
      <c r="UPM60" s="173"/>
      <c r="UPN60" s="173"/>
      <c r="UPO60" s="173"/>
      <c r="UPP60" s="173"/>
      <c r="UPQ60" s="173"/>
      <c r="UPR60" s="173"/>
      <c r="UPS60" s="173"/>
      <c r="UPT60" s="173"/>
      <c r="UPU60" s="173"/>
      <c r="UPV60" s="173"/>
      <c r="UPW60" s="173"/>
      <c r="UPX60" s="173"/>
      <c r="UPY60" s="173"/>
      <c r="UPZ60" s="173"/>
      <c r="UQA60" s="173"/>
      <c r="UQB60" s="173"/>
      <c r="UQC60" s="173"/>
      <c r="UQD60" s="173"/>
      <c r="UQE60" s="173"/>
      <c r="UQF60" s="173"/>
      <c r="UQG60" s="173"/>
      <c r="UQH60" s="173"/>
      <c r="UQI60" s="173"/>
      <c r="UQJ60" s="173"/>
      <c r="UQK60" s="173"/>
      <c r="UQL60" s="173"/>
      <c r="UQM60" s="173"/>
      <c r="UQN60" s="173"/>
      <c r="UQO60" s="173"/>
      <c r="UQP60" s="173"/>
      <c r="UQQ60" s="173"/>
      <c r="UQR60" s="173"/>
      <c r="UQS60" s="173"/>
      <c r="UQT60" s="173"/>
      <c r="UQU60" s="173"/>
      <c r="UQV60" s="173"/>
      <c r="UQW60" s="173"/>
      <c r="UQX60" s="173"/>
      <c r="UQY60" s="173"/>
      <c r="UQZ60" s="173"/>
      <c r="URA60" s="173"/>
      <c r="URB60" s="173"/>
      <c r="URC60" s="173"/>
      <c r="URD60" s="173"/>
      <c r="URE60" s="173"/>
      <c r="URF60" s="173"/>
      <c r="URG60" s="173"/>
      <c r="URH60" s="173"/>
      <c r="URI60" s="173"/>
      <c r="URJ60" s="173"/>
      <c r="URK60" s="173"/>
      <c r="URL60" s="173"/>
      <c r="URM60" s="173"/>
      <c r="URN60" s="173"/>
      <c r="URO60" s="173"/>
      <c r="URP60" s="173"/>
      <c r="URQ60" s="173"/>
      <c r="URR60" s="173"/>
      <c r="URS60" s="173"/>
      <c r="URT60" s="173"/>
      <c r="URU60" s="173"/>
      <c r="URV60" s="173"/>
      <c r="URW60" s="173"/>
      <c r="URX60" s="173"/>
      <c r="URY60" s="173"/>
      <c r="URZ60" s="173"/>
      <c r="USA60" s="173"/>
      <c r="USB60" s="173"/>
      <c r="USC60" s="173"/>
      <c r="USD60" s="173"/>
      <c r="USE60" s="173"/>
      <c r="USF60" s="173"/>
      <c r="USG60" s="173"/>
      <c r="USH60" s="173"/>
      <c r="USI60" s="173"/>
      <c r="USJ60" s="173"/>
      <c r="USK60" s="173"/>
      <c r="USL60" s="173"/>
      <c r="USM60" s="173"/>
      <c r="USN60" s="173"/>
      <c r="USO60" s="173"/>
      <c r="USP60" s="173"/>
      <c r="USQ60" s="173"/>
      <c r="USR60" s="173"/>
      <c r="USS60" s="173"/>
      <c r="UST60" s="173"/>
      <c r="USU60" s="173"/>
      <c r="USV60" s="173"/>
      <c r="USW60" s="173"/>
      <c r="USX60" s="173"/>
      <c r="USY60" s="173"/>
      <c r="USZ60" s="173"/>
      <c r="UTA60" s="173"/>
      <c r="UTB60" s="173"/>
      <c r="UTC60" s="173"/>
      <c r="UTD60" s="173"/>
      <c r="UTE60" s="173"/>
      <c r="UTF60" s="173"/>
      <c r="UTG60" s="173"/>
      <c r="UTH60" s="173"/>
      <c r="UTI60" s="173"/>
      <c r="UTJ60" s="173"/>
      <c r="UTK60" s="173"/>
      <c r="UTL60" s="173"/>
      <c r="UTM60" s="173"/>
      <c r="UTN60" s="173"/>
      <c r="UTO60" s="173"/>
      <c r="UTP60" s="173"/>
      <c r="UTQ60" s="173"/>
      <c r="UTR60" s="173"/>
      <c r="UTS60" s="173"/>
      <c r="UTT60" s="173"/>
      <c r="UTU60" s="173"/>
      <c r="UTV60" s="173"/>
      <c r="UTW60" s="173"/>
      <c r="UTX60" s="173"/>
      <c r="UTY60" s="173"/>
      <c r="UTZ60" s="173"/>
      <c r="UUA60" s="173"/>
      <c r="UUB60" s="173"/>
      <c r="UUC60" s="173"/>
      <c r="UUD60" s="173"/>
      <c r="UUE60" s="173"/>
      <c r="UUF60" s="173"/>
      <c r="UUG60" s="173"/>
      <c r="UUH60" s="173"/>
      <c r="UUI60" s="173"/>
      <c r="UUJ60" s="173"/>
      <c r="UUK60" s="173"/>
      <c r="UUL60" s="173"/>
      <c r="UUM60" s="173"/>
      <c r="UUN60" s="173"/>
      <c r="UUO60" s="173"/>
      <c r="UUP60" s="173"/>
      <c r="UUQ60" s="173"/>
      <c r="UUR60" s="173"/>
      <c r="UUS60" s="173"/>
      <c r="UUT60" s="173"/>
      <c r="UUU60" s="173"/>
      <c r="UUV60" s="173"/>
      <c r="UUW60" s="173"/>
      <c r="UUX60" s="173"/>
      <c r="UUY60" s="173"/>
      <c r="UUZ60" s="173"/>
      <c r="UVA60" s="173"/>
      <c r="UVB60" s="173"/>
      <c r="UVC60" s="173"/>
      <c r="UVD60" s="173"/>
      <c r="UVE60" s="173"/>
      <c r="UVF60" s="173"/>
      <c r="UVG60" s="173"/>
      <c r="UVH60" s="173"/>
      <c r="UVI60" s="173"/>
      <c r="UVJ60" s="173"/>
      <c r="UVK60" s="173"/>
      <c r="UVL60" s="173"/>
      <c r="UVM60" s="173"/>
      <c r="UVN60" s="173"/>
      <c r="UVO60" s="173"/>
      <c r="UVP60" s="173"/>
      <c r="UVQ60" s="173"/>
      <c r="UVR60" s="173"/>
      <c r="UVS60" s="173"/>
      <c r="UVT60" s="173"/>
      <c r="UVU60" s="173"/>
      <c r="UVV60" s="173"/>
      <c r="UVW60" s="173"/>
      <c r="UVX60" s="173"/>
      <c r="UVY60" s="173"/>
      <c r="UVZ60" s="173"/>
      <c r="UWA60" s="173"/>
      <c r="UWB60" s="173"/>
      <c r="UWC60" s="173"/>
      <c r="UWD60" s="173"/>
      <c r="UWE60" s="173"/>
      <c r="UWF60" s="173"/>
      <c r="UWG60" s="173"/>
      <c r="UWH60" s="173"/>
      <c r="UWI60" s="173"/>
      <c r="UWJ60" s="173"/>
      <c r="UWK60" s="173"/>
      <c r="UWL60" s="173"/>
      <c r="UWM60" s="173"/>
      <c r="UWN60" s="173"/>
      <c r="UWO60" s="173"/>
      <c r="UWP60" s="173"/>
      <c r="UWQ60" s="173"/>
      <c r="UWR60" s="173"/>
      <c r="UWS60" s="173"/>
      <c r="UWT60" s="173"/>
      <c r="UWU60" s="173"/>
      <c r="UWV60" s="173"/>
      <c r="UWW60" s="173"/>
      <c r="UWX60" s="173"/>
      <c r="UWY60" s="173"/>
      <c r="UWZ60" s="173"/>
      <c r="UXA60" s="173"/>
      <c r="UXB60" s="173"/>
      <c r="UXC60" s="173"/>
      <c r="UXD60" s="173"/>
      <c r="UXE60" s="173"/>
      <c r="UXF60" s="173"/>
      <c r="UXG60" s="173"/>
      <c r="UXH60" s="173"/>
      <c r="UXI60" s="173"/>
      <c r="UXJ60" s="173"/>
      <c r="UXK60" s="173"/>
      <c r="UXL60" s="173"/>
      <c r="UXM60" s="173"/>
      <c r="UXN60" s="173"/>
      <c r="UXO60" s="173"/>
      <c r="UXP60" s="173"/>
      <c r="UXQ60" s="173"/>
      <c r="UXR60" s="173"/>
      <c r="UXS60" s="173"/>
      <c r="UXT60" s="173"/>
      <c r="UXU60" s="173"/>
      <c r="UXV60" s="173"/>
      <c r="UXW60" s="173"/>
      <c r="UXX60" s="173"/>
      <c r="UXY60" s="173"/>
      <c r="UXZ60" s="173"/>
      <c r="UYA60" s="173"/>
      <c r="UYB60" s="173"/>
      <c r="UYC60" s="173"/>
      <c r="UYD60" s="173"/>
      <c r="UYE60" s="173"/>
      <c r="UYF60" s="173"/>
      <c r="UYG60" s="173"/>
      <c r="UYH60" s="173"/>
      <c r="UYI60" s="173"/>
      <c r="UYJ60" s="173"/>
      <c r="UYK60" s="173"/>
      <c r="UYL60" s="173"/>
      <c r="UYM60" s="173"/>
      <c r="UYN60" s="173"/>
      <c r="UYO60" s="173"/>
      <c r="UYP60" s="173"/>
      <c r="UYQ60" s="173"/>
      <c r="UYR60" s="173"/>
      <c r="UYS60" s="173"/>
      <c r="UYT60" s="173"/>
      <c r="UYU60" s="173"/>
      <c r="UYV60" s="173"/>
      <c r="UYW60" s="173"/>
      <c r="UYX60" s="173"/>
      <c r="UYY60" s="173"/>
      <c r="UYZ60" s="173"/>
      <c r="UZA60" s="173"/>
      <c r="UZB60" s="173"/>
      <c r="UZC60" s="173"/>
      <c r="UZD60" s="173"/>
      <c r="UZE60" s="173"/>
      <c r="UZF60" s="173"/>
      <c r="UZG60" s="173"/>
      <c r="UZH60" s="173"/>
      <c r="UZI60" s="173"/>
      <c r="UZJ60" s="173"/>
      <c r="UZK60" s="173"/>
      <c r="UZL60" s="173"/>
      <c r="UZM60" s="173"/>
      <c r="UZN60" s="173"/>
      <c r="UZO60" s="173"/>
      <c r="UZP60" s="173"/>
      <c r="UZQ60" s="173"/>
      <c r="UZR60" s="173"/>
      <c r="UZS60" s="173"/>
      <c r="UZT60" s="173"/>
      <c r="UZU60" s="173"/>
      <c r="UZV60" s="173"/>
      <c r="UZW60" s="173"/>
      <c r="UZX60" s="173"/>
      <c r="UZY60" s="173"/>
      <c r="UZZ60" s="173"/>
      <c r="VAA60" s="173"/>
      <c r="VAB60" s="173"/>
      <c r="VAC60" s="173"/>
      <c r="VAD60" s="173"/>
      <c r="VAE60" s="173"/>
      <c r="VAF60" s="173"/>
      <c r="VAG60" s="173"/>
      <c r="VAH60" s="173"/>
      <c r="VAI60" s="173"/>
      <c r="VAJ60" s="173"/>
      <c r="VAK60" s="173"/>
      <c r="VAL60" s="173"/>
      <c r="VAM60" s="173"/>
      <c r="VAN60" s="173"/>
      <c r="VAO60" s="173"/>
      <c r="VAP60" s="173"/>
      <c r="VAQ60" s="173"/>
      <c r="VAR60" s="173"/>
      <c r="VAS60" s="173"/>
      <c r="VAT60" s="173"/>
      <c r="VAU60" s="173"/>
      <c r="VAV60" s="173"/>
      <c r="VAW60" s="173"/>
      <c r="VAX60" s="173"/>
      <c r="VAY60" s="173"/>
      <c r="VAZ60" s="173"/>
      <c r="VBA60" s="173"/>
      <c r="VBB60" s="173"/>
      <c r="VBC60" s="173"/>
      <c r="VBD60" s="173"/>
      <c r="VBE60" s="173"/>
      <c r="VBF60" s="173"/>
      <c r="VBG60" s="173"/>
      <c r="VBH60" s="173"/>
      <c r="VBI60" s="173"/>
      <c r="VBJ60" s="173"/>
      <c r="VBK60" s="173"/>
      <c r="VBL60" s="173"/>
      <c r="VBM60" s="173"/>
      <c r="VBN60" s="173"/>
      <c r="VBO60" s="173"/>
      <c r="VBP60" s="173"/>
      <c r="VBQ60" s="173"/>
      <c r="VBR60" s="173"/>
      <c r="VBS60" s="173"/>
      <c r="VBT60" s="173"/>
      <c r="VBU60" s="173"/>
      <c r="VBV60" s="173"/>
      <c r="VBW60" s="173"/>
      <c r="VBX60" s="173"/>
      <c r="VBY60" s="173"/>
      <c r="VBZ60" s="173"/>
      <c r="VCA60" s="173"/>
      <c r="VCB60" s="173"/>
      <c r="VCC60" s="173"/>
      <c r="VCD60" s="173"/>
      <c r="VCE60" s="173"/>
      <c r="VCF60" s="173"/>
      <c r="VCG60" s="173"/>
      <c r="VCH60" s="173"/>
      <c r="VCI60" s="173"/>
      <c r="VCJ60" s="173"/>
      <c r="VCK60" s="173"/>
      <c r="VCL60" s="173"/>
      <c r="VCM60" s="173"/>
      <c r="VCN60" s="173"/>
      <c r="VCO60" s="173"/>
      <c r="VCP60" s="173"/>
      <c r="VCQ60" s="173"/>
      <c r="VCR60" s="173"/>
      <c r="VCS60" s="173"/>
      <c r="VCT60" s="173"/>
      <c r="VCU60" s="173"/>
      <c r="VCV60" s="173"/>
      <c r="VCW60" s="173"/>
      <c r="VCX60" s="173"/>
      <c r="VCY60" s="173"/>
      <c r="VCZ60" s="173"/>
      <c r="VDA60" s="173"/>
      <c r="VDB60" s="173"/>
      <c r="VDC60" s="173"/>
      <c r="VDD60" s="173"/>
      <c r="VDE60" s="173"/>
      <c r="VDF60" s="173"/>
      <c r="VDG60" s="173"/>
      <c r="VDH60" s="173"/>
      <c r="VDI60" s="173"/>
      <c r="VDJ60" s="173"/>
      <c r="VDK60" s="173"/>
      <c r="VDL60" s="173"/>
      <c r="VDM60" s="173"/>
      <c r="VDN60" s="173"/>
      <c r="VDO60" s="173"/>
      <c r="VDP60" s="173"/>
      <c r="VDQ60" s="173"/>
      <c r="VDR60" s="173"/>
      <c r="VDS60" s="173"/>
      <c r="VDT60" s="173"/>
      <c r="VDU60" s="173"/>
      <c r="VDV60" s="173"/>
      <c r="VDW60" s="173"/>
      <c r="VDX60" s="173"/>
      <c r="VDY60" s="173"/>
      <c r="VDZ60" s="173"/>
      <c r="VEA60" s="173"/>
      <c r="VEB60" s="173"/>
      <c r="VEC60" s="173"/>
      <c r="VED60" s="173"/>
      <c r="VEE60" s="173"/>
      <c r="VEF60" s="173"/>
      <c r="VEG60" s="173"/>
      <c r="VEH60" s="173"/>
      <c r="VEI60" s="173"/>
      <c r="VEJ60" s="173"/>
      <c r="VEK60" s="173"/>
      <c r="VEL60" s="173"/>
      <c r="VEM60" s="173"/>
      <c r="VEN60" s="173"/>
      <c r="VEO60" s="173"/>
      <c r="VEP60" s="173"/>
      <c r="VEQ60" s="173"/>
      <c r="VER60" s="173"/>
      <c r="VES60" s="173"/>
      <c r="VET60" s="173"/>
      <c r="VEU60" s="173"/>
      <c r="VEV60" s="173"/>
      <c r="VEW60" s="173"/>
      <c r="VEX60" s="173"/>
      <c r="VEY60" s="173"/>
      <c r="VEZ60" s="173"/>
      <c r="VFA60" s="173"/>
      <c r="VFB60" s="173"/>
      <c r="VFC60" s="173"/>
      <c r="VFD60" s="173"/>
      <c r="VFE60" s="173"/>
      <c r="VFF60" s="173"/>
      <c r="VFG60" s="173"/>
      <c r="VFH60" s="173"/>
      <c r="VFI60" s="173"/>
      <c r="VFJ60" s="173"/>
      <c r="VFK60" s="173"/>
      <c r="VFL60" s="173"/>
      <c r="VFM60" s="173"/>
      <c r="VFN60" s="173"/>
      <c r="VFO60" s="173"/>
      <c r="VFP60" s="173"/>
      <c r="VFQ60" s="173"/>
      <c r="VFR60" s="173"/>
      <c r="VFS60" s="173"/>
      <c r="VFT60" s="173"/>
      <c r="VFU60" s="173"/>
      <c r="VFV60" s="173"/>
      <c r="VFW60" s="173"/>
      <c r="VFX60" s="173"/>
      <c r="VFY60" s="173"/>
      <c r="VFZ60" s="173"/>
      <c r="VGA60" s="173"/>
      <c r="VGB60" s="173"/>
      <c r="VGC60" s="173"/>
      <c r="VGD60" s="173"/>
      <c r="VGE60" s="173"/>
      <c r="VGF60" s="173"/>
      <c r="VGG60" s="173"/>
      <c r="VGH60" s="173"/>
      <c r="VGI60" s="173"/>
      <c r="VGJ60" s="173"/>
      <c r="VGK60" s="173"/>
      <c r="VGL60" s="173"/>
      <c r="VGM60" s="173"/>
      <c r="VGN60" s="173"/>
      <c r="VGO60" s="173"/>
      <c r="VGP60" s="173"/>
      <c r="VGQ60" s="173"/>
      <c r="VGR60" s="173"/>
      <c r="VGS60" s="173"/>
      <c r="VGT60" s="173"/>
      <c r="VGU60" s="173"/>
      <c r="VGV60" s="173"/>
      <c r="VGW60" s="173"/>
      <c r="VGX60" s="173"/>
      <c r="VGY60" s="173"/>
      <c r="VGZ60" s="173"/>
      <c r="VHA60" s="173"/>
      <c r="VHB60" s="173"/>
      <c r="VHC60" s="173"/>
      <c r="VHD60" s="173"/>
      <c r="VHE60" s="173"/>
      <c r="VHF60" s="173"/>
      <c r="VHG60" s="173"/>
      <c r="VHH60" s="173"/>
      <c r="VHI60" s="173"/>
      <c r="VHJ60" s="173"/>
      <c r="VHK60" s="173"/>
      <c r="VHL60" s="173"/>
      <c r="VHM60" s="173"/>
      <c r="VHN60" s="173"/>
      <c r="VHO60" s="173"/>
      <c r="VHP60" s="173"/>
      <c r="VHQ60" s="173"/>
      <c r="VHR60" s="173"/>
      <c r="VHS60" s="173"/>
      <c r="VHT60" s="173"/>
      <c r="VHU60" s="173"/>
      <c r="VHV60" s="173"/>
      <c r="VHW60" s="173"/>
      <c r="VHX60" s="173"/>
      <c r="VHY60" s="173"/>
      <c r="VHZ60" s="173"/>
      <c r="VIA60" s="173"/>
      <c r="VIB60" s="173"/>
      <c r="VIC60" s="173"/>
      <c r="VID60" s="173"/>
      <c r="VIE60" s="173"/>
      <c r="VIF60" s="173"/>
      <c r="VIG60" s="173"/>
      <c r="VIH60" s="173"/>
      <c r="VII60" s="173"/>
      <c r="VIJ60" s="173"/>
      <c r="VIK60" s="173"/>
      <c r="VIL60" s="173"/>
      <c r="VIM60" s="173"/>
      <c r="VIN60" s="173"/>
      <c r="VIO60" s="173"/>
      <c r="VIP60" s="173"/>
      <c r="VIQ60" s="173"/>
      <c r="VIR60" s="173"/>
      <c r="VIS60" s="173"/>
      <c r="VIT60" s="173"/>
      <c r="VIU60" s="173"/>
      <c r="VIV60" s="173"/>
      <c r="VIW60" s="173"/>
      <c r="VIX60" s="173"/>
      <c r="VIY60" s="173"/>
      <c r="VIZ60" s="173"/>
      <c r="VJA60" s="173"/>
      <c r="VJB60" s="173"/>
      <c r="VJC60" s="173"/>
      <c r="VJD60" s="173"/>
      <c r="VJE60" s="173"/>
      <c r="VJF60" s="173"/>
      <c r="VJG60" s="173"/>
      <c r="VJH60" s="173"/>
      <c r="VJI60" s="173"/>
      <c r="VJJ60" s="173"/>
      <c r="VJK60" s="173"/>
      <c r="VJL60" s="173"/>
      <c r="VJM60" s="173"/>
      <c r="VJN60" s="173"/>
      <c r="VJO60" s="173"/>
      <c r="VJP60" s="173"/>
      <c r="VJQ60" s="173"/>
      <c r="VJR60" s="173"/>
      <c r="VJS60" s="173"/>
      <c r="VJT60" s="173"/>
      <c r="VJU60" s="173"/>
      <c r="VJV60" s="173"/>
      <c r="VJW60" s="173"/>
      <c r="VJX60" s="173"/>
      <c r="VJY60" s="173"/>
      <c r="VJZ60" s="173"/>
      <c r="VKA60" s="173"/>
      <c r="VKB60" s="173"/>
      <c r="VKC60" s="173"/>
      <c r="VKD60" s="173"/>
      <c r="VKE60" s="173"/>
      <c r="VKF60" s="173"/>
      <c r="VKG60" s="173"/>
      <c r="VKH60" s="173"/>
      <c r="VKI60" s="173"/>
      <c r="VKJ60" s="173"/>
      <c r="VKK60" s="173"/>
      <c r="VKL60" s="173"/>
      <c r="VKM60" s="173"/>
      <c r="VKN60" s="173"/>
      <c r="VKO60" s="173"/>
      <c r="VKP60" s="173"/>
      <c r="VKQ60" s="173"/>
      <c r="VKR60" s="173"/>
      <c r="VKS60" s="173"/>
      <c r="VKT60" s="173"/>
      <c r="VKU60" s="173"/>
      <c r="VKV60" s="173"/>
      <c r="VKW60" s="173"/>
      <c r="VKX60" s="173"/>
      <c r="VKY60" s="173"/>
      <c r="VKZ60" s="173"/>
      <c r="VLA60" s="173"/>
      <c r="VLB60" s="173"/>
      <c r="VLC60" s="173"/>
      <c r="VLD60" s="173"/>
      <c r="VLE60" s="173"/>
      <c r="VLF60" s="173"/>
      <c r="VLG60" s="173"/>
      <c r="VLH60" s="173"/>
      <c r="VLI60" s="173"/>
      <c r="VLJ60" s="173"/>
      <c r="VLK60" s="173"/>
      <c r="VLL60" s="173"/>
      <c r="VLM60" s="173"/>
      <c r="VLN60" s="173"/>
      <c r="VLO60" s="173"/>
      <c r="VLP60" s="173"/>
      <c r="VLQ60" s="173"/>
      <c r="VLR60" s="173"/>
      <c r="VLS60" s="173"/>
      <c r="VLT60" s="173"/>
      <c r="VLU60" s="173"/>
      <c r="VLV60" s="173"/>
      <c r="VLW60" s="173"/>
      <c r="VLX60" s="173"/>
      <c r="VLY60" s="173"/>
      <c r="VLZ60" s="173"/>
      <c r="VMA60" s="173"/>
      <c r="VMB60" s="173"/>
      <c r="VMC60" s="173"/>
      <c r="VMD60" s="173"/>
      <c r="VME60" s="173"/>
      <c r="VMF60" s="173"/>
      <c r="VMG60" s="173"/>
      <c r="VMH60" s="173"/>
      <c r="VMI60" s="173"/>
      <c r="VMJ60" s="173"/>
      <c r="VMK60" s="173"/>
      <c r="VML60" s="173"/>
      <c r="VMM60" s="173"/>
      <c r="VMN60" s="173"/>
      <c r="VMO60" s="173"/>
      <c r="VMP60" s="173"/>
      <c r="VMQ60" s="173"/>
      <c r="VMR60" s="173"/>
      <c r="VMS60" s="173"/>
      <c r="VMT60" s="173"/>
      <c r="VMU60" s="173"/>
      <c r="VMV60" s="173"/>
      <c r="VMW60" s="173"/>
      <c r="VMX60" s="173"/>
      <c r="VMY60" s="173"/>
      <c r="VMZ60" s="173"/>
      <c r="VNA60" s="173"/>
      <c r="VNB60" s="173"/>
      <c r="VNC60" s="173"/>
      <c r="VND60" s="173"/>
      <c r="VNE60" s="173"/>
      <c r="VNF60" s="173"/>
      <c r="VNG60" s="173"/>
      <c r="VNH60" s="173"/>
      <c r="VNI60" s="173"/>
      <c r="VNJ60" s="173"/>
      <c r="VNK60" s="173"/>
      <c r="VNL60" s="173"/>
      <c r="VNM60" s="173"/>
      <c r="VNN60" s="173"/>
      <c r="VNO60" s="173"/>
      <c r="VNP60" s="173"/>
      <c r="VNQ60" s="173"/>
      <c r="VNR60" s="173"/>
      <c r="VNS60" s="173"/>
      <c r="VNT60" s="173"/>
      <c r="VNU60" s="173"/>
      <c r="VNV60" s="173"/>
      <c r="VNW60" s="173"/>
      <c r="VNX60" s="173"/>
      <c r="VNY60" s="173"/>
      <c r="VNZ60" s="173"/>
      <c r="VOA60" s="173"/>
      <c r="VOB60" s="173"/>
      <c r="VOC60" s="173"/>
      <c r="VOD60" s="173"/>
      <c r="VOE60" s="173"/>
      <c r="VOF60" s="173"/>
      <c r="VOG60" s="173"/>
      <c r="VOH60" s="173"/>
      <c r="VOI60" s="173"/>
      <c r="VOJ60" s="173"/>
      <c r="VOK60" s="173"/>
      <c r="VOL60" s="173"/>
      <c r="VOM60" s="173"/>
      <c r="VON60" s="173"/>
      <c r="VOO60" s="173"/>
      <c r="VOP60" s="173"/>
      <c r="VOQ60" s="173"/>
      <c r="VOR60" s="173"/>
      <c r="VOS60" s="173"/>
      <c r="VOT60" s="173"/>
      <c r="VOU60" s="173"/>
      <c r="VOV60" s="173"/>
      <c r="VOW60" s="173"/>
      <c r="VOX60" s="173"/>
      <c r="VOY60" s="173"/>
      <c r="VOZ60" s="173"/>
      <c r="VPA60" s="173"/>
      <c r="VPB60" s="173"/>
      <c r="VPC60" s="173"/>
      <c r="VPD60" s="173"/>
      <c r="VPE60" s="173"/>
      <c r="VPF60" s="173"/>
      <c r="VPG60" s="173"/>
      <c r="VPH60" s="173"/>
      <c r="VPI60" s="173"/>
      <c r="VPJ60" s="173"/>
      <c r="VPK60" s="173"/>
      <c r="VPL60" s="173"/>
      <c r="VPM60" s="173"/>
      <c r="VPN60" s="173"/>
      <c r="VPO60" s="173"/>
      <c r="VPP60" s="173"/>
      <c r="VPQ60" s="173"/>
      <c r="VPR60" s="173"/>
      <c r="VPS60" s="173"/>
      <c r="VPT60" s="173"/>
      <c r="VPU60" s="173"/>
      <c r="VPV60" s="173"/>
      <c r="VPW60" s="173"/>
      <c r="VPX60" s="173"/>
      <c r="VPY60" s="173"/>
      <c r="VPZ60" s="173"/>
      <c r="VQA60" s="173"/>
      <c r="VQB60" s="173"/>
      <c r="VQC60" s="173"/>
      <c r="VQD60" s="173"/>
      <c r="VQE60" s="173"/>
      <c r="VQF60" s="173"/>
      <c r="VQG60" s="173"/>
      <c r="VQH60" s="173"/>
      <c r="VQI60" s="173"/>
      <c r="VQJ60" s="173"/>
      <c r="VQK60" s="173"/>
      <c r="VQL60" s="173"/>
      <c r="VQM60" s="173"/>
      <c r="VQN60" s="173"/>
      <c r="VQO60" s="173"/>
      <c r="VQP60" s="173"/>
      <c r="VQQ60" s="173"/>
      <c r="VQR60" s="173"/>
      <c r="VQS60" s="173"/>
      <c r="VQT60" s="173"/>
      <c r="VQU60" s="173"/>
      <c r="VQV60" s="173"/>
      <c r="VQW60" s="173"/>
      <c r="VQX60" s="173"/>
      <c r="VQY60" s="173"/>
      <c r="VQZ60" s="173"/>
      <c r="VRA60" s="173"/>
      <c r="VRB60" s="173"/>
      <c r="VRC60" s="173"/>
      <c r="VRD60" s="173"/>
      <c r="VRE60" s="173"/>
      <c r="VRF60" s="173"/>
      <c r="VRG60" s="173"/>
      <c r="VRH60" s="173"/>
      <c r="VRI60" s="173"/>
      <c r="VRJ60" s="173"/>
      <c r="VRK60" s="173"/>
      <c r="VRL60" s="173"/>
      <c r="VRM60" s="173"/>
      <c r="VRN60" s="173"/>
      <c r="VRO60" s="173"/>
      <c r="VRP60" s="173"/>
      <c r="VRQ60" s="173"/>
      <c r="VRR60" s="173"/>
      <c r="VRS60" s="173"/>
      <c r="VRT60" s="173"/>
      <c r="VRU60" s="173"/>
      <c r="VRV60" s="173"/>
      <c r="VRW60" s="173"/>
      <c r="VRX60" s="173"/>
      <c r="VRY60" s="173"/>
      <c r="VRZ60" s="173"/>
      <c r="VSA60" s="173"/>
      <c r="VSB60" s="173"/>
      <c r="VSC60" s="173"/>
      <c r="VSD60" s="173"/>
      <c r="VSE60" s="173"/>
      <c r="VSF60" s="173"/>
      <c r="VSG60" s="173"/>
      <c r="VSH60" s="173"/>
      <c r="VSI60" s="173"/>
      <c r="VSJ60" s="173"/>
      <c r="VSK60" s="173"/>
      <c r="VSL60" s="173"/>
      <c r="VSM60" s="173"/>
      <c r="VSN60" s="173"/>
      <c r="VSO60" s="173"/>
      <c r="VSP60" s="173"/>
      <c r="VSQ60" s="173"/>
      <c r="VSR60" s="173"/>
      <c r="VSS60" s="173"/>
      <c r="VST60" s="173"/>
      <c r="VSU60" s="173"/>
      <c r="VSV60" s="173"/>
      <c r="VSW60" s="173"/>
      <c r="VSX60" s="173"/>
      <c r="VSY60" s="173"/>
      <c r="VSZ60" s="173"/>
      <c r="VTA60" s="173"/>
      <c r="VTB60" s="173"/>
      <c r="VTC60" s="173"/>
      <c r="VTD60" s="173"/>
      <c r="VTE60" s="173"/>
      <c r="VTF60" s="173"/>
      <c r="VTG60" s="173"/>
      <c r="VTH60" s="173"/>
      <c r="VTI60" s="173"/>
      <c r="VTJ60" s="173"/>
      <c r="VTK60" s="173"/>
      <c r="VTL60" s="173"/>
      <c r="VTM60" s="173"/>
      <c r="VTN60" s="173"/>
      <c r="VTO60" s="173"/>
      <c r="VTP60" s="173"/>
      <c r="VTQ60" s="173"/>
      <c r="VTR60" s="173"/>
      <c r="VTS60" s="173"/>
      <c r="VTT60" s="173"/>
      <c r="VTU60" s="173"/>
      <c r="VTV60" s="173"/>
      <c r="VTW60" s="173"/>
      <c r="VTX60" s="173"/>
      <c r="VTY60" s="173"/>
      <c r="VTZ60" s="173"/>
      <c r="VUA60" s="173"/>
      <c r="VUB60" s="173"/>
      <c r="VUC60" s="173"/>
      <c r="VUD60" s="173"/>
      <c r="VUE60" s="173"/>
      <c r="VUF60" s="173"/>
      <c r="VUG60" s="173"/>
      <c r="VUH60" s="173"/>
      <c r="VUI60" s="173"/>
      <c r="VUJ60" s="173"/>
      <c r="VUK60" s="173"/>
      <c r="VUL60" s="173"/>
      <c r="VUM60" s="173"/>
      <c r="VUN60" s="173"/>
      <c r="VUO60" s="173"/>
      <c r="VUP60" s="173"/>
      <c r="VUQ60" s="173"/>
      <c r="VUR60" s="173"/>
      <c r="VUS60" s="173"/>
      <c r="VUT60" s="173"/>
      <c r="VUU60" s="173"/>
      <c r="VUV60" s="173"/>
      <c r="VUW60" s="173"/>
      <c r="VUX60" s="173"/>
      <c r="VUY60" s="173"/>
      <c r="VUZ60" s="173"/>
      <c r="VVA60" s="173"/>
      <c r="VVB60" s="173"/>
      <c r="VVC60" s="173"/>
      <c r="VVD60" s="173"/>
      <c r="VVE60" s="173"/>
      <c r="VVF60" s="173"/>
      <c r="VVG60" s="173"/>
      <c r="VVH60" s="173"/>
      <c r="VVI60" s="173"/>
      <c r="VVJ60" s="173"/>
      <c r="VVK60" s="173"/>
      <c r="VVL60" s="173"/>
      <c r="VVM60" s="173"/>
      <c r="VVN60" s="173"/>
      <c r="VVO60" s="173"/>
      <c r="VVP60" s="173"/>
      <c r="VVQ60" s="173"/>
      <c r="VVR60" s="173"/>
      <c r="VVS60" s="173"/>
      <c r="VVT60" s="173"/>
      <c r="VVU60" s="173"/>
      <c r="VVV60" s="173"/>
      <c r="VVW60" s="173"/>
      <c r="VVX60" s="173"/>
      <c r="VVY60" s="173"/>
      <c r="VVZ60" s="173"/>
      <c r="VWA60" s="173"/>
      <c r="VWB60" s="173"/>
      <c r="VWC60" s="173"/>
      <c r="VWD60" s="173"/>
      <c r="VWE60" s="173"/>
      <c r="VWF60" s="173"/>
      <c r="VWG60" s="173"/>
      <c r="VWH60" s="173"/>
      <c r="VWI60" s="173"/>
      <c r="VWJ60" s="173"/>
      <c r="VWK60" s="173"/>
      <c r="VWL60" s="173"/>
      <c r="VWM60" s="173"/>
      <c r="VWN60" s="173"/>
      <c r="VWO60" s="173"/>
      <c r="VWP60" s="173"/>
      <c r="VWQ60" s="173"/>
      <c r="VWR60" s="173"/>
      <c r="VWS60" s="173"/>
      <c r="VWT60" s="173"/>
      <c r="VWU60" s="173"/>
      <c r="VWV60" s="173"/>
      <c r="VWW60" s="173"/>
      <c r="VWX60" s="173"/>
      <c r="VWY60" s="173"/>
      <c r="VWZ60" s="173"/>
      <c r="VXA60" s="173"/>
      <c r="VXB60" s="173"/>
      <c r="VXC60" s="173"/>
      <c r="VXD60" s="173"/>
      <c r="VXE60" s="173"/>
      <c r="VXF60" s="173"/>
      <c r="VXG60" s="173"/>
      <c r="VXH60" s="173"/>
      <c r="VXI60" s="173"/>
      <c r="VXJ60" s="173"/>
      <c r="VXK60" s="173"/>
      <c r="VXL60" s="173"/>
      <c r="VXM60" s="173"/>
      <c r="VXN60" s="173"/>
      <c r="VXO60" s="173"/>
      <c r="VXP60" s="173"/>
      <c r="VXQ60" s="173"/>
      <c r="VXR60" s="173"/>
      <c r="VXS60" s="173"/>
      <c r="VXT60" s="173"/>
      <c r="VXU60" s="173"/>
      <c r="VXV60" s="173"/>
      <c r="VXW60" s="173"/>
      <c r="VXX60" s="173"/>
      <c r="VXY60" s="173"/>
      <c r="VXZ60" s="173"/>
      <c r="VYA60" s="173"/>
      <c r="VYB60" s="173"/>
      <c r="VYC60" s="173"/>
      <c r="VYD60" s="173"/>
      <c r="VYE60" s="173"/>
      <c r="VYF60" s="173"/>
      <c r="VYG60" s="173"/>
      <c r="VYH60" s="173"/>
      <c r="VYI60" s="173"/>
      <c r="VYJ60" s="173"/>
      <c r="VYK60" s="173"/>
      <c r="VYL60" s="173"/>
      <c r="VYM60" s="173"/>
      <c r="VYN60" s="173"/>
      <c r="VYO60" s="173"/>
      <c r="VYP60" s="173"/>
      <c r="VYQ60" s="173"/>
      <c r="VYR60" s="173"/>
      <c r="VYS60" s="173"/>
      <c r="VYT60" s="173"/>
      <c r="VYU60" s="173"/>
      <c r="VYV60" s="173"/>
      <c r="VYW60" s="173"/>
      <c r="VYX60" s="173"/>
      <c r="VYY60" s="173"/>
      <c r="VYZ60" s="173"/>
      <c r="VZA60" s="173"/>
      <c r="VZB60" s="173"/>
      <c r="VZC60" s="173"/>
      <c r="VZD60" s="173"/>
      <c r="VZE60" s="173"/>
      <c r="VZF60" s="173"/>
      <c r="VZG60" s="173"/>
      <c r="VZH60" s="173"/>
      <c r="VZI60" s="173"/>
      <c r="VZJ60" s="173"/>
      <c r="VZK60" s="173"/>
      <c r="VZL60" s="173"/>
      <c r="VZM60" s="173"/>
      <c r="VZN60" s="173"/>
      <c r="VZO60" s="173"/>
      <c r="VZP60" s="173"/>
      <c r="VZQ60" s="173"/>
      <c r="VZR60" s="173"/>
      <c r="VZS60" s="173"/>
      <c r="VZT60" s="173"/>
      <c r="VZU60" s="173"/>
      <c r="VZV60" s="173"/>
      <c r="VZW60" s="173"/>
      <c r="VZX60" s="173"/>
      <c r="VZY60" s="173"/>
      <c r="VZZ60" s="173"/>
      <c r="WAA60" s="173"/>
      <c r="WAB60" s="173"/>
      <c r="WAC60" s="173"/>
      <c r="WAD60" s="173"/>
      <c r="WAE60" s="173"/>
      <c r="WAF60" s="173"/>
      <c r="WAG60" s="173"/>
      <c r="WAH60" s="173"/>
      <c r="WAI60" s="173"/>
      <c r="WAJ60" s="173"/>
      <c r="WAK60" s="173"/>
      <c r="WAL60" s="173"/>
      <c r="WAM60" s="173"/>
      <c r="WAN60" s="173"/>
      <c r="WAO60" s="173"/>
      <c r="WAP60" s="173"/>
      <c r="WAQ60" s="173"/>
      <c r="WAR60" s="173"/>
      <c r="WAS60" s="173"/>
      <c r="WAT60" s="173"/>
      <c r="WAU60" s="173"/>
      <c r="WAV60" s="173"/>
      <c r="WAW60" s="173"/>
      <c r="WAX60" s="173"/>
      <c r="WAY60" s="173"/>
      <c r="WAZ60" s="173"/>
      <c r="WBA60" s="173"/>
      <c r="WBB60" s="173"/>
      <c r="WBC60" s="173"/>
      <c r="WBD60" s="173"/>
      <c r="WBE60" s="173"/>
      <c r="WBF60" s="173"/>
      <c r="WBG60" s="173"/>
      <c r="WBH60" s="173"/>
      <c r="WBI60" s="173"/>
      <c r="WBJ60" s="173"/>
      <c r="WBK60" s="173"/>
      <c r="WBL60" s="173"/>
      <c r="WBM60" s="173"/>
      <c r="WBN60" s="173"/>
      <c r="WBO60" s="173"/>
      <c r="WBP60" s="173"/>
      <c r="WBQ60" s="173"/>
      <c r="WBR60" s="173"/>
      <c r="WBS60" s="173"/>
      <c r="WBT60" s="173"/>
      <c r="WBU60" s="173"/>
      <c r="WBV60" s="173"/>
      <c r="WBW60" s="173"/>
      <c r="WBX60" s="173"/>
      <c r="WBY60" s="173"/>
      <c r="WBZ60" s="173"/>
      <c r="WCA60" s="173"/>
      <c r="WCB60" s="173"/>
      <c r="WCC60" s="173"/>
      <c r="WCD60" s="173"/>
      <c r="WCE60" s="173"/>
      <c r="WCF60" s="173"/>
      <c r="WCG60" s="173"/>
      <c r="WCH60" s="173"/>
      <c r="WCI60" s="173"/>
      <c r="WCJ60" s="173"/>
      <c r="WCK60" s="173"/>
      <c r="WCL60" s="173"/>
      <c r="WCM60" s="173"/>
      <c r="WCN60" s="173"/>
      <c r="WCO60" s="173"/>
      <c r="WCP60" s="173"/>
      <c r="WCQ60" s="173"/>
      <c r="WCR60" s="173"/>
      <c r="WCS60" s="173"/>
      <c r="WCT60" s="173"/>
      <c r="WCU60" s="173"/>
      <c r="WCV60" s="173"/>
      <c r="WCW60" s="173"/>
      <c r="WCX60" s="173"/>
      <c r="WCY60" s="173"/>
      <c r="WCZ60" s="173"/>
      <c r="WDA60" s="173"/>
      <c r="WDB60" s="173"/>
      <c r="WDC60" s="173"/>
      <c r="WDD60" s="173"/>
      <c r="WDE60" s="173"/>
      <c r="WDF60" s="173"/>
      <c r="WDG60" s="173"/>
      <c r="WDH60" s="173"/>
      <c r="WDI60" s="173"/>
      <c r="WDJ60" s="173"/>
      <c r="WDK60" s="173"/>
      <c r="WDL60" s="173"/>
      <c r="WDM60" s="173"/>
      <c r="WDN60" s="173"/>
      <c r="WDO60" s="173"/>
      <c r="WDP60" s="173"/>
      <c r="WDQ60" s="173"/>
      <c r="WDR60" s="173"/>
      <c r="WDS60" s="173"/>
      <c r="WDT60" s="173"/>
      <c r="WDU60" s="173"/>
      <c r="WDV60" s="173"/>
      <c r="WDW60" s="173"/>
      <c r="WDX60" s="173"/>
      <c r="WDY60" s="173"/>
      <c r="WDZ60" s="173"/>
      <c r="WEA60" s="173"/>
      <c r="WEB60" s="173"/>
      <c r="WEC60" s="173"/>
      <c r="WED60" s="173"/>
      <c r="WEE60" s="173"/>
      <c r="WEF60" s="173"/>
      <c r="WEG60" s="173"/>
      <c r="WEH60" s="173"/>
      <c r="WEI60" s="173"/>
      <c r="WEJ60" s="173"/>
      <c r="WEK60" s="173"/>
      <c r="WEL60" s="173"/>
      <c r="WEM60" s="173"/>
      <c r="WEN60" s="173"/>
      <c r="WEO60" s="173"/>
      <c r="WEP60" s="173"/>
      <c r="WEQ60" s="173"/>
      <c r="WER60" s="173"/>
      <c r="WES60" s="173"/>
      <c r="WET60" s="173"/>
      <c r="WEU60" s="173"/>
      <c r="WEV60" s="173"/>
      <c r="WEW60" s="173"/>
      <c r="WEX60" s="173"/>
      <c r="WEY60" s="173"/>
      <c r="WEZ60" s="173"/>
      <c r="WFA60" s="173"/>
      <c r="WFB60" s="173"/>
      <c r="WFC60" s="173"/>
      <c r="WFD60" s="173"/>
      <c r="WFE60" s="173"/>
      <c r="WFF60" s="173"/>
      <c r="WFG60" s="173"/>
      <c r="WFH60" s="173"/>
      <c r="WFI60" s="173"/>
      <c r="WFJ60" s="173"/>
      <c r="WFK60" s="173"/>
      <c r="WFL60" s="173"/>
      <c r="WFM60" s="173"/>
      <c r="WFN60" s="173"/>
      <c r="WFO60" s="173"/>
      <c r="WFP60" s="173"/>
      <c r="WFQ60" s="173"/>
      <c r="WFR60" s="173"/>
      <c r="WFS60" s="173"/>
      <c r="WFT60" s="173"/>
      <c r="WFU60" s="173"/>
      <c r="WFV60" s="173"/>
      <c r="WFW60" s="173"/>
      <c r="WFX60" s="173"/>
      <c r="WFY60" s="173"/>
      <c r="WFZ60" s="173"/>
      <c r="WGA60" s="173"/>
      <c r="WGB60" s="173"/>
      <c r="WGC60" s="173"/>
      <c r="WGD60" s="173"/>
      <c r="WGE60" s="173"/>
      <c r="WGF60" s="173"/>
      <c r="WGG60" s="173"/>
      <c r="WGH60" s="173"/>
      <c r="WGI60" s="173"/>
      <c r="WGJ60" s="173"/>
      <c r="WGK60" s="173"/>
      <c r="WGL60" s="173"/>
      <c r="WGM60" s="173"/>
      <c r="WGN60" s="173"/>
      <c r="WGO60" s="173"/>
      <c r="WGP60" s="173"/>
      <c r="WGQ60" s="173"/>
      <c r="WGR60" s="173"/>
      <c r="WGS60" s="173"/>
      <c r="WGT60" s="173"/>
      <c r="WGU60" s="173"/>
      <c r="WGV60" s="173"/>
      <c r="WGW60" s="173"/>
      <c r="WGX60" s="173"/>
      <c r="WGY60" s="173"/>
      <c r="WGZ60" s="173"/>
      <c r="WHA60" s="173"/>
      <c r="WHB60" s="173"/>
      <c r="WHC60" s="173"/>
      <c r="WHD60" s="173"/>
      <c r="WHE60" s="173"/>
      <c r="WHF60" s="173"/>
      <c r="WHG60" s="173"/>
      <c r="WHH60" s="173"/>
      <c r="WHI60" s="173"/>
      <c r="WHJ60" s="173"/>
      <c r="WHK60" s="173"/>
      <c r="WHL60" s="173"/>
      <c r="WHM60" s="173"/>
      <c r="WHN60" s="173"/>
      <c r="WHO60" s="173"/>
      <c r="WHP60" s="173"/>
      <c r="WHQ60" s="173"/>
      <c r="WHR60" s="173"/>
      <c r="WHS60" s="173"/>
      <c r="WHT60" s="173"/>
      <c r="WHU60" s="173"/>
      <c r="WHV60" s="173"/>
      <c r="WHW60" s="173"/>
      <c r="WHX60" s="173"/>
      <c r="WHY60" s="173"/>
      <c r="WHZ60" s="173"/>
      <c r="WIA60" s="173"/>
      <c r="WIB60" s="173"/>
      <c r="WIC60" s="173"/>
      <c r="WID60" s="173"/>
      <c r="WIE60" s="173"/>
      <c r="WIF60" s="173"/>
      <c r="WIG60" s="173"/>
      <c r="WIH60" s="173"/>
      <c r="WII60" s="173"/>
      <c r="WIJ60" s="173"/>
      <c r="WIK60" s="173"/>
      <c r="WIL60" s="173"/>
      <c r="WIM60" s="173"/>
      <c r="WIN60" s="173"/>
      <c r="WIO60" s="173"/>
      <c r="WIP60" s="173"/>
      <c r="WIQ60" s="173"/>
      <c r="WIR60" s="173"/>
      <c r="WIS60" s="173"/>
      <c r="WIT60" s="173"/>
      <c r="WIU60" s="173"/>
      <c r="WIV60" s="173"/>
      <c r="WIW60" s="173"/>
      <c r="WIX60" s="173"/>
      <c r="WIY60" s="173"/>
      <c r="WIZ60" s="173"/>
      <c r="WJA60" s="173"/>
      <c r="WJB60" s="173"/>
      <c r="WJC60" s="173"/>
      <c r="WJD60" s="173"/>
      <c r="WJE60" s="173"/>
      <c r="WJF60" s="173"/>
      <c r="WJG60" s="173"/>
      <c r="WJH60" s="173"/>
      <c r="WJI60" s="173"/>
      <c r="WJJ60" s="173"/>
      <c r="WJK60" s="173"/>
      <c r="WJL60" s="173"/>
      <c r="WJM60" s="173"/>
      <c r="WJN60" s="173"/>
      <c r="WJO60" s="173"/>
      <c r="WJP60" s="173"/>
      <c r="WJQ60" s="173"/>
      <c r="WJR60" s="173"/>
      <c r="WJS60" s="173"/>
      <c r="WJT60" s="173"/>
      <c r="WJU60" s="173"/>
      <c r="WJV60" s="173"/>
      <c r="WJW60" s="173"/>
      <c r="WJX60" s="173"/>
      <c r="WJY60" s="173"/>
      <c r="WJZ60" s="173"/>
      <c r="WKA60" s="173"/>
      <c r="WKB60" s="173"/>
      <c r="WKC60" s="173"/>
      <c r="WKD60" s="173"/>
      <c r="WKE60" s="173"/>
      <c r="WKF60" s="173"/>
      <c r="WKG60" s="173"/>
      <c r="WKH60" s="173"/>
      <c r="WKI60" s="173"/>
      <c r="WKJ60" s="173"/>
      <c r="WKK60" s="173"/>
      <c r="WKL60" s="173"/>
      <c r="WKM60" s="173"/>
      <c r="WKN60" s="173"/>
      <c r="WKO60" s="173"/>
      <c r="WKP60" s="173"/>
      <c r="WKQ60" s="173"/>
      <c r="WKR60" s="173"/>
      <c r="WKS60" s="173"/>
      <c r="WKT60" s="173"/>
      <c r="WKU60" s="173"/>
      <c r="WKV60" s="173"/>
      <c r="WKW60" s="173"/>
      <c r="WKX60" s="173"/>
      <c r="WKY60" s="173"/>
      <c r="WKZ60" s="173"/>
      <c r="WLA60" s="173"/>
      <c r="WLB60" s="173"/>
      <c r="WLC60" s="173"/>
      <c r="WLD60" s="173"/>
      <c r="WLE60" s="173"/>
      <c r="WLF60" s="173"/>
      <c r="WLG60" s="173"/>
      <c r="WLH60" s="173"/>
      <c r="WLI60" s="173"/>
      <c r="WLJ60" s="173"/>
      <c r="WLK60" s="173"/>
      <c r="WLL60" s="173"/>
      <c r="WLM60" s="173"/>
      <c r="WLN60" s="173"/>
      <c r="WLO60" s="173"/>
      <c r="WLP60" s="173"/>
      <c r="WLQ60" s="173"/>
      <c r="WLR60" s="173"/>
      <c r="WLS60" s="173"/>
      <c r="WLT60" s="173"/>
      <c r="WLU60" s="173"/>
      <c r="WLV60" s="173"/>
      <c r="WLW60" s="173"/>
      <c r="WLX60" s="173"/>
      <c r="WLY60" s="173"/>
      <c r="WLZ60" s="173"/>
      <c r="WMA60" s="173"/>
      <c r="WMB60" s="173"/>
      <c r="WMC60" s="173"/>
      <c r="WMD60" s="173"/>
      <c r="WME60" s="173"/>
      <c r="WMF60" s="173"/>
      <c r="WMG60" s="173"/>
      <c r="WMH60" s="173"/>
      <c r="WMI60" s="173"/>
      <c r="WMJ60" s="173"/>
      <c r="WMK60" s="173"/>
      <c r="WML60" s="173"/>
      <c r="WMM60" s="173"/>
      <c r="WMN60" s="173"/>
      <c r="WMO60" s="173"/>
      <c r="WMP60" s="173"/>
      <c r="WMQ60" s="173"/>
      <c r="WMR60" s="173"/>
      <c r="WMS60" s="173"/>
      <c r="WMT60" s="173"/>
      <c r="WMU60" s="173"/>
      <c r="WMV60" s="173"/>
      <c r="WMW60" s="173"/>
      <c r="WMX60" s="173"/>
      <c r="WMY60" s="173"/>
      <c r="WMZ60" s="173"/>
      <c r="WNA60" s="173"/>
      <c r="WNB60" s="173"/>
      <c r="WNC60" s="173"/>
      <c r="WND60" s="173"/>
      <c r="WNE60" s="173"/>
      <c r="WNF60" s="173"/>
      <c r="WNG60" s="173"/>
      <c r="WNH60" s="173"/>
      <c r="WNI60" s="173"/>
      <c r="WNJ60" s="173"/>
      <c r="WNK60" s="173"/>
      <c r="WNL60" s="173"/>
      <c r="WNM60" s="173"/>
      <c r="WNN60" s="173"/>
      <c r="WNO60" s="173"/>
      <c r="WNP60" s="173"/>
      <c r="WNQ60" s="173"/>
      <c r="WNR60" s="173"/>
      <c r="WNS60" s="173"/>
      <c r="WNT60" s="173"/>
      <c r="WNU60" s="173"/>
      <c r="WNV60" s="173"/>
      <c r="WNW60" s="173"/>
      <c r="WNX60" s="173"/>
      <c r="WNY60" s="173"/>
      <c r="WNZ60" s="173"/>
      <c r="WOA60" s="173"/>
      <c r="WOB60" s="173"/>
      <c r="WOC60" s="173"/>
      <c r="WOD60" s="173"/>
      <c r="WOE60" s="173"/>
      <c r="WOF60" s="173"/>
      <c r="WOG60" s="173"/>
      <c r="WOH60" s="173"/>
      <c r="WOI60" s="173"/>
      <c r="WOJ60" s="173"/>
      <c r="WOK60" s="173"/>
      <c r="WOL60" s="173"/>
      <c r="WOM60" s="173"/>
      <c r="WON60" s="173"/>
      <c r="WOO60" s="173"/>
      <c r="WOP60" s="173"/>
      <c r="WOQ60" s="173"/>
      <c r="WOR60" s="173"/>
      <c r="WOS60" s="173"/>
      <c r="WOT60" s="173"/>
      <c r="WOU60" s="173"/>
      <c r="WOV60" s="173"/>
      <c r="WOW60" s="173"/>
      <c r="WOX60" s="173"/>
      <c r="WOY60" s="173"/>
      <c r="WOZ60" s="173"/>
      <c r="WPA60" s="173"/>
      <c r="WPB60" s="173"/>
      <c r="WPC60" s="173"/>
      <c r="WPD60" s="173"/>
      <c r="WPE60" s="173"/>
      <c r="WPF60" s="173"/>
      <c r="WPG60" s="173"/>
      <c r="WPH60" s="173"/>
      <c r="WPI60" s="173"/>
      <c r="WPJ60" s="173"/>
      <c r="WPK60" s="173"/>
      <c r="WPL60" s="173"/>
      <c r="WPM60" s="173"/>
      <c r="WPN60" s="173"/>
      <c r="WPO60" s="173"/>
      <c r="WPP60" s="173"/>
      <c r="WPQ60" s="173"/>
      <c r="WPR60" s="173"/>
      <c r="WPS60" s="173"/>
      <c r="WPT60" s="173"/>
      <c r="WPU60" s="173"/>
      <c r="WPV60" s="173"/>
      <c r="WPW60" s="173"/>
      <c r="WPX60" s="173"/>
      <c r="WPY60" s="173"/>
      <c r="WPZ60" s="173"/>
      <c r="WQA60" s="173"/>
      <c r="WQB60" s="173"/>
      <c r="WQC60" s="173"/>
      <c r="WQD60" s="173"/>
      <c r="WQE60" s="173"/>
      <c r="WQF60" s="173"/>
      <c r="WQG60" s="173"/>
      <c r="WQH60" s="173"/>
      <c r="WQI60" s="173"/>
      <c r="WQJ60" s="173"/>
      <c r="WQK60" s="173"/>
      <c r="WQL60" s="173"/>
      <c r="WQM60" s="173"/>
      <c r="WQN60" s="173"/>
      <c r="WQO60" s="173"/>
      <c r="WQP60" s="173"/>
      <c r="WQQ60" s="173"/>
      <c r="WQR60" s="173"/>
      <c r="WQS60" s="173"/>
      <c r="WQT60" s="173"/>
      <c r="WQU60" s="173"/>
      <c r="WQV60" s="173"/>
      <c r="WQW60" s="173"/>
      <c r="WQX60" s="173"/>
      <c r="WQY60" s="173"/>
      <c r="WQZ60" s="173"/>
      <c r="WRA60" s="173"/>
      <c r="WRB60" s="173"/>
      <c r="WRC60" s="173"/>
      <c r="WRD60" s="173"/>
      <c r="WRE60" s="173"/>
      <c r="WRF60" s="173"/>
      <c r="WRG60" s="173"/>
      <c r="WRH60" s="173"/>
      <c r="WRI60" s="173"/>
      <c r="WRJ60" s="173"/>
      <c r="WRK60" s="173"/>
      <c r="WRL60" s="173"/>
      <c r="WRM60" s="173"/>
      <c r="WRN60" s="173"/>
      <c r="WRO60" s="173"/>
      <c r="WRP60" s="173"/>
      <c r="WRQ60" s="173"/>
      <c r="WRR60" s="173"/>
      <c r="WRS60" s="173"/>
      <c r="WRT60" s="173"/>
      <c r="WRU60" s="173"/>
      <c r="WRV60" s="173"/>
      <c r="WRW60" s="173"/>
      <c r="WRX60" s="173"/>
      <c r="WRY60" s="173"/>
      <c r="WRZ60" s="173"/>
      <c r="WSA60" s="173"/>
      <c r="WSB60" s="173"/>
      <c r="WSC60" s="173"/>
      <c r="WSD60" s="173"/>
      <c r="WSE60" s="173"/>
      <c r="WSF60" s="173"/>
      <c r="WSG60" s="173"/>
      <c r="WSH60" s="173"/>
      <c r="WSI60" s="173"/>
      <c r="WSJ60" s="173"/>
      <c r="WSK60" s="173"/>
      <c r="WSL60" s="173"/>
      <c r="WSM60" s="173"/>
      <c r="WSN60" s="173"/>
      <c r="WSO60" s="173"/>
      <c r="WSP60" s="173"/>
      <c r="WSQ60" s="173"/>
      <c r="WSR60" s="173"/>
      <c r="WSS60" s="173"/>
      <c r="WST60" s="173"/>
      <c r="WSU60" s="173"/>
      <c r="WSV60" s="173"/>
      <c r="WSW60" s="173"/>
      <c r="WSX60" s="173"/>
      <c r="WSY60" s="173"/>
      <c r="WSZ60" s="173"/>
      <c r="WTA60" s="173"/>
      <c r="WTB60" s="173"/>
      <c r="WTC60" s="173"/>
      <c r="WTD60" s="173"/>
      <c r="WTE60" s="173"/>
      <c r="WTF60" s="173"/>
      <c r="WTG60" s="173"/>
      <c r="WTH60" s="173"/>
      <c r="WTI60" s="173"/>
      <c r="WTJ60" s="173"/>
      <c r="WTK60" s="173"/>
      <c r="WTL60" s="173"/>
      <c r="WTM60" s="173"/>
      <c r="WTN60" s="173"/>
      <c r="WTO60" s="173"/>
      <c r="WTP60" s="173"/>
      <c r="WTQ60" s="173"/>
      <c r="WTR60" s="173"/>
      <c r="WTS60" s="173"/>
      <c r="WTT60" s="173"/>
      <c r="WTU60" s="173"/>
      <c r="WTV60" s="173"/>
      <c r="WTW60" s="173"/>
      <c r="WTX60" s="173"/>
      <c r="WTY60" s="173"/>
      <c r="WTZ60" s="173"/>
      <c r="WUA60" s="173"/>
      <c r="WUB60" s="173"/>
      <c r="WUC60" s="173"/>
      <c r="WUD60" s="173"/>
      <c r="WUE60" s="173"/>
      <c r="WUF60" s="173"/>
      <c r="WUG60" s="173"/>
      <c r="WUH60" s="173"/>
      <c r="WUI60" s="173"/>
      <c r="WUJ60" s="173"/>
      <c r="WUK60" s="173"/>
      <c r="WUL60" s="173"/>
      <c r="WUM60" s="173"/>
      <c r="WUN60" s="173"/>
      <c r="WUO60" s="173"/>
      <c r="WUP60" s="173"/>
      <c r="WUQ60" s="173"/>
      <c r="WUR60" s="173"/>
      <c r="WUS60" s="173"/>
      <c r="WUT60" s="173"/>
      <c r="WUU60" s="173"/>
      <c r="WUV60" s="173"/>
      <c r="WUW60" s="173"/>
      <c r="WUX60" s="173"/>
      <c r="WUY60" s="173"/>
      <c r="WUZ60" s="173"/>
      <c r="WVA60" s="173"/>
      <c r="WVB60" s="173"/>
      <c r="WVC60" s="173"/>
      <c r="WVD60" s="173"/>
      <c r="WVE60" s="173"/>
      <c r="WVF60" s="173"/>
      <c r="WVG60" s="173"/>
      <c r="WVH60" s="173"/>
      <c r="WVI60" s="173"/>
      <c r="WVJ60" s="173"/>
      <c r="WVK60" s="173"/>
      <c r="WVL60" s="173"/>
      <c r="WVM60" s="173"/>
      <c r="WVN60" s="173"/>
      <c r="WVO60" s="173"/>
      <c r="WVP60" s="173"/>
      <c r="WVQ60" s="173"/>
    </row>
    <row r="61" spans="1:16137" s="18" customFormat="1" ht="33.75" customHeight="1" x14ac:dyDescent="0.25">
      <c r="A61" s="154"/>
      <c r="B61" s="1227" t="s">
        <v>380</v>
      </c>
      <c r="C61" s="1227"/>
      <c r="D61" s="1227"/>
      <c r="E61" s="1227"/>
      <c r="F61" s="1227"/>
      <c r="G61" s="1227"/>
      <c r="H61" s="1227"/>
      <c r="I61" s="1227"/>
      <c r="J61" s="154"/>
      <c r="K61" s="154"/>
      <c r="L61" s="154"/>
      <c r="M61" s="154"/>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3"/>
      <c r="CI61" s="173"/>
      <c r="CJ61" s="173"/>
      <c r="CK61" s="173"/>
      <c r="CL61" s="173"/>
      <c r="CM61" s="173"/>
      <c r="CN61" s="173"/>
      <c r="CO61" s="173"/>
      <c r="CP61" s="173"/>
      <c r="CQ61" s="173"/>
      <c r="CR61" s="173"/>
      <c r="CS61" s="173"/>
      <c r="CT61" s="173"/>
      <c r="CU61" s="173"/>
      <c r="CV61" s="173"/>
      <c r="CW61" s="173"/>
      <c r="CX61" s="173"/>
      <c r="CY61" s="173"/>
      <c r="CZ61" s="173"/>
      <c r="DA61" s="173"/>
      <c r="DB61" s="173"/>
      <c r="DC61" s="173"/>
      <c r="DD61" s="173"/>
      <c r="DE61" s="173"/>
      <c r="DF61" s="173"/>
      <c r="DG61" s="173"/>
      <c r="DH61" s="173"/>
      <c r="DI61" s="173"/>
      <c r="DJ61" s="173"/>
      <c r="DK61" s="173"/>
      <c r="DL61" s="173"/>
      <c r="DM61" s="173"/>
      <c r="DN61" s="173"/>
      <c r="DO61" s="173"/>
      <c r="DP61" s="173"/>
      <c r="DQ61" s="173"/>
      <c r="DR61" s="173"/>
      <c r="DS61" s="173"/>
      <c r="DT61" s="173"/>
      <c r="DU61" s="173"/>
      <c r="DV61" s="173"/>
      <c r="DW61" s="173"/>
      <c r="DX61" s="173"/>
      <c r="DY61" s="173"/>
      <c r="DZ61" s="173"/>
      <c r="EA61" s="173"/>
      <c r="EB61" s="173"/>
      <c r="EC61" s="173"/>
      <c r="ED61" s="173"/>
      <c r="EE61" s="173"/>
      <c r="EF61" s="173"/>
      <c r="EG61" s="173"/>
      <c r="EH61" s="173"/>
      <c r="EI61" s="173"/>
      <c r="EJ61" s="173"/>
      <c r="EK61" s="173"/>
      <c r="EL61" s="173"/>
      <c r="EM61" s="173"/>
      <c r="EN61" s="173"/>
      <c r="EO61" s="173"/>
      <c r="EP61" s="173"/>
      <c r="EQ61" s="173"/>
      <c r="ER61" s="173"/>
      <c r="ES61" s="173"/>
      <c r="ET61" s="173"/>
      <c r="EU61" s="173"/>
      <c r="EV61" s="173"/>
      <c r="EW61" s="173"/>
      <c r="EX61" s="173"/>
      <c r="EY61" s="173"/>
      <c r="EZ61" s="173"/>
      <c r="FA61" s="173"/>
      <c r="FB61" s="173"/>
      <c r="FC61" s="173"/>
      <c r="FD61" s="173"/>
      <c r="FE61" s="173"/>
      <c r="FF61" s="173"/>
      <c r="FG61" s="173"/>
      <c r="FH61" s="173"/>
      <c r="FI61" s="173"/>
      <c r="FJ61" s="173"/>
      <c r="FK61" s="173"/>
      <c r="FL61" s="173"/>
      <c r="FM61" s="173"/>
      <c r="FN61" s="173"/>
      <c r="FO61" s="173"/>
      <c r="FP61" s="173"/>
      <c r="FQ61" s="173"/>
      <c r="FR61" s="173"/>
      <c r="FS61" s="173"/>
      <c r="FT61" s="173"/>
      <c r="FU61" s="173"/>
      <c r="FV61" s="173"/>
      <c r="FW61" s="173"/>
      <c r="FX61" s="173"/>
      <c r="FY61" s="173"/>
      <c r="FZ61" s="173"/>
      <c r="GA61" s="173"/>
      <c r="GB61" s="173"/>
      <c r="GC61" s="173"/>
      <c r="GD61" s="173"/>
      <c r="GE61" s="173"/>
      <c r="GF61" s="173"/>
      <c r="GG61" s="173"/>
      <c r="GH61" s="173"/>
      <c r="GI61" s="173"/>
      <c r="GJ61" s="173"/>
      <c r="GK61" s="173"/>
      <c r="GL61" s="173"/>
      <c r="GM61" s="173"/>
      <c r="GN61" s="173"/>
      <c r="GO61" s="173"/>
      <c r="GP61" s="173"/>
      <c r="GQ61" s="173"/>
      <c r="GR61" s="173"/>
      <c r="GS61" s="173"/>
      <c r="GT61" s="173"/>
      <c r="GU61" s="173"/>
      <c r="GV61" s="173"/>
      <c r="GW61" s="173"/>
      <c r="GX61" s="173"/>
      <c r="GY61" s="173"/>
      <c r="GZ61" s="173"/>
      <c r="HA61" s="173"/>
      <c r="HB61" s="173"/>
      <c r="HC61" s="173"/>
      <c r="HD61" s="173"/>
      <c r="HE61" s="173"/>
      <c r="HF61" s="173"/>
      <c r="HG61" s="173"/>
      <c r="HH61" s="173"/>
      <c r="HI61" s="173"/>
      <c r="HJ61" s="173"/>
      <c r="HK61" s="173"/>
      <c r="HL61" s="173"/>
      <c r="HM61" s="173"/>
      <c r="HN61" s="173"/>
      <c r="HO61" s="173"/>
      <c r="HP61" s="173"/>
      <c r="HQ61" s="173"/>
      <c r="HR61" s="173"/>
      <c r="HS61" s="173"/>
      <c r="HT61" s="173"/>
      <c r="HU61" s="173"/>
      <c r="HV61" s="173"/>
      <c r="HW61" s="173"/>
      <c r="HX61" s="173"/>
      <c r="HY61" s="173"/>
      <c r="HZ61" s="173"/>
      <c r="IA61" s="173"/>
      <c r="IB61" s="173"/>
      <c r="IC61" s="173"/>
      <c r="ID61" s="173"/>
      <c r="IE61" s="173"/>
      <c r="IF61" s="173"/>
      <c r="IG61" s="173"/>
      <c r="IH61" s="173"/>
      <c r="II61" s="173"/>
      <c r="IJ61" s="173"/>
      <c r="IK61" s="173"/>
      <c r="IL61" s="173"/>
      <c r="IM61" s="173"/>
      <c r="IN61" s="173"/>
      <c r="IO61" s="173"/>
      <c r="IP61" s="173"/>
      <c r="IQ61" s="173"/>
      <c r="IR61" s="173"/>
      <c r="IS61" s="173"/>
      <c r="IT61" s="173"/>
      <c r="IU61" s="173"/>
      <c r="IV61" s="173"/>
      <c r="IW61" s="173"/>
      <c r="IX61" s="173"/>
      <c r="IY61" s="173"/>
      <c r="IZ61" s="173"/>
      <c r="JA61" s="173"/>
      <c r="JB61" s="173"/>
      <c r="JC61" s="173"/>
      <c r="JD61" s="173"/>
      <c r="JE61" s="173"/>
      <c r="JF61" s="173"/>
      <c r="JG61" s="173"/>
      <c r="JH61" s="173"/>
      <c r="JI61" s="173"/>
      <c r="JJ61" s="173"/>
      <c r="JK61" s="173"/>
      <c r="JL61" s="173"/>
      <c r="JM61" s="173"/>
      <c r="JN61" s="173"/>
      <c r="JO61" s="173"/>
      <c r="JP61" s="173"/>
      <c r="JQ61" s="173"/>
      <c r="JR61" s="173"/>
      <c r="JS61" s="173"/>
      <c r="JT61" s="173"/>
      <c r="JU61" s="173"/>
      <c r="JV61" s="173"/>
      <c r="JW61" s="173"/>
      <c r="JX61" s="173"/>
      <c r="JY61" s="173"/>
      <c r="JZ61" s="173"/>
      <c r="KA61" s="173"/>
      <c r="KB61" s="173"/>
      <c r="KC61" s="173"/>
      <c r="KD61" s="173"/>
      <c r="KE61" s="173"/>
      <c r="KF61" s="173"/>
      <c r="KG61" s="173"/>
      <c r="KH61" s="173"/>
      <c r="KI61" s="173"/>
      <c r="KJ61" s="173"/>
      <c r="KK61" s="173"/>
      <c r="KL61" s="173"/>
      <c r="KM61" s="173"/>
      <c r="KN61" s="173"/>
      <c r="KO61" s="173"/>
      <c r="KP61" s="173"/>
      <c r="KQ61" s="173"/>
      <c r="KR61" s="173"/>
      <c r="KS61" s="173"/>
      <c r="KT61" s="173"/>
      <c r="KU61" s="173"/>
      <c r="KV61" s="173"/>
      <c r="KW61" s="173"/>
      <c r="KX61" s="173"/>
      <c r="KY61" s="173"/>
      <c r="KZ61" s="173"/>
      <c r="LA61" s="173"/>
      <c r="LB61" s="173"/>
      <c r="LC61" s="173"/>
      <c r="LD61" s="173"/>
      <c r="LE61" s="173"/>
      <c r="LF61" s="173"/>
      <c r="LG61" s="173"/>
      <c r="LH61" s="173"/>
      <c r="LI61" s="173"/>
      <c r="LJ61" s="173"/>
      <c r="LK61" s="173"/>
      <c r="LL61" s="173"/>
      <c r="LM61" s="173"/>
      <c r="LN61" s="173"/>
      <c r="LO61" s="173"/>
      <c r="LP61" s="173"/>
      <c r="LQ61" s="173"/>
      <c r="LR61" s="173"/>
      <c r="LS61" s="173"/>
      <c r="LT61" s="173"/>
      <c r="LU61" s="173"/>
      <c r="LV61" s="173"/>
      <c r="LW61" s="173"/>
      <c r="LX61" s="173"/>
      <c r="LY61" s="173"/>
      <c r="LZ61" s="173"/>
      <c r="MA61" s="173"/>
      <c r="MB61" s="173"/>
      <c r="MC61" s="173"/>
      <c r="MD61" s="173"/>
      <c r="ME61" s="173"/>
      <c r="MF61" s="173"/>
      <c r="MG61" s="173"/>
      <c r="MH61" s="173"/>
      <c r="MI61" s="173"/>
      <c r="MJ61" s="173"/>
      <c r="MK61" s="173"/>
      <c r="ML61" s="173"/>
      <c r="MM61" s="173"/>
      <c r="MN61" s="173"/>
      <c r="MO61" s="173"/>
      <c r="MP61" s="173"/>
      <c r="MQ61" s="173"/>
      <c r="MR61" s="173"/>
      <c r="MS61" s="173"/>
      <c r="MT61" s="173"/>
      <c r="MU61" s="173"/>
      <c r="MV61" s="173"/>
      <c r="MW61" s="173"/>
      <c r="MX61" s="173"/>
      <c r="MY61" s="173"/>
      <c r="MZ61" s="173"/>
      <c r="NA61" s="173"/>
      <c r="NB61" s="173"/>
      <c r="NC61" s="173"/>
      <c r="ND61" s="173"/>
      <c r="NE61" s="173"/>
      <c r="NF61" s="173"/>
      <c r="NG61" s="173"/>
      <c r="NH61" s="173"/>
      <c r="NI61" s="173"/>
      <c r="NJ61" s="173"/>
      <c r="NK61" s="173"/>
      <c r="NL61" s="173"/>
      <c r="NM61" s="173"/>
      <c r="NN61" s="173"/>
      <c r="NO61" s="173"/>
      <c r="NP61" s="173"/>
      <c r="NQ61" s="173"/>
      <c r="NR61" s="173"/>
      <c r="NS61" s="173"/>
      <c r="NT61" s="173"/>
      <c r="NU61" s="173"/>
      <c r="NV61" s="173"/>
      <c r="NW61" s="173"/>
      <c r="NX61" s="173"/>
      <c r="NY61" s="173"/>
      <c r="NZ61" s="173"/>
      <c r="OA61" s="173"/>
      <c r="OB61" s="173"/>
      <c r="OC61" s="173"/>
      <c r="OD61" s="173"/>
      <c r="OE61" s="173"/>
      <c r="OF61" s="173"/>
      <c r="OG61" s="173"/>
      <c r="OH61" s="173"/>
      <c r="OI61" s="173"/>
      <c r="OJ61" s="173"/>
      <c r="OK61" s="173"/>
      <c r="OL61" s="173"/>
      <c r="OM61" s="173"/>
      <c r="ON61" s="173"/>
      <c r="OO61" s="173"/>
      <c r="OP61" s="173"/>
      <c r="OQ61" s="173"/>
      <c r="OR61" s="173"/>
      <c r="OS61" s="173"/>
      <c r="OT61" s="173"/>
      <c r="OU61" s="173"/>
      <c r="OV61" s="173"/>
      <c r="OW61" s="173"/>
      <c r="OX61" s="173"/>
      <c r="OY61" s="173"/>
      <c r="OZ61" s="173"/>
      <c r="PA61" s="173"/>
      <c r="PB61" s="173"/>
      <c r="PC61" s="173"/>
      <c r="PD61" s="173"/>
      <c r="PE61" s="173"/>
      <c r="PF61" s="173"/>
      <c r="PG61" s="173"/>
      <c r="PH61" s="173"/>
      <c r="PI61" s="173"/>
      <c r="PJ61" s="173"/>
      <c r="PK61" s="173"/>
      <c r="PL61" s="173"/>
      <c r="PM61" s="173"/>
      <c r="PN61" s="173"/>
      <c r="PO61" s="173"/>
      <c r="PP61" s="173"/>
      <c r="PQ61" s="173"/>
      <c r="PR61" s="173"/>
      <c r="PS61" s="173"/>
      <c r="PT61" s="173"/>
      <c r="PU61" s="173"/>
      <c r="PV61" s="173"/>
      <c r="PW61" s="173"/>
      <c r="PX61" s="173"/>
      <c r="PY61" s="173"/>
      <c r="PZ61" s="173"/>
      <c r="QA61" s="173"/>
      <c r="QB61" s="173"/>
      <c r="QC61" s="173"/>
      <c r="QD61" s="173"/>
      <c r="QE61" s="173"/>
      <c r="QF61" s="173"/>
      <c r="QG61" s="173"/>
      <c r="QH61" s="173"/>
      <c r="QI61" s="173"/>
      <c r="QJ61" s="173"/>
      <c r="QK61" s="173"/>
      <c r="QL61" s="173"/>
      <c r="QM61" s="173"/>
      <c r="QN61" s="173"/>
      <c r="QO61" s="173"/>
      <c r="QP61" s="173"/>
      <c r="QQ61" s="173"/>
      <c r="QR61" s="173"/>
      <c r="QS61" s="173"/>
      <c r="QT61" s="173"/>
      <c r="QU61" s="173"/>
      <c r="QV61" s="173"/>
      <c r="QW61" s="173"/>
      <c r="QX61" s="173"/>
      <c r="QY61" s="173"/>
      <c r="QZ61" s="173"/>
      <c r="RA61" s="173"/>
      <c r="RB61" s="173"/>
      <c r="RC61" s="173"/>
      <c r="RD61" s="173"/>
      <c r="RE61" s="173"/>
      <c r="RF61" s="173"/>
      <c r="RG61" s="173"/>
      <c r="RH61" s="173"/>
      <c r="RI61" s="173"/>
      <c r="RJ61" s="173"/>
      <c r="RK61" s="173"/>
      <c r="RL61" s="173"/>
      <c r="RM61" s="173"/>
      <c r="RN61" s="173"/>
      <c r="RO61" s="173"/>
      <c r="RP61" s="173"/>
      <c r="RQ61" s="173"/>
      <c r="RR61" s="173"/>
      <c r="RS61" s="173"/>
      <c r="RT61" s="173"/>
      <c r="RU61" s="173"/>
      <c r="RV61" s="173"/>
      <c r="RW61" s="173"/>
      <c r="RX61" s="173"/>
      <c r="RY61" s="173"/>
      <c r="RZ61" s="173"/>
      <c r="SA61" s="173"/>
      <c r="SB61" s="173"/>
      <c r="SC61" s="173"/>
      <c r="SD61" s="173"/>
      <c r="SE61" s="173"/>
      <c r="SF61" s="173"/>
      <c r="SG61" s="173"/>
      <c r="SH61" s="173"/>
      <c r="SI61" s="173"/>
      <c r="SJ61" s="173"/>
      <c r="SK61" s="173"/>
      <c r="SL61" s="173"/>
      <c r="SM61" s="173"/>
      <c r="SN61" s="173"/>
      <c r="SO61" s="173"/>
      <c r="SP61" s="173"/>
      <c r="SQ61" s="173"/>
      <c r="SR61" s="173"/>
      <c r="SS61" s="173"/>
      <c r="ST61" s="173"/>
      <c r="SU61" s="173"/>
      <c r="SV61" s="173"/>
      <c r="SW61" s="173"/>
      <c r="SX61" s="173"/>
      <c r="SY61" s="173"/>
      <c r="SZ61" s="173"/>
      <c r="TA61" s="173"/>
      <c r="TB61" s="173"/>
      <c r="TC61" s="173"/>
      <c r="TD61" s="173"/>
      <c r="TE61" s="173"/>
      <c r="TF61" s="173"/>
      <c r="TG61" s="173"/>
      <c r="TH61" s="173"/>
      <c r="TI61" s="173"/>
      <c r="TJ61" s="173"/>
      <c r="TK61" s="173"/>
      <c r="TL61" s="173"/>
      <c r="TM61" s="173"/>
      <c r="TN61" s="173"/>
      <c r="TO61" s="173"/>
      <c r="TP61" s="173"/>
      <c r="TQ61" s="173"/>
      <c r="TR61" s="173"/>
      <c r="TS61" s="173"/>
      <c r="TT61" s="173"/>
      <c r="TU61" s="173"/>
      <c r="TV61" s="173"/>
      <c r="TW61" s="173"/>
      <c r="TX61" s="173"/>
      <c r="TY61" s="173"/>
      <c r="TZ61" s="173"/>
      <c r="UA61" s="173"/>
      <c r="UB61" s="173"/>
      <c r="UC61" s="173"/>
      <c r="UD61" s="173"/>
      <c r="UE61" s="173"/>
      <c r="UF61" s="173"/>
      <c r="UG61" s="173"/>
      <c r="UH61" s="173"/>
      <c r="UI61" s="173"/>
      <c r="UJ61" s="173"/>
      <c r="UK61" s="173"/>
      <c r="UL61" s="173"/>
      <c r="UM61" s="173"/>
      <c r="UN61" s="173"/>
      <c r="UO61" s="173"/>
      <c r="UP61" s="173"/>
      <c r="UQ61" s="173"/>
      <c r="UR61" s="173"/>
      <c r="US61" s="173"/>
      <c r="UT61" s="173"/>
      <c r="UU61" s="173"/>
      <c r="UV61" s="173"/>
      <c r="UW61" s="173"/>
      <c r="UX61" s="173"/>
      <c r="UY61" s="173"/>
      <c r="UZ61" s="173"/>
      <c r="VA61" s="173"/>
      <c r="VB61" s="173"/>
      <c r="VC61" s="173"/>
      <c r="VD61" s="173"/>
      <c r="VE61" s="173"/>
      <c r="VF61" s="173"/>
      <c r="VG61" s="173"/>
      <c r="VH61" s="173"/>
      <c r="VI61" s="173"/>
      <c r="VJ61" s="173"/>
      <c r="VK61" s="173"/>
      <c r="VL61" s="173"/>
      <c r="VM61" s="173"/>
      <c r="VN61" s="173"/>
      <c r="VO61" s="173"/>
      <c r="VP61" s="173"/>
      <c r="VQ61" s="173"/>
      <c r="VR61" s="173"/>
      <c r="VS61" s="173"/>
      <c r="VT61" s="173"/>
      <c r="VU61" s="173"/>
      <c r="VV61" s="173"/>
      <c r="VW61" s="173"/>
      <c r="VX61" s="173"/>
      <c r="VY61" s="173"/>
      <c r="VZ61" s="173"/>
      <c r="WA61" s="173"/>
      <c r="WB61" s="173"/>
      <c r="WC61" s="173"/>
      <c r="WD61" s="173"/>
      <c r="WE61" s="173"/>
      <c r="WF61" s="173"/>
      <c r="WG61" s="173"/>
      <c r="WH61" s="173"/>
      <c r="WI61" s="173"/>
      <c r="WJ61" s="173"/>
      <c r="WK61" s="173"/>
      <c r="WL61" s="173"/>
      <c r="WM61" s="173"/>
      <c r="WN61" s="173"/>
      <c r="WO61" s="173"/>
      <c r="WP61" s="173"/>
      <c r="WQ61" s="173"/>
      <c r="WR61" s="173"/>
      <c r="WS61" s="173"/>
      <c r="WT61" s="173"/>
      <c r="WU61" s="173"/>
      <c r="WV61" s="173"/>
      <c r="WW61" s="173"/>
      <c r="WX61" s="173"/>
      <c r="WY61" s="173"/>
      <c r="WZ61" s="173"/>
      <c r="XA61" s="173"/>
      <c r="XB61" s="173"/>
      <c r="XC61" s="173"/>
      <c r="XD61" s="173"/>
      <c r="XE61" s="173"/>
      <c r="XF61" s="173"/>
      <c r="XG61" s="173"/>
      <c r="XH61" s="173"/>
      <c r="XI61" s="173"/>
      <c r="XJ61" s="173"/>
      <c r="XK61" s="173"/>
      <c r="XL61" s="173"/>
      <c r="XM61" s="173"/>
      <c r="XN61" s="173"/>
      <c r="XO61" s="173"/>
      <c r="XP61" s="173"/>
      <c r="XQ61" s="173"/>
      <c r="XR61" s="173"/>
      <c r="XS61" s="173"/>
      <c r="XT61" s="173"/>
      <c r="XU61" s="173"/>
      <c r="XV61" s="173"/>
      <c r="XW61" s="173"/>
      <c r="XX61" s="173"/>
      <c r="XY61" s="173"/>
      <c r="XZ61" s="173"/>
      <c r="YA61" s="173"/>
      <c r="YB61" s="173"/>
      <c r="YC61" s="173"/>
      <c r="YD61" s="173"/>
      <c r="YE61" s="173"/>
      <c r="YF61" s="173"/>
      <c r="YG61" s="173"/>
      <c r="YH61" s="173"/>
      <c r="YI61" s="173"/>
      <c r="YJ61" s="173"/>
      <c r="YK61" s="173"/>
      <c r="YL61" s="173"/>
      <c r="YM61" s="173"/>
      <c r="YN61" s="173"/>
      <c r="YO61" s="173"/>
      <c r="YP61" s="173"/>
      <c r="YQ61" s="173"/>
      <c r="YR61" s="173"/>
      <c r="YS61" s="173"/>
      <c r="YT61" s="173"/>
      <c r="YU61" s="173"/>
      <c r="YV61" s="173"/>
      <c r="YW61" s="173"/>
      <c r="YX61" s="173"/>
      <c r="YY61" s="173"/>
      <c r="YZ61" s="173"/>
      <c r="ZA61" s="173"/>
      <c r="ZB61" s="173"/>
      <c r="ZC61" s="173"/>
      <c r="ZD61" s="173"/>
      <c r="ZE61" s="173"/>
      <c r="ZF61" s="173"/>
      <c r="ZG61" s="173"/>
      <c r="ZH61" s="173"/>
      <c r="ZI61" s="173"/>
      <c r="ZJ61" s="173"/>
      <c r="ZK61" s="173"/>
      <c r="ZL61" s="173"/>
      <c r="ZM61" s="173"/>
      <c r="ZN61" s="173"/>
      <c r="ZO61" s="173"/>
      <c r="ZP61" s="173"/>
      <c r="ZQ61" s="173"/>
      <c r="ZR61" s="173"/>
      <c r="ZS61" s="173"/>
      <c r="ZT61" s="173"/>
      <c r="ZU61" s="173"/>
      <c r="ZV61" s="173"/>
      <c r="ZW61" s="173"/>
      <c r="ZX61" s="173"/>
      <c r="ZY61" s="173"/>
      <c r="ZZ61" s="173"/>
      <c r="AAA61" s="173"/>
      <c r="AAB61" s="173"/>
      <c r="AAC61" s="173"/>
      <c r="AAD61" s="173"/>
      <c r="AAE61" s="173"/>
      <c r="AAF61" s="173"/>
      <c r="AAG61" s="173"/>
      <c r="AAH61" s="173"/>
      <c r="AAI61" s="173"/>
      <c r="AAJ61" s="173"/>
      <c r="AAK61" s="173"/>
      <c r="AAL61" s="173"/>
      <c r="AAM61" s="173"/>
      <c r="AAN61" s="173"/>
      <c r="AAO61" s="173"/>
      <c r="AAP61" s="173"/>
      <c r="AAQ61" s="173"/>
      <c r="AAR61" s="173"/>
      <c r="AAS61" s="173"/>
      <c r="AAT61" s="173"/>
      <c r="AAU61" s="173"/>
      <c r="AAV61" s="173"/>
      <c r="AAW61" s="173"/>
      <c r="AAX61" s="173"/>
      <c r="AAY61" s="173"/>
      <c r="AAZ61" s="173"/>
      <c r="ABA61" s="173"/>
      <c r="ABB61" s="173"/>
      <c r="ABC61" s="173"/>
      <c r="ABD61" s="173"/>
      <c r="ABE61" s="173"/>
      <c r="ABF61" s="173"/>
      <c r="ABG61" s="173"/>
      <c r="ABH61" s="173"/>
      <c r="ABI61" s="173"/>
      <c r="ABJ61" s="173"/>
      <c r="ABK61" s="173"/>
      <c r="ABL61" s="173"/>
      <c r="ABM61" s="173"/>
      <c r="ABN61" s="173"/>
      <c r="ABO61" s="173"/>
      <c r="ABP61" s="173"/>
      <c r="ABQ61" s="173"/>
      <c r="ABR61" s="173"/>
      <c r="ABS61" s="173"/>
      <c r="ABT61" s="173"/>
      <c r="ABU61" s="173"/>
      <c r="ABV61" s="173"/>
      <c r="ABW61" s="173"/>
      <c r="ABX61" s="173"/>
      <c r="ABY61" s="173"/>
      <c r="ABZ61" s="173"/>
      <c r="ACA61" s="173"/>
      <c r="ACB61" s="173"/>
      <c r="ACC61" s="173"/>
      <c r="ACD61" s="173"/>
      <c r="ACE61" s="173"/>
      <c r="ACF61" s="173"/>
      <c r="ACG61" s="173"/>
      <c r="ACH61" s="173"/>
      <c r="ACI61" s="173"/>
      <c r="ACJ61" s="173"/>
      <c r="ACK61" s="173"/>
      <c r="ACL61" s="173"/>
      <c r="ACM61" s="173"/>
      <c r="ACN61" s="173"/>
      <c r="ACO61" s="173"/>
      <c r="ACP61" s="173"/>
      <c r="ACQ61" s="173"/>
      <c r="ACR61" s="173"/>
      <c r="ACS61" s="173"/>
      <c r="ACT61" s="173"/>
      <c r="ACU61" s="173"/>
      <c r="ACV61" s="173"/>
      <c r="ACW61" s="173"/>
      <c r="ACX61" s="173"/>
      <c r="ACY61" s="173"/>
      <c r="ACZ61" s="173"/>
      <c r="ADA61" s="173"/>
      <c r="ADB61" s="173"/>
      <c r="ADC61" s="173"/>
      <c r="ADD61" s="173"/>
      <c r="ADE61" s="173"/>
      <c r="ADF61" s="173"/>
      <c r="ADG61" s="173"/>
      <c r="ADH61" s="173"/>
      <c r="ADI61" s="173"/>
      <c r="ADJ61" s="173"/>
      <c r="ADK61" s="173"/>
      <c r="ADL61" s="173"/>
      <c r="ADM61" s="173"/>
      <c r="ADN61" s="173"/>
      <c r="ADO61" s="173"/>
      <c r="ADP61" s="173"/>
      <c r="ADQ61" s="173"/>
      <c r="ADR61" s="173"/>
      <c r="ADS61" s="173"/>
      <c r="ADT61" s="173"/>
      <c r="ADU61" s="173"/>
      <c r="ADV61" s="173"/>
      <c r="ADW61" s="173"/>
      <c r="ADX61" s="173"/>
      <c r="ADY61" s="173"/>
      <c r="ADZ61" s="173"/>
      <c r="AEA61" s="173"/>
      <c r="AEB61" s="173"/>
      <c r="AEC61" s="173"/>
      <c r="AED61" s="173"/>
      <c r="AEE61" s="173"/>
      <c r="AEF61" s="173"/>
      <c r="AEG61" s="173"/>
      <c r="AEH61" s="173"/>
      <c r="AEI61" s="173"/>
      <c r="AEJ61" s="173"/>
      <c r="AEK61" s="173"/>
      <c r="AEL61" s="173"/>
      <c r="AEM61" s="173"/>
      <c r="AEN61" s="173"/>
      <c r="AEO61" s="173"/>
      <c r="AEP61" s="173"/>
      <c r="AEQ61" s="173"/>
      <c r="AER61" s="173"/>
      <c r="AES61" s="173"/>
      <c r="AET61" s="173"/>
      <c r="AEU61" s="173"/>
      <c r="AEV61" s="173"/>
      <c r="AEW61" s="173"/>
      <c r="AEX61" s="173"/>
      <c r="AEY61" s="173"/>
      <c r="AEZ61" s="173"/>
      <c r="AFA61" s="173"/>
      <c r="AFB61" s="173"/>
      <c r="AFC61" s="173"/>
      <c r="AFD61" s="173"/>
      <c r="AFE61" s="173"/>
      <c r="AFF61" s="173"/>
      <c r="AFG61" s="173"/>
      <c r="AFH61" s="173"/>
      <c r="AFI61" s="173"/>
      <c r="AFJ61" s="173"/>
      <c r="AFK61" s="173"/>
      <c r="AFL61" s="173"/>
      <c r="AFM61" s="173"/>
      <c r="AFN61" s="173"/>
      <c r="AFO61" s="173"/>
      <c r="AFP61" s="173"/>
      <c r="AFQ61" s="173"/>
      <c r="AFR61" s="173"/>
      <c r="AFS61" s="173"/>
      <c r="AFT61" s="173"/>
      <c r="AFU61" s="173"/>
      <c r="AFV61" s="173"/>
      <c r="AFW61" s="173"/>
      <c r="AFX61" s="173"/>
      <c r="AFY61" s="173"/>
      <c r="AFZ61" s="173"/>
      <c r="AGA61" s="173"/>
      <c r="AGB61" s="173"/>
      <c r="AGC61" s="173"/>
      <c r="AGD61" s="173"/>
      <c r="AGE61" s="173"/>
      <c r="AGF61" s="173"/>
      <c r="AGG61" s="173"/>
      <c r="AGH61" s="173"/>
      <c r="AGI61" s="173"/>
      <c r="AGJ61" s="173"/>
      <c r="AGK61" s="173"/>
      <c r="AGL61" s="173"/>
      <c r="AGM61" s="173"/>
      <c r="AGN61" s="173"/>
      <c r="AGO61" s="173"/>
      <c r="AGP61" s="173"/>
      <c r="AGQ61" s="173"/>
      <c r="AGR61" s="173"/>
      <c r="AGS61" s="173"/>
      <c r="AGT61" s="173"/>
      <c r="AGU61" s="173"/>
      <c r="AGV61" s="173"/>
      <c r="AGW61" s="173"/>
      <c r="AGX61" s="173"/>
      <c r="AGY61" s="173"/>
      <c r="AGZ61" s="173"/>
      <c r="AHA61" s="173"/>
      <c r="AHB61" s="173"/>
      <c r="AHC61" s="173"/>
      <c r="AHD61" s="173"/>
      <c r="AHE61" s="173"/>
      <c r="AHF61" s="173"/>
      <c r="AHG61" s="173"/>
      <c r="AHH61" s="173"/>
      <c r="AHI61" s="173"/>
      <c r="AHJ61" s="173"/>
      <c r="AHK61" s="173"/>
      <c r="AHL61" s="173"/>
      <c r="AHM61" s="173"/>
      <c r="AHN61" s="173"/>
      <c r="AHO61" s="173"/>
      <c r="AHP61" s="173"/>
      <c r="AHQ61" s="173"/>
      <c r="AHR61" s="173"/>
      <c r="AHS61" s="173"/>
      <c r="AHT61" s="173"/>
      <c r="AHU61" s="173"/>
      <c r="AHV61" s="173"/>
      <c r="AHW61" s="173"/>
      <c r="AHX61" s="173"/>
      <c r="AHY61" s="173"/>
      <c r="AHZ61" s="173"/>
      <c r="AIA61" s="173"/>
      <c r="AIB61" s="173"/>
      <c r="AIC61" s="173"/>
      <c r="AID61" s="173"/>
      <c r="AIE61" s="173"/>
      <c r="AIF61" s="173"/>
      <c r="AIG61" s="173"/>
      <c r="AIH61" s="173"/>
      <c r="AII61" s="173"/>
      <c r="AIJ61" s="173"/>
      <c r="AIK61" s="173"/>
      <c r="AIL61" s="173"/>
      <c r="AIM61" s="173"/>
      <c r="AIN61" s="173"/>
      <c r="AIO61" s="173"/>
      <c r="AIP61" s="173"/>
      <c r="AIQ61" s="173"/>
      <c r="AIR61" s="173"/>
      <c r="AIS61" s="173"/>
      <c r="AIT61" s="173"/>
      <c r="AIU61" s="173"/>
      <c r="AIV61" s="173"/>
      <c r="AIW61" s="173"/>
      <c r="AIX61" s="173"/>
      <c r="AIY61" s="173"/>
      <c r="AIZ61" s="173"/>
      <c r="AJA61" s="173"/>
      <c r="AJB61" s="173"/>
      <c r="AJC61" s="173"/>
      <c r="AJD61" s="173"/>
      <c r="AJE61" s="173"/>
      <c r="AJF61" s="173"/>
      <c r="AJG61" s="173"/>
      <c r="AJH61" s="173"/>
      <c r="AJI61" s="173"/>
      <c r="AJJ61" s="173"/>
      <c r="AJK61" s="173"/>
      <c r="AJL61" s="173"/>
      <c r="AJM61" s="173"/>
      <c r="AJN61" s="173"/>
      <c r="AJO61" s="173"/>
      <c r="AJP61" s="173"/>
      <c r="AJQ61" s="173"/>
      <c r="AJR61" s="173"/>
      <c r="AJS61" s="173"/>
      <c r="AJT61" s="173"/>
      <c r="AJU61" s="173"/>
      <c r="AJV61" s="173"/>
      <c r="AJW61" s="173"/>
      <c r="AJX61" s="173"/>
      <c r="AJY61" s="173"/>
      <c r="AJZ61" s="173"/>
      <c r="AKA61" s="173"/>
      <c r="AKB61" s="173"/>
      <c r="AKC61" s="173"/>
      <c r="AKD61" s="173"/>
      <c r="AKE61" s="173"/>
      <c r="AKF61" s="173"/>
      <c r="AKG61" s="173"/>
      <c r="AKH61" s="173"/>
      <c r="AKI61" s="173"/>
      <c r="AKJ61" s="173"/>
      <c r="AKK61" s="173"/>
      <c r="AKL61" s="173"/>
      <c r="AKM61" s="173"/>
      <c r="AKN61" s="173"/>
      <c r="AKO61" s="173"/>
      <c r="AKP61" s="173"/>
      <c r="AKQ61" s="173"/>
      <c r="AKR61" s="173"/>
      <c r="AKS61" s="173"/>
      <c r="AKT61" s="173"/>
      <c r="AKU61" s="173"/>
      <c r="AKV61" s="173"/>
      <c r="AKW61" s="173"/>
      <c r="AKX61" s="173"/>
      <c r="AKY61" s="173"/>
      <c r="AKZ61" s="173"/>
      <c r="ALA61" s="173"/>
      <c r="ALB61" s="173"/>
      <c r="ALC61" s="173"/>
      <c r="ALD61" s="173"/>
      <c r="ALE61" s="173"/>
      <c r="ALF61" s="173"/>
      <c r="ALG61" s="173"/>
      <c r="ALH61" s="173"/>
      <c r="ALI61" s="173"/>
      <c r="ALJ61" s="173"/>
      <c r="ALK61" s="173"/>
      <c r="ALL61" s="173"/>
      <c r="ALM61" s="173"/>
      <c r="ALN61" s="173"/>
      <c r="ALO61" s="173"/>
      <c r="ALP61" s="173"/>
      <c r="ALQ61" s="173"/>
      <c r="ALR61" s="173"/>
      <c r="ALS61" s="173"/>
      <c r="ALT61" s="173"/>
      <c r="ALU61" s="173"/>
      <c r="ALV61" s="173"/>
      <c r="ALW61" s="173"/>
      <c r="ALX61" s="173"/>
      <c r="ALY61" s="173"/>
      <c r="ALZ61" s="173"/>
      <c r="AMA61" s="173"/>
      <c r="AMB61" s="173"/>
      <c r="AMC61" s="173"/>
      <c r="AMD61" s="173"/>
      <c r="AME61" s="173"/>
      <c r="AMF61" s="173"/>
      <c r="AMG61" s="173"/>
      <c r="AMH61" s="173"/>
      <c r="AMI61" s="173"/>
      <c r="AMJ61" s="173"/>
      <c r="AMK61" s="173"/>
      <c r="AML61" s="173"/>
      <c r="AMM61" s="173"/>
      <c r="AMN61" s="173"/>
      <c r="AMO61" s="173"/>
      <c r="AMP61" s="173"/>
      <c r="AMQ61" s="173"/>
      <c r="AMR61" s="173"/>
      <c r="AMS61" s="173"/>
      <c r="AMT61" s="173"/>
      <c r="AMU61" s="173"/>
      <c r="AMV61" s="173"/>
      <c r="AMW61" s="173"/>
      <c r="AMX61" s="173"/>
      <c r="AMY61" s="173"/>
      <c r="AMZ61" s="173"/>
      <c r="ANA61" s="173"/>
      <c r="ANB61" s="173"/>
      <c r="ANC61" s="173"/>
      <c r="AND61" s="173"/>
      <c r="ANE61" s="173"/>
      <c r="ANF61" s="173"/>
      <c r="ANG61" s="173"/>
      <c r="ANH61" s="173"/>
      <c r="ANI61" s="173"/>
      <c r="ANJ61" s="173"/>
      <c r="ANK61" s="173"/>
      <c r="ANL61" s="173"/>
      <c r="ANM61" s="173"/>
      <c r="ANN61" s="173"/>
      <c r="ANO61" s="173"/>
      <c r="ANP61" s="173"/>
      <c r="ANQ61" s="173"/>
      <c r="ANR61" s="173"/>
      <c r="ANS61" s="173"/>
      <c r="ANT61" s="173"/>
      <c r="ANU61" s="173"/>
      <c r="ANV61" s="173"/>
      <c r="ANW61" s="173"/>
      <c r="ANX61" s="173"/>
      <c r="ANY61" s="173"/>
      <c r="ANZ61" s="173"/>
      <c r="AOA61" s="173"/>
      <c r="AOB61" s="173"/>
      <c r="AOC61" s="173"/>
      <c r="AOD61" s="173"/>
      <c r="AOE61" s="173"/>
      <c r="AOF61" s="173"/>
      <c r="AOG61" s="173"/>
      <c r="AOH61" s="173"/>
      <c r="AOI61" s="173"/>
      <c r="AOJ61" s="173"/>
      <c r="AOK61" s="173"/>
      <c r="AOL61" s="173"/>
      <c r="AOM61" s="173"/>
      <c r="AON61" s="173"/>
      <c r="AOO61" s="173"/>
      <c r="AOP61" s="173"/>
      <c r="AOQ61" s="173"/>
      <c r="AOR61" s="173"/>
      <c r="AOS61" s="173"/>
      <c r="AOT61" s="173"/>
      <c r="AOU61" s="173"/>
      <c r="AOV61" s="173"/>
      <c r="AOW61" s="173"/>
      <c r="AOX61" s="173"/>
      <c r="AOY61" s="173"/>
      <c r="AOZ61" s="173"/>
      <c r="APA61" s="173"/>
      <c r="APB61" s="173"/>
      <c r="APC61" s="173"/>
      <c r="APD61" s="173"/>
      <c r="APE61" s="173"/>
      <c r="APF61" s="173"/>
      <c r="APG61" s="173"/>
      <c r="APH61" s="173"/>
      <c r="API61" s="173"/>
      <c r="APJ61" s="173"/>
      <c r="APK61" s="173"/>
      <c r="APL61" s="173"/>
      <c r="APM61" s="173"/>
      <c r="APN61" s="173"/>
      <c r="APO61" s="173"/>
      <c r="APP61" s="173"/>
      <c r="APQ61" s="173"/>
      <c r="APR61" s="173"/>
      <c r="APS61" s="173"/>
      <c r="APT61" s="173"/>
      <c r="APU61" s="173"/>
      <c r="APV61" s="173"/>
      <c r="APW61" s="173"/>
      <c r="APX61" s="173"/>
      <c r="APY61" s="173"/>
      <c r="APZ61" s="173"/>
      <c r="AQA61" s="173"/>
      <c r="AQB61" s="173"/>
      <c r="AQC61" s="173"/>
      <c r="AQD61" s="173"/>
      <c r="AQE61" s="173"/>
      <c r="AQF61" s="173"/>
      <c r="AQG61" s="173"/>
      <c r="AQH61" s="173"/>
      <c r="AQI61" s="173"/>
      <c r="AQJ61" s="173"/>
      <c r="AQK61" s="173"/>
      <c r="AQL61" s="173"/>
      <c r="AQM61" s="173"/>
      <c r="AQN61" s="173"/>
      <c r="AQO61" s="173"/>
      <c r="AQP61" s="173"/>
      <c r="AQQ61" s="173"/>
      <c r="AQR61" s="173"/>
      <c r="AQS61" s="173"/>
      <c r="AQT61" s="173"/>
      <c r="AQU61" s="173"/>
      <c r="AQV61" s="173"/>
      <c r="AQW61" s="173"/>
      <c r="AQX61" s="173"/>
      <c r="AQY61" s="173"/>
      <c r="AQZ61" s="173"/>
      <c r="ARA61" s="173"/>
      <c r="ARB61" s="173"/>
      <c r="ARC61" s="173"/>
      <c r="ARD61" s="173"/>
      <c r="ARE61" s="173"/>
      <c r="ARF61" s="173"/>
      <c r="ARG61" s="173"/>
      <c r="ARH61" s="173"/>
      <c r="ARI61" s="173"/>
      <c r="ARJ61" s="173"/>
      <c r="ARK61" s="173"/>
      <c r="ARL61" s="173"/>
      <c r="ARM61" s="173"/>
      <c r="ARN61" s="173"/>
      <c r="ARO61" s="173"/>
      <c r="ARP61" s="173"/>
      <c r="ARQ61" s="173"/>
      <c r="ARR61" s="173"/>
      <c r="ARS61" s="173"/>
      <c r="ART61" s="173"/>
      <c r="ARU61" s="173"/>
      <c r="ARV61" s="173"/>
      <c r="ARW61" s="173"/>
      <c r="ARX61" s="173"/>
      <c r="ARY61" s="173"/>
      <c r="ARZ61" s="173"/>
      <c r="ASA61" s="173"/>
      <c r="ASB61" s="173"/>
      <c r="ASC61" s="173"/>
      <c r="ASD61" s="173"/>
      <c r="ASE61" s="173"/>
      <c r="ASF61" s="173"/>
      <c r="ASG61" s="173"/>
      <c r="ASH61" s="173"/>
      <c r="ASI61" s="173"/>
      <c r="ASJ61" s="173"/>
      <c r="ASK61" s="173"/>
      <c r="ASL61" s="173"/>
      <c r="ASM61" s="173"/>
      <c r="ASN61" s="173"/>
      <c r="ASO61" s="173"/>
      <c r="ASP61" s="173"/>
      <c r="ASQ61" s="173"/>
      <c r="ASR61" s="173"/>
      <c r="ASS61" s="173"/>
      <c r="AST61" s="173"/>
      <c r="ASU61" s="173"/>
      <c r="ASV61" s="173"/>
      <c r="ASW61" s="173"/>
      <c r="ASX61" s="173"/>
      <c r="ASY61" s="173"/>
      <c r="ASZ61" s="173"/>
      <c r="ATA61" s="173"/>
      <c r="ATB61" s="173"/>
      <c r="ATC61" s="173"/>
      <c r="ATD61" s="173"/>
      <c r="ATE61" s="173"/>
      <c r="ATF61" s="173"/>
      <c r="ATG61" s="173"/>
      <c r="ATH61" s="173"/>
      <c r="ATI61" s="173"/>
      <c r="ATJ61" s="173"/>
      <c r="ATK61" s="173"/>
      <c r="ATL61" s="173"/>
      <c r="ATM61" s="173"/>
      <c r="ATN61" s="173"/>
      <c r="ATO61" s="173"/>
      <c r="ATP61" s="173"/>
      <c r="ATQ61" s="173"/>
      <c r="ATR61" s="173"/>
      <c r="ATS61" s="173"/>
      <c r="ATT61" s="173"/>
      <c r="ATU61" s="173"/>
      <c r="ATV61" s="173"/>
      <c r="ATW61" s="173"/>
      <c r="ATX61" s="173"/>
      <c r="ATY61" s="173"/>
      <c r="ATZ61" s="173"/>
      <c r="AUA61" s="173"/>
      <c r="AUB61" s="173"/>
      <c r="AUC61" s="173"/>
      <c r="AUD61" s="173"/>
      <c r="AUE61" s="173"/>
      <c r="AUF61" s="173"/>
      <c r="AUG61" s="173"/>
      <c r="AUH61" s="173"/>
      <c r="AUI61" s="173"/>
      <c r="AUJ61" s="173"/>
      <c r="AUK61" s="173"/>
      <c r="AUL61" s="173"/>
      <c r="AUM61" s="173"/>
      <c r="AUN61" s="173"/>
      <c r="AUO61" s="173"/>
      <c r="AUP61" s="173"/>
      <c r="AUQ61" s="173"/>
      <c r="AUR61" s="173"/>
      <c r="AUS61" s="173"/>
      <c r="AUT61" s="173"/>
      <c r="AUU61" s="173"/>
      <c r="AUV61" s="173"/>
      <c r="AUW61" s="173"/>
      <c r="AUX61" s="173"/>
      <c r="AUY61" s="173"/>
      <c r="AUZ61" s="173"/>
      <c r="AVA61" s="173"/>
      <c r="AVB61" s="173"/>
      <c r="AVC61" s="173"/>
      <c r="AVD61" s="173"/>
      <c r="AVE61" s="173"/>
      <c r="AVF61" s="173"/>
      <c r="AVG61" s="173"/>
      <c r="AVH61" s="173"/>
      <c r="AVI61" s="173"/>
      <c r="AVJ61" s="173"/>
      <c r="AVK61" s="173"/>
      <c r="AVL61" s="173"/>
      <c r="AVM61" s="173"/>
      <c r="AVN61" s="173"/>
      <c r="AVO61" s="173"/>
      <c r="AVP61" s="173"/>
      <c r="AVQ61" s="173"/>
      <c r="AVR61" s="173"/>
      <c r="AVS61" s="173"/>
      <c r="AVT61" s="173"/>
      <c r="AVU61" s="173"/>
      <c r="AVV61" s="173"/>
      <c r="AVW61" s="173"/>
      <c r="AVX61" s="173"/>
      <c r="AVY61" s="173"/>
      <c r="AVZ61" s="173"/>
      <c r="AWA61" s="173"/>
      <c r="AWB61" s="173"/>
      <c r="AWC61" s="173"/>
      <c r="AWD61" s="173"/>
      <c r="AWE61" s="173"/>
      <c r="AWF61" s="173"/>
      <c r="AWG61" s="173"/>
      <c r="AWH61" s="173"/>
      <c r="AWI61" s="173"/>
      <c r="AWJ61" s="173"/>
      <c r="AWK61" s="173"/>
      <c r="AWL61" s="173"/>
      <c r="AWM61" s="173"/>
      <c r="AWN61" s="173"/>
      <c r="AWO61" s="173"/>
      <c r="AWP61" s="173"/>
      <c r="AWQ61" s="173"/>
      <c r="AWR61" s="173"/>
      <c r="AWS61" s="173"/>
      <c r="AWT61" s="173"/>
      <c r="AWU61" s="173"/>
      <c r="AWV61" s="173"/>
      <c r="AWW61" s="173"/>
      <c r="AWX61" s="173"/>
      <c r="AWY61" s="173"/>
      <c r="AWZ61" s="173"/>
      <c r="AXA61" s="173"/>
      <c r="AXB61" s="173"/>
      <c r="AXC61" s="173"/>
      <c r="AXD61" s="173"/>
      <c r="AXE61" s="173"/>
      <c r="AXF61" s="173"/>
      <c r="AXG61" s="173"/>
      <c r="AXH61" s="173"/>
      <c r="AXI61" s="173"/>
      <c r="AXJ61" s="173"/>
      <c r="AXK61" s="173"/>
      <c r="AXL61" s="173"/>
      <c r="AXM61" s="173"/>
      <c r="AXN61" s="173"/>
      <c r="AXO61" s="173"/>
      <c r="AXP61" s="173"/>
      <c r="AXQ61" s="173"/>
      <c r="AXR61" s="173"/>
      <c r="AXS61" s="173"/>
      <c r="AXT61" s="173"/>
      <c r="AXU61" s="173"/>
      <c r="AXV61" s="173"/>
      <c r="AXW61" s="173"/>
      <c r="AXX61" s="173"/>
      <c r="AXY61" s="173"/>
      <c r="AXZ61" s="173"/>
      <c r="AYA61" s="173"/>
      <c r="AYB61" s="173"/>
      <c r="AYC61" s="173"/>
      <c r="AYD61" s="173"/>
      <c r="AYE61" s="173"/>
      <c r="AYF61" s="173"/>
      <c r="AYG61" s="173"/>
      <c r="AYH61" s="173"/>
      <c r="AYI61" s="173"/>
      <c r="AYJ61" s="173"/>
      <c r="AYK61" s="173"/>
      <c r="AYL61" s="173"/>
      <c r="AYM61" s="173"/>
      <c r="AYN61" s="173"/>
      <c r="AYO61" s="173"/>
      <c r="AYP61" s="173"/>
      <c r="AYQ61" s="173"/>
      <c r="AYR61" s="173"/>
      <c r="AYS61" s="173"/>
      <c r="AYT61" s="173"/>
      <c r="AYU61" s="173"/>
      <c r="AYV61" s="173"/>
      <c r="AYW61" s="173"/>
      <c r="AYX61" s="173"/>
      <c r="AYY61" s="173"/>
      <c r="AYZ61" s="173"/>
      <c r="AZA61" s="173"/>
      <c r="AZB61" s="173"/>
      <c r="AZC61" s="173"/>
      <c r="AZD61" s="173"/>
      <c r="AZE61" s="173"/>
      <c r="AZF61" s="173"/>
      <c r="AZG61" s="173"/>
      <c r="AZH61" s="173"/>
      <c r="AZI61" s="173"/>
      <c r="AZJ61" s="173"/>
      <c r="AZK61" s="173"/>
      <c r="AZL61" s="173"/>
      <c r="AZM61" s="173"/>
      <c r="AZN61" s="173"/>
      <c r="AZO61" s="173"/>
      <c r="AZP61" s="173"/>
      <c r="AZQ61" s="173"/>
      <c r="AZR61" s="173"/>
      <c r="AZS61" s="173"/>
      <c r="AZT61" s="173"/>
      <c r="AZU61" s="173"/>
      <c r="AZV61" s="173"/>
      <c r="AZW61" s="173"/>
      <c r="AZX61" s="173"/>
      <c r="AZY61" s="173"/>
      <c r="AZZ61" s="173"/>
      <c r="BAA61" s="173"/>
      <c r="BAB61" s="173"/>
      <c r="BAC61" s="173"/>
      <c r="BAD61" s="173"/>
      <c r="BAE61" s="173"/>
      <c r="BAF61" s="173"/>
      <c r="BAG61" s="173"/>
      <c r="BAH61" s="173"/>
      <c r="BAI61" s="173"/>
      <c r="BAJ61" s="173"/>
      <c r="BAK61" s="173"/>
      <c r="BAL61" s="173"/>
      <c r="BAM61" s="173"/>
      <c r="BAN61" s="173"/>
      <c r="BAO61" s="173"/>
      <c r="BAP61" s="173"/>
      <c r="BAQ61" s="173"/>
      <c r="BAR61" s="173"/>
      <c r="BAS61" s="173"/>
      <c r="BAT61" s="173"/>
      <c r="BAU61" s="173"/>
      <c r="BAV61" s="173"/>
      <c r="BAW61" s="173"/>
      <c r="BAX61" s="173"/>
      <c r="BAY61" s="173"/>
      <c r="BAZ61" s="173"/>
      <c r="BBA61" s="173"/>
      <c r="BBB61" s="173"/>
      <c r="BBC61" s="173"/>
      <c r="BBD61" s="173"/>
      <c r="BBE61" s="173"/>
      <c r="BBF61" s="173"/>
      <c r="BBG61" s="173"/>
      <c r="BBH61" s="173"/>
      <c r="BBI61" s="173"/>
      <c r="BBJ61" s="173"/>
      <c r="BBK61" s="173"/>
      <c r="BBL61" s="173"/>
      <c r="BBM61" s="173"/>
      <c r="BBN61" s="173"/>
      <c r="BBO61" s="173"/>
      <c r="BBP61" s="173"/>
      <c r="BBQ61" s="173"/>
      <c r="BBR61" s="173"/>
      <c r="BBS61" s="173"/>
      <c r="BBT61" s="173"/>
      <c r="BBU61" s="173"/>
      <c r="BBV61" s="173"/>
      <c r="BBW61" s="173"/>
      <c r="BBX61" s="173"/>
      <c r="BBY61" s="173"/>
      <c r="BBZ61" s="173"/>
      <c r="BCA61" s="173"/>
      <c r="BCB61" s="173"/>
      <c r="BCC61" s="173"/>
      <c r="BCD61" s="173"/>
      <c r="BCE61" s="173"/>
      <c r="BCF61" s="173"/>
      <c r="BCG61" s="173"/>
      <c r="BCH61" s="173"/>
      <c r="BCI61" s="173"/>
      <c r="BCJ61" s="173"/>
      <c r="BCK61" s="173"/>
      <c r="BCL61" s="173"/>
      <c r="BCM61" s="173"/>
      <c r="BCN61" s="173"/>
      <c r="BCO61" s="173"/>
      <c r="BCP61" s="173"/>
      <c r="BCQ61" s="173"/>
      <c r="BCR61" s="173"/>
      <c r="BCS61" s="173"/>
      <c r="BCT61" s="173"/>
      <c r="BCU61" s="173"/>
      <c r="BCV61" s="173"/>
      <c r="BCW61" s="173"/>
      <c r="BCX61" s="173"/>
      <c r="BCY61" s="173"/>
      <c r="BCZ61" s="173"/>
      <c r="BDA61" s="173"/>
      <c r="BDB61" s="173"/>
      <c r="BDC61" s="173"/>
      <c r="BDD61" s="173"/>
      <c r="BDE61" s="173"/>
      <c r="BDF61" s="173"/>
      <c r="BDG61" s="173"/>
      <c r="BDH61" s="173"/>
      <c r="BDI61" s="173"/>
      <c r="BDJ61" s="173"/>
      <c r="BDK61" s="173"/>
      <c r="BDL61" s="173"/>
      <c r="BDM61" s="173"/>
      <c r="BDN61" s="173"/>
      <c r="BDO61" s="173"/>
      <c r="BDP61" s="173"/>
      <c r="BDQ61" s="173"/>
      <c r="BDR61" s="173"/>
      <c r="BDS61" s="173"/>
      <c r="BDT61" s="173"/>
      <c r="BDU61" s="173"/>
      <c r="BDV61" s="173"/>
      <c r="BDW61" s="173"/>
      <c r="BDX61" s="173"/>
      <c r="BDY61" s="173"/>
      <c r="BDZ61" s="173"/>
      <c r="BEA61" s="173"/>
      <c r="BEB61" s="173"/>
      <c r="BEC61" s="173"/>
      <c r="BED61" s="173"/>
      <c r="BEE61" s="173"/>
      <c r="BEF61" s="173"/>
      <c r="BEG61" s="173"/>
      <c r="BEH61" s="173"/>
      <c r="BEI61" s="173"/>
      <c r="BEJ61" s="173"/>
      <c r="BEK61" s="173"/>
      <c r="BEL61" s="173"/>
      <c r="BEM61" s="173"/>
      <c r="BEN61" s="173"/>
      <c r="BEO61" s="173"/>
      <c r="BEP61" s="173"/>
      <c r="BEQ61" s="173"/>
      <c r="BER61" s="173"/>
      <c r="BES61" s="173"/>
      <c r="BET61" s="173"/>
      <c r="BEU61" s="173"/>
      <c r="BEV61" s="173"/>
      <c r="BEW61" s="173"/>
      <c r="BEX61" s="173"/>
      <c r="BEY61" s="173"/>
      <c r="BEZ61" s="173"/>
      <c r="BFA61" s="173"/>
      <c r="BFB61" s="173"/>
      <c r="BFC61" s="173"/>
      <c r="BFD61" s="173"/>
      <c r="BFE61" s="173"/>
      <c r="BFF61" s="173"/>
      <c r="BFG61" s="173"/>
      <c r="BFH61" s="173"/>
      <c r="BFI61" s="173"/>
      <c r="BFJ61" s="173"/>
      <c r="BFK61" s="173"/>
      <c r="BFL61" s="173"/>
      <c r="BFM61" s="173"/>
      <c r="BFN61" s="173"/>
      <c r="BFO61" s="173"/>
      <c r="BFP61" s="173"/>
      <c r="BFQ61" s="173"/>
      <c r="BFR61" s="173"/>
      <c r="BFS61" s="173"/>
      <c r="BFT61" s="173"/>
      <c r="BFU61" s="173"/>
      <c r="BFV61" s="173"/>
      <c r="BFW61" s="173"/>
      <c r="BFX61" s="173"/>
      <c r="BFY61" s="173"/>
      <c r="BFZ61" s="173"/>
      <c r="BGA61" s="173"/>
      <c r="BGB61" s="173"/>
      <c r="BGC61" s="173"/>
      <c r="BGD61" s="173"/>
      <c r="BGE61" s="173"/>
      <c r="BGF61" s="173"/>
      <c r="BGG61" s="173"/>
      <c r="BGH61" s="173"/>
      <c r="BGI61" s="173"/>
      <c r="BGJ61" s="173"/>
      <c r="BGK61" s="173"/>
      <c r="BGL61" s="173"/>
      <c r="BGM61" s="173"/>
      <c r="BGN61" s="173"/>
      <c r="BGO61" s="173"/>
      <c r="BGP61" s="173"/>
      <c r="BGQ61" s="173"/>
      <c r="BGR61" s="173"/>
      <c r="BGS61" s="173"/>
      <c r="BGT61" s="173"/>
      <c r="BGU61" s="173"/>
      <c r="BGV61" s="173"/>
      <c r="BGW61" s="173"/>
      <c r="BGX61" s="173"/>
      <c r="BGY61" s="173"/>
      <c r="BGZ61" s="173"/>
      <c r="BHA61" s="173"/>
      <c r="BHB61" s="173"/>
      <c r="BHC61" s="173"/>
      <c r="BHD61" s="173"/>
      <c r="BHE61" s="173"/>
      <c r="BHF61" s="173"/>
      <c r="BHG61" s="173"/>
      <c r="BHH61" s="173"/>
      <c r="BHI61" s="173"/>
      <c r="BHJ61" s="173"/>
      <c r="BHK61" s="173"/>
      <c r="BHL61" s="173"/>
      <c r="BHM61" s="173"/>
      <c r="BHN61" s="173"/>
      <c r="BHO61" s="173"/>
      <c r="BHP61" s="173"/>
      <c r="BHQ61" s="173"/>
      <c r="BHR61" s="173"/>
      <c r="BHS61" s="173"/>
      <c r="BHT61" s="173"/>
      <c r="BHU61" s="173"/>
      <c r="BHV61" s="173"/>
      <c r="BHW61" s="173"/>
      <c r="BHX61" s="173"/>
      <c r="BHY61" s="173"/>
      <c r="BHZ61" s="173"/>
      <c r="BIA61" s="173"/>
      <c r="BIB61" s="173"/>
      <c r="BIC61" s="173"/>
      <c r="BID61" s="173"/>
      <c r="BIE61" s="173"/>
      <c r="BIF61" s="173"/>
      <c r="BIG61" s="173"/>
      <c r="BIH61" s="173"/>
      <c r="BII61" s="173"/>
      <c r="BIJ61" s="173"/>
      <c r="BIK61" s="173"/>
      <c r="BIL61" s="173"/>
      <c r="BIM61" s="173"/>
      <c r="BIN61" s="173"/>
      <c r="BIO61" s="173"/>
      <c r="BIP61" s="173"/>
      <c r="BIQ61" s="173"/>
      <c r="BIR61" s="173"/>
      <c r="BIS61" s="173"/>
      <c r="BIT61" s="173"/>
      <c r="BIU61" s="173"/>
      <c r="BIV61" s="173"/>
      <c r="BIW61" s="173"/>
      <c r="BIX61" s="173"/>
      <c r="BIY61" s="173"/>
      <c r="BIZ61" s="173"/>
      <c r="BJA61" s="173"/>
      <c r="BJB61" s="173"/>
      <c r="BJC61" s="173"/>
      <c r="BJD61" s="173"/>
      <c r="BJE61" s="173"/>
      <c r="BJF61" s="173"/>
      <c r="BJG61" s="173"/>
      <c r="BJH61" s="173"/>
      <c r="BJI61" s="173"/>
      <c r="BJJ61" s="173"/>
      <c r="BJK61" s="173"/>
      <c r="BJL61" s="173"/>
      <c r="BJM61" s="173"/>
      <c r="BJN61" s="173"/>
      <c r="BJO61" s="173"/>
      <c r="BJP61" s="173"/>
      <c r="BJQ61" s="173"/>
      <c r="BJR61" s="173"/>
      <c r="BJS61" s="173"/>
      <c r="BJT61" s="173"/>
      <c r="BJU61" s="173"/>
      <c r="BJV61" s="173"/>
      <c r="BJW61" s="173"/>
      <c r="BJX61" s="173"/>
      <c r="BJY61" s="173"/>
      <c r="BJZ61" s="173"/>
      <c r="BKA61" s="173"/>
      <c r="BKB61" s="173"/>
      <c r="BKC61" s="173"/>
      <c r="BKD61" s="173"/>
      <c r="BKE61" s="173"/>
      <c r="BKF61" s="173"/>
      <c r="BKG61" s="173"/>
      <c r="BKH61" s="173"/>
      <c r="BKI61" s="173"/>
      <c r="BKJ61" s="173"/>
      <c r="BKK61" s="173"/>
      <c r="BKL61" s="173"/>
      <c r="BKM61" s="173"/>
      <c r="BKN61" s="173"/>
      <c r="BKO61" s="173"/>
      <c r="BKP61" s="173"/>
      <c r="BKQ61" s="173"/>
      <c r="BKR61" s="173"/>
      <c r="BKS61" s="173"/>
      <c r="BKT61" s="173"/>
      <c r="BKU61" s="173"/>
      <c r="BKV61" s="173"/>
      <c r="BKW61" s="173"/>
      <c r="BKX61" s="173"/>
      <c r="BKY61" s="173"/>
      <c r="BKZ61" s="173"/>
      <c r="BLA61" s="173"/>
      <c r="BLB61" s="173"/>
      <c r="BLC61" s="173"/>
      <c r="BLD61" s="173"/>
      <c r="BLE61" s="173"/>
      <c r="BLF61" s="173"/>
      <c r="BLG61" s="173"/>
      <c r="BLH61" s="173"/>
      <c r="BLI61" s="173"/>
      <c r="BLJ61" s="173"/>
      <c r="BLK61" s="173"/>
      <c r="BLL61" s="173"/>
      <c r="BLM61" s="173"/>
      <c r="BLN61" s="173"/>
      <c r="BLO61" s="173"/>
      <c r="BLP61" s="173"/>
      <c r="BLQ61" s="173"/>
      <c r="BLR61" s="173"/>
      <c r="BLS61" s="173"/>
      <c r="BLT61" s="173"/>
      <c r="BLU61" s="173"/>
      <c r="BLV61" s="173"/>
      <c r="BLW61" s="173"/>
      <c r="BLX61" s="173"/>
      <c r="BLY61" s="173"/>
      <c r="BLZ61" s="173"/>
      <c r="BMA61" s="173"/>
      <c r="BMB61" s="173"/>
      <c r="BMC61" s="173"/>
      <c r="BMD61" s="173"/>
      <c r="BME61" s="173"/>
      <c r="BMF61" s="173"/>
      <c r="BMG61" s="173"/>
      <c r="BMH61" s="173"/>
      <c r="BMI61" s="173"/>
      <c r="BMJ61" s="173"/>
      <c r="BMK61" s="173"/>
      <c r="BML61" s="173"/>
      <c r="BMM61" s="173"/>
      <c r="BMN61" s="173"/>
      <c r="BMO61" s="173"/>
      <c r="BMP61" s="173"/>
      <c r="BMQ61" s="173"/>
      <c r="BMR61" s="173"/>
      <c r="BMS61" s="173"/>
      <c r="BMT61" s="173"/>
      <c r="BMU61" s="173"/>
      <c r="BMV61" s="173"/>
      <c r="BMW61" s="173"/>
      <c r="BMX61" s="173"/>
      <c r="BMY61" s="173"/>
      <c r="BMZ61" s="173"/>
      <c r="BNA61" s="173"/>
      <c r="BNB61" s="173"/>
      <c r="BNC61" s="173"/>
      <c r="BND61" s="173"/>
      <c r="BNE61" s="173"/>
      <c r="BNF61" s="173"/>
      <c r="BNG61" s="173"/>
      <c r="BNH61" s="173"/>
      <c r="BNI61" s="173"/>
      <c r="BNJ61" s="173"/>
      <c r="BNK61" s="173"/>
      <c r="BNL61" s="173"/>
      <c r="BNM61" s="173"/>
      <c r="BNN61" s="173"/>
      <c r="BNO61" s="173"/>
      <c r="BNP61" s="173"/>
      <c r="BNQ61" s="173"/>
      <c r="BNR61" s="173"/>
      <c r="BNS61" s="173"/>
      <c r="BNT61" s="173"/>
      <c r="BNU61" s="173"/>
      <c r="BNV61" s="173"/>
      <c r="BNW61" s="173"/>
      <c r="BNX61" s="173"/>
      <c r="BNY61" s="173"/>
      <c r="BNZ61" s="173"/>
      <c r="BOA61" s="173"/>
      <c r="BOB61" s="173"/>
      <c r="BOC61" s="173"/>
      <c r="BOD61" s="173"/>
      <c r="BOE61" s="173"/>
      <c r="BOF61" s="173"/>
      <c r="BOG61" s="173"/>
      <c r="BOH61" s="173"/>
      <c r="BOI61" s="173"/>
      <c r="BOJ61" s="173"/>
      <c r="BOK61" s="173"/>
      <c r="BOL61" s="173"/>
      <c r="BOM61" s="173"/>
      <c r="BON61" s="173"/>
      <c r="BOO61" s="173"/>
      <c r="BOP61" s="173"/>
      <c r="BOQ61" s="173"/>
      <c r="BOR61" s="173"/>
      <c r="BOS61" s="173"/>
      <c r="BOT61" s="173"/>
      <c r="BOU61" s="173"/>
      <c r="BOV61" s="173"/>
      <c r="BOW61" s="173"/>
      <c r="BOX61" s="173"/>
      <c r="BOY61" s="173"/>
      <c r="BOZ61" s="173"/>
      <c r="BPA61" s="173"/>
      <c r="BPB61" s="173"/>
      <c r="BPC61" s="173"/>
      <c r="BPD61" s="173"/>
      <c r="BPE61" s="173"/>
      <c r="BPF61" s="173"/>
      <c r="BPG61" s="173"/>
      <c r="BPH61" s="173"/>
      <c r="BPI61" s="173"/>
      <c r="BPJ61" s="173"/>
      <c r="BPK61" s="173"/>
      <c r="BPL61" s="173"/>
      <c r="BPM61" s="173"/>
      <c r="BPN61" s="173"/>
      <c r="BPO61" s="173"/>
      <c r="BPP61" s="173"/>
      <c r="BPQ61" s="173"/>
      <c r="BPR61" s="173"/>
      <c r="BPS61" s="173"/>
      <c r="BPT61" s="173"/>
      <c r="BPU61" s="173"/>
      <c r="BPV61" s="173"/>
      <c r="BPW61" s="173"/>
      <c r="BPX61" s="173"/>
      <c r="BPY61" s="173"/>
      <c r="BPZ61" s="173"/>
      <c r="BQA61" s="173"/>
      <c r="BQB61" s="173"/>
      <c r="BQC61" s="173"/>
      <c r="BQD61" s="173"/>
      <c r="BQE61" s="173"/>
      <c r="BQF61" s="173"/>
      <c r="BQG61" s="173"/>
      <c r="BQH61" s="173"/>
      <c r="BQI61" s="173"/>
      <c r="BQJ61" s="173"/>
      <c r="BQK61" s="173"/>
      <c r="BQL61" s="173"/>
      <c r="BQM61" s="173"/>
      <c r="BQN61" s="173"/>
      <c r="BQO61" s="173"/>
      <c r="BQP61" s="173"/>
      <c r="BQQ61" s="173"/>
      <c r="BQR61" s="173"/>
      <c r="BQS61" s="173"/>
      <c r="BQT61" s="173"/>
      <c r="BQU61" s="173"/>
      <c r="BQV61" s="173"/>
      <c r="BQW61" s="173"/>
      <c r="BQX61" s="173"/>
      <c r="BQY61" s="173"/>
      <c r="BQZ61" s="173"/>
      <c r="BRA61" s="173"/>
      <c r="BRB61" s="173"/>
      <c r="BRC61" s="173"/>
      <c r="BRD61" s="173"/>
      <c r="BRE61" s="173"/>
      <c r="BRF61" s="173"/>
      <c r="BRG61" s="173"/>
      <c r="BRH61" s="173"/>
      <c r="BRI61" s="173"/>
      <c r="BRJ61" s="173"/>
      <c r="BRK61" s="173"/>
      <c r="BRL61" s="173"/>
      <c r="BRM61" s="173"/>
      <c r="BRN61" s="173"/>
      <c r="BRO61" s="173"/>
      <c r="BRP61" s="173"/>
      <c r="BRQ61" s="173"/>
      <c r="BRR61" s="173"/>
      <c r="BRS61" s="173"/>
      <c r="BRT61" s="173"/>
      <c r="BRU61" s="173"/>
      <c r="BRV61" s="173"/>
      <c r="BRW61" s="173"/>
      <c r="BRX61" s="173"/>
      <c r="BRY61" s="173"/>
      <c r="BRZ61" s="173"/>
      <c r="BSA61" s="173"/>
      <c r="BSB61" s="173"/>
      <c r="BSC61" s="173"/>
      <c r="BSD61" s="173"/>
      <c r="BSE61" s="173"/>
      <c r="BSF61" s="173"/>
      <c r="BSG61" s="173"/>
      <c r="BSH61" s="173"/>
      <c r="BSI61" s="173"/>
      <c r="BSJ61" s="173"/>
      <c r="BSK61" s="173"/>
      <c r="BSL61" s="173"/>
      <c r="BSM61" s="173"/>
      <c r="BSN61" s="173"/>
      <c r="BSO61" s="173"/>
      <c r="BSP61" s="173"/>
      <c r="BSQ61" s="173"/>
      <c r="BSR61" s="173"/>
      <c r="BSS61" s="173"/>
      <c r="BST61" s="173"/>
      <c r="BSU61" s="173"/>
      <c r="BSV61" s="173"/>
      <c r="BSW61" s="173"/>
      <c r="BSX61" s="173"/>
      <c r="BSY61" s="173"/>
      <c r="BSZ61" s="173"/>
      <c r="BTA61" s="173"/>
      <c r="BTB61" s="173"/>
      <c r="BTC61" s="173"/>
      <c r="BTD61" s="173"/>
      <c r="BTE61" s="173"/>
      <c r="BTF61" s="173"/>
      <c r="BTG61" s="173"/>
      <c r="BTH61" s="173"/>
      <c r="BTI61" s="173"/>
      <c r="BTJ61" s="173"/>
      <c r="BTK61" s="173"/>
      <c r="BTL61" s="173"/>
      <c r="BTM61" s="173"/>
      <c r="BTN61" s="173"/>
      <c r="BTO61" s="173"/>
      <c r="BTP61" s="173"/>
      <c r="BTQ61" s="173"/>
      <c r="BTR61" s="173"/>
      <c r="BTS61" s="173"/>
      <c r="BTT61" s="173"/>
      <c r="BTU61" s="173"/>
      <c r="BTV61" s="173"/>
      <c r="BTW61" s="173"/>
      <c r="BTX61" s="173"/>
      <c r="BTY61" s="173"/>
      <c r="BTZ61" s="173"/>
      <c r="BUA61" s="173"/>
      <c r="BUB61" s="173"/>
      <c r="BUC61" s="173"/>
      <c r="BUD61" s="173"/>
      <c r="BUE61" s="173"/>
      <c r="BUF61" s="173"/>
      <c r="BUG61" s="173"/>
      <c r="BUH61" s="173"/>
      <c r="BUI61" s="173"/>
      <c r="BUJ61" s="173"/>
      <c r="BUK61" s="173"/>
      <c r="BUL61" s="173"/>
      <c r="BUM61" s="173"/>
      <c r="BUN61" s="173"/>
      <c r="BUO61" s="173"/>
      <c r="BUP61" s="173"/>
      <c r="BUQ61" s="173"/>
      <c r="BUR61" s="173"/>
      <c r="BUS61" s="173"/>
      <c r="BUT61" s="173"/>
      <c r="BUU61" s="173"/>
      <c r="BUV61" s="173"/>
      <c r="BUW61" s="173"/>
      <c r="BUX61" s="173"/>
      <c r="BUY61" s="173"/>
      <c r="BUZ61" s="173"/>
      <c r="BVA61" s="173"/>
      <c r="BVB61" s="173"/>
      <c r="BVC61" s="173"/>
      <c r="BVD61" s="173"/>
      <c r="BVE61" s="173"/>
      <c r="BVF61" s="173"/>
      <c r="BVG61" s="173"/>
      <c r="BVH61" s="173"/>
      <c r="BVI61" s="173"/>
      <c r="BVJ61" s="173"/>
      <c r="BVK61" s="173"/>
      <c r="BVL61" s="173"/>
      <c r="BVM61" s="173"/>
      <c r="BVN61" s="173"/>
      <c r="BVO61" s="173"/>
      <c r="BVP61" s="173"/>
      <c r="BVQ61" s="173"/>
      <c r="BVR61" s="173"/>
      <c r="BVS61" s="173"/>
      <c r="BVT61" s="173"/>
      <c r="BVU61" s="173"/>
      <c r="BVV61" s="173"/>
      <c r="BVW61" s="173"/>
      <c r="BVX61" s="173"/>
      <c r="BVY61" s="173"/>
      <c r="BVZ61" s="173"/>
      <c r="BWA61" s="173"/>
      <c r="BWB61" s="173"/>
      <c r="BWC61" s="173"/>
      <c r="BWD61" s="173"/>
      <c r="BWE61" s="173"/>
      <c r="BWF61" s="173"/>
      <c r="BWG61" s="173"/>
      <c r="BWH61" s="173"/>
      <c r="BWI61" s="173"/>
      <c r="BWJ61" s="173"/>
      <c r="BWK61" s="173"/>
      <c r="BWL61" s="173"/>
      <c r="BWM61" s="173"/>
      <c r="BWN61" s="173"/>
      <c r="BWO61" s="173"/>
      <c r="BWP61" s="173"/>
      <c r="BWQ61" s="173"/>
      <c r="BWR61" s="173"/>
      <c r="BWS61" s="173"/>
      <c r="BWT61" s="173"/>
      <c r="BWU61" s="173"/>
      <c r="BWV61" s="173"/>
      <c r="BWW61" s="173"/>
      <c r="BWX61" s="173"/>
      <c r="BWY61" s="173"/>
      <c r="BWZ61" s="173"/>
      <c r="BXA61" s="173"/>
      <c r="BXB61" s="173"/>
      <c r="BXC61" s="173"/>
      <c r="BXD61" s="173"/>
      <c r="BXE61" s="173"/>
      <c r="BXF61" s="173"/>
      <c r="BXG61" s="173"/>
      <c r="BXH61" s="173"/>
      <c r="BXI61" s="173"/>
      <c r="BXJ61" s="173"/>
      <c r="BXK61" s="173"/>
      <c r="BXL61" s="173"/>
      <c r="BXM61" s="173"/>
      <c r="BXN61" s="173"/>
      <c r="BXO61" s="173"/>
      <c r="BXP61" s="173"/>
      <c r="BXQ61" s="173"/>
      <c r="BXR61" s="173"/>
      <c r="BXS61" s="173"/>
      <c r="BXT61" s="173"/>
      <c r="BXU61" s="173"/>
      <c r="BXV61" s="173"/>
      <c r="BXW61" s="173"/>
      <c r="BXX61" s="173"/>
      <c r="BXY61" s="173"/>
      <c r="BXZ61" s="173"/>
      <c r="BYA61" s="173"/>
      <c r="BYB61" s="173"/>
      <c r="BYC61" s="173"/>
      <c r="BYD61" s="173"/>
      <c r="BYE61" s="173"/>
      <c r="BYF61" s="173"/>
      <c r="BYG61" s="173"/>
      <c r="BYH61" s="173"/>
      <c r="BYI61" s="173"/>
      <c r="BYJ61" s="173"/>
      <c r="BYK61" s="173"/>
      <c r="BYL61" s="173"/>
      <c r="BYM61" s="173"/>
      <c r="BYN61" s="173"/>
      <c r="BYO61" s="173"/>
      <c r="BYP61" s="173"/>
      <c r="BYQ61" s="173"/>
      <c r="BYR61" s="173"/>
      <c r="BYS61" s="173"/>
      <c r="BYT61" s="173"/>
      <c r="BYU61" s="173"/>
      <c r="BYV61" s="173"/>
      <c r="BYW61" s="173"/>
      <c r="BYX61" s="173"/>
      <c r="BYY61" s="173"/>
      <c r="BYZ61" s="173"/>
      <c r="BZA61" s="173"/>
      <c r="BZB61" s="173"/>
      <c r="BZC61" s="173"/>
      <c r="BZD61" s="173"/>
      <c r="BZE61" s="173"/>
      <c r="BZF61" s="173"/>
      <c r="BZG61" s="173"/>
      <c r="BZH61" s="173"/>
      <c r="BZI61" s="173"/>
      <c r="BZJ61" s="173"/>
      <c r="BZK61" s="173"/>
      <c r="BZL61" s="173"/>
      <c r="BZM61" s="173"/>
      <c r="BZN61" s="173"/>
      <c r="BZO61" s="173"/>
      <c r="BZP61" s="173"/>
      <c r="BZQ61" s="173"/>
      <c r="BZR61" s="173"/>
      <c r="BZS61" s="173"/>
      <c r="BZT61" s="173"/>
      <c r="BZU61" s="173"/>
      <c r="BZV61" s="173"/>
      <c r="BZW61" s="173"/>
      <c r="BZX61" s="173"/>
      <c r="BZY61" s="173"/>
      <c r="BZZ61" s="173"/>
      <c r="CAA61" s="173"/>
      <c r="CAB61" s="173"/>
      <c r="CAC61" s="173"/>
      <c r="CAD61" s="173"/>
      <c r="CAE61" s="173"/>
      <c r="CAF61" s="173"/>
      <c r="CAG61" s="173"/>
      <c r="CAH61" s="173"/>
      <c r="CAI61" s="173"/>
      <c r="CAJ61" s="173"/>
      <c r="CAK61" s="173"/>
      <c r="CAL61" s="173"/>
      <c r="CAM61" s="173"/>
      <c r="CAN61" s="173"/>
      <c r="CAO61" s="173"/>
      <c r="CAP61" s="173"/>
      <c r="CAQ61" s="173"/>
      <c r="CAR61" s="173"/>
      <c r="CAS61" s="173"/>
      <c r="CAT61" s="173"/>
      <c r="CAU61" s="173"/>
      <c r="CAV61" s="173"/>
      <c r="CAW61" s="173"/>
      <c r="CAX61" s="173"/>
      <c r="CAY61" s="173"/>
      <c r="CAZ61" s="173"/>
      <c r="CBA61" s="173"/>
      <c r="CBB61" s="173"/>
      <c r="CBC61" s="173"/>
      <c r="CBD61" s="173"/>
      <c r="CBE61" s="173"/>
      <c r="CBF61" s="173"/>
      <c r="CBG61" s="173"/>
      <c r="CBH61" s="173"/>
      <c r="CBI61" s="173"/>
      <c r="CBJ61" s="173"/>
      <c r="CBK61" s="173"/>
      <c r="CBL61" s="173"/>
      <c r="CBM61" s="173"/>
      <c r="CBN61" s="173"/>
      <c r="CBO61" s="173"/>
      <c r="CBP61" s="173"/>
      <c r="CBQ61" s="173"/>
      <c r="CBR61" s="173"/>
      <c r="CBS61" s="173"/>
      <c r="CBT61" s="173"/>
      <c r="CBU61" s="173"/>
      <c r="CBV61" s="173"/>
      <c r="CBW61" s="173"/>
      <c r="CBX61" s="173"/>
      <c r="CBY61" s="173"/>
      <c r="CBZ61" s="173"/>
      <c r="CCA61" s="173"/>
      <c r="CCB61" s="173"/>
      <c r="CCC61" s="173"/>
      <c r="CCD61" s="173"/>
      <c r="CCE61" s="173"/>
      <c r="CCF61" s="173"/>
      <c r="CCG61" s="173"/>
      <c r="CCH61" s="173"/>
      <c r="CCI61" s="173"/>
      <c r="CCJ61" s="173"/>
      <c r="CCK61" s="173"/>
      <c r="CCL61" s="173"/>
      <c r="CCM61" s="173"/>
      <c r="CCN61" s="173"/>
      <c r="CCO61" s="173"/>
      <c r="CCP61" s="173"/>
      <c r="CCQ61" s="173"/>
      <c r="CCR61" s="173"/>
      <c r="CCS61" s="173"/>
      <c r="CCT61" s="173"/>
      <c r="CCU61" s="173"/>
      <c r="CCV61" s="173"/>
      <c r="CCW61" s="173"/>
      <c r="CCX61" s="173"/>
      <c r="CCY61" s="173"/>
      <c r="CCZ61" s="173"/>
      <c r="CDA61" s="173"/>
      <c r="CDB61" s="173"/>
      <c r="CDC61" s="173"/>
      <c r="CDD61" s="173"/>
      <c r="CDE61" s="173"/>
      <c r="CDF61" s="173"/>
      <c r="CDG61" s="173"/>
      <c r="CDH61" s="173"/>
      <c r="CDI61" s="173"/>
      <c r="CDJ61" s="173"/>
      <c r="CDK61" s="173"/>
      <c r="CDL61" s="173"/>
      <c r="CDM61" s="173"/>
      <c r="CDN61" s="173"/>
      <c r="CDO61" s="173"/>
      <c r="CDP61" s="173"/>
      <c r="CDQ61" s="173"/>
      <c r="CDR61" s="173"/>
      <c r="CDS61" s="173"/>
      <c r="CDT61" s="173"/>
      <c r="CDU61" s="173"/>
      <c r="CDV61" s="173"/>
      <c r="CDW61" s="173"/>
      <c r="CDX61" s="173"/>
      <c r="CDY61" s="173"/>
      <c r="CDZ61" s="173"/>
      <c r="CEA61" s="173"/>
      <c r="CEB61" s="173"/>
      <c r="CEC61" s="173"/>
      <c r="CED61" s="173"/>
      <c r="CEE61" s="173"/>
      <c r="CEF61" s="173"/>
      <c r="CEG61" s="173"/>
      <c r="CEH61" s="173"/>
      <c r="CEI61" s="173"/>
      <c r="CEJ61" s="173"/>
      <c r="CEK61" s="173"/>
      <c r="CEL61" s="173"/>
      <c r="CEM61" s="173"/>
      <c r="CEN61" s="173"/>
      <c r="CEO61" s="173"/>
      <c r="CEP61" s="173"/>
      <c r="CEQ61" s="173"/>
      <c r="CER61" s="173"/>
      <c r="CES61" s="173"/>
      <c r="CET61" s="173"/>
      <c r="CEU61" s="173"/>
      <c r="CEV61" s="173"/>
      <c r="CEW61" s="173"/>
      <c r="CEX61" s="173"/>
      <c r="CEY61" s="173"/>
      <c r="CEZ61" s="173"/>
      <c r="CFA61" s="173"/>
      <c r="CFB61" s="173"/>
      <c r="CFC61" s="173"/>
      <c r="CFD61" s="173"/>
      <c r="CFE61" s="173"/>
      <c r="CFF61" s="173"/>
      <c r="CFG61" s="173"/>
      <c r="CFH61" s="173"/>
      <c r="CFI61" s="173"/>
      <c r="CFJ61" s="173"/>
      <c r="CFK61" s="173"/>
      <c r="CFL61" s="173"/>
      <c r="CFM61" s="173"/>
      <c r="CFN61" s="173"/>
      <c r="CFO61" s="173"/>
      <c r="CFP61" s="173"/>
      <c r="CFQ61" s="173"/>
      <c r="CFR61" s="173"/>
      <c r="CFS61" s="173"/>
      <c r="CFT61" s="173"/>
      <c r="CFU61" s="173"/>
      <c r="CFV61" s="173"/>
      <c r="CFW61" s="173"/>
      <c r="CFX61" s="173"/>
      <c r="CFY61" s="173"/>
      <c r="CFZ61" s="173"/>
      <c r="CGA61" s="173"/>
      <c r="CGB61" s="173"/>
      <c r="CGC61" s="173"/>
      <c r="CGD61" s="173"/>
      <c r="CGE61" s="173"/>
      <c r="CGF61" s="173"/>
      <c r="CGG61" s="173"/>
      <c r="CGH61" s="173"/>
      <c r="CGI61" s="173"/>
      <c r="CGJ61" s="173"/>
      <c r="CGK61" s="173"/>
      <c r="CGL61" s="173"/>
      <c r="CGM61" s="173"/>
      <c r="CGN61" s="173"/>
      <c r="CGO61" s="173"/>
      <c r="CGP61" s="173"/>
      <c r="CGQ61" s="173"/>
      <c r="CGR61" s="173"/>
      <c r="CGS61" s="173"/>
      <c r="CGT61" s="173"/>
      <c r="CGU61" s="173"/>
      <c r="CGV61" s="173"/>
      <c r="CGW61" s="173"/>
      <c r="CGX61" s="173"/>
      <c r="CGY61" s="173"/>
      <c r="CGZ61" s="173"/>
      <c r="CHA61" s="173"/>
      <c r="CHB61" s="173"/>
      <c r="CHC61" s="173"/>
      <c r="CHD61" s="173"/>
      <c r="CHE61" s="173"/>
      <c r="CHF61" s="173"/>
      <c r="CHG61" s="173"/>
      <c r="CHH61" s="173"/>
      <c r="CHI61" s="173"/>
      <c r="CHJ61" s="173"/>
      <c r="CHK61" s="173"/>
      <c r="CHL61" s="173"/>
      <c r="CHM61" s="173"/>
      <c r="CHN61" s="173"/>
      <c r="CHO61" s="173"/>
      <c r="CHP61" s="173"/>
      <c r="CHQ61" s="173"/>
      <c r="CHR61" s="173"/>
      <c r="CHS61" s="173"/>
      <c r="CHT61" s="173"/>
      <c r="CHU61" s="173"/>
      <c r="CHV61" s="173"/>
      <c r="CHW61" s="173"/>
      <c r="CHX61" s="173"/>
      <c r="CHY61" s="173"/>
      <c r="CHZ61" s="173"/>
      <c r="CIA61" s="173"/>
      <c r="CIB61" s="173"/>
      <c r="CIC61" s="173"/>
      <c r="CID61" s="173"/>
      <c r="CIE61" s="173"/>
      <c r="CIF61" s="173"/>
      <c r="CIG61" s="173"/>
      <c r="CIH61" s="173"/>
      <c r="CII61" s="173"/>
      <c r="CIJ61" s="173"/>
      <c r="CIK61" s="173"/>
      <c r="CIL61" s="173"/>
      <c r="CIM61" s="173"/>
      <c r="CIN61" s="173"/>
      <c r="CIO61" s="173"/>
      <c r="CIP61" s="173"/>
      <c r="CIQ61" s="173"/>
      <c r="CIR61" s="173"/>
      <c r="CIS61" s="173"/>
      <c r="CIT61" s="173"/>
      <c r="CIU61" s="173"/>
      <c r="CIV61" s="173"/>
      <c r="CIW61" s="173"/>
      <c r="CIX61" s="173"/>
      <c r="CIY61" s="173"/>
      <c r="CIZ61" s="173"/>
      <c r="CJA61" s="173"/>
      <c r="CJB61" s="173"/>
      <c r="CJC61" s="173"/>
      <c r="CJD61" s="173"/>
      <c r="CJE61" s="173"/>
      <c r="CJF61" s="173"/>
      <c r="CJG61" s="173"/>
      <c r="CJH61" s="173"/>
      <c r="CJI61" s="173"/>
      <c r="CJJ61" s="173"/>
      <c r="CJK61" s="173"/>
      <c r="CJL61" s="173"/>
      <c r="CJM61" s="173"/>
      <c r="CJN61" s="173"/>
      <c r="CJO61" s="173"/>
      <c r="CJP61" s="173"/>
      <c r="CJQ61" s="173"/>
      <c r="CJR61" s="173"/>
      <c r="CJS61" s="173"/>
      <c r="CJT61" s="173"/>
      <c r="CJU61" s="173"/>
      <c r="CJV61" s="173"/>
      <c r="CJW61" s="173"/>
      <c r="CJX61" s="173"/>
      <c r="CJY61" s="173"/>
      <c r="CJZ61" s="173"/>
      <c r="CKA61" s="173"/>
      <c r="CKB61" s="173"/>
      <c r="CKC61" s="173"/>
      <c r="CKD61" s="173"/>
      <c r="CKE61" s="173"/>
      <c r="CKF61" s="173"/>
      <c r="CKG61" s="173"/>
      <c r="CKH61" s="173"/>
      <c r="CKI61" s="173"/>
      <c r="CKJ61" s="173"/>
      <c r="CKK61" s="173"/>
      <c r="CKL61" s="173"/>
      <c r="CKM61" s="173"/>
      <c r="CKN61" s="173"/>
      <c r="CKO61" s="173"/>
      <c r="CKP61" s="173"/>
      <c r="CKQ61" s="173"/>
      <c r="CKR61" s="173"/>
      <c r="CKS61" s="173"/>
      <c r="CKT61" s="173"/>
      <c r="CKU61" s="173"/>
      <c r="CKV61" s="173"/>
      <c r="CKW61" s="173"/>
      <c r="CKX61" s="173"/>
      <c r="CKY61" s="173"/>
      <c r="CKZ61" s="173"/>
      <c r="CLA61" s="173"/>
      <c r="CLB61" s="173"/>
      <c r="CLC61" s="173"/>
      <c r="CLD61" s="173"/>
      <c r="CLE61" s="173"/>
      <c r="CLF61" s="173"/>
      <c r="CLG61" s="173"/>
      <c r="CLH61" s="173"/>
      <c r="CLI61" s="173"/>
      <c r="CLJ61" s="173"/>
      <c r="CLK61" s="173"/>
      <c r="CLL61" s="173"/>
      <c r="CLM61" s="173"/>
      <c r="CLN61" s="173"/>
      <c r="CLO61" s="173"/>
      <c r="CLP61" s="173"/>
      <c r="CLQ61" s="173"/>
      <c r="CLR61" s="173"/>
      <c r="CLS61" s="173"/>
      <c r="CLT61" s="173"/>
      <c r="CLU61" s="173"/>
      <c r="CLV61" s="173"/>
      <c r="CLW61" s="173"/>
      <c r="CLX61" s="173"/>
      <c r="CLY61" s="173"/>
      <c r="CLZ61" s="173"/>
      <c r="CMA61" s="173"/>
      <c r="CMB61" s="173"/>
      <c r="CMC61" s="173"/>
      <c r="CMD61" s="173"/>
      <c r="CME61" s="173"/>
      <c r="CMF61" s="173"/>
      <c r="CMG61" s="173"/>
      <c r="CMH61" s="173"/>
      <c r="CMI61" s="173"/>
      <c r="CMJ61" s="173"/>
      <c r="CMK61" s="173"/>
      <c r="CML61" s="173"/>
      <c r="CMM61" s="173"/>
      <c r="CMN61" s="173"/>
      <c r="CMO61" s="173"/>
      <c r="CMP61" s="173"/>
      <c r="CMQ61" s="173"/>
      <c r="CMR61" s="173"/>
      <c r="CMS61" s="173"/>
      <c r="CMT61" s="173"/>
      <c r="CMU61" s="173"/>
      <c r="CMV61" s="173"/>
      <c r="CMW61" s="173"/>
      <c r="CMX61" s="173"/>
      <c r="CMY61" s="173"/>
      <c r="CMZ61" s="173"/>
      <c r="CNA61" s="173"/>
      <c r="CNB61" s="173"/>
      <c r="CNC61" s="173"/>
      <c r="CND61" s="173"/>
      <c r="CNE61" s="173"/>
      <c r="CNF61" s="173"/>
      <c r="CNG61" s="173"/>
      <c r="CNH61" s="173"/>
      <c r="CNI61" s="173"/>
      <c r="CNJ61" s="173"/>
      <c r="CNK61" s="173"/>
      <c r="CNL61" s="173"/>
      <c r="CNM61" s="173"/>
      <c r="CNN61" s="173"/>
      <c r="CNO61" s="173"/>
      <c r="CNP61" s="173"/>
      <c r="CNQ61" s="173"/>
      <c r="CNR61" s="173"/>
      <c r="CNS61" s="173"/>
      <c r="CNT61" s="173"/>
      <c r="CNU61" s="173"/>
      <c r="CNV61" s="173"/>
      <c r="CNW61" s="173"/>
      <c r="CNX61" s="173"/>
      <c r="CNY61" s="173"/>
      <c r="CNZ61" s="173"/>
      <c r="COA61" s="173"/>
      <c r="COB61" s="173"/>
      <c r="COC61" s="173"/>
      <c r="COD61" s="173"/>
      <c r="COE61" s="173"/>
      <c r="COF61" s="173"/>
      <c r="COG61" s="173"/>
      <c r="COH61" s="173"/>
      <c r="COI61" s="173"/>
      <c r="COJ61" s="173"/>
      <c r="COK61" s="173"/>
      <c r="COL61" s="173"/>
      <c r="COM61" s="173"/>
      <c r="CON61" s="173"/>
      <c r="COO61" s="173"/>
      <c r="COP61" s="173"/>
      <c r="COQ61" s="173"/>
      <c r="COR61" s="173"/>
      <c r="COS61" s="173"/>
      <c r="COT61" s="173"/>
      <c r="COU61" s="173"/>
      <c r="COV61" s="173"/>
      <c r="COW61" s="173"/>
      <c r="COX61" s="173"/>
      <c r="COY61" s="173"/>
      <c r="COZ61" s="173"/>
      <c r="CPA61" s="173"/>
      <c r="CPB61" s="173"/>
      <c r="CPC61" s="173"/>
      <c r="CPD61" s="173"/>
      <c r="CPE61" s="173"/>
      <c r="CPF61" s="173"/>
      <c r="CPG61" s="173"/>
      <c r="CPH61" s="173"/>
      <c r="CPI61" s="173"/>
      <c r="CPJ61" s="173"/>
      <c r="CPK61" s="173"/>
      <c r="CPL61" s="173"/>
      <c r="CPM61" s="173"/>
      <c r="CPN61" s="173"/>
      <c r="CPO61" s="173"/>
      <c r="CPP61" s="173"/>
      <c r="CPQ61" s="173"/>
      <c r="CPR61" s="173"/>
      <c r="CPS61" s="173"/>
      <c r="CPT61" s="173"/>
      <c r="CPU61" s="173"/>
      <c r="CPV61" s="173"/>
      <c r="CPW61" s="173"/>
      <c r="CPX61" s="173"/>
      <c r="CPY61" s="173"/>
      <c r="CPZ61" s="173"/>
      <c r="CQA61" s="173"/>
      <c r="CQB61" s="173"/>
      <c r="CQC61" s="173"/>
      <c r="CQD61" s="173"/>
      <c r="CQE61" s="173"/>
      <c r="CQF61" s="173"/>
      <c r="CQG61" s="173"/>
      <c r="CQH61" s="173"/>
      <c r="CQI61" s="173"/>
      <c r="CQJ61" s="173"/>
      <c r="CQK61" s="173"/>
      <c r="CQL61" s="173"/>
      <c r="CQM61" s="173"/>
      <c r="CQN61" s="173"/>
      <c r="CQO61" s="173"/>
      <c r="CQP61" s="173"/>
      <c r="CQQ61" s="173"/>
      <c r="CQR61" s="173"/>
      <c r="CQS61" s="173"/>
      <c r="CQT61" s="173"/>
      <c r="CQU61" s="173"/>
      <c r="CQV61" s="173"/>
      <c r="CQW61" s="173"/>
      <c r="CQX61" s="173"/>
      <c r="CQY61" s="173"/>
      <c r="CQZ61" s="173"/>
      <c r="CRA61" s="173"/>
      <c r="CRB61" s="173"/>
      <c r="CRC61" s="173"/>
      <c r="CRD61" s="173"/>
      <c r="CRE61" s="173"/>
      <c r="CRF61" s="173"/>
      <c r="CRG61" s="173"/>
      <c r="CRH61" s="173"/>
      <c r="CRI61" s="173"/>
      <c r="CRJ61" s="173"/>
      <c r="CRK61" s="173"/>
      <c r="CRL61" s="173"/>
      <c r="CRM61" s="173"/>
      <c r="CRN61" s="173"/>
      <c r="CRO61" s="173"/>
      <c r="CRP61" s="173"/>
      <c r="CRQ61" s="173"/>
      <c r="CRR61" s="173"/>
      <c r="CRS61" s="173"/>
      <c r="CRT61" s="173"/>
      <c r="CRU61" s="173"/>
      <c r="CRV61" s="173"/>
      <c r="CRW61" s="173"/>
      <c r="CRX61" s="173"/>
      <c r="CRY61" s="173"/>
      <c r="CRZ61" s="173"/>
      <c r="CSA61" s="173"/>
      <c r="CSB61" s="173"/>
      <c r="CSC61" s="173"/>
      <c r="CSD61" s="173"/>
      <c r="CSE61" s="173"/>
      <c r="CSF61" s="173"/>
      <c r="CSG61" s="173"/>
      <c r="CSH61" s="173"/>
      <c r="CSI61" s="173"/>
      <c r="CSJ61" s="173"/>
      <c r="CSK61" s="173"/>
      <c r="CSL61" s="173"/>
      <c r="CSM61" s="173"/>
      <c r="CSN61" s="173"/>
      <c r="CSO61" s="173"/>
      <c r="CSP61" s="173"/>
      <c r="CSQ61" s="173"/>
      <c r="CSR61" s="173"/>
      <c r="CSS61" s="173"/>
      <c r="CST61" s="173"/>
      <c r="CSU61" s="173"/>
      <c r="CSV61" s="173"/>
      <c r="CSW61" s="173"/>
      <c r="CSX61" s="173"/>
      <c r="CSY61" s="173"/>
      <c r="CSZ61" s="173"/>
      <c r="CTA61" s="173"/>
      <c r="CTB61" s="173"/>
      <c r="CTC61" s="173"/>
      <c r="CTD61" s="173"/>
      <c r="CTE61" s="173"/>
      <c r="CTF61" s="173"/>
      <c r="CTG61" s="173"/>
      <c r="CTH61" s="173"/>
      <c r="CTI61" s="173"/>
      <c r="CTJ61" s="173"/>
      <c r="CTK61" s="173"/>
      <c r="CTL61" s="173"/>
      <c r="CTM61" s="173"/>
      <c r="CTN61" s="173"/>
      <c r="CTO61" s="173"/>
      <c r="CTP61" s="173"/>
      <c r="CTQ61" s="173"/>
      <c r="CTR61" s="173"/>
      <c r="CTS61" s="173"/>
      <c r="CTT61" s="173"/>
      <c r="CTU61" s="173"/>
      <c r="CTV61" s="173"/>
      <c r="CTW61" s="173"/>
      <c r="CTX61" s="173"/>
      <c r="CTY61" s="173"/>
      <c r="CTZ61" s="173"/>
      <c r="CUA61" s="173"/>
      <c r="CUB61" s="173"/>
      <c r="CUC61" s="173"/>
      <c r="CUD61" s="173"/>
      <c r="CUE61" s="173"/>
      <c r="CUF61" s="173"/>
      <c r="CUG61" s="173"/>
      <c r="CUH61" s="173"/>
      <c r="CUI61" s="173"/>
      <c r="CUJ61" s="173"/>
      <c r="CUK61" s="173"/>
      <c r="CUL61" s="173"/>
      <c r="CUM61" s="173"/>
      <c r="CUN61" s="173"/>
      <c r="CUO61" s="173"/>
      <c r="CUP61" s="173"/>
      <c r="CUQ61" s="173"/>
      <c r="CUR61" s="173"/>
      <c r="CUS61" s="173"/>
      <c r="CUT61" s="173"/>
      <c r="CUU61" s="173"/>
      <c r="CUV61" s="173"/>
      <c r="CUW61" s="173"/>
      <c r="CUX61" s="173"/>
      <c r="CUY61" s="173"/>
      <c r="CUZ61" s="173"/>
      <c r="CVA61" s="173"/>
      <c r="CVB61" s="173"/>
      <c r="CVC61" s="173"/>
      <c r="CVD61" s="173"/>
      <c r="CVE61" s="173"/>
      <c r="CVF61" s="173"/>
      <c r="CVG61" s="173"/>
      <c r="CVH61" s="173"/>
      <c r="CVI61" s="173"/>
      <c r="CVJ61" s="173"/>
      <c r="CVK61" s="173"/>
      <c r="CVL61" s="173"/>
      <c r="CVM61" s="173"/>
      <c r="CVN61" s="173"/>
      <c r="CVO61" s="173"/>
      <c r="CVP61" s="173"/>
      <c r="CVQ61" s="173"/>
      <c r="CVR61" s="173"/>
      <c r="CVS61" s="173"/>
      <c r="CVT61" s="173"/>
      <c r="CVU61" s="173"/>
      <c r="CVV61" s="173"/>
      <c r="CVW61" s="173"/>
      <c r="CVX61" s="173"/>
      <c r="CVY61" s="173"/>
      <c r="CVZ61" s="173"/>
      <c r="CWA61" s="173"/>
      <c r="CWB61" s="173"/>
      <c r="CWC61" s="173"/>
      <c r="CWD61" s="173"/>
      <c r="CWE61" s="173"/>
      <c r="CWF61" s="173"/>
      <c r="CWG61" s="173"/>
      <c r="CWH61" s="173"/>
      <c r="CWI61" s="173"/>
      <c r="CWJ61" s="173"/>
      <c r="CWK61" s="173"/>
      <c r="CWL61" s="173"/>
      <c r="CWM61" s="173"/>
      <c r="CWN61" s="173"/>
      <c r="CWO61" s="173"/>
      <c r="CWP61" s="173"/>
      <c r="CWQ61" s="173"/>
      <c r="CWR61" s="173"/>
      <c r="CWS61" s="173"/>
      <c r="CWT61" s="173"/>
      <c r="CWU61" s="173"/>
      <c r="CWV61" s="173"/>
      <c r="CWW61" s="173"/>
      <c r="CWX61" s="173"/>
      <c r="CWY61" s="173"/>
      <c r="CWZ61" s="173"/>
      <c r="CXA61" s="173"/>
      <c r="CXB61" s="173"/>
      <c r="CXC61" s="173"/>
      <c r="CXD61" s="173"/>
      <c r="CXE61" s="173"/>
      <c r="CXF61" s="173"/>
      <c r="CXG61" s="173"/>
      <c r="CXH61" s="173"/>
      <c r="CXI61" s="173"/>
      <c r="CXJ61" s="173"/>
      <c r="CXK61" s="173"/>
      <c r="CXL61" s="173"/>
      <c r="CXM61" s="173"/>
      <c r="CXN61" s="173"/>
      <c r="CXO61" s="173"/>
      <c r="CXP61" s="173"/>
      <c r="CXQ61" s="173"/>
      <c r="CXR61" s="173"/>
      <c r="CXS61" s="173"/>
      <c r="CXT61" s="173"/>
      <c r="CXU61" s="173"/>
      <c r="CXV61" s="173"/>
      <c r="CXW61" s="173"/>
      <c r="CXX61" s="173"/>
      <c r="CXY61" s="173"/>
      <c r="CXZ61" s="173"/>
      <c r="CYA61" s="173"/>
      <c r="CYB61" s="173"/>
      <c r="CYC61" s="173"/>
      <c r="CYD61" s="173"/>
      <c r="CYE61" s="173"/>
      <c r="CYF61" s="173"/>
      <c r="CYG61" s="173"/>
      <c r="CYH61" s="173"/>
      <c r="CYI61" s="173"/>
      <c r="CYJ61" s="173"/>
      <c r="CYK61" s="173"/>
      <c r="CYL61" s="173"/>
      <c r="CYM61" s="173"/>
      <c r="CYN61" s="173"/>
      <c r="CYO61" s="173"/>
      <c r="CYP61" s="173"/>
      <c r="CYQ61" s="173"/>
      <c r="CYR61" s="173"/>
      <c r="CYS61" s="173"/>
      <c r="CYT61" s="173"/>
      <c r="CYU61" s="173"/>
      <c r="CYV61" s="173"/>
      <c r="CYW61" s="173"/>
      <c r="CYX61" s="173"/>
      <c r="CYY61" s="173"/>
      <c r="CYZ61" s="173"/>
      <c r="CZA61" s="173"/>
      <c r="CZB61" s="173"/>
      <c r="CZC61" s="173"/>
      <c r="CZD61" s="173"/>
      <c r="CZE61" s="173"/>
      <c r="CZF61" s="173"/>
      <c r="CZG61" s="173"/>
      <c r="CZH61" s="173"/>
      <c r="CZI61" s="173"/>
      <c r="CZJ61" s="173"/>
      <c r="CZK61" s="173"/>
      <c r="CZL61" s="173"/>
      <c r="CZM61" s="173"/>
      <c r="CZN61" s="173"/>
      <c r="CZO61" s="173"/>
      <c r="CZP61" s="173"/>
      <c r="CZQ61" s="173"/>
      <c r="CZR61" s="173"/>
      <c r="CZS61" s="173"/>
      <c r="CZT61" s="173"/>
      <c r="CZU61" s="173"/>
      <c r="CZV61" s="173"/>
      <c r="CZW61" s="173"/>
      <c r="CZX61" s="173"/>
      <c r="CZY61" s="173"/>
      <c r="CZZ61" s="173"/>
      <c r="DAA61" s="173"/>
      <c r="DAB61" s="173"/>
      <c r="DAC61" s="173"/>
      <c r="DAD61" s="173"/>
      <c r="DAE61" s="173"/>
      <c r="DAF61" s="173"/>
      <c r="DAG61" s="173"/>
      <c r="DAH61" s="173"/>
      <c r="DAI61" s="173"/>
      <c r="DAJ61" s="173"/>
      <c r="DAK61" s="173"/>
      <c r="DAL61" s="173"/>
      <c r="DAM61" s="173"/>
      <c r="DAN61" s="173"/>
      <c r="DAO61" s="173"/>
      <c r="DAP61" s="173"/>
      <c r="DAQ61" s="173"/>
      <c r="DAR61" s="173"/>
      <c r="DAS61" s="173"/>
      <c r="DAT61" s="173"/>
      <c r="DAU61" s="173"/>
      <c r="DAV61" s="173"/>
      <c r="DAW61" s="173"/>
      <c r="DAX61" s="173"/>
      <c r="DAY61" s="173"/>
      <c r="DAZ61" s="173"/>
      <c r="DBA61" s="173"/>
      <c r="DBB61" s="173"/>
      <c r="DBC61" s="173"/>
      <c r="DBD61" s="173"/>
      <c r="DBE61" s="173"/>
      <c r="DBF61" s="173"/>
      <c r="DBG61" s="173"/>
      <c r="DBH61" s="173"/>
      <c r="DBI61" s="173"/>
      <c r="DBJ61" s="173"/>
      <c r="DBK61" s="173"/>
      <c r="DBL61" s="173"/>
      <c r="DBM61" s="173"/>
      <c r="DBN61" s="173"/>
      <c r="DBO61" s="173"/>
      <c r="DBP61" s="173"/>
      <c r="DBQ61" s="173"/>
      <c r="DBR61" s="173"/>
      <c r="DBS61" s="173"/>
      <c r="DBT61" s="173"/>
      <c r="DBU61" s="173"/>
      <c r="DBV61" s="173"/>
      <c r="DBW61" s="173"/>
      <c r="DBX61" s="173"/>
      <c r="DBY61" s="173"/>
      <c r="DBZ61" s="173"/>
      <c r="DCA61" s="173"/>
      <c r="DCB61" s="173"/>
      <c r="DCC61" s="173"/>
      <c r="DCD61" s="173"/>
      <c r="DCE61" s="173"/>
      <c r="DCF61" s="173"/>
      <c r="DCG61" s="173"/>
      <c r="DCH61" s="173"/>
      <c r="DCI61" s="173"/>
      <c r="DCJ61" s="173"/>
      <c r="DCK61" s="173"/>
      <c r="DCL61" s="173"/>
      <c r="DCM61" s="173"/>
      <c r="DCN61" s="173"/>
      <c r="DCO61" s="173"/>
      <c r="DCP61" s="173"/>
      <c r="DCQ61" s="173"/>
      <c r="DCR61" s="173"/>
      <c r="DCS61" s="173"/>
      <c r="DCT61" s="173"/>
      <c r="DCU61" s="173"/>
      <c r="DCV61" s="173"/>
      <c r="DCW61" s="173"/>
      <c r="DCX61" s="173"/>
      <c r="DCY61" s="173"/>
      <c r="DCZ61" s="173"/>
      <c r="DDA61" s="173"/>
      <c r="DDB61" s="173"/>
      <c r="DDC61" s="173"/>
      <c r="DDD61" s="173"/>
      <c r="DDE61" s="173"/>
      <c r="DDF61" s="173"/>
      <c r="DDG61" s="173"/>
      <c r="DDH61" s="173"/>
      <c r="DDI61" s="173"/>
      <c r="DDJ61" s="173"/>
      <c r="DDK61" s="173"/>
      <c r="DDL61" s="173"/>
      <c r="DDM61" s="173"/>
      <c r="DDN61" s="173"/>
      <c r="DDO61" s="173"/>
      <c r="DDP61" s="173"/>
      <c r="DDQ61" s="173"/>
      <c r="DDR61" s="173"/>
      <c r="DDS61" s="173"/>
      <c r="DDT61" s="173"/>
      <c r="DDU61" s="173"/>
      <c r="DDV61" s="173"/>
      <c r="DDW61" s="173"/>
      <c r="DDX61" s="173"/>
      <c r="DDY61" s="173"/>
      <c r="DDZ61" s="173"/>
      <c r="DEA61" s="173"/>
      <c r="DEB61" s="173"/>
      <c r="DEC61" s="173"/>
      <c r="DED61" s="173"/>
      <c r="DEE61" s="173"/>
      <c r="DEF61" s="173"/>
      <c r="DEG61" s="173"/>
      <c r="DEH61" s="173"/>
      <c r="DEI61" s="173"/>
      <c r="DEJ61" s="173"/>
      <c r="DEK61" s="173"/>
      <c r="DEL61" s="173"/>
      <c r="DEM61" s="173"/>
      <c r="DEN61" s="173"/>
      <c r="DEO61" s="173"/>
      <c r="DEP61" s="173"/>
      <c r="DEQ61" s="173"/>
      <c r="DER61" s="173"/>
      <c r="DES61" s="173"/>
      <c r="DET61" s="173"/>
      <c r="DEU61" s="173"/>
      <c r="DEV61" s="173"/>
      <c r="DEW61" s="173"/>
      <c r="DEX61" s="173"/>
      <c r="DEY61" s="173"/>
      <c r="DEZ61" s="173"/>
      <c r="DFA61" s="173"/>
      <c r="DFB61" s="173"/>
      <c r="DFC61" s="173"/>
      <c r="DFD61" s="173"/>
      <c r="DFE61" s="173"/>
      <c r="DFF61" s="173"/>
      <c r="DFG61" s="173"/>
      <c r="DFH61" s="173"/>
      <c r="DFI61" s="173"/>
      <c r="DFJ61" s="173"/>
      <c r="DFK61" s="173"/>
      <c r="DFL61" s="173"/>
      <c r="DFM61" s="173"/>
      <c r="DFN61" s="173"/>
      <c r="DFO61" s="173"/>
      <c r="DFP61" s="173"/>
      <c r="DFQ61" s="173"/>
      <c r="DFR61" s="173"/>
      <c r="DFS61" s="173"/>
      <c r="DFT61" s="173"/>
      <c r="DFU61" s="173"/>
      <c r="DFV61" s="173"/>
      <c r="DFW61" s="173"/>
      <c r="DFX61" s="173"/>
      <c r="DFY61" s="173"/>
      <c r="DFZ61" s="173"/>
      <c r="DGA61" s="173"/>
      <c r="DGB61" s="173"/>
      <c r="DGC61" s="173"/>
      <c r="DGD61" s="173"/>
      <c r="DGE61" s="173"/>
      <c r="DGF61" s="173"/>
      <c r="DGG61" s="173"/>
      <c r="DGH61" s="173"/>
      <c r="DGI61" s="173"/>
      <c r="DGJ61" s="173"/>
      <c r="DGK61" s="173"/>
      <c r="DGL61" s="173"/>
      <c r="DGM61" s="173"/>
      <c r="DGN61" s="173"/>
      <c r="DGO61" s="173"/>
      <c r="DGP61" s="173"/>
      <c r="DGQ61" s="173"/>
      <c r="DGR61" s="173"/>
      <c r="DGS61" s="173"/>
      <c r="DGT61" s="173"/>
      <c r="DGU61" s="173"/>
      <c r="DGV61" s="173"/>
      <c r="DGW61" s="173"/>
      <c r="DGX61" s="173"/>
      <c r="DGY61" s="173"/>
      <c r="DGZ61" s="173"/>
      <c r="DHA61" s="173"/>
      <c r="DHB61" s="173"/>
      <c r="DHC61" s="173"/>
      <c r="DHD61" s="173"/>
      <c r="DHE61" s="173"/>
      <c r="DHF61" s="173"/>
      <c r="DHG61" s="173"/>
      <c r="DHH61" s="173"/>
      <c r="DHI61" s="173"/>
      <c r="DHJ61" s="173"/>
      <c r="DHK61" s="173"/>
      <c r="DHL61" s="173"/>
      <c r="DHM61" s="173"/>
      <c r="DHN61" s="173"/>
      <c r="DHO61" s="173"/>
      <c r="DHP61" s="173"/>
      <c r="DHQ61" s="173"/>
      <c r="DHR61" s="173"/>
      <c r="DHS61" s="173"/>
      <c r="DHT61" s="173"/>
      <c r="DHU61" s="173"/>
      <c r="DHV61" s="173"/>
      <c r="DHW61" s="173"/>
      <c r="DHX61" s="173"/>
      <c r="DHY61" s="173"/>
      <c r="DHZ61" s="173"/>
      <c r="DIA61" s="173"/>
      <c r="DIB61" s="173"/>
      <c r="DIC61" s="173"/>
      <c r="DID61" s="173"/>
      <c r="DIE61" s="173"/>
      <c r="DIF61" s="173"/>
      <c r="DIG61" s="173"/>
      <c r="DIH61" s="173"/>
      <c r="DII61" s="173"/>
      <c r="DIJ61" s="173"/>
      <c r="DIK61" s="173"/>
      <c r="DIL61" s="173"/>
      <c r="DIM61" s="173"/>
      <c r="DIN61" s="173"/>
      <c r="DIO61" s="173"/>
      <c r="DIP61" s="173"/>
      <c r="DIQ61" s="173"/>
      <c r="DIR61" s="173"/>
      <c r="DIS61" s="173"/>
      <c r="DIT61" s="173"/>
      <c r="DIU61" s="173"/>
      <c r="DIV61" s="173"/>
      <c r="DIW61" s="173"/>
      <c r="DIX61" s="173"/>
      <c r="DIY61" s="173"/>
      <c r="DIZ61" s="173"/>
      <c r="DJA61" s="173"/>
      <c r="DJB61" s="173"/>
      <c r="DJC61" s="173"/>
      <c r="DJD61" s="173"/>
      <c r="DJE61" s="173"/>
      <c r="DJF61" s="173"/>
      <c r="DJG61" s="173"/>
      <c r="DJH61" s="173"/>
      <c r="DJI61" s="173"/>
      <c r="DJJ61" s="173"/>
      <c r="DJK61" s="173"/>
      <c r="DJL61" s="173"/>
      <c r="DJM61" s="173"/>
      <c r="DJN61" s="173"/>
      <c r="DJO61" s="173"/>
      <c r="DJP61" s="173"/>
      <c r="DJQ61" s="173"/>
      <c r="DJR61" s="173"/>
      <c r="DJS61" s="173"/>
      <c r="DJT61" s="173"/>
      <c r="DJU61" s="173"/>
      <c r="DJV61" s="173"/>
      <c r="DJW61" s="173"/>
      <c r="DJX61" s="173"/>
      <c r="DJY61" s="173"/>
      <c r="DJZ61" s="173"/>
      <c r="DKA61" s="173"/>
      <c r="DKB61" s="173"/>
      <c r="DKC61" s="173"/>
      <c r="DKD61" s="173"/>
      <c r="DKE61" s="173"/>
      <c r="DKF61" s="173"/>
      <c r="DKG61" s="173"/>
      <c r="DKH61" s="173"/>
      <c r="DKI61" s="173"/>
      <c r="DKJ61" s="173"/>
      <c r="DKK61" s="173"/>
      <c r="DKL61" s="173"/>
      <c r="DKM61" s="173"/>
      <c r="DKN61" s="173"/>
      <c r="DKO61" s="173"/>
      <c r="DKP61" s="173"/>
      <c r="DKQ61" s="173"/>
      <c r="DKR61" s="173"/>
      <c r="DKS61" s="173"/>
      <c r="DKT61" s="173"/>
      <c r="DKU61" s="173"/>
      <c r="DKV61" s="173"/>
      <c r="DKW61" s="173"/>
      <c r="DKX61" s="173"/>
      <c r="DKY61" s="173"/>
      <c r="DKZ61" s="173"/>
      <c r="DLA61" s="173"/>
      <c r="DLB61" s="173"/>
      <c r="DLC61" s="173"/>
      <c r="DLD61" s="173"/>
      <c r="DLE61" s="173"/>
      <c r="DLF61" s="173"/>
      <c r="DLG61" s="173"/>
      <c r="DLH61" s="173"/>
      <c r="DLI61" s="173"/>
      <c r="DLJ61" s="173"/>
      <c r="DLK61" s="173"/>
      <c r="DLL61" s="173"/>
      <c r="DLM61" s="173"/>
      <c r="DLN61" s="173"/>
      <c r="DLO61" s="173"/>
      <c r="DLP61" s="173"/>
      <c r="DLQ61" s="173"/>
      <c r="DLR61" s="173"/>
      <c r="DLS61" s="173"/>
      <c r="DLT61" s="173"/>
      <c r="DLU61" s="173"/>
      <c r="DLV61" s="173"/>
      <c r="DLW61" s="173"/>
      <c r="DLX61" s="173"/>
      <c r="DLY61" s="173"/>
      <c r="DLZ61" s="173"/>
      <c r="DMA61" s="173"/>
      <c r="DMB61" s="173"/>
      <c r="DMC61" s="173"/>
      <c r="DMD61" s="173"/>
      <c r="DME61" s="173"/>
      <c r="DMF61" s="173"/>
      <c r="DMG61" s="173"/>
      <c r="DMH61" s="173"/>
      <c r="DMI61" s="173"/>
      <c r="DMJ61" s="173"/>
      <c r="DMK61" s="173"/>
      <c r="DML61" s="173"/>
      <c r="DMM61" s="173"/>
      <c r="DMN61" s="173"/>
      <c r="DMO61" s="173"/>
      <c r="DMP61" s="173"/>
      <c r="DMQ61" s="173"/>
      <c r="DMR61" s="173"/>
      <c r="DMS61" s="173"/>
      <c r="DMT61" s="173"/>
      <c r="DMU61" s="173"/>
      <c r="DMV61" s="173"/>
      <c r="DMW61" s="173"/>
      <c r="DMX61" s="173"/>
      <c r="DMY61" s="173"/>
      <c r="DMZ61" s="173"/>
      <c r="DNA61" s="173"/>
      <c r="DNB61" s="173"/>
      <c r="DNC61" s="173"/>
      <c r="DND61" s="173"/>
      <c r="DNE61" s="173"/>
      <c r="DNF61" s="173"/>
      <c r="DNG61" s="173"/>
      <c r="DNH61" s="173"/>
      <c r="DNI61" s="173"/>
      <c r="DNJ61" s="173"/>
      <c r="DNK61" s="173"/>
      <c r="DNL61" s="173"/>
      <c r="DNM61" s="173"/>
      <c r="DNN61" s="173"/>
      <c r="DNO61" s="173"/>
      <c r="DNP61" s="173"/>
      <c r="DNQ61" s="173"/>
      <c r="DNR61" s="173"/>
      <c r="DNS61" s="173"/>
      <c r="DNT61" s="173"/>
      <c r="DNU61" s="173"/>
      <c r="DNV61" s="173"/>
      <c r="DNW61" s="173"/>
      <c r="DNX61" s="173"/>
      <c r="DNY61" s="173"/>
      <c r="DNZ61" s="173"/>
      <c r="DOA61" s="173"/>
      <c r="DOB61" s="173"/>
      <c r="DOC61" s="173"/>
      <c r="DOD61" s="173"/>
      <c r="DOE61" s="173"/>
      <c r="DOF61" s="173"/>
      <c r="DOG61" s="173"/>
      <c r="DOH61" s="173"/>
      <c r="DOI61" s="173"/>
      <c r="DOJ61" s="173"/>
      <c r="DOK61" s="173"/>
      <c r="DOL61" s="173"/>
      <c r="DOM61" s="173"/>
      <c r="DON61" s="173"/>
      <c r="DOO61" s="173"/>
      <c r="DOP61" s="173"/>
      <c r="DOQ61" s="173"/>
      <c r="DOR61" s="173"/>
      <c r="DOS61" s="173"/>
      <c r="DOT61" s="173"/>
      <c r="DOU61" s="173"/>
      <c r="DOV61" s="173"/>
      <c r="DOW61" s="173"/>
      <c r="DOX61" s="173"/>
      <c r="DOY61" s="173"/>
      <c r="DOZ61" s="173"/>
      <c r="DPA61" s="173"/>
      <c r="DPB61" s="173"/>
      <c r="DPC61" s="173"/>
      <c r="DPD61" s="173"/>
      <c r="DPE61" s="173"/>
      <c r="DPF61" s="173"/>
      <c r="DPG61" s="173"/>
      <c r="DPH61" s="173"/>
      <c r="DPI61" s="173"/>
      <c r="DPJ61" s="173"/>
      <c r="DPK61" s="173"/>
      <c r="DPL61" s="173"/>
      <c r="DPM61" s="173"/>
      <c r="DPN61" s="173"/>
      <c r="DPO61" s="173"/>
      <c r="DPP61" s="173"/>
      <c r="DPQ61" s="173"/>
      <c r="DPR61" s="173"/>
      <c r="DPS61" s="173"/>
      <c r="DPT61" s="173"/>
      <c r="DPU61" s="173"/>
      <c r="DPV61" s="173"/>
      <c r="DPW61" s="173"/>
      <c r="DPX61" s="173"/>
      <c r="DPY61" s="173"/>
      <c r="DPZ61" s="173"/>
      <c r="DQA61" s="173"/>
      <c r="DQB61" s="173"/>
      <c r="DQC61" s="173"/>
      <c r="DQD61" s="173"/>
      <c r="DQE61" s="173"/>
      <c r="DQF61" s="173"/>
      <c r="DQG61" s="173"/>
      <c r="DQH61" s="173"/>
      <c r="DQI61" s="173"/>
      <c r="DQJ61" s="173"/>
      <c r="DQK61" s="173"/>
      <c r="DQL61" s="173"/>
      <c r="DQM61" s="173"/>
      <c r="DQN61" s="173"/>
      <c r="DQO61" s="173"/>
      <c r="DQP61" s="173"/>
      <c r="DQQ61" s="173"/>
      <c r="DQR61" s="173"/>
      <c r="DQS61" s="173"/>
      <c r="DQT61" s="173"/>
      <c r="DQU61" s="173"/>
      <c r="DQV61" s="173"/>
      <c r="DQW61" s="173"/>
      <c r="DQX61" s="173"/>
      <c r="DQY61" s="173"/>
      <c r="DQZ61" s="173"/>
      <c r="DRA61" s="173"/>
      <c r="DRB61" s="173"/>
      <c r="DRC61" s="173"/>
      <c r="DRD61" s="173"/>
      <c r="DRE61" s="173"/>
      <c r="DRF61" s="173"/>
      <c r="DRG61" s="173"/>
      <c r="DRH61" s="173"/>
      <c r="DRI61" s="173"/>
      <c r="DRJ61" s="173"/>
      <c r="DRK61" s="173"/>
      <c r="DRL61" s="173"/>
      <c r="DRM61" s="173"/>
      <c r="DRN61" s="173"/>
      <c r="DRO61" s="173"/>
      <c r="DRP61" s="173"/>
      <c r="DRQ61" s="173"/>
      <c r="DRR61" s="173"/>
      <c r="DRS61" s="173"/>
      <c r="DRT61" s="173"/>
      <c r="DRU61" s="173"/>
      <c r="DRV61" s="173"/>
      <c r="DRW61" s="173"/>
      <c r="DRX61" s="173"/>
      <c r="DRY61" s="173"/>
      <c r="DRZ61" s="173"/>
      <c r="DSA61" s="173"/>
      <c r="DSB61" s="173"/>
      <c r="DSC61" s="173"/>
      <c r="DSD61" s="173"/>
      <c r="DSE61" s="173"/>
      <c r="DSF61" s="173"/>
      <c r="DSG61" s="173"/>
      <c r="DSH61" s="173"/>
      <c r="DSI61" s="173"/>
      <c r="DSJ61" s="173"/>
      <c r="DSK61" s="173"/>
      <c r="DSL61" s="173"/>
      <c r="DSM61" s="173"/>
      <c r="DSN61" s="173"/>
      <c r="DSO61" s="173"/>
      <c r="DSP61" s="173"/>
      <c r="DSQ61" s="173"/>
      <c r="DSR61" s="173"/>
      <c r="DSS61" s="173"/>
      <c r="DST61" s="173"/>
      <c r="DSU61" s="173"/>
      <c r="DSV61" s="173"/>
      <c r="DSW61" s="173"/>
      <c r="DSX61" s="173"/>
      <c r="DSY61" s="173"/>
      <c r="DSZ61" s="173"/>
      <c r="DTA61" s="173"/>
      <c r="DTB61" s="173"/>
      <c r="DTC61" s="173"/>
      <c r="DTD61" s="173"/>
      <c r="DTE61" s="173"/>
      <c r="DTF61" s="173"/>
      <c r="DTG61" s="173"/>
      <c r="DTH61" s="173"/>
      <c r="DTI61" s="173"/>
      <c r="DTJ61" s="173"/>
      <c r="DTK61" s="173"/>
      <c r="DTL61" s="173"/>
      <c r="DTM61" s="173"/>
      <c r="DTN61" s="173"/>
      <c r="DTO61" s="173"/>
      <c r="DTP61" s="173"/>
      <c r="DTQ61" s="173"/>
      <c r="DTR61" s="173"/>
      <c r="DTS61" s="173"/>
      <c r="DTT61" s="173"/>
      <c r="DTU61" s="173"/>
      <c r="DTV61" s="173"/>
      <c r="DTW61" s="173"/>
      <c r="DTX61" s="173"/>
      <c r="DTY61" s="173"/>
      <c r="DTZ61" s="173"/>
      <c r="DUA61" s="173"/>
      <c r="DUB61" s="173"/>
      <c r="DUC61" s="173"/>
      <c r="DUD61" s="173"/>
      <c r="DUE61" s="173"/>
      <c r="DUF61" s="173"/>
      <c r="DUG61" s="173"/>
      <c r="DUH61" s="173"/>
      <c r="DUI61" s="173"/>
      <c r="DUJ61" s="173"/>
      <c r="DUK61" s="173"/>
      <c r="DUL61" s="173"/>
      <c r="DUM61" s="173"/>
      <c r="DUN61" s="173"/>
      <c r="DUO61" s="173"/>
      <c r="DUP61" s="173"/>
      <c r="DUQ61" s="173"/>
      <c r="DUR61" s="173"/>
      <c r="DUS61" s="173"/>
      <c r="DUT61" s="173"/>
      <c r="DUU61" s="173"/>
      <c r="DUV61" s="173"/>
      <c r="DUW61" s="173"/>
      <c r="DUX61" s="173"/>
      <c r="DUY61" s="173"/>
      <c r="DUZ61" s="173"/>
      <c r="DVA61" s="173"/>
      <c r="DVB61" s="173"/>
      <c r="DVC61" s="173"/>
      <c r="DVD61" s="173"/>
      <c r="DVE61" s="173"/>
      <c r="DVF61" s="173"/>
      <c r="DVG61" s="173"/>
      <c r="DVH61" s="173"/>
      <c r="DVI61" s="173"/>
      <c r="DVJ61" s="173"/>
      <c r="DVK61" s="173"/>
      <c r="DVL61" s="173"/>
      <c r="DVM61" s="173"/>
      <c r="DVN61" s="173"/>
      <c r="DVO61" s="173"/>
      <c r="DVP61" s="173"/>
      <c r="DVQ61" s="173"/>
      <c r="DVR61" s="173"/>
      <c r="DVS61" s="173"/>
      <c r="DVT61" s="173"/>
      <c r="DVU61" s="173"/>
      <c r="DVV61" s="173"/>
      <c r="DVW61" s="173"/>
      <c r="DVX61" s="173"/>
      <c r="DVY61" s="173"/>
      <c r="DVZ61" s="173"/>
      <c r="DWA61" s="173"/>
      <c r="DWB61" s="173"/>
      <c r="DWC61" s="173"/>
      <c r="DWD61" s="173"/>
      <c r="DWE61" s="173"/>
      <c r="DWF61" s="173"/>
      <c r="DWG61" s="173"/>
      <c r="DWH61" s="173"/>
      <c r="DWI61" s="173"/>
      <c r="DWJ61" s="173"/>
      <c r="DWK61" s="173"/>
      <c r="DWL61" s="173"/>
      <c r="DWM61" s="173"/>
      <c r="DWN61" s="173"/>
      <c r="DWO61" s="173"/>
      <c r="DWP61" s="173"/>
      <c r="DWQ61" s="173"/>
      <c r="DWR61" s="173"/>
      <c r="DWS61" s="173"/>
      <c r="DWT61" s="173"/>
      <c r="DWU61" s="173"/>
      <c r="DWV61" s="173"/>
      <c r="DWW61" s="173"/>
      <c r="DWX61" s="173"/>
      <c r="DWY61" s="173"/>
      <c r="DWZ61" s="173"/>
      <c r="DXA61" s="173"/>
      <c r="DXB61" s="173"/>
      <c r="DXC61" s="173"/>
      <c r="DXD61" s="173"/>
      <c r="DXE61" s="173"/>
      <c r="DXF61" s="173"/>
      <c r="DXG61" s="173"/>
      <c r="DXH61" s="173"/>
      <c r="DXI61" s="173"/>
      <c r="DXJ61" s="173"/>
      <c r="DXK61" s="173"/>
      <c r="DXL61" s="173"/>
      <c r="DXM61" s="173"/>
      <c r="DXN61" s="173"/>
      <c r="DXO61" s="173"/>
      <c r="DXP61" s="173"/>
      <c r="DXQ61" s="173"/>
      <c r="DXR61" s="173"/>
      <c r="DXS61" s="173"/>
      <c r="DXT61" s="173"/>
      <c r="DXU61" s="173"/>
      <c r="DXV61" s="173"/>
      <c r="DXW61" s="173"/>
      <c r="DXX61" s="173"/>
      <c r="DXY61" s="173"/>
      <c r="DXZ61" s="173"/>
      <c r="DYA61" s="173"/>
      <c r="DYB61" s="173"/>
      <c r="DYC61" s="173"/>
      <c r="DYD61" s="173"/>
      <c r="DYE61" s="173"/>
      <c r="DYF61" s="173"/>
      <c r="DYG61" s="173"/>
      <c r="DYH61" s="173"/>
      <c r="DYI61" s="173"/>
      <c r="DYJ61" s="173"/>
      <c r="DYK61" s="173"/>
      <c r="DYL61" s="173"/>
      <c r="DYM61" s="173"/>
      <c r="DYN61" s="173"/>
      <c r="DYO61" s="173"/>
      <c r="DYP61" s="173"/>
      <c r="DYQ61" s="173"/>
      <c r="DYR61" s="173"/>
      <c r="DYS61" s="173"/>
      <c r="DYT61" s="173"/>
      <c r="DYU61" s="173"/>
      <c r="DYV61" s="173"/>
      <c r="DYW61" s="173"/>
      <c r="DYX61" s="173"/>
      <c r="DYY61" s="173"/>
      <c r="DYZ61" s="173"/>
      <c r="DZA61" s="173"/>
      <c r="DZB61" s="173"/>
      <c r="DZC61" s="173"/>
      <c r="DZD61" s="173"/>
      <c r="DZE61" s="173"/>
      <c r="DZF61" s="173"/>
      <c r="DZG61" s="173"/>
      <c r="DZH61" s="173"/>
      <c r="DZI61" s="173"/>
      <c r="DZJ61" s="173"/>
      <c r="DZK61" s="173"/>
      <c r="DZL61" s="173"/>
      <c r="DZM61" s="173"/>
      <c r="DZN61" s="173"/>
      <c r="DZO61" s="173"/>
      <c r="DZP61" s="173"/>
      <c r="DZQ61" s="173"/>
      <c r="DZR61" s="173"/>
      <c r="DZS61" s="173"/>
      <c r="DZT61" s="173"/>
      <c r="DZU61" s="173"/>
      <c r="DZV61" s="173"/>
      <c r="DZW61" s="173"/>
      <c r="DZX61" s="173"/>
      <c r="DZY61" s="173"/>
      <c r="DZZ61" s="173"/>
      <c r="EAA61" s="173"/>
      <c r="EAB61" s="173"/>
      <c r="EAC61" s="173"/>
      <c r="EAD61" s="173"/>
      <c r="EAE61" s="173"/>
      <c r="EAF61" s="173"/>
      <c r="EAG61" s="173"/>
      <c r="EAH61" s="173"/>
      <c r="EAI61" s="173"/>
      <c r="EAJ61" s="173"/>
      <c r="EAK61" s="173"/>
      <c r="EAL61" s="173"/>
      <c r="EAM61" s="173"/>
      <c r="EAN61" s="173"/>
      <c r="EAO61" s="173"/>
      <c r="EAP61" s="173"/>
      <c r="EAQ61" s="173"/>
      <c r="EAR61" s="173"/>
      <c r="EAS61" s="173"/>
      <c r="EAT61" s="173"/>
      <c r="EAU61" s="173"/>
      <c r="EAV61" s="173"/>
      <c r="EAW61" s="173"/>
      <c r="EAX61" s="173"/>
      <c r="EAY61" s="173"/>
      <c r="EAZ61" s="173"/>
      <c r="EBA61" s="173"/>
      <c r="EBB61" s="173"/>
      <c r="EBC61" s="173"/>
      <c r="EBD61" s="173"/>
      <c r="EBE61" s="173"/>
      <c r="EBF61" s="173"/>
      <c r="EBG61" s="173"/>
      <c r="EBH61" s="173"/>
      <c r="EBI61" s="173"/>
      <c r="EBJ61" s="173"/>
      <c r="EBK61" s="173"/>
      <c r="EBL61" s="173"/>
      <c r="EBM61" s="173"/>
      <c r="EBN61" s="173"/>
      <c r="EBO61" s="173"/>
      <c r="EBP61" s="173"/>
      <c r="EBQ61" s="173"/>
      <c r="EBR61" s="173"/>
      <c r="EBS61" s="173"/>
      <c r="EBT61" s="173"/>
      <c r="EBU61" s="173"/>
      <c r="EBV61" s="173"/>
      <c r="EBW61" s="173"/>
      <c r="EBX61" s="173"/>
      <c r="EBY61" s="173"/>
      <c r="EBZ61" s="173"/>
      <c r="ECA61" s="173"/>
      <c r="ECB61" s="173"/>
      <c r="ECC61" s="173"/>
      <c r="ECD61" s="173"/>
      <c r="ECE61" s="173"/>
      <c r="ECF61" s="173"/>
      <c r="ECG61" s="173"/>
      <c r="ECH61" s="173"/>
      <c r="ECI61" s="173"/>
      <c r="ECJ61" s="173"/>
      <c r="ECK61" s="173"/>
      <c r="ECL61" s="173"/>
      <c r="ECM61" s="173"/>
      <c r="ECN61" s="173"/>
      <c r="ECO61" s="173"/>
      <c r="ECP61" s="173"/>
      <c r="ECQ61" s="173"/>
      <c r="ECR61" s="173"/>
      <c r="ECS61" s="173"/>
      <c r="ECT61" s="173"/>
      <c r="ECU61" s="173"/>
      <c r="ECV61" s="173"/>
      <c r="ECW61" s="173"/>
      <c r="ECX61" s="173"/>
      <c r="ECY61" s="173"/>
      <c r="ECZ61" s="173"/>
      <c r="EDA61" s="173"/>
      <c r="EDB61" s="173"/>
      <c r="EDC61" s="173"/>
      <c r="EDD61" s="173"/>
      <c r="EDE61" s="173"/>
      <c r="EDF61" s="173"/>
      <c r="EDG61" s="173"/>
      <c r="EDH61" s="173"/>
      <c r="EDI61" s="173"/>
      <c r="EDJ61" s="173"/>
      <c r="EDK61" s="173"/>
      <c r="EDL61" s="173"/>
      <c r="EDM61" s="173"/>
      <c r="EDN61" s="173"/>
      <c r="EDO61" s="173"/>
      <c r="EDP61" s="173"/>
      <c r="EDQ61" s="173"/>
      <c r="EDR61" s="173"/>
      <c r="EDS61" s="173"/>
      <c r="EDT61" s="173"/>
      <c r="EDU61" s="173"/>
      <c r="EDV61" s="173"/>
      <c r="EDW61" s="173"/>
      <c r="EDX61" s="173"/>
      <c r="EDY61" s="173"/>
      <c r="EDZ61" s="173"/>
      <c r="EEA61" s="173"/>
      <c r="EEB61" s="173"/>
      <c r="EEC61" s="173"/>
      <c r="EED61" s="173"/>
      <c r="EEE61" s="173"/>
      <c r="EEF61" s="173"/>
      <c r="EEG61" s="173"/>
      <c r="EEH61" s="173"/>
      <c r="EEI61" s="173"/>
      <c r="EEJ61" s="173"/>
      <c r="EEK61" s="173"/>
      <c r="EEL61" s="173"/>
      <c r="EEM61" s="173"/>
      <c r="EEN61" s="173"/>
      <c r="EEO61" s="173"/>
      <c r="EEP61" s="173"/>
      <c r="EEQ61" s="173"/>
      <c r="EER61" s="173"/>
      <c r="EES61" s="173"/>
      <c r="EET61" s="173"/>
      <c r="EEU61" s="173"/>
      <c r="EEV61" s="173"/>
      <c r="EEW61" s="173"/>
      <c r="EEX61" s="173"/>
      <c r="EEY61" s="173"/>
      <c r="EEZ61" s="173"/>
      <c r="EFA61" s="173"/>
      <c r="EFB61" s="173"/>
      <c r="EFC61" s="173"/>
      <c r="EFD61" s="173"/>
      <c r="EFE61" s="173"/>
      <c r="EFF61" s="173"/>
      <c r="EFG61" s="173"/>
      <c r="EFH61" s="173"/>
      <c r="EFI61" s="173"/>
      <c r="EFJ61" s="173"/>
      <c r="EFK61" s="173"/>
      <c r="EFL61" s="173"/>
      <c r="EFM61" s="173"/>
      <c r="EFN61" s="173"/>
      <c r="EFO61" s="173"/>
      <c r="EFP61" s="173"/>
      <c r="EFQ61" s="173"/>
      <c r="EFR61" s="173"/>
      <c r="EFS61" s="173"/>
      <c r="EFT61" s="173"/>
      <c r="EFU61" s="173"/>
      <c r="EFV61" s="173"/>
      <c r="EFW61" s="173"/>
      <c r="EFX61" s="173"/>
      <c r="EFY61" s="173"/>
      <c r="EFZ61" s="173"/>
      <c r="EGA61" s="173"/>
      <c r="EGB61" s="173"/>
      <c r="EGC61" s="173"/>
      <c r="EGD61" s="173"/>
      <c r="EGE61" s="173"/>
      <c r="EGF61" s="173"/>
      <c r="EGG61" s="173"/>
      <c r="EGH61" s="173"/>
      <c r="EGI61" s="173"/>
      <c r="EGJ61" s="173"/>
      <c r="EGK61" s="173"/>
      <c r="EGL61" s="173"/>
      <c r="EGM61" s="173"/>
      <c r="EGN61" s="173"/>
      <c r="EGO61" s="173"/>
      <c r="EGP61" s="173"/>
      <c r="EGQ61" s="173"/>
      <c r="EGR61" s="173"/>
      <c r="EGS61" s="173"/>
      <c r="EGT61" s="173"/>
      <c r="EGU61" s="173"/>
      <c r="EGV61" s="173"/>
      <c r="EGW61" s="173"/>
      <c r="EGX61" s="173"/>
      <c r="EGY61" s="173"/>
      <c r="EGZ61" s="173"/>
      <c r="EHA61" s="173"/>
      <c r="EHB61" s="173"/>
      <c r="EHC61" s="173"/>
      <c r="EHD61" s="173"/>
      <c r="EHE61" s="173"/>
      <c r="EHF61" s="173"/>
      <c r="EHG61" s="173"/>
      <c r="EHH61" s="173"/>
      <c r="EHI61" s="173"/>
      <c r="EHJ61" s="173"/>
      <c r="EHK61" s="173"/>
      <c r="EHL61" s="173"/>
      <c r="EHM61" s="173"/>
      <c r="EHN61" s="173"/>
      <c r="EHO61" s="173"/>
      <c r="EHP61" s="173"/>
      <c r="EHQ61" s="173"/>
      <c r="EHR61" s="173"/>
      <c r="EHS61" s="173"/>
      <c r="EHT61" s="173"/>
      <c r="EHU61" s="173"/>
      <c r="EHV61" s="173"/>
      <c r="EHW61" s="173"/>
      <c r="EHX61" s="173"/>
      <c r="EHY61" s="173"/>
      <c r="EHZ61" s="173"/>
      <c r="EIA61" s="173"/>
      <c r="EIB61" s="173"/>
      <c r="EIC61" s="173"/>
      <c r="EID61" s="173"/>
      <c r="EIE61" s="173"/>
      <c r="EIF61" s="173"/>
      <c r="EIG61" s="173"/>
      <c r="EIH61" s="173"/>
      <c r="EII61" s="173"/>
      <c r="EIJ61" s="173"/>
      <c r="EIK61" s="173"/>
      <c r="EIL61" s="173"/>
      <c r="EIM61" s="173"/>
      <c r="EIN61" s="173"/>
      <c r="EIO61" s="173"/>
      <c r="EIP61" s="173"/>
      <c r="EIQ61" s="173"/>
      <c r="EIR61" s="173"/>
      <c r="EIS61" s="173"/>
      <c r="EIT61" s="173"/>
      <c r="EIU61" s="173"/>
      <c r="EIV61" s="173"/>
      <c r="EIW61" s="173"/>
      <c r="EIX61" s="173"/>
      <c r="EIY61" s="173"/>
      <c r="EIZ61" s="173"/>
      <c r="EJA61" s="173"/>
      <c r="EJB61" s="173"/>
      <c r="EJC61" s="173"/>
      <c r="EJD61" s="173"/>
      <c r="EJE61" s="173"/>
      <c r="EJF61" s="173"/>
      <c r="EJG61" s="173"/>
      <c r="EJH61" s="173"/>
      <c r="EJI61" s="173"/>
      <c r="EJJ61" s="173"/>
      <c r="EJK61" s="173"/>
      <c r="EJL61" s="173"/>
      <c r="EJM61" s="173"/>
      <c r="EJN61" s="173"/>
      <c r="EJO61" s="173"/>
      <c r="EJP61" s="173"/>
      <c r="EJQ61" s="173"/>
      <c r="EJR61" s="173"/>
      <c r="EJS61" s="173"/>
      <c r="EJT61" s="173"/>
      <c r="EJU61" s="173"/>
      <c r="EJV61" s="173"/>
      <c r="EJW61" s="173"/>
      <c r="EJX61" s="173"/>
      <c r="EJY61" s="173"/>
      <c r="EJZ61" s="173"/>
      <c r="EKA61" s="173"/>
      <c r="EKB61" s="173"/>
      <c r="EKC61" s="173"/>
      <c r="EKD61" s="173"/>
      <c r="EKE61" s="173"/>
      <c r="EKF61" s="173"/>
      <c r="EKG61" s="173"/>
      <c r="EKH61" s="173"/>
      <c r="EKI61" s="173"/>
      <c r="EKJ61" s="173"/>
      <c r="EKK61" s="173"/>
      <c r="EKL61" s="173"/>
      <c r="EKM61" s="173"/>
      <c r="EKN61" s="173"/>
      <c r="EKO61" s="173"/>
      <c r="EKP61" s="173"/>
      <c r="EKQ61" s="173"/>
      <c r="EKR61" s="173"/>
      <c r="EKS61" s="173"/>
      <c r="EKT61" s="173"/>
      <c r="EKU61" s="173"/>
      <c r="EKV61" s="173"/>
      <c r="EKW61" s="173"/>
      <c r="EKX61" s="173"/>
      <c r="EKY61" s="173"/>
      <c r="EKZ61" s="173"/>
      <c r="ELA61" s="173"/>
      <c r="ELB61" s="173"/>
      <c r="ELC61" s="173"/>
      <c r="ELD61" s="173"/>
      <c r="ELE61" s="173"/>
      <c r="ELF61" s="173"/>
      <c r="ELG61" s="173"/>
      <c r="ELH61" s="173"/>
      <c r="ELI61" s="173"/>
      <c r="ELJ61" s="173"/>
      <c r="ELK61" s="173"/>
      <c r="ELL61" s="173"/>
      <c r="ELM61" s="173"/>
      <c r="ELN61" s="173"/>
      <c r="ELO61" s="173"/>
      <c r="ELP61" s="173"/>
      <c r="ELQ61" s="173"/>
      <c r="ELR61" s="173"/>
      <c r="ELS61" s="173"/>
      <c r="ELT61" s="173"/>
      <c r="ELU61" s="173"/>
      <c r="ELV61" s="173"/>
      <c r="ELW61" s="173"/>
      <c r="ELX61" s="173"/>
      <c r="ELY61" s="173"/>
      <c r="ELZ61" s="173"/>
      <c r="EMA61" s="173"/>
      <c r="EMB61" s="173"/>
      <c r="EMC61" s="173"/>
      <c r="EMD61" s="173"/>
      <c r="EME61" s="173"/>
      <c r="EMF61" s="173"/>
      <c r="EMG61" s="173"/>
      <c r="EMH61" s="173"/>
      <c r="EMI61" s="173"/>
      <c r="EMJ61" s="173"/>
      <c r="EMK61" s="173"/>
      <c r="EML61" s="173"/>
      <c r="EMM61" s="173"/>
      <c r="EMN61" s="173"/>
      <c r="EMO61" s="173"/>
      <c r="EMP61" s="173"/>
      <c r="EMQ61" s="173"/>
      <c r="EMR61" s="173"/>
      <c r="EMS61" s="173"/>
      <c r="EMT61" s="173"/>
      <c r="EMU61" s="173"/>
      <c r="EMV61" s="173"/>
      <c r="EMW61" s="173"/>
      <c r="EMX61" s="173"/>
      <c r="EMY61" s="173"/>
      <c r="EMZ61" s="173"/>
      <c r="ENA61" s="173"/>
      <c r="ENB61" s="173"/>
      <c r="ENC61" s="173"/>
      <c r="END61" s="173"/>
      <c r="ENE61" s="173"/>
      <c r="ENF61" s="173"/>
      <c r="ENG61" s="173"/>
      <c r="ENH61" s="173"/>
      <c r="ENI61" s="173"/>
      <c r="ENJ61" s="173"/>
      <c r="ENK61" s="173"/>
      <c r="ENL61" s="173"/>
      <c r="ENM61" s="173"/>
      <c r="ENN61" s="173"/>
      <c r="ENO61" s="173"/>
      <c r="ENP61" s="173"/>
      <c r="ENQ61" s="173"/>
      <c r="ENR61" s="173"/>
      <c r="ENS61" s="173"/>
      <c r="ENT61" s="173"/>
      <c r="ENU61" s="173"/>
      <c r="ENV61" s="173"/>
      <c r="ENW61" s="173"/>
      <c r="ENX61" s="173"/>
      <c r="ENY61" s="173"/>
      <c r="ENZ61" s="173"/>
      <c r="EOA61" s="173"/>
      <c r="EOB61" s="173"/>
      <c r="EOC61" s="173"/>
      <c r="EOD61" s="173"/>
      <c r="EOE61" s="173"/>
      <c r="EOF61" s="173"/>
      <c r="EOG61" s="173"/>
      <c r="EOH61" s="173"/>
      <c r="EOI61" s="173"/>
      <c r="EOJ61" s="173"/>
      <c r="EOK61" s="173"/>
      <c r="EOL61" s="173"/>
      <c r="EOM61" s="173"/>
      <c r="EON61" s="173"/>
      <c r="EOO61" s="173"/>
      <c r="EOP61" s="173"/>
      <c r="EOQ61" s="173"/>
      <c r="EOR61" s="173"/>
      <c r="EOS61" s="173"/>
      <c r="EOT61" s="173"/>
      <c r="EOU61" s="173"/>
      <c r="EOV61" s="173"/>
      <c r="EOW61" s="173"/>
      <c r="EOX61" s="173"/>
      <c r="EOY61" s="173"/>
      <c r="EOZ61" s="173"/>
      <c r="EPA61" s="173"/>
      <c r="EPB61" s="173"/>
      <c r="EPC61" s="173"/>
      <c r="EPD61" s="173"/>
      <c r="EPE61" s="173"/>
      <c r="EPF61" s="173"/>
      <c r="EPG61" s="173"/>
      <c r="EPH61" s="173"/>
      <c r="EPI61" s="173"/>
      <c r="EPJ61" s="173"/>
      <c r="EPK61" s="173"/>
      <c r="EPL61" s="173"/>
      <c r="EPM61" s="173"/>
      <c r="EPN61" s="173"/>
      <c r="EPO61" s="173"/>
      <c r="EPP61" s="173"/>
      <c r="EPQ61" s="173"/>
      <c r="EPR61" s="173"/>
      <c r="EPS61" s="173"/>
      <c r="EPT61" s="173"/>
      <c r="EPU61" s="173"/>
      <c r="EPV61" s="173"/>
      <c r="EPW61" s="173"/>
      <c r="EPX61" s="173"/>
      <c r="EPY61" s="173"/>
      <c r="EPZ61" s="173"/>
      <c r="EQA61" s="173"/>
      <c r="EQB61" s="173"/>
      <c r="EQC61" s="173"/>
      <c r="EQD61" s="173"/>
      <c r="EQE61" s="173"/>
      <c r="EQF61" s="173"/>
      <c r="EQG61" s="173"/>
      <c r="EQH61" s="173"/>
      <c r="EQI61" s="173"/>
      <c r="EQJ61" s="173"/>
      <c r="EQK61" s="173"/>
      <c r="EQL61" s="173"/>
      <c r="EQM61" s="173"/>
      <c r="EQN61" s="173"/>
      <c r="EQO61" s="173"/>
      <c r="EQP61" s="173"/>
      <c r="EQQ61" s="173"/>
      <c r="EQR61" s="173"/>
      <c r="EQS61" s="173"/>
      <c r="EQT61" s="173"/>
      <c r="EQU61" s="173"/>
      <c r="EQV61" s="173"/>
      <c r="EQW61" s="173"/>
      <c r="EQX61" s="173"/>
      <c r="EQY61" s="173"/>
      <c r="EQZ61" s="173"/>
      <c r="ERA61" s="173"/>
      <c r="ERB61" s="173"/>
      <c r="ERC61" s="173"/>
      <c r="ERD61" s="173"/>
      <c r="ERE61" s="173"/>
      <c r="ERF61" s="173"/>
      <c r="ERG61" s="173"/>
      <c r="ERH61" s="173"/>
      <c r="ERI61" s="173"/>
      <c r="ERJ61" s="173"/>
      <c r="ERK61" s="173"/>
      <c r="ERL61" s="173"/>
      <c r="ERM61" s="173"/>
      <c r="ERN61" s="173"/>
      <c r="ERO61" s="173"/>
      <c r="ERP61" s="173"/>
      <c r="ERQ61" s="173"/>
      <c r="ERR61" s="173"/>
      <c r="ERS61" s="173"/>
      <c r="ERT61" s="173"/>
      <c r="ERU61" s="173"/>
      <c r="ERV61" s="173"/>
      <c r="ERW61" s="173"/>
      <c r="ERX61" s="173"/>
      <c r="ERY61" s="173"/>
      <c r="ERZ61" s="173"/>
      <c r="ESA61" s="173"/>
      <c r="ESB61" s="173"/>
      <c r="ESC61" s="173"/>
      <c r="ESD61" s="173"/>
      <c r="ESE61" s="173"/>
      <c r="ESF61" s="173"/>
      <c r="ESG61" s="173"/>
      <c r="ESH61" s="173"/>
      <c r="ESI61" s="173"/>
      <c r="ESJ61" s="173"/>
      <c r="ESK61" s="173"/>
      <c r="ESL61" s="173"/>
      <c r="ESM61" s="173"/>
      <c r="ESN61" s="173"/>
      <c r="ESO61" s="173"/>
      <c r="ESP61" s="173"/>
      <c r="ESQ61" s="173"/>
      <c r="ESR61" s="173"/>
      <c r="ESS61" s="173"/>
      <c r="EST61" s="173"/>
      <c r="ESU61" s="173"/>
      <c r="ESV61" s="173"/>
      <c r="ESW61" s="173"/>
      <c r="ESX61" s="173"/>
      <c r="ESY61" s="173"/>
      <c r="ESZ61" s="173"/>
      <c r="ETA61" s="173"/>
      <c r="ETB61" s="173"/>
      <c r="ETC61" s="173"/>
      <c r="ETD61" s="173"/>
      <c r="ETE61" s="173"/>
      <c r="ETF61" s="173"/>
      <c r="ETG61" s="173"/>
      <c r="ETH61" s="173"/>
      <c r="ETI61" s="173"/>
      <c r="ETJ61" s="173"/>
      <c r="ETK61" s="173"/>
      <c r="ETL61" s="173"/>
      <c r="ETM61" s="173"/>
      <c r="ETN61" s="173"/>
      <c r="ETO61" s="173"/>
      <c r="ETP61" s="173"/>
      <c r="ETQ61" s="173"/>
      <c r="ETR61" s="173"/>
      <c r="ETS61" s="173"/>
      <c r="ETT61" s="173"/>
      <c r="ETU61" s="173"/>
      <c r="ETV61" s="173"/>
      <c r="ETW61" s="173"/>
      <c r="ETX61" s="173"/>
      <c r="ETY61" s="173"/>
      <c r="ETZ61" s="173"/>
      <c r="EUA61" s="173"/>
      <c r="EUB61" s="173"/>
      <c r="EUC61" s="173"/>
      <c r="EUD61" s="173"/>
      <c r="EUE61" s="173"/>
      <c r="EUF61" s="173"/>
      <c r="EUG61" s="173"/>
      <c r="EUH61" s="173"/>
      <c r="EUI61" s="173"/>
      <c r="EUJ61" s="173"/>
      <c r="EUK61" s="173"/>
      <c r="EUL61" s="173"/>
      <c r="EUM61" s="173"/>
      <c r="EUN61" s="173"/>
      <c r="EUO61" s="173"/>
      <c r="EUP61" s="173"/>
      <c r="EUQ61" s="173"/>
      <c r="EUR61" s="173"/>
      <c r="EUS61" s="173"/>
      <c r="EUT61" s="173"/>
      <c r="EUU61" s="173"/>
      <c r="EUV61" s="173"/>
      <c r="EUW61" s="173"/>
      <c r="EUX61" s="173"/>
      <c r="EUY61" s="173"/>
      <c r="EUZ61" s="173"/>
      <c r="EVA61" s="173"/>
      <c r="EVB61" s="173"/>
      <c r="EVC61" s="173"/>
      <c r="EVD61" s="173"/>
      <c r="EVE61" s="173"/>
      <c r="EVF61" s="173"/>
      <c r="EVG61" s="173"/>
      <c r="EVH61" s="173"/>
      <c r="EVI61" s="173"/>
      <c r="EVJ61" s="173"/>
      <c r="EVK61" s="173"/>
      <c r="EVL61" s="173"/>
      <c r="EVM61" s="173"/>
      <c r="EVN61" s="173"/>
      <c r="EVO61" s="173"/>
      <c r="EVP61" s="173"/>
      <c r="EVQ61" s="173"/>
      <c r="EVR61" s="173"/>
      <c r="EVS61" s="173"/>
      <c r="EVT61" s="173"/>
      <c r="EVU61" s="173"/>
      <c r="EVV61" s="173"/>
      <c r="EVW61" s="173"/>
      <c r="EVX61" s="173"/>
      <c r="EVY61" s="173"/>
      <c r="EVZ61" s="173"/>
      <c r="EWA61" s="173"/>
      <c r="EWB61" s="173"/>
      <c r="EWC61" s="173"/>
      <c r="EWD61" s="173"/>
      <c r="EWE61" s="173"/>
      <c r="EWF61" s="173"/>
      <c r="EWG61" s="173"/>
      <c r="EWH61" s="173"/>
      <c r="EWI61" s="173"/>
      <c r="EWJ61" s="173"/>
      <c r="EWK61" s="173"/>
      <c r="EWL61" s="173"/>
      <c r="EWM61" s="173"/>
      <c r="EWN61" s="173"/>
      <c r="EWO61" s="173"/>
      <c r="EWP61" s="173"/>
      <c r="EWQ61" s="173"/>
      <c r="EWR61" s="173"/>
      <c r="EWS61" s="173"/>
      <c r="EWT61" s="173"/>
      <c r="EWU61" s="173"/>
      <c r="EWV61" s="173"/>
      <c r="EWW61" s="173"/>
      <c r="EWX61" s="173"/>
      <c r="EWY61" s="173"/>
      <c r="EWZ61" s="173"/>
      <c r="EXA61" s="173"/>
      <c r="EXB61" s="173"/>
      <c r="EXC61" s="173"/>
      <c r="EXD61" s="173"/>
      <c r="EXE61" s="173"/>
      <c r="EXF61" s="173"/>
      <c r="EXG61" s="173"/>
      <c r="EXH61" s="173"/>
      <c r="EXI61" s="173"/>
      <c r="EXJ61" s="173"/>
      <c r="EXK61" s="173"/>
      <c r="EXL61" s="173"/>
      <c r="EXM61" s="173"/>
      <c r="EXN61" s="173"/>
      <c r="EXO61" s="173"/>
      <c r="EXP61" s="173"/>
      <c r="EXQ61" s="173"/>
      <c r="EXR61" s="173"/>
      <c r="EXS61" s="173"/>
      <c r="EXT61" s="173"/>
      <c r="EXU61" s="173"/>
      <c r="EXV61" s="173"/>
      <c r="EXW61" s="173"/>
      <c r="EXX61" s="173"/>
      <c r="EXY61" s="173"/>
      <c r="EXZ61" s="173"/>
      <c r="EYA61" s="173"/>
      <c r="EYB61" s="173"/>
      <c r="EYC61" s="173"/>
      <c r="EYD61" s="173"/>
      <c r="EYE61" s="173"/>
      <c r="EYF61" s="173"/>
      <c r="EYG61" s="173"/>
      <c r="EYH61" s="173"/>
      <c r="EYI61" s="173"/>
      <c r="EYJ61" s="173"/>
      <c r="EYK61" s="173"/>
      <c r="EYL61" s="173"/>
      <c r="EYM61" s="173"/>
      <c r="EYN61" s="173"/>
      <c r="EYO61" s="173"/>
      <c r="EYP61" s="173"/>
      <c r="EYQ61" s="173"/>
      <c r="EYR61" s="173"/>
      <c r="EYS61" s="173"/>
      <c r="EYT61" s="173"/>
      <c r="EYU61" s="173"/>
      <c r="EYV61" s="173"/>
      <c r="EYW61" s="173"/>
      <c r="EYX61" s="173"/>
      <c r="EYY61" s="173"/>
      <c r="EYZ61" s="173"/>
      <c r="EZA61" s="173"/>
      <c r="EZB61" s="173"/>
      <c r="EZC61" s="173"/>
      <c r="EZD61" s="173"/>
      <c r="EZE61" s="173"/>
      <c r="EZF61" s="173"/>
      <c r="EZG61" s="173"/>
      <c r="EZH61" s="173"/>
      <c r="EZI61" s="173"/>
      <c r="EZJ61" s="173"/>
      <c r="EZK61" s="173"/>
      <c r="EZL61" s="173"/>
      <c r="EZM61" s="173"/>
      <c r="EZN61" s="173"/>
      <c r="EZO61" s="173"/>
      <c r="EZP61" s="173"/>
      <c r="EZQ61" s="173"/>
      <c r="EZR61" s="173"/>
      <c r="EZS61" s="173"/>
      <c r="EZT61" s="173"/>
      <c r="EZU61" s="173"/>
      <c r="EZV61" s="173"/>
      <c r="EZW61" s="173"/>
      <c r="EZX61" s="173"/>
      <c r="EZY61" s="173"/>
      <c r="EZZ61" s="173"/>
      <c r="FAA61" s="173"/>
      <c r="FAB61" s="173"/>
      <c r="FAC61" s="173"/>
      <c r="FAD61" s="173"/>
      <c r="FAE61" s="173"/>
      <c r="FAF61" s="173"/>
      <c r="FAG61" s="173"/>
      <c r="FAH61" s="173"/>
      <c r="FAI61" s="173"/>
      <c r="FAJ61" s="173"/>
      <c r="FAK61" s="173"/>
      <c r="FAL61" s="173"/>
      <c r="FAM61" s="173"/>
      <c r="FAN61" s="173"/>
      <c r="FAO61" s="173"/>
      <c r="FAP61" s="173"/>
      <c r="FAQ61" s="173"/>
      <c r="FAR61" s="173"/>
      <c r="FAS61" s="173"/>
      <c r="FAT61" s="173"/>
      <c r="FAU61" s="173"/>
      <c r="FAV61" s="173"/>
      <c r="FAW61" s="173"/>
      <c r="FAX61" s="173"/>
      <c r="FAY61" s="173"/>
      <c r="FAZ61" s="173"/>
      <c r="FBA61" s="173"/>
      <c r="FBB61" s="173"/>
      <c r="FBC61" s="173"/>
      <c r="FBD61" s="173"/>
      <c r="FBE61" s="173"/>
      <c r="FBF61" s="173"/>
      <c r="FBG61" s="173"/>
      <c r="FBH61" s="173"/>
      <c r="FBI61" s="173"/>
      <c r="FBJ61" s="173"/>
      <c r="FBK61" s="173"/>
      <c r="FBL61" s="173"/>
      <c r="FBM61" s="173"/>
      <c r="FBN61" s="173"/>
      <c r="FBO61" s="173"/>
      <c r="FBP61" s="173"/>
      <c r="FBQ61" s="173"/>
      <c r="FBR61" s="173"/>
      <c r="FBS61" s="173"/>
      <c r="FBT61" s="173"/>
      <c r="FBU61" s="173"/>
      <c r="FBV61" s="173"/>
      <c r="FBW61" s="173"/>
      <c r="FBX61" s="173"/>
      <c r="FBY61" s="173"/>
      <c r="FBZ61" s="173"/>
      <c r="FCA61" s="173"/>
      <c r="FCB61" s="173"/>
      <c r="FCC61" s="173"/>
      <c r="FCD61" s="173"/>
      <c r="FCE61" s="173"/>
      <c r="FCF61" s="173"/>
      <c r="FCG61" s="173"/>
      <c r="FCH61" s="173"/>
      <c r="FCI61" s="173"/>
      <c r="FCJ61" s="173"/>
      <c r="FCK61" s="173"/>
      <c r="FCL61" s="173"/>
      <c r="FCM61" s="173"/>
      <c r="FCN61" s="173"/>
      <c r="FCO61" s="173"/>
      <c r="FCP61" s="173"/>
      <c r="FCQ61" s="173"/>
      <c r="FCR61" s="173"/>
      <c r="FCS61" s="173"/>
      <c r="FCT61" s="173"/>
      <c r="FCU61" s="173"/>
      <c r="FCV61" s="173"/>
      <c r="FCW61" s="173"/>
      <c r="FCX61" s="173"/>
      <c r="FCY61" s="173"/>
      <c r="FCZ61" s="173"/>
      <c r="FDA61" s="173"/>
      <c r="FDB61" s="173"/>
      <c r="FDC61" s="173"/>
      <c r="FDD61" s="173"/>
      <c r="FDE61" s="173"/>
      <c r="FDF61" s="173"/>
      <c r="FDG61" s="173"/>
      <c r="FDH61" s="173"/>
      <c r="FDI61" s="173"/>
      <c r="FDJ61" s="173"/>
      <c r="FDK61" s="173"/>
      <c r="FDL61" s="173"/>
      <c r="FDM61" s="173"/>
      <c r="FDN61" s="173"/>
      <c r="FDO61" s="173"/>
      <c r="FDP61" s="173"/>
      <c r="FDQ61" s="173"/>
      <c r="FDR61" s="173"/>
      <c r="FDS61" s="173"/>
      <c r="FDT61" s="173"/>
      <c r="FDU61" s="173"/>
      <c r="FDV61" s="173"/>
      <c r="FDW61" s="173"/>
      <c r="FDX61" s="173"/>
      <c r="FDY61" s="173"/>
      <c r="FDZ61" s="173"/>
      <c r="FEA61" s="173"/>
      <c r="FEB61" s="173"/>
      <c r="FEC61" s="173"/>
      <c r="FED61" s="173"/>
      <c r="FEE61" s="173"/>
      <c r="FEF61" s="173"/>
      <c r="FEG61" s="173"/>
      <c r="FEH61" s="173"/>
      <c r="FEI61" s="173"/>
      <c r="FEJ61" s="173"/>
      <c r="FEK61" s="173"/>
      <c r="FEL61" s="173"/>
      <c r="FEM61" s="173"/>
      <c r="FEN61" s="173"/>
      <c r="FEO61" s="173"/>
      <c r="FEP61" s="173"/>
      <c r="FEQ61" s="173"/>
      <c r="FER61" s="173"/>
      <c r="FES61" s="173"/>
      <c r="FET61" s="173"/>
      <c r="FEU61" s="173"/>
      <c r="FEV61" s="173"/>
      <c r="FEW61" s="173"/>
      <c r="FEX61" s="173"/>
      <c r="FEY61" s="173"/>
      <c r="FEZ61" s="173"/>
      <c r="FFA61" s="173"/>
      <c r="FFB61" s="173"/>
      <c r="FFC61" s="173"/>
      <c r="FFD61" s="173"/>
      <c r="FFE61" s="173"/>
      <c r="FFF61" s="173"/>
      <c r="FFG61" s="173"/>
      <c r="FFH61" s="173"/>
      <c r="FFI61" s="173"/>
      <c r="FFJ61" s="173"/>
      <c r="FFK61" s="173"/>
      <c r="FFL61" s="173"/>
      <c r="FFM61" s="173"/>
      <c r="FFN61" s="173"/>
      <c r="FFO61" s="173"/>
      <c r="FFP61" s="173"/>
      <c r="FFQ61" s="173"/>
      <c r="FFR61" s="173"/>
      <c r="FFS61" s="173"/>
      <c r="FFT61" s="173"/>
      <c r="FFU61" s="173"/>
      <c r="FFV61" s="173"/>
      <c r="FFW61" s="173"/>
      <c r="FFX61" s="173"/>
      <c r="FFY61" s="173"/>
      <c r="FFZ61" s="173"/>
      <c r="FGA61" s="173"/>
      <c r="FGB61" s="173"/>
      <c r="FGC61" s="173"/>
      <c r="FGD61" s="173"/>
      <c r="FGE61" s="173"/>
      <c r="FGF61" s="173"/>
      <c r="FGG61" s="173"/>
      <c r="FGH61" s="173"/>
      <c r="FGI61" s="173"/>
      <c r="FGJ61" s="173"/>
      <c r="FGK61" s="173"/>
      <c r="FGL61" s="173"/>
      <c r="FGM61" s="173"/>
      <c r="FGN61" s="173"/>
      <c r="FGO61" s="173"/>
      <c r="FGP61" s="173"/>
      <c r="FGQ61" s="173"/>
      <c r="FGR61" s="173"/>
      <c r="FGS61" s="173"/>
      <c r="FGT61" s="173"/>
      <c r="FGU61" s="173"/>
      <c r="FGV61" s="173"/>
      <c r="FGW61" s="173"/>
      <c r="FGX61" s="173"/>
      <c r="FGY61" s="173"/>
      <c r="FGZ61" s="173"/>
      <c r="FHA61" s="173"/>
      <c r="FHB61" s="173"/>
      <c r="FHC61" s="173"/>
      <c r="FHD61" s="173"/>
      <c r="FHE61" s="173"/>
      <c r="FHF61" s="173"/>
      <c r="FHG61" s="173"/>
      <c r="FHH61" s="173"/>
      <c r="FHI61" s="173"/>
      <c r="FHJ61" s="173"/>
      <c r="FHK61" s="173"/>
      <c r="FHL61" s="173"/>
      <c r="FHM61" s="173"/>
      <c r="FHN61" s="173"/>
      <c r="FHO61" s="173"/>
      <c r="FHP61" s="173"/>
      <c r="FHQ61" s="173"/>
      <c r="FHR61" s="173"/>
      <c r="FHS61" s="173"/>
      <c r="FHT61" s="173"/>
      <c r="FHU61" s="173"/>
      <c r="FHV61" s="173"/>
      <c r="FHW61" s="173"/>
      <c r="FHX61" s="173"/>
      <c r="FHY61" s="173"/>
      <c r="FHZ61" s="173"/>
      <c r="FIA61" s="173"/>
      <c r="FIB61" s="173"/>
      <c r="FIC61" s="173"/>
      <c r="FID61" s="173"/>
      <c r="FIE61" s="173"/>
      <c r="FIF61" s="173"/>
      <c r="FIG61" s="173"/>
      <c r="FIH61" s="173"/>
      <c r="FII61" s="173"/>
      <c r="FIJ61" s="173"/>
      <c r="FIK61" s="173"/>
      <c r="FIL61" s="173"/>
      <c r="FIM61" s="173"/>
      <c r="FIN61" s="173"/>
      <c r="FIO61" s="173"/>
      <c r="FIP61" s="173"/>
      <c r="FIQ61" s="173"/>
      <c r="FIR61" s="173"/>
      <c r="FIS61" s="173"/>
      <c r="FIT61" s="173"/>
      <c r="FIU61" s="173"/>
      <c r="FIV61" s="173"/>
      <c r="FIW61" s="173"/>
      <c r="FIX61" s="173"/>
      <c r="FIY61" s="173"/>
      <c r="FIZ61" s="173"/>
      <c r="FJA61" s="173"/>
      <c r="FJB61" s="173"/>
      <c r="FJC61" s="173"/>
      <c r="FJD61" s="173"/>
      <c r="FJE61" s="173"/>
      <c r="FJF61" s="173"/>
      <c r="FJG61" s="173"/>
      <c r="FJH61" s="173"/>
      <c r="FJI61" s="173"/>
      <c r="FJJ61" s="173"/>
      <c r="FJK61" s="173"/>
      <c r="FJL61" s="173"/>
      <c r="FJM61" s="173"/>
      <c r="FJN61" s="173"/>
      <c r="FJO61" s="173"/>
      <c r="FJP61" s="173"/>
      <c r="FJQ61" s="173"/>
      <c r="FJR61" s="173"/>
      <c r="FJS61" s="173"/>
      <c r="FJT61" s="173"/>
      <c r="FJU61" s="173"/>
      <c r="FJV61" s="173"/>
      <c r="FJW61" s="173"/>
      <c r="FJX61" s="173"/>
      <c r="FJY61" s="173"/>
      <c r="FJZ61" s="173"/>
      <c r="FKA61" s="173"/>
      <c r="FKB61" s="173"/>
      <c r="FKC61" s="173"/>
      <c r="FKD61" s="173"/>
      <c r="FKE61" s="173"/>
      <c r="FKF61" s="173"/>
      <c r="FKG61" s="173"/>
      <c r="FKH61" s="173"/>
      <c r="FKI61" s="173"/>
      <c r="FKJ61" s="173"/>
      <c r="FKK61" s="173"/>
      <c r="FKL61" s="173"/>
      <c r="FKM61" s="173"/>
      <c r="FKN61" s="173"/>
      <c r="FKO61" s="173"/>
      <c r="FKP61" s="173"/>
      <c r="FKQ61" s="173"/>
      <c r="FKR61" s="173"/>
      <c r="FKS61" s="173"/>
      <c r="FKT61" s="173"/>
      <c r="FKU61" s="173"/>
      <c r="FKV61" s="173"/>
      <c r="FKW61" s="173"/>
      <c r="FKX61" s="173"/>
      <c r="FKY61" s="173"/>
      <c r="FKZ61" s="173"/>
      <c r="FLA61" s="173"/>
      <c r="FLB61" s="173"/>
      <c r="FLC61" s="173"/>
      <c r="FLD61" s="173"/>
      <c r="FLE61" s="173"/>
      <c r="FLF61" s="173"/>
      <c r="FLG61" s="173"/>
      <c r="FLH61" s="173"/>
      <c r="FLI61" s="173"/>
      <c r="FLJ61" s="173"/>
      <c r="FLK61" s="173"/>
      <c r="FLL61" s="173"/>
      <c r="FLM61" s="173"/>
      <c r="FLN61" s="173"/>
      <c r="FLO61" s="173"/>
      <c r="FLP61" s="173"/>
      <c r="FLQ61" s="173"/>
      <c r="FLR61" s="173"/>
      <c r="FLS61" s="173"/>
      <c r="FLT61" s="173"/>
      <c r="FLU61" s="173"/>
      <c r="FLV61" s="173"/>
      <c r="FLW61" s="173"/>
      <c r="FLX61" s="173"/>
      <c r="FLY61" s="173"/>
      <c r="FLZ61" s="173"/>
      <c r="FMA61" s="173"/>
      <c r="FMB61" s="173"/>
      <c r="FMC61" s="173"/>
      <c r="FMD61" s="173"/>
      <c r="FME61" s="173"/>
      <c r="FMF61" s="173"/>
      <c r="FMG61" s="173"/>
      <c r="FMH61" s="173"/>
      <c r="FMI61" s="173"/>
      <c r="FMJ61" s="173"/>
      <c r="FMK61" s="173"/>
      <c r="FML61" s="173"/>
      <c r="FMM61" s="173"/>
      <c r="FMN61" s="173"/>
      <c r="FMO61" s="173"/>
      <c r="FMP61" s="173"/>
      <c r="FMQ61" s="173"/>
      <c r="FMR61" s="173"/>
      <c r="FMS61" s="173"/>
      <c r="FMT61" s="173"/>
      <c r="FMU61" s="173"/>
      <c r="FMV61" s="173"/>
      <c r="FMW61" s="173"/>
      <c r="FMX61" s="173"/>
      <c r="FMY61" s="173"/>
      <c r="FMZ61" s="173"/>
      <c r="FNA61" s="173"/>
      <c r="FNB61" s="173"/>
      <c r="FNC61" s="173"/>
      <c r="FND61" s="173"/>
      <c r="FNE61" s="173"/>
      <c r="FNF61" s="173"/>
      <c r="FNG61" s="173"/>
      <c r="FNH61" s="173"/>
      <c r="FNI61" s="173"/>
      <c r="FNJ61" s="173"/>
      <c r="FNK61" s="173"/>
      <c r="FNL61" s="173"/>
      <c r="FNM61" s="173"/>
      <c r="FNN61" s="173"/>
      <c r="FNO61" s="173"/>
      <c r="FNP61" s="173"/>
      <c r="FNQ61" s="173"/>
      <c r="FNR61" s="173"/>
      <c r="FNS61" s="173"/>
      <c r="FNT61" s="173"/>
      <c r="FNU61" s="173"/>
      <c r="FNV61" s="173"/>
      <c r="FNW61" s="173"/>
      <c r="FNX61" s="173"/>
      <c r="FNY61" s="173"/>
      <c r="FNZ61" s="173"/>
      <c r="FOA61" s="173"/>
      <c r="FOB61" s="173"/>
      <c r="FOC61" s="173"/>
      <c r="FOD61" s="173"/>
      <c r="FOE61" s="173"/>
      <c r="FOF61" s="173"/>
      <c r="FOG61" s="173"/>
      <c r="FOH61" s="173"/>
      <c r="FOI61" s="173"/>
      <c r="FOJ61" s="173"/>
      <c r="FOK61" s="173"/>
      <c r="FOL61" s="173"/>
      <c r="FOM61" s="173"/>
      <c r="FON61" s="173"/>
      <c r="FOO61" s="173"/>
      <c r="FOP61" s="173"/>
      <c r="FOQ61" s="173"/>
      <c r="FOR61" s="173"/>
      <c r="FOS61" s="173"/>
      <c r="FOT61" s="173"/>
      <c r="FOU61" s="173"/>
      <c r="FOV61" s="173"/>
      <c r="FOW61" s="173"/>
      <c r="FOX61" s="173"/>
      <c r="FOY61" s="173"/>
      <c r="FOZ61" s="173"/>
      <c r="FPA61" s="173"/>
      <c r="FPB61" s="173"/>
      <c r="FPC61" s="173"/>
      <c r="FPD61" s="173"/>
      <c r="FPE61" s="173"/>
      <c r="FPF61" s="173"/>
      <c r="FPG61" s="173"/>
      <c r="FPH61" s="173"/>
      <c r="FPI61" s="173"/>
      <c r="FPJ61" s="173"/>
      <c r="FPK61" s="173"/>
      <c r="FPL61" s="173"/>
      <c r="FPM61" s="173"/>
      <c r="FPN61" s="173"/>
      <c r="FPO61" s="173"/>
      <c r="FPP61" s="173"/>
      <c r="FPQ61" s="173"/>
      <c r="FPR61" s="173"/>
      <c r="FPS61" s="173"/>
      <c r="FPT61" s="173"/>
      <c r="FPU61" s="173"/>
      <c r="FPV61" s="173"/>
      <c r="FPW61" s="173"/>
      <c r="FPX61" s="173"/>
      <c r="FPY61" s="173"/>
      <c r="FPZ61" s="173"/>
      <c r="FQA61" s="173"/>
      <c r="FQB61" s="173"/>
      <c r="FQC61" s="173"/>
      <c r="FQD61" s="173"/>
      <c r="FQE61" s="173"/>
      <c r="FQF61" s="173"/>
      <c r="FQG61" s="173"/>
      <c r="FQH61" s="173"/>
      <c r="FQI61" s="173"/>
      <c r="FQJ61" s="173"/>
      <c r="FQK61" s="173"/>
      <c r="FQL61" s="173"/>
      <c r="FQM61" s="173"/>
      <c r="FQN61" s="173"/>
      <c r="FQO61" s="173"/>
      <c r="FQP61" s="173"/>
      <c r="FQQ61" s="173"/>
      <c r="FQR61" s="173"/>
      <c r="FQS61" s="173"/>
      <c r="FQT61" s="173"/>
      <c r="FQU61" s="173"/>
      <c r="FQV61" s="173"/>
      <c r="FQW61" s="173"/>
      <c r="FQX61" s="173"/>
      <c r="FQY61" s="173"/>
      <c r="FQZ61" s="173"/>
      <c r="FRA61" s="173"/>
      <c r="FRB61" s="173"/>
      <c r="FRC61" s="173"/>
      <c r="FRD61" s="173"/>
      <c r="FRE61" s="173"/>
      <c r="FRF61" s="173"/>
      <c r="FRG61" s="173"/>
      <c r="FRH61" s="173"/>
      <c r="FRI61" s="173"/>
      <c r="FRJ61" s="173"/>
      <c r="FRK61" s="173"/>
      <c r="FRL61" s="173"/>
      <c r="FRM61" s="173"/>
      <c r="FRN61" s="173"/>
      <c r="FRO61" s="173"/>
      <c r="FRP61" s="173"/>
      <c r="FRQ61" s="173"/>
      <c r="FRR61" s="173"/>
      <c r="FRS61" s="173"/>
      <c r="FRT61" s="173"/>
      <c r="FRU61" s="173"/>
      <c r="FRV61" s="173"/>
      <c r="FRW61" s="173"/>
      <c r="FRX61" s="173"/>
      <c r="FRY61" s="173"/>
      <c r="FRZ61" s="173"/>
      <c r="FSA61" s="173"/>
      <c r="FSB61" s="173"/>
      <c r="FSC61" s="173"/>
      <c r="FSD61" s="173"/>
      <c r="FSE61" s="173"/>
      <c r="FSF61" s="173"/>
      <c r="FSG61" s="173"/>
      <c r="FSH61" s="173"/>
      <c r="FSI61" s="173"/>
      <c r="FSJ61" s="173"/>
      <c r="FSK61" s="173"/>
      <c r="FSL61" s="173"/>
      <c r="FSM61" s="173"/>
      <c r="FSN61" s="173"/>
      <c r="FSO61" s="173"/>
      <c r="FSP61" s="173"/>
      <c r="FSQ61" s="173"/>
      <c r="FSR61" s="173"/>
      <c r="FSS61" s="173"/>
      <c r="FST61" s="173"/>
      <c r="FSU61" s="173"/>
      <c r="FSV61" s="173"/>
      <c r="FSW61" s="173"/>
      <c r="FSX61" s="173"/>
      <c r="FSY61" s="173"/>
      <c r="FSZ61" s="173"/>
      <c r="FTA61" s="173"/>
      <c r="FTB61" s="173"/>
      <c r="FTC61" s="173"/>
      <c r="FTD61" s="173"/>
      <c r="FTE61" s="173"/>
      <c r="FTF61" s="173"/>
      <c r="FTG61" s="173"/>
      <c r="FTH61" s="173"/>
      <c r="FTI61" s="173"/>
      <c r="FTJ61" s="173"/>
      <c r="FTK61" s="173"/>
      <c r="FTL61" s="173"/>
      <c r="FTM61" s="173"/>
      <c r="FTN61" s="173"/>
      <c r="FTO61" s="173"/>
      <c r="FTP61" s="173"/>
      <c r="FTQ61" s="173"/>
      <c r="FTR61" s="173"/>
      <c r="FTS61" s="173"/>
      <c r="FTT61" s="173"/>
      <c r="FTU61" s="173"/>
      <c r="FTV61" s="173"/>
      <c r="FTW61" s="173"/>
      <c r="FTX61" s="173"/>
      <c r="FTY61" s="173"/>
      <c r="FTZ61" s="173"/>
      <c r="FUA61" s="173"/>
      <c r="FUB61" s="173"/>
      <c r="FUC61" s="173"/>
      <c r="FUD61" s="173"/>
      <c r="FUE61" s="173"/>
      <c r="FUF61" s="173"/>
      <c r="FUG61" s="173"/>
      <c r="FUH61" s="173"/>
      <c r="FUI61" s="173"/>
      <c r="FUJ61" s="173"/>
      <c r="FUK61" s="173"/>
      <c r="FUL61" s="173"/>
      <c r="FUM61" s="173"/>
      <c r="FUN61" s="173"/>
      <c r="FUO61" s="173"/>
      <c r="FUP61" s="173"/>
      <c r="FUQ61" s="173"/>
      <c r="FUR61" s="173"/>
      <c r="FUS61" s="173"/>
      <c r="FUT61" s="173"/>
      <c r="FUU61" s="173"/>
      <c r="FUV61" s="173"/>
      <c r="FUW61" s="173"/>
      <c r="FUX61" s="173"/>
      <c r="FUY61" s="173"/>
      <c r="FUZ61" s="173"/>
      <c r="FVA61" s="173"/>
      <c r="FVB61" s="173"/>
      <c r="FVC61" s="173"/>
      <c r="FVD61" s="173"/>
      <c r="FVE61" s="173"/>
      <c r="FVF61" s="173"/>
      <c r="FVG61" s="173"/>
      <c r="FVH61" s="173"/>
      <c r="FVI61" s="173"/>
      <c r="FVJ61" s="173"/>
      <c r="FVK61" s="173"/>
      <c r="FVL61" s="173"/>
      <c r="FVM61" s="173"/>
      <c r="FVN61" s="173"/>
      <c r="FVO61" s="173"/>
      <c r="FVP61" s="173"/>
      <c r="FVQ61" s="173"/>
      <c r="FVR61" s="173"/>
      <c r="FVS61" s="173"/>
      <c r="FVT61" s="173"/>
      <c r="FVU61" s="173"/>
      <c r="FVV61" s="173"/>
      <c r="FVW61" s="173"/>
      <c r="FVX61" s="173"/>
      <c r="FVY61" s="173"/>
      <c r="FVZ61" s="173"/>
      <c r="FWA61" s="173"/>
      <c r="FWB61" s="173"/>
      <c r="FWC61" s="173"/>
      <c r="FWD61" s="173"/>
      <c r="FWE61" s="173"/>
      <c r="FWF61" s="173"/>
      <c r="FWG61" s="173"/>
      <c r="FWH61" s="173"/>
      <c r="FWI61" s="173"/>
      <c r="FWJ61" s="173"/>
      <c r="FWK61" s="173"/>
      <c r="FWL61" s="173"/>
      <c r="FWM61" s="173"/>
      <c r="FWN61" s="173"/>
      <c r="FWO61" s="173"/>
      <c r="FWP61" s="173"/>
      <c r="FWQ61" s="173"/>
      <c r="FWR61" s="173"/>
      <c r="FWS61" s="173"/>
      <c r="FWT61" s="173"/>
      <c r="FWU61" s="173"/>
      <c r="FWV61" s="173"/>
      <c r="FWW61" s="173"/>
      <c r="FWX61" s="173"/>
      <c r="FWY61" s="173"/>
      <c r="FWZ61" s="173"/>
      <c r="FXA61" s="173"/>
      <c r="FXB61" s="173"/>
      <c r="FXC61" s="173"/>
      <c r="FXD61" s="173"/>
      <c r="FXE61" s="173"/>
      <c r="FXF61" s="173"/>
      <c r="FXG61" s="173"/>
      <c r="FXH61" s="173"/>
      <c r="FXI61" s="173"/>
      <c r="FXJ61" s="173"/>
      <c r="FXK61" s="173"/>
      <c r="FXL61" s="173"/>
      <c r="FXM61" s="173"/>
      <c r="FXN61" s="173"/>
      <c r="FXO61" s="173"/>
      <c r="FXP61" s="173"/>
      <c r="FXQ61" s="173"/>
      <c r="FXR61" s="173"/>
      <c r="FXS61" s="173"/>
      <c r="FXT61" s="173"/>
      <c r="FXU61" s="173"/>
      <c r="FXV61" s="173"/>
      <c r="FXW61" s="173"/>
      <c r="FXX61" s="173"/>
      <c r="FXY61" s="173"/>
      <c r="FXZ61" s="173"/>
      <c r="FYA61" s="173"/>
      <c r="FYB61" s="173"/>
      <c r="FYC61" s="173"/>
      <c r="FYD61" s="173"/>
      <c r="FYE61" s="173"/>
      <c r="FYF61" s="173"/>
      <c r="FYG61" s="173"/>
      <c r="FYH61" s="173"/>
      <c r="FYI61" s="173"/>
      <c r="FYJ61" s="173"/>
      <c r="FYK61" s="173"/>
      <c r="FYL61" s="173"/>
      <c r="FYM61" s="173"/>
      <c r="FYN61" s="173"/>
      <c r="FYO61" s="173"/>
      <c r="FYP61" s="173"/>
      <c r="FYQ61" s="173"/>
      <c r="FYR61" s="173"/>
      <c r="FYS61" s="173"/>
      <c r="FYT61" s="173"/>
      <c r="FYU61" s="173"/>
      <c r="FYV61" s="173"/>
      <c r="FYW61" s="173"/>
      <c r="FYX61" s="173"/>
      <c r="FYY61" s="173"/>
      <c r="FYZ61" s="173"/>
      <c r="FZA61" s="173"/>
      <c r="FZB61" s="173"/>
      <c r="FZC61" s="173"/>
      <c r="FZD61" s="173"/>
      <c r="FZE61" s="173"/>
      <c r="FZF61" s="173"/>
      <c r="FZG61" s="173"/>
      <c r="FZH61" s="173"/>
      <c r="FZI61" s="173"/>
      <c r="FZJ61" s="173"/>
      <c r="FZK61" s="173"/>
      <c r="FZL61" s="173"/>
      <c r="FZM61" s="173"/>
      <c r="FZN61" s="173"/>
      <c r="FZO61" s="173"/>
      <c r="FZP61" s="173"/>
      <c r="FZQ61" s="173"/>
      <c r="FZR61" s="173"/>
      <c r="FZS61" s="173"/>
      <c r="FZT61" s="173"/>
      <c r="FZU61" s="173"/>
      <c r="FZV61" s="173"/>
      <c r="FZW61" s="173"/>
      <c r="FZX61" s="173"/>
      <c r="FZY61" s="173"/>
      <c r="FZZ61" s="173"/>
      <c r="GAA61" s="173"/>
      <c r="GAB61" s="173"/>
      <c r="GAC61" s="173"/>
      <c r="GAD61" s="173"/>
      <c r="GAE61" s="173"/>
      <c r="GAF61" s="173"/>
      <c r="GAG61" s="173"/>
      <c r="GAH61" s="173"/>
      <c r="GAI61" s="173"/>
      <c r="GAJ61" s="173"/>
      <c r="GAK61" s="173"/>
      <c r="GAL61" s="173"/>
      <c r="GAM61" s="173"/>
      <c r="GAN61" s="173"/>
      <c r="GAO61" s="173"/>
      <c r="GAP61" s="173"/>
      <c r="GAQ61" s="173"/>
      <c r="GAR61" s="173"/>
      <c r="GAS61" s="173"/>
      <c r="GAT61" s="173"/>
      <c r="GAU61" s="173"/>
      <c r="GAV61" s="173"/>
      <c r="GAW61" s="173"/>
      <c r="GAX61" s="173"/>
      <c r="GAY61" s="173"/>
      <c r="GAZ61" s="173"/>
      <c r="GBA61" s="173"/>
      <c r="GBB61" s="173"/>
      <c r="GBC61" s="173"/>
      <c r="GBD61" s="173"/>
      <c r="GBE61" s="173"/>
      <c r="GBF61" s="173"/>
      <c r="GBG61" s="173"/>
      <c r="GBH61" s="173"/>
      <c r="GBI61" s="173"/>
      <c r="GBJ61" s="173"/>
      <c r="GBK61" s="173"/>
      <c r="GBL61" s="173"/>
      <c r="GBM61" s="173"/>
      <c r="GBN61" s="173"/>
      <c r="GBO61" s="173"/>
      <c r="GBP61" s="173"/>
      <c r="GBQ61" s="173"/>
      <c r="GBR61" s="173"/>
      <c r="GBS61" s="173"/>
      <c r="GBT61" s="173"/>
      <c r="GBU61" s="173"/>
      <c r="GBV61" s="173"/>
      <c r="GBW61" s="173"/>
      <c r="GBX61" s="173"/>
      <c r="GBY61" s="173"/>
      <c r="GBZ61" s="173"/>
      <c r="GCA61" s="173"/>
      <c r="GCB61" s="173"/>
      <c r="GCC61" s="173"/>
      <c r="GCD61" s="173"/>
      <c r="GCE61" s="173"/>
      <c r="GCF61" s="173"/>
      <c r="GCG61" s="173"/>
      <c r="GCH61" s="173"/>
      <c r="GCI61" s="173"/>
      <c r="GCJ61" s="173"/>
      <c r="GCK61" s="173"/>
      <c r="GCL61" s="173"/>
      <c r="GCM61" s="173"/>
      <c r="GCN61" s="173"/>
      <c r="GCO61" s="173"/>
      <c r="GCP61" s="173"/>
      <c r="GCQ61" s="173"/>
      <c r="GCR61" s="173"/>
      <c r="GCS61" s="173"/>
      <c r="GCT61" s="173"/>
      <c r="GCU61" s="173"/>
      <c r="GCV61" s="173"/>
      <c r="GCW61" s="173"/>
      <c r="GCX61" s="173"/>
      <c r="GCY61" s="173"/>
      <c r="GCZ61" s="173"/>
      <c r="GDA61" s="173"/>
      <c r="GDB61" s="173"/>
      <c r="GDC61" s="173"/>
      <c r="GDD61" s="173"/>
      <c r="GDE61" s="173"/>
      <c r="GDF61" s="173"/>
      <c r="GDG61" s="173"/>
      <c r="GDH61" s="173"/>
      <c r="GDI61" s="173"/>
      <c r="GDJ61" s="173"/>
      <c r="GDK61" s="173"/>
      <c r="GDL61" s="173"/>
      <c r="GDM61" s="173"/>
      <c r="GDN61" s="173"/>
      <c r="GDO61" s="173"/>
      <c r="GDP61" s="173"/>
      <c r="GDQ61" s="173"/>
      <c r="GDR61" s="173"/>
      <c r="GDS61" s="173"/>
      <c r="GDT61" s="173"/>
      <c r="GDU61" s="173"/>
      <c r="GDV61" s="173"/>
      <c r="GDW61" s="173"/>
      <c r="GDX61" s="173"/>
      <c r="GDY61" s="173"/>
      <c r="GDZ61" s="173"/>
      <c r="GEA61" s="173"/>
      <c r="GEB61" s="173"/>
      <c r="GEC61" s="173"/>
      <c r="GED61" s="173"/>
      <c r="GEE61" s="173"/>
      <c r="GEF61" s="173"/>
      <c r="GEG61" s="173"/>
      <c r="GEH61" s="173"/>
      <c r="GEI61" s="173"/>
      <c r="GEJ61" s="173"/>
      <c r="GEK61" s="173"/>
      <c r="GEL61" s="173"/>
      <c r="GEM61" s="173"/>
      <c r="GEN61" s="173"/>
      <c r="GEO61" s="173"/>
      <c r="GEP61" s="173"/>
      <c r="GEQ61" s="173"/>
      <c r="GER61" s="173"/>
      <c r="GES61" s="173"/>
      <c r="GET61" s="173"/>
      <c r="GEU61" s="173"/>
      <c r="GEV61" s="173"/>
      <c r="GEW61" s="173"/>
      <c r="GEX61" s="173"/>
      <c r="GEY61" s="173"/>
      <c r="GEZ61" s="173"/>
      <c r="GFA61" s="173"/>
      <c r="GFB61" s="173"/>
      <c r="GFC61" s="173"/>
      <c r="GFD61" s="173"/>
      <c r="GFE61" s="173"/>
      <c r="GFF61" s="173"/>
      <c r="GFG61" s="173"/>
      <c r="GFH61" s="173"/>
      <c r="GFI61" s="173"/>
      <c r="GFJ61" s="173"/>
      <c r="GFK61" s="173"/>
      <c r="GFL61" s="173"/>
      <c r="GFM61" s="173"/>
      <c r="GFN61" s="173"/>
      <c r="GFO61" s="173"/>
      <c r="GFP61" s="173"/>
      <c r="GFQ61" s="173"/>
      <c r="GFR61" s="173"/>
      <c r="GFS61" s="173"/>
      <c r="GFT61" s="173"/>
      <c r="GFU61" s="173"/>
      <c r="GFV61" s="173"/>
      <c r="GFW61" s="173"/>
      <c r="GFX61" s="173"/>
      <c r="GFY61" s="173"/>
      <c r="GFZ61" s="173"/>
      <c r="GGA61" s="173"/>
      <c r="GGB61" s="173"/>
      <c r="GGC61" s="173"/>
      <c r="GGD61" s="173"/>
      <c r="GGE61" s="173"/>
      <c r="GGF61" s="173"/>
      <c r="GGG61" s="173"/>
      <c r="GGH61" s="173"/>
      <c r="GGI61" s="173"/>
      <c r="GGJ61" s="173"/>
      <c r="GGK61" s="173"/>
      <c r="GGL61" s="173"/>
      <c r="GGM61" s="173"/>
      <c r="GGN61" s="173"/>
      <c r="GGO61" s="173"/>
      <c r="GGP61" s="173"/>
      <c r="GGQ61" s="173"/>
      <c r="GGR61" s="173"/>
      <c r="GGS61" s="173"/>
      <c r="GGT61" s="173"/>
      <c r="GGU61" s="173"/>
      <c r="GGV61" s="173"/>
      <c r="GGW61" s="173"/>
      <c r="GGX61" s="173"/>
      <c r="GGY61" s="173"/>
      <c r="GGZ61" s="173"/>
      <c r="GHA61" s="173"/>
      <c r="GHB61" s="173"/>
      <c r="GHC61" s="173"/>
      <c r="GHD61" s="173"/>
      <c r="GHE61" s="173"/>
      <c r="GHF61" s="173"/>
      <c r="GHG61" s="173"/>
      <c r="GHH61" s="173"/>
      <c r="GHI61" s="173"/>
      <c r="GHJ61" s="173"/>
      <c r="GHK61" s="173"/>
      <c r="GHL61" s="173"/>
      <c r="GHM61" s="173"/>
      <c r="GHN61" s="173"/>
      <c r="GHO61" s="173"/>
      <c r="GHP61" s="173"/>
      <c r="GHQ61" s="173"/>
      <c r="GHR61" s="173"/>
      <c r="GHS61" s="173"/>
      <c r="GHT61" s="173"/>
      <c r="GHU61" s="173"/>
      <c r="GHV61" s="173"/>
      <c r="GHW61" s="173"/>
      <c r="GHX61" s="173"/>
      <c r="GHY61" s="173"/>
      <c r="GHZ61" s="173"/>
      <c r="GIA61" s="173"/>
      <c r="GIB61" s="173"/>
      <c r="GIC61" s="173"/>
      <c r="GID61" s="173"/>
      <c r="GIE61" s="173"/>
      <c r="GIF61" s="173"/>
      <c r="GIG61" s="173"/>
      <c r="GIH61" s="173"/>
      <c r="GII61" s="173"/>
      <c r="GIJ61" s="173"/>
      <c r="GIK61" s="173"/>
      <c r="GIL61" s="173"/>
      <c r="GIM61" s="173"/>
      <c r="GIN61" s="173"/>
      <c r="GIO61" s="173"/>
      <c r="GIP61" s="173"/>
      <c r="GIQ61" s="173"/>
      <c r="GIR61" s="173"/>
      <c r="GIS61" s="173"/>
      <c r="GIT61" s="173"/>
      <c r="GIU61" s="173"/>
      <c r="GIV61" s="173"/>
      <c r="GIW61" s="173"/>
      <c r="GIX61" s="173"/>
      <c r="GIY61" s="173"/>
      <c r="GIZ61" s="173"/>
      <c r="GJA61" s="173"/>
      <c r="GJB61" s="173"/>
      <c r="GJC61" s="173"/>
      <c r="GJD61" s="173"/>
      <c r="GJE61" s="173"/>
      <c r="GJF61" s="173"/>
      <c r="GJG61" s="173"/>
      <c r="GJH61" s="173"/>
      <c r="GJI61" s="173"/>
      <c r="GJJ61" s="173"/>
      <c r="GJK61" s="173"/>
      <c r="GJL61" s="173"/>
      <c r="GJM61" s="173"/>
      <c r="GJN61" s="173"/>
      <c r="GJO61" s="173"/>
      <c r="GJP61" s="173"/>
      <c r="GJQ61" s="173"/>
      <c r="GJR61" s="173"/>
      <c r="GJS61" s="173"/>
      <c r="GJT61" s="173"/>
      <c r="GJU61" s="173"/>
      <c r="GJV61" s="173"/>
      <c r="GJW61" s="173"/>
      <c r="GJX61" s="173"/>
      <c r="GJY61" s="173"/>
      <c r="GJZ61" s="173"/>
      <c r="GKA61" s="173"/>
      <c r="GKB61" s="173"/>
      <c r="GKC61" s="173"/>
      <c r="GKD61" s="173"/>
      <c r="GKE61" s="173"/>
      <c r="GKF61" s="173"/>
      <c r="GKG61" s="173"/>
      <c r="GKH61" s="173"/>
      <c r="GKI61" s="173"/>
      <c r="GKJ61" s="173"/>
      <c r="GKK61" s="173"/>
      <c r="GKL61" s="173"/>
      <c r="GKM61" s="173"/>
      <c r="GKN61" s="173"/>
      <c r="GKO61" s="173"/>
      <c r="GKP61" s="173"/>
      <c r="GKQ61" s="173"/>
      <c r="GKR61" s="173"/>
      <c r="GKS61" s="173"/>
      <c r="GKT61" s="173"/>
      <c r="GKU61" s="173"/>
      <c r="GKV61" s="173"/>
      <c r="GKW61" s="173"/>
      <c r="GKX61" s="173"/>
      <c r="GKY61" s="173"/>
      <c r="GKZ61" s="173"/>
      <c r="GLA61" s="173"/>
      <c r="GLB61" s="173"/>
      <c r="GLC61" s="173"/>
      <c r="GLD61" s="173"/>
      <c r="GLE61" s="173"/>
      <c r="GLF61" s="173"/>
      <c r="GLG61" s="173"/>
      <c r="GLH61" s="173"/>
      <c r="GLI61" s="173"/>
      <c r="GLJ61" s="173"/>
      <c r="GLK61" s="173"/>
      <c r="GLL61" s="173"/>
      <c r="GLM61" s="173"/>
      <c r="GLN61" s="173"/>
      <c r="GLO61" s="173"/>
      <c r="GLP61" s="173"/>
      <c r="GLQ61" s="173"/>
      <c r="GLR61" s="173"/>
      <c r="GLS61" s="173"/>
      <c r="GLT61" s="173"/>
      <c r="GLU61" s="173"/>
      <c r="GLV61" s="173"/>
      <c r="GLW61" s="173"/>
      <c r="GLX61" s="173"/>
      <c r="GLY61" s="173"/>
      <c r="GLZ61" s="173"/>
      <c r="GMA61" s="173"/>
      <c r="GMB61" s="173"/>
      <c r="GMC61" s="173"/>
      <c r="GMD61" s="173"/>
      <c r="GME61" s="173"/>
      <c r="GMF61" s="173"/>
      <c r="GMG61" s="173"/>
      <c r="GMH61" s="173"/>
      <c r="GMI61" s="173"/>
      <c r="GMJ61" s="173"/>
      <c r="GMK61" s="173"/>
      <c r="GML61" s="173"/>
      <c r="GMM61" s="173"/>
      <c r="GMN61" s="173"/>
      <c r="GMO61" s="173"/>
      <c r="GMP61" s="173"/>
      <c r="GMQ61" s="173"/>
      <c r="GMR61" s="173"/>
      <c r="GMS61" s="173"/>
      <c r="GMT61" s="173"/>
      <c r="GMU61" s="173"/>
      <c r="GMV61" s="173"/>
      <c r="GMW61" s="173"/>
      <c r="GMX61" s="173"/>
      <c r="GMY61" s="173"/>
      <c r="GMZ61" s="173"/>
      <c r="GNA61" s="173"/>
      <c r="GNB61" s="173"/>
      <c r="GNC61" s="173"/>
      <c r="GND61" s="173"/>
      <c r="GNE61" s="173"/>
      <c r="GNF61" s="173"/>
      <c r="GNG61" s="173"/>
      <c r="GNH61" s="173"/>
      <c r="GNI61" s="173"/>
      <c r="GNJ61" s="173"/>
      <c r="GNK61" s="173"/>
      <c r="GNL61" s="173"/>
      <c r="GNM61" s="173"/>
      <c r="GNN61" s="173"/>
      <c r="GNO61" s="173"/>
      <c r="GNP61" s="173"/>
      <c r="GNQ61" s="173"/>
      <c r="GNR61" s="173"/>
      <c r="GNS61" s="173"/>
      <c r="GNT61" s="173"/>
      <c r="GNU61" s="173"/>
      <c r="GNV61" s="173"/>
      <c r="GNW61" s="173"/>
      <c r="GNX61" s="173"/>
      <c r="GNY61" s="173"/>
      <c r="GNZ61" s="173"/>
      <c r="GOA61" s="173"/>
      <c r="GOB61" s="173"/>
      <c r="GOC61" s="173"/>
      <c r="GOD61" s="173"/>
      <c r="GOE61" s="173"/>
      <c r="GOF61" s="173"/>
      <c r="GOG61" s="173"/>
      <c r="GOH61" s="173"/>
      <c r="GOI61" s="173"/>
      <c r="GOJ61" s="173"/>
      <c r="GOK61" s="173"/>
      <c r="GOL61" s="173"/>
      <c r="GOM61" s="173"/>
      <c r="GON61" s="173"/>
      <c r="GOO61" s="173"/>
      <c r="GOP61" s="173"/>
      <c r="GOQ61" s="173"/>
      <c r="GOR61" s="173"/>
      <c r="GOS61" s="173"/>
      <c r="GOT61" s="173"/>
      <c r="GOU61" s="173"/>
      <c r="GOV61" s="173"/>
      <c r="GOW61" s="173"/>
      <c r="GOX61" s="173"/>
      <c r="GOY61" s="173"/>
      <c r="GOZ61" s="173"/>
      <c r="GPA61" s="173"/>
      <c r="GPB61" s="173"/>
      <c r="GPC61" s="173"/>
      <c r="GPD61" s="173"/>
      <c r="GPE61" s="173"/>
      <c r="GPF61" s="173"/>
      <c r="GPG61" s="173"/>
      <c r="GPH61" s="173"/>
      <c r="GPI61" s="173"/>
      <c r="GPJ61" s="173"/>
      <c r="GPK61" s="173"/>
      <c r="GPL61" s="173"/>
      <c r="GPM61" s="173"/>
      <c r="GPN61" s="173"/>
      <c r="GPO61" s="173"/>
      <c r="GPP61" s="173"/>
      <c r="GPQ61" s="173"/>
      <c r="GPR61" s="173"/>
      <c r="GPS61" s="173"/>
      <c r="GPT61" s="173"/>
      <c r="GPU61" s="173"/>
      <c r="GPV61" s="173"/>
      <c r="GPW61" s="173"/>
      <c r="GPX61" s="173"/>
      <c r="GPY61" s="173"/>
      <c r="GPZ61" s="173"/>
      <c r="GQA61" s="173"/>
      <c r="GQB61" s="173"/>
      <c r="GQC61" s="173"/>
      <c r="GQD61" s="173"/>
      <c r="GQE61" s="173"/>
      <c r="GQF61" s="173"/>
      <c r="GQG61" s="173"/>
      <c r="GQH61" s="173"/>
      <c r="GQI61" s="173"/>
      <c r="GQJ61" s="173"/>
      <c r="GQK61" s="173"/>
      <c r="GQL61" s="173"/>
      <c r="GQM61" s="173"/>
      <c r="GQN61" s="173"/>
      <c r="GQO61" s="173"/>
      <c r="GQP61" s="173"/>
      <c r="GQQ61" s="173"/>
      <c r="GQR61" s="173"/>
      <c r="GQS61" s="173"/>
      <c r="GQT61" s="173"/>
      <c r="GQU61" s="173"/>
      <c r="GQV61" s="173"/>
      <c r="GQW61" s="173"/>
      <c r="GQX61" s="173"/>
      <c r="GQY61" s="173"/>
      <c r="GQZ61" s="173"/>
      <c r="GRA61" s="173"/>
      <c r="GRB61" s="173"/>
      <c r="GRC61" s="173"/>
      <c r="GRD61" s="173"/>
      <c r="GRE61" s="173"/>
      <c r="GRF61" s="173"/>
      <c r="GRG61" s="173"/>
      <c r="GRH61" s="173"/>
      <c r="GRI61" s="173"/>
      <c r="GRJ61" s="173"/>
      <c r="GRK61" s="173"/>
      <c r="GRL61" s="173"/>
      <c r="GRM61" s="173"/>
      <c r="GRN61" s="173"/>
      <c r="GRO61" s="173"/>
      <c r="GRP61" s="173"/>
      <c r="GRQ61" s="173"/>
      <c r="GRR61" s="173"/>
      <c r="GRS61" s="173"/>
      <c r="GRT61" s="173"/>
      <c r="GRU61" s="173"/>
      <c r="GRV61" s="173"/>
      <c r="GRW61" s="173"/>
      <c r="GRX61" s="173"/>
      <c r="GRY61" s="173"/>
      <c r="GRZ61" s="173"/>
      <c r="GSA61" s="173"/>
      <c r="GSB61" s="173"/>
      <c r="GSC61" s="173"/>
      <c r="GSD61" s="173"/>
      <c r="GSE61" s="173"/>
      <c r="GSF61" s="173"/>
      <c r="GSG61" s="173"/>
      <c r="GSH61" s="173"/>
      <c r="GSI61" s="173"/>
      <c r="GSJ61" s="173"/>
      <c r="GSK61" s="173"/>
      <c r="GSL61" s="173"/>
      <c r="GSM61" s="173"/>
      <c r="GSN61" s="173"/>
      <c r="GSO61" s="173"/>
      <c r="GSP61" s="173"/>
      <c r="GSQ61" s="173"/>
      <c r="GSR61" s="173"/>
      <c r="GSS61" s="173"/>
      <c r="GST61" s="173"/>
      <c r="GSU61" s="173"/>
      <c r="GSV61" s="173"/>
      <c r="GSW61" s="173"/>
      <c r="GSX61" s="173"/>
      <c r="GSY61" s="173"/>
      <c r="GSZ61" s="173"/>
      <c r="GTA61" s="173"/>
      <c r="GTB61" s="173"/>
      <c r="GTC61" s="173"/>
      <c r="GTD61" s="173"/>
      <c r="GTE61" s="173"/>
      <c r="GTF61" s="173"/>
      <c r="GTG61" s="173"/>
      <c r="GTH61" s="173"/>
      <c r="GTI61" s="173"/>
      <c r="GTJ61" s="173"/>
      <c r="GTK61" s="173"/>
      <c r="GTL61" s="173"/>
      <c r="GTM61" s="173"/>
      <c r="GTN61" s="173"/>
      <c r="GTO61" s="173"/>
      <c r="GTP61" s="173"/>
      <c r="GTQ61" s="173"/>
      <c r="GTR61" s="173"/>
      <c r="GTS61" s="173"/>
      <c r="GTT61" s="173"/>
      <c r="GTU61" s="173"/>
      <c r="GTV61" s="173"/>
      <c r="GTW61" s="173"/>
      <c r="GTX61" s="173"/>
      <c r="GTY61" s="173"/>
      <c r="GTZ61" s="173"/>
      <c r="GUA61" s="173"/>
      <c r="GUB61" s="173"/>
      <c r="GUC61" s="173"/>
      <c r="GUD61" s="173"/>
      <c r="GUE61" s="173"/>
      <c r="GUF61" s="173"/>
      <c r="GUG61" s="173"/>
      <c r="GUH61" s="173"/>
      <c r="GUI61" s="173"/>
      <c r="GUJ61" s="173"/>
      <c r="GUK61" s="173"/>
      <c r="GUL61" s="173"/>
      <c r="GUM61" s="173"/>
      <c r="GUN61" s="173"/>
      <c r="GUO61" s="173"/>
      <c r="GUP61" s="173"/>
      <c r="GUQ61" s="173"/>
      <c r="GUR61" s="173"/>
      <c r="GUS61" s="173"/>
      <c r="GUT61" s="173"/>
      <c r="GUU61" s="173"/>
      <c r="GUV61" s="173"/>
      <c r="GUW61" s="173"/>
      <c r="GUX61" s="173"/>
      <c r="GUY61" s="173"/>
      <c r="GUZ61" s="173"/>
      <c r="GVA61" s="173"/>
      <c r="GVB61" s="173"/>
      <c r="GVC61" s="173"/>
      <c r="GVD61" s="173"/>
      <c r="GVE61" s="173"/>
      <c r="GVF61" s="173"/>
      <c r="GVG61" s="173"/>
      <c r="GVH61" s="173"/>
      <c r="GVI61" s="173"/>
      <c r="GVJ61" s="173"/>
      <c r="GVK61" s="173"/>
      <c r="GVL61" s="173"/>
      <c r="GVM61" s="173"/>
      <c r="GVN61" s="173"/>
      <c r="GVO61" s="173"/>
      <c r="GVP61" s="173"/>
      <c r="GVQ61" s="173"/>
      <c r="GVR61" s="173"/>
      <c r="GVS61" s="173"/>
      <c r="GVT61" s="173"/>
      <c r="GVU61" s="173"/>
      <c r="GVV61" s="173"/>
      <c r="GVW61" s="173"/>
      <c r="GVX61" s="173"/>
      <c r="GVY61" s="173"/>
      <c r="GVZ61" s="173"/>
      <c r="GWA61" s="173"/>
      <c r="GWB61" s="173"/>
      <c r="GWC61" s="173"/>
      <c r="GWD61" s="173"/>
      <c r="GWE61" s="173"/>
      <c r="GWF61" s="173"/>
      <c r="GWG61" s="173"/>
      <c r="GWH61" s="173"/>
      <c r="GWI61" s="173"/>
      <c r="GWJ61" s="173"/>
      <c r="GWK61" s="173"/>
      <c r="GWL61" s="173"/>
      <c r="GWM61" s="173"/>
      <c r="GWN61" s="173"/>
      <c r="GWO61" s="173"/>
      <c r="GWP61" s="173"/>
      <c r="GWQ61" s="173"/>
      <c r="GWR61" s="173"/>
      <c r="GWS61" s="173"/>
      <c r="GWT61" s="173"/>
      <c r="GWU61" s="173"/>
      <c r="GWV61" s="173"/>
      <c r="GWW61" s="173"/>
      <c r="GWX61" s="173"/>
      <c r="GWY61" s="173"/>
      <c r="GWZ61" s="173"/>
      <c r="GXA61" s="173"/>
      <c r="GXB61" s="173"/>
      <c r="GXC61" s="173"/>
      <c r="GXD61" s="173"/>
      <c r="GXE61" s="173"/>
      <c r="GXF61" s="173"/>
      <c r="GXG61" s="173"/>
      <c r="GXH61" s="173"/>
      <c r="GXI61" s="173"/>
      <c r="GXJ61" s="173"/>
      <c r="GXK61" s="173"/>
      <c r="GXL61" s="173"/>
      <c r="GXM61" s="173"/>
      <c r="GXN61" s="173"/>
      <c r="GXO61" s="173"/>
      <c r="GXP61" s="173"/>
      <c r="GXQ61" s="173"/>
      <c r="GXR61" s="173"/>
      <c r="GXS61" s="173"/>
      <c r="GXT61" s="173"/>
      <c r="GXU61" s="173"/>
      <c r="GXV61" s="173"/>
      <c r="GXW61" s="173"/>
      <c r="GXX61" s="173"/>
      <c r="GXY61" s="173"/>
      <c r="GXZ61" s="173"/>
      <c r="GYA61" s="173"/>
      <c r="GYB61" s="173"/>
      <c r="GYC61" s="173"/>
      <c r="GYD61" s="173"/>
      <c r="GYE61" s="173"/>
      <c r="GYF61" s="173"/>
      <c r="GYG61" s="173"/>
      <c r="GYH61" s="173"/>
      <c r="GYI61" s="173"/>
      <c r="GYJ61" s="173"/>
      <c r="GYK61" s="173"/>
      <c r="GYL61" s="173"/>
      <c r="GYM61" s="173"/>
      <c r="GYN61" s="173"/>
      <c r="GYO61" s="173"/>
      <c r="GYP61" s="173"/>
      <c r="GYQ61" s="173"/>
      <c r="GYR61" s="173"/>
      <c r="GYS61" s="173"/>
      <c r="GYT61" s="173"/>
      <c r="GYU61" s="173"/>
      <c r="GYV61" s="173"/>
      <c r="GYW61" s="173"/>
      <c r="GYX61" s="173"/>
      <c r="GYY61" s="173"/>
      <c r="GYZ61" s="173"/>
      <c r="GZA61" s="173"/>
      <c r="GZB61" s="173"/>
      <c r="GZC61" s="173"/>
      <c r="GZD61" s="173"/>
      <c r="GZE61" s="173"/>
      <c r="GZF61" s="173"/>
      <c r="GZG61" s="173"/>
      <c r="GZH61" s="173"/>
      <c r="GZI61" s="173"/>
      <c r="GZJ61" s="173"/>
      <c r="GZK61" s="173"/>
      <c r="GZL61" s="173"/>
      <c r="GZM61" s="173"/>
      <c r="GZN61" s="173"/>
      <c r="GZO61" s="173"/>
      <c r="GZP61" s="173"/>
      <c r="GZQ61" s="173"/>
      <c r="GZR61" s="173"/>
      <c r="GZS61" s="173"/>
      <c r="GZT61" s="173"/>
      <c r="GZU61" s="173"/>
      <c r="GZV61" s="173"/>
      <c r="GZW61" s="173"/>
      <c r="GZX61" s="173"/>
      <c r="GZY61" s="173"/>
      <c r="GZZ61" s="173"/>
      <c r="HAA61" s="173"/>
      <c r="HAB61" s="173"/>
      <c r="HAC61" s="173"/>
      <c r="HAD61" s="173"/>
      <c r="HAE61" s="173"/>
      <c r="HAF61" s="173"/>
      <c r="HAG61" s="173"/>
      <c r="HAH61" s="173"/>
      <c r="HAI61" s="173"/>
      <c r="HAJ61" s="173"/>
      <c r="HAK61" s="173"/>
      <c r="HAL61" s="173"/>
      <c r="HAM61" s="173"/>
      <c r="HAN61" s="173"/>
      <c r="HAO61" s="173"/>
      <c r="HAP61" s="173"/>
      <c r="HAQ61" s="173"/>
      <c r="HAR61" s="173"/>
      <c r="HAS61" s="173"/>
      <c r="HAT61" s="173"/>
      <c r="HAU61" s="173"/>
      <c r="HAV61" s="173"/>
      <c r="HAW61" s="173"/>
      <c r="HAX61" s="173"/>
      <c r="HAY61" s="173"/>
      <c r="HAZ61" s="173"/>
      <c r="HBA61" s="173"/>
      <c r="HBB61" s="173"/>
      <c r="HBC61" s="173"/>
      <c r="HBD61" s="173"/>
      <c r="HBE61" s="173"/>
      <c r="HBF61" s="173"/>
      <c r="HBG61" s="173"/>
      <c r="HBH61" s="173"/>
      <c r="HBI61" s="173"/>
      <c r="HBJ61" s="173"/>
      <c r="HBK61" s="173"/>
      <c r="HBL61" s="173"/>
      <c r="HBM61" s="173"/>
      <c r="HBN61" s="173"/>
      <c r="HBO61" s="173"/>
      <c r="HBP61" s="173"/>
      <c r="HBQ61" s="173"/>
      <c r="HBR61" s="173"/>
      <c r="HBS61" s="173"/>
      <c r="HBT61" s="173"/>
      <c r="HBU61" s="173"/>
      <c r="HBV61" s="173"/>
      <c r="HBW61" s="173"/>
      <c r="HBX61" s="173"/>
      <c r="HBY61" s="173"/>
      <c r="HBZ61" s="173"/>
      <c r="HCA61" s="173"/>
      <c r="HCB61" s="173"/>
      <c r="HCC61" s="173"/>
      <c r="HCD61" s="173"/>
      <c r="HCE61" s="173"/>
      <c r="HCF61" s="173"/>
      <c r="HCG61" s="173"/>
      <c r="HCH61" s="173"/>
      <c r="HCI61" s="173"/>
      <c r="HCJ61" s="173"/>
      <c r="HCK61" s="173"/>
      <c r="HCL61" s="173"/>
      <c r="HCM61" s="173"/>
      <c r="HCN61" s="173"/>
      <c r="HCO61" s="173"/>
      <c r="HCP61" s="173"/>
      <c r="HCQ61" s="173"/>
      <c r="HCR61" s="173"/>
      <c r="HCS61" s="173"/>
      <c r="HCT61" s="173"/>
      <c r="HCU61" s="173"/>
      <c r="HCV61" s="173"/>
      <c r="HCW61" s="173"/>
      <c r="HCX61" s="173"/>
      <c r="HCY61" s="173"/>
      <c r="HCZ61" s="173"/>
      <c r="HDA61" s="173"/>
      <c r="HDB61" s="173"/>
      <c r="HDC61" s="173"/>
      <c r="HDD61" s="173"/>
      <c r="HDE61" s="173"/>
      <c r="HDF61" s="173"/>
      <c r="HDG61" s="173"/>
      <c r="HDH61" s="173"/>
      <c r="HDI61" s="173"/>
      <c r="HDJ61" s="173"/>
      <c r="HDK61" s="173"/>
      <c r="HDL61" s="173"/>
      <c r="HDM61" s="173"/>
      <c r="HDN61" s="173"/>
      <c r="HDO61" s="173"/>
      <c r="HDP61" s="173"/>
      <c r="HDQ61" s="173"/>
      <c r="HDR61" s="173"/>
      <c r="HDS61" s="173"/>
      <c r="HDT61" s="173"/>
      <c r="HDU61" s="173"/>
      <c r="HDV61" s="173"/>
      <c r="HDW61" s="173"/>
      <c r="HDX61" s="173"/>
      <c r="HDY61" s="173"/>
      <c r="HDZ61" s="173"/>
      <c r="HEA61" s="173"/>
      <c r="HEB61" s="173"/>
      <c r="HEC61" s="173"/>
      <c r="HED61" s="173"/>
      <c r="HEE61" s="173"/>
      <c r="HEF61" s="173"/>
      <c r="HEG61" s="173"/>
      <c r="HEH61" s="173"/>
      <c r="HEI61" s="173"/>
      <c r="HEJ61" s="173"/>
      <c r="HEK61" s="173"/>
      <c r="HEL61" s="173"/>
      <c r="HEM61" s="173"/>
      <c r="HEN61" s="173"/>
      <c r="HEO61" s="173"/>
      <c r="HEP61" s="173"/>
      <c r="HEQ61" s="173"/>
      <c r="HER61" s="173"/>
      <c r="HES61" s="173"/>
      <c r="HET61" s="173"/>
      <c r="HEU61" s="173"/>
      <c r="HEV61" s="173"/>
      <c r="HEW61" s="173"/>
      <c r="HEX61" s="173"/>
      <c r="HEY61" s="173"/>
      <c r="HEZ61" s="173"/>
      <c r="HFA61" s="173"/>
      <c r="HFB61" s="173"/>
      <c r="HFC61" s="173"/>
      <c r="HFD61" s="173"/>
      <c r="HFE61" s="173"/>
      <c r="HFF61" s="173"/>
      <c r="HFG61" s="173"/>
      <c r="HFH61" s="173"/>
      <c r="HFI61" s="173"/>
      <c r="HFJ61" s="173"/>
      <c r="HFK61" s="173"/>
      <c r="HFL61" s="173"/>
      <c r="HFM61" s="173"/>
      <c r="HFN61" s="173"/>
      <c r="HFO61" s="173"/>
      <c r="HFP61" s="173"/>
      <c r="HFQ61" s="173"/>
      <c r="HFR61" s="173"/>
      <c r="HFS61" s="173"/>
      <c r="HFT61" s="173"/>
      <c r="HFU61" s="173"/>
      <c r="HFV61" s="173"/>
      <c r="HFW61" s="173"/>
      <c r="HFX61" s="173"/>
      <c r="HFY61" s="173"/>
      <c r="HFZ61" s="173"/>
      <c r="HGA61" s="173"/>
      <c r="HGB61" s="173"/>
      <c r="HGC61" s="173"/>
      <c r="HGD61" s="173"/>
      <c r="HGE61" s="173"/>
      <c r="HGF61" s="173"/>
      <c r="HGG61" s="173"/>
      <c r="HGH61" s="173"/>
      <c r="HGI61" s="173"/>
      <c r="HGJ61" s="173"/>
      <c r="HGK61" s="173"/>
      <c r="HGL61" s="173"/>
      <c r="HGM61" s="173"/>
      <c r="HGN61" s="173"/>
      <c r="HGO61" s="173"/>
      <c r="HGP61" s="173"/>
      <c r="HGQ61" s="173"/>
      <c r="HGR61" s="173"/>
      <c r="HGS61" s="173"/>
      <c r="HGT61" s="173"/>
      <c r="HGU61" s="173"/>
      <c r="HGV61" s="173"/>
      <c r="HGW61" s="173"/>
      <c r="HGX61" s="173"/>
      <c r="HGY61" s="173"/>
      <c r="HGZ61" s="173"/>
      <c r="HHA61" s="173"/>
      <c r="HHB61" s="173"/>
      <c r="HHC61" s="173"/>
      <c r="HHD61" s="173"/>
      <c r="HHE61" s="173"/>
      <c r="HHF61" s="173"/>
      <c r="HHG61" s="173"/>
      <c r="HHH61" s="173"/>
      <c r="HHI61" s="173"/>
      <c r="HHJ61" s="173"/>
      <c r="HHK61" s="173"/>
      <c r="HHL61" s="173"/>
      <c r="HHM61" s="173"/>
      <c r="HHN61" s="173"/>
      <c r="HHO61" s="173"/>
      <c r="HHP61" s="173"/>
      <c r="HHQ61" s="173"/>
      <c r="HHR61" s="173"/>
      <c r="HHS61" s="173"/>
      <c r="HHT61" s="173"/>
      <c r="HHU61" s="173"/>
      <c r="HHV61" s="173"/>
      <c r="HHW61" s="173"/>
      <c r="HHX61" s="173"/>
      <c r="HHY61" s="173"/>
      <c r="HHZ61" s="173"/>
      <c r="HIA61" s="173"/>
      <c r="HIB61" s="173"/>
      <c r="HIC61" s="173"/>
      <c r="HID61" s="173"/>
      <c r="HIE61" s="173"/>
      <c r="HIF61" s="173"/>
      <c r="HIG61" s="173"/>
      <c r="HIH61" s="173"/>
      <c r="HII61" s="173"/>
      <c r="HIJ61" s="173"/>
      <c r="HIK61" s="173"/>
      <c r="HIL61" s="173"/>
      <c r="HIM61" s="173"/>
      <c r="HIN61" s="173"/>
      <c r="HIO61" s="173"/>
      <c r="HIP61" s="173"/>
      <c r="HIQ61" s="173"/>
      <c r="HIR61" s="173"/>
      <c r="HIS61" s="173"/>
      <c r="HIT61" s="173"/>
      <c r="HIU61" s="173"/>
      <c r="HIV61" s="173"/>
      <c r="HIW61" s="173"/>
      <c r="HIX61" s="173"/>
      <c r="HIY61" s="173"/>
      <c r="HIZ61" s="173"/>
      <c r="HJA61" s="173"/>
      <c r="HJB61" s="173"/>
      <c r="HJC61" s="173"/>
      <c r="HJD61" s="173"/>
      <c r="HJE61" s="173"/>
      <c r="HJF61" s="173"/>
      <c r="HJG61" s="173"/>
      <c r="HJH61" s="173"/>
      <c r="HJI61" s="173"/>
      <c r="HJJ61" s="173"/>
      <c r="HJK61" s="173"/>
      <c r="HJL61" s="173"/>
      <c r="HJM61" s="173"/>
      <c r="HJN61" s="173"/>
      <c r="HJO61" s="173"/>
      <c r="HJP61" s="173"/>
      <c r="HJQ61" s="173"/>
      <c r="HJR61" s="173"/>
      <c r="HJS61" s="173"/>
      <c r="HJT61" s="173"/>
      <c r="HJU61" s="173"/>
      <c r="HJV61" s="173"/>
      <c r="HJW61" s="173"/>
      <c r="HJX61" s="173"/>
      <c r="HJY61" s="173"/>
      <c r="HJZ61" s="173"/>
      <c r="HKA61" s="173"/>
      <c r="HKB61" s="173"/>
      <c r="HKC61" s="173"/>
      <c r="HKD61" s="173"/>
      <c r="HKE61" s="173"/>
      <c r="HKF61" s="173"/>
      <c r="HKG61" s="173"/>
      <c r="HKH61" s="173"/>
      <c r="HKI61" s="173"/>
      <c r="HKJ61" s="173"/>
      <c r="HKK61" s="173"/>
      <c r="HKL61" s="173"/>
      <c r="HKM61" s="173"/>
      <c r="HKN61" s="173"/>
      <c r="HKO61" s="173"/>
      <c r="HKP61" s="173"/>
      <c r="HKQ61" s="173"/>
      <c r="HKR61" s="173"/>
      <c r="HKS61" s="173"/>
      <c r="HKT61" s="173"/>
      <c r="HKU61" s="173"/>
      <c r="HKV61" s="173"/>
      <c r="HKW61" s="173"/>
      <c r="HKX61" s="173"/>
      <c r="HKY61" s="173"/>
      <c r="HKZ61" s="173"/>
      <c r="HLA61" s="173"/>
      <c r="HLB61" s="173"/>
      <c r="HLC61" s="173"/>
      <c r="HLD61" s="173"/>
      <c r="HLE61" s="173"/>
      <c r="HLF61" s="173"/>
      <c r="HLG61" s="173"/>
      <c r="HLH61" s="173"/>
      <c r="HLI61" s="173"/>
      <c r="HLJ61" s="173"/>
      <c r="HLK61" s="173"/>
      <c r="HLL61" s="173"/>
      <c r="HLM61" s="173"/>
      <c r="HLN61" s="173"/>
      <c r="HLO61" s="173"/>
      <c r="HLP61" s="173"/>
      <c r="HLQ61" s="173"/>
      <c r="HLR61" s="173"/>
      <c r="HLS61" s="173"/>
      <c r="HLT61" s="173"/>
      <c r="HLU61" s="173"/>
      <c r="HLV61" s="173"/>
      <c r="HLW61" s="173"/>
      <c r="HLX61" s="173"/>
      <c r="HLY61" s="173"/>
      <c r="HLZ61" s="173"/>
      <c r="HMA61" s="173"/>
      <c r="HMB61" s="173"/>
      <c r="HMC61" s="173"/>
      <c r="HMD61" s="173"/>
      <c r="HME61" s="173"/>
      <c r="HMF61" s="173"/>
      <c r="HMG61" s="173"/>
      <c r="HMH61" s="173"/>
      <c r="HMI61" s="173"/>
      <c r="HMJ61" s="173"/>
      <c r="HMK61" s="173"/>
      <c r="HML61" s="173"/>
      <c r="HMM61" s="173"/>
      <c r="HMN61" s="173"/>
      <c r="HMO61" s="173"/>
      <c r="HMP61" s="173"/>
      <c r="HMQ61" s="173"/>
      <c r="HMR61" s="173"/>
      <c r="HMS61" s="173"/>
      <c r="HMT61" s="173"/>
      <c r="HMU61" s="173"/>
      <c r="HMV61" s="173"/>
      <c r="HMW61" s="173"/>
      <c r="HMX61" s="173"/>
      <c r="HMY61" s="173"/>
      <c r="HMZ61" s="173"/>
      <c r="HNA61" s="173"/>
      <c r="HNB61" s="173"/>
      <c r="HNC61" s="173"/>
      <c r="HND61" s="173"/>
      <c r="HNE61" s="173"/>
      <c r="HNF61" s="173"/>
      <c r="HNG61" s="173"/>
      <c r="HNH61" s="173"/>
      <c r="HNI61" s="173"/>
      <c r="HNJ61" s="173"/>
      <c r="HNK61" s="173"/>
      <c r="HNL61" s="173"/>
      <c r="HNM61" s="173"/>
      <c r="HNN61" s="173"/>
      <c r="HNO61" s="173"/>
      <c r="HNP61" s="173"/>
      <c r="HNQ61" s="173"/>
      <c r="HNR61" s="173"/>
      <c r="HNS61" s="173"/>
      <c r="HNT61" s="173"/>
      <c r="HNU61" s="173"/>
      <c r="HNV61" s="173"/>
      <c r="HNW61" s="173"/>
      <c r="HNX61" s="173"/>
      <c r="HNY61" s="173"/>
      <c r="HNZ61" s="173"/>
      <c r="HOA61" s="173"/>
      <c r="HOB61" s="173"/>
      <c r="HOC61" s="173"/>
      <c r="HOD61" s="173"/>
      <c r="HOE61" s="173"/>
      <c r="HOF61" s="173"/>
      <c r="HOG61" s="173"/>
      <c r="HOH61" s="173"/>
      <c r="HOI61" s="173"/>
      <c r="HOJ61" s="173"/>
      <c r="HOK61" s="173"/>
      <c r="HOL61" s="173"/>
      <c r="HOM61" s="173"/>
      <c r="HON61" s="173"/>
      <c r="HOO61" s="173"/>
      <c r="HOP61" s="173"/>
      <c r="HOQ61" s="173"/>
      <c r="HOR61" s="173"/>
      <c r="HOS61" s="173"/>
      <c r="HOT61" s="173"/>
      <c r="HOU61" s="173"/>
      <c r="HOV61" s="173"/>
      <c r="HOW61" s="173"/>
      <c r="HOX61" s="173"/>
      <c r="HOY61" s="173"/>
      <c r="HOZ61" s="173"/>
      <c r="HPA61" s="173"/>
      <c r="HPB61" s="173"/>
      <c r="HPC61" s="173"/>
      <c r="HPD61" s="173"/>
      <c r="HPE61" s="173"/>
      <c r="HPF61" s="173"/>
      <c r="HPG61" s="173"/>
      <c r="HPH61" s="173"/>
      <c r="HPI61" s="173"/>
      <c r="HPJ61" s="173"/>
      <c r="HPK61" s="173"/>
      <c r="HPL61" s="173"/>
      <c r="HPM61" s="173"/>
      <c r="HPN61" s="173"/>
      <c r="HPO61" s="173"/>
      <c r="HPP61" s="173"/>
      <c r="HPQ61" s="173"/>
      <c r="HPR61" s="173"/>
      <c r="HPS61" s="173"/>
      <c r="HPT61" s="173"/>
      <c r="HPU61" s="173"/>
      <c r="HPV61" s="173"/>
      <c r="HPW61" s="173"/>
      <c r="HPX61" s="173"/>
      <c r="HPY61" s="173"/>
      <c r="HPZ61" s="173"/>
      <c r="HQA61" s="173"/>
      <c r="HQB61" s="173"/>
      <c r="HQC61" s="173"/>
      <c r="HQD61" s="173"/>
      <c r="HQE61" s="173"/>
      <c r="HQF61" s="173"/>
      <c r="HQG61" s="173"/>
      <c r="HQH61" s="173"/>
      <c r="HQI61" s="173"/>
      <c r="HQJ61" s="173"/>
      <c r="HQK61" s="173"/>
      <c r="HQL61" s="173"/>
      <c r="HQM61" s="173"/>
      <c r="HQN61" s="173"/>
      <c r="HQO61" s="173"/>
      <c r="HQP61" s="173"/>
      <c r="HQQ61" s="173"/>
      <c r="HQR61" s="173"/>
      <c r="HQS61" s="173"/>
      <c r="HQT61" s="173"/>
      <c r="HQU61" s="173"/>
      <c r="HQV61" s="173"/>
      <c r="HQW61" s="173"/>
      <c r="HQX61" s="173"/>
      <c r="HQY61" s="173"/>
      <c r="HQZ61" s="173"/>
      <c r="HRA61" s="173"/>
      <c r="HRB61" s="173"/>
      <c r="HRC61" s="173"/>
      <c r="HRD61" s="173"/>
      <c r="HRE61" s="173"/>
      <c r="HRF61" s="173"/>
      <c r="HRG61" s="173"/>
      <c r="HRH61" s="173"/>
      <c r="HRI61" s="173"/>
      <c r="HRJ61" s="173"/>
      <c r="HRK61" s="173"/>
      <c r="HRL61" s="173"/>
      <c r="HRM61" s="173"/>
      <c r="HRN61" s="173"/>
      <c r="HRO61" s="173"/>
      <c r="HRP61" s="173"/>
      <c r="HRQ61" s="173"/>
      <c r="HRR61" s="173"/>
      <c r="HRS61" s="173"/>
      <c r="HRT61" s="173"/>
      <c r="HRU61" s="173"/>
      <c r="HRV61" s="173"/>
      <c r="HRW61" s="173"/>
      <c r="HRX61" s="173"/>
      <c r="HRY61" s="173"/>
      <c r="HRZ61" s="173"/>
      <c r="HSA61" s="173"/>
      <c r="HSB61" s="173"/>
      <c r="HSC61" s="173"/>
      <c r="HSD61" s="173"/>
      <c r="HSE61" s="173"/>
      <c r="HSF61" s="173"/>
      <c r="HSG61" s="173"/>
      <c r="HSH61" s="173"/>
      <c r="HSI61" s="173"/>
      <c r="HSJ61" s="173"/>
      <c r="HSK61" s="173"/>
      <c r="HSL61" s="173"/>
      <c r="HSM61" s="173"/>
      <c r="HSN61" s="173"/>
      <c r="HSO61" s="173"/>
      <c r="HSP61" s="173"/>
      <c r="HSQ61" s="173"/>
      <c r="HSR61" s="173"/>
      <c r="HSS61" s="173"/>
      <c r="HST61" s="173"/>
      <c r="HSU61" s="173"/>
      <c r="HSV61" s="173"/>
      <c r="HSW61" s="173"/>
      <c r="HSX61" s="173"/>
      <c r="HSY61" s="173"/>
      <c r="HSZ61" s="173"/>
      <c r="HTA61" s="173"/>
      <c r="HTB61" s="173"/>
      <c r="HTC61" s="173"/>
      <c r="HTD61" s="173"/>
      <c r="HTE61" s="173"/>
      <c r="HTF61" s="173"/>
      <c r="HTG61" s="173"/>
      <c r="HTH61" s="173"/>
      <c r="HTI61" s="173"/>
      <c r="HTJ61" s="173"/>
      <c r="HTK61" s="173"/>
      <c r="HTL61" s="173"/>
      <c r="HTM61" s="173"/>
      <c r="HTN61" s="173"/>
      <c r="HTO61" s="173"/>
      <c r="HTP61" s="173"/>
      <c r="HTQ61" s="173"/>
      <c r="HTR61" s="173"/>
      <c r="HTS61" s="173"/>
      <c r="HTT61" s="173"/>
      <c r="HTU61" s="173"/>
      <c r="HTV61" s="173"/>
      <c r="HTW61" s="173"/>
      <c r="HTX61" s="173"/>
      <c r="HTY61" s="173"/>
      <c r="HTZ61" s="173"/>
      <c r="HUA61" s="173"/>
      <c r="HUB61" s="173"/>
      <c r="HUC61" s="173"/>
      <c r="HUD61" s="173"/>
      <c r="HUE61" s="173"/>
      <c r="HUF61" s="173"/>
      <c r="HUG61" s="173"/>
      <c r="HUH61" s="173"/>
      <c r="HUI61" s="173"/>
      <c r="HUJ61" s="173"/>
      <c r="HUK61" s="173"/>
      <c r="HUL61" s="173"/>
      <c r="HUM61" s="173"/>
      <c r="HUN61" s="173"/>
      <c r="HUO61" s="173"/>
      <c r="HUP61" s="173"/>
      <c r="HUQ61" s="173"/>
      <c r="HUR61" s="173"/>
      <c r="HUS61" s="173"/>
      <c r="HUT61" s="173"/>
      <c r="HUU61" s="173"/>
      <c r="HUV61" s="173"/>
      <c r="HUW61" s="173"/>
      <c r="HUX61" s="173"/>
      <c r="HUY61" s="173"/>
      <c r="HUZ61" s="173"/>
      <c r="HVA61" s="173"/>
      <c r="HVB61" s="173"/>
      <c r="HVC61" s="173"/>
      <c r="HVD61" s="173"/>
      <c r="HVE61" s="173"/>
      <c r="HVF61" s="173"/>
      <c r="HVG61" s="173"/>
      <c r="HVH61" s="173"/>
      <c r="HVI61" s="173"/>
      <c r="HVJ61" s="173"/>
      <c r="HVK61" s="173"/>
      <c r="HVL61" s="173"/>
      <c r="HVM61" s="173"/>
      <c r="HVN61" s="173"/>
      <c r="HVO61" s="173"/>
      <c r="HVP61" s="173"/>
      <c r="HVQ61" s="173"/>
      <c r="HVR61" s="173"/>
      <c r="HVS61" s="173"/>
      <c r="HVT61" s="173"/>
      <c r="HVU61" s="173"/>
      <c r="HVV61" s="173"/>
      <c r="HVW61" s="173"/>
      <c r="HVX61" s="173"/>
      <c r="HVY61" s="173"/>
      <c r="HVZ61" s="173"/>
      <c r="HWA61" s="173"/>
      <c r="HWB61" s="173"/>
      <c r="HWC61" s="173"/>
      <c r="HWD61" s="173"/>
      <c r="HWE61" s="173"/>
      <c r="HWF61" s="173"/>
      <c r="HWG61" s="173"/>
      <c r="HWH61" s="173"/>
      <c r="HWI61" s="173"/>
      <c r="HWJ61" s="173"/>
      <c r="HWK61" s="173"/>
      <c r="HWL61" s="173"/>
      <c r="HWM61" s="173"/>
      <c r="HWN61" s="173"/>
      <c r="HWO61" s="173"/>
      <c r="HWP61" s="173"/>
      <c r="HWQ61" s="173"/>
      <c r="HWR61" s="173"/>
      <c r="HWS61" s="173"/>
      <c r="HWT61" s="173"/>
      <c r="HWU61" s="173"/>
      <c r="HWV61" s="173"/>
      <c r="HWW61" s="173"/>
      <c r="HWX61" s="173"/>
      <c r="HWY61" s="173"/>
      <c r="HWZ61" s="173"/>
      <c r="HXA61" s="173"/>
      <c r="HXB61" s="173"/>
      <c r="HXC61" s="173"/>
      <c r="HXD61" s="173"/>
      <c r="HXE61" s="173"/>
      <c r="HXF61" s="173"/>
      <c r="HXG61" s="173"/>
      <c r="HXH61" s="173"/>
      <c r="HXI61" s="173"/>
      <c r="HXJ61" s="173"/>
      <c r="HXK61" s="173"/>
      <c r="HXL61" s="173"/>
      <c r="HXM61" s="173"/>
      <c r="HXN61" s="173"/>
      <c r="HXO61" s="173"/>
      <c r="HXP61" s="173"/>
      <c r="HXQ61" s="173"/>
      <c r="HXR61" s="173"/>
      <c r="HXS61" s="173"/>
      <c r="HXT61" s="173"/>
      <c r="HXU61" s="173"/>
      <c r="HXV61" s="173"/>
      <c r="HXW61" s="173"/>
      <c r="HXX61" s="173"/>
      <c r="HXY61" s="173"/>
      <c r="HXZ61" s="173"/>
      <c r="HYA61" s="173"/>
      <c r="HYB61" s="173"/>
      <c r="HYC61" s="173"/>
      <c r="HYD61" s="173"/>
      <c r="HYE61" s="173"/>
      <c r="HYF61" s="173"/>
      <c r="HYG61" s="173"/>
      <c r="HYH61" s="173"/>
      <c r="HYI61" s="173"/>
      <c r="HYJ61" s="173"/>
      <c r="HYK61" s="173"/>
      <c r="HYL61" s="173"/>
      <c r="HYM61" s="173"/>
      <c r="HYN61" s="173"/>
      <c r="HYO61" s="173"/>
      <c r="HYP61" s="173"/>
      <c r="HYQ61" s="173"/>
      <c r="HYR61" s="173"/>
      <c r="HYS61" s="173"/>
      <c r="HYT61" s="173"/>
      <c r="HYU61" s="173"/>
      <c r="HYV61" s="173"/>
      <c r="HYW61" s="173"/>
      <c r="HYX61" s="173"/>
      <c r="HYY61" s="173"/>
      <c r="HYZ61" s="173"/>
      <c r="HZA61" s="173"/>
      <c r="HZB61" s="173"/>
      <c r="HZC61" s="173"/>
      <c r="HZD61" s="173"/>
      <c r="HZE61" s="173"/>
      <c r="HZF61" s="173"/>
      <c r="HZG61" s="173"/>
      <c r="HZH61" s="173"/>
      <c r="HZI61" s="173"/>
      <c r="HZJ61" s="173"/>
      <c r="HZK61" s="173"/>
      <c r="HZL61" s="173"/>
      <c r="HZM61" s="173"/>
      <c r="HZN61" s="173"/>
      <c r="HZO61" s="173"/>
      <c r="HZP61" s="173"/>
      <c r="HZQ61" s="173"/>
      <c r="HZR61" s="173"/>
      <c r="HZS61" s="173"/>
      <c r="HZT61" s="173"/>
      <c r="HZU61" s="173"/>
      <c r="HZV61" s="173"/>
      <c r="HZW61" s="173"/>
      <c r="HZX61" s="173"/>
      <c r="HZY61" s="173"/>
      <c r="HZZ61" s="173"/>
      <c r="IAA61" s="173"/>
      <c r="IAB61" s="173"/>
      <c r="IAC61" s="173"/>
      <c r="IAD61" s="173"/>
      <c r="IAE61" s="173"/>
      <c r="IAF61" s="173"/>
      <c r="IAG61" s="173"/>
      <c r="IAH61" s="173"/>
      <c r="IAI61" s="173"/>
      <c r="IAJ61" s="173"/>
      <c r="IAK61" s="173"/>
      <c r="IAL61" s="173"/>
      <c r="IAM61" s="173"/>
      <c r="IAN61" s="173"/>
      <c r="IAO61" s="173"/>
      <c r="IAP61" s="173"/>
      <c r="IAQ61" s="173"/>
      <c r="IAR61" s="173"/>
      <c r="IAS61" s="173"/>
      <c r="IAT61" s="173"/>
      <c r="IAU61" s="173"/>
      <c r="IAV61" s="173"/>
      <c r="IAW61" s="173"/>
      <c r="IAX61" s="173"/>
      <c r="IAY61" s="173"/>
      <c r="IAZ61" s="173"/>
      <c r="IBA61" s="173"/>
      <c r="IBB61" s="173"/>
      <c r="IBC61" s="173"/>
      <c r="IBD61" s="173"/>
      <c r="IBE61" s="173"/>
      <c r="IBF61" s="173"/>
      <c r="IBG61" s="173"/>
      <c r="IBH61" s="173"/>
      <c r="IBI61" s="173"/>
      <c r="IBJ61" s="173"/>
      <c r="IBK61" s="173"/>
      <c r="IBL61" s="173"/>
      <c r="IBM61" s="173"/>
      <c r="IBN61" s="173"/>
      <c r="IBO61" s="173"/>
      <c r="IBP61" s="173"/>
      <c r="IBQ61" s="173"/>
      <c r="IBR61" s="173"/>
      <c r="IBS61" s="173"/>
      <c r="IBT61" s="173"/>
      <c r="IBU61" s="173"/>
      <c r="IBV61" s="173"/>
      <c r="IBW61" s="173"/>
      <c r="IBX61" s="173"/>
      <c r="IBY61" s="173"/>
      <c r="IBZ61" s="173"/>
      <c r="ICA61" s="173"/>
      <c r="ICB61" s="173"/>
      <c r="ICC61" s="173"/>
      <c r="ICD61" s="173"/>
      <c r="ICE61" s="173"/>
      <c r="ICF61" s="173"/>
      <c r="ICG61" s="173"/>
      <c r="ICH61" s="173"/>
      <c r="ICI61" s="173"/>
      <c r="ICJ61" s="173"/>
      <c r="ICK61" s="173"/>
      <c r="ICL61" s="173"/>
      <c r="ICM61" s="173"/>
      <c r="ICN61" s="173"/>
      <c r="ICO61" s="173"/>
      <c r="ICP61" s="173"/>
      <c r="ICQ61" s="173"/>
      <c r="ICR61" s="173"/>
      <c r="ICS61" s="173"/>
      <c r="ICT61" s="173"/>
      <c r="ICU61" s="173"/>
      <c r="ICV61" s="173"/>
      <c r="ICW61" s="173"/>
      <c r="ICX61" s="173"/>
      <c r="ICY61" s="173"/>
      <c r="ICZ61" s="173"/>
      <c r="IDA61" s="173"/>
      <c r="IDB61" s="173"/>
      <c r="IDC61" s="173"/>
      <c r="IDD61" s="173"/>
      <c r="IDE61" s="173"/>
      <c r="IDF61" s="173"/>
      <c r="IDG61" s="173"/>
      <c r="IDH61" s="173"/>
      <c r="IDI61" s="173"/>
      <c r="IDJ61" s="173"/>
      <c r="IDK61" s="173"/>
      <c r="IDL61" s="173"/>
      <c r="IDM61" s="173"/>
      <c r="IDN61" s="173"/>
      <c r="IDO61" s="173"/>
      <c r="IDP61" s="173"/>
      <c r="IDQ61" s="173"/>
      <c r="IDR61" s="173"/>
      <c r="IDS61" s="173"/>
      <c r="IDT61" s="173"/>
      <c r="IDU61" s="173"/>
      <c r="IDV61" s="173"/>
      <c r="IDW61" s="173"/>
      <c r="IDX61" s="173"/>
      <c r="IDY61" s="173"/>
      <c r="IDZ61" s="173"/>
      <c r="IEA61" s="173"/>
      <c r="IEB61" s="173"/>
      <c r="IEC61" s="173"/>
      <c r="IED61" s="173"/>
      <c r="IEE61" s="173"/>
      <c r="IEF61" s="173"/>
      <c r="IEG61" s="173"/>
      <c r="IEH61" s="173"/>
      <c r="IEI61" s="173"/>
      <c r="IEJ61" s="173"/>
      <c r="IEK61" s="173"/>
      <c r="IEL61" s="173"/>
      <c r="IEM61" s="173"/>
      <c r="IEN61" s="173"/>
      <c r="IEO61" s="173"/>
      <c r="IEP61" s="173"/>
      <c r="IEQ61" s="173"/>
      <c r="IER61" s="173"/>
      <c r="IES61" s="173"/>
      <c r="IET61" s="173"/>
      <c r="IEU61" s="173"/>
      <c r="IEV61" s="173"/>
      <c r="IEW61" s="173"/>
      <c r="IEX61" s="173"/>
      <c r="IEY61" s="173"/>
      <c r="IEZ61" s="173"/>
      <c r="IFA61" s="173"/>
      <c r="IFB61" s="173"/>
      <c r="IFC61" s="173"/>
      <c r="IFD61" s="173"/>
      <c r="IFE61" s="173"/>
      <c r="IFF61" s="173"/>
      <c r="IFG61" s="173"/>
      <c r="IFH61" s="173"/>
      <c r="IFI61" s="173"/>
      <c r="IFJ61" s="173"/>
      <c r="IFK61" s="173"/>
      <c r="IFL61" s="173"/>
      <c r="IFM61" s="173"/>
      <c r="IFN61" s="173"/>
      <c r="IFO61" s="173"/>
      <c r="IFP61" s="173"/>
      <c r="IFQ61" s="173"/>
      <c r="IFR61" s="173"/>
      <c r="IFS61" s="173"/>
      <c r="IFT61" s="173"/>
      <c r="IFU61" s="173"/>
      <c r="IFV61" s="173"/>
      <c r="IFW61" s="173"/>
      <c r="IFX61" s="173"/>
      <c r="IFY61" s="173"/>
      <c r="IFZ61" s="173"/>
      <c r="IGA61" s="173"/>
      <c r="IGB61" s="173"/>
      <c r="IGC61" s="173"/>
      <c r="IGD61" s="173"/>
      <c r="IGE61" s="173"/>
      <c r="IGF61" s="173"/>
      <c r="IGG61" s="173"/>
      <c r="IGH61" s="173"/>
      <c r="IGI61" s="173"/>
      <c r="IGJ61" s="173"/>
      <c r="IGK61" s="173"/>
      <c r="IGL61" s="173"/>
      <c r="IGM61" s="173"/>
      <c r="IGN61" s="173"/>
      <c r="IGO61" s="173"/>
      <c r="IGP61" s="173"/>
      <c r="IGQ61" s="173"/>
      <c r="IGR61" s="173"/>
      <c r="IGS61" s="173"/>
      <c r="IGT61" s="173"/>
      <c r="IGU61" s="173"/>
      <c r="IGV61" s="173"/>
      <c r="IGW61" s="173"/>
      <c r="IGX61" s="173"/>
      <c r="IGY61" s="173"/>
      <c r="IGZ61" s="173"/>
      <c r="IHA61" s="173"/>
      <c r="IHB61" s="173"/>
      <c r="IHC61" s="173"/>
      <c r="IHD61" s="173"/>
      <c r="IHE61" s="173"/>
      <c r="IHF61" s="173"/>
      <c r="IHG61" s="173"/>
      <c r="IHH61" s="173"/>
      <c r="IHI61" s="173"/>
      <c r="IHJ61" s="173"/>
      <c r="IHK61" s="173"/>
      <c r="IHL61" s="173"/>
      <c r="IHM61" s="173"/>
      <c r="IHN61" s="173"/>
      <c r="IHO61" s="173"/>
      <c r="IHP61" s="173"/>
      <c r="IHQ61" s="173"/>
      <c r="IHR61" s="173"/>
      <c r="IHS61" s="173"/>
      <c r="IHT61" s="173"/>
      <c r="IHU61" s="173"/>
      <c r="IHV61" s="173"/>
      <c r="IHW61" s="173"/>
      <c r="IHX61" s="173"/>
      <c r="IHY61" s="173"/>
      <c r="IHZ61" s="173"/>
      <c r="IIA61" s="173"/>
      <c r="IIB61" s="173"/>
      <c r="IIC61" s="173"/>
      <c r="IID61" s="173"/>
      <c r="IIE61" s="173"/>
      <c r="IIF61" s="173"/>
      <c r="IIG61" s="173"/>
      <c r="IIH61" s="173"/>
      <c r="III61" s="173"/>
      <c r="IIJ61" s="173"/>
      <c r="IIK61" s="173"/>
      <c r="IIL61" s="173"/>
      <c r="IIM61" s="173"/>
      <c r="IIN61" s="173"/>
      <c r="IIO61" s="173"/>
      <c r="IIP61" s="173"/>
      <c r="IIQ61" s="173"/>
      <c r="IIR61" s="173"/>
      <c r="IIS61" s="173"/>
      <c r="IIT61" s="173"/>
      <c r="IIU61" s="173"/>
      <c r="IIV61" s="173"/>
      <c r="IIW61" s="173"/>
      <c r="IIX61" s="173"/>
      <c r="IIY61" s="173"/>
      <c r="IIZ61" s="173"/>
      <c r="IJA61" s="173"/>
      <c r="IJB61" s="173"/>
      <c r="IJC61" s="173"/>
      <c r="IJD61" s="173"/>
      <c r="IJE61" s="173"/>
      <c r="IJF61" s="173"/>
      <c r="IJG61" s="173"/>
      <c r="IJH61" s="173"/>
      <c r="IJI61" s="173"/>
      <c r="IJJ61" s="173"/>
      <c r="IJK61" s="173"/>
      <c r="IJL61" s="173"/>
      <c r="IJM61" s="173"/>
      <c r="IJN61" s="173"/>
      <c r="IJO61" s="173"/>
      <c r="IJP61" s="173"/>
      <c r="IJQ61" s="173"/>
      <c r="IJR61" s="173"/>
      <c r="IJS61" s="173"/>
      <c r="IJT61" s="173"/>
      <c r="IJU61" s="173"/>
      <c r="IJV61" s="173"/>
      <c r="IJW61" s="173"/>
      <c r="IJX61" s="173"/>
      <c r="IJY61" s="173"/>
      <c r="IJZ61" s="173"/>
      <c r="IKA61" s="173"/>
      <c r="IKB61" s="173"/>
      <c r="IKC61" s="173"/>
      <c r="IKD61" s="173"/>
      <c r="IKE61" s="173"/>
      <c r="IKF61" s="173"/>
      <c r="IKG61" s="173"/>
      <c r="IKH61" s="173"/>
      <c r="IKI61" s="173"/>
      <c r="IKJ61" s="173"/>
      <c r="IKK61" s="173"/>
      <c r="IKL61" s="173"/>
      <c r="IKM61" s="173"/>
      <c r="IKN61" s="173"/>
      <c r="IKO61" s="173"/>
      <c r="IKP61" s="173"/>
      <c r="IKQ61" s="173"/>
      <c r="IKR61" s="173"/>
      <c r="IKS61" s="173"/>
      <c r="IKT61" s="173"/>
      <c r="IKU61" s="173"/>
      <c r="IKV61" s="173"/>
      <c r="IKW61" s="173"/>
      <c r="IKX61" s="173"/>
      <c r="IKY61" s="173"/>
      <c r="IKZ61" s="173"/>
      <c r="ILA61" s="173"/>
      <c r="ILB61" s="173"/>
      <c r="ILC61" s="173"/>
      <c r="ILD61" s="173"/>
      <c r="ILE61" s="173"/>
      <c r="ILF61" s="173"/>
      <c r="ILG61" s="173"/>
      <c r="ILH61" s="173"/>
      <c r="ILI61" s="173"/>
      <c r="ILJ61" s="173"/>
      <c r="ILK61" s="173"/>
      <c r="ILL61" s="173"/>
      <c r="ILM61" s="173"/>
      <c r="ILN61" s="173"/>
      <c r="ILO61" s="173"/>
      <c r="ILP61" s="173"/>
      <c r="ILQ61" s="173"/>
      <c r="ILR61" s="173"/>
      <c r="ILS61" s="173"/>
      <c r="ILT61" s="173"/>
      <c r="ILU61" s="173"/>
      <c r="ILV61" s="173"/>
      <c r="ILW61" s="173"/>
      <c r="ILX61" s="173"/>
      <c r="ILY61" s="173"/>
      <c r="ILZ61" s="173"/>
      <c r="IMA61" s="173"/>
      <c r="IMB61" s="173"/>
      <c r="IMC61" s="173"/>
      <c r="IMD61" s="173"/>
      <c r="IME61" s="173"/>
      <c r="IMF61" s="173"/>
      <c r="IMG61" s="173"/>
      <c r="IMH61" s="173"/>
      <c r="IMI61" s="173"/>
      <c r="IMJ61" s="173"/>
      <c r="IMK61" s="173"/>
      <c r="IML61" s="173"/>
      <c r="IMM61" s="173"/>
      <c r="IMN61" s="173"/>
      <c r="IMO61" s="173"/>
      <c r="IMP61" s="173"/>
      <c r="IMQ61" s="173"/>
      <c r="IMR61" s="173"/>
      <c r="IMS61" s="173"/>
      <c r="IMT61" s="173"/>
      <c r="IMU61" s="173"/>
      <c r="IMV61" s="173"/>
      <c r="IMW61" s="173"/>
      <c r="IMX61" s="173"/>
      <c r="IMY61" s="173"/>
      <c r="IMZ61" s="173"/>
      <c r="INA61" s="173"/>
      <c r="INB61" s="173"/>
      <c r="INC61" s="173"/>
      <c r="IND61" s="173"/>
      <c r="INE61" s="173"/>
      <c r="INF61" s="173"/>
      <c r="ING61" s="173"/>
      <c r="INH61" s="173"/>
      <c r="INI61" s="173"/>
      <c r="INJ61" s="173"/>
      <c r="INK61" s="173"/>
      <c r="INL61" s="173"/>
      <c r="INM61" s="173"/>
      <c r="INN61" s="173"/>
      <c r="INO61" s="173"/>
      <c r="INP61" s="173"/>
      <c r="INQ61" s="173"/>
      <c r="INR61" s="173"/>
      <c r="INS61" s="173"/>
      <c r="INT61" s="173"/>
      <c r="INU61" s="173"/>
      <c r="INV61" s="173"/>
      <c r="INW61" s="173"/>
      <c r="INX61" s="173"/>
      <c r="INY61" s="173"/>
      <c r="INZ61" s="173"/>
      <c r="IOA61" s="173"/>
      <c r="IOB61" s="173"/>
      <c r="IOC61" s="173"/>
      <c r="IOD61" s="173"/>
      <c r="IOE61" s="173"/>
      <c r="IOF61" s="173"/>
      <c r="IOG61" s="173"/>
      <c r="IOH61" s="173"/>
      <c r="IOI61" s="173"/>
      <c r="IOJ61" s="173"/>
      <c r="IOK61" s="173"/>
      <c r="IOL61" s="173"/>
      <c r="IOM61" s="173"/>
      <c r="ION61" s="173"/>
      <c r="IOO61" s="173"/>
      <c r="IOP61" s="173"/>
      <c r="IOQ61" s="173"/>
      <c r="IOR61" s="173"/>
      <c r="IOS61" s="173"/>
      <c r="IOT61" s="173"/>
      <c r="IOU61" s="173"/>
      <c r="IOV61" s="173"/>
      <c r="IOW61" s="173"/>
      <c r="IOX61" s="173"/>
      <c r="IOY61" s="173"/>
      <c r="IOZ61" s="173"/>
      <c r="IPA61" s="173"/>
      <c r="IPB61" s="173"/>
      <c r="IPC61" s="173"/>
      <c r="IPD61" s="173"/>
      <c r="IPE61" s="173"/>
      <c r="IPF61" s="173"/>
      <c r="IPG61" s="173"/>
      <c r="IPH61" s="173"/>
      <c r="IPI61" s="173"/>
      <c r="IPJ61" s="173"/>
      <c r="IPK61" s="173"/>
      <c r="IPL61" s="173"/>
      <c r="IPM61" s="173"/>
      <c r="IPN61" s="173"/>
      <c r="IPO61" s="173"/>
      <c r="IPP61" s="173"/>
      <c r="IPQ61" s="173"/>
      <c r="IPR61" s="173"/>
      <c r="IPS61" s="173"/>
      <c r="IPT61" s="173"/>
      <c r="IPU61" s="173"/>
      <c r="IPV61" s="173"/>
      <c r="IPW61" s="173"/>
      <c r="IPX61" s="173"/>
      <c r="IPY61" s="173"/>
      <c r="IPZ61" s="173"/>
      <c r="IQA61" s="173"/>
      <c r="IQB61" s="173"/>
      <c r="IQC61" s="173"/>
      <c r="IQD61" s="173"/>
      <c r="IQE61" s="173"/>
      <c r="IQF61" s="173"/>
      <c r="IQG61" s="173"/>
      <c r="IQH61" s="173"/>
      <c r="IQI61" s="173"/>
      <c r="IQJ61" s="173"/>
      <c r="IQK61" s="173"/>
      <c r="IQL61" s="173"/>
      <c r="IQM61" s="173"/>
      <c r="IQN61" s="173"/>
      <c r="IQO61" s="173"/>
      <c r="IQP61" s="173"/>
      <c r="IQQ61" s="173"/>
      <c r="IQR61" s="173"/>
      <c r="IQS61" s="173"/>
      <c r="IQT61" s="173"/>
      <c r="IQU61" s="173"/>
      <c r="IQV61" s="173"/>
      <c r="IQW61" s="173"/>
      <c r="IQX61" s="173"/>
      <c r="IQY61" s="173"/>
      <c r="IQZ61" s="173"/>
      <c r="IRA61" s="173"/>
      <c r="IRB61" s="173"/>
      <c r="IRC61" s="173"/>
      <c r="IRD61" s="173"/>
      <c r="IRE61" s="173"/>
      <c r="IRF61" s="173"/>
      <c r="IRG61" s="173"/>
      <c r="IRH61" s="173"/>
      <c r="IRI61" s="173"/>
      <c r="IRJ61" s="173"/>
      <c r="IRK61" s="173"/>
      <c r="IRL61" s="173"/>
      <c r="IRM61" s="173"/>
      <c r="IRN61" s="173"/>
      <c r="IRO61" s="173"/>
      <c r="IRP61" s="173"/>
      <c r="IRQ61" s="173"/>
      <c r="IRR61" s="173"/>
      <c r="IRS61" s="173"/>
      <c r="IRT61" s="173"/>
      <c r="IRU61" s="173"/>
      <c r="IRV61" s="173"/>
      <c r="IRW61" s="173"/>
      <c r="IRX61" s="173"/>
      <c r="IRY61" s="173"/>
      <c r="IRZ61" s="173"/>
      <c r="ISA61" s="173"/>
      <c r="ISB61" s="173"/>
      <c r="ISC61" s="173"/>
      <c r="ISD61" s="173"/>
      <c r="ISE61" s="173"/>
      <c r="ISF61" s="173"/>
      <c r="ISG61" s="173"/>
      <c r="ISH61" s="173"/>
      <c r="ISI61" s="173"/>
      <c r="ISJ61" s="173"/>
      <c r="ISK61" s="173"/>
      <c r="ISL61" s="173"/>
      <c r="ISM61" s="173"/>
      <c r="ISN61" s="173"/>
      <c r="ISO61" s="173"/>
      <c r="ISP61" s="173"/>
      <c r="ISQ61" s="173"/>
      <c r="ISR61" s="173"/>
      <c r="ISS61" s="173"/>
      <c r="IST61" s="173"/>
      <c r="ISU61" s="173"/>
      <c r="ISV61" s="173"/>
      <c r="ISW61" s="173"/>
      <c r="ISX61" s="173"/>
      <c r="ISY61" s="173"/>
      <c r="ISZ61" s="173"/>
      <c r="ITA61" s="173"/>
      <c r="ITB61" s="173"/>
      <c r="ITC61" s="173"/>
      <c r="ITD61" s="173"/>
      <c r="ITE61" s="173"/>
      <c r="ITF61" s="173"/>
      <c r="ITG61" s="173"/>
      <c r="ITH61" s="173"/>
      <c r="ITI61" s="173"/>
      <c r="ITJ61" s="173"/>
      <c r="ITK61" s="173"/>
      <c r="ITL61" s="173"/>
      <c r="ITM61" s="173"/>
      <c r="ITN61" s="173"/>
      <c r="ITO61" s="173"/>
      <c r="ITP61" s="173"/>
      <c r="ITQ61" s="173"/>
      <c r="ITR61" s="173"/>
      <c r="ITS61" s="173"/>
      <c r="ITT61" s="173"/>
      <c r="ITU61" s="173"/>
      <c r="ITV61" s="173"/>
      <c r="ITW61" s="173"/>
      <c r="ITX61" s="173"/>
      <c r="ITY61" s="173"/>
      <c r="ITZ61" s="173"/>
      <c r="IUA61" s="173"/>
      <c r="IUB61" s="173"/>
      <c r="IUC61" s="173"/>
      <c r="IUD61" s="173"/>
      <c r="IUE61" s="173"/>
      <c r="IUF61" s="173"/>
      <c r="IUG61" s="173"/>
      <c r="IUH61" s="173"/>
      <c r="IUI61" s="173"/>
      <c r="IUJ61" s="173"/>
      <c r="IUK61" s="173"/>
      <c r="IUL61" s="173"/>
      <c r="IUM61" s="173"/>
      <c r="IUN61" s="173"/>
      <c r="IUO61" s="173"/>
      <c r="IUP61" s="173"/>
      <c r="IUQ61" s="173"/>
      <c r="IUR61" s="173"/>
      <c r="IUS61" s="173"/>
      <c r="IUT61" s="173"/>
      <c r="IUU61" s="173"/>
      <c r="IUV61" s="173"/>
      <c r="IUW61" s="173"/>
      <c r="IUX61" s="173"/>
      <c r="IUY61" s="173"/>
      <c r="IUZ61" s="173"/>
      <c r="IVA61" s="173"/>
      <c r="IVB61" s="173"/>
      <c r="IVC61" s="173"/>
      <c r="IVD61" s="173"/>
      <c r="IVE61" s="173"/>
      <c r="IVF61" s="173"/>
      <c r="IVG61" s="173"/>
      <c r="IVH61" s="173"/>
      <c r="IVI61" s="173"/>
      <c r="IVJ61" s="173"/>
      <c r="IVK61" s="173"/>
      <c r="IVL61" s="173"/>
      <c r="IVM61" s="173"/>
      <c r="IVN61" s="173"/>
      <c r="IVO61" s="173"/>
      <c r="IVP61" s="173"/>
      <c r="IVQ61" s="173"/>
      <c r="IVR61" s="173"/>
      <c r="IVS61" s="173"/>
      <c r="IVT61" s="173"/>
      <c r="IVU61" s="173"/>
      <c r="IVV61" s="173"/>
      <c r="IVW61" s="173"/>
      <c r="IVX61" s="173"/>
      <c r="IVY61" s="173"/>
      <c r="IVZ61" s="173"/>
      <c r="IWA61" s="173"/>
      <c r="IWB61" s="173"/>
      <c r="IWC61" s="173"/>
      <c r="IWD61" s="173"/>
      <c r="IWE61" s="173"/>
      <c r="IWF61" s="173"/>
      <c r="IWG61" s="173"/>
      <c r="IWH61" s="173"/>
      <c r="IWI61" s="173"/>
      <c r="IWJ61" s="173"/>
      <c r="IWK61" s="173"/>
      <c r="IWL61" s="173"/>
      <c r="IWM61" s="173"/>
      <c r="IWN61" s="173"/>
      <c r="IWO61" s="173"/>
      <c r="IWP61" s="173"/>
      <c r="IWQ61" s="173"/>
      <c r="IWR61" s="173"/>
      <c r="IWS61" s="173"/>
      <c r="IWT61" s="173"/>
      <c r="IWU61" s="173"/>
      <c r="IWV61" s="173"/>
      <c r="IWW61" s="173"/>
      <c r="IWX61" s="173"/>
      <c r="IWY61" s="173"/>
      <c r="IWZ61" s="173"/>
      <c r="IXA61" s="173"/>
      <c r="IXB61" s="173"/>
      <c r="IXC61" s="173"/>
      <c r="IXD61" s="173"/>
      <c r="IXE61" s="173"/>
      <c r="IXF61" s="173"/>
      <c r="IXG61" s="173"/>
      <c r="IXH61" s="173"/>
      <c r="IXI61" s="173"/>
      <c r="IXJ61" s="173"/>
      <c r="IXK61" s="173"/>
      <c r="IXL61" s="173"/>
      <c r="IXM61" s="173"/>
      <c r="IXN61" s="173"/>
      <c r="IXO61" s="173"/>
      <c r="IXP61" s="173"/>
      <c r="IXQ61" s="173"/>
      <c r="IXR61" s="173"/>
      <c r="IXS61" s="173"/>
      <c r="IXT61" s="173"/>
      <c r="IXU61" s="173"/>
      <c r="IXV61" s="173"/>
      <c r="IXW61" s="173"/>
      <c r="IXX61" s="173"/>
      <c r="IXY61" s="173"/>
      <c r="IXZ61" s="173"/>
      <c r="IYA61" s="173"/>
      <c r="IYB61" s="173"/>
      <c r="IYC61" s="173"/>
      <c r="IYD61" s="173"/>
      <c r="IYE61" s="173"/>
      <c r="IYF61" s="173"/>
      <c r="IYG61" s="173"/>
      <c r="IYH61" s="173"/>
      <c r="IYI61" s="173"/>
      <c r="IYJ61" s="173"/>
      <c r="IYK61" s="173"/>
      <c r="IYL61" s="173"/>
      <c r="IYM61" s="173"/>
      <c r="IYN61" s="173"/>
      <c r="IYO61" s="173"/>
      <c r="IYP61" s="173"/>
      <c r="IYQ61" s="173"/>
      <c r="IYR61" s="173"/>
      <c r="IYS61" s="173"/>
      <c r="IYT61" s="173"/>
      <c r="IYU61" s="173"/>
      <c r="IYV61" s="173"/>
      <c r="IYW61" s="173"/>
      <c r="IYX61" s="173"/>
      <c r="IYY61" s="173"/>
      <c r="IYZ61" s="173"/>
      <c r="IZA61" s="173"/>
      <c r="IZB61" s="173"/>
      <c r="IZC61" s="173"/>
      <c r="IZD61" s="173"/>
      <c r="IZE61" s="173"/>
      <c r="IZF61" s="173"/>
      <c r="IZG61" s="173"/>
      <c r="IZH61" s="173"/>
      <c r="IZI61" s="173"/>
      <c r="IZJ61" s="173"/>
      <c r="IZK61" s="173"/>
      <c r="IZL61" s="173"/>
      <c r="IZM61" s="173"/>
      <c r="IZN61" s="173"/>
      <c r="IZO61" s="173"/>
      <c r="IZP61" s="173"/>
      <c r="IZQ61" s="173"/>
      <c r="IZR61" s="173"/>
      <c r="IZS61" s="173"/>
      <c r="IZT61" s="173"/>
      <c r="IZU61" s="173"/>
      <c r="IZV61" s="173"/>
      <c r="IZW61" s="173"/>
      <c r="IZX61" s="173"/>
      <c r="IZY61" s="173"/>
      <c r="IZZ61" s="173"/>
      <c r="JAA61" s="173"/>
      <c r="JAB61" s="173"/>
      <c r="JAC61" s="173"/>
      <c r="JAD61" s="173"/>
      <c r="JAE61" s="173"/>
      <c r="JAF61" s="173"/>
      <c r="JAG61" s="173"/>
      <c r="JAH61" s="173"/>
      <c r="JAI61" s="173"/>
      <c r="JAJ61" s="173"/>
      <c r="JAK61" s="173"/>
      <c r="JAL61" s="173"/>
      <c r="JAM61" s="173"/>
      <c r="JAN61" s="173"/>
      <c r="JAO61" s="173"/>
      <c r="JAP61" s="173"/>
      <c r="JAQ61" s="173"/>
      <c r="JAR61" s="173"/>
      <c r="JAS61" s="173"/>
      <c r="JAT61" s="173"/>
      <c r="JAU61" s="173"/>
      <c r="JAV61" s="173"/>
      <c r="JAW61" s="173"/>
      <c r="JAX61" s="173"/>
      <c r="JAY61" s="173"/>
      <c r="JAZ61" s="173"/>
      <c r="JBA61" s="173"/>
      <c r="JBB61" s="173"/>
      <c r="JBC61" s="173"/>
      <c r="JBD61" s="173"/>
      <c r="JBE61" s="173"/>
      <c r="JBF61" s="173"/>
      <c r="JBG61" s="173"/>
      <c r="JBH61" s="173"/>
      <c r="JBI61" s="173"/>
      <c r="JBJ61" s="173"/>
      <c r="JBK61" s="173"/>
      <c r="JBL61" s="173"/>
      <c r="JBM61" s="173"/>
      <c r="JBN61" s="173"/>
      <c r="JBO61" s="173"/>
      <c r="JBP61" s="173"/>
      <c r="JBQ61" s="173"/>
      <c r="JBR61" s="173"/>
      <c r="JBS61" s="173"/>
      <c r="JBT61" s="173"/>
      <c r="JBU61" s="173"/>
      <c r="JBV61" s="173"/>
      <c r="JBW61" s="173"/>
      <c r="JBX61" s="173"/>
      <c r="JBY61" s="173"/>
      <c r="JBZ61" s="173"/>
      <c r="JCA61" s="173"/>
      <c r="JCB61" s="173"/>
      <c r="JCC61" s="173"/>
      <c r="JCD61" s="173"/>
      <c r="JCE61" s="173"/>
      <c r="JCF61" s="173"/>
      <c r="JCG61" s="173"/>
      <c r="JCH61" s="173"/>
      <c r="JCI61" s="173"/>
      <c r="JCJ61" s="173"/>
      <c r="JCK61" s="173"/>
      <c r="JCL61" s="173"/>
      <c r="JCM61" s="173"/>
      <c r="JCN61" s="173"/>
      <c r="JCO61" s="173"/>
      <c r="JCP61" s="173"/>
      <c r="JCQ61" s="173"/>
      <c r="JCR61" s="173"/>
      <c r="JCS61" s="173"/>
      <c r="JCT61" s="173"/>
      <c r="JCU61" s="173"/>
      <c r="JCV61" s="173"/>
      <c r="JCW61" s="173"/>
      <c r="JCX61" s="173"/>
      <c r="JCY61" s="173"/>
      <c r="JCZ61" s="173"/>
      <c r="JDA61" s="173"/>
      <c r="JDB61" s="173"/>
      <c r="JDC61" s="173"/>
      <c r="JDD61" s="173"/>
      <c r="JDE61" s="173"/>
      <c r="JDF61" s="173"/>
      <c r="JDG61" s="173"/>
      <c r="JDH61" s="173"/>
      <c r="JDI61" s="173"/>
      <c r="JDJ61" s="173"/>
      <c r="JDK61" s="173"/>
      <c r="JDL61" s="173"/>
      <c r="JDM61" s="173"/>
      <c r="JDN61" s="173"/>
      <c r="JDO61" s="173"/>
      <c r="JDP61" s="173"/>
      <c r="JDQ61" s="173"/>
      <c r="JDR61" s="173"/>
      <c r="JDS61" s="173"/>
      <c r="JDT61" s="173"/>
      <c r="JDU61" s="173"/>
      <c r="JDV61" s="173"/>
      <c r="JDW61" s="173"/>
      <c r="JDX61" s="173"/>
      <c r="JDY61" s="173"/>
      <c r="JDZ61" s="173"/>
      <c r="JEA61" s="173"/>
      <c r="JEB61" s="173"/>
      <c r="JEC61" s="173"/>
      <c r="JED61" s="173"/>
      <c r="JEE61" s="173"/>
      <c r="JEF61" s="173"/>
      <c r="JEG61" s="173"/>
      <c r="JEH61" s="173"/>
      <c r="JEI61" s="173"/>
      <c r="JEJ61" s="173"/>
      <c r="JEK61" s="173"/>
      <c r="JEL61" s="173"/>
      <c r="JEM61" s="173"/>
      <c r="JEN61" s="173"/>
      <c r="JEO61" s="173"/>
      <c r="JEP61" s="173"/>
      <c r="JEQ61" s="173"/>
      <c r="JER61" s="173"/>
      <c r="JES61" s="173"/>
      <c r="JET61" s="173"/>
      <c r="JEU61" s="173"/>
      <c r="JEV61" s="173"/>
      <c r="JEW61" s="173"/>
      <c r="JEX61" s="173"/>
      <c r="JEY61" s="173"/>
      <c r="JEZ61" s="173"/>
      <c r="JFA61" s="173"/>
      <c r="JFB61" s="173"/>
      <c r="JFC61" s="173"/>
      <c r="JFD61" s="173"/>
      <c r="JFE61" s="173"/>
      <c r="JFF61" s="173"/>
      <c r="JFG61" s="173"/>
      <c r="JFH61" s="173"/>
      <c r="JFI61" s="173"/>
      <c r="JFJ61" s="173"/>
      <c r="JFK61" s="173"/>
      <c r="JFL61" s="173"/>
      <c r="JFM61" s="173"/>
      <c r="JFN61" s="173"/>
      <c r="JFO61" s="173"/>
      <c r="JFP61" s="173"/>
      <c r="JFQ61" s="173"/>
      <c r="JFR61" s="173"/>
      <c r="JFS61" s="173"/>
      <c r="JFT61" s="173"/>
      <c r="JFU61" s="173"/>
      <c r="JFV61" s="173"/>
      <c r="JFW61" s="173"/>
      <c r="JFX61" s="173"/>
      <c r="JFY61" s="173"/>
      <c r="JFZ61" s="173"/>
      <c r="JGA61" s="173"/>
      <c r="JGB61" s="173"/>
      <c r="JGC61" s="173"/>
      <c r="JGD61" s="173"/>
      <c r="JGE61" s="173"/>
      <c r="JGF61" s="173"/>
      <c r="JGG61" s="173"/>
      <c r="JGH61" s="173"/>
      <c r="JGI61" s="173"/>
      <c r="JGJ61" s="173"/>
      <c r="JGK61" s="173"/>
      <c r="JGL61" s="173"/>
      <c r="JGM61" s="173"/>
      <c r="JGN61" s="173"/>
      <c r="JGO61" s="173"/>
      <c r="JGP61" s="173"/>
      <c r="JGQ61" s="173"/>
      <c r="JGR61" s="173"/>
      <c r="JGS61" s="173"/>
      <c r="JGT61" s="173"/>
      <c r="JGU61" s="173"/>
      <c r="JGV61" s="173"/>
      <c r="JGW61" s="173"/>
      <c r="JGX61" s="173"/>
      <c r="JGY61" s="173"/>
      <c r="JGZ61" s="173"/>
      <c r="JHA61" s="173"/>
      <c r="JHB61" s="173"/>
      <c r="JHC61" s="173"/>
      <c r="JHD61" s="173"/>
      <c r="JHE61" s="173"/>
      <c r="JHF61" s="173"/>
      <c r="JHG61" s="173"/>
      <c r="JHH61" s="173"/>
      <c r="JHI61" s="173"/>
      <c r="JHJ61" s="173"/>
      <c r="JHK61" s="173"/>
      <c r="JHL61" s="173"/>
      <c r="JHM61" s="173"/>
      <c r="JHN61" s="173"/>
      <c r="JHO61" s="173"/>
      <c r="JHP61" s="173"/>
      <c r="JHQ61" s="173"/>
      <c r="JHR61" s="173"/>
      <c r="JHS61" s="173"/>
      <c r="JHT61" s="173"/>
      <c r="JHU61" s="173"/>
      <c r="JHV61" s="173"/>
      <c r="JHW61" s="173"/>
      <c r="JHX61" s="173"/>
      <c r="JHY61" s="173"/>
      <c r="JHZ61" s="173"/>
      <c r="JIA61" s="173"/>
      <c r="JIB61" s="173"/>
      <c r="JIC61" s="173"/>
      <c r="JID61" s="173"/>
      <c r="JIE61" s="173"/>
      <c r="JIF61" s="173"/>
      <c r="JIG61" s="173"/>
      <c r="JIH61" s="173"/>
      <c r="JII61" s="173"/>
      <c r="JIJ61" s="173"/>
      <c r="JIK61" s="173"/>
      <c r="JIL61" s="173"/>
      <c r="JIM61" s="173"/>
      <c r="JIN61" s="173"/>
      <c r="JIO61" s="173"/>
      <c r="JIP61" s="173"/>
      <c r="JIQ61" s="173"/>
      <c r="JIR61" s="173"/>
      <c r="JIS61" s="173"/>
      <c r="JIT61" s="173"/>
      <c r="JIU61" s="173"/>
      <c r="JIV61" s="173"/>
      <c r="JIW61" s="173"/>
      <c r="JIX61" s="173"/>
      <c r="JIY61" s="173"/>
      <c r="JIZ61" s="173"/>
      <c r="JJA61" s="173"/>
      <c r="JJB61" s="173"/>
      <c r="JJC61" s="173"/>
      <c r="JJD61" s="173"/>
      <c r="JJE61" s="173"/>
      <c r="JJF61" s="173"/>
      <c r="JJG61" s="173"/>
      <c r="JJH61" s="173"/>
      <c r="JJI61" s="173"/>
      <c r="JJJ61" s="173"/>
      <c r="JJK61" s="173"/>
      <c r="JJL61" s="173"/>
      <c r="JJM61" s="173"/>
      <c r="JJN61" s="173"/>
      <c r="JJO61" s="173"/>
      <c r="JJP61" s="173"/>
      <c r="JJQ61" s="173"/>
      <c r="JJR61" s="173"/>
      <c r="JJS61" s="173"/>
      <c r="JJT61" s="173"/>
      <c r="JJU61" s="173"/>
      <c r="JJV61" s="173"/>
      <c r="JJW61" s="173"/>
      <c r="JJX61" s="173"/>
      <c r="JJY61" s="173"/>
      <c r="JJZ61" s="173"/>
      <c r="JKA61" s="173"/>
      <c r="JKB61" s="173"/>
      <c r="JKC61" s="173"/>
      <c r="JKD61" s="173"/>
      <c r="JKE61" s="173"/>
      <c r="JKF61" s="173"/>
      <c r="JKG61" s="173"/>
      <c r="JKH61" s="173"/>
      <c r="JKI61" s="173"/>
      <c r="JKJ61" s="173"/>
      <c r="JKK61" s="173"/>
      <c r="JKL61" s="173"/>
      <c r="JKM61" s="173"/>
      <c r="JKN61" s="173"/>
      <c r="JKO61" s="173"/>
      <c r="JKP61" s="173"/>
      <c r="JKQ61" s="173"/>
      <c r="JKR61" s="173"/>
      <c r="JKS61" s="173"/>
      <c r="JKT61" s="173"/>
      <c r="JKU61" s="173"/>
      <c r="JKV61" s="173"/>
      <c r="JKW61" s="173"/>
      <c r="JKX61" s="173"/>
      <c r="JKY61" s="173"/>
      <c r="JKZ61" s="173"/>
      <c r="JLA61" s="173"/>
      <c r="JLB61" s="173"/>
      <c r="JLC61" s="173"/>
      <c r="JLD61" s="173"/>
      <c r="JLE61" s="173"/>
      <c r="JLF61" s="173"/>
      <c r="JLG61" s="173"/>
      <c r="JLH61" s="173"/>
      <c r="JLI61" s="173"/>
      <c r="JLJ61" s="173"/>
      <c r="JLK61" s="173"/>
      <c r="JLL61" s="173"/>
      <c r="JLM61" s="173"/>
      <c r="JLN61" s="173"/>
      <c r="JLO61" s="173"/>
      <c r="JLP61" s="173"/>
      <c r="JLQ61" s="173"/>
      <c r="JLR61" s="173"/>
      <c r="JLS61" s="173"/>
      <c r="JLT61" s="173"/>
      <c r="JLU61" s="173"/>
      <c r="JLV61" s="173"/>
      <c r="JLW61" s="173"/>
      <c r="JLX61" s="173"/>
      <c r="JLY61" s="173"/>
      <c r="JLZ61" s="173"/>
      <c r="JMA61" s="173"/>
      <c r="JMB61" s="173"/>
      <c r="JMC61" s="173"/>
      <c r="JMD61" s="173"/>
      <c r="JME61" s="173"/>
      <c r="JMF61" s="173"/>
      <c r="JMG61" s="173"/>
      <c r="JMH61" s="173"/>
      <c r="JMI61" s="173"/>
      <c r="JMJ61" s="173"/>
      <c r="JMK61" s="173"/>
      <c r="JML61" s="173"/>
      <c r="JMM61" s="173"/>
      <c r="JMN61" s="173"/>
      <c r="JMO61" s="173"/>
      <c r="JMP61" s="173"/>
      <c r="JMQ61" s="173"/>
      <c r="JMR61" s="173"/>
      <c r="JMS61" s="173"/>
      <c r="JMT61" s="173"/>
      <c r="JMU61" s="173"/>
      <c r="JMV61" s="173"/>
      <c r="JMW61" s="173"/>
      <c r="JMX61" s="173"/>
      <c r="JMY61" s="173"/>
      <c r="JMZ61" s="173"/>
      <c r="JNA61" s="173"/>
      <c r="JNB61" s="173"/>
      <c r="JNC61" s="173"/>
      <c r="JND61" s="173"/>
      <c r="JNE61" s="173"/>
      <c r="JNF61" s="173"/>
      <c r="JNG61" s="173"/>
      <c r="JNH61" s="173"/>
      <c r="JNI61" s="173"/>
      <c r="JNJ61" s="173"/>
      <c r="JNK61" s="173"/>
      <c r="JNL61" s="173"/>
      <c r="JNM61" s="173"/>
      <c r="JNN61" s="173"/>
      <c r="JNO61" s="173"/>
      <c r="JNP61" s="173"/>
      <c r="JNQ61" s="173"/>
      <c r="JNR61" s="173"/>
      <c r="JNS61" s="173"/>
      <c r="JNT61" s="173"/>
      <c r="JNU61" s="173"/>
      <c r="JNV61" s="173"/>
      <c r="JNW61" s="173"/>
      <c r="JNX61" s="173"/>
      <c r="JNY61" s="173"/>
      <c r="JNZ61" s="173"/>
      <c r="JOA61" s="173"/>
      <c r="JOB61" s="173"/>
      <c r="JOC61" s="173"/>
      <c r="JOD61" s="173"/>
      <c r="JOE61" s="173"/>
      <c r="JOF61" s="173"/>
      <c r="JOG61" s="173"/>
      <c r="JOH61" s="173"/>
      <c r="JOI61" s="173"/>
      <c r="JOJ61" s="173"/>
      <c r="JOK61" s="173"/>
      <c r="JOL61" s="173"/>
      <c r="JOM61" s="173"/>
      <c r="JON61" s="173"/>
      <c r="JOO61" s="173"/>
      <c r="JOP61" s="173"/>
      <c r="JOQ61" s="173"/>
      <c r="JOR61" s="173"/>
      <c r="JOS61" s="173"/>
      <c r="JOT61" s="173"/>
      <c r="JOU61" s="173"/>
      <c r="JOV61" s="173"/>
      <c r="JOW61" s="173"/>
      <c r="JOX61" s="173"/>
      <c r="JOY61" s="173"/>
      <c r="JOZ61" s="173"/>
      <c r="JPA61" s="173"/>
      <c r="JPB61" s="173"/>
      <c r="JPC61" s="173"/>
      <c r="JPD61" s="173"/>
      <c r="JPE61" s="173"/>
      <c r="JPF61" s="173"/>
      <c r="JPG61" s="173"/>
      <c r="JPH61" s="173"/>
      <c r="JPI61" s="173"/>
      <c r="JPJ61" s="173"/>
      <c r="JPK61" s="173"/>
      <c r="JPL61" s="173"/>
      <c r="JPM61" s="173"/>
      <c r="JPN61" s="173"/>
      <c r="JPO61" s="173"/>
      <c r="JPP61" s="173"/>
      <c r="JPQ61" s="173"/>
      <c r="JPR61" s="173"/>
      <c r="JPS61" s="173"/>
      <c r="JPT61" s="173"/>
      <c r="JPU61" s="173"/>
      <c r="JPV61" s="173"/>
      <c r="JPW61" s="173"/>
      <c r="JPX61" s="173"/>
      <c r="JPY61" s="173"/>
      <c r="JPZ61" s="173"/>
      <c r="JQA61" s="173"/>
      <c r="JQB61" s="173"/>
      <c r="JQC61" s="173"/>
      <c r="JQD61" s="173"/>
      <c r="JQE61" s="173"/>
      <c r="JQF61" s="173"/>
      <c r="JQG61" s="173"/>
      <c r="JQH61" s="173"/>
      <c r="JQI61" s="173"/>
      <c r="JQJ61" s="173"/>
      <c r="JQK61" s="173"/>
      <c r="JQL61" s="173"/>
      <c r="JQM61" s="173"/>
      <c r="JQN61" s="173"/>
      <c r="JQO61" s="173"/>
      <c r="JQP61" s="173"/>
      <c r="JQQ61" s="173"/>
      <c r="JQR61" s="173"/>
      <c r="JQS61" s="173"/>
      <c r="JQT61" s="173"/>
      <c r="JQU61" s="173"/>
      <c r="JQV61" s="173"/>
      <c r="JQW61" s="173"/>
      <c r="JQX61" s="173"/>
      <c r="JQY61" s="173"/>
      <c r="JQZ61" s="173"/>
      <c r="JRA61" s="173"/>
      <c r="JRB61" s="173"/>
      <c r="JRC61" s="173"/>
      <c r="JRD61" s="173"/>
      <c r="JRE61" s="173"/>
      <c r="JRF61" s="173"/>
      <c r="JRG61" s="173"/>
      <c r="JRH61" s="173"/>
      <c r="JRI61" s="173"/>
      <c r="JRJ61" s="173"/>
      <c r="JRK61" s="173"/>
      <c r="JRL61" s="173"/>
      <c r="JRM61" s="173"/>
      <c r="JRN61" s="173"/>
      <c r="JRO61" s="173"/>
      <c r="JRP61" s="173"/>
      <c r="JRQ61" s="173"/>
      <c r="JRR61" s="173"/>
      <c r="JRS61" s="173"/>
      <c r="JRT61" s="173"/>
      <c r="JRU61" s="173"/>
      <c r="JRV61" s="173"/>
      <c r="JRW61" s="173"/>
      <c r="JRX61" s="173"/>
      <c r="JRY61" s="173"/>
      <c r="JRZ61" s="173"/>
      <c r="JSA61" s="173"/>
      <c r="JSB61" s="173"/>
      <c r="JSC61" s="173"/>
      <c r="JSD61" s="173"/>
      <c r="JSE61" s="173"/>
      <c r="JSF61" s="173"/>
      <c r="JSG61" s="173"/>
      <c r="JSH61" s="173"/>
      <c r="JSI61" s="173"/>
      <c r="JSJ61" s="173"/>
      <c r="JSK61" s="173"/>
      <c r="JSL61" s="173"/>
      <c r="JSM61" s="173"/>
      <c r="JSN61" s="173"/>
      <c r="JSO61" s="173"/>
      <c r="JSP61" s="173"/>
      <c r="JSQ61" s="173"/>
      <c r="JSR61" s="173"/>
      <c r="JSS61" s="173"/>
      <c r="JST61" s="173"/>
      <c r="JSU61" s="173"/>
      <c r="JSV61" s="173"/>
      <c r="JSW61" s="173"/>
      <c r="JSX61" s="173"/>
      <c r="JSY61" s="173"/>
      <c r="JSZ61" s="173"/>
      <c r="JTA61" s="173"/>
      <c r="JTB61" s="173"/>
      <c r="JTC61" s="173"/>
      <c r="JTD61" s="173"/>
      <c r="JTE61" s="173"/>
      <c r="JTF61" s="173"/>
      <c r="JTG61" s="173"/>
      <c r="JTH61" s="173"/>
      <c r="JTI61" s="173"/>
      <c r="JTJ61" s="173"/>
      <c r="JTK61" s="173"/>
      <c r="JTL61" s="173"/>
      <c r="JTM61" s="173"/>
      <c r="JTN61" s="173"/>
      <c r="JTO61" s="173"/>
      <c r="JTP61" s="173"/>
      <c r="JTQ61" s="173"/>
      <c r="JTR61" s="173"/>
      <c r="JTS61" s="173"/>
      <c r="JTT61" s="173"/>
      <c r="JTU61" s="173"/>
      <c r="JTV61" s="173"/>
      <c r="JTW61" s="173"/>
      <c r="JTX61" s="173"/>
      <c r="JTY61" s="173"/>
      <c r="JTZ61" s="173"/>
      <c r="JUA61" s="173"/>
      <c r="JUB61" s="173"/>
      <c r="JUC61" s="173"/>
      <c r="JUD61" s="173"/>
      <c r="JUE61" s="173"/>
      <c r="JUF61" s="173"/>
      <c r="JUG61" s="173"/>
      <c r="JUH61" s="173"/>
      <c r="JUI61" s="173"/>
      <c r="JUJ61" s="173"/>
      <c r="JUK61" s="173"/>
      <c r="JUL61" s="173"/>
      <c r="JUM61" s="173"/>
      <c r="JUN61" s="173"/>
      <c r="JUO61" s="173"/>
      <c r="JUP61" s="173"/>
      <c r="JUQ61" s="173"/>
      <c r="JUR61" s="173"/>
      <c r="JUS61" s="173"/>
      <c r="JUT61" s="173"/>
      <c r="JUU61" s="173"/>
      <c r="JUV61" s="173"/>
      <c r="JUW61" s="173"/>
      <c r="JUX61" s="173"/>
      <c r="JUY61" s="173"/>
      <c r="JUZ61" s="173"/>
      <c r="JVA61" s="173"/>
      <c r="JVB61" s="173"/>
      <c r="JVC61" s="173"/>
      <c r="JVD61" s="173"/>
      <c r="JVE61" s="173"/>
      <c r="JVF61" s="173"/>
      <c r="JVG61" s="173"/>
      <c r="JVH61" s="173"/>
      <c r="JVI61" s="173"/>
      <c r="JVJ61" s="173"/>
      <c r="JVK61" s="173"/>
      <c r="JVL61" s="173"/>
      <c r="JVM61" s="173"/>
      <c r="JVN61" s="173"/>
      <c r="JVO61" s="173"/>
      <c r="JVP61" s="173"/>
      <c r="JVQ61" s="173"/>
      <c r="JVR61" s="173"/>
      <c r="JVS61" s="173"/>
      <c r="JVT61" s="173"/>
      <c r="JVU61" s="173"/>
      <c r="JVV61" s="173"/>
      <c r="JVW61" s="173"/>
      <c r="JVX61" s="173"/>
      <c r="JVY61" s="173"/>
      <c r="JVZ61" s="173"/>
      <c r="JWA61" s="173"/>
      <c r="JWB61" s="173"/>
      <c r="JWC61" s="173"/>
      <c r="JWD61" s="173"/>
      <c r="JWE61" s="173"/>
      <c r="JWF61" s="173"/>
      <c r="JWG61" s="173"/>
      <c r="JWH61" s="173"/>
      <c r="JWI61" s="173"/>
      <c r="JWJ61" s="173"/>
      <c r="JWK61" s="173"/>
      <c r="JWL61" s="173"/>
      <c r="JWM61" s="173"/>
      <c r="JWN61" s="173"/>
      <c r="JWO61" s="173"/>
      <c r="JWP61" s="173"/>
      <c r="JWQ61" s="173"/>
      <c r="JWR61" s="173"/>
      <c r="JWS61" s="173"/>
      <c r="JWT61" s="173"/>
      <c r="JWU61" s="173"/>
      <c r="JWV61" s="173"/>
      <c r="JWW61" s="173"/>
      <c r="JWX61" s="173"/>
      <c r="JWY61" s="173"/>
      <c r="JWZ61" s="173"/>
      <c r="JXA61" s="173"/>
      <c r="JXB61" s="173"/>
      <c r="JXC61" s="173"/>
      <c r="JXD61" s="173"/>
      <c r="JXE61" s="173"/>
      <c r="JXF61" s="173"/>
      <c r="JXG61" s="173"/>
      <c r="JXH61" s="173"/>
      <c r="JXI61" s="173"/>
      <c r="JXJ61" s="173"/>
      <c r="JXK61" s="173"/>
      <c r="JXL61" s="173"/>
      <c r="JXM61" s="173"/>
      <c r="JXN61" s="173"/>
      <c r="JXO61" s="173"/>
      <c r="JXP61" s="173"/>
      <c r="JXQ61" s="173"/>
      <c r="JXR61" s="173"/>
      <c r="JXS61" s="173"/>
      <c r="JXT61" s="173"/>
      <c r="JXU61" s="173"/>
      <c r="JXV61" s="173"/>
      <c r="JXW61" s="173"/>
      <c r="JXX61" s="173"/>
      <c r="JXY61" s="173"/>
      <c r="JXZ61" s="173"/>
      <c r="JYA61" s="173"/>
      <c r="JYB61" s="173"/>
      <c r="JYC61" s="173"/>
      <c r="JYD61" s="173"/>
      <c r="JYE61" s="173"/>
      <c r="JYF61" s="173"/>
      <c r="JYG61" s="173"/>
      <c r="JYH61" s="173"/>
      <c r="JYI61" s="173"/>
      <c r="JYJ61" s="173"/>
      <c r="JYK61" s="173"/>
      <c r="JYL61" s="173"/>
      <c r="JYM61" s="173"/>
      <c r="JYN61" s="173"/>
      <c r="JYO61" s="173"/>
      <c r="JYP61" s="173"/>
      <c r="JYQ61" s="173"/>
      <c r="JYR61" s="173"/>
      <c r="JYS61" s="173"/>
      <c r="JYT61" s="173"/>
      <c r="JYU61" s="173"/>
      <c r="JYV61" s="173"/>
      <c r="JYW61" s="173"/>
      <c r="JYX61" s="173"/>
      <c r="JYY61" s="173"/>
      <c r="JYZ61" s="173"/>
      <c r="JZA61" s="173"/>
      <c r="JZB61" s="173"/>
      <c r="JZC61" s="173"/>
      <c r="JZD61" s="173"/>
      <c r="JZE61" s="173"/>
      <c r="JZF61" s="173"/>
      <c r="JZG61" s="173"/>
      <c r="JZH61" s="173"/>
      <c r="JZI61" s="173"/>
      <c r="JZJ61" s="173"/>
      <c r="JZK61" s="173"/>
      <c r="JZL61" s="173"/>
      <c r="JZM61" s="173"/>
      <c r="JZN61" s="173"/>
      <c r="JZO61" s="173"/>
      <c r="JZP61" s="173"/>
      <c r="JZQ61" s="173"/>
      <c r="JZR61" s="173"/>
      <c r="JZS61" s="173"/>
      <c r="JZT61" s="173"/>
      <c r="JZU61" s="173"/>
      <c r="JZV61" s="173"/>
      <c r="JZW61" s="173"/>
      <c r="JZX61" s="173"/>
      <c r="JZY61" s="173"/>
      <c r="JZZ61" s="173"/>
      <c r="KAA61" s="173"/>
      <c r="KAB61" s="173"/>
      <c r="KAC61" s="173"/>
      <c r="KAD61" s="173"/>
      <c r="KAE61" s="173"/>
      <c r="KAF61" s="173"/>
      <c r="KAG61" s="173"/>
      <c r="KAH61" s="173"/>
      <c r="KAI61" s="173"/>
      <c r="KAJ61" s="173"/>
      <c r="KAK61" s="173"/>
      <c r="KAL61" s="173"/>
      <c r="KAM61" s="173"/>
      <c r="KAN61" s="173"/>
      <c r="KAO61" s="173"/>
      <c r="KAP61" s="173"/>
      <c r="KAQ61" s="173"/>
      <c r="KAR61" s="173"/>
      <c r="KAS61" s="173"/>
      <c r="KAT61" s="173"/>
      <c r="KAU61" s="173"/>
      <c r="KAV61" s="173"/>
      <c r="KAW61" s="173"/>
      <c r="KAX61" s="173"/>
      <c r="KAY61" s="173"/>
      <c r="KAZ61" s="173"/>
      <c r="KBA61" s="173"/>
      <c r="KBB61" s="173"/>
      <c r="KBC61" s="173"/>
      <c r="KBD61" s="173"/>
      <c r="KBE61" s="173"/>
      <c r="KBF61" s="173"/>
      <c r="KBG61" s="173"/>
      <c r="KBH61" s="173"/>
      <c r="KBI61" s="173"/>
      <c r="KBJ61" s="173"/>
      <c r="KBK61" s="173"/>
      <c r="KBL61" s="173"/>
      <c r="KBM61" s="173"/>
      <c r="KBN61" s="173"/>
      <c r="KBO61" s="173"/>
      <c r="KBP61" s="173"/>
      <c r="KBQ61" s="173"/>
      <c r="KBR61" s="173"/>
      <c r="KBS61" s="173"/>
      <c r="KBT61" s="173"/>
      <c r="KBU61" s="173"/>
      <c r="KBV61" s="173"/>
      <c r="KBW61" s="173"/>
      <c r="KBX61" s="173"/>
      <c r="KBY61" s="173"/>
      <c r="KBZ61" s="173"/>
      <c r="KCA61" s="173"/>
      <c r="KCB61" s="173"/>
      <c r="KCC61" s="173"/>
      <c r="KCD61" s="173"/>
      <c r="KCE61" s="173"/>
      <c r="KCF61" s="173"/>
      <c r="KCG61" s="173"/>
      <c r="KCH61" s="173"/>
      <c r="KCI61" s="173"/>
      <c r="KCJ61" s="173"/>
      <c r="KCK61" s="173"/>
      <c r="KCL61" s="173"/>
      <c r="KCM61" s="173"/>
      <c r="KCN61" s="173"/>
      <c r="KCO61" s="173"/>
      <c r="KCP61" s="173"/>
      <c r="KCQ61" s="173"/>
      <c r="KCR61" s="173"/>
      <c r="KCS61" s="173"/>
      <c r="KCT61" s="173"/>
      <c r="KCU61" s="173"/>
      <c r="KCV61" s="173"/>
      <c r="KCW61" s="173"/>
      <c r="KCX61" s="173"/>
      <c r="KCY61" s="173"/>
      <c r="KCZ61" s="173"/>
      <c r="KDA61" s="173"/>
      <c r="KDB61" s="173"/>
      <c r="KDC61" s="173"/>
      <c r="KDD61" s="173"/>
      <c r="KDE61" s="173"/>
      <c r="KDF61" s="173"/>
      <c r="KDG61" s="173"/>
      <c r="KDH61" s="173"/>
      <c r="KDI61" s="173"/>
      <c r="KDJ61" s="173"/>
      <c r="KDK61" s="173"/>
      <c r="KDL61" s="173"/>
      <c r="KDM61" s="173"/>
      <c r="KDN61" s="173"/>
      <c r="KDO61" s="173"/>
      <c r="KDP61" s="173"/>
      <c r="KDQ61" s="173"/>
      <c r="KDR61" s="173"/>
      <c r="KDS61" s="173"/>
      <c r="KDT61" s="173"/>
      <c r="KDU61" s="173"/>
      <c r="KDV61" s="173"/>
      <c r="KDW61" s="173"/>
      <c r="KDX61" s="173"/>
      <c r="KDY61" s="173"/>
      <c r="KDZ61" s="173"/>
      <c r="KEA61" s="173"/>
      <c r="KEB61" s="173"/>
      <c r="KEC61" s="173"/>
      <c r="KED61" s="173"/>
      <c r="KEE61" s="173"/>
      <c r="KEF61" s="173"/>
      <c r="KEG61" s="173"/>
      <c r="KEH61" s="173"/>
      <c r="KEI61" s="173"/>
      <c r="KEJ61" s="173"/>
      <c r="KEK61" s="173"/>
      <c r="KEL61" s="173"/>
      <c r="KEM61" s="173"/>
      <c r="KEN61" s="173"/>
      <c r="KEO61" s="173"/>
      <c r="KEP61" s="173"/>
      <c r="KEQ61" s="173"/>
      <c r="KER61" s="173"/>
      <c r="KES61" s="173"/>
      <c r="KET61" s="173"/>
      <c r="KEU61" s="173"/>
      <c r="KEV61" s="173"/>
      <c r="KEW61" s="173"/>
      <c r="KEX61" s="173"/>
      <c r="KEY61" s="173"/>
      <c r="KEZ61" s="173"/>
      <c r="KFA61" s="173"/>
      <c r="KFB61" s="173"/>
      <c r="KFC61" s="173"/>
      <c r="KFD61" s="173"/>
      <c r="KFE61" s="173"/>
      <c r="KFF61" s="173"/>
      <c r="KFG61" s="173"/>
      <c r="KFH61" s="173"/>
      <c r="KFI61" s="173"/>
      <c r="KFJ61" s="173"/>
      <c r="KFK61" s="173"/>
      <c r="KFL61" s="173"/>
      <c r="KFM61" s="173"/>
      <c r="KFN61" s="173"/>
      <c r="KFO61" s="173"/>
      <c r="KFP61" s="173"/>
      <c r="KFQ61" s="173"/>
      <c r="KFR61" s="173"/>
      <c r="KFS61" s="173"/>
      <c r="KFT61" s="173"/>
      <c r="KFU61" s="173"/>
      <c r="KFV61" s="173"/>
      <c r="KFW61" s="173"/>
      <c r="KFX61" s="173"/>
      <c r="KFY61" s="173"/>
      <c r="KFZ61" s="173"/>
      <c r="KGA61" s="173"/>
      <c r="KGB61" s="173"/>
      <c r="KGC61" s="173"/>
      <c r="KGD61" s="173"/>
      <c r="KGE61" s="173"/>
      <c r="KGF61" s="173"/>
      <c r="KGG61" s="173"/>
      <c r="KGH61" s="173"/>
      <c r="KGI61" s="173"/>
      <c r="KGJ61" s="173"/>
      <c r="KGK61" s="173"/>
      <c r="KGL61" s="173"/>
      <c r="KGM61" s="173"/>
      <c r="KGN61" s="173"/>
      <c r="KGO61" s="173"/>
      <c r="KGP61" s="173"/>
      <c r="KGQ61" s="173"/>
      <c r="KGR61" s="173"/>
      <c r="KGS61" s="173"/>
      <c r="KGT61" s="173"/>
      <c r="KGU61" s="173"/>
      <c r="KGV61" s="173"/>
      <c r="KGW61" s="173"/>
      <c r="KGX61" s="173"/>
      <c r="KGY61" s="173"/>
      <c r="KGZ61" s="173"/>
      <c r="KHA61" s="173"/>
      <c r="KHB61" s="173"/>
      <c r="KHC61" s="173"/>
      <c r="KHD61" s="173"/>
      <c r="KHE61" s="173"/>
      <c r="KHF61" s="173"/>
      <c r="KHG61" s="173"/>
      <c r="KHH61" s="173"/>
      <c r="KHI61" s="173"/>
      <c r="KHJ61" s="173"/>
      <c r="KHK61" s="173"/>
      <c r="KHL61" s="173"/>
      <c r="KHM61" s="173"/>
      <c r="KHN61" s="173"/>
      <c r="KHO61" s="173"/>
      <c r="KHP61" s="173"/>
      <c r="KHQ61" s="173"/>
      <c r="KHR61" s="173"/>
      <c r="KHS61" s="173"/>
      <c r="KHT61" s="173"/>
      <c r="KHU61" s="173"/>
      <c r="KHV61" s="173"/>
      <c r="KHW61" s="173"/>
      <c r="KHX61" s="173"/>
      <c r="KHY61" s="173"/>
      <c r="KHZ61" s="173"/>
      <c r="KIA61" s="173"/>
      <c r="KIB61" s="173"/>
      <c r="KIC61" s="173"/>
      <c r="KID61" s="173"/>
      <c r="KIE61" s="173"/>
      <c r="KIF61" s="173"/>
      <c r="KIG61" s="173"/>
      <c r="KIH61" s="173"/>
      <c r="KII61" s="173"/>
      <c r="KIJ61" s="173"/>
      <c r="KIK61" s="173"/>
      <c r="KIL61" s="173"/>
      <c r="KIM61" s="173"/>
      <c r="KIN61" s="173"/>
      <c r="KIO61" s="173"/>
      <c r="KIP61" s="173"/>
      <c r="KIQ61" s="173"/>
      <c r="KIR61" s="173"/>
      <c r="KIS61" s="173"/>
      <c r="KIT61" s="173"/>
      <c r="KIU61" s="173"/>
      <c r="KIV61" s="173"/>
      <c r="KIW61" s="173"/>
      <c r="KIX61" s="173"/>
      <c r="KIY61" s="173"/>
      <c r="KIZ61" s="173"/>
      <c r="KJA61" s="173"/>
      <c r="KJB61" s="173"/>
      <c r="KJC61" s="173"/>
      <c r="KJD61" s="173"/>
      <c r="KJE61" s="173"/>
      <c r="KJF61" s="173"/>
      <c r="KJG61" s="173"/>
      <c r="KJH61" s="173"/>
      <c r="KJI61" s="173"/>
      <c r="KJJ61" s="173"/>
      <c r="KJK61" s="173"/>
      <c r="KJL61" s="173"/>
      <c r="KJM61" s="173"/>
      <c r="KJN61" s="173"/>
      <c r="KJO61" s="173"/>
      <c r="KJP61" s="173"/>
      <c r="KJQ61" s="173"/>
      <c r="KJR61" s="173"/>
      <c r="KJS61" s="173"/>
      <c r="KJT61" s="173"/>
      <c r="KJU61" s="173"/>
      <c r="KJV61" s="173"/>
      <c r="KJW61" s="173"/>
      <c r="KJX61" s="173"/>
      <c r="KJY61" s="173"/>
      <c r="KJZ61" s="173"/>
      <c r="KKA61" s="173"/>
      <c r="KKB61" s="173"/>
      <c r="KKC61" s="173"/>
      <c r="KKD61" s="173"/>
      <c r="KKE61" s="173"/>
      <c r="KKF61" s="173"/>
      <c r="KKG61" s="173"/>
      <c r="KKH61" s="173"/>
      <c r="KKI61" s="173"/>
      <c r="KKJ61" s="173"/>
      <c r="KKK61" s="173"/>
      <c r="KKL61" s="173"/>
      <c r="KKM61" s="173"/>
      <c r="KKN61" s="173"/>
      <c r="KKO61" s="173"/>
      <c r="KKP61" s="173"/>
      <c r="KKQ61" s="173"/>
      <c r="KKR61" s="173"/>
      <c r="KKS61" s="173"/>
      <c r="KKT61" s="173"/>
      <c r="KKU61" s="173"/>
      <c r="KKV61" s="173"/>
      <c r="KKW61" s="173"/>
      <c r="KKX61" s="173"/>
      <c r="KKY61" s="173"/>
      <c r="KKZ61" s="173"/>
      <c r="KLA61" s="173"/>
      <c r="KLB61" s="173"/>
      <c r="KLC61" s="173"/>
      <c r="KLD61" s="173"/>
      <c r="KLE61" s="173"/>
      <c r="KLF61" s="173"/>
      <c r="KLG61" s="173"/>
      <c r="KLH61" s="173"/>
      <c r="KLI61" s="173"/>
      <c r="KLJ61" s="173"/>
      <c r="KLK61" s="173"/>
      <c r="KLL61" s="173"/>
      <c r="KLM61" s="173"/>
      <c r="KLN61" s="173"/>
      <c r="KLO61" s="173"/>
      <c r="KLP61" s="173"/>
      <c r="KLQ61" s="173"/>
      <c r="KLR61" s="173"/>
      <c r="KLS61" s="173"/>
      <c r="KLT61" s="173"/>
      <c r="KLU61" s="173"/>
      <c r="KLV61" s="173"/>
      <c r="KLW61" s="173"/>
      <c r="KLX61" s="173"/>
      <c r="KLY61" s="173"/>
      <c r="KLZ61" s="173"/>
      <c r="KMA61" s="173"/>
      <c r="KMB61" s="173"/>
      <c r="KMC61" s="173"/>
      <c r="KMD61" s="173"/>
      <c r="KME61" s="173"/>
      <c r="KMF61" s="173"/>
      <c r="KMG61" s="173"/>
      <c r="KMH61" s="173"/>
      <c r="KMI61" s="173"/>
      <c r="KMJ61" s="173"/>
      <c r="KMK61" s="173"/>
      <c r="KML61" s="173"/>
      <c r="KMM61" s="173"/>
      <c r="KMN61" s="173"/>
      <c r="KMO61" s="173"/>
      <c r="KMP61" s="173"/>
      <c r="KMQ61" s="173"/>
      <c r="KMR61" s="173"/>
      <c r="KMS61" s="173"/>
      <c r="KMT61" s="173"/>
      <c r="KMU61" s="173"/>
      <c r="KMV61" s="173"/>
      <c r="KMW61" s="173"/>
      <c r="KMX61" s="173"/>
      <c r="KMY61" s="173"/>
      <c r="KMZ61" s="173"/>
      <c r="KNA61" s="173"/>
      <c r="KNB61" s="173"/>
      <c r="KNC61" s="173"/>
      <c r="KND61" s="173"/>
      <c r="KNE61" s="173"/>
      <c r="KNF61" s="173"/>
      <c r="KNG61" s="173"/>
      <c r="KNH61" s="173"/>
      <c r="KNI61" s="173"/>
      <c r="KNJ61" s="173"/>
      <c r="KNK61" s="173"/>
      <c r="KNL61" s="173"/>
      <c r="KNM61" s="173"/>
      <c r="KNN61" s="173"/>
      <c r="KNO61" s="173"/>
      <c r="KNP61" s="173"/>
      <c r="KNQ61" s="173"/>
      <c r="KNR61" s="173"/>
      <c r="KNS61" s="173"/>
      <c r="KNT61" s="173"/>
      <c r="KNU61" s="173"/>
      <c r="KNV61" s="173"/>
      <c r="KNW61" s="173"/>
      <c r="KNX61" s="173"/>
      <c r="KNY61" s="173"/>
      <c r="KNZ61" s="173"/>
      <c r="KOA61" s="173"/>
      <c r="KOB61" s="173"/>
      <c r="KOC61" s="173"/>
      <c r="KOD61" s="173"/>
      <c r="KOE61" s="173"/>
      <c r="KOF61" s="173"/>
      <c r="KOG61" s="173"/>
      <c r="KOH61" s="173"/>
      <c r="KOI61" s="173"/>
      <c r="KOJ61" s="173"/>
      <c r="KOK61" s="173"/>
      <c r="KOL61" s="173"/>
      <c r="KOM61" s="173"/>
      <c r="KON61" s="173"/>
      <c r="KOO61" s="173"/>
      <c r="KOP61" s="173"/>
      <c r="KOQ61" s="173"/>
      <c r="KOR61" s="173"/>
      <c r="KOS61" s="173"/>
      <c r="KOT61" s="173"/>
      <c r="KOU61" s="173"/>
      <c r="KOV61" s="173"/>
      <c r="KOW61" s="173"/>
      <c r="KOX61" s="173"/>
      <c r="KOY61" s="173"/>
      <c r="KOZ61" s="173"/>
      <c r="KPA61" s="173"/>
      <c r="KPB61" s="173"/>
      <c r="KPC61" s="173"/>
      <c r="KPD61" s="173"/>
      <c r="KPE61" s="173"/>
      <c r="KPF61" s="173"/>
      <c r="KPG61" s="173"/>
      <c r="KPH61" s="173"/>
      <c r="KPI61" s="173"/>
      <c r="KPJ61" s="173"/>
      <c r="KPK61" s="173"/>
      <c r="KPL61" s="173"/>
      <c r="KPM61" s="173"/>
      <c r="KPN61" s="173"/>
      <c r="KPO61" s="173"/>
      <c r="KPP61" s="173"/>
      <c r="KPQ61" s="173"/>
      <c r="KPR61" s="173"/>
      <c r="KPS61" s="173"/>
      <c r="KPT61" s="173"/>
      <c r="KPU61" s="173"/>
      <c r="KPV61" s="173"/>
      <c r="KPW61" s="173"/>
      <c r="KPX61" s="173"/>
      <c r="KPY61" s="173"/>
      <c r="KPZ61" s="173"/>
      <c r="KQA61" s="173"/>
      <c r="KQB61" s="173"/>
      <c r="KQC61" s="173"/>
      <c r="KQD61" s="173"/>
      <c r="KQE61" s="173"/>
      <c r="KQF61" s="173"/>
      <c r="KQG61" s="173"/>
      <c r="KQH61" s="173"/>
      <c r="KQI61" s="173"/>
      <c r="KQJ61" s="173"/>
      <c r="KQK61" s="173"/>
      <c r="KQL61" s="173"/>
      <c r="KQM61" s="173"/>
      <c r="KQN61" s="173"/>
      <c r="KQO61" s="173"/>
      <c r="KQP61" s="173"/>
      <c r="KQQ61" s="173"/>
      <c r="KQR61" s="173"/>
      <c r="KQS61" s="173"/>
      <c r="KQT61" s="173"/>
      <c r="KQU61" s="173"/>
      <c r="KQV61" s="173"/>
      <c r="KQW61" s="173"/>
      <c r="KQX61" s="173"/>
      <c r="KQY61" s="173"/>
      <c r="KQZ61" s="173"/>
      <c r="KRA61" s="173"/>
      <c r="KRB61" s="173"/>
      <c r="KRC61" s="173"/>
      <c r="KRD61" s="173"/>
      <c r="KRE61" s="173"/>
      <c r="KRF61" s="173"/>
      <c r="KRG61" s="173"/>
      <c r="KRH61" s="173"/>
      <c r="KRI61" s="173"/>
      <c r="KRJ61" s="173"/>
      <c r="KRK61" s="173"/>
      <c r="KRL61" s="173"/>
      <c r="KRM61" s="173"/>
      <c r="KRN61" s="173"/>
      <c r="KRO61" s="173"/>
      <c r="KRP61" s="173"/>
      <c r="KRQ61" s="173"/>
      <c r="KRR61" s="173"/>
      <c r="KRS61" s="173"/>
      <c r="KRT61" s="173"/>
      <c r="KRU61" s="173"/>
      <c r="KRV61" s="173"/>
      <c r="KRW61" s="173"/>
      <c r="KRX61" s="173"/>
      <c r="KRY61" s="173"/>
      <c r="KRZ61" s="173"/>
      <c r="KSA61" s="173"/>
      <c r="KSB61" s="173"/>
      <c r="KSC61" s="173"/>
      <c r="KSD61" s="173"/>
      <c r="KSE61" s="173"/>
      <c r="KSF61" s="173"/>
      <c r="KSG61" s="173"/>
      <c r="KSH61" s="173"/>
      <c r="KSI61" s="173"/>
      <c r="KSJ61" s="173"/>
      <c r="KSK61" s="173"/>
      <c r="KSL61" s="173"/>
      <c r="KSM61" s="173"/>
      <c r="KSN61" s="173"/>
      <c r="KSO61" s="173"/>
      <c r="KSP61" s="173"/>
      <c r="KSQ61" s="173"/>
      <c r="KSR61" s="173"/>
      <c r="KSS61" s="173"/>
      <c r="KST61" s="173"/>
      <c r="KSU61" s="173"/>
      <c r="KSV61" s="173"/>
      <c r="KSW61" s="173"/>
      <c r="KSX61" s="173"/>
      <c r="KSY61" s="173"/>
      <c r="KSZ61" s="173"/>
      <c r="KTA61" s="173"/>
      <c r="KTB61" s="173"/>
      <c r="KTC61" s="173"/>
      <c r="KTD61" s="173"/>
      <c r="KTE61" s="173"/>
      <c r="KTF61" s="173"/>
      <c r="KTG61" s="173"/>
      <c r="KTH61" s="173"/>
      <c r="KTI61" s="173"/>
      <c r="KTJ61" s="173"/>
      <c r="KTK61" s="173"/>
      <c r="KTL61" s="173"/>
      <c r="KTM61" s="173"/>
      <c r="KTN61" s="173"/>
      <c r="KTO61" s="173"/>
      <c r="KTP61" s="173"/>
      <c r="KTQ61" s="173"/>
      <c r="KTR61" s="173"/>
      <c r="KTS61" s="173"/>
      <c r="KTT61" s="173"/>
      <c r="KTU61" s="173"/>
      <c r="KTV61" s="173"/>
      <c r="KTW61" s="173"/>
      <c r="KTX61" s="173"/>
      <c r="KTY61" s="173"/>
      <c r="KTZ61" s="173"/>
      <c r="KUA61" s="173"/>
      <c r="KUB61" s="173"/>
      <c r="KUC61" s="173"/>
      <c r="KUD61" s="173"/>
      <c r="KUE61" s="173"/>
      <c r="KUF61" s="173"/>
      <c r="KUG61" s="173"/>
      <c r="KUH61" s="173"/>
      <c r="KUI61" s="173"/>
      <c r="KUJ61" s="173"/>
      <c r="KUK61" s="173"/>
      <c r="KUL61" s="173"/>
      <c r="KUM61" s="173"/>
      <c r="KUN61" s="173"/>
      <c r="KUO61" s="173"/>
      <c r="KUP61" s="173"/>
      <c r="KUQ61" s="173"/>
      <c r="KUR61" s="173"/>
      <c r="KUS61" s="173"/>
      <c r="KUT61" s="173"/>
      <c r="KUU61" s="173"/>
      <c r="KUV61" s="173"/>
      <c r="KUW61" s="173"/>
      <c r="KUX61" s="173"/>
      <c r="KUY61" s="173"/>
      <c r="KUZ61" s="173"/>
      <c r="KVA61" s="173"/>
      <c r="KVB61" s="173"/>
      <c r="KVC61" s="173"/>
      <c r="KVD61" s="173"/>
      <c r="KVE61" s="173"/>
      <c r="KVF61" s="173"/>
      <c r="KVG61" s="173"/>
      <c r="KVH61" s="173"/>
      <c r="KVI61" s="173"/>
      <c r="KVJ61" s="173"/>
      <c r="KVK61" s="173"/>
      <c r="KVL61" s="173"/>
      <c r="KVM61" s="173"/>
      <c r="KVN61" s="173"/>
      <c r="KVO61" s="173"/>
      <c r="KVP61" s="173"/>
      <c r="KVQ61" s="173"/>
      <c r="KVR61" s="173"/>
      <c r="KVS61" s="173"/>
      <c r="KVT61" s="173"/>
      <c r="KVU61" s="173"/>
      <c r="KVV61" s="173"/>
      <c r="KVW61" s="173"/>
      <c r="KVX61" s="173"/>
      <c r="KVY61" s="173"/>
      <c r="KVZ61" s="173"/>
      <c r="KWA61" s="173"/>
      <c r="KWB61" s="173"/>
      <c r="KWC61" s="173"/>
      <c r="KWD61" s="173"/>
      <c r="KWE61" s="173"/>
      <c r="KWF61" s="173"/>
      <c r="KWG61" s="173"/>
      <c r="KWH61" s="173"/>
      <c r="KWI61" s="173"/>
      <c r="KWJ61" s="173"/>
      <c r="KWK61" s="173"/>
      <c r="KWL61" s="173"/>
      <c r="KWM61" s="173"/>
      <c r="KWN61" s="173"/>
      <c r="KWO61" s="173"/>
      <c r="KWP61" s="173"/>
      <c r="KWQ61" s="173"/>
      <c r="KWR61" s="173"/>
      <c r="KWS61" s="173"/>
      <c r="KWT61" s="173"/>
      <c r="KWU61" s="173"/>
      <c r="KWV61" s="173"/>
      <c r="KWW61" s="173"/>
      <c r="KWX61" s="173"/>
      <c r="KWY61" s="173"/>
      <c r="KWZ61" s="173"/>
      <c r="KXA61" s="173"/>
      <c r="KXB61" s="173"/>
      <c r="KXC61" s="173"/>
      <c r="KXD61" s="173"/>
      <c r="KXE61" s="173"/>
      <c r="KXF61" s="173"/>
      <c r="KXG61" s="173"/>
      <c r="KXH61" s="173"/>
      <c r="KXI61" s="173"/>
      <c r="KXJ61" s="173"/>
      <c r="KXK61" s="173"/>
      <c r="KXL61" s="173"/>
      <c r="KXM61" s="173"/>
      <c r="KXN61" s="173"/>
      <c r="KXO61" s="173"/>
      <c r="KXP61" s="173"/>
      <c r="KXQ61" s="173"/>
      <c r="KXR61" s="173"/>
      <c r="KXS61" s="173"/>
      <c r="KXT61" s="173"/>
      <c r="KXU61" s="173"/>
      <c r="KXV61" s="173"/>
      <c r="KXW61" s="173"/>
      <c r="KXX61" s="173"/>
      <c r="KXY61" s="173"/>
      <c r="KXZ61" s="173"/>
      <c r="KYA61" s="173"/>
      <c r="KYB61" s="173"/>
      <c r="KYC61" s="173"/>
      <c r="KYD61" s="173"/>
      <c r="KYE61" s="173"/>
      <c r="KYF61" s="173"/>
      <c r="KYG61" s="173"/>
      <c r="KYH61" s="173"/>
      <c r="KYI61" s="173"/>
      <c r="KYJ61" s="173"/>
      <c r="KYK61" s="173"/>
      <c r="KYL61" s="173"/>
      <c r="KYM61" s="173"/>
      <c r="KYN61" s="173"/>
      <c r="KYO61" s="173"/>
      <c r="KYP61" s="173"/>
      <c r="KYQ61" s="173"/>
      <c r="KYR61" s="173"/>
      <c r="KYS61" s="173"/>
      <c r="KYT61" s="173"/>
      <c r="KYU61" s="173"/>
      <c r="KYV61" s="173"/>
      <c r="KYW61" s="173"/>
      <c r="KYX61" s="173"/>
      <c r="KYY61" s="173"/>
      <c r="KYZ61" s="173"/>
      <c r="KZA61" s="173"/>
      <c r="KZB61" s="173"/>
      <c r="KZC61" s="173"/>
      <c r="KZD61" s="173"/>
      <c r="KZE61" s="173"/>
      <c r="KZF61" s="173"/>
      <c r="KZG61" s="173"/>
      <c r="KZH61" s="173"/>
      <c r="KZI61" s="173"/>
      <c r="KZJ61" s="173"/>
      <c r="KZK61" s="173"/>
      <c r="KZL61" s="173"/>
      <c r="KZM61" s="173"/>
      <c r="KZN61" s="173"/>
      <c r="KZO61" s="173"/>
      <c r="KZP61" s="173"/>
      <c r="KZQ61" s="173"/>
      <c r="KZR61" s="173"/>
      <c r="KZS61" s="173"/>
      <c r="KZT61" s="173"/>
      <c r="KZU61" s="173"/>
      <c r="KZV61" s="173"/>
      <c r="KZW61" s="173"/>
      <c r="KZX61" s="173"/>
      <c r="KZY61" s="173"/>
      <c r="KZZ61" s="173"/>
      <c r="LAA61" s="173"/>
      <c r="LAB61" s="173"/>
      <c r="LAC61" s="173"/>
      <c r="LAD61" s="173"/>
      <c r="LAE61" s="173"/>
      <c r="LAF61" s="173"/>
      <c r="LAG61" s="173"/>
      <c r="LAH61" s="173"/>
      <c r="LAI61" s="173"/>
      <c r="LAJ61" s="173"/>
      <c r="LAK61" s="173"/>
      <c r="LAL61" s="173"/>
      <c r="LAM61" s="173"/>
      <c r="LAN61" s="173"/>
      <c r="LAO61" s="173"/>
      <c r="LAP61" s="173"/>
      <c r="LAQ61" s="173"/>
      <c r="LAR61" s="173"/>
      <c r="LAS61" s="173"/>
      <c r="LAT61" s="173"/>
      <c r="LAU61" s="173"/>
      <c r="LAV61" s="173"/>
      <c r="LAW61" s="173"/>
      <c r="LAX61" s="173"/>
      <c r="LAY61" s="173"/>
      <c r="LAZ61" s="173"/>
      <c r="LBA61" s="173"/>
      <c r="LBB61" s="173"/>
      <c r="LBC61" s="173"/>
      <c r="LBD61" s="173"/>
      <c r="LBE61" s="173"/>
      <c r="LBF61" s="173"/>
      <c r="LBG61" s="173"/>
      <c r="LBH61" s="173"/>
      <c r="LBI61" s="173"/>
      <c r="LBJ61" s="173"/>
      <c r="LBK61" s="173"/>
      <c r="LBL61" s="173"/>
      <c r="LBM61" s="173"/>
      <c r="LBN61" s="173"/>
      <c r="LBO61" s="173"/>
      <c r="LBP61" s="173"/>
      <c r="LBQ61" s="173"/>
      <c r="LBR61" s="173"/>
      <c r="LBS61" s="173"/>
      <c r="LBT61" s="173"/>
      <c r="LBU61" s="173"/>
      <c r="LBV61" s="173"/>
      <c r="LBW61" s="173"/>
      <c r="LBX61" s="173"/>
      <c r="LBY61" s="173"/>
      <c r="LBZ61" s="173"/>
      <c r="LCA61" s="173"/>
      <c r="LCB61" s="173"/>
      <c r="LCC61" s="173"/>
      <c r="LCD61" s="173"/>
      <c r="LCE61" s="173"/>
      <c r="LCF61" s="173"/>
      <c r="LCG61" s="173"/>
      <c r="LCH61" s="173"/>
      <c r="LCI61" s="173"/>
      <c r="LCJ61" s="173"/>
      <c r="LCK61" s="173"/>
      <c r="LCL61" s="173"/>
      <c r="LCM61" s="173"/>
      <c r="LCN61" s="173"/>
      <c r="LCO61" s="173"/>
      <c r="LCP61" s="173"/>
      <c r="LCQ61" s="173"/>
      <c r="LCR61" s="173"/>
      <c r="LCS61" s="173"/>
      <c r="LCT61" s="173"/>
      <c r="LCU61" s="173"/>
      <c r="LCV61" s="173"/>
      <c r="LCW61" s="173"/>
      <c r="LCX61" s="173"/>
      <c r="LCY61" s="173"/>
      <c r="LCZ61" s="173"/>
      <c r="LDA61" s="173"/>
      <c r="LDB61" s="173"/>
      <c r="LDC61" s="173"/>
      <c r="LDD61" s="173"/>
      <c r="LDE61" s="173"/>
      <c r="LDF61" s="173"/>
      <c r="LDG61" s="173"/>
      <c r="LDH61" s="173"/>
      <c r="LDI61" s="173"/>
      <c r="LDJ61" s="173"/>
      <c r="LDK61" s="173"/>
      <c r="LDL61" s="173"/>
      <c r="LDM61" s="173"/>
      <c r="LDN61" s="173"/>
      <c r="LDO61" s="173"/>
      <c r="LDP61" s="173"/>
      <c r="LDQ61" s="173"/>
      <c r="LDR61" s="173"/>
      <c r="LDS61" s="173"/>
      <c r="LDT61" s="173"/>
      <c r="LDU61" s="173"/>
      <c r="LDV61" s="173"/>
      <c r="LDW61" s="173"/>
      <c r="LDX61" s="173"/>
      <c r="LDY61" s="173"/>
      <c r="LDZ61" s="173"/>
      <c r="LEA61" s="173"/>
      <c r="LEB61" s="173"/>
      <c r="LEC61" s="173"/>
      <c r="LED61" s="173"/>
      <c r="LEE61" s="173"/>
      <c r="LEF61" s="173"/>
      <c r="LEG61" s="173"/>
      <c r="LEH61" s="173"/>
      <c r="LEI61" s="173"/>
      <c r="LEJ61" s="173"/>
      <c r="LEK61" s="173"/>
      <c r="LEL61" s="173"/>
      <c r="LEM61" s="173"/>
      <c r="LEN61" s="173"/>
      <c r="LEO61" s="173"/>
      <c r="LEP61" s="173"/>
      <c r="LEQ61" s="173"/>
      <c r="LER61" s="173"/>
      <c r="LES61" s="173"/>
      <c r="LET61" s="173"/>
      <c r="LEU61" s="173"/>
      <c r="LEV61" s="173"/>
      <c r="LEW61" s="173"/>
      <c r="LEX61" s="173"/>
      <c r="LEY61" s="173"/>
      <c r="LEZ61" s="173"/>
      <c r="LFA61" s="173"/>
      <c r="LFB61" s="173"/>
      <c r="LFC61" s="173"/>
      <c r="LFD61" s="173"/>
      <c r="LFE61" s="173"/>
      <c r="LFF61" s="173"/>
      <c r="LFG61" s="173"/>
      <c r="LFH61" s="173"/>
      <c r="LFI61" s="173"/>
      <c r="LFJ61" s="173"/>
      <c r="LFK61" s="173"/>
      <c r="LFL61" s="173"/>
      <c r="LFM61" s="173"/>
      <c r="LFN61" s="173"/>
      <c r="LFO61" s="173"/>
      <c r="LFP61" s="173"/>
      <c r="LFQ61" s="173"/>
      <c r="LFR61" s="173"/>
      <c r="LFS61" s="173"/>
      <c r="LFT61" s="173"/>
      <c r="LFU61" s="173"/>
      <c r="LFV61" s="173"/>
      <c r="LFW61" s="173"/>
      <c r="LFX61" s="173"/>
      <c r="LFY61" s="173"/>
      <c r="LFZ61" s="173"/>
      <c r="LGA61" s="173"/>
      <c r="LGB61" s="173"/>
      <c r="LGC61" s="173"/>
      <c r="LGD61" s="173"/>
      <c r="LGE61" s="173"/>
      <c r="LGF61" s="173"/>
      <c r="LGG61" s="173"/>
      <c r="LGH61" s="173"/>
      <c r="LGI61" s="173"/>
      <c r="LGJ61" s="173"/>
      <c r="LGK61" s="173"/>
      <c r="LGL61" s="173"/>
      <c r="LGM61" s="173"/>
      <c r="LGN61" s="173"/>
      <c r="LGO61" s="173"/>
      <c r="LGP61" s="173"/>
      <c r="LGQ61" s="173"/>
      <c r="LGR61" s="173"/>
      <c r="LGS61" s="173"/>
      <c r="LGT61" s="173"/>
      <c r="LGU61" s="173"/>
      <c r="LGV61" s="173"/>
      <c r="LGW61" s="173"/>
      <c r="LGX61" s="173"/>
      <c r="LGY61" s="173"/>
      <c r="LGZ61" s="173"/>
      <c r="LHA61" s="173"/>
      <c r="LHB61" s="173"/>
      <c r="LHC61" s="173"/>
      <c r="LHD61" s="173"/>
      <c r="LHE61" s="173"/>
      <c r="LHF61" s="173"/>
      <c r="LHG61" s="173"/>
      <c r="LHH61" s="173"/>
      <c r="LHI61" s="173"/>
      <c r="LHJ61" s="173"/>
      <c r="LHK61" s="173"/>
      <c r="LHL61" s="173"/>
      <c r="LHM61" s="173"/>
      <c r="LHN61" s="173"/>
      <c r="LHO61" s="173"/>
      <c r="LHP61" s="173"/>
      <c r="LHQ61" s="173"/>
      <c r="LHR61" s="173"/>
      <c r="LHS61" s="173"/>
      <c r="LHT61" s="173"/>
      <c r="LHU61" s="173"/>
      <c r="LHV61" s="173"/>
      <c r="LHW61" s="173"/>
      <c r="LHX61" s="173"/>
      <c r="LHY61" s="173"/>
      <c r="LHZ61" s="173"/>
      <c r="LIA61" s="173"/>
      <c r="LIB61" s="173"/>
      <c r="LIC61" s="173"/>
      <c r="LID61" s="173"/>
      <c r="LIE61" s="173"/>
      <c r="LIF61" s="173"/>
      <c r="LIG61" s="173"/>
      <c r="LIH61" s="173"/>
      <c r="LII61" s="173"/>
      <c r="LIJ61" s="173"/>
      <c r="LIK61" s="173"/>
      <c r="LIL61" s="173"/>
      <c r="LIM61" s="173"/>
      <c r="LIN61" s="173"/>
      <c r="LIO61" s="173"/>
      <c r="LIP61" s="173"/>
      <c r="LIQ61" s="173"/>
      <c r="LIR61" s="173"/>
      <c r="LIS61" s="173"/>
      <c r="LIT61" s="173"/>
      <c r="LIU61" s="173"/>
      <c r="LIV61" s="173"/>
      <c r="LIW61" s="173"/>
      <c r="LIX61" s="173"/>
      <c r="LIY61" s="173"/>
      <c r="LIZ61" s="173"/>
      <c r="LJA61" s="173"/>
      <c r="LJB61" s="173"/>
      <c r="LJC61" s="173"/>
      <c r="LJD61" s="173"/>
      <c r="LJE61" s="173"/>
      <c r="LJF61" s="173"/>
      <c r="LJG61" s="173"/>
      <c r="LJH61" s="173"/>
      <c r="LJI61" s="173"/>
      <c r="LJJ61" s="173"/>
      <c r="LJK61" s="173"/>
      <c r="LJL61" s="173"/>
      <c r="LJM61" s="173"/>
      <c r="LJN61" s="173"/>
      <c r="LJO61" s="173"/>
      <c r="LJP61" s="173"/>
      <c r="LJQ61" s="173"/>
      <c r="LJR61" s="173"/>
      <c r="LJS61" s="173"/>
      <c r="LJT61" s="173"/>
      <c r="LJU61" s="173"/>
      <c r="LJV61" s="173"/>
      <c r="LJW61" s="173"/>
      <c r="LJX61" s="173"/>
      <c r="LJY61" s="173"/>
      <c r="LJZ61" s="173"/>
      <c r="LKA61" s="173"/>
      <c r="LKB61" s="173"/>
      <c r="LKC61" s="173"/>
      <c r="LKD61" s="173"/>
      <c r="LKE61" s="173"/>
      <c r="LKF61" s="173"/>
      <c r="LKG61" s="173"/>
      <c r="LKH61" s="173"/>
      <c r="LKI61" s="173"/>
      <c r="LKJ61" s="173"/>
      <c r="LKK61" s="173"/>
      <c r="LKL61" s="173"/>
      <c r="LKM61" s="173"/>
      <c r="LKN61" s="173"/>
      <c r="LKO61" s="173"/>
      <c r="LKP61" s="173"/>
      <c r="LKQ61" s="173"/>
      <c r="LKR61" s="173"/>
      <c r="LKS61" s="173"/>
      <c r="LKT61" s="173"/>
      <c r="LKU61" s="173"/>
      <c r="LKV61" s="173"/>
      <c r="LKW61" s="173"/>
      <c r="LKX61" s="173"/>
      <c r="LKY61" s="173"/>
      <c r="LKZ61" s="173"/>
      <c r="LLA61" s="173"/>
      <c r="LLB61" s="173"/>
      <c r="LLC61" s="173"/>
      <c r="LLD61" s="173"/>
      <c r="LLE61" s="173"/>
      <c r="LLF61" s="173"/>
      <c r="LLG61" s="173"/>
      <c r="LLH61" s="173"/>
      <c r="LLI61" s="173"/>
      <c r="LLJ61" s="173"/>
      <c r="LLK61" s="173"/>
      <c r="LLL61" s="173"/>
      <c r="LLM61" s="173"/>
      <c r="LLN61" s="173"/>
      <c r="LLO61" s="173"/>
      <c r="LLP61" s="173"/>
      <c r="LLQ61" s="173"/>
      <c r="LLR61" s="173"/>
      <c r="LLS61" s="173"/>
      <c r="LLT61" s="173"/>
      <c r="LLU61" s="173"/>
      <c r="LLV61" s="173"/>
      <c r="LLW61" s="173"/>
      <c r="LLX61" s="173"/>
      <c r="LLY61" s="173"/>
      <c r="LLZ61" s="173"/>
      <c r="LMA61" s="173"/>
      <c r="LMB61" s="173"/>
      <c r="LMC61" s="173"/>
      <c r="LMD61" s="173"/>
      <c r="LME61" s="173"/>
      <c r="LMF61" s="173"/>
      <c r="LMG61" s="173"/>
      <c r="LMH61" s="173"/>
      <c r="LMI61" s="173"/>
      <c r="LMJ61" s="173"/>
      <c r="LMK61" s="173"/>
      <c r="LML61" s="173"/>
      <c r="LMM61" s="173"/>
      <c r="LMN61" s="173"/>
      <c r="LMO61" s="173"/>
      <c r="LMP61" s="173"/>
      <c r="LMQ61" s="173"/>
      <c r="LMR61" s="173"/>
      <c r="LMS61" s="173"/>
      <c r="LMT61" s="173"/>
      <c r="LMU61" s="173"/>
      <c r="LMV61" s="173"/>
      <c r="LMW61" s="173"/>
      <c r="LMX61" s="173"/>
      <c r="LMY61" s="173"/>
      <c r="LMZ61" s="173"/>
      <c r="LNA61" s="173"/>
      <c r="LNB61" s="173"/>
      <c r="LNC61" s="173"/>
      <c r="LND61" s="173"/>
      <c r="LNE61" s="173"/>
      <c r="LNF61" s="173"/>
      <c r="LNG61" s="173"/>
      <c r="LNH61" s="173"/>
      <c r="LNI61" s="173"/>
      <c r="LNJ61" s="173"/>
      <c r="LNK61" s="173"/>
      <c r="LNL61" s="173"/>
      <c r="LNM61" s="173"/>
      <c r="LNN61" s="173"/>
      <c r="LNO61" s="173"/>
      <c r="LNP61" s="173"/>
      <c r="LNQ61" s="173"/>
      <c r="LNR61" s="173"/>
      <c r="LNS61" s="173"/>
      <c r="LNT61" s="173"/>
      <c r="LNU61" s="173"/>
      <c r="LNV61" s="173"/>
      <c r="LNW61" s="173"/>
      <c r="LNX61" s="173"/>
      <c r="LNY61" s="173"/>
      <c r="LNZ61" s="173"/>
      <c r="LOA61" s="173"/>
      <c r="LOB61" s="173"/>
      <c r="LOC61" s="173"/>
      <c r="LOD61" s="173"/>
      <c r="LOE61" s="173"/>
      <c r="LOF61" s="173"/>
      <c r="LOG61" s="173"/>
      <c r="LOH61" s="173"/>
      <c r="LOI61" s="173"/>
      <c r="LOJ61" s="173"/>
      <c r="LOK61" s="173"/>
      <c r="LOL61" s="173"/>
      <c r="LOM61" s="173"/>
      <c r="LON61" s="173"/>
      <c r="LOO61" s="173"/>
      <c r="LOP61" s="173"/>
      <c r="LOQ61" s="173"/>
      <c r="LOR61" s="173"/>
      <c r="LOS61" s="173"/>
      <c r="LOT61" s="173"/>
      <c r="LOU61" s="173"/>
      <c r="LOV61" s="173"/>
      <c r="LOW61" s="173"/>
      <c r="LOX61" s="173"/>
      <c r="LOY61" s="173"/>
      <c r="LOZ61" s="173"/>
      <c r="LPA61" s="173"/>
      <c r="LPB61" s="173"/>
      <c r="LPC61" s="173"/>
      <c r="LPD61" s="173"/>
      <c r="LPE61" s="173"/>
      <c r="LPF61" s="173"/>
      <c r="LPG61" s="173"/>
      <c r="LPH61" s="173"/>
      <c r="LPI61" s="173"/>
      <c r="LPJ61" s="173"/>
      <c r="LPK61" s="173"/>
      <c r="LPL61" s="173"/>
      <c r="LPM61" s="173"/>
      <c r="LPN61" s="173"/>
      <c r="LPO61" s="173"/>
      <c r="LPP61" s="173"/>
      <c r="LPQ61" s="173"/>
      <c r="LPR61" s="173"/>
      <c r="LPS61" s="173"/>
      <c r="LPT61" s="173"/>
      <c r="LPU61" s="173"/>
      <c r="LPV61" s="173"/>
      <c r="LPW61" s="173"/>
      <c r="LPX61" s="173"/>
      <c r="LPY61" s="173"/>
      <c r="LPZ61" s="173"/>
      <c r="LQA61" s="173"/>
      <c r="LQB61" s="173"/>
      <c r="LQC61" s="173"/>
      <c r="LQD61" s="173"/>
      <c r="LQE61" s="173"/>
      <c r="LQF61" s="173"/>
      <c r="LQG61" s="173"/>
      <c r="LQH61" s="173"/>
      <c r="LQI61" s="173"/>
      <c r="LQJ61" s="173"/>
      <c r="LQK61" s="173"/>
      <c r="LQL61" s="173"/>
      <c r="LQM61" s="173"/>
      <c r="LQN61" s="173"/>
      <c r="LQO61" s="173"/>
      <c r="LQP61" s="173"/>
      <c r="LQQ61" s="173"/>
      <c r="LQR61" s="173"/>
      <c r="LQS61" s="173"/>
      <c r="LQT61" s="173"/>
      <c r="LQU61" s="173"/>
      <c r="LQV61" s="173"/>
      <c r="LQW61" s="173"/>
      <c r="LQX61" s="173"/>
      <c r="LQY61" s="173"/>
      <c r="LQZ61" s="173"/>
      <c r="LRA61" s="173"/>
      <c r="LRB61" s="173"/>
      <c r="LRC61" s="173"/>
      <c r="LRD61" s="173"/>
      <c r="LRE61" s="173"/>
      <c r="LRF61" s="173"/>
      <c r="LRG61" s="173"/>
      <c r="LRH61" s="173"/>
      <c r="LRI61" s="173"/>
      <c r="LRJ61" s="173"/>
      <c r="LRK61" s="173"/>
      <c r="LRL61" s="173"/>
      <c r="LRM61" s="173"/>
      <c r="LRN61" s="173"/>
      <c r="LRO61" s="173"/>
      <c r="LRP61" s="173"/>
      <c r="LRQ61" s="173"/>
      <c r="LRR61" s="173"/>
      <c r="LRS61" s="173"/>
      <c r="LRT61" s="173"/>
      <c r="LRU61" s="173"/>
      <c r="LRV61" s="173"/>
      <c r="LRW61" s="173"/>
      <c r="LRX61" s="173"/>
      <c r="LRY61" s="173"/>
      <c r="LRZ61" s="173"/>
      <c r="LSA61" s="173"/>
      <c r="LSB61" s="173"/>
      <c r="LSC61" s="173"/>
      <c r="LSD61" s="173"/>
      <c r="LSE61" s="173"/>
      <c r="LSF61" s="173"/>
      <c r="LSG61" s="173"/>
      <c r="LSH61" s="173"/>
      <c r="LSI61" s="173"/>
      <c r="LSJ61" s="173"/>
      <c r="LSK61" s="173"/>
      <c r="LSL61" s="173"/>
      <c r="LSM61" s="173"/>
      <c r="LSN61" s="173"/>
      <c r="LSO61" s="173"/>
      <c r="LSP61" s="173"/>
      <c r="LSQ61" s="173"/>
      <c r="LSR61" s="173"/>
      <c r="LSS61" s="173"/>
      <c r="LST61" s="173"/>
      <c r="LSU61" s="173"/>
      <c r="LSV61" s="173"/>
      <c r="LSW61" s="173"/>
      <c r="LSX61" s="173"/>
      <c r="LSY61" s="173"/>
      <c r="LSZ61" s="173"/>
      <c r="LTA61" s="173"/>
      <c r="LTB61" s="173"/>
      <c r="LTC61" s="173"/>
      <c r="LTD61" s="173"/>
      <c r="LTE61" s="173"/>
      <c r="LTF61" s="173"/>
      <c r="LTG61" s="173"/>
      <c r="LTH61" s="173"/>
      <c r="LTI61" s="173"/>
      <c r="LTJ61" s="173"/>
      <c r="LTK61" s="173"/>
      <c r="LTL61" s="173"/>
      <c r="LTM61" s="173"/>
      <c r="LTN61" s="173"/>
      <c r="LTO61" s="173"/>
      <c r="LTP61" s="173"/>
      <c r="LTQ61" s="173"/>
      <c r="LTR61" s="173"/>
      <c r="LTS61" s="173"/>
      <c r="LTT61" s="173"/>
      <c r="LTU61" s="173"/>
      <c r="LTV61" s="173"/>
      <c r="LTW61" s="173"/>
      <c r="LTX61" s="173"/>
      <c r="LTY61" s="173"/>
      <c r="LTZ61" s="173"/>
      <c r="LUA61" s="173"/>
      <c r="LUB61" s="173"/>
      <c r="LUC61" s="173"/>
      <c r="LUD61" s="173"/>
      <c r="LUE61" s="173"/>
      <c r="LUF61" s="173"/>
      <c r="LUG61" s="173"/>
      <c r="LUH61" s="173"/>
      <c r="LUI61" s="173"/>
      <c r="LUJ61" s="173"/>
      <c r="LUK61" s="173"/>
      <c r="LUL61" s="173"/>
      <c r="LUM61" s="173"/>
      <c r="LUN61" s="173"/>
      <c r="LUO61" s="173"/>
      <c r="LUP61" s="173"/>
      <c r="LUQ61" s="173"/>
      <c r="LUR61" s="173"/>
      <c r="LUS61" s="173"/>
      <c r="LUT61" s="173"/>
      <c r="LUU61" s="173"/>
      <c r="LUV61" s="173"/>
      <c r="LUW61" s="173"/>
      <c r="LUX61" s="173"/>
      <c r="LUY61" s="173"/>
      <c r="LUZ61" s="173"/>
      <c r="LVA61" s="173"/>
      <c r="LVB61" s="173"/>
      <c r="LVC61" s="173"/>
      <c r="LVD61" s="173"/>
      <c r="LVE61" s="173"/>
      <c r="LVF61" s="173"/>
      <c r="LVG61" s="173"/>
      <c r="LVH61" s="173"/>
      <c r="LVI61" s="173"/>
      <c r="LVJ61" s="173"/>
      <c r="LVK61" s="173"/>
      <c r="LVL61" s="173"/>
      <c r="LVM61" s="173"/>
      <c r="LVN61" s="173"/>
      <c r="LVO61" s="173"/>
      <c r="LVP61" s="173"/>
      <c r="LVQ61" s="173"/>
      <c r="LVR61" s="173"/>
      <c r="LVS61" s="173"/>
      <c r="LVT61" s="173"/>
      <c r="LVU61" s="173"/>
      <c r="LVV61" s="173"/>
      <c r="LVW61" s="173"/>
      <c r="LVX61" s="173"/>
      <c r="LVY61" s="173"/>
      <c r="LVZ61" s="173"/>
      <c r="LWA61" s="173"/>
      <c r="LWB61" s="173"/>
      <c r="LWC61" s="173"/>
      <c r="LWD61" s="173"/>
      <c r="LWE61" s="173"/>
      <c r="LWF61" s="173"/>
      <c r="LWG61" s="173"/>
      <c r="LWH61" s="173"/>
      <c r="LWI61" s="173"/>
      <c r="LWJ61" s="173"/>
      <c r="LWK61" s="173"/>
      <c r="LWL61" s="173"/>
      <c r="LWM61" s="173"/>
      <c r="LWN61" s="173"/>
      <c r="LWO61" s="173"/>
      <c r="LWP61" s="173"/>
      <c r="LWQ61" s="173"/>
      <c r="LWR61" s="173"/>
      <c r="LWS61" s="173"/>
      <c r="LWT61" s="173"/>
      <c r="LWU61" s="173"/>
      <c r="LWV61" s="173"/>
      <c r="LWW61" s="173"/>
      <c r="LWX61" s="173"/>
      <c r="LWY61" s="173"/>
      <c r="LWZ61" s="173"/>
      <c r="LXA61" s="173"/>
      <c r="LXB61" s="173"/>
      <c r="LXC61" s="173"/>
      <c r="LXD61" s="173"/>
      <c r="LXE61" s="173"/>
      <c r="LXF61" s="173"/>
      <c r="LXG61" s="173"/>
      <c r="LXH61" s="173"/>
      <c r="LXI61" s="173"/>
      <c r="LXJ61" s="173"/>
      <c r="LXK61" s="173"/>
      <c r="LXL61" s="173"/>
      <c r="LXM61" s="173"/>
      <c r="LXN61" s="173"/>
      <c r="LXO61" s="173"/>
      <c r="LXP61" s="173"/>
      <c r="LXQ61" s="173"/>
      <c r="LXR61" s="173"/>
      <c r="LXS61" s="173"/>
      <c r="LXT61" s="173"/>
      <c r="LXU61" s="173"/>
      <c r="LXV61" s="173"/>
      <c r="LXW61" s="173"/>
      <c r="LXX61" s="173"/>
      <c r="LXY61" s="173"/>
      <c r="LXZ61" s="173"/>
      <c r="LYA61" s="173"/>
      <c r="LYB61" s="173"/>
      <c r="LYC61" s="173"/>
      <c r="LYD61" s="173"/>
      <c r="LYE61" s="173"/>
      <c r="LYF61" s="173"/>
      <c r="LYG61" s="173"/>
      <c r="LYH61" s="173"/>
      <c r="LYI61" s="173"/>
      <c r="LYJ61" s="173"/>
      <c r="LYK61" s="173"/>
      <c r="LYL61" s="173"/>
      <c r="LYM61" s="173"/>
      <c r="LYN61" s="173"/>
      <c r="LYO61" s="173"/>
      <c r="LYP61" s="173"/>
      <c r="LYQ61" s="173"/>
      <c r="LYR61" s="173"/>
      <c r="LYS61" s="173"/>
      <c r="LYT61" s="173"/>
      <c r="LYU61" s="173"/>
      <c r="LYV61" s="173"/>
      <c r="LYW61" s="173"/>
      <c r="LYX61" s="173"/>
      <c r="LYY61" s="173"/>
      <c r="LYZ61" s="173"/>
      <c r="LZA61" s="173"/>
      <c r="LZB61" s="173"/>
      <c r="LZC61" s="173"/>
      <c r="LZD61" s="173"/>
      <c r="LZE61" s="173"/>
      <c r="LZF61" s="173"/>
      <c r="LZG61" s="173"/>
      <c r="LZH61" s="173"/>
      <c r="LZI61" s="173"/>
      <c r="LZJ61" s="173"/>
      <c r="LZK61" s="173"/>
      <c r="LZL61" s="173"/>
      <c r="LZM61" s="173"/>
      <c r="LZN61" s="173"/>
      <c r="LZO61" s="173"/>
      <c r="LZP61" s="173"/>
      <c r="LZQ61" s="173"/>
      <c r="LZR61" s="173"/>
      <c r="LZS61" s="173"/>
      <c r="LZT61" s="173"/>
      <c r="LZU61" s="173"/>
      <c r="LZV61" s="173"/>
      <c r="LZW61" s="173"/>
      <c r="LZX61" s="173"/>
      <c r="LZY61" s="173"/>
      <c r="LZZ61" s="173"/>
      <c r="MAA61" s="173"/>
      <c r="MAB61" s="173"/>
      <c r="MAC61" s="173"/>
      <c r="MAD61" s="173"/>
      <c r="MAE61" s="173"/>
      <c r="MAF61" s="173"/>
      <c r="MAG61" s="173"/>
      <c r="MAH61" s="173"/>
      <c r="MAI61" s="173"/>
      <c r="MAJ61" s="173"/>
      <c r="MAK61" s="173"/>
      <c r="MAL61" s="173"/>
      <c r="MAM61" s="173"/>
      <c r="MAN61" s="173"/>
      <c r="MAO61" s="173"/>
      <c r="MAP61" s="173"/>
      <c r="MAQ61" s="173"/>
      <c r="MAR61" s="173"/>
      <c r="MAS61" s="173"/>
      <c r="MAT61" s="173"/>
      <c r="MAU61" s="173"/>
      <c r="MAV61" s="173"/>
      <c r="MAW61" s="173"/>
      <c r="MAX61" s="173"/>
      <c r="MAY61" s="173"/>
      <c r="MAZ61" s="173"/>
      <c r="MBA61" s="173"/>
      <c r="MBB61" s="173"/>
      <c r="MBC61" s="173"/>
      <c r="MBD61" s="173"/>
      <c r="MBE61" s="173"/>
      <c r="MBF61" s="173"/>
      <c r="MBG61" s="173"/>
      <c r="MBH61" s="173"/>
      <c r="MBI61" s="173"/>
      <c r="MBJ61" s="173"/>
      <c r="MBK61" s="173"/>
      <c r="MBL61" s="173"/>
      <c r="MBM61" s="173"/>
      <c r="MBN61" s="173"/>
      <c r="MBO61" s="173"/>
      <c r="MBP61" s="173"/>
      <c r="MBQ61" s="173"/>
      <c r="MBR61" s="173"/>
      <c r="MBS61" s="173"/>
      <c r="MBT61" s="173"/>
      <c r="MBU61" s="173"/>
      <c r="MBV61" s="173"/>
      <c r="MBW61" s="173"/>
      <c r="MBX61" s="173"/>
      <c r="MBY61" s="173"/>
      <c r="MBZ61" s="173"/>
      <c r="MCA61" s="173"/>
      <c r="MCB61" s="173"/>
      <c r="MCC61" s="173"/>
      <c r="MCD61" s="173"/>
      <c r="MCE61" s="173"/>
      <c r="MCF61" s="173"/>
      <c r="MCG61" s="173"/>
      <c r="MCH61" s="173"/>
      <c r="MCI61" s="173"/>
      <c r="MCJ61" s="173"/>
      <c r="MCK61" s="173"/>
      <c r="MCL61" s="173"/>
      <c r="MCM61" s="173"/>
      <c r="MCN61" s="173"/>
      <c r="MCO61" s="173"/>
      <c r="MCP61" s="173"/>
      <c r="MCQ61" s="173"/>
      <c r="MCR61" s="173"/>
      <c r="MCS61" s="173"/>
      <c r="MCT61" s="173"/>
      <c r="MCU61" s="173"/>
      <c r="MCV61" s="173"/>
      <c r="MCW61" s="173"/>
      <c r="MCX61" s="173"/>
      <c r="MCY61" s="173"/>
      <c r="MCZ61" s="173"/>
      <c r="MDA61" s="173"/>
      <c r="MDB61" s="173"/>
      <c r="MDC61" s="173"/>
      <c r="MDD61" s="173"/>
      <c r="MDE61" s="173"/>
      <c r="MDF61" s="173"/>
      <c r="MDG61" s="173"/>
      <c r="MDH61" s="173"/>
      <c r="MDI61" s="173"/>
      <c r="MDJ61" s="173"/>
      <c r="MDK61" s="173"/>
      <c r="MDL61" s="173"/>
      <c r="MDM61" s="173"/>
      <c r="MDN61" s="173"/>
      <c r="MDO61" s="173"/>
      <c r="MDP61" s="173"/>
      <c r="MDQ61" s="173"/>
      <c r="MDR61" s="173"/>
      <c r="MDS61" s="173"/>
      <c r="MDT61" s="173"/>
      <c r="MDU61" s="173"/>
      <c r="MDV61" s="173"/>
      <c r="MDW61" s="173"/>
      <c r="MDX61" s="173"/>
      <c r="MDY61" s="173"/>
      <c r="MDZ61" s="173"/>
      <c r="MEA61" s="173"/>
      <c r="MEB61" s="173"/>
      <c r="MEC61" s="173"/>
      <c r="MED61" s="173"/>
      <c r="MEE61" s="173"/>
      <c r="MEF61" s="173"/>
      <c r="MEG61" s="173"/>
      <c r="MEH61" s="173"/>
      <c r="MEI61" s="173"/>
      <c r="MEJ61" s="173"/>
      <c r="MEK61" s="173"/>
      <c r="MEL61" s="173"/>
      <c r="MEM61" s="173"/>
      <c r="MEN61" s="173"/>
      <c r="MEO61" s="173"/>
      <c r="MEP61" s="173"/>
      <c r="MEQ61" s="173"/>
      <c r="MER61" s="173"/>
      <c r="MES61" s="173"/>
      <c r="MET61" s="173"/>
      <c r="MEU61" s="173"/>
      <c r="MEV61" s="173"/>
      <c r="MEW61" s="173"/>
      <c r="MEX61" s="173"/>
      <c r="MEY61" s="173"/>
      <c r="MEZ61" s="173"/>
      <c r="MFA61" s="173"/>
      <c r="MFB61" s="173"/>
      <c r="MFC61" s="173"/>
      <c r="MFD61" s="173"/>
      <c r="MFE61" s="173"/>
      <c r="MFF61" s="173"/>
      <c r="MFG61" s="173"/>
      <c r="MFH61" s="173"/>
      <c r="MFI61" s="173"/>
      <c r="MFJ61" s="173"/>
      <c r="MFK61" s="173"/>
      <c r="MFL61" s="173"/>
      <c r="MFM61" s="173"/>
      <c r="MFN61" s="173"/>
      <c r="MFO61" s="173"/>
      <c r="MFP61" s="173"/>
      <c r="MFQ61" s="173"/>
      <c r="MFR61" s="173"/>
      <c r="MFS61" s="173"/>
      <c r="MFT61" s="173"/>
      <c r="MFU61" s="173"/>
      <c r="MFV61" s="173"/>
      <c r="MFW61" s="173"/>
      <c r="MFX61" s="173"/>
      <c r="MFY61" s="173"/>
      <c r="MFZ61" s="173"/>
      <c r="MGA61" s="173"/>
      <c r="MGB61" s="173"/>
      <c r="MGC61" s="173"/>
      <c r="MGD61" s="173"/>
      <c r="MGE61" s="173"/>
      <c r="MGF61" s="173"/>
      <c r="MGG61" s="173"/>
      <c r="MGH61" s="173"/>
      <c r="MGI61" s="173"/>
      <c r="MGJ61" s="173"/>
      <c r="MGK61" s="173"/>
      <c r="MGL61" s="173"/>
      <c r="MGM61" s="173"/>
      <c r="MGN61" s="173"/>
      <c r="MGO61" s="173"/>
      <c r="MGP61" s="173"/>
      <c r="MGQ61" s="173"/>
      <c r="MGR61" s="173"/>
      <c r="MGS61" s="173"/>
      <c r="MGT61" s="173"/>
      <c r="MGU61" s="173"/>
      <c r="MGV61" s="173"/>
      <c r="MGW61" s="173"/>
      <c r="MGX61" s="173"/>
      <c r="MGY61" s="173"/>
      <c r="MGZ61" s="173"/>
      <c r="MHA61" s="173"/>
      <c r="MHB61" s="173"/>
      <c r="MHC61" s="173"/>
      <c r="MHD61" s="173"/>
      <c r="MHE61" s="173"/>
      <c r="MHF61" s="173"/>
      <c r="MHG61" s="173"/>
      <c r="MHH61" s="173"/>
      <c r="MHI61" s="173"/>
      <c r="MHJ61" s="173"/>
      <c r="MHK61" s="173"/>
      <c r="MHL61" s="173"/>
      <c r="MHM61" s="173"/>
      <c r="MHN61" s="173"/>
      <c r="MHO61" s="173"/>
      <c r="MHP61" s="173"/>
      <c r="MHQ61" s="173"/>
      <c r="MHR61" s="173"/>
      <c r="MHS61" s="173"/>
      <c r="MHT61" s="173"/>
      <c r="MHU61" s="173"/>
      <c r="MHV61" s="173"/>
      <c r="MHW61" s="173"/>
      <c r="MHX61" s="173"/>
      <c r="MHY61" s="173"/>
      <c r="MHZ61" s="173"/>
      <c r="MIA61" s="173"/>
      <c r="MIB61" s="173"/>
      <c r="MIC61" s="173"/>
      <c r="MID61" s="173"/>
      <c r="MIE61" s="173"/>
      <c r="MIF61" s="173"/>
      <c r="MIG61" s="173"/>
      <c r="MIH61" s="173"/>
      <c r="MII61" s="173"/>
      <c r="MIJ61" s="173"/>
      <c r="MIK61" s="173"/>
      <c r="MIL61" s="173"/>
      <c r="MIM61" s="173"/>
      <c r="MIN61" s="173"/>
      <c r="MIO61" s="173"/>
      <c r="MIP61" s="173"/>
      <c r="MIQ61" s="173"/>
      <c r="MIR61" s="173"/>
      <c r="MIS61" s="173"/>
      <c r="MIT61" s="173"/>
      <c r="MIU61" s="173"/>
      <c r="MIV61" s="173"/>
      <c r="MIW61" s="173"/>
      <c r="MIX61" s="173"/>
      <c r="MIY61" s="173"/>
      <c r="MIZ61" s="173"/>
      <c r="MJA61" s="173"/>
      <c r="MJB61" s="173"/>
      <c r="MJC61" s="173"/>
      <c r="MJD61" s="173"/>
      <c r="MJE61" s="173"/>
      <c r="MJF61" s="173"/>
      <c r="MJG61" s="173"/>
      <c r="MJH61" s="173"/>
      <c r="MJI61" s="173"/>
      <c r="MJJ61" s="173"/>
      <c r="MJK61" s="173"/>
      <c r="MJL61" s="173"/>
      <c r="MJM61" s="173"/>
      <c r="MJN61" s="173"/>
      <c r="MJO61" s="173"/>
      <c r="MJP61" s="173"/>
      <c r="MJQ61" s="173"/>
      <c r="MJR61" s="173"/>
      <c r="MJS61" s="173"/>
      <c r="MJT61" s="173"/>
      <c r="MJU61" s="173"/>
      <c r="MJV61" s="173"/>
      <c r="MJW61" s="173"/>
      <c r="MJX61" s="173"/>
      <c r="MJY61" s="173"/>
      <c r="MJZ61" s="173"/>
      <c r="MKA61" s="173"/>
      <c r="MKB61" s="173"/>
      <c r="MKC61" s="173"/>
      <c r="MKD61" s="173"/>
      <c r="MKE61" s="173"/>
      <c r="MKF61" s="173"/>
      <c r="MKG61" s="173"/>
      <c r="MKH61" s="173"/>
      <c r="MKI61" s="173"/>
      <c r="MKJ61" s="173"/>
      <c r="MKK61" s="173"/>
      <c r="MKL61" s="173"/>
      <c r="MKM61" s="173"/>
      <c r="MKN61" s="173"/>
      <c r="MKO61" s="173"/>
      <c r="MKP61" s="173"/>
      <c r="MKQ61" s="173"/>
      <c r="MKR61" s="173"/>
      <c r="MKS61" s="173"/>
      <c r="MKT61" s="173"/>
      <c r="MKU61" s="173"/>
      <c r="MKV61" s="173"/>
      <c r="MKW61" s="173"/>
      <c r="MKX61" s="173"/>
      <c r="MKY61" s="173"/>
      <c r="MKZ61" s="173"/>
      <c r="MLA61" s="173"/>
      <c r="MLB61" s="173"/>
      <c r="MLC61" s="173"/>
      <c r="MLD61" s="173"/>
      <c r="MLE61" s="173"/>
      <c r="MLF61" s="173"/>
      <c r="MLG61" s="173"/>
      <c r="MLH61" s="173"/>
      <c r="MLI61" s="173"/>
      <c r="MLJ61" s="173"/>
      <c r="MLK61" s="173"/>
      <c r="MLL61" s="173"/>
      <c r="MLM61" s="173"/>
      <c r="MLN61" s="173"/>
      <c r="MLO61" s="173"/>
      <c r="MLP61" s="173"/>
      <c r="MLQ61" s="173"/>
      <c r="MLR61" s="173"/>
      <c r="MLS61" s="173"/>
      <c r="MLT61" s="173"/>
      <c r="MLU61" s="173"/>
      <c r="MLV61" s="173"/>
      <c r="MLW61" s="173"/>
      <c r="MLX61" s="173"/>
      <c r="MLY61" s="173"/>
      <c r="MLZ61" s="173"/>
      <c r="MMA61" s="173"/>
      <c r="MMB61" s="173"/>
      <c r="MMC61" s="173"/>
      <c r="MMD61" s="173"/>
      <c r="MME61" s="173"/>
      <c r="MMF61" s="173"/>
      <c r="MMG61" s="173"/>
      <c r="MMH61" s="173"/>
      <c r="MMI61" s="173"/>
      <c r="MMJ61" s="173"/>
      <c r="MMK61" s="173"/>
      <c r="MML61" s="173"/>
      <c r="MMM61" s="173"/>
      <c r="MMN61" s="173"/>
      <c r="MMO61" s="173"/>
      <c r="MMP61" s="173"/>
      <c r="MMQ61" s="173"/>
      <c r="MMR61" s="173"/>
      <c r="MMS61" s="173"/>
      <c r="MMT61" s="173"/>
      <c r="MMU61" s="173"/>
      <c r="MMV61" s="173"/>
      <c r="MMW61" s="173"/>
      <c r="MMX61" s="173"/>
      <c r="MMY61" s="173"/>
      <c r="MMZ61" s="173"/>
      <c r="MNA61" s="173"/>
      <c r="MNB61" s="173"/>
      <c r="MNC61" s="173"/>
      <c r="MND61" s="173"/>
      <c r="MNE61" s="173"/>
      <c r="MNF61" s="173"/>
      <c r="MNG61" s="173"/>
      <c r="MNH61" s="173"/>
      <c r="MNI61" s="173"/>
      <c r="MNJ61" s="173"/>
      <c r="MNK61" s="173"/>
      <c r="MNL61" s="173"/>
      <c r="MNM61" s="173"/>
      <c r="MNN61" s="173"/>
      <c r="MNO61" s="173"/>
      <c r="MNP61" s="173"/>
      <c r="MNQ61" s="173"/>
      <c r="MNR61" s="173"/>
      <c r="MNS61" s="173"/>
      <c r="MNT61" s="173"/>
      <c r="MNU61" s="173"/>
      <c r="MNV61" s="173"/>
      <c r="MNW61" s="173"/>
      <c r="MNX61" s="173"/>
      <c r="MNY61" s="173"/>
      <c r="MNZ61" s="173"/>
      <c r="MOA61" s="173"/>
      <c r="MOB61" s="173"/>
      <c r="MOC61" s="173"/>
      <c r="MOD61" s="173"/>
      <c r="MOE61" s="173"/>
      <c r="MOF61" s="173"/>
      <c r="MOG61" s="173"/>
      <c r="MOH61" s="173"/>
      <c r="MOI61" s="173"/>
      <c r="MOJ61" s="173"/>
      <c r="MOK61" s="173"/>
      <c r="MOL61" s="173"/>
      <c r="MOM61" s="173"/>
      <c r="MON61" s="173"/>
      <c r="MOO61" s="173"/>
      <c r="MOP61" s="173"/>
      <c r="MOQ61" s="173"/>
      <c r="MOR61" s="173"/>
      <c r="MOS61" s="173"/>
      <c r="MOT61" s="173"/>
      <c r="MOU61" s="173"/>
      <c r="MOV61" s="173"/>
      <c r="MOW61" s="173"/>
      <c r="MOX61" s="173"/>
      <c r="MOY61" s="173"/>
      <c r="MOZ61" s="173"/>
      <c r="MPA61" s="173"/>
      <c r="MPB61" s="173"/>
      <c r="MPC61" s="173"/>
      <c r="MPD61" s="173"/>
      <c r="MPE61" s="173"/>
      <c r="MPF61" s="173"/>
      <c r="MPG61" s="173"/>
      <c r="MPH61" s="173"/>
      <c r="MPI61" s="173"/>
      <c r="MPJ61" s="173"/>
      <c r="MPK61" s="173"/>
      <c r="MPL61" s="173"/>
      <c r="MPM61" s="173"/>
      <c r="MPN61" s="173"/>
      <c r="MPO61" s="173"/>
      <c r="MPP61" s="173"/>
      <c r="MPQ61" s="173"/>
      <c r="MPR61" s="173"/>
      <c r="MPS61" s="173"/>
      <c r="MPT61" s="173"/>
      <c r="MPU61" s="173"/>
      <c r="MPV61" s="173"/>
      <c r="MPW61" s="173"/>
      <c r="MPX61" s="173"/>
      <c r="MPY61" s="173"/>
      <c r="MPZ61" s="173"/>
      <c r="MQA61" s="173"/>
      <c r="MQB61" s="173"/>
      <c r="MQC61" s="173"/>
      <c r="MQD61" s="173"/>
      <c r="MQE61" s="173"/>
      <c r="MQF61" s="173"/>
      <c r="MQG61" s="173"/>
      <c r="MQH61" s="173"/>
      <c r="MQI61" s="173"/>
      <c r="MQJ61" s="173"/>
      <c r="MQK61" s="173"/>
      <c r="MQL61" s="173"/>
      <c r="MQM61" s="173"/>
      <c r="MQN61" s="173"/>
      <c r="MQO61" s="173"/>
      <c r="MQP61" s="173"/>
      <c r="MQQ61" s="173"/>
      <c r="MQR61" s="173"/>
      <c r="MQS61" s="173"/>
      <c r="MQT61" s="173"/>
      <c r="MQU61" s="173"/>
      <c r="MQV61" s="173"/>
      <c r="MQW61" s="173"/>
      <c r="MQX61" s="173"/>
      <c r="MQY61" s="173"/>
      <c r="MQZ61" s="173"/>
      <c r="MRA61" s="173"/>
      <c r="MRB61" s="173"/>
      <c r="MRC61" s="173"/>
      <c r="MRD61" s="173"/>
      <c r="MRE61" s="173"/>
      <c r="MRF61" s="173"/>
      <c r="MRG61" s="173"/>
      <c r="MRH61" s="173"/>
      <c r="MRI61" s="173"/>
      <c r="MRJ61" s="173"/>
      <c r="MRK61" s="173"/>
      <c r="MRL61" s="173"/>
      <c r="MRM61" s="173"/>
      <c r="MRN61" s="173"/>
      <c r="MRO61" s="173"/>
      <c r="MRP61" s="173"/>
      <c r="MRQ61" s="173"/>
      <c r="MRR61" s="173"/>
      <c r="MRS61" s="173"/>
      <c r="MRT61" s="173"/>
      <c r="MRU61" s="173"/>
      <c r="MRV61" s="173"/>
      <c r="MRW61" s="173"/>
      <c r="MRX61" s="173"/>
      <c r="MRY61" s="173"/>
      <c r="MRZ61" s="173"/>
      <c r="MSA61" s="173"/>
      <c r="MSB61" s="173"/>
      <c r="MSC61" s="173"/>
      <c r="MSD61" s="173"/>
      <c r="MSE61" s="173"/>
      <c r="MSF61" s="173"/>
      <c r="MSG61" s="173"/>
      <c r="MSH61" s="173"/>
      <c r="MSI61" s="173"/>
      <c r="MSJ61" s="173"/>
      <c r="MSK61" s="173"/>
      <c r="MSL61" s="173"/>
      <c r="MSM61" s="173"/>
      <c r="MSN61" s="173"/>
      <c r="MSO61" s="173"/>
      <c r="MSP61" s="173"/>
      <c r="MSQ61" s="173"/>
      <c r="MSR61" s="173"/>
      <c r="MSS61" s="173"/>
      <c r="MST61" s="173"/>
      <c r="MSU61" s="173"/>
      <c r="MSV61" s="173"/>
      <c r="MSW61" s="173"/>
      <c r="MSX61" s="173"/>
      <c r="MSY61" s="173"/>
      <c r="MSZ61" s="173"/>
      <c r="MTA61" s="173"/>
      <c r="MTB61" s="173"/>
      <c r="MTC61" s="173"/>
      <c r="MTD61" s="173"/>
      <c r="MTE61" s="173"/>
      <c r="MTF61" s="173"/>
      <c r="MTG61" s="173"/>
      <c r="MTH61" s="173"/>
      <c r="MTI61" s="173"/>
      <c r="MTJ61" s="173"/>
      <c r="MTK61" s="173"/>
      <c r="MTL61" s="173"/>
      <c r="MTM61" s="173"/>
      <c r="MTN61" s="173"/>
      <c r="MTO61" s="173"/>
      <c r="MTP61" s="173"/>
      <c r="MTQ61" s="173"/>
      <c r="MTR61" s="173"/>
      <c r="MTS61" s="173"/>
      <c r="MTT61" s="173"/>
      <c r="MTU61" s="173"/>
      <c r="MTV61" s="173"/>
      <c r="MTW61" s="173"/>
      <c r="MTX61" s="173"/>
      <c r="MTY61" s="173"/>
      <c r="MTZ61" s="173"/>
      <c r="MUA61" s="173"/>
      <c r="MUB61" s="173"/>
      <c r="MUC61" s="173"/>
      <c r="MUD61" s="173"/>
      <c r="MUE61" s="173"/>
      <c r="MUF61" s="173"/>
      <c r="MUG61" s="173"/>
      <c r="MUH61" s="173"/>
      <c r="MUI61" s="173"/>
      <c r="MUJ61" s="173"/>
      <c r="MUK61" s="173"/>
      <c r="MUL61" s="173"/>
      <c r="MUM61" s="173"/>
      <c r="MUN61" s="173"/>
      <c r="MUO61" s="173"/>
      <c r="MUP61" s="173"/>
      <c r="MUQ61" s="173"/>
      <c r="MUR61" s="173"/>
      <c r="MUS61" s="173"/>
      <c r="MUT61" s="173"/>
      <c r="MUU61" s="173"/>
      <c r="MUV61" s="173"/>
      <c r="MUW61" s="173"/>
      <c r="MUX61" s="173"/>
      <c r="MUY61" s="173"/>
      <c r="MUZ61" s="173"/>
      <c r="MVA61" s="173"/>
      <c r="MVB61" s="173"/>
      <c r="MVC61" s="173"/>
      <c r="MVD61" s="173"/>
      <c r="MVE61" s="173"/>
      <c r="MVF61" s="173"/>
      <c r="MVG61" s="173"/>
      <c r="MVH61" s="173"/>
      <c r="MVI61" s="173"/>
      <c r="MVJ61" s="173"/>
      <c r="MVK61" s="173"/>
      <c r="MVL61" s="173"/>
      <c r="MVM61" s="173"/>
      <c r="MVN61" s="173"/>
      <c r="MVO61" s="173"/>
      <c r="MVP61" s="173"/>
      <c r="MVQ61" s="173"/>
      <c r="MVR61" s="173"/>
      <c r="MVS61" s="173"/>
      <c r="MVT61" s="173"/>
      <c r="MVU61" s="173"/>
      <c r="MVV61" s="173"/>
      <c r="MVW61" s="173"/>
      <c r="MVX61" s="173"/>
      <c r="MVY61" s="173"/>
      <c r="MVZ61" s="173"/>
      <c r="MWA61" s="173"/>
      <c r="MWB61" s="173"/>
      <c r="MWC61" s="173"/>
      <c r="MWD61" s="173"/>
      <c r="MWE61" s="173"/>
      <c r="MWF61" s="173"/>
      <c r="MWG61" s="173"/>
      <c r="MWH61" s="173"/>
      <c r="MWI61" s="173"/>
      <c r="MWJ61" s="173"/>
      <c r="MWK61" s="173"/>
      <c r="MWL61" s="173"/>
      <c r="MWM61" s="173"/>
      <c r="MWN61" s="173"/>
      <c r="MWO61" s="173"/>
      <c r="MWP61" s="173"/>
      <c r="MWQ61" s="173"/>
      <c r="MWR61" s="173"/>
      <c r="MWS61" s="173"/>
      <c r="MWT61" s="173"/>
      <c r="MWU61" s="173"/>
      <c r="MWV61" s="173"/>
      <c r="MWW61" s="173"/>
      <c r="MWX61" s="173"/>
      <c r="MWY61" s="173"/>
      <c r="MWZ61" s="173"/>
      <c r="MXA61" s="173"/>
      <c r="MXB61" s="173"/>
      <c r="MXC61" s="173"/>
      <c r="MXD61" s="173"/>
      <c r="MXE61" s="173"/>
      <c r="MXF61" s="173"/>
      <c r="MXG61" s="173"/>
      <c r="MXH61" s="173"/>
      <c r="MXI61" s="173"/>
      <c r="MXJ61" s="173"/>
      <c r="MXK61" s="173"/>
      <c r="MXL61" s="173"/>
      <c r="MXM61" s="173"/>
      <c r="MXN61" s="173"/>
      <c r="MXO61" s="173"/>
      <c r="MXP61" s="173"/>
      <c r="MXQ61" s="173"/>
      <c r="MXR61" s="173"/>
      <c r="MXS61" s="173"/>
      <c r="MXT61" s="173"/>
      <c r="MXU61" s="173"/>
      <c r="MXV61" s="173"/>
      <c r="MXW61" s="173"/>
      <c r="MXX61" s="173"/>
      <c r="MXY61" s="173"/>
      <c r="MXZ61" s="173"/>
      <c r="MYA61" s="173"/>
      <c r="MYB61" s="173"/>
      <c r="MYC61" s="173"/>
      <c r="MYD61" s="173"/>
      <c r="MYE61" s="173"/>
      <c r="MYF61" s="173"/>
      <c r="MYG61" s="173"/>
      <c r="MYH61" s="173"/>
      <c r="MYI61" s="173"/>
      <c r="MYJ61" s="173"/>
      <c r="MYK61" s="173"/>
      <c r="MYL61" s="173"/>
      <c r="MYM61" s="173"/>
      <c r="MYN61" s="173"/>
      <c r="MYO61" s="173"/>
      <c r="MYP61" s="173"/>
      <c r="MYQ61" s="173"/>
      <c r="MYR61" s="173"/>
      <c r="MYS61" s="173"/>
      <c r="MYT61" s="173"/>
      <c r="MYU61" s="173"/>
      <c r="MYV61" s="173"/>
      <c r="MYW61" s="173"/>
      <c r="MYX61" s="173"/>
      <c r="MYY61" s="173"/>
      <c r="MYZ61" s="173"/>
      <c r="MZA61" s="173"/>
      <c r="MZB61" s="173"/>
      <c r="MZC61" s="173"/>
      <c r="MZD61" s="173"/>
      <c r="MZE61" s="173"/>
      <c r="MZF61" s="173"/>
      <c r="MZG61" s="173"/>
      <c r="MZH61" s="173"/>
      <c r="MZI61" s="173"/>
      <c r="MZJ61" s="173"/>
      <c r="MZK61" s="173"/>
      <c r="MZL61" s="173"/>
      <c r="MZM61" s="173"/>
      <c r="MZN61" s="173"/>
      <c r="MZO61" s="173"/>
      <c r="MZP61" s="173"/>
      <c r="MZQ61" s="173"/>
      <c r="MZR61" s="173"/>
      <c r="MZS61" s="173"/>
      <c r="MZT61" s="173"/>
      <c r="MZU61" s="173"/>
      <c r="MZV61" s="173"/>
      <c r="MZW61" s="173"/>
      <c r="MZX61" s="173"/>
      <c r="MZY61" s="173"/>
      <c r="MZZ61" s="173"/>
      <c r="NAA61" s="173"/>
      <c r="NAB61" s="173"/>
      <c r="NAC61" s="173"/>
      <c r="NAD61" s="173"/>
      <c r="NAE61" s="173"/>
      <c r="NAF61" s="173"/>
      <c r="NAG61" s="173"/>
      <c r="NAH61" s="173"/>
      <c r="NAI61" s="173"/>
      <c r="NAJ61" s="173"/>
      <c r="NAK61" s="173"/>
      <c r="NAL61" s="173"/>
      <c r="NAM61" s="173"/>
      <c r="NAN61" s="173"/>
      <c r="NAO61" s="173"/>
      <c r="NAP61" s="173"/>
      <c r="NAQ61" s="173"/>
      <c r="NAR61" s="173"/>
      <c r="NAS61" s="173"/>
      <c r="NAT61" s="173"/>
      <c r="NAU61" s="173"/>
      <c r="NAV61" s="173"/>
      <c r="NAW61" s="173"/>
      <c r="NAX61" s="173"/>
      <c r="NAY61" s="173"/>
      <c r="NAZ61" s="173"/>
      <c r="NBA61" s="173"/>
      <c r="NBB61" s="173"/>
      <c r="NBC61" s="173"/>
      <c r="NBD61" s="173"/>
      <c r="NBE61" s="173"/>
      <c r="NBF61" s="173"/>
      <c r="NBG61" s="173"/>
      <c r="NBH61" s="173"/>
      <c r="NBI61" s="173"/>
      <c r="NBJ61" s="173"/>
      <c r="NBK61" s="173"/>
      <c r="NBL61" s="173"/>
      <c r="NBM61" s="173"/>
      <c r="NBN61" s="173"/>
      <c r="NBO61" s="173"/>
      <c r="NBP61" s="173"/>
      <c r="NBQ61" s="173"/>
      <c r="NBR61" s="173"/>
      <c r="NBS61" s="173"/>
      <c r="NBT61" s="173"/>
      <c r="NBU61" s="173"/>
      <c r="NBV61" s="173"/>
      <c r="NBW61" s="173"/>
      <c r="NBX61" s="173"/>
      <c r="NBY61" s="173"/>
      <c r="NBZ61" s="173"/>
      <c r="NCA61" s="173"/>
      <c r="NCB61" s="173"/>
      <c r="NCC61" s="173"/>
      <c r="NCD61" s="173"/>
      <c r="NCE61" s="173"/>
      <c r="NCF61" s="173"/>
      <c r="NCG61" s="173"/>
      <c r="NCH61" s="173"/>
      <c r="NCI61" s="173"/>
      <c r="NCJ61" s="173"/>
      <c r="NCK61" s="173"/>
      <c r="NCL61" s="173"/>
      <c r="NCM61" s="173"/>
      <c r="NCN61" s="173"/>
      <c r="NCO61" s="173"/>
      <c r="NCP61" s="173"/>
      <c r="NCQ61" s="173"/>
      <c r="NCR61" s="173"/>
      <c r="NCS61" s="173"/>
      <c r="NCT61" s="173"/>
      <c r="NCU61" s="173"/>
      <c r="NCV61" s="173"/>
      <c r="NCW61" s="173"/>
      <c r="NCX61" s="173"/>
      <c r="NCY61" s="173"/>
      <c r="NCZ61" s="173"/>
      <c r="NDA61" s="173"/>
      <c r="NDB61" s="173"/>
      <c r="NDC61" s="173"/>
      <c r="NDD61" s="173"/>
      <c r="NDE61" s="173"/>
      <c r="NDF61" s="173"/>
      <c r="NDG61" s="173"/>
      <c r="NDH61" s="173"/>
      <c r="NDI61" s="173"/>
      <c r="NDJ61" s="173"/>
      <c r="NDK61" s="173"/>
      <c r="NDL61" s="173"/>
      <c r="NDM61" s="173"/>
      <c r="NDN61" s="173"/>
      <c r="NDO61" s="173"/>
      <c r="NDP61" s="173"/>
      <c r="NDQ61" s="173"/>
      <c r="NDR61" s="173"/>
      <c r="NDS61" s="173"/>
      <c r="NDT61" s="173"/>
      <c r="NDU61" s="173"/>
      <c r="NDV61" s="173"/>
      <c r="NDW61" s="173"/>
      <c r="NDX61" s="173"/>
      <c r="NDY61" s="173"/>
      <c r="NDZ61" s="173"/>
      <c r="NEA61" s="173"/>
      <c r="NEB61" s="173"/>
      <c r="NEC61" s="173"/>
      <c r="NED61" s="173"/>
      <c r="NEE61" s="173"/>
      <c r="NEF61" s="173"/>
      <c r="NEG61" s="173"/>
      <c r="NEH61" s="173"/>
      <c r="NEI61" s="173"/>
      <c r="NEJ61" s="173"/>
      <c r="NEK61" s="173"/>
      <c r="NEL61" s="173"/>
      <c r="NEM61" s="173"/>
      <c r="NEN61" s="173"/>
      <c r="NEO61" s="173"/>
      <c r="NEP61" s="173"/>
      <c r="NEQ61" s="173"/>
      <c r="NER61" s="173"/>
      <c r="NES61" s="173"/>
      <c r="NET61" s="173"/>
      <c r="NEU61" s="173"/>
      <c r="NEV61" s="173"/>
      <c r="NEW61" s="173"/>
      <c r="NEX61" s="173"/>
      <c r="NEY61" s="173"/>
      <c r="NEZ61" s="173"/>
      <c r="NFA61" s="173"/>
      <c r="NFB61" s="173"/>
      <c r="NFC61" s="173"/>
      <c r="NFD61" s="173"/>
      <c r="NFE61" s="173"/>
      <c r="NFF61" s="173"/>
      <c r="NFG61" s="173"/>
      <c r="NFH61" s="173"/>
      <c r="NFI61" s="173"/>
      <c r="NFJ61" s="173"/>
      <c r="NFK61" s="173"/>
      <c r="NFL61" s="173"/>
      <c r="NFM61" s="173"/>
      <c r="NFN61" s="173"/>
      <c r="NFO61" s="173"/>
      <c r="NFP61" s="173"/>
      <c r="NFQ61" s="173"/>
      <c r="NFR61" s="173"/>
      <c r="NFS61" s="173"/>
      <c r="NFT61" s="173"/>
      <c r="NFU61" s="173"/>
      <c r="NFV61" s="173"/>
      <c r="NFW61" s="173"/>
      <c r="NFX61" s="173"/>
      <c r="NFY61" s="173"/>
      <c r="NFZ61" s="173"/>
      <c r="NGA61" s="173"/>
      <c r="NGB61" s="173"/>
      <c r="NGC61" s="173"/>
      <c r="NGD61" s="173"/>
      <c r="NGE61" s="173"/>
      <c r="NGF61" s="173"/>
      <c r="NGG61" s="173"/>
      <c r="NGH61" s="173"/>
      <c r="NGI61" s="173"/>
      <c r="NGJ61" s="173"/>
      <c r="NGK61" s="173"/>
      <c r="NGL61" s="173"/>
      <c r="NGM61" s="173"/>
      <c r="NGN61" s="173"/>
      <c r="NGO61" s="173"/>
      <c r="NGP61" s="173"/>
      <c r="NGQ61" s="173"/>
      <c r="NGR61" s="173"/>
      <c r="NGS61" s="173"/>
      <c r="NGT61" s="173"/>
      <c r="NGU61" s="173"/>
      <c r="NGV61" s="173"/>
      <c r="NGW61" s="173"/>
      <c r="NGX61" s="173"/>
      <c r="NGY61" s="173"/>
      <c r="NGZ61" s="173"/>
      <c r="NHA61" s="173"/>
      <c r="NHB61" s="173"/>
      <c r="NHC61" s="173"/>
      <c r="NHD61" s="173"/>
      <c r="NHE61" s="173"/>
      <c r="NHF61" s="173"/>
      <c r="NHG61" s="173"/>
      <c r="NHH61" s="173"/>
      <c r="NHI61" s="173"/>
      <c r="NHJ61" s="173"/>
      <c r="NHK61" s="173"/>
      <c r="NHL61" s="173"/>
      <c r="NHM61" s="173"/>
      <c r="NHN61" s="173"/>
      <c r="NHO61" s="173"/>
      <c r="NHP61" s="173"/>
      <c r="NHQ61" s="173"/>
      <c r="NHR61" s="173"/>
      <c r="NHS61" s="173"/>
      <c r="NHT61" s="173"/>
      <c r="NHU61" s="173"/>
      <c r="NHV61" s="173"/>
      <c r="NHW61" s="173"/>
      <c r="NHX61" s="173"/>
      <c r="NHY61" s="173"/>
      <c r="NHZ61" s="173"/>
      <c r="NIA61" s="173"/>
      <c r="NIB61" s="173"/>
      <c r="NIC61" s="173"/>
      <c r="NID61" s="173"/>
      <c r="NIE61" s="173"/>
      <c r="NIF61" s="173"/>
      <c r="NIG61" s="173"/>
      <c r="NIH61" s="173"/>
      <c r="NII61" s="173"/>
      <c r="NIJ61" s="173"/>
      <c r="NIK61" s="173"/>
      <c r="NIL61" s="173"/>
      <c r="NIM61" s="173"/>
      <c r="NIN61" s="173"/>
      <c r="NIO61" s="173"/>
      <c r="NIP61" s="173"/>
      <c r="NIQ61" s="173"/>
      <c r="NIR61" s="173"/>
      <c r="NIS61" s="173"/>
      <c r="NIT61" s="173"/>
      <c r="NIU61" s="173"/>
      <c r="NIV61" s="173"/>
      <c r="NIW61" s="173"/>
      <c r="NIX61" s="173"/>
      <c r="NIY61" s="173"/>
      <c r="NIZ61" s="173"/>
      <c r="NJA61" s="173"/>
      <c r="NJB61" s="173"/>
      <c r="NJC61" s="173"/>
      <c r="NJD61" s="173"/>
      <c r="NJE61" s="173"/>
      <c r="NJF61" s="173"/>
      <c r="NJG61" s="173"/>
      <c r="NJH61" s="173"/>
      <c r="NJI61" s="173"/>
      <c r="NJJ61" s="173"/>
      <c r="NJK61" s="173"/>
      <c r="NJL61" s="173"/>
      <c r="NJM61" s="173"/>
      <c r="NJN61" s="173"/>
      <c r="NJO61" s="173"/>
      <c r="NJP61" s="173"/>
      <c r="NJQ61" s="173"/>
      <c r="NJR61" s="173"/>
      <c r="NJS61" s="173"/>
      <c r="NJT61" s="173"/>
      <c r="NJU61" s="173"/>
      <c r="NJV61" s="173"/>
      <c r="NJW61" s="173"/>
      <c r="NJX61" s="173"/>
      <c r="NJY61" s="173"/>
      <c r="NJZ61" s="173"/>
      <c r="NKA61" s="173"/>
      <c r="NKB61" s="173"/>
      <c r="NKC61" s="173"/>
      <c r="NKD61" s="173"/>
      <c r="NKE61" s="173"/>
      <c r="NKF61" s="173"/>
      <c r="NKG61" s="173"/>
      <c r="NKH61" s="173"/>
      <c r="NKI61" s="173"/>
      <c r="NKJ61" s="173"/>
      <c r="NKK61" s="173"/>
      <c r="NKL61" s="173"/>
      <c r="NKM61" s="173"/>
      <c r="NKN61" s="173"/>
      <c r="NKO61" s="173"/>
      <c r="NKP61" s="173"/>
      <c r="NKQ61" s="173"/>
      <c r="NKR61" s="173"/>
      <c r="NKS61" s="173"/>
      <c r="NKT61" s="173"/>
      <c r="NKU61" s="173"/>
      <c r="NKV61" s="173"/>
      <c r="NKW61" s="173"/>
      <c r="NKX61" s="173"/>
      <c r="NKY61" s="173"/>
      <c r="NKZ61" s="173"/>
      <c r="NLA61" s="173"/>
      <c r="NLB61" s="173"/>
      <c r="NLC61" s="173"/>
      <c r="NLD61" s="173"/>
      <c r="NLE61" s="173"/>
      <c r="NLF61" s="173"/>
      <c r="NLG61" s="173"/>
      <c r="NLH61" s="173"/>
      <c r="NLI61" s="173"/>
      <c r="NLJ61" s="173"/>
      <c r="NLK61" s="173"/>
      <c r="NLL61" s="173"/>
      <c r="NLM61" s="173"/>
      <c r="NLN61" s="173"/>
      <c r="NLO61" s="173"/>
      <c r="NLP61" s="173"/>
      <c r="NLQ61" s="173"/>
      <c r="NLR61" s="173"/>
      <c r="NLS61" s="173"/>
      <c r="NLT61" s="173"/>
      <c r="NLU61" s="173"/>
      <c r="NLV61" s="173"/>
      <c r="NLW61" s="173"/>
      <c r="NLX61" s="173"/>
      <c r="NLY61" s="173"/>
      <c r="NLZ61" s="173"/>
      <c r="NMA61" s="173"/>
      <c r="NMB61" s="173"/>
      <c r="NMC61" s="173"/>
      <c r="NMD61" s="173"/>
      <c r="NME61" s="173"/>
      <c r="NMF61" s="173"/>
      <c r="NMG61" s="173"/>
      <c r="NMH61" s="173"/>
      <c r="NMI61" s="173"/>
      <c r="NMJ61" s="173"/>
      <c r="NMK61" s="173"/>
      <c r="NML61" s="173"/>
      <c r="NMM61" s="173"/>
      <c r="NMN61" s="173"/>
      <c r="NMO61" s="173"/>
      <c r="NMP61" s="173"/>
      <c r="NMQ61" s="173"/>
      <c r="NMR61" s="173"/>
      <c r="NMS61" s="173"/>
      <c r="NMT61" s="173"/>
      <c r="NMU61" s="173"/>
      <c r="NMV61" s="173"/>
      <c r="NMW61" s="173"/>
      <c r="NMX61" s="173"/>
      <c r="NMY61" s="173"/>
      <c r="NMZ61" s="173"/>
      <c r="NNA61" s="173"/>
      <c r="NNB61" s="173"/>
      <c r="NNC61" s="173"/>
      <c r="NND61" s="173"/>
      <c r="NNE61" s="173"/>
      <c r="NNF61" s="173"/>
      <c r="NNG61" s="173"/>
      <c r="NNH61" s="173"/>
      <c r="NNI61" s="173"/>
      <c r="NNJ61" s="173"/>
      <c r="NNK61" s="173"/>
      <c r="NNL61" s="173"/>
      <c r="NNM61" s="173"/>
      <c r="NNN61" s="173"/>
      <c r="NNO61" s="173"/>
      <c r="NNP61" s="173"/>
      <c r="NNQ61" s="173"/>
      <c r="NNR61" s="173"/>
      <c r="NNS61" s="173"/>
      <c r="NNT61" s="173"/>
      <c r="NNU61" s="173"/>
      <c r="NNV61" s="173"/>
      <c r="NNW61" s="173"/>
      <c r="NNX61" s="173"/>
      <c r="NNY61" s="173"/>
      <c r="NNZ61" s="173"/>
      <c r="NOA61" s="173"/>
      <c r="NOB61" s="173"/>
      <c r="NOC61" s="173"/>
      <c r="NOD61" s="173"/>
      <c r="NOE61" s="173"/>
      <c r="NOF61" s="173"/>
      <c r="NOG61" s="173"/>
      <c r="NOH61" s="173"/>
      <c r="NOI61" s="173"/>
      <c r="NOJ61" s="173"/>
      <c r="NOK61" s="173"/>
      <c r="NOL61" s="173"/>
      <c r="NOM61" s="173"/>
      <c r="NON61" s="173"/>
      <c r="NOO61" s="173"/>
      <c r="NOP61" s="173"/>
      <c r="NOQ61" s="173"/>
      <c r="NOR61" s="173"/>
      <c r="NOS61" s="173"/>
      <c r="NOT61" s="173"/>
      <c r="NOU61" s="173"/>
      <c r="NOV61" s="173"/>
      <c r="NOW61" s="173"/>
      <c r="NOX61" s="173"/>
      <c r="NOY61" s="173"/>
      <c r="NOZ61" s="173"/>
      <c r="NPA61" s="173"/>
      <c r="NPB61" s="173"/>
      <c r="NPC61" s="173"/>
      <c r="NPD61" s="173"/>
      <c r="NPE61" s="173"/>
      <c r="NPF61" s="173"/>
      <c r="NPG61" s="173"/>
      <c r="NPH61" s="173"/>
      <c r="NPI61" s="173"/>
      <c r="NPJ61" s="173"/>
      <c r="NPK61" s="173"/>
      <c r="NPL61" s="173"/>
      <c r="NPM61" s="173"/>
      <c r="NPN61" s="173"/>
      <c r="NPO61" s="173"/>
      <c r="NPP61" s="173"/>
      <c r="NPQ61" s="173"/>
      <c r="NPR61" s="173"/>
      <c r="NPS61" s="173"/>
      <c r="NPT61" s="173"/>
      <c r="NPU61" s="173"/>
      <c r="NPV61" s="173"/>
      <c r="NPW61" s="173"/>
      <c r="NPX61" s="173"/>
      <c r="NPY61" s="173"/>
      <c r="NPZ61" s="173"/>
      <c r="NQA61" s="173"/>
      <c r="NQB61" s="173"/>
      <c r="NQC61" s="173"/>
      <c r="NQD61" s="173"/>
      <c r="NQE61" s="173"/>
      <c r="NQF61" s="173"/>
      <c r="NQG61" s="173"/>
      <c r="NQH61" s="173"/>
      <c r="NQI61" s="173"/>
      <c r="NQJ61" s="173"/>
      <c r="NQK61" s="173"/>
      <c r="NQL61" s="173"/>
      <c r="NQM61" s="173"/>
      <c r="NQN61" s="173"/>
      <c r="NQO61" s="173"/>
      <c r="NQP61" s="173"/>
      <c r="NQQ61" s="173"/>
      <c r="NQR61" s="173"/>
      <c r="NQS61" s="173"/>
      <c r="NQT61" s="173"/>
      <c r="NQU61" s="173"/>
      <c r="NQV61" s="173"/>
      <c r="NQW61" s="173"/>
      <c r="NQX61" s="173"/>
      <c r="NQY61" s="173"/>
      <c r="NQZ61" s="173"/>
      <c r="NRA61" s="173"/>
      <c r="NRB61" s="173"/>
      <c r="NRC61" s="173"/>
      <c r="NRD61" s="173"/>
      <c r="NRE61" s="173"/>
      <c r="NRF61" s="173"/>
      <c r="NRG61" s="173"/>
      <c r="NRH61" s="173"/>
      <c r="NRI61" s="173"/>
      <c r="NRJ61" s="173"/>
      <c r="NRK61" s="173"/>
      <c r="NRL61" s="173"/>
      <c r="NRM61" s="173"/>
      <c r="NRN61" s="173"/>
      <c r="NRO61" s="173"/>
      <c r="NRP61" s="173"/>
      <c r="NRQ61" s="173"/>
      <c r="NRR61" s="173"/>
      <c r="NRS61" s="173"/>
      <c r="NRT61" s="173"/>
      <c r="NRU61" s="173"/>
      <c r="NRV61" s="173"/>
      <c r="NRW61" s="173"/>
      <c r="NRX61" s="173"/>
      <c r="NRY61" s="173"/>
      <c r="NRZ61" s="173"/>
      <c r="NSA61" s="173"/>
      <c r="NSB61" s="173"/>
      <c r="NSC61" s="173"/>
      <c r="NSD61" s="173"/>
      <c r="NSE61" s="173"/>
      <c r="NSF61" s="173"/>
      <c r="NSG61" s="173"/>
      <c r="NSH61" s="173"/>
      <c r="NSI61" s="173"/>
      <c r="NSJ61" s="173"/>
      <c r="NSK61" s="173"/>
      <c r="NSL61" s="173"/>
      <c r="NSM61" s="173"/>
      <c r="NSN61" s="173"/>
      <c r="NSO61" s="173"/>
      <c r="NSP61" s="173"/>
      <c r="NSQ61" s="173"/>
      <c r="NSR61" s="173"/>
      <c r="NSS61" s="173"/>
      <c r="NST61" s="173"/>
      <c r="NSU61" s="173"/>
      <c r="NSV61" s="173"/>
      <c r="NSW61" s="173"/>
      <c r="NSX61" s="173"/>
      <c r="NSY61" s="173"/>
      <c r="NSZ61" s="173"/>
      <c r="NTA61" s="173"/>
      <c r="NTB61" s="173"/>
      <c r="NTC61" s="173"/>
      <c r="NTD61" s="173"/>
      <c r="NTE61" s="173"/>
      <c r="NTF61" s="173"/>
      <c r="NTG61" s="173"/>
      <c r="NTH61" s="173"/>
      <c r="NTI61" s="173"/>
      <c r="NTJ61" s="173"/>
      <c r="NTK61" s="173"/>
      <c r="NTL61" s="173"/>
      <c r="NTM61" s="173"/>
      <c r="NTN61" s="173"/>
      <c r="NTO61" s="173"/>
      <c r="NTP61" s="173"/>
      <c r="NTQ61" s="173"/>
      <c r="NTR61" s="173"/>
      <c r="NTS61" s="173"/>
      <c r="NTT61" s="173"/>
      <c r="NTU61" s="173"/>
      <c r="NTV61" s="173"/>
      <c r="NTW61" s="173"/>
      <c r="NTX61" s="173"/>
      <c r="NTY61" s="173"/>
      <c r="NTZ61" s="173"/>
      <c r="NUA61" s="173"/>
      <c r="NUB61" s="173"/>
      <c r="NUC61" s="173"/>
      <c r="NUD61" s="173"/>
      <c r="NUE61" s="173"/>
      <c r="NUF61" s="173"/>
      <c r="NUG61" s="173"/>
      <c r="NUH61" s="173"/>
      <c r="NUI61" s="173"/>
      <c r="NUJ61" s="173"/>
      <c r="NUK61" s="173"/>
      <c r="NUL61" s="173"/>
      <c r="NUM61" s="173"/>
      <c r="NUN61" s="173"/>
      <c r="NUO61" s="173"/>
      <c r="NUP61" s="173"/>
      <c r="NUQ61" s="173"/>
      <c r="NUR61" s="173"/>
      <c r="NUS61" s="173"/>
      <c r="NUT61" s="173"/>
      <c r="NUU61" s="173"/>
      <c r="NUV61" s="173"/>
      <c r="NUW61" s="173"/>
      <c r="NUX61" s="173"/>
      <c r="NUY61" s="173"/>
      <c r="NUZ61" s="173"/>
      <c r="NVA61" s="173"/>
      <c r="NVB61" s="173"/>
      <c r="NVC61" s="173"/>
      <c r="NVD61" s="173"/>
      <c r="NVE61" s="173"/>
      <c r="NVF61" s="173"/>
      <c r="NVG61" s="173"/>
      <c r="NVH61" s="173"/>
      <c r="NVI61" s="173"/>
      <c r="NVJ61" s="173"/>
      <c r="NVK61" s="173"/>
      <c r="NVL61" s="173"/>
      <c r="NVM61" s="173"/>
      <c r="NVN61" s="173"/>
      <c r="NVO61" s="173"/>
      <c r="NVP61" s="173"/>
      <c r="NVQ61" s="173"/>
      <c r="NVR61" s="173"/>
      <c r="NVS61" s="173"/>
      <c r="NVT61" s="173"/>
      <c r="NVU61" s="173"/>
      <c r="NVV61" s="173"/>
      <c r="NVW61" s="173"/>
      <c r="NVX61" s="173"/>
      <c r="NVY61" s="173"/>
      <c r="NVZ61" s="173"/>
      <c r="NWA61" s="173"/>
      <c r="NWB61" s="173"/>
      <c r="NWC61" s="173"/>
      <c r="NWD61" s="173"/>
      <c r="NWE61" s="173"/>
      <c r="NWF61" s="173"/>
      <c r="NWG61" s="173"/>
      <c r="NWH61" s="173"/>
      <c r="NWI61" s="173"/>
      <c r="NWJ61" s="173"/>
      <c r="NWK61" s="173"/>
      <c r="NWL61" s="173"/>
      <c r="NWM61" s="173"/>
      <c r="NWN61" s="173"/>
      <c r="NWO61" s="173"/>
      <c r="NWP61" s="173"/>
      <c r="NWQ61" s="173"/>
      <c r="NWR61" s="173"/>
      <c r="NWS61" s="173"/>
      <c r="NWT61" s="173"/>
      <c r="NWU61" s="173"/>
      <c r="NWV61" s="173"/>
      <c r="NWW61" s="173"/>
      <c r="NWX61" s="173"/>
      <c r="NWY61" s="173"/>
      <c r="NWZ61" s="173"/>
      <c r="NXA61" s="173"/>
      <c r="NXB61" s="173"/>
      <c r="NXC61" s="173"/>
      <c r="NXD61" s="173"/>
      <c r="NXE61" s="173"/>
      <c r="NXF61" s="173"/>
      <c r="NXG61" s="173"/>
      <c r="NXH61" s="173"/>
      <c r="NXI61" s="173"/>
      <c r="NXJ61" s="173"/>
      <c r="NXK61" s="173"/>
      <c r="NXL61" s="173"/>
      <c r="NXM61" s="173"/>
      <c r="NXN61" s="173"/>
      <c r="NXO61" s="173"/>
      <c r="NXP61" s="173"/>
      <c r="NXQ61" s="173"/>
      <c r="NXR61" s="173"/>
      <c r="NXS61" s="173"/>
      <c r="NXT61" s="173"/>
      <c r="NXU61" s="173"/>
      <c r="NXV61" s="173"/>
      <c r="NXW61" s="173"/>
      <c r="NXX61" s="173"/>
      <c r="NXY61" s="173"/>
      <c r="NXZ61" s="173"/>
      <c r="NYA61" s="173"/>
      <c r="NYB61" s="173"/>
      <c r="NYC61" s="173"/>
      <c r="NYD61" s="173"/>
      <c r="NYE61" s="173"/>
      <c r="NYF61" s="173"/>
      <c r="NYG61" s="173"/>
      <c r="NYH61" s="173"/>
      <c r="NYI61" s="173"/>
      <c r="NYJ61" s="173"/>
      <c r="NYK61" s="173"/>
      <c r="NYL61" s="173"/>
      <c r="NYM61" s="173"/>
      <c r="NYN61" s="173"/>
      <c r="NYO61" s="173"/>
      <c r="NYP61" s="173"/>
      <c r="NYQ61" s="173"/>
      <c r="NYR61" s="173"/>
      <c r="NYS61" s="173"/>
      <c r="NYT61" s="173"/>
      <c r="NYU61" s="173"/>
      <c r="NYV61" s="173"/>
      <c r="NYW61" s="173"/>
      <c r="NYX61" s="173"/>
      <c r="NYY61" s="173"/>
      <c r="NYZ61" s="173"/>
      <c r="NZA61" s="173"/>
      <c r="NZB61" s="173"/>
      <c r="NZC61" s="173"/>
      <c r="NZD61" s="173"/>
      <c r="NZE61" s="173"/>
      <c r="NZF61" s="173"/>
      <c r="NZG61" s="173"/>
      <c r="NZH61" s="173"/>
      <c r="NZI61" s="173"/>
      <c r="NZJ61" s="173"/>
      <c r="NZK61" s="173"/>
      <c r="NZL61" s="173"/>
      <c r="NZM61" s="173"/>
      <c r="NZN61" s="173"/>
      <c r="NZO61" s="173"/>
      <c r="NZP61" s="173"/>
      <c r="NZQ61" s="173"/>
      <c r="NZR61" s="173"/>
      <c r="NZS61" s="173"/>
      <c r="NZT61" s="173"/>
      <c r="NZU61" s="173"/>
      <c r="NZV61" s="173"/>
      <c r="NZW61" s="173"/>
      <c r="NZX61" s="173"/>
      <c r="NZY61" s="173"/>
      <c r="NZZ61" s="173"/>
      <c r="OAA61" s="173"/>
      <c r="OAB61" s="173"/>
      <c r="OAC61" s="173"/>
      <c r="OAD61" s="173"/>
      <c r="OAE61" s="173"/>
      <c r="OAF61" s="173"/>
      <c r="OAG61" s="173"/>
      <c r="OAH61" s="173"/>
      <c r="OAI61" s="173"/>
      <c r="OAJ61" s="173"/>
      <c r="OAK61" s="173"/>
      <c r="OAL61" s="173"/>
      <c r="OAM61" s="173"/>
      <c r="OAN61" s="173"/>
      <c r="OAO61" s="173"/>
      <c r="OAP61" s="173"/>
      <c r="OAQ61" s="173"/>
      <c r="OAR61" s="173"/>
      <c r="OAS61" s="173"/>
      <c r="OAT61" s="173"/>
      <c r="OAU61" s="173"/>
      <c r="OAV61" s="173"/>
      <c r="OAW61" s="173"/>
      <c r="OAX61" s="173"/>
      <c r="OAY61" s="173"/>
      <c r="OAZ61" s="173"/>
      <c r="OBA61" s="173"/>
      <c r="OBB61" s="173"/>
      <c r="OBC61" s="173"/>
      <c r="OBD61" s="173"/>
      <c r="OBE61" s="173"/>
      <c r="OBF61" s="173"/>
      <c r="OBG61" s="173"/>
      <c r="OBH61" s="173"/>
      <c r="OBI61" s="173"/>
      <c r="OBJ61" s="173"/>
      <c r="OBK61" s="173"/>
      <c r="OBL61" s="173"/>
      <c r="OBM61" s="173"/>
      <c r="OBN61" s="173"/>
      <c r="OBO61" s="173"/>
      <c r="OBP61" s="173"/>
      <c r="OBQ61" s="173"/>
      <c r="OBR61" s="173"/>
      <c r="OBS61" s="173"/>
      <c r="OBT61" s="173"/>
      <c r="OBU61" s="173"/>
      <c r="OBV61" s="173"/>
      <c r="OBW61" s="173"/>
      <c r="OBX61" s="173"/>
      <c r="OBY61" s="173"/>
      <c r="OBZ61" s="173"/>
      <c r="OCA61" s="173"/>
      <c r="OCB61" s="173"/>
      <c r="OCC61" s="173"/>
      <c r="OCD61" s="173"/>
      <c r="OCE61" s="173"/>
      <c r="OCF61" s="173"/>
      <c r="OCG61" s="173"/>
      <c r="OCH61" s="173"/>
      <c r="OCI61" s="173"/>
      <c r="OCJ61" s="173"/>
      <c r="OCK61" s="173"/>
      <c r="OCL61" s="173"/>
      <c r="OCM61" s="173"/>
      <c r="OCN61" s="173"/>
      <c r="OCO61" s="173"/>
      <c r="OCP61" s="173"/>
      <c r="OCQ61" s="173"/>
      <c r="OCR61" s="173"/>
      <c r="OCS61" s="173"/>
      <c r="OCT61" s="173"/>
      <c r="OCU61" s="173"/>
      <c r="OCV61" s="173"/>
      <c r="OCW61" s="173"/>
      <c r="OCX61" s="173"/>
      <c r="OCY61" s="173"/>
      <c r="OCZ61" s="173"/>
      <c r="ODA61" s="173"/>
      <c r="ODB61" s="173"/>
      <c r="ODC61" s="173"/>
      <c r="ODD61" s="173"/>
      <c r="ODE61" s="173"/>
      <c r="ODF61" s="173"/>
      <c r="ODG61" s="173"/>
      <c r="ODH61" s="173"/>
      <c r="ODI61" s="173"/>
      <c r="ODJ61" s="173"/>
      <c r="ODK61" s="173"/>
      <c r="ODL61" s="173"/>
      <c r="ODM61" s="173"/>
      <c r="ODN61" s="173"/>
      <c r="ODO61" s="173"/>
      <c r="ODP61" s="173"/>
      <c r="ODQ61" s="173"/>
      <c r="ODR61" s="173"/>
      <c r="ODS61" s="173"/>
      <c r="ODT61" s="173"/>
      <c r="ODU61" s="173"/>
      <c r="ODV61" s="173"/>
      <c r="ODW61" s="173"/>
      <c r="ODX61" s="173"/>
      <c r="ODY61" s="173"/>
      <c r="ODZ61" s="173"/>
      <c r="OEA61" s="173"/>
      <c r="OEB61" s="173"/>
      <c r="OEC61" s="173"/>
      <c r="OED61" s="173"/>
      <c r="OEE61" s="173"/>
      <c r="OEF61" s="173"/>
      <c r="OEG61" s="173"/>
      <c r="OEH61" s="173"/>
      <c r="OEI61" s="173"/>
      <c r="OEJ61" s="173"/>
      <c r="OEK61" s="173"/>
      <c r="OEL61" s="173"/>
      <c r="OEM61" s="173"/>
      <c r="OEN61" s="173"/>
      <c r="OEO61" s="173"/>
      <c r="OEP61" s="173"/>
      <c r="OEQ61" s="173"/>
      <c r="OER61" s="173"/>
      <c r="OES61" s="173"/>
      <c r="OET61" s="173"/>
      <c r="OEU61" s="173"/>
      <c r="OEV61" s="173"/>
      <c r="OEW61" s="173"/>
      <c r="OEX61" s="173"/>
      <c r="OEY61" s="173"/>
      <c r="OEZ61" s="173"/>
      <c r="OFA61" s="173"/>
      <c r="OFB61" s="173"/>
      <c r="OFC61" s="173"/>
      <c r="OFD61" s="173"/>
      <c r="OFE61" s="173"/>
      <c r="OFF61" s="173"/>
      <c r="OFG61" s="173"/>
      <c r="OFH61" s="173"/>
      <c r="OFI61" s="173"/>
      <c r="OFJ61" s="173"/>
      <c r="OFK61" s="173"/>
      <c r="OFL61" s="173"/>
      <c r="OFM61" s="173"/>
      <c r="OFN61" s="173"/>
      <c r="OFO61" s="173"/>
      <c r="OFP61" s="173"/>
      <c r="OFQ61" s="173"/>
      <c r="OFR61" s="173"/>
      <c r="OFS61" s="173"/>
      <c r="OFT61" s="173"/>
      <c r="OFU61" s="173"/>
      <c r="OFV61" s="173"/>
      <c r="OFW61" s="173"/>
      <c r="OFX61" s="173"/>
      <c r="OFY61" s="173"/>
      <c r="OFZ61" s="173"/>
      <c r="OGA61" s="173"/>
      <c r="OGB61" s="173"/>
      <c r="OGC61" s="173"/>
      <c r="OGD61" s="173"/>
      <c r="OGE61" s="173"/>
      <c r="OGF61" s="173"/>
      <c r="OGG61" s="173"/>
      <c r="OGH61" s="173"/>
      <c r="OGI61" s="173"/>
      <c r="OGJ61" s="173"/>
      <c r="OGK61" s="173"/>
      <c r="OGL61" s="173"/>
      <c r="OGM61" s="173"/>
      <c r="OGN61" s="173"/>
      <c r="OGO61" s="173"/>
      <c r="OGP61" s="173"/>
      <c r="OGQ61" s="173"/>
      <c r="OGR61" s="173"/>
      <c r="OGS61" s="173"/>
      <c r="OGT61" s="173"/>
      <c r="OGU61" s="173"/>
      <c r="OGV61" s="173"/>
      <c r="OGW61" s="173"/>
      <c r="OGX61" s="173"/>
      <c r="OGY61" s="173"/>
      <c r="OGZ61" s="173"/>
      <c r="OHA61" s="173"/>
      <c r="OHB61" s="173"/>
      <c r="OHC61" s="173"/>
      <c r="OHD61" s="173"/>
      <c r="OHE61" s="173"/>
      <c r="OHF61" s="173"/>
      <c r="OHG61" s="173"/>
      <c r="OHH61" s="173"/>
      <c r="OHI61" s="173"/>
      <c r="OHJ61" s="173"/>
      <c r="OHK61" s="173"/>
      <c r="OHL61" s="173"/>
      <c r="OHM61" s="173"/>
      <c r="OHN61" s="173"/>
      <c r="OHO61" s="173"/>
      <c r="OHP61" s="173"/>
      <c r="OHQ61" s="173"/>
      <c r="OHR61" s="173"/>
      <c r="OHS61" s="173"/>
      <c r="OHT61" s="173"/>
      <c r="OHU61" s="173"/>
      <c r="OHV61" s="173"/>
      <c r="OHW61" s="173"/>
      <c r="OHX61" s="173"/>
      <c r="OHY61" s="173"/>
      <c r="OHZ61" s="173"/>
      <c r="OIA61" s="173"/>
      <c r="OIB61" s="173"/>
      <c r="OIC61" s="173"/>
      <c r="OID61" s="173"/>
      <c r="OIE61" s="173"/>
      <c r="OIF61" s="173"/>
      <c r="OIG61" s="173"/>
      <c r="OIH61" s="173"/>
      <c r="OII61" s="173"/>
      <c r="OIJ61" s="173"/>
      <c r="OIK61" s="173"/>
      <c r="OIL61" s="173"/>
      <c r="OIM61" s="173"/>
      <c r="OIN61" s="173"/>
      <c r="OIO61" s="173"/>
      <c r="OIP61" s="173"/>
      <c r="OIQ61" s="173"/>
      <c r="OIR61" s="173"/>
      <c r="OIS61" s="173"/>
      <c r="OIT61" s="173"/>
      <c r="OIU61" s="173"/>
      <c r="OIV61" s="173"/>
      <c r="OIW61" s="173"/>
      <c r="OIX61" s="173"/>
      <c r="OIY61" s="173"/>
      <c r="OIZ61" s="173"/>
      <c r="OJA61" s="173"/>
      <c r="OJB61" s="173"/>
      <c r="OJC61" s="173"/>
      <c r="OJD61" s="173"/>
      <c r="OJE61" s="173"/>
      <c r="OJF61" s="173"/>
      <c r="OJG61" s="173"/>
      <c r="OJH61" s="173"/>
      <c r="OJI61" s="173"/>
      <c r="OJJ61" s="173"/>
      <c r="OJK61" s="173"/>
      <c r="OJL61" s="173"/>
      <c r="OJM61" s="173"/>
      <c r="OJN61" s="173"/>
      <c r="OJO61" s="173"/>
      <c r="OJP61" s="173"/>
      <c r="OJQ61" s="173"/>
      <c r="OJR61" s="173"/>
      <c r="OJS61" s="173"/>
      <c r="OJT61" s="173"/>
      <c r="OJU61" s="173"/>
      <c r="OJV61" s="173"/>
      <c r="OJW61" s="173"/>
      <c r="OJX61" s="173"/>
      <c r="OJY61" s="173"/>
      <c r="OJZ61" s="173"/>
      <c r="OKA61" s="173"/>
      <c r="OKB61" s="173"/>
      <c r="OKC61" s="173"/>
      <c r="OKD61" s="173"/>
      <c r="OKE61" s="173"/>
      <c r="OKF61" s="173"/>
      <c r="OKG61" s="173"/>
      <c r="OKH61" s="173"/>
      <c r="OKI61" s="173"/>
      <c r="OKJ61" s="173"/>
      <c r="OKK61" s="173"/>
      <c r="OKL61" s="173"/>
      <c r="OKM61" s="173"/>
      <c r="OKN61" s="173"/>
      <c r="OKO61" s="173"/>
      <c r="OKP61" s="173"/>
      <c r="OKQ61" s="173"/>
      <c r="OKR61" s="173"/>
      <c r="OKS61" s="173"/>
      <c r="OKT61" s="173"/>
      <c r="OKU61" s="173"/>
      <c r="OKV61" s="173"/>
      <c r="OKW61" s="173"/>
      <c r="OKX61" s="173"/>
      <c r="OKY61" s="173"/>
      <c r="OKZ61" s="173"/>
      <c r="OLA61" s="173"/>
      <c r="OLB61" s="173"/>
      <c r="OLC61" s="173"/>
      <c r="OLD61" s="173"/>
      <c r="OLE61" s="173"/>
      <c r="OLF61" s="173"/>
      <c r="OLG61" s="173"/>
      <c r="OLH61" s="173"/>
      <c r="OLI61" s="173"/>
      <c r="OLJ61" s="173"/>
      <c r="OLK61" s="173"/>
      <c r="OLL61" s="173"/>
      <c r="OLM61" s="173"/>
      <c r="OLN61" s="173"/>
      <c r="OLO61" s="173"/>
      <c r="OLP61" s="173"/>
      <c r="OLQ61" s="173"/>
      <c r="OLR61" s="173"/>
      <c r="OLS61" s="173"/>
      <c r="OLT61" s="173"/>
      <c r="OLU61" s="173"/>
      <c r="OLV61" s="173"/>
      <c r="OLW61" s="173"/>
      <c r="OLX61" s="173"/>
      <c r="OLY61" s="173"/>
      <c r="OLZ61" s="173"/>
      <c r="OMA61" s="173"/>
      <c r="OMB61" s="173"/>
      <c r="OMC61" s="173"/>
      <c r="OMD61" s="173"/>
      <c r="OME61" s="173"/>
      <c r="OMF61" s="173"/>
      <c r="OMG61" s="173"/>
      <c r="OMH61" s="173"/>
      <c r="OMI61" s="173"/>
      <c r="OMJ61" s="173"/>
      <c r="OMK61" s="173"/>
      <c r="OML61" s="173"/>
      <c r="OMM61" s="173"/>
      <c r="OMN61" s="173"/>
      <c r="OMO61" s="173"/>
      <c r="OMP61" s="173"/>
      <c r="OMQ61" s="173"/>
      <c r="OMR61" s="173"/>
      <c r="OMS61" s="173"/>
      <c r="OMT61" s="173"/>
      <c r="OMU61" s="173"/>
      <c r="OMV61" s="173"/>
      <c r="OMW61" s="173"/>
      <c r="OMX61" s="173"/>
      <c r="OMY61" s="173"/>
      <c r="OMZ61" s="173"/>
      <c r="ONA61" s="173"/>
      <c r="ONB61" s="173"/>
      <c r="ONC61" s="173"/>
      <c r="OND61" s="173"/>
      <c r="ONE61" s="173"/>
      <c r="ONF61" s="173"/>
      <c r="ONG61" s="173"/>
      <c r="ONH61" s="173"/>
      <c r="ONI61" s="173"/>
      <c r="ONJ61" s="173"/>
      <c r="ONK61" s="173"/>
      <c r="ONL61" s="173"/>
      <c r="ONM61" s="173"/>
      <c r="ONN61" s="173"/>
      <c r="ONO61" s="173"/>
      <c r="ONP61" s="173"/>
      <c r="ONQ61" s="173"/>
      <c r="ONR61" s="173"/>
      <c r="ONS61" s="173"/>
      <c r="ONT61" s="173"/>
      <c r="ONU61" s="173"/>
      <c r="ONV61" s="173"/>
      <c r="ONW61" s="173"/>
      <c r="ONX61" s="173"/>
      <c r="ONY61" s="173"/>
      <c r="ONZ61" s="173"/>
      <c r="OOA61" s="173"/>
      <c r="OOB61" s="173"/>
      <c r="OOC61" s="173"/>
      <c r="OOD61" s="173"/>
      <c r="OOE61" s="173"/>
      <c r="OOF61" s="173"/>
      <c r="OOG61" s="173"/>
      <c r="OOH61" s="173"/>
      <c r="OOI61" s="173"/>
      <c r="OOJ61" s="173"/>
      <c r="OOK61" s="173"/>
      <c r="OOL61" s="173"/>
      <c r="OOM61" s="173"/>
      <c r="OON61" s="173"/>
      <c r="OOO61" s="173"/>
      <c r="OOP61" s="173"/>
      <c r="OOQ61" s="173"/>
      <c r="OOR61" s="173"/>
      <c r="OOS61" s="173"/>
      <c r="OOT61" s="173"/>
      <c r="OOU61" s="173"/>
      <c r="OOV61" s="173"/>
      <c r="OOW61" s="173"/>
      <c r="OOX61" s="173"/>
      <c r="OOY61" s="173"/>
      <c r="OOZ61" s="173"/>
      <c r="OPA61" s="173"/>
      <c r="OPB61" s="173"/>
      <c r="OPC61" s="173"/>
      <c r="OPD61" s="173"/>
      <c r="OPE61" s="173"/>
      <c r="OPF61" s="173"/>
      <c r="OPG61" s="173"/>
      <c r="OPH61" s="173"/>
      <c r="OPI61" s="173"/>
      <c r="OPJ61" s="173"/>
      <c r="OPK61" s="173"/>
      <c r="OPL61" s="173"/>
      <c r="OPM61" s="173"/>
      <c r="OPN61" s="173"/>
      <c r="OPO61" s="173"/>
      <c r="OPP61" s="173"/>
      <c r="OPQ61" s="173"/>
      <c r="OPR61" s="173"/>
      <c r="OPS61" s="173"/>
      <c r="OPT61" s="173"/>
      <c r="OPU61" s="173"/>
      <c r="OPV61" s="173"/>
      <c r="OPW61" s="173"/>
      <c r="OPX61" s="173"/>
      <c r="OPY61" s="173"/>
      <c r="OPZ61" s="173"/>
      <c r="OQA61" s="173"/>
      <c r="OQB61" s="173"/>
      <c r="OQC61" s="173"/>
      <c r="OQD61" s="173"/>
      <c r="OQE61" s="173"/>
      <c r="OQF61" s="173"/>
      <c r="OQG61" s="173"/>
      <c r="OQH61" s="173"/>
      <c r="OQI61" s="173"/>
      <c r="OQJ61" s="173"/>
      <c r="OQK61" s="173"/>
      <c r="OQL61" s="173"/>
      <c r="OQM61" s="173"/>
      <c r="OQN61" s="173"/>
      <c r="OQO61" s="173"/>
      <c r="OQP61" s="173"/>
      <c r="OQQ61" s="173"/>
      <c r="OQR61" s="173"/>
      <c r="OQS61" s="173"/>
      <c r="OQT61" s="173"/>
      <c r="OQU61" s="173"/>
      <c r="OQV61" s="173"/>
      <c r="OQW61" s="173"/>
      <c r="OQX61" s="173"/>
      <c r="OQY61" s="173"/>
      <c r="OQZ61" s="173"/>
      <c r="ORA61" s="173"/>
      <c r="ORB61" s="173"/>
      <c r="ORC61" s="173"/>
      <c r="ORD61" s="173"/>
      <c r="ORE61" s="173"/>
      <c r="ORF61" s="173"/>
      <c r="ORG61" s="173"/>
      <c r="ORH61" s="173"/>
      <c r="ORI61" s="173"/>
      <c r="ORJ61" s="173"/>
      <c r="ORK61" s="173"/>
      <c r="ORL61" s="173"/>
      <c r="ORM61" s="173"/>
      <c r="ORN61" s="173"/>
      <c r="ORO61" s="173"/>
      <c r="ORP61" s="173"/>
      <c r="ORQ61" s="173"/>
      <c r="ORR61" s="173"/>
      <c r="ORS61" s="173"/>
      <c r="ORT61" s="173"/>
      <c r="ORU61" s="173"/>
      <c r="ORV61" s="173"/>
      <c r="ORW61" s="173"/>
      <c r="ORX61" s="173"/>
      <c r="ORY61" s="173"/>
      <c r="ORZ61" s="173"/>
      <c r="OSA61" s="173"/>
      <c r="OSB61" s="173"/>
      <c r="OSC61" s="173"/>
      <c r="OSD61" s="173"/>
      <c r="OSE61" s="173"/>
      <c r="OSF61" s="173"/>
      <c r="OSG61" s="173"/>
      <c r="OSH61" s="173"/>
      <c r="OSI61" s="173"/>
      <c r="OSJ61" s="173"/>
      <c r="OSK61" s="173"/>
      <c r="OSL61" s="173"/>
      <c r="OSM61" s="173"/>
      <c r="OSN61" s="173"/>
      <c r="OSO61" s="173"/>
      <c r="OSP61" s="173"/>
      <c r="OSQ61" s="173"/>
      <c r="OSR61" s="173"/>
      <c r="OSS61" s="173"/>
      <c r="OST61" s="173"/>
      <c r="OSU61" s="173"/>
      <c r="OSV61" s="173"/>
      <c r="OSW61" s="173"/>
      <c r="OSX61" s="173"/>
      <c r="OSY61" s="173"/>
      <c r="OSZ61" s="173"/>
      <c r="OTA61" s="173"/>
      <c r="OTB61" s="173"/>
      <c r="OTC61" s="173"/>
      <c r="OTD61" s="173"/>
      <c r="OTE61" s="173"/>
      <c r="OTF61" s="173"/>
      <c r="OTG61" s="173"/>
      <c r="OTH61" s="173"/>
      <c r="OTI61" s="173"/>
      <c r="OTJ61" s="173"/>
      <c r="OTK61" s="173"/>
      <c r="OTL61" s="173"/>
      <c r="OTM61" s="173"/>
      <c r="OTN61" s="173"/>
      <c r="OTO61" s="173"/>
      <c r="OTP61" s="173"/>
      <c r="OTQ61" s="173"/>
      <c r="OTR61" s="173"/>
      <c r="OTS61" s="173"/>
      <c r="OTT61" s="173"/>
      <c r="OTU61" s="173"/>
      <c r="OTV61" s="173"/>
      <c r="OTW61" s="173"/>
      <c r="OTX61" s="173"/>
      <c r="OTY61" s="173"/>
      <c r="OTZ61" s="173"/>
      <c r="OUA61" s="173"/>
      <c r="OUB61" s="173"/>
      <c r="OUC61" s="173"/>
      <c r="OUD61" s="173"/>
      <c r="OUE61" s="173"/>
      <c r="OUF61" s="173"/>
      <c r="OUG61" s="173"/>
      <c r="OUH61" s="173"/>
      <c r="OUI61" s="173"/>
      <c r="OUJ61" s="173"/>
      <c r="OUK61" s="173"/>
      <c r="OUL61" s="173"/>
      <c r="OUM61" s="173"/>
      <c r="OUN61" s="173"/>
      <c r="OUO61" s="173"/>
      <c r="OUP61" s="173"/>
      <c r="OUQ61" s="173"/>
      <c r="OUR61" s="173"/>
      <c r="OUS61" s="173"/>
      <c r="OUT61" s="173"/>
      <c r="OUU61" s="173"/>
      <c r="OUV61" s="173"/>
      <c r="OUW61" s="173"/>
      <c r="OUX61" s="173"/>
      <c r="OUY61" s="173"/>
      <c r="OUZ61" s="173"/>
      <c r="OVA61" s="173"/>
      <c r="OVB61" s="173"/>
      <c r="OVC61" s="173"/>
      <c r="OVD61" s="173"/>
      <c r="OVE61" s="173"/>
      <c r="OVF61" s="173"/>
      <c r="OVG61" s="173"/>
      <c r="OVH61" s="173"/>
      <c r="OVI61" s="173"/>
      <c r="OVJ61" s="173"/>
      <c r="OVK61" s="173"/>
      <c r="OVL61" s="173"/>
      <c r="OVM61" s="173"/>
      <c r="OVN61" s="173"/>
      <c r="OVO61" s="173"/>
      <c r="OVP61" s="173"/>
      <c r="OVQ61" s="173"/>
      <c r="OVR61" s="173"/>
      <c r="OVS61" s="173"/>
      <c r="OVT61" s="173"/>
      <c r="OVU61" s="173"/>
      <c r="OVV61" s="173"/>
      <c r="OVW61" s="173"/>
      <c r="OVX61" s="173"/>
      <c r="OVY61" s="173"/>
      <c r="OVZ61" s="173"/>
      <c r="OWA61" s="173"/>
      <c r="OWB61" s="173"/>
      <c r="OWC61" s="173"/>
      <c r="OWD61" s="173"/>
      <c r="OWE61" s="173"/>
      <c r="OWF61" s="173"/>
      <c r="OWG61" s="173"/>
      <c r="OWH61" s="173"/>
      <c r="OWI61" s="173"/>
      <c r="OWJ61" s="173"/>
      <c r="OWK61" s="173"/>
      <c r="OWL61" s="173"/>
      <c r="OWM61" s="173"/>
      <c r="OWN61" s="173"/>
      <c r="OWO61" s="173"/>
      <c r="OWP61" s="173"/>
      <c r="OWQ61" s="173"/>
      <c r="OWR61" s="173"/>
      <c r="OWS61" s="173"/>
      <c r="OWT61" s="173"/>
      <c r="OWU61" s="173"/>
      <c r="OWV61" s="173"/>
      <c r="OWW61" s="173"/>
      <c r="OWX61" s="173"/>
      <c r="OWY61" s="173"/>
      <c r="OWZ61" s="173"/>
      <c r="OXA61" s="173"/>
      <c r="OXB61" s="173"/>
      <c r="OXC61" s="173"/>
      <c r="OXD61" s="173"/>
      <c r="OXE61" s="173"/>
      <c r="OXF61" s="173"/>
      <c r="OXG61" s="173"/>
      <c r="OXH61" s="173"/>
      <c r="OXI61" s="173"/>
      <c r="OXJ61" s="173"/>
      <c r="OXK61" s="173"/>
      <c r="OXL61" s="173"/>
      <c r="OXM61" s="173"/>
      <c r="OXN61" s="173"/>
      <c r="OXO61" s="173"/>
      <c r="OXP61" s="173"/>
      <c r="OXQ61" s="173"/>
      <c r="OXR61" s="173"/>
      <c r="OXS61" s="173"/>
      <c r="OXT61" s="173"/>
      <c r="OXU61" s="173"/>
      <c r="OXV61" s="173"/>
      <c r="OXW61" s="173"/>
      <c r="OXX61" s="173"/>
      <c r="OXY61" s="173"/>
      <c r="OXZ61" s="173"/>
      <c r="OYA61" s="173"/>
      <c r="OYB61" s="173"/>
      <c r="OYC61" s="173"/>
      <c r="OYD61" s="173"/>
      <c r="OYE61" s="173"/>
      <c r="OYF61" s="173"/>
      <c r="OYG61" s="173"/>
      <c r="OYH61" s="173"/>
      <c r="OYI61" s="173"/>
      <c r="OYJ61" s="173"/>
      <c r="OYK61" s="173"/>
      <c r="OYL61" s="173"/>
      <c r="OYM61" s="173"/>
      <c r="OYN61" s="173"/>
      <c r="OYO61" s="173"/>
      <c r="OYP61" s="173"/>
      <c r="OYQ61" s="173"/>
      <c r="OYR61" s="173"/>
      <c r="OYS61" s="173"/>
      <c r="OYT61" s="173"/>
      <c r="OYU61" s="173"/>
      <c r="OYV61" s="173"/>
      <c r="OYW61" s="173"/>
      <c r="OYX61" s="173"/>
      <c r="OYY61" s="173"/>
      <c r="OYZ61" s="173"/>
      <c r="OZA61" s="173"/>
      <c r="OZB61" s="173"/>
      <c r="OZC61" s="173"/>
      <c r="OZD61" s="173"/>
      <c r="OZE61" s="173"/>
      <c r="OZF61" s="173"/>
      <c r="OZG61" s="173"/>
      <c r="OZH61" s="173"/>
      <c r="OZI61" s="173"/>
      <c r="OZJ61" s="173"/>
      <c r="OZK61" s="173"/>
      <c r="OZL61" s="173"/>
      <c r="OZM61" s="173"/>
      <c r="OZN61" s="173"/>
      <c r="OZO61" s="173"/>
      <c r="OZP61" s="173"/>
      <c r="OZQ61" s="173"/>
      <c r="OZR61" s="173"/>
      <c r="OZS61" s="173"/>
      <c r="OZT61" s="173"/>
      <c r="OZU61" s="173"/>
      <c r="OZV61" s="173"/>
      <c r="OZW61" s="173"/>
      <c r="OZX61" s="173"/>
      <c r="OZY61" s="173"/>
      <c r="OZZ61" s="173"/>
      <c r="PAA61" s="173"/>
      <c r="PAB61" s="173"/>
      <c r="PAC61" s="173"/>
      <c r="PAD61" s="173"/>
      <c r="PAE61" s="173"/>
      <c r="PAF61" s="173"/>
      <c r="PAG61" s="173"/>
      <c r="PAH61" s="173"/>
      <c r="PAI61" s="173"/>
      <c r="PAJ61" s="173"/>
      <c r="PAK61" s="173"/>
      <c r="PAL61" s="173"/>
      <c r="PAM61" s="173"/>
      <c r="PAN61" s="173"/>
      <c r="PAO61" s="173"/>
      <c r="PAP61" s="173"/>
      <c r="PAQ61" s="173"/>
      <c r="PAR61" s="173"/>
      <c r="PAS61" s="173"/>
      <c r="PAT61" s="173"/>
      <c r="PAU61" s="173"/>
      <c r="PAV61" s="173"/>
      <c r="PAW61" s="173"/>
      <c r="PAX61" s="173"/>
      <c r="PAY61" s="173"/>
      <c r="PAZ61" s="173"/>
      <c r="PBA61" s="173"/>
      <c r="PBB61" s="173"/>
      <c r="PBC61" s="173"/>
      <c r="PBD61" s="173"/>
      <c r="PBE61" s="173"/>
      <c r="PBF61" s="173"/>
      <c r="PBG61" s="173"/>
      <c r="PBH61" s="173"/>
      <c r="PBI61" s="173"/>
      <c r="PBJ61" s="173"/>
      <c r="PBK61" s="173"/>
      <c r="PBL61" s="173"/>
      <c r="PBM61" s="173"/>
      <c r="PBN61" s="173"/>
      <c r="PBO61" s="173"/>
      <c r="PBP61" s="173"/>
      <c r="PBQ61" s="173"/>
      <c r="PBR61" s="173"/>
      <c r="PBS61" s="173"/>
      <c r="PBT61" s="173"/>
      <c r="PBU61" s="173"/>
      <c r="PBV61" s="173"/>
      <c r="PBW61" s="173"/>
      <c r="PBX61" s="173"/>
      <c r="PBY61" s="173"/>
      <c r="PBZ61" s="173"/>
      <c r="PCA61" s="173"/>
      <c r="PCB61" s="173"/>
      <c r="PCC61" s="173"/>
      <c r="PCD61" s="173"/>
      <c r="PCE61" s="173"/>
      <c r="PCF61" s="173"/>
      <c r="PCG61" s="173"/>
      <c r="PCH61" s="173"/>
      <c r="PCI61" s="173"/>
      <c r="PCJ61" s="173"/>
      <c r="PCK61" s="173"/>
      <c r="PCL61" s="173"/>
      <c r="PCM61" s="173"/>
      <c r="PCN61" s="173"/>
      <c r="PCO61" s="173"/>
      <c r="PCP61" s="173"/>
      <c r="PCQ61" s="173"/>
      <c r="PCR61" s="173"/>
      <c r="PCS61" s="173"/>
      <c r="PCT61" s="173"/>
      <c r="PCU61" s="173"/>
      <c r="PCV61" s="173"/>
      <c r="PCW61" s="173"/>
      <c r="PCX61" s="173"/>
      <c r="PCY61" s="173"/>
      <c r="PCZ61" s="173"/>
      <c r="PDA61" s="173"/>
      <c r="PDB61" s="173"/>
      <c r="PDC61" s="173"/>
      <c r="PDD61" s="173"/>
      <c r="PDE61" s="173"/>
      <c r="PDF61" s="173"/>
      <c r="PDG61" s="173"/>
      <c r="PDH61" s="173"/>
      <c r="PDI61" s="173"/>
      <c r="PDJ61" s="173"/>
      <c r="PDK61" s="173"/>
      <c r="PDL61" s="173"/>
      <c r="PDM61" s="173"/>
      <c r="PDN61" s="173"/>
      <c r="PDO61" s="173"/>
      <c r="PDP61" s="173"/>
      <c r="PDQ61" s="173"/>
      <c r="PDR61" s="173"/>
      <c r="PDS61" s="173"/>
      <c r="PDT61" s="173"/>
      <c r="PDU61" s="173"/>
      <c r="PDV61" s="173"/>
      <c r="PDW61" s="173"/>
      <c r="PDX61" s="173"/>
      <c r="PDY61" s="173"/>
      <c r="PDZ61" s="173"/>
      <c r="PEA61" s="173"/>
      <c r="PEB61" s="173"/>
      <c r="PEC61" s="173"/>
      <c r="PED61" s="173"/>
      <c r="PEE61" s="173"/>
      <c r="PEF61" s="173"/>
      <c r="PEG61" s="173"/>
      <c r="PEH61" s="173"/>
      <c r="PEI61" s="173"/>
      <c r="PEJ61" s="173"/>
      <c r="PEK61" s="173"/>
      <c r="PEL61" s="173"/>
      <c r="PEM61" s="173"/>
      <c r="PEN61" s="173"/>
      <c r="PEO61" s="173"/>
      <c r="PEP61" s="173"/>
      <c r="PEQ61" s="173"/>
      <c r="PER61" s="173"/>
      <c r="PES61" s="173"/>
      <c r="PET61" s="173"/>
      <c r="PEU61" s="173"/>
      <c r="PEV61" s="173"/>
      <c r="PEW61" s="173"/>
      <c r="PEX61" s="173"/>
      <c r="PEY61" s="173"/>
      <c r="PEZ61" s="173"/>
      <c r="PFA61" s="173"/>
      <c r="PFB61" s="173"/>
      <c r="PFC61" s="173"/>
      <c r="PFD61" s="173"/>
      <c r="PFE61" s="173"/>
      <c r="PFF61" s="173"/>
      <c r="PFG61" s="173"/>
      <c r="PFH61" s="173"/>
      <c r="PFI61" s="173"/>
      <c r="PFJ61" s="173"/>
      <c r="PFK61" s="173"/>
      <c r="PFL61" s="173"/>
      <c r="PFM61" s="173"/>
      <c r="PFN61" s="173"/>
      <c r="PFO61" s="173"/>
      <c r="PFP61" s="173"/>
      <c r="PFQ61" s="173"/>
      <c r="PFR61" s="173"/>
      <c r="PFS61" s="173"/>
      <c r="PFT61" s="173"/>
      <c r="PFU61" s="173"/>
      <c r="PFV61" s="173"/>
      <c r="PFW61" s="173"/>
      <c r="PFX61" s="173"/>
      <c r="PFY61" s="173"/>
      <c r="PFZ61" s="173"/>
      <c r="PGA61" s="173"/>
      <c r="PGB61" s="173"/>
      <c r="PGC61" s="173"/>
      <c r="PGD61" s="173"/>
      <c r="PGE61" s="173"/>
      <c r="PGF61" s="173"/>
      <c r="PGG61" s="173"/>
      <c r="PGH61" s="173"/>
      <c r="PGI61" s="173"/>
      <c r="PGJ61" s="173"/>
      <c r="PGK61" s="173"/>
      <c r="PGL61" s="173"/>
      <c r="PGM61" s="173"/>
      <c r="PGN61" s="173"/>
      <c r="PGO61" s="173"/>
      <c r="PGP61" s="173"/>
      <c r="PGQ61" s="173"/>
      <c r="PGR61" s="173"/>
      <c r="PGS61" s="173"/>
      <c r="PGT61" s="173"/>
      <c r="PGU61" s="173"/>
      <c r="PGV61" s="173"/>
      <c r="PGW61" s="173"/>
      <c r="PGX61" s="173"/>
      <c r="PGY61" s="173"/>
      <c r="PGZ61" s="173"/>
      <c r="PHA61" s="173"/>
      <c r="PHB61" s="173"/>
      <c r="PHC61" s="173"/>
      <c r="PHD61" s="173"/>
      <c r="PHE61" s="173"/>
      <c r="PHF61" s="173"/>
      <c r="PHG61" s="173"/>
      <c r="PHH61" s="173"/>
      <c r="PHI61" s="173"/>
      <c r="PHJ61" s="173"/>
      <c r="PHK61" s="173"/>
      <c r="PHL61" s="173"/>
      <c r="PHM61" s="173"/>
      <c r="PHN61" s="173"/>
      <c r="PHO61" s="173"/>
      <c r="PHP61" s="173"/>
      <c r="PHQ61" s="173"/>
      <c r="PHR61" s="173"/>
      <c r="PHS61" s="173"/>
      <c r="PHT61" s="173"/>
      <c r="PHU61" s="173"/>
      <c r="PHV61" s="173"/>
      <c r="PHW61" s="173"/>
      <c r="PHX61" s="173"/>
      <c r="PHY61" s="173"/>
      <c r="PHZ61" s="173"/>
      <c r="PIA61" s="173"/>
      <c r="PIB61" s="173"/>
      <c r="PIC61" s="173"/>
      <c r="PID61" s="173"/>
      <c r="PIE61" s="173"/>
      <c r="PIF61" s="173"/>
      <c r="PIG61" s="173"/>
      <c r="PIH61" s="173"/>
      <c r="PII61" s="173"/>
      <c r="PIJ61" s="173"/>
      <c r="PIK61" s="173"/>
      <c r="PIL61" s="173"/>
      <c r="PIM61" s="173"/>
      <c r="PIN61" s="173"/>
      <c r="PIO61" s="173"/>
      <c r="PIP61" s="173"/>
      <c r="PIQ61" s="173"/>
      <c r="PIR61" s="173"/>
      <c r="PIS61" s="173"/>
      <c r="PIT61" s="173"/>
      <c r="PIU61" s="173"/>
      <c r="PIV61" s="173"/>
      <c r="PIW61" s="173"/>
      <c r="PIX61" s="173"/>
      <c r="PIY61" s="173"/>
      <c r="PIZ61" s="173"/>
      <c r="PJA61" s="173"/>
      <c r="PJB61" s="173"/>
      <c r="PJC61" s="173"/>
      <c r="PJD61" s="173"/>
      <c r="PJE61" s="173"/>
      <c r="PJF61" s="173"/>
      <c r="PJG61" s="173"/>
      <c r="PJH61" s="173"/>
      <c r="PJI61" s="173"/>
      <c r="PJJ61" s="173"/>
      <c r="PJK61" s="173"/>
      <c r="PJL61" s="173"/>
      <c r="PJM61" s="173"/>
      <c r="PJN61" s="173"/>
      <c r="PJO61" s="173"/>
      <c r="PJP61" s="173"/>
      <c r="PJQ61" s="173"/>
      <c r="PJR61" s="173"/>
      <c r="PJS61" s="173"/>
      <c r="PJT61" s="173"/>
      <c r="PJU61" s="173"/>
      <c r="PJV61" s="173"/>
      <c r="PJW61" s="173"/>
      <c r="PJX61" s="173"/>
      <c r="PJY61" s="173"/>
      <c r="PJZ61" s="173"/>
      <c r="PKA61" s="173"/>
      <c r="PKB61" s="173"/>
      <c r="PKC61" s="173"/>
      <c r="PKD61" s="173"/>
      <c r="PKE61" s="173"/>
      <c r="PKF61" s="173"/>
      <c r="PKG61" s="173"/>
      <c r="PKH61" s="173"/>
      <c r="PKI61" s="173"/>
      <c r="PKJ61" s="173"/>
      <c r="PKK61" s="173"/>
      <c r="PKL61" s="173"/>
      <c r="PKM61" s="173"/>
      <c r="PKN61" s="173"/>
      <c r="PKO61" s="173"/>
      <c r="PKP61" s="173"/>
      <c r="PKQ61" s="173"/>
      <c r="PKR61" s="173"/>
      <c r="PKS61" s="173"/>
      <c r="PKT61" s="173"/>
      <c r="PKU61" s="173"/>
      <c r="PKV61" s="173"/>
      <c r="PKW61" s="173"/>
      <c r="PKX61" s="173"/>
      <c r="PKY61" s="173"/>
      <c r="PKZ61" s="173"/>
      <c r="PLA61" s="173"/>
      <c r="PLB61" s="173"/>
      <c r="PLC61" s="173"/>
      <c r="PLD61" s="173"/>
      <c r="PLE61" s="173"/>
      <c r="PLF61" s="173"/>
      <c r="PLG61" s="173"/>
      <c r="PLH61" s="173"/>
      <c r="PLI61" s="173"/>
      <c r="PLJ61" s="173"/>
      <c r="PLK61" s="173"/>
      <c r="PLL61" s="173"/>
      <c r="PLM61" s="173"/>
      <c r="PLN61" s="173"/>
      <c r="PLO61" s="173"/>
      <c r="PLP61" s="173"/>
      <c r="PLQ61" s="173"/>
      <c r="PLR61" s="173"/>
      <c r="PLS61" s="173"/>
      <c r="PLT61" s="173"/>
      <c r="PLU61" s="173"/>
      <c r="PLV61" s="173"/>
      <c r="PLW61" s="173"/>
      <c r="PLX61" s="173"/>
      <c r="PLY61" s="173"/>
      <c r="PLZ61" s="173"/>
      <c r="PMA61" s="173"/>
      <c r="PMB61" s="173"/>
      <c r="PMC61" s="173"/>
      <c r="PMD61" s="173"/>
      <c r="PME61" s="173"/>
      <c r="PMF61" s="173"/>
      <c r="PMG61" s="173"/>
      <c r="PMH61" s="173"/>
      <c r="PMI61" s="173"/>
      <c r="PMJ61" s="173"/>
      <c r="PMK61" s="173"/>
      <c r="PML61" s="173"/>
      <c r="PMM61" s="173"/>
      <c r="PMN61" s="173"/>
      <c r="PMO61" s="173"/>
      <c r="PMP61" s="173"/>
      <c r="PMQ61" s="173"/>
      <c r="PMR61" s="173"/>
      <c r="PMS61" s="173"/>
      <c r="PMT61" s="173"/>
      <c r="PMU61" s="173"/>
      <c r="PMV61" s="173"/>
      <c r="PMW61" s="173"/>
      <c r="PMX61" s="173"/>
      <c r="PMY61" s="173"/>
      <c r="PMZ61" s="173"/>
      <c r="PNA61" s="173"/>
      <c r="PNB61" s="173"/>
      <c r="PNC61" s="173"/>
      <c r="PND61" s="173"/>
      <c r="PNE61" s="173"/>
      <c r="PNF61" s="173"/>
      <c r="PNG61" s="173"/>
      <c r="PNH61" s="173"/>
      <c r="PNI61" s="173"/>
      <c r="PNJ61" s="173"/>
      <c r="PNK61" s="173"/>
      <c r="PNL61" s="173"/>
      <c r="PNM61" s="173"/>
      <c r="PNN61" s="173"/>
      <c r="PNO61" s="173"/>
      <c r="PNP61" s="173"/>
      <c r="PNQ61" s="173"/>
      <c r="PNR61" s="173"/>
      <c r="PNS61" s="173"/>
      <c r="PNT61" s="173"/>
      <c r="PNU61" s="173"/>
      <c r="PNV61" s="173"/>
      <c r="PNW61" s="173"/>
      <c r="PNX61" s="173"/>
      <c r="PNY61" s="173"/>
      <c r="PNZ61" s="173"/>
      <c r="POA61" s="173"/>
      <c r="POB61" s="173"/>
      <c r="POC61" s="173"/>
      <c r="POD61" s="173"/>
      <c r="POE61" s="173"/>
      <c r="POF61" s="173"/>
      <c r="POG61" s="173"/>
      <c r="POH61" s="173"/>
      <c r="POI61" s="173"/>
      <c r="POJ61" s="173"/>
      <c r="POK61" s="173"/>
      <c r="POL61" s="173"/>
      <c r="POM61" s="173"/>
      <c r="PON61" s="173"/>
      <c r="POO61" s="173"/>
      <c r="POP61" s="173"/>
      <c r="POQ61" s="173"/>
      <c r="POR61" s="173"/>
      <c r="POS61" s="173"/>
      <c r="POT61" s="173"/>
      <c r="POU61" s="173"/>
      <c r="POV61" s="173"/>
      <c r="POW61" s="173"/>
      <c r="POX61" s="173"/>
      <c r="POY61" s="173"/>
      <c r="POZ61" s="173"/>
      <c r="PPA61" s="173"/>
      <c r="PPB61" s="173"/>
      <c r="PPC61" s="173"/>
      <c r="PPD61" s="173"/>
      <c r="PPE61" s="173"/>
      <c r="PPF61" s="173"/>
      <c r="PPG61" s="173"/>
      <c r="PPH61" s="173"/>
      <c r="PPI61" s="173"/>
      <c r="PPJ61" s="173"/>
      <c r="PPK61" s="173"/>
      <c r="PPL61" s="173"/>
      <c r="PPM61" s="173"/>
      <c r="PPN61" s="173"/>
      <c r="PPO61" s="173"/>
      <c r="PPP61" s="173"/>
      <c r="PPQ61" s="173"/>
      <c r="PPR61" s="173"/>
      <c r="PPS61" s="173"/>
      <c r="PPT61" s="173"/>
      <c r="PPU61" s="173"/>
      <c r="PPV61" s="173"/>
      <c r="PPW61" s="173"/>
      <c r="PPX61" s="173"/>
      <c r="PPY61" s="173"/>
      <c r="PPZ61" s="173"/>
      <c r="PQA61" s="173"/>
      <c r="PQB61" s="173"/>
      <c r="PQC61" s="173"/>
      <c r="PQD61" s="173"/>
      <c r="PQE61" s="173"/>
      <c r="PQF61" s="173"/>
      <c r="PQG61" s="173"/>
      <c r="PQH61" s="173"/>
      <c r="PQI61" s="173"/>
      <c r="PQJ61" s="173"/>
      <c r="PQK61" s="173"/>
      <c r="PQL61" s="173"/>
      <c r="PQM61" s="173"/>
      <c r="PQN61" s="173"/>
      <c r="PQO61" s="173"/>
      <c r="PQP61" s="173"/>
      <c r="PQQ61" s="173"/>
      <c r="PQR61" s="173"/>
      <c r="PQS61" s="173"/>
      <c r="PQT61" s="173"/>
      <c r="PQU61" s="173"/>
      <c r="PQV61" s="173"/>
      <c r="PQW61" s="173"/>
      <c r="PQX61" s="173"/>
      <c r="PQY61" s="173"/>
      <c r="PQZ61" s="173"/>
      <c r="PRA61" s="173"/>
      <c r="PRB61" s="173"/>
      <c r="PRC61" s="173"/>
      <c r="PRD61" s="173"/>
      <c r="PRE61" s="173"/>
      <c r="PRF61" s="173"/>
      <c r="PRG61" s="173"/>
      <c r="PRH61" s="173"/>
      <c r="PRI61" s="173"/>
      <c r="PRJ61" s="173"/>
      <c r="PRK61" s="173"/>
      <c r="PRL61" s="173"/>
      <c r="PRM61" s="173"/>
      <c r="PRN61" s="173"/>
      <c r="PRO61" s="173"/>
      <c r="PRP61" s="173"/>
      <c r="PRQ61" s="173"/>
      <c r="PRR61" s="173"/>
      <c r="PRS61" s="173"/>
      <c r="PRT61" s="173"/>
      <c r="PRU61" s="173"/>
      <c r="PRV61" s="173"/>
      <c r="PRW61" s="173"/>
      <c r="PRX61" s="173"/>
      <c r="PRY61" s="173"/>
      <c r="PRZ61" s="173"/>
      <c r="PSA61" s="173"/>
      <c r="PSB61" s="173"/>
      <c r="PSC61" s="173"/>
      <c r="PSD61" s="173"/>
      <c r="PSE61" s="173"/>
      <c r="PSF61" s="173"/>
      <c r="PSG61" s="173"/>
      <c r="PSH61" s="173"/>
      <c r="PSI61" s="173"/>
      <c r="PSJ61" s="173"/>
      <c r="PSK61" s="173"/>
      <c r="PSL61" s="173"/>
      <c r="PSM61" s="173"/>
      <c r="PSN61" s="173"/>
      <c r="PSO61" s="173"/>
      <c r="PSP61" s="173"/>
      <c r="PSQ61" s="173"/>
      <c r="PSR61" s="173"/>
      <c r="PSS61" s="173"/>
      <c r="PST61" s="173"/>
      <c r="PSU61" s="173"/>
      <c r="PSV61" s="173"/>
      <c r="PSW61" s="173"/>
      <c r="PSX61" s="173"/>
      <c r="PSY61" s="173"/>
      <c r="PSZ61" s="173"/>
      <c r="PTA61" s="173"/>
      <c r="PTB61" s="173"/>
      <c r="PTC61" s="173"/>
      <c r="PTD61" s="173"/>
      <c r="PTE61" s="173"/>
      <c r="PTF61" s="173"/>
      <c r="PTG61" s="173"/>
      <c r="PTH61" s="173"/>
      <c r="PTI61" s="173"/>
      <c r="PTJ61" s="173"/>
      <c r="PTK61" s="173"/>
      <c r="PTL61" s="173"/>
      <c r="PTM61" s="173"/>
      <c r="PTN61" s="173"/>
      <c r="PTO61" s="173"/>
      <c r="PTP61" s="173"/>
      <c r="PTQ61" s="173"/>
      <c r="PTR61" s="173"/>
      <c r="PTS61" s="173"/>
      <c r="PTT61" s="173"/>
      <c r="PTU61" s="173"/>
      <c r="PTV61" s="173"/>
      <c r="PTW61" s="173"/>
      <c r="PTX61" s="173"/>
      <c r="PTY61" s="173"/>
      <c r="PTZ61" s="173"/>
      <c r="PUA61" s="173"/>
      <c r="PUB61" s="173"/>
      <c r="PUC61" s="173"/>
      <c r="PUD61" s="173"/>
      <c r="PUE61" s="173"/>
      <c r="PUF61" s="173"/>
      <c r="PUG61" s="173"/>
      <c r="PUH61" s="173"/>
      <c r="PUI61" s="173"/>
      <c r="PUJ61" s="173"/>
      <c r="PUK61" s="173"/>
      <c r="PUL61" s="173"/>
      <c r="PUM61" s="173"/>
      <c r="PUN61" s="173"/>
      <c r="PUO61" s="173"/>
      <c r="PUP61" s="173"/>
      <c r="PUQ61" s="173"/>
      <c r="PUR61" s="173"/>
      <c r="PUS61" s="173"/>
      <c r="PUT61" s="173"/>
      <c r="PUU61" s="173"/>
      <c r="PUV61" s="173"/>
      <c r="PUW61" s="173"/>
      <c r="PUX61" s="173"/>
      <c r="PUY61" s="173"/>
      <c r="PUZ61" s="173"/>
      <c r="PVA61" s="173"/>
      <c r="PVB61" s="173"/>
      <c r="PVC61" s="173"/>
      <c r="PVD61" s="173"/>
      <c r="PVE61" s="173"/>
      <c r="PVF61" s="173"/>
      <c r="PVG61" s="173"/>
      <c r="PVH61" s="173"/>
      <c r="PVI61" s="173"/>
      <c r="PVJ61" s="173"/>
      <c r="PVK61" s="173"/>
      <c r="PVL61" s="173"/>
      <c r="PVM61" s="173"/>
      <c r="PVN61" s="173"/>
      <c r="PVO61" s="173"/>
      <c r="PVP61" s="173"/>
      <c r="PVQ61" s="173"/>
      <c r="PVR61" s="173"/>
      <c r="PVS61" s="173"/>
      <c r="PVT61" s="173"/>
      <c r="PVU61" s="173"/>
      <c r="PVV61" s="173"/>
      <c r="PVW61" s="173"/>
      <c r="PVX61" s="173"/>
      <c r="PVY61" s="173"/>
      <c r="PVZ61" s="173"/>
      <c r="PWA61" s="173"/>
      <c r="PWB61" s="173"/>
      <c r="PWC61" s="173"/>
      <c r="PWD61" s="173"/>
      <c r="PWE61" s="173"/>
      <c r="PWF61" s="173"/>
      <c r="PWG61" s="173"/>
      <c r="PWH61" s="173"/>
      <c r="PWI61" s="173"/>
      <c r="PWJ61" s="173"/>
      <c r="PWK61" s="173"/>
      <c r="PWL61" s="173"/>
      <c r="PWM61" s="173"/>
      <c r="PWN61" s="173"/>
      <c r="PWO61" s="173"/>
      <c r="PWP61" s="173"/>
      <c r="PWQ61" s="173"/>
      <c r="PWR61" s="173"/>
      <c r="PWS61" s="173"/>
      <c r="PWT61" s="173"/>
      <c r="PWU61" s="173"/>
      <c r="PWV61" s="173"/>
      <c r="PWW61" s="173"/>
      <c r="PWX61" s="173"/>
      <c r="PWY61" s="173"/>
      <c r="PWZ61" s="173"/>
      <c r="PXA61" s="173"/>
      <c r="PXB61" s="173"/>
      <c r="PXC61" s="173"/>
      <c r="PXD61" s="173"/>
      <c r="PXE61" s="173"/>
      <c r="PXF61" s="173"/>
      <c r="PXG61" s="173"/>
      <c r="PXH61" s="173"/>
      <c r="PXI61" s="173"/>
      <c r="PXJ61" s="173"/>
      <c r="PXK61" s="173"/>
      <c r="PXL61" s="173"/>
      <c r="PXM61" s="173"/>
      <c r="PXN61" s="173"/>
      <c r="PXO61" s="173"/>
      <c r="PXP61" s="173"/>
      <c r="PXQ61" s="173"/>
      <c r="PXR61" s="173"/>
      <c r="PXS61" s="173"/>
      <c r="PXT61" s="173"/>
      <c r="PXU61" s="173"/>
      <c r="PXV61" s="173"/>
      <c r="PXW61" s="173"/>
      <c r="PXX61" s="173"/>
      <c r="PXY61" s="173"/>
      <c r="PXZ61" s="173"/>
      <c r="PYA61" s="173"/>
      <c r="PYB61" s="173"/>
      <c r="PYC61" s="173"/>
      <c r="PYD61" s="173"/>
      <c r="PYE61" s="173"/>
      <c r="PYF61" s="173"/>
      <c r="PYG61" s="173"/>
      <c r="PYH61" s="173"/>
      <c r="PYI61" s="173"/>
      <c r="PYJ61" s="173"/>
      <c r="PYK61" s="173"/>
      <c r="PYL61" s="173"/>
      <c r="PYM61" s="173"/>
      <c r="PYN61" s="173"/>
      <c r="PYO61" s="173"/>
      <c r="PYP61" s="173"/>
      <c r="PYQ61" s="173"/>
      <c r="PYR61" s="173"/>
      <c r="PYS61" s="173"/>
      <c r="PYT61" s="173"/>
      <c r="PYU61" s="173"/>
      <c r="PYV61" s="173"/>
      <c r="PYW61" s="173"/>
      <c r="PYX61" s="173"/>
      <c r="PYY61" s="173"/>
      <c r="PYZ61" s="173"/>
      <c r="PZA61" s="173"/>
      <c r="PZB61" s="173"/>
      <c r="PZC61" s="173"/>
      <c r="PZD61" s="173"/>
      <c r="PZE61" s="173"/>
      <c r="PZF61" s="173"/>
      <c r="PZG61" s="173"/>
      <c r="PZH61" s="173"/>
      <c r="PZI61" s="173"/>
      <c r="PZJ61" s="173"/>
      <c r="PZK61" s="173"/>
      <c r="PZL61" s="173"/>
      <c r="PZM61" s="173"/>
      <c r="PZN61" s="173"/>
      <c r="PZO61" s="173"/>
      <c r="PZP61" s="173"/>
      <c r="PZQ61" s="173"/>
      <c r="PZR61" s="173"/>
      <c r="PZS61" s="173"/>
      <c r="PZT61" s="173"/>
      <c r="PZU61" s="173"/>
      <c r="PZV61" s="173"/>
      <c r="PZW61" s="173"/>
      <c r="PZX61" s="173"/>
      <c r="PZY61" s="173"/>
      <c r="PZZ61" s="173"/>
      <c r="QAA61" s="173"/>
      <c r="QAB61" s="173"/>
      <c r="QAC61" s="173"/>
      <c r="QAD61" s="173"/>
      <c r="QAE61" s="173"/>
      <c r="QAF61" s="173"/>
      <c r="QAG61" s="173"/>
      <c r="QAH61" s="173"/>
      <c r="QAI61" s="173"/>
      <c r="QAJ61" s="173"/>
      <c r="QAK61" s="173"/>
      <c r="QAL61" s="173"/>
      <c r="QAM61" s="173"/>
      <c r="QAN61" s="173"/>
      <c r="QAO61" s="173"/>
      <c r="QAP61" s="173"/>
      <c r="QAQ61" s="173"/>
      <c r="QAR61" s="173"/>
      <c r="QAS61" s="173"/>
      <c r="QAT61" s="173"/>
      <c r="QAU61" s="173"/>
      <c r="QAV61" s="173"/>
      <c r="QAW61" s="173"/>
      <c r="QAX61" s="173"/>
      <c r="QAY61" s="173"/>
      <c r="QAZ61" s="173"/>
      <c r="QBA61" s="173"/>
      <c r="QBB61" s="173"/>
      <c r="QBC61" s="173"/>
      <c r="QBD61" s="173"/>
      <c r="QBE61" s="173"/>
      <c r="QBF61" s="173"/>
      <c r="QBG61" s="173"/>
      <c r="QBH61" s="173"/>
      <c r="QBI61" s="173"/>
      <c r="QBJ61" s="173"/>
      <c r="QBK61" s="173"/>
      <c r="QBL61" s="173"/>
      <c r="QBM61" s="173"/>
      <c r="QBN61" s="173"/>
      <c r="QBO61" s="173"/>
      <c r="QBP61" s="173"/>
      <c r="QBQ61" s="173"/>
      <c r="QBR61" s="173"/>
      <c r="QBS61" s="173"/>
      <c r="QBT61" s="173"/>
      <c r="QBU61" s="173"/>
      <c r="QBV61" s="173"/>
      <c r="QBW61" s="173"/>
      <c r="QBX61" s="173"/>
      <c r="QBY61" s="173"/>
      <c r="QBZ61" s="173"/>
      <c r="QCA61" s="173"/>
      <c r="QCB61" s="173"/>
      <c r="QCC61" s="173"/>
      <c r="QCD61" s="173"/>
      <c r="QCE61" s="173"/>
      <c r="QCF61" s="173"/>
      <c r="QCG61" s="173"/>
      <c r="QCH61" s="173"/>
      <c r="QCI61" s="173"/>
      <c r="QCJ61" s="173"/>
      <c r="QCK61" s="173"/>
      <c r="QCL61" s="173"/>
      <c r="QCM61" s="173"/>
      <c r="QCN61" s="173"/>
      <c r="QCO61" s="173"/>
      <c r="QCP61" s="173"/>
      <c r="QCQ61" s="173"/>
      <c r="QCR61" s="173"/>
      <c r="QCS61" s="173"/>
      <c r="QCT61" s="173"/>
      <c r="QCU61" s="173"/>
      <c r="QCV61" s="173"/>
      <c r="QCW61" s="173"/>
      <c r="QCX61" s="173"/>
      <c r="QCY61" s="173"/>
      <c r="QCZ61" s="173"/>
      <c r="QDA61" s="173"/>
      <c r="QDB61" s="173"/>
      <c r="QDC61" s="173"/>
      <c r="QDD61" s="173"/>
      <c r="QDE61" s="173"/>
      <c r="QDF61" s="173"/>
      <c r="QDG61" s="173"/>
      <c r="QDH61" s="173"/>
      <c r="QDI61" s="173"/>
      <c r="QDJ61" s="173"/>
      <c r="QDK61" s="173"/>
      <c r="QDL61" s="173"/>
      <c r="QDM61" s="173"/>
      <c r="QDN61" s="173"/>
      <c r="QDO61" s="173"/>
      <c r="QDP61" s="173"/>
      <c r="QDQ61" s="173"/>
      <c r="QDR61" s="173"/>
      <c r="QDS61" s="173"/>
      <c r="QDT61" s="173"/>
      <c r="QDU61" s="173"/>
      <c r="QDV61" s="173"/>
      <c r="QDW61" s="173"/>
      <c r="QDX61" s="173"/>
      <c r="QDY61" s="173"/>
      <c r="QDZ61" s="173"/>
      <c r="QEA61" s="173"/>
      <c r="QEB61" s="173"/>
      <c r="QEC61" s="173"/>
      <c r="QED61" s="173"/>
      <c r="QEE61" s="173"/>
      <c r="QEF61" s="173"/>
      <c r="QEG61" s="173"/>
      <c r="QEH61" s="173"/>
      <c r="QEI61" s="173"/>
      <c r="QEJ61" s="173"/>
      <c r="QEK61" s="173"/>
      <c r="QEL61" s="173"/>
      <c r="QEM61" s="173"/>
      <c r="QEN61" s="173"/>
      <c r="QEO61" s="173"/>
      <c r="QEP61" s="173"/>
      <c r="QEQ61" s="173"/>
      <c r="QER61" s="173"/>
      <c r="QES61" s="173"/>
      <c r="QET61" s="173"/>
      <c r="QEU61" s="173"/>
      <c r="QEV61" s="173"/>
      <c r="QEW61" s="173"/>
      <c r="QEX61" s="173"/>
      <c r="QEY61" s="173"/>
      <c r="QEZ61" s="173"/>
      <c r="QFA61" s="173"/>
      <c r="QFB61" s="173"/>
      <c r="QFC61" s="173"/>
      <c r="QFD61" s="173"/>
      <c r="QFE61" s="173"/>
      <c r="QFF61" s="173"/>
      <c r="QFG61" s="173"/>
      <c r="QFH61" s="173"/>
      <c r="QFI61" s="173"/>
      <c r="QFJ61" s="173"/>
      <c r="QFK61" s="173"/>
      <c r="QFL61" s="173"/>
      <c r="QFM61" s="173"/>
      <c r="QFN61" s="173"/>
      <c r="QFO61" s="173"/>
      <c r="QFP61" s="173"/>
      <c r="QFQ61" s="173"/>
      <c r="QFR61" s="173"/>
      <c r="QFS61" s="173"/>
      <c r="QFT61" s="173"/>
      <c r="QFU61" s="173"/>
      <c r="QFV61" s="173"/>
      <c r="QFW61" s="173"/>
      <c r="QFX61" s="173"/>
      <c r="QFY61" s="173"/>
      <c r="QFZ61" s="173"/>
      <c r="QGA61" s="173"/>
      <c r="QGB61" s="173"/>
      <c r="QGC61" s="173"/>
      <c r="QGD61" s="173"/>
      <c r="QGE61" s="173"/>
      <c r="QGF61" s="173"/>
      <c r="QGG61" s="173"/>
      <c r="QGH61" s="173"/>
      <c r="QGI61" s="173"/>
      <c r="QGJ61" s="173"/>
      <c r="QGK61" s="173"/>
      <c r="QGL61" s="173"/>
      <c r="QGM61" s="173"/>
      <c r="QGN61" s="173"/>
      <c r="QGO61" s="173"/>
      <c r="QGP61" s="173"/>
      <c r="QGQ61" s="173"/>
      <c r="QGR61" s="173"/>
      <c r="QGS61" s="173"/>
      <c r="QGT61" s="173"/>
      <c r="QGU61" s="173"/>
      <c r="QGV61" s="173"/>
      <c r="QGW61" s="173"/>
      <c r="QGX61" s="173"/>
      <c r="QGY61" s="173"/>
      <c r="QGZ61" s="173"/>
      <c r="QHA61" s="173"/>
      <c r="QHB61" s="173"/>
      <c r="QHC61" s="173"/>
      <c r="QHD61" s="173"/>
      <c r="QHE61" s="173"/>
      <c r="QHF61" s="173"/>
      <c r="QHG61" s="173"/>
      <c r="QHH61" s="173"/>
      <c r="QHI61" s="173"/>
      <c r="QHJ61" s="173"/>
      <c r="QHK61" s="173"/>
      <c r="QHL61" s="173"/>
      <c r="QHM61" s="173"/>
      <c r="QHN61" s="173"/>
      <c r="QHO61" s="173"/>
      <c r="QHP61" s="173"/>
      <c r="QHQ61" s="173"/>
      <c r="QHR61" s="173"/>
      <c r="QHS61" s="173"/>
      <c r="QHT61" s="173"/>
      <c r="QHU61" s="173"/>
      <c r="QHV61" s="173"/>
      <c r="QHW61" s="173"/>
      <c r="QHX61" s="173"/>
      <c r="QHY61" s="173"/>
      <c r="QHZ61" s="173"/>
      <c r="QIA61" s="173"/>
      <c r="QIB61" s="173"/>
      <c r="QIC61" s="173"/>
      <c r="QID61" s="173"/>
      <c r="QIE61" s="173"/>
      <c r="QIF61" s="173"/>
      <c r="QIG61" s="173"/>
      <c r="QIH61" s="173"/>
      <c r="QII61" s="173"/>
      <c r="QIJ61" s="173"/>
      <c r="QIK61" s="173"/>
      <c r="QIL61" s="173"/>
      <c r="QIM61" s="173"/>
      <c r="QIN61" s="173"/>
      <c r="QIO61" s="173"/>
      <c r="QIP61" s="173"/>
      <c r="QIQ61" s="173"/>
      <c r="QIR61" s="173"/>
      <c r="QIS61" s="173"/>
      <c r="QIT61" s="173"/>
      <c r="QIU61" s="173"/>
      <c r="QIV61" s="173"/>
      <c r="QIW61" s="173"/>
      <c r="QIX61" s="173"/>
      <c r="QIY61" s="173"/>
      <c r="QIZ61" s="173"/>
      <c r="QJA61" s="173"/>
      <c r="QJB61" s="173"/>
      <c r="QJC61" s="173"/>
      <c r="QJD61" s="173"/>
      <c r="QJE61" s="173"/>
      <c r="QJF61" s="173"/>
      <c r="QJG61" s="173"/>
      <c r="QJH61" s="173"/>
      <c r="QJI61" s="173"/>
      <c r="QJJ61" s="173"/>
      <c r="QJK61" s="173"/>
      <c r="QJL61" s="173"/>
      <c r="QJM61" s="173"/>
      <c r="QJN61" s="173"/>
      <c r="QJO61" s="173"/>
      <c r="QJP61" s="173"/>
      <c r="QJQ61" s="173"/>
      <c r="QJR61" s="173"/>
      <c r="QJS61" s="173"/>
      <c r="QJT61" s="173"/>
      <c r="QJU61" s="173"/>
      <c r="QJV61" s="173"/>
      <c r="QJW61" s="173"/>
      <c r="QJX61" s="173"/>
      <c r="QJY61" s="173"/>
      <c r="QJZ61" s="173"/>
      <c r="QKA61" s="173"/>
      <c r="QKB61" s="173"/>
      <c r="QKC61" s="173"/>
      <c r="QKD61" s="173"/>
      <c r="QKE61" s="173"/>
      <c r="QKF61" s="173"/>
      <c r="QKG61" s="173"/>
      <c r="QKH61" s="173"/>
      <c r="QKI61" s="173"/>
      <c r="QKJ61" s="173"/>
      <c r="QKK61" s="173"/>
      <c r="QKL61" s="173"/>
      <c r="QKM61" s="173"/>
      <c r="QKN61" s="173"/>
      <c r="QKO61" s="173"/>
      <c r="QKP61" s="173"/>
      <c r="QKQ61" s="173"/>
      <c r="QKR61" s="173"/>
      <c r="QKS61" s="173"/>
      <c r="QKT61" s="173"/>
      <c r="QKU61" s="173"/>
      <c r="QKV61" s="173"/>
      <c r="QKW61" s="173"/>
      <c r="QKX61" s="173"/>
      <c r="QKY61" s="173"/>
      <c r="QKZ61" s="173"/>
      <c r="QLA61" s="173"/>
      <c r="QLB61" s="173"/>
      <c r="QLC61" s="173"/>
      <c r="QLD61" s="173"/>
      <c r="QLE61" s="173"/>
      <c r="QLF61" s="173"/>
      <c r="QLG61" s="173"/>
      <c r="QLH61" s="173"/>
      <c r="QLI61" s="173"/>
      <c r="QLJ61" s="173"/>
      <c r="QLK61" s="173"/>
      <c r="QLL61" s="173"/>
      <c r="QLM61" s="173"/>
      <c r="QLN61" s="173"/>
      <c r="QLO61" s="173"/>
      <c r="QLP61" s="173"/>
      <c r="QLQ61" s="173"/>
      <c r="QLR61" s="173"/>
      <c r="QLS61" s="173"/>
      <c r="QLT61" s="173"/>
      <c r="QLU61" s="173"/>
      <c r="QLV61" s="173"/>
      <c r="QLW61" s="173"/>
      <c r="QLX61" s="173"/>
      <c r="QLY61" s="173"/>
      <c r="QLZ61" s="173"/>
      <c r="QMA61" s="173"/>
      <c r="QMB61" s="173"/>
      <c r="QMC61" s="173"/>
      <c r="QMD61" s="173"/>
      <c r="QME61" s="173"/>
      <c r="QMF61" s="173"/>
      <c r="QMG61" s="173"/>
      <c r="QMH61" s="173"/>
      <c r="QMI61" s="173"/>
      <c r="QMJ61" s="173"/>
      <c r="QMK61" s="173"/>
      <c r="QML61" s="173"/>
      <c r="QMM61" s="173"/>
      <c r="QMN61" s="173"/>
      <c r="QMO61" s="173"/>
      <c r="QMP61" s="173"/>
      <c r="QMQ61" s="173"/>
      <c r="QMR61" s="173"/>
      <c r="QMS61" s="173"/>
      <c r="QMT61" s="173"/>
      <c r="QMU61" s="173"/>
      <c r="QMV61" s="173"/>
      <c r="QMW61" s="173"/>
      <c r="QMX61" s="173"/>
      <c r="QMY61" s="173"/>
      <c r="QMZ61" s="173"/>
      <c r="QNA61" s="173"/>
      <c r="QNB61" s="173"/>
      <c r="QNC61" s="173"/>
      <c r="QND61" s="173"/>
      <c r="QNE61" s="173"/>
      <c r="QNF61" s="173"/>
      <c r="QNG61" s="173"/>
      <c r="QNH61" s="173"/>
      <c r="QNI61" s="173"/>
      <c r="QNJ61" s="173"/>
      <c r="QNK61" s="173"/>
      <c r="QNL61" s="173"/>
      <c r="QNM61" s="173"/>
      <c r="QNN61" s="173"/>
      <c r="QNO61" s="173"/>
      <c r="QNP61" s="173"/>
      <c r="QNQ61" s="173"/>
      <c r="QNR61" s="173"/>
      <c r="QNS61" s="173"/>
      <c r="QNT61" s="173"/>
      <c r="QNU61" s="173"/>
      <c r="QNV61" s="173"/>
      <c r="QNW61" s="173"/>
      <c r="QNX61" s="173"/>
      <c r="QNY61" s="173"/>
      <c r="QNZ61" s="173"/>
      <c r="QOA61" s="173"/>
      <c r="QOB61" s="173"/>
      <c r="QOC61" s="173"/>
      <c r="QOD61" s="173"/>
      <c r="QOE61" s="173"/>
      <c r="QOF61" s="173"/>
      <c r="QOG61" s="173"/>
      <c r="QOH61" s="173"/>
      <c r="QOI61" s="173"/>
      <c r="QOJ61" s="173"/>
      <c r="QOK61" s="173"/>
      <c r="QOL61" s="173"/>
      <c r="QOM61" s="173"/>
      <c r="QON61" s="173"/>
      <c r="QOO61" s="173"/>
      <c r="QOP61" s="173"/>
      <c r="QOQ61" s="173"/>
      <c r="QOR61" s="173"/>
      <c r="QOS61" s="173"/>
      <c r="QOT61" s="173"/>
      <c r="QOU61" s="173"/>
      <c r="QOV61" s="173"/>
      <c r="QOW61" s="173"/>
      <c r="QOX61" s="173"/>
      <c r="QOY61" s="173"/>
      <c r="QOZ61" s="173"/>
      <c r="QPA61" s="173"/>
      <c r="QPB61" s="173"/>
      <c r="QPC61" s="173"/>
      <c r="QPD61" s="173"/>
      <c r="QPE61" s="173"/>
      <c r="QPF61" s="173"/>
      <c r="QPG61" s="173"/>
      <c r="QPH61" s="173"/>
      <c r="QPI61" s="173"/>
      <c r="QPJ61" s="173"/>
      <c r="QPK61" s="173"/>
      <c r="QPL61" s="173"/>
      <c r="QPM61" s="173"/>
      <c r="QPN61" s="173"/>
      <c r="QPO61" s="173"/>
      <c r="QPP61" s="173"/>
      <c r="QPQ61" s="173"/>
      <c r="QPR61" s="173"/>
      <c r="QPS61" s="173"/>
      <c r="QPT61" s="173"/>
      <c r="QPU61" s="173"/>
      <c r="QPV61" s="173"/>
      <c r="QPW61" s="173"/>
      <c r="QPX61" s="173"/>
      <c r="QPY61" s="173"/>
      <c r="QPZ61" s="173"/>
      <c r="QQA61" s="173"/>
      <c r="QQB61" s="173"/>
      <c r="QQC61" s="173"/>
      <c r="QQD61" s="173"/>
      <c r="QQE61" s="173"/>
      <c r="QQF61" s="173"/>
      <c r="QQG61" s="173"/>
      <c r="QQH61" s="173"/>
      <c r="QQI61" s="173"/>
      <c r="QQJ61" s="173"/>
      <c r="QQK61" s="173"/>
      <c r="QQL61" s="173"/>
      <c r="QQM61" s="173"/>
      <c r="QQN61" s="173"/>
      <c r="QQO61" s="173"/>
      <c r="QQP61" s="173"/>
      <c r="QQQ61" s="173"/>
      <c r="QQR61" s="173"/>
      <c r="QQS61" s="173"/>
      <c r="QQT61" s="173"/>
      <c r="QQU61" s="173"/>
      <c r="QQV61" s="173"/>
      <c r="QQW61" s="173"/>
      <c r="QQX61" s="173"/>
      <c r="QQY61" s="173"/>
      <c r="QQZ61" s="173"/>
      <c r="QRA61" s="173"/>
      <c r="QRB61" s="173"/>
      <c r="QRC61" s="173"/>
      <c r="QRD61" s="173"/>
      <c r="QRE61" s="173"/>
      <c r="QRF61" s="173"/>
      <c r="QRG61" s="173"/>
      <c r="QRH61" s="173"/>
      <c r="QRI61" s="173"/>
      <c r="QRJ61" s="173"/>
      <c r="QRK61" s="173"/>
      <c r="QRL61" s="173"/>
      <c r="QRM61" s="173"/>
      <c r="QRN61" s="173"/>
      <c r="QRO61" s="173"/>
      <c r="QRP61" s="173"/>
      <c r="QRQ61" s="173"/>
      <c r="QRR61" s="173"/>
      <c r="QRS61" s="173"/>
      <c r="QRT61" s="173"/>
      <c r="QRU61" s="173"/>
      <c r="QRV61" s="173"/>
      <c r="QRW61" s="173"/>
      <c r="QRX61" s="173"/>
      <c r="QRY61" s="173"/>
      <c r="QRZ61" s="173"/>
      <c r="QSA61" s="173"/>
      <c r="QSB61" s="173"/>
      <c r="QSC61" s="173"/>
      <c r="QSD61" s="173"/>
      <c r="QSE61" s="173"/>
      <c r="QSF61" s="173"/>
      <c r="QSG61" s="173"/>
      <c r="QSH61" s="173"/>
      <c r="QSI61" s="173"/>
      <c r="QSJ61" s="173"/>
      <c r="QSK61" s="173"/>
      <c r="QSL61" s="173"/>
      <c r="QSM61" s="173"/>
      <c r="QSN61" s="173"/>
      <c r="QSO61" s="173"/>
      <c r="QSP61" s="173"/>
      <c r="QSQ61" s="173"/>
      <c r="QSR61" s="173"/>
      <c r="QSS61" s="173"/>
      <c r="QST61" s="173"/>
      <c r="QSU61" s="173"/>
      <c r="QSV61" s="173"/>
      <c r="QSW61" s="173"/>
      <c r="QSX61" s="173"/>
      <c r="QSY61" s="173"/>
      <c r="QSZ61" s="173"/>
      <c r="QTA61" s="173"/>
      <c r="QTB61" s="173"/>
      <c r="QTC61" s="173"/>
      <c r="QTD61" s="173"/>
      <c r="QTE61" s="173"/>
      <c r="QTF61" s="173"/>
      <c r="QTG61" s="173"/>
      <c r="QTH61" s="173"/>
      <c r="QTI61" s="173"/>
      <c r="QTJ61" s="173"/>
      <c r="QTK61" s="173"/>
      <c r="QTL61" s="173"/>
      <c r="QTM61" s="173"/>
      <c r="QTN61" s="173"/>
      <c r="QTO61" s="173"/>
      <c r="QTP61" s="173"/>
      <c r="QTQ61" s="173"/>
      <c r="QTR61" s="173"/>
      <c r="QTS61" s="173"/>
      <c r="QTT61" s="173"/>
      <c r="QTU61" s="173"/>
      <c r="QTV61" s="173"/>
      <c r="QTW61" s="173"/>
      <c r="QTX61" s="173"/>
      <c r="QTY61" s="173"/>
      <c r="QTZ61" s="173"/>
      <c r="QUA61" s="173"/>
      <c r="QUB61" s="173"/>
      <c r="QUC61" s="173"/>
      <c r="QUD61" s="173"/>
      <c r="QUE61" s="173"/>
      <c r="QUF61" s="173"/>
      <c r="QUG61" s="173"/>
      <c r="QUH61" s="173"/>
      <c r="QUI61" s="173"/>
      <c r="QUJ61" s="173"/>
      <c r="QUK61" s="173"/>
      <c r="QUL61" s="173"/>
      <c r="QUM61" s="173"/>
      <c r="QUN61" s="173"/>
      <c r="QUO61" s="173"/>
      <c r="QUP61" s="173"/>
      <c r="QUQ61" s="173"/>
      <c r="QUR61" s="173"/>
      <c r="QUS61" s="173"/>
      <c r="QUT61" s="173"/>
      <c r="QUU61" s="173"/>
      <c r="QUV61" s="173"/>
      <c r="QUW61" s="173"/>
      <c r="QUX61" s="173"/>
      <c r="QUY61" s="173"/>
      <c r="QUZ61" s="173"/>
      <c r="QVA61" s="173"/>
      <c r="QVB61" s="173"/>
      <c r="QVC61" s="173"/>
      <c r="QVD61" s="173"/>
      <c r="QVE61" s="173"/>
      <c r="QVF61" s="173"/>
      <c r="QVG61" s="173"/>
      <c r="QVH61" s="173"/>
      <c r="QVI61" s="173"/>
      <c r="QVJ61" s="173"/>
      <c r="QVK61" s="173"/>
      <c r="QVL61" s="173"/>
      <c r="QVM61" s="173"/>
      <c r="QVN61" s="173"/>
      <c r="QVO61" s="173"/>
      <c r="QVP61" s="173"/>
      <c r="QVQ61" s="173"/>
      <c r="QVR61" s="173"/>
      <c r="QVS61" s="173"/>
      <c r="QVT61" s="173"/>
      <c r="QVU61" s="173"/>
      <c r="QVV61" s="173"/>
      <c r="QVW61" s="173"/>
      <c r="QVX61" s="173"/>
      <c r="QVY61" s="173"/>
      <c r="QVZ61" s="173"/>
      <c r="QWA61" s="173"/>
      <c r="QWB61" s="173"/>
      <c r="QWC61" s="173"/>
      <c r="QWD61" s="173"/>
      <c r="QWE61" s="173"/>
      <c r="QWF61" s="173"/>
      <c r="QWG61" s="173"/>
      <c r="QWH61" s="173"/>
      <c r="QWI61" s="173"/>
      <c r="QWJ61" s="173"/>
      <c r="QWK61" s="173"/>
      <c r="QWL61" s="173"/>
      <c r="QWM61" s="173"/>
      <c r="QWN61" s="173"/>
      <c r="QWO61" s="173"/>
      <c r="QWP61" s="173"/>
      <c r="QWQ61" s="173"/>
      <c r="QWR61" s="173"/>
      <c r="QWS61" s="173"/>
      <c r="QWT61" s="173"/>
      <c r="QWU61" s="173"/>
      <c r="QWV61" s="173"/>
      <c r="QWW61" s="173"/>
      <c r="QWX61" s="173"/>
      <c r="QWY61" s="173"/>
      <c r="QWZ61" s="173"/>
      <c r="QXA61" s="173"/>
      <c r="QXB61" s="173"/>
      <c r="QXC61" s="173"/>
      <c r="QXD61" s="173"/>
      <c r="QXE61" s="173"/>
      <c r="QXF61" s="173"/>
      <c r="QXG61" s="173"/>
      <c r="QXH61" s="173"/>
      <c r="QXI61" s="173"/>
      <c r="QXJ61" s="173"/>
      <c r="QXK61" s="173"/>
      <c r="QXL61" s="173"/>
      <c r="QXM61" s="173"/>
      <c r="QXN61" s="173"/>
      <c r="QXO61" s="173"/>
      <c r="QXP61" s="173"/>
      <c r="QXQ61" s="173"/>
      <c r="QXR61" s="173"/>
      <c r="QXS61" s="173"/>
      <c r="QXT61" s="173"/>
      <c r="QXU61" s="173"/>
      <c r="QXV61" s="173"/>
      <c r="QXW61" s="173"/>
      <c r="QXX61" s="173"/>
      <c r="QXY61" s="173"/>
      <c r="QXZ61" s="173"/>
      <c r="QYA61" s="173"/>
      <c r="QYB61" s="173"/>
      <c r="QYC61" s="173"/>
      <c r="QYD61" s="173"/>
      <c r="QYE61" s="173"/>
      <c r="QYF61" s="173"/>
      <c r="QYG61" s="173"/>
      <c r="QYH61" s="173"/>
      <c r="QYI61" s="173"/>
      <c r="QYJ61" s="173"/>
      <c r="QYK61" s="173"/>
      <c r="QYL61" s="173"/>
      <c r="QYM61" s="173"/>
      <c r="QYN61" s="173"/>
      <c r="QYO61" s="173"/>
      <c r="QYP61" s="173"/>
      <c r="QYQ61" s="173"/>
      <c r="QYR61" s="173"/>
      <c r="QYS61" s="173"/>
      <c r="QYT61" s="173"/>
      <c r="QYU61" s="173"/>
      <c r="QYV61" s="173"/>
      <c r="QYW61" s="173"/>
      <c r="QYX61" s="173"/>
      <c r="QYY61" s="173"/>
      <c r="QYZ61" s="173"/>
      <c r="QZA61" s="173"/>
      <c r="QZB61" s="173"/>
      <c r="QZC61" s="173"/>
      <c r="QZD61" s="173"/>
      <c r="QZE61" s="173"/>
      <c r="QZF61" s="173"/>
      <c r="QZG61" s="173"/>
      <c r="QZH61" s="173"/>
      <c r="QZI61" s="173"/>
      <c r="QZJ61" s="173"/>
      <c r="QZK61" s="173"/>
      <c r="QZL61" s="173"/>
      <c r="QZM61" s="173"/>
      <c r="QZN61" s="173"/>
      <c r="QZO61" s="173"/>
      <c r="QZP61" s="173"/>
      <c r="QZQ61" s="173"/>
      <c r="QZR61" s="173"/>
      <c r="QZS61" s="173"/>
      <c r="QZT61" s="173"/>
      <c r="QZU61" s="173"/>
      <c r="QZV61" s="173"/>
      <c r="QZW61" s="173"/>
      <c r="QZX61" s="173"/>
      <c r="QZY61" s="173"/>
      <c r="QZZ61" s="173"/>
      <c r="RAA61" s="173"/>
      <c r="RAB61" s="173"/>
      <c r="RAC61" s="173"/>
      <c r="RAD61" s="173"/>
      <c r="RAE61" s="173"/>
      <c r="RAF61" s="173"/>
      <c r="RAG61" s="173"/>
      <c r="RAH61" s="173"/>
      <c r="RAI61" s="173"/>
      <c r="RAJ61" s="173"/>
      <c r="RAK61" s="173"/>
      <c r="RAL61" s="173"/>
      <c r="RAM61" s="173"/>
      <c r="RAN61" s="173"/>
      <c r="RAO61" s="173"/>
      <c r="RAP61" s="173"/>
      <c r="RAQ61" s="173"/>
      <c r="RAR61" s="173"/>
      <c r="RAS61" s="173"/>
      <c r="RAT61" s="173"/>
      <c r="RAU61" s="173"/>
      <c r="RAV61" s="173"/>
      <c r="RAW61" s="173"/>
      <c r="RAX61" s="173"/>
      <c r="RAY61" s="173"/>
      <c r="RAZ61" s="173"/>
      <c r="RBA61" s="173"/>
      <c r="RBB61" s="173"/>
      <c r="RBC61" s="173"/>
      <c r="RBD61" s="173"/>
      <c r="RBE61" s="173"/>
      <c r="RBF61" s="173"/>
      <c r="RBG61" s="173"/>
      <c r="RBH61" s="173"/>
      <c r="RBI61" s="173"/>
      <c r="RBJ61" s="173"/>
      <c r="RBK61" s="173"/>
      <c r="RBL61" s="173"/>
      <c r="RBM61" s="173"/>
      <c r="RBN61" s="173"/>
      <c r="RBO61" s="173"/>
      <c r="RBP61" s="173"/>
      <c r="RBQ61" s="173"/>
      <c r="RBR61" s="173"/>
      <c r="RBS61" s="173"/>
      <c r="RBT61" s="173"/>
      <c r="RBU61" s="173"/>
      <c r="RBV61" s="173"/>
      <c r="RBW61" s="173"/>
      <c r="RBX61" s="173"/>
      <c r="RBY61" s="173"/>
      <c r="RBZ61" s="173"/>
      <c r="RCA61" s="173"/>
      <c r="RCB61" s="173"/>
      <c r="RCC61" s="173"/>
      <c r="RCD61" s="173"/>
      <c r="RCE61" s="173"/>
      <c r="RCF61" s="173"/>
      <c r="RCG61" s="173"/>
      <c r="RCH61" s="173"/>
      <c r="RCI61" s="173"/>
      <c r="RCJ61" s="173"/>
      <c r="RCK61" s="173"/>
      <c r="RCL61" s="173"/>
      <c r="RCM61" s="173"/>
      <c r="RCN61" s="173"/>
      <c r="RCO61" s="173"/>
      <c r="RCP61" s="173"/>
      <c r="RCQ61" s="173"/>
      <c r="RCR61" s="173"/>
      <c r="RCS61" s="173"/>
      <c r="RCT61" s="173"/>
      <c r="RCU61" s="173"/>
      <c r="RCV61" s="173"/>
      <c r="RCW61" s="173"/>
      <c r="RCX61" s="173"/>
      <c r="RCY61" s="173"/>
      <c r="RCZ61" s="173"/>
      <c r="RDA61" s="173"/>
      <c r="RDB61" s="173"/>
      <c r="RDC61" s="173"/>
      <c r="RDD61" s="173"/>
      <c r="RDE61" s="173"/>
      <c r="RDF61" s="173"/>
      <c r="RDG61" s="173"/>
      <c r="RDH61" s="173"/>
      <c r="RDI61" s="173"/>
      <c r="RDJ61" s="173"/>
      <c r="RDK61" s="173"/>
      <c r="RDL61" s="173"/>
      <c r="RDM61" s="173"/>
      <c r="RDN61" s="173"/>
      <c r="RDO61" s="173"/>
      <c r="RDP61" s="173"/>
      <c r="RDQ61" s="173"/>
      <c r="RDR61" s="173"/>
      <c r="RDS61" s="173"/>
      <c r="RDT61" s="173"/>
      <c r="RDU61" s="173"/>
      <c r="RDV61" s="173"/>
      <c r="RDW61" s="173"/>
      <c r="RDX61" s="173"/>
      <c r="RDY61" s="173"/>
      <c r="RDZ61" s="173"/>
      <c r="REA61" s="173"/>
      <c r="REB61" s="173"/>
      <c r="REC61" s="173"/>
      <c r="RED61" s="173"/>
      <c r="REE61" s="173"/>
      <c r="REF61" s="173"/>
      <c r="REG61" s="173"/>
      <c r="REH61" s="173"/>
      <c r="REI61" s="173"/>
      <c r="REJ61" s="173"/>
      <c r="REK61" s="173"/>
      <c r="REL61" s="173"/>
      <c r="REM61" s="173"/>
      <c r="REN61" s="173"/>
      <c r="REO61" s="173"/>
      <c r="REP61" s="173"/>
      <c r="REQ61" s="173"/>
      <c r="RER61" s="173"/>
      <c r="RES61" s="173"/>
      <c r="RET61" s="173"/>
      <c r="REU61" s="173"/>
      <c r="REV61" s="173"/>
      <c r="REW61" s="173"/>
      <c r="REX61" s="173"/>
      <c r="REY61" s="173"/>
      <c r="REZ61" s="173"/>
      <c r="RFA61" s="173"/>
      <c r="RFB61" s="173"/>
      <c r="RFC61" s="173"/>
      <c r="RFD61" s="173"/>
      <c r="RFE61" s="173"/>
      <c r="RFF61" s="173"/>
      <c r="RFG61" s="173"/>
      <c r="RFH61" s="173"/>
      <c r="RFI61" s="173"/>
      <c r="RFJ61" s="173"/>
      <c r="RFK61" s="173"/>
      <c r="RFL61" s="173"/>
      <c r="RFM61" s="173"/>
      <c r="RFN61" s="173"/>
      <c r="RFO61" s="173"/>
      <c r="RFP61" s="173"/>
      <c r="RFQ61" s="173"/>
      <c r="RFR61" s="173"/>
      <c r="RFS61" s="173"/>
      <c r="RFT61" s="173"/>
      <c r="RFU61" s="173"/>
      <c r="RFV61" s="173"/>
      <c r="RFW61" s="173"/>
      <c r="RFX61" s="173"/>
      <c r="RFY61" s="173"/>
      <c r="RFZ61" s="173"/>
      <c r="RGA61" s="173"/>
      <c r="RGB61" s="173"/>
      <c r="RGC61" s="173"/>
      <c r="RGD61" s="173"/>
      <c r="RGE61" s="173"/>
      <c r="RGF61" s="173"/>
      <c r="RGG61" s="173"/>
      <c r="RGH61" s="173"/>
      <c r="RGI61" s="173"/>
      <c r="RGJ61" s="173"/>
      <c r="RGK61" s="173"/>
      <c r="RGL61" s="173"/>
      <c r="RGM61" s="173"/>
      <c r="RGN61" s="173"/>
      <c r="RGO61" s="173"/>
      <c r="RGP61" s="173"/>
      <c r="RGQ61" s="173"/>
      <c r="RGR61" s="173"/>
      <c r="RGS61" s="173"/>
      <c r="RGT61" s="173"/>
      <c r="RGU61" s="173"/>
      <c r="RGV61" s="173"/>
      <c r="RGW61" s="173"/>
      <c r="RGX61" s="173"/>
      <c r="RGY61" s="173"/>
      <c r="RGZ61" s="173"/>
      <c r="RHA61" s="173"/>
      <c r="RHB61" s="173"/>
      <c r="RHC61" s="173"/>
      <c r="RHD61" s="173"/>
      <c r="RHE61" s="173"/>
      <c r="RHF61" s="173"/>
      <c r="RHG61" s="173"/>
      <c r="RHH61" s="173"/>
      <c r="RHI61" s="173"/>
      <c r="RHJ61" s="173"/>
      <c r="RHK61" s="173"/>
      <c r="RHL61" s="173"/>
      <c r="RHM61" s="173"/>
      <c r="RHN61" s="173"/>
      <c r="RHO61" s="173"/>
      <c r="RHP61" s="173"/>
      <c r="RHQ61" s="173"/>
      <c r="RHR61" s="173"/>
      <c r="RHS61" s="173"/>
      <c r="RHT61" s="173"/>
      <c r="RHU61" s="173"/>
      <c r="RHV61" s="173"/>
      <c r="RHW61" s="173"/>
      <c r="RHX61" s="173"/>
      <c r="RHY61" s="173"/>
      <c r="RHZ61" s="173"/>
      <c r="RIA61" s="173"/>
      <c r="RIB61" s="173"/>
      <c r="RIC61" s="173"/>
      <c r="RID61" s="173"/>
      <c r="RIE61" s="173"/>
      <c r="RIF61" s="173"/>
      <c r="RIG61" s="173"/>
      <c r="RIH61" s="173"/>
      <c r="RII61" s="173"/>
      <c r="RIJ61" s="173"/>
      <c r="RIK61" s="173"/>
      <c r="RIL61" s="173"/>
      <c r="RIM61" s="173"/>
      <c r="RIN61" s="173"/>
      <c r="RIO61" s="173"/>
      <c r="RIP61" s="173"/>
      <c r="RIQ61" s="173"/>
      <c r="RIR61" s="173"/>
      <c r="RIS61" s="173"/>
      <c r="RIT61" s="173"/>
      <c r="RIU61" s="173"/>
      <c r="RIV61" s="173"/>
      <c r="RIW61" s="173"/>
      <c r="RIX61" s="173"/>
      <c r="RIY61" s="173"/>
      <c r="RIZ61" s="173"/>
      <c r="RJA61" s="173"/>
      <c r="RJB61" s="173"/>
      <c r="RJC61" s="173"/>
      <c r="RJD61" s="173"/>
      <c r="RJE61" s="173"/>
      <c r="RJF61" s="173"/>
      <c r="RJG61" s="173"/>
      <c r="RJH61" s="173"/>
      <c r="RJI61" s="173"/>
      <c r="RJJ61" s="173"/>
      <c r="RJK61" s="173"/>
      <c r="RJL61" s="173"/>
      <c r="RJM61" s="173"/>
      <c r="RJN61" s="173"/>
      <c r="RJO61" s="173"/>
      <c r="RJP61" s="173"/>
      <c r="RJQ61" s="173"/>
      <c r="RJR61" s="173"/>
      <c r="RJS61" s="173"/>
      <c r="RJT61" s="173"/>
      <c r="RJU61" s="173"/>
      <c r="RJV61" s="173"/>
      <c r="RJW61" s="173"/>
      <c r="RJX61" s="173"/>
      <c r="RJY61" s="173"/>
      <c r="RJZ61" s="173"/>
      <c r="RKA61" s="173"/>
      <c r="RKB61" s="173"/>
      <c r="RKC61" s="173"/>
      <c r="RKD61" s="173"/>
      <c r="RKE61" s="173"/>
      <c r="RKF61" s="173"/>
      <c r="RKG61" s="173"/>
      <c r="RKH61" s="173"/>
      <c r="RKI61" s="173"/>
      <c r="RKJ61" s="173"/>
      <c r="RKK61" s="173"/>
      <c r="RKL61" s="173"/>
      <c r="RKM61" s="173"/>
      <c r="RKN61" s="173"/>
      <c r="RKO61" s="173"/>
      <c r="RKP61" s="173"/>
      <c r="RKQ61" s="173"/>
      <c r="RKR61" s="173"/>
      <c r="RKS61" s="173"/>
      <c r="RKT61" s="173"/>
      <c r="RKU61" s="173"/>
      <c r="RKV61" s="173"/>
      <c r="RKW61" s="173"/>
      <c r="RKX61" s="173"/>
      <c r="RKY61" s="173"/>
      <c r="RKZ61" s="173"/>
      <c r="RLA61" s="173"/>
      <c r="RLB61" s="173"/>
      <c r="RLC61" s="173"/>
      <c r="RLD61" s="173"/>
      <c r="RLE61" s="173"/>
      <c r="RLF61" s="173"/>
      <c r="RLG61" s="173"/>
      <c r="RLH61" s="173"/>
      <c r="RLI61" s="173"/>
      <c r="RLJ61" s="173"/>
      <c r="RLK61" s="173"/>
      <c r="RLL61" s="173"/>
      <c r="RLM61" s="173"/>
      <c r="RLN61" s="173"/>
      <c r="RLO61" s="173"/>
      <c r="RLP61" s="173"/>
      <c r="RLQ61" s="173"/>
      <c r="RLR61" s="173"/>
      <c r="RLS61" s="173"/>
      <c r="RLT61" s="173"/>
      <c r="RLU61" s="173"/>
      <c r="RLV61" s="173"/>
      <c r="RLW61" s="173"/>
      <c r="RLX61" s="173"/>
      <c r="RLY61" s="173"/>
      <c r="RLZ61" s="173"/>
      <c r="RMA61" s="173"/>
      <c r="RMB61" s="173"/>
      <c r="RMC61" s="173"/>
      <c r="RMD61" s="173"/>
      <c r="RME61" s="173"/>
      <c r="RMF61" s="173"/>
      <c r="RMG61" s="173"/>
      <c r="RMH61" s="173"/>
      <c r="RMI61" s="173"/>
      <c r="RMJ61" s="173"/>
      <c r="RMK61" s="173"/>
      <c r="RML61" s="173"/>
      <c r="RMM61" s="173"/>
      <c r="RMN61" s="173"/>
      <c r="RMO61" s="173"/>
      <c r="RMP61" s="173"/>
      <c r="RMQ61" s="173"/>
      <c r="RMR61" s="173"/>
      <c r="RMS61" s="173"/>
      <c r="RMT61" s="173"/>
      <c r="RMU61" s="173"/>
      <c r="RMV61" s="173"/>
      <c r="RMW61" s="173"/>
      <c r="RMX61" s="173"/>
      <c r="RMY61" s="173"/>
      <c r="RMZ61" s="173"/>
      <c r="RNA61" s="173"/>
      <c r="RNB61" s="173"/>
      <c r="RNC61" s="173"/>
      <c r="RND61" s="173"/>
      <c r="RNE61" s="173"/>
      <c r="RNF61" s="173"/>
      <c r="RNG61" s="173"/>
      <c r="RNH61" s="173"/>
      <c r="RNI61" s="173"/>
      <c r="RNJ61" s="173"/>
      <c r="RNK61" s="173"/>
      <c r="RNL61" s="173"/>
      <c r="RNM61" s="173"/>
      <c r="RNN61" s="173"/>
      <c r="RNO61" s="173"/>
      <c r="RNP61" s="173"/>
      <c r="RNQ61" s="173"/>
      <c r="RNR61" s="173"/>
      <c r="RNS61" s="173"/>
      <c r="RNT61" s="173"/>
      <c r="RNU61" s="173"/>
      <c r="RNV61" s="173"/>
      <c r="RNW61" s="173"/>
      <c r="RNX61" s="173"/>
      <c r="RNY61" s="173"/>
      <c r="RNZ61" s="173"/>
      <c r="ROA61" s="173"/>
      <c r="ROB61" s="173"/>
      <c r="ROC61" s="173"/>
      <c r="ROD61" s="173"/>
      <c r="ROE61" s="173"/>
      <c r="ROF61" s="173"/>
      <c r="ROG61" s="173"/>
      <c r="ROH61" s="173"/>
      <c r="ROI61" s="173"/>
      <c r="ROJ61" s="173"/>
      <c r="ROK61" s="173"/>
      <c r="ROL61" s="173"/>
      <c r="ROM61" s="173"/>
      <c r="RON61" s="173"/>
      <c r="ROO61" s="173"/>
      <c r="ROP61" s="173"/>
      <c r="ROQ61" s="173"/>
      <c r="ROR61" s="173"/>
      <c r="ROS61" s="173"/>
      <c r="ROT61" s="173"/>
      <c r="ROU61" s="173"/>
      <c r="ROV61" s="173"/>
      <c r="ROW61" s="173"/>
      <c r="ROX61" s="173"/>
      <c r="ROY61" s="173"/>
      <c r="ROZ61" s="173"/>
      <c r="RPA61" s="173"/>
      <c r="RPB61" s="173"/>
      <c r="RPC61" s="173"/>
      <c r="RPD61" s="173"/>
      <c r="RPE61" s="173"/>
      <c r="RPF61" s="173"/>
      <c r="RPG61" s="173"/>
      <c r="RPH61" s="173"/>
      <c r="RPI61" s="173"/>
      <c r="RPJ61" s="173"/>
      <c r="RPK61" s="173"/>
      <c r="RPL61" s="173"/>
      <c r="RPM61" s="173"/>
      <c r="RPN61" s="173"/>
      <c r="RPO61" s="173"/>
      <c r="RPP61" s="173"/>
      <c r="RPQ61" s="173"/>
      <c r="RPR61" s="173"/>
      <c r="RPS61" s="173"/>
      <c r="RPT61" s="173"/>
      <c r="RPU61" s="173"/>
      <c r="RPV61" s="173"/>
      <c r="RPW61" s="173"/>
      <c r="RPX61" s="173"/>
      <c r="RPY61" s="173"/>
      <c r="RPZ61" s="173"/>
      <c r="RQA61" s="173"/>
      <c r="RQB61" s="173"/>
      <c r="RQC61" s="173"/>
      <c r="RQD61" s="173"/>
      <c r="RQE61" s="173"/>
      <c r="RQF61" s="173"/>
      <c r="RQG61" s="173"/>
      <c r="RQH61" s="173"/>
      <c r="RQI61" s="173"/>
      <c r="RQJ61" s="173"/>
      <c r="RQK61" s="173"/>
      <c r="RQL61" s="173"/>
      <c r="RQM61" s="173"/>
      <c r="RQN61" s="173"/>
      <c r="RQO61" s="173"/>
      <c r="RQP61" s="173"/>
      <c r="RQQ61" s="173"/>
      <c r="RQR61" s="173"/>
      <c r="RQS61" s="173"/>
      <c r="RQT61" s="173"/>
      <c r="RQU61" s="173"/>
      <c r="RQV61" s="173"/>
      <c r="RQW61" s="173"/>
      <c r="RQX61" s="173"/>
      <c r="RQY61" s="173"/>
      <c r="RQZ61" s="173"/>
      <c r="RRA61" s="173"/>
      <c r="RRB61" s="173"/>
      <c r="RRC61" s="173"/>
      <c r="RRD61" s="173"/>
      <c r="RRE61" s="173"/>
      <c r="RRF61" s="173"/>
      <c r="RRG61" s="173"/>
      <c r="RRH61" s="173"/>
      <c r="RRI61" s="173"/>
      <c r="RRJ61" s="173"/>
      <c r="RRK61" s="173"/>
      <c r="RRL61" s="173"/>
      <c r="RRM61" s="173"/>
      <c r="RRN61" s="173"/>
      <c r="RRO61" s="173"/>
      <c r="RRP61" s="173"/>
      <c r="RRQ61" s="173"/>
      <c r="RRR61" s="173"/>
      <c r="RRS61" s="173"/>
      <c r="RRT61" s="173"/>
      <c r="RRU61" s="173"/>
      <c r="RRV61" s="173"/>
      <c r="RRW61" s="173"/>
      <c r="RRX61" s="173"/>
      <c r="RRY61" s="173"/>
      <c r="RRZ61" s="173"/>
      <c r="RSA61" s="173"/>
      <c r="RSB61" s="173"/>
      <c r="RSC61" s="173"/>
      <c r="RSD61" s="173"/>
      <c r="RSE61" s="173"/>
      <c r="RSF61" s="173"/>
      <c r="RSG61" s="173"/>
      <c r="RSH61" s="173"/>
      <c r="RSI61" s="173"/>
      <c r="RSJ61" s="173"/>
      <c r="RSK61" s="173"/>
      <c r="RSL61" s="173"/>
      <c r="RSM61" s="173"/>
      <c r="RSN61" s="173"/>
      <c r="RSO61" s="173"/>
      <c r="RSP61" s="173"/>
      <c r="RSQ61" s="173"/>
      <c r="RSR61" s="173"/>
      <c r="RSS61" s="173"/>
      <c r="RST61" s="173"/>
      <c r="RSU61" s="173"/>
      <c r="RSV61" s="173"/>
      <c r="RSW61" s="173"/>
      <c r="RSX61" s="173"/>
      <c r="RSY61" s="173"/>
      <c r="RSZ61" s="173"/>
      <c r="RTA61" s="173"/>
      <c r="RTB61" s="173"/>
      <c r="RTC61" s="173"/>
      <c r="RTD61" s="173"/>
      <c r="RTE61" s="173"/>
      <c r="RTF61" s="173"/>
      <c r="RTG61" s="173"/>
      <c r="RTH61" s="173"/>
      <c r="RTI61" s="173"/>
      <c r="RTJ61" s="173"/>
      <c r="RTK61" s="173"/>
      <c r="RTL61" s="173"/>
      <c r="RTM61" s="173"/>
      <c r="RTN61" s="173"/>
      <c r="RTO61" s="173"/>
      <c r="RTP61" s="173"/>
      <c r="RTQ61" s="173"/>
      <c r="RTR61" s="173"/>
      <c r="RTS61" s="173"/>
      <c r="RTT61" s="173"/>
      <c r="RTU61" s="173"/>
      <c r="RTV61" s="173"/>
      <c r="RTW61" s="173"/>
      <c r="RTX61" s="173"/>
      <c r="RTY61" s="173"/>
      <c r="RTZ61" s="173"/>
      <c r="RUA61" s="173"/>
      <c r="RUB61" s="173"/>
      <c r="RUC61" s="173"/>
      <c r="RUD61" s="173"/>
      <c r="RUE61" s="173"/>
      <c r="RUF61" s="173"/>
      <c r="RUG61" s="173"/>
      <c r="RUH61" s="173"/>
      <c r="RUI61" s="173"/>
      <c r="RUJ61" s="173"/>
      <c r="RUK61" s="173"/>
      <c r="RUL61" s="173"/>
      <c r="RUM61" s="173"/>
      <c r="RUN61" s="173"/>
      <c r="RUO61" s="173"/>
      <c r="RUP61" s="173"/>
      <c r="RUQ61" s="173"/>
      <c r="RUR61" s="173"/>
      <c r="RUS61" s="173"/>
      <c r="RUT61" s="173"/>
      <c r="RUU61" s="173"/>
      <c r="RUV61" s="173"/>
      <c r="RUW61" s="173"/>
      <c r="RUX61" s="173"/>
      <c r="RUY61" s="173"/>
      <c r="RUZ61" s="173"/>
      <c r="RVA61" s="173"/>
      <c r="RVB61" s="173"/>
      <c r="RVC61" s="173"/>
      <c r="RVD61" s="173"/>
      <c r="RVE61" s="173"/>
      <c r="RVF61" s="173"/>
      <c r="RVG61" s="173"/>
      <c r="RVH61" s="173"/>
      <c r="RVI61" s="173"/>
      <c r="RVJ61" s="173"/>
      <c r="RVK61" s="173"/>
      <c r="RVL61" s="173"/>
      <c r="RVM61" s="173"/>
      <c r="RVN61" s="173"/>
      <c r="RVO61" s="173"/>
      <c r="RVP61" s="173"/>
      <c r="RVQ61" s="173"/>
      <c r="RVR61" s="173"/>
      <c r="RVS61" s="173"/>
      <c r="RVT61" s="173"/>
      <c r="RVU61" s="173"/>
      <c r="RVV61" s="173"/>
      <c r="RVW61" s="173"/>
      <c r="RVX61" s="173"/>
      <c r="RVY61" s="173"/>
      <c r="RVZ61" s="173"/>
      <c r="RWA61" s="173"/>
      <c r="RWB61" s="173"/>
      <c r="RWC61" s="173"/>
      <c r="RWD61" s="173"/>
      <c r="RWE61" s="173"/>
      <c r="RWF61" s="173"/>
      <c r="RWG61" s="173"/>
      <c r="RWH61" s="173"/>
      <c r="RWI61" s="173"/>
      <c r="RWJ61" s="173"/>
      <c r="RWK61" s="173"/>
      <c r="RWL61" s="173"/>
      <c r="RWM61" s="173"/>
      <c r="RWN61" s="173"/>
      <c r="RWO61" s="173"/>
      <c r="RWP61" s="173"/>
      <c r="RWQ61" s="173"/>
      <c r="RWR61" s="173"/>
      <c r="RWS61" s="173"/>
      <c r="RWT61" s="173"/>
      <c r="RWU61" s="173"/>
      <c r="RWV61" s="173"/>
      <c r="RWW61" s="173"/>
      <c r="RWX61" s="173"/>
      <c r="RWY61" s="173"/>
      <c r="RWZ61" s="173"/>
      <c r="RXA61" s="173"/>
      <c r="RXB61" s="173"/>
      <c r="RXC61" s="173"/>
      <c r="RXD61" s="173"/>
      <c r="RXE61" s="173"/>
      <c r="RXF61" s="173"/>
      <c r="RXG61" s="173"/>
      <c r="RXH61" s="173"/>
      <c r="RXI61" s="173"/>
      <c r="RXJ61" s="173"/>
      <c r="RXK61" s="173"/>
      <c r="RXL61" s="173"/>
      <c r="RXM61" s="173"/>
      <c r="RXN61" s="173"/>
      <c r="RXO61" s="173"/>
      <c r="RXP61" s="173"/>
      <c r="RXQ61" s="173"/>
      <c r="RXR61" s="173"/>
      <c r="RXS61" s="173"/>
      <c r="RXT61" s="173"/>
      <c r="RXU61" s="173"/>
      <c r="RXV61" s="173"/>
      <c r="RXW61" s="173"/>
      <c r="RXX61" s="173"/>
      <c r="RXY61" s="173"/>
      <c r="RXZ61" s="173"/>
      <c r="RYA61" s="173"/>
      <c r="RYB61" s="173"/>
      <c r="RYC61" s="173"/>
      <c r="RYD61" s="173"/>
      <c r="RYE61" s="173"/>
      <c r="RYF61" s="173"/>
      <c r="RYG61" s="173"/>
      <c r="RYH61" s="173"/>
      <c r="RYI61" s="173"/>
      <c r="RYJ61" s="173"/>
      <c r="RYK61" s="173"/>
      <c r="RYL61" s="173"/>
      <c r="RYM61" s="173"/>
      <c r="RYN61" s="173"/>
      <c r="RYO61" s="173"/>
      <c r="RYP61" s="173"/>
      <c r="RYQ61" s="173"/>
      <c r="RYR61" s="173"/>
      <c r="RYS61" s="173"/>
      <c r="RYT61" s="173"/>
      <c r="RYU61" s="173"/>
      <c r="RYV61" s="173"/>
      <c r="RYW61" s="173"/>
      <c r="RYX61" s="173"/>
      <c r="RYY61" s="173"/>
      <c r="RYZ61" s="173"/>
      <c r="RZA61" s="173"/>
      <c r="RZB61" s="173"/>
      <c r="RZC61" s="173"/>
      <c r="RZD61" s="173"/>
      <c r="RZE61" s="173"/>
      <c r="RZF61" s="173"/>
      <c r="RZG61" s="173"/>
      <c r="RZH61" s="173"/>
      <c r="RZI61" s="173"/>
      <c r="RZJ61" s="173"/>
      <c r="RZK61" s="173"/>
      <c r="RZL61" s="173"/>
      <c r="RZM61" s="173"/>
      <c r="RZN61" s="173"/>
      <c r="RZO61" s="173"/>
      <c r="RZP61" s="173"/>
      <c r="RZQ61" s="173"/>
      <c r="RZR61" s="173"/>
      <c r="RZS61" s="173"/>
      <c r="RZT61" s="173"/>
      <c r="RZU61" s="173"/>
      <c r="RZV61" s="173"/>
      <c r="RZW61" s="173"/>
      <c r="RZX61" s="173"/>
      <c r="RZY61" s="173"/>
      <c r="RZZ61" s="173"/>
      <c r="SAA61" s="173"/>
      <c r="SAB61" s="173"/>
      <c r="SAC61" s="173"/>
      <c r="SAD61" s="173"/>
      <c r="SAE61" s="173"/>
      <c r="SAF61" s="173"/>
      <c r="SAG61" s="173"/>
      <c r="SAH61" s="173"/>
      <c r="SAI61" s="173"/>
      <c r="SAJ61" s="173"/>
      <c r="SAK61" s="173"/>
      <c r="SAL61" s="173"/>
      <c r="SAM61" s="173"/>
      <c r="SAN61" s="173"/>
      <c r="SAO61" s="173"/>
      <c r="SAP61" s="173"/>
      <c r="SAQ61" s="173"/>
      <c r="SAR61" s="173"/>
      <c r="SAS61" s="173"/>
      <c r="SAT61" s="173"/>
      <c r="SAU61" s="173"/>
      <c r="SAV61" s="173"/>
      <c r="SAW61" s="173"/>
      <c r="SAX61" s="173"/>
      <c r="SAY61" s="173"/>
      <c r="SAZ61" s="173"/>
      <c r="SBA61" s="173"/>
      <c r="SBB61" s="173"/>
      <c r="SBC61" s="173"/>
      <c r="SBD61" s="173"/>
      <c r="SBE61" s="173"/>
      <c r="SBF61" s="173"/>
      <c r="SBG61" s="173"/>
      <c r="SBH61" s="173"/>
      <c r="SBI61" s="173"/>
      <c r="SBJ61" s="173"/>
      <c r="SBK61" s="173"/>
      <c r="SBL61" s="173"/>
      <c r="SBM61" s="173"/>
      <c r="SBN61" s="173"/>
      <c r="SBO61" s="173"/>
      <c r="SBP61" s="173"/>
      <c r="SBQ61" s="173"/>
      <c r="SBR61" s="173"/>
      <c r="SBS61" s="173"/>
      <c r="SBT61" s="173"/>
      <c r="SBU61" s="173"/>
      <c r="SBV61" s="173"/>
      <c r="SBW61" s="173"/>
      <c r="SBX61" s="173"/>
      <c r="SBY61" s="173"/>
      <c r="SBZ61" s="173"/>
      <c r="SCA61" s="173"/>
      <c r="SCB61" s="173"/>
      <c r="SCC61" s="173"/>
      <c r="SCD61" s="173"/>
      <c r="SCE61" s="173"/>
      <c r="SCF61" s="173"/>
      <c r="SCG61" s="173"/>
      <c r="SCH61" s="173"/>
      <c r="SCI61" s="173"/>
      <c r="SCJ61" s="173"/>
      <c r="SCK61" s="173"/>
      <c r="SCL61" s="173"/>
      <c r="SCM61" s="173"/>
      <c r="SCN61" s="173"/>
      <c r="SCO61" s="173"/>
      <c r="SCP61" s="173"/>
      <c r="SCQ61" s="173"/>
      <c r="SCR61" s="173"/>
      <c r="SCS61" s="173"/>
      <c r="SCT61" s="173"/>
      <c r="SCU61" s="173"/>
      <c r="SCV61" s="173"/>
      <c r="SCW61" s="173"/>
      <c r="SCX61" s="173"/>
      <c r="SCY61" s="173"/>
      <c r="SCZ61" s="173"/>
      <c r="SDA61" s="173"/>
      <c r="SDB61" s="173"/>
      <c r="SDC61" s="173"/>
      <c r="SDD61" s="173"/>
      <c r="SDE61" s="173"/>
      <c r="SDF61" s="173"/>
      <c r="SDG61" s="173"/>
      <c r="SDH61" s="173"/>
      <c r="SDI61" s="173"/>
      <c r="SDJ61" s="173"/>
      <c r="SDK61" s="173"/>
      <c r="SDL61" s="173"/>
      <c r="SDM61" s="173"/>
      <c r="SDN61" s="173"/>
      <c r="SDO61" s="173"/>
      <c r="SDP61" s="173"/>
      <c r="SDQ61" s="173"/>
      <c r="SDR61" s="173"/>
      <c r="SDS61" s="173"/>
      <c r="SDT61" s="173"/>
      <c r="SDU61" s="173"/>
      <c r="SDV61" s="173"/>
      <c r="SDW61" s="173"/>
      <c r="SDX61" s="173"/>
      <c r="SDY61" s="173"/>
      <c r="SDZ61" s="173"/>
      <c r="SEA61" s="173"/>
      <c r="SEB61" s="173"/>
      <c r="SEC61" s="173"/>
      <c r="SED61" s="173"/>
      <c r="SEE61" s="173"/>
      <c r="SEF61" s="173"/>
      <c r="SEG61" s="173"/>
      <c r="SEH61" s="173"/>
      <c r="SEI61" s="173"/>
      <c r="SEJ61" s="173"/>
      <c r="SEK61" s="173"/>
      <c r="SEL61" s="173"/>
      <c r="SEM61" s="173"/>
      <c r="SEN61" s="173"/>
      <c r="SEO61" s="173"/>
      <c r="SEP61" s="173"/>
      <c r="SEQ61" s="173"/>
      <c r="SER61" s="173"/>
      <c r="SES61" s="173"/>
      <c r="SET61" s="173"/>
      <c r="SEU61" s="173"/>
      <c r="SEV61" s="173"/>
      <c r="SEW61" s="173"/>
      <c r="SEX61" s="173"/>
      <c r="SEY61" s="173"/>
      <c r="SEZ61" s="173"/>
      <c r="SFA61" s="173"/>
      <c r="SFB61" s="173"/>
      <c r="SFC61" s="173"/>
      <c r="SFD61" s="173"/>
      <c r="SFE61" s="173"/>
      <c r="SFF61" s="173"/>
      <c r="SFG61" s="173"/>
      <c r="SFH61" s="173"/>
      <c r="SFI61" s="173"/>
      <c r="SFJ61" s="173"/>
      <c r="SFK61" s="173"/>
      <c r="SFL61" s="173"/>
      <c r="SFM61" s="173"/>
      <c r="SFN61" s="173"/>
      <c r="SFO61" s="173"/>
      <c r="SFP61" s="173"/>
      <c r="SFQ61" s="173"/>
      <c r="SFR61" s="173"/>
      <c r="SFS61" s="173"/>
      <c r="SFT61" s="173"/>
      <c r="SFU61" s="173"/>
      <c r="SFV61" s="173"/>
      <c r="SFW61" s="173"/>
      <c r="SFX61" s="173"/>
      <c r="SFY61" s="173"/>
      <c r="SFZ61" s="173"/>
      <c r="SGA61" s="173"/>
      <c r="SGB61" s="173"/>
      <c r="SGC61" s="173"/>
      <c r="SGD61" s="173"/>
      <c r="SGE61" s="173"/>
      <c r="SGF61" s="173"/>
      <c r="SGG61" s="173"/>
      <c r="SGH61" s="173"/>
      <c r="SGI61" s="173"/>
      <c r="SGJ61" s="173"/>
      <c r="SGK61" s="173"/>
      <c r="SGL61" s="173"/>
      <c r="SGM61" s="173"/>
      <c r="SGN61" s="173"/>
      <c r="SGO61" s="173"/>
      <c r="SGP61" s="173"/>
      <c r="SGQ61" s="173"/>
      <c r="SGR61" s="173"/>
      <c r="SGS61" s="173"/>
      <c r="SGT61" s="173"/>
      <c r="SGU61" s="173"/>
      <c r="SGV61" s="173"/>
      <c r="SGW61" s="173"/>
      <c r="SGX61" s="173"/>
      <c r="SGY61" s="173"/>
      <c r="SGZ61" s="173"/>
      <c r="SHA61" s="173"/>
      <c r="SHB61" s="173"/>
      <c r="SHC61" s="173"/>
      <c r="SHD61" s="173"/>
      <c r="SHE61" s="173"/>
      <c r="SHF61" s="173"/>
      <c r="SHG61" s="173"/>
      <c r="SHH61" s="173"/>
      <c r="SHI61" s="173"/>
      <c r="SHJ61" s="173"/>
      <c r="SHK61" s="173"/>
      <c r="SHL61" s="173"/>
      <c r="SHM61" s="173"/>
      <c r="SHN61" s="173"/>
      <c r="SHO61" s="173"/>
      <c r="SHP61" s="173"/>
      <c r="SHQ61" s="173"/>
      <c r="SHR61" s="173"/>
      <c r="SHS61" s="173"/>
      <c r="SHT61" s="173"/>
      <c r="SHU61" s="173"/>
      <c r="SHV61" s="173"/>
      <c r="SHW61" s="173"/>
      <c r="SHX61" s="173"/>
      <c r="SHY61" s="173"/>
      <c r="SHZ61" s="173"/>
      <c r="SIA61" s="173"/>
      <c r="SIB61" s="173"/>
      <c r="SIC61" s="173"/>
      <c r="SID61" s="173"/>
      <c r="SIE61" s="173"/>
      <c r="SIF61" s="173"/>
      <c r="SIG61" s="173"/>
      <c r="SIH61" s="173"/>
      <c r="SII61" s="173"/>
      <c r="SIJ61" s="173"/>
      <c r="SIK61" s="173"/>
      <c r="SIL61" s="173"/>
      <c r="SIM61" s="173"/>
      <c r="SIN61" s="173"/>
      <c r="SIO61" s="173"/>
      <c r="SIP61" s="173"/>
      <c r="SIQ61" s="173"/>
      <c r="SIR61" s="173"/>
      <c r="SIS61" s="173"/>
      <c r="SIT61" s="173"/>
      <c r="SIU61" s="173"/>
      <c r="SIV61" s="173"/>
      <c r="SIW61" s="173"/>
      <c r="SIX61" s="173"/>
      <c r="SIY61" s="173"/>
      <c r="SIZ61" s="173"/>
      <c r="SJA61" s="173"/>
      <c r="SJB61" s="173"/>
      <c r="SJC61" s="173"/>
      <c r="SJD61" s="173"/>
      <c r="SJE61" s="173"/>
      <c r="SJF61" s="173"/>
      <c r="SJG61" s="173"/>
      <c r="SJH61" s="173"/>
      <c r="SJI61" s="173"/>
      <c r="SJJ61" s="173"/>
      <c r="SJK61" s="173"/>
      <c r="SJL61" s="173"/>
      <c r="SJM61" s="173"/>
      <c r="SJN61" s="173"/>
      <c r="SJO61" s="173"/>
      <c r="SJP61" s="173"/>
      <c r="SJQ61" s="173"/>
      <c r="SJR61" s="173"/>
      <c r="SJS61" s="173"/>
      <c r="SJT61" s="173"/>
      <c r="SJU61" s="173"/>
      <c r="SJV61" s="173"/>
      <c r="SJW61" s="173"/>
      <c r="SJX61" s="173"/>
      <c r="SJY61" s="173"/>
      <c r="SJZ61" s="173"/>
      <c r="SKA61" s="173"/>
      <c r="SKB61" s="173"/>
      <c r="SKC61" s="173"/>
      <c r="SKD61" s="173"/>
      <c r="SKE61" s="173"/>
      <c r="SKF61" s="173"/>
      <c r="SKG61" s="173"/>
      <c r="SKH61" s="173"/>
      <c r="SKI61" s="173"/>
      <c r="SKJ61" s="173"/>
      <c r="SKK61" s="173"/>
      <c r="SKL61" s="173"/>
      <c r="SKM61" s="173"/>
      <c r="SKN61" s="173"/>
      <c r="SKO61" s="173"/>
      <c r="SKP61" s="173"/>
      <c r="SKQ61" s="173"/>
      <c r="SKR61" s="173"/>
      <c r="SKS61" s="173"/>
      <c r="SKT61" s="173"/>
      <c r="SKU61" s="173"/>
      <c r="SKV61" s="173"/>
      <c r="SKW61" s="173"/>
      <c r="SKX61" s="173"/>
      <c r="SKY61" s="173"/>
      <c r="SKZ61" s="173"/>
      <c r="SLA61" s="173"/>
      <c r="SLB61" s="173"/>
      <c r="SLC61" s="173"/>
      <c r="SLD61" s="173"/>
      <c r="SLE61" s="173"/>
      <c r="SLF61" s="173"/>
      <c r="SLG61" s="173"/>
      <c r="SLH61" s="173"/>
      <c r="SLI61" s="173"/>
      <c r="SLJ61" s="173"/>
      <c r="SLK61" s="173"/>
      <c r="SLL61" s="173"/>
      <c r="SLM61" s="173"/>
      <c r="SLN61" s="173"/>
      <c r="SLO61" s="173"/>
      <c r="SLP61" s="173"/>
      <c r="SLQ61" s="173"/>
      <c r="SLR61" s="173"/>
      <c r="SLS61" s="173"/>
      <c r="SLT61" s="173"/>
      <c r="SLU61" s="173"/>
      <c r="SLV61" s="173"/>
      <c r="SLW61" s="173"/>
      <c r="SLX61" s="173"/>
      <c r="SLY61" s="173"/>
      <c r="SLZ61" s="173"/>
      <c r="SMA61" s="173"/>
      <c r="SMB61" s="173"/>
      <c r="SMC61" s="173"/>
      <c r="SMD61" s="173"/>
      <c r="SME61" s="173"/>
      <c r="SMF61" s="173"/>
      <c r="SMG61" s="173"/>
      <c r="SMH61" s="173"/>
      <c r="SMI61" s="173"/>
      <c r="SMJ61" s="173"/>
      <c r="SMK61" s="173"/>
      <c r="SML61" s="173"/>
      <c r="SMM61" s="173"/>
      <c r="SMN61" s="173"/>
      <c r="SMO61" s="173"/>
      <c r="SMP61" s="173"/>
      <c r="SMQ61" s="173"/>
      <c r="SMR61" s="173"/>
      <c r="SMS61" s="173"/>
      <c r="SMT61" s="173"/>
      <c r="SMU61" s="173"/>
      <c r="SMV61" s="173"/>
      <c r="SMW61" s="173"/>
      <c r="SMX61" s="173"/>
      <c r="SMY61" s="173"/>
      <c r="SMZ61" s="173"/>
      <c r="SNA61" s="173"/>
      <c r="SNB61" s="173"/>
      <c r="SNC61" s="173"/>
      <c r="SND61" s="173"/>
      <c r="SNE61" s="173"/>
      <c r="SNF61" s="173"/>
      <c r="SNG61" s="173"/>
      <c r="SNH61" s="173"/>
      <c r="SNI61" s="173"/>
      <c r="SNJ61" s="173"/>
      <c r="SNK61" s="173"/>
      <c r="SNL61" s="173"/>
      <c r="SNM61" s="173"/>
      <c r="SNN61" s="173"/>
      <c r="SNO61" s="173"/>
      <c r="SNP61" s="173"/>
      <c r="SNQ61" s="173"/>
      <c r="SNR61" s="173"/>
      <c r="SNS61" s="173"/>
      <c r="SNT61" s="173"/>
      <c r="SNU61" s="173"/>
      <c r="SNV61" s="173"/>
      <c r="SNW61" s="173"/>
      <c r="SNX61" s="173"/>
      <c r="SNY61" s="173"/>
      <c r="SNZ61" s="173"/>
      <c r="SOA61" s="173"/>
      <c r="SOB61" s="173"/>
      <c r="SOC61" s="173"/>
      <c r="SOD61" s="173"/>
      <c r="SOE61" s="173"/>
      <c r="SOF61" s="173"/>
      <c r="SOG61" s="173"/>
      <c r="SOH61" s="173"/>
      <c r="SOI61" s="173"/>
      <c r="SOJ61" s="173"/>
      <c r="SOK61" s="173"/>
      <c r="SOL61" s="173"/>
      <c r="SOM61" s="173"/>
      <c r="SON61" s="173"/>
      <c r="SOO61" s="173"/>
      <c r="SOP61" s="173"/>
      <c r="SOQ61" s="173"/>
      <c r="SOR61" s="173"/>
      <c r="SOS61" s="173"/>
      <c r="SOT61" s="173"/>
      <c r="SOU61" s="173"/>
      <c r="SOV61" s="173"/>
      <c r="SOW61" s="173"/>
      <c r="SOX61" s="173"/>
      <c r="SOY61" s="173"/>
      <c r="SOZ61" s="173"/>
      <c r="SPA61" s="173"/>
      <c r="SPB61" s="173"/>
      <c r="SPC61" s="173"/>
      <c r="SPD61" s="173"/>
      <c r="SPE61" s="173"/>
      <c r="SPF61" s="173"/>
      <c r="SPG61" s="173"/>
      <c r="SPH61" s="173"/>
      <c r="SPI61" s="173"/>
      <c r="SPJ61" s="173"/>
      <c r="SPK61" s="173"/>
      <c r="SPL61" s="173"/>
      <c r="SPM61" s="173"/>
      <c r="SPN61" s="173"/>
      <c r="SPO61" s="173"/>
      <c r="SPP61" s="173"/>
      <c r="SPQ61" s="173"/>
      <c r="SPR61" s="173"/>
      <c r="SPS61" s="173"/>
      <c r="SPT61" s="173"/>
      <c r="SPU61" s="173"/>
      <c r="SPV61" s="173"/>
      <c r="SPW61" s="173"/>
      <c r="SPX61" s="173"/>
      <c r="SPY61" s="173"/>
      <c r="SPZ61" s="173"/>
      <c r="SQA61" s="173"/>
      <c r="SQB61" s="173"/>
      <c r="SQC61" s="173"/>
      <c r="SQD61" s="173"/>
      <c r="SQE61" s="173"/>
      <c r="SQF61" s="173"/>
      <c r="SQG61" s="173"/>
      <c r="SQH61" s="173"/>
      <c r="SQI61" s="173"/>
      <c r="SQJ61" s="173"/>
      <c r="SQK61" s="173"/>
      <c r="SQL61" s="173"/>
      <c r="SQM61" s="173"/>
      <c r="SQN61" s="173"/>
      <c r="SQO61" s="173"/>
      <c r="SQP61" s="173"/>
      <c r="SQQ61" s="173"/>
      <c r="SQR61" s="173"/>
      <c r="SQS61" s="173"/>
      <c r="SQT61" s="173"/>
      <c r="SQU61" s="173"/>
      <c r="SQV61" s="173"/>
      <c r="SQW61" s="173"/>
      <c r="SQX61" s="173"/>
      <c r="SQY61" s="173"/>
      <c r="SQZ61" s="173"/>
      <c r="SRA61" s="173"/>
      <c r="SRB61" s="173"/>
      <c r="SRC61" s="173"/>
      <c r="SRD61" s="173"/>
      <c r="SRE61" s="173"/>
      <c r="SRF61" s="173"/>
      <c r="SRG61" s="173"/>
      <c r="SRH61" s="173"/>
      <c r="SRI61" s="173"/>
      <c r="SRJ61" s="173"/>
      <c r="SRK61" s="173"/>
      <c r="SRL61" s="173"/>
      <c r="SRM61" s="173"/>
      <c r="SRN61" s="173"/>
      <c r="SRO61" s="173"/>
      <c r="SRP61" s="173"/>
      <c r="SRQ61" s="173"/>
      <c r="SRR61" s="173"/>
      <c r="SRS61" s="173"/>
      <c r="SRT61" s="173"/>
      <c r="SRU61" s="173"/>
      <c r="SRV61" s="173"/>
      <c r="SRW61" s="173"/>
      <c r="SRX61" s="173"/>
      <c r="SRY61" s="173"/>
      <c r="SRZ61" s="173"/>
      <c r="SSA61" s="173"/>
      <c r="SSB61" s="173"/>
      <c r="SSC61" s="173"/>
      <c r="SSD61" s="173"/>
      <c r="SSE61" s="173"/>
      <c r="SSF61" s="173"/>
      <c r="SSG61" s="173"/>
      <c r="SSH61" s="173"/>
      <c r="SSI61" s="173"/>
      <c r="SSJ61" s="173"/>
      <c r="SSK61" s="173"/>
      <c r="SSL61" s="173"/>
      <c r="SSM61" s="173"/>
      <c r="SSN61" s="173"/>
      <c r="SSO61" s="173"/>
      <c r="SSP61" s="173"/>
      <c r="SSQ61" s="173"/>
      <c r="SSR61" s="173"/>
      <c r="SSS61" s="173"/>
      <c r="SST61" s="173"/>
      <c r="SSU61" s="173"/>
      <c r="SSV61" s="173"/>
      <c r="SSW61" s="173"/>
      <c r="SSX61" s="173"/>
      <c r="SSY61" s="173"/>
      <c r="SSZ61" s="173"/>
      <c r="STA61" s="173"/>
      <c r="STB61" s="173"/>
      <c r="STC61" s="173"/>
      <c r="STD61" s="173"/>
      <c r="STE61" s="173"/>
      <c r="STF61" s="173"/>
      <c r="STG61" s="173"/>
      <c r="STH61" s="173"/>
      <c r="STI61" s="173"/>
      <c r="STJ61" s="173"/>
      <c r="STK61" s="173"/>
      <c r="STL61" s="173"/>
      <c r="STM61" s="173"/>
      <c r="STN61" s="173"/>
      <c r="STO61" s="173"/>
      <c r="STP61" s="173"/>
      <c r="STQ61" s="173"/>
      <c r="STR61" s="173"/>
      <c r="STS61" s="173"/>
      <c r="STT61" s="173"/>
      <c r="STU61" s="173"/>
      <c r="STV61" s="173"/>
      <c r="STW61" s="173"/>
      <c r="STX61" s="173"/>
      <c r="STY61" s="173"/>
      <c r="STZ61" s="173"/>
      <c r="SUA61" s="173"/>
      <c r="SUB61" s="173"/>
      <c r="SUC61" s="173"/>
      <c r="SUD61" s="173"/>
      <c r="SUE61" s="173"/>
      <c r="SUF61" s="173"/>
      <c r="SUG61" s="173"/>
      <c r="SUH61" s="173"/>
      <c r="SUI61" s="173"/>
      <c r="SUJ61" s="173"/>
      <c r="SUK61" s="173"/>
      <c r="SUL61" s="173"/>
      <c r="SUM61" s="173"/>
      <c r="SUN61" s="173"/>
      <c r="SUO61" s="173"/>
      <c r="SUP61" s="173"/>
      <c r="SUQ61" s="173"/>
      <c r="SUR61" s="173"/>
      <c r="SUS61" s="173"/>
      <c r="SUT61" s="173"/>
      <c r="SUU61" s="173"/>
      <c r="SUV61" s="173"/>
      <c r="SUW61" s="173"/>
      <c r="SUX61" s="173"/>
      <c r="SUY61" s="173"/>
      <c r="SUZ61" s="173"/>
      <c r="SVA61" s="173"/>
      <c r="SVB61" s="173"/>
      <c r="SVC61" s="173"/>
      <c r="SVD61" s="173"/>
      <c r="SVE61" s="173"/>
      <c r="SVF61" s="173"/>
      <c r="SVG61" s="173"/>
      <c r="SVH61" s="173"/>
      <c r="SVI61" s="173"/>
      <c r="SVJ61" s="173"/>
      <c r="SVK61" s="173"/>
      <c r="SVL61" s="173"/>
      <c r="SVM61" s="173"/>
      <c r="SVN61" s="173"/>
      <c r="SVO61" s="173"/>
      <c r="SVP61" s="173"/>
      <c r="SVQ61" s="173"/>
      <c r="SVR61" s="173"/>
      <c r="SVS61" s="173"/>
      <c r="SVT61" s="173"/>
      <c r="SVU61" s="173"/>
      <c r="SVV61" s="173"/>
      <c r="SVW61" s="173"/>
      <c r="SVX61" s="173"/>
      <c r="SVY61" s="173"/>
      <c r="SVZ61" s="173"/>
      <c r="SWA61" s="173"/>
      <c r="SWB61" s="173"/>
      <c r="SWC61" s="173"/>
      <c r="SWD61" s="173"/>
      <c r="SWE61" s="173"/>
      <c r="SWF61" s="173"/>
      <c r="SWG61" s="173"/>
      <c r="SWH61" s="173"/>
      <c r="SWI61" s="173"/>
      <c r="SWJ61" s="173"/>
      <c r="SWK61" s="173"/>
      <c r="SWL61" s="173"/>
      <c r="SWM61" s="173"/>
      <c r="SWN61" s="173"/>
      <c r="SWO61" s="173"/>
      <c r="SWP61" s="173"/>
      <c r="SWQ61" s="173"/>
      <c r="SWR61" s="173"/>
      <c r="SWS61" s="173"/>
      <c r="SWT61" s="173"/>
      <c r="SWU61" s="173"/>
      <c r="SWV61" s="173"/>
      <c r="SWW61" s="173"/>
      <c r="SWX61" s="173"/>
      <c r="SWY61" s="173"/>
      <c r="SWZ61" s="173"/>
      <c r="SXA61" s="173"/>
      <c r="SXB61" s="173"/>
      <c r="SXC61" s="173"/>
      <c r="SXD61" s="173"/>
      <c r="SXE61" s="173"/>
      <c r="SXF61" s="173"/>
      <c r="SXG61" s="173"/>
      <c r="SXH61" s="173"/>
      <c r="SXI61" s="173"/>
      <c r="SXJ61" s="173"/>
      <c r="SXK61" s="173"/>
      <c r="SXL61" s="173"/>
      <c r="SXM61" s="173"/>
      <c r="SXN61" s="173"/>
      <c r="SXO61" s="173"/>
      <c r="SXP61" s="173"/>
      <c r="SXQ61" s="173"/>
      <c r="SXR61" s="173"/>
      <c r="SXS61" s="173"/>
      <c r="SXT61" s="173"/>
      <c r="SXU61" s="173"/>
      <c r="SXV61" s="173"/>
      <c r="SXW61" s="173"/>
      <c r="SXX61" s="173"/>
      <c r="SXY61" s="173"/>
      <c r="SXZ61" s="173"/>
      <c r="SYA61" s="173"/>
      <c r="SYB61" s="173"/>
      <c r="SYC61" s="173"/>
      <c r="SYD61" s="173"/>
      <c r="SYE61" s="173"/>
      <c r="SYF61" s="173"/>
      <c r="SYG61" s="173"/>
      <c r="SYH61" s="173"/>
      <c r="SYI61" s="173"/>
      <c r="SYJ61" s="173"/>
      <c r="SYK61" s="173"/>
      <c r="SYL61" s="173"/>
      <c r="SYM61" s="173"/>
      <c r="SYN61" s="173"/>
      <c r="SYO61" s="173"/>
      <c r="SYP61" s="173"/>
      <c r="SYQ61" s="173"/>
      <c r="SYR61" s="173"/>
      <c r="SYS61" s="173"/>
      <c r="SYT61" s="173"/>
      <c r="SYU61" s="173"/>
      <c r="SYV61" s="173"/>
      <c r="SYW61" s="173"/>
      <c r="SYX61" s="173"/>
      <c r="SYY61" s="173"/>
      <c r="SYZ61" s="173"/>
      <c r="SZA61" s="173"/>
      <c r="SZB61" s="173"/>
      <c r="SZC61" s="173"/>
      <c r="SZD61" s="173"/>
      <c r="SZE61" s="173"/>
      <c r="SZF61" s="173"/>
      <c r="SZG61" s="173"/>
      <c r="SZH61" s="173"/>
      <c r="SZI61" s="173"/>
      <c r="SZJ61" s="173"/>
      <c r="SZK61" s="173"/>
      <c r="SZL61" s="173"/>
      <c r="SZM61" s="173"/>
      <c r="SZN61" s="173"/>
      <c r="SZO61" s="173"/>
      <c r="SZP61" s="173"/>
      <c r="SZQ61" s="173"/>
      <c r="SZR61" s="173"/>
      <c r="SZS61" s="173"/>
      <c r="SZT61" s="173"/>
      <c r="SZU61" s="173"/>
      <c r="SZV61" s="173"/>
      <c r="SZW61" s="173"/>
      <c r="SZX61" s="173"/>
      <c r="SZY61" s="173"/>
      <c r="SZZ61" s="173"/>
      <c r="TAA61" s="173"/>
      <c r="TAB61" s="173"/>
      <c r="TAC61" s="173"/>
      <c r="TAD61" s="173"/>
      <c r="TAE61" s="173"/>
      <c r="TAF61" s="173"/>
      <c r="TAG61" s="173"/>
      <c r="TAH61" s="173"/>
      <c r="TAI61" s="173"/>
      <c r="TAJ61" s="173"/>
      <c r="TAK61" s="173"/>
      <c r="TAL61" s="173"/>
      <c r="TAM61" s="173"/>
      <c r="TAN61" s="173"/>
      <c r="TAO61" s="173"/>
      <c r="TAP61" s="173"/>
      <c r="TAQ61" s="173"/>
      <c r="TAR61" s="173"/>
      <c r="TAS61" s="173"/>
      <c r="TAT61" s="173"/>
      <c r="TAU61" s="173"/>
      <c r="TAV61" s="173"/>
      <c r="TAW61" s="173"/>
      <c r="TAX61" s="173"/>
      <c r="TAY61" s="173"/>
      <c r="TAZ61" s="173"/>
      <c r="TBA61" s="173"/>
      <c r="TBB61" s="173"/>
      <c r="TBC61" s="173"/>
      <c r="TBD61" s="173"/>
      <c r="TBE61" s="173"/>
      <c r="TBF61" s="173"/>
      <c r="TBG61" s="173"/>
      <c r="TBH61" s="173"/>
      <c r="TBI61" s="173"/>
      <c r="TBJ61" s="173"/>
      <c r="TBK61" s="173"/>
      <c r="TBL61" s="173"/>
      <c r="TBM61" s="173"/>
      <c r="TBN61" s="173"/>
      <c r="TBO61" s="173"/>
      <c r="TBP61" s="173"/>
      <c r="TBQ61" s="173"/>
      <c r="TBR61" s="173"/>
      <c r="TBS61" s="173"/>
      <c r="TBT61" s="173"/>
      <c r="TBU61" s="173"/>
      <c r="TBV61" s="173"/>
      <c r="TBW61" s="173"/>
      <c r="TBX61" s="173"/>
      <c r="TBY61" s="173"/>
      <c r="TBZ61" s="173"/>
      <c r="TCA61" s="173"/>
      <c r="TCB61" s="173"/>
      <c r="TCC61" s="173"/>
      <c r="TCD61" s="173"/>
      <c r="TCE61" s="173"/>
      <c r="TCF61" s="173"/>
      <c r="TCG61" s="173"/>
      <c r="TCH61" s="173"/>
      <c r="TCI61" s="173"/>
      <c r="TCJ61" s="173"/>
      <c r="TCK61" s="173"/>
      <c r="TCL61" s="173"/>
      <c r="TCM61" s="173"/>
      <c r="TCN61" s="173"/>
      <c r="TCO61" s="173"/>
      <c r="TCP61" s="173"/>
      <c r="TCQ61" s="173"/>
      <c r="TCR61" s="173"/>
      <c r="TCS61" s="173"/>
      <c r="TCT61" s="173"/>
      <c r="TCU61" s="173"/>
      <c r="TCV61" s="173"/>
      <c r="TCW61" s="173"/>
      <c r="TCX61" s="173"/>
      <c r="TCY61" s="173"/>
      <c r="TCZ61" s="173"/>
      <c r="TDA61" s="173"/>
      <c r="TDB61" s="173"/>
      <c r="TDC61" s="173"/>
      <c r="TDD61" s="173"/>
      <c r="TDE61" s="173"/>
      <c r="TDF61" s="173"/>
      <c r="TDG61" s="173"/>
      <c r="TDH61" s="173"/>
      <c r="TDI61" s="173"/>
      <c r="TDJ61" s="173"/>
      <c r="TDK61" s="173"/>
      <c r="TDL61" s="173"/>
      <c r="TDM61" s="173"/>
      <c r="TDN61" s="173"/>
      <c r="TDO61" s="173"/>
      <c r="TDP61" s="173"/>
      <c r="TDQ61" s="173"/>
      <c r="TDR61" s="173"/>
      <c r="TDS61" s="173"/>
      <c r="TDT61" s="173"/>
      <c r="TDU61" s="173"/>
      <c r="TDV61" s="173"/>
      <c r="TDW61" s="173"/>
      <c r="TDX61" s="173"/>
      <c r="TDY61" s="173"/>
      <c r="TDZ61" s="173"/>
      <c r="TEA61" s="173"/>
      <c r="TEB61" s="173"/>
      <c r="TEC61" s="173"/>
      <c r="TED61" s="173"/>
      <c r="TEE61" s="173"/>
      <c r="TEF61" s="173"/>
      <c r="TEG61" s="173"/>
      <c r="TEH61" s="173"/>
      <c r="TEI61" s="173"/>
      <c r="TEJ61" s="173"/>
      <c r="TEK61" s="173"/>
      <c r="TEL61" s="173"/>
      <c r="TEM61" s="173"/>
      <c r="TEN61" s="173"/>
      <c r="TEO61" s="173"/>
      <c r="TEP61" s="173"/>
      <c r="TEQ61" s="173"/>
      <c r="TER61" s="173"/>
      <c r="TES61" s="173"/>
      <c r="TET61" s="173"/>
      <c r="TEU61" s="173"/>
      <c r="TEV61" s="173"/>
      <c r="TEW61" s="173"/>
      <c r="TEX61" s="173"/>
      <c r="TEY61" s="173"/>
      <c r="TEZ61" s="173"/>
      <c r="TFA61" s="173"/>
      <c r="TFB61" s="173"/>
      <c r="TFC61" s="173"/>
      <c r="TFD61" s="173"/>
      <c r="TFE61" s="173"/>
      <c r="TFF61" s="173"/>
      <c r="TFG61" s="173"/>
      <c r="TFH61" s="173"/>
      <c r="TFI61" s="173"/>
      <c r="TFJ61" s="173"/>
      <c r="TFK61" s="173"/>
      <c r="TFL61" s="173"/>
      <c r="TFM61" s="173"/>
      <c r="TFN61" s="173"/>
      <c r="TFO61" s="173"/>
      <c r="TFP61" s="173"/>
      <c r="TFQ61" s="173"/>
      <c r="TFR61" s="173"/>
      <c r="TFS61" s="173"/>
      <c r="TFT61" s="173"/>
      <c r="TFU61" s="173"/>
      <c r="TFV61" s="173"/>
      <c r="TFW61" s="173"/>
      <c r="TFX61" s="173"/>
      <c r="TFY61" s="173"/>
      <c r="TFZ61" s="173"/>
      <c r="TGA61" s="173"/>
      <c r="TGB61" s="173"/>
      <c r="TGC61" s="173"/>
      <c r="TGD61" s="173"/>
      <c r="TGE61" s="173"/>
      <c r="TGF61" s="173"/>
      <c r="TGG61" s="173"/>
      <c r="TGH61" s="173"/>
      <c r="TGI61" s="173"/>
      <c r="TGJ61" s="173"/>
      <c r="TGK61" s="173"/>
      <c r="TGL61" s="173"/>
      <c r="TGM61" s="173"/>
      <c r="TGN61" s="173"/>
      <c r="TGO61" s="173"/>
      <c r="TGP61" s="173"/>
      <c r="TGQ61" s="173"/>
      <c r="TGR61" s="173"/>
      <c r="TGS61" s="173"/>
      <c r="TGT61" s="173"/>
      <c r="TGU61" s="173"/>
      <c r="TGV61" s="173"/>
      <c r="TGW61" s="173"/>
      <c r="TGX61" s="173"/>
      <c r="TGY61" s="173"/>
      <c r="TGZ61" s="173"/>
      <c r="THA61" s="173"/>
      <c r="THB61" s="173"/>
      <c r="THC61" s="173"/>
      <c r="THD61" s="173"/>
      <c r="THE61" s="173"/>
      <c r="THF61" s="173"/>
      <c r="THG61" s="173"/>
      <c r="THH61" s="173"/>
      <c r="THI61" s="173"/>
      <c r="THJ61" s="173"/>
      <c r="THK61" s="173"/>
      <c r="THL61" s="173"/>
      <c r="THM61" s="173"/>
      <c r="THN61" s="173"/>
      <c r="THO61" s="173"/>
      <c r="THP61" s="173"/>
      <c r="THQ61" s="173"/>
      <c r="THR61" s="173"/>
      <c r="THS61" s="173"/>
      <c r="THT61" s="173"/>
      <c r="THU61" s="173"/>
      <c r="THV61" s="173"/>
      <c r="THW61" s="173"/>
      <c r="THX61" s="173"/>
      <c r="THY61" s="173"/>
      <c r="THZ61" s="173"/>
      <c r="TIA61" s="173"/>
      <c r="TIB61" s="173"/>
      <c r="TIC61" s="173"/>
      <c r="TID61" s="173"/>
      <c r="TIE61" s="173"/>
      <c r="TIF61" s="173"/>
      <c r="TIG61" s="173"/>
      <c r="TIH61" s="173"/>
      <c r="TII61" s="173"/>
      <c r="TIJ61" s="173"/>
      <c r="TIK61" s="173"/>
      <c r="TIL61" s="173"/>
      <c r="TIM61" s="173"/>
      <c r="TIN61" s="173"/>
      <c r="TIO61" s="173"/>
      <c r="TIP61" s="173"/>
      <c r="TIQ61" s="173"/>
      <c r="TIR61" s="173"/>
      <c r="TIS61" s="173"/>
      <c r="TIT61" s="173"/>
      <c r="TIU61" s="173"/>
      <c r="TIV61" s="173"/>
      <c r="TIW61" s="173"/>
      <c r="TIX61" s="173"/>
      <c r="TIY61" s="173"/>
      <c r="TIZ61" s="173"/>
      <c r="TJA61" s="173"/>
      <c r="TJB61" s="173"/>
      <c r="TJC61" s="173"/>
      <c r="TJD61" s="173"/>
      <c r="TJE61" s="173"/>
      <c r="TJF61" s="173"/>
      <c r="TJG61" s="173"/>
      <c r="TJH61" s="173"/>
      <c r="TJI61" s="173"/>
      <c r="TJJ61" s="173"/>
      <c r="TJK61" s="173"/>
      <c r="TJL61" s="173"/>
      <c r="TJM61" s="173"/>
      <c r="TJN61" s="173"/>
      <c r="TJO61" s="173"/>
      <c r="TJP61" s="173"/>
      <c r="TJQ61" s="173"/>
      <c r="TJR61" s="173"/>
      <c r="TJS61" s="173"/>
      <c r="TJT61" s="173"/>
      <c r="TJU61" s="173"/>
      <c r="TJV61" s="173"/>
      <c r="TJW61" s="173"/>
      <c r="TJX61" s="173"/>
      <c r="TJY61" s="173"/>
      <c r="TJZ61" s="173"/>
      <c r="TKA61" s="173"/>
      <c r="TKB61" s="173"/>
      <c r="TKC61" s="173"/>
      <c r="TKD61" s="173"/>
      <c r="TKE61" s="173"/>
      <c r="TKF61" s="173"/>
      <c r="TKG61" s="173"/>
      <c r="TKH61" s="173"/>
      <c r="TKI61" s="173"/>
      <c r="TKJ61" s="173"/>
      <c r="TKK61" s="173"/>
      <c r="TKL61" s="173"/>
      <c r="TKM61" s="173"/>
      <c r="TKN61" s="173"/>
      <c r="TKO61" s="173"/>
      <c r="TKP61" s="173"/>
      <c r="TKQ61" s="173"/>
      <c r="TKR61" s="173"/>
      <c r="TKS61" s="173"/>
      <c r="TKT61" s="173"/>
      <c r="TKU61" s="173"/>
      <c r="TKV61" s="173"/>
      <c r="TKW61" s="173"/>
      <c r="TKX61" s="173"/>
      <c r="TKY61" s="173"/>
      <c r="TKZ61" s="173"/>
      <c r="TLA61" s="173"/>
      <c r="TLB61" s="173"/>
      <c r="TLC61" s="173"/>
      <c r="TLD61" s="173"/>
      <c r="TLE61" s="173"/>
      <c r="TLF61" s="173"/>
      <c r="TLG61" s="173"/>
      <c r="TLH61" s="173"/>
      <c r="TLI61" s="173"/>
      <c r="TLJ61" s="173"/>
      <c r="TLK61" s="173"/>
      <c r="TLL61" s="173"/>
      <c r="TLM61" s="173"/>
      <c r="TLN61" s="173"/>
      <c r="TLO61" s="173"/>
      <c r="TLP61" s="173"/>
      <c r="TLQ61" s="173"/>
      <c r="TLR61" s="173"/>
      <c r="TLS61" s="173"/>
      <c r="TLT61" s="173"/>
      <c r="TLU61" s="173"/>
      <c r="TLV61" s="173"/>
      <c r="TLW61" s="173"/>
      <c r="TLX61" s="173"/>
      <c r="TLY61" s="173"/>
      <c r="TLZ61" s="173"/>
      <c r="TMA61" s="173"/>
      <c r="TMB61" s="173"/>
      <c r="TMC61" s="173"/>
      <c r="TMD61" s="173"/>
      <c r="TME61" s="173"/>
      <c r="TMF61" s="173"/>
      <c r="TMG61" s="173"/>
      <c r="TMH61" s="173"/>
      <c r="TMI61" s="173"/>
      <c r="TMJ61" s="173"/>
      <c r="TMK61" s="173"/>
      <c r="TML61" s="173"/>
      <c r="TMM61" s="173"/>
      <c r="TMN61" s="173"/>
      <c r="TMO61" s="173"/>
      <c r="TMP61" s="173"/>
      <c r="TMQ61" s="173"/>
      <c r="TMR61" s="173"/>
      <c r="TMS61" s="173"/>
      <c r="TMT61" s="173"/>
      <c r="TMU61" s="173"/>
      <c r="TMV61" s="173"/>
      <c r="TMW61" s="173"/>
      <c r="TMX61" s="173"/>
      <c r="TMY61" s="173"/>
      <c r="TMZ61" s="173"/>
      <c r="TNA61" s="173"/>
      <c r="TNB61" s="173"/>
      <c r="TNC61" s="173"/>
      <c r="TND61" s="173"/>
      <c r="TNE61" s="173"/>
      <c r="TNF61" s="173"/>
      <c r="TNG61" s="173"/>
      <c r="TNH61" s="173"/>
      <c r="TNI61" s="173"/>
      <c r="TNJ61" s="173"/>
      <c r="TNK61" s="173"/>
      <c r="TNL61" s="173"/>
      <c r="TNM61" s="173"/>
      <c r="TNN61" s="173"/>
      <c r="TNO61" s="173"/>
      <c r="TNP61" s="173"/>
      <c r="TNQ61" s="173"/>
      <c r="TNR61" s="173"/>
      <c r="TNS61" s="173"/>
      <c r="TNT61" s="173"/>
      <c r="TNU61" s="173"/>
      <c r="TNV61" s="173"/>
      <c r="TNW61" s="173"/>
      <c r="TNX61" s="173"/>
      <c r="TNY61" s="173"/>
      <c r="TNZ61" s="173"/>
      <c r="TOA61" s="173"/>
      <c r="TOB61" s="173"/>
      <c r="TOC61" s="173"/>
      <c r="TOD61" s="173"/>
      <c r="TOE61" s="173"/>
      <c r="TOF61" s="173"/>
      <c r="TOG61" s="173"/>
      <c r="TOH61" s="173"/>
      <c r="TOI61" s="173"/>
      <c r="TOJ61" s="173"/>
      <c r="TOK61" s="173"/>
      <c r="TOL61" s="173"/>
      <c r="TOM61" s="173"/>
      <c r="TON61" s="173"/>
      <c r="TOO61" s="173"/>
      <c r="TOP61" s="173"/>
      <c r="TOQ61" s="173"/>
      <c r="TOR61" s="173"/>
      <c r="TOS61" s="173"/>
      <c r="TOT61" s="173"/>
      <c r="TOU61" s="173"/>
      <c r="TOV61" s="173"/>
      <c r="TOW61" s="173"/>
      <c r="TOX61" s="173"/>
      <c r="TOY61" s="173"/>
      <c r="TOZ61" s="173"/>
      <c r="TPA61" s="173"/>
      <c r="TPB61" s="173"/>
      <c r="TPC61" s="173"/>
      <c r="TPD61" s="173"/>
      <c r="TPE61" s="173"/>
      <c r="TPF61" s="173"/>
      <c r="TPG61" s="173"/>
      <c r="TPH61" s="173"/>
      <c r="TPI61" s="173"/>
      <c r="TPJ61" s="173"/>
      <c r="TPK61" s="173"/>
      <c r="TPL61" s="173"/>
      <c r="TPM61" s="173"/>
      <c r="TPN61" s="173"/>
      <c r="TPO61" s="173"/>
      <c r="TPP61" s="173"/>
      <c r="TPQ61" s="173"/>
      <c r="TPR61" s="173"/>
      <c r="TPS61" s="173"/>
      <c r="TPT61" s="173"/>
      <c r="TPU61" s="173"/>
      <c r="TPV61" s="173"/>
      <c r="TPW61" s="173"/>
      <c r="TPX61" s="173"/>
      <c r="TPY61" s="173"/>
      <c r="TPZ61" s="173"/>
      <c r="TQA61" s="173"/>
      <c r="TQB61" s="173"/>
      <c r="TQC61" s="173"/>
      <c r="TQD61" s="173"/>
      <c r="TQE61" s="173"/>
      <c r="TQF61" s="173"/>
      <c r="TQG61" s="173"/>
      <c r="TQH61" s="173"/>
      <c r="TQI61" s="173"/>
      <c r="TQJ61" s="173"/>
      <c r="TQK61" s="173"/>
      <c r="TQL61" s="173"/>
      <c r="TQM61" s="173"/>
      <c r="TQN61" s="173"/>
      <c r="TQO61" s="173"/>
      <c r="TQP61" s="173"/>
      <c r="TQQ61" s="173"/>
      <c r="TQR61" s="173"/>
      <c r="TQS61" s="173"/>
      <c r="TQT61" s="173"/>
      <c r="TQU61" s="173"/>
      <c r="TQV61" s="173"/>
      <c r="TQW61" s="173"/>
      <c r="TQX61" s="173"/>
      <c r="TQY61" s="173"/>
      <c r="TQZ61" s="173"/>
      <c r="TRA61" s="173"/>
      <c r="TRB61" s="173"/>
      <c r="TRC61" s="173"/>
      <c r="TRD61" s="173"/>
      <c r="TRE61" s="173"/>
      <c r="TRF61" s="173"/>
      <c r="TRG61" s="173"/>
      <c r="TRH61" s="173"/>
      <c r="TRI61" s="173"/>
      <c r="TRJ61" s="173"/>
      <c r="TRK61" s="173"/>
      <c r="TRL61" s="173"/>
      <c r="TRM61" s="173"/>
      <c r="TRN61" s="173"/>
      <c r="TRO61" s="173"/>
      <c r="TRP61" s="173"/>
      <c r="TRQ61" s="173"/>
      <c r="TRR61" s="173"/>
      <c r="TRS61" s="173"/>
      <c r="TRT61" s="173"/>
      <c r="TRU61" s="173"/>
      <c r="TRV61" s="173"/>
      <c r="TRW61" s="173"/>
      <c r="TRX61" s="173"/>
      <c r="TRY61" s="173"/>
      <c r="TRZ61" s="173"/>
      <c r="TSA61" s="173"/>
      <c r="TSB61" s="173"/>
      <c r="TSC61" s="173"/>
      <c r="TSD61" s="173"/>
      <c r="TSE61" s="173"/>
      <c r="TSF61" s="173"/>
      <c r="TSG61" s="173"/>
      <c r="TSH61" s="173"/>
      <c r="TSI61" s="173"/>
      <c r="TSJ61" s="173"/>
      <c r="TSK61" s="173"/>
      <c r="TSL61" s="173"/>
      <c r="TSM61" s="173"/>
      <c r="TSN61" s="173"/>
      <c r="TSO61" s="173"/>
      <c r="TSP61" s="173"/>
      <c r="TSQ61" s="173"/>
      <c r="TSR61" s="173"/>
      <c r="TSS61" s="173"/>
      <c r="TST61" s="173"/>
      <c r="TSU61" s="173"/>
      <c r="TSV61" s="173"/>
      <c r="TSW61" s="173"/>
      <c r="TSX61" s="173"/>
      <c r="TSY61" s="173"/>
      <c r="TSZ61" s="173"/>
      <c r="TTA61" s="173"/>
      <c r="TTB61" s="173"/>
      <c r="TTC61" s="173"/>
      <c r="TTD61" s="173"/>
      <c r="TTE61" s="173"/>
      <c r="TTF61" s="173"/>
      <c r="TTG61" s="173"/>
      <c r="TTH61" s="173"/>
      <c r="TTI61" s="173"/>
      <c r="TTJ61" s="173"/>
      <c r="TTK61" s="173"/>
      <c r="TTL61" s="173"/>
      <c r="TTM61" s="173"/>
      <c r="TTN61" s="173"/>
      <c r="TTO61" s="173"/>
      <c r="TTP61" s="173"/>
      <c r="TTQ61" s="173"/>
      <c r="TTR61" s="173"/>
      <c r="TTS61" s="173"/>
      <c r="TTT61" s="173"/>
      <c r="TTU61" s="173"/>
      <c r="TTV61" s="173"/>
      <c r="TTW61" s="173"/>
      <c r="TTX61" s="173"/>
      <c r="TTY61" s="173"/>
      <c r="TTZ61" s="173"/>
      <c r="TUA61" s="173"/>
      <c r="TUB61" s="173"/>
      <c r="TUC61" s="173"/>
      <c r="TUD61" s="173"/>
      <c r="TUE61" s="173"/>
      <c r="TUF61" s="173"/>
      <c r="TUG61" s="173"/>
      <c r="TUH61" s="173"/>
      <c r="TUI61" s="173"/>
      <c r="TUJ61" s="173"/>
      <c r="TUK61" s="173"/>
      <c r="TUL61" s="173"/>
      <c r="TUM61" s="173"/>
      <c r="TUN61" s="173"/>
      <c r="TUO61" s="173"/>
      <c r="TUP61" s="173"/>
      <c r="TUQ61" s="173"/>
      <c r="TUR61" s="173"/>
      <c r="TUS61" s="173"/>
      <c r="TUT61" s="173"/>
      <c r="TUU61" s="173"/>
      <c r="TUV61" s="173"/>
      <c r="TUW61" s="173"/>
      <c r="TUX61" s="173"/>
      <c r="TUY61" s="173"/>
      <c r="TUZ61" s="173"/>
      <c r="TVA61" s="173"/>
      <c r="TVB61" s="173"/>
      <c r="TVC61" s="173"/>
      <c r="TVD61" s="173"/>
      <c r="TVE61" s="173"/>
      <c r="TVF61" s="173"/>
      <c r="TVG61" s="173"/>
      <c r="TVH61" s="173"/>
      <c r="TVI61" s="173"/>
      <c r="TVJ61" s="173"/>
      <c r="TVK61" s="173"/>
      <c r="TVL61" s="173"/>
      <c r="TVM61" s="173"/>
      <c r="TVN61" s="173"/>
      <c r="TVO61" s="173"/>
      <c r="TVP61" s="173"/>
      <c r="TVQ61" s="173"/>
      <c r="TVR61" s="173"/>
      <c r="TVS61" s="173"/>
      <c r="TVT61" s="173"/>
      <c r="TVU61" s="173"/>
      <c r="TVV61" s="173"/>
      <c r="TVW61" s="173"/>
      <c r="TVX61" s="173"/>
      <c r="TVY61" s="173"/>
      <c r="TVZ61" s="173"/>
      <c r="TWA61" s="173"/>
      <c r="TWB61" s="173"/>
      <c r="TWC61" s="173"/>
      <c r="TWD61" s="173"/>
      <c r="TWE61" s="173"/>
      <c r="TWF61" s="173"/>
      <c r="TWG61" s="173"/>
      <c r="TWH61" s="173"/>
      <c r="TWI61" s="173"/>
      <c r="TWJ61" s="173"/>
      <c r="TWK61" s="173"/>
      <c r="TWL61" s="173"/>
      <c r="TWM61" s="173"/>
      <c r="TWN61" s="173"/>
      <c r="TWO61" s="173"/>
      <c r="TWP61" s="173"/>
      <c r="TWQ61" s="173"/>
      <c r="TWR61" s="173"/>
      <c r="TWS61" s="173"/>
      <c r="TWT61" s="173"/>
      <c r="TWU61" s="173"/>
      <c r="TWV61" s="173"/>
      <c r="TWW61" s="173"/>
      <c r="TWX61" s="173"/>
      <c r="TWY61" s="173"/>
      <c r="TWZ61" s="173"/>
      <c r="TXA61" s="173"/>
      <c r="TXB61" s="173"/>
      <c r="TXC61" s="173"/>
      <c r="TXD61" s="173"/>
      <c r="TXE61" s="173"/>
      <c r="TXF61" s="173"/>
      <c r="TXG61" s="173"/>
      <c r="TXH61" s="173"/>
      <c r="TXI61" s="173"/>
      <c r="TXJ61" s="173"/>
      <c r="TXK61" s="173"/>
      <c r="TXL61" s="173"/>
      <c r="TXM61" s="173"/>
      <c r="TXN61" s="173"/>
      <c r="TXO61" s="173"/>
      <c r="TXP61" s="173"/>
      <c r="TXQ61" s="173"/>
      <c r="TXR61" s="173"/>
      <c r="TXS61" s="173"/>
      <c r="TXT61" s="173"/>
      <c r="TXU61" s="173"/>
      <c r="TXV61" s="173"/>
      <c r="TXW61" s="173"/>
      <c r="TXX61" s="173"/>
      <c r="TXY61" s="173"/>
      <c r="TXZ61" s="173"/>
      <c r="TYA61" s="173"/>
      <c r="TYB61" s="173"/>
      <c r="TYC61" s="173"/>
      <c r="TYD61" s="173"/>
      <c r="TYE61" s="173"/>
      <c r="TYF61" s="173"/>
      <c r="TYG61" s="173"/>
      <c r="TYH61" s="173"/>
      <c r="TYI61" s="173"/>
      <c r="TYJ61" s="173"/>
      <c r="TYK61" s="173"/>
      <c r="TYL61" s="173"/>
      <c r="TYM61" s="173"/>
      <c r="TYN61" s="173"/>
      <c r="TYO61" s="173"/>
      <c r="TYP61" s="173"/>
      <c r="TYQ61" s="173"/>
      <c r="TYR61" s="173"/>
      <c r="TYS61" s="173"/>
      <c r="TYT61" s="173"/>
      <c r="TYU61" s="173"/>
      <c r="TYV61" s="173"/>
      <c r="TYW61" s="173"/>
      <c r="TYX61" s="173"/>
      <c r="TYY61" s="173"/>
      <c r="TYZ61" s="173"/>
      <c r="TZA61" s="173"/>
      <c r="TZB61" s="173"/>
      <c r="TZC61" s="173"/>
      <c r="TZD61" s="173"/>
      <c r="TZE61" s="173"/>
      <c r="TZF61" s="173"/>
      <c r="TZG61" s="173"/>
      <c r="TZH61" s="173"/>
      <c r="TZI61" s="173"/>
      <c r="TZJ61" s="173"/>
      <c r="TZK61" s="173"/>
      <c r="TZL61" s="173"/>
      <c r="TZM61" s="173"/>
      <c r="TZN61" s="173"/>
      <c r="TZO61" s="173"/>
      <c r="TZP61" s="173"/>
      <c r="TZQ61" s="173"/>
      <c r="TZR61" s="173"/>
      <c r="TZS61" s="173"/>
      <c r="TZT61" s="173"/>
      <c r="TZU61" s="173"/>
      <c r="TZV61" s="173"/>
      <c r="TZW61" s="173"/>
      <c r="TZX61" s="173"/>
      <c r="TZY61" s="173"/>
      <c r="TZZ61" s="173"/>
      <c r="UAA61" s="173"/>
      <c r="UAB61" s="173"/>
      <c r="UAC61" s="173"/>
      <c r="UAD61" s="173"/>
      <c r="UAE61" s="173"/>
      <c r="UAF61" s="173"/>
      <c r="UAG61" s="173"/>
      <c r="UAH61" s="173"/>
      <c r="UAI61" s="173"/>
      <c r="UAJ61" s="173"/>
      <c r="UAK61" s="173"/>
      <c r="UAL61" s="173"/>
      <c r="UAM61" s="173"/>
      <c r="UAN61" s="173"/>
      <c r="UAO61" s="173"/>
      <c r="UAP61" s="173"/>
      <c r="UAQ61" s="173"/>
      <c r="UAR61" s="173"/>
      <c r="UAS61" s="173"/>
      <c r="UAT61" s="173"/>
      <c r="UAU61" s="173"/>
      <c r="UAV61" s="173"/>
      <c r="UAW61" s="173"/>
      <c r="UAX61" s="173"/>
      <c r="UAY61" s="173"/>
      <c r="UAZ61" s="173"/>
      <c r="UBA61" s="173"/>
      <c r="UBB61" s="173"/>
      <c r="UBC61" s="173"/>
      <c r="UBD61" s="173"/>
      <c r="UBE61" s="173"/>
      <c r="UBF61" s="173"/>
      <c r="UBG61" s="173"/>
      <c r="UBH61" s="173"/>
      <c r="UBI61" s="173"/>
      <c r="UBJ61" s="173"/>
      <c r="UBK61" s="173"/>
      <c r="UBL61" s="173"/>
      <c r="UBM61" s="173"/>
      <c r="UBN61" s="173"/>
      <c r="UBO61" s="173"/>
      <c r="UBP61" s="173"/>
      <c r="UBQ61" s="173"/>
      <c r="UBR61" s="173"/>
      <c r="UBS61" s="173"/>
      <c r="UBT61" s="173"/>
      <c r="UBU61" s="173"/>
      <c r="UBV61" s="173"/>
      <c r="UBW61" s="173"/>
      <c r="UBX61" s="173"/>
      <c r="UBY61" s="173"/>
      <c r="UBZ61" s="173"/>
      <c r="UCA61" s="173"/>
      <c r="UCB61" s="173"/>
      <c r="UCC61" s="173"/>
      <c r="UCD61" s="173"/>
      <c r="UCE61" s="173"/>
      <c r="UCF61" s="173"/>
      <c r="UCG61" s="173"/>
      <c r="UCH61" s="173"/>
      <c r="UCI61" s="173"/>
      <c r="UCJ61" s="173"/>
      <c r="UCK61" s="173"/>
      <c r="UCL61" s="173"/>
      <c r="UCM61" s="173"/>
      <c r="UCN61" s="173"/>
      <c r="UCO61" s="173"/>
      <c r="UCP61" s="173"/>
      <c r="UCQ61" s="173"/>
      <c r="UCR61" s="173"/>
      <c r="UCS61" s="173"/>
      <c r="UCT61" s="173"/>
      <c r="UCU61" s="173"/>
      <c r="UCV61" s="173"/>
      <c r="UCW61" s="173"/>
      <c r="UCX61" s="173"/>
      <c r="UCY61" s="173"/>
      <c r="UCZ61" s="173"/>
      <c r="UDA61" s="173"/>
      <c r="UDB61" s="173"/>
      <c r="UDC61" s="173"/>
      <c r="UDD61" s="173"/>
      <c r="UDE61" s="173"/>
      <c r="UDF61" s="173"/>
      <c r="UDG61" s="173"/>
      <c r="UDH61" s="173"/>
      <c r="UDI61" s="173"/>
      <c r="UDJ61" s="173"/>
      <c r="UDK61" s="173"/>
      <c r="UDL61" s="173"/>
      <c r="UDM61" s="173"/>
      <c r="UDN61" s="173"/>
      <c r="UDO61" s="173"/>
      <c r="UDP61" s="173"/>
      <c r="UDQ61" s="173"/>
      <c r="UDR61" s="173"/>
      <c r="UDS61" s="173"/>
      <c r="UDT61" s="173"/>
      <c r="UDU61" s="173"/>
      <c r="UDV61" s="173"/>
      <c r="UDW61" s="173"/>
      <c r="UDX61" s="173"/>
      <c r="UDY61" s="173"/>
      <c r="UDZ61" s="173"/>
      <c r="UEA61" s="173"/>
      <c r="UEB61" s="173"/>
      <c r="UEC61" s="173"/>
      <c r="UED61" s="173"/>
      <c r="UEE61" s="173"/>
      <c r="UEF61" s="173"/>
      <c r="UEG61" s="173"/>
      <c r="UEH61" s="173"/>
      <c r="UEI61" s="173"/>
      <c r="UEJ61" s="173"/>
      <c r="UEK61" s="173"/>
      <c r="UEL61" s="173"/>
      <c r="UEM61" s="173"/>
      <c r="UEN61" s="173"/>
      <c r="UEO61" s="173"/>
      <c r="UEP61" s="173"/>
      <c r="UEQ61" s="173"/>
      <c r="UER61" s="173"/>
      <c r="UES61" s="173"/>
      <c r="UET61" s="173"/>
      <c r="UEU61" s="173"/>
      <c r="UEV61" s="173"/>
      <c r="UEW61" s="173"/>
      <c r="UEX61" s="173"/>
      <c r="UEY61" s="173"/>
      <c r="UEZ61" s="173"/>
      <c r="UFA61" s="173"/>
      <c r="UFB61" s="173"/>
      <c r="UFC61" s="173"/>
      <c r="UFD61" s="173"/>
      <c r="UFE61" s="173"/>
      <c r="UFF61" s="173"/>
      <c r="UFG61" s="173"/>
      <c r="UFH61" s="173"/>
      <c r="UFI61" s="173"/>
      <c r="UFJ61" s="173"/>
      <c r="UFK61" s="173"/>
      <c r="UFL61" s="173"/>
      <c r="UFM61" s="173"/>
      <c r="UFN61" s="173"/>
      <c r="UFO61" s="173"/>
      <c r="UFP61" s="173"/>
      <c r="UFQ61" s="173"/>
      <c r="UFR61" s="173"/>
      <c r="UFS61" s="173"/>
      <c r="UFT61" s="173"/>
      <c r="UFU61" s="173"/>
      <c r="UFV61" s="173"/>
      <c r="UFW61" s="173"/>
      <c r="UFX61" s="173"/>
      <c r="UFY61" s="173"/>
      <c r="UFZ61" s="173"/>
      <c r="UGA61" s="173"/>
      <c r="UGB61" s="173"/>
      <c r="UGC61" s="173"/>
      <c r="UGD61" s="173"/>
      <c r="UGE61" s="173"/>
      <c r="UGF61" s="173"/>
      <c r="UGG61" s="173"/>
      <c r="UGH61" s="173"/>
      <c r="UGI61" s="173"/>
      <c r="UGJ61" s="173"/>
      <c r="UGK61" s="173"/>
      <c r="UGL61" s="173"/>
      <c r="UGM61" s="173"/>
      <c r="UGN61" s="173"/>
      <c r="UGO61" s="173"/>
      <c r="UGP61" s="173"/>
      <c r="UGQ61" s="173"/>
      <c r="UGR61" s="173"/>
      <c r="UGS61" s="173"/>
      <c r="UGT61" s="173"/>
      <c r="UGU61" s="173"/>
      <c r="UGV61" s="173"/>
      <c r="UGW61" s="173"/>
      <c r="UGX61" s="173"/>
      <c r="UGY61" s="173"/>
      <c r="UGZ61" s="173"/>
      <c r="UHA61" s="173"/>
      <c r="UHB61" s="173"/>
      <c r="UHC61" s="173"/>
      <c r="UHD61" s="173"/>
      <c r="UHE61" s="173"/>
      <c r="UHF61" s="173"/>
      <c r="UHG61" s="173"/>
      <c r="UHH61" s="173"/>
      <c r="UHI61" s="173"/>
      <c r="UHJ61" s="173"/>
      <c r="UHK61" s="173"/>
      <c r="UHL61" s="173"/>
      <c r="UHM61" s="173"/>
      <c r="UHN61" s="173"/>
      <c r="UHO61" s="173"/>
      <c r="UHP61" s="173"/>
      <c r="UHQ61" s="173"/>
      <c r="UHR61" s="173"/>
      <c r="UHS61" s="173"/>
      <c r="UHT61" s="173"/>
      <c r="UHU61" s="173"/>
      <c r="UHV61" s="173"/>
      <c r="UHW61" s="173"/>
      <c r="UHX61" s="173"/>
      <c r="UHY61" s="173"/>
      <c r="UHZ61" s="173"/>
      <c r="UIA61" s="173"/>
      <c r="UIB61" s="173"/>
      <c r="UIC61" s="173"/>
      <c r="UID61" s="173"/>
      <c r="UIE61" s="173"/>
      <c r="UIF61" s="173"/>
      <c r="UIG61" s="173"/>
      <c r="UIH61" s="173"/>
      <c r="UII61" s="173"/>
      <c r="UIJ61" s="173"/>
      <c r="UIK61" s="173"/>
      <c r="UIL61" s="173"/>
      <c r="UIM61" s="173"/>
      <c r="UIN61" s="173"/>
      <c r="UIO61" s="173"/>
      <c r="UIP61" s="173"/>
      <c r="UIQ61" s="173"/>
      <c r="UIR61" s="173"/>
      <c r="UIS61" s="173"/>
      <c r="UIT61" s="173"/>
      <c r="UIU61" s="173"/>
      <c r="UIV61" s="173"/>
      <c r="UIW61" s="173"/>
      <c r="UIX61" s="173"/>
      <c r="UIY61" s="173"/>
      <c r="UIZ61" s="173"/>
      <c r="UJA61" s="173"/>
      <c r="UJB61" s="173"/>
      <c r="UJC61" s="173"/>
      <c r="UJD61" s="173"/>
      <c r="UJE61" s="173"/>
      <c r="UJF61" s="173"/>
      <c r="UJG61" s="173"/>
      <c r="UJH61" s="173"/>
      <c r="UJI61" s="173"/>
      <c r="UJJ61" s="173"/>
      <c r="UJK61" s="173"/>
      <c r="UJL61" s="173"/>
      <c r="UJM61" s="173"/>
      <c r="UJN61" s="173"/>
      <c r="UJO61" s="173"/>
      <c r="UJP61" s="173"/>
      <c r="UJQ61" s="173"/>
      <c r="UJR61" s="173"/>
      <c r="UJS61" s="173"/>
      <c r="UJT61" s="173"/>
      <c r="UJU61" s="173"/>
      <c r="UJV61" s="173"/>
      <c r="UJW61" s="173"/>
      <c r="UJX61" s="173"/>
      <c r="UJY61" s="173"/>
      <c r="UJZ61" s="173"/>
      <c r="UKA61" s="173"/>
      <c r="UKB61" s="173"/>
      <c r="UKC61" s="173"/>
      <c r="UKD61" s="173"/>
      <c r="UKE61" s="173"/>
      <c r="UKF61" s="173"/>
      <c r="UKG61" s="173"/>
      <c r="UKH61" s="173"/>
      <c r="UKI61" s="173"/>
      <c r="UKJ61" s="173"/>
      <c r="UKK61" s="173"/>
      <c r="UKL61" s="173"/>
      <c r="UKM61" s="173"/>
      <c r="UKN61" s="173"/>
      <c r="UKO61" s="173"/>
      <c r="UKP61" s="173"/>
      <c r="UKQ61" s="173"/>
      <c r="UKR61" s="173"/>
      <c r="UKS61" s="173"/>
      <c r="UKT61" s="173"/>
      <c r="UKU61" s="173"/>
      <c r="UKV61" s="173"/>
      <c r="UKW61" s="173"/>
      <c r="UKX61" s="173"/>
      <c r="UKY61" s="173"/>
      <c r="UKZ61" s="173"/>
      <c r="ULA61" s="173"/>
      <c r="ULB61" s="173"/>
      <c r="ULC61" s="173"/>
      <c r="ULD61" s="173"/>
      <c r="ULE61" s="173"/>
      <c r="ULF61" s="173"/>
      <c r="ULG61" s="173"/>
      <c r="ULH61" s="173"/>
      <c r="ULI61" s="173"/>
      <c r="ULJ61" s="173"/>
      <c r="ULK61" s="173"/>
      <c r="ULL61" s="173"/>
      <c r="ULM61" s="173"/>
      <c r="ULN61" s="173"/>
      <c r="ULO61" s="173"/>
      <c r="ULP61" s="173"/>
      <c r="ULQ61" s="173"/>
      <c r="ULR61" s="173"/>
      <c r="ULS61" s="173"/>
      <c r="ULT61" s="173"/>
      <c r="ULU61" s="173"/>
      <c r="ULV61" s="173"/>
      <c r="ULW61" s="173"/>
      <c r="ULX61" s="173"/>
      <c r="ULY61" s="173"/>
      <c r="ULZ61" s="173"/>
      <c r="UMA61" s="173"/>
      <c r="UMB61" s="173"/>
      <c r="UMC61" s="173"/>
      <c r="UMD61" s="173"/>
      <c r="UME61" s="173"/>
      <c r="UMF61" s="173"/>
      <c r="UMG61" s="173"/>
      <c r="UMH61" s="173"/>
      <c r="UMI61" s="173"/>
      <c r="UMJ61" s="173"/>
      <c r="UMK61" s="173"/>
      <c r="UML61" s="173"/>
      <c r="UMM61" s="173"/>
      <c r="UMN61" s="173"/>
      <c r="UMO61" s="173"/>
      <c r="UMP61" s="173"/>
      <c r="UMQ61" s="173"/>
      <c r="UMR61" s="173"/>
      <c r="UMS61" s="173"/>
      <c r="UMT61" s="173"/>
      <c r="UMU61" s="173"/>
      <c r="UMV61" s="173"/>
      <c r="UMW61" s="173"/>
      <c r="UMX61" s="173"/>
      <c r="UMY61" s="173"/>
      <c r="UMZ61" s="173"/>
      <c r="UNA61" s="173"/>
      <c r="UNB61" s="173"/>
      <c r="UNC61" s="173"/>
      <c r="UND61" s="173"/>
      <c r="UNE61" s="173"/>
      <c r="UNF61" s="173"/>
      <c r="UNG61" s="173"/>
      <c r="UNH61" s="173"/>
      <c r="UNI61" s="173"/>
      <c r="UNJ61" s="173"/>
      <c r="UNK61" s="173"/>
      <c r="UNL61" s="173"/>
      <c r="UNM61" s="173"/>
      <c r="UNN61" s="173"/>
      <c r="UNO61" s="173"/>
      <c r="UNP61" s="173"/>
      <c r="UNQ61" s="173"/>
      <c r="UNR61" s="173"/>
      <c r="UNS61" s="173"/>
      <c r="UNT61" s="173"/>
      <c r="UNU61" s="173"/>
      <c r="UNV61" s="173"/>
      <c r="UNW61" s="173"/>
      <c r="UNX61" s="173"/>
      <c r="UNY61" s="173"/>
      <c r="UNZ61" s="173"/>
      <c r="UOA61" s="173"/>
      <c r="UOB61" s="173"/>
      <c r="UOC61" s="173"/>
      <c r="UOD61" s="173"/>
      <c r="UOE61" s="173"/>
      <c r="UOF61" s="173"/>
      <c r="UOG61" s="173"/>
      <c r="UOH61" s="173"/>
      <c r="UOI61" s="173"/>
      <c r="UOJ61" s="173"/>
      <c r="UOK61" s="173"/>
      <c r="UOL61" s="173"/>
      <c r="UOM61" s="173"/>
      <c r="UON61" s="173"/>
      <c r="UOO61" s="173"/>
      <c r="UOP61" s="173"/>
      <c r="UOQ61" s="173"/>
      <c r="UOR61" s="173"/>
      <c r="UOS61" s="173"/>
      <c r="UOT61" s="173"/>
      <c r="UOU61" s="173"/>
      <c r="UOV61" s="173"/>
      <c r="UOW61" s="173"/>
      <c r="UOX61" s="173"/>
      <c r="UOY61" s="173"/>
      <c r="UOZ61" s="173"/>
      <c r="UPA61" s="173"/>
      <c r="UPB61" s="173"/>
      <c r="UPC61" s="173"/>
      <c r="UPD61" s="173"/>
      <c r="UPE61" s="173"/>
      <c r="UPF61" s="173"/>
      <c r="UPG61" s="173"/>
      <c r="UPH61" s="173"/>
      <c r="UPI61" s="173"/>
      <c r="UPJ61" s="173"/>
      <c r="UPK61" s="173"/>
      <c r="UPL61" s="173"/>
      <c r="UPM61" s="173"/>
      <c r="UPN61" s="173"/>
      <c r="UPO61" s="173"/>
      <c r="UPP61" s="173"/>
      <c r="UPQ61" s="173"/>
      <c r="UPR61" s="173"/>
      <c r="UPS61" s="173"/>
      <c r="UPT61" s="173"/>
      <c r="UPU61" s="173"/>
      <c r="UPV61" s="173"/>
      <c r="UPW61" s="173"/>
      <c r="UPX61" s="173"/>
      <c r="UPY61" s="173"/>
      <c r="UPZ61" s="173"/>
      <c r="UQA61" s="173"/>
      <c r="UQB61" s="173"/>
      <c r="UQC61" s="173"/>
      <c r="UQD61" s="173"/>
      <c r="UQE61" s="173"/>
      <c r="UQF61" s="173"/>
      <c r="UQG61" s="173"/>
      <c r="UQH61" s="173"/>
      <c r="UQI61" s="173"/>
      <c r="UQJ61" s="173"/>
      <c r="UQK61" s="173"/>
      <c r="UQL61" s="173"/>
      <c r="UQM61" s="173"/>
      <c r="UQN61" s="173"/>
      <c r="UQO61" s="173"/>
      <c r="UQP61" s="173"/>
      <c r="UQQ61" s="173"/>
      <c r="UQR61" s="173"/>
      <c r="UQS61" s="173"/>
      <c r="UQT61" s="173"/>
      <c r="UQU61" s="173"/>
      <c r="UQV61" s="173"/>
      <c r="UQW61" s="173"/>
      <c r="UQX61" s="173"/>
      <c r="UQY61" s="173"/>
      <c r="UQZ61" s="173"/>
      <c r="URA61" s="173"/>
      <c r="URB61" s="173"/>
      <c r="URC61" s="173"/>
      <c r="URD61" s="173"/>
      <c r="URE61" s="173"/>
      <c r="URF61" s="173"/>
      <c r="URG61" s="173"/>
      <c r="URH61" s="173"/>
      <c r="URI61" s="173"/>
      <c r="URJ61" s="173"/>
      <c r="URK61" s="173"/>
      <c r="URL61" s="173"/>
      <c r="URM61" s="173"/>
      <c r="URN61" s="173"/>
      <c r="URO61" s="173"/>
      <c r="URP61" s="173"/>
      <c r="URQ61" s="173"/>
      <c r="URR61" s="173"/>
      <c r="URS61" s="173"/>
      <c r="URT61" s="173"/>
      <c r="URU61" s="173"/>
      <c r="URV61" s="173"/>
      <c r="URW61" s="173"/>
      <c r="URX61" s="173"/>
      <c r="URY61" s="173"/>
      <c r="URZ61" s="173"/>
      <c r="USA61" s="173"/>
      <c r="USB61" s="173"/>
      <c r="USC61" s="173"/>
      <c r="USD61" s="173"/>
      <c r="USE61" s="173"/>
      <c r="USF61" s="173"/>
      <c r="USG61" s="173"/>
      <c r="USH61" s="173"/>
      <c r="USI61" s="173"/>
      <c r="USJ61" s="173"/>
      <c r="USK61" s="173"/>
      <c r="USL61" s="173"/>
      <c r="USM61" s="173"/>
      <c r="USN61" s="173"/>
      <c r="USO61" s="173"/>
      <c r="USP61" s="173"/>
      <c r="USQ61" s="173"/>
      <c r="USR61" s="173"/>
      <c r="USS61" s="173"/>
      <c r="UST61" s="173"/>
      <c r="USU61" s="173"/>
      <c r="USV61" s="173"/>
      <c r="USW61" s="173"/>
      <c r="USX61" s="173"/>
      <c r="USY61" s="173"/>
      <c r="USZ61" s="173"/>
      <c r="UTA61" s="173"/>
      <c r="UTB61" s="173"/>
      <c r="UTC61" s="173"/>
      <c r="UTD61" s="173"/>
      <c r="UTE61" s="173"/>
      <c r="UTF61" s="173"/>
      <c r="UTG61" s="173"/>
      <c r="UTH61" s="173"/>
      <c r="UTI61" s="173"/>
      <c r="UTJ61" s="173"/>
      <c r="UTK61" s="173"/>
      <c r="UTL61" s="173"/>
      <c r="UTM61" s="173"/>
      <c r="UTN61" s="173"/>
      <c r="UTO61" s="173"/>
      <c r="UTP61" s="173"/>
      <c r="UTQ61" s="173"/>
      <c r="UTR61" s="173"/>
      <c r="UTS61" s="173"/>
      <c r="UTT61" s="173"/>
      <c r="UTU61" s="173"/>
      <c r="UTV61" s="173"/>
      <c r="UTW61" s="173"/>
      <c r="UTX61" s="173"/>
      <c r="UTY61" s="173"/>
      <c r="UTZ61" s="173"/>
      <c r="UUA61" s="173"/>
      <c r="UUB61" s="173"/>
      <c r="UUC61" s="173"/>
      <c r="UUD61" s="173"/>
      <c r="UUE61" s="173"/>
      <c r="UUF61" s="173"/>
      <c r="UUG61" s="173"/>
      <c r="UUH61" s="173"/>
      <c r="UUI61" s="173"/>
      <c r="UUJ61" s="173"/>
      <c r="UUK61" s="173"/>
      <c r="UUL61" s="173"/>
      <c r="UUM61" s="173"/>
      <c r="UUN61" s="173"/>
      <c r="UUO61" s="173"/>
      <c r="UUP61" s="173"/>
      <c r="UUQ61" s="173"/>
      <c r="UUR61" s="173"/>
      <c r="UUS61" s="173"/>
      <c r="UUT61" s="173"/>
      <c r="UUU61" s="173"/>
      <c r="UUV61" s="173"/>
      <c r="UUW61" s="173"/>
      <c r="UUX61" s="173"/>
      <c r="UUY61" s="173"/>
      <c r="UUZ61" s="173"/>
      <c r="UVA61" s="173"/>
      <c r="UVB61" s="173"/>
      <c r="UVC61" s="173"/>
      <c r="UVD61" s="173"/>
      <c r="UVE61" s="173"/>
      <c r="UVF61" s="173"/>
      <c r="UVG61" s="173"/>
      <c r="UVH61" s="173"/>
      <c r="UVI61" s="173"/>
      <c r="UVJ61" s="173"/>
      <c r="UVK61" s="173"/>
      <c r="UVL61" s="173"/>
      <c r="UVM61" s="173"/>
      <c r="UVN61" s="173"/>
      <c r="UVO61" s="173"/>
      <c r="UVP61" s="173"/>
      <c r="UVQ61" s="173"/>
      <c r="UVR61" s="173"/>
      <c r="UVS61" s="173"/>
      <c r="UVT61" s="173"/>
      <c r="UVU61" s="173"/>
      <c r="UVV61" s="173"/>
      <c r="UVW61" s="173"/>
      <c r="UVX61" s="173"/>
      <c r="UVY61" s="173"/>
      <c r="UVZ61" s="173"/>
      <c r="UWA61" s="173"/>
      <c r="UWB61" s="173"/>
      <c r="UWC61" s="173"/>
      <c r="UWD61" s="173"/>
      <c r="UWE61" s="173"/>
      <c r="UWF61" s="173"/>
      <c r="UWG61" s="173"/>
      <c r="UWH61" s="173"/>
      <c r="UWI61" s="173"/>
      <c r="UWJ61" s="173"/>
      <c r="UWK61" s="173"/>
      <c r="UWL61" s="173"/>
      <c r="UWM61" s="173"/>
      <c r="UWN61" s="173"/>
      <c r="UWO61" s="173"/>
      <c r="UWP61" s="173"/>
      <c r="UWQ61" s="173"/>
      <c r="UWR61" s="173"/>
      <c r="UWS61" s="173"/>
      <c r="UWT61" s="173"/>
      <c r="UWU61" s="173"/>
      <c r="UWV61" s="173"/>
      <c r="UWW61" s="173"/>
      <c r="UWX61" s="173"/>
      <c r="UWY61" s="173"/>
      <c r="UWZ61" s="173"/>
      <c r="UXA61" s="173"/>
      <c r="UXB61" s="173"/>
      <c r="UXC61" s="173"/>
      <c r="UXD61" s="173"/>
      <c r="UXE61" s="173"/>
      <c r="UXF61" s="173"/>
      <c r="UXG61" s="173"/>
      <c r="UXH61" s="173"/>
      <c r="UXI61" s="173"/>
      <c r="UXJ61" s="173"/>
      <c r="UXK61" s="173"/>
      <c r="UXL61" s="173"/>
      <c r="UXM61" s="173"/>
      <c r="UXN61" s="173"/>
      <c r="UXO61" s="173"/>
      <c r="UXP61" s="173"/>
      <c r="UXQ61" s="173"/>
      <c r="UXR61" s="173"/>
      <c r="UXS61" s="173"/>
      <c r="UXT61" s="173"/>
      <c r="UXU61" s="173"/>
      <c r="UXV61" s="173"/>
      <c r="UXW61" s="173"/>
      <c r="UXX61" s="173"/>
      <c r="UXY61" s="173"/>
      <c r="UXZ61" s="173"/>
      <c r="UYA61" s="173"/>
      <c r="UYB61" s="173"/>
      <c r="UYC61" s="173"/>
      <c r="UYD61" s="173"/>
      <c r="UYE61" s="173"/>
      <c r="UYF61" s="173"/>
      <c r="UYG61" s="173"/>
      <c r="UYH61" s="173"/>
      <c r="UYI61" s="173"/>
      <c r="UYJ61" s="173"/>
      <c r="UYK61" s="173"/>
      <c r="UYL61" s="173"/>
      <c r="UYM61" s="173"/>
      <c r="UYN61" s="173"/>
      <c r="UYO61" s="173"/>
      <c r="UYP61" s="173"/>
      <c r="UYQ61" s="173"/>
      <c r="UYR61" s="173"/>
      <c r="UYS61" s="173"/>
      <c r="UYT61" s="173"/>
      <c r="UYU61" s="173"/>
      <c r="UYV61" s="173"/>
      <c r="UYW61" s="173"/>
      <c r="UYX61" s="173"/>
      <c r="UYY61" s="173"/>
      <c r="UYZ61" s="173"/>
      <c r="UZA61" s="173"/>
      <c r="UZB61" s="173"/>
      <c r="UZC61" s="173"/>
      <c r="UZD61" s="173"/>
      <c r="UZE61" s="173"/>
      <c r="UZF61" s="173"/>
      <c r="UZG61" s="173"/>
      <c r="UZH61" s="173"/>
      <c r="UZI61" s="173"/>
      <c r="UZJ61" s="173"/>
      <c r="UZK61" s="173"/>
      <c r="UZL61" s="173"/>
      <c r="UZM61" s="173"/>
      <c r="UZN61" s="173"/>
      <c r="UZO61" s="173"/>
      <c r="UZP61" s="173"/>
      <c r="UZQ61" s="173"/>
      <c r="UZR61" s="173"/>
      <c r="UZS61" s="173"/>
      <c r="UZT61" s="173"/>
      <c r="UZU61" s="173"/>
      <c r="UZV61" s="173"/>
      <c r="UZW61" s="173"/>
      <c r="UZX61" s="173"/>
      <c r="UZY61" s="173"/>
      <c r="UZZ61" s="173"/>
      <c r="VAA61" s="173"/>
      <c r="VAB61" s="173"/>
      <c r="VAC61" s="173"/>
      <c r="VAD61" s="173"/>
      <c r="VAE61" s="173"/>
      <c r="VAF61" s="173"/>
      <c r="VAG61" s="173"/>
      <c r="VAH61" s="173"/>
      <c r="VAI61" s="173"/>
      <c r="VAJ61" s="173"/>
      <c r="VAK61" s="173"/>
      <c r="VAL61" s="173"/>
      <c r="VAM61" s="173"/>
      <c r="VAN61" s="173"/>
      <c r="VAO61" s="173"/>
      <c r="VAP61" s="173"/>
      <c r="VAQ61" s="173"/>
      <c r="VAR61" s="173"/>
      <c r="VAS61" s="173"/>
      <c r="VAT61" s="173"/>
      <c r="VAU61" s="173"/>
      <c r="VAV61" s="173"/>
      <c r="VAW61" s="173"/>
      <c r="VAX61" s="173"/>
      <c r="VAY61" s="173"/>
      <c r="VAZ61" s="173"/>
      <c r="VBA61" s="173"/>
      <c r="VBB61" s="173"/>
      <c r="VBC61" s="173"/>
      <c r="VBD61" s="173"/>
      <c r="VBE61" s="173"/>
      <c r="VBF61" s="173"/>
      <c r="VBG61" s="173"/>
      <c r="VBH61" s="173"/>
      <c r="VBI61" s="173"/>
      <c r="VBJ61" s="173"/>
      <c r="VBK61" s="173"/>
      <c r="VBL61" s="173"/>
      <c r="VBM61" s="173"/>
      <c r="VBN61" s="173"/>
      <c r="VBO61" s="173"/>
      <c r="VBP61" s="173"/>
      <c r="VBQ61" s="173"/>
      <c r="VBR61" s="173"/>
      <c r="VBS61" s="173"/>
      <c r="VBT61" s="173"/>
      <c r="VBU61" s="173"/>
      <c r="VBV61" s="173"/>
      <c r="VBW61" s="173"/>
      <c r="VBX61" s="173"/>
      <c r="VBY61" s="173"/>
      <c r="VBZ61" s="173"/>
      <c r="VCA61" s="173"/>
      <c r="VCB61" s="173"/>
      <c r="VCC61" s="173"/>
      <c r="VCD61" s="173"/>
      <c r="VCE61" s="173"/>
      <c r="VCF61" s="173"/>
      <c r="VCG61" s="173"/>
      <c r="VCH61" s="173"/>
      <c r="VCI61" s="173"/>
      <c r="VCJ61" s="173"/>
      <c r="VCK61" s="173"/>
      <c r="VCL61" s="173"/>
      <c r="VCM61" s="173"/>
      <c r="VCN61" s="173"/>
      <c r="VCO61" s="173"/>
      <c r="VCP61" s="173"/>
      <c r="VCQ61" s="173"/>
      <c r="VCR61" s="173"/>
      <c r="VCS61" s="173"/>
      <c r="VCT61" s="173"/>
      <c r="VCU61" s="173"/>
      <c r="VCV61" s="173"/>
      <c r="VCW61" s="173"/>
      <c r="VCX61" s="173"/>
      <c r="VCY61" s="173"/>
      <c r="VCZ61" s="173"/>
      <c r="VDA61" s="173"/>
      <c r="VDB61" s="173"/>
      <c r="VDC61" s="173"/>
      <c r="VDD61" s="173"/>
      <c r="VDE61" s="173"/>
      <c r="VDF61" s="173"/>
      <c r="VDG61" s="173"/>
      <c r="VDH61" s="173"/>
      <c r="VDI61" s="173"/>
      <c r="VDJ61" s="173"/>
      <c r="VDK61" s="173"/>
      <c r="VDL61" s="173"/>
      <c r="VDM61" s="173"/>
      <c r="VDN61" s="173"/>
      <c r="VDO61" s="173"/>
      <c r="VDP61" s="173"/>
      <c r="VDQ61" s="173"/>
      <c r="VDR61" s="173"/>
      <c r="VDS61" s="173"/>
      <c r="VDT61" s="173"/>
      <c r="VDU61" s="173"/>
      <c r="VDV61" s="173"/>
      <c r="VDW61" s="173"/>
      <c r="VDX61" s="173"/>
      <c r="VDY61" s="173"/>
      <c r="VDZ61" s="173"/>
      <c r="VEA61" s="173"/>
      <c r="VEB61" s="173"/>
      <c r="VEC61" s="173"/>
      <c r="VED61" s="173"/>
      <c r="VEE61" s="173"/>
      <c r="VEF61" s="173"/>
      <c r="VEG61" s="173"/>
      <c r="VEH61" s="173"/>
      <c r="VEI61" s="173"/>
      <c r="VEJ61" s="173"/>
      <c r="VEK61" s="173"/>
      <c r="VEL61" s="173"/>
      <c r="VEM61" s="173"/>
      <c r="VEN61" s="173"/>
      <c r="VEO61" s="173"/>
      <c r="VEP61" s="173"/>
      <c r="VEQ61" s="173"/>
      <c r="VER61" s="173"/>
      <c r="VES61" s="173"/>
      <c r="VET61" s="173"/>
      <c r="VEU61" s="173"/>
      <c r="VEV61" s="173"/>
      <c r="VEW61" s="173"/>
      <c r="VEX61" s="173"/>
      <c r="VEY61" s="173"/>
      <c r="VEZ61" s="173"/>
      <c r="VFA61" s="173"/>
      <c r="VFB61" s="173"/>
      <c r="VFC61" s="173"/>
      <c r="VFD61" s="173"/>
      <c r="VFE61" s="173"/>
      <c r="VFF61" s="173"/>
      <c r="VFG61" s="173"/>
      <c r="VFH61" s="173"/>
      <c r="VFI61" s="173"/>
      <c r="VFJ61" s="173"/>
      <c r="VFK61" s="173"/>
      <c r="VFL61" s="173"/>
      <c r="VFM61" s="173"/>
      <c r="VFN61" s="173"/>
      <c r="VFO61" s="173"/>
      <c r="VFP61" s="173"/>
      <c r="VFQ61" s="173"/>
      <c r="VFR61" s="173"/>
      <c r="VFS61" s="173"/>
      <c r="VFT61" s="173"/>
      <c r="VFU61" s="173"/>
      <c r="VFV61" s="173"/>
      <c r="VFW61" s="173"/>
      <c r="VFX61" s="173"/>
      <c r="VFY61" s="173"/>
      <c r="VFZ61" s="173"/>
      <c r="VGA61" s="173"/>
      <c r="VGB61" s="173"/>
      <c r="VGC61" s="173"/>
      <c r="VGD61" s="173"/>
      <c r="VGE61" s="173"/>
      <c r="VGF61" s="173"/>
      <c r="VGG61" s="173"/>
      <c r="VGH61" s="173"/>
      <c r="VGI61" s="173"/>
      <c r="VGJ61" s="173"/>
      <c r="VGK61" s="173"/>
      <c r="VGL61" s="173"/>
      <c r="VGM61" s="173"/>
      <c r="VGN61" s="173"/>
      <c r="VGO61" s="173"/>
      <c r="VGP61" s="173"/>
      <c r="VGQ61" s="173"/>
      <c r="VGR61" s="173"/>
      <c r="VGS61" s="173"/>
      <c r="VGT61" s="173"/>
      <c r="VGU61" s="173"/>
      <c r="VGV61" s="173"/>
      <c r="VGW61" s="173"/>
      <c r="VGX61" s="173"/>
      <c r="VGY61" s="173"/>
      <c r="VGZ61" s="173"/>
      <c r="VHA61" s="173"/>
      <c r="VHB61" s="173"/>
      <c r="VHC61" s="173"/>
      <c r="VHD61" s="173"/>
      <c r="VHE61" s="173"/>
      <c r="VHF61" s="173"/>
      <c r="VHG61" s="173"/>
      <c r="VHH61" s="173"/>
      <c r="VHI61" s="173"/>
      <c r="VHJ61" s="173"/>
      <c r="VHK61" s="173"/>
      <c r="VHL61" s="173"/>
      <c r="VHM61" s="173"/>
      <c r="VHN61" s="173"/>
      <c r="VHO61" s="173"/>
      <c r="VHP61" s="173"/>
      <c r="VHQ61" s="173"/>
      <c r="VHR61" s="173"/>
      <c r="VHS61" s="173"/>
      <c r="VHT61" s="173"/>
      <c r="VHU61" s="173"/>
      <c r="VHV61" s="173"/>
      <c r="VHW61" s="173"/>
      <c r="VHX61" s="173"/>
      <c r="VHY61" s="173"/>
      <c r="VHZ61" s="173"/>
      <c r="VIA61" s="173"/>
      <c r="VIB61" s="173"/>
      <c r="VIC61" s="173"/>
      <c r="VID61" s="173"/>
      <c r="VIE61" s="173"/>
      <c r="VIF61" s="173"/>
      <c r="VIG61" s="173"/>
      <c r="VIH61" s="173"/>
      <c r="VII61" s="173"/>
      <c r="VIJ61" s="173"/>
      <c r="VIK61" s="173"/>
      <c r="VIL61" s="173"/>
      <c r="VIM61" s="173"/>
      <c r="VIN61" s="173"/>
      <c r="VIO61" s="173"/>
      <c r="VIP61" s="173"/>
      <c r="VIQ61" s="173"/>
      <c r="VIR61" s="173"/>
      <c r="VIS61" s="173"/>
      <c r="VIT61" s="173"/>
      <c r="VIU61" s="173"/>
      <c r="VIV61" s="173"/>
      <c r="VIW61" s="173"/>
      <c r="VIX61" s="173"/>
      <c r="VIY61" s="173"/>
      <c r="VIZ61" s="173"/>
      <c r="VJA61" s="173"/>
      <c r="VJB61" s="173"/>
      <c r="VJC61" s="173"/>
      <c r="VJD61" s="173"/>
      <c r="VJE61" s="173"/>
      <c r="VJF61" s="173"/>
      <c r="VJG61" s="173"/>
      <c r="VJH61" s="173"/>
      <c r="VJI61" s="173"/>
      <c r="VJJ61" s="173"/>
      <c r="VJK61" s="173"/>
      <c r="VJL61" s="173"/>
      <c r="VJM61" s="173"/>
      <c r="VJN61" s="173"/>
      <c r="VJO61" s="173"/>
      <c r="VJP61" s="173"/>
      <c r="VJQ61" s="173"/>
      <c r="VJR61" s="173"/>
      <c r="VJS61" s="173"/>
      <c r="VJT61" s="173"/>
      <c r="VJU61" s="173"/>
      <c r="VJV61" s="173"/>
      <c r="VJW61" s="173"/>
      <c r="VJX61" s="173"/>
      <c r="VJY61" s="173"/>
      <c r="VJZ61" s="173"/>
      <c r="VKA61" s="173"/>
      <c r="VKB61" s="173"/>
      <c r="VKC61" s="173"/>
      <c r="VKD61" s="173"/>
      <c r="VKE61" s="173"/>
      <c r="VKF61" s="173"/>
      <c r="VKG61" s="173"/>
      <c r="VKH61" s="173"/>
      <c r="VKI61" s="173"/>
      <c r="VKJ61" s="173"/>
      <c r="VKK61" s="173"/>
      <c r="VKL61" s="173"/>
      <c r="VKM61" s="173"/>
      <c r="VKN61" s="173"/>
      <c r="VKO61" s="173"/>
      <c r="VKP61" s="173"/>
      <c r="VKQ61" s="173"/>
      <c r="VKR61" s="173"/>
      <c r="VKS61" s="173"/>
      <c r="VKT61" s="173"/>
      <c r="VKU61" s="173"/>
      <c r="VKV61" s="173"/>
      <c r="VKW61" s="173"/>
      <c r="VKX61" s="173"/>
      <c r="VKY61" s="173"/>
      <c r="VKZ61" s="173"/>
      <c r="VLA61" s="173"/>
      <c r="VLB61" s="173"/>
      <c r="VLC61" s="173"/>
      <c r="VLD61" s="173"/>
      <c r="VLE61" s="173"/>
      <c r="VLF61" s="173"/>
      <c r="VLG61" s="173"/>
      <c r="VLH61" s="173"/>
      <c r="VLI61" s="173"/>
      <c r="VLJ61" s="173"/>
      <c r="VLK61" s="173"/>
      <c r="VLL61" s="173"/>
      <c r="VLM61" s="173"/>
      <c r="VLN61" s="173"/>
      <c r="VLO61" s="173"/>
      <c r="VLP61" s="173"/>
      <c r="VLQ61" s="173"/>
      <c r="VLR61" s="173"/>
      <c r="VLS61" s="173"/>
      <c r="VLT61" s="173"/>
      <c r="VLU61" s="173"/>
      <c r="VLV61" s="173"/>
      <c r="VLW61" s="173"/>
      <c r="VLX61" s="173"/>
      <c r="VLY61" s="173"/>
      <c r="VLZ61" s="173"/>
      <c r="VMA61" s="173"/>
      <c r="VMB61" s="173"/>
      <c r="VMC61" s="173"/>
      <c r="VMD61" s="173"/>
      <c r="VME61" s="173"/>
      <c r="VMF61" s="173"/>
      <c r="VMG61" s="173"/>
      <c r="VMH61" s="173"/>
      <c r="VMI61" s="173"/>
      <c r="VMJ61" s="173"/>
      <c r="VMK61" s="173"/>
      <c r="VML61" s="173"/>
      <c r="VMM61" s="173"/>
      <c r="VMN61" s="173"/>
      <c r="VMO61" s="173"/>
      <c r="VMP61" s="173"/>
      <c r="VMQ61" s="173"/>
      <c r="VMR61" s="173"/>
      <c r="VMS61" s="173"/>
      <c r="VMT61" s="173"/>
      <c r="VMU61" s="173"/>
      <c r="VMV61" s="173"/>
      <c r="VMW61" s="173"/>
      <c r="VMX61" s="173"/>
      <c r="VMY61" s="173"/>
      <c r="VMZ61" s="173"/>
      <c r="VNA61" s="173"/>
      <c r="VNB61" s="173"/>
      <c r="VNC61" s="173"/>
      <c r="VND61" s="173"/>
      <c r="VNE61" s="173"/>
      <c r="VNF61" s="173"/>
      <c r="VNG61" s="173"/>
      <c r="VNH61" s="173"/>
      <c r="VNI61" s="173"/>
      <c r="VNJ61" s="173"/>
      <c r="VNK61" s="173"/>
      <c r="VNL61" s="173"/>
      <c r="VNM61" s="173"/>
      <c r="VNN61" s="173"/>
      <c r="VNO61" s="173"/>
      <c r="VNP61" s="173"/>
      <c r="VNQ61" s="173"/>
      <c r="VNR61" s="173"/>
      <c r="VNS61" s="173"/>
      <c r="VNT61" s="173"/>
      <c r="VNU61" s="173"/>
      <c r="VNV61" s="173"/>
      <c r="VNW61" s="173"/>
      <c r="VNX61" s="173"/>
      <c r="VNY61" s="173"/>
      <c r="VNZ61" s="173"/>
      <c r="VOA61" s="173"/>
      <c r="VOB61" s="173"/>
      <c r="VOC61" s="173"/>
      <c r="VOD61" s="173"/>
      <c r="VOE61" s="173"/>
      <c r="VOF61" s="173"/>
      <c r="VOG61" s="173"/>
      <c r="VOH61" s="173"/>
      <c r="VOI61" s="173"/>
      <c r="VOJ61" s="173"/>
      <c r="VOK61" s="173"/>
      <c r="VOL61" s="173"/>
      <c r="VOM61" s="173"/>
      <c r="VON61" s="173"/>
      <c r="VOO61" s="173"/>
      <c r="VOP61" s="173"/>
      <c r="VOQ61" s="173"/>
      <c r="VOR61" s="173"/>
      <c r="VOS61" s="173"/>
      <c r="VOT61" s="173"/>
      <c r="VOU61" s="173"/>
      <c r="VOV61" s="173"/>
      <c r="VOW61" s="173"/>
      <c r="VOX61" s="173"/>
      <c r="VOY61" s="173"/>
      <c r="VOZ61" s="173"/>
      <c r="VPA61" s="173"/>
      <c r="VPB61" s="173"/>
      <c r="VPC61" s="173"/>
      <c r="VPD61" s="173"/>
      <c r="VPE61" s="173"/>
      <c r="VPF61" s="173"/>
      <c r="VPG61" s="173"/>
      <c r="VPH61" s="173"/>
      <c r="VPI61" s="173"/>
      <c r="VPJ61" s="173"/>
      <c r="VPK61" s="173"/>
      <c r="VPL61" s="173"/>
      <c r="VPM61" s="173"/>
      <c r="VPN61" s="173"/>
      <c r="VPO61" s="173"/>
      <c r="VPP61" s="173"/>
      <c r="VPQ61" s="173"/>
      <c r="VPR61" s="173"/>
      <c r="VPS61" s="173"/>
      <c r="VPT61" s="173"/>
      <c r="VPU61" s="173"/>
      <c r="VPV61" s="173"/>
      <c r="VPW61" s="173"/>
      <c r="VPX61" s="173"/>
      <c r="VPY61" s="173"/>
      <c r="VPZ61" s="173"/>
      <c r="VQA61" s="173"/>
      <c r="VQB61" s="173"/>
      <c r="VQC61" s="173"/>
      <c r="VQD61" s="173"/>
      <c r="VQE61" s="173"/>
      <c r="VQF61" s="173"/>
      <c r="VQG61" s="173"/>
      <c r="VQH61" s="173"/>
      <c r="VQI61" s="173"/>
      <c r="VQJ61" s="173"/>
      <c r="VQK61" s="173"/>
      <c r="VQL61" s="173"/>
      <c r="VQM61" s="173"/>
      <c r="VQN61" s="173"/>
      <c r="VQO61" s="173"/>
      <c r="VQP61" s="173"/>
      <c r="VQQ61" s="173"/>
      <c r="VQR61" s="173"/>
      <c r="VQS61" s="173"/>
      <c r="VQT61" s="173"/>
      <c r="VQU61" s="173"/>
      <c r="VQV61" s="173"/>
      <c r="VQW61" s="173"/>
      <c r="VQX61" s="173"/>
      <c r="VQY61" s="173"/>
      <c r="VQZ61" s="173"/>
      <c r="VRA61" s="173"/>
      <c r="VRB61" s="173"/>
      <c r="VRC61" s="173"/>
      <c r="VRD61" s="173"/>
      <c r="VRE61" s="173"/>
      <c r="VRF61" s="173"/>
      <c r="VRG61" s="173"/>
      <c r="VRH61" s="173"/>
      <c r="VRI61" s="173"/>
      <c r="VRJ61" s="173"/>
      <c r="VRK61" s="173"/>
      <c r="VRL61" s="173"/>
      <c r="VRM61" s="173"/>
      <c r="VRN61" s="173"/>
      <c r="VRO61" s="173"/>
      <c r="VRP61" s="173"/>
      <c r="VRQ61" s="173"/>
      <c r="VRR61" s="173"/>
      <c r="VRS61" s="173"/>
      <c r="VRT61" s="173"/>
      <c r="VRU61" s="173"/>
      <c r="VRV61" s="173"/>
      <c r="VRW61" s="173"/>
      <c r="VRX61" s="173"/>
      <c r="VRY61" s="173"/>
      <c r="VRZ61" s="173"/>
      <c r="VSA61" s="173"/>
      <c r="VSB61" s="173"/>
      <c r="VSC61" s="173"/>
      <c r="VSD61" s="173"/>
      <c r="VSE61" s="173"/>
      <c r="VSF61" s="173"/>
      <c r="VSG61" s="173"/>
      <c r="VSH61" s="173"/>
      <c r="VSI61" s="173"/>
      <c r="VSJ61" s="173"/>
      <c r="VSK61" s="173"/>
      <c r="VSL61" s="173"/>
      <c r="VSM61" s="173"/>
      <c r="VSN61" s="173"/>
      <c r="VSO61" s="173"/>
      <c r="VSP61" s="173"/>
      <c r="VSQ61" s="173"/>
      <c r="VSR61" s="173"/>
      <c r="VSS61" s="173"/>
      <c r="VST61" s="173"/>
      <c r="VSU61" s="173"/>
      <c r="VSV61" s="173"/>
      <c r="VSW61" s="173"/>
      <c r="VSX61" s="173"/>
      <c r="VSY61" s="173"/>
      <c r="VSZ61" s="173"/>
      <c r="VTA61" s="173"/>
      <c r="VTB61" s="173"/>
      <c r="VTC61" s="173"/>
      <c r="VTD61" s="173"/>
      <c r="VTE61" s="173"/>
      <c r="VTF61" s="173"/>
      <c r="VTG61" s="173"/>
      <c r="VTH61" s="173"/>
      <c r="VTI61" s="173"/>
      <c r="VTJ61" s="173"/>
      <c r="VTK61" s="173"/>
      <c r="VTL61" s="173"/>
      <c r="VTM61" s="173"/>
      <c r="VTN61" s="173"/>
      <c r="VTO61" s="173"/>
      <c r="VTP61" s="173"/>
      <c r="VTQ61" s="173"/>
      <c r="VTR61" s="173"/>
      <c r="VTS61" s="173"/>
      <c r="VTT61" s="173"/>
      <c r="VTU61" s="173"/>
      <c r="VTV61" s="173"/>
      <c r="VTW61" s="173"/>
      <c r="VTX61" s="173"/>
      <c r="VTY61" s="173"/>
      <c r="VTZ61" s="173"/>
      <c r="VUA61" s="173"/>
      <c r="VUB61" s="173"/>
      <c r="VUC61" s="173"/>
      <c r="VUD61" s="173"/>
      <c r="VUE61" s="173"/>
      <c r="VUF61" s="173"/>
      <c r="VUG61" s="173"/>
      <c r="VUH61" s="173"/>
      <c r="VUI61" s="173"/>
      <c r="VUJ61" s="173"/>
      <c r="VUK61" s="173"/>
      <c r="VUL61" s="173"/>
      <c r="VUM61" s="173"/>
      <c r="VUN61" s="173"/>
      <c r="VUO61" s="173"/>
      <c r="VUP61" s="173"/>
      <c r="VUQ61" s="173"/>
      <c r="VUR61" s="173"/>
      <c r="VUS61" s="173"/>
      <c r="VUT61" s="173"/>
      <c r="VUU61" s="173"/>
      <c r="VUV61" s="173"/>
      <c r="VUW61" s="173"/>
      <c r="VUX61" s="173"/>
      <c r="VUY61" s="173"/>
      <c r="VUZ61" s="173"/>
      <c r="VVA61" s="173"/>
      <c r="VVB61" s="173"/>
      <c r="VVC61" s="173"/>
      <c r="VVD61" s="173"/>
      <c r="VVE61" s="173"/>
      <c r="VVF61" s="173"/>
      <c r="VVG61" s="173"/>
      <c r="VVH61" s="173"/>
      <c r="VVI61" s="173"/>
      <c r="VVJ61" s="173"/>
      <c r="VVK61" s="173"/>
      <c r="VVL61" s="173"/>
      <c r="VVM61" s="173"/>
      <c r="VVN61" s="173"/>
      <c r="VVO61" s="173"/>
      <c r="VVP61" s="173"/>
      <c r="VVQ61" s="173"/>
      <c r="VVR61" s="173"/>
      <c r="VVS61" s="173"/>
      <c r="VVT61" s="173"/>
      <c r="VVU61" s="173"/>
      <c r="VVV61" s="173"/>
      <c r="VVW61" s="173"/>
      <c r="VVX61" s="173"/>
      <c r="VVY61" s="173"/>
      <c r="VVZ61" s="173"/>
      <c r="VWA61" s="173"/>
      <c r="VWB61" s="173"/>
      <c r="VWC61" s="173"/>
      <c r="VWD61" s="173"/>
      <c r="VWE61" s="173"/>
      <c r="VWF61" s="173"/>
      <c r="VWG61" s="173"/>
      <c r="VWH61" s="173"/>
      <c r="VWI61" s="173"/>
      <c r="VWJ61" s="173"/>
      <c r="VWK61" s="173"/>
      <c r="VWL61" s="173"/>
      <c r="VWM61" s="173"/>
      <c r="VWN61" s="173"/>
      <c r="VWO61" s="173"/>
      <c r="VWP61" s="173"/>
      <c r="VWQ61" s="173"/>
      <c r="VWR61" s="173"/>
      <c r="VWS61" s="173"/>
      <c r="VWT61" s="173"/>
      <c r="VWU61" s="173"/>
      <c r="VWV61" s="173"/>
      <c r="VWW61" s="173"/>
      <c r="VWX61" s="173"/>
      <c r="VWY61" s="173"/>
      <c r="VWZ61" s="173"/>
      <c r="VXA61" s="173"/>
      <c r="VXB61" s="173"/>
      <c r="VXC61" s="173"/>
      <c r="VXD61" s="173"/>
      <c r="VXE61" s="173"/>
      <c r="VXF61" s="173"/>
      <c r="VXG61" s="173"/>
      <c r="VXH61" s="173"/>
      <c r="VXI61" s="173"/>
      <c r="VXJ61" s="173"/>
      <c r="VXK61" s="173"/>
      <c r="VXL61" s="173"/>
      <c r="VXM61" s="173"/>
      <c r="VXN61" s="173"/>
      <c r="VXO61" s="173"/>
      <c r="VXP61" s="173"/>
      <c r="VXQ61" s="173"/>
      <c r="VXR61" s="173"/>
      <c r="VXS61" s="173"/>
      <c r="VXT61" s="173"/>
      <c r="VXU61" s="173"/>
      <c r="VXV61" s="173"/>
      <c r="VXW61" s="173"/>
      <c r="VXX61" s="173"/>
      <c r="VXY61" s="173"/>
      <c r="VXZ61" s="173"/>
      <c r="VYA61" s="173"/>
      <c r="VYB61" s="173"/>
      <c r="VYC61" s="173"/>
      <c r="VYD61" s="173"/>
      <c r="VYE61" s="173"/>
      <c r="VYF61" s="173"/>
      <c r="VYG61" s="173"/>
      <c r="VYH61" s="173"/>
      <c r="VYI61" s="173"/>
      <c r="VYJ61" s="173"/>
      <c r="VYK61" s="173"/>
      <c r="VYL61" s="173"/>
      <c r="VYM61" s="173"/>
      <c r="VYN61" s="173"/>
      <c r="VYO61" s="173"/>
      <c r="VYP61" s="173"/>
      <c r="VYQ61" s="173"/>
      <c r="VYR61" s="173"/>
      <c r="VYS61" s="173"/>
      <c r="VYT61" s="173"/>
      <c r="VYU61" s="173"/>
      <c r="VYV61" s="173"/>
      <c r="VYW61" s="173"/>
      <c r="VYX61" s="173"/>
      <c r="VYY61" s="173"/>
      <c r="VYZ61" s="173"/>
      <c r="VZA61" s="173"/>
      <c r="VZB61" s="173"/>
      <c r="VZC61" s="173"/>
      <c r="VZD61" s="173"/>
      <c r="VZE61" s="173"/>
      <c r="VZF61" s="173"/>
      <c r="VZG61" s="173"/>
      <c r="VZH61" s="173"/>
      <c r="VZI61" s="173"/>
      <c r="VZJ61" s="173"/>
      <c r="VZK61" s="173"/>
      <c r="VZL61" s="173"/>
      <c r="VZM61" s="173"/>
      <c r="VZN61" s="173"/>
      <c r="VZO61" s="173"/>
      <c r="VZP61" s="173"/>
      <c r="VZQ61" s="173"/>
      <c r="VZR61" s="173"/>
      <c r="VZS61" s="173"/>
      <c r="VZT61" s="173"/>
      <c r="VZU61" s="173"/>
      <c r="VZV61" s="173"/>
      <c r="VZW61" s="173"/>
      <c r="VZX61" s="173"/>
      <c r="VZY61" s="173"/>
      <c r="VZZ61" s="173"/>
      <c r="WAA61" s="173"/>
      <c r="WAB61" s="173"/>
      <c r="WAC61" s="173"/>
      <c r="WAD61" s="173"/>
      <c r="WAE61" s="173"/>
      <c r="WAF61" s="173"/>
      <c r="WAG61" s="173"/>
      <c r="WAH61" s="173"/>
      <c r="WAI61" s="173"/>
      <c r="WAJ61" s="173"/>
      <c r="WAK61" s="173"/>
      <c r="WAL61" s="173"/>
      <c r="WAM61" s="173"/>
      <c r="WAN61" s="173"/>
      <c r="WAO61" s="173"/>
      <c r="WAP61" s="173"/>
      <c r="WAQ61" s="173"/>
      <c r="WAR61" s="173"/>
      <c r="WAS61" s="173"/>
      <c r="WAT61" s="173"/>
      <c r="WAU61" s="173"/>
      <c r="WAV61" s="173"/>
      <c r="WAW61" s="173"/>
      <c r="WAX61" s="173"/>
      <c r="WAY61" s="173"/>
      <c r="WAZ61" s="173"/>
      <c r="WBA61" s="173"/>
      <c r="WBB61" s="173"/>
      <c r="WBC61" s="173"/>
      <c r="WBD61" s="173"/>
      <c r="WBE61" s="173"/>
      <c r="WBF61" s="173"/>
      <c r="WBG61" s="173"/>
      <c r="WBH61" s="173"/>
      <c r="WBI61" s="173"/>
      <c r="WBJ61" s="173"/>
      <c r="WBK61" s="173"/>
      <c r="WBL61" s="173"/>
      <c r="WBM61" s="173"/>
      <c r="WBN61" s="173"/>
      <c r="WBO61" s="173"/>
      <c r="WBP61" s="173"/>
      <c r="WBQ61" s="173"/>
      <c r="WBR61" s="173"/>
      <c r="WBS61" s="173"/>
      <c r="WBT61" s="173"/>
      <c r="WBU61" s="173"/>
      <c r="WBV61" s="173"/>
      <c r="WBW61" s="173"/>
      <c r="WBX61" s="173"/>
      <c r="WBY61" s="173"/>
      <c r="WBZ61" s="173"/>
      <c r="WCA61" s="173"/>
      <c r="WCB61" s="173"/>
      <c r="WCC61" s="173"/>
      <c r="WCD61" s="173"/>
      <c r="WCE61" s="173"/>
      <c r="WCF61" s="173"/>
      <c r="WCG61" s="173"/>
      <c r="WCH61" s="173"/>
      <c r="WCI61" s="173"/>
      <c r="WCJ61" s="173"/>
      <c r="WCK61" s="173"/>
      <c r="WCL61" s="173"/>
      <c r="WCM61" s="173"/>
      <c r="WCN61" s="173"/>
      <c r="WCO61" s="173"/>
      <c r="WCP61" s="173"/>
      <c r="WCQ61" s="173"/>
      <c r="WCR61" s="173"/>
      <c r="WCS61" s="173"/>
      <c r="WCT61" s="173"/>
      <c r="WCU61" s="173"/>
      <c r="WCV61" s="173"/>
      <c r="WCW61" s="173"/>
      <c r="WCX61" s="173"/>
      <c r="WCY61" s="173"/>
      <c r="WCZ61" s="173"/>
      <c r="WDA61" s="173"/>
      <c r="WDB61" s="173"/>
      <c r="WDC61" s="173"/>
      <c r="WDD61" s="173"/>
      <c r="WDE61" s="173"/>
      <c r="WDF61" s="173"/>
      <c r="WDG61" s="173"/>
      <c r="WDH61" s="173"/>
      <c r="WDI61" s="173"/>
      <c r="WDJ61" s="173"/>
      <c r="WDK61" s="173"/>
      <c r="WDL61" s="173"/>
      <c r="WDM61" s="173"/>
      <c r="WDN61" s="173"/>
      <c r="WDO61" s="173"/>
      <c r="WDP61" s="173"/>
      <c r="WDQ61" s="173"/>
      <c r="WDR61" s="173"/>
      <c r="WDS61" s="173"/>
      <c r="WDT61" s="173"/>
      <c r="WDU61" s="173"/>
      <c r="WDV61" s="173"/>
      <c r="WDW61" s="173"/>
      <c r="WDX61" s="173"/>
      <c r="WDY61" s="173"/>
      <c r="WDZ61" s="173"/>
      <c r="WEA61" s="173"/>
      <c r="WEB61" s="173"/>
      <c r="WEC61" s="173"/>
      <c r="WED61" s="173"/>
      <c r="WEE61" s="173"/>
      <c r="WEF61" s="173"/>
      <c r="WEG61" s="173"/>
      <c r="WEH61" s="173"/>
      <c r="WEI61" s="173"/>
      <c r="WEJ61" s="173"/>
      <c r="WEK61" s="173"/>
      <c r="WEL61" s="173"/>
      <c r="WEM61" s="173"/>
      <c r="WEN61" s="173"/>
      <c r="WEO61" s="173"/>
      <c r="WEP61" s="173"/>
      <c r="WEQ61" s="173"/>
      <c r="WER61" s="173"/>
      <c r="WES61" s="173"/>
      <c r="WET61" s="173"/>
      <c r="WEU61" s="173"/>
      <c r="WEV61" s="173"/>
      <c r="WEW61" s="173"/>
      <c r="WEX61" s="173"/>
      <c r="WEY61" s="173"/>
      <c r="WEZ61" s="173"/>
      <c r="WFA61" s="173"/>
      <c r="WFB61" s="173"/>
      <c r="WFC61" s="173"/>
      <c r="WFD61" s="173"/>
      <c r="WFE61" s="173"/>
      <c r="WFF61" s="173"/>
      <c r="WFG61" s="173"/>
      <c r="WFH61" s="173"/>
      <c r="WFI61" s="173"/>
      <c r="WFJ61" s="173"/>
      <c r="WFK61" s="173"/>
      <c r="WFL61" s="173"/>
      <c r="WFM61" s="173"/>
      <c r="WFN61" s="173"/>
      <c r="WFO61" s="173"/>
      <c r="WFP61" s="173"/>
      <c r="WFQ61" s="173"/>
      <c r="WFR61" s="173"/>
      <c r="WFS61" s="173"/>
      <c r="WFT61" s="173"/>
      <c r="WFU61" s="173"/>
      <c r="WFV61" s="173"/>
      <c r="WFW61" s="173"/>
      <c r="WFX61" s="173"/>
      <c r="WFY61" s="173"/>
      <c r="WFZ61" s="173"/>
      <c r="WGA61" s="173"/>
      <c r="WGB61" s="173"/>
      <c r="WGC61" s="173"/>
      <c r="WGD61" s="173"/>
      <c r="WGE61" s="173"/>
      <c r="WGF61" s="173"/>
      <c r="WGG61" s="173"/>
      <c r="WGH61" s="173"/>
      <c r="WGI61" s="173"/>
      <c r="WGJ61" s="173"/>
      <c r="WGK61" s="173"/>
      <c r="WGL61" s="173"/>
      <c r="WGM61" s="173"/>
      <c r="WGN61" s="173"/>
      <c r="WGO61" s="173"/>
      <c r="WGP61" s="173"/>
      <c r="WGQ61" s="173"/>
      <c r="WGR61" s="173"/>
      <c r="WGS61" s="173"/>
      <c r="WGT61" s="173"/>
      <c r="WGU61" s="173"/>
      <c r="WGV61" s="173"/>
      <c r="WGW61" s="173"/>
      <c r="WGX61" s="173"/>
      <c r="WGY61" s="173"/>
      <c r="WGZ61" s="173"/>
      <c r="WHA61" s="173"/>
      <c r="WHB61" s="173"/>
      <c r="WHC61" s="173"/>
      <c r="WHD61" s="173"/>
      <c r="WHE61" s="173"/>
      <c r="WHF61" s="173"/>
      <c r="WHG61" s="173"/>
      <c r="WHH61" s="173"/>
      <c r="WHI61" s="173"/>
      <c r="WHJ61" s="173"/>
      <c r="WHK61" s="173"/>
      <c r="WHL61" s="173"/>
      <c r="WHM61" s="173"/>
      <c r="WHN61" s="173"/>
      <c r="WHO61" s="173"/>
      <c r="WHP61" s="173"/>
      <c r="WHQ61" s="173"/>
      <c r="WHR61" s="173"/>
      <c r="WHS61" s="173"/>
      <c r="WHT61" s="173"/>
      <c r="WHU61" s="173"/>
      <c r="WHV61" s="173"/>
      <c r="WHW61" s="173"/>
      <c r="WHX61" s="173"/>
      <c r="WHY61" s="173"/>
      <c r="WHZ61" s="173"/>
      <c r="WIA61" s="173"/>
      <c r="WIB61" s="173"/>
      <c r="WIC61" s="173"/>
      <c r="WID61" s="173"/>
      <c r="WIE61" s="173"/>
      <c r="WIF61" s="173"/>
      <c r="WIG61" s="173"/>
      <c r="WIH61" s="173"/>
      <c r="WII61" s="173"/>
      <c r="WIJ61" s="173"/>
      <c r="WIK61" s="173"/>
      <c r="WIL61" s="173"/>
      <c r="WIM61" s="173"/>
      <c r="WIN61" s="173"/>
      <c r="WIO61" s="173"/>
      <c r="WIP61" s="173"/>
      <c r="WIQ61" s="173"/>
      <c r="WIR61" s="173"/>
      <c r="WIS61" s="173"/>
      <c r="WIT61" s="173"/>
      <c r="WIU61" s="173"/>
      <c r="WIV61" s="173"/>
      <c r="WIW61" s="173"/>
      <c r="WIX61" s="173"/>
      <c r="WIY61" s="173"/>
      <c r="WIZ61" s="173"/>
      <c r="WJA61" s="173"/>
      <c r="WJB61" s="173"/>
      <c r="WJC61" s="173"/>
      <c r="WJD61" s="173"/>
      <c r="WJE61" s="173"/>
      <c r="WJF61" s="173"/>
      <c r="WJG61" s="173"/>
      <c r="WJH61" s="173"/>
      <c r="WJI61" s="173"/>
      <c r="WJJ61" s="173"/>
      <c r="WJK61" s="173"/>
      <c r="WJL61" s="173"/>
      <c r="WJM61" s="173"/>
      <c r="WJN61" s="173"/>
      <c r="WJO61" s="173"/>
      <c r="WJP61" s="173"/>
      <c r="WJQ61" s="173"/>
      <c r="WJR61" s="173"/>
      <c r="WJS61" s="173"/>
      <c r="WJT61" s="173"/>
      <c r="WJU61" s="173"/>
      <c r="WJV61" s="173"/>
      <c r="WJW61" s="173"/>
      <c r="WJX61" s="173"/>
      <c r="WJY61" s="173"/>
      <c r="WJZ61" s="173"/>
      <c r="WKA61" s="173"/>
      <c r="WKB61" s="173"/>
      <c r="WKC61" s="173"/>
      <c r="WKD61" s="173"/>
      <c r="WKE61" s="173"/>
      <c r="WKF61" s="173"/>
      <c r="WKG61" s="173"/>
      <c r="WKH61" s="173"/>
      <c r="WKI61" s="173"/>
      <c r="WKJ61" s="173"/>
      <c r="WKK61" s="173"/>
      <c r="WKL61" s="173"/>
      <c r="WKM61" s="173"/>
      <c r="WKN61" s="173"/>
      <c r="WKO61" s="173"/>
      <c r="WKP61" s="173"/>
      <c r="WKQ61" s="173"/>
      <c r="WKR61" s="173"/>
      <c r="WKS61" s="173"/>
      <c r="WKT61" s="173"/>
      <c r="WKU61" s="173"/>
      <c r="WKV61" s="173"/>
      <c r="WKW61" s="173"/>
      <c r="WKX61" s="173"/>
      <c r="WKY61" s="173"/>
      <c r="WKZ61" s="173"/>
      <c r="WLA61" s="173"/>
      <c r="WLB61" s="173"/>
      <c r="WLC61" s="173"/>
      <c r="WLD61" s="173"/>
      <c r="WLE61" s="173"/>
      <c r="WLF61" s="173"/>
      <c r="WLG61" s="173"/>
      <c r="WLH61" s="173"/>
      <c r="WLI61" s="173"/>
      <c r="WLJ61" s="173"/>
      <c r="WLK61" s="173"/>
      <c r="WLL61" s="173"/>
      <c r="WLM61" s="173"/>
      <c r="WLN61" s="173"/>
      <c r="WLO61" s="173"/>
      <c r="WLP61" s="173"/>
      <c r="WLQ61" s="173"/>
      <c r="WLR61" s="173"/>
      <c r="WLS61" s="173"/>
      <c r="WLT61" s="173"/>
      <c r="WLU61" s="173"/>
      <c r="WLV61" s="173"/>
      <c r="WLW61" s="173"/>
      <c r="WLX61" s="173"/>
      <c r="WLY61" s="173"/>
      <c r="WLZ61" s="173"/>
      <c r="WMA61" s="173"/>
      <c r="WMB61" s="173"/>
      <c r="WMC61" s="173"/>
      <c r="WMD61" s="173"/>
      <c r="WME61" s="173"/>
      <c r="WMF61" s="173"/>
      <c r="WMG61" s="173"/>
      <c r="WMH61" s="173"/>
      <c r="WMI61" s="173"/>
      <c r="WMJ61" s="173"/>
      <c r="WMK61" s="173"/>
      <c r="WML61" s="173"/>
      <c r="WMM61" s="173"/>
      <c r="WMN61" s="173"/>
      <c r="WMO61" s="173"/>
      <c r="WMP61" s="173"/>
      <c r="WMQ61" s="173"/>
      <c r="WMR61" s="173"/>
      <c r="WMS61" s="173"/>
      <c r="WMT61" s="173"/>
      <c r="WMU61" s="173"/>
      <c r="WMV61" s="173"/>
      <c r="WMW61" s="173"/>
      <c r="WMX61" s="173"/>
      <c r="WMY61" s="173"/>
      <c r="WMZ61" s="173"/>
      <c r="WNA61" s="173"/>
      <c r="WNB61" s="173"/>
      <c r="WNC61" s="173"/>
      <c r="WND61" s="173"/>
      <c r="WNE61" s="173"/>
      <c r="WNF61" s="173"/>
      <c r="WNG61" s="173"/>
      <c r="WNH61" s="173"/>
      <c r="WNI61" s="173"/>
      <c r="WNJ61" s="173"/>
      <c r="WNK61" s="173"/>
      <c r="WNL61" s="173"/>
      <c r="WNM61" s="173"/>
      <c r="WNN61" s="173"/>
      <c r="WNO61" s="173"/>
      <c r="WNP61" s="173"/>
      <c r="WNQ61" s="173"/>
      <c r="WNR61" s="173"/>
      <c r="WNS61" s="173"/>
      <c r="WNT61" s="173"/>
      <c r="WNU61" s="173"/>
      <c r="WNV61" s="173"/>
      <c r="WNW61" s="173"/>
      <c r="WNX61" s="173"/>
      <c r="WNY61" s="173"/>
      <c r="WNZ61" s="173"/>
      <c r="WOA61" s="173"/>
      <c r="WOB61" s="173"/>
      <c r="WOC61" s="173"/>
      <c r="WOD61" s="173"/>
      <c r="WOE61" s="173"/>
      <c r="WOF61" s="173"/>
      <c r="WOG61" s="173"/>
      <c r="WOH61" s="173"/>
      <c r="WOI61" s="173"/>
      <c r="WOJ61" s="173"/>
      <c r="WOK61" s="173"/>
      <c r="WOL61" s="173"/>
      <c r="WOM61" s="173"/>
      <c r="WON61" s="173"/>
      <c r="WOO61" s="173"/>
      <c r="WOP61" s="173"/>
      <c r="WOQ61" s="173"/>
      <c r="WOR61" s="173"/>
      <c r="WOS61" s="173"/>
      <c r="WOT61" s="173"/>
      <c r="WOU61" s="173"/>
      <c r="WOV61" s="173"/>
      <c r="WOW61" s="173"/>
      <c r="WOX61" s="173"/>
      <c r="WOY61" s="173"/>
      <c r="WOZ61" s="173"/>
      <c r="WPA61" s="173"/>
      <c r="WPB61" s="173"/>
      <c r="WPC61" s="173"/>
      <c r="WPD61" s="173"/>
      <c r="WPE61" s="173"/>
      <c r="WPF61" s="173"/>
      <c r="WPG61" s="173"/>
      <c r="WPH61" s="173"/>
      <c r="WPI61" s="173"/>
      <c r="WPJ61" s="173"/>
      <c r="WPK61" s="173"/>
      <c r="WPL61" s="173"/>
      <c r="WPM61" s="173"/>
      <c r="WPN61" s="173"/>
      <c r="WPO61" s="173"/>
      <c r="WPP61" s="173"/>
      <c r="WPQ61" s="173"/>
      <c r="WPR61" s="173"/>
      <c r="WPS61" s="173"/>
      <c r="WPT61" s="173"/>
      <c r="WPU61" s="173"/>
      <c r="WPV61" s="173"/>
      <c r="WPW61" s="173"/>
      <c r="WPX61" s="173"/>
      <c r="WPY61" s="173"/>
      <c r="WPZ61" s="173"/>
      <c r="WQA61" s="173"/>
      <c r="WQB61" s="173"/>
      <c r="WQC61" s="173"/>
      <c r="WQD61" s="173"/>
      <c r="WQE61" s="173"/>
      <c r="WQF61" s="173"/>
      <c r="WQG61" s="173"/>
      <c r="WQH61" s="173"/>
      <c r="WQI61" s="173"/>
      <c r="WQJ61" s="173"/>
      <c r="WQK61" s="173"/>
      <c r="WQL61" s="173"/>
      <c r="WQM61" s="173"/>
      <c r="WQN61" s="173"/>
      <c r="WQO61" s="173"/>
      <c r="WQP61" s="173"/>
      <c r="WQQ61" s="173"/>
      <c r="WQR61" s="173"/>
      <c r="WQS61" s="173"/>
      <c r="WQT61" s="173"/>
      <c r="WQU61" s="173"/>
      <c r="WQV61" s="173"/>
      <c r="WQW61" s="173"/>
      <c r="WQX61" s="173"/>
      <c r="WQY61" s="173"/>
      <c r="WQZ61" s="173"/>
      <c r="WRA61" s="173"/>
      <c r="WRB61" s="173"/>
      <c r="WRC61" s="173"/>
      <c r="WRD61" s="173"/>
      <c r="WRE61" s="173"/>
      <c r="WRF61" s="173"/>
      <c r="WRG61" s="173"/>
      <c r="WRH61" s="173"/>
      <c r="WRI61" s="173"/>
      <c r="WRJ61" s="173"/>
      <c r="WRK61" s="173"/>
      <c r="WRL61" s="173"/>
      <c r="WRM61" s="173"/>
      <c r="WRN61" s="173"/>
      <c r="WRO61" s="173"/>
      <c r="WRP61" s="173"/>
      <c r="WRQ61" s="173"/>
      <c r="WRR61" s="173"/>
      <c r="WRS61" s="173"/>
      <c r="WRT61" s="173"/>
      <c r="WRU61" s="173"/>
      <c r="WRV61" s="173"/>
      <c r="WRW61" s="173"/>
      <c r="WRX61" s="173"/>
      <c r="WRY61" s="173"/>
      <c r="WRZ61" s="173"/>
      <c r="WSA61" s="173"/>
      <c r="WSB61" s="173"/>
      <c r="WSC61" s="173"/>
      <c r="WSD61" s="173"/>
      <c r="WSE61" s="173"/>
      <c r="WSF61" s="173"/>
      <c r="WSG61" s="173"/>
      <c r="WSH61" s="173"/>
      <c r="WSI61" s="173"/>
      <c r="WSJ61" s="173"/>
      <c r="WSK61" s="173"/>
      <c r="WSL61" s="173"/>
      <c r="WSM61" s="173"/>
      <c r="WSN61" s="173"/>
      <c r="WSO61" s="173"/>
      <c r="WSP61" s="173"/>
      <c r="WSQ61" s="173"/>
      <c r="WSR61" s="173"/>
      <c r="WSS61" s="173"/>
      <c r="WST61" s="173"/>
      <c r="WSU61" s="173"/>
      <c r="WSV61" s="173"/>
      <c r="WSW61" s="173"/>
      <c r="WSX61" s="173"/>
      <c r="WSY61" s="173"/>
      <c r="WSZ61" s="173"/>
      <c r="WTA61" s="173"/>
      <c r="WTB61" s="173"/>
      <c r="WTC61" s="173"/>
      <c r="WTD61" s="173"/>
      <c r="WTE61" s="173"/>
      <c r="WTF61" s="173"/>
      <c r="WTG61" s="173"/>
      <c r="WTH61" s="173"/>
      <c r="WTI61" s="173"/>
      <c r="WTJ61" s="173"/>
      <c r="WTK61" s="173"/>
      <c r="WTL61" s="173"/>
      <c r="WTM61" s="173"/>
      <c r="WTN61" s="173"/>
      <c r="WTO61" s="173"/>
      <c r="WTP61" s="173"/>
      <c r="WTQ61" s="173"/>
      <c r="WTR61" s="173"/>
      <c r="WTS61" s="173"/>
      <c r="WTT61" s="173"/>
      <c r="WTU61" s="173"/>
      <c r="WTV61" s="173"/>
      <c r="WTW61" s="173"/>
      <c r="WTX61" s="173"/>
      <c r="WTY61" s="173"/>
      <c r="WTZ61" s="173"/>
      <c r="WUA61" s="173"/>
      <c r="WUB61" s="173"/>
      <c r="WUC61" s="173"/>
      <c r="WUD61" s="173"/>
      <c r="WUE61" s="173"/>
      <c r="WUF61" s="173"/>
      <c r="WUG61" s="173"/>
      <c r="WUH61" s="173"/>
      <c r="WUI61" s="173"/>
      <c r="WUJ61" s="173"/>
      <c r="WUK61" s="173"/>
      <c r="WUL61" s="173"/>
      <c r="WUM61" s="173"/>
      <c r="WUN61" s="173"/>
      <c r="WUO61" s="173"/>
      <c r="WUP61" s="173"/>
      <c r="WUQ61" s="173"/>
      <c r="WUR61" s="173"/>
      <c r="WUS61" s="173"/>
      <c r="WUT61" s="173"/>
      <c r="WUU61" s="173"/>
      <c r="WUV61" s="173"/>
      <c r="WUW61" s="173"/>
      <c r="WUX61" s="173"/>
      <c r="WUY61" s="173"/>
      <c r="WUZ61" s="173"/>
      <c r="WVA61" s="173"/>
      <c r="WVB61" s="173"/>
      <c r="WVC61" s="173"/>
      <c r="WVD61" s="173"/>
      <c r="WVE61" s="173"/>
      <c r="WVF61" s="173"/>
      <c r="WVG61" s="173"/>
      <c r="WVH61" s="173"/>
      <c r="WVI61" s="173"/>
      <c r="WVJ61" s="173"/>
      <c r="WVK61" s="173"/>
      <c r="WVL61" s="173"/>
      <c r="WVM61" s="173"/>
      <c r="WVN61" s="173"/>
      <c r="WVO61" s="173"/>
      <c r="WVP61" s="173"/>
      <c r="WVQ61" s="173"/>
    </row>
    <row r="62" spans="1:16137" s="18" customFormat="1" ht="18.75" customHeight="1" x14ac:dyDescent="0.25">
      <c r="A62" s="154"/>
      <c r="B62" s="1228"/>
      <c r="C62" s="1229"/>
      <c r="D62" s="1229"/>
      <c r="E62" s="1229"/>
      <c r="F62" s="1229"/>
      <c r="G62" s="1229"/>
      <c r="H62" s="1229"/>
      <c r="I62" s="1230"/>
      <c r="J62" s="154"/>
      <c r="K62" s="154"/>
      <c r="L62" s="154"/>
      <c r="M62" s="154"/>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73"/>
      <c r="CA62" s="173"/>
      <c r="CB62" s="173"/>
      <c r="CC62" s="173"/>
      <c r="CD62" s="173"/>
      <c r="CE62" s="173"/>
      <c r="CF62" s="173"/>
      <c r="CG62" s="173"/>
      <c r="CH62" s="173"/>
      <c r="CI62" s="173"/>
      <c r="CJ62" s="173"/>
      <c r="CK62" s="173"/>
      <c r="CL62" s="173"/>
      <c r="CM62" s="173"/>
      <c r="CN62" s="173"/>
      <c r="CO62" s="173"/>
      <c r="CP62" s="173"/>
      <c r="CQ62" s="173"/>
      <c r="CR62" s="173"/>
      <c r="CS62" s="173"/>
      <c r="CT62" s="173"/>
      <c r="CU62" s="173"/>
      <c r="CV62" s="173"/>
      <c r="CW62" s="173"/>
      <c r="CX62" s="173"/>
      <c r="CY62" s="173"/>
      <c r="CZ62" s="173"/>
      <c r="DA62" s="173"/>
      <c r="DB62" s="173"/>
      <c r="DC62" s="173"/>
      <c r="DD62" s="173"/>
      <c r="DE62" s="173"/>
      <c r="DF62" s="173"/>
      <c r="DG62" s="173"/>
      <c r="DH62" s="173"/>
      <c r="DI62" s="173"/>
      <c r="DJ62" s="173"/>
      <c r="DK62" s="173"/>
      <c r="DL62" s="173"/>
      <c r="DM62" s="173"/>
      <c r="DN62" s="173"/>
      <c r="DO62" s="173"/>
      <c r="DP62" s="173"/>
      <c r="DQ62" s="173"/>
      <c r="DR62" s="173"/>
      <c r="DS62" s="173"/>
      <c r="DT62" s="173"/>
      <c r="DU62" s="173"/>
      <c r="DV62" s="173"/>
      <c r="DW62" s="173"/>
      <c r="DX62" s="173"/>
      <c r="DY62" s="173"/>
      <c r="DZ62" s="173"/>
      <c r="EA62" s="173"/>
      <c r="EB62" s="173"/>
      <c r="EC62" s="173"/>
      <c r="ED62" s="173"/>
      <c r="EE62" s="173"/>
      <c r="EF62" s="173"/>
      <c r="EG62" s="173"/>
      <c r="EH62" s="173"/>
      <c r="EI62" s="173"/>
      <c r="EJ62" s="173"/>
      <c r="EK62" s="173"/>
      <c r="EL62" s="173"/>
      <c r="EM62" s="173"/>
      <c r="EN62" s="173"/>
      <c r="EO62" s="173"/>
      <c r="EP62" s="173"/>
      <c r="EQ62" s="173"/>
      <c r="ER62" s="173"/>
      <c r="ES62" s="173"/>
      <c r="ET62" s="173"/>
      <c r="EU62" s="173"/>
      <c r="EV62" s="173"/>
      <c r="EW62" s="173"/>
      <c r="EX62" s="173"/>
      <c r="EY62" s="173"/>
      <c r="EZ62" s="173"/>
      <c r="FA62" s="173"/>
      <c r="FB62" s="173"/>
      <c r="FC62" s="173"/>
      <c r="FD62" s="173"/>
      <c r="FE62" s="173"/>
      <c r="FF62" s="173"/>
      <c r="FG62" s="173"/>
      <c r="FH62" s="173"/>
      <c r="FI62" s="173"/>
      <c r="FJ62" s="173"/>
      <c r="FK62" s="173"/>
      <c r="FL62" s="173"/>
      <c r="FM62" s="173"/>
      <c r="FN62" s="173"/>
      <c r="FO62" s="173"/>
      <c r="FP62" s="173"/>
      <c r="FQ62" s="173"/>
      <c r="FR62" s="173"/>
      <c r="FS62" s="173"/>
      <c r="FT62" s="173"/>
      <c r="FU62" s="173"/>
      <c r="FV62" s="173"/>
      <c r="FW62" s="173"/>
      <c r="FX62" s="173"/>
      <c r="FY62" s="173"/>
      <c r="FZ62" s="173"/>
      <c r="GA62" s="173"/>
      <c r="GB62" s="173"/>
      <c r="GC62" s="173"/>
      <c r="GD62" s="173"/>
      <c r="GE62" s="173"/>
      <c r="GF62" s="173"/>
      <c r="GG62" s="173"/>
      <c r="GH62" s="173"/>
      <c r="GI62" s="173"/>
      <c r="GJ62" s="173"/>
      <c r="GK62" s="173"/>
      <c r="GL62" s="173"/>
      <c r="GM62" s="173"/>
      <c r="GN62" s="173"/>
      <c r="GO62" s="173"/>
      <c r="GP62" s="173"/>
      <c r="GQ62" s="173"/>
      <c r="GR62" s="173"/>
      <c r="GS62" s="173"/>
      <c r="GT62" s="173"/>
      <c r="GU62" s="173"/>
      <c r="GV62" s="173"/>
      <c r="GW62" s="173"/>
      <c r="GX62" s="173"/>
      <c r="GY62" s="173"/>
      <c r="GZ62" s="173"/>
      <c r="HA62" s="173"/>
      <c r="HB62" s="173"/>
      <c r="HC62" s="173"/>
      <c r="HD62" s="173"/>
      <c r="HE62" s="173"/>
      <c r="HF62" s="173"/>
      <c r="HG62" s="173"/>
      <c r="HH62" s="173"/>
      <c r="HI62" s="173"/>
      <c r="HJ62" s="173"/>
      <c r="HK62" s="173"/>
      <c r="HL62" s="173"/>
      <c r="HM62" s="173"/>
      <c r="HN62" s="173"/>
      <c r="HO62" s="173"/>
      <c r="HP62" s="173"/>
      <c r="HQ62" s="173"/>
      <c r="HR62" s="173"/>
      <c r="HS62" s="173"/>
      <c r="HT62" s="173"/>
      <c r="HU62" s="173"/>
      <c r="HV62" s="173"/>
      <c r="HW62" s="173"/>
      <c r="HX62" s="173"/>
      <c r="HY62" s="173"/>
      <c r="HZ62" s="173"/>
      <c r="IA62" s="173"/>
      <c r="IB62" s="173"/>
      <c r="IC62" s="173"/>
      <c r="ID62" s="173"/>
      <c r="IE62" s="173"/>
      <c r="IF62" s="173"/>
      <c r="IG62" s="173"/>
      <c r="IH62" s="173"/>
      <c r="II62" s="173"/>
      <c r="IJ62" s="173"/>
      <c r="IK62" s="173"/>
      <c r="IL62" s="173"/>
      <c r="IM62" s="173"/>
      <c r="IN62" s="173"/>
      <c r="IO62" s="173"/>
      <c r="IP62" s="173"/>
      <c r="IQ62" s="173"/>
      <c r="IR62" s="173"/>
      <c r="IS62" s="173"/>
      <c r="IT62" s="173"/>
      <c r="IU62" s="173"/>
      <c r="IV62" s="173"/>
      <c r="IW62" s="173"/>
      <c r="IX62" s="173"/>
      <c r="IY62" s="173"/>
      <c r="IZ62" s="173"/>
      <c r="JA62" s="173"/>
      <c r="JB62" s="173"/>
      <c r="JC62" s="173"/>
      <c r="JD62" s="173"/>
      <c r="JE62" s="173"/>
      <c r="JF62" s="173"/>
      <c r="JG62" s="173"/>
      <c r="JH62" s="173"/>
      <c r="JI62" s="173"/>
      <c r="JJ62" s="173"/>
      <c r="JK62" s="173"/>
      <c r="JL62" s="173"/>
      <c r="JM62" s="173"/>
      <c r="JN62" s="173"/>
      <c r="JO62" s="173"/>
      <c r="JP62" s="173"/>
      <c r="JQ62" s="173"/>
      <c r="JR62" s="173"/>
      <c r="JS62" s="173"/>
      <c r="JT62" s="173"/>
      <c r="JU62" s="173"/>
      <c r="JV62" s="173"/>
      <c r="JW62" s="173"/>
      <c r="JX62" s="173"/>
      <c r="JY62" s="173"/>
      <c r="JZ62" s="173"/>
      <c r="KA62" s="173"/>
      <c r="KB62" s="173"/>
      <c r="KC62" s="173"/>
      <c r="KD62" s="173"/>
      <c r="KE62" s="173"/>
      <c r="KF62" s="173"/>
      <c r="KG62" s="173"/>
      <c r="KH62" s="173"/>
      <c r="KI62" s="173"/>
      <c r="KJ62" s="173"/>
      <c r="KK62" s="173"/>
      <c r="KL62" s="173"/>
      <c r="KM62" s="173"/>
      <c r="KN62" s="173"/>
      <c r="KO62" s="173"/>
      <c r="KP62" s="173"/>
      <c r="KQ62" s="173"/>
      <c r="KR62" s="173"/>
      <c r="KS62" s="173"/>
      <c r="KT62" s="173"/>
      <c r="KU62" s="173"/>
      <c r="KV62" s="173"/>
      <c r="KW62" s="173"/>
      <c r="KX62" s="173"/>
      <c r="KY62" s="173"/>
      <c r="KZ62" s="173"/>
      <c r="LA62" s="173"/>
      <c r="LB62" s="173"/>
      <c r="LC62" s="173"/>
      <c r="LD62" s="173"/>
      <c r="LE62" s="173"/>
      <c r="LF62" s="173"/>
      <c r="LG62" s="173"/>
      <c r="LH62" s="173"/>
      <c r="LI62" s="173"/>
      <c r="LJ62" s="173"/>
      <c r="LK62" s="173"/>
      <c r="LL62" s="173"/>
      <c r="LM62" s="173"/>
      <c r="LN62" s="173"/>
      <c r="LO62" s="173"/>
      <c r="LP62" s="173"/>
      <c r="LQ62" s="173"/>
      <c r="LR62" s="173"/>
      <c r="LS62" s="173"/>
      <c r="LT62" s="173"/>
      <c r="LU62" s="173"/>
      <c r="LV62" s="173"/>
      <c r="LW62" s="173"/>
      <c r="LX62" s="173"/>
      <c r="LY62" s="173"/>
      <c r="LZ62" s="173"/>
      <c r="MA62" s="173"/>
      <c r="MB62" s="173"/>
      <c r="MC62" s="173"/>
      <c r="MD62" s="173"/>
      <c r="ME62" s="173"/>
      <c r="MF62" s="173"/>
      <c r="MG62" s="173"/>
      <c r="MH62" s="173"/>
      <c r="MI62" s="173"/>
      <c r="MJ62" s="173"/>
      <c r="MK62" s="173"/>
      <c r="ML62" s="173"/>
      <c r="MM62" s="173"/>
      <c r="MN62" s="173"/>
      <c r="MO62" s="173"/>
      <c r="MP62" s="173"/>
      <c r="MQ62" s="173"/>
      <c r="MR62" s="173"/>
      <c r="MS62" s="173"/>
      <c r="MT62" s="173"/>
      <c r="MU62" s="173"/>
      <c r="MV62" s="173"/>
      <c r="MW62" s="173"/>
      <c r="MX62" s="173"/>
      <c r="MY62" s="173"/>
      <c r="MZ62" s="173"/>
      <c r="NA62" s="173"/>
      <c r="NB62" s="173"/>
      <c r="NC62" s="173"/>
      <c r="ND62" s="173"/>
      <c r="NE62" s="173"/>
      <c r="NF62" s="173"/>
      <c r="NG62" s="173"/>
      <c r="NH62" s="173"/>
      <c r="NI62" s="173"/>
      <c r="NJ62" s="173"/>
      <c r="NK62" s="173"/>
      <c r="NL62" s="173"/>
      <c r="NM62" s="173"/>
      <c r="NN62" s="173"/>
      <c r="NO62" s="173"/>
      <c r="NP62" s="173"/>
      <c r="NQ62" s="173"/>
      <c r="NR62" s="173"/>
      <c r="NS62" s="173"/>
      <c r="NT62" s="173"/>
      <c r="NU62" s="173"/>
      <c r="NV62" s="173"/>
      <c r="NW62" s="173"/>
      <c r="NX62" s="173"/>
      <c r="NY62" s="173"/>
      <c r="NZ62" s="173"/>
      <c r="OA62" s="173"/>
      <c r="OB62" s="173"/>
      <c r="OC62" s="173"/>
      <c r="OD62" s="173"/>
      <c r="OE62" s="173"/>
      <c r="OF62" s="173"/>
      <c r="OG62" s="173"/>
      <c r="OH62" s="173"/>
      <c r="OI62" s="173"/>
      <c r="OJ62" s="173"/>
      <c r="OK62" s="173"/>
      <c r="OL62" s="173"/>
      <c r="OM62" s="173"/>
      <c r="ON62" s="173"/>
      <c r="OO62" s="173"/>
      <c r="OP62" s="173"/>
      <c r="OQ62" s="173"/>
      <c r="OR62" s="173"/>
      <c r="OS62" s="173"/>
      <c r="OT62" s="173"/>
      <c r="OU62" s="173"/>
      <c r="OV62" s="173"/>
      <c r="OW62" s="173"/>
      <c r="OX62" s="173"/>
      <c r="OY62" s="173"/>
      <c r="OZ62" s="173"/>
      <c r="PA62" s="173"/>
      <c r="PB62" s="173"/>
      <c r="PC62" s="173"/>
      <c r="PD62" s="173"/>
      <c r="PE62" s="173"/>
      <c r="PF62" s="173"/>
      <c r="PG62" s="173"/>
      <c r="PH62" s="173"/>
      <c r="PI62" s="173"/>
      <c r="PJ62" s="173"/>
      <c r="PK62" s="173"/>
      <c r="PL62" s="173"/>
      <c r="PM62" s="173"/>
      <c r="PN62" s="173"/>
      <c r="PO62" s="173"/>
      <c r="PP62" s="173"/>
      <c r="PQ62" s="173"/>
      <c r="PR62" s="173"/>
      <c r="PS62" s="173"/>
      <c r="PT62" s="173"/>
      <c r="PU62" s="173"/>
      <c r="PV62" s="173"/>
      <c r="PW62" s="173"/>
      <c r="PX62" s="173"/>
      <c r="PY62" s="173"/>
      <c r="PZ62" s="173"/>
      <c r="QA62" s="173"/>
      <c r="QB62" s="173"/>
      <c r="QC62" s="173"/>
      <c r="QD62" s="173"/>
      <c r="QE62" s="173"/>
      <c r="QF62" s="173"/>
      <c r="QG62" s="173"/>
      <c r="QH62" s="173"/>
      <c r="QI62" s="173"/>
      <c r="QJ62" s="173"/>
      <c r="QK62" s="173"/>
      <c r="QL62" s="173"/>
      <c r="QM62" s="173"/>
      <c r="QN62" s="173"/>
      <c r="QO62" s="173"/>
      <c r="QP62" s="173"/>
      <c r="QQ62" s="173"/>
      <c r="QR62" s="173"/>
      <c r="QS62" s="173"/>
      <c r="QT62" s="173"/>
      <c r="QU62" s="173"/>
      <c r="QV62" s="173"/>
      <c r="QW62" s="173"/>
      <c r="QX62" s="173"/>
      <c r="QY62" s="173"/>
      <c r="QZ62" s="173"/>
      <c r="RA62" s="173"/>
      <c r="RB62" s="173"/>
      <c r="RC62" s="173"/>
      <c r="RD62" s="173"/>
      <c r="RE62" s="173"/>
      <c r="RF62" s="173"/>
      <c r="RG62" s="173"/>
      <c r="RH62" s="173"/>
      <c r="RI62" s="173"/>
      <c r="RJ62" s="173"/>
      <c r="RK62" s="173"/>
      <c r="RL62" s="173"/>
      <c r="RM62" s="173"/>
      <c r="RN62" s="173"/>
      <c r="RO62" s="173"/>
      <c r="RP62" s="173"/>
      <c r="RQ62" s="173"/>
      <c r="RR62" s="173"/>
      <c r="RS62" s="173"/>
      <c r="RT62" s="173"/>
      <c r="RU62" s="173"/>
      <c r="RV62" s="173"/>
      <c r="RW62" s="173"/>
      <c r="RX62" s="173"/>
      <c r="RY62" s="173"/>
      <c r="RZ62" s="173"/>
      <c r="SA62" s="173"/>
      <c r="SB62" s="173"/>
      <c r="SC62" s="173"/>
      <c r="SD62" s="173"/>
      <c r="SE62" s="173"/>
      <c r="SF62" s="173"/>
      <c r="SG62" s="173"/>
      <c r="SH62" s="173"/>
      <c r="SI62" s="173"/>
      <c r="SJ62" s="173"/>
      <c r="SK62" s="173"/>
      <c r="SL62" s="173"/>
      <c r="SM62" s="173"/>
      <c r="SN62" s="173"/>
      <c r="SO62" s="173"/>
      <c r="SP62" s="173"/>
      <c r="SQ62" s="173"/>
      <c r="SR62" s="173"/>
      <c r="SS62" s="173"/>
      <c r="ST62" s="173"/>
      <c r="SU62" s="173"/>
      <c r="SV62" s="173"/>
      <c r="SW62" s="173"/>
      <c r="SX62" s="173"/>
      <c r="SY62" s="173"/>
      <c r="SZ62" s="173"/>
      <c r="TA62" s="173"/>
      <c r="TB62" s="173"/>
      <c r="TC62" s="173"/>
      <c r="TD62" s="173"/>
      <c r="TE62" s="173"/>
      <c r="TF62" s="173"/>
      <c r="TG62" s="173"/>
      <c r="TH62" s="173"/>
      <c r="TI62" s="173"/>
      <c r="TJ62" s="173"/>
      <c r="TK62" s="173"/>
      <c r="TL62" s="173"/>
      <c r="TM62" s="173"/>
      <c r="TN62" s="173"/>
      <c r="TO62" s="173"/>
      <c r="TP62" s="173"/>
      <c r="TQ62" s="173"/>
      <c r="TR62" s="173"/>
      <c r="TS62" s="173"/>
      <c r="TT62" s="173"/>
      <c r="TU62" s="173"/>
      <c r="TV62" s="173"/>
      <c r="TW62" s="173"/>
      <c r="TX62" s="173"/>
      <c r="TY62" s="173"/>
      <c r="TZ62" s="173"/>
      <c r="UA62" s="173"/>
      <c r="UB62" s="173"/>
      <c r="UC62" s="173"/>
      <c r="UD62" s="173"/>
      <c r="UE62" s="173"/>
      <c r="UF62" s="173"/>
      <c r="UG62" s="173"/>
      <c r="UH62" s="173"/>
      <c r="UI62" s="173"/>
      <c r="UJ62" s="173"/>
      <c r="UK62" s="173"/>
      <c r="UL62" s="173"/>
      <c r="UM62" s="173"/>
      <c r="UN62" s="173"/>
      <c r="UO62" s="173"/>
      <c r="UP62" s="173"/>
      <c r="UQ62" s="173"/>
      <c r="UR62" s="173"/>
      <c r="US62" s="173"/>
      <c r="UT62" s="173"/>
      <c r="UU62" s="173"/>
      <c r="UV62" s="173"/>
      <c r="UW62" s="173"/>
      <c r="UX62" s="173"/>
      <c r="UY62" s="173"/>
      <c r="UZ62" s="173"/>
      <c r="VA62" s="173"/>
      <c r="VB62" s="173"/>
      <c r="VC62" s="173"/>
      <c r="VD62" s="173"/>
      <c r="VE62" s="173"/>
      <c r="VF62" s="173"/>
      <c r="VG62" s="173"/>
      <c r="VH62" s="173"/>
      <c r="VI62" s="173"/>
      <c r="VJ62" s="173"/>
      <c r="VK62" s="173"/>
      <c r="VL62" s="173"/>
      <c r="VM62" s="173"/>
      <c r="VN62" s="173"/>
      <c r="VO62" s="173"/>
      <c r="VP62" s="173"/>
      <c r="VQ62" s="173"/>
      <c r="VR62" s="173"/>
      <c r="VS62" s="173"/>
      <c r="VT62" s="173"/>
      <c r="VU62" s="173"/>
      <c r="VV62" s="173"/>
      <c r="VW62" s="173"/>
      <c r="VX62" s="173"/>
      <c r="VY62" s="173"/>
      <c r="VZ62" s="173"/>
      <c r="WA62" s="173"/>
      <c r="WB62" s="173"/>
      <c r="WC62" s="173"/>
      <c r="WD62" s="173"/>
      <c r="WE62" s="173"/>
      <c r="WF62" s="173"/>
      <c r="WG62" s="173"/>
      <c r="WH62" s="173"/>
      <c r="WI62" s="173"/>
      <c r="WJ62" s="173"/>
      <c r="WK62" s="173"/>
      <c r="WL62" s="173"/>
      <c r="WM62" s="173"/>
      <c r="WN62" s="173"/>
      <c r="WO62" s="173"/>
      <c r="WP62" s="173"/>
      <c r="WQ62" s="173"/>
      <c r="WR62" s="173"/>
      <c r="WS62" s="173"/>
      <c r="WT62" s="173"/>
      <c r="WU62" s="173"/>
      <c r="WV62" s="173"/>
      <c r="WW62" s="173"/>
      <c r="WX62" s="173"/>
      <c r="WY62" s="173"/>
      <c r="WZ62" s="173"/>
      <c r="XA62" s="173"/>
      <c r="XB62" s="173"/>
      <c r="XC62" s="173"/>
      <c r="XD62" s="173"/>
      <c r="XE62" s="173"/>
      <c r="XF62" s="173"/>
      <c r="XG62" s="173"/>
      <c r="XH62" s="173"/>
      <c r="XI62" s="173"/>
      <c r="XJ62" s="173"/>
      <c r="XK62" s="173"/>
      <c r="XL62" s="173"/>
      <c r="XM62" s="173"/>
      <c r="XN62" s="173"/>
      <c r="XO62" s="173"/>
      <c r="XP62" s="173"/>
      <c r="XQ62" s="173"/>
      <c r="XR62" s="173"/>
      <c r="XS62" s="173"/>
      <c r="XT62" s="173"/>
      <c r="XU62" s="173"/>
      <c r="XV62" s="173"/>
      <c r="XW62" s="173"/>
      <c r="XX62" s="173"/>
      <c r="XY62" s="173"/>
      <c r="XZ62" s="173"/>
      <c r="YA62" s="173"/>
      <c r="YB62" s="173"/>
      <c r="YC62" s="173"/>
      <c r="YD62" s="173"/>
      <c r="YE62" s="173"/>
      <c r="YF62" s="173"/>
      <c r="YG62" s="173"/>
      <c r="YH62" s="173"/>
      <c r="YI62" s="173"/>
      <c r="YJ62" s="173"/>
      <c r="YK62" s="173"/>
      <c r="YL62" s="173"/>
      <c r="YM62" s="173"/>
      <c r="YN62" s="173"/>
      <c r="YO62" s="173"/>
      <c r="YP62" s="173"/>
      <c r="YQ62" s="173"/>
      <c r="YR62" s="173"/>
      <c r="YS62" s="173"/>
      <c r="YT62" s="173"/>
      <c r="YU62" s="173"/>
      <c r="YV62" s="173"/>
      <c r="YW62" s="173"/>
      <c r="YX62" s="173"/>
      <c r="YY62" s="173"/>
      <c r="YZ62" s="173"/>
      <c r="ZA62" s="173"/>
      <c r="ZB62" s="173"/>
      <c r="ZC62" s="173"/>
      <c r="ZD62" s="173"/>
      <c r="ZE62" s="173"/>
      <c r="ZF62" s="173"/>
      <c r="ZG62" s="173"/>
      <c r="ZH62" s="173"/>
      <c r="ZI62" s="173"/>
      <c r="ZJ62" s="173"/>
      <c r="ZK62" s="173"/>
      <c r="ZL62" s="173"/>
      <c r="ZM62" s="173"/>
      <c r="ZN62" s="173"/>
      <c r="ZO62" s="173"/>
      <c r="ZP62" s="173"/>
      <c r="ZQ62" s="173"/>
      <c r="ZR62" s="173"/>
      <c r="ZS62" s="173"/>
      <c r="ZT62" s="173"/>
      <c r="ZU62" s="173"/>
      <c r="ZV62" s="173"/>
      <c r="ZW62" s="173"/>
      <c r="ZX62" s="173"/>
      <c r="ZY62" s="173"/>
      <c r="ZZ62" s="173"/>
      <c r="AAA62" s="173"/>
      <c r="AAB62" s="173"/>
      <c r="AAC62" s="173"/>
      <c r="AAD62" s="173"/>
      <c r="AAE62" s="173"/>
      <c r="AAF62" s="173"/>
      <c r="AAG62" s="173"/>
      <c r="AAH62" s="173"/>
      <c r="AAI62" s="173"/>
      <c r="AAJ62" s="173"/>
      <c r="AAK62" s="173"/>
      <c r="AAL62" s="173"/>
      <c r="AAM62" s="173"/>
      <c r="AAN62" s="173"/>
      <c r="AAO62" s="173"/>
      <c r="AAP62" s="173"/>
      <c r="AAQ62" s="173"/>
      <c r="AAR62" s="173"/>
      <c r="AAS62" s="173"/>
      <c r="AAT62" s="173"/>
      <c r="AAU62" s="173"/>
      <c r="AAV62" s="173"/>
      <c r="AAW62" s="173"/>
      <c r="AAX62" s="173"/>
      <c r="AAY62" s="173"/>
      <c r="AAZ62" s="173"/>
      <c r="ABA62" s="173"/>
      <c r="ABB62" s="173"/>
      <c r="ABC62" s="173"/>
      <c r="ABD62" s="173"/>
      <c r="ABE62" s="173"/>
      <c r="ABF62" s="173"/>
      <c r="ABG62" s="173"/>
      <c r="ABH62" s="173"/>
      <c r="ABI62" s="173"/>
      <c r="ABJ62" s="173"/>
      <c r="ABK62" s="173"/>
      <c r="ABL62" s="173"/>
      <c r="ABM62" s="173"/>
      <c r="ABN62" s="173"/>
      <c r="ABO62" s="173"/>
      <c r="ABP62" s="173"/>
      <c r="ABQ62" s="173"/>
      <c r="ABR62" s="173"/>
      <c r="ABS62" s="173"/>
      <c r="ABT62" s="173"/>
      <c r="ABU62" s="173"/>
      <c r="ABV62" s="173"/>
      <c r="ABW62" s="173"/>
      <c r="ABX62" s="173"/>
      <c r="ABY62" s="173"/>
      <c r="ABZ62" s="173"/>
      <c r="ACA62" s="173"/>
      <c r="ACB62" s="173"/>
      <c r="ACC62" s="173"/>
      <c r="ACD62" s="173"/>
      <c r="ACE62" s="173"/>
      <c r="ACF62" s="173"/>
      <c r="ACG62" s="173"/>
      <c r="ACH62" s="173"/>
      <c r="ACI62" s="173"/>
      <c r="ACJ62" s="173"/>
      <c r="ACK62" s="173"/>
      <c r="ACL62" s="173"/>
      <c r="ACM62" s="173"/>
      <c r="ACN62" s="173"/>
      <c r="ACO62" s="173"/>
      <c r="ACP62" s="173"/>
      <c r="ACQ62" s="173"/>
      <c r="ACR62" s="173"/>
      <c r="ACS62" s="173"/>
      <c r="ACT62" s="173"/>
      <c r="ACU62" s="173"/>
      <c r="ACV62" s="173"/>
      <c r="ACW62" s="173"/>
      <c r="ACX62" s="173"/>
      <c r="ACY62" s="173"/>
      <c r="ACZ62" s="173"/>
      <c r="ADA62" s="173"/>
      <c r="ADB62" s="173"/>
      <c r="ADC62" s="173"/>
      <c r="ADD62" s="173"/>
      <c r="ADE62" s="173"/>
      <c r="ADF62" s="173"/>
      <c r="ADG62" s="173"/>
      <c r="ADH62" s="173"/>
      <c r="ADI62" s="173"/>
      <c r="ADJ62" s="173"/>
      <c r="ADK62" s="173"/>
      <c r="ADL62" s="173"/>
      <c r="ADM62" s="173"/>
      <c r="ADN62" s="173"/>
      <c r="ADO62" s="173"/>
      <c r="ADP62" s="173"/>
      <c r="ADQ62" s="173"/>
      <c r="ADR62" s="173"/>
      <c r="ADS62" s="173"/>
      <c r="ADT62" s="173"/>
      <c r="ADU62" s="173"/>
      <c r="ADV62" s="173"/>
      <c r="ADW62" s="173"/>
      <c r="ADX62" s="173"/>
      <c r="ADY62" s="173"/>
      <c r="ADZ62" s="173"/>
      <c r="AEA62" s="173"/>
      <c r="AEB62" s="173"/>
      <c r="AEC62" s="173"/>
      <c r="AED62" s="173"/>
      <c r="AEE62" s="173"/>
      <c r="AEF62" s="173"/>
      <c r="AEG62" s="173"/>
      <c r="AEH62" s="173"/>
      <c r="AEI62" s="173"/>
      <c r="AEJ62" s="173"/>
      <c r="AEK62" s="173"/>
      <c r="AEL62" s="173"/>
      <c r="AEM62" s="173"/>
      <c r="AEN62" s="173"/>
      <c r="AEO62" s="173"/>
      <c r="AEP62" s="173"/>
      <c r="AEQ62" s="173"/>
      <c r="AER62" s="173"/>
      <c r="AES62" s="173"/>
      <c r="AET62" s="173"/>
      <c r="AEU62" s="173"/>
      <c r="AEV62" s="173"/>
      <c r="AEW62" s="173"/>
      <c r="AEX62" s="173"/>
      <c r="AEY62" s="173"/>
      <c r="AEZ62" s="173"/>
      <c r="AFA62" s="173"/>
      <c r="AFB62" s="173"/>
      <c r="AFC62" s="173"/>
      <c r="AFD62" s="173"/>
      <c r="AFE62" s="173"/>
      <c r="AFF62" s="173"/>
      <c r="AFG62" s="173"/>
      <c r="AFH62" s="173"/>
      <c r="AFI62" s="173"/>
      <c r="AFJ62" s="173"/>
      <c r="AFK62" s="173"/>
      <c r="AFL62" s="173"/>
      <c r="AFM62" s="173"/>
      <c r="AFN62" s="173"/>
      <c r="AFO62" s="173"/>
      <c r="AFP62" s="173"/>
      <c r="AFQ62" s="173"/>
      <c r="AFR62" s="173"/>
      <c r="AFS62" s="173"/>
      <c r="AFT62" s="173"/>
      <c r="AFU62" s="173"/>
      <c r="AFV62" s="173"/>
      <c r="AFW62" s="173"/>
      <c r="AFX62" s="173"/>
      <c r="AFY62" s="173"/>
      <c r="AFZ62" s="173"/>
      <c r="AGA62" s="173"/>
      <c r="AGB62" s="173"/>
      <c r="AGC62" s="173"/>
      <c r="AGD62" s="173"/>
      <c r="AGE62" s="173"/>
      <c r="AGF62" s="173"/>
      <c r="AGG62" s="173"/>
      <c r="AGH62" s="173"/>
      <c r="AGI62" s="173"/>
      <c r="AGJ62" s="173"/>
      <c r="AGK62" s="173"/>
      <c r="AGL62" s="173"/>
      <c r="AGM62" s="173"/>
      <c r="AGN62" s="173"/>
      <c r="AGO62" s="173"/>
      <c r="AGP62" s="173"/>
      <c r="AGQ62" s="173"/>
      <c r="AGR62" s="173"/>
      <c r="AGS62" s="173"/>
      <c r="AGT62" s="173"/>
      <c r="AGU62" s="173"/>
      <c r="AGV62" s="173"/>
      <c r="AGW62" s="173"/>
      <c r="AGX62" s="173"/>
      <c r="AGY62" s="173"/>
      <c r="AGZ62" s="173"/>
      <c r="AHA62" s="173"/>
      <c r="AHB62" s="173"/>
      <c r="AHC62" s="173"/>
      <c r="AHD62" s="173"/>
      <c r="AHE62" s="173"/>
      <c r="AHF62" s="173"/>
      <c r="AHG62" s="173"/>
      <c r="AHH62" s="173"/>
      <c r="AHI62" s="173"/>
      <c r="AHJ62" s="173"/>
      <c r="AHK62" s="173"/>
      <c r="AHL62" s="173"/>
      <c r="AHM62" s="173"/>
      <c r="AHN62" s="173"/>
      <c r="AHO62" s="173"/>
      <c r="AHP62" s="173"/>
      <c r="AHQ62" s="173"/>
      <c r="AHR62" s="173"/>
      <c r="AHS62" s="173"/>
      <c r="AHT62" s="173"/>
      <c r="AHU62" s="173"/>
      <c r="AHV62" s="173"/>
      <c r="AHW62" s="173"/>
      <c r="AHX62" s="173"/>
      <c r="AHY62" s="173"/>
      <c r="AHZ62" s="173"/>
      <c r="AIA62" s="173"/>
      <c r="AIB62" s="173"/>
      <c r="AIC62" s="173"/>
      <c r="AID62" s="173"/>
      <c r="AIE62" s="173"/>
      <c r="AIF62" s="173"/>
      <c r="AIG62" s="173"/>
      <c r="AIH62" s="173"/>
      <c r="AII62" s="173"/>
      <c r="AIJ62" s="173"/>
      <c r="AIK62" s="173"/>
      <c r="AIL62" s="173"/>
      <c r="AIM62" s="173"/>
      <c r="AIN62" s="173"/>
      <c r="AIO62" s="173"/>
      <c r="AIP62" s="173"/>
      <c r="AIQ62" s="173"/>
      <c r="AIR62" s="173"/>
      <c r="AIS62" s="173"/>
      <c r="AIT62" s="173"/>
      <c r="AIU62" s="173"/>
      <c r="AIV62" s="173"/>
      <c r="AIW62" s="173"/>
      <c r="AIX62" s="173"/>
      <c r="AIY62" s="173"/>
      <c r="AIZ62" s="173"/>
      <c r="AJA62" s="173"/>
      <c r="AJB62" s="173"/>
      <c r="AJC62" s="173"/>
      <c r="AJD62" s="173"/>
      <c r="AJE62" s="173"/>
      <c r="AJF62" s="173"/>
      <c r="AJG62" s="173"/>
      <c r="AJH62" s="173"/>
      <c r="AJI62" s="173"/>
      <c r="AJJ62" s="173"/>
      <c r="AJK62" s="173"/>
      <c r="AJL62" s="173"/>
      <c r="AJM62" s="173"/>
      <c r="AJN62" s="173"/>
      <c r="AJO62" s="173"/>
      <c r="AJP62" s="173"/>
      <c r="AJQ62" s="173"/>
      <c r="AJR62" s="173"/>
      <c r="AJS62" s="173"/>
      <c r="AJT62" s="173"/>
      <c r="AJU62" s="173"/>
      <c r="AJV62" s="173"/>
      <c r="AJW62" s="173"/>
      <c r="AJX62" s="173"/>
      <c r="AJY62" s="173"/>
      <c r="AJZ62" s="173"/>
      <c r="AKA62" s="173"/>
      <c r="AKB62" s="173"/>
      <c r="AKC62" s="173"/>
      <c r="AKD62" s="173"/>
      <c r="AKE62" s="173"/>
      <c r="AKF62" s="173"/>
      <c r="AKG62" s="173"/>
      <c r="AKH62" s="173"/>
      <c r="AKI62" s="173"/>
      <c r="AKJ62" s="173"/>
      <c r="AKK62" s="173"/>
      <c r="AKL62" s="173"/>
      <c r="AKM62" s="173"/>
      <c r="AKN62" s="173"/>
      <c r="AKO62" s="173"/>
      <c r="AKP62" s="173"/>
      <c r="AKQ62" s="173"/>
      <c r="AKR62" s="173"/>
      <c r="AKS62" s="173"/>
      <c r="AKT62" s="173"/>
      <c r="AKU62" s="173"/>
      <c r="AKV62" s="173"/>
      <c r="AKW62" s="173"/>
      <c r="AKX62" s="173"/>
      <c r="AKY62" s="173"/>
      <c r="AKZ62" s="173"/>
      <c r="ALA62" s="173"/>
      <c r="ALB62" s="173"/>
      <c r="ALC62" s="173"/>
      <c r="ALD62" s="173"/>
      <c r="ALE62" s="173"/>
      <c r="ALF62" s="173"/>
      <c r="ALG62" s="173"/>
      <c r="ALH62" s="173"/>
      <c r="ALI62" s="173"/>
      <c r="ALJ62" s="173"/>
      <c r="ALK62" s="173"/>
      <c r="ALL62" s="173"/>
      <c r="ALM62" s="173"/>
      <c r="ALN62" s="173"/>
      <c r="ALO62" s="173"/>
      <c r="ALP62" s="173"/>
      <c r="ALQ62" s="173"/>
      <c r="ALR62" s="173"/>
      <c r="ALS62" s="173"/>
      <c r="ALT62" s="173"/>
      <c r="ALU62" s="173"/>
      <c r="ALV62" s="173"/>
      <c r="ALW62" s="173"/>
      <c r="ALX62" s="173"/>
      <c r="ALY62" s="173"/>
      <c r="ALZ62" s="173"/>
      <c r="AMA62" s="173"/>
      <c r="AMB62" s="173"/>
      <c r="AMC62" s="173"/>
      <c r="AMD62" s="173"/>
      <c r="AME62" s="173"/>
      <c r="AMF62" s="173"/>
      <c r="AMG62" s="173"/>
      <c r="AMH62" s="173"/>
      <c r="AMI62" s="173"/>
      <c r="AMJ62" s="173"/>
      <c r="AMK62" s="173"/>
      <c r="AML62" s="173"/>
      <c r="AMM62" s="173"/>
      <c r="AMN62" s="173"/>
      <c r="AMO62" s="173"/>
      <c r="AMP62" s="173"/>
      <c r="AMQ62" s="173"/>
      <c r="AMR62" s="173"/>
      <c r="AMS62" s="173"/>
      <c r="AMT62" s="173"/>
      <c r="AMU62" s="173"/>
      <c r="AMV62" s="173"/>
      <c r="AMW62" s="173"/>
      <c r="AMX62" s="173"/>
      <c r="AMY62" s="173"/>
      <c r="AMZ62" s="173"/>
      <c r="ANA62" s="173"/>
      <c r="ANB62" s="173"/>
      <c r="ANC62" s="173"/>
      <c r="AND62" s="173"/>
      <c r="ANE62" s="173"/>
      <c r="ANF62" s="173"/>
      <c r="ANG62" s="173"/>
      <c r="ANH62" s="173"/>
      <c r="ANI62" s="173"/>
      <c r="ANJ62" s="173"/>
      <c r="ANK62" s="173"/>
      <c r="ANL62" s="173"/>
      <c r="ANM62" s="173"/>
      <c r="ANN62" s="173"/>
      <c r="ANO62" s="173"/>
      <c r="ANP62" s="173"/>
      <c r="ANQ62" s="173"/>
      <c r="ANR62" s="173"/>
      <c r="ANS62" s="173"/>
      <c r="ANT62" s="173"/>
      <c r="ANU62" s="173"/>
      <c r="ANV62" s="173"/>
      <c r="ANW62" s="173"/>
      <c r="ANX62" s="173"/>
      <c r="ANY62" s="173"/>
      <c r="ANZ62" s="173"/>
      <c r="AOA62" s="173"/>
      <c r="AOB62" s="173"/>
      <c r="AOC62" s="173"/>
      <c r="AOD62" s="173"/>
      <c r="AOE62" s="173"/>
      <c r="AOF62" s="173"/>
      <c r="AOG62" s="173"/>
      <c r="AOH62" s="173"/>
      <c r="AOI62" s="173"/>
      <c r="AOJ62" s="173"/>
      <c r="AOK62" s="173"/>
      <c r="AOL62" s="173"/>
      <c r="AOM62" s="173"/>
      <c r="AON62" s="173"/>
      <c r="AOO62" s="173"/>
      <c r="AOP62" s="173"/>
      <c r="AOQ62" s="173"/>
      <c r="AOR62" s="173"/>
      <c r="AOS62" s="173"/>
      <c r="AOT62" s="173"/>
      <c r="AOU62" s="173"/>
      <c r="AOV62" s="173"/>
      <c r="AOW62" s="173"/>
      <c r="AOX62" s="173"/>
      <c r="AOY62" s="173"/>
      <c r="AOZ62" s="173"/>
      <c r="APA62" s="173"/>
      <c r="APB62" s="173"/>
      <c r="APC62" s="173"/>
      <c r="APD62" s="173"/>
      <c r="APE62" s="173"/>
      <c r="APF62" s="173"/>
      <c r="APG62" s="173"/>
      <c r="APH62" s="173"/>
      <c r="API62" s="173"/>
      <c r="APJ62" s="173"/>
      <c r="APK62" s="173"/>
      <c r="APL62" s="173"/>
      <c r="APM62" s="173"/>
      <c r="APN62" s="173"/>
      <c r="APO62" s="173"/>
      <c r="APP62" s="173"/>
      <c r="APQ62" s="173"/>
      <c r="APR62" s="173"/>
      <c r="APS62" s="173"/>
      <c r="APT62" s="173"/>
      <c r="APU62" s="173"/>
      <c r="APV62" s="173"/>
      <c r="APW62" s="173"/>
      <c r="APX62" s="173"/>
      <c r="APY62" s="173"/>
      <c r="APZ62" s="173"/>
      <c r="AQA62" s="173"/>
      <c r="AQB62" s="173"/>
      <c r="AQC62" s="173"/>
      <c r="AQD62" s="173"/>
      <c r="AQE62" s="173"/>
      <c r="AQF62" s="173"/>
      <c r="AQG62" s="173"/>
      <c r="AQH62" s="173"/>
      <c r="AQI62" s="173"/>
      <c r="AQJ62" s="173"/>
      <c r="AQK62" s="173"/>
      <c r="AQL62" s="173"/>
      <c r="AQM62" s="173"/>
      <c r="AQN62" s="173"/>
      <c r="AQO62" s="173"/>
      <c r="AQP62" s="173"/>
      <c r="AQQ62" s="173"/>
      <c r="AQR62" s="173"/>
      <c r="AQS62" s="173"/>
      <c r="AQT62" s="173"/>
      <c r="AQU62" s="173"/>
      <c r="AQV62" s="173"/>
      <c r="AQW62" s="173"/>
      <c r="AQX62" s="173"/>
      <c r="AQY62" s="173"/>
      <c r="AQZ62" s="173"/>
      <c r="ARA62" s="173"/>
      <c r="ARB62" s="173"/>
      <c r="ARC62" s="173"/>
      <c r="ARD62" s="173"/>
      <c r="ARE62" s="173"/>
      <c r="ARF62" s="173"/>
      <c r="ARG62" s="173"/>
      <c r="ARH62" s="173"/>
      <c r="ARI62" s="173"/>
      <c r="ARJ62" s="173"/>
      <c r="ARK62" s="173"/>
      <c r="ARL62" s="173"/>
      <c r="ARM62" s="173"/>
      <c r="ARN62" s="173"/>
      <c r="ARO62" s="173"/>
      <c r="ARP62" s="173"/>
      <c r="ARQ62" s="173"/>
      <c r="ARR62" s="173"/>
      <c r="ARS62" s="173"/>
      <c r="ART62" s="173"/>
      <c r="ARU62" s="173"/>
      <c r="ARV62" s="173"/>
      <c r="ARW62" s="173"/>
      <c r="ARX62" s="173"/>
      <c r="ARY62" s="173"/>
      <c r="ARZ62" s="173"/>
      <c r="ASA62" s="173"/>
      <c r="ASB62" s="173"/>
      <c r="ASC62" s="173"/>
      <c r="ASD62" s="173"/>
      <c r="ASE62" s="173"/>
      <c r="ASF62" s="173"/>
      <c r="ASG62" s="173"/>
      <c r="ASH62" s="173"/>
      <c r="ASI62" s="173"/>
      <c r="ASJ62" s="173"/>
      <c r="ASK62" s="173"/>
      <c r="ASL62" s="173"/>
      <c r="ASM62" s="173"/>
      <c r="ASN62" s="173"/>
      <c r="ASO62" s="173"/>
      <c r="ASP62" s="173"/>
      <c r="ASQ62" s="173"/>
      <c r="ASR62" s="173"/>
      <c r="ASS62" s="173"/>
      <c r="AST62" s="173"/>
      <c r="ASU62" s="173"/>
      <c r="ASV62" s="173"/>
      <c r="ASW62" s="173"/>
      <c r="ASX62" s="173"/>
      <c r="ASY62" s="173"/>
      <c r="ASZ62" s="173"/>
      <c r="ATA62" s="173"/>
      <c r="ATB62" s="173"/>
      <c r="ATC62" s="173"/>
      <c r="ATD62" s="173"/>
      <c r="ATE62" s="173"/>
      <c r="ATF62" s="173"/>
      <c r="ATG62" s="173"/>
      <c r="ATH62" s="173"/>
      <c r="ATI62" s="173"/>
      <c r="ATJ62" s="173"/>
      <c r="ATK62" s="173"/>
      <c r="ATL62" s="173"/>
      <c r="ATM62" s="173"/>
      <c r="ATN62" s="173"/>
      <c r="ATO62" s="173"/>
      <c r="ATP62" s="173"/>
      <c r="ATQ62" s="173"/>
      <c r="ATR62" s="173"/>
      <c r="ATS62" s="173"/>
      <c r="ATT62" s="173"/>
      <c r="ATU62" s="173"/>
      <c r="ATV62" s="173"/>
      <c r="ATW62" s="173"/>
      <c r="ATX62" s="173"/>
      <c r="ATY62" s="173"/>
      <c r="ATZ62" s="173"/>
      <c r="AUA62" s="173"/>
      <c r="AUB62" s="173"/>
      <c r="AUC62" s="173"/>
      <c r="AUD62" s="173"/>
      <c r="AUE62" s="173"/>
      <c r="AUF62" s="173"/>
      <c r="AUG62" s="173"/>
      <c r="AUH62" s="173"/>
      <c r="AUI62" s="173"/>
      <c r="AUJ62" s="173"/>
      <c r="AUK62" s="173"/>
      <c r="AUL62" s="173"/>
      <c r="AUM62" s="173"/>
      <c r="AUN62" s="173"/>
      <c r="AUO62" s="173"/>
      <c r="AUP62" s="173"/>
      <c r="AUQ62" s="173"/>
      <c r="AUR62" s="173"/>
      <c r="AUS62" s="173"/>
      <c r="AUT62" s="173"/>
      <c r="AUU62" s="173"/>
      <c r="AUV62" s="173"/>
      <c r="AUW62" s="173"/>
      <c r="AUX62" s="173"/>
      <c r="AUY62" s="173"/>
      <c r="AUZ62" s="173"/>
      <c r="AVA62" s="173"/>
      <c r="AVB62" s="173"/>
      <c r="AVC62" s="173"/>
      <c r="AVD62" s="173"/>
      <c r="AVE62" s="173"/>
      <c r="AVF62" s="173"/>
      <c r="AVG62" s="173"/>
      <c r="AVH62" s="173"/>
      <c r="AVI62" s="173"/>
      <c r="AVJ62" s="173"/>
      <c r="AVK62" s="173"/>
      <c r="AVL62" s="173"/>
      <c r="AVM62" s="173"/>
      <c r="AVN62" s="173"/>
      <c r="AVO62" s="173"/>
      <c r="AVP62" s="173"/>
      <c r="AVQ62" s="173"/>
      <c r="AVR62" s="173"/>
      <c r="AVS62" s="173"/>
      <c r="AVT62" s="173"/>
      <c r="AVU62" s="173"/>
      <c r="AVV62" s="173"/>
      <c r="AVW62" s="173"/>
      <c r="AVX62" s="173"/>
      <c r="AVY62" s="173"/>
      <c r="AVZ62" s="173"/>
      <c r="AWA62" s="173"/>
      <c r="AWB62" s="173"/>
      <c r="AWC62" s="173"/>
      <c r="AWD62" s="173"/>
      <c r="AWE62" s="173"/>
      <c r="AWF62" s="173"/>
      <c r="AWG62" s="173"/>
      <c r="AWH62" s="173"/>
      <c r="AWI62" s="173"/>
      <c r="AWJ62" s="173"/>
      <c r="AWK62" s="173"/>
      <c r="AWL62" s="173"/>
      <c r="AWM62" s="173"/>
      <c r="AWN62" s="173"/>
      <c r="AWO62" s="173"/>
      <c r="AWP62" s="173"/>
      <c r="AWQ62" s="173"/>
      <c r="AWR62" s="173"/>
      <c r="AWS62" s="173"/>
      <c r="AWT62" s="173"/>
      <c r="AWU62" s="173"/>
      <c r="AWV62" s="173"/>
      <c r="AWW62" s="173"/>
      <c r="AWX62" s="173"/>
      <c r="AWY62" s="173"/>
      <c r="AWZ62" s="173"/>
      <c r="AXA62" s="173"/>
      <c r="AXB62" s="173"/>
      <c r="AXC62" s="173"/>
      <c r="AXD62" s="173"/>
      <c r="AXE62" s="173"/>
      <c r="AXF62" s="173"/>
      <c r="AXG62" s="173"/>
      <c r="AXH62" s="173"/>
      <c r="AXI62" s="173"/>
      <c r="AXJ62" s="173"/>
      <c r="AXK62" s="173"/>
      <c r="AXL62" s="173"/>
      <c r="AXM62" s="173"/>
      <c r="AXN62" s="173"/>
      <c r="AXO62" s="173"/>
      <c r="AXP62" s="173"/>
      <c r="AXQ62" s="173"/>
      <c r="AXR62" s="173"/>
      <c r="AXS62" s="173"/>
      <c r="AXT62" s="173"/>
      <c r="AXU62" s="173"/>
      <c r="AXV62" s="173"/>
      <c r="AXW62" s="173"/>
      <c r="AXX62" s="173"/>
      <c r="AXY62" s="173"/>
      <c r="AXZ62" s="173"/>
      <c r="AYA62" s="173"/>
      <c r="AYB62" s="173"/>
      <c r="AYC62" s="173"/>
      <c r="AYD62" s="173"/>
      <c r="AYE62" s="173"/>
      <c r="AYF62" s="173"/>
      <c r="AYG62" s="173"/>
      <c r="AYH62" s="173"/>
      <c r="AYI62" s="173"/>
      <c r="AYJ62" s="173"/>
      <c r="AYK62" s="173"/>
      <c r="AYL62" s="173"/>
      <c r="AYM62" s="173"/>
      <c r="AYN62" s="173"/>
      <c r="AYO62" s="173"/>
      <c r="AYP62" s="173"/>
      <c r="AYQ62" s="173"/>
      <c r="AYR62" s="173"/>
      <c r="AYS62" s="173"/>
      <c r="AYT62" s="173"/>
      <c r="AYU62" s="173"/>
      <c r="AYV62" s="173"/>
      <c r="AYW62" s="173"/>
      <c r="AYX62" s="173"/>
      <c r="AYY62" s="173"/>
      <c r="AYZ62" s="173"/>
      <c r="AZA62" s="173"/>
      <c r="AZB62" s="173"/>
      <c r="AZC62" s="173"/>
      <c r="AZD62" s="173"/>
      <c r="AZE62" s="173"/>
      <c r="AZF62" s="173"/>
      <c r="AZG62" s="173"/>
      <c r="AZH62" s="173"/>
      <c r="AZI62" s="173"/>
      <c r="AZJ62" s="173"/>
      <c r="AZK62" s="173"/>
      <c r="AZL62" s="173"/>
      <c r="AZM62" s="173"/>
      <c r="AZN62" s="173"/>
      <c r="AZO62" s="173"/>
      <c r="AZP62" s="173"/>
      <c r="AZQ62" s="173"/>
      <c r="AZR62" s="173"/>
      <c r="AZS62" s="173"/>
      <c r="AZT62" s="173"/>
      <c r="AZU62" s="173"/>
      <c r="AZV62" s="173"/>
      <c r="AZW62" s="173"/>
      <c r="AZX62" s="173"/>
      <c r="AZY62" s="173"/>
      <c r="AZZ62" s="173"/>
      <c r="BAA62" s="173"/>
      <c r="BAB62" s="173"/>
      <c r="BAC62" s="173"/>
      <c r="BAD62" s="173"/>
      <c r="BAE62" s="173"/>
      <c r="BAF62" s="173"/>
      <c r="BAG62" s="173"/>
      <c r="BAH62" s="173"/>
      <c r="BAI62" s="173"/>
      <c r="BAJ62" s="173"/>
      <c r="BAK62" s="173"/>
      <c r="BAL62" s="173"/>
      <c r="BAM62" s="173"/>
      <c r="BAN62" s="173"/>
      <c r="BAO62" s="173"/>
      <c r="BAP62" s="173"/>
      <c r="BAQ62" s="173"/>
      <c r="BAR62" s="173"/>
      <c r="BAS62" s="173"/>
      <c r="BAT62" s="173"/>
      <c r="BAU62" s="173"/>
      <c r="BAV62" s="173"/>
      <c r="BAW62" s="173"/>
      <c r="BAX62" s="173"/>
      <c r="BAY62" s="173"/>
      <c r="BAZ62" s="173"/>
      <c r="BBA62" s="173"/>
      <c r="BBB62" s="173"/>
      <c r="BBC62" s="173"/>
      <c r="BBD62" s="173"/>
      <c r="BBE62" s="173"/>
      <c r="BBF62" s="173"/>
      <c r="BBG62" s="173"/>
      <c r="BBH62" s="173"/>
      <c r="BBI62" s="173"/>
      <c r="BBJ62" s="173"/>
      <c r="BBK62" s="173"/>
      <c r="BBL62" s="173"/>
      <c r="BBM62" s="173"/>
      <c r="BBN62" s="173"/>
      <c r="BBO62" s="173"/>
      <c r="BBP62" s="173"/>
      <c r="BBQ62" s="173"/>
      <c r="BBR62" s="173"/>
      <c r="BBS62" s="173"/>
      <c r="BBT62" s="173"/>
      <c r="BBU62" s="173"/>
      <c r="BBV62" s="173"/>
      <c r="BBW62" s="173"/>
      <c r="BBX62" s="173"/>
      <c r="BBY62" s="173"/>
      <c r="BBZ62" s="173"/>
      <c r="BCA62" s="173"/>
      <c r="BCB62" s="173"/>
      <c r="BCC62" s="173"/>
      <c r="BCD62" s="173"/>
      <c r="BCE62" s="173"/>
      <c r="BCF62" s="173"/>
      <c r="BCG62" s="173"/>
      <c r="BCH62" s="173"/>
      <c r="BCI62" s="173"/>
      <c r="BCJ62" s="173"/>
      <c r="BCK62" s="173"/>
      <c r="BCL62" s="173"/>
      <c r="BCM62" s="173"/>
      <c r="BCN62" s="173"/>
      <c r="BCO62" s="173"/>
      <c r="BCP62" s="173"/>
      <c r="BCQ62" s="173"/>
      <c r="BCR62" s="173"/>
      <c r="BCS62" s="173"/>
      <c r="BCT62" s="173"/>
      <c r="BCU62" s="173"/>
      <c r="BCV62" s="173"/>
      <c r="BCW62" s="173"/>
      <c r="BCX62" s="173"/>
      <c r="BCY62" s="173"/>
      <c r="BCZ62" s="173"/>
      <c r="BDA62" s="173"/>
      <c r="BDB62" s="173"/>
      <c r="BDC62" s="173"/>
      <c r="BDD62" s="173"/>
      <c r="BDE62" s="173"/>
      <c r="BDF62" s="173"/>
      <c r="BDG62" s="173"/>
      <c r="BDH62" s="173"/>
      <c r="BDI62" s="173"/>
      <c r="BDJ62" s="173"/>
      <c r="BDK62" s="173"/>
      <c r="BDL62" s="173"/>
      <c r="BDM62" s="173"/>
      <c r="BDN62" s="173"/>
      <c r="BDO62" s="173"/>
      <c r="BDP62" s="173"/>
      <c r="BDQ62" s="173"/>
      <c r="BDR62" s="173"/>
      <c r="BDS62" s="173"/>
      <c r="BDT62" s="173"/>
      <c r="BDU62" s="173"/>
      <c r="BDV62" s="173"/>
      <c r="BDW62" s="173"/>
      <c r="BDX62" s="173"/>
      <c r="BDY62" s="173"/>
      <c r="BDZ62" s="173"/>
      <c r="BEA62" s="173"/>
      <c r="BEB62" s="173"/>
      <c r="BEC62" s="173"/>
      <c r="BED62" s="173"/>
      <c r="BEE62" s="173"/>
      <c r="BEF62" s="173"/>
      <c r="BEG62" s="173"/>
      <c r="BEH62" s="173"/>
      <c r="BEI62" s="173"/>
      <c r="BEJ62" s="173"/>
      <c r="BEK62" s="173"/>
      <c r="BEL62" s="173"/>
      <c r="BEM62" s="173"/>
      <c r="BEN62" s="173"/>
      <c r="BEO62" s="173"/>
      <c r="BEP62" s="173"/>
      <c r="BEQ62" s="173"/>
      <c r="BER62" s="173"/>
      <c r="BES62" s="173"/>
      <c r="BET62" s="173"/>
      <c r="BEU62" s="173"/>
      <c r="BEV62" s="173"/>
      <c r="BEW62" s="173"/>
      <c r="BEX62" s="173"/>
      <c r="BEY62" s="173"/>
      <c r="BEZ62" s="173"/>
      <c r="BFA62" s="173"/>
      <c r="BFB62" s="173"/>
      <c r="BFC62" s="173"/>
      <c r="BFD62" s="173"/>
      <c r="BFE62" s="173"/>
      <c r="BFF62" s="173"/>
      <c r="BFG62" s="173"/>
      <c r="BFH62" s="173"/>
      <c r="BFI62" s="173"/>
      <c r="BFJ62" s="173"/>
      <c r="BFK62" s="173"/>
      <c r="BFL62" s="173"/>
      <c r="BFM62" s="173"/>
      <c r="BFN62" s="173"/>
      <c r="BFO62" s="173"/>
      <c r="BFP62" s="173"/>
      <c r="BFQ62" s="173"/>
      <c r="BFR62" s="173"/>
      <c r="BFS62" s="173"/>
      <c r="BFT62" s="173"/>
      <c r="BFU62" s="173"/>
      <c r="BFV62" s="173"/>
      <c r="BFW62" s="173"/>
      <c r="BFX62" s="173"/>
      <c r="BFY62" s="173"/>
      <c r="BFZ62" s="173"/>
      <c r="BGA62" s="173"/>
      <c r="BGB62" s="173"/>
      <c r="BGC62" s="173"/>
      <c r="BGD62" s="173"/>
      <c r="BGE62" s="173"/>
      <c r="BGF62" s="173"/>
      <c r="BGG62" s="173"/>
      <c r="BGH62" s="173"/>
      <c r="BGI62" s="173"/>
      <c r="BGJ62" s="173"/>
      <c r="BGK62" s="173"/>
      <c r="BGL62" s="173"/>
      <c r="BGM62" s="173"/>
      <c r="BGN62" s="173"/>
      <c r="BGO62" s="173"/>
      <c r="BGP62" s="173"/>
      <c r="BGQ62" s="173"/>
      <c r="BGR62" s="173"/>
      <c r="BGS62" s="173"/>
      <c r="BGT62" s="173"/>
      <c r="BGU62" s="173"/>
      <c r="BGV62" s="173"/>
      <c r="BGW62" s="173"/>
      <c r="BGX62" s="173"/>
      <c r="BGY62" s="173"/>
      <c r="BGZ62" s="173"/>
      <c r="BHA62" s="173"/>
      <c r="BHB62" s="173"/>
      <c r="BHC62" s="173"/>
      <c r="BHD62" s="173"/>
      <c r="BHE62" s="173"/>
      <c r="BHF62" s="173"/>
      <c r="BHG62" s="173"/>
      <c r="BHH62" s="173"/>
      <c r="BHI62" s="173"/>
      <c r="BHJ62" s="173"/>
      <c r="BHK62" s="173"/>
      <c r="BHL62" s="173"/>
      <c r="BHM62" s="173"/>
      <c r="BHN62" s="173"/>
      <c r="BHO62" s="173"/>
      <c r="BHP62" s="173"/>
      <c r="BHQ62" s="173"/>
      <c r="BHR62" s="173"/>
      <c r="BHS62" s="173"/>
      <c r="BHT62" s="173"/>
      <c r="BHU62" s="173"/>
      <c r="BHV62" s="173"/>
      <c r="BHW62" s="173"/>
      <c r="BHX62" s="173"/>
      <c r="BHY62" s="173"/>
      <c r="BHZ62" s="173"/>
      <c r="BIA62" s="173"/>
      <c r="BIB62" s="173"/>
      <c r="BIC62" s="173"/>
      <c r="BID62" s="173"/>
      <c r="BIE62" s="173"/>
      <c r="BIF62" s="173"/>
      <c r="BIG62" s="173"/>
      <c r="BIH62" s="173"/>
      <c r="BII62" s="173"/>
      <c r="BIJ62" s="173"/>
      <c r="BIK62" s="173"/>
      <c r="BIL62" s="173"/>
      <c r="BIM62" s="173"/>
      <c r="BIN62" s="173"/>
      <c r="BIO62" s="173"/>
      <c r="BIP62" s="173"/>
      <c r="BIQ62" s="173"/>
      <c r="BIR62" s="173"/>
      <c r="BIS62" s="173"/>
      <c r="BIT62" s="173"/>
      <c r="BIU62" s="173"/>
      <c r="BIV62" s="173"/>
      <c r="BIW62" s="173"/>
      <c r="BIX62" s="173"/>
      <c r="BIY62" s="173"/>
      <c r="BIZ62" s="173"/>
      <c r="BJA62" s="173"/>
      <c r="BJB62" s="173"/>
      <c r="BJC62" s="173"/>
      <c r="BJD62" s="173"/>
      <c r="BJE62" s="173"/>
      <c r="BJF62" s="173"/>
      <c r="BJG62" s="173"/>
      <c r="BJH62" s="173"/>
      <c r="BJI62" s="173"/>
      <c r="BJJ62" s="173"/>
      <c r="BJK62" s="173"/>
      <c r="BJL62" s="173"/>
      <c r="BJM62" s="173"/>
      <c r="BJN62" s="173"/>
      <c r="BJO62" s="173"/>
      <c r="BJP62" s="173"/>
      <c r="BJQ62" s="173"/>
      <c r="BJR62" s="173"/>
      <c r="BJS62" s="173"/>
      <c r="BJT62" s="173"/>
      <c r="BJU62" s="173"/>
      <c r="BJV62" s="173"/>
      <c r="BJW62" s="173"/>
      <c r="BJX62" s="173"/>
      <c r="BJY62" s="173"/>
      <c r="BJZ62" s="173"/>
      <c r="BKA62" s="173"/>
      <c r="BKB62" s="173"/>
      <c r="BKC62" s="173"/>
      <c r="BKD62" s="173"/>
      <c r="BKE62" s="173"/>
      <c r="BKF62" s="173"/>
      <c r="BKG62" s="173"/>
      <c r="BKH62" s="173"/>
      <c r="BKI62" s="173"/>
      <c r="BKJ62" s="173"/>
      <c r="BKK62" s="173"/>
      <c r="BKL62" s="173"/>
      <c r="BKM62" s="173"/>
      <c r="BKN62" s="173"/>
      <c r="BKO62" s="173"/>
      <c r="BKP62" s="173"/>
      <c r="BKQ62" s="173"/>
      <c r="BKR62" s="173"/>
      <c r="BKS62" s="173"/>
      <c r="BKT62" s="173"/>
      <c r="BKU62" s="173"/>
      <c r="BKV62" s="173"/>
      <c r="BKW62" s="173"/>
      <c r="BKX62" s="173"/>
      <c r="BKY62" s="173"/>
      <c r="BKZ62" s="173"/>
      <c r="BLA62" s="173"/>
      <c r="BLB62" s="173"/>
      <c r="BLC62" s="173"/>
      <c r="BLD62" s="173"/>
      <c r="BLE62" s="173"/>
      <c r="BLF62" s="173"/>
      <c r="BLG62" s="173"/>
      <c r="BLH62" s="173"/>
      <c r="BLI62" s="173"/>
      <c r="BLJ62" s="173"/>
      <c r="BLK62" s="173"/>
      <c r="BLL62" s="173"/>
      <c r="BLM62" s="173"/>
      <c r="BLN62" s="173"/>
      <c r="BLO62" s="173"/>
      <c r="BLP62" s="173"/>
      <c r="BLQ62" s="173"/>
      <c r="BLR62" s="173"/>
      <c r="BLS62" s="173"/>
      <c r="BLT62" s="173"/>
      <c r="BLU62" s="173"/>
      <c r="BLV62" s="173"/>
      <c r="BLW62" s="173"/>
      <c r="BLX62" s="173"/>
      <c r="BLY62" s="173"/>
      <c r="BLZ62" s="173"/>
      <c r="BMA62" s="173"/>
      <c r="BMB62" s="173"/>
      <c r="BMC62" s="173"/>
      <c r="BMD62" s="173"/>
      <c r="BME62" s="173"/>
      <c r="BMF62" s="173"/>
      <c r="BMG62" s="173"/>
      <c r="BMH62" s="173"/>
      <c r="BMI62" s="173"/>
      <c r="BMJ62" s="173"/>
      <c r="BMK62" s="173"/>
      <c r="BML62" s="173"/>
      <c r="BMM62" s="173"/>
      <c r="BMN62" s="173"/>
      <c r="BMO62" s="173"/>
      <c r="BMP62" s="173"/>
      <c r="BMQ62" s="173"/>
      <c r="BMR62" s="173"/>
      <c r="BMS62" s="173"/>
      <c r="BMT62" s="173"/>
      <c r="BMU62" s="173"/>
      <c r="BMV62" s="173"/>
      <c r="BMW62" s="173"/>
      <c r="BMX62" s="173"/>
      <c r="BMY62" s="173"/>
      <c r="BMZ62" s="173"/>
      <c r="BNA62" s="173"/>
      <c r="BNB62" s="173"/>
      <c r="BNC62" s="173"/>
      <c r="BND62" s="173"/>
      <c r="BNE62" s="173"/>
      <c r="BNF62" s="173"/>
      <c r="BNG62" s="173"/>
      <c r="BNH62" s="173"/>
      <c r="BNI62" s="173"/>
      <c r="BNJ62" s="173"/>
      <c r="BNK62" s="173"/>
      <c r="BNL62" s="173"/>
      <c r="BNM62" s="173"/>
      <c r="BNN62" s="173"/>
      <c r="BNO62" s="173"/>
      <c r="BNP62" s="173"/>
      <c r="BNQ62" s="173"/>
      <c r="BNR62" s="173"/>
      <c r="BNS62" s="173"/>
      <c r="BNT62" s="173"/>
      <c r="BNU62" s="173"/>
      <c r="BNV62" s="173"/>
      <c r="BNW62" s="173"/>
      <c r="BNX62" s="173"/>
      <c r="BNY62" s="173"/>
      <c r="BNZ62" s="173"/>
      <c r="BOA62" s="173"/>
      <c r="BOB62" s="173"/>
      <c r="BOC62" s="173"/>
      <c r="BOD62" s="173"/>
      <c r="BOE62" s="173"/>
      <c r="BOF62" s="173"/>
      <c r="BOG62" s="173"/>
      <c r="BOH62" s="173"/>
      <c r="BOI62" s="173"/>
      <c r="BOJ62" s="173"/>
      <c r="BOK62" s="173"/>
      <c r="BOL62" s="173"/>
      <c r="BOM62" s="173"/>
      <c r="BON62" s="173"/>
      <c r="BOO62" s="173"/>
      <c r="BOP62" s="173"/>
      <c r="BOQ62" s="173"/>
      <c r="BOR62" s="173"/>
      <c r="BOS62" s="173"/>
      <c r="BOT62" s="173"/>
      <c r="BOU62" s="173"/>
      <c r="BOV62" s="173"/>
      <c r="BOW62" s="173"/>
      <c r="BOX62" s="173"/>
      <c r="BOY62" s="173"/>
      <c r="BOZ62" s="173"/>
      <c r="BPA62" s="173"/>
      <c r="BPB62" s="173"/>
      <c r="BPC62" s="173"/>
      <c r="BPD62" s="173"/>
      <c r="BPE62" s="173"/>
      <c r="BPF62" s="173"/>
      <c r="BPG62" s="173"/>
      <c r="BPH62" s="173"/>
      <c r="BPI62" s="173"/>
      <c r="BPJ62" s="173"/>
      <c r="BPK62" s="173"/>
      <c r="BPL62" s="173"/>
      <c r="BPM62" s="173"/>
      <c r="BPN62" s="173"/>
      <c r="BPO62" s="173"/>
      <c r="BPP62" s="173"/>
      <c r="BPQ62" s="173"/>
      <c r="BPR62" s="173"/>
      <c r="BPS62" s="173"/>
      <c r="BPT62" s="173"/>
      <c r="BPU62" s="173"/>
      <c r="BPV62" s="173"/>
      <c r="BPW62" s="173"/>
      <c r="BPX62" s="173"/>
      <c r="BPY62" s="173"/>
      <c r="BPZ62" s="173"/>
      <c r="BQA62" s="173"/>
      <c r="BQB62" s="173"/>
      <c r="BQC62" s="173"/>
      <c r="BQD62" s="173"/>
      <c r="BQE62" s="173"/>
      <c r="BQF62" s="173"/>
      <c r="BQG62" s="173"/>
      <c r="BQH62" s="173"/>
      <c r="BQI62" s="173"/>
      <c r="BQJ62" s="173"/>
      <c r="BQK62" s="173"/>
      <c r="BQL62" s="173"/>
      <c r="BQM62" s="173"/>
      <c r="BQN62" s="173"/>
      <c r="BQO62" s="173"/>
      <c r="BQP62" s="173"/>
      <c r="BQQ62" s="173"/>
      <c r="BQR62" s="173"/>
      <c r="BQS62" s="173"/>
      <c r="BQT62" s="173"/>
      <c r="BQU62" s="173"/>
      <c r="BQV62" s="173"/>
      <c r="BQW62" s="173"/>
      <c r="BQX62" s="173"/>
      <c r="BQY62" s="173"/>
      <c r="BQZ62" s="173"/>
      <c r="BRA62" s="173"/>
      <c r="BRB62" s="173"/>
      <c r="BRC62" s="173"/>
      <c r="BRD62" s="173"/>
      <c r="BRE62" s="173"/>
      <c r="BRF62" s="173"/>
      <c r="BRG62" s="173"/>
      <c r="BRH62" s="173"/>
      <c r="BRI62" s="173"/>
      <c r="BRJ62" s="173"/>
      <c r="BRK62" s="173"/>
      <c r="BRL62" s="173"/>
      <c r="BRM62" s="173"/>
      <c r="BRN62" s="173"/>
      <c r="BRO62" s="173"/>
      <c r="BRP62" s="173"/>
      <c r="BRQ62" s="173"/>
      <c r="BRR62" s="173"/>
      <c r="BRS62" s="173"/>
      <c r="BRT62" s="173"/>
      <c r="BRU62" s="173"/>
      <c r="BRV62" s="173"/>
      <c r="BRW62" s="173"/>
      <c r="BRX62" s="173"/>
      <c r="BRY62" s="173"/>
      <c r="BRZ62" s="173"/>
      <c r="BSA62" s="173"/>
      <c r="BSB62" s="173"/>
      <c r="BSC62" s="173"/>
      <c r="BSD62" s="173"/>
      <c r="BSE62" s="173"/>
      <c r="BSF62" s="173"/>
      <c r="BSG62" s="173"/>
      <c r="BSH62" s="173"/>
      <c r="BSI62" s="173"/>
      <c r="BSJ62" s="173"/>
      <c r="BSK62" s="173"/>
      <c r="BSL62" s="173"/>
      <c r="BSM62" s="173"/>
      <c r="BSN62" s="173"/>
      <c r="BSO62" s="173"/>
      <c r="BSP62" s="173"/>
      <c r="BSQ62" s="173"/>
      <c r="BSR62" s="173"/>
      <c r="BSS62" s="173"/>
      <c r="BST62" s="173"/>
      <c r="BSU62" s="173"/>
      <c r="BSV62" s="173"/>
      <c r="BSW62" s="173"/>
      <c r="BSX62" s="173"/>
      <c r="BSY62" s="173"/>
      <c r="BSZ62" s="173"/>
      <c r="BTA62" s="173"/>
      <c r="BTB62" s="173"/>
      <c r="BTC62" s="173"/>
      <c r="BTD62" s="173"/>
      <c r="BTE62" s="173"/>
      <c r="BTF62" s="173"/>
      <c r="BTG62" s="173"/>
      <c r="BTH62" s="173"/>
      <c r="BTI62" s="173"/>
      <c r="BTJ62" s="173"/>
      <c r="BTK62" s="173"/>
      <c r="BTL62" s="173"/>
      <c r="BTM62" s="173"/>
      <c r="BTN62" s="173"/>
      <c r="BTO62" s="173"/>
      <c r="BTP62" s="173"/>
      <c r="BTQ62" s="173"/>
      <c r="BTR62" s="173"/>
      <c r="BTS62" s="173"/>
      <c r="BTT62" s="173"/>
      <c r="BTU62" s="173"/>
      <c r="BTV62" s="173"/>
      <c r="BTW62" s="173"/>
      <c r="BTX62" s="173"/>
      <c r="BTY62" s="173"/>
      <c r="BTZ62" s="173"/>
      <c r="BUA62" s="173"/>
      <c r="BUB62" s="173"/>
      <c r="BUC62" s="173"/>
      <c r="BUD62" s="173"/>
      <c r="BUE62" s="173"/>
      <c r="BUF62" s="173"/>
      <c r="BUG62" s="173"/>
      <c r="BUH62" s="173"/>
      <c r="BUI62" s="173"/>
      <c r="BUJ62" s="173"/>
      <c r="BUK62" s="173"/>
      <c r="BUL62" s="173"/>
      <c r="BUM62" s="173"/>
      <c r="BUN62" s="173"/>
      <c r="BUO62" s="173"/>
      <c r="BUP62" s="173"/>
      <c r="BUQ62" s="173"/>
      <c r="BUR62" s="173"/>
      <c r="BUS62" s="173"/>
      <c r="BUT62" s="173"/>
      <c r="BUU62" s="173"/>
      <c r="BUV62" s="173"/>
      <c r="BUW62" s="173"/>
      <c r="BUX62" s="173"/>
      <c r="BUY62" s="173"/>
      <c r="BUZ62" s="173"/>
      <c r="BVA62" s="173"/>
      <c r="BVB62" s="173"/>
      <c r="BVC62" s="173"/>
      <c r="BVD62" s="173"/>
      <c r="BVE62" s="173"/>
      <c r="BVF62" s="173"/>
      <c r="BVG62" s="173"/>
      <c r="BVH62" s="173"/>
      <c r="BVI62" s="173"/>
      <c r="BVJ62" s="173"/>
      <c r="BVK62" s="173"/>
      <c r="BVL62" s="173"/>
      <c r="BVM62" s="173"/>
      <c r="BVN62" s="173"/>
      <c r="BVO62" s="173"/>
      <c r="BVP62" s="173"/>
      <c r="BVQ62" s="173"/>
      <c r="BVR62" s="173"/>
      <c r="BVS62" s="173"/>
      <c r="BVT62" s="173"/>
      <c r="BVU62" s="173"/>
      <c r="BVV62" s="173"/>
      <c r="BVW62" s="173"/>
      <c r="BVX62" s="173"/>
      <c r="BVY62" s="173"/>
      <c r="BVZ62" s="173"/>
      <c r="BWA62" s="173"/>
      <c r="BWB62" s="173"/>
      <c r="BWC62" s="173"/>
      <c r="BWD62" s="173"/>
      <c r="BWE62" s="173"/>
      <c r="BWF62" s="173"/>
      <c r="BWG62" s="173"/>
      <c r="BWH62" s="173"/>
      <c r="BWI62" s="173"/>
      <c r="BWJ62" s="173"/>
      <c r="BWK62" s="173"/>
      <c r="BWL62" s="173"/>
      <c r="BWM62" s="173"/>
      <c r="BWN62" s="173"/>
      <c r="BWO62" s="173"/>
      <c r="BWP62" s="173"/>
      <c r="BWQ62" s="173"/>
      <c r="BWR62" s="173"/>
      <c r="BWS62" s="173"/>
      <c r="BWT62" s="173"/>
      <c r="BWU62" s="173"/>
      <c r="BWV62" s="173"/>
      <c r="BWW62" s="173"/>
      <c r="BWX62" s="173"/>
      <c r="BWY62" s="173"/>
      <c r="BWZ62" s="173"/>
      <c r="BXA62" s="173"/>
      <c r="BXB62" s="173"/>
      <c r="BXC62" s="173"/>
      <c r="BXD62" s="173"/>
      <c r="BXE62" s="173"/>
      <c r="BXF62" s="173"/>
      <c r="BXG62" s="173"/>
      <c r="BXH62" s="173"/>
      <c r="BXI62" s="173"/>
      <c r="BXJ62" s="173"/>
      <c r="BXK62" s="173"/>
      <c r="BXL62" s="173"/>
      <c r="BXM62" s="173"/>
      <c r="BXN62" s="173"/>
      <c r="BXO62" s="173"/>
      <c r="BXP62" s="173"/>
      <c r="BXQ62" s="173"/>
      <c r="BXR62" s="173"/>
      <c r="BXS62" s="173"/>
      <c r="BXT62" s="173"/>
      <c r="BXU62" s="173"/>
      <c r="BXV62" s="173"/>
      <c r="BXW62" s="173"/>
      <c r="BXX62" s="173"/>
      <c r="BXY62" s="173"/>
      <c r="BXZ62" s="173"/>
      <c r="BYA62" s="173"/>
      <c r="BYB62" s="173"/>
      <c r="BYC62" s="173"/>
      <c r="BYD62" s="173"/>
      <c r="BYE62" s="173"/>
      <c r="BYF62" s="173"/>
      <c r="BYG62" s="173"/>
      <c r="BYH62" s="173"/>
      <c r="BYI62" s="173"/>
      <c r="BYJ62" s="173"/>
      <c r="BYK62" s="173"/>
      <c r="BYL62" s="173"/>
      <c r="BYM62" s="173"/>
      <c r="BYN62" s="173"/>
      <c r="BYO62" s="173"/>
      <c r="BYP62" s="173"/>
      <c r="BYQ62" s="173"/>
      <c r="BYR62" s="173"/>
      <c r="BYS62" s="173"/>
      <c r="BYT62" s="173"/>
      <c r="BYU62" s="173"/>
      <c r="BYV62" s="173"/>
      <c r="BYW62" s="173"/>
      <c r="BYX62" s="173"/>
      <c r="BYY62" s="173"/>
      <c r="BYZ62" s="173"/>
      <c r="BZA62" s="173"/>
      <c r="BZB62" s="173"/>
      <c r="BZC62" s="173"/>
      <c r="BZD62" s="173"/>
      <c r="BZE62" s="173"/>
      <c r="BZF62" s="173"/>
      <c r="BZG62" s="173"/>
      <c r="BZH62" s="173"/>
      <c r="BZI62" s="173"/>
      <c r="BZJ62" s="173"/>
      <c r="BZK62" s="173"/>
      <c r="BZL62" s="173"/>
      <c r="BZM62" s="173"/>
      <c r="BZN62" s="173"/>
      <c r="BZO62" s="173"/>
      <c r="BZP62" s="173"/>
      <c r="BZQ62" s="173"/>
      <c r="BZR62" s="173"/>
      <c r="BZS62" s="173"/>
      <c r="BZT62" s="173"/>
      <c r="BZU62" s="173"/>
      <c r="BZV62" s="173"/>
      <c r="BZW62" s="173"/>
      <c r="BZX62" s="173"/>
      <c r="BZY62" s="173"/>
      <c r="BZZ62" s="173"/>
      <c r="CAA62" s="173"/>
      <c r="CAB62" s="173"/>
      <c r="CAC62" s="173"/>
      <c r="CAD62" s="173"/>
      <c r="CAE62" s="173"/>
      <c r="CAF62" s="173"/>
      <c r="CAG62" s="173"/>
      <c r="CAH62" s="173"/>
      <c r="CAI62" s="173"/>
      <c r="CAJ62" s="173"/>
      <c r="CAK62" s="173"/>
      <c r="CAL62" s="173"/>
      <c r="CAM62" s="173"/>
      <c r="CAN62" s="173"/>
      <c r="CAO62" s="173"/>
      <c r="CAP62" s="173"/>
      <c r="CAQ62" s="173"/>
      <c r="CAR62" s="173"/>
      <c r="CAS62" s="173"/>
      <c r="CAT62" s="173"/>
      <c r="CAU62" s="173"/>
      <c r="CAV62" s="173"/>
      <c r="CAW62" s="173"/>
      <c r="CAX62" s="173"/>
      <c r="CAY62" s="173"/>
      <c r="CAZ62" s="173"/>
      <c r="CBA62" s="173"/>
      <c r="CBB62" s="173"/>
      <c r="CBC62" s="173"/>
      <c r="CBD62" s="173"/>
      <c r="CBE62" s="173"/>
      <c r="CBF62" s="173"/>
      <c r="CBG62" s="173"/>
      <c r="CBH62" s="173"/>
      <c r="CBI62" s="173"/>
      <c r="CBJ62" s="173"/>
      <c r="CBK62" s="173"/>
      <c r="CBL62" s="173"/>
      <c r="CBM62" s="173"/>
      <c r="CBN62" s="173"/>
      <c r="CBO62" s="173"/>
      <c r="CBP62" s="173"/>
      <c r="CBQ62" s="173"/>
      <c r="CBR62" s="173"/>
      <c r="CBS62" s="173"/>
      <c r="CBT62" s="173"/>
      <c r="CBU62" s="173"/>
      <c r="CBV62" s="173"/>
      <c r="CBW62" s="173"/>
      <c r="CBX62" s="173"/>
      <c r="CBY62" s="173"/>
      <c r="CBZ62" s="173"/>
      <c r="CCA62" s="173"/>
      <c r="CCB62" s="173"/>
      <c r="CCC62" s="173"/>
      <c r="CCD62" s="173"/>
      <c r="CCE62" s="173"/>
      <c r="CCF62" s="173"/>
      <c r="CCG62" s="173"/>
      <c r="CCH62" s="173"/>
      <c r="CCI62" s="173"/>
      <c r="CCJ62" s="173"/>
      <c r="CCK62" s="173"/>
      <c r="CCL62" s="173"/>
      <c r="CCM62" s="173"/>
      <c r="CCN62" s="173"/>
      <c r="CCO62" s="173"/>
      <c r="CCP62" s="173"/>
      <c r="CCQ62" s="173"/>
      <c r="CCR62" s="173"/>
      <c r="CCS62" s="173"/>
      <c r="CCT62" s="173"/>
      <c r="CCU62" s="173"/>
      <c r="CCV62" s="173"/>
      <c r="CCW62" s="173"/>
      <c r="CCX62" s="173"/>
      <c r="CCY62" s="173"/>
      <c r="CCZ62" s="173"/>
      <c r="CDA62" s="173"/>
      <c r="CDB62" s="173"/>
      <c r="CDC62" s="173"/>
      <c r="CDD62" s="173"/>
      <c r="CDE62" s="173"/>
      <c r="CDF62" s="173"/>
      <c r="CDG62" s="173"/>
      <c r="CDH62" s="173"/>
      <c r="CDI62" s="173"/>
      <c r="CDJ62" s="173"/>
      <c r="CDK62" s="173"/>
      <c r="CDL62" s="173"/>
      <c r="CDM62" s="173"/>
      <c r="CDN62" s="173"/>
      <c r="CDO62" s="173"/>
      <c r="CDP62" s="173"/>
      <c r="CDQ62" s="173"/>
      <c r="CDR62" s="173"/>
      <c r="CDS62" s="173"/>
      <c r="CDT62" s="173"/>
      <c r="CDU62" s="173"/>
      <c r="CDV62" s="173"/>
      <c r="CDW62" s="173"/>
      <c r="CDX62" s="173"/>
      <c r="CDY62" s="173"/>
      <c r="CDZ62" s="173"/>
      <c r="CEA62" s="173"/>
      <c r="CEB62" s="173"/>
      <c r="CEC62" s="173"/>
      <c r="CED62" s="173"/>
      <c r="CEE62" s="173"/>
      <c r="CEF62" s="173"/>
      <c r="CEG62" s="173"/>
      <c r="CEH62" s="173"/>
      <c r="CEI62" s="173"/>
      <c r="CEJ62" s="173"/>
      <c r="CEK62" s="173"/>
      <c r="CEL62" s="173"/>
      <c r="CEM62" s="173"/>
      <c r="CEN62" s="173"/>
      <c r="CEO62" s="173"/>
      <c r="CEP62" s="173"/>
      <c r="CEQ62" s="173"/>
      <c r="CER62" s="173"/>
      <c r="CES62" s="173"/>
      <c r="CET62" s="173"/>
      <c r="CEU62" s="173"/>
      <c r="CEV62" s="173"/>
      <c r="CEW62" s="173"/>
      <c r="CEX62" s="173"/>
      <c r="CEY62" s="173"/>
      <c r="CEZ62" s="173"/>
      <c r="CFA62" s="173"/>
      <c r="CFB62" s="173"/>
      <c r="CFC62" s="173"/>
      <c r="CFD62" s="173"/>
      <c r="CFE62" s="173"/>
      <c r="CFF62" s="173"/>
      <c r="CFG62" s="173"/>
      <c r="CFH62" s="173"/>
      <c r="CFI62" s="173"/>
      <c r="CFJ62" s="173"/>
      <c r="CFK62" s="173"/>
      <c r="CFL62" s="173"/>
      <c r="CFM62" s="173"/>
      <c r="CFN62" s="173"/>
      <c r="CFO62" s="173"/>
      <c r="CFP62" s="173"/>
      <c r="CFQ62" s="173"/>
      <c r="CFR62" s="173"/>
      <c r="CFS62" s="173"/>
      <c r="CFT62" s="173"/>
      <c r="CFU62" s="173"/>
      <c r="CFV62" s="173"/>
      <c r="CFW62" s="173"/>
      <c r="CFX62" s="173"/>
      <c r="CFY62" s="173"/>
      <c r="CFZ62" s="173"/>
      <c r="CGA62" s="173"/>
      <c r="CGB62" s="173"/>
      <c r="CGC62" s="173"/>
      <c r="CGD62" s="173"/>
      <c r="CGE62" s="173"/>
      <c r="CGF62" s="173"/>
      <c r="CGG62" s="173"/>
      <c r="CGH62" s="173"/>
      <c r="CGI62" s="173"/>
      <c r="CGJ62" s="173"/>
      <c r="CGK62" s="173"/>
      <c r="CGL62" s="173"/>
      <c r="CGM62" s="173"/>
      <c r="CGN62" s="173"/>
      <c r="CGO62" s="173"/>
      <c r="CGP62" s="173"/>
      <c r="CGQ62" s="173"/>
      <c r="CGR62" s="173"/>
      <c r="CGS62" s="173"/>
      <c r="CGT62" s="173"/>
      <c r="CGU62" s="173"/>
      <c r="CGV62" s="173"/>
      <c r="CGW62" s="173"/>
      <c r="CGX62" s="173"/>
      <c r="CGY62" s="173"/>
      <c r="CGZ62" s="173"/>
      <c r="CHA62" s="173"/>
      <c r="CHB62" s="173"/>
      <c r="CHC62" s="173"/>
      <c r="CHD62" s="173"/>
      <c r="CHE62" s="173"/>
      <c r="CHF62" s="173"/>
      <c r="CHG62" s="173"/>
      <c r="CHH62" s="173"/>
      <c r="CHI62" s="173"/>
      <c r="CHJ62" s="173"/>
      <c r="CHK62" s="173"/>
      <c r="CHL62" s="173"/>
      <c r="CHM62" s="173"/>
      <c r="CHN62" s="173"/>
      <c r="CHO62" s="173"/>
      <c r="CHP62" s="173"/>
      <c r="CHQ62" s="173"/>
      <c r="CHR62" s="173"/>
      <c r="CHS62" s="173"/>
      <c r="CHT62" s="173"/>
      <c r="CHU62" s="173"/>
      <c r="CHV62" s="173"/>
      <c r="CHW62" s="173"/>
      <c r="CHX62" s="173"/>
      <c r="CHY62" s="173"/>
      <c r="CHZ62" s="173"/>
      <c r="CIA62" s="173"/>
      <c r="CIB62" s="173"/>
      <c r="CIC62" s="173"/>
      <c r="CID62" s="173"/>
      <c r="CIE62" s="173"/>
      <c r="CIF62" s="173"/>
      <c r="CIG62" s="173"/>
      <c r="CIH62" s="173"/>
      <c r="CII62" s="173"/>
      <c r="CIJ62" s="173"/>
      <c r="CIK62" s="173"/>
      <c r="CIL62" s="173"/>
      <c r="CIM62" s="173"/>
      <c r="CIN62" s="173"/>
      <c r="CIO62" s="173"/>
      <c r="CIP62" s="173"/>
      <c r="CIQ62" s="173"/>
      <c r="CIR62" s="173"/>
      <c r="CIS62" s="173"/>
      <c r="CIT62" s="173"/>
      <c r="CIU62" s="173"/>
      <c r="CIV62" s="173"/>
      <c r="CIW62" s="173"/>
      <c r="CIX62" s="173"/>
      <c r="CIY62" s="173"/>
      <c r="CIZ62" s="173"/>
      <c r="CJA62" s="173"/>
      <c r="CJB62" s="173"/>
      <c r="CJC62" s="173"/>
      <c r="CJD62" s="173"/>
      <c r="CJE62" s="173"/>
      <c r="CJF62" s="173"/>
      <c r="CJG62" s="173"/>
      <c r="CJH62" s="173"/>
      <c r="CJI62" s="173"/>
      <c r="CJJ62" s="173"/>
      <c r="CJK62" s="173"/>
      <c r="CJL62" s="173"/>
      <c r="CJM62" s="173"/>
      <c r="CJN62" s="173"/>
      <c r="CJO62" s="173"/>
      <c r="CJP62" s="173"/>
      <c r="CJQ62" s="173"/>
      <c r="CJR62" s="173"/>
      <c r="CJS62" s="173"/>
      <c r="CJT62" s="173"/>
      <c r="CJU62" s="173"/>
      <c r="CJV62" s="173"/>
      <c r="CJW62" s="173"/>
      <c r="CJX62" s="173"/>
      <c r="CJY62" s="173"/>
      <c r="CJZ62" s="173"/>
      <c r="CKA62" s="173"/>
      <c r="CKB62" s="173"/>
      <c r="CKC62" s="173"/>
      <c r="CKD62" s="173"/>
      <c r="CKE62" s="173"/>
      <c r="CKF62" s="173"/>
      <c r="CKG62" s="173"/>
      <c r="CKH62" s="173"/>
      <c r="CKI62" s="173"/>
      <c r="CKJ62" s="173"/>
      <c r="CKK62" s="173"/>
      <c r="CKL62" s="173"/>
      <c r="CKM62" s="173"/>
      <c r="CKN62" s="173"/>
      <c r="CKO62" s="173"/>
      <c r="CKP62" s="173"/>
      <c r="CKQ62" s="173"/>
      <c r="CKR62" s="173"/>
      <c r="CKS62" s="173"/>
      <c r="CKT62" s="173"/>
      <c r="CKU62" s="173"/>
      <c r="CKV62" s="173"/>
      <c r="CKW62" s="173"/>
      <c r="CKX62" s="173"/>
      <c r="CKY62" s="173"/>
      <c r="CKZ62" s="173"/>
      <c r="CLA62" s="173"/>
      <c r="CLB62" s="173"/>
      <c r="CLC62" s="173"/>
      <c r="CLD62" s="173"/>
      <c r="CLE62" s="173"/>
      <c r="CLF62" s="173"/>
      <c r="CLG62" s="173"/>
      <c r="CLH62" s="173"/>
      <c r="CLI62" s="173"/>
      <c r="CLJ62" s="173"/>
      <c r="CLK62" s="173"/>
      <c r="CLL62" s="173"/>
      <c r="CLM62" s="173"/>
      <c r="CLN62" s="173"/>
      <c r="CLO62" s="173"/>
      <c r="CLP62" s="173"/>
      <c r="CLQ62" s="173"/>
      <c r="CLR62" s="173"/>
      <c r="CLS62" s="173"/>
      <c r="CLT62" s="173"/>
      <c r="CLU62" s="173"/>
      <c r="CLV62" s="173"/>
      <c r="CLW62" s="173"/>
      <c r="CLX62" s="173"/>
      <c r="CLY62" s="173"/>
      <c r="CLZ62" s="173"/>
      <c r="CMA62" s="173"/>
      <c r="CMB62" s="173"/>
      <c r="CMC62" s="173"/>
      <c r="CMD62" s="173"/>
      <c r="CME62" s="173"/>
      <c r="CMF62" s="173"/>
      <c r="CMG62" s="173"/>
      <c r="CMH62" s="173"/>
      <c r="CMI62" s="173"/>
      <c r="CMJ62" s="173"/>
      <c r="CMK62" s="173"/>
      <c r="CML62" s="173"/>
      <c r="CMM62" s="173"/>
      <c r="CMN62" s="173"/>
      <c r="CMO62" s="173"/>
      <c r="CMP62" s="173"/>
      <c r="CMQ62" s="173"/>
      <c r="CMR62" s="173"/>
      <c r="CMS62" s="173"/>
      <c r="CMT62" s="173"/>
      <c r="CMU62" s="173"/>
      <c r="CMV62" s="173"/>
      <c r="CMW62" s="173"/>
      <c r="CMX62" s="173"/>
      <c r="CMY62" s="173"/>
      <c r="CMZ62" s="173"/>
      <c r="CNA62" s="173"/>
      <c r="CNB62" s="173"/>
      <c r="CNC62" s="173"/>
      <c r="CND62" s="173"/>
      <c r="CNE62" s="173"/>
      <c r="CNF62" s="173"/>
      <c r="CNG62" s="173"/>
      <c r="CNH62" s="173"/>
      <c r="CNI62" s="173"/>
      <c r="CNJ62" s="173"/>
      <c r="CNK62" s="173"/>
      <c r="CNL62" s="173"/>
      <c r="CNM62" s="173"/>
      <c r="CNN62" s="173"/>
      <c r="CNO62" s="173"/>
      <c r="CNP62" s="173"/>
      <c r="CNQ62" s="173"/>
      <c r="CNR62" s="173"/>
      <c r="CNS62" s="173"/>
      <c r="CNT62" s="173"/>
      <c r="CNU62" s="173"/>
      <c r="CNV62" s="173"/>
      <c r="CNW62" s="173"/>
      <c r="CNX62" s="173"/>
      <c r="CNY62" s="173"/>
      <c r="CNZ62" s="173"/>
      <c r="COA62" s="173"/>
      <c r="COB62" s="173"/>
      <c r="COC62" s="173"/>
      <c r="COD62" s="173"/>
      <c r="COE62" s="173"/>
      <c r="COF62" s="173"/>
      <c r="COG62" s="173"/>
      <c r="COH62" s="173"/>
      <c r="COI62" s="173"/>
      <c r="COJ62" s="173"/>
      <c r="COK62" s="173"/>
      <c r="COL62" s="173"/>
      <c r="COM62" s="173"/>
      <c r="CON62" s="173"/>
      <c r="COO62" s="173"/>
      <c r="COP62" s="173"/>
      <c r="COQ62" s="173"/>
      <c r="COR62" s="173"/>
      <c r="COS62" s="173"/>
      <c r="COT62" s="173"/>
      <c r="COU62" s="173"/>
      <c r="COV62" s="173"/>
      <c r="COW62" s="173"/>
      <c r="COX62" s="173"/>
      <c r="COY62" s="173"/>
      <c r="COZ62" s="173"/>
      <c r="CPA62" s="173"/>
      <c r="CPB62" s="173"/>
      <c r="CPC62" s="173"/>
      <c r="CPD62" s="173"/>
      <c r="CPE62" s="173"/>
      <c r="CPF62" s="173"/>
      <c r="CPG62" s="173"/>
      <c r="CPH62" s="173"/>
      <c r="CPI62" s="173"/>
      <c r="CPJ62" s="173"/>
      <c r="CPK62" s="173"/>
      <c r="CPL62" s="173"/>
      <c r="CPM62" s="173"/>
      <c r="CPN62" s="173"/>
      <c r="CPO62" s="173"/>
      <c r="CPP62" s="173"/>
      <c r="CPQ62" s="173"/>
      <c r="CPR62" s="173"/>
      <c r="CPS62" s="173"/>
      <c r="CPT62" s="173"/>
      <c r="CPU62" s="173"/>
      <c r="CPV62" s="173"/>
      <c r="CPW62" s="173"/>
      <c r="CPX62" s="173"/>
      <c r="CPY62" s="173"/>
      <c r="CPZ62" s="173"/>
      <c r="CQA62" s="173"/>
      <c r="CQB62" s="173"/>
      <c r="CQC62" s="173"/>
      <c r="CQD62" s="173"/>
      <c r="CQE62" s="173"/>
      <c r="CQF62" s="173"/>
      <c r="CQG62" s="173"/>
      <c r="CQH62" s="173"/>
      <c r="CQI62" s="173"/>
      <c r="CQJ62" s="173"/>
      <c r="CQK62" s="173"/>
      <c r="CQL62" s="173"/>
      <c r="CQM62" s="173"/>
      <c r="CQN62" s="173"/>
      <c r="CQO62" s="173"/>
      <c r="CQP62" s="173"/>
      <c r="CQQ62" s="173"/>
      <c r="CQR62" s="173"/>
      <c r="CQS62" s="173"/>
      <c r="CQT62" s="173"/>
      <c r="CQU62" s="173"/>
      <c r="CQV62" s="173"/>
      <c r="CQW62" s="173"/>
      <c r="CQX62" s="173"/>
      <c r="CQY62" s="173"/>
      <c r="CQZ62" s="173"/>
      <c r="CRA62" s="173"/>
      <c r="CRB62" s="173"/>
      <c r="CRC62" s="173"/>
      <c r="CRD62" s="173"/>
      <c r="CRE62" s="173"/>
      <c r="CRF62" s="173"/>
      <c r="CRG62" s="173"/>
      <c r="CRH62" s="173"/>
      <c r="CRI62" s="173"/>
      <c r="CRJ62" s="173"/>
      <c r="CRK62" s="173"/>
      <c r="CRL62" s="173"/>
      <c r="CRM62" s="173"/>
      <c r="CRN62" s="173"/>
      <c r="CRO62" s="173"/>
      <c r="CRP62" s="173"/>
      <c r="CRQ62" s="173"/>
      <c r="CRR62" s="173"/>
      <c r="CRS62" s="173"/>
      <c r="CRT62" s="173"/>
      <c r="CRU62" s="173"/>
      <c r="CRV62" s="173"/>
      <c r="CRW62" s="173"/>
      <c r="CRX62" s="173"/>
      <c r="CRY62" s="173"/>
      <c r="CRZ62" s="173"/>
      <c r="CSA62" s="173"/>
      <c r="CSB62" s="173"/>
      <c r="CSC62" s="173"/>
      <c r="CSD62" s="173"/>
      <c r="CSE62" s="173"/>
      <c r="CSF62" s="173"/>
      <c r="CSG62" s="173"/>
      <c r="CSH62" s="173"/>
      <c r="CSI62" s="173"/>
      <c r="CSJ62" s="173"/>
      <c r="CSK62" s="173"/>
      <c r="CSL62" s="173"/>
      <c r="CSM62" s="173"/>
      <c r="CSN62" s="173"/>
      <c r="CSO62" s="173"/>
      <c r="CSP62" s="173"/>
      <c r="CSQ62" s="173"/>
      <c r="CSR62" s="173"/>
      <c r="CSS62" s="173"/>
      <c r="CST62" s="173"/>
      <c r="CSU62" s="173"/>
      <c r="CSV62" s="173"/>
      <c r="CSW62" s="173"/>
      <c r="CSX62" s="173"/>
      <c r="CSY62" s="173"/>
      <c r="CSZ62" s="173"/>
      <c r="CTA62" s="173"/>
      <c r="CTB62" s="173"/>
      <c r="CTC62" s="173"/>
      <c r="CTD62" s="173"/>
      <c r="CTE62" s="173"/>
      <c r="CTF62" s="173"/>
      <c r="CTG62" s="173"/>
      <c r="CTH62" s="173"/>
      <c r="CTI62" s="173"/>
      <c r="CTJ62" s="173"/>
      <c r="CTK62" s="173"/>
      <c r="CTL62" s="173"/>
      <c r="CTM62" s="173"/>
      <c r="CTN62" s="173"/>
      <c r="CTO62" s="173"/>
      <c r="CTP62" s="173"/>
      <c r="CTQ62" s="173"/>
      <c r="CTR62" s="173"/>
      <c r="CTS62" s="173"/>
      <c r="CTT62" s="173"/>
      <c r="CTU62" s="173"/>
      <c r="CTV62" s="173"/>
      <c r="CTW62" s="173"/>
      <c r="CTX62" s="173"/>
      <c r="CTY62" s="173"/>
      <c r="CTZ62" s="173"/>
      <c r="CUA62" s="173"/>
      <c r="CUB62" s="173"/>
      <c r="CUC62" s="173"/>
      <c r="CUD62" s="173"/>
      <c r="CUE62" s="173"/>
      <c r="CUF62" s="173"/>
      <c r="CUG62" s="173"/>
      <c r="CUH62" s="173"/>
      <c r="CUI62" s="173"/>
      <c r="CUJ62" s="173"/>
      <c r="CUK62" s="173"/>
      <c r="CUL62" s="173"/>
      <c r="CUM62" s="173"/>
      <c r="CUN62" s="173"/>
      <c r="CUO62" s="173"/>
      <c r="CUP62" s="173"/>
      <c r="CUQ62" s="173"/>
      <c r="CUR62" s="173"/>
      <c r="CUS62" s="173"/>
      <c r="CUT62" s="173"/>
      <c r="CUU62" s="173"/>
      <c r="CUV62" s="173"/>
      <c r="CUW62" s="173"/>
      <c r="CUX62" s="173"/>
      <c r="CUY62" s="173"/>
      <c r="CUZ62" s="173"/>
      <c r="CVA62" s="173"/>
      <c r="CVB62" s="173"/>
      <c r="CVC62" s="173"/>
      <c r="CVD62" s="173"/>
      <c r="CVE62" s="173"/>
      <c r="CVF62" s="173"/>
      <c r="CVG62" s="173"/>
      <c r="CVH62" s="173"/>
      <c r="CVI62" s="173"/>
      <c r="CVJ62" s="173"/>
      <c r="CVK62" s="173"/>
      <c r="CVL62" s="173"/>
      <c r="CVM62" s="173"/>
      <c r="CVN62" s="173"/>
      <c r="CVO62" s="173"/>
      <c r="CVP62" s="173"/>
      <c r="CVQ62" s="173"/>
      <c r="CVR62" s="173"/>
      <c r="CVS62" s="173"/>
      <c r="CVT62" s="173"/>
      <c r="CVU62" s="173"/>
      <c r="CVV62" s="173"/>
      <c r="CVW62" s="173"/>
      <c r="CVX62" s="173"/>
      <c r="CVY62" s="173"/>
      <c r="CVZ62" s="173"/>
      <c r="CWA62" s="173"/>
      <c r="CWB62" s="173"/>
      <c r="CWC62" s="173"/>
      <c r="CWD62" s="173"/>
      <c r="CWE62" s="173"/>
      <c r="CWF62" s="173"/>
      <c r="CWG62" s="173"/>
      <c r="CWH62" s="173"/>
      <c r="CWI62" s="173"/>
      <c r="CWJ62" s="173"/>
      <c r="CWK62" s="173"/>
      <c r="CWL62" s="173"/>
      <c r="CWM62" s="173"/>
      <c r="CWN62" s="173"/>
      <c r="CWO62" s="173"/>
      <c r="CWP62" s="173"/>
      <c r="CWQ62" s="173"/>
      <c r="CWR62" s="173"/>
      <c r="CWS62" s="173"/>
      <c r="CWT62" s="173"/>
      <c r="CWU62" s="173"/>
      <c r="CWV62" s="173"/>
      <c r="CWW62" s="173"/>
      <c r="CWX62" s="173"/>
      <c r="CWY62" s="173"/>
      <c r="CWZ62" s="173"/>
      <c r="CXA62" s="173"/>
      <c r="CXB62" s="173"/>
      <c r="CXC62" s="173"/>
      <c r="CXD62" s="173"/>
      <c r="CXE62" s="173"/>
      <c r="CXF62" s="173"/>
      <c r="CXG62" s="173"/>
      <c r="CXH62" s="173"/>
      <c r="CXI62" s="173"/>
      <c r="CXJ62" s="173"/>
      <c r="CXK62" s="173"/>
      <c r="CXL62" s="173"/>
      <c r="CXM62" s="173"/>
      <c r="CXN62" s="173"/>
      <c r="CXO62" s="173"/>
      <c r="CXP62" s="173"/>
      <c r="CXQ62" s="173"/>
      <c r="CXR62" s="173"/>
      <c r="CXS62" s="173"/>
      <c r="CXT62" s="173"/>
      <c r="CXU62" s="173"/>
      <c r="CXV62" s="173"/>
      <c r="CXW62" s="173"/>
      <c r="CXX62" s="173"/>
      <c r="CXY62" s="173"/>
      <c r="CXZ62" s="173"/>
      <c r="CYA62" s="173"/>
      <c r="CYB62" s="173"/>
      <c r="CYC62" s="173"/>
      <c r="CYD62" s="173"/>
      <c r="CYE62" s="173"/>
      <c r="CYF62" s="173"/>
      <c r="CYG62" s="173"/>
      <c r="CYH62" s="173"/>
      <c r="CYI62" s="173"/>
      <c r="CYJ62" s="173"/>
      <c r="CYK62" s="173"/>
      <c r="CYL62" s="173"/>
      <c r="CYM62" s="173"/>
      <c r="CYN62" s="173"/>
      <c r="CYO62" s="173"/>
      <c r="CYP62" s="173"/>
      <c r="CYQ62" s="173"/>
      <c r="CYR62" s="173"/>
      <c r="CYS62" s="173"/>
      <c r="CYT62" s="173"/>
      <c r="CYU62" s="173"/>
      <c r="CYV62" s="173"/>
      <c r="CYW62" s="173"/>
      <c r="CYX62" s="173"/>
      <c r="CYY62" s="173"/>
      <c r="CYZ62" s="173"/>
      <c r="CZA62" s="173"/>
      <c r="CZB62" s="173"/>
      <c r="CZC62" s="173"/>
      <c r="CZD62" s="173"/>
      <c r="CZE62" s="173"/>
      <c r="CZF62" s="173"/>
      <c r="CZG62" s="173"/>
      <c r="CZH62" s="173"/>
      <c r="CZI62" s="173"/>
      <c r="CZJ62" s="173"/>
      <c r="CZK62" s="173"/>
      <c r="CZL62" s="173"/>
      <c r="CZM62" s="173"/>
      <c r="CZN62" s="173"/>
      <c r="CZO62" s="173"/>
      <c r="CZP62" s="173"/>
      <c r="CZQ62" s="173"/>
      <c r="CZR62" s="173"/>
      <c r="CZS62" s="173"/>
      <c r="CZT62" s="173"/>
      <c r="CZU62" s="173"/>
      <c r="CZV62" s="173"/>
      <c r="CZW62" s="173"/>
      <c r="CZX62" s="173"/>
      <c r="CZY62" s="173"/>
      <c r="CZZ62" s="173"/>
      <c r="DAA62" s="173"/>
      <c r="DAB62" s="173"/>
      <c r="DAC62" s="173"/>
      <c r="DAD62" s="173"/>
      <c r="DAE62" s="173"/>
      <c r="DAF62" s="173"/>
      <c r="DAG62" s="173"/>
      <c r="DAH62" s="173"/>
      <c r="DAI62" s="173"/>
      <c r="DAJ62" s="173"/>
      <c r="DAK62" s="173"/>
      <c r="DAL62" s="173"/>
      <c r="DAM62" s="173"/>
      <c r="DAN62" s="173"/>
      <c r="DAO62" s="173"/>
      <c r="DAP62" s="173"/>
      <c r="DAQ62" s="173"/>
      <c r="DAR62" s="173"/>
      <c r="DAS62" s="173"/>
      <c r="DAT62" s="173"/>
      <c r="DAU62" s="173"/>
      <c r="DAV62" s="173"/>
      <c r="DAW62" s="173"/>
      <c r="DAX62" s="173"/>
      <c r="DAY62" s="173"/>
      <c r="DAZ62" s="173"/>
      <c r="DBA62" s="173"/>
      <c r="DBB62" s="173"/>
      <c r="DBC62" s="173"/>
      <c r="DBD62" s="173"/>
      <c r="DBE62" s="173"/>
      <c r="DBF62" s="173"/>
      <c r="DBG62" s="173"/>
      <c r="DBH62" s="173"/>
      <c r="DBI62" s="173"/>
      <c r="DBJ62" s="173"/>
      <c r="DBK62" s="173"/>
      <c r="DBL62" s="173"/>
      <c r="DBM62" s="173"/>
      <c r="DBN62" s="173"/>
      <c r="DBO62" s="173"/>
      <c r="DBP62" s="173"/>
      <c r="DBQ62" s="173"/>
      <c r="DBR62" s="173"/>
      <c r="DBS62" s="173"/>
      <c r="DBT62" s="173"/>
      <c r="DBU62" s="173"/>
      <c r="DBV62" s="173"/>
      <c r="DBW62" s="173"/>
      <c r="DBX62" s="173"/>
      <c r="DBY62" s="173"/>
      <c r="DBZ62" s="173"/>
      <c r="DCA62" s="173"/>
      <c r="DCB62" s="173"/>
      <c r="DCC62" s="173"/>
      <c r="DCD62" s="173"/>
      <c r="DCE62" s="173"/>
      <c r="DCF62" s="173"/>
      <c r="DCG62" s="173"/>
      <c r="DCH62" s="173"/>
      <c r="DCI62" s="173"/>
      <c r="DCJ62" s="173"/>
      <c r="DCK62" s="173"/>
      <c r="DCL62" s="173"/>
      <c r="DCM62" s="173"/>
      <c r="DCN62" s="173"/>
      <c r="DCO62" s="173"/>
      <c r="DCP62" s="173"/>
      <c r="DCQ62" s="173"/>
      <c r="DCR62" s="173"/>
      <c r="DCS62" s="173"/>
      <c r="DCT62" s="173"/>
      <c r="DCU62" s="173"/>
      <c r="DCV62" s="173"/>
      <c r="DCW62" s="173"/>
      <c r="DCX62" s="173"/>
      <c r="DCY62" s="173"/>
      <c r="DCZ62" s="173"/>
      <c r="DDA62" s="173"/>
      <c r="DDB62" s="173"/>
      <c r="DDC62" s="173"/>
      <c r="DDD62" s="173"/>
      <c r="DDE62" s="173"/>
      <c r="DDF62" s="173"/>
      <c r="DDG62" s="173"/>
      <c r="DDH62" s="173"/>
      <c r="DDI62" s="173"/>
      <c r="DDJ62" s="173"/>
      <c r="DDK62" s="173"/>
      <c r="DDL62" s="173"/>
      <c r="DDM62" s="173"/>
      <c r="DDN62" s="173"/>
      <c r="DDO62" s="173"/>
      <c r="DDP62" s="173"/>
      <c r="DDQ62" s="173"/>
      <c r="DDR62" s="173"/>
      <c r="DDS62" s="173"/>
      <c r="DDT62" s="173"/>
      <c r="DDU62" s="173"/>
      <c r="DDV62" s="173"/>
      <c r="DDW62" s="173"/>
      <c r="DDX62" s="173"/>
      <c r="DDY62" s="173"/>
      <c r="DDZ62" s="173"/>
      <c r="DEA62" s="173"/>
      <c r="DEB62" s="173"/>
      <c r="DEC62" s="173"/>
      <c r="DED62" s="173"/>
      <c r="DEE62" s="173"/>
      <c r="DEF62" s="173"/>
      <c r="DEG62" s="173"/>
      <c r="DEH62" s="173"/>
      <c r="DEI62" s="173"/>
      <c r="DEJ62" s="173"/>
      <c r="DEK62" s="173"/>
      <c r="DEL62" s="173"/>
      <c r="DEM62" s="173"/>
      <c r="DEN62" s="173"/>
      <c r="DEO62" s="173"/>
      <c r="DEP62" s="173"/>
      <c r="DEQ62" s="173"/>
      <c r="DER62" s="173"/>
      <c r="DES62" s="173"/>
      <c r="DET62" s="173"/>
      <c r="DEU62" s="173"/>
      <c r="DEV62" s="173"/>
      <c r="DEW62" s="173"/>
      <c r="DEX62" s="173"/>
      <c r="DEY62" s="173"/>
      <c r="DEZ62" s="173"/>
      <c r="DFA62" s="173"/>
      <c r="DFB62" s="173"/>
      <c r="DFC62" s="173"/>
      <c r="DFD62" s="173"/>
      <c r="DFE62" s="173"/>
      <c r="DFF62" s="173"/>
      <c r="DFG62" s="173"/>
      <c r="DFH62" s="173"/>
      <c r="DFI62" s="173"/>
      <c r="DFJ62" s="173"/>
      <c r="DFK62" s="173"/>
      <c r="DFL62" s="173"/>
      <c r="DFM62" s="173"/>
      <c r="DFN62" s="173"/>
      <c r="DFO62" s="173"/>
      <c r="DFP62" s="173"/>
      <c r="DFQ62" s="173"/>
      <c r="DFR62" s="173"/>
      <c r="DFS62" s="173"/>
      <c r="DFT62" s="173"/>
      <c r="DFU62" s="173"/>
      <c r="DFV62" s="173"/>
      <c r="DFW62" s="173"/>
      <c r="DFX62" s="173"/>
      <c r="DFY62" s="173"/>
      <c r="DFZ62" s="173"/>
      <c r="DGA62" s="173"/>
      <c r="DGB62" s="173"/>
      <c r="DGC62" s="173"/>
      <c r="DGD62" s="173"/>
      <c r="DGE62" s="173"/>
      <c r="DGF62" s="173"/>
      <c r="DGG62" s="173"/>
      <c r="DGH62" s="173"/>
      <c r="DGI62" s="173"/>
      <c r="DGJ62" s="173"/>
      <c r="DGK62" s="173"/>
      <c r="DGL62" s="173"/>
      <c r="DGM62" s="173"/>
      <c r="DGN62" s="173"/>
      <c r="DGO62" s="173"/>
      <c r="DGP62" s="173"/>
      <c r="DGQ62" s="173"/>
      <c r="DGR62" s="173"/>
      <c r="DGS62" s="173"/>
      <c r="DGT62" s="173"/>
      <c r="DGU62" s="173"/>
      <c r="DGV62" s="173"/>
      <c r="DGW62" s="173"/>
      <c r="DGX62" s="173"/>
      <c r="DGY62" s="173"/>
      <c r="DGZ62" s="173"/>
      <c r="DHA62" s="173"/>
      <c r="DHB62" s="173"/>
      <c r="DHC62" s="173"/>
      <c r="DHD62" s="173"/>
      <c r="DHE62" s="173"/>
      <c r="DHF62" s="173"/>
      <c r="DHG62" s="173"/>
      <c r="DHH62" s="173"/>
      <c r="DHI62" s="173"/>
      <c r="DHJ62" s="173"/>
      <c r="DHK62" s="173"/>
      <c r="DHL62" s="173"/>
      <c r="DHM62" s="173"/>
      <c r="DHN62" s="173"/>
      <c r="DHO62" s="173"/>
      <c r="DHP62" s="173"/>
      <c r="DHQ62" s="173"/>
      <c r="DHR62" s="173"/>
      <c r="DHS62" s="173"/>
      <c r="DHT62" s="173"/>
      <c r="DHU62" s="173"/>
      <c r="DHV62" s="173"/>
      <c r="DHW62" s="173"/>
      <c r="DHX62" s="173"/>
      <c r="DHY62" s="173"/>
      <c r="DHZ62" s="173"/>
      <c r="DIA62" s="173"/>
      <c r="DIB62" s="173"/>
      <c r="DIC62" s="173"/>
      <c r="DID62" s="173"/>
      <c r="DIE62" s="173"/>
      <c r="DIF62" s="173"/>
      <c r="DIG62" s="173"/>
      <c r="DIH62" s="173"/>
      <c r="DII62" s="173"/>
      <c r="DIJ62" s="173"/>
      <c r="DIK62" s="173"/>
      <c r="DIL62" s="173"/>
      <c r="DIM62" s="173"/>
      <c r="DIN62" s="173"/>
      <c r="DIO62" s="173"/>
      <c r="DIP62" s="173"/>
      <c r="DIQ62" s="173"/>
      <c r="DIR62" s="173"/>
      <c r="DIS62" s="173"/>
      <c r="DIT62" s="173"/>
      <c r="DIU62" s="173"/>
      <c r="DIV62" s="173"/>
      <c r="DIW62" s="173"/>
      <c r="DIX62" s="173"/>
      <c r="DIY62" s="173"/>
      <c r="DIZ62" s="173"/>
      <c r="DJA62" s="173"/>
      <c r="DJB62" s="173"/>
      <c r="DJC62" s="173"/>
      <c r="DJD62" s="173"/>
      <c r="DJE62" s="173"/>
      <c r="DJF62" s="173"/>
      <c r="DJG62" s="173"/>
      <c r="DJH62" s="173"/>
      <c r="DJI62" s="173"/>
      <c r="DJJ62" s="173"/>
      <c r="DJK62" s="173"/>
      <c r="DJL62" s="173"/>
      <c r="DJM62" s="173"/>
      <c r="DJN62" s="173"/>
      <c r="DJO62" s="173"/>
      <c r="DJP62" s="173"/>
      <c r="DJQ62" s="173"/>
      <c r="DJR62" s="173"/>
      <c r="DJS62" s="173"/>
      <c r="DJT62" s="173"/>
      <c r="DJU62" s="173"/>
      <c r="DJV62" s="173"/>
      <c r="DJW62" s="173"/>
      <c r="DJX62" s="173"/>
      <c r="DJY62" s="173"/>
      <c r="DJZ62" s="173"/>
      <c r="DKA62" s="173"/>
      <c r="DKB62" s="173"/>
      <c r="DKC62" s="173"/>
      <c r="DKD62" s="173"/>
      <c r="DKE62" s="173"/>
      <c r="DKF62" s="173"/>
      <c r="DKG62" s="173"/>
      <c r="DKH62" s="173"/>
      <c r="DKI62" s="173"/>
      <c r="DKJ62" s="173"/>
      <c r="DKK62" s="173"/>
      <c r="DKL62" s="173"/>
      <c r="DKM62" s="173"/>
      <c r="DKN62" s="173"/>
      <c r="DKO62" s="173"/>
      <c r="DKP62" s="173"/>
      <c r="DKQ62" s="173"/>
      <c r="DKR62" s="173"/>
      <c r="DKS62" s="173"/>
      <c r="DKT62" s="173"/>
      <c r="DKU62" s="173"/>
      <c r="DKV62" s="173"/>
      <c r="DKW62" s="173"/>
      <c r="DKX62" s="173"/>
      <c r="DKY62" s="173"/>
      <c r="DKZ62" s="173"/>
      <c r="DLA62" s="173"/>
      <c r="DLB62" s="173"/>
      <c r="DLC62" s="173"/>
      <c r="DLD62" s="173"/>
      <c r="DLE62" s="173"/>
      <c r="DLF62" s="173"/>
      <c r="DLG62" s="173"/>
      <c r="DLH62" s="173"/>
      <c r="DLI62" s="173"/>
      <c r="DLJ62" s="173"/>
      <c r="DLK62" s="173"/>
      <c r="DLL62" s="173"/>
      <c r="DLM62" s="173"/>
      <c r="DLN62" s="173"/>
      <c r="DLO62" s="173"/>
      <c r="DLP62" s="173"/>
      <c r="DLQ62" s="173"/>
      <c r="DLR62" s="173"/>
      <c r="DLS62" s="173"/>
      <c r="DLT62" s="173"/>
      <c r="DLU62" s="173"/>
      <c r="DLV62" s="173"/>
      <c r="DLW62" s="173"/>
      <c r="DLX62" s="173"/>
      <c r="DLY62" s="173"/>
      <c r="DLZ62" s="173"/>
      <c r="DMA62" s="173"/>
      <c r="DMB62" s="173"/>
      <c r="DMC62" s="173"/>
      <c r="DMD62" s="173"/>
      <c r="DME62" s="173"/>
      <c r="DMF62" s="173"/>
      <c r="DMG62" s="173"/>
      <c r="DMH62" s="173"/>
      <c r="DMI62" s="173"/>
      <c r="DMJ62" s="173"/>
      <c r="DMK62" s="173"/>
      <c r="DML62" s="173"/>
      <c r="DMM62" s="173"/>
      <c r="DMN62" s="173"/>
      <c r="DMO62" s="173"/>
      <c r="DMP62" s="173"/>
      <c r="DMQ62" s="173"/>
      <c r="DMR62" s="173"/>
      <c r="DMS62" s="173"/>
      <c r="DMT62" s="173"/>
      <c r="DMU62" s="173"/>
      <c r="DMV62" s="173"/>
      <c r="DMW62" s="173"/>
      <c r="DMX62" s="173"/>
      <c r="DMY62" s="173"/>
      <c r="DMZ62" s="173"/>
      <c r="DNA62" s="173"/>
      <c r="DNB62" s="173"/>
      <c r="DNC62" s="173"/>
      <c r="DND62" s="173"/>
      <c r="DNE62" s="173"/>
      <c r="DNF62" s="173"/>
      <c r="DNG62" s="173"/>
      <c r="DNH62" s="173"/>
      <c r="DNI62" s="173"/>
      <c r="DNJ62" s="173"/>
      <c r="DNK62" s="173"/>
      <c r="DNL62" s="173"/>
      <c r="DNM62" s="173"/>
      <c r="DNN62" s="173"/>
      <c r="DNO62" s="173"/>
      <c r="DNP62" s="173"/>
      <c r="DNQ62" s="173"/>
      <c r="DNR62" s="173"/>
      <c r="DNS62" s="173"/>
      <c r="DNT62" s="173"/>
      <c r="DNU62" s="173"/>
      <c r="DNV62" s="173"/>
      <c r="DNW62" s="173"/>
      <c r="DNX62" s="173"/>
      <c r="DNY62" s="173"/>
      <c r="DNZ62" s="173"/>
      <c r="DOA62" s="173"/>
      <c r="DOB62" s="173"/>
      <c r="DOC62" s="173"/>
      <c r="DOD62" s="173"/>
      <c r="DOE62" s="173"/>
      <c r="DOF62" s="173"/>
      <c r="DOG62" s="173"/>
      <c r="DOH62" s="173"/>
      <c r="DOI62" s="173"/>
      <c r="DOJ62" s="173"/>
      <c r="DOK62" s="173"/>
      <c r="DOL62" s="173"/>
      <c r="DOM62" s="173"/>
      <c r="DON62" s="173"/>
      <c r="DOO62" s="173"/>
      <c r="DOP62" s="173"/>
      <c r="DOQ62" s="173"/>
      <c r="DOR62" s="173"/>
      <c r="DOS62" s="173"/>
      <c r="DOT62" s="173"/>
      <c r="DOU62" s="173"/>
      <c r="DOV62" s="173"/>
      <c r="DOW62" s="173"/>
      <c r="DOX62" s="173"/>
      <c r="DOY62" s="173"/>
      <c r="DOZ62" s="173"/>
      <c r="DPA62" s="173"/>
      <c r="DPB62" s="173"/>
      <c r="DPC62" s="173"/>
      <c r="DPD62" s="173"/>
      <c r="DPE62" s="173"/>
      <c r="DPF62" s="173"/>
      <c r="DPG62" s="173"/>
      <c r="DPH62" s="173"/>
      <c r="DPI62" s="173"/>
      <c r="DPJ62" s="173"/>
      <c r="DPK62" s="173"/>
      <c r="DPL62" s="173"/>
      <c r="DPM62" s="173"/>
      <c r="DPN62" s="173"/>
      <c r="DPO62" s="173"/>
      <c r="DPP62" s="173"/>
      <c r="DPQ62" s="173"/>
      <c r="DPR62" s="173"/>
      <c r="DPS62" s="173"/>
      <c r="DPT62" s="173"/>
      <c r="DPU62" s="173"/>
      <c r="DPV62" s="173"/>
      <c r="DPW62" s="173"/>
      <c r="DPX62" s="173"/>
      <c r="DPY62" s="173"/>
      <c r="DPZ62" s="173"/>
      <c r="DQA62" s="173"/>
      <c r="DQB62" s="173"/>
      <c r="DQC62" s="173"/>
      <c r="DQD62" s="173"/>
      <c r="DQE62" s="173"/>
      <c r="DQF62" s="173"/>
      <c r="DQG62" s="173"/>
      <c r="DQH62" s="173"/>
      <c r="DQI62" s="173"/>
      <c r="DQJ62" s="173"/>
      <c r="DQK62" s="173"/>
      <c r="DQL62" s="173"/>
      <c r="DQM62" s="173"/>
      <c r="DQN62" s="173"/>
      <c r="DQO62" s="173"/>
      <c r="DQP62" s="173"/>
      <c r="DQQ62" s="173"/>
      <c r="DQR62" s="173"/>
      <c r="DQS62" s="173"/>
      <c r="DQT62" s="173"/>
      <c r="DQU62" s="173"/>
      <c r="DQV62" s="173"/>
      <c r="DQW62" s="173"/>
      <c r="DQX62" s="173"/>
      <c r="DQY62" s="173"/>
      <c r="DQZ62" s="173"/>
      <c r="DRA62" s="173"/>
      <c r="DRB62" s="173"/>
      <c r="DRC62" s="173"/>
      <c r="DRD62" s="173"/>
      <c r="DRE62" s="173"/>
      <c r="DRF62" s="173"/>
      <c r="DRG62" s="173"/>
      <c r="DRH62" s="173"/>
      <c r="DRI62" s="173"/>
      <c r="DRJ62" s="173"/>
      <c r="DRK62" s="173"/>
      <c r="DRL62" s="173"/>
      <c r="DRM62" s="173"/>
      <c r="DRN62" s="173"/>
      <c r="DRO62" s="173"/>
      <c r="DRP62" s="173"/>
      <c r="DRQ62" s="173"/>
      <c r="DRR62" s="173"/>
      <c r="DRS62" s="173"/>
      <c r="DRT62" s="173"/>
      <c r="DRU62" s="173"/>
      <c r="DRV62" s="173"/>
      <c r="DRW62" s="173"/>
      <c r="DRX62" s="173"/>
      <c r="DRY62" s="173"/>
      <c r="DRZ62" s="173"/>
      <c r="DSA62" s="173"/>
      <c r="DSB62" s="173"/>
      <c r="DSC62" s="173"/>
      <c r="DSD62" s="173"/>
      <c r="DSE62" s="173"/>
      <c r="DSF62" s="173"/>
      <c r="DSG62" s="173"/>
      <c r="DSH62" s="173"/>
      <c r="DSI62" s="173"/>
      <c r="DSJ62" s="173"/>
      <c r="DSK62" s="173"/>
      <c r="DSL62" s="173"/>
      <c r="DSM62" s="173"/>
      <c r="DSN62" s="173"/>
      <c r="DSO62" s="173"/>
      <c r="DSP62" s="173"/>
      <c r="DSQ62" s="173"/>
      <c r="DSR62" s="173"/>
      <c r="DSS62" s="173"/>
      <c r="DST62" s="173"/>
      <c r="DSU62" s="173"/>
      <c r="DSV62" s="173"/>
      <c r="DSW62" s="173"/>
      <c r="DSX62" s="173"/>
      <c r="DSY62" s="173"/>
      <c r="DSZ62" s="173"/>
      <c r="DTA62" s="173"/>
      <c r="DTB62" s="173"/>
      <c r="DTC62" s="173"/>
      <c r="DTD62" s="173"/>
      <c r="DTE62" s="173"/>
      <c r="DTF62" s="173"/>
      <c r="DTG62" s="173"/>
      <c r="DTH62" s="173"/>
      <c r="DTI62" s="173"/>
      <c r="DTJ62" s="173"/>
      <c r="DTK62" s="173"/>
      <c r="DTL62" s="173"/>
      <c r="DTM62" s="173"/>
      <c r="DTN62" s="173"/>
      <c r="DTO62" s="173"/>
      <c r="DTP62" s="173"/>
      <c r="DTQ62" s="173"/>
      <c r="DTR62" s="173"/>
      <c r="DTS62" s="173"/>
      <c r="DTT62" s="173"/>
      <c r="DTU62" s="173"/>
      <c r="DTV62" s="173"/>
      <c r="DTW62" s="173"/>
      <c r="DTX62" s="173"/>
      <c r="DTY62" s="173"/>
      <c r="DTZ62" s="173"/>
      <c r="DUA62" s="173"/>
      <c r="DUB62" s="173"/>
      <c r="DUC62" s="173"/>
      <c r="DUD62" s="173"/>
      <c r="DUE62" s="173"/>
      <c r="DUF62" s="173"/>
      <c r="DUG62" s="173"/>
      <c r="DUH62" s="173"/>
      <c r="DUI62" s="173"/>
      <c r="DUJ62" s="173"/>
      <c r="DUK62" s="173"/>
      <c r="DUL62" s="173"/>
      <c r="DUM62" s="173"/>
      <c r="DUN62" s="173"/>
      <c r="DUO62" s="173"/>
      <c r="DUP62" s="173"/>
      <c r="DUQ62" s="173"/>
      <c r="DUR62" s="173"/>
      <c r="DUS62" s="173"/>
      <c r="DUT62" s="173"/>
      <c r="DUU62" s="173"/>
      <c r="DUV62" s="173"/>
      <c r="DUW62" s="173"/>
      <c r="DUX62" s="173"/>
      <c r="DUY62" s="173"/>
      <c r="DUZ62" s="173"/>
      <c r="DVA62" s="173"/>
      <c r="DVB62" s="173"/>
      <c r="DVC62" s="173"/>
      <c r="DVD62" s="173"/>
      <c r="DVE62" s="173"/>
      <c r="DVF62" s="173"/>
      <c r="DVG62" s="173"/>
      <c r="DVH62" s="173"/>
      <c r="DVI62" s="173"/>
      <c r="DVJ62" s="173"/>
      <c r="DVK62" s="173"/>
      <c r="DVL62" s="173"/>
      <c r="DVM62" s="173"/>
      <c r="DVN62" s="173"/>
      <c r="DVO62" s="173"/>
      <c r="DVP62" s="173"/>
      <c r="DVQ62" s="173"/>
      <c r="DVR62" s="173"/>
      <c r="DVS62" s="173"/>
      <c r="DVT62" s="173"/>
      <c r="DVU62" s="173"/>
      <c r="DVV62" s="173"/>
      <c r="DVW62" s="173"/>
      <c r="DVX62" s="173"/>
      <c r="DVY62" s="173"/>
      <c r="DVZ62" s="173"/>
      <c r="DWA62" s="173"/>
      <c r="DWB62" s="173"/>
      <c r="DWC62" s="173"/>
      <c r="DWD62" s="173"/>
      <c r="DWE62" s="173"/>
      <c r="DWF62" s="173"/>
      <c r="DWG62" s="173"/>
      <c r="DWH62" s="173"/>
      <c r="DWI62" s="173"/>
      <c r="DWJ62" s="173"/>
      <c r="DWK62" s="173"/>
      <c r="DWL62" s="173"/>
      <c r="DWM62" s="173"/>
      <c r="DWN62" s="173"/>
      <c r="DWO62" s="173"/>
      <c r="DWP62" s="173"/>
      <c r="DWQ62" s="173"/>
      <c r="DWR62" s="173"/>
      <c r="DWS62" s="173"/>
      <c r="DWT62" s="173"/>
      <c r="DWU62" s="173"/>
      <c r="DWV62" s="173"/>
      <c r="DWW62" s="173"/>
      <c r="DWX62" s="173"/>
      <c r="DWY62" s="173"/>
      <c r="DWZ62" s="173"/>
      <c r="DXA62" s="173"/>
      <c r="DXB62" s="173"/>
      <c r="DXC62" s="173"/>
      <c r="DXD62" s="173"/>
      <c r="DXE62" s="173"/>
      <c r="DXF62" s="173"/>
      <c r="DXG62" s="173"/>
      <c r="DXH62" s="173"/>
      <c r="DXI62" s="173"/>
      <c r="DXJ62" s="173"/>
      <c r="DXK62" s="173"/>
      <c r="DXL62" s="173"/>
      <c r="DXM62" s="173"/>
      <c r="DXN62" s="173"/>
      <c r="DXO62" s="173"/>
      <c r="DXP62" s="173"/>
      <c r="DXQ62" s="173"/>
      <c r="DXR62" s="173"/>
      <c r="DXS62" s="173"/>
      <c r="DXT62" s="173"/>
      <c r="DXU62" s="173"/>
      <c r="DXV62" s="173"/>
      <c r="DXW62" s="173"/>
      <c r="DXX62" s="173"/>
      <c r="DXY62" s="173"/>
      <c r="DXZ62" s="173"/>
      <c r="DYA62" s="173"/>
      <c r="DYB62" s="173"/>
      <c r="DYC62" s="173"/>
      <c r="DYD62" s="173"/>
      <c r="DYE62" s="173"/>
      <c r="DYF62" s="173"/>
      <c r="DYG62" s="173"/>
      <c r="DYH62" s="173"/>
      <c r="DYI62" s="173"/>
      <c r="DYJ62" s="173"/>
      <c r="DYK62" s="173"/>
      <c r="DYL62" s="173"/>
      <c r="DYM62" s="173"/>
      <c r="DYN62" s="173"/>
      <c r="DYO62" s="173"/>
      <c r="DYP62" s="173"/>
      <c r="DYQ62" s="173"/>
      <c r="DYR62" s="173"/>
      <c r="DYS62" s="173"/>
      <c r="DYT62" s="173"/>
      <c r="DYU62" s="173"/>
      <c r="DYV62" s="173"/>
      <c r="DYW62" s="173"/>
      <c r="DYX62" s="173"/>
      <c r="DYY62" s="173"/>
      <c r="DYZ62" s="173"/>
      <c r="DZA62" s="173"/>
      <c r="DZB62" s="173"/>
      <c r="DZC62" s="173"/>
      <c r="DZD62" s="173"/>
      <c r="DZE62" s="173"/>
      <c r="DZF62" s="173"/>
      <c r="DZG62" s="173"/>
      <c r="DZH62" s="173"/>
      <c r="DZI62" s="173"/>
      <c r="DZJ62" s="173"/>
      <c r="DZK62" s="173"/>
      <c r="DZL62" s="173"/>
      <c r="DZM62" s="173"/>
      <c r="DZN62" s="173"/>
      <c r="DZO62" s="173"/>
      <c r="DZP62" s="173"/>
      <c r="DZQ62" s="173"/>
      <c r="DZR62" s="173"/>
      <c r="DZS62" s="173"/>
      <c r="DZT62" s="173"/>
      <c r="DZU62" s="173"/>
      <c r="DZV62" s="173"/>
      <c r="DZW62" s="173"/>
      <c r="DZX62" s="173"/>
      <c r="DZY62" s="173"/>
      <c r="DZZ62" s="173"/>
      <c r="EAA62" s="173"/>
      <c r="EAB62" s="173"/>
      <c r="EAC62" s="173"/>
      <c r="EAD62" s="173"/>
      <c r="EAE62" s="173"/>
      <c r="EAF62" s="173"/>
      <c r="EAG62" s="173"/>
      <c r="EAH62" s="173"/>
      <c r="EAI62" s="173"/>
      <c r="EAJ62" s="173"/>
      <c r="EAK62" s="173"/>
      <c r="EAL62" s="173"/>
      <c r="EAM62" s="173"/>
      <c r="EAN62" s="173"/>
      <c r="EAO62" s="173"/>
      <c r="EAP62" s="173"/>
      <c r="EAQ62" s="173"/>
      <c r="EAR62" s="173"/>
      <c r="EAS62" s="173"/>
      <c r="EAT62" s="173"/>
      <c r="EAU62" s="173"/>
      <c r="EAV62" s="173"/>
      <c r="EAW62" s="173"/>
      <c r="EAX62" s="173"/>
      <c r="EAY62" s="173"/>
      <c r="EAZ62" s="173"/>
      <c r="EBA62" s="173"/>
      <c r="EBB62" s="173"/>
      <c r="EBC62" s="173"/>
      <c r="EBD62" s="173"/>
      <c r="EBE62" s="173"/>
      <c r="EBF62" s="173"/>
      <c r="EBG62" s="173"/>
      <c r="EBH62" s="173"/>
      <c r="EBI62" s="173"/>
      <c r="EBJ62" s="173"/>
      <c r="EBK62" s="173"/>
      <c r="EBL62" s="173"/>
      <c r="EBM62" s="173"/>
      <c r="EBN62" s="173"/>
      <c r="EBO62" s="173"/>
      <c r="EBP62" s="173"/>
      <c r="EBQ62" s="173"/>
      <c r="EBR62" s="173"/>
      <c r="EBS62" s="173"/>
      <c r="EBT62" s="173"/>
      <c r="EBU62" s="173"/>
      <c r="EBV62" s="173"/>
      <c r="EBW62" s="173"/>
      <c r="EBX62" s="173"/>
      <c r="EBY62" s="173"/>
      <c r="EBZ62" s="173"/>
      <c r="ECA62" s="173"/>
      <c r="ECB62" s="173"/>
      <c r="ECC62" s="173"/>
      <c r="ECD62" s="173"/>
      <c r="ECE62" s="173"/>
      <c r="ECF62" s="173"/>
      <c r="ECG62" s="173"/>
      <c r="ECH62" s="173"/>
      <c r="ECI62" s="173"/>
      <c r="ECJ62" s="173"/>
      <c r="ECK62" s="173"/>
      <c r="ECL62" s="173"/>
      <c r="ECM62" s="173"/>
      <c r="ECN62" s="173"/>
      <c r="ECO62" s="173"/>
      <c r="ECP62" s="173"/>
      <c r="ECQ62" s="173"/>
      <c r="ECR62" s="173"/>
      <c r="ECS62" s="173"/>
      <c r="ECT62" s="173"/>
      <c r="ECU62" s="173"/>
      <c r="ECV62" s="173"/>
      <c r="ECW62" s="173"/>
      <c r="ECX62" s="173"/>
      <c r="ECY62" s="173"/>
      <c r="ECZ62" s="173"/>
      <c r="EDA62" s="173"/>
      <c r="EDB62" s="173"/>
      <c r="EDC62" s="173"/>
      <c r="EDD62" s="173"/>
      <c r="EDE62" s="173"/>
      <c r="EDF62" s="173"/>
      <c r="EDG62" s="173"/>
      <c r="EDH62" s="173"/>
      <c r="EDI62" s="173"/>
      <c r="EDJ62" s="173"/>
      <c r="EDK62" s="173"/>
      <c r="EDL62" s="173"/>
      <c r="EDM62" s="173"/>
      <c r="EDN62" s="173"/>
      <c r="EDO62" s="173"/>
      <c r="EDP62" s="173"/>
      <c r="EDQ62" s="173"/>
      <c r="EDR62" s="173"/>
      <c r="EDS62" s="173"/>
      <c r="EDT62" s="173"/>
      <c r="EDU62" s="173"/>
      <c r="EDV62" s="173"/>
      <c r="EDW62" s="173"/>
      <c r="EDX62" s="173"/>
      <c r="EDY62" s="173"/>
      <c r="EDZ62" s="173"/>
      <c r="EEA62" s="173"/>
      <c r="EEB62" s="173"/>
      <c r="EEC62" s="173"/>
      <c r="EED62" s="173"/>
      <c r="EEE62" s="173"/>
      <c r="EEF62" s="173"/>
      <c r="EEG62" s="173"/>
      <c r="EEH62" s="173"/>
      <c r="EEI62" s="173"/>
      <c r="EEJ62" s="173"/>
      <c r="EEK62" s="173"/>
      <c r="EEL62" s="173"/>
      <c r="EEM62" s="173"/>
      <c r="EEN62" s="173"/>
      <c r="EEO62" s="173"/>
      <c r="EEP62" s="173"/>
      <c r="EEQ62" s="173"/>
      <c r="EER62" s="173"/>
      <c r="EES62" s="173"/>
      <c r="EET62" s="173"/>
      <c r="EEU62" s="173"/>
      <c r="EEV62" s="173"/>
      <c r="EEW62" s="173"/>
      <c r="EEX62" s="173"/>
      <c r="EEY62" s="173"/>
      <c r="EEZ62" s="173"/>
      <c r="EFA62" s="173"/>
      <c r="EFB62" s="173"/>
      <c r="EFC62" s="173"/>
      <c r="EFD62" s="173"/>
      <c r="EFE62" s="173"/>
      <c r="EFF62" s="173"/>
      <c r="EFG62" s="173"/>
      <c r="EFH62" s="173"/>
      <c r="EFI62" s="173"/>
      <c r="EFJ62" s="173"/>
      <c r="EFK62" s="173"/>
      <c r="EFL62" s="173"/>
      <c r="EFM62" s="173"/>
      <c r="EFN62" s="173"/>
      <c r="EFO62" s="173"/>
      <c r="EFP62" s="173"/>
      <c r="EFQ62" s="173"/>
      <c r="EFR62" s="173"/>
      <c r="EFS62" s="173"/>
      <c r="EFT62" s="173"/>
      <c r="EFU62" s="173"/>
      <c r="EFV62" s="173"/>
      <c r="EFW62" s="173"/>
      <c r="EFX62" s="173"/>
      <c r="EFY62" s="173"/>
      <c r="EFZ62" s="173"/>
      <c r="EGA62" s="173"/>
      <c r="EGB62" s="173"/>
      <c r="EGC62" s="173"/>
      <c r="EGD62" s="173"/>
      <c r="EGE62" s="173"/>
      <c r="EGF62" s="173"/>
      <c r="EGG62" s="173"/>
      <c r="EGH62" s="173"/>
      <c r="EGI62" s="173"/>
      <c r="EGJ62" s="173"/>
      <c r="EGK62" s="173"/>
      <c r="EGL62" s="173"/>
      <c r="EGM62" s="173"/>
      <c r="EGN62" s="173"/>
      <c r="EGO62" s="173"/>
      <c r="EGP62" s="173"/>
      <c r="EGQ62" s="173"/>
      <c r="EGR62" s="173"/>
      <c r="EGS62" s="173"/>
      <c r="EGT62" s="173"/>
      <c r="EGU62" s="173"/>
      <c r="EGV62" s="173"/>
      <c r="EGW62" s="173"/>
      <c r="EGX62" s="173"/>
      <c r="EGY62" s="173"/>
      <c r="EGZ62" s="173"/>
      <c r="EHA62" s="173"/>
      <c r="EHB62" s="173"/>
      <c r="EHC62" s="173"/>
      <c r="EHD62" s="173"/>
      <c r="EHE62" s="173"/>
      <c r="EHF62" s="173"/>
      <c r="EHG62" s="173"/>
      <c r="EHH62" s="173"/>
      <c r="EHI62" s="173"/>
      <c r="EHJ62" s="173"/>
      <c r="EHK62" s="173"/>
      <c r="EHL62" s="173"/>
      <c r="EHM62" s="173"/>
      <c r="EHN62" s="173"/>
      <c r="EHO62" s="173"/>
      <c r="EHP62" s="173"/>
      <c r="EHQ62" s="173"/>
      <c r="EHR62" s="173"/>
      <c r="EHS62" s="173"/>
      <c r="EHT62" s="173"/>
      <c r="EHU62" s="173"/>
      <c r="EHV62" s="173"/>
      <c r="EHW62" s="173"/>
      <c r="EHX62" s="173"/>
      <c r="EHY62" s="173"/>
      <c r="EHZ62" s="173"/>
      <c r="EIA62" s="173"/>
      <c r="EIB62" s="173"/>
      <c r="EIC62" s="173"/>
      <c r="EID62" s="173"/>
      <c r="EIE62" s="173"/>
      <c r="EIF62" s="173"/>
      <c r="EIG62" s="173"/>
      <c r="EIH62" s="173"/>
      <c r="EII62" s="173"/>
      <c r="EIJ62" s="173"/>
      <c r="EIK62" s="173"/>
      <c r="EIL62" s="173"/>
      <c r="EIM62" s="173"/>
      <c r="EIN62" s="173"/>
      <c r="EIO62" s="173"/>
      <c r="EIP62" s="173"/>
      <c r="EIQ62" s="173"/>
      <c r="EIR62" s="173"/>
      <c r="EIS62" s="173"/>
      <c r="EIT62" s="173"/>
      <c r="EIU62" s="173"/>
      <c r="EIV62" s="173"/>
      <c r="EIW62" s="173"/>
      <c r="EIX62" s="173"/>
      <c r="EIY62" s="173"/>
      <c r="EIZ62" s="173"/>
      <c r="EJA62" s="173"/>
      <c r="EJB62" s="173"/>
      <c r="EJC62" s="173"/>
      <c r="EJD62" s="173"/>
      <c r="EJE62" s="173"/>
      <c r="EJF62" s="173"/>
      <c r="EJG62" s="173"/>
      <c r="EJH62" s="173"/>
      <c r="EJI62" s="173"/>
      <c r="EJJ62" s="173"/>
      <c r="EJK62" s="173"/>
      <c r="EJL62" s="173"/>
      <c r="EJM62" s="173"/>
      <c r="EJN62" s="173"/>
      <c r="EJO62" s="173"/>
      <c r="EJP62" s="173"/>
      <c r="EJQ62" s="173"/>
      <c r="EJR62" s="173"/>
      <c r="EJS62" s="173"/>
      <c r="EJT62" s="173"/>
      <c r="EJU62" s="173"/>
      <c r="EJV62" s="173"/>
      <c r="EJW62" s="173"/>
      <c r="EJX62" s="173"/>
      <c r="EJY62" s="173"/>
      <c r="EJZ62" s="173"/>
      <c r="EKA62" s="173"/>
      <c r="EKB62" s="173"/>
      <c r="EKC62" s="173"/>
      <c r="EKD62" s="173"/>
      <c r="EKE62" s="173"/>
      <c r="EKF62" s="173"/>
      <c r="EKG62" s="173"/>
      <c r="EKH62" s="173"/>
      <c r="EKI62" s="173"/>
      <c r="EKJ62" s="173"/>
      <c r="EKK62" s="173"/>
      <c r="EKL62" s="173"/>
      <c r="EKM62" s="173"/>
      <c r="EKN62" s="173"/>
      <c r="EKO62" s="173"/>
      <c r="EKP62" s="173"/>
      <c r="EKQ62" s="173"/>
      <c r="EKR62" s="173"/>
      <c r="EKS62" s="173"/>
      <c r="EKT62" s="173"/>
      <c r="EKU62" s="173"/>
      <c r="EKV62" s="173"/>
      <c r="EKW62" s="173"/>
      <c r="EKX62" s="173"/>
      <c r="EKY62" s="173"/>
      <c r="EKZ62" s="173"/>
      <c r="ELA62" s="173"/>
      <c r="ELB62" s="173"/>
      <c r="ELC62" s="173"/>
      <c r="ELD62" s="173"/>
      <c r="ELE62" s="173"/>
      <c r="ELF62" s="173"/>
      <c r="ELG62" s="173"/>
      <c r="ELH62" s="173"/>
      <c r="ELI62" s="173"/>
      <c r="ELJ62" s="173"/>
      <c r="ELK62" s="173"/>
      <c r="ELL62" s="173"/>
      <c r="ELM62" s="173"/>
      <c r="ELN62" s="173"/>
      <c r="ELO62" s="173"/>
      <c r="ELP62" s="173"/>
      <c r="ELQ62" s="173"/>
      <c r="ELR62" s="173"/>
      <c r="ELS62" s="173"/>
      <c r="ELT62" s="173"/>
      <c r="ELU62" s="173"/>
      <c r="ELV62" s="173"/>
      <c r="ELW62" s="173"/>
      <c r="ELX62" s="173"/>
      <c r="ELY62" s="173"/>
      <c r="ELZ62" s="173"/>
      <c r="EMA62" s="173"/>
      <c r="EMB62" s="173"/>
      <c r="EMC62" s="173"/>
      <c r="EMD62" s="173"/>
      <c r="EME62" s="173"/>
      <c r="EMF62" s="173"/>
      <c r="EMG62" s="173"/>
      <c r="EMH62" s="173"/>
      <c r="EMI62" s="173"/>
      <c r="EMJ62" s="173"/>
      <c r="EMK62" s="173"/>
      <c r="EML62" s="173"/>
      <c r="EMM62" s="173"/>
      <c r="EMN62" s="173"/>
      <c r="EMO62" s="173"/>
      <c r="EMP62" s="173"/>
      <c r="EMQ62" s="173"/>
      <c r="EMR62" s="173"/>
      <c r="EMS62" s="173"/>
      <c r="EMT62" s="173"/>
      <c r="EMU62" s="173"/>
      <c r="EMV62" s="173"/>
      <c r="EMW62" s="173"/>
      <c r="EMX62" s="173"/>
      <c r="EMY62" s="173"/>
      <c r="EMZ62" s="173"/>
      <c r="ENA62" s="173"/>
      <c r="ENB62" s="173"/>
      <c r="ENC62" s="173"/>
      <c r="END62" s="173"/>
      <c r="ENE62" s="173"/>
      <c r="ENF62" s="173"/>
      <c r="ENG62" s="173"/>
      <c r="ENH62" s="173"/>
      <c r="ENI62" s="173"/>
      <c r="ENJ62" s="173"/>
      <c r="ENK62" s="173"/>
      <c r="ENL62" s="173"/>
      <c r="ENM62" s="173"/>
      <c r="ENN62" s="173"/>
      <c r="ENO62" s="173"/>
      <c r="ENP62" s="173"/>
      <c r="ENQ62" s="173"/>
      <c r="ENR62" s="173"/>
      <c r="ENS62" s="173"/>
      <c r="ENT62" s="173"/>
      <c r="ENU62" s="173"/>
      <c r="ENV62" s="173"/>
      <c r="ENW62" s="173"/>
      <c r="ENX62" s="173"/>
      <c r="ENY62" s="173"/>
      <c r="ENZ62" s="173"/>
      <c r="EOA62" s="173"/>
      <c r="EOB62" s="173"/>
      <c r="EOC62" s="173"/>
      <c r="EOD62" s="173"/>
      <c r="EOE62" s="173"/>
      <c r="EOF62" s="173"/>
      <c r="EOG62" s="173"/>
      <c r="EOH62" s="173"/>
      <c r="EOI62" s="173"/>
      <c r="EOJ62" s="173"/>
      <c r="EOK62" s="173"/>
      <c r="EOL62" s="173"/>
      <c r="EOM62" s="173"/>
      <c r="EON62" s="173"/>
      <c r="EOO62" s="173"/>
      <c r="EOP62" s="173"/>
      <c r="EOQ62" s="173"/>
      <c r="EOR62" s="173"/>
      <c r="EOS62" s="173"/>
      <c r="EOT62" s="173"/>
      <c r="EOU62" s="173"/>
      <c r="EOV62" s="173"/>
      <c r="EOW62" s="173"/>
      <c r="EOX62" s="173"/>
      <c r="EOY62" s="173"/>
      <c r="EOZ62" s="173"/>
      <c r="EPA62" s="173"/>
      <c r="EPB62" s="173"/>
      <c r="EPC62" s="173"/>
      <c r="EPD62" s="173"/>
      <c r="EPE62" s="173"/>
      <c r="EPF62" s="173"/>
      <c r="EPG62" s="173"/>
      <c r="EPH62" s="173"/>
      <c r="EPI62" s="173"/>
      <c r="EPJ62" s="173"/>
      <c r="EPK62" s="173"/>
      <c r="EPL62" s="173"/>
      <c r="EPM62" s="173"/>
      <c r="EPN62" s="173"/>
      <c r="EPO62" s="173"/>
      <c r="EPP62" s="173"/>
      <c r="EPQ62" s="173"/>
      <c r="EPR62" s="173"/>
      <c r="EPS62" s="173"/>
      <c r="EPT62" s="173"/>
      <c r="EPU62" s="173"/>
      <c r="EPV62" s="173"/>
      <c r="EPW62" s="173"/>
      <c r="EPX62" s="173"/>
      <c r="EPY62" s="173"/>
      <c r="EPZ62" s="173"/>
      <c r="EQA62" s="173"/>
      <c r="EQB62" s="173"/>
      <c r="EQC62" s="173"/>
      <c r="EQD62" s="173"/>
      <c r="EQE62" s="173"/>
      <c r="EQF62" s="173"/>
      <c r="EQG62" s="173"/>
      <c r="EQH62" s="173"/>
      <c r="EQI62" s="173"/>
      <c r="EQJ62" s="173"/>
      <c r="EQK62" s="173"/>
      <c r="EQL62" s="173"/>
      <c r="EQM62" s="173"/>
      <c r="EQN62" s="173"/>
      <c r="EQO62" s="173"/>
      <c r="EQP62" s="173"/>
      <c r="EQQ62" s="173"/>
      <c r="EQR62" s="173"/>
      <c r="EQS62" s="173"/>
      <c r="EQT62" s="173"/>
      <c r="EQU62" s="173"/>
      <c r="EQV62" s="173"/>
      <c r="EQW62" s="173"/>
      <c r="EQX62" s="173"/>
      <c r="EQY62" s="173"/>
      <c r="EQZ62" s="173"/>
      <c r="ERA62" s="173"/>
      <c r="ERB62" s="173"/>
      <c r="ERC62" s="173"/>
      <c r="ERD62" s="173"/>
      <c r="ERE62" s="173"/>
      <c r="ERF62" s="173"/>
      <c r="ERG62" s="173"/>
      <c r="ERH62" s="173"/>
      <c r="ERI62" s="173"/>
      <c r="ERJ62" s="173"/>
      <c r="ERK62" s="173"/>
      <c r="ERL62" s="173"/>
      <c r="ERM62" s="173"/>
      <c r="ERN62" s="173"/>
      <c r="ERO62" s="173"/>
      <c r="ERP62" s="173"/>
      <c r="ERQ62" s="173"/>
      <c r="ERR62" s="173"/>
      <c r="ERS62" s="173"/>
      <c r="ERT62" s="173"/>
      <c r="ERU62" s="173"/>
      <c r="ERV62" s="173"/>
      <c r="ERW62" s="173"/>
      <c r="ERX62" s="173"/>
      <c r="ERY62" s="173"/>
      <c r="ERZ62" s="173"/>
      <c r="ESA62" s="173"/>
      <c r="ESB62" s="173"/>
      <c r="ESC62" s="173"/>
      <c r="ESD62" s="173"/>
      <c r="ESE62" s="173"/>
      <c r="ESF62" s="173"/>
      <c r="ESG62" s="173"/>
      <c r="ESH62" s="173"/>
      <c r="ESI62" s="173"/>
      <c r="ESJ62" s="173"/>
      <c r="ESK62" s="173"/>
      <c r="ESL62" s="173"/>
      <c r="ESM62" s="173"/>
      <c r="ESN62" s="173"/>
      <c r="ESO62" s="173"/>
      <c r="ESP62" s="173"/>
      <c r="ESQ62" s="173"/>
      <c r="ESR62" s="173"/>
      <c r="ESS62" s="173"/>
      <c r="EST62" s="173"/>
      <c r="ESU62" s="173"/>
      <c r="ESV62" s="173"/>
      <c r="ESW62" s="173"/>
      <c r="ESX62" s="173"/>
      <c r="ESY62" s="173"/>
      <c r="ESZ62" s="173"/>
      <c r="ETA62" s="173"/>
      <c r="ETB62" s="173"/>
      <c r="ETC62" s="173"/>
      <c r="ETD62" s="173"/>
      <c r="ETE62" s="173"/>
      <c r="ETF62" s="173"/>
      <c r="ETG62" s="173"/>
      <c r="ETH62" s="173"/>
      <c r="ETI62" s="173"/>
      <c r="ETJ62" s="173"/>
      <c r="ETK62" s="173"/>
      <c r="ETL62" s="173"/>
      <c r="ETM62" s="173"/>
      <c r="ETN62" s="173"/>
      <c r="ETO62" s="173"/>
      <c r="ETP62" s="173"/>
      <c r="ETQ62" s="173"/>
      <c r="ETR62" s="173"/>
      <c r="ETS62" s="173"/>
      <c r="ETT62" s="173"/>
      <c r="ETU62" s="173"/>
      <c r="ETV62" s="173"/>
      <c r="ETW62" s="173"/>
      <c r="ETX62" s="173"/>
      <c r="ETY62" s="173"/>
      <c r="ETZ62" s="173"/>
      <c r="EUA62" s="173"/>
      <c r="EUB62" s="173"/>
      <c r="EUC62" s="173"/>
      <c r="EUD62" s="173"/>
      <c r="EUE62" s="173"/>
      <c r="EUF62" s="173"/>
      <c r="EUG62" s="173"/>
      <c r="EUH62" s="173"/>
      <c r="EUI62" s="173"/>
      <c r="EUJ62" s="173"/>
      <c r="EUK62" s="173"/>
      <c r="EUL62" s="173"/>
      <c r="EUM62" s="173"/>
      <c r="EUN62" s="173"/>
      <c r="EUO62" s="173"/>
      <c r="EUP62" s="173"/>
      <c r="EUQ62" s="173"/>
      <c r="EUR62" s="173"/>
      <c r="EUS62" s="173"/>
      <c r="EUT62" s="173"/>
      <c r="EUU62" s="173"/>
      <c r="EUV62" s="173"/>
      <c r="EUW62" s="173"/>
      <c r="EUX62" s="173"/>
      <c r="EUY62" s="173"/>
      <c r="EUZ62" s="173"/>
      <c r="EVA62" s="173"/>
      <c r="EVB62" s="173"/>
      <c r="EVC62" s="173"/>
      <c r="EVD62" s="173"/>
      <c r="EVE62" s="173"/>
      <c r="EVF62" s="173"/>
      <c r="EVG62" s="173"/>
      <c r="EVH62" s="173"/>
      <c r="EVI62" s="173"/>
      <c r="EVJ62" s="173"/>
      <c r="EVK62" s="173"/>
      <c r="EVL62" s="173"/>
      <c r="EVM62" s="173"/>
      <c r="EVN62" s="173"/>
      <c r="EVO62" s="173"/>
      <c r="EVP62" s="173"/>
      <c r="EVQ62" s="173"/>
      <c r="EVR62" s="173"/>
      <c r="EVS62" s="173"/>
      <c r="EVT62" s="173"/>
      <c r="EVU62" s="173"/>
      <c r="EVV62" s="173"/>
      <c r="EVW62" s="173"/>
      <c r="EVX62" s="173"/>
      <c r="EVY62" s="173"/>
      <c r="EVZ62" s="173"/>
      <c r="EWA62" s="173"/>
      <c r="EWB62" s="173"/>
      <c r="EWC62" s="173"/>
      <c r="EWD62" s="173"/>
      <c r="EWE62" s="173"/>
      <c r="EWF62" s="173"/>
      <c r="EWG62" s="173"/>
      <c r="EWH62" s="173"/>
      <c r="EWI62" s="173"/>
      <c r="EWJ62" s="173"/>
      <c r="EWK62" s="173"/>
      <c r="EWL62" s="173"/>
      <c r="EWM62" s="173"/>
      <c r="EWN62" s="173"/>
      <c r="EWO62" s="173"/>
      <c r="EWP62" s="173"/>
      <c r="EWQ62" s="173"/>
      <c r="EWR62" s="173"/>
      <c r="EWS62" s="173"/>
      <c r="EWT62" s="173"/>
      <c r="EWU62" s="173"/>
      <c r="EWV62" s="173"/>
      <c r="EWW62" s="173"/>
      <c r="EWX62" s="173"/>
      <c r="EWY62" s="173"/>
      <c r="EWZ62" s="173"/>
      <c r="EXA62" s="173"/>
      <c r="EXB62" s="173"/>
      <c r="EXC62" s="173"/>
      <c r="EXD62" s="173"/>
      <c r="EXE62" s="173"/>
      <c r="EXF62" s="173"/>
      <c r="EXG62" s="173"/>
      <c r="EXH62" s="173"/>
      <c r="EXI62" s="173"/>
      <c r="EXJ62" s="173"/>
      <c r="EXK62" s="173"/>
      <c r="EXL62" s="173"/>
      <c r="EXM62" s="173"/>
      <c r="EXN62" s="173"/>
      <c r="EXO62" s="173"/>
      <c r="EXP62" s="173"/>
      <c r="EXQ62" s="173"/>
      <c r="EXR62" s="173"/>
      <c r="EXS62" s="173"/>
      <c r="EXT62" s="173"/>
      <c r="EXU62" s="173"/>
      <c r="EXV62" s="173"/>
      <c r="EXW62" s="173"/>
      <c r="EXX62" s="173"/>
      <c r="EXY62" s="173"/>
      <c r="EXZ62" s="173"/>
      <c r="EYA62" s="173"/>
      <c r="EYB62" s="173"/>
      <c r="EYC62" s="173"/>
      <c r="EYD62" s="173"/>
      <c r="EYE62" s="173"/>
      <c r="EYF62" s="173"/>
      <c r="EYG62" s="173"/>
      <c r="EYH62" s="173"/>
      <c r="EYI62" s="173"/>
      <c r="EYJ62" s="173"/>
      <c r="EYK62" s="173"/>
      <c r="EYL62" s="173"/>
      <c r="EYM62" s="173"/>
      <c r="EYN62" s="173"/>
      <c r="EYO62" s="173"/>
      <c r="EYP62" s="173"/>
      <c r="EYQ62" s="173"/>
      <c r="EYR62" s="173"/>
      <c r="EYS62" s="173"/>
      <c r="EYT62" s="173"/>
      <c r="EYU62" s="173"/>
      <c r="EYV62" s="173"/>
      <c r="EYW62" s="173"/>
      <c r="EYX62" s="173"/>
      <c r="EYY62" s="173"/>
      <c r="EYZ62" s="173"/>
      <c r="EZA62" s="173"/>
      <c r="EZB62" s="173"/>
      <c r="EZC62" s="173"/>
      <c r="EZD62" s="173"/>
      <c r="EZE62" s="173"/>
      <c r="EZF62" s="173"/>
      <c r="EZG62" s="173"/>
      <c r="EZH62" s="173"/>
      <c r="EZI62" s="173"/>
      <c r="EZJ62" s="173"/>
      <c r="EZK62" s="173"/>
      <c r="EZL62" s="173"/>
      <c r="EZM62" s="173"/>
      <c r="EZN62" s="173"/>
      <c r="EZO62" s="173"/>
      <c r="EZP62" s="173"/>
      <c r="EZQ62" s="173"/>
      <c r="EZR62" s="173"/>
      <c r="EZS62" s="173"/>
      <c r="EZT62" s="173"/>
      <c r="EZU62" s="173"/>
      <c r="EZV62" s="173"/>
      <c r="EZW62" s="173"/>
      <c r="EZX62" s="173"/>
      <c r="EZY62" s="173"/>
      <c r="EZZ62" s="173"/>
      <c r="FAA62" s="173"/>
      <c r="FAB62" s="173"/>
      <c r="FAC62" s="173"/>
      <c r="FAD62" s="173"/>
      <c r="FAE62" s="173"/>
      <c r="FAF62" s="173"/>
      <c r="FAG62" s="173"/>
      <c r="FAH62" s="173"/>
      <c r="FAI62" s="173"/>
      <c r="FAJ62" s="173"/>
      <c r="FAK62" s="173"/>
      <c r="FAL62" s="173"/>
      <c r="FAM62" s="173"/>
      <c r="FAN62" s="173"/>
      <c r="FAO62" s="173"/>
      <c r="FAP62" s="173"/>
      <c r="FAQ62" s="173"/>
      <c r="FAR62" s="173"/>
      <c r="FAS62" s="173"/>
      <c r="FAT62" s="173"/>
      <c r="FAU62" s="173"/>
      <c r="FAV62" s="173"/>
      <c r="FAW62" s="173"/>
      <c r="FAX62" s="173"/>
      <c r="FAY62" s="173"/>
      <c r="FAZ62" s="173"/>
      <c r="FBA62" s="173"/>
      <c r="FBB62" s="173"/>
      <c r="FBC62" s="173"/>
      <c r="FBD62" s="173"/>
      <c r="FBE62" s="173"/>
      <c r="FBF62" s="173"/>
      <c r="FBG62" s="173"/>
      <c r="FBH62" s="173"/>
      <c r="FBI62" s="173"/>
      <c r="FBJ62" s="173"/>
      <c r="FBK62" s="173"/>
      <c r="FBL62" s="173"/>
      <c r="FBM62" s="173"/>
      <c r="FBN62" s="173"/>
      <c r="FBO62" s="173"/>
      <c r="FBP62" s="173"/>
      <c r="FBQ62" s="173"/>
      <c r="FBR62" s="173"/>
      <c r="FBS62" s="173"/>
      <c r="FBT62" s="173"/>
      <c r="FBU62" s="173"/>
      <c r="FBV62" s="173"/>
      <c r="FBW62" s="173"/>
      <c r="FBX62" s="173"/>
      <c r="FBY62" s="173"/>
      <c r="FBZ62" s="173"/>
      <c r="FCA62" s="173"/>
      <c r="FCB62" s="173"/>
      <c r="FCC62" s="173"/>
      <c r="FCD62" s="173"/>
      <c r="FCE62" s="173"/>
      <c r="FCF62" s="173"/>
      <c r="FCG62" s="173"/>
      <c r="FCH62" s="173"/>
      <c r="FCI62" s="173"/>
      <c r="FCJ62" s="173"/>
      <c r="FCK62" s="173"/>
      <c r="FCL62" s="173"/>
      <c r="FCM62" s="173"/>
      <c r="FCN62" s="173"/>
      <c r="FCO62" s="173"/>
      <c r="FCP62" s="173"/>
      <c r="FCQ62" s="173"/>
      <c r="FCR62" s="173"/>
      <c r="FCS62" s="173"/>
      <c r="FCT62" s="173"/>
      <c r="FCU62" s="173"/>
      <c r="FCV62" s="173"/>
      <c r="FCW62" s="173"/>
      <c r="FCX62" s="173"/>
      <c r="FCY62" s="173"/>
      <c r="FCZ62" s="173"/>
      <c r="FDA62" s="173"/>
      <c r="FDB62" s="173"/>
      <c r="FDC62" s="173"/>
      <c r="FDD62" s="173"/>
      <c r="FDE62" s="173"/>
      <c r="FDF62" s="173"/>
      <c r="FDG62" s="173"/>
      <c r="FDH62" s="173"/>
      <c r="FDI62" s="173"/>
      <c r="FDJ62" s="173"/>
      <c r="FDK62" s="173"/>
      <c r="FDL62" s="173"/>
      <c r="FDM62" s="173"/>
      <c r="FDN62" s="173"/>
      <c r="FDO62" s="173"/>
      <c r="FDP62" s="173"/>
      <c r="FDQ62" s="173"/>
      <c r="FDR62" s="173"/>
      <c r="FDS62" s="173"/>
      <c r="FDT62" s="173"/>
      <c r="FDU62" s="173"/>
      <c r="FDV62" s="173"/>
      <c r="FDW62" s="173"/>
      <c r="FDX62" s="173"/>
      <c r="FDY62" s="173"/>
      <c r="FDZ62" s="173"/>
      <c r="FEA62" s="173"/>
      <c r="FEB62" s="173"/>
      <c r="FEC62" s="173"/>
      <c r="FED62" s="173"/>
      <c r="FEE62" s="173"/>
      <c r="FEF62" s="173"/>
      <c r="FEG62" s="173"/>
      <c r="FEH62" s="173"/>
      <c r="FEI62" s="173"/>
      <c r="FEJ62" s="173"/>
      <c r="FEK62" s="173"/>
      <c r="FEL62" s="173"/>
      <c r="FEM62" s="173"/>
      <c r="FEN62" s="173"/>
      <c r="FEO62" s="173"/>
      <c r="FEP62" s="173"/>
      <c r="FEQ62" s="173"/>
      <c r="FER62" s="173"/>
      <c r="FES62" s="173"/>
      <c r="FET62" s="173"/>
      <c r="FEU62" s="173"/>
      <c r="FEV62" s="173"/>
      <c r="FEW62" s="173"/>
      <c r="FEX62" s="173"/>
      <c r="FEY62" s="173"/>
      <c r="FEZ62" s="173"/>
      <c r="FFA62" s="173"/>
      <c r="FFB62" s="173"/>
      <c r="FFC62" s="173"/>
      <c r="FFD62" s="173"/>
      <c r="FFE62" s="173"/>
      <c r="FFF62" s="173"/>
      <c r="FFG62" s="173"/>
      <c r="FFH62" s="173"/>
      <c r="FFI62" s="173"/>
      <c r="FFJ62" s="173"/>
      <c r="FFK62" s="173"/>
      <c r="FFL62" s="173"/>
      <c r="FFM62" s="173"/>
      <c r="FFN62" s="173"/>
      <c r="FFO62" s="173"/>
      <c r="FFP62" s="173"/>
      <c r="FFQ62" s="173"/>
      <c r="FFR62" s="173"/>
      <c r="FFS62" s="173"/>
      <c r="FFT62" s="173"/>
      <c r="FFU62" s="173"/>
      <c r="FFV62" s="173"/>
      <c r="FFW62" s="173"/>
      <c r="FFX62" s="173"/>
      <c r="FFY62" s="173"/>
      <c r="FFZ62" s="173"/>
      <c r="FGA62" s="173"/>
      <c r="FGB62" s="173"/>
      <c r="FGC62" s="173"/>
      <c r="FGD62" s="173"/>
      <c r="FGE62" s="173"/>
      <c r="FGF62" s="173"/>
      <c r="FGG62" s="173"/>
      <c r="FGH62" s="173"/>
      <c r="FGI62" s="173"/>
      <c r="FGJ62" s="173"/>
      <c r="FGK62" s="173"/>
      <c r="FGL62" s="173"/>
      <c r="FGM62" s="173"/>
      <c r="FGN62" s="173"/>
      <c r="FGO62" s="173"/>
      <c r="FGP62" s="173"/>
      <c r="FGQ62" s="173"/>
      <c r="FGR62" s="173"/>
      <c r="FGS62" s="173"/>
      <c r="FGT62" s="173"/>
      <c r="FGU62" s="173"/>
      <c r="FGV62" s="173"/>
      <c r="FGW62" s="173"/>
      <c r="FGX62" s="173"/>
      <c r="FGY62" s="173"/>
      <c r="FGZ62" s="173"/>
      <c r="FHA62" s="173"/>
      <c r="FHB62" s="173"/>
      <c r="FHC62" s="173"/>
      <c r="FHD62" s="173"/>
      <c r="FHE62" s="173"/>
      <c r="FHF62" s="173"/>
      <c r="FHG62" s="173"/>
      <c r="FHH62" s="173"/>
      <c r="FHI62" s="173"/>
      <c r="FHJ62" s="173"/>
      <c r="FHK62" s="173"/>
      <c r="FHL62" s="173"/>
      <c r="FHM62" s="173"/>
      <c r="FHN62" s="173"/>
      <c r="FHO62" s="173"/>
      <c r="FHP62" s="173"/>
      <c r="FHQ62" s="173"/>
      <c r="FHR62" s="173"/>
      <c r="FHS62" s="173"/>
      <c r="FHT62" s="173"/>
      <c r="FHU62" s="173"/>
      <c r="FHV62" s="173"/>
      <c r="FHW62" s="173"/>
      <c r="FHX62" s="173"/>
      <c r="FHY62" s="173"/>
      <c r="FHZ62" s="173"/>
      <c r="FIA62" s="173"/>
      <c r="FIB62" s="173"/>
      <c r="FIC62" s="173"/>
      <c r="FID62" s="173"/>
      <c r="FIE62" s="173"/>
      <c r="FIF62" s="173"/>
      <c r="FIG62" s="173"/>
      <c r="FIH62" s="173"/>
      <c r="FII62" s="173"/>
      <c r="FIJ62" s="173"/>
      <c r="FIK62" s="173"/>
      <c r="FIL62" s="173"/>
      <c r="FIM62" s="173"/>
      <c r="FIN62" s="173"/>
      <c r="FIO62" s="173"/>
      <c r="FIP62" s="173"/>
      <c r="FIQ62" s="173"/>
      <c r="FIR62" s="173"/>
      <c r="FIS62" s="173"/>
      <c r="FIT62" s="173"/>
      <c r="FIU62" s="173"/>
      <c r="FIV62" s="173"/>
      <c r="FIW62" s="173"/>
      <c r="FIX62" s="173"/>
      <c r="FIY62" s="173"/>
      <c r="FIZ62" s="173"/>
      <c r="FJA62" s="173"/>
      <c r="FJB62" s="173"/>
      <c r="FJC62" s="173"/>
      <c r="FJD62" s="173"/>
      <c r="FJE62" s="173"/>
      <c r="FJF62" s="173"/>
      <c r="FJG62" s="173"/>
      <c r="FJH62" s="173"/>
      <c r="FJI62" s="173"/>
      <c r="FJJ62" s="173"/>
      <c r="FJK62" s="173"/>
      <c r="FJL62" s="173"/>
      <c r="FJM62" s="173"/>
      <c r="FJN62" s="173"/>
      <c r="FJO62" s="173"/>
      <c r="FJP62" s="173"/>
      <c r="FJQ62" s="173"/>
      <c r="FJR62" s="173"/>
      <c r="FJS62" s="173"/>
      <c r="FJT62" s="173"/>
      <c r="FJU62" s="173"/>
      <c r="FJV62" s="173"/>
      <c r="FJW62" s="173"/>
      <c r="FJX62" s="173"/>
      <c r="FJY62" s="173"/>
      <c r="FJZ62" s="173"/>
      <c r="FKA62" s="173"/>
      <c r="FKB62" s="173"/>
      <c r="FKC62" s="173"/>
      <c r="FKD62" s="173"/>
      <c r="FKE62" s="173"/>
      <c r="FKF62" s="173"/>
      <c r="FKG62" s="173"/>
      <c r="FKH62" s="173"/>
      <c r="FKI62" s="173"/>
      <c r="FKJ62" s="173"/>
      <c r="FKK62" s="173"/>
      <c r="FKL62" s="173"/>
      <c r="FKM62" s="173"/>
      <c r="FKN62" s="173"/>
      <c r="FKO62" s="173"/>
      <c r="FKP62" s="173"/>
      <c r="FKQ62" s="173"/>
      <c r="FKR62" s="173"/>
      <c r="FKS62" s="173"/>
      <c r="FKT62" s="173"/>
      <c r="FKU62" s="173"/>
      <c r="FKV62" s="173"/>
      <c r="FKW62" s="173"/>
      <c r="FKX62" s="173"/>
      <c r="FKY62" s="173"/>
      <c r="FKZ62" s="173"/>
      <c r="FLA62" s="173"/>
      <c r="FLB62" s="173"/>
      <c r="FLC62" s="173"/>
      <c r="FLD62" s="173"/>
      <c r="FLE62" s="173"/>
      <c r="FLF62" s="173"/>
      <c r="FLG62" s="173"/>
      <c r="FLH62" s="173"/>
      <c r="FLI62" s="173"/>
      <c r="FLJ62" s="173"/>
      <c r="FLK62" s="173"/>
      <c r="FLL62" s="173"/>
      <c r="FLM62" s="173"/>
      <c r="FLN62" s="173"/>
      <c r="FLO62" s="173"/>
      <c r="FLP62" s="173"/>
      <c r="FLQ62" s="173"/>
      <c r="FLR62" s="173"/>
      <c r="FLS62" s="173"/>
      <c r="FLT62" s="173"/>
      <c r="FLU62" s="173"/>
      <c r="FLV62" s="173"/>
      <c r="FLW62" s="173"/>
      <c r="FLX62" s="173"/>
      <c r="FLY62" s="173"/>
      <c r="FLZ62" s="173"/>
      <c r="FMA62" s="173"/>
      <c r="FMB62" s="173"/>
      <c r="FMC62" s="173"/>
      <c r="FMD62" s="173"/>
      <c r="FME62" s="173"/>
      <c r="FMF62" s="173"/>
      <c r="FMG62" s="173"/>
      <c r="FMH62" s="173"/>
      <c r="FMI62" s="173"/>
      <c r="FMJ62" s="173"/>
      <c r="FMK62" s="173"/>
      <c r="FML62" s="173"/>
      <c r="FMM62" s="173"/>
      <c r="FMN62" s="173"/>
      <c r="FMO62" s="173"/>
      <c r="FMP62" s="173"/>
      <c r="FMQ62" s="173"/>
      <c r="FMR62" s="173"/>
      <c r="FMS62" s="173"/>
      <c r="FMT62" s="173"/>
      <c r="FMU62" s="173"/>
      <c r="FMV62" s="173"/>
      <c r="FMW62" s="173"/>
      <c r="FMX62" s="173"/>
      <c r="FMY62" s="173"/>
      <c r="FMZ62" s="173"/>
      <c r="FNA62" s="173"/>
      <c r="FNB62" s="173"/>
      <c r="FNC62" s="173"/>
      <c r="FND62" s="173"/>
      <c r="FNE62" s="173"/>
      <c r="FNF62" s="173"/>
      <c r="FNG62" s="173"/>
      <c r="FNH62" s="173"/>
      <c r="FNI62" s="173"/>
      <c r="FNJ62" s="173"/>
      <c r="FNK62" s="173"/>
      <c r="FNL62" s="173"/>
      <c r="FNM62" s="173"/>
      <c r="FNN62" s="173"/>
      <c r="FNO62" s="173"/>
      <c r="FNP62" s="173"/>
      <c r="FNQ62" s="173"/>
      <c r="FNR62" s="173"/>
      <c r="FNS62" s="173"/>
      <c r="FNT62" s="173"/>
      <c r="FNU62" s="173"/>
      <c r="FNV62" s="173"/>
      <c r="FNW62" s="173"/>
      <c r="FNX62" s="173"/>
      <c r="FNY62" s="173"/>
      <c r="FNZ62" s="173"/>
      <c r="FOA62" s="173"/>
      <c r="FOB62" s="173"/>
      <c r="FOC62" s="173"/>
      <c r="FOD62" s="173"/>
      <c r="FOE62" s="173"/>
      <c r="FOF62" s="173"/>
      <c r="FOG62" s="173"/>
      <c r="FOH62" s="173"/>
      <c r="FOI62" s="173"/>
      <c r="FOJ62" s="173"/>
      <c r="FOK62" s="173"/>
      <c r="FOL62" s="173"/>
      <c r="FOM62" s="173"/>
      <c r="FON62" s="173"/>
      <c r="FOO62" s="173"/>
      <c r="FOP62" s="173"/>
      <c r="FOQ62" s="173"/>
      <c r="FOR62" s="173"/>
      <c r="FOS62" s="173"/>
      <c r="FOT62" s="173"/>
      <c r="FOU62" s="173"/>
      <c r="FOV62" s="173"/>
      <c r="FOW62" s="173"/>
      <c r="FOX62" s="173"/>
      <c r="FOY62" s="173"/>
      <c r="FOZ62" s="173"/>
      <c r="FPA62" s="173"/>
      <c r="FPB62" s="173"/>
      <c r="FPC62" s="173"/>
      <c r="FPD62" s="173"/>
      <c r="FPE62" s="173"/>
      <c r="FPF62" s="173"/>
      <c r="FPG62" s="173"/>
      <c r="FPH62" s="173"/>
      <c r="FPI62" s="173"/>
      <c r="FPJ62" s="173"/>
      <c r="FPK62" s="173"/>
      <c r="FPL62" s="173"/>
      <c r="FPM62" s="173"/>
      <c r="FPN62" s="173"/>
      <c r="FPO62" s="173"/>
      <c r="FPP62" s="173"/>
      <c r="FPQ62" s="173"/>
      <c r="FPR62" s="173"/>
      <c r="FPS62" s="173"/>
      <c r="FPT62" s="173"/>
      <c r="FPU62" s="173"/>
      <c r="FPV62" s="173"/>
      <c r="FPW62" s="173"/>
      <c r="FPX62" s="173"/>
      <c r="FPY62" s="173"/>
      <c r="FPZ62" s="173"/>
      <c r="FQA62" s="173"/>
      <c r="FQB62" s="173"/>
      <c r="FQC62" s="173"/>
      <c r="FQD62" s="173"/>
      <c r="FQE62" s="173"/>
      <c r="FQF62" s="173"/>
      <c r="FQG62" s="173"/>
      <c r="FQH62" s="173"/>
      <c r="FQI62" s="173"/>
      <c r="FQJ62" s="173"/>
      <c r="FQK62" s="173"/>
      <c r="FQL62" s="173"/>
      <c r="FQM62" s="173"/>
      <c r="FQN62" s="173"/>
      <c r="FQO62" s="173"/>
      <c r="FQP62" s="173"/>
      <c r="FQQ62" s="173"/>
      <c r="FQR62" s="173"/>
      <c r="FQS62" s="173"/>
      <c r="FQT62" s="173"/>
      <c r="FQU62" s="173"/>
      <c r="FQV62" s="173"/>
      <c r="FQW62" s="173"/>
      <c r="FQX62" s="173"/>
      <c r="FQY62" s="173"/>
      <c r="FQZ62" s="173"/>
      <c r="FRA62" s="173"/>
      <c r="FRB62" s="173"/>
      <c r="FRC62" s="173"/>
      <c r="FRD62" s="173"/>
      <c r="FRE62" s="173"/>
      <c r="FRF62" s="173"/>
      <c r="FRG62" s="173"/>
      <c r="FRH62" s="173"/>
      <c r="FRI62" s="173"/>
      <c r="FRJ62" s="173"/>
      <c r="FRK62" s="173"/>
      <c r="FRL62" s="173"/>
      <c r="FRM62" s="173"/>
      <c r="FRN62" s="173"/>
      <c r="FRO62" s="173"/>
      <c r="FRP62" s="173"/>
      <c r="FRQ62" s="173"/>
      <c r="FRR62" s="173"/>
      <c r="FRS62" s="173"/>
      <c r="FRT62" s="173"/>
      <c r="FRU62" s="173"/>
      <c r="FRV62" s="173"/>
      <c r="FRW62" s="173"/>
      <c r="FRX62" s="173"/>
      <c r="FRY62" s="173"/>
      <c r="FRZ62" s="173"/>
      <c r="FSA62" s="173"/>
      <c r="FSB62" s="173"/>
      <c r="FSC62" s="173"/>
      <c r="FSD62" s="173"/>
      <c r="FSE62" s="173"/>
      <c r="FSF62" s="173"/>
      <c r="FSG62" s="173"/>
      <c r="FSH62" s="173"/>
      <c r="FSI62" s="173"/>
      <c r="FSJ62" s="173"/>
      <c r="FSK62" s="173"/>
      <c r="FSL62" s="173"/>
      <c r="FSM62" s="173"/>
      <c r="FSN62" s="173"/>
      <c r="FSO62" s="173"/>
      <c r="FSP62" s="173"/>
      <c r="FSQ62" s="173"/>
      <c r="FSR62" s="173"/>
      <c r="FSS62" s="173"/>
      <c r="FST62" s="173"/>
      <c r="FSU62" s="173"/>
      <c r="FSV62" s="173"/>
      <c r="FSW62" s="173"/>
      <c r="FSX62" s="173"/>
      <c r="FSY62" s="173"/>
      <c r="FSZ62" s="173"/>
      <c r="FTA62" s="173"/>
      <c r="FTB62" s="173"/>
      <c r="FTC62" s="173"/>
      <c r="FTD62" s="173"/>
      <c r="FTE62" s="173"/>
      <c r="FTF62" s="173"/>
      <c r="FTG62" s="173"/>
      <c r="FTH62" s="173"/>
      <c r="FTI62" s="173"/>
      <c r="FTJ62" s="173"/>
      <c r="FTK62" s="173"/>
      <c r="FTL62" s="173"/>
      <c r="FTM62" s="173"/>
      <c r="FTN62" s="173"/>
      <c r="FTO62" s="173"/>
      <c r="FTP62" s="173"/>
      <c r="FTQ62" s="173"/>
      <c r="FTR62" s="173"/>
      <c r="FTS62" s="173"/>
      <c r="FTT62" s="173"/>
      <c r="FTU62" s="173"/>
      <c r="FTV62" s="173"/>
      <c r="FTW62" s="173"/>
      <c r="FTX62" s="173"/>
      <c r="FTY62" s="173"/>
      <c r="FTZ62" s="173"/>
      <c r="FUA62" s="173"/>
      <c r="FUB62" s="173"/>
      <c r="FUC62" s="173"/>
      <c r="FUD62" s="173"/>
      <c r="FUE62" s="173"/>
      <c r="FUF62" s="173"/>
      <c r="FUG62" s="173"/>
      <c r="FUH62" s="173"/>
      <c r="FUI62" s="173"/>
      <c r="FUJ62" s="173"/>
      <c r="FUK62" s="173"/>
      <c r="FUL62" s="173"/>
      <c r="FUM62" s="173"/>
      <c r="FUN62" s="173"/>
      <c r="FUO62" s="173"/>
      <c r="FUP62" s="173"/>
      <c r="FUQ62" s="173"/>
      <c r="FUR62" s="173"/>
      <c r="FUS62" s="173"/>
      <c r="FUT62" s="173"/>
      <c r="FUU62" s="173"/>
      <c r="FUV62" s="173"/>
      <c r="FUW62" s="173"/>
      <c r="FUX62" s="173"/>
      <c r="FUY62" s="173"/>
      <c r="FUZ62" s="173"/>
      <c r="FVA62" s="173"/>
      <c r="FVB62" s="173"/>
      <c r="FVC62" s="173"/>
      <c r="FVD62" s="173"/>
      <c r="FVE62" s="173"/>
      <c r="FVF62" s="173"/>
      <c r="FVG62" s="173"/>
      <c r="FVH62" s="173"/>
      <c r="FVI62" s="173"/>
      <c r="FVJ62" s="173"/>
      <c r="FVK62" s="173"/>
      <c r="FVL62" s="173"/>
      <c r="FVM62" s="173"/>
      <c r="FVN62" s="173"/>
      <c r="FVO62" s="173"/>
      <c r="FVP62" s="173"/>
      <c r="FVQ62" s="173"/>
      <c r="FVR62" s="173"/>
      <c r="FVS62" s="173"/>
      <c r="FVT62" s="173"/>
      <c r="FVU62" s="173"/>
      <c r="FVV62" s="173"/>
      <c r="FVW62" s="173"/>
      <c r="FVX62" s="173"/>
      <c r="FVY62" s="173"/>
      <c r="FVZ62" s="173"/>
      <c r="FWA62" s="173"/>
      <c r="FWB62" s="173"/>
      <c r="FWC62" s="173"/>
      <c r="FWD62" s="173"/>
      <c r="FWE62" s="173"/>
      <c r="FWF62" s="173"/>
      <c r="FWG62" s="173"/>
      <c r="FWH62" s="173"/>
      <c r="FWI62" s="173"/>
      <c r="FWJ62" s="173"/>
      <c r="FWK62" s="173"/>
      <c r="FWL62" s="173"/>
      <c r="FWM62" s="173"/>
      <c r="FWN62" s="173"/>
      <c r="FWO62" s="173"/>
      <c r="FWP62" s="173"/>
      <c r="FWQ62" s="173"/>
      <c r="FWR62" s="173"/>
      <c r="FWS62" s="173"/>
      <c r="FWT62" s="173"/>
      <c r="FWU62" s="173"/>
      <c r="FWV62" s="173"/>
      <c r="FWW62" s="173"/>
      <c r="FWX62" s="173"/>
      <c r="FWY62" s="173"/>
      <c r="FWZ62" s="173"/>
      <c r="FXA62" s="173"/>
      <c r="FXB62" s="173"/>
      <c r="FXC62" s="173"/>
      <c r="FXD62" s="173"/>
      <c r="FXE62" s="173"/>
      <c r="FXF62" s="173"/>
      <c r="FXG62" s="173"/>
      <c r="FXH62" s="173"/>
      <c r="FXI62" s="173"/>
      <c r="FXJ62" s="173"/>
      <c r="FXK62" s="173"/>
      <c r="FXL62" s="173"/>
      <c r="FXM62" s="173"/>
      <c r="FXN62" s="173"/>
      <c r="FXO62" s="173"/>
      <c r="FXP62" s="173"/>
      <c r="FXQ62" s="173"/>
      <c r="FXR62" s="173"/>
      <c r="FXS62" s="173"/>
      <c r="FXT62" s="173"/>
      <c r="FXU62" s="173"/>
      <c r="FXV62" s="173"/>
      <c r="FXW62" s="173"/>
      <c r="FXX62" s="173"/>
      <c r="FXY62" s="173"/>
      <c r="FXZ62" s="173"/>
      <c r="FYA62" s="173"/>
      <c r="FYB62" s="173"/>
      <c r="FYC62" s="173"/>
      <c r="FYD62" s="173"/>
      <c r="FYE62" s="173"/>
      <c r="FYF62" s="173"/>
      <c r="FYG62" s="173"/>
      <c r="FYH62" s="173"/>
      <c r="FYI62" s="173"/>
      <c r="FYJ62" s="173"/>
      <c r="FYK62" s="173"/>
      <c r="FYL62" s="173"/>
      <c r="FYM62" s="173"/>
      <c r="FYN62" s="173"/>
      <c r="FYO62" s="173"/>
      <c r="FYP62" s="173"/>
      <c r="FYQ62" s="173"/>
      <c r="FYR62" s="173"/>
      <c r="FYS62" s="173"/>
      <c r="FYT62" s="173"/>
      <c r="FYU62" s="173"/>
      <c r="FYV62" s="173"/>
      <c r="FYW62" s="173"/>
      <c r="FYX62" s="173"/>
      <c r="FYY62" s="173"/>
      <c r="FYZ62" s="173"/>
      <c r="FZA62" s="173"/>
      <c r="FZB62" s="173"/>
      <c r="FZC62" s="173"/>
      <c r="FZD62" s="173"/>
      <c r="FZE62" s="173"/>
      <c r="FZF62" s="173"/>
      <c r="FZG62" s="173"/>
      <c r="FZH62" s="173"/>
      <c r="FZI62" s="173"/>
      <c r="FZJ62" s="173"/>
      <c r="FZK62" s="173"/>
      <c r="FZL62" s="173"/>
      <c r="FZM62" s="173"/>
      <c r="FZN62" s="173"/>
      <c r="FZO62" s="173"/>
      <c r="FZP62" s="173"/>
      <c r="FZQ62" s="173"/>
      <c r="FZR62" s="173"/>
      <c r="FZS62" s="173"/>
      <c r="FZT62" s="173"/>
      <c r="FZU62" s="173"/>
      <c r="FZV62" s="173"/>
      <c r="FZW62" s="173"/>
      <c r="FZX62" s="173"/>
      <c r="FZY62" s="173"/>
      <c r="FZZ62" s="173"/>
      <c r="GAA62" s="173"/>
      <c r="GAB62" s="173"/>
      <c r="GAC62" s="173"/>
      <c r="GAD62" s="173"/>
      <c r="GAE62" s="173"/>
      <c r="GAF62" s="173"/>
      <c r="GAG62" s="173"/>
      <c r="GAH62" s="173"/>
      <c r="GAI62" s="173"/>
      <c r="GAJ62" s="173"/>
      <c r="GAK62" s="173"/>
      <c r="GAL62" s="173"/>
      <c r="GAM62" s="173"/>
      <c r="GAN62" s="173"/>
      <c r="GAO62" s="173"/>
      <c r="GAP62" s="173"/>
      <c r="GAQ62" s="173"/>
      <c r="GAR62" s="173"/>
      <c r="GAS62" s="173"/>
      <c r="GAT62" s="173"/>
      <c r="GAU62" s="173"/>
      <c r="GAV62" s="173"/>
      <c r="GAW62" s="173"/>
      <c r="GAX62" s="173"/>
      <c r="GAY62" s="173"/>
      <c r="GAZ62" s="173"/>
      <c r="GBA62" s="173"/>
      <c r="GBB62" s="173"/>
      <c r="GBC62" s="173"/>
      <c r="GBD62" s="173"/>
      <c r="GBE62" s="173"/>
      <c r="GBF62" s="173"/>
      <c r="GBG62" s="173"/>
      <c r="GBH62" s="173"/>
      <c r="GBI62" s="173"/>
      <c r="GBJ62" s="173"/>
      <c r="GBK62" s="173"/>
      <c r="GBL62" s="173"/>
      <c r="GBM62" s="173"/>
      <c r="GBN62" s="173"/>
      <c r="GBO62" s="173"/>
      <c r="GBP62" s="173"/>
      <c r="GBQ62" s="173"/>
      <c r="GBR62" s="173"/>
      <c r="GBS62" s="173"/>
      <c r="GBT62" s="173"/>
      <c r="GBU62" s="173"/>
      <c r="GBV62" s="173"/>
      <c r="GBW62" s="173"/>
      <c r="GBX62" s="173"/>
      <c r="GBY62" s="173"/>
      <c r="GBZ62" s="173"/>
      <c r="GCA62" s="173"/>
      <c r="GCB62" s="173"/>
      <c r="GCC62" s="173"/>
      <c r="GCD62" s="173"/>
      <c r="GCE62" s="173"/>
      <c r="GCF62" s="173"/>
      <c r="GCG62" s="173"/>
      <c r="GCH62" s="173"/>
      <c r="GCI62" s="173"/>
      <c r="GCJ62" s="173"/>
      <c r="GCK62" s="173"/>
      <c r="GCL62" s="173"/>
      <c r="GCM62" s="173"/>
      <c r="GCN62" s="173"/>
      <c r="GCO62" s="173"/>
      <c r="GCP62" s="173"/>
      <c r="GCQ62" s="173"/>
      <c r="GCR62" s="173"/>
      <c r="GCS62" s="173"/>
      <c r="GCT62" s="173"/>
      <c r="GCU62" s="173"/>
      <c r="GCV62" s="173"/>
      <c r="GCW62" s="173"/>
      <c r="GCX62" s="173"/>
      <c r="GCY62" s="173"/>
      <c r="GCZ62" s="173"/>
      <c r="GDA62" s="173"/>
      <c r="GDB62" s="173"/>
      <c r="GDC62" s="173"/>
      <c r="GDD62" s="173"/>
      <c r="GDE62" s="173"/>
      <c r="GDF62" s="173"/>
      <c r="GDG62" s="173"/>
      <c r="GDH62" s="173"/>
      <c r="GDI62" s="173"/>
      <c r="GDJ62" s="173"/>
      <c r="GDK62" s="173"/>
      <c r="GDL62" s="173"/>
      <c r="GDM62" s="173"/>
      <c r="GDN62" s="173"/>
      <c r="GDO62" s="173"/>
      <c r="GDP62" s="173"/>
      <c r="GDQ62" s="173"/>
      <c r="GDR62" s="173"/>
      <c r="GDS62" s="173"/>
      <c r="GDT62" s="173"/>
      <c r="GDU62" s="173"/>
      <c r="GDV62" s="173"/>
      <c r="GDW62" s="173"/>
      <c r="GDX62" s="173"/>
      <c r="GDY62" s="173"/>
      <c r="GDZ62" s="173"/>
      <c r="GEA62" s="173"/>
      <c r="GEB62" s="173"/>
      <c r="GEC62" s="173"/>
      <c r="GED62" s="173"/>
      <c r="GEE62" s="173"/>
      <c r="GEF62" s="173"/>
      <c r="GEG62" s="173"/>
      <c r="GEH62" s="173"/>
      <c r="GEI62" s="173"/>
      <c r="GEJ62" s="173"/>
      <c r="GEK62" s="173"/>
      <c r="GEL62" s="173"/>
      <c r="GEM62" s="173"/>
      <c r="GEN62" s="173"/>
      <c r="GEO62" s="173"/>
      <c r="GEP62" s="173"/>
      <c r="GEQ62" s="173"/>
      <c r="GER62" s="173"/>
      <c r="GES62" s="173"/>
      <c r="GET62" s="173"/>
      <c r="GEU62" s="173"/>
      <c r="GEV62" s="173"/>
      <c r="GEW62" s="173"/>
      <c r="GEX62" s="173"/>
      <c r="GEY62" s="173"/>
      <c r="GEZ62" s="173"/>
      <c r="GFA62" s="173"/>
      <c r="GFB62" s="173"/>
      <c r="GFC62" s="173"/>
      <c r="GFD62" s="173"/>
      <c r="GFE62" s="173"/>
      <c r="GFF62" s="173"/>
      <c r="GFG62" s="173"/>
      <c r="GFH62" s="173"/>
      <c r="GFI62" s="173"/>
      <c r="GFJ62" s="173"/>
      <c r="GFK62" s="173"/>
      <c r="GFL62" s="173"/>
      <c r="GFM62" s="173"/>
      <c r="GFN62" s="173"/>
      <c r="GFO62" s="173"/>
      <c r="GFP62" s="173"/>
      <c r="GFQ62" s="173"/>
      <c r="GFR62" s="173"/>
      <c r="GFS62" s="173"/>
      <c r="GFT62" s="173"/>
      <c r="GFU62" s="173"/>
      <c r="GFV62" s="173"/>
      <c r="GFW62" s="173"/>
      <c r="GFX62" s="173"/>
      <c r="GFY62" s="173"/>
      <c r="GFZ62" s="173"/>
      <c r="GGA62" s="173"/>
      <c r="GGB62" s="173"/>
      <c r="GGC62" s="173"/>
      <c r="GGD62" s="173"/>
      <c r="GGE62" s="173"/>
      <c r="GGF62" s="173"/>
      <c r="GGG62" s="173"/>
      <c r="GGH62" s="173"/>
      <c r="GGI62" s="173"/>
      <c r="GGJ62" s="173"/>
      <c r="GGK62" s="173"/>
      <c r="GGL62" s="173"/>
      <c r="GGM62" s="173"/>
      <c r="GGN62" s="173"/>
      <c r="GGO62" s="173"/>
      <c r="GGP62" s="173"/>
      <c r="GGQ62" s="173"/>
      <c r="GGR62" s="173"/>
      <c r="GGS62" s="173"/>
      <c r="GGT62" s="173"/>
      <c r="GGU62" s="173"/>
      <c r="GGV62" s="173"/>
      <c r="GGW62" s="173"/>
      <c r="GGX62" s="173"/>
      <c r="GGY62" s="173"/>
      <c r="GGZ62" s="173"/>
      <c r="GHA62" s="173"/>
      <c r="GHB62" s="173"/>
      <c r="GHC62" s="173"/>
      <c r="GHD62" s="173"/>
      <c r="GHE62" s="173"/>
      <c r="GHF62" s="173"/>
      <c r="GHG62" s="173"/>
      <c r="GHH62" s="173"/>
      <c r="GHI62" s="173"/>
      <c r="GHJ62" s="173"/>
      <c r="GHK62" s="173"/>
      <c r="GHL62" s="173"/>
      <c r="GHM62" s="173"/>
      <c r="GHN62" s="173"/>
      <c r="GHO62" s="173"/>
      <c r="GHP62" s="173"/>
      <c r="GHQ62" s="173"/>
      <c r="GHR62" s="173"/>
      <c r="GHS62" s="173"/>
      <c r="GHT62" s="173"/>
      <c r="GHU62" s="173"/>
      <c r="GHV62" s="173"/>
      <c r="GHW62" s="173"/>
      <c r="GHX62" s="173"/>
      <c r="GHY62" s="173"/>
      <c r="GHZ62" s="173"/>
      <c r="GIA62" s="173"/>
      <c r="GIB62" s="173"/>
      <c r="GIC62" s="173"/>
      <c r="GID62" s="173"/>
      <c r="GIE62" s="173"/>
      <c r="GIF62" s="173"/>
      <c r="GIG62" s="173"/>
      <c r="GIH62" s="173"/>
      <c r="GII62" s="173"/>
      <c r="GIJ62" s="173"/>
      <c r="GIK62" s="173"/>
      <c r="GIL62" s="173"/>
      <c r="GIM62" s="173"/>
      <c r="GIN62" s="173"/>
      <c r="GIO62" s="173"/>
      <c r="GIP62" s="173"/>
      <c r="GIQ62" s="173"/>
      <c r="GIR62" s="173"/>
      <c r="GIS62" s="173"/>
      <c r="GIT62" s="173"/>
      <c r="GIU62" s="173"/>
      <c r="GIV62" s="173"/>
      <c r="GIW62" s="173"/>
      <c r="GIX62" s="173"/>
      <c r="GIY62" s="173"/>
      <c r="GIZ62" s="173"/>
      <c r="GJA62" s="173"/>
      <c r="GJB62" s="173"/>
      <c r="GJC62" s="173"/>
      <c r="GJD62" s="173"/>
      <c r="GJE62" s="173"/>
      <c r="GJF62" s="173"/>
      <c r="GJG62" s="173"/>
      <c r="GJH62" s="173"/>
      <c r="GJI62" s="173"/>
      <c r="GJJ62" s="173"/>
      <c r="GJK62" s="173"/>
      <c r="GJL62" s="173"/>
      <c r="GJM62" s="173"/>
      <c r="GJN62" s="173"/>
      <c r="GJO62" s="173"/>
      <c r="GJP62" s="173"/>
      <c r="GJQ62" s="173"/>
      <c r="GJR62" s="173"/>
      <c r="GJS62" s="173"/>
      <c r="GJT62" s="173"/>
      <c r="GJU62" s="173"/>
      <c r="GJV62" s="173"/>
      <c r="GJW62" s="173"/>
      <c r="GJX62" s="173"/>
      <c r="GJY62" s="173"/>
      <c r="GJZ62" s="173"/>
      <c r="GKA62" s="173"/>
      <c r="GKB62" s="173"/>
      <c r="GKC62" s="173"/>
      <c r="GKD62" s="173"/>
      <c r="GKE62" s="173"/>
      <c r="GKF62" s="173"/>
      <c r="GKG62" s="173"/>
      <c r="GKH62" s="173"/>
      <c r="GKI62" s="173"/>
      <c r="GKJ62" s="173"/>
      <c r="GKK62" s="173"/>
      <c r="GKL62" s="173"/>
      <c r="GKM62" s="173"/>
      <c r="GKN62" s="173"/>
      <c r="GKO62" s="173"/>
      <c r="GKP62" s="173"/>
      <c r="GKQ62" s="173"/>
      <c r="GKR62" s="173"/>
      <c r="GKS62" s="173"/>
      <c r="GKT62" s="173"/>
      <c r="GKU62" s="173"/>
      <c r="GKV62" s="173"/>
      <c r="GKW62" s="173"/>
      <c r="GKX62" s="173"/>
      <c r="GKY62" s="173"/>
      <c r="GKZ62" s="173"/>
      <c r="GLA62" s="173"/>
      <c r="GLB62" s="173"/>
      <c r="GLC62" s="173"/>
      <c r="GLD62" s="173"/>
      <c r="GLE62" s="173"/>
      <c r="GLF62" s="173"/>
      <c r="GLG62" s="173"/>
      <c r="GLH62" s="173"/>
      <c r="GLI62" s="173"/>
      <c r="GLJ62" s="173"/>
      <c r="GLK62" s="173"/>
      <c r="GLL62" s="173"/>
      <c r="GLM62" s="173"/>
      <c r="GLN62" s="173"/>
      <c r="GLO62" s="173"/>
      <c r="GLP62" s="173"/>
      <c r="GLQ62" s="173"/>
      <c r="GLR62" s="173"/>
      <c r="GLS62" s="173"/>
      <c r="GLT62" s="173"/>
      <c r="GLU62" s="173"/>
      <c r="GLV62" s="173"/>
      <c r="GLW62" s="173"/>
      <c r="GLX62" s="173"/>
      <c r="GLY62" s="173"/>
      <c r="GLZ62" s="173"/>
      <c r="GMA62" s="173"/>
      <c r="GMB62" s="173"/>
      <c r="GMC62" s="173"/>
      <c r="GMD62" s="173"/>
      <c r="GME62" s="173"/>
      <c r="GMF62" s="173"/>
      <c r="GMG62" s="173"/>
      <c r="GMH62" s="173"/>
      <c r="GMI62" s="173"/>
      <c r="GMJ62" s="173"/>
      <c r="GMK62" s="173"/>
      <c r="GML62" s="173"/>
      <c r="GMM62" s="173"/>
      <c r="GMN62" s="173"/>
      <c r="GMO62" s="173"/>
      <c r="GMP62" s="173"/>
      <c r="GMQ62" s="173"/>
      <c r="GMR62" s="173"/>
      <c r="GMS62" s="173"/>
      <c r="GMT62" s="173"/>
      <c r="GMU62" s="173"/>
      <c r="GMV62" s="173"/>
      <c r="GMW62" s="173"/>
      <c r="GMX62" s="173"/>
      <c r="GMY62" s="173"/>
      <c r="GMZ62" s="173"/>
      <c r="GNA62" s="173"/>
      <c r="GNB62" s="173"/>
      <c r="GNC62" s="173"/>
      <c r="GND62" s="173"/>
      <c r="GNE62" s="173"/>
      <c r="GNF62" s="173"/>
      <c r="GNG62" s="173"/>
      <c r="GNH62" s="173"/>
      <c r="GNI62" s="173"/>
      <c r="GNJ62" s="173"/>
      <c r="GNK62" s="173"/>
      <c r="GNL62" s="173"/>
      <c r="GNM62" s="173"/>
      <c r="GNN62" s="173"/>
      <c r="GNO62" s="173"/>
      <c r="GNP62" s="173"/>
      <c r="GNQ62" s="173"/>
      <c r="GNR62" s="173"/>
      <c r="GNS62" s="173"/>
      <c r="GNT62" s="173"/>
      <c r="GNU62" s="173"/>
      <c r="GNV62" s="173"/>
      <c r="GNW62" s="173"/>
      <c r="GNX62" s="173"/>
      <c r="GNY62" s="173"/>
      <c r="GNZ62" s="173"/>
      <c r="GOA62" s="173"/>
      <c r="GOB62" s="173"/>
      <c r="GOC62" s="173"/>
      <c r="GOD62" s="173"/>
      <c r="GOE62" s="173"/>
      <c r="GOF62" s="173"/>
      <c r="GOG62" s="173"/>
      <c r="GOH62" s="173"/>
      <c r="GOI62" s="173"/>
      <c r="GOJ62" s="173"/>
      <c r="GOK62" s="173"/>
      <c r="GOL62" s="173"/>
      <c r="GOM62" s="173"/>
      <c r="GON62" s="173"/>
      <c r="GOO62" s="173"/>
      <c r="GOP62" s="173"/>
      <c r="GOQ62" s="173"/>
      <c r="GOR62" s="173"/>
      <c r="GOS62" s="173"/>
      <c r="GOT62" s="173"/>
      <c r="GOU62" s="173"/>
      <c r="GOV62" s="173"/>
      <c r="GOW62" s="173"/>
      <c r="GOX62" s="173"/>
      <c r="GOY62" s="173"/>
      <c r="GOZ62" s="173"/>
      <c r="GPA62" s="173"/>
      <c r="GPB62" s="173"/>
      <c r="GPC62" s="173"/>
      <c r="GPD62" s="173"/>
      <c r="GPE62" s="173"/>
      <c r="GPF62" s="173"/>
      <c r="GPG62" s="173"/>
      <c r="GPH62" s="173"/>
      <c r="GPI62" s="173"/>
      <c r="GPJ62" s="173"/>
      <c r="GPK62" s="173"/>
      <c r="GPL62" s="173"/>
      <c r="GPM62" s="173"/>
      <c r="GPN62" s="173"/>
      <c r="GPO62" s="173"/>
      <c r="GPP62" s="173"/>
      <c r="GPQ62" s="173"/>
      <c r="GPR62" s="173"/>
      <c r="GPS62" s="173"/>
      <c r="GPT62" s="173"/>
      <c r="GPU62" s="173"/>
      <c r="GPV62" s="173"/>
      <c r="GPW62" s="173"/>
      <c r="GPX62" s="173"/>
      <c r="GPY62" s="173"/>
      <c r="GPZ62" s="173"/>
      <c r="GQA62" s="173"/>
      <c r="GQB62" s="173"/>
      <c r="GQC62" s="173"/>
      <c r="GQD62" s="173"/>
      <c r="GQE62" s="173"/>
      <c r="GQF62" s="173"/>
      <c r="GQG62" s="173"/>
      <c r="GQH62" s="173"/>
      <c r="GQI62" s="173"/>
      <c r="GQJ62" s="173"/>
      <c r="GQK62" s="173"/>
      <c r="GQL62" s="173"/>
      <c r="GQM62" s="173"/>
      <c r="GQN62" s="173"/>
      <c r="GQO62" s="173"/>
      <c r="GQP62" s="173"/>
      <c r="GQQ62" s="173"/>
      <c r="GQR62" s="173"/>
      <c r="GQS62" s="173"/>
      <c r="GQT62" s="173"/>
      <c r="GQU62" s="173"/>
      <c r="GQV62" s="173"/>
      <c r="GQW62" s="173"/>
      <c r="GQX62" s="173"/>
      <c r="GQY62" s="173"/>
      <c r="GQZ62" s="173"/>
      <c r="GRA62" s="173"/>
      <c r="GRB62" s="173"/>
      <c r="GRC62" s="173"/>
      <c r="GRD62" s="173"/>
      <c r="GRE62" s="173"/>
      <c r="GRF62" s="173"/>
      <c r="GRG62" s="173"/>
      <c r="GRH62" s="173"/>
      <c r="GRI62" s="173"/>
      <c r="GRJ62" s="173"/>
      <c r="GRK62" s="173"/>
      <c r="GRL62" s="173"/>
      <c r="GRM62" s="173"/>
      <c r="GRN62" s="173"/>
      <c r="GRO62" s="173"/>
      <c r="GRP62" s="173"/>
      <c r="GRQ62" s="173"/>
      <c r="GRR62" s="173"/>
      <c r="GRS62" s="173"/>
      <c r="GRT62" s="173"/>
      <c r="GRU62" s="173"/>
      <c r="GRV62" s="173"/>
      <c r="GRW62" s="173"/>
      <c r="GRX62" s="173"/>
      <c r="GRY62" s="173"/>
      <c r="GRZ62" s="173"/>
      <c r="GSA62" s="173"/>
      <c r="GSB62" s="173"/>
      <c r="GSC62" s="173"/>
      <c r="GSD62" s="173"/>
      <c r="GSE62" s="173"/>
      <c r="GSF62" s="173"/>
      <c r="GSG62" s="173"/>
      <c r="GSH62" s="173"/>
      <c r="GSI62" s="173"/>
      <c r="GSJ62" s="173"/>
      <c r="GSK62" s="173"/>
      <c r="GSL62" s="173"/>
      <c r="GSM62" s="173"/>
      <c r="GSN62" s="173"/>
      <c r="GSO62" s="173"/>
      <c r="GSP62" s="173"/>
      <c r="GSQ62" s="173"/>
      <c r="GSR62" s="173"/>
      <c r="GSS62" s="173"/>
      <c r="GST62" s="173"/>
      <c r="GSU62" s="173"/>
      <c r="GSV62" s="173"/>
      <c r="GSW62" s="173"/>
      <c r="GSX62" s="173"/>
      <c r="GSY62" s="173"/>
      <c r="GSZ62" s="173"/>
      <c r="GTA62" s="173"/>
      <c r="GTB62" s="173"/>
      <c r="GTC62" s="173"/>
      <c r="GTD62" s="173"/>
      <c r="GTE62" s="173"/>
      <c r="GTF62" s="173"/>
      <c r="GTG62" s="173"/>
      <c r="GTH62" s="173"/>
      <c r="GTI62" s="173"/>
      <c r="GTJ62" s="173"/>
      <c r="GTK62" s="173"/>
      <c r="GTL62" s="173"/>
      <c r="GTM62" s="173"/>
      <c r="GTN62" s="173"/>
      <c r="GTO62" s="173"/>
      <c r="GTP62" s="173"/>
      <c r="GTQ62" s="173"/>
      <c r="GTR62" s="173"/>
      <c r="GTS62" s="173"/>
      <c r="GTT62" s="173"/>
      <c r="GTU62" s="173"/>
      <c r="GTV62" s="173"/>
      <c r="GTW62" s="173"/>
      <c r="GTX62" s="173"/>
      <c r="GTY62" s="173"/>
      <c r="GTZ62" s="173"/>
      <c r="GUA62" s="173"/>
      <c r="GUB62" s="173"/>
      <c r="GUC62" s="173"/>
      <c r="GUD62" s="173"/>
      <c r="GUE62" s="173"/>
      <c r="GUF62" s="173"/>
      <c r="GUG62" s="173"/>
      <c r="GUH62" s="173"/>
      <c r="GUI62" s="173"/>
      <c r="GUJ62" s="173"/>
      <c r="GUK62" s="173"/>
      <c r="GUL62" s="173"/>
      <c r="GUM62" s="173"/>
      <c r="GUN62" s="173"/>
      <c r="GUO62" s="173"/>
      <c r="GUP62" s="173"/>
      <c r="GUQ62" s="173"/>
      <c r="GUR62" s="173"/>
      <c r="GUS62" s="173"/>
      <c r="GUT62" s="173"/>
      <c r="GUU62" s="173"/>
      <c r="GUV62" s="173"/>
      <c r="GUW62" s="173"/>
      <c r="GUX62" s="173"/>
      <c r="GUY62" s="173"/>
      <c r="GUZ62" s="173"/>
      <c r="GVA62" s="173"/>
      <c r="GVB62" s="173"/>
      <c r="GVC62" s="173"/>
      <c r="GVD62" s="173"/>
      <c r="GVE62" s="173"/>
      <c r="GVF62" s="173"/>
      <c r="GVG62" s="173"/>
      <c r="GVH62" s="173"/>
      <c r="GVI62" s="173"/>
      <c r="GVJ62" s="173"/>
      <c r="GVK62" s="173"/>
      <c r="GVL62" s="173"/>
      <c r="GVM62" s="173"/>
      <c r="GVN62" s="173"/>
      <c r="GVO62" s="173"/>
      <c r="GVP62" s="173"/>
      <c r="GVQ62" s="173"/>
      <c r="GVR62" s="173"/>
      <c r="GVS62" s="173"/>
      <c r="GVT62" s="173"/>
      <c r="GVU62" s="173"/>
      <c r="GVV62" s="173"/>
      <c r="GVW62" s="173"/>
      <c r="GVX62" s="173"/>
      <c r="GVY62" s="173"/>
      <c r="GVZ62" s="173"/>
      <c r="GWA62" s="173"/>
      <c r="GWB62" s="173"/>
      <c r="GWC62" s="173"/>
      <c r="GWD62" s="173"/>
      <c r="GWE62" s="173"/>
      <c r="GWF62" s="173"/>
      <c r="GWG62" s="173"/>
      <c r="GWH62" s="173"/>
      <c r="GWI62" s="173"/>
      <c r="GWJ62" s="173"/>
      <c r="GWK62" s="173"/>
      <c r="GWL62" s="173"/>
      <c r="GWM62" s="173"/>
      <c r="GWN62" s="173"/>
      <c r="GWO62" s="173"/>
      <c r="GWP62" s="173"/>
      <c r="GWQ62" s="173"/>
      <c r="GWR62" s="173"/>
      <c r="GWS62" s="173"/>
      <c r="GWT62" s="173"/>
      <c r="GWU62" s="173"/>
      <c r="GWV62" s="173"/>
      <c r="GWW62" s="173"/>
      <c r="GWX62" s="173"/>
      <c r="GWY62" s="173"/>
      <c r="GWZ62" s="173"/>
      <c r="GXA62" s="173"/>
      <c r="GXB62" s="173"/>
      <c r="GXC62" s="173"/>
      <c r="GXD62" s="173"/>
      <c r="GXE62" s="173"/>
      <c r="GXF62" s="173"/>
      <c r="GXG62" s="173"/>
      <c r="GXH62" s="173"/>
      <c r="GXI62" s="173"/>
      <c r="GXJ62" s="173"/>
      <c r="GXK62" s="173"/>
      <c r="GXL62" s="173"/>
      <c r="GXM62" s="173"/>
      <c r="GXN62" s="173"/>
      <c r="GXO62" s="173"/>
      <c r="GXP62" s="173"/>
      <c r="GXQ62" s="173"/>
      <c r="GXR62" s="173"/>
      <c r="GXS62" s="173"/>
      <c r="GXT62" s="173"/>
      <c r="GXU62" s="173"/>
      <c r="GXV62" s="173"/>
      <c r="GXW62" s="173"/>
      <c r="GXX62" s="173"/>
      <c r="GXY62" s="173"/>
      <c r="GXZ62" s="173"/>
      <c r="GYA62" s="173"/>
      <c r="GYB62" s="173"/>
      <c r="GYC62" s="173"/>
      <c r="GYD62" s="173"/>
      <c r="GYE62" s="173"/>
      <c r="GYF62" s="173"/>
      <c r="GYG62" s="173"/>
      <c r="GYH62" s="173"/>
      <c r="GYI62" s="173"/>
      <c r="GYJ62" s="173"/>
      <c r="GYK62" s="173"/>
      <c r="GYL62" s="173"/>
      <c r="GYM62" s="173"/>
      <c r="GYN62" s="173"/>
      <c r="GYO62" s="173"/>
      <c r="GYP62" s="173"/>
      <c r="GYQ62" s="173"/>
      <c r="GYR62" s="173"/>
      <c r="GYS62" s="173"/>
      <c r="GYT62" s="173"/>
      <c r="GYU62" s="173"/>
      <c r="GYV62" s="173"/>
      <c r="GYW62" s="173"/>
      <c r="GYX62" s="173"/>
      <c r="GYY62" s="173"/>
      <c r="GYZ62" s="173"/>
      <c r="GZA62" s="173"/>
      <c r="GZB62" s="173"/>
      <c r="GZC62" s="173"/>
      <c r="GZD62" s="173"/>
      <c r="GZE62" s="173"/>
      <c r="GZF62" s="173"/>
      <c r="GZG62" s="173"/>
      <c r="GZH62" s="173"/>
      <c r="GZI62" s="173"/>
      <c r="GZJ62" s="173"/>
      <c r="GZK62" s="173"/>
      <c r="GZL62" s="173"/>
      <c r="GZM62" s="173"/>
      <c r="GZN62" s="173"/>
      <c r="GZO62" s="173"/>
      <c r="GZP62" s="173"/>
      <c r="GZQ62" s="173"/>
      <c r="GZR62" s="173"/>
      <c r="GZS62" s="173"/>
      <c r="GZT62" s="173"/>
      <c r="GZU62" s="173"/>
      <c r="GZV62" s="173"/>
      <c r="GZW62" s="173"/>
      <c r="GZX62" s="173"/>
      <c r="GZY62" s="173"/>
      <c r="GZZ62" s="173"/>
      <c r="HAA62" s="173"/>
      <c r="HAB62" s="173"/>
      <c r="HAC62" s="173"/>
      <c r="HAD62" s="173"/>
      <c r="HAE62" s="173"/>
      <c r="HAF62" s="173"/>
      <c r="HAG62" s="173"/>
      <c r="HAH62" s="173"/>
      <c r="HAI62" s="173"/>
      <c r="HAJ62" s="173"/>
      <c r="HAK62" s="173"/>
      <c r="HAL62" s="173"/>
      <c r="HAM62" s="173"/>
      <c r="HAN62" s="173"/>
      <c r="HAO62" s="173"/>
      <c r="HAP62" s="173"/>
      <c r="HAQ62" s="173"/>
      <c r="HAR62" s="173"/>
      <c r="HAS62" s="173"/>
      <c r="HAT62" s="173"/>
      <c r="HAU62" s="173"/>
      <c r="HAV62" s="173"/>
      <c r="HAW62" s="173"/>
      <c r="HAX62" s="173"/>
      <c r="HAY62" s="173"/>
      <c r="HAZ62" s="173"/>
      <c r="HBA62" s="173"/>
      <c r="HBB62" s="173"/>
      <c r="HBC62" s="173"/>
      <c r="HBD62" s="173"/>
      <c r="HBE62" s="173"/>
      <c r="HBF62" s="173"/>
      <c r="HBG62" s="173"/>
      <c r="HBH62" s="173"/>
      <c r="HBI62" s="173"/>
      <c r="HBJ62" s="173"/>
      <c r="HBK62" s="173"/>
      <c r="HBL62" s="173"/>
      <c r="HBM62" s="173"/>
      <c r="HBN62" s="173"/>
      <c r="HBO62" s="173"/>
      <c r="HBP62" s="173"/>
      <c r="HBQ62" s="173"/>
      <c r="HBR62" s="173"/>
      <c r="HBS62" s="173"/>
      <c r="HBT62" s="173"/>
      <c r="HBU62" s="173"/>
      <c r="HBV62" s="173"/>
      <c r="HBW62" s="173"/>
      <c r="HBX62" s="173"/>
      <c r="HBY62" s="173"/>
      <c r="HBZ62" s="173"/>
      <c r="HCA62" s="173"/>
      <c r="HCB62" s="173"/>
      <c r="HCC62" s="173"/>
      <c r="HCD62" s="173"/>
      <c r="HCE62" s="173"/>
      <c r="HCF62" s="173"/>
      <c r="HCG62" s="173"/>
      <c r="HCH62" s="173"/>
      <c r="HCI62" s="173"/>
      <c r="HCJ62" s="173"/>
      <c r="HCK62" s="173"/>
      <c r="HCL62" s="173"/>
      <c r="HCM62" s="173"/>
      <c r="HCN62" s="173"/>
      <c r="HCO62" s="173"/>
      <c r="HCP62" s="173"/>
      <c r="HCQ62" s="173"/>
      <c r="HCR62" s="173"/>
      <c r="HCS62" s="173"/>
      <c r="HCT62" s="173"/>
      <c r="HCU62" s="173"/>
      <c r="HCV62" s="173"/>
      <c r="HCW62" s="173"/>
      <c r="HCX62" s="173"/>
      <c r="HCY62" s="173"/>
      <c r="HCZ62" s="173"/>
      <c r="HDA62" s="173"/>
      <c r="HDB62" s="173"/>
      <c r="HDC62" s="173"/>
      <c r="HDD62" s="173"/>
      <c r="HDE62" s="173"/>
      <c r="HDF62" s="173"/>
      <c r="HDG62" s="173"/>
      <c r="HDH62" s="173"/>
      <c r="HDI62" s="173"/>
      <c r="HDJ62" s="173"/>
      <c r="HDK62" s="173"/>
      <c r="HDL62" s="173"/>
      <c r="HDM62" s="173"/>
      <c r="HDN62" s="173"/>
      <c r="HDO62" s="173"/>
      <c r="HDP62" s="173"/>
      <c r="HDQ62" s="173"/>
      <c r="HDR62" s="173"/>
      <c r="HDS62" s="173"/>
      <c r="HDT62" s="173"/>
      <c r="HDU62" s="173"/>
      <c r="HDV62" s="173"/>
      <c r="HDW62" s="173"/>
      <c r="HDX62" s="173"/>
      <c r="HDY62" s="173"/>
      <c r="HDZ62" s="173"/>
      <c r="HEA62" s="173"/>
      <c r="HEB62" s="173"/>
      <c r="HEC62" s="173"/>
      <c r="HED62" s="173"/>
      <c r="HEE62" s="173"/>
      <c r="HEF62" s="173"/>
      <c r="HEG62" s="173"/>
      <c r="HEH62" s="173"/>
      <c r="HEI62" s="173"/>
      <c r="HEJ62" s="173"/>
      <c r="HEK62" s="173"/>
      <c r="HEL62" s="173"/>
      <c r="HEM62" s="173"/>
      <c r="HEN62" s="173"/>
      <c r="HEO62" s="173"/>
      <c r="HEP62" s="173"/>
      <c r="HEQ62" s="173"/>
      <c r="HER62" s="173"/>
      <c r="HES62" s="173"/>
      <c r="HET62" s="173"/>
      <c r="HEU62" s="173"/>
      <c r="HEV62" s="173"/>
      <c r="HEW62" s="173"/>
      <c r="HEX62" s="173"/>
      <c r="HEY62" s="173"/>
      <c r="HEZ62" s="173"/>
      <c r="HFA62" s="173"/>
      <c r="HFB62" s="173"/>
      <c r="HFC62" s="173"/>
      <c r="HFD62" s="173"/>
      <c r="HFE62" s="173"/>
      <c r="HFF62" s="173"/>
      <c r="HFG62" s="173"/>
      <c r="HFH62" s="173"/>
      <c r="HFI62" s="173"/>
      <c r="HFJ62" s="173"/>
      <c r="HFK62" s="173"/>
      <c r="HFL62" s="173"/>
      <c r="HFM62" s="173"/>
      <c r="HFN62" s="173"/>
      <c r="HFO62" s="173"/>
      <c r="HFP62" s="173"/>
      <c r="HFQ62" s="173"/>
      <c r="HFR62" s="173"/>
      <c r="HFS62" s="173"/>
      <c r="HFT62" s="173"/>
      <c r="HFU62" s="173"/>
      <c r="HFV62" s="173"/>
      <c r="HFW62" s="173"/>
      <c r="HFX62" s="173"/>
      <c r="HFY62" s="173"/>
      <c r="HFZ62" s="173"/>
      <c r="HGA62" s="173"/>
      <c r="HGB62" s="173"/>
      <c r="HGC62" s="173"/>
      <c r="HGD62" s="173"/>
      <c r="HGE62" s="173"/>
      <c r="HGF62" s="173"/>
      <c r="HGG62" s="173"/>
      <c r="HGH62" s="173"/>
      <c r="HGI62" s="173"/>
      <c r="HGJ62" s="173"/>
      <c r="HGK62" s="173"/>
      <c r="HGL62" s="173"/>
      <c r="HGM62" s="173"/>
      <c r="HGN62" s="173"/>
      <c r="HGO62" s="173"/>
      <c r="HGP62" s="173"/>
      <c r="HGQ62" s="173"/>
      <c r="HGR62" s="173"/>
      <c r="HGS62" s="173"/>
      <c r="HGT62" s="173"/>
      <c r="HGU62" s="173"/>
      <c r="HGV62" s="173"/>
      <c r="HGW62" s="173"/>
      <c r="HGX62" s="173"/>
      <c r="HGY62" s="173"/>
      <c r="HGZ62" s="173"/>
      <c r="HHA62" s="173"/>
      <c r="HHB62" s="173"/>
      <c r="HHC62" s="173"/>
      <c r="HHD62" s="173"/>
      <c r="HHE62" s="173"/>
      <c r="HHF62" s="173"/>
      <c r="HHG62" s="173"/>
      <c r="HHH62" s="173"/>
      <c r="HHI62" s="173"/>
      <c r="HHJ62" s="173"/>
      <c r="HHK62" s="173"/>
      <c r="HHL62" s="173"/>
      <c r="HHM62" s="173"/>
      <c r="HHN62" s="173"/>
      <c r="HHO62" s="173"/>
      <c r="HHP62" s="173"/>
      <c r="HHQ62" s="173"/>
      <c r="HHR62" s="173"/>
      <c r="HHS62" s="173"/>
      <c r="HHT62" s="173"/>
      <c r="HHU62" s="173"/>
      <c r="HHV62" s="173"/>
      <c r="HHW62" s="173"/>
      <c r="HHX62" s="173"/>
      <c r="HHY62" s="173"/>
      <c r="HHZ62" s="173"/>
      <c r="HIA62" s="173"/>
      <c r="HIB62" s="173"/>
      <c r="HIC62" s="173"/>
      <c r="HID62" s="173"/>
      <c r="HIE62" s="173"/>
      <c r="HIF62" s="173"/>
      <c r="HIG62" s="173"/>
      <c r="HIH62" s="173"/>
      <c r="HII62" s="173"/>
      <c r="HIJ62" s="173"/>
      <c r="HIK62" s="173"/>
      <c r="HIL62" s="173"/>
      <c r="HIM62" s="173"/>
      <c r="HIN62" s="173"/>
      <c r="HIO62" s="173"/>
      <c r="HIP62" s="173"/>
      <c r="HIQ62" s="173"/>
      <c r="HIR62" s="173"/>
      <c r="HIS62" s="173"/>
      <c r="HIT62" s="173"/>
      <c r="HIU62" s="173"/>
      <c r="HIV62" s="173"/>
      <c r="HIW62" s="173"/>
      <c r="HIX62" s="173"/>
      <c r="HIY62" s="173"/>
      <c r="HIZ62" s="173"/>
      <c r="HJA62" s="173"/>
      <c r="HJB62" s="173"/>
      <c r="HJC62" s="173"/>
      <c r="HJD62" s="173"/>
      <c r="HJE62" s="173"/>
      <c r="HJF62" s="173"/>
      <c r="HJG62" s="173"/>
      <c r="HJH62" s="173"/>
      <c r="HJI62" s="173"/>
      <c r="HJJ62" s="173"/>
      <c r="HJK62" s="173"/>
      <c r="HJL62" s="173"/>
      <c r="HJM62" s="173"/>
      <c r="HJN62" s="173"/>
      <c r="HJO62" s="173"/>
      <c r="HJP62" s="173"/>
      <c r="HJQ62" s="173"/>
      <c r="HJR62" s="173"/>
      <c r="HJS62" s="173"/>
      <c r="HJT62" s="173"/>
      <c r="HJU62" s="173"/>
      <c r="HJV62" s="173"/>
      <c r="HJW62" s="173"/>
      <c r="HJX62" s="173"/>
      <c r="HJY62" s="173"/>
      <c r="HJZ62" s="173"/>
      <c r="HKA62" s="173"/>
      <c r="HKB62" s="173"/>
      <c r="HKC62" s="173"/>
      <c r="HKD62" s="173"/>
      <c r="HKE62" s="173"/>
      <c r="HKF62" s="173"/>
      <c r="HKG62" s="173"/>
      <c r="HKH62" s="173"/>
      <c r="HKI62" s="173"/>
      <c r="HKJ62" s="173"/>
      <c r="HKK62" s="173"/>
      <c r="HKL62" s="173"/>
      <c r="HKM62" s="173"/>
      <c r="HKN62" s="173"/>
      <c r="HKO62" s="173"/>
      <c r="HKP62" s="173"/>
      <c r="HKQ62" s="173"/>
      <c r="HKR62" s="173"/>
      <c r="HKS62" s="173"/>
      <c r="HKT62" s="173"/>
      <c r="HKU62" s="173"/>
      <c r="HKV62" s="173"/>
      <c r="HKW62" s="173"/>
      <c r="HKX62" s="173"/>
      <c r="HKY62" s="173"/>
      <c r="HKZ62" s="173"/>
      <c r="HLA62" s="173"/>
      <c r="HLB62" s="173"/>
      <c r="HLC62" s="173"/>
      <c r="HLD62" s="173"/>
      <c r="HLE62" s="173"/>
      <c r="HLF62" s="173"/>
      <c r="HLG62" s="173"/>
      <c r="HLH62" s="173"/>
      <c r="HLI62" s="173"/>
      <c r="HLJ62" s="173"/>
      <c r="HLK62" s="173"/>
      <c r="HLL62" s="173"/>
      <c r="HLM62" s="173"/>
      <c r="HLN62" s="173"/>
      <c r="HLO62" s="173"/>
      <c r="HLP62" s="173"/>
      <c r="HLQ62" s="173"/>
      <c r="HLR62" s="173"/>
      <c r="HLS62" s="173"/>
      <c r="HLT62" s="173"/>
      <c r="HLU62" s="173"/>
      <c r="HLV62" s="173"/>
      <c r="HLW62" s="173"/>
      <c r="HLX62" s="173"/>
      <c r="HLY62" s="173"/>
      <c r="HLZ62" s="173"/>
      <c r="HMA62" s="173"/>
      <c r="HMB62" s="173"/>
      <c r="HMC62" s="173"/>
      <c r="HMD62" s="173"/>
      <c r="HME62" s="173"/>
      <c r="HMF62" s="173"/>
      <c r="HMG62" s="173"/>
      <c r="HMH62" s="173"/>
      <c r="HMI62" s="173"/>
      <c r="HMJ62" s="173"/>
      <c r="HMK62" s="173"/>
      <c r="HML62" s="173"/>
      <c r="HMM62" s="173"/>
      <c r="HMN62" s="173"/>
      <c r="HMO62" s="173"/>
      <c r="HMP62" s="173"/>
      <c r="HMQ62" s="173"/>
      <c r="HMR62" s="173"/>
      <c r="HMS62" s="173"/>
      <c r="HMT62" s="173"/>
      <c r="HMU62" s="173"/>
      <c r="HMV62" s="173"/>
      <c r="HMW62" s="173"/>
      <c r="HMX62" s="173"/>
      <c r="HMY62" s="173"/>
      <c r="HMZ62" s="173"/>
      <c r="HNA62" s="173"/>
      <c r="HNB62" s="173"/>
      <c r="HNC62" s="173"/>
      <c r="HND62" s="173"/>
      <c r="HNE62" s="173"/>
      <c r="HNF62" s="173"/>
      <c r="HNG62" s="173"/>
      <c r="HNH62" s="173"/>
      <c r="HNI62" s="173"/>
      <c r="HNJ62" s="173"/>
      <c r="HNK62" s="173"/>
      <c r="HNL62" s="173"/>
      <c r="HNM62" s="173"/>
      <c r="HNN62" s="173"/>
      <c r="HNO62" s="173"/>
      <c r="HNP62" s="173"/>
      <c r="HNQ62" s="173"/>
      <c r="HNR62" s="173"/>
      <c r="HNS62" s="173"/>
      <c r="HNT62" s="173"/>
      <c r="HNU62" s="173"/>
      <c r="HNV62" s="173"/>
      <c r="HNW62" s="173"/>
      <c r="HNX62" s="173"/>
      <c r="HNY62" s="173"/>
      <c r="HNZ62" s="173"/>
      <c r="HOA62" s="173"/>
      <c r="HOB62" s="173"/>
      <c r="HOC62" s="173"/>
      <c r="HOD62" s="173"/>
      <c r="HOE62" s="173"/>
      <c r="HOF62" s="173"/>
      <c r="HOG62" s="173"/>
      <c r="HOH62" s="173"/>
      <c r="HOI62" s="173"/>
      <c r="HOJ62" s="173"/>
      <c r="HOK62" s="173"/>
      <c r="HOL62" s="173"/>
      <c r="HOM62" s="173"/>
      <c r="HON62" s="173"/>
      <c r="HOO62" s="173"/>
      <c r="HOP62" s="173"/>
      <c r="HOQ62" s="173"/>
      <c r="HOR62" s="173"/>
      <c r="HOS62" s="173"/>
      <c r="HOT62" s="173"/>
      <c r="HOU62" s="173"/>
      <c r="HOV62" s="173"/>
      <c r="HOW62" s="173"/>
      <c r="HOX62" s="173"/>
      <c r="HOY62" s="173"/>
      <c r="HOZ62" s="173"/>
      <c r="HPA62" s="173"/>
      <c r="HPB62" s="173"/>
      <c r="HPC62" s="173"/>
      <c r="HPD62" s="173"/>
      <c r="HPE62" s="173"/>
      <c r="HPF62" s="173"/>
      <c r="HPG62" s="173"/>
      <c r="HPH62" s="173"/>
      <c r="HPI62" s="173"/>
      <c r="HPJ62" s="173"/>
      <c r="HPK62" s="173"/>
      <c r="HPL62" s="173"/>
      <c r="HPM62" s="173"/>
      <c r="HPN62" s="173"/>
      <c r="HPO62" s="173"/>
      <c r="HPP62" s="173"/>
      <c r="HPQ62" s="173"/>
      <c r="HPR62" s="173"/>
      <c r="HPS62" s="173"/>
      <c r="HPT62" s="173"/>
      <c r="HPU62" s="173"/>
      <c r="HPV62" s="173"/>
      <c r="HPW62" s="173"/>
      <c r="HPX62" s="173"/>
      <c r="HPY62" s="173"/>
      <c r="HPZ62" s="173"/>
      <c r="HQA62" s="173"/>
      <c r="HQB62" s="173"/>
      <c r="HQC62" s="173"/>
      <c r="HQD62" s="173"/>
      <c r="HQE62" s="173"/>
      <c r="HQF62" s="173"/>
      <c r="HQG62" s="173"/>
      <c r="HQH62" s="173"/>
      <c r="HQI62" s="173"/>
      <c r="HQJ62" s="173"/>
      <c r="HQK62" s="173"/>
      <c r="HQL62" s="173"/>
      <c r="HQM62" s="173"/>
      <c r="HQN62" s="173"/>
      <c r="HQO62" s="173"/>
      <c r="HQP62" s="173"/>
      <c r="HQQ62" s="173"/>
      <c r="HQR62" s="173"/>
      <c r="HQS62" s="173"/>
      <c r="HQT62" s="173"/>
      <c r="HQU62" s="173"/>
      <c r="HQV62" s="173"/>
      <c r="HQW62" s="173"/>
      <c r="HQX62" s="173"/>
      <c r="HQY62" s="173"/>
      <c r="HQZ62" s="173"/>
      <c r="HRA62" s="173"/>
      <c r="HRB62" s="173"/>
      <c r="HRC62" s="173"/>
      <c r="HRD62" s="173"/>
      <c r="HRE62" s="173"/>
      <c r="HRF62" s="173"/>
      <c r="HRG62" s="173"/>
      <c r="HRH62" s="173"/>
      <c r="HRI62" s="173"/>
      <c r="HRJ62" s="173"/>
      <c r="HRK62" s="173"/>
      <c r="HRL62" s="173"/>
      <c r="HRM62" s="173"/>
      <c r="HRN62" s="173"/>
      <c r="HRO62" s="173"/>
      <c r="HRP62" s="173"/>
      <c r="HRQ62" s="173"/>
      <c r="HRR62" s="173"/>
      <c r="HRS62" s="173"/>
      <c r="HRT62" s="173"/>
      <c r="HRU62" s="173"/>
      <c r="HRV62" s="173"/>
      <c r="HRW62" s="173"/>
      <c r="HRX62" s="173"/>
      <c r="HRY62" s="173"/>
      <c r="HRZ62" s="173"/>
      <c r="HSA62" s="173"/>
      <c r="HSB62" s="173"/>
      <c r="HSC62" s="173"/>
      <c r="HSD62" s="173"/>
      <c r="HSE62" s="173"/>
      <c r="HSF62" s="173"/>
      <c r="HSG62" s="173"/>
      <c r="HSH62" s="173"/>
      <c r="HSI62" s="173"/>
      <c r="HSJ62" s="173"/>
      <c r="HSK62" s="173"/>
      <c r="HSL62" s="173"/>
      <c r="HSM62" s="173"/>
      <c r="HSN62" s="173"/>
      <c r="HSO62" s="173"/>
      <c r="HSP62" s="173"/>
      <c r="HSQ62" s="173"/>
      <c r="HSR62" s="173"/>
      <c r="HSS62" s="173"/>
      <c r="HST62" s="173"/>
      <c r="HSU62" s="173"/>
      <c r="HSV62" s="173"/>
      <c r="HSW62" s="173"/>
      <c r="HSX62" s="173"/>
      <c r="HSY62" s="173"/>
      <c r="HSZ62" s="173"/>
      <c r="HTA62" s="173"/>
      <c r="HTB62" s="173"/>
      <c r="HTC62" s="173"/>
      <c r="HTD62" s="173"/>
      <c r="HTE62" s="173"/>
      <c r="HTF62" s="173"/>
      <c r="HTG62" s="173"/>
      <c r="HTH62" s="173"/>
      <c r="HTI62" s="173"/>
      <c r="HTJ62" s="173"/>
      <c r="HTK62" s="173"/>
      <c r="HTL62" s="173"/>
      <c r="HTM62" s="173"/>
      <c r="HTN62" s="173"/>
      <c r="HTO62" s="173"/>
      <c r="HTP62" s="173"/>
      <c r="HTQ62" s="173"/>
      <c r="HTR62" s="173"/>
      <c r="HTS62" s="173"/>
      <c r="HTT62" s="173"/>
      <c r="HTU62" s="173"/>
      <c r="HTV62" s="173"/>
      <c r="HTW62" s="173"/>
      <c r="HTX62" s="173"/>
      <c r="HTY62" s="173"/>
      <c r="HTZ62" s="173"/>
      <c r="HUA62" s="173"/>
      <c r="HUB62" s="173"/>
      <c r="HUC62" s="173"/>
      <c r="HUD62" s="173"/>
      <c r="HUE62" s="173"/>
      <c r="HUF62" s="173"/>
      <c r="HUG62" s="173"/>
      <c r="HUH62" s="173"/>
      <c r="HUI62" s="173"/>
      <c r="HUJ62" s="173"/>
      <c r="HUK62" s="173"/>
      <c r="HUL62" s="173"/>
      <c r="HUM62" s="173"/>
      <c r="HUN62" s="173"/>
      <c r="HUO62" s="173"/>
      <c r="HUP62" s="173"/>
      <c r="HUQ62" s="173"/>
      <c r="HUR62" s="173"/>
      <c r="HUS62" s="173"/>
      <c r="HUT62" s="173"/>
      <c r="HUU62" s="173"/>
      <c r="HUV62" s="173"/>
      <c r="HUW62" s="173"/>
      <c r="HUX62" s="173"/>
      <c r="HUY62" s="173"/>
      <c r="HUZ62" s="173"/>
      <c r="HVA62" s="173"/>
      <c r="HVB62" s="173"/>
      <c r="HVC62" s="173"/>
      <c r="HVD62" s="173"/>
      <c r="HVE62" s="173"/>
      <c r="HVF62" s="173"/>
      <c r="HVG62" s="173"/>
      <c r="HVH62" s="173"/>
      <c r="HVI62" s="173"/>
      <c r="HVJ62" s="173"/>
      <c r="HVK62" s="173"/>
      <c r="HVL62" s="173"/>
      <c r="HVM62" s="173"/>
      <c r="HVN62" s="173"/>
      <c r="HVO62" s="173"/>
      <c r="HVP62" s="173"/>
      <c r="HVQ62" s="173"/>
      <c r="HVR62" s="173"/>
      <c r="HVS62" s="173"/>
      <c r="HVT62" s="173"/>
      <c r="HVU62" s="173"/>
      <c r="HVV62" s="173"/>
      <c r="HVW62" s="173"/>
      <c r="HVX62" s="173"/>
      <c r="HVY62" s="173"/>
      <c r="HVZ62" s="173"/>
      <c r="HWA62" s="173"/>
      <c r="HWB62" s="173"/>
      <c r="HWC62" s="173"/>
      <c r="HWD62" s="173"/>
      <c r="HWE62" s="173"/>
      <c r="HWF62" s="173"/>
      <c r="HWG62" s="173"/>
      <c r="HWH62" s="173"/>
      <c r="HWI62" s="173"/>
      <c r="HWJ62" s="173"/>
      <c r="HWK62" s="173"/>
      <c r="HWL62" s="173"/>
      <c r="HWM62" s="173"/>
      <c r="HWN62" s="173"/>
      <c r="HWO62" s="173"/>
      <c r="HWP62" s="173"/>
      <c r="HWQ62" s="173"/>
      <c r="HWR62" s="173"/>
      <c r="HWS62" s="173"/>
      <c r="HWT62" s="173"/>
      <c r="HWU62" s="173"/>
      <c r="HWV62" s="173"/>
      <c r="HWW62" s="173"/>
      <c r="HWX62" s="173"/>
      <c r="HWY62" s="173"/>
      <c r="HWZ62" s="173"/>
      <c r="HXA62" s="173"/>
      <c r="HXB62" s="173"/>
      <c r="HXC62" s="173"/>
      <c r="HXD62" s="173"/>
      <c r="HXE62" s="173"/>
      <c r="HXF62" s="173"/>
      <c r="HXG62" s="173"/>
      <c r="HXH62" s="173"/>
      <c r="HXI62" s="173"/>
      <c r="HXJ62" s="173"/>
      <c r="HXK62" s="173"/>
      <c r="HXL62" s="173"/>
      <c r="HXM62" s="173"/>
      <c r="HXN62" s="173"/>
      <c r="HXO62" s="173"/>
      <c r="HXP62" s="173"/>
      <c r="HXQ62" s="173"/>
      <c r="HXR62" s="173"/>
      <c r="HXS62" s="173"/>
      <c r="HXT62" s="173"/>
      <c r="HXU62" s="173"/>
      <c r="HXV62" s="173"/>
      <c r="HXW62" s="173"/>
      <c r="HXX62" s="173"/>
      <c r="HXY62" s="173"/>
      <c r="HXZ62" s="173"/>
      <c r="HYA62" s="173"/>
      <c r="HYB62" s="173"/>
      <c r="HYC62" s="173"/>
      <c r="HYD62" s="173"/>
      <c r="HYE62" s="173"/>
      <c r="HYF62" s="173"/>
      <c r="HYG62" s="173"/>
      <c r="HYH62" s="173"/>
      <c r="HYI62" s="173"/>
      <c r="HYJ62" s="173"/>
      <c r="HYK62" s="173"/>
      <c r="HYL62" s="173"/>
      <c r="HYM62" s="173"/>
      <c r="HYN62" s="173"/>
      <c r="HYO62" s="173"/>
      <c r="HYP62" s="173"/>
      <c r="HYQ62" s="173"/>
      <c r="HYR62" s="173"/>
      <c r="HYS62" s="173"/>
      <c r="HYT62" s="173"/>
      <c r="HYU62" s="173"/>
      <c r="HYV62" s="173"/>
      <c r="HYW62" s="173"/>
      <c r="HYX62" s="173"/>
      <c r="HYY62" s="173"/>
      <c r="HYZ62" s="173"/>
      <c r="HZA62" s="173"/>
      <c r="HZB62" s="173"/>
      <c r="HZC62" s="173"/>
      <c r="HZD62" s="173"/>
      <c r="HZE62" s="173"/>
      <c r="HZF62" s="173"/>
      <c r="HZG62" s="173"/>
      <c r="HZH62" s="173"/>
      <c r="HZI62" s="173"/>
      <c r="HZJ62" s="173"/>
      <c r="HZK62" s="173"/>
      <c r="HZL62" s="173"/>
      <c r="HZM62" s="173"/>
      <c r="HZN62" s="173"/>
      <c r="HZO62" s="173"/>
      <c r="HZP62" s="173"/>
      <c r="HZQ62" s="173"/>
      <c r="HZR62" s="173"/>
      <c r="HZS62" s="173"/>
      <c r="HZT62" s="173"/>
      <c r="HZU62" s="173"/>
      <c r="HZV62" s="173"/>
      <c r="HZW62" s="173"/>
      <c r="HZX62" s="173"/>
      <c r="HZY62" s="173"/>
      <c r="HZZ62" s="173"/>
      <c r="IAA62" s="173"/>
      <c r="IAB62" s="173"/>
      <c r="IAC62" s="173"/>
      <c r="IAD62" s="173"/>
      <c r="IAE62" s="173"/>
      <c r="IAF62" s="173"/>
      <c r="IAG62" s="173"/>
      <c r="IAH62" s="173"/>
      <c r="IAI62" s="173"/>
      <c r="IAJ62" s="173"/>
      <c r="IAK62" s="173"/>
      <c r="IAL62" s="173"/>
      <c r="IAM62" s="173"/>
      <c r="IAN62" s="173"/>
      <c r="IAO62" s="173"/>
      <c r="IAP62" s="173"/>
      <c r="IAQ62" s="173"/>
      <c r="IAR62" s="173"/>
      <c r="IAS62" s="173"/>
      <c r="IAT62" s="173"/>
      <c r="IAU62" s="173"/>
      <c r="IAV62" s="173"/>
      <c r="IAW62" s="173"/>
      <c r="IAX62" s="173"/>
      <c r="IAY62" s="173"/>
      <c r="IAZ62" s="173"/>
      <c r="IBA62" s="173"/>
      <c r="IBB62" s="173"/>
      <c r="IBC62" s="173"/>
      <c r="IBD62" s="173"/>
      <c r="IBE62" s="173"/>
      <c r="IBF62" s="173"/>
      <c r="IBG62" s="173"/>
      <c r="IBH62" s="173"/>
      <c r="IBI62" s="173"/>
      <c r="IBJ62" s="173"/>
      <c r="IBK62" s="173"/>
      <c r="IBL62" s="173"/>
      <c r="IBM62" s="173"/>
      <c r="IBN62" s="173"/>
      <c r="IBO62" s="173"/>
      <c r="IBP62" s="173"/>
      <c r="IBQ62" s="173"/>
      <c r="IBR62" s="173"/>
      <c r="IBS62" s="173"/>
      <c r="IBT62" s="173"/>
      <c r="IBU62" s="173"/>
      <c r="IBV62" s="173"/>
      <c r="IBW62" s="173"/>
      <c r="IBX62" s="173"/>
      <c r="IBY62" s="173"/>
      <c r="IBZ62" s="173"/>
      <c r="ICA62" s="173"/>
      <c r="ICB62" s="173"/>
      <c r="ICC62" s="173"/>
      <c r="ICD62" s="173"/>
      <c r="ICE62" s="173"/>
      <c r="ICF62" s="173"/>
      <c r="ICG62" s="173"/>
      <c r="ICH62" s="173"/>
      <c r="ICI62" s="173"/>
      <c r="ICJ62" s="173"/>
      <c r="ICK62" s="173"/>
      <c r="ICL62" s="173"/>
      <c r="ICM62" s="173"/>
      <c r="ICN62" s="173"/>
      <c r="ICO62" s="173"/>
      <c r="ICP62" s="173"/>
      <c r="ICQ62" s="173"/>
      <c r="ICR62" s="173"/>
      <c r="ICS62" s="173"/>
      <c r="ICT62" s="173"/>
      <c r="ICU62" s="173"/>
      <c r="ICV62" s="173"/>
      <c r="ICW62" s="173"/>
      <c r="ICX62" s="173"/>
      <c r="ICY62" s="173"/>
      <c r="ICZ62" s="173"/>
      <c r="IDA62" s="173"/>
      <c r="IDB62" s="173"/>
      <c r="IDC62" s="173"/>
      <c r="IDD62" s="173"/>
      <c r="IDE62" s="173"/>
      <c r="IDF62" s="173"/>
      <c r="IDG62" s="173"/>
      <c r="IDH62" s="173"/>
      <c r="IDI62" s="173"/>
      <c r="IDJ62" s="173"/>
      <c r="IDK62" s="173"/>
      <c r="IDL62" s="173"/>
      <c r="IDM62" s="173"/>
      <c r="IDN62" s="173"/>
      <c r="IDO62" s="173"/>
      <c r="IDP62" s="173"/>
      <c r="IDQ62" s="173"/>
      <c r="IDR62" s="173"/>
      <c r="IDS62" s="173"/>
      <c r="IDT62" s="173"/>
      <c r="IDU62" s="173"/>
      <c r="IDV62" s="173"/>
      <c r="IDW62" s="173"/>
      <c r="IDX62" s="173"/>
      <c r="IDY62" s="173"/>
      <c r="IDZ62" s="173"/>
      <c r="IEA62" s="173"/>
      <c r="IEB62" s="173"/>
      <c r="IEC62" s="173"/>
      <c r="IED62" s="173"/>
      <c r="IEE62" s="173"/>
      <c r="IEF62" s="173"/>
      <c r="IEG62" s="173"/>
      <c r="IEH62" s="173"/>
      <c r="IEI62" s="173"/>
      <c r="IEJ62" s="173"/>
      <c r="IEK62" s="173"/>
      <c r="IEL62" s="173"/>
      <c r="IEM62" s="173"/>
      <c r="IEN62" s="173"/>
      <c r="IEO62" s="173"/>
      <c r="IEP62" s="173"/>
      <c r="IEQ62" s="173"/>
      <c r="IER62" s="173"/>
      <c r="IES62" s="173"/>
      <c r="IET62" s="173"/>
      <c r="IEU62" s="173"/>
      <c r="IEV62" s="173"/>
      <c r="IEW62" s="173"/>
      <c r="IEX62" s="173"/>
      <c r="IEY62" s="173"/>
      <c r="IEZ62" s="173"/>
      <c r="IFA62" s="173"/>
      <c r="IFB62" s="173"/>
      <c r="IFC62" s="173"/>
      <c r="IFD62" s="173"/>
      <c r="IFE62" s="173"/>
      <c r="IFF62" s="173"/>
      <c r="IFG62" s="173"/>
      <c r="IFH62" s="173"/>
      <c r="IFI62" s="173"/>
      <c r="IFJ62" s="173"/>
      <c r="IFK62" s="173"/>
      <c r="IFL62" s="173"/>
      <c r="IFM62" s="173"/>
      <c r="IFN62" s="173"/>
      <c r="IFO62" s="173"/>
      <c r="IFP62" s="173"/>
      <c r="IFQ62" s="173"/>
      <c r="IFR62" s="173"/>
      <c r="IFS62" s="173"/>
      <c r="IFT62" s="173"/>
      <c r="IFU62" s="173"/>
      <c r="IFV62" s="173"/>
      <c r="IFW62" s="173"/>
      <c r="IFX62" s="173"/>
      <c r="IFY62" s="173"/>
      <c r="IFZ62" s="173"/>
      <c r="IGA62" s="173"/>
      <c r="IGB62" s="173"/>
      <c r="IGC62" s="173"/>
      <c r="IGD62" s="173"/>
      <c r="IGE62" s="173"/>
      <c r="IGF62" s="173"/>
      <c r="IGG62" s="173"/>
      <c r="IGH62" s="173"/>
      <c r="IGI62" s="173"/>
      <c r="IGJ62" s="173"/>
      <c r="IGK62" s="173"/>
      <c r="IGL62" s="173"/>
      <c r="IGM62" s="173"/>
      <c r="IGN62" s="173"/>
      <c r="IGO62" s="173"/>
      <c r="IGP62" s="173"/>
      <c r="IGQ62" s="173"/>
      <c r="IGR62" s="173"/>
      <c r="IGS62" s="173"/>
      <c r="IGT62" s="173"/>
      <c r="IGU62" s="173"/>
      <c r="IGV62" s="173"/>
      <c r="IGW62" s="173"/>
      <c r="IGX62" s="173"/>
      <c r="IGY62" s="173"/>
      <c r="IGZ62" s="173"/>
      <c r="IHA62" s="173"/>
      <c r="IHB62" s="173"/>
      <c r="IHC62" s="173"/>
      <c r="IHD62" s="173"/>
      <c r="IHE62" s="173"/>
      <c r="IHF62" s="173"/>
      <c r="IHG62" s="173"/>
      <c r="IHH62" s="173"/>
      <c r="IHI62" s="173"/>
      <c r="IHJ62" s="173"/>
      <c r="IHK62" s="173"/>
      <c r="IHL62" s="173"/>
      <c r="IHM62" s="173"/>
      <c r="IHN62" s="173"/>
      <c r="IHO62" s="173"/>
      <c r="IHP62" s="173"/>
      <c r="IHQ62" s="173"/>
      <c r="IHR62" s="173"/>
      <c r="IHS62" s="173"/>
      <c r="IHT62" s="173"/>
      <c r="IHU62" s="173"/>
      <c r="IHV62" s="173"/>
      <c r="IHW62" s="173"/>
      <c r="IHX62" s="173"/>
      <c r="IHY62" s="173"/>
      <c r="IHZ62" s="173"/>
      <c r="IIA62" s="173"/>
      <c r="IIB62" s="173"/>
      <c r="IIC62" s="173"/>
      <c r="IID62" s="173"/>
      <c r="IIE62" s="173"/>
      <c r="IIF62" s="173"/>
      <c r="IIG62" s="173"/>
      <c r="IIH62" s="173"/>
      <c r="III62" s="173"/>
      <c r="IIJ62" s="173"/>
      <c r="IIK62" s="173"/>
      <c r="IIL62" s="173"/>
      <c r="IIM62" s="173"/>
      <c r="IIN62" s="173"/>
      <c r="IIO62" s="173"/>
      <c r="IIP62" s="173"/>
      <c r="IIQ62" s="173"/>
      <c r="IIR62" s="173"/>
      <c r="IIS62" s="173"/>
      <c r="IIT62" s="173"/>
      <c r="IIU62" s="173"/>
      <c r="IIV62" s="173"/>
      <c r="IIW62" s="173"/>
      <c r="IIX62" s="173"/>
      <c r="IIY62" s="173"/>
      <c r="IIZ62" s="173"/>
      <c r="IJA62" s="173"/>
      <c r="IJB62" s="173"/>
      <c r="IJC62" s="173"/>
      <c r="IJD62" s="173"/>
      <c r="IJE62" s="173"/>
      <c r="IJF62" s="173"/>
      <c r="IJG62" s="173"/>
      <c r="IJH62" s="173"/>
      <c r="IJI62" s="173"/>
      <c r="IJJ62" s="173"/>
      <c r="IJK62" s="173"/>
      <c r="IJL62" s="173"/>
      <c r="IJM62" s="173"/>
      <c r="IJN62" s="173"/>
      <c r="IJO62" s="173"/>
      <c r="IJP62" s="173"/>
      <c r="IJQ62" s="173"/>
      <c r="IJR62" s="173"/>
      <c r="IJS62" s="173"/>
      <c r="IJT62" s="173"/>
      <c r="IJU62" s="173"/>
      <c r="IJV62" s="173"/>
      <c r="IJW62" s="173"/>
      <c r="IJX62" s="173"/>
      <c r="IJY62" s="173"/>
      <c r="IJZ62" s="173"/>
      <c r="IKA62" s="173"/>
      <c r="IKB62" s="173"/>
      <c r="IKC62" s="173"/>
      <c r="IKD62" s="173"/>
      <c r="IKE62" s="173"/>
      <c r="IKF62" s="173"/>
      <c r="IKG62" s="173"/>
      <c r="IKH62" s="173"/>
      <c r="IKI62" s="173"/>
      <c r="IKJ62" s="173"/>
      <c r="IKK62" s="173"/>
      <c r="IKL62" s="173"/>
      <c r="IKM62" s="173"/>
      <c r="IKN62" s="173"/>
      <c r="IKO62" s="173"/>
      <c r="IKP62" s="173"/>
      <c r="IKQ62" s="173"/>
      <c r="IKR62" s="173"/>
      <c r="IKS62" s="173"/>
      <c r="IKT62" s="173"/>
      <c r="IKU62" s="173"/>
      <c r="IKV62" s="173"/>
      <c r="IKW62" s="173"/>
      <c r="IKX62" s="173"/>
      <c r="IKY62" s="173"/>
      <c r="IKZ62" s="173"/>
      <c r="ILA62" s="173"/>
      <c r="ILB62" s="173"/>
      <c r="ILC62" s="173"/>
      <c r="ILD62" s="173"/>
      <c r="ILE62" s="173"/>
      <c r="ILF62" s="173"/>
      <c r="ILG62" s="173"/>
      <c r="ILH62" s="173"/>
      <c r="ILI62" s="173"/>
      <c r="ILJ62" s="173"/>
      <c r="ILK62" s="173"/>
      <c r="ILL62" s="173"/>
      <c r="ILM62" s="173"/>
      <c r="ILN62" s="173"/>
      <c r="ILO62" s="173"/>
      <c r="ILP62" s="173"/>
      <c r="ILQ62" s="173"/>
      <c r="ILR62" s="173"/>
      <c r="ILS62" s="173"/>
      <c r="ILT62" s="173"/>
      <c r="ILU62" s="173"/>
      <c r="ILV62" s="173"/>
      <c r="ILW62" s="173"/>
      <c r="ILX62" s="173"/>
      <c r="ILY62" s="173"/>
      <c r="ILZ62" s="173"/>
      <c r="IMA62" s="173"/>
      <c r="IMB62" s="173"/>
      <c r="IMC62" s="173"/>
      <c r="IMD62" s="173"/>
      <c r="IME62" s="173"/>
      <c r="IMF62" s="173"/>
      <c r="IMG62" s="173"/>
      <c r="IMH62" s="173"/>
      <c r="IMI62" s="173"/>
      <c r="IMJ62" s="173"/>
      <c r="IMK62" s="173"/>
      <c r="IML62" s="173"/>
      <c r="IMM62" s="173"/>
      <c r="IMN62" s="173"/>
      <c r="IMO62" s="173"/>
      <c r="IMP62" s="173"/>
      <c r="IMQ62" s="173"/>
      <c r="IMR62" s="173"/>
      <c r="IMS62" s="173"/>
      <c r="IMT62" s="173"/>
      <c r="IMU62" s="173"/>
      <c r="IMV62" s="173"/>
      <c r="IMW62" s="173"/>
      <c r="IMX62" s="173"/>
      <c r="IMY62" s="173"/>
      <c r="IMZ62" s="173"/>
      <c r="INA62" s="173"/>
      <c r="INB62" s="173"/>
      <c r="INC62" s="173"/>
      <c r="IND62" s="173"/>
      <c r="INE62" s="173"/>
      <c r="INF62" s="173"/>
      <c r="ING62" s="173"/>
      <c r="INH62" s="173"/>
      <c r="INI62" s="173"/>
      <c r="INJ62" s="173"/>
      <c r="INK62" s="173"/>
      <c r="INL62" s="173"/>
      <c r="INM62" s="173"/>
      <c r="INN62" s="173"/>
      <c r="INO62" s="173"/>
      <c r="INP62" s="173"/>
      <c r="INQ62" s="173"/>
      <c r="INR62" s="173"/>
      <c r="INS62" s="173"/>
      <c r="INT62" s="173"/>
      <c r="INU62" s="173"/>
      <c r="INV62" s="173"/>
      <c r="INW62" s="173"/>
      <c r="INX62" s="173"/>
      <c r="INY62" s="173"/>
      <c r="INZ62" s="173"/>
      <c r="IOA62" s="173"/>
      <c r="IOB62" s="173"/>
      <c r="IOC62" s="173"/>
      <c r="IOD62" s="173"/>
      <c r="IOE62" s="173"/>
      <c r="IOF62" s="173"/>
      <c r="IOG62" s="173"/>
      <c r="IOH62" s="173"/>
      <c r="IOI62" s="173"/>
      <c r="IOJ62" s="173"/>
      <c r="IOK62" s="173"/>
      <c r="IOL62" s="173"/>
      <c r="IOM62" s="173"/>
      <c r="ION62" s="173"/>
      <c r="IOO62" s="173"/>
      <c r="IOP62" s="173"/>
      <c r="IOQ62" s="173"/>
      <c r="IOR62" s="173"/>
      <c r="IOS62" s="173"/>
      <c r="IOT62" s="173"/>
      <c r="IOU62" s="173"/>
      <c r="IOV62" s="173"/>
      <c r="IOW62" s="173"/>
      <c r="IOX62" s="173"/>
      <c r="IOY62" s="173"/>
      <c r="IOZ62" s="173"/>
      <c r="IPA62" s="173"/>
      <c r="IPB62" s="173"/>
      <c r="IPC62" s="173"/>
      <c r="IPD62" s="173"/>
      <c r="IPE62" s="173"/>
      <c r="IPF62" s="173"/>
      <c r="IPG62" s="173"/>
      <c r="IPH62" s="173"/>
      <c r="IPI62" s="173"/>
      <c r="IPJ62" s="173"/>
      <c r="IPK62" s="173"/>
      <c r="IPL62" s="173"/>
      <c r="IPM62" s="173"/>
      <c r="IPN62" s="173"/>
      <c r="IPO62" s="173"/>
      <c r="IPP62" s="173"/>
      <c r="IPQ62" s="173"/>
      <c r="IPR62" s="173"/>
      <c r="IPS62" s="173"/>
      <c r="IPT62" s="173"/>
      <c r="IPU62" s="173"/>
      <c r="IPV62" s="173"/>
      <c r="IPW62" s="173"/>
      <c r="IPX62" s="173"/>
      <c r="IPY62" s="173"/>
      <c r="IPZ62" s="173"/>
      <c r="IQA62" s="173"/>
      <c r="IQB62" s="173"/>
      <c r="IQC62" s="173"/>
      <c r="IQD62" s="173"/>
      <c r="IQE62" s="173"/>
      <c r="IQF62" s="173"/>
      <c r="IQG62" s="173"/>
      <c r="IQH62" s="173"/>
      <c r="IQI62" s="173"/>
      <c r="IQJ62" s="173"/>
      <c r="IQK62" s="173"/>
      <c r="IQL62" s="173"/>
      <c r="IQM62" s="173"/>
      <c r="IQN62" s="173"/>
      <c r="IQO62" s="173"/>
      <c r="IQP62" s="173"/>
      <c r="IQQ62" s="173"/>
      <c r="IQR62" s="173"/>
      <c r="IQS62" s="173"/>
      <c r="IQT62" s="173"/>
      <c r="IQU62" s="173"/>
      <c r="IQV62" s="173"/>
      <c r="IQW62" s="173"/>
      <c r="IQX62" s="173"/>
      <c r="IQY62" s="173"/>
      <c r="IQZ62" s="173"/>
      <c r="IRA62" s="173"/>
      <c r="IRB62" s="173"/>
      <c r="IRC62" s="173"/>
      <c r="IRD62" s="173"/>
      <c r="IRE62" s="173"/>
      <c r="IRF62" s="173"/>
      <c r="IRG62" s="173"/>
      <c r="IRH62" s="173"/>
      <c r="IRI62" s="173"/>
      <c r="IRJ62" s="173"/>
      <c r="IRK62" s="173"/>
      <c r="IRL62" s="173"/>
      <c r="IRM62" s="173"/>
      <c r="IRN62" s="173"/>
      <c r="IRO62" s="173"/>
      <c r="IRP62" s="173"/>
      <c r="IRQ62" s="173"/>
      <c r="IRR62" s="173"/>
      <c r="IRS62" s="173"/>
      <c r="IRT62" s="173"/>
      <c r="IRU62" s="173"/>
      <c r="IRV62" s="173"/>
      <c r="IRW62" s="173"/>
      <c r="IRX62" s="173"/>
      <c r="IRY62" s="173"/>
      <c r="IRZ62" s="173"/>
      <c r="ISA62" s="173"/>
      <c r="ISB62" s="173"/>
      <c r="ISC62" s="173"/>
      <c r="ISD62" s="173"/>
      <c r="ISE62" s="173"/>
      <c r="ISF62" s="173"/>
      <c r="ISG62" s="173"/>
      <c r="ISH62" s="173"/>
      <c r="ISI62" s="173"/>
      <c r="ISJ62" s="173"/>
      <c r="ISK62" s="173"/>
      <c r="ISL62" s="173"/>
      <c r="ISM62" s="173"/>
      <c r="ISN62" s="173"/>
      <c r="ISO62" s="173"/>
      <c r="ISP62" s="173"/>
      <c r="ISQ62" s="173"/>
      <c r="ISR62" s="173"/>
      <c r="ISS62" s="173"/>
      <c r="IST62" s="173"/>
      <c r="ISU62" s="173"/>
      <c r="ISV62" s="173"/>
      <c r="ISW62" s="173"/>
      <c r="ISX62" s="173"/>
      <c r="ISY62" s="173"/>
      <c r="ISZ62" s="173"/>
      <c r="ITA62" s="173"/>
      <c r="ITB62" s="173"/>
      <c r="ITC62" s="173"/>
      <c r="ITD62" s="173"/>
      <c r="ITE62" s="173"/>
      <c r="ITF62" s="173"/>
      <c r="ITG62" s="173"/>
      <c r="ITH62" s="173"/>
      <c r="ITI62" s="173"/>
      <c r="ITJ62" s="173"/>
      <c r="ITK62" s="173"/>
      <c r="ITL62" s="173"/>
      <c r="ITM62" s="173"/>
      <c r="ITN62" s="173"/>
      <c r="ITO62" s="173"/>
      <c r="ITP62" s="173"/>
      <c r="ITQ62" s="173"/>
      <c r="ITR62" s="173"/>
      <c r="ITS62" s="173"/>
      <c r="ITT62" s="173"/>
      <c r="ITU62" s="173"/>
      <c r="ITV62" s="173"/>
      <c r="ITW62" s="173"/>
      <c r="ITX62" s="173"/>
      <c r="ITY62" s="173"/>
      <c r="ITZ62" s="173"/>
      <c r="IUA62" s="173"/>
      <c r="IUB62" s="173"/>
      <c r="IUC62" s="173"/>
      <c r="IUD62" s="173"/>
      <c r="IUE62" s="173"/>
      <c r="IUF62" s="173"/>
      <c r="IUG62" s="173"/>
      <c r="IUH62" s="173"/>
      <c r="IUI62" s="173"/>
      <c r="IUJ62" s="173"/>
      <c r="IUK62" s="173"/>
      <c r="IUL62" s="173"/>
      <c r="IUM62" s="173"/>
      <c r="IUN62" s="173"/>
      <c r="IUO62" s="173"/>
      <c r="IUP62" s="173"/>
      <c r="IUQ62" s="173"/>
      <c r="IUR62" s="173"/>
      <c r="IUS62" s="173"/>
      <c r="IUT62" s="173"/>
      <c r="IUU62" s="173"/>
      <c r="IUV62" s="173"/>
      <c r="IUW62" s="173"/>
      <c r="IUX62" s="173"/>
      <c r="IUY62" s="173"/>
      <c r="IUZ62" s="173"/>
      <c r="IVA62" s="173"/>
      <c r="IVB62" s="173"/>
      <c r="IVC62" s="173"/>
      <c r="IVD62" s="173"/>
      <c r="IVE62" s="173"/>
      <c r="IVF62" s="173"/>
      <c r="IVG62" s="173"/>
      <c r="IVH62" s="173"/>
      <c r="IVI62" s="173"/>
      <c r="IVJ62" s="173"/>
      <c r="IVK62" s="173"/>
      <c r="IVL62" s="173"/>
      <c r="IVM62" s="173"/>
      <c r="IVN62" s="173"/>
      <c r="IVO62" s="173"/>
      <c r="IVP62" s="173"/>
      <c r="IVQ62" s="173"/>
      <c r="IVR62" s="173"/>
      <c r="IVS62" s="173"/>
      <c r="IVT62" s="173"/>
      <c r="IVU62" s="173"/>
      <c r="IVV62" s="173"/>
      <c r="IVW62" s="173"/>
      <c r="IVX62" s="173"/>
      <c r="IVY62" s="173"/>
      <c r="IVZ62" s="173"/>
      <c r="IWA62" s="173"/>
      <c r="IWB62" s="173"/>
      <c r="IWC62" s="173"/>
      <c r="IWD62" s="173"/>
      <c r="IWE62" s="173"/>
      <c r="IWF62" s="173"/>
      <c r="IWG62" s="173"/>
      <c r="IWH62" s="173"/>
      <c r="IWI62" s="173"/>
      <c r="IWJ62" s="173"/>
      <c r="IWK62" s="173"/>
      <c r="IWL62" s="173"/>
      <c r="IWM62" s="173"/>
      <c r="IWN62" s="173"/>
      <c r="IWO62" s="173"/>
      <c r="IWP62" s="173"/>
      <c r="IWQ62" s="173"/>
      <c r="IWR62" s="173"/>
      <c r="IWS62" s="173"/>
      <c r="IWT62" s="173"/>
      <c r="IWU62" s="173"/>
      <c r="IWV62" s="173"/>
      <c r="IWW62" s="173"/>
      <c r="IWX62" s="173"/>
      <c r="IWY62" s="173"/>
      <c r="IWZ62" s="173"/>
      <c r="IXA62" s="173"/>
      <c r="IXB62" s="173"/>
      <c r="IXC62" s="173"/>
      <c r="IXD62" s="173"/>
      <c r="IXE62" s="173"/>
      <c r="IXF62" s="173"/>
      <c r="IXG62" s="173"/>
      <c r="IXH62" s="173"/>
      <c r="IXI62" s="173"/>
      <c r="IXJ62" s="173"/>
      <c r="IXK62" s="173"/>
      <c r="IXL62" s="173"/>
      <c r="IXM62" s="173"/>
      <c r="IXN62" s="173"/>
      <c r="IXO62" s="173"/>
      <c r="IXP62" s="173"/>
      <c r="IXQ62" s="173"/>
      <c r="IXR62" s="173"/>
      <c r="IXS62" s="173"/>
      <c r="IXT62" s="173"/>
      <c r="IXU62" s="173"/>
      <c r="IXV62" s="173"/>
      <c r="IXW62" s="173"/>
      <c r="IXX62" s="173"/>
      <c r="IXY62" s="173"/>
      <c r="IXZ62" s="173"/>
      <c r="IYA62" s="173"/>
      <c r="IYB62" s="173"/>
      <c r="IYC62" s="173"/>
      <c r="IYD62" s="173"/>
      <c r="IYE62" s="173"/>
      <c r="IYF62" s="173"/>
      <c r="IYG62" s="173"/>
      <c r="IYH62" s="173"/>
      <c r="IYI62" s="173"/>
      <c r="IYJ62" s="173"/>
      <c r="IYK62" s="173"/>
      <c r="IYL62" s="173"/>
      <c r="IYM62" s="173"/>
      <c r="IYN62" s="173"/>
      <c r="IYO62" s="173"/>
      <c r="IYP62" s="173"/>
      <c r="IYQ62" s="173"/>
      <c r="IYR62" s="173"/>
      <c r="IYS62" s="173"/>
      <c r="IYT62" s="173"/>
      <c r="IYU62" s="173"/>
      <c r="IYV62" s="173"/>
      <c r="IYW62" s="173"/>
      <c r="IYX62" s="173"/>
      <c r="IYY62" s="173"/>
      <c r="IYZ62" s="173"/>
      <c r="IZA62" s="173"/>
      <c r="IZB62" s="173"/>
      <c r="IZC62" s="173"/>
      <c r="IZD62" s="173"/>
      <c r="IZE62" s="173"/>
      <c r="IZF62" s="173"/>
      <c r="IZG62" s="173"/>
      <c r="IZH62" s="173"/>
      <c r="IZI62" s="173"/>
      <c r="IZJ62" s="173"/>
      <c r="IZK62" s="173"/>
      <c r="IZL62" s="173"/>
      <c r="IZM62" s="173"/>
      <c r="IZN62" s="173"/>
      <c r="IZO62" s="173"/>
      <c r="IZP62" s="173"/>
      <c r="IZQ62" s="173"/>
      <c r="IZR62" s="173"/>
      <c r="IZS62" s="173"/>
      <c r="IZT62" s="173"/>
      <c r="IZU62" s="173"/>
      <c r="IZV62" s="173"/>
      <c r="IZW62" s="173"/>
      <c r="IZX62" s="173"/>
      <c r="IZY62" s="173"/>
      <c r="IZZ62" s="173"/>
      <c r="JAA62" s="173"/>
      <c r="JAB62" s="173"/>
      <c r="JAC62" s="173"/>
      <c r="JAD62" s="173"/>
      <c r="JAE62" s="173"/>
      <c r="JAF62" s="173"/>
      <c r="JAG62" s="173"/>
      <c r="JAH62" s="173"/>
      <c r="JAI62" s="173"/>
      <c r="JAJ62" s="173"/>
      <c r="JAK62" s="173"/>
      <c r="JAL62" s="173"/>
      <c r="JAM62" s="173"/>
      <c r="JAN62" s="173"/>
      <c r="JAO62" s="173"/>
      <c r="JAP62" s="173"/>
      <c r="JAQ62" s="173"/>
      <c r="JAR62" s="173"/>
      <c r="JAS62" s="173"/>
      <c r="JAT62" s="173"/>
      <c r="JAU62" s="173"/>
      <c r="JAV62" s="173"/>
      <c r="JAW62" s="173"/>
      <c r="JAX62" s="173"/>
      <c r="JAY62" s="173"/>
      <c r="JAZ62" s="173"/>
      <c r="JBA62" s="173"/>
      <c r="JBB62" s="173"/>
      <c r="JBC62" s="173"/>
      <c r="JBD62" s="173"/>
      <c r="JBE62" s="173"/>
      <c r="JBF62" s="173"/>
      <c r="JBG62" s="173"/>
      <c r="JBH62" s="173"/>
      <c r="JBI62" s="173"/>
      <c r="JBJ62" s="173"/>
      <c r="JBK62" s="173"/>
      <c r="JBL62" s="173"/>
      <c r="JBM62" s="173"/>
      <c r="JBN62" s="173"/>
      <c r="JBO62" s="173"/>
      <c r="JBP62" s="173"/>
      <c r="JBQ62" s="173"/>
      <c r="JBR62" s="173"/>
      <c r="JBS62" s="173"/>
      <c r="JBT62" s="173"/>
      <c r="JBU62" s="173"/>
      <c r="JBV62" s="173"/>
      <c r="JBW62" s="173"/>
      <c r="JBX62" s="173"/>
      <c r="JBY62" s="173"/>
      <c r="JBZ62" s="173"/>
      <c r="JCA62" s="173"/>
      <c r="JCB62" s="173"/>
      <c r="JCC62" s="173"/>
      <c r="JCD62" s="173"/>
      <c r="JCE62" s="173"/>
      <c r="JCF62" s="173"/>
      <c r="JCG62" s="173"/>
      <c r="JCH62" s="173"/>
      <c r="JCI62" s="173"/>
      <c r="JCJ62" s="173"/>
      <c r="JCK62" s="173"/>
      <c r="JCL62" s="173"/>
      <c r="JCM62" s="173"/>
      <c r="JCN62" s="173"/>
      <c r="JCO62" s="173"/>
      <c r="JCP62" s="173"/>
      <c r="JCQ62" s="173"/>
      <c r="JCR62" s="173"/>
      <c r="JCS62" s="173"/>
      <c r="JCT62" s="173"/>
      <c r="JCU62" s="173"/>
      <c r="JCV62" s="173"/>
      <c r="JCW62" s="173"/>
      <c r="JCX62" s="173"/>
      <c r="JCY62" s="173"/>
      <c r="JCZ62" s="173"/>
      <c r="JDA62" s="173"/>
      <c r="JDB62" s="173"/>
      <c r="JDC62" s="173"/>
      <c r="JDD62" s="173"/>
      <c r="JDE62" s="173"/>
      <c r="JDF62" s="173"/>
      <c r="JDG62" s="173"/>
      <c r="JDH62" s="173"/>
      <c r="JDI62" s="173"/>
      <c r="JDJ62" s="173"/>
      <c r="JDK62" s="173"/>
      <c r="JDL62" s="173"/>
      <c r="JDM62" s="173"/>
      <c r="JDN62" s="173"/>
      <c r="JDO62" s="173"/>
      <c r="JDP62" s="173"/>
      <c r="JDQ62" s="173"/>
      <c r="JDR62" s="173"/>
      <c r="JDS62" s="173"/>
      <c r="JDT62" s="173"/>
      <c r="JDU62" s="173"/>
      <c r="JDV62" s="173"/>
      <c r="JDW62" s="173"/>
      <c r="JDX62" s="173"/>
      <c r="JDY62" s="173"/>
      <c r="JDZ62" s="173"/>
      <c r="JEA62" s="173"/>
      <c r="JEB62" s="173"/>
      <c r="JEC62" s="173"/>
      <c r="JED62" s="173"/>
      <c r="JEE62" s="173"/>
      <c r="JEF62" s="173"/>
      <c r="JEG62" s="173"/>
      <c r="JEH62" s="173"/>
      <c r="JEI62" s="173"/>
      <c r="JEJ62" s="173"/>
      <c r="JEK62" s="173"/>
      <c r="JEL62" s="173"/>
      <c r="JEM62" s="173"/>
      <c r="JEN62" s="173"/>
      <c r="JEO62" s="173"/>
      <c r="JEP62" s="173"/>
      <c r="JEQ62" s="173"/>
      <c r="JER62" s="173"/>
      <c r="JES62" s="173"/>
      <c r="JET62" s="173"/>
      <c r="JEU62" s="173"/>
      <c r="JEV62" s="173"/>
      <c r="JEW62" s="173"/>
      <c r="JEX62" s="173"/>
      <c r="JEY62" s="173"/>
      <c r="JEZ62" s="173"/>
      <c r="JFA62" s="173"/>
      <c r="JFB62" s="173"/>
      <c r="JFC62" s="173"/>
      <c r="JFD62" s="173"/>
      <c r="JFE62" s="173"/>
      <c r="JFF62" s="173"/>
      <c r="JFG62" s="173"/>
      <c r="JFH62" s="173"/>
      <c r="JFI62" s="173"/>
      <c r="JFJ62" s="173"/>
      <c r="JFK62" s="173"/>
      <c r="JFL62" s="173"/>
      <c r="JFM62" s="173"/>
      <c r="JFN62" s="173"/>
      <c r="JFO62" s="173"/>
      <c r="JFP62" s="173"/>
      <c r="JFQ62" s="173"/>
      <c r="JFR62" s="173"/>
      <c r="JFS62" s="173"/>
      <c r="JFT62" s="173"/>
      <c r="JFU62" s="173"/>
      <c r="JFV62" s="173"/>
      <c r="JFW62" s="173"/>
      <c r="JFX62" s="173"/>
      <c r="JFY62" s="173"/>
      <c r="JFZ62" s="173"/>
      <c r="JGA62" s="173"/>
      <c r="JGB62" s="173"/>
      <c r="JGC62" s="173"/>
      <c r="JGD62" s="173"/>
      <c r="JGE62" s="173"/>
      <c r="JGF62" s="173"/>
      <c r="JGG62" s="173"/>
      <c r="JGH62" s="173"/>
      <c r="JGI62" s="173"/>
      <c r="JGJ62" s="173"/>
      <c r="JGK62" s="173"/>
      <c r="JGL62" s="173"/>
      <c r="JGM62" s="173"/>
      <c r="JGN62" s="173"/>
      <c r="JGO62" s="173"/>
      <c r="JGP62" s="173"/>
      <c r="JGQ62" s="173"/>
      <c r="JGR62" s="173"/>
      <c r="JGS62" s="173"/>
      <c r="JGT62" s="173"/>
      <c r="JGU62" s="173"/>
      <c r="JGV62" s="173"/>
      <c r="JGW62" s="173"/>
      <c r="JGX62" s="173"/>
      <c r="JGY62" s="173"/>
      <c r="JGZ62" s="173"/>
      <c r="JHA62" s="173"/>
      <c r="JHB62" s="173"/>
      <c r="JHC62" s="173"/>
      <c r="JHD62" s="173"/>
      <c r="JHE62" s="173"/>
      <c r="JHF62" s="173"/>
      <c r="JHG62" s="173"/>
      <c r="JHH62" s="173"/>
      <c r="JHI62" s="173"/>
      <c r="JHJ62" s="173"/>
      <c r="JHK62" s="173"/>
      <c r="JHL62" s="173"/>
      <c r="JHM62" s="173"/>
      <c r="JHN62" s="173"/>
      <c r="JHO62" s="173"/>
      <c r="JHP62" s="173"/>
      <c r="JHQ62" s="173"/>
      <c r="JHR62" s="173"/>
      <c r="JHS62" s="173"/>
      <c r="JHT62" s="173"/>
      <c r="JHU62" s="173"/>
      <c r="JHV62" s="173"/>
      <c r="JHW62" s="173"/>
      <c r="JHX62" s="173"/>
      <c r="JHY62" s="173"/>
      <c r="JHZ62" s="173"/>
      <c r="JIA62" s="173"/>
      <c r="JIB62" s="173"/>
      <c r="JIC62" s="173"/>
      <c r="JID62" s="173"/>
      <c r="JIE62" s="173"/>
      <c r="JIF62" s="173"/>
      <c r="JIG62" s="173"/>
      <c r="JIH62" s="173"/>
      <c r="JII62" s="173"/>
      <c r="JIJ62" s="173"/>
      <c r="JIK62" s="173"/>
      <c r="JIL62" s="173"/>
      <c r="JIM62" s="173"/>
      <c r="JIN62" s="173"/>
      <c r="JIO62" s="173"/>
      <c r="JIP62" s="173"/>
      <c r="JIQ62" s="173"/>
      <c r="JIR62" s="173"/>
      <c r="JIS62" s="173"/>
      <c r="JIT62" s="173"/>
      <c r="JIU62" s="173"/>
      <c r="JIV62" s="173"/>
      <c r="JIW62" s="173"/>
      <c r="JIX62" s="173"/>
      <c r="JIY62" s="173"/>
      <c r="JIZ62" s="173"/>
      <c r="JJA62" s="173"/>
      <c r="JJB62" s="173"/>
      <c r="JJC62" s="173"/>
      <c r="JJD62" s="173"/>
      <c r="JJE62" s="173"/>
      <c r="JJF62" s="173"/>
      <c r="JJG62" s="173"/>
      <c r="JJH62" s="173"/>
      <c r="JJI62" s="173"/>
      <c r="JJJ62" s="173"/>
      <c r="JJK62" s="173"/>
      <c r="JJL62" s="173"/>
      <c r="JJM62" s="173"/>
      <c r="JJN62" s="173"/>
      <c r="JJO62" s="173"/>
      <c r="JJP62" s="173"/>
      <c r="JJQ62" s="173"/>
      <c r="JJR62" s="173"/>
      <c r="JJS62" s="173"/>
      <c r="JJT62" s="173"/>
      <c r="JJU62" s="173"/>
      <c r="JJV62" s="173"/>
      <c r="JJW62" s="173"/>
      <c r="JJX62" s="173"/>
      <c r="JJY62" s="173"/>
      <c r="JJZ62" s="173"/>
      <c r="JKA62" s="173"/>
      <c r="JKB62" s="173"/>
      <c r="JKC62" s="173"/>
      <c r="JKD62" s="173"/>
      <c r="JKE62" s="173"/>
      <c r="JKF62" s="173"/>
      <c r="JKG62" s="173"/>
      <c r="JKH62" s="173"/>
      <c r="JKI62" s="173"/>
      <c r="JKJ62" s="173"/>
      <c r="JKK62" s="173"/>
      <c r="JKL62" s="173"/>
      <c r="JKM62" s="173"/>
      <c r="JKN62" s="173"/>
      <c r="JKO62" s="173"/>
      <c r="JKP62" s="173"/>
      <c r="JKQ62" s="173"/>
      <c r="JKR62" s="173"/>
      <c r="JKS62" s="173"/>
      <c r="JKT62" s="173"/>
      <c r="JKU62" s="173"/>
      <c r="JKV62" s="173"/>
      <c r="JKW62" s="173"/>
      <c r="JKX62" s="173"/>
      <c r="JKY62" s="173"/>
      <c r="JKZ62" s="173"/>
      <c r="JLA62" s="173"/>
      <c r="JLB62" s="173"/>
      <c r="JLC62" s="173"/>
      <c r="JLD62" s="173"/>
      <c r="JLE62" s="173"/>
      <c r="JLF62" s="173"/>
      <c r="JLG62" s="173"/>
      <c r="JLH62" s="173"/>
      <c r="JLI62" s="173"/>
      <c r="JLJ62" s="173"/>
      <c r="JLK62" s="173"/>
      <c r="JLL62" s="173"/>
      <c r="JLM62" s="173"/>
      <c r="JLN62" s="173"/>
      <c r="JLO62" s="173"/>
      <c r="JLP62" s="173"/>
      <c r="JLQ62" s="173"/>
      <c r="JLR62" s="173"/>
      <c r="JLS62" s="173"/>
      <c r="JLT62" s="173"/>
      <c r="JLU62" s="173"/>
      <c r="JLV62" s="173"/>
      <c r="JLW62" s="173"/>
      <c r="JLX62" s="173"/>
      <c r="JLY62" s="173"/>
      <c r="JLZ62" s="173"/>
      <c r="JMA62" s="173"/>
      <c r="JMB62" s="173"/>
      <c r="JMC62" s="173"/>
      <c r="JMD62" s="173"/>
      <c r="JME62" s="173"/>
      <c r="JMF62" s="173"/>
      <c r="JMG62" s="173"/>
      <c r="JMH62" s="173"/>
      <c r="JMI62" s="173"/>
      <c r="JMJ62" s="173"/>
      <c r="JMK62" s="173"/>
      <c r="JML62" s="173"/>
      <c r="JMM62" s="173"/>
      <c r="JMN62" s="173"/>
      <c r="JMO62" s="173"/>
      <c r="JMP62" s="173"/>
      <c r="JMQ62" s="173"/>
      <c r="JMR62" s="173"/>
      <c r="JMS62" s="173"/>
      <c r="JMT62" s="173"/>
      <c r="JMU62" s="173"/>
      <c r="JMV62" s="173"/>
      <c r="JMW62" s="173"/>
      <c r="JMX62" s="173"/>
      <c r="JMY62" s="173"/>
      <c r="JMZ62" s="173"/>
      <c r="JNA62" s="173"/>
      <c r="JNB62" s="173"/>
      <c r="JNC62" s="173"/>
      <c r="JND62" s="173"/>
      <c r="JNE62" s="173"/>
      <c r="JNF62" s="173"/>
      <c r="JNG62" s="173"/>
      <c r="JNH62" s="173"/>
      <c r="JNI62" s="173"/>
      <c r="JNJ62" s="173"/>
      <c r="JNK62" s="173"/>
      <c r="JNL62" s="173"/>
      <c r="JNM62" s="173"/>
      <c r="JNN62" s="173"/>
      <c r="JNO62" s="173"/>
      <c r="JNP62" s="173"/>
      <c r="JNQ62" s="173"/>
      <c r="JNR62" s="173"/>
      <c r="JNS62" s="173"/>
      <c r="JNT62" s="173"/>
      <c r="JNU62" s="173"/>
      <c r="JNV62" s="173"/>
      <c r="JNW62" s="173"/>
      <c r="JNX62" s="173"/>
      <c r="JNY62" s="173"/>
      <c r="JNZ62" s="173"/>
      <c r="JOA62" s="173"/>
      <c r="JOB62" s="173"/>
      <c r="JOC62" s="173"/>
      <c r="JOD62" s="173"/>
      <c r="JOE62" s="173"/>
      <c r="JOF62" s="173"/>
      <c r="JOG62" s="173"/>
      <c r="JOH62" s="173"/>
      <c r="JOI62" s="173"/>
      <c r="JOJ62" s="173"/>
      <c r="JOK62" s="173"/>
      <c r="JOL62" s="173"/>
      <c r="JOM62" s="173"/>
      <c r="JON62" s="173"/>
      <c r="JOO62" s="173"/>
      <c r="JOP62" s="173"/>
      <c r="JOQ62" s="173"/>
      <c r="JOR62" s="173"/>
      <c r="JOS62" s="173"/>
      <c r="JOT62" s="173"/>
      <c r="JOU62" s="173"/>
      <c r="JOV62" s="173"/>
      <c r="JOW62" s="173"/>
      <c r="JOX62" s="173"/>
      <c r="JOY62" s="173"/>
      <c r="JOZ62" s="173"/>
      <c r="JPA62" s="173"/>
      <c r="JPB62" s="173"/>
      <c r="JPC62" s="173"/>
      <c r="JPD62" s="173"/>
      <c r="JPE62" s="173"/>
      <c r="JPF62" s="173"/>
      <c r="JPG62" s="173"/>
      <c r="JPH62" s="173"/>
      <c r="JPI62" s="173"/>
      <c r="JPJ62" s="173"/>
      <c r="JPK62" s="173"/>
      <c r="JPL62" s="173"/>
      <c r="JPM62" s="173"/>
      <c r="JPN62" s="173"/>
      <c r="JPO62" s="173"/>
      <c r="JPP62" s="173"/>
      <c r="JPQ62" s="173"/>
      <c r="JPR62" s="173"/>
      <c r="JPS62" s="173"/>
      <c r="JPT62" s="173"/>
      <c r="JPU62" s="173"/>
      <c r="JPV62" s="173"/>
      <c r="JPW62" s="173"/>
      <c r="JPX62" s="173"/>
      <c r="JPY62" s="173"/>
      <c r="JPZ62" s="173"/>
      <c r="JQA62" s="173"/>
      <c r="JQB62" s="173"/>
      <c r="JQC62" s="173"/>
      <c r="JQD62" s="173"/>
      <c r="JQE62" s="173"/>
      <c r="JQF62" s="173"/>
      <c r="JQG62" s="173"/>
      <c r="JQH62" s="173"/>
      <c r="JQI62" s="173"/>
      <c r="JQJ62" s="173"/>
      <c r="JQK62" s="173"/>
      <c r="JQL62" s="173"/>
      <c r="JQM62" s="173"/>
      <c r="JQN62" s="173"/>
      <c r="JQO62" s="173"/>
      <c r="JQP62" s="173"/>
      <c r="JQQ62" s="173"/>
      <c r="JQR62" s="173"/>
      <c r="JQS62" s="173"/>
      <c r="JQT62" s="173"/>
      <c r="JQU62" s="173"/>
      <c r="JQV62" s="173"/>
      <c r="JQW62" s="173"/>
      <c r="JQX62" s="173"/>
      <c r="JQY62" s="173"/>
      <c r="JQZ62" s="173"/>
      <c r="JRA62" s="173"/>
      <c r="JRB62" s="173"/>
      <c r="JRC62" s="173"/>
      <c r="JRD62" s="173"/>
      <c r="JRE62" s="173"/>
      <c r="JRF62" s="173"/>
      <c r="JRG62" s="173"/>
      <c r="JRH62" s="173"/>
      <c r="JRI62" s="173"/>
      <c r="JRJ62" s="173"/>
      <c r="JRK62" s="173"/>
      <c r="JRL62" s="173"/>
      <c r="JRM62" s="173"/>
      <c r="JRN62" s="173"/>
      <c r="JRO62" s="173"/>
      <c r="JRP62" s="173"/>
      <c r="JRQ62" s="173"/>
      <c r="JRR62" s="173"/>
      <c r="JRS62" s="173"/>
      <c r="JRT62" s="173"/>
      <c r="JRU62" s="173"/>
      <c r="JRV62" s="173"/>
      <c r="JRW62" s="173"/>
      <c r="JRX62" s="173"/>
      <c r="JRY62" s="173"/>
      <c r="JRZ62" s="173"/>
      <c r="JSA62" s="173"/>
      <c r="JSB62" s="173"/>
      <c r="JSC62" s="173"/>
      <c r="JSD62" s="173"/>
      <c r="JSE62" s="173"/>
      <c r="JSF62" s="173"/>
      <c r="JSG62" s="173"/>
      <c r="JSH62" s="173"/>
      <c r="JSI62" s="173"/>
      <c r="JSJ62" s="173"/>
      <c r="JSK62" s="173"/>
      <c r="JSL62" s="173"/>
      <c r="JSM62" s="173"/>
      <c r="JSN62" s="173"/>
      <c r="JSO62" s="173"/>
      <c r="JSP62" s="173"/>
      <c r="JSQ62" s="173"/>
      <c r="JSR62" s="173"/>
      <c r="JSS62" s="173"/>
      <c r="JST62" s="173"/>
      <c r="JSU62" s="173"/>
      <c r="JSV62" s="173"/>
      <c r="JSW62" s="173"/>
      <c r="JSX62" s="173"/>
      <c r="JSY62" s="173"/>
      <c r="JSZ62" s="173"/>
      <c r="JTA62" s="173"/>
      <c r="JTB62" s="173"/>
      <c r="JTC62" s="173"/>
      <c r="JTD62" s="173"/>
      <c r="JTE62" s="173"/>
      <c r="JTF62" s="173"/>
      <c r="JTG62" s="173"/>
      <c r="JTH62" s="173"/>
      <c r="JTI62" s="173"/>
      <c r="JTJ62" s="173"/>
      <c r="JTK62" s="173"/>
      <c r="JTL62" s="173"/>
      <c r="JTM62" s="173"/>
      <c r="JTN62" s="173"/>
      <c r="JTO62" s="173"/>
      <c r="JTP62" s="173"/>
      <c r="JTQ62" s="173"/>
      <c r="JTR62" s="173"/>
      <c r="JTS62" s="173"/>
      <c r="JTT62" s="173"/>
      <c r="JTU62" s="173"/>
      <c r="JTV62" s="173"/>
      <c r="JTW62" s="173"/>
      <c r="JTX62" s="173"/>
      <c r="JTY62" s="173"/>
      <c r="JTZ62" s="173"/>
      <c r="JUA62" s="173"/>
      <c r="JUB62" s="173"/>
      <c r="JUC62" s="173"/>
      <c r="JUD62" s="173"/>
      <c r="JUE62" s="173"/>
      <c r="JUF62" s="173"/>
      <c r="JUG62" s="173"/>
      <c r="JUH62" s="173"/>
      <c r="JUI62" s="173"/>
      <c r="JUJ62" s="173"/>
      <c r="JUK62" s="173"/>
      <c r="JUL62" s="173"/>
      <c r="JUM62" s="173"/>
      <c r="JUN62" s="173"/>
      <c r="JUO62" s="173"/>
      <c r="JUP62" s="173"/>
      <c r="JUQ62" s="173"/>
      <c r="JUR62" s="173"/>
      <c r="JUS62" s="173"/>
      <c r="JUT62" s="173"/>
      <c r="JUU62" s="173"/>
      <c r="JUV62" s="173"/>
      <c r="JUW62" s="173"/>
      <c r="JUX62" s="173"/>
      <c r="JUY62" s="173"/>
      <c r="JUZ62" s="173"/>
      <c r="JVA62" s="173"/>
      <c r="JVB62" s="173"/>
      <c r="JVC62" s="173"/>
      <c r="JVD62" s="173"/>
      <c r="JVE62" s="173"/>
      <c r="JVF62" s="173"/>
      <c r="JVG62" s="173"/>
      <c r="JVH62" s="173"/>
      <c r="JVI62" s="173"/>
      <c r="JVJ62" s="173"/>
      <c r="JVK62" s="173"/>
      <c r="JVL62" s="173"/>
      <c r="JVM62" s="173"/>
      <c r="JVN62" s="173"/>
      <c r="JVO62" s="173"/>
      <c r="JVP62" s="173"/>
      <c r="JVQ62" s="173"/>
      <c r="JVR62" s="173"/>
      <c r="JVS62" s="173"/>
      <c r="JVT62" s="173"/>
      <c r="JVU62" s="173"/>
      <c r="JVV62" s="173"/>
      <c r="JVW62" s="173"/>
      <c r="JVX62" s="173"/>
      <c r="JVY62" s="173"/>
      <c r="JVZ62" s="173"/>
      <c r="JWA62" s="173"/>
      <c r="JWB62" s="173"/>
      <c r="JWC62" s="173"/>
      <c r="JWD62" s="173"/>
      <c r="JWE62" s="173"/>
      <c r="JWF62" s="173"/>
      <c r="JWG62" s="173"/>
      <c r="JWH62" s="173"/>
      <c r="JWI62" s="173"/>
      <c r="JWJ62" s="173"/>
      <c r="JWK62" s="173"/>
      <c r="JWL62" s="173"/>
      <c r="JWM62" s="173"/>
      <c r="JWN62" s="173"/>
      <c r="JWO62" s="173"/>
      <c r="JWP62" s="173"/>
      <c r="JWQ62" s="173"/>
      <c r="JWR62" s="173"/>
      <c r="JWS62" s="173"/>
      <c r="JWT62" s="173"/>
      <c r="JWU62" s="173"/>
      <c r="JWV62" s="173"/>
      <c r="JWW62" s="173"/>
      <c r="JWX62" s="173"/>
      <c r="JWY62" s="173"/>
      <c r="JWZ62" s="173"/>
      <c r="JXA62" s="173"/>
      <c r="JXB62" s="173"/>
      <c r="JXC62" s="173"/>
      <c r="JXD62" s="173"/>
      <c r="JXE62" s="173"/>
      <c r="JXF62" s="173"/>
      <c r="JXG62" s="173"/>
      <c r="JXH62" s="173"/>
      <c r="JXI62" s="173"/>
      <c r="JXJ62" s="173"/>
      <c r="JXK62" s="173"/>
      <c r="JXL62" s="173"/>
      <c r="JXM62" s="173"/>
      <c r="JXN62" s="173"/>
      <c r="JXO62" s="173"/>
      <c r="JXP62" s="173"/>
      <c r="JXQ62" s="173"/>
      <c r="JXR62" s="173"/>
      <c r="JXS62" s="173"/>
      <c r="JXT62" s="173"/>
      <c r="JXU62" s="173"/>
      <c r="JXV62" s="173"/>
      <c r="JXW62" s="173"/>
      <c r="JXX62" s="173"/>
      <c r="JXY62" s="173"/>
      <c r="JXZ62" s="173"/>
      <c r="JYA62" s="173"/>
      <c r="JYB62" s="173"/>
      <c r="JYC62" s="173"/>
      <c r="JYD62" s="173"/>
      <c r="JYE62" s="173"/>
      <c r="JYF62" s="173"/>
      <c r="JYG62" s="173"/>
      <c r="JYH62" s="173"/>
      <c r="JYI62" s="173"/>
      <c r="JYJ62" s="173"/>
      <c r="JYK62" s="173"/>
      <c r="JYL62" s="173"/>
      <c r="JYM62" s="173"/>
      <c r="JYN62" s="173"/>
      <c r="JYO62" s="173"/>
      <c r="JYP62" s="173"/>
      <c r="JYQ62" s="173"/>
      <c r="JYR62" s="173"/>
      <c r="JYS62" s="173"/>
      <c r="JYT62" s="173"/>
      <c r="JYU62" s="173"/>
      <c r="JYV62" s="173"/>
      <c r="JYW62" s="173"/>
      <c r="JYX62" s="173"/>
      <c r="JYY62" s="173"/>
      <c r="JYZ62" s="173"/>
      <c r="JZA62" s="173"/>
      <c r="JZB62" s="173"/>
      <c r="JZC62" s="173"/>
      <c r="JZD62" s="173"/>
      <c r="JZE62" s="173"/>
      <c r="JZF62" s="173"/>
      <c r="JZG62" s="173"/>
      <c r="JZH62" s="173"/>
      <c r="JZI62" s="173"/>
      <c r="JZJ62" s="173"/>
      <c r="JZK62" s="173"/>
      <c r="JZL62" s="173"/>
      <c r="JZM62" s="173"/>
      <c r="JZN62" s="173"/>
      <c r="JZO62" s="173"/>
      <c r="JZP62" s="173"/>
      <c r="JZQ62" s="173"/>
      <c r="JZR62" s="173"/>
      <c r="JZS62" s="173"/>
      <c r="JZT62" s="173"/>
      <c r="JZU62" s="173"/>
      <c r="JZV62" s="173"/>
      <c r="JZW62" s="173"/>
      <c r="JZX62" s="173"/>
      <c r="JZY62" s="173"/>
      <c r="JZZ62" s="173"/>
      <c r="KAA62" s="173"/>
      <c r="KAB62" s="173"/>
      <c r="KAC62" s="173"/>
      <c r="KAD62" s="173"/>
      <c r="KAE62" s="173"/>
      <c r="KAF62" s="173"/>
      <c r="KAG62" s="173"/>
      <c r="KAH62" s="173"/>
      <c r="KAI62" s="173"/>
      <c r="KAJ62" s="173"/>
      <c r="KAK62" s="173"/>
      <c r="KAL62" s="173"/>
      <c r="KAM62" s="173"/>
      <c r="KAN62" s="173"/>
      <c r="KAO62" s="173"/>
      <c r="KAP62" s="173"/>
      <c r="KAQ62" s="173"/>
      <c r="KAR62" s="173"/>
      <c r="KAS62" s="173"/>
      <c r="KAT62" s="173"/>
      <c r="KAU62" s="173"/>
      <c r="KAV62" s="173"/>
      <c r="KAW62" s="173"/>
      <c r="KAX62" s="173"/>
      <c r="KAY62" s="173"/>
      <c r="KAZ62" s="173"/>
      <c r="KBA62" s="173"/>
      <c r="KBB62" s="173"/>
      <c r="KBC62" s="173"/>
      <c r="KBD62" s="173"/>
      <c r="KBE62" s="173"/>
      <c r="KBF62" s="173"/>
      <c r="KBG62" s="173"/>
      <c r="KBH62" s="173"/>
      <c r="KBI62" s="173"/>
      <c r="KBJ62" s="173"/>
      <c r="KBK62" s="173"/>
      <c r="KBL62" s="173"/>
      <c r="KBM62" s="173"/>
      <c r="KBN62" s="173"/>
      <c r="KBO62" s="173"/>
      <c r="KBP62" s="173"/>
      <c r="KBQ62" s="173"/>
      <c r="KBR62" s="173"/>
      <c r="KBS62" s="173"/>
      <c r="KBT62" s="173"/>
      <c r="KBU62" s="173"/>
      <c r="KBV62" s="173"/>
      <c r="KBW62" s="173"/>
      <c r="KBX62" s="173"/>
      <c r="KBY62" s="173"/>
      <c r="KBZ62" s="173"/>
      <c r="KCA62" s="173"/>
      <c r="KCB62" s="173"/>
      <c r="KCC62" s="173"/>
      <c r="KCD62" s="173"/>
      <c r="KCE62" s="173"/>
      <c r="KCF62" s="173"/>
      <c r="KCG62" s="173"/>
      <c r="KCH62" s="173"/>
      <c r="KCI62" s="173"/>
      <c r="KCJ62" s="173"/>
      <c r="KCK62" s="173"/>
      <c r="KCL62" s="173"/>
      <c r="KCM62" s="173"/>
      <c r="KCN62" s="173"/>
      <c r="KCO62" s="173"/>
      <c r="KCP62" s="173"/>
      <c r="KCQ62" s="173"/>
      <c r="KCR62" s="173"/>
      <c r="KCS62" s="173"/>
      <c r="KCT62" s="173"/>
      <c r="KCU62" s="173"/>
      <c r="KCV62" s="173"/>
      <c r="KCW62" s="173"/>
      <c r="KCX62" s="173"/>
      <c r="KCY62" s="173"/>
      <c r="KCZ62" s="173"/>
      <c r="KDA62" s="173"/>
      <c r="KDB62" s="173"/>
      <c r="KDC62" s="173"/>
      <c r="KDD62" s="173"/>
      <c r="KDE62" s="173"/>
      <c r="KDF62" s="173"/>
      <c r="KDG62" s="173"/>
      <c r="KDH62" s="173"/>
      <c r="KDI62" s="173"/>
      <c r="KDJ62" s="173"/>
      <c r="KDK62" s="173"/>
      <c r="KDL62" s="173"/>
      <c r="KDM62" s="173"/>
      <c r="KDN62" s="173"/>
      <c r="KDO62" s="173"/>
      <c r="KDP62" s="173"/>
      <c r="KDQ62" s="173"/>
      <c r="KDR62" s="173"/>
      <c r="KDS62" s="173"/>
      <c r="KDT62" s="173"/>
      <c r="KDU62" s="173"/>
      <c r="KDV62" s="173"/>
      <c r="KDW62" s="173"/>
      <c r="KDX62" s="173"/>
      <c r="KDY62" s="173"/>
      <c r="KDZ62" s="173"/>
      <c r="KEA62" s="173"/>
      <c r="KEB62" s="173"/>
      <c r="KEC62" s="173"/>
      <c r="KED62" s="173"/>
      <c r="KEE62" s="173"/>
      <c r="KEF62" s="173"/>
      <c r="KEG62" s="173"/>
      <c r="KEH62" s="173"/>
      <c r="KEI62" s="173"/>
      <c r="KEJ62" s="173"/>
      <c r="KEK62" s="173"/>
      <c r="KEL62" s="173"/>
      <c r="KEM62" s="173"/>
      <c r="KEN62" s="173"/>
      <c r="KEO62" s="173"/>
      <c r="KEP62" s="173"/>
      <c r="KEQ62" s="173"/>
      <c r="KER62" s="173"/>
      <c r="KES62" s="173"/>
      <c r="KET62" s="173"/>
      <c r="KEU62" s="173"/>
      <c r="KEV62" s="173"/>
      <c r="KEW62" s="173"/>
      <c r="KEX62" s="173"/>
      <c r="KEY62" s="173"/>
      <c r="KEZ62" s="173"/>
      <c r="KFA62" s="173"/>
      <c r="KFB62" s="173"/>
      <c r="KFC62" s="173"/>
      <c r="KFD62" s="173"/>
      <c r="KFE62" s="173"/>
      <c r="KFF62" s="173"/>
      <c r="KFG62" s="173"/>
      <c r="KFH62" s="173"/>
      <c r="KFI62" s="173"/>
      <c r="KFJ62" s="173"/>
      <c r="KFK62" s="173"/>
      <c r="KFL62" s="173"/>
      <c r="KFM62" s="173"/>
      <c r="KFN62" s="173"/>
      <c r="KFO62" s="173"/>
      <c r="KFP62" s="173"/>
      <c r="KFQ62" s="173"/>
      <c r="KFR62" s="173"/>
      <c r="KFS62" s="173"/>
      <c r="KFT62" s="173"/>
      <c r="KFU62" s="173"/>
      <c r="KFV62" s="173"/>
      <c r="KFW62" s="173"/>
      <c r="KFX62" s="173"/>
      <c r="KFY62" s="173"/>
      <c r="KFZ62" s="173"/>
      <c r="KGA62" s="173"/>
      <c r="KGB62" s="173"/>
      <c r="KGC62" s="173"/>
      <c r="KGD62" s="173"/>
      <c r="KGE62" s="173"/>
      <c r="KGF62" s="173"/>
      <c r="KGG62" s="173"/>
      <c r="KGH62" s="173"/>
      <c r="KGI62" s="173"/>
      <c r="KGJ62" s="173"/>
      <c r="KGK62" s="173"/>
      <c r="KGL62" s="173"/>
      <c r="KGM62" s="173"/>
      <c r="KGN62" s="173"/>
      <c r="KGO62" s="173"/>
      <c r="KGP62" s="173"/>
      <c r="KGQ62" s="173"/>
      <c r="KGR62" s="173"/>
      <c r="KGS62" s="173"/>
      <c r="KGT62" s="173"/>
      <c r="KGU62" s="173"/>
      <c r="KGV62" s="173"/>
      <c r="KGW62" s="173"/>
      <c r="KGX62" s="173"/>
      <c r="KGY62" s="173"/>
      <c r="KGZ62" s="173"/>
      <c r="KHA62" s="173"/>
      <c r="KHB62" s="173"/>
      <c r="KHC62" s="173"/>
      <c r="KHD62" s="173"/>
      <c r="KHE62" s="173"/>
      <c r="KHF62" s="173"/>
      <c r="KHG62" s="173"/>
      <c r="KHH62" s="173"/>
      <c r="KHI62" s="173"/>
      <c r="KHJ62" s="173"/>
      <c r="KHK62" s="173"/>
      <c r="KHL62" s="173"/>
      <c r="KHM62" s="173"/>
      <c r="KHN62" s="173"/>
      <c r="KHO62" s="173"/>
      <c r="KHP62" s="173"/>
      <c r="KHQ62" s="173"/>
      <c r="KHR62" s="173"/>
      <c r="KHS62" s="173"/>
      <c r="KHT62" s="173"/>
      <c r="KHU62" s="173"/>
      <c r="KHV62" s="173"/>
      <c r="KHW62" s="173"/>
      <c r="KHX62" s="173"/>
      <c r="KHY62" s="173"/>
      <c r="KHZ62" s="173"/>
      <c r="KIA62" s="173"/>
      <c r="KIB62" s="173"/>
      <c r="KIC62" s="173"/>
      <c r="KID62" s="173"/>
      <c r="KIE62" s="173"/>
      <c r="KIF62" s="173"/>
      <c r="KIG62" s="173"/>
      <c r="KIH62" s="173"/>
      <c r="KII62" s="173"/>
      <c r="KIJ62" s="173"/>
      <c r="KIK62" s="173"/>
      <c r="KIL62" s="173"/>
      <c r="KIM62" s="173"/>
      <c r="KIN62" s="173"/>
      <c r="KIO62" s="173"/>
      <c r="KIP62" s="173"/>
      <c r="KIQ62" s="173"/>
      <c r="KIR62" s="173"/>
      <c r="KIS62" s="173"/>
      <c r="KIT62" s="173"/>
      <c r="KIU62" s="173"/>
      <c r="KIV62" s="173"/>
      <c r="KIW62" s="173"/>
      <c r="KIX62" s="173"/>
      <c r="KIY62" s="173"/>
      <c r="KIZ62" s="173"/>
      <c r="KJA62" s="173"/>
      <c r="KJB62" s="173"/>
      <c r="KJC62" s="173"/>
      <c r="KJD62" s="173"/>
      <c r="KJE62" s="173"/>
      <c r="KJF62" s="173"/>
      <c r="KJG62" s="173"/>
      <c r="KJH62" s="173"/>
      <c r="KJI62" s="173"/>
      <c r="KJJ62" s="173"/>
      <c r="KJK62" s="173"/>
      <c r="KJL62" s="173"/>
      <c r="KJM62" s="173"/>
      <c r="KJN62" s="173"/>
      <c r="KJO62" s="173"/>
      <c r="KJP62" s="173"/>
      <c r="KJQ62" s="173"/>
      <c r="KJR62" s="173"/>
      <c r="KJS62" s="173"/>
      <c r="KJT62" s="173"/>
      <c r="KJU62" s="173"/>
      <c r="KJV62" s="173"/>
      <c r="KJW62" s="173"/>
      <c r="KJX62" s="173"/>
      <c r="KJY62" s="173"/>
      <c r="KJZ62" s="173"/>
      <c r="KKA62" s="173"/>
      <c r="KKB62" s="173"/>
      <c r="KKC62" s="173"/>
      <c r="KKD62" s="173"/>
      <c r="KKE62" s="173"/>
      <c r="KKF62" s="173"/>
      <c r="KKG62" s="173"/>
      <c r="KKH62" s="173"/>
      <c r="KKI62" s="173"/>
      <c r="KKJ62" s="173"/>
      <c r="KKK62" s="173"/>
      <c r="KKL62" s="173"/>
      <c r="KKM62" s="173"/>
      <c r="KKN62" s="173"/>
      <c r="KKO62" s="173"/>
      <c r="KKP62" s="173"/>
      <c r="KKQ62" s="173"/>
      <c r="KKR62" s="173"/>
      <c r="KKS62" s="173"/>
      <c r="KKT62" s="173"/>
      <c r="KKU62" s="173"/>
      <c r="KKV62" s="173"/>
      <c r="KKW62" s="173"/>
      <c r="KKX62" s="173"/>
      <c r="KKY62" s="173"/>
      <c r="KKZ62" s="173"/>
      <c r="KLA62" s="173"/>
      <c r="KLB62" s="173"/>
      <c r="KLC62" s="173"/>
      <c r="KLD62" s="173"/>
      <c r="KLE62" s="173"/>
      <c r="KLF62" s="173"/>
      <c r="KLG62" s="173"/>
      <c r="KLH62" s="173"/>
      <c r="KLI62" s="173"/>
      <c r="KLJ62" s="173"/>
      <c r="KLK62" s="173"/>
      <c r="KLL62" s="173"/>
      <c r="KLM62" s="173"/>
      <c r="KLN62" s="173"/>
      <c r="KLO62" s="173"/>
      <c r="KLP62" s="173"/>
      <c r="KLQ62" s="173"/>
      <c r="KLR62" s="173"/>
      <c r="KLS62" s="173"/>
      <c r="KLT62" s="173"/>
      <c r="KLU62" s="173"/>
      <c r="KLV62" s="173"/>
      <c r="KLW62" s="173"/>
      <c r="KLX62" s="173"/>
      <c r="KLY62" s="173"/>
      <c r="KLZ62" s="173"/>
      <c r="KMA62" s="173"/>
      <c r="KMB62" s="173"/>
      <c r="KMC62" s="173"/>
      <c r="KMD62" s="173"/>
      <c r="KME62" s="173"/>
      <c r="KMF62" s="173"/>
      <c r="KMG62" s="173"/>
      <c r="KMH62" s="173"/>
      <c r="KMI62" s="173"/>
      <c r="KMJ62" s="173"/>
      <c r="KMK62" s="173"/>
      <c r="KML62" s="173"/>
      <c r="KMM62" s="173"/>
      <c r="KMN62" s="173"/>
      <c r="KMO62" s="173"/>
      <c r="KMP62" s="173"/>
      <c r="KMQ62" s="173"/>
      <c r="KMR62" s="173"/>
      <c r="KMS62" s="173"/>
      <c r="KMT62" s="173"/>
      <c r="KMU62" s="173"/>
      <c r="KMV62" s="173"/>
      <c r="KMW62" s="173"/>
      <c r="KMX62" s="173"/>
      <c r="KMY62" s="173"/>
      <c r="KMZ62" s="173"/>
      <c r="KNA62" s="173"/>
      <c r="KNB62" s="173"/>
      <c r="KNC62" s="173"/>
      <c r="KND62" s="173"/>
      <c r="KNE62" s="173"/>
      <c r="KNF62" s="173"/>
      <c r="KNG62" s="173"/>
      <c r="KNH62" s="173"/>
      <c r="KNI62" s="173"/>
      <c r="KNJ62" s="173"/>
      <c r="KNK62" s="173"/>
      <c r="KNL62" s="173"/>
      <c r="KNM62" s="173"/>
      <c r="KNN62" s="173"/>
      <c r="KNO62" s="173"/>
      <c r="KNP62" s="173"/>
      <c r="KNQ62" s="173"/>
      <c r="KNR62" s="173"/>
      <c r="KNS62" s="173"/>
      <c r="KNT62" s="173"/>
      <c r="KNU62" s="173"/>
      <c r="KNV62" s="173"/>
      <c r="KNW62" s="173"/>
      <c r="KNX62" s="173"/>
      <c r="KNY62" s="173"/>
      <c r="KNZ62" s="173"/>
      <c r="KOA62" s="173"/>
      <c r="KOB62" s="173"/>
      <c r="KOC62" s="173"/>
      <c r="KOD62" s="173"/>
      <c r="KOE62" s="173"/>
      <c r="KOF62" s="173"/>
      <c r="KOG62" s="173"/>
      <c r="KOH62" s="173"/>
      <c r="KOI62" s="173"/>
      <c r="KOJ62" s="173"/>
      <c r="KOK62" s="173"/>
      <c r="KOL62" s="173"/>
      <c r="KOM62" s="173"/>
      <c r="KON62" s="173"/>
      <c r="KOO62" s="173"/>
      <c r="KOP62" s="173"/>
      <c r="KOQ62" s="173"/>
      <c r="KOR62" s="173"/>
      <c r="KOS62" s="173"/>
      <c r="KOT62" s="173"/>
      <c r="KOU62" s="173"/>
      <c r="KOV62" s="173"/>
      <c r="KOW62" s="173"/>
      <c r="KOX62" s="173"/>
      <c r="KOY62" s="173"/>
      <c r="KOZ62" s="173"/>
      <c r="KPA62" s="173"/>
      <c r="KPB62" s="173"/>
      <c r="KPC62" s="173"/>
      <c r="KPD62" s="173"/>
      <c r="KPE62" s="173"/>
      <c r="KPF62" s="173"/>
      <c r="KPG62" s="173"/>
      <c r="KPH62" s="173"/>
      <c r="KPI62" s="173"/>
      <c r="KPJ62" s="173"/>
      <c r="KPK62" s="173"/>
      <c r="KPL62" s="173"/>
      <c r="KPM62" s="173"/>
      <c r="KPN62" s="173"/>
      <c r="KPO62" s="173"/>
      <c r="KPP62" s="173"/>
      <c r="KPQ62" s="173"/>
      <c r="KPR62" s="173"/>
      <c r="KPS62" s="173"/>
      <c r="KPT62" s="173"/>
      <c r="KPU62" s="173"/>
      <c r="KPV62" s="173"/>
      <c r="KPW62" s="173"/>
      <c r="KPX62" s="173"/>
      <c r="KPY62" s="173"/>
      <c r="KPZ62" s="173"/>
      <c r="KQA62" s="173"/>
      <c r="KQB62" s="173"/>
      <c r="KQC62" s="173"/>
      <c r="KQD62" s="173"/>
      <c r="KQE62" s="173"/>
      <c r="KQF62" s="173"/>
      <c r="KQG62" s="173"/>
      <c r="KQH62" s="173"/>
      <c r="KQI62" s="173"/>
      <c r="KQJ62" s="173"/>
      <c r="KQK62" s="173"/>
      <c r="KQL62" s="173"/>
      <c r="KQM62" s="173"/>
      <c r="KQN62" s="173"/>
      <c r="KQO62" s="173"/>
      <c r="KQP62" s="173"/>
      <c r="KQQ62" s="173"/>
      <c r="KQR62" s="173"/>
      <c r="KQS62" s="173"/>
      <c r="KQT62" s="173"/>
      <c r="KQU62" s="173"/>
      <c r="KQV62" s="173"/>
      <c r="KQW62" s="173"/>
      <c r="KQX62" s="173"/>
      <c r="KQY62" s="173"/>
      <c r="KQZ62" s="173"/>
      <c r="KRA62" s="173"/>
      <c r="KRB62" s="173"/>
      <c r="KRC62" s="173"/>
      <c r="KRD62" s="173"/>
      <c r="KRE62" s="173"/>
      <c r="KRF62" s="173"/>
      <c r="KRG62" s="173"/>
      <c r="KRH62" s="173"/>
      <c r="KRI62" s="173"/>
      <c r="KRJ62" s="173"/>
      <c r="KRK62" s="173"/>
      <c r="KRL62" s="173"/>
      <c r="KRM62" s="173"/>
      <c r="KRN62" s="173"/>
      <c r="KRO62" s="173"/>
      <c r="KRP62" s="173"/>
      <c r="KRQ62" s="173"/>
      <c r="KRR62" s="173"/>
      <c r="KRS62" s="173"/>
      <c r="KRT62" s="173"/>
      <c r="KRU62" s="173"/>
      <c r="KRV62" s="173"/>
      <c r="KRW62" s="173"/>
      <c r="KRX62" s="173"/>
      <c r="KRY62" s="173"/>
      <c r="KRZ62" s="173"/>
      <c r="KSA62" s="173"/>
      <c r="KSB62" s="173"/>
      <c r="KSC62" s="173"/>
      <c r="KSD62" s="173"/>
      <c r="KSE62" s="173"/>
      <c r="KSF62" s="173"/>
      <c r="KSG62" s="173"/>
      <c r="KSH62" s="173"/>
      <c r="KSI62" s="173"/>
      <c r="KSJ62" s="173"/>
      <c r="KSK62" s="173"/>
      <c r="KSL62" s="173"/>
      <c r="KSM62" s="173"/>
      <c r="KSN62" s="173"/>
      <c r="KSO62" s="173"/>
      <c r="KSP62" s="173"/>
      <c r="KSQ62" s="173"/>
      <c r="KSR62" s="173"/>
      <c r="KSS62" s="173"/>
      <c r="KST62" s="173"/>
      <c r="KSU62" s="173"/>
      <c r="KSV62" s="173"/>
      <c r="KSW62" s="173"/>
      <c r="KSX62" s="173"/>
      <c r="KSY62" s="173"/>
      <c r="KSZ62" s="173"/>
      <c r="KTA62" s="173"/>
      <c r="KTB62" s="173"/>
      <c r="KTC62" s="173"/>
      <c r="KTD62" s="173"/>
      <c r="KTE62" s="173"/>
      <c r="KTF62" s="173"/>
      <c r="KTG62" s="173"/>
      <c r="KTH62" s="173"/>
      <c r="KTI62" s="173"/>
      <c r="KTJ62" s="173"/>
      <c r="KTK62" s="173"/>
      <c r="KTL62" s="173"/>
      <c r="KTM62" s="173"/>
      <c r="KTN62" s="173"/>
      <c r="KTO62" s="173"/>
      <c r="KTP62" s="173"/>
      <c r="KTQ62" s="173"/>
      <c r="KTR62" s="173"/>
      <c r="KTS62" s="173"/>
      <c r="KTT62" s="173"/>
      <c r="KTU62" s="173"/>
      <c r="KTV62" s="173"/>
      <c r="KTW62" s="173"/>
      <c r="KTX62" s="173"/>
      <c r="KTY62" s="173"/>
      <c r="KTZ62" s="173"/>
      <c r="KUA62" s="173"/>
      <c r="KUB62" s="173"/>
      <c r="KUC62" s="173"/>
      <c r="KUD62" s="173"/>
      <c r="KUE62" s="173"/>
      <c r="KUF62" s="173"/>
      <c r="KUG62" s="173"/>
      <c r="KUH62" s="173"/>
      <c r="KUI62" s="173"/>
      <c r="KUJ62" s="173"/>
      <c r="KUK62" s="173"/>
      <c r="KUL62" s="173"/>
      <c r="KUM62" s="173"/>
      <c r="KUN62" s="173"/>
      <c r="KUO62" s="173"/>
      <c r="KUP62" s="173"/>
      <c r="KUQ62" s="173"/>
      <c r="KUR62" s="173"/>
      <c r="KUS62" s="173"/>
      <c r="KUT62" s="173"/>
      <c r="KUU62" s="173"/>
      <c r="KUV62" s="173"/>
      <c r="KUW62" s="173"/>
      <c r="KUX62" s="173"/>
      <c r="KUY62" s="173"/>
      <c r="KUZ62" s="173"/>
      <c r="KVA62" s="173"/>
      <c r="KVB62" s="173"/>
      <c r="KVC62" s="173"/>
      <c r="KVD62" s="173"/>
      <c r="KVE62" s="173"/>
      <c r="KVF62" s="173"/>
      <c r="KVG62" s="173"/>
      <c r="KVH62" s="173"/>
      <c r="KVI62" s="173"/>
      <c r="KVJ62" s="173"/>
      <c r="KVK62" s="173"/>
      <c r="KVL62" s="173"/>
      <c r="KVM62" s="173"/>
      <c r="KVN62" s="173"/>
      <c r="KVO62" s="173"/>
      <c r="KVP62" s="173"/>
      <c r="KVQ62" s="173"/>
      <c r="KVR62" s="173"/>
      <c r="KVS62" s="173"/>
      <c r="KVT62" s="173"/>
      <c r="KVU62" s="173"/>
      <c r="KVV62" s="173"/>
      <c r="KVW62" s="173"/>
      <c r="KVX62" s="173"/>
      <c r="KVY62" s="173"/>
      <c r="KVZ62" s="173"/>
      <c r="KWA62" s="173"/>
      <c r="KWB62" s="173"/>
      <c r="KWC62" s="173"/>
      <c r="KWD62" s="173"/>
      <c r="KWE62" s="173"/>
      <c r="KWF62" s="173"/>
      <c r="KWG62" s="173"/>
      <c r="KWH62" s="173"/>
      <c r="KWI62" s="173"/>
      <c r="KWJ62" s="173"/>
      <c r="KWK62" s="173"/>
      <c r="KWL62" s="173"/>
      <c r="KWM62" s="173"/>
      <c r="KWN62" s="173"/>
      <c r="KWO62" s="173"/>
      <c r="KWP62" s="173"/>
      <c r="KWQ62" s="173"/>
      <c r="KWR62" s="173"/>
      <c r="KWS62" s="173"/>
      <c r="KWT62" s="173"/>
      <c r="KWU62" s="173"/>
      <c r="KWV62" s="173"/>
      <c r="KWW62" s="173"/>
      <c r="KWX62" s="173"/>
      <c r="KWY62" s="173"/>
      <c r="KWZ62" s="173"/>
      <c r="KXA62" s="173"/>
      <c r="KXB62" s="173"/>
      <c r="KXC62" s="173"/>
      <c r="KXD62" s="173"/>
      <c r="KXE62" s="173"/>
      <c r="KXF62" s="173"/>
      <c r="KXG62" s="173"/>
      <c r="KXH62" s="173"/>
      <c r="KXI62" s="173"/>
      <c r="KXJ62" s="173"/>
      <c r="KXK62" s="173"/>
      <c r="KXL62" s="173"/>
      <c r="KXM62" s="173"/>
      <c r="KXN62" s="173"/>
      <c r="KXO62" s="173"/>
      <c r="KXP62" s="173"/>
      <c r="KXQ62" s="173"/>
      <c r="KXR62" s="173"/>
      <c r="KXS62" s="173"/>
      <c r="KXT62" s="173"/>
      <c r="KXU62" s="173"/>
      <c r="KXV62" s="173"/>
      <c r="KXW62" s="173"/>
      <c r="KXX62" s="173"/>
      <c r="KXY62" s="173"/>
      <c r="KXZ62" s="173"/>
      <c r="KYA62" s="173"/>
      <c r="KYB62" s="173"/>
      <c r="KYC62" s="173"/>
      <c r="KYD62" s="173"/>
      <c r="KYE62" s="173"/>
      <c r="KYF62" s="173"/>
      <c r="KYG62" s="173"/>
      <c r="KYH62" s="173"/>
      <c r="KYI62" s="173"/>
      <c r="KYJ62" s="173"/>
      <c r="KYK62" s="173"/>
      <c r="KYL62" s="173"/>
      <c r="KYM62" s="173"/>
      <c r="KYN62" s="173"/>
      <c r="KYO62" s="173"/>
      <c r="KYP62" s="173"/>
      <c r="KYQ62" s="173"/>
      <c r="KYR62" s="173"/>
      <c r="KYS62" s="173"/>
      <c r="KYT62" s="173"/>
      <c r="KYU62" s="173"/>
      <c r="KYV62" s="173"/>
      <c r="KYW62" s="173"/>
      <c r="KYX62" s="173"/>
      <c r="KYY62" s="173"/>
      <c r="KYZ62" s="173"/>
      <c r="KZA62" s="173"/>
      <c r="KZB62" s="173"/>
      <c r="KZC62" s="173"/>
      <c r="KZD62" s="173"/>
      <c r="KZE62" s="173"/>
      <c r="KZF62" s="173"/>
      <c r="KZG62" s="173"/>
      <c r="KZH62" s="173"/>
      <c r="KZI62" s="173"/>
      <c r="KZJ62" s="173"/>
      <c r="KZK62" s="173"/>
      <c r="KZL62" s="173"/>
      <c r="KZM62" s="173"/>
      <c r="KZN62" s="173"/>
      <c r="KZO62" s="173"/>
      <c r="KZP62" s="173"/>
      <c r="KZQ62" s="173"/>
      <c r="KZR62" s="173"/>
      <c r="KZS62" s="173"/>
      <c r="KZT62" s="173"/>
      <c r="KZU62" s="173"/>
      <c r="KZV62" s="173"/>
      <c r="KZW62" s="173"/>
      <c r="KZX62" s="173"/>
      <c r="KZY62" s="173"/>
      <c r="KZZ62" s="173"/>
      <c r="LAA62" s="173"/>
      <c r="LAB62" s="173"/>
      <c r="LAC62" s="173"/>
      <c r="LAD62" s="173"/>
      <c r="LAE62" s="173"/>
      <c r="LAF62" s="173"/>
      <c r="LAG62" s="173"/>
      <c r="LAH62" s="173"/>
      <c r="LAI62" s="173"/>
      <c r="LAJ62" s="173"/>
      <c r="LAK62" s="173"/>
      <c r="LAL62" s="173"/>
      <c r="LAM62" s="173"/>
      <c r="LAN62" s="173"/>
      <c r="LAO62" s="173"/>
      <c r="LAP62" s="173"/>
      <c r="LAQ62" s="173"/>
      <c r="LAR62" s="173"/>
      <c r="LAS62" s="173"/>
      <c r="LAT62" s="173"/>
      <c r="LAU62" s="173"/>
      <c r="LAV62" s="173"/>
      <c r="LAW62" s="173"/>
      <c r="LAX62" s="173"/>
      <c r="LAY62" s="173"/>
      <c r="LAZ62" s="173"/>
      <c r="LBA62" s="173"/>
      <c r="LBB62" s="173"/>
      <c r="LBC62" s="173"/>
      <c r="LBD62" s="173"/>
      <c r="LBE62" s="173"/>
      <c r="LBF62" s="173"/>
      <c r="LBG62" s="173"/>
      <c r="LBH62" s="173"/>
      <c r="LBI62" s="173"/>
      <c r="LBJ62" s="173"/>
      <c r="LBK62" s="173"/>
      <c r="LBL62" s="173"/>
      <c r="LBM62" s="173"/>
      <c r="LBN62" s="173"/>
      <c r="LBO62" s="173"/>
      <c r="LBP62" s="173"/>
      <c r="LBQ62" s="173"/>
      <c r="LBR62" s="173"/>
      <c r="LBS62" s="173"/>
      <c r="LBT62" s="173"/>
      <c r="LBU62" s="173"/>
      <c r="LBV62" s="173"/>
      <c r="LBW62" s="173"/>
      <c r="LBX62" s="173"/>
      <c r="LBY62" s="173"/>
      <c r="LBZ62" s="173"/>
      <c r="LCA62" s="173"/>
      <c r="LCB62" s="173"/>
      <c r="LCC62" s="173"/>
      <c r="LCD62" s="173"/>
      <c r="LCE62" s="173"/>
      <c r="LCF62" s="173"/>
      <c r="LCG62" s="173"/>
      <c r="LCH62" s="173"/>
      <c r="LCI62" s="173"/>
      <c r="LCJ62" s="173"/>
      <c r="LCK62" s="173"/>
      <c r="LCL62" s="173"/>
      <c r="LCM62" s="173"/>
      <c r="LCN62" s="173"/>
      <c r="LCO62" s="173"/>
      <c r="LCP62" s="173"/>
      <c r="LCQ62" s="173"/>
      <c r="LCR62" s="173"/>
      <c r="LCS62" s="173"/>
      <c r="LCT62" s="173"/>
      <c r="LCU62" s="173"/>
      <c r="LCV62" s="173"/>
      <c r="LCW62" s="173"/>
      <c r="LCX62" s="173"/>
      <c r="LCY62" s="173"/>
      <c r="LCZ62" s="173"/>
      <c r="LDA62" s="173"/>
      <c r="LDB62" s="173"/>
      <c r="LDC62" s="173"/>
      <c r="LDD62" s="173"/>
      <c r="LDE62" s="173"/>
      <c r="LDF62" s="173"/>
      <c r="LDG62" s="173"/>
      <c r="LDH62" s="173"/>
      <c r="LDI62" s="173"/>
      <c r="LDJ62" s="173"/>
      <c r="LDK62" s="173"/>
      <c r="LDL62" s="173"/>
      <c r="LDM62" s="173"/>
      <c r="LDN62" s="173"/>
      <c r="LDO62" s="173"/>
      <c r="LDP62" s="173"/>
      <c r="LDQ62" s="173"/>
      <c r="LDR62" s="173"/>
      <c r="LDS62" s="173"/>
      <c r="LDT62" s="173"/>
      <c r="LDU62" s="173"/>
      <c r="LDV62" s="173"/>
      <c r="LDW62" s="173"/>
      <c r="LDX62" s="173"/>
      <c r="LDY62" s="173"/>
      <c r="LDZ62" s="173"/>
      <c r="LEA62" s="173"/>
      <c r="LEB62" s="173"/>
      <c r="LEC62" s="173"/>
      <c r="LED62" s="173"/>
      <c r="LEE62" s="173"/>
      <c r="LEF62" s="173"/>
      <c r="LEG62" s="173"/>
      <c r="LEH62" s="173"/>
      <c r="LEI62" s="173"/>
      <c r="LEJ62" s="173"/>
      <c r="LEK62" s="173"/>
      <c r="LEL62" s="173"/>
      <c r="LEM62" s="173"/>
      <c r="LEN62" s="173"/>
      <c r="LEO62" s="173"/>
      <c r="LEP62" s="173"/>
      <c r="LEQ62" s="173"/>
      <c r="LER62" s="173"/>
      <c r="LES62" s="173"/>
      <c r="LET62" s="173"/>
      <c r="LEU62" s="173"/>
      <c r="LEV62" s="173"/>
      <c r="LEW62" s="173"/>
      <c r="LEX62" s="173"/>
      <c r="LEY62" s="173"/>
      <c r="LEZ62" s="173"/>
      <c r="LFA62" s="173"/>
      <c r="LFB62" s="173"/>
      <c r="LFC62" s="173"/>
      <c r="LFD62" s="173"/>
      <c r="LFE62" s="173"/>
      <c r="LFF62" s="173"/>
      <c r="LFG62" s="173"/>
      <c r="LFH62" s="173"/>
      <c r="LFI62" s="173"/>
      <c r="LFJ62" s="173"/>
      <c r="LFK62" s="173"/>
      <c r="LFL62" s="173"/>
      <c r="LFM62" s="173"/>
      <c r="LFN62" s="173"/>
      <c r="LFO62" s="173"/>
      <c r="LFP62" s="173"/>
      <c r="LFQ62" s="173"/>
      <c r="LFR62" s="173"/>
      <c r="LFS62" s="173"/>
      <c r="LFT62" s="173"/>
      <c r="LFU62" s="173"/>
      <c r="LFV62" s="173"/>
      <c r="LFW62" s="173"/>
      <c r="LFX62" s="173"/>
      <c r="LFY62" s="173"/>
      <c r="LFZ62" s="173"/>
      <c r="LGA62" s="173"/>
      <c r="LGB62" s="173"/>
      <c r="LGC62" s="173"/>
      <c r="LGD62" s="173"/>
      <c r="LGE62" s="173"/>
      <c r="LGF62" s="173"/>
      <c r="LGG62" s="173"/>
      <c r="LGH62" s="173"/>
      <c r="LGI62" s="173"/>
      <c r="LGJ62" s="173"/>
      <c r="LGK62" s="173"/>
      <c r="LGL62" s="173"/>
      <c r="LGM62" s="173"/>
      <c r="LGN62" s="173"/>
      <c r="LGO62" s="173"/>
      <c r="LGP62" s="173"/>
      <c r="LGQ62" s="173"/>
      <c r="LGR62" s="173"/>
      <c r="LGS62" s="173"/>
      <c r="LGT62" s="173"/>
      <c r="LGU62" s="173"/>
      <c r="LGV62" s="173"/>
      <c r="LGW62" s="173"/>
      <c r="LGX62" s="173"/>
      <c r="LGY62" s="173"/>
      <c r="LGZ62" s="173"/>
      <c r="LHA62" s="173"/>
      <c r="LHB62" s="173"/>
      <c r="LHC62" s="173"/>
      <c r="LHD62" s="173"/>
      <c r="LHE62" s="173"/>
      <c r="LHF62" s="173"/>
      <c r="LHG62" s="173"/>
      <c r="LHH62" s="173"/>
      <c r="LHI62" s="173"/>
      <c r="LHJ62" s="173"/>
      <c r="LHK62" s="173"/>
      <c r="LHL62" s="173"/>
      <c r="LHM62" s="173"/>
      <c r="LHN62" s="173"/>
      <c r="LHO62" s="173"/>
      <c r="LHP62" s="173"/>
      <c r="LHQ62" s="173"/>
      <c r="LHR62" s="173"/>
      <c r="LHS62" s="173"/>
      <c r="LHT62" s="173"/>
      <c r="LHU62" s="173"/>
      <c r="LHV62" s="173"/>
      <c r="LHW62" s="173"/>
      <c r="LHX62" s="173"/>
      <c r="LHY62" s="173"/>
      <c r="LHZ62" s="173"/>
      <c r="LIA62" s="173"/>
      <c r="LIB62" s="173"/>
      <c r="LIC62" s="173"/>
      <c r="LID62" s="173"/>
      <c r="LIE62" s="173"/>
      <c r="LIF62" s="173"/>
      <c r="LIG62" s="173"/>
      <c r="LIH62" s="173"/>
      <c r="LII62" s="173"/>
      <c r="LIJ62" s="173"/>
      <c r="LIK62" s="173"/>
      <c r="LIL62" s="173"/>
      <c r="LIM62" s="173"/>
      <c r="LIN62" s="173"/>
      <c r="LIO62" s="173"/>
      <c r="LIP62" s="173"/>
      <c r="LIQ62" s="173"/>
      <c r="LIR62" s="173"/>
      <c r="LIS62" s="173"/>
      <c r="LIT62" s="173"/>
      <c r="LIU62" s="173"/>
      <c r="LIV62" s="173"/>
      <c r="LIW62" s="173"/>
      <c r="LIX62" s="173"/>
      <c r="LIY62" s="173"/>
      <c r="LIZ62" s="173"/>
      <c r="LJA62" s="173"/>
      <c r="LJB62" s="173"/>
      <c r="LJC62" s="173"/>
      <c r="LJD62" s="173"/>
      <c r="LJE62" s="173"/>
      <c r="LJF62" s="173"/>
      <c r="LJG62" s="173"/>
      <c r="LJH62" s="173"/>
      <c r="LJI62" s="173"/>
      <c r="LJJ62" s="173"/>
      <c r="LJK62" s="173"/>
      <c r="LJL62" s="173"/>
      <c r="LJM62" s="173"/>
      <c r="LJN62" s="173"/>
      <c r="LJO62" s="173"/>
      <c r="LJP62" s="173"/>
      <c r="LJQ62" s="173"/>
      <c r="LJR62" s="173"/>
      <c r="LJS62" s="173"/>
      <c r="LJT62" s="173"/>
      <c r="LJU62" s="173"/>
      <c r="LJV62" s="173"/>
      <c r="LJW62" s="173"/>
      <c r="LJX62" s="173"/>
      <c r="LJY62" s="173"/>
      <c r="LJZ62" s="173"/>
      <c r="LKA62" s="173"/>
      <c r="LKB62" s="173"/>
      <c r="LKC62" s="173"/>
      <c r="LKD62" s="173"/>
      <c r="LKE62" s="173"/>
      <c r="LKF62" s="173"/>
      <c r="LKG62" s="173"/>
      <c r="LKH62" s="173"/>
      <c r="LKI62" s="173"/>
      <c r="LKJ62" s="173"/>
      <c r="LKK62" s="173"/>
      <c r="LKL62" s="173"/>
      <c r="LKM62" s="173"/>
      <c r="LKN62" s="173"/>
      <c r="LKO62" s="173"/>
      <c r="LKP62" s="173"/>
      <c r="LKQ62" s="173"/>
      <c r="LKR62" s="173"/>
      <c r="LKS62" s="173"/>
      <c r="LKT62" s="173"/>
      <c r="LKU62" s="173"/>
      <c r="LKV62" s="173"/>
      <c r="LKW62" s="173"/>
      <c r="LKX62" s="173"/>
      <c r="LKY62" s="173"/>
      <c r="LKZ62" s="173"/>
      <c r="LLA62" s="173"/>
      <c r="LLB62" s="173"/>
      <c r="LLC62" s="173"/>
      <c r="LLD62" s="173"/>
      <c r="LLE62" s="173"/>
      <c r="LLF62" s="173"/>
      <c r="LLG62" s="173"/>
      <c r="LLH62" s="173"/>
      <c r="LLI62" s="173"/>
      <c r="LLJ62" s="173"/>
      <c r="LLK62" s="173"/>
      <c r="LLL62" s="173"/>
      <c r="LLM62" s="173"/>
      <c r="LLN62" s="173"/>
      <c r="LLO62" s="173"/>
      <c r="LLP62" s="173"/>
      <c r="LLQ62" s="173"/>
      <c r="LLR62" s="173"/>
      <c r="LLS62" s="173"/>
      <c r="LLT62" s="173"/>
      <c r="LLU62" s="173"/>
      <c r="LLV62" s="173"/>
      <c r="LLW62" s="173"/>
      <c r="LLX62" s="173"/>
      <c r="LLY62" s="173"/>
      <c r="LLZ62" s="173"/>
      <c r="LMA62" s="173"/>
      <c r="LMB62" s="173"/>
      <c r="LMC62" s="173"/>
      <c r="LMD62" s="173"/>
      <c r="LME62" s="173"/>
      <c r="LMF62" s="173"/>
      <c r="LMG62" s="173"/>
      <c r="LMH62" s="173"/>
      <c r="LMI62" s="173"/>
      <c r="LMJ62" s="173"/>
      <c r="LMK62" s="173"/>
      <c r="LML62" s="173"/>
      <c r="LMM62" s="173"/>
      <c r="LMN62" s="173"/>
      <c r="LMO62" s="173"/>
      <c r="LMP62" s="173"/>
      <c r="LMQ62" s="173"/>
      <c r="LMR62" s="173"/>
      <c r="LMS62" s="173"/>
      <c r="LMT62" s="173"/>
      <c r="LMU62" s="173"/>
      <c r="LMV62" s="173"/>
      <c r="LMW62" s="173"/>
      <c r="LMX62" s="173"/>
      <c r="LMY62" s="173"/>
      <c r="LMZ62" s="173"/>
      <c r="LNA62" s="173"/>
      <c r="LNB62" s="173"/>
      <c r="LNC62" s="173"/>
      <c r="LND62" s="173"/>
      <c r="LNE62" s="173"/>
      <c r="LNF62" s="173"/>
      <c r="LNG62" s="173"/>
      <c r="LNH62" s="173"/>
      <c r="LNI62" s="173"/>
      <c r="LNJ62" s="173"/>
      <c r="LNK62" s="173"/>
      <c r="LNL62" s="173"/>
      <c r="LNM62" s="173"/>
      <c r="LNN62" s="173"/>
      <c r="LNO62" s="173"/>
      <c r="LNP62" s="173"/>
      <c r="LNQ62" s="173"/>
      <c r="LNR62" s="173"/>
      <c r="LNS62" s="173"/>
      <c r="LNT62" s="173"/>
      <c r="LNU62" s="173"/>
      <c r="LNV62" s="173"/>
      <c r="LNW62" s="173"/>
      <c r="LNX62" s="173"/>
      <c r="LNY62" s="173"/>
      <c r="LNZ62" s="173"/>
      <c r="LOA62" s="173"/>
      <c r="LOB62" s="173"/>
      <c r="LOC62" s="173"/>
      <c r="LOD62" s="173"/>
      <c r="LOE62" s="173"/>
      <c r="LOF62" s="173"/>
      <c r="LOG62" s="173"/>
      <c r="LOH62" s="173"/>
      <c r="LOI62" s="173"/>
      <c r="LOJ62" s="173"/>
      <c r="LOK62" s="173"/>
      <c r="LOL62" s="173"/>
      <c r="LOM62" s="173"/>
      <c r="LON62" s="173"/>
      <c r="LOO62" s="173"/>
      <c r="LOP62" s="173"/>
      <c r="LOQ62" s="173"/>
      <c r="LOR62" s="173"/>
      <c r="LOS62" s="173"/>
      <c r="LOT62" s="173"/>
      <c r="LOU62" s="173"/>
      <c r="LOV62" s="173"/>
      <c r="LOW62" s="173"/>
      <c r="LOX62" s="173"/>
      <c r="LOY62" s="173"/>
      <c r="LOZ62" s="173"/>
      <c r="LPA62" s="173"/>
      <c r="LPB62" s="173"/>
      <c r="LPC62" s="173"/>
      <c r="LPD62" s="173"/>
      <c r="LPE62" s="173"/>
      <c r="LPF62" s="173"/>
      <c r="LPG62" s="173"/>
      <c r="LPH62" s="173"/>
      <c r="LPI62" s="173"/>
      <c r="LPJ62" s="173"/>
      <c r="LPK62" s="173"/>
      <c r="LPL62" s="173"/>
      <c r="LPM62" s="173"/>
      <c r="LPN62" s="173"/>
      <c r="LPO62" s="173"/>
      <c r="LPP62" s="173"/>
      <c r="LPQ62" s="173"/>
      <c r="LPR62" s="173"/>
      <c r="LPS62" s="173"/>
      <c r="LPT62" s="173"/>
      <c r="LPU62" s="173"/>
      <c r="LPV62" s="173"/>
      <c r="LPW62" s="173"/>
      <c r="LPX62" s="173"/>
      <c r="LPY62" s="173"/>
      <c r="LPZ62" s="173"/>
      <c r="LQA62" s="173"/>
      <c r="LQB62" s="173"/>
      <c r="LQC62" s="173"/>
      <c r="LQD62" s="173"/>
      <c r="LQE62" s="173"/>
      <c r="LQF62" s="173"/>
      <c r="LQG62" s="173"/>
      <c r="LQH62" s="173"/>
      <c r="LQI62" s="173"/>
      <c r="LQJ62" s="173"/>
      <c r="LQK62" s="173"/>
      <c r="LQL62" s="173"/>
      <c r="LQM62" s="173"/>
      <c r="LQN62" s="173"/>
      <c r="LQO62" s="173"/>
      <c r="LQP62" s="173"/>
      <c r="LQQ62" s="173"/>
      <c r="LQR62" s="173"/>
      <c r="LQS62" s="173"/>
      <c r="LQT62" s="173"/>
      <c r="LQU62" s="173"/>
      <c r="LQV62" s="173"/>
      <c r="LQW62" s="173"/>
      <c r="LQX62" s="173"/>
      <c r="LQY62" s="173"/>
      <c r="LQZ62" s="173"/>
      <c r="LRA62" s="173"/>
      <c r="LRB62" s="173"/>
      <c r="LRC62" s="173"/>
      <c r="LRD62" s="173"/>
      <c r="LRE62" s="173"/>
      <c r="LRF62" s="173"/>
      <c r="LRG62" s="173"/>
      <c r="LRH62" s="173"/>
      <c r="LRI62" s="173"/>
      <c r="LRJ62" s="173"/>
      <c r="LRK62" s="173"/>
      <c r="LRL62" s="173"/>
      <c r="LRM62" s="173"/>
      <c r="LRN62" s="173"/>
      <c r="LRO62" s="173"/>
      <c r="LRP62" s="173"/>
      <c r="LRQ62" s="173"/>
      <c r="LRR62" s="173"/>
      <c r="LRS62" s="173"/>
      <c r="LRT62" s="173"/>
      <c r="LRU62" s="173"/>
      <c r="LRV62" s="173"/>
      <c r="LRW62" s="173"/>
      <c r="LRX62" s="173"/>
      <c r="LRY62" s="173"/>
      <c r="LRZ62" s="173"/>
      <c r="LSA62" s="173"/>
      <c r="LSB62" s="173"/>
      <c r="LSC62" s="173"/>
      <c r="LSD62" s="173"/>
      <c r="LSE62" s="173"/>
      <c r="LSF62" s="173"/>
      <c r="LSG62" s="173"/>
      <c r="LSH62" s="173"/>
      <c r="LSI62" s="173"/>
      <c r="LSJ62" s="173"/>
      <c r="LSK62" s="173"/>
      <c r="LSL62" s="173"/>
      <c r="LSM62" s="173"/>
      <c r="LSN62" s="173"/>
      <c r="LSO62" s="173"/>
      <c r="LSP62" s="173"/>
      <c r="LSQ62" s="173"/>
      <c r="LSR62" s="173"/>
      <c r="LSS62" s="173"/>
      <c r="LST62" s="173"/>
      <c r="LSU62" s="173"/>
      <c r="LSV62" s="173"/>
      <c r="LSW62" s="173"/>
      <c r="LSX62" s="173"/>
      <c r="LSY62" s="173"/>
      <c r="LSZ62" s="173"/>
      <c r="LTA62" s="173"/>
      <c r="LTB62" s="173"/>
      <c r="LTC62" s="173"/>
      <c r="LTD62" s="173"/>
      <c r="LTE62" s="173"/>
      <c r="LTF62" s="173"/>
      <c r="LTG62" s="173"/>
      <c r="LTH62" s="173"/>
      <c r="LTI62" s="173"/>
      <c r="LTJ62" s="173"/>
      <c r="LTK62" s="173"/>
      <c r="LTL62" s="173"/>
      <c r="LTM62" s="173"/>
      <c r="LTN62" s="173"/>
      <c r="LTO62" s="173"/>
      <c r="LTP62" s="173"/>
      <c r="LTQ62" s="173"/>
      <c r="LTR62" s="173"/>
      <c r="LTS62" s="173"/>
      <c r="LTT62" s="173"/>
      <c r="LTU62" s="173"/>
      <c r="LTV62" s="173"/>
      <c r="LTW62" s="173"/>
      <c r="LTX62" s="173"/>
      <c r="LTY62" s="173"/>
      <c r="LTZ62" s="173"/>
      <c r="LUA62" s="173"/>
      <c r="LUB62" s="173"/>
      <c r="LUC62" s="173"/>
      <c r="LUD62" s="173"/>
      <c r="LUE62" s="173"/>
      <c r="LUF62" s="173"/>
      <c r="LUG62" s="173"/>
      <c r="LUH62" s="173"/>
      <c r="LUI62" s="173"/>
      <c r="LUJ62" s="173"/>
      <c r="LUK62" s="173"/>
      <c r="LUL62" s="173"/>
      <c r="LUM62" s="173"/>
      <c r="LUN62" s="173"/>
      <c r="LUO62" s="173"/>
      <c r="LUP62" s="173"/>
      <c r="LUQ62" s="173"/>
      <c r="LUR62" s="173"/>
      <c r="LUS62" s="173"/>
      <c r="LUT62" s="173"/>
      <c r="LUU62" s="173"/>
      <c r="LUV62" s="173"/>
      <c r="LUW62" s="173"/>
      <c r="LUX62" s="173"/>
      <c r="LUY62" s="173"/>
      <c r="LUZ62" s="173"/>
      <c r="LVA62" s="173"/>
      <c r="LVB62" s="173"/>
      <c r="LVC62" s="173"/>
      <c r="LVD62" s="173"/>
      <c r="LVE62" s="173"/>
      <c r="LVF62" s="173"/>
      <c r="LVG62" s="173"/>
      <c r="LVH62" s="173"/>
      <c r="LVI62" s="173"/>
      <c r="LVJ62" s="173"/>
      <c r="LVK62" s="173"/>
      <c r="LVL62" s="173"/>
      <c r="LVM62" s="173"/>
      <c r="LVN62" s="173"/>
      <c r="LVO62" s="173"/>
      <c r="LVP62" s="173"/>
      <c r="LVQ62" s="173"/>
      <c r="LVR62" s="173"/>
      <c r="LVS62" s="173"/>
      <c r="LVT62" s="173"/>
      <c r="LVU62" s="173"/>
      <c r="LVV62" s="173"/>
      <c r="LVW62" s="173"/>
      <c r="LVX62" s="173"/>
      <c r="LVY62" s="173"/>
      <c r="LVZ62" s="173"/>
      <c r="LWA62" s="173"/>
      <c r="LWB62" s="173"/>
      <c r="LWC62" s="173"/>
      <c r="LWD62" s="173"/>
      <c r="LWE62" s="173"/>
      <c r="LWF62" s="173"/>
      <c r="LWG62" s="173"/>
      <c r="LWH62" s="173"/>
      <c r="LWI62" s="173"/>
      <c r="LWJ62" s="173"/>
      <c r="LWK62" s="173"/>
      <c r="LWL62" s="173"/>
      <c r="LWM62" s="173"/>
      <c r="LWN62" s="173"/>
      <c r="LWO62" s="173"/>
      <c r="LWP62" s="173"/>
      <c r="LWQ62" s="173"/>
      <c r="LWR62" s="173"/>
      <c r="LWS62" s="173"/>
      <c r="LWT62" s="173"/>
      <c r="LWU62" s="173"/>
      <c r="LWV62" s="173"/>
      <c r="LWW62" s="173"/>
      <c r="LWX62" s="173"/>
      <c r="LWY62" s="173"/>
      <c r="LWZ62" s="173"/>
      <c r="LXA62" s="173"/>
      <c r="LXB62" s="173"/>
      <c r="LXC62" s="173"/>
      <c r="LXD62" s="173"/>
      <c r="LXE62" s="173"/>
      <c r="LXF62" s="173"/>
      <c r="LXG62" s="173"/>
      <c r="LXH62" s="173"/>
      <c r="LXI62" s="173"/>
      <c r="LXJ62" s="173"/>
      <c r="LXK62" s="173"/>
      <c r="LXL62" s="173"/>
      <c r="LXM62" s="173"/>
      <c r="LXN62" s="173"/>
      <c r="LXO62" s="173"/>
      <c r="LXP62" s="173"/>
      <c r="LXQ62" s="173"/>
      <c r="LXR62" s="173"/>
      <c r="LXS62" s="173"/>
      <c r="LXT62" s="173"/>
      <c r="LXU62" s="173"/>
      <c r="LXV62" s="173"/>
      <c r="LXW62" s="173"/>
      <c r="LXX62" s="173"/>
      <c r="LXY62" s="173"/>
      <c r="LXZ62" s="173"/>
      <c r="LYA62" s="173"/>
      <c r="LYB62" s="173"/>
      <c r="LYC62" s="173"/>
      <c r="LYD62" s="173"/>
      <c r="LYE62" s="173"/>
      <c r="LYF62" s="173"/>
      <c r="LYG62" s="173"/>
      <c r="LYH62" s="173"/>
      <c r="LYI62" s="173"/>
      <c r="LYJ62" s="173"/>
      <c r="LYK62" s="173"/>
      <c r="LYL62" s="173"/>
      <c r="LYM62" s="173"/>
      <c r="LYN62" s="173"/>
      <c r="LYO62" s="173"/>
      <c r="LYP62" s="173"/>
      <c r="LYQ62" s="173"/>
      <c r="LYR62" s="173"/>
      <c r="LYS62" s="173"/>
      <c r="LYT62" s="173"/>
      <c r="LYU62" s="173"/>
      <c r="LYV62" s="173"/>
      <c r="LYW62" s="173"/>
      <c r="LYX62" s="173"/>
      <c r="LYY62" s="173"/>
      <c r="LYZ62" s="173"/>
      <c r="LZA62" s="173"/>
      <c r="LZB62" s="173"/>
      <c r="LZC62" s="173"/>
      <c r="LZD62" s="173"/>
      <c r="LZE62" s="173"/>
      <c r="LZF62" s="173"/>
      <c r="LZG62" s="173"/>
      <c r="LZH62" s="173"/>
      <c r="LZI62" s="173"/>
      <c r="LZJ62" s="173"/>
      <c r="LZK62" s="173"/>
      <c r="LZL62" s="173"/>
      <c r="LZM62" s="173"/>
      <c r="LZN62" s="173"/>
      <c r="LZO62" s="173"/>
      <c r="LZP62" s="173"/>
      <c r="LZQ62" s="173"/>
      <c r="LZR62" s="173"/>
      <c r="LZS62" s="173"/>
      <c r="LZT62" s="173"/>
      <c r="LZU62" s="173"/>
      <c r="LZV62" s="173"/>
      <c r="LZW62" s="173"/>
      <c r="LZX62" s="173"/>
      <c r="LZY62" s="173"/>
      <c r="LZZ62" s="173"/>
      <c r="MAA62" s="173"/>
      <c r="MAB62" s="173"/>
      <c r="MAC62" s="173"/>
      <c r="MAD62" s="173"/>
      <c r="MAE62" s="173"/>
      <c r="MAF62" s="173"/>
      <c r="MAG62" s="173"/>
      <c r="MAH62" s="173"/>
      <c r="MAI62" s="173"/>
      <c r="MAJ62" s="173"/>
      <c r="MAK62" s="173"/>
      <c r="MAL62" s="173"/>
      <c r="MAM62" s="173"/>
      <c r="MAN62" s="173"/>
      <c r="MAO62" s="173"/>
      <c r="MAP62" s="173"/>
      <c r="MAQ62" s="173"/>
      <c r="MAR62" s="173"/>
      <c r="MAS62" s="173"/>
      <c r="MAT62" s="173"/>
      <c r="MAU62" s="173"/>
      <c r="MAV62" s="173"/>
      <c r="MAW62" s="173"/>
      <c r="MAX62" s="173"/>
      <c r="MAY62" s="173"/>
      <c r="MAZ62" s="173"/>
      <c r="MBA62" s="173"/>
      <c r="MBB62" s="173"/>
      <c r="MBC62" s="173"/>
      <c r="MBD62" s="173"/>
      <c r="MBE62" s="173"/>
      <c r="MBF62" s="173"/>
      <c r="MBG62" s="173"/>
      <c r="MBH62" s="173"/>
      <c r="MBI62" s="173"/>
      <c r="MBJ62" s="173"/>
      <c r="MBK62" s="173"/>
      <c r="MBL62" s="173"/>
      <c r="MBM62" s="173"/>
      <c r="MBN62" s="173"/>
      <c r="MBO62" s="173"/>
      <c r="MBP62" s="173"/>
      <c r="MBQ62" s="173"/>
      <c r="MBR62" s="173"/>
      <c r="MBS62" s="173"/>
      <c r="MBT62" s="173"/>
      <c r="MBU62" s="173"/>
      <c r="MBV62" s="173"/>
      <c r="MBW62" s="173"/>
      <c r="MBX62" s="173"/>
      <c r="MBY62" s="173"/>
      <c r="MBZ62" s="173"/>
      <c r="MCA62" s="173"/>
      <c r="MCB62" s="173"/>
      <c r="MCC62" s="173"/>
      <c r="MCD62" s="173"/>
      <c r="MCE62" s="173"/>
      <c r="MCF62" s="173"/>
      <c r="MCG62" s="173"/>
      <c r="MCH62" s="173"/>
      <c r="MCI62" s="173"/>
      <c r="MCJ62" s="173"/>
      <c r="MCK62" s="173"/>
      <c r="MCL62" s="173"/>
      <c r="MCM62" s="173"/>
      <c r="MCN62" s="173"/>
      <c r="MCO62" s="173"/>
      <c r="MCP62" s="173"/>
      <c r="MCQ62" s="173"/>
      <c r="MCR62" s="173"/>
      <c r="MCS62" s="173"/>
      <c r="MCT62" s="173"/>
      <c r="MCU62" s="173"/>
      <c r="MCV62" s="173"/>
      <c r="MCW62" s="173"/>
      <c r="MCX62" s="173"/>
      <c r="MCY62" s="173"/>
      <c r="MCZ62" s="173"/>
      <c r="MDA62" s="173"/>
      <c r="MDB62" s="173"/>
      <c r="MDC62" s="173"/>
      <c r="MDD62" s="173"/>
      <c r="MDE62" s="173"/>
      <c r="MDF62" s="173"/>
      <c r="MDG62" s="173"/>
      <c r="MDH62" s="173"/>
      <c r="MDI62" s="173"/>
      <c r="MDJ62" s="173"/>
      <c r="MDK62" s="173"/>
      <c r="MDL62" s="173"/>
      <c r="MDM62" s="173"/>
      <c r="MDN62" s="173"/>
      <c r="MDO62" s="173"/>
      <c r="MDP62" s="173"/>
      <c r="MDQ62" s="173"/>
      <c r="MDR62" s="173"/>
      <c r="MDS62" s="173"/>
      <c r="MDT62" s="173"/>
      <c r="MDU62" s="173"/>
      <c r="MDV62" s="173"/>
      <c r="MDW62" s="173"/>
      <c r="MDX62" s="173"/>
      <c r="MDY62" s="173"/>
      <c r="MDZ62" s="173"/>
      <c r="MEA62" s="173"/>
      <c r="MEB62" s="173"/>
      <c r="MEC62" s="173"/>
      <c r="MED62" s="173"/>
      <c r="MEE62" s="173"/>
      <c r="MEF62" s="173"/>
      <c r="MEG62" s="173"/>
      <c r="MEH62" s="173"/>
      <c r="MEI62" s="173"/>
      <c r="MEJ62" s="173"/>
      <c r="MEK62" s="173"/>
      <c r="MEL62" s="173"/>
      <c r="MEM62" s="173"/>
      <c r="MEN62" s="173"/>
      <c r="MEO62" s="173"/>
      <c r="MEP62" s="173"/>
      <c r="MEQ62" s="173"/>
      <c r="MER62" s="173"/>
      <c r="MES62" s="173"/>
      <c r="MET62" s="173"/>
      <c r="MEU62" s="173"/>
      <c r="MEV62" s="173"/>
      <c r="MEW62" s="173"/>
      <c r="MEX62" s="173"/>
      <c r="MEY62" s="173"/>
      <c r="MEZ62" s="173"/>
      <c r="MFA62" s="173"/>
      <c r="MFB62" s="173"/>
      <c r="MFC62" s="173"/>
      <c r="MFD62" s="173"/>
      <c r="MFE62" s="173"/>
      <c r="MFF62" s="173"/>
      <c r="MFG62" s="173"/>
      <c r="MFH62" s="173"/>
      <c r="MFI62" s="173"/>
      <c r="MFJ62" s="173"/>
      <c r="MFK62" s="173"/>
      <c r="MFL62" s="173"/>
      <c r="MFM62" s="173"/>
      <c r="MFN62" s="173"/>
      <c r="MFO62" s="173"/>
      <c r="MFP62" s="173"/>
      <c r="MFQ62" s="173"/>
      <c r="MFR62" s="173"/>
      <c r="MFS62" s="173"/>
      <c r="MFT62" s="173"/>
      <c r="MFU62" s="173"/>
      <c r="MFV62" s="173"/>
      <c r="MFW62" s="173"/>
      <c r="MFX62" s="173"/>
      <c r="MFY62" s="173"/>
      <c r="MFZ62" s="173"/>
      <c r="MGA62" s="173"/>
      <c r="MGB62" s="173"/>
      <c r="MGC62" s="173"/>
      <c r="MGD62" s="173"/>
      <c r="MGE62" s="173"/>
      <c r="MGF62" s="173"/>
      <c r="MGG62" s="173"/>
      <c r="MGH62" s="173"/>
      <c r="MGI62" s="173"/>
      <c r="MGJ62" s="173"/>
      <c r="MGK62" s="173"/>
      <c r="MGL62" s="173"/>
      <c r="MGM62" s="173"/>
      <c r="MGN62" s="173"/>
      <c r="MGO62" s="173"/>
      <c r="MGP62" s="173"/>
      <c r="MGQ62" s="173"/>
      <c r="MGR62" s="173"/>
      <c r="MGS62" s="173"/>
      <c r="MGT62" s="173"/>
      <c r="MGU62" s="173"/>
      <c r="MGV62" s="173"/>
      <c r="MGW62" s="173"/>
      <c r="MGX62" s="173"/>
      <c r="MGY62" s="173"/>
      <c r="MGZ62" s="173"/>
      <c r="MHA62" s="173"/>
      <c r="MHB62" s="173"/>
      <c r="MHC62" s="173"/>
      <c r="MHD62" s="173"/>
      <c r="MHE62" s="173"/>
      <c r="MHF62" s="173"/>
      <c r="MHG62" s="173"/>
      <c r="MHH62" s="173"/>
      <c r="MHI62" s="173"/>
      <c r="MHJ62" s="173"/>
      <c r="MHK62" s="173"/>
      <c r="MHL62" s="173"/>
      <c r="MHM62" s="173"/>
      <c r="MHN62" s="173"/>
      <c r="MHO62" s="173"/>
      <c r="MHP62" s="173"/>
      <c r="MHQ62" s="173"/>
      <c r="MHR62" s="173"/>
      <c r="MHS62" s="173"/>
      <c r="MHT62" s="173"/>
      <c r="MHU62" s="173"/>
      <c r="MHV62" s="173"/>
      <c r="MHW62" s="173"/>
      <c r="MHX62" s="173"/>
      <c r="MHY62" s="173"/>
      <c r="MHZ62" s="173"/>
      <c r="MIA62" s="173"/>
      <c r="MIB62" s="173"/>
      <c r="MIC62" s="173"/>
      <c r="MID62" s="173"/>
      <c r="MIE62" s="173"/>
      <c r="MIF62" s="173"/>
      <c r="MIG62" s="173"/>
      <c r="MIH62" s="173"/>
      <c r="MII62" s="173"/>
      <c r="MIJ62" s="173"/>
      <c r="MIK62" s="173"/>
      <c r="MIL62" s="173"/>
      <c r="MIM62" s="173"/>
      <c r="MIN62" s="173"/>
      <c r="MIO62" s="173"/>
      <c r="MIP62" s="173"/>
      <c r="MIQ62" s="173"/>
      <c r="MIR62" s="173"/>
      <c r="MIS62" s="173"/>
      <c r="MIT62" s="173"/>
      <c r="MIU62" s="173"/>
      <c r="MIV62" s="173"/>
      <c r="MIW62" s="173"/>
      <c r="MIX62" s="173"/>
      <c r="MIY62" s="173"/>
      <c r="MIZ62" s="173"/>
      <c r="MJA62" s="173"/>
      <c r="MJB62" s="173"/>
      <c r="MJC62" s="173"/>
      <c r="MJD62" s="173"/>
      <c r="MJE62" s="173"/>
      <c r="MJF62" s="173"/>
      <c r="MJG62" s="173"/>
      <c r="MJH62" s="173"/>
      <c r="MJI62" s="173"/>
      <c r="MJJ62" s="173"/>
      <c r="MJK62" s="173"/>
      <c r="MJL62" s="173"/>
      <c r="MJM62" s="173"/>
      <c r="MJN62" s="173"/>
      <c r="MJO62" s="173"/>
      <c r="MJP62" s="173"/>
      <c r="MJQ62" s="173"/>
      <c r="MJR62" s="173"/>
      <c r="MJS62" s="173"/>
      <c r="MJT62" s="173"/>
      <c r="MJU62" s="173"/>
      <c r="MJV62" s="173"/>
      <c r="MJW62" s="173"/>
      <c r="MJX62" s="173"/>
      <c r="MJY62" s="173"/>
      <c r="MJZ62" s="173"/>
      <c r="MKA62" s="173"/>
      <c r="MKB62" s="173"/>
      <c r="MKC62" s="173"/>
      <c r="MKD62" s="173"/>
      <c r="MKE62" s="173"/>
      <c r="MKF62" s="173"/>
      <c r="MKG62" s="173"/>
      <c r="MKH62" s="173"/>
      <c r="MKI62" s="173"/>
      <c r="MKJ62" s="173"/>
      <c r="MKK62" s="173"/>
      <c r="MKL62" s="173"/>
      <c r="MKM62" s="173"/>
      <c r="MKN62" s="173"/>
      <c r="MKO62" s="173"/>
      <c r="MKP62" s="173"/>
      <c r="MKQ62" s="173"/>
      <c r="MKR62" s="173"/>
      <c r="MKS62" s="173"/>
      <c r="MKT62" s="173"/>
      <c r="MKU62" s="173"/>
      <c r="MKV62" s="173"/>
      <c r="MKW62" s="173"/>
      <c r="MKX62" s="173"/>
      <c r="MKY62" s="173"/>
      <c r="MKZ62" s="173"/>
      <c r="MLA62" s="173"/>
      <c r="MLB62" s="173"/>
      <c r="MLC62" s="173"/>
      <c r="MLD62" s="173"/>
      <c r="MLE62" s="173"/>
      <c r="MLF62" s="173"/>
      <c r="MLG62" s="173"/>
      <c r="MLH62" s="173"/>
      <c r="MLI62" s="173"/>
      <c r="MLJ62" s="173"/>
      <c r="MLK62" s="173"/>
      <c r="MLL62" s="173"/>
      <c r="MLM62" s="173"/>
      <c r="MLN62" s="173"/>
      <c r="MLO62" s="173"/>
      <c r="MLP62" s="173"/>
      <c r="MLQ62" s="173"/>
      <c r="MLR62" s="173"/>
      <c r="MLS62" s="173"/>
      <c r="MLT62" s="173"/>
      <c r="MLU62" s="173"/>
      <c r="MLV62" s="173"/>
      <c r="MLW62" s="173"/>
      <c r="MLX62" s="173"/>
      <c r="MLY62" s="173"/>
      <c r="MLZ62" s="173"/>
      <c r="MMA62" s="173"/>
      <c r="MMB62" s="173"/>
      <c r="MMC62" s="173"/>
      <c r="MMD62" s="173"/>
      <c r="MME62" s="173"/>
      <c r="MMF62" s="173"/>
      <c r="MMG62" s="173"/>
      <c r="MMH62" s="173"/>
      <c r="MMI62" s="173"/>
      <c r="MMJ62" s="173"/>
      <c r="MMK62" s="173"/>
      <c r="MML62" s="173"/>
      <c r="MMM62" s="173"/>
      <c r="MMN62" s="173"/>
      <c r="MMO62" s="173"/>
      <c r="MMP62" s="173"/>
      <c r="MMQ62" s="173"/>
      <c r="MMR62" s="173"/>
      <c r="MMS62" s="173"/>
      <c r="MMT62" s="173"/>
      <c r="MMU62" s="173"/>
      <c r="MMV62" s="173"/>
      <c r="MMW62" s="173"/>
      <c r="MMX62" s="173"/>
      <c r="MMY62" s="173"/>
      <c r="MMZ62" s="173"/>
      <c r="MNA62" s="173"/>
      <c r="MNB62" s="173"/>
      <c r="MNC62" s="173"/>
      <c r="MND62" s="173"/>
      <c r="MNE62" s="173"/>
      <c r="MNF62" s="173"/>
      <c r="MNG62" s="173"/>
      <c r="MNH62" s="173"/>
      <c r="MNI62" s="173"/>
      <c r="MNJ62" s="173"/>
      <c r="MNK62" s="173"/>
      <c r="MNL62" s="173"/>
      <c r="MNM62" s="173"/>
      <c r="MNN62" s="173"/>
      <c r="MNO62" s="173"/>
      <c r="MNP62" s="173"/>
      <c r="MNQ62" s="173"/>
      <c r="MNR62" s="173"/>
      <c r="MNS62" s="173"/>
      <c r="MNT62" s="173"/>
      <c r="MNU62" s="173"/>
      <c r="MNV62" s="173"/>
      <c r="MNW62" s="173"/>
      <c r="MNX62" s="173"/>
      <c r="MNY62" s="173"/>
      <c r="MNZ62" s="173"/>
      <c r="MOA62" s="173"/>
      <c r="MOB62" s="173"/>
      <c r="MOC62" s="173"/>
      <c r="MOD62" s="173"/>
      <c r="MOE62" s="173"/>
      <c r="MOF62" s="173"/>
      <c r="MOG62" s="173"/>
      <c r="MOH62" s="173"/>
      <c r="MOI62" s="173"/>
      <c r="MOJ62" s="173"/>
      <c r="MOK62" s="173"/>
      <c r="MOL62" s="173"/>
      <c r="MOM62" s="173"/>
      <c r="MON62" s="173"/>
      <c r="MOO62" s="173"/>
      <c r="MOP62" s="173"/>
      <c r="MOQ62" s="173"/>
      <c r="MOR62" s="173"/>
      <c r="MOS62" s="173"/>
      <c r="MOT62" s="173"/>
      <c r="MOU62" s="173"/>
      <c r="MOV62" s="173"/>
      <c r="MOW62" s="173"/>
      <c r="MOX62" s="173"/>
      <c r="MOY62" s="173"/>
      <c r="MOZ62" s="173"/>
      <c r="MPA62" s="173"/>
      <c r="MPB62" s="173"/>
      <c r="MPC62" s="173"/>
      <c r="MPD62" s="173"/>
      <c r="MPE62" s="173"/>
      <c r="MPF62" s="173"/>
      <c r="MPG62" s="173"/>
      <c r="MPH62" s="173"/>
      <c r="MPI62" s="173"/>
      <c r="MPJ62" s="173"/>
      <c r="MPK62" s="173"/>
      <c r="MPL62" s="173"/>
      <c r="MPM62" s="173"/>
      <c r="MPN62" s="173"/>
      <c r="MPO62" s="173"/>
      <c r="MPP62" s="173"/>
      <c r="MPQ62" s="173"/>
      <c r="MPR62" s="173"/>
      <c r="MPS62" s="173"/>
      <c r="MPT62" s="173"/>
      <c r="MPU62" s="173"/>
      <c r="MPV62" s="173"/>
      <c r="MPW62" s="173"/>
      <c r="MPX62" s="173"/>
      <c r="MPY62" s="173"/>
      <c r="MPZ62" s="173"/>
      <c r="MQA62" s="173"/>
      <c r="MQB62" s="173"/>
      <c r="MQC62" s="173"/>
      <c r="MQD62" s="173"/>
      <c r="MQE62" s="173"/>
      <c r="MQF62" s="173"/>
      <c r="MQG62" s="173"/>
      <c r="MQH62" s="173"/>
      <c r="MQI62" s="173"/>
      <c r="MQJ62" s="173"/>
      <c r="MQK62" s="173"/>
      <c r="MQL62" s="173"/>
      <c r="MQM62" s="173"/>
      <c r="MQN62" s="173"/>
      <c r="MQO62" s="173"/>
      <c r="MQP62" s="173"/>
      <c r="MQQ62" s="173"/>
      <c r="MQR62" s="173"/>
      <c r="MQS62" s="173"/>
      <c r="MQT62" s="173"/>
      <c r="MQU62" s="173"/>
      <c r="MQV62" s="173"/>
      <c r="MQW62" s="173"/>
      <c r="MQX62" s="173"/>
      <c r="MQY62" s="173"/>
      <c r="MQZ62" s="173"/>
      <c r="MRA62" s="173"/>
      <c r="MRB62" s="173"/>
      <c r="MRC62" s="173"/>
      <c r="MRD62" s="173"/>
      <c r="MRE62" s="173"/>
      <c r="MRF62" s="173"/>
      <c r="MRG62" s="173"/>
      <c r="MRH62" s="173"/>
      <c r="MRI62" s="173"/>
      <c r="MRJ62" s="173"/>
      <c r="MRK62" s="173"/>
      <c r="MRL62" s="173"/>
      <c r="MRM62" s="173"/>
      <c r="MRN62" s="173"/>
      <c r="MRO62" s="173"/>
      <c r="MRP62" s="173"/>
      <c r="MRQ62" s="173"/>
      <c r="MRR62" s="173"/>
      <c r="MRS62" s="173"/>
      <c r="MRT62" s="173"/>
      <c r="MRU62" s="173"/>
      <c r="MRV62" s="173"/>
      <c r="MRW62" s="173"/>
      <c r="MRX62" s="173"/>
      <c r="MRY62" s="173"/>
      <c r="MRZ62" s="173"/>
      <c r="MSA62" s="173"/>
      <c r="MSB62" s="173"/>
      <c r="MSC62" s="173"/>
      <c r="MSD62" s="173"/>
      <c r="MSE62" s="173"/>
      <c r="MSF62" s="173"/>
      <c r="MSG62" s="173"/>
      <c r="MSH62" s="173"/>
      <c r="MSI62" s="173"/>
      <c r="MSJ62" s="173"/>
      <c r="MSK62" s="173"/>
      <c r="MSL62" s="173"/>
      <c r="MSM62" s="173"/>
      <c r="MSN62" s="173"/>
      <c r="MSO62" s="173"/>
      <c r="MSP62" s="173"/>
      <c r="MSQ62" s="173"/>
      <c r="MSR62" s="173"/>
      <c r="MSS62" s="173"/>
      <c r="MST62" s="173"/>
      <c r="MSU62" s="173"/>
      <c r="MSV62" s="173"/>
      <c r="MSW62" s="173"/>
      <c r="MSX62" s="173"/>
      <c r="MSY62" s="173"/>
      <c r="MSZ62" s="173"/>
      <c r="MTA62" s="173"/>
      <c r="MTB62" s="173"/>
      <c r="MTC62" s="173"/>
      <c r="MTD62" s="173"/>
      <c r="MTE62" s="173"/>
      <c r="MTF62" s="173"/>
      <c r="MTG62" s="173"/>
      <c r="MTH62" s="173"/>
      <c r="MTI62" s="173"/>
      <c r="MTJ62" s="173"/>
      <c r="MTK62" s="173"/>
      <c r="MTL62" s="173"/>
      <c r="MTM62" s="173"/>
      <c r="MTN62" s="173"/>
      <c r="MTO62" s="173"/>
      <c r="MTP62" s="173"/>
      <c r="MTQ62" s="173"/>
      <c r="MTR62" s="173"/>
      <c r="MTS62" s="173"/>
      <c r="MTT62" s="173"/>
      <c r="MTU62" s="173"/>
      <c r="MTV62" s="173"/>
      <c r="MTW62" s="173"/>
      <c r="MTX62" s="173"/>
      <c r="MTY62" s="173"/>
      <c r="MTZ62" s="173"/>
      <c r="MUA62" s="173"/>
      <c r="MUB62" s="173"/>
      <c r="MUC62" s="173"/>
      <c r="MUD62" s="173"/>
      <c r="MUE62" s="173"/>
      <c r="MUF62" s="173"/>
      <c r="MUG62" s="173"/>
      <c r="MUH62" s="173"/>
      <c r="MUI62" s="173"/>
      <c r="MUJ62" s="173"/>
      <c r="MUK62" s="173"/>
      <c r="MUL62" s="173"/>
      <c r="MUM62" s="173"/>
      <c r="MUN62" s="173"/>
      <c r="MUO62" s="173"/>
      <c r="MUP62" s="173"/>
      <c r="MUQ62" s="173"/>
      <c r="MUR62" s="173"/>
      <c r="MUS62" s="173"/>
      <c r="MUT62" s="173"/>
      <c r="MUU62" s="173"/>
      <c r="MUV62" s="173"/>
      <c r="MUW62" s="173"/>
      <c r="MUX62" s="173"/>
      <c r="MUY62" s="173"/>
      <c r="MUZ62" s="173"/>
      <c r="MVA62" s="173"/>
      <c r="MVB62" s="173"/>
      <c r="MVC62" s="173"/>
      <c r="MVD62" s="173"/>
      <c r="MVE62" s="173"/>
      <c r="MVF62" s="173"/>
      <c r="MVG62" s="173"/>
      <c r="MVH62" s="173"/>
      <c r="MVI62" s="173"/>
      <c r="MVJ62" s="173"/>
      <c r="MVK62" s="173"/>
      <c r="MVL62" s="173"/>
      <c r="MVM62" s="173"/>
      <c r="MVN62" s="173"/>
      <c r="MVO62" s="173"/>
      <c r="MVP62" s="173"/>
      <c r="MVQ62" s="173"/>
      <c r="MVR62" s="173"/>
      <c r="MVS62" s="173"/>
      <c r="MVT62" s="173"/>
      <c r="MVU62" s="173"/>
      <c r="MVV62" s="173"/>
      <c r="MVW62" s="173"/>
      <c r="MVX62" s="173"/>
      <c r="MVY62" s="173"/>
      <c r="MVZ62" s="173"/>
      <c r="MWA62" s="173"/>
      <c r="MWB62" s="173"/>
      <c r="MWC62" s="173"/>
      <c r="MWD62" s="173"/>
      <c r="MWE62" s="173"/>
      <c r="MWF62" s="173"/>
      <c r="MWG62" s="173"/>
      <c r="MWH62" s="173"/>
      <c r="MWI62" s="173"/>
      <c r="MWJ62" s="173"/>
      <c r="MWK62" s="173"/>
      <c r="MWL62" s="173"/>
      <c r="MWM62" s="173"/>
      <c r="MWN62" s="173"/>
      <c r="MWO62" s="173"/>
      <c r="MWP62" s="173"/>
      <c r="MWQ62" s="173"/>
      <c r="MWR62" s="173"/>
      <c r="MWS62" s="173"/>
      <c r="MWT62" s="173"/>
      <c r="MWU62" s="173"/>
      <c r="MWV62" s="173"/>
      <c r="MWW62" s="173"/>
      <c r="MWX62" s="173"/>
      <c r="MWY62" s="173"/>
      <c r="MWZ62" s="173"/>
      <c r="MXA62" s="173"/>
      <c r="MXB62" s="173"/>
      <c r="MXC62" s="173"/>
      <c r="MXD62" s="173"/>
      <c r="MXE62" s="173"/>
      <c r="MXF62" s="173"/>
      <c r="MXG62" s="173"/>
      <c r="MXH62" s="173"/>
      <c r="MXI62" s="173"/>
      <c r="MXJ62" s="173"/>
      <c r="MXK62" s="173"/>
      <c r="MXL62" s="173"/>
      <c r="MXM62" s="173"/>
      <c r="MXN62" s="173"/>
      <c r="MXO62" s="173"/>
      <c r="MXP62" s="173"/>
      <c r="MXQ62" s="173"/>
      <c r="MXR62" s="173"/>
      <c r="MXS62" s="173"/>
      <c r="MXT62" s="173"/>
      <c r="MXU62" s="173"/>
      <c r="MXV62" s="173"/>
      <c r="MXW62" s="173"/>
      <c r="MXX62" s="173"/>
      <c r="MXY62" s="173"/>
      <c r="MXZ62" s="173"/>
      <c r="MYA62" s="173"/>
      <c r="MYB62" s="173"/>
      <c r="MYC62" s="173"/>
      <c r="MYD62" s="173"/>
      <c r="MYE62" s="173"/>
      <c r="MYF62" s="173"/>
      <c r="MYG62" s="173"/>
      <c r="MYH62" s="173"/>
      <c r="MYI62" s="173"/>
      <c r="MYJ62" s="173"/>
      <c r="MYK62" s="173"/>
      <c r="MYL62" s="173"/>
      <c r="MYM62" s="173"/>
      <c r="MYN62" s="173"/>
      <c r="MYO62" s="173"/>
      <c r="MYP62" s="173"/>
      <c r="MYQ62" s="173"/>
      <c r="MYR62" s="173"/>
      <c r="MYS62" s="173"/>
      <c r="MYT62" s="173"/>
      <c r="MYU62" s="173"/>
      <c r="MYV62" s="173"/>
      <c r="MYW62" s="173"/>
      <c r="MYX62" s="173"/>
      <c r="MYY62" s="173"/>
      <c r="MYZ62" s="173"/>
      <c r="MZA62" s="173"/>
      <c r="MZB62" s="173"/>
      <c r="MZC62" s="173"/>
      <c r="MZD62" s="173"/>
      <c r="MZE62" s="173"/>
      <c r="MZF62" s="173"/>
      <c r="MZG62" s="173"/>
      <c r="MZH62" s="173"/>
      <c r="MZI62" s="173"/>
      <c r="MZJ62" s="173"/>
      <c r="MZK62" s="173"/>
      <c r="MZL62" s="173"/>
      <c r="MZM62" s="173"/>
      <c r="MZN62" s="173"/>
      <c r="MZO62" s="173"/>
      <c r="MZP62" s="173"/>
      <c r="MZQ62" s="173"/>
      <c r="MZR62" s="173"/>
      <c r="MZS62" s="173"/>
      <c r="MZT62" s="173"/>
      <c r="MZU62" s="173"/>
      <c r="MZV62" s="173"/>
      <c r="MZW62" s="173"/>
      <c r="MZX62" s="173"/>
      <c r="MZY62" s="173"/>
      <c r="MZZ62" s="173"/>
      <c r="NAA62" s="173"/>
      <c r="NAB62" s="173"/>
      <c r="NAC62" s="173"/>
      <c r="NAD62" s="173"/>
      <c r="NAE62" s="173"/>
      <c r="NAF62" s="173"/>
      <c r="NAG62" s="173"/>
      <c r="NAH62" s="173"/>
      <c r="NAI62" s="173"/>
      <c r="NAJ62" s="173"/>
      <c r="NAK62" s="173"/>
      <c r="NAL62" s="173"/>
      <c r="NAM62" s="173"/>
      <c r="NAN62" s="173"/>
      <c r="NAO62" s="173"/>
      <c r="NAP62" s="173"/>
      <c r="NAQ62" s="173"/>
      <c r="NAR62" s="173"/>
      <c r="NAS62" s="173"/>
      <c r="NAT62" s="173"/>
      <c r="NAU62" s="173"/>
      <c r="NAV62" s="173"/>
      <c r="NAW62" s="173"/>
      <c r="NAX62" s="173"/>
      <c r="NAY62" s="173"/>
      <c r="NAZ62" s="173"/>
      <c r="NBA62" s="173"/>
      <c r="NBB62" s="173"/>
      <c r="NBC62" s="173"/>
      <c r="NBD62" s="173"/>
      <c r="NBE62" s="173"/>
      <c r="NBF62" s="173"/>
      <c r="NBG62" s="173"/>
      <c r="NBH62" s="173"/>
      <c r="NBI62" s="173"/>
      <c r="NBJ62" s="173"/>
      <c r="NBK62" s="173"/>
      <c r="NBL62" s="173"/>
      <c r="NBM62" s="173"/>
      <c r="NBN62" s="173"/>
      <c r="NBO62" s="173"/>
      <c r="NBP62" s="173"/>
      <c r="NBQ62" s="173"/>
      <c r="NBR62" s="173"/>
      <c r="NBS62" s="173"/>
      <c r="NBT62" s="173"/>
      <c r="NBU62" s="173"/>
      <c r="NBV62" s="173"/>
      <c r="NBW62" s="173"/>
      <c r="NBX62" s="173"/>
      <c r="NBY62" s="173"/>
      <c r="NBZ62" s="173"/>
      <c r="NCA62" s="173"/>
      <c r="NCB62" s="173"/>
      <c r="NCC62" s="173"/>
      <c r="NCD62" s="173"/>
      <c r="NCE62" s="173"/>
      <c r="NCF62" s="173"/>
      <c r="NCG62" s="173"/>
      <c r="NCH62" s="173"/>
      <c r="NCI62" s="173"/>
      <c r="NCJ62" s="173"/>
      <c r="NCK62" s="173"/>
      <c r="NCL62" s="173"/>
      <c r="NCM62" s="173"/>
      <c r="NCN62" s="173"/>
      <c r="NCO62" s="173"/>
      <c r="NCP62" s="173"/>
      <c r="NCQ62" s="173"/>
      <c r="NCR62" s="173"/>
      <c r="NCS62" s="173"/>
      <c r="NCT62" s="173"/>
      <c r="NCU62" s="173"/>
      <c r="NCV62" s="173"/>
      <c r="NCW62" s="173"/>
      <c r="NCX62" s="173"/>
      <c r="NCY62" s="173"/>
      <c r="NCZ62" s="173"/>
      <c r="NDA62" s="173"/>
      <c r="NDB62" s="173"/>
      <c r="NDC62" s="173"/>
      <c r="NDD62" s="173"/>
      <c r="NDE62" s="173"/>
      <c r="NDF62" s="173"/>
      <c r="NDG62" s="173"/>
      <c r="NDH62" s="173"/>
      <c r="NDI62" s="173"/>
      <c r="NDJ62" s="173"/>
      <c r="NDK62" s="173"/>
      <c r="NDL62" s="173"/>
      <c r="NDM62" s="173"/>
      <c r="NDN62" s="173"/>
      <c r="NDO62" s="173"/>
      <c r="NDP62" s="173"/>
      <c r="NDQ62" s="173"/>
      <c r="NDR62" s="173"/>
      <c r="NDS62" s="173"/>
      <c r="NDT62" s="173"/>
      <c r="NDU62" s="173"/>
      <c r="NDV62" s="173"/>
      <c r="NDW62" s="173"/>
      <c r="NDX62" s="173"/>
      <c r="NDY62" s="173"/>
      <c r="NDZ62" s="173"/>
      <c r="NEA62" s="173"/>
      <c r="NEB62" s="173"/>
      <c r="NEC62" s="173"/>
      <c r="NED62" s="173"/>
      <c r="NEE62" s="173"/>
      <c r="NEF62" s="173"/>
      <c r="NEG62" s="173"/>
      <c r="NEH62" s="173"/>
      <c r="NEI62" s="173"/>
      <c r="NEJ62" s="173"/>
      <c r="NEK62" s="173"/>
      <c r="NEL62" s="173"/>
      <c r="NEM62" s="173"/>
      <c r="NEN62" s="173"/>
      <c r="NEO62" s="173"/>
      <c r="NEP62" s="173"/>
      <c r="NEQ62" s="173"/>
      <c r="NER62" s="173"/>
      <c r="NES62" s="173"/>
      <c r="NET62" s="173"/>
      <c r="NEU62" s="173"/>
      <c r="NEV62" s="173"/>
      <c r="NEW62" s="173"/>
      <c r="NEX62" s="173"/>
      <c r="NEY62" s="173"/>
      <c r="NEZ62" s="173"/>
      <c r="NFA62" s="173"/>
      <c r="NFB62" s="173"/>
      <c r="NFC62" s="173"/>
      <c r="NFD62" s="173"/>
      <c r="NFE62" s="173"/>
      <c r="NFF62" s="173"/>
      <c r="NFG62" s="173"/>
      <c r="NFH62" s="173"/>
      <c r="NFI62" s="173"/>
      <c r="NFJ62" s="173"/>
      <c r="NFK62" s="173"/>
      <c r="NFL62" s="173"/>
      <c r="NFM62" s="173"/>
      <c r="NFN62" s="173"/>
      <c r="NFO62" s="173"/>
      <c r="NFP62" s="173"/>
      <c r="NFQ62" s="173"/>
      <c r="NFR62" s="173"/>
      <c r="NFS62" s="173"/>
      <c r="NFT62" s="173"/>
      <c r="NFU62" s="173"/>
      <c r="NFV62" s="173"/>
      <c r="NFW62" s="173"/>
      <c r="NFX62" s="173"/>
      <c r="NFY62" s="173"/>
      <c r="NFZ62" s="173"/>
      <c r="NGA62" s="173"/>
      <c r="NGB62" s="173"/>
      <c r="NGC62" s="173"/>
      <c r="NGD62" s="173"/>
      <c r="NGE62" s="173"/>
      <c r="NGF62" s="173"/>
      <c r="NGG62" s="173"/>
      <c r="NGH62" s="173"/>
      <c r="NGI62" s="173"/>
      <c r="NGJ62" s="173"/>
      <c r="NGK62" s="173"/>
      <c r="NGL62" s="173"/>
      <c r="NGM62" s="173"/>
      <c r="NGN62" s="173"/>
      <c r="NGO62" s="173"/>
      <c r="NGP62" s="173"/>
      <c r="NGQ62" s="173"/>
      <c r="NGR62" s="173"/>
      <c r="NGS62" s="173"/>
      <c r="NGT62" s="173"/>
      <c r="NGU62" s="173"/>
      <c r="NGV62" s="173"/>
      <c r="NGW62" s="173"/>
      <c r="NGX62" s="173"/>
      <c r="NGY62" s="173"/>
      <c r="NGZ62" s="173"/>
      <c r="NHA62" s="173"/>
      <c r="NHB62" s="173"/>
      <c r="NHC62" s="173"/>
      <c r="NHD62" s="173"/>
      <c r="NHE62" s="173"/>
      <c r="NHF62" s="173"/>
      <c r="NHG62" s="173"/>
      <c r="NHH62" s="173"/>
      <c r="NHI62" s="173"/>
      <c r="NHJ62" s="173"/>
      <c r="NHK62" s="173"/>
      <c r="NHL62" s="173"/>
      <c r="NHM62" s="173"/>
      <c r="NHN62" s="173"/>
      <c r="NHO62" s="173"/>
      <c r="NHP62" s="173"/>
      <c r="NHQ62" s="173"/>
      <c r="NHR62" s="173"/>
      <c r="NHS62" s="173"/>
      <c r="NHT62" s="173"/>
      <c r="NHU62" s="173"/>
      <c r="NHV62" s="173"/>
      <c r="NHW62" s="173"/>
      <c r="NHX62" s="173"/>
      <c r="NHY62" s="173"/>
      <c r="NHZ62" s="173"/>
      <c r="NIA62" s="173"/>
      <c r="NIB62" s="173"/>
      <c r="NIC62" s="173"/>
      <c r="NID62" s="173"/>
      <c r="NIE62" s="173"/>
      <c r="NIF62" s="173"/>
      <c r="NIG62" s="173"/>
      <c r="NIH62" s="173"/>
      <c r="NII62" s="173"/>
      <c r="NIJ62" s="173"/>
      <c r="NIK62" s="173"/>
      <c r="NIL62" s="173"/>
      <c r="NIM62" s="173"/>
      <c r="NIN62" s="173"/>
      <c r="NIO62" s="173"/>
      <c r="NIP62" s="173"/>
      <c r="NIQ62" s="173"/>
      <c r="NIR62" s="173"/>
      <c r="NIS62" s="173"/>
      <c r="NIT62" s="173"/>
      <c r="NIU62" s="173"/>
      <c r="NIV62" s="173"/>
      <c r="NIW62" s="173"/>
      <c r="NIX62" s="173"/>
      <c r="NIY62" s="173"/>
      <c r="NIZ62" s="173"/>
      <c r="NJA62" s="173"/>
      <c r="NJB62" s="173"/>
      <c r="NJC62" s="173"/>
      <c r="NJD62" s="173"/>
      <c r="NJE62" s="173"/>
      <c r="NJF62" s="173"/>
      <c r="NJG62" s="173"/>
      <c r="NJH62" s="173"/>
      <c r="NJI62" s="173"/>
      <c r="NJJ62" s="173"/>
      <c r="NJK62" s="173"/>
      <c r="NJL62" s="173"/>
      <c r="NJM62" s="173"/>
      <c r="NJN62" s="173"/>
      <c r="NJO62" s="173"/>
      <c r="NJP62" s="173"/>
      <c r="NJQ62" s="173"/>
      <c r="NJR62" s="173"/>
      <c r="NJS62" s="173"/>
      <c r="NJT62" s="173"/>
      <c r="NJU62" s="173"/>
      <c r="NJV62" s="173"/>
      <c r="NJW62" s="173"/>
      <c r="NJX62" s="173"/>
      <c r="NJY62" s="173"/>
      <c r="NJZ62" s="173"/>
      <c r="NKA62" s="173"/>
      <c r="NKB62" s="173"/>
      <c r="NKC62" s="173"/>
      <c r="NKD62" s="173"/>
      <c r="NKE62" s="173"/>
      <c r="NKF62" s="173"/>
      <c r="NKG62" s="173"/>
      <c r="NKH62" s="173"/>
      <c r="NKI62" s="173"/>
      <c r="NKJ62" s="173"/>
      <c r="NKK62" s="173"/>
      <c r="NKL62" s="173"/>
      <c r="NKM62" s="173"/>
      <c r="NKN62" s="173"/>
      <c r="NKO62" s="173"/>
      <c r="NKP62" s="173"/>
      <c r="NKQ62" s="173"/>
      <c r="NKR62" s="173"/>
      <c r="NKS62" s="173"/>
      <c r="NKT62" s="173"/>
      <c r="NKU62" s="173"/>
      <c r="NKV62" s="173"/>
      <c r="NKW62" s="173"/>
      <c r="NKX62" s="173"/>
      <c r="NKY62" s="173"/>
      <c r="NKZ62" s="173"/>
      <c r="NLA62" s="173"/>
      <c r="NLB62" s="173"/>
      <c r="NLC62" s="173"/>
      <c r="NLD62" s="173"/>
      <c r="NLE62" s="173"/>
      <c r="NLF62" s="173"/>
      <c r="NLG62" s="173"/>
      <c r="NLH62" s="173"/>
      <c r="NLI62" s="173"/>
      <c r="NLJ62" s="173"/>
      <c r="NLK62" s="173"/>
      <c r="NLL62" s="173"/>
      <c r="NLM62" s="173"/>
      <c r="NLN62" s="173"/>
      <c r="NLO62" s="173"/>
      <c r="NLP62" s="173"/>
      <c r="NLQ62" s="173"/>
      <c r="NLR62" s="173"/>
      <c r="NLS62" s="173"/>
      <c r="NLT62" s="173"/>
      <c r="NLU62" s="173"/>
      <c r="NLV62" s="173"/>
      <c r="NLW62" s="173"/>
      <c r="NLX62" s="173"/>
      <c r="NLY62" s="173"/>
      <c r="NLZ62" s="173"/>
      <c r="NMA62" s="173"/>
      <c r="NMB62" s="173"/>
      <c r="NMC62" s="173"/>
      <c r="NMD62" s="173"/>
      <c r="NME62" s="173"/>
      <c r="NMF62" s="173"/>
      <c r="NMG62" s="173"/>
      <c r="NMH62" s="173"/>
      <c r="NMI62" s="173"/>
      <c r="NMJ62" s="173"/>
      <c r="NMK62" s="173"/>
      <c r="NML62" s="173"/>
      <c r="NMM62" s="173"/>
      <c r="NMN62" s="173"/>
      <c r="NMO62" s="173"/>
      <c r="NMP62" s="173"/>
      <c r="NMQ62" s="173"/>
      <c r="NMR62" s="173"/>
      <c r="NMS62" s="173"/>
      <c r="NMT62" s="173"/>
      <c r="NMU62" s="173"/>
      <c r="NMV62" s="173"/>
      <c r="NMW62" s="173"/>
      <c r="NMX62" s="173"/>
      <c r="NMY62" s="173"/>
      <c r="NMZ62" s="173"/>
      <c r="NNA62" s="173"/>
      <c r="NNB62" s="173"/>
      <c r="NNC62" s="173"/>
      <c r="NND62" s="173"/>
      <c r="NNE62" s="173"/>
      <c r="NNF62" s="173"/>
      <c r="NNG62" s="173"/>
      <c r="NNH62" s="173"/>
      <c r="NNI62" s="173"/>
      <c r="NNJ62" s="173"/>
      <c r="NNK62" s="173"/>
      <c r="NNL62" s="173"/>
      <c r="NNM62" s="173"/>
      <c r="NNN62" s="173"/>
      <c r="NNO62" s="173"/>
      <c r="NNP62" s="173"/>
      <c r="NNQ62" s="173"/>
      <c r="NNR62" s="173"/>
      <c r="NNS62" s="173"/>
      <c r="NNT62" s="173"/>
      <c r="NNU62" s="173"/>
      <c r="NNV62" s="173"/>
      <c r="NNW62" s="173"/>
      <c r="NNX62" s="173"/>
      <c r="NNY62" s="173"/>
      <c r="NNZ62" s="173"/>
      <c r="NOA62" s="173"/>
      <c r="NOB62" s="173"/>
      <c r="NOC62" s="173"/>
      <c r="NOD62" s="173"/>
      <c r="NOE62" s="173"/>
      <c r="NOF62" s="173"/>
      <c r="NOG62" s="173"/>
      <c r="NOH62" s="173"/>
      <c r="NOI62" s="173"/>
      <c r="NOJ62" s="173"/>
      <c r="NOK62" s="173"/>
      <c r="NOL62" s="173"/>
      <c r="NOM62" s="173"/>
      <c r="NON62" s="173"/>
      <c r="NOO62" s="173"/>
      <c r="NOP62" s="173"/>
      <c r="NOQ62" s="173"/>
      <c r="NOR62" s="173"/>
      <c r="NOS62" s="173"/>
      <c r="NOT62" s="173"/>
      <c r="NOU62" s="173"/>
      <c r="NOV62" s="173"/>
      <c r="NOW62" s="173"/>
      <c r="NOX62" s="173"/>
      <c r="NOY62" s="173"/>
      <c r="NOZ62" s="173"/>
      <c r="NPA62" s="173"/>
      <c r="NPB62" s="173"/>
      <c r="NPC62" s="173"/>
      <c r="NPD62" s="173"/>
      <c r="NPE62" s="173"/>
      <c r="NPF62" s="173"/>
      <c r="NPG62" s="173"/>
      <c r="NPH62" s="173"/>
      <c r="NPI62" s="173"/>
      <c r="NPJ62" s="173"/>
      <c r="NPK62" s="173"/>
      <c r="NPL62" s="173"/>
      <c r="NPM62" s="173"/>
      <c r="NPN62" s="173"/>
      <c r="NPO62" s="173"/>
      <c r="NPP62" s="173"/>
      <c r="NPQ62" s="173"/>
      <c r="NPR62" s="173"/>
      <c r="NPS62" s="173"/>
      <c r="NPT62" s="173"/>
      <c r="NPU62" s="173"/>
      <c r="NPV62" s="173"/>
      <c r="NPW62" s="173"/>
      <c r="NPX62" s="173"/>
      <c r="NPY62" s="173"/>
      <c r="NPZ62" s="173"/>
      <c r="NQA62" s="173"/>
      <c r="NQB62" s="173"/>
      <c r="NQC62" s="173"/>
      <c r="NQD62" s="173"/>
      <c r="NQE62" s="173"/>
      <c r="NQF62" s="173"/>
      <c r="NQG62" s="173"/>
      <c r="NQH62" s="173"/>
      <c r="NQI62" s="173"/>
      <c r="NQJ62" s="173"/>
      <c r="NQK62" s="173"/>
      <c r="NQL62" s="173"/>
      <c r="NQM62" s="173"/>
      <c r="NQN62" s="173"/>
      <c r="NQO62" s="173"/>
      <c r="NQP62" s="173"/>
      <c r="NQQ62" s="173"/>
      <c r="NQR62" s="173"/>
      <c r="NQS62" s="173"/>
      <c r="NQT62" s="173"/>
      <c r="NQU62" s="173"/>
      <c r="NQV62" s="173"/>
      <c r="NQW62" s="173"/>
      <c r="NQX62" s="173"/>
      <c r="NQY62" s="173"/>
      <c r="NQZ62" s="173"/>
      <c r="NRA62" s="173"/>
      <c r="NRB62" s="173"/>
      <c r="NRC62" s="173"/>
      <c r="NRD62" s="173"/>
      <c r="NRE62" s="173"/>
      <c r="NRF62" s="173"/>
      <c r="NRG62" s="173"/>
      <c r="NRH62" s="173"/>
      <c r="NRI62" s="173"/>
      <c r="NRJ62" s="173"/>
      <c r="NRK62" s="173"/>
      <c r="NRL62" s="173"/>
      <c r="NRM62" s="173"/>
      <c r="NRN62" s="173"/>
      <c r="NRO62" s="173"/>
      <c r="NRP62" s="173"/>
      <c r="NRQ62" s="173"/>
      <c r="NRR62" s="173"/>
      <c r="NRS62" s="173"/>
      <c r="NRT62" s="173"/>
      <c r="NRU62" s="173"/>
      <c r="NRV62" s="173"/>
      <c r="NRW62" s="173"/>
      <c r="NRX62" s="173"/>
      <c r="NRY62" s="173"/>
      <c r="NRZ62" s="173"/>
      <c r="NSA62" s="173"/>
      <c r="NSB62" s="173"/>
      <c r="NSC62" s="173"/>
      <c r="NSD62" s="173"/>
      <c r="NSE62" s="173"/>
      <c r="NSF62" s="173"/>
      <c r="NSG62" s="173"/>
      <c r="NSH62" s="173"/>
      <c r="NSI62" s="173"/>
      <c r="NSJ62" s="173"/>
      <c r="NSK62" s="173"/>
      <c r="NSL62" s="173"/>
      <c r="NSM62" s="173"/>
      <c r="NSN62" s="173"/>
      <c r="NSO62" s="173"/>
      <c r="NSP62" s="173"/>
      <c r="NSQ62" s="173"/>
      <c r="NSR62" s="173"/>
      <c r="NSS62" s="173"/>
      <c r="NST62" s="173"/>
      <c r="NSU62" s="173"/>
      <c r="NSV62" s="173"/>
      <c r="NSW62" s="173"/>
      <c r="NSX62" s="173"/>
      <c r="NSY62" s="173"/>
      <c r="NSZ62" s="173"/>
      <c r="NTA62" s="173"/>
      <c r="NTB62" s="173"/>
      <c r="NTC62" s="173"/>
      <c r="NTD62" s="173"/>
      <c r="NTE62" s="173"/>
      <c r="NTF62" s="173"/>
      <c r="NTG62" s="173"/>
      <c r="NTH62" s="173"/>
      <c r="NTI62" s="173"/>
      <c r="NTJ62" s="173"/>
      <c r="NTK62" s="173"/>
      <c r="NTL62" s="173"/>
      <c r="NTM62" s="173"/>
      <c r="NTN62" s="173"/>
      <c r="NTO62" s="173"/>
      <c r="NTP62" s="173"/>
      <c r="NTQ62" s="173"/>
      <c r="NTR62" s="173"/>
      <c r="NTS62" s="173"/>
      <c r="NTT62" s="173"/>
      <c r="NTU62" s="173"/>
      <c r="NTV62" s="173"/>
      <c r="NTW62" s="173"/>
      <c r="NTX62" s="173"/>
      <c r="NTY62" s="173"/>
      <c r="NTZ62" s="173"/>
      <c r="NUA62" s="173"/>
      <c r="NUB62" s="173"/>
      <c r="NUC62" s="173"/>
      <c r="NUD62" s="173"/>
      <c r="NUE62" s="173"/>
      <c r="NUF62" s="173"/>
      <c r="NUG62" s="173"/>
      <c r="NUH62" s="173"/>
      <c r="NUI62" s="173"/>
      <c r="NUJ62" s="173"/>
      <c r="NUK62" s="173"/>
      <c r="NUL62" s="173"/>
      <c r="NUM62" s="173"/>
      <c r="NUN62" s="173"/>
      <c r="NUO62" s="173"/>
      <c r="NUP62" s="173"/>
      <c r="NUQ62" s="173"/>
      <c r="NUR62" s="173"/>
      <c r="NUS62" s="173"/>
      <c r="NUT62" s="173"/>
      <c r="NUU62" s="173"/>
      <c r="NUV62" s="173"/>
      <c r="NUW62" s="173"/>
      <c r="NUX62" s="173"/>
      <c r="NUY62" s="173"/>
      <c r="NUZ62" s="173"/>
      <c r="NVA62" s="173"/>
      <c r="NVB62" s="173"/>
      <c r="NVC62" s="173"/>
      <c r="NVD62" s="173"/>
      <c r="NVE62" s="173"/>
      <c r="NVF62" s="173"/>
      <c r="NVG62" s="173"/>
      <c r="NVH62" s="173"/>
      <c r="NVI62" s="173"/>
      <c r="NVJ62" s="173"/>
      <c r="NVK62" s="173"/>
      <c r="NVL62" s="173"/>
      <c r="NVM62" s="173"/>
      <c r="NVN62" s="173"/>
      <c r="NVO62" s="173"/>
      <c r="NVP62" s="173"/>
      <c r="NVQ62" s="173"/>
      <c r="NVR62" s="173"/>
      <c r="NVS62" s="173"/>
      <c r="NVT62" s="173"/>
      <c r="NVU62" s="173"/>
      <c r="NVV62" s="173"/>
      <c r="NVW62" s="173"/>
      <c r="NVX62" s="173"/>
      <c r="NVY62" s="173"/>
      <c r="NVZ62" s="173"/>
      <c r="NWA62" s="173"/>
      <c r="NWB62" s="173"/>
      <c r="NWC62" s="173"/>
      <c r="NWD62" s="173"/>
      <c r="NWE62" s="173"/>
      <c r="NWF62" s="173"/>
      <c r="NWG62" s="173"/>
      <c r="NWH62" s="173"/>
      <c r="NWI62" s="173"/>
      <c r="NWJ62" s="173"/>
      <c r="NWK62" s="173"/>
      <c r="NWL62" s="173"/>
      <c r="NWM62" s="173"/>
      <c r="NWN62" s="173"/>
      <c r="NWO62" s="173"/>
      <c r="NWP62" s="173"/>
      <c r="NWQ62" s="173"/>
      <c r="NWR62" s="173"/>
      <c r="NWS62" s="173"/>
      <c r="NWT62" s="173"/>
      <c r="NWU62" s="173"/>
      <c r="NWV62" s="173"/>
      <c r="NWW62" s="173"/>
      <c r="NWX62" s="173"/>
      <c r="NWY62" s="173"/>
      <c r="NWZ62" s="173"/>
      <c r="NXA62" s="173"/>
      <c r="NXB62" s="173"/>
      <c r="NXC62" s="173"/>
      <c r="NXD62" s="173"/>
      <c r="NXE62" s="173"/>
      <c r="NXF62" s="173"/>
      <c r="NXG62" s="173"/>
      <c r="NXH62" s="173"/>
      <c r="NXI62" s="173"/>
      <c r="NXJ62" s="173"/>
      <c r="NXK62" s="173"/>
      <c r="NXL62" s="173"/>
      <c r="NXM62" s="173"/>
      <c r="NXN62" s="173"/>
      <c r="NXO62" s="173"/>
      <c r="NXP62" s="173"/>
      <c r="NXQ62" s="173"/>
      <c r="NXR62" s="173"/>
      <c r="NXS62" s="173"/>
      <c r="NXT62" s="173"/>
      <c r="NXU62" s="173"/>
      <c r="NXV62" s="173"/>
      <c r="NXW62" s="173"/>
      <c r="NXX62" s="173"/>
      <c r="NXY62" s="173"/>
      <c r="NXZ62" s="173"/>
      <c r="NYA62" s="173"/>
      <c r="NYB62" s="173"/>
      <c r="NYC62" s="173"/>
      <c r="NYD62" s="173"/>
      <c r="NYE62" s="173"/>
      <c r="NYF62" s="173"/>
      <c r="NYG62" s="173"/>
      <c r="NYH62" s="173"/>
      <c r="NYI62" s="173"/>
      <c r="NYJ62" s="173"/>
      <c r="NYK62" s="173"/>
      <c r="NYL62" s="173"/>
      <c r="NYM62" s="173"/>
      <c r="NYN62" s="173"/>
      <c r="NYO62" s="173"/>
      <c r="NYP62" s="173"/>
      <c r="NYQ62" s="173"/>
      <c r="NYR62" s="173"/>
      <c r="NYS62" s="173"/>
      <c r="NYT62" s="173"/>
      <c r="NYU62" s="173"/>
      <c r="NYV62" s="173"/>
      <c r="NYW62" s="173"/>
      <c r="NYX62" s="173"/>
      <c r="NYY62" s="173"/>
      <c r="NYZ62" s="173"/>
      <c r="NZA62" s="173"/>
      <c r="NZB62" s="173"/>
      <c r="NZC62" s="173"/>
      <c r="NZD62" s="173"/>
      <c r="NZE62" s="173"/>
      <c r="NZF62" s="173"/>
      <c r="NZG62" s="173"/>
      <c r="NZH62" s="173"/>
      <c r="NZI62" s="173"/>
      <c r="NZJ62" s="173"/>
      <c r="NZK62" s="173"/>
      <c r="NZL62" s="173"/>
      <c r="NZM62" s="173"/>
      <c r="NZN62" s="173"/>
      <c r="NZO62" s="173"/>
      <c r="NZP62" s="173"/>
      <c r="NZQ62" s="173"/>
      <c r="NZR62" s="173"/>
      <c r="NZS62" s="173"/>
      <c r="NZT62" s="173"/>
      <c r="NZU62" s="173"/>
      <c r="NZV62" s="173"/>
      <c r="NZW62" s="173"/>
      <c r="NZX62" s="173"/>
      <c r="NZY62" s="173"/>
      <c r="NZZ62" s="173"/>
      <c r="OAA62" s="173"/>
      <c r="OAB62" s="173"/>
      <c r="OAC62" s="173"/>
      <c r="OAD62" s="173"/>
      <c r="OAE62" s="173"/>
      <c r="OAF62" s="173"/>
      <c r="OAG62" s="173"/>
      <c r="OAH62" s="173"/>
      <c r="OAI62" s="173"/>
      <c r="OAJ62" s="173"/>
      <c r="OAK62" s="173"/>
      <c r="OAL62" s="173"/>
      <c r="OAM62" s="173"/>
      <c r="OAN62" s="173"/>
      <c r="OAO62" s="173"/>
      <c r="OAP62" s="173"/>
      <c r="OAQ62" s="173"/>
      <c r="OAR62" s="173"/>
      <c r="OAS62" s="173"/>
      <c r="OAT62" s="173"/>
      <c r="OAU62" s="173"/>
      <c r="OAV62" s="173"/>
      <c r="OAW62" s="173"/>
      <c r="OAX62" s="173"/>
      <c r="OAY62" s="173"/>
      <c r="OAZ62" s="173"/>
      <c r="OBA62" s="173"/>
      <c r="OBB62" s="173"/>
      <c r="OBC62" s="173"/>
      <c r="OBD62" s="173"/>
      <c r="OBE62" s="173"/>
      <c r="OBF62" s="173"/>
      <c r="OBG62" s="173"/>
      <c r="OBH62" s="173"/>
      <c r="OBI62" s="173"/>
      <c r="OBJ62" s="173"/>
      <c r="OBK62" s="173"/>
      <c r="OBL62" s="173"/>
      <c r="OBM62" s="173"/>
      <c r="OBN62" s="173"/>
      <c r="OBO62" s="173"/>
      <c r="OBP62" s="173"/>
      <c r="OBQ62" s="173"/>
      <c r="OBR62" s="173"/>
      <c r="OBS62" s="173"/>
      <c r="OBT62" s="173"/>
      <c r="OBU62" s="173"/>
      <c r="OBV62" s="173"/>
      <c r="OBW62" s="173"/>
      <c r="OBX62" s="173"/>
      <c r="OBY62" s="173"/>
      <c r="OBZ62" s="173"/>
      <c r="OCA62" s="173"/>
      <c r="OCB62" s="173"/>
      <c r="OCC62" s="173"/>
      <c r="OCD62" s="173"/>
      <c r="OCE62" s="173"/>
      <c r="OCF62" s="173"/>
      <c r="OCG62" s="173"/>
      <c r="OCH62" s="173"/>
      <c r="OCI62" s="173"/>
      <c r="OCJ62" s="173"/>
      <c r="OCK62" s="173"/>
      <c r="OCL62" s="173"/>
      <c r="OCM62" s="173"/>
      <c r="OCN62" s="173"/>
      <c r="OCO62" s="173"/>
      <c r="OCP62" s="173"/>
      <c r="OCQ62" s="173"/>
      <c r="OCR62" s="173"/>
      <c r="OCS62" s="173"/>
      <c r="OCT62" s="173"/>
      <c r="OCU62" s="173"/>
      <c r="OCV62" s="173"/>
      <c r="OCW62" s="173"/>
      <c r="OCX62" s="173"/>
      <c r="OCY62" s="173"/>
      <c r="OCZ62" s="173"/>
      <c r="ODA62" s="173"/>
      <c r="ODB62" s="173"/>
      <c r="ODC62" s="173"/>
      <c r="ODD62" s="173"/>
      <c r="ODE62" s="173"/>
      <c r="ODF62" s="173"/>
      <c r="ODG62" s="173"/>
      <c r="ODH62" s="173"/>
      <c r="ODI62" s="173"/>
      <c r="ODJ62" s="173"/>
      <c r="ODK62" s="173"/>
      <c r="ODL62" s="173"/>
      <c r="ODM62" s="173"/>
      <c r="ODN62" s="173"/>
      <c r="ODO62" s="173"/>
      <c r="ODP62" s="173"/>
      <c r="ODQ62" s="173"/>
      <c r="ODR62" s="173"/>
      <c r="ODS62" s="173"/>
      <c r="ODT62" s="173"/>
      <c r="ODU62" s="173"/>
      <c r="ODV62" s="173"/>
      <c r="ODW62" s="173"/>
      <c r="ODX62" s="173"/>
      <c r="ODY62" s="173"/>
      <c r="ODZ62" s="173"/>
      <c r="OEA62" s="173"/>
      <c r="OEB62" s="173"/>
      <c r="OEC62" s="173"/>
      <c r="OED62" s="173"/>
      <c r="OEE62" s="173"/>
      <c r="OEF62" s="173"/>
      <c r="OEG62" s="173"/>
      <c r="OEH62" s="173"/>
      <c r="OEI62" s="173"/>
      <c r="OEJ62" s="173"/>
      <c r="OEK62" s="173"/>
      <c r="OEL62" s="173"/>
      <c r="OEM62" s="173"/>
      <c r="OEN62" s="173"/>
      <c r="OEO62" s="173"/>
      <c r="OEP62" s="173"/>
      <c r="OEQ62" s="173"/>
      <c r="OER62" s="173"/>
      <c r="OES62" s="173"/>
      <c r="OET62" s="173"/>
      <c r="OEU62" s="173"/>
      <c r="OEV62" s="173"/>
      <c r="OEW62" s="173"/>
      <c r="OEX62" s="173"/>
      <c r="OEY62" s="173"/>
      <c r="OEZ62" s="173"/>
      <c r="OFA62" s="173"/>
      <c r="OFB62" s="173"/>
      <c r="OFC62" s="173"/>
      <c r="OFD62" s="173"/>
      <c r="OFE62" s="173"/>
      <c r="OFF62" s="173"/>
      <c r="OFG62" s="173"/>
      <c r="OFH62" s="173"/>
      <c r="OFI62" s="173"/>
      <c r="OFJ62" s="173"/>
      <c r="OFK62" s="173"/>
      <c r="OFL62" s="173"/>
      <c r="OFM62" s="173"/>
      <c r="OFN62" s="173"/>
      <c r="OFO62" s="173"/>
      <c r="OFP62" s="173"/>
      <c r="OFQ62" s="173"/>
      <c r="OFR62" s="173"/>
      <c r="OFS62" s="173"/>
      <c r="OFT62" s="173"/>
      <c r="OFU62" s="173"/>
      <c r="OFV62" s="173"/>
      <c r="OFW62" s="173"/>
      <c r="OFX62" s="173"/>
      <c r="OFY62" s="173"/>
      <c r="OFZ62" s="173"/>
      <c r="OGA62" s="173"/>
      <c r="OGB62" s="173"/>
      <c r="OGC62" s="173"/>
      <c r="OGD62" s="173"/>
      <c r="OGE62" s="173"/>
      <c r="OGF62" s="173"/>
      <c r="OGG62" s="173"/>
      <c r="OGH62" s="173"/>
      <c r="OGI62" s="173"/>
      <c r="OGJ62" s="173"/>
      <c r="OGK62" s="173"/>
      <c r="OGL62" s="173"/>
      <c r="OGM62" s="173"/>
      <c r="OGN62" s="173"/>
      <c r="OGO62" s="173"/>
      <c r="OGP62" s="173"/>
      <c r="OGQ62" s="173"/>
      <c r="OGR62" s="173"/>
      <c r="OGS62" s="173"/>
      <c r="OGT62" s="173"/>
      <c r="OGU62" s="173"/>
      <c r="OGV62" s="173"/>
      <c r="OGW62" s="173"/>
      <c r="OGX62" s="173"/>
      <c r="OGY62" s="173"/>
      <c r="OGZ62" s="173"/>
      <c r="OHA62" s="173"/>
      <c r="OHB62" s="173"/>
      <c r="OHC62" s="173"/>
      <c r="OHD62" s="173"/>
      <c r="OHE62" s="173"/>
      <c r="OHF62" s="173"/>
      <c r="OHG62" s="173"/>
      <c r="OHH62" s="173"/>
      <c r="OHI62" s="173"/>
      <c r="OHJ62" s="173"/>
      <c r="OHK62" s="173"/>
      <c r="OHL62" s="173"/>
      <c r="OHM62" s="173"/>
      <c r="OHN62" s="173"/>
      <c r="OHO62" s="173"/>
      <c r="OHP62" s="173"/>
      <c r="OHQ62" s="173"/>
      <c r="OHR62" s="173"/>
      <c r="OHS62" s="173"/>
      <c r="OHT62" s="173"/>
      <c r="OHU62" s="173"/>
      <c r="OHV62" s="173"/>
      <c r="OHW62" s="173"/>
      <c r="OHX62" s="173"/>
      <c r="OHY62" s="173"/>
      <c r="OHZ62" s="173"/>
      <c r="OIA62" s="173"/>
      <c r="OIB62" s="173"/>
      <c r="OIC62" s="173"/>
      <c r="OID62" s="173"/>
      <c r="OIE62" s="173"/>
      <c r="OIF62" s="173"/>
      <c r="OIG62" s="173"/>
      <c r="OIH62" s="173"/>
      <c r="OII62" s="173"/>
      <c r="OIJ62" s="173"/>
      <c r="OIK62" s="173"/>
      <c r="OIL62" s="173"/>
      <c r="OIM62" s="173"/>
      <c r="OIN62" s="173"/>
      <c r="OIO62" s="173"/>
      <c r="OIP62" s="173"/>
      <c r="OIQ62" s="173"/>
      <c r="OIR62" s="173"/>
      <c r="OIS62" s="173"/>
      <c r="OIT62" s="173"/>
      <c r="OIU62" s="173"/>
      <c r="OIV62" s="173"/>
      <c r="OIW62" s="173"/>
      <c r="OIX62" s="173"/>
      <c r="OIY62" s="173"/>
      <c r="OIZ62" s="173"/>
      <c r="OJA62" s="173"/>
      <c r="OJB62" s="173"/>
      <c r="OJC62" s="173"/>
      <c r="OJD62" s="173"/>
      <c r="OJE62" s="173"/>
      <c r="OJF62" s="173"/>
      <c r="OJG62" s="173"/>
      <c r="OJH62" s="173"/>
      <c r="OJI62" s="173"/>
      <c r="OJJ62" s="173"/>
      <c r="OJK62" s="173"/>
      <c r="OJL62" s="173"/>
      <c r="OJM62" s="173"/>
      <c r="OJN62" s="173"/>
      <c r="OJO62" s="173"/>
      <c r="OJP62" s="173"/>
      <c r="OJQ62" s="173"/>
      <c r="OJR62" s="173"/>
      <c r="OJS62" s="173"/>
      <c r="OJT62" s="173"/>
      <c r="OJU62" s="173"/>
      <c r="OJV62" s="173"/>
      <c r="OJW62" s="173"/>
      <c r="OJX62" s="173"/>
      <c r="OJY62" s="173"/>
      <c r="OJZ62" s="173"/>
      <c r="OKA62" s="173"/>
      <c r="OKB62" s="173"/>
      <c r="OKC62" s="173"/>
      <c r="OKD62" s="173"/>
      <c r="OKE62" s="173"/>
      <c r="OKF62" s="173"/>
      <c r="OKG62" s="173"/>
      <c r="OKH62" s="173"/>
      <c r="OKI62" s="173"/>
      <c r="OKJ62" s="173"/>
      <c r="OKK62" s="173"/>
      <c r="OKL62" s="173"/>
      <c r="OKM62" s="173"/>
      <c r="OKN62" s="173"/>
      <c r="OKO62" s="173"/>
      <c r="OKP62" s="173"/>
      <c r="OKQ62" s="173"/>
      <c r="OKR62" s="173"/>
      <c r="OKS62" s="173"/>
      <c r="OKT62" s="173"/>
      <c r="OKU62" s="173"/>
      <c r="OKV62" s="173"/>
      <c r="OKW62" s="173"/>
      <c r="OKX62" s="173"/>
      <c r="OKY62" s="173"/>
      <c r="OKZ62" s="173"/>
      <c r="OLA62" s="173"/>
      <c r="OLB62" s="173"/>
      <c r="OLC62" s="173"/>
      <c r="OLD62" s="173"/>
      <c r="OLE62" s="173"/>
      <c r="OLF62" s="173"/>
      <c r="OLG62" s="173"/>
      <c r="OLH62" s="173"/>
      <c r="OLI62" s="173"/>
      <c r="OLJ62" s="173"/>
      <c r="OLK62" s="173"/>
      <c r="OLL62" s="173"/>
      <c r="OLM62" s="173"/>
      <c r="OLN62" s="173"/>
      <c r="OLO62" s="173"/>
      <c r="OLP62" s="173"/>
      <c r="OLQ62" s="173"/>
      <c r="OLR62" s="173"/>
      <c r="OLS62" s="173"/>
      <c r="OLT62" s="173"/>
      <c r="OLU62" s="173"/>
      <c r="OLV62" s="173"/>
      <c r="OLW62" s="173"/>
      <c r="OLX62" s="173"/>
      <c r="OLY62" s="173"/>
      <c r="OLZ62" s="173"/>
      <c r="OMA62" s="173"/>
      <c r="OMB62" s="173"/>
      <c r="OMC62" s="173"/>
      <c r="OMD62" s="173"/>
      <c r="OME62" s="173"/>
      <c r="OMF62" s="173"/>
      <c r="OMG62" s="173"/>
      <c r="OMH62" s="173"/>
      <c r="OMI62" s="173"/>
      <c r="OMJ62" s="173"/>
      <c r="OMK62" s="173"/>
      <c r="OML62" s="173"/>
      <c r="OMM62" s="173"/>
      <c r="OMN62" s="173"/>
      <c r="OMO62" s="173"/>
      <c r="OMP62" s="173"/>
      <c r="OMQ62" s="173"/>
      <c r="OMR62" s="173"/>
      <c r="OMS62" s="173"/>
      <c r="OMT62" s="173"/>
      <c r="OMU62" s="173"/>
      <c r="OMV62" s="173"/>
      <c r="OMW62" s="173"/>
      <c r="OMX62" s="173"/>
      <c r="OMY62" s="173"/>
      <c r="OMZ62" s="173"/>
      <c r="ONA62" s="173"/>
      <c r="ONB62" s="173"/>
      <c r="ONC62" s="173"/>
      <c r="OND62" s="173"/>
      <c r="ONE62" s="173"/>
      <c r="ONF62" s="173"/>
      <c r="ONG62" s="173"/>
      <c r="ONH62" s="173"/>
      <c r="ONI62" s="173"/>
      <c r="ONJ62" s="173"/>
      <c r="ONK62" s="173"/>
      <c r="ONL62" s="173"/>
      <c r="ONM62" s="173"/>
      <c r="ONN62" s="173"/>
      <c r="ONO62" s="173"/>
      <c r="ONP62" s="173"/>
      <c r="ONQ62" s="173"/>
      <c r="ONR62" s="173"/>
      <c r="ONS62" s="173"/>
      <c r="ONT62" s="173"/>
      <c r="ONU62" s="173"/>
      <c r="ONV62" s="173"/>
      <c r="ONW62" s="173"/>
      <c r="ONX62" s="173"/>
      <c r="ONY62" s="173"/>
      <c r="ONZ62" s="173"/>
      <c r="OOA62" s="173"/>
      <c r="OOB62" s="173"/>
      <c r="OOC62" s="173"/>
      <c r="OOD62" s="173"/>
      <c r="OOE62" s="173"/>
      <c r="OOF62" s="173"/>
      <c r="OOG62" s="173"/>
      <c r="OOH62" s="173"/>
      <c r="OOI62" s="173"/>
      <c r="OOJ62" s="173"/>
      <c r="OOK62" s="173"/>
      <c r="OOL62" s="173"/>
      <c r="OOM62" s="173"/>
      <c r="OON62" s="173"/>
      <c r="OOO62" s="173"/>
      <c r="OOP62" s="173"/>
      <c r="OOQ62" s="173"/>
      <c r="OOR62" s="173"/>
      <c r="OOS62" s="173"/>
      <c r="OOT62" s="173"/>
      <c r="OOU62" s="173"/>
      <c r="OOV62" s="173"/>
      <c r="OOW62" s="173"/>
      <c r="OOX62" s="173"/>
      <c r="OOY62" s="173"/>
      <c r="OOZ62" s="173"/>
      <c r="OPA62" s="173"/>
      <c r="OPB62" s="173"/>
      <c r="OPC62" s="173"/>
      <c r="OPD62" s="173"/>
      <c r="OPE62" s="173"/>
      <c r="OPF62" s="173"/>
      <c r="OPG62" s="173"/>
      <c r="OPH62" s="173"/>
      <c r="OPI62" s="173"/>
      <c r="OPJ62" s="173"/>
      <c r="OPK62" s="173"/>
      <c r="OPL62" s="173"/>
      <c r="OPM62" s="173"/>
      <c r="OPN62" s="173"/>
      <c r="OPO62" s="173"/>
      <c r="OPP62" s="173"/>
      <c r="OPQ62" s="173"/>
      <c r="OPR62" s="173"/>
      <c r="OPS62" s="173"/>
      <c r="OPT62" s="173"/>
      <c r="OPU62" s="173"/>
      <c r="OPV62" s="173"/>
      <c r="OPW62" s="173"/>
      <c r="OPX62" s="173"/>
      <c r="OPY62" s="173"/>
      <c r="OPZ62" s="173"/>
      <c r="OQA62" s="173"/>
      <c r="OQB62" s="173"/>
      <c r="OQC62" s="173"/>
      <c r="OQD62" s="173"/>
      <c r="OQE62" s="173"/>
      <c r="OQF62" s="173"/>
      <c r="OQG62" s="173"/>
      <c r="OQH62" s="173"/>
      <c r="OQI62" s="173"/>
      <c r="OQJ62" s="173"/>
      <c r="OQK62" s="173"/>
      <c r="OQL62" s="173"/>
      <c r="OQM62" s="173"/>
      <c r="OQN62" s="173"/>
      <c r="OQO62" s="173"/>
      <c r="OQP62" s="173"/>
      <c r="OQQ62" s="173"/>
      <c r="OQR62" s="173"/>
      <c r="OQS62" s="173"/>
      <c r="OQT62" s="173"/>
      <c r="OQU62" s="173"/>
      <c r="OQV62" s="173"/>
      <c r="OQW62" s="173"/>
      <c r="OQX62" s="173"/>
      <c r="OQY62" s="173"/>
      <c r="OQZ62" s="173"/>
      <c r="ORA62" s="173"/>
      <c r="ORB62" s="173"/>
      <c r="ORC62" s="173"/>
      <c r="ORD62" s="173"/>
      <c r="ORE62" s="173"/>
      <c r="ORF62" s="173"/>
      <c r="ORG62" s="173"/>
      <c r="ORH62" s="173"/>
      <c r="ORI62" s="173"/>
      <c r="ORJ62" s="173"/>
      <c r="ORK62" s="173"/>
      <c r="ORL62" s="173"/>
      <c r="ORM62" s="173"/>
      <c r="ORN62" s="173"/>
      <c r="ORO62" s="173"/>
      <c r="ORP62" s="173"/>
      <c r="ORQ62" s="173"/>
      <c r="ORR62" s="173"/>
      <c r="ORS62" s="173"/>
      <c r="ORT62" s="173"/>
      <c r="ORU62" s="173"/>
      <c r="ORV62" s="173"/>
      <c r="ORW62" s="173"/>
      <c r="ORX62" s="173"/>
      <c r="ORY62" s="173"/>
      <c r="ORZ62" s="173"/>
      <c r="OSA62" s="173"/>
      <c r="OSB62" s="173"/>
      <c r="OSC62" s="173"/>
      <c r="OSD62" s="173"/>
      <c r="OSE62" s="173"/>
      <c r="OSF62" s="173"/>
      <c r="OSG62" s="173"/>
      <c r="OSH62" s="173"/>
      <c r="OSI62" s="173"/>
      <c r="OSJ62" s="173"/>
      <c r="OSK62" s="173"/>
      <c r="OSL62" s="173"/>
      <c r="OSM62" s="173"/>
      <c r="OSN62" s="173"/>
      <c r="OSO62" s="173"/>
      <c r="OSP62" s="173"/>
      <c r="OSQ62" s="173"/>
      <c r="OSR62" s="173"/>
      <c r="OSS62" s="173"/>
      <c r="OST62" s="173"/>
      <c r="OSU62" s="173"/>
      <c r="OSV62" s="173"/>
      <c r="OSW62" s="173"/>
      <c r="OSX62" s="173"/>
      <c r="OSY62" s="173"/>
      <c r="OSZ62" s="173"/>
      <c r="OTA62" s="173"/>
      <c r="OTB62" s="173"/>
      <c r="OTC62" s="173"/>
      <c r="OTD62" s="173"/>
      <c r="OTE62" s="173"/>
      <c r="OTF62" s="173"/>
      <c r="OTG62" s="173"/>
      <c r="OTH62" s="173"/>
      <c r="OTI62" s="173"/>
      <c r="OTJ62" s="173"/>
      <c r="OTK62" s="173"/>
      <c r="OTL62" s="173"/>
      <c r="OTM62" s="173"/>
      <c r="OTN62" s="173"/>
      <c r="OTO62" s="173"/>
      <c r="OTP62" s="173"/>
      <c r="OTQ62" s="173"/>
      <c r="OTR62" s="173"/>
      <c r="OTS62" s="173"/>
      <c r="OTT62" s="173"/>
      <c r="OTU62" s="173"/>
      <c r="OTV62" s="173"/>
      <c r="OTW62" s="173"/>
      <c r="OTX62" s="173"/>
      <c r="OTY62" s="173"/>
      <c r="OTZ62" s="173"/>
      <c r="OUA62" s="173"/>
      <c r="OUB62" s="173"/>
      <c r="OUC62" s="173"/>
      <c r="OUD62" s="173"/>
      <c r="OUE62" s="173"/>
      <c r="OUF62" s="173"/>
      <c r="OUG62" s="173"/>
      <c r="OUH62" s="173"/>
      <c r="OUI62" s="173"/>
      <c r="OUJ62" s="173"/>
      <c r="OUK62" s="173"/>
      <c r="OUL62" s="173"/>
      <c r="OUM62" s="173"/>
      <c r="OUN62" s="173"/>
      <c r="OUO62" s="173"/>
      <c r="OUP62" s="173"/>
      <c r="OUQ62" s="173"/>
      <c r="OUR62" s="173"/>
      <c r="OUS62" s="173"/>
      <c r="OUT62" s="173"/>
      <c r="OUU62" s="173"/>
      <c r="OUV62" s="173"/>
      <c r="OUW62" s="173"/>
      <c r="OUX62" s="173"/>
      <c r="OUY62" s="173"/>
      <c r="OUZ62" s="173"/>
      <c r="OVA62" s="173"/>
      <c r="OVB62" s="173"/>
      <c r="OVC62" s="173"/>
      <c r="OVD62" s="173"/>
      <c r="OVE62" s="173"/>
      <c r="OVF62" s="173"/>
      <c r="OVG62" s="173"/>
      <c r="OVH62" s="173"/>
      <c r="OVI62" s="173"/>
      <c r="OVJ62" s="173"/>
      <c r="OVK62" s="173"/>
      <c r="OVL62" s="173"/>
      <c r="OVM62" s="173"/>
      <c r="OVN62" s="173"/>
      <c r="OVO62" s="173"/>
      <c r="OVP62" s="173"/>
      <c r="OVQ62" s="173"/>
      <c r="OVR62" s="173"/>
      <c r="OVS62" s="173"/>
      <c r="OVT62" s="173"/>
      <c r="OVU62" s="173"/>
      <c r="OVV62" s="173"/>
      <c r="OVW62" s="173"/>
      <c r="OVX62" s="173"/>
      <c r="OVY62" s="173"/>
      <c r="OVZ62" s="173"/>
      <c r="OWA62" s="173"/>
      <c r="OWB62" s="173"/>
      <c r="OWC62" s="173"/>
      <c r="OWD62" s="173"/>
      <c r="OWE62" s="173"/>
      <c r="OWF62" s="173"/>
      <c r="OWG62" s="173"/>
      <c r="OWH62" s="173"/>
      <c r="OWI62" s="173"/>
      <c r="OWJ62" s="173"/>
      <c r="OWK62" s="173"/>
      <c r="OWL62" s="173"/>
      <c r="OWM62" s="173"/>
      <c r="OWN62" s="173"/>
      <c r="OWO62" s="173"/>
      <c r="OWP62" s="173"/>
      <c r="OWQ62" s="173"/>
      <c r="OWR62" s="173"/>
      <c r="OWS62" s="173"/>
      <c r="OWT62" s="173"/>
      <c r="OWU62" s="173"/>
      <c r="OWV62" s="173"/>
      <c r="OWW62" s="173"/>
      <c r="OWX62" s="173"/>
      <c r="OWY62" s="173"/>
      <c r="OWZ62" s="173"/>
      <c r="OXA62" s="173"/>
      <c r="OXB62" s="173"/>
      <c r="OXC62" s="173"/>
      <c r="OXD62" s="173"/>
      <c r="OXE62" s="173"/>
      <c r="OXF62" s="173"/>
      <c r="OXG62" s="173"/>
      <c r="OXH62" s="173"/>
      <c r="OXI62" s="173"/>
      <c r="OXJ62" s="173"/>
      <c r="OXK62" s="173"/>
      <c r="OXL62" s="173"/>
      <c r="OXM62" s="173"/>
      <c r="OXN62" s="173"/>
      <c r="OXO62" s="173"/>
      <c r="OXP62" s="173"/>
      <c r="OXQ62" s="173"/>
      <c r="OXR62" s="173"/>
      <c r="OXS62" s="173"/>
      <c r="OXT62" s="173"/>
      <c r="OXU62" s="173"/>
      <c r="OXV62" s="173"/>
      <c r="OXW62" s="173"/>
      <c r="OXX62" s="173"/>
      <c r="OXY62" s="173"/>
      <c r="OXZ62" s="173"/>
      <c r="OYA62" s="173"/>
      <c r="OYB62" s="173"/>
      <c r="OYC62" s="173"/>
      <c r="OYD62" s="173"/>
      <c r="OYE62" s="173"/>
      <c r="OYF62" s="173"/>
      <c r="OYG62" s="173"/>
      <c r="OYH62" s="173"/>
      <c r="OYI62" s="173"/>
      <c r="OYJ62" s="173"/>
      <c r="OYK62" s="173"/>
      <c r="OYL62" s="173"/>
      <c r="OYM62" s="173"/>
      <c r="OYN62" s="173"/>
      <c r="OYO62" s="173"/>
      <c r="OYP62" s="173"/>
      <c r="OYQ62" s="173"/>
      <c r="OYR62" s="173"/>
      <c r="OYS62" s="173"/>
      <c r="OYT62" s="173"/>
      <c r="OYU62" s="173"/>
      <c r="OYV62" s="173"/>
      <c r="OYW62" s="173"/>
      <c r="OYX62" s="173"/>
      <c r="OYY62" s="173"/>
      <c r="OYZ62" s="173"/>
      <c r="OZA62" s="173"/>
      <c r="OZB62" s="173"/>
      <c r="OZC62" s="173"/>
      <c r="OZD62" s="173"/>
      <c r="OZE62" s="173"/>
      <c r="OZF62" s="173"/>
      <c r="OZG62" s="173"/>
      <c r="OZH62" s="173"/>
      <c r="OZI62" s="173"/>
      <c r="OZJ62" s="173"/>
      <c r="OZK62" s="173"/>
      <c r="OZL62" s="173"/>
      <c r="OZM62" s="173"/>
      <c r="OZN62" s="173"/>
      <c r="OZO62" s="173"/>
      <c r="OZP62" s="173"/>
      <c r="OZQ62" s="173"/>
      <c r="OZR62" s="173"/>
      <c r="OZS62" s="173"/>
      <c r="OZT62" s="173"/>
      <c r="OZU62" s="173"/>
      <c r="OZV62" s="173"/>
      <c r="OZW62" s="173"/>
      <c r="OZX62" s="173"/>
      <c r="OZY62" s="173"/>
      <c r="OZZ62" s="173"/>
      <c r="PAA62" s="173"/>
      <c r="PAB62" s="173"/>
      <c r="PAC62" s="173"/>
      <c r="PAD62" s="173"/>
      <c r="PAE62" s="173"/>
      <c r="PAF62" s="173"/>
      <c r="PAG62" s="173"/>
      <c r="PAH62" s="173"/>
      <c r="PAI62" s="173"/>
      <c r="PAJ62" s="173"/>
      <c r="PAK62" s="173"/>
      <c r="PAL62" s="173"/>
      <c r="PAM62" s="173"/>
      <c r="PAN62" s="173"/>
      <c r="PAO62" s="173"/>
      <c r="PAP62" s="173"/>
      <c r="PAQ62" s="173"/>
      <c r="PAR62" s="173"/>
      <c r="PAS62" s="173"/>
      <c r="PAT62" s="173"/>
      <c r="PAU62" s="173"/>
      <c r="PAV62" s="173"/>
      <c r="PAW62" s="173"/>
      <c r="PAX62" s="173"/>
      <c r="PAY62" s="173"/>
      <c r="PAZ62" s="173"/>
      <c r="PBA62" s="173"/>
      <c r="PBB62" s="173"/>
      <c r="PBC62" s="173"/>
      <c r="PBD62" s="173"/>
      <c r="PBE62" s="173"/>
      <c r="PBF62" s="173"/>
      <c r="PBG62" s="173"/>
      <c r="PBH62" s="173"/>
      <c r="PBI62" s="173"/>
      <c r="PBJ62" s="173"/>
      <c r="PBK62" s="173"/>
      <c r="PBL62" s="173"/>
      <c r="PBM62" s="173"/>
      <c r="PBN62" s="173"/>
      <c r="PBO62" s="173"/>
      <c r="PBP62" s="173"/>
      <c r="PBQ62" s="173"/>
      <c r="PBR62" s="173"/>
      <c r="PBS62" s="173"/>
      <c r="PBT62" s="173"/>
      <c r="PBU62" s="173"/>
      <c r="PBV62" s="173"/>
      <c r="PBW62" s="173"/>
      <c r="PBX62" s="173"/>
      <c r="PBY62" s="173"/>
      <c r="PBZ62" s="173"/>
      <c r="PCA62" s="173"/>
      <c r="PCB62" s="173"/>
      <c r="PCC62" s="173"/>
      <c r="PCD62" s="173"/>
      <c r="PCE62" s="173"/>
      <c r="PCF62" s="173"/>
      <c r="PCG62" s="173"/>
      <c r="PCH62" s="173"/>
      <c r="PCI62" s="173"/>
      <c r="PCJ62" s="173"/>
      <c r="PCK62" s="173"/>
      <c r="PCL62" s="173"/>
      <c r="PCM62" s="173"/>
      <c r="PCN62" s="173"/>
      <c r="PCO62" s="173"/>
      <c r="PCP62" s="173"/>
      <c r="PCQ62" s="173"/>
      <c r="PCR62" s="173"/>
      <c r="PCS62" s="173"/>
      <c r="PCT62" s="173"/>
      <c r="PCU62" s="173"/>
      <c r="PCV62" s="173"/>
      <c r="PCW62" s="173"/>
      <c r="PCX62" s="173"/>
      <c r="PCY62" s="173"/>
      <c r="PCZ62" s="173"/>
      <c r="PDA62" s="173"/>
      <c r="PDB62" s="173"/>
      <c r="PDC62" s="173"/>
      <c r="PDD62" s="173"/>
      <c r="PDE62" s="173"/>
      <c r="PDF62" s="173"/>
      <c r="PDG62" s="173"/>
      <c r="PDH62" s="173"/>
      <c r="PDI62" s="173"/>
      <c r="PDJ62" s="173"/>
      <c r="PDK62" s="173"/>
      <c r="PDL62" s="173"/>
      <c r="PDM62" s="173"/>
      <c r="PDN62" s="173"/>
      <c r="PDO62" s="173"/>
      <c r="PDP62" s="173"/>
      <c r="PDQ62" s="173"/>
      <c r="PDR62" s="173"/>
      <c r="PDS62" s="173"/>
      <c r="PDT62" s="173"/>
      <c r="PDU62" s="173"/>
      <c r="PDV62" s="173"/>
      <c r="PDW62" s="173"/>
      <c r="PDX62" s="173"/>
      <c r="PDY62" s="173"/>
      <c r="PDZ62" s="173"/>
      <c r="PEA62" s="173"/>
      <c r="PEB62" s="173"/>
      <c r="PEC62" s="173"/>
      <c r="PED62" s="173"/>
      <c r="PEE62" s="173"/>
      <c r="PEF62" s="173"/>
      <c r="PEG62" s="173"/>
      <c r="PEH62" s="173"/>
      <c r="PEI62" s="173"/>
      <c r="PEJ62" s="173"/>
      <c r="PEK62" s="173"/>
      <c r="PEL62" s="173"/>
      <c r="PEM62" s="173"/>
      <c r="PEN62" s="173"/>
      <c r="PEO62" s="173"/>
      <c r="PEP62" s="173"/>
      <c r="PEQ62" s="173"/>
      <c r="PER62" s="173"/>
      <c r="PES62" s="173"/>
      <c r="PET62" s="173"/>
      <c r="PEU62" s="173"/>
      <c r="PEV62" s="173"/>
      <c r="PEW62" s="173"/>
      <c r="PEX62" s="173"/>
      <c r="PEY62" s="173"/>
      <c r="PEZ62" s="173"/>
      <c r="PFA62" s="173"/>
      <c r="PFB62" s="173"/>
      <c r="PFC62" s="173"/>
      <c r="PFD62" s="173"/>
      <c r="PFE62" s="173"/>
      <c r="PFF62" s="173"/>
      <c r="PFG62" s="173"/>
      <c r="PFH62" s="173"/>
      <c r="PFI62" s="173"/>
      <c r="PFJ62" s="173"/>
      <c r="PFK62" s="173"/>
      <c r="PFL62" s="173"/>
      <c r="PFM62" s="173"/>
      <c r="PFN62" s="173"/>
      <c r="PFO62" s="173"/>
      <c r="PFP62" s="173"/>
      <c r="PFQ62" s="173"/>
      <c r="PFR62" s="173"/>
      <c r="PFS62" s="173"/>
      <c r="PFT62" s="173"/>
      <c r="PFU62" s="173"/>
      <c r="PFV62" s="173"/>
      <c r="PFW62" s="173"/>
      <c r="PFX62" s="173"/>
      <c r="PFY62" s="173"/>
      <c r="PFZ62" s="173"/>
      <c r="PGA62" s="173"/>
      <c r="PGB62" s="173"/>
      <c r="PGC62" s="173"/>
      <c r="PGD62" s="173"/>
      <c r="PGE62" s="173"/>
      <c r="PGF62" s="173"/>
      <c r="PGG62" s="173"/>
      <c r="PGH62" s="173"/>
      <c r="PGI62" s="173"/>
      <c r="PGJ62" s="173"/>
      <c r="PGK62" s="173"/>
      <c r="PGL62" s="173"/>
      <c r="PGM62" s="173"/>
      <c r="PGN62" s="173"/>
      <c r="PGO62" s="173"/>
      <c r="PGP62" s="173"/>
      <c r="PGQ62" s="173"/>
      <c r="PGR62" s="173"/>
      <c r="PGS62" s="173"/>
      <c r="PGT62" s="173"/>
      <c r="PGU62" s="173"/>
      <c r="PGV62" s="173"/>
      <c r="PGW62" s="173"/>
      <c r="PGX62" s="173"/>
      <c r="PGY62" s="173"/>
      <c r="PGZ62" s="173"/>
      <c r="PHA62" s="173"/>
      <c r="PHB62" s="173"/>
      <c r="PHC62" s="173"/>
      <c r="PHD62" s="173"/>
      <c r="PHE62" s="173"/>
      <c r="PHF62" s="173"/>
      <c r="PHG62" s="173"/>
      <c r="PHH62" s="173"/>
      <c r="PHI62" s="173"/>
      <c r="PHJ62" s="173"/>
      <c r="PHK62" s="173"/>
      <c r="PHL62" s="173"/>
      <c r="PHM62" s="173"/>
      <c r="PHN62" s="173"/>
      <c r="PHO62" s="173"/>
      <c r="PHP62" s="173"/>
      <c r="PHQ62" s="173"/>
      <c r="PHR62" s="173"/>
      <c r="PHS62" s="173"/>
      <c r="PHT62" s="173"/>
      <c r="PHU62" s="173"/>
      <c r="PHV62" s="173"/>
      <c r="PHW62" s="173"/>
      <c r="PHX62" s="173"/>
      <c r="PHY62" s="173"/>
      <c r="PHZ62" s="173"/>
      <c r="PIA62" s="173"/>
      <c r="PIB62" s="173"/>
      <c r="PIC62" s="173"/>
      <c r="PID62" s="173"/>
      <c r="PIE62" s="173"/>
      <c r="PIF62" s="173"/>
      <c r="PIG62" s="173"/>
      <c r="PIH62" s="173"/>
      <c r="PII62" s="173"/>
      <c r="PIJ62" s="173"/>
      <c r="PIK62" s="173"/>
      <c r="PIL62" s="173"/>
      <c r="PIM62" s="173"/>
      <c r="PIN62" s="173"/>
      <c r="PIO62" s="173"/>
      <c r="PIP62" s="173"/>
      <c r="PIQ62" s="173"/>
      <c r="PIR62" s="173"/>
      <c r="PIS62" s="173"/>
      <c r="PIT62" s="173"/>
      <c r="PIU62" s="173"/>
      <c r="PIV62" s="173"/>
      <c r="PIW62" s="173"/>
      <c r="PIX62" s="173"/>
      <c r="PIY62" s="173"/>
      <c r="PIZ62" s="173"/>
      <c r="PJA62" s="173"/>
      <c r="PJB62" s="173"/>
      <c r="PJC62" s="173"/>
      <c r="PJD62" s="173"/>
      <c r="PJE62" s="173"/>
      <c r="PJF62" s="173"/>
      <c r="PJG62" s="173"/>
      <c r="PJH62" s="173"/>
      <c r="PJI62" s="173"/>
      <c r="PJJ62" s="173"/>
      <c r="PJK62" s="173"/>
      <c r="PJL62" s="173"/>
      <c r="PJM62" s="173"/>
      <c r="PJN62" s="173"/>
      <c r="PJO62" s="173"/>
      <c r="PJP62" s="173"/>
      <c r="PJQ62" s="173"/>
      <c r="PJR62" s="173"/>
      <c r="PJS62" s="173"/>
      <c r="PJT62" s="173"/>
      <c r="PJU62" s="173"/>
      <c r="PJV62" s="173"/>
      <c r="PJW62" s="173"/>
      <c r="PJX62" s="173"/>
      <c r="PJY62" s="173"/>
      <c r="PJZ62" s="173"/>
      <c r="PKA62" s="173"/>
      <c r="PKB62" s="173"/>
      <c r="PKC62" s="173"/>
      <c r="PKD62" s="173"/>
      <c r="PKE62" s="173"/>
      <c r="PKF62" s="173"/>
      <c r="PKG62" s="173"/>
      <c r="PKH62" s="173"/>
      <c r="PKI62" s="173"/>
      <c r="PKJ62" s="173"/>
      <c r="PKK62" s="173"/>
      <c r="PKL62" s="173"/>
      <c r="PKM62" s="173"/>
      <c r="PKN62" s="173"/>
      <c r="PKO62" s="173"/>
      <c r="PKP62" s="173"/>
      <c r="PKQ62" s="173"/>
      <c r="PKR62" s="173"/>
      <c r="PKS62" s="173"/>
      <c r="PKT62" s="173"/>
      <c r="PKU62" s="173"/>
      <c r="PKV62" s="173"/>
      <c r="PKW62" s="173"/>
      <c r="PKX62" s="173"/>
      <c r="PKY62" s="173"/>
      <c r="PKZ62" s="173"/>
      <c r="PLA62" s="173"/>
      <c r="PLB62" s="173"/>
      <c r="PLC62" s="173"/>
      <c r="PLD62" s="173"/>
      <c r="PLE62" s="173"/>
      <c r="PLF62" s="173"/>
      <c r="PLG62" s="173"/>
      <c r="PLH62" s="173"/>
      <c r="PLI62" s="173"/>
      <c r="PLJ62" s="173"/>
      <c r="PLK62" s="173"/>
      <c r="PLL62" s="173"/>
      <c r="PLM62" s="173"/>
      <c r="PLN62" s="173"/>
      <c r="PLO62" s="173"/>
      <c r="PLP62" s="173"/>
      <c r="PLQ62" s="173"/>
      <c r="PLR62" s="173"/>
      <c r="PLS62" s="173"/>
      <c r="PLT62" s="173"/>
      <c r="PLU62" s="173"/>
      <c r="PLV62" s="173"/>
      <c r="PLW62" s="173"/>
      <c r="PLX62" s="173"/>
      <c r="PLY62" s="173"/>
      <c r="PLZ62" s="173"/>
      <c r="PMA62" s="173"/>
      <c r="PMB62" s="173"/>
      <c r="PMC62" s="173"/>
      <c r="PMD62" s="173"/>
      <c r="PME62" s="173"/>
      <c r="PMF62" s="173"/>
      <c r="PMG62" s="173"/>
      <c r="PMH62" s="173"/>
      <c r="PMI62" s="173"/>
      <c r="PMJ62" s="173"/>
      <c r="PMK62" s="173"/>
      <c r="PML62" s="173"/>
      <c r="PMM62" s="173"/>
      <c r="PMN62" s="173"/>
      <c r="PMO62" s="173"/>
      <c r="PMP62" s="173"/>
      <c r="PMQ62" s="173"/>
      <c r="PMR62" s="173"/>
      <c r="PMS62" s="173"/>
      <c r="PMT62" s="173"/>
      <c r="PMU62" s="173"/>
      <c r="PMV62" s="173"/>
      <c r="PMW62" s="173"/>
      <c r="PMX62" s="173"/>
      <c r="PMY62" s="173"/>
      <c r="PMZ62" s="173"/>
      <c r="PNA62" s="173"/>
      <c r="PNB62" s="173"/>
      <c r="PNC62" s="173"/>
      <c r="PND62" s="173"/>
      <c r="PNE62" s="173"/>
      <c r="PNF62" s="173"/>
      <c r="PNG62" s="173"/>
      <c r="PNH62" s="173"/>
      <c r="PNI62" s="173"/>
      <c r="PNJ62" s="173"/>
      <c r="PNK62" s="173"/>
      <c r="PNL62" s="173"/>
      <c r="PNM62" s="173"/>
      <c r="PNN62" s="173"/>
      <c r="PNO62" s="173"/>
      <c r="PNP62" s="173"/>
      <c r="PNQ62" s="173"/>
      <c r="PNR62" s="173"/>
      <c r="PNS62" s="173"/>
      <c r="PNT62" s="173"/>
      <c r="PNU62" s="173"/>
      <c r="PNV62" s="173"/>
      <c r="PNW62" s="173"/>
      <c r="PNX62" s="173"/>
      <c r="PNY62" s="173"/>
      <c r="PNZ62" s="173"/>
      <c r="POA62" s="173"/>
      <c r="POB62" s="173"/>
      <c r="POC62" s="173"/>
      <c r="POD62" s="173"/>
      <c r="POE62" s="173"/>
      <c r="POF62" s="173"/>
      <c r="POG62" s="173"/>
      <c r="POH62" s="173"/>
      <c r="POI62" s="173"/>
      <c r="POJ62" s="173"/>
      <c r="POK62" s="173"/>
      <c r="POL62" s="173"/>
      <c r="POM62" s="173"/>
      <c r="PON62" s="173"/>
      <c r="POO62" s="173"/>
      <c r="POP62" s="173"/>
      <c r="POQ62" s="173"/>
      <c r="POR62" s="173"/>
      <c r="POS62" s="173"/>
      <c r="POT62" s="173"/>
      <c r="POU62" s="173"/>
      <c r="POV62" s="173"/>
      <c r="POW62" s="173"/>
      <c r="POX62" s="173"/>
      <c r="POY62" s="173"/>
      <c r="POZ62" s="173"/>
      <c r="PPA62" s="173"/>
      <c r="PPB62" s="173"/>
      <c r="PPC62" s="173"/>
      <c r="PPD62" s="173"/>
      <c r="PPE62" s="173"/>
      <c r="PPF62" s="173"/>
      <c r="PPG62" s="173"/>
      <c r="PPH62" s="173"/>
      <c r="PPI62" s="173"/>
      <c r="PPJ62" s="173"/>
      <c r="PPK62" s="173"/>
      <c r="PPL62" s="173"/>
      <c r="PPM62" s="173"/>
      <c r="PPN62" s="173"/>
      <c r="PPO62" s="173"/>
      <c r="PPP62" s="173"/>
      <c r="PPQ62" s="173"/>
      <c r="PPR62" s="173"/>
      <c r="PPS62" s="173"/>
      <c r="PPT62" s="173"/>
      <c r="PPU62" s="173"/>
      <c r="PPV62" s="173"/>
      <c r="PPW62" s="173"/>
      <c r="PPX62" s="173"/>
      <c r="PPY62" s="173"/>
      <c r="PPZ62" s="173"/>
      <c r="PQA62" s="173"/>
      <c r="PQB62" s="173"/>
      <c r="PQC62" s="173"/>
      <c r="PQD62" s="173"/>
      <c r="PQE62" s="173"/>
      <c r="PQF62" s="173"/>
      <c r="PQG62" s="173"/>
      <c r="PQH62" s="173"/>
      <c r="PQI62" s="173"/>
      <c r="PQJ62" s="173"/>
      <c r="PQK62" s="173"/>
      <c r="PQL62" s="173"/>
      <c r="PQM62" s="173"/>
      <c r="PQN62" s="173"/>
      <c r="PQO62" s="173"/>
      <c r="PQP62" s="173"/>
      <c r="PQQ62" s="173"/>
      <c r="PQR62" s="173"/>
      <c r="PQS62" s="173"/>
      <c r="PQT62" s="173"/>
      <c r="PQU62" s="173"/>
      <c r="PQV62" s="173"/>
      <c r="PQW62" s="173"/>
      <c r="PQX62" s="173"/>
      <c r="PQY62" s="173"/>
      <c r="PQZ62" s="173"/>
      <c r="PRA62" s="173"/>
      <c r="PRB62" s="173"/>
      <c r="PRC62" s="173"/>
      <c r="PRD62" s="173"/>
      <c r="PRE62" s="173"/>
      <c r="PRF62" s="173"/>
      <c r="PRG62" s="173"/>
      <c r="PRH62" s="173"/>
      <c r="PRI62" s="173"/>
      <c r="PRJ62" s="173"/>
      <c r="PRK62" s="173"/>
      <c r="PRL62" s="173"/>
      <c r="PRM62" s="173"/>
      <c r="PRN62" s="173"/>
      <c r="PRO62" s="173"/>
      <c r="PRP62" s="173"/>
      <c r="PRQ62" s="173"/>
      <c r="PRR62" s="173"/>
      <c r="PRS62" s="173"/>
      <c r="PRT62" s="173"/>
      <c r="PRU62" s="173"/>
      <c r="PRV62" s="173"/>
      <c r="PRW62" s="173"/>
      <c r="PRX62" s="173"/>
      <c r="PRY62" s="173"/>
      <c r="PRZ62" s="173"/>
      <c r="PSA62" s="173"/>
      <c r="PSB62" s="173"/>
      <c r="PSC62" s="173"/>
      <c r="PSD62" s="173"/>
      <c r="PSE62" s="173"/>
      <c r="PSF62" s="173"/>
      <c r="PSG62" s="173"/>
      <c r="PSH62" s="173"/>
      <c r="PSI62" s="173"/>
      <c r="PSJ62" s="173"/>
      <c r="PSK62" s="173"/>
      <c r="PSL62" s="173"/>
      <c r="PSM62" s="173"/>
      <c r="PSN62" s="173"/>
      <c r="PSO62" s="173"/>
      <c r="PSP62" s="173"/>
      <c r="PSQ62" s="173"/>
      <c r="PSR62" s="173"/>
      <c r="PSS62" s="173"/>
      <c r="PST62" s="173"/>
      <c r="PSU62" s="173"/>
      <c r="PSV62" s="173"/>
      <c r="PSW62" s="173"/>
      <c r="PSX62" s="173"/>
      <c r="PSY62" s="173"/>
      <c r="PSZ62" s="173"/>
      <c r="PTA62" s="173"/>
      <c r="PTB62" s="173"/>
      <c r="PTC62" s="173"/>
      <c r="PTD62" s="173"/>
      <c r="PTE62" s="173"/>
      <c r="PTF62" s="173"/>
      <c r="PTG62" s="173"/>
      <c r="PTH62" s="173"/>
      <c r="PTI62" s="173"/>
      <c r="PTJ62" s="173"/>
      <c r="PTK62" s="173"/>
      <c r="PTL62" s="173"/>
      <c r="PTM62" s="173"/>
      <c r="PTN62" s="173"/>
      <c r="PTO62" s="173"/>
      <c r="PTP62" s="173"/>
      <c r="PTQ62" s="173"/>
      <c r="PTR62" s="173"/>
      <c r="PTS62" s="173"/>
      <c r="PTT62" s="173"/>
      <c r="PTU62" s="173"/>
      <c r="PTV62" s="173"/>
      <c r="PTW62" s="173"/>
      <c r="PTX62" s="173"/>
      <c r="PTY62" s="173"/>
      <c r="PTZ62" s="173"/>
      <c r="PUA62" s="173"/>
      <c r="PUB62" s="173"/>
      <c r="PUC62" s="173"/>
      <c r="PUD62" s="173"/>
      <c r="PUE62" s="173"/>
      <c r="PUF62" s="173"/>
      <c r="PUG62" s="173"/>
      <c r="PUH62" s="173"/>
      <c r="PUI62" s="173"/>
      <c r="PUJ62" s="173"/>
      <c r="PUK62" s="173"/>
      <c r="PUL62" s="173"/>
      <c r="PUM62" s="173"/>
      <c r="PUN62" s="173"/>
      <c r="PUO62" s="173"/>
      <c r="PUP62" s="173"/>
      <c r="PUQ62" s="173"/>
      <c r="PUR62" s="173"/>
      <c r="PUS62" s="173"/>
      <c r="PUT62" s="173"/>
      <c r="PUU62" s="173"/>
      <c r="PUV62" s="173"/>
      <c r="PUW62" s="173"/>
      <c r="PUX62" s="173"/>
      <c r="PUY62" s="173"/>
      <c r="PUZ62" s="173"/>
      <c r="PVA62" s="173"/>
      <c r="PVB62" s="173"/>
      <c r="PVC62" s="173"/>
      <c r="PVD62" s="173"/>
      <c r="PVE62" s="173"/>
      <c r="PVF62" s="173"/>
      <c r="PVG62" s="173"/>
      <c r="PVH62" s="173"/>
      <c r="PVI62" s="173"/>
      <c r="PVJ62" s="173"/>
      <c r="PVK62" s="173"/>
      <c r="PVL62" s="173"/>
      <c r="PVM62" s="173"/>
      <c r="PVN62" s="173"/>
      <c r="PVO62" s="173"/>
      <c r="PVP62" s="173"/>
      <c r="PVQ62" s="173"/>
      <c r="PVR62" s="173"/>
      <c r="PVS62" s="173"/>
      <c r="PVT62" s="173"/>
      <c r="PVU62" s="173"/>
      <c r="PVV62" s="173"/>
      <c r="PVW62" s="173"/>
      <c r="PVX62" s="173"/>
      <c r="PVY62" s="173"/>
      <c r="PVZ62" s="173"/>
      <c r="PWA62" s="173"/>
      <c r="PWB62" s="173"/>
      <c r="PWC62" s="173"/>
      <c r="PWD62" s="173"/>
      <c r="PWE62" s="173"/>
      <c r="PWF62" s="173"/>
      <c r="PWG62" s="173"/>
      <c r="PWH62" s="173"/>
      <c r="PWI62" s="173"/>
      <c r="PWJ62" s="173"/>
      <c r="PWK62" s="173"/>
      <c r="PWL62" s="173"/>
      <c r="PWM62" s="173"/>
      <c r="PWN62" s="173"/>
      <c r="PWO62" s="173"/>
      <c r="PWP62" s="173"/>
      <c r="PWQ62" s="173"/>
      <c r="PWR62" s="173"/>
      <c r="PWS62" s="173"/>
      <c r="PWT62" s="173"/>
      <c r="PWU62" s="173"/>
      <c r="PWV62" s="173"/>
      <c r="PWW62" s="173"/>
      <c r="PWX62" s="173"/>
      <c r="PWY62" s="173"/>
      <c r="PWZ62" s="173"/>
      <c r="PXA62" s="173"/>
      <c r="PXB62" s="173"/>
      <c r="PXC62" s="173"/>
      <c r="PXD62" s="173"/>
      <c r="PXE62" s="173"/>
      <c r="PXF62" s="173"/>
      <c r="PXG62" s="173"/>
      <c r="PXH62" s="173"/>
      <c r="PXI62" s="173"/>
      <c r="PXJ62" s="173"/>
      <c r="PXK62" s="173"/>
      <c r="PXL62" s="173"/>
      <c r="PXM62" s="173"/>
      <c r="PXN62" s="173"/>
      <c r="PXO62" s="173"/>
      <c r="PXP62" s="173"/>
      <c r="PXQ62" s="173"/>
      <c r="PXR62" s="173"/>
      <c r="PXS62" s="173"/>
      <c r="PXT62" s="173"/>
      <c r="PXU62" s="173"/>
      <c r="PXV62" s="173"/>
      <c r="PXW62" s="173"/>
      <c r="PXX62" s="173"/>
      <c r="PXY62" s="173"/>
      <c r="PXZ62" s="173"/>
      <c r="PYA62" s="173"/>
      <c r="PYB62" s="173"/>
      <c r="PYC62" s="173"/>
      <c r="PYD62" s="173"/>
      <c r="PYE62" s="173"/>
      <c r="PYF62" s="173"/>
      <c r="PYG62" s="173"/>
      <c r="PYH62" s="173"/>
      <c r="PYI62" s="173"/>
      <c r="PYJ62" s="173"/>
      <c r="PYK62" s="173"/>
      <c r="PYL62" s="173"/>
      <c r="PYM62" s="173"/>
      <c r="PYN62" s="173"/>
      <c r="PYO62" s="173"/>
      <c r="PYP62" s="173"/>
      <c r="PYQ62" s="173"/>
      <c r="PYR62" s="173"/>
      <c r="PYS62" s="173"/>
      <c r="PYT62" s="173"/>
      <c r="PYU62" s="173"/>
      <c r="PYV62" s="173"/>
      <c r="PYW62" s="173"/>
      <c r="PYX62" s="173"/>
      <c r="PYY62" s="173"/>
      <c r="PYZ62" s="173"/>
      <c r="PZA62" s="173"/>
      <c r="PZB62" s="173"/>
      <c r="PZC62" s="173"/>
      <c r="PZD62" s="173"/>
      <c r="PZE62" s="173"/>
      <c r="PZF62" s="173"/>
      <c r="PZG62" s="173"/>
      <c r="PZH62" s="173"/>
      <c r="PZI62" s="173"/>
      <c r="PZJ62" s="173"/>
      <c r="PZK62" s="173"/>
      <c r="PZL62" s="173"/>
      <c r="PZM62" s="173"/>
      <c r="PZN62" s="173"/>
      <c r="PZO62" s="173"/>
      <c r="PZP62" s="173"/>
      <c r="PZQ62" s="173"/>
      <c r="PZR62" s="173"/>
      <c r="PZS62" s="173"/>
      <c r="PZT62" s="173"/>
      <c r="PZU62" s="173"/>
      <c r="PZV62" s="173"/>
      <c r="PZW62" s="173"/>
      <c r="PZX62" s="173"/>
      <c r="PZY62" s="173"/>
      <c r="PZZ62" s="173"/>
      <c r="QAA62" s="173"/>
      <c r="QAB62" s="173"/>
      <c r="QAC62" s="173"/>
      <c r="QAD62" s="173"/>
      <c r="QAE62" s="173"/>
      <c r="QAF62" s="173"/>
      <c r="QAG62" s="173"/>
      <c r="QAH62" s="173"/>
      <c r="QAI62" s="173"/>
      <c r="QAJ62" s="173"/>
      <c r="QAK62" s="173"/>
      <c r="QAL62" s="173"/>
      <c r="QAM62" s="173"/>
      <c r="QAN62" s="173"/>
      <c r="QAO62" s="173"/>
      <c r="QAP62" s="173"/>
      <c r="QAQ62" s="173"/>
      <c r="QAR62" s="173"/>
      <c r="QAS62" s="173"/>
      <c r="QAT62" s="173"/>
      <c r="QAU62" s="173"/>
      <c r="QAV62" s="173"/>
      <c r="QAW62" s="173"/>
      <c r="QAX62" s="173"/>
      <c r="QAY62" s="173"/>
      <c r="QAZ62" s="173"/>
      <c r="QBA62" s="173"/>
      <c r="QBB62" s="173"/>
      <c r="QBC62" s="173"/>
      <c r="QBD62" s="173"/>
      <c r="QBE62" s="173"/>
      <c r="QBF62" s="173"/>
      <c r="QBG62" s="173"/>
      <c r="QBH62" s="173"/>
      <c r="QBI62" s="173"/>
      <c r="QBJ62" s="173"/>
      <c r="QBK62" s="173"/>
      <c r="QBL62" s="173"/>
      <c r="QBM62" s="173"/>
      <c r="QBN62" s="173"/>
      <c r="QBO62" s="173"/>
      <c r="QBP62" s="173"/>
      <c r="QBQ62" s="173"/>
      <c r="QBR62" s="173"/>
      <c r="QBS62" s="173"/>
      <c r="QBT62" s="173"/>
      <c r="QBU62" s="173"/>
      <c r="QBV62" s="173"/>
      <c r="QBW62" s="173"/>
      <c r="QBX62" s="173"/>
      <c r="QBY62" s="173"/>
      <c r="QBZ62" s="173"/>
      <c r="QCA62" s="173"/>
      <c r="QCB62" s="173"/>
      <c r="QCC62" s="173"/>
      <c r="QCD62" s="173"/>
      <c r="QCE62" s="173"/>
      <c r="QCF62" s="173"/>
      <c r="QCG62" s="173"/>
      <c r="QCH62" s="173"/>
      <c r="QCI62" s="173"/>
      <c r="QCJ62" s="173"/>
      <c r="QCK62" s="173"/>
      <c r="QCL62" s="173"/>
      <c r="QCM62" s="173"/>
      <c r="QCN62" s="173"/>
      <c r="QCO62" s="173"/>
      <c r="QCP62" s="173"/>
      <c r="QCQ62" s="173"/>
      <c r="QCR62" s="173"/>
      <c r="QCS62" s="173"/>
      <c r="QCT62" s="173"/>
      <c r="QCU62" s="173"/>
      <c r="QCV62" s="173"/>
      <c r="QCW62" s="173"/>
      <c r="QCX62" s="173"/>
      <c r="QCY62" s="173"/>
      <c r="QCZ62" s="173"/>
      <c r="QDA62" s="173"/>
      <c r="QDB62" s="173"/>
      <c r="QDC62" s="173"/>
      <c r="QDD62" s="173"/>
      <c r="QDE62" s="173"/>
      <c r="QDF62" s="173"/>
      <c r="QDG62" s="173"/>
      <c r="QDH62" s="173"/>
      <c r="QDI62" s="173"/>
      <c r="QDJ62" s="173"/>
      <c r="QDK62" s="173"/>
      <c r="QDL62" s="173"/>
      <c r="QDM62" s="173"/>
      <c r="QDN62" s="173"/>
      <c r="QDO62" s="173"/>
      <c r="QDP62" s="173"/>
      <c r="QDQ62" s="173"/>
      <c r="QDR62" s="173"/>
      <c r="QDS62" s="173"/>
      <c r="QDT62" s="173"/>
      <c r="QDU62" s="173"/>
      <c r="QDV62" s="173"/>
      <c r="QDW62" s="173"/>
      <c r="QDX62" s="173"/>
      <c r="QDY62" s="173"/>
      <c r="QDZ62" s="173"/>
      <c r="QEA62" s="173"/>
      <c r="QEB62" s="173"/>
      <c r="QEC62" s="173"/>
      <c r="QED62" s="173"/>
      <c r="QEE62" s="173"/>
      <c r="QEF62" s="173"/>
      <c r="QEG62" s="173"/>
      <c r="QEH62" s="173"/>
      <c r="QEI62" s="173"/>
      <c r="QEJ62" s="173"/>
      <c r="QEK62" s="173"/>
      <c r="QEL62" s="173"/>
      <c r="QEM62" s="173"/>
      <c r="QEN62" s="173"/>
      <c r="QEO62" s="173"/>
      <c r="QEP62" s="173"/>
      <c r="QEQ62" s="173"/>
      <c r="QER62" s="173"/>
      <c r="QES62" s="173"/>
      <c r="QET62" s="173"/>
      <c r="QEU62" s="173"/>
      <c r="QEV62" s="173"/>
      <c r="QEW62" s="173"/>
      <c r="QEX62" s="173"/>
      <c r="QEY62" s="173"/>
      <c r="QEZ62" s="173"/>
      <c r="QFA62" s="173"/>
      <c r="QFB62" s="173"/>
      <c r="QFC62" s="173"/>
      <c r="QFD62" s="173"/>
      <c r="QFE62" s="173"/>
      <c r="QFF62" s="173"/>
      <c r="QFG62" s="173"/>
      <c r="QFH62" s="173"/>
      <c r="QFI62" s="173"/>
      <c r="QFJ62" s="173"/>
      <c r="QFK62" s="173"/>
      <c r="QFL62" s="173"/>
      <c r="QFM62" s="173"/>
      <c r="QFN62" s="173"/>
      <c r="QFO62" s="173"/>
      <c r="QFP62" s="173"/>
      <c r="QFQ62" s="173"/>
      <c r="QFR62" s="173"/>
      <c r="QFS62" s="173"/>
      <c r="QFT62" s="173"/>
      <c r="QFU62" s="173"/>
      <c r="QFV62" s="173"/>
      <c r="QFW62" s="173"/>
      <c r="QFX62" s="173"/>
      <c r="QFY62" s="173"/>
      <c r="QFZ62" s="173"/>
      <c r="QGA62" s="173"/>
      <c r="QGB62" s="173"/>
      <c r="QGC62" s="173"/>
      <c r="QGD62" s="173"/>
      <c r="QGE62" s="173"/>
      <c r="QGF62" s="173"/>
      <c r="QGG62" s="173"/>
      <c r="QGH62" s="173"/>
      <c r="QGI62" s="173"/>
      <c r="QGJ62" s="173"/>
      <c r="QGK62" s="173"/>
      <c r="QGL62" s="173"/>
      <c r="QGM62" s="173"/>
      <c r="QGN62" s="173"/>
      <c r="QGO62" s="173"/>
      <c r="QGP62" s="173"/>
      <c r="QGQ62" s="173"/>
      <c r="QGR62" s="173"/>
      <c r="QGS62" s="173"/>
      <c r="QGT62" s="173"/>
      <c r="QGU62" s="173"/>
      <c r="QGV62" s="173"/>
      <c r="QGW62" s="173"/>
      <c r="QGX62" s="173"/>
      <c r="QGY62" s="173"/>
      <c r="QGZ62" s="173"/>
      <c r="QHA62" s="173"/>
      <c r="QHB62" s="173"/>
      <c r="QHC62" s="173"/>
      <c r="QHD62" s="173"/>
      <c r="QHE62" s="173"/>
      <c r="QHF62" s="173"/>
      <c r="QHG62" s="173"/>
      <c r="QHH62" s="173"/>
      <c r="QHI62" s="173"/>
      <c r="QHJ62" s="173"/>
      <c r="QHK62" s="173"/>
      <c r="QHL62" s="173"/>
      <c r="QHM62" s="173"/>
      <c r="QHN62" s="173"/>
      <c r="QHO62" s="173"/>
      <c r="QHP62" s="173"/>
      <c r="QHQ62" s="173"/>
      <c r="QHR62" s="173"/>
      <c r="QHS62" s="173"/>
      <c r="QHT62" s="173"/>
      <c r="QHU62" s="173"/>
      <c r="QHV62" s="173"/>
      <c r="QHW62" s="173"/>
      <c r="QHX62" s="173"/>
      <c r="QHY62" s="173"/>
      <c r="QHZ62" s="173"/>
      <c r="QIA62" s="173"/>
      <c r="QIB62" s="173"/>
      <c r="QIC62" s="173"/>
      <c r="QID62" s="173"/>
      <c r="QIE62" s="173"/>
      <c r="QIF62" s="173"/>
      <c r="QIG62" s="173"/>
      <c r="QIH62" s="173"/>
      <c r="QII62" s="173"/>
      <c r="QIJ62" s="173"/>
      <c r="QIK62" s="173"/>
      <c r="QIL62" s="173"/>
      <c r="QIM62" s="173"/>
      <c r="QIN62" s="173"/>
      <c r="QIO62" s="173"/>
      <c r="QIP62" s="173"/>
      <c r="QIQ62" s="173"/>
      <c r="QIR62" s="173"/>
      <c r="QIS62" s="173"/>
      <c r="QIT62" s="173"/>
      <c r="QIU62" s="173"/>
      <c r="QIV62" s="173"/>
      <c r="QIW62" s="173"/>
      <c r="QIX62" s="173"/>
      <c r="QIY62" s="173"/>
      <c r="QIZ62" s="173"/>
      <c r="QJA62" s="173"/>
      <c r="QJB62" s="173"/>
      <c r="QJC62" s="173"/>
      <c r="QJD62" s="173"/>
      <c r="QJE62" s="173"/>
      <c r="QJF62" s="173"/>
      <c r="QJG62" s="173"/>
      <c r="QJH62" s="173"/>
      <c r="QJI62" s="173"/>
      <c r="QJJ62" s="173"/>
      <c r="QJK62" s="173"/>
      <c r="QJL62" s="173"/>
      <c r="QJM62" s="173"/>
      <c r="QJN62" s="173"/>
      <c r="QJO62" s="173"/>
      <c r="QJP62" s="173"/>
      <c r="QJQ62" s="173"/>
      <c r="QJR62" s="173"/>
      <c r="QJS62" s="173"/>
      <c r="QJT62" s="173"/>
      <c r="QJU62" s="173"/>
      <c r="QJV62" s="173"/>
      <c r="QJW62" s="173"/>
      <c r="QJX62" s="173"/>
      <c r="QJY62" s="173"/>
      <c r="QJZ62" s="173"/>
      <c r="QKA62" s="173"/>
      <c r="QKB62" s="173"/>
      <c r="QKC62" s="173"/>
      <c r="QKD62" s="173"/>
      <c r="QKE62" s="173"/>
      <c r="QKF62" s="173"/>
      <c r="QKG62" s="173"/>
      <c r="QKH62" s="173"/>
      <c r="QKI62" s="173"/>
      <c r="QKJ62" s="173"/>
      <c r="QKK62" s="173"/>
      <c r="QKL62" s="173"/>
      <c r="QKM62" s="173"/>
      <c r="QKN62" s="173"/>
      <c r="QKO62" s="173"/>
      <c r="QKP62" s="173"/>
      <c r="QKQ62" s="173"/>
      <c r="QKR62" s="173"/>
      <c r="QKS62" s="173"/>
      <c r="QKT62" s="173"/>
      <c r="QKU62" s="173"/>
      <c r="QKV62" s="173"/>
      <c r="QKW62" s="173"/>
      <c r="QKX62" s="173"/>
      <c r="QKY62" s="173"/>
      <c r="QKZ62" s="173"/>
      <c r="QLA62" s="173"/>
      <c r="QLB62" s="173"/>
      <c r="QLC62" s="173"/>
      <c r="QLD62" s="173"/>
      <c r="QLE62" s="173"/>
      <c r="QLF62" s="173"/>
      <c r="QLG62" s="173"/>
      <c r="QLH62" s="173"/>
      <c r="QLI62" s="173"/>
      <c r="QLJ62" s="173"/>
      <c r="QLK62" s="173"/>
      <c r="QLL62" s="173"/>
      <c r="QLM62" s="173"/>
      <c r="QLN62" s="173"/>
      <c r="QLO62" s="173"/>
      <c r="QLP62" s="173"/>
      <c r="QLQ62" s="173"/>
      <c r="QLR62" s="173"/>
      <c r="QLS62" s="173"/>
      <c r="QLT62" s="173"/>
      <c r="QLU62" s="173"/>
      <c r="QLV62" s="173"/>
      <c r="QLW62" s="173"/>
      <c r="QLX62" s="173"/>
      <c r="QLY62" s="173"/>
      <c r="QLZ62" s="173"/>
      <c r="QMA62" s="173"/>
      <c r="QMB62" s="173"/>
      <c r="QMC62" s="173"/>
      <c r="QMD62" s="173"/>
      <c r="QME62" s="173"/>
      <c r="QMF62" s="173"/>
      <c r="QMG62" s="173"/>
      <c r="QMH62" s="173"/>
      <c r="QMI62" s="173"/>
      <c r="QMJ62" s="173"/>
      <c r="QMK62" s="173"/>
      <c r="QML62" s="173"/>
      <c r="QMM62" s="173"/>
      <c r="QMN62" s="173"/>
      <c r="QMO62" s="173"/>
      <c r="QMP62" s="173"/>
      <c r="QMQ62" s="173"/>
      <c r="QMR62" s="173"/>
      <c r="QMS62" s="173"/>
      <c r="QMT62" s="173"/>
      <c r="QMU62" s="173"/>
      <c r="QMV62" s="173"/>
      <c r="QMW62" s="173"/>
      <c r="QMX62" s="173"/>
      <c r="QMY62" s="173"/>
      <c r="QMZ62" s="173"/>
      <c r="QNA62" s="173"/>
      <c r="QNB62" s="173"/>
      <c r="QNC62" s="173"/>
      <c r="QND62" s="173"/>
      <c r="QNE62" s="173"/>
      <c r="QNF62" s="173"/>
      <c r="QNG62" s="173"/>
      <c r="QNH62" s="173"/>
      <c r="QNI62" s="173"/>
      <c r="QNJ62" s="173"/>
      <c r="QNK62" s="173"/>
      <c r="QNL62" s="173"/>
      <c r="QNM62" s="173"/>
      <c r="QNN62" s="173"/>
      <c r="QNO62" s="173"/>
      <c r="QNP62" s="173"/>
      <c r="QNQ62" s="173"/>
      <c r="QNR62" s="173"/>
      <c r="QNS62" s="173"/>
      <c r="QNT62" s="173"/>
      <c r="QNU62" s="173"/>
      <c r="QNV62" s="173"/>
      <c r="QNW62" s="173"/>
      <c r="QNX62" s="173"/>
      <c r="QNY62" s="173"/>
      <c r="QNZ62" s="173"/>
      <c r="QOA62" s="173"/>
      <c r="QOB62" s="173"/>
      <c r="QOC62" s="173"/>
      <c r="QOD62" s="173"/>
      <c r="QOE62" s="173"/>
      <c r="QOF62" s="173"/>
      <c r="QOG62" s="173"/>
      <c r="QOH62" s="173"/>
      <c r="QOI62" s="173"/>
      <c r="QOJ62" s="173"/>
      <c r="QOK62" s="173"/>
      <c r="QOL62" s="173"/>
      <c r="QOM62" s="173"/>
      <c r="QON62" s="173"/>
      <c r="QOO62" s="173"/>
      <c r="QOP62" s="173"/>
      <c r="QOQ62" s="173"/>
      <c r="QOR62" s="173"/>
      <c r="QOS62" s="173"/>
      <c r="QOT62" s="173"/>
      <c r="QOU62" s="173"/>
      <c r="QOV62" s="173"/>
      <c r="QOW62" s="173"/>
      <c r="QOX62" s="173"/>
      <c r="QOY62" s="173"/>
      <c r="QOZ62" s="173"/>
      <c r="QPA62" s="173"/>
      <c r="QPB62" s="173"/>
      <c r="QPC62" s="173"/>
      <c r="QPD62" s="173"/>
      <c r="QPE62" s="173"/>
      <c r="QPF62" s="173"/>
      <c r="QPG62" s="173"/>
      <c r="QPH62" s="173"/>
      <c r="QPI62" s="173"/>
      <c r="QPJ62" s="173"/>
      <c r="QPK62" s="173"/>
      <c r="QPL62" s="173"/>
      <c r="QPM62" s="173"/>
      <c r="QPN62" s="173"/>
      <c r="QPO62" s="173"/>
      <c r="QPP62" s="173"/>
      <c r="QPQ62" s="173"/>
      <c r="QPR62" s="173"/>
      <c r="QPS62" s="173"/>
      <c r="QPT62" s="173"/>
      <c r="QPU62" s="173"/>
      <c r="QPV62" s="173"/>
      <c r="QPW62" s="173"/>
      <c r="QPX62" s="173"/>
      <c r="QPY62" s="173"/>
      <c r="QPZ62" s="173"/>
      <c r="QQA62" s="173"/>
      <c r="QQB62" s="173"/>
      <c r="QQC62" s="173"/>
      <c r="QQD62" s="173"/>
      <c r="QQE62" s="173"/>
      <c r="QQF62" s="173"/>
      <c r="QQG62" s="173"/>
      <c r="QQH62" s="173"/>
      <c r="QQI62" s="173"/>
      <c r="QQJ62" s="173"/>
      <c r="QQK62" s="173"/>
      <c r="QQL62" s="173"/>
      <c r="QQM62" s="173"/>
      <c r="QQN62" s="173"/>
      <c r="QQO62" s="173"/>
      <c r="QQP62" s="173"/>
      <c r="QQQ62" s="173"/>
      <c r="QQR62" s="173"/>
      <c r="QQS62" s="173"/>
      <c r="QQT62" s="173"/>
      <c r="QQU62" s="173"/>
      <c r="QQV62" s="173"/>
      <c r="QQW62" s="173"/>
      <c r="QQX62" s="173"/>
      <c r="QQY62" s="173"/>
      <c r="QQZ62" s="173"/>
      <c r="QRA62" s="173"/>
      <c r="QRB62" s="173"/>
      <c r="QRC62" s="173"/>
      <c r="QRD62" s="173"/>
      <c r="QRE62" s="173"/>
      <c r="QRF62" s="173"/>
      <c r="QRG62" s="173"/>
      <c r="QRH62" s="173"/>
      <c r="QRI62" s="173"/>
      <c r="QRJ62" s="173"/>
      <c r="QRK62" s="173"/>
      <c r="QRL62" s="173"/>
      <c r="QRM62" s="173"/>
      <c r="QRN62" s="173"/>
      <c r="QRO62" s="173"/>
      <c r="QRP62" s="173"/>
      <c r="QRQ62" s="173"/>
      <c r="QRR62" s="173"/>
      <c r="QRS62" s="173"/>
      <c r="QRT62" s="173"/>
      <c r="QRU62" s="173"/>
      <c r="QRV62" s="173"/>
      <c r="QRW62" s="173"/>
      <c r="QRX62" s="173"/>
      <c r="QRY62" s="173"/>
      <c r="QRZ62" s="173"/>
      <c r="QSA62" s="173"/>
      <c r="QSB62" s="173"/>
      <c r="QSC62" s="173"/>
      <c r="QSD62" s="173"/>
      <c r="QSE62" s="173"/>
      <c r="QSF62" s="173"/>
      <c r="QSG62" s="173"/>
      <c r="QSH62" s="173"/>
      <c r="QSI62" s="173"/>
      <c r="QSJ62" s="173"/>
      <c r="QSK62" s="173"/>
      <c r="QSL62" s="173"/>
      <c r="QSM62" s="173"/>
      <c r="QSN62" s="173"/>
      <c r="QSO62" s="173"/>
      <c r="QSP62" s="173"/>
      <c r="QSQ62" s="173"/>
      <c r="QSR62" s="173"/>
      <c r="QSS62" s="173"/>
      <c r="QST62" s="173"/>
      <c r="QSU62" s="173"/>
      <c r="QSV62" s="173"/>
      <c r="QSW62" s="173"/>
      <c r="QSX62" s="173"/>
      <c r="QSY62" s="173"/>
      <c r="QSZ62" s="173"/>
      <c r="QTA62" s="173"/>
      <c r="QTB62" s="173"/>
      <c r="QTC62" s="173"/>
      <c r="QTD62" s="173"/>
      <c r="QTE62" s="173"/>
      <c r="QTF62" s="173"/>
      <c r="QTG62" s="173"/>
      <c r="QTH62" s="173"/>
      <c r="QTI62" s="173"/>
      <c r="QTJ62" s="173"/>
      <c r="QTK62" s="173"/>
      <c r="QTL62" s="173"/>
      <c r="QTM62" s="173"/>
      <c r="QTN62" s="173"/>
      <c r="QTO62" s="173"/>
      <c r="QTP62" s="173"/>
      <c r="QTQ62" s="173"/>
      <c r="QTR62" s="173"/>
      <c r="QTS62" s="173"/>
      <c r="QTT62" s="173"/>
      <c r="QTU62" s="173"/>
      <c r="QTV62" s="173"/>
      <c r="QTW62" s="173"/>
      <c r="QTX62" s="173"/>
      <c r="QTY62" s="173"/>
      <c r="QTZ62" s="173"/>
      <c r="QUA62" s="173"/>
      <c r="QUB62" s="173"/>
      <c r="QUC62" s="173"/>
      <c r="QUD62" s="173"/>
      <c r="QUE62" s="173"/>
      <c r="QUF62" s="173"/>
      <c r="QUG62" s="173"/>
      <c r="QUH62" s="173"/>
      <c r="QUI62" s="173"/>
      <c r="QUJ62" s="173"/>
      <c r="QUK62" s="173"/>
      <c r="QUL62" s="173"/>
      <c r="QUM62" s="173"/>
      <c r="QUN62" s="173"/>
      <c r="QUO62" s="173"/>
      <c r="QUP62" s="173"/>
      <c r="QUQ62" s="173"/>
      <c r="QUR62" s="173"/>
      <c r="QUS62" s="173"/>
      <c r="QUT62" s="173"/>
      <c r="QUU62" s="173"/>
      <c r="QUV62" s="173"/>
      <c r="QUW62" s="173"/>
      <c r="QUX62" s="173"/>
      <c r="QUY62" s="173"/>
      <c r="QUZ62" s="173"/>
      <c r="QVA62" s="173"/>
      <c r="QVB62" s="173"/>
      <c r="QVC62" s="173"/>
      <c r="QVD62" s="173"/>
      <c r="QVE62" s="173"/>
      <c r="QVF62" s="173"/>
      <c r="QVG62" s="173"/>
      <c r="QVH62" s="173"/>
      <c r="QVI62" s="173"/>
      <c r="QVJ62" s="173"/>
      <c r="QVK62" s="173"/>
      <c r="QVL62" s="173"/>
      <c r="QVM62" s="173"/>
      <c r="QVN62" s="173"/>
      <c r="QVO62" s="173"/>
      <c r="QVP62" s="173"/>
      <c r="QVQ62" s="173"/>
      <c r="QVR62" s="173"/>
      <c r="QVS62" s="173"/>
      <c r="QVT62" s="173"/>
      <c r="QVU62" s="173"/>
      <c r="QVV62" s="173"/>
      <c r="QVW62" s="173"/>
      <c r="QVX62" s="173"/>
      <c r="QVY62" s="173"/>
      <c r="QVZ62" s="173"/>
      <c r="QWA62" s="173"/>
      <c r="QWB62" s="173"/>
      <c r="QWC62" s="173"/>
      <c r="QWD62" s="173"/>
      <c r="QWE62" s="173"/>
      <c r="QWF62" s="173"/>
      <c r="QWG62" s="173"/>
      <c r="QWH62" s="173"/>
      <c r="QWI62" s="173"/>
      <c r="QWJ62" s="173"/>
      <c r="QWK62" s="173"/>
      <c r="QWL62" s="173"/>
      <c r="QWM62" s="173"/>
      <c r="QWN62" s="173"/>
      <c r="QWO62" s="173"/>
      <c r="QWP62" s="173"/>
      <c r="QWQ62" s="173"/>
      <c r="QWR62" s="173"/>
      <c r="QWS62" s="173"/>
      <c r="QWT62" s="173"/>
      <c r="QWU62" s="173"/>
      <c r="QWV62" s="173"/>
      <c r="QWW62" s="173"/>
      <c r="QWX62" s="173"/>
      <c r="QWY62" s="173"/>
      <c r="QWZ62" s="173"/>
      <c r="QXA62" s="173"/>
      <c r="QXB62" s="173"/>
      <c r="QXC62" s="173"/>
      <c r="QXD62" s="173"/>
      <c r="QXE62" s="173"/>
      <c r="QXF62" s="173"/>
      <c r="QXG62" s="173"/>
      <c r="QXH62" s="173"/>
      <c r="QXI62" s="173"/>
      <c r="QXJ62" s="173"/>
      <c r="QXK62" s="173"/>
      <c r="QXL62" s="173"/>
      <c r="QXM62" s="173"/>
      <c r="QXN62" s="173"/>
      <c r="QXO62" s="173"/>
      <c r="QXP62" s="173"/>
      <c r="QXQ62" s="173"/>
      <c r="QXR62" s="173"/>
      <c r="QXS62" s="173"/>
      <c r="QXT62" s="173"/>
      <c r="QXU62" s="173"/>
      <c r="QXV62" s="173"/>
      <c r="QXW62" s="173"/>
      <c r="QXX62" s="173"/>
      <c r="QXY62" s="173"/>
      <c r="QXZ62" s="173"/>
      <c r="QYA62" s="173"/>
      <c r="QYB62" s="173"/>
      <c r="QYC62" s="173"/>
      <c r="QYD62" s="173"/>
      <c r="QYE62" s="173"/>
      <c r="QYF62" s="173"/>
      <c r="QYG62" s="173"/>
      <c r="QYH62" s="173"/>
      <c r="QYI62" s="173"/>
      <c r="QYJ62" s="173"/>
      <c r="QYK62" s="173"/>
      <c r="QYL62" s="173"/>
      <c r="QYM62" s="173"/>
      <c r="QYN62" s="173"/>
      <c r="QYO62" s="173"/>
      <c r="QYP62" s="173"/>
      <c r="QYQ62" s="173"/>
      <c r="QYR62" s="173"/>
      <c r="QYS62" s="173"/>
      <c r="QYT62" s="173"/>
      <c r="QYU62" s="173"/>
      <c r="QYV62" s="173"/>
      <c r="QYW62" s="173"/>
      <c r="QYX62" s="173"/>
      <c r="QYY62" s="173"/>
      <c r="QYZ62" s="173"/>
      <c r="QZA62" s="173"/>
      <c r="QZB62" s="173"/>
      <c r="QZC62" s="173"/>
      <c r="QZD62" s="173"/>
      <c r="QZE62" s="173"/>
      <c r="QZF62" s="173"/>
      <c r="QZG62" s="173"/>
      <c r="QZH62" s="173"/>
      <c r="QZI62" s="173"/>
      <c r="QZJ62" s="173"/>
      <c r="QZK62" s="173"/>
      <c r="QZL62" s="173"/>
      <c r="QZM62" s="173"/>
      <c r="QZN62" s="173"/>
      <c r="QZO62" s="173"/>
      <c r="QZP62" s="173"/>
      <c r="QZQ62" s="173"/>
      <c r="QZR62" s="173"/>
      <c r="QZS62" s="173"/>
      <c r="QZT62" s="173"/>
      <c r="QZU62" s="173"/>
      <c r="QZV62" s="173"/>
      <c r="QZW62" s="173"/>
      <c r="QZX62" s="173"/>
      <c r="QZY62" s="173"/>
      <c r="QZZ62" s="173"/>
      <c r="RAA62" s="173"/>
      <c r="RAB62" s="173"/>
      <c r="RAC62" s="173"/>
      <c r="RAD62" s="173"/>
      <c r="RAE62" s="173"/>
      <c r="RAF62" s="173"/>
      <c r="RAG62" s="173"/>
      <c r="RAH62" s="173"/>
      <c r="RAI62" s="173"/>
      <c r="RAJ62" s="173"/>
      <c r="RAK62" s="173"/>
      <c r="RAL62" s="173"/>
      <c r="RAM62" s="173"/>
      <c r="RAN62" s="173"/>
      <c r="RAO62" s="173"/>
      <c r="RAP62" s="173"/>
      <c r="RAQ62" s="173"/>
      <c r="RAR62" s="173"/>
      <c r="RAS62" s="173"/>
      <c r="RAT62" s="173"/>
      <c r="RAU62" s="173"/>
      <c r="RAV62" s="173"/>
      <c r="RAW62" s="173"/>
      <c r="RAX62" s="173"/>
      <c r="RAY62" s="173"/>
      <c r="RAZ62" s="173"/>
      <c r="RBA62" s="173"/>
      <c r="RBB62" s="173"/>
      <c r="RBC62" s="173"/>
      <c r="RBD62" s="173"/>
      <c r="RBE62" s="173"/>
      <c r="RBF62" s="173"/>
      <c r="RBG62" s="173"/>
      <c r="RBH62" s="173"/>
      <c r="RBI62" s="173"/>
      <c r="RBJ62" s="173"/>
      <c r="RBK62" s="173"/>
      <c r="RBL62" s="173"/>
      <c r="RBM62" s="173"/>
      <c r="RBN62" s="173"/>
      <c r="RBO62" s="173"/>
      <c r="RBP62" s="173"/>
      <c r="RBQ62" s="173"/>
      <c r="RBR62" s="173"/>
      <c r="RBS62" s="173"/>
      <c r="RBT62" s="173"/>
      <c r="RBU62" s="173"/>
      <c r="RBV62" s="173"/>
      <c r="RBW62" s="173"/>
      <c r="RBX62" s="173"/>
      <c r="RBY62" s="173"/>
      <c r="RBZ62" s="173"/>
      <c r="RCA62" s="173"/>
      <c r="RCB62" s="173"/>
      <c r="RCC62" s="173"/>
      <c r="RCD62" s="173"/>
      <c r="RCE62" s="173"/>
      <c r="RCF62" s="173"/>
      <c r="RCG62" s="173"/>
      <c r="RCH62" s="173"/>
      <c r="RCI62" s="173"/>
      <c r="RCJ62" s="173"/>
      <c r="RCK62" s="173"/>
      <c r="RCL62" s="173"/>
      <c r="RCM62" s="173"/>
      <c r="RCN62" s="173"/>
      <c r="RCO62" s="173"/>
      <c r="RCP62" s="173"/>
      <c r="RCQ62" s="173"/>
      <c r="RCR62" s="173"/>
      <c r="RCS62" s="173"/>
      <c r="RCT62" s="173"/>
      <c r="RCU62" s="173"/>
      <c r="RCV62" s="173"/>
      <c r="RCW62" s="173"/>
      <c r="RCX62" s="173"/>
      <c r="RCY62" s="173"/>
      <c r="RCZ62" s="173"/>
      <c r="RDA62" s="173"/>
      <c r="RDB62" s="173"/>
      <c r="RDC62" s="173"/>
      <c r="RDD62" s="173"/>
      <c r="RDE62" s="173"/>
      <c r="RDF62" s="173"/>
      <c r="RDG62" s="173"/>
      <c r="RDH62" s="173"/>
      <c r="RDI62" s="173"/>
      <c r="RDJ62" s="173"/>
      <c r="RDK62" s="173"/>
      <c r="RDL62" s="173"/>
      <c r="RDM62" s="173"/>
      <c r="RDN62" s="173"/>
      <c r="RDO62" s="173"/>
      <c r="RDP62" s="173"/>
      <c r="RDQ62" s="173"/>
      <c r="RDR62" s="173"/>
      <c r="RDS62" s="173"/>
      <c r="RDT62" s="173"/>
      <c r="RDU62" s="173"/>
      <c r="RDV62" s="173"/>
      <c r="RDW62" s="173"/>
      <c r="RDX62" s="173"/>
      <c r="RDY62" s="173"/>
      <c r="RDZ62" s="173"/>
      <c r="REA62" s="173"/>
      <c r="REB62" s="173"/>
      <c r="REC62" s="173"/>
      <c r="RED62" s="173"/>
      <c r="REE62" s="173"/>
      <c r="REF62" s="173"/>
      <c r="REG62" s="173"/>
      <c r="REH62" s="173"/>
      <c r="REI62" s="173"/>
      <c r="REJ62" s="173"/>
      <c r="REK62" s="173"/>
      <c r="REL62" s="173"/>
      <c r="REM62" s="173"/>
      <c r="REN62" s="173"/>
      <c r="REO62" s="173"/>
      <c r="REP62" s="173"/>
      <c r="REQ62" s="173"/>
      <c r="RER62" s="173"/>
      <c r="RES62" s="173"/>
      <c r="RET62" s="173"/>
      <c r="REU62" s="173"/>
      <c r="REV62" s="173"/>
      <c r="REW62" s="173"/>
      <c r="REX62" s="173"/>
      <c r="REY62" s="173"/>
      <c r="REZ62" s="173"/>
      <c r="RFA62" s="173"/>
      <c r="RFB62" s="173"/>
      <c r="RFC62" s="173"/>
      <c r="RFD62" s="173"/>
      <c r="RFE62" s="173"/>
      <c r="RFF62" s="173"/>
      <c r="RFG62" s="173"/>
      <c r="RFH62" s="173"/>
      <c r="RFI62" s="173"/>
      <c r="RFJ62" s="173"/>
      <c r="RFK62" s="173"/>
      <c r="RFL62" s="173"/>
      <c r="RFM62" s="173"/>
      <c r="RFN62" s="173"/>
      <c r="RFO62" s="173"/>
      <c r="RFP62" s="173"/>
      <c r="RFQ62" s="173"/>
      <c r="RFR62" s="173"/>
      <c r="RFS62" s="173"/>
      <c r="RFT62" s="173"/>
      <c r="RFU62" s="173"/>
      <c r="RFV62" s="173"/>
      <c r="RFW62" s="173"/>
      <c r="RFX62" s="173"/>
      <c r="RFY62" s="173"/>
      <c r="RFZ62" s="173"/>
      <c r="RGA62" s="173"/>
      <c r="RGB62" s="173"/>
      <c r="RGC62" s="173"/>
      <c r="RGD62" s="173"/>
      <c r="RGE62" s="173"/>
      <c r="RGF62" s="173"/>
      <c r="RGG62" s="173"/>
      <c r="RGH62" s="173"/>
      <c r="RGI62" s="173"/>
      <c r="RGJ62" s="173"/>
      <c r="RGK62" s="173"/>
      <c r="RGL62" s="173"/>
      <c r="RGM62" s="173"/>
      <c r="RGN62" s="173"/>
      <c r="RGO62" s="173"/>
      <c r="RGP62" s="173"/>
      <c r="RGQ62" s="173"/>
      <c r="RGR62" s="173"/>
      <c r="RGS62" s="173"/>
      <c r="RGT62" s="173"/>
      <c r="RGU62" s="173"/>
      <c r="RGV62" s="173"/>
      <c r="RGW62" s="173"/>
      <c r="RGX62" s="173"/>
      <c r="RGY62" s="173"/>
      <c r="RGZ62" s="173"/>
      <c r="RHA62" s="173"/>
      <c r="RHB62" s="173"/>
      <c r="RHC62" s="173"/>
      <c r="RHD62" s="173"/>
      <c r="RHE62" s="173"/>
      <c r="RHF62" s="173"/>
      <c r="RHG62" s="173"/>
      <c r="RHH62" s="173"/>
      <c r="RHI62" s="173"/>
      <c r="RHJ62" s="173"/>
      <c r="RHK62" s="173"/>
      <c r="RHL62" s="173"/>
      <c r="RHM62" s="173"/>
      <c r="RHN62" s="173"/>
      <c r="RHO62" s="173"/>
      <c r="RHP62" s="173"/>
      <c r="RHQ62" s="173"/>
      <c r="RHR62" s="173"/>
      <c r="RHS62" s="173"/>
      <c r="RHT62" s="173"/>
      <c r="RHU62" s="173"/>
      <c r="RHV62" s="173"/>
      <c r="RHW62" s="173"/>
      <c r="RHX62" s="173"/>
      <c r="RHY62" s="173"/>
      <c r="RHZ62" s="173"/>
      <c r="RIA62" s="173"/>
      <c r="RIB62" s="173"/>
      <c r="RIC62" s="173"/>
      <c r="RID62" s="173"/>
      <c r="RIE62" s="173"/>
      <c r="RIF62" s="173"/>
      <c r="RIG62" s="173"/>
      <c r="RIH62" s="173"/>
      <c r="RII62" s="173"/>
      <c r="RIJ62" s="173"/>
      <c r="RIK62" s="173"/>
      <c r="RIL62" s="173"/>
      <c r="RIM62" s="173"/>
      <c r="RIN62" s="173"/>
      <c r="RIO62" s="173"/>
      <c r="RIP62" s="173"/>
      <c r="RIQ62" s="173"/>
      <c r="RIR62" s="173"/>
      <c r="RIS62" s="173"/>
      <c r="RIT62" s="173"/>
      <c r="RIU62" s="173"/>
      <c r="RIV62" s="173"/>
      <c r="RIW62" s="173"/>
      <c r="RIX62" s="173"/>
      <c r="RIY62" s="173"/>
      <c r="RIZ62" s="173"/>
      <c r="RJA62" s="173"/>
      <c r="RJB62" s="173"/>
      <c r="RJC62" s="173"/>
      <c r="RJD62" s="173"/>
      <c r="RJE62" s="173"/>
      <c r="RJF62" s="173"/>
      <c r="RJG62" s="173"/>
      <c r="RJH62" s="173"/>
      <c r="RJI62" s="173"/>
      <c r="RJJ62" s="173"/>
      <c r="RJK62" s="173"/>
      <c r="RJL62" s="173"/>
      <c r="RJM62" s="173"/>
      <c r="RJN62" s="173"/>
      <c r="RJO62" s="173"/>
      <c r="RJP62" s="173"/>
      <c r="RJQ62" s="173"/>
      <c r="RJR62" s="173"/>
      <c r="RJS62" s="173"/>
      <c r="RJT62" s="173"/>
      <c r="RJU62" s="173"/>
      <c r="RJV62" s="173"/>
      <c r="RJW62" s="173"/>
      <c r="RJX62" s="173"/>
      <c r="RJY62" s="173"/>
      <c r="RJZ62" s="173"/>
      <c r="RKA62" s="173"/>
      <c r="RKB62" s="173"/>
      <c r="RKC62" s="173"/>
      <c r="RKD62" s="173"/>
      <c r="RKE62" s="173"/>
      <c r="RKF62" s="173"/>
      <c r="RKG62" s="173"/>
      <c r="RKH62" s="173"/>
      <c r="RKI62" s="173"/>
      <c r="RKJ62" s="173"/>
      <c r="RKK62" s="173"/>
      <c r="RKL62" s="173"/>
      <c r="RKM62" s="173"/>
      <c r="RKN62" s="173"/>
      <c r="RKO62" s="173"/>
      <c r="RKP62" s="173"/>
      <c r="RKQ62" s="173"/>
      <c r="RKR62" s="173"/>
      <c r="RKS62" s="173"/>
      <c r="RKT62" s="173"/>
      <c r="RKU62" s="173"/>
      <c r="RKV62" s="173"/>
      <c r="RKW62" s="173"/>
      <c r="RKX62" s="173"/>
      <c r="RKY62" s="173"/>
      <c r="RKZ62" s="173"/>
      <c r="RLA62" s="173"/>
      <c r="RLB62" s="173"/>
      <c r="RLC62" s="173"/>
      <c r="RLD62" s="173"/>
      <c r="RLE62" s="173"/>
      <c r="RLF62" s="173"/>
      <c r="RLG62" s="173"/>
      <c r="RLH62" s="173"/>
      <c r="RLI62" s="173"/>
      <c r="RLJ62" s="173"/>
      <c r="RLK62" s="173"/>
      <c r="RLL62" s="173"/>
      <c r="RLM62" s="173"/>
      <c r="RLN62" s="173"/>
      <c r="RLO62" s="173"/>
      <c r="RLP62" s="173"/>
      <c r="RLQ62" s="173"/>
      <c r="RLR62" s="173"/>
      <c r="RLS62" s="173"/>
      <c r="RLT62" s="173"/>
      <c r="RLU62" s="173"/>
      <c r="RLV62" s="173"/>
      <c r="RLW62" s="173"/>
      <c r="RLX62" s="173"/>
      <c r="RLY62" s="173"/>
      <c r="RLZ62" s="173"/>
      <c r="RMA62" s="173"/>
      <c r="RMB62" s="173"/>
      <c r="RMC62" s="173"/>
      <c r="RMD62" s="173"/>
      <c r="RME62" s="173"/>
      <c r="RMF62" s="173"/>
      <c r="RMG62" s="173"/>
      <c r="RMH62" s="173"/>
      <c r="RMI62" s="173"/>
      <c r="RMJ62" s="173"/>
      <c r="RMK62" s="173"/>
      <c r="RML62" s="173"/>
      <c r="RMM62" s="173"/>
      <c r="RMN62" s="173"/>
      <c r="RMO62" s="173"/>
      <c r="RMP62" s="173"/>
      <c r="RMQ62" s="173"/>
      <c r="RMR62" s="173"/>
      <c r="RMS62" s="173"/>
      <c r="RMT62" s="173"/>
      <c r="RMU62" s="173"/>
      <c r="RMV62" s="173"/>
      <c r="RMW62" s="173"/>
      <c r="RMX62" s="173"/>
      <c r="RMY62" s="173"/>
      <c r="RMZ62" s="173"/>
      <c r="RNA62" s="173"/>
      <c r="RNB62" s="173"/>
      <c r="RNC62" s="173"/>
      <c r="RND62" s="173"/>
      <c r="RNE62" s="173"/>
      <c r="RNF62" s="173"/>
      <c r="RNG62" s="173"/>
      <c r="RNH62" s="173"/>
      <c r="RNI62" s="173"/>
      <c r="RNJ62" s="173"/>
      <c r="RNK62" s="173"/>
      <c r="RNL62" s="173"/>
      <c r="RNM62" s="173"/>
      <c r="RNN62" s="173"/>
      <c r="RNO62" s="173"/>
      <c r="RNP62" s="173"/>
      <c r="RNQ62" s="173"/>
      <c r="RNR62" s="173"/>
      <c r="RNS62" s="173"/>
      <c r="RNT62" s="173"/>
      <c r="RNU62" s="173"/>
      <c r="RNV62" s="173"/>
      <c r="RNW62" s="173"/>
      <c r="RNX62" s="173"/>
      <c r="RNY62" s="173"/>
      <c r="RNZ62" s="173"/>
      <c r="ROA62" s="173"/>
      <c r="ROB62" s="173"/>
      <c r="ROC62" s="173"/>
      <c r="ROD62" s="173"/>
      <c r="ROE62" s="173"/>
      <c r="ROF62" s="173"/>
      <c r="ROG62" s="173"/>
      <c r="ROH62" s="173"/>
      <c r="ROI62" s="173"/>
      <c r="ROJ62" s="173"/>
      <c r="ROK62" s="173"/>
      <c r="ROL62" s="173"/>
      <c r="ROM62" s="173"/>
      <c r="RON62" s="173"/>
      <c r="ROO62" s="173"/>
      <c r="ROP62" s="173"/>
      <c r="ROQ62" s="173"/>
      <c r="ROR62" s="173"/>
      <c r="ROS62" s="173"/>
      <c r="ROT62" s="173"/>
      <c r="ROU62" s="173"/>
      <c r="ROV62" s="173"/>
      <c r="ROW62" s="173"/>
      <c r="ROX62" s="173"/>
      <c r="ROY62" s="173"/>
      <c r="ROZ62" s="173"/>
      <c r="RPA62" s="173"/>
      <c r="RPB62" s="173"/>
      <c r="RPC62" s="173"/>
      <c r="RPD62" s="173"/>
      <c r="RPE62" s="173"/>
      <c r="RPF62" s="173"/>
      <c r="RPG62" s="173"/>
      <c r="RPH62" s="173"/>
      <c r="RPI62" s="173"/>
      <c r="RPJ62" s="173"/>
      <c r="RPK62" s="173"/>
      <c r="RPL62" s="173"/>
      <c r="RPM62" s="173"/>
      <c r="RPN62" s="173"/>
      <c r="RPO62" s="173"/>
      <c r="RPP62" s="173"/>
      <c r="RPQ62" s="173"/>
      <c r="RPR62" s="173"/>
      <c r="RPS62" s="173"/>
      <c r="RPT62" s="173"/>
      <c r="RPU62" s="173"/>
      <c r="RPV62" s="173"/>
      <c r="RPW62" s="173"/>
      <c r="RPX62" s="173"/>
      <c r="RPY62" s="173"/>
      <c r="RPZ62" s="173"/>
      <c r="RQA62" s="173"/>
      <c r="RQB62" s="173"/>
      <c r="RQC62" s="173"/>
      <c r="RQD62" s="173"/>
      <c r="RQE62" s="173"/>
      <c r="RQF62" s="173"/>
      <c r="RQG62" s="173"/>
      <c r="RQH62" s="173"/>
      <c r="RQI62" s="173"/>
      <c r="RQJ62" s="173"/>
      <c r="RQK62" s="173"/>
      <c r="RQL62" s="173"/>
      <c r="RQM62" s="173"/>
      <c r="RQN62" s="173"/>
      <c r="RQO62" s="173"/>
      <c r="RQP62" s="173"/>
      <c r="RQQ62" s="173"/>
      <c r="RQR62" s="173"/>
      <c r="RQS62" s="173"/>
      <c r="RQT62" s="173"/>
      <c r="RQU62" s="173"/>
      <c r="RQV62" s="173"/>
      <c r="RQW62" s="173"/>
      <c r="RQX62" s="173"/>
      <c r="RQY62" s="173"/>
      <c r="RQZ62" s="173"/>
      <c r="RRA62" s="173"/>
      <c r="RRB62" s="173"/>
      <c r="RRC62" s="173"/>
      <c r="RRD62" s="173"/>
      <c r="RRE62" s="173"/>
      <c r="RRF62" s="173"/>
      <c r="RRG62" s="173"/>
      <c r="RRH62" s="173"/>
      <c r="RRI62" s="173"/>
      <c r="RRJ62" s="173"/>
      <c r="RRK62" s="173"/>
      <c r="RRL62" s="173"/>
      <c r="RRM62" s="173"/>
      <c r="RRN62" s="173"/>
      <c r="RRO62" s="173"/>
      <c r="RRP62" s="173"/>
      <c r="RRQ62" s="173"/>
      <c r="RRR62" s="173"/>
      <c r="RRS62" s="173"/>
      <c r="RRT62" s="173"/>
      <c r="RRU62" s="173"/>
      <c r="RRV62" s="173"/>
      <c r="RRW62" s="173"/>
      <c r="RRX62" s="173"/>
      <c r="RRY62" s="173"/>
      <c r="RRZ62" s="173"/>
      <c r="RSA62" s="173"/>
      <c r="RSB62" s="173"/>
      <c r="RSC62" s="173"/>
      <c r="RSD62" s="173"/>
      <c r="RSE62" s="173"/>
      <c r="RSF62" s="173"/>
      <c r="RSG62" s="173"/>
      <c r="RSH62" s="173"/>
      <c r="RSI62" s="173"/>
      <c r="RSJ62" s="173"/>
      <c r="RSK62" s="173"/>
      <c r="RSL62" s="173"/>
      <c r="RSM62" s="173"/>
      <c r="RSN62" s="173"/>
      <c r="RSO62" s="173"/>
      <c r="RSP62" s="173"/>
      <c r="RSQ62" s="173"/>
      <c r="RSR62" s="173"/>
      <c r="RSS62" s="173"/>
      <c r="RST62" s="173"/>
      <c r="RSU62" s="173"/>
      <c r="RSV62" s="173"/>
      <c r="RSW62" s="173"/>
      <c r="RSX62" s="173"/>
      <c r="RSY62" s="173"/>
      <c r="RSZ62" s="173"/>
      <c r="RTA62" s="173"/>
      <c r="RTB62" s="173"/>
      <c r="RTC62" s="173"/>
      <c r="RTD62" s="173"/>
      <c r="RTE62" s="173"/>
      <c r="RTF62" s="173"/>
      <c r="RTG62" s="173"/>
      <c r="RTH62" s="173"/>
      <c r="RTI62" s="173"/>
      <c r="RTJ62" s="173"/>
      <c r="RTK62" s="173"/>
      <c r="RTL62" s="173"/>
      <c r="RTM62" s="173"/>
      <c r="RTN62" s="173"/>
      <c r="RTO62" s="173"/>
      <c r="RTP62" s="173"/>
      <c r="RTQ62" s="173"/>
      <c r="RTR62" s="173"/>
      <c r="RTS62" s="173"/>
      <c r="RTT62" s="173"/>
      <c r="RTU62" s="173"/>
      <c r="RTV62" s="173"/>
      <c r="RTW62" s="173"/>
      <c r="RTX62" s="173"/>
      <c r="RTY62" s="173"/>
      <c r="RTZ62" s="173"/>
      <c r="RUA62" s="173"/>
      <c r="RUB62" s="173"/>
      <c r="RUC62" s="173"/>
      <c r="RUD62" s="173"/>
      <c r="RUE62" s="173"/>
      <c r="RUF62" s="173"/>
      <c r="RUG62" s="173"/>
      <c r="RUH62" s="173"/>
      <c r="RUI62" s="173"/>
      <c r="RUJ62" s="173"/>
      <c r="RUK62" s="173"/>
      <c r="RUL62" s="173"/>
      <c r="RUM62" s="173"/>
      <c r="RUN62" s="173"/>
      <c r="RUO62" s="173"/>
      <c r="RUP62" s="173"/>
      <c r="RUQ62" s="173"/>
      <c r="RUR62" s="173"/>
      <c r="RUS62" s="173"/>
      <c r="RUT62" s="173"/>
      <c r="RUU62" s="173"/>
      <c r="RUV62" s="173"/>
      <c r="RUW62" s="173"/>
      <c r="RUX62" s="173"/>
      <c r="RUY62" s="173"/>
      <c r="RUZ62" s="173"/>
      <c r="RVA62" s="173"/>
      <c r="RVB62" s="173"/>
      <c r="RVC62" s="173"/>
      <c r="RVD62" s="173"/>
      <c r="RVE62" s="173"/>
      <c r="RVF62" s="173"/>
      <c r="RVG62" s="173"/>
      <c r="RVH62" s="173"/>
      <c r="RVI62" s="173"/>
      <c r="RVJ62" s="173"/>
      <c r="RVK62" s="173"/>
      <c r="RVL62" s="173"/>
      <c r="RVM62" s="173"/>
      <c r="RVN62" s="173"/>
      <c r="RVO62" s="173"/>
      <c r="RVP62" s="173"/>
      <c r="RVQ62" s="173"/>
      <c r="RVR62" s="173"/>
      <c r="RVS62" s="173"/>
      <c r="RVT62" s="173"/>
      <c r="RVU62" s="173"/>
      <c r="RVV62" s="173"/>
      <c r="RVW62" s="173"/>
      <c r="RVX62" s="173"/>
      <c r="RVY62" s="173"/>
      <c r="RVZ62" s="173"/>
      <c r="RWA62" s="173"/>
      <c r="RWB62" s="173"/>
      <c r="RWC62" s="173"/>
      <c r="RWD62" s="173"/>
      <c r="RWE62" s="173"/>
      <c r="RWF62" s="173"/>
      <c r="RWG62" s="173"/>
      <c r="RWH62" s="173"/>
      <c r="RWI62" s="173"/>
      <c r="RWJ62" s="173"/>
      <c r="RWK62" s="173"/>
      <c r="RWL62" s="173"/>
      <c r="RWM62" s="173"/>
      <c r="RWN62" s="173"/>
      <c r="RWO62" s="173"/>
      <c r="RWP62" s="173"/>
      <c r="RWQ62" s="173"/>
      <c r="RWR62" s="173"/>
      <c r="RWS62" s="173"/>
      <c r="RWT62" s="173"/>
      <c r="RWU62" s="173"/>
      <c r="RWV62" s="173"/>
      <c r="RWW62" s="173"/>
      <c r="RWX62" s="173"/>
      <c r="RWY62" s="173"/>
      <c r="RWZ62" s="173"/>
      <c r="RXA62" s="173"/>
      <c r="RXB62" s="173"/>
      <c r="RXC62" s="173"/>
      <c r="RXD62" s="173"/>
      <c r="RXE62" s="173"/>
      <c r="RXF62" s="173"/>
      <c r="RXG62" s="173"/>
      <c r="RXH62" s="173"/>
      <c r="RXI62" s="173"/>
      <c r="RXJ62" s="173"/>
      <c r="RXK62" s="173"/>
      <c r="RXL62" s="173"/>
      <c r="RXM62" s="173"/>
      <c r="RXN62" s="173"/>
      <c r="RXO62" s="173"/>
      <c r="RXP62" s="173"/>
      <c r="RXQ62" s="173"/>
      <c r="RXR62" s="173"/>
      <c r="RXS62" s="173"/>
      <c r="RXT62" s="173"/>
      <c r="RXU62" s="173"/>
      <c r="RXV62" s="173"/>
      <c r="RXW62" s="173"/>
      <c r="RXX62" s="173"/>
      <c r="RXY62" s="173"/>
      <c r="RXZ62" s="173"/>
      <c r="RYA62" s="173"/>
      <c r="RYB62" s="173"/>
      <c r="RYC62" s="173"/>
      <c r="RYD62" s="173"/>
      <c r="RYE62" s="173"/>
      <c r="RYF62" s="173"/>
      <c r="RYG62" s="173"/>
      <c r="RYH62" s="173"/>
      <c r="RYI62" s="173"/>
      <c r="RYJ62" s="173"/>
      <c r="RYK62" s="173"/>
      <c r="RYL62" s="173"/>
      <c r="RYM62" s="173"/>
      <c r="RYN62" s="173"/>
      <c r="RYO62" s="173"/>
      <c r="RYP62" s="173"/>
      <c r="RYQ62" s="173"/>
      <c r="RYR62" s="173"/>
      <c r="RYS62" s="173"/>
      <c r="RYT62" s="173"/>
      <c r="RYU62" s="173"/>
      <c r="RYV62" s="173"/>
      <c r="RYW62" s="173"/>
      <c r="RYX62" s="173"/>
      <c r="RYY62" s="173"/>
      <c r="RYZ62" s="173"/>
      <c r="RZA62" s="173"/>
      <c r="RZB62" s="173"/>
      <c r="RZC62" s="173"/>
      <c r="RZD62" s="173"/>
      <c r="RZE62" s="173"/>
      <c r="RZF62" s="173"/>
      <c r="RZG62" s="173"/>
      <c r="RZH62" s="173"/>
      <c r="RZI62" s="173"/>
      <c r="RZJ62" s="173"/>
      <c r="RZK62" s="173"/>
      <c r="RZL62" s="173"/>
      <c r="RZM62" s="173"/>
      <c r="RZN62" s="173"/>
      <c r="RZO62" s="173"/>
      <c r="RZP62" s="173"/>
      <c r="RZQ62" s="173"/>
      <c r="RZR62" s="173"/>
      <c r="RZS62" s="173"/>
      <c r="RZT62" s="173"/>
      <c r="RZU62" s="173"/>
      <c r="RZV62" s="173"/>
      <c r="RZW62" s="173"/>
      <c r="RZX62" s="173"/>
      <c r="RZY62" s="173"/>
      <c r="RZZ62" s="173"/>
      <c r="SAA62" s="173"/>
      <c r="SAB62" s="173"/>
      <c r="SAC62" s="173"/>
      <c r="SAD62" s="173"/>
      <c r="SAE62" s="173"/>
      <c r="SAF62" s="173"/>
      <c r="SAG62" s="173"/>
      <c r="SAH62" s="173"/>
      <c r="SAI62" s="173"/>
      <c r="SAJ62" s="173"/>
      <c r="SAK62" s="173"/>
      <c r="SAL62" s="173"/>
      <c r="SAM62" s="173"/>
      <c r="SAN62" s="173"/>
      <c r="SAO62" s="173"/>
      <c r="SAP62" s="173"/>
      <c r="SAQ62" s="173"/>
      <c r="SAR62" s="173"/>
      <c r="SAS62" s="173"/>
      <c r="SAT62" s="173"/>
      <c r="SAU62" s="173"/>
      <c r="SAV62" s="173"/>
      <c r="SAW62" s="173"/>
      <c r="SAX62" s="173"/>
      <c r="SAY62" s="173"/>
      <c r="SAZ62" s="173"/>
      <c r="SBA62" s="173"/>
      <c r="SBB62" s="173"/>
      <c r="SBC62" s="173"/>
      <c r="SBD62" s="173"/>
      <c r="SBE62" s="173"/>
      <c r="SBF62" s="173"/>
      <c r="SBG62" s="173"/>
      <c r="SBH62" s="173"/>
      <c r="SBI62" s="173"/>
      <c r="SBJ62" s="173"/>
      <c r="SBK62" s="173"/>
      <c r="SBL62" s="173"/>
      <c r="SBM62" s="173"/>
      <c r="SBN62" s="173"/>
      <c r="SBO62" s="173"/>
      <c r="SBP62" s="173"/>
      <c r="SBQ62" s="173"/>
      <c r="SBR62" s="173"/>
      <c r="SBS62" s="173"/>
      <c r="SBT62" s="173"/>
      <c r="SBU62" s="173"/>
      <c r="SBV62" s="173"/>
      <c r="SBW62" s="173"/>
      <c r="SBX62" s="173"/>
      <c r="SBY62" s="173"/>
      <c r="SBZ62" s="173"/>
      <c r="SCA62" s="173"/>
      <c r="SCB62" s="173"/>
      <c r="SCC62" s="173"/>
      <c r="SCD62" s="173"/>
      <c r="SCE62" s="173"/>
      <c r="SCF62" s="173"/>
      <c r="SCG62" s="173"/>
      <c r="SCH62" s="173"/>
      <c r="SCI62" s="173"/>
      <c r="SCJ62" s="173"/>
      <c r="SCK62" s="173"/>
      <c r="SCL62" s="173"/>
      <c r="SCM62" s="173"/>
      <c r="SCN62" s="173"/>
      <c r="SCO62" s="173"/>
      <c r="SCP62" s="173"/>
      <c r="SCQ62" s="173"/>
      <c r="SCR62" s="173"/>
      <c r="SCS62" s="173"/>
      <c r="SCT62" s="173"/>
      <c r="SCU62" s="173"/>
      <c r="SCV62" s="173"/>
      <c r="SCW62" s="173"/>
      <c r="SCX62" s="173"/>
      <c r="SCY62" s="173"/>
      <c r="SCZ62" s="173"/>
      <c r="SDA62" s="173"/>
      <c r="SDB62" s="173"/>
      <c r="SDC62" s="173"/>
      <c r="SDD62" s="173"/>
      <c r="SDE62" s="173"/>
      <c r="SDF62" s="173"/>
      <c r="SDG62" s="173"/>
      <c r="SDH62" s="173"/>
      <c r="SDI62" s="173"/>
      <c r="SDJ62" s="173"/>
      <c r="SDK62" s="173"/>
      <c r="SDL62" s="173"/>
      <c r="SDM62" s="173"/>
      <c r="SDN62" s="173"/>
      <c r="SDO62" s="173"/>
      <c r="SDP62" s="173"/>
      <c r="SDQ62" s="173"/>
      <c r="SDR62" s="173"/>
      <c r="SDS62" s="173"/>
      <c r="SDT62" s="173"/>
      <c r="SDU62" s="173"/>
      <c r="SDV62" s="173"/>
      <c r="SDW62" s="173"/>
      <c r="SDX62" s="173"/>
      <c r="SDY62" s="173"/>
      <c r="SDZ62" s="173"/>
      <c r="SEA62" s="173"/>
      <c r="SEB62" s="173"/>
      <c r="SEC62" s="173"/>
      <c r="SED62" s="173"/>
      <c r="SEE62" s="173"/>
      <c r="SEF62" s="173"/>
      <c r="SEG62" s="173"/>
      <c r="SEH62" s="173"/>
      <c r="SEI62" s="173"/>
      <c r="SEJ62" s="173"/>
      <c r="SEK62" s="173"/>
      <c r="SEL62" s="173"/>
      <c r="SEM62" s="173"/>
      <c r="SEN62" s="173"/>
      <c r="SEO62" s="173"/>
      <c r="SEP62" s="173"/>
      <c r="SEQ62" s="173"/>
      <c r="SER62" s="173"/>
      <c r="SES62" s="173"/>
      <c r="SET62" s="173"/>
      <c r="SEU62" s="173"/>
      <c r="SEV62" s="173"/>
      <c r="SEW62" s="173"/>
      <c r="SEX62" s="173"/>
      <c r="SEY62" s="173"/>
      <c r="SEZ62" s="173"/>
      <c r="SFA62" s="173"/>
      <c r="SFB62" s="173"/>
      <c r="SFC62" s="173"/>
      <c r="SFD62" s="173"/>
      <c r="SFE62" s="173"/>
      <c r="SFF62" s="173"/>
      <c r="SFG62" s="173"/>
      <c r="SFH62" s="173"/>
      <c r="SFI62" s="173"/>
      <c r="SFJ62" s="173"/>
      <c r="SFK62" s="173"/>
      <c r="SFL62" s="173"/>
      <c r="SFM62" s="173"/>
      <c r="SFN62" s="173"/>
      <c r="SFO62" s="173"/>
      <c r="SFP62" s="173"/>
      <c r="SFQ62" s="173"/>
      <c r="SFR62" s="173"/>
      <c r="SFS62" s="173"/>
      <c r="SFT62" s="173"/>
      <c r="SFU62" s="173"/>
      <c r="SFV62" s="173"/>
      <c r="SFW62" s="173"/>
      <c r="SFX62" s="173"/>
      <c r="SFY62" s="173"/>
      <c r="SFZ62" s="173"/>
      <c r="SGA62" s="173"/>
      <c r="SGB62" s="173"/>
      <c r="SGC62" s="173"/>
      <c r="SGD62" s="173"/>
      <c r="SGE62" s="173"/>
      <c r="SGF62" s="173"/>
      <c r="SGG62" s="173"/>
      <c r="SGH62" s="173"/>
      <c r="SGI62" s="173"/>
      <c r="SGJ62" s="173"/>
      <c r="SGK62" s="173"/>
      <c r="SGL62" s="173"/>
      <c r="SGM62" s="173"/>
      <c r="SGN62" s="173"/>
      <c r="SGO62" s="173"/>
      <c r="SGP62" s="173"/>
      <c r="SGQ62" s="173"/>
      <c r="SGR62" s="173"/>
      <c r="SGS62" s="173"/>
      <c r="SGT62" s="173"/>
      <c r="SGU62" s="173"/>
      <c r="SGV62" s="173"/>
      <c r="SGW62" s="173"/>
      <c r="SGX62" s="173"/>
      <c r="SGY62" s="173"/>
      <c r="SGZ62" s="173"/>
      <c r="SHA62" s="173"/>
      <c r="SHB62" s="173"/>
      <c r="SHC62" s="173"/>
      <c r="SHD62" s="173"/>
      <c r="SHE62" s="173"/>
      <c r="SHF62" s="173"/>
      <c r="SHG62" s="173"/>
      <c r="SHH62" s="173"/>
      <c r="SHI62" s="173"/>
      <c r="SHJ62" s="173"/>
      <c r="SHK62" s="173"/>
      <c r="SHL62" s="173"/>
      <c r="SHM62" s="173"/>
      <c r="SHN62" s="173"/>
      <c r="SHO62" s="173"/>
      <c r="SHP62" s="173"/>
      <c r="SHQ62" s="173"/>
      <c r="SHR62" s="173"/>
      <c r="SHS62" s="173"/>
      <c r="SHT62" s="173"/>
      <c r="SHU62" s="173"/>
      <c r="SHV62" s="173"/>
      <c r="SHW62" s="173"/>
      <c r="SHX62" s="173"/>
      <c r="SHY62" s="173"/>
      <c r="SHZ62" s="173"/>
      <c r="SIA62" s="173"/>
      <c r="SIB62" s="173"/>
      <c r="SIC62" s="173"/>
      <c r="SID62" s="173"/>
      <c r="SIE62" s="173"/>
      <c r="SIF62" s="173"/>
      <c r="SIG62" s="173"/>
      <c r="SIH62" s="173"/>
      <c r="SII62" s="173"/>
      <c r="SIJ62" s="173"/>
      <c r="SIK62" s="173"/>
      <c r="SIL62" s="173"/>
      <c r="SIM62" s="173"/>
      <c r="SIN62" s="173"/>
      <c r="SIO62" s="173"/>
      <c r="SIP62" s="173"/>
      <c r="SIQ62" s="173"/>
      <c r="SIR62" s="173"/>
      <c r="SIS62" s="173"/>
      <c r="SIT62" s="173"/>
      <c r="SIU62" s="173"/>
      <c r="SIV62" s="173"/>
      <c r="SIW62" s="173"/>
      <c r="SIX62" s="173"/>
      <c r="SIY62" s="173"/>
      <c r="SIZ62" s="173"/>
      <c r="SJA62" s="173"/>
      <c r="SJB62" s="173"/>
      <c r="SJC62" s="173"/>
      <c r="SJD62" s="173"/>
      <c r="SJE62" s="173"/>
      <c r="SJF62" s="173"/>
      <c r="SJG62" s="173"/>
      <c r="SJH62" s="173"/>
      <c r="SJI62" s="173"/>
      <c r="SJJ62" s="173"/>
      <c r="SJK62" s="173"/>
      <c r="SJL62" s="173"/>
      <c r="SJM62" s="173"/>
      <c r="SJN62" s="173"/>
      <c r="SJO62" s="173"/>
      <c r="SJP62" s="173"/>
      <c r="SJQ62" s="173"/>
      <c r="SJR62" s="173"/>
      <c r="SJS62" s="173"/>
      <c r="SJT62" s="173"/>
      <c r="SJU62" s="173"/>
      <c r="SJV62" s="173"/>
      <c r="SJW62" s="173"/>
      <c r="SJX62" s="173"/>
      <c r="SJY62" s="173"/>
      <c r="SJZ62" s="173"/>
      <c r="SKA62" s="173"/>
      <c r="SKB62" s="173"/>
      <c r="SKC62" s="173"/>
      <c r="SKD62" s="173"/>
      <c r="SKE62" s="173"/>
      <c r="SKF62" s="173"/>
      <c r="SKG62" s="173"/>
      <c r="SKH62" s="173"/>
      <c r="SKI62" s="173"/>
      <c r="SKJ62" s="173"/>
      <c r="SKK62" s="173"/>
      <c r="SKL62" s="173"/>
      <c r="SKM62" s="173"/>
      <c r="SKN62" s="173"/>
      <c r="SKO62" s="173"/>
      <c r="SKP62" s="173"/>
      <c r="SKQ62" s="173"/>
      <c r="SKR62" s="173"/>
      <c r="SKS62" s="173"/>
      <c r="SKT62" s="173"/>
      <c r="SKU62" s="173"/>
      <c r="SKV62" s="173"/>
      <c r="SKW62" s="173"/>
      <c r="SKX62" s="173"/>
      <c r="SKY62" s="173"/>
      <c r="SKZ62" s="173"/>
      <c r="SLA62" s="173"/>
      <c r="SLB62" s="173"/>
      <c r="SLC62" s="173"/>
      <c r="SLD62" s="173"/>
      <c r="SLE62" s="173"/>
      <c r="SLF62" s="173"/>
      <c r="SLG62" s="173"/>
      <c r="SLH62" s="173"/>
      <c r="SLI62" s="173"/>
      <c r="SLJ62" s="173"/>
      <c r="SLK62" s="173"/>
      <c r="SLL62" s="173"/>
      <c r="SLM62" s="173"/>
      <c r="SLN62" s="173"/>
      <c r="SLO62" s="173"/>
      <c r="SLP62" s="173"/>
      <c r="SLQ62" s="173"/>
      <c r="SLR62" s="173"/>
      <c r="SLS62" s="173"/>
      <c r="SLT62" s="173"/>
      <c r="SLU62" s="173"/>
      <c r="SLV62" s="173"/>
      <c r="SLW62" s="173"/>
      <c r="SLX62" s="173"/>
      <c r="SLY62" s="173"/>
      <c r="SLZ62" s="173"/>
      <c r="SMA62" s="173"/>
      <c r="SMB62" s="173"/>
      <c r="SMC62" s="173"/>
      <c r="SMD62" s="173"/>
      <c r="SME62" s="173"/>
      <c r="SMF62" s="173"/>
      <c r="SMG62" s="173"/>
      <c r="SMH62" s="173"/>
      <c r="SMI62" s="173"/>
      <c r="SMJ62" s="173"/>
      <c r="SMK62" s="173"/>
      <c r="SML62" s="173"/>
      <c r="SMM62" s="173"/>
      <c r="SMN62" s="173"/>
      <c r="SMO62" s="173"/>
      <c r="SMP62" s="173"/>
      <c r="SMQ62" s="173"/>
      <c r="SMR62" s="173"/>
      <c r="SMS62" s="173"/>
      <c r="SMT62" s="173"/>
      <c r="SMU62" s="173"/>
      <c r="SMV62" s="173"/>
      <c r="SMW62" s="173"/>
      <c r="SMX62" s="173"/>
      <c r="SMY62" s="173"/>
      <c r="SMZ62" s="173"/>
      <c r="SNA62" s="173"/>
      <c r="SNB62" s="173"/>
      <c r="SNC62" s="173"/>
      <c r="SND62" s="173"/>
      <c r="SNE62" s="173"/>
      <c r="SNF62" s="173"/>
      <c r="SNG62" s="173"/>
      <c r="SNH62" s="173"/>
      <c r="SNI62" s="173"/>
      <c r="SNJ62" s="173"/>
      <c r="SNK62" s="173"/>
      <c r="SNL62" s="173"/>
      <c r="SNM62" s="173"/>
      <c r="SNN62" s="173"/>
      <c r="SNO62" s="173"/>
      <c r="SNP62" s="173"/>
      <c r="SNQ62" s="173"/>
      <c r="SNR62" s="173"/>
      <c r="SNS62" s="173"/>
      <c r="SNT62" s="173"/>
      <c r="SNU62" s="173"/>
      <c r="SNV62" s="173"/>
      <c r="SNW62" s="173"/>
      <c r="SNX62" s="173"/>
      <c r="SNY62" s="173"/>
      <c r="SNZ62" s="173"/>
      <c r="SOA62" s="173"/>
      <c r="SOB62" s="173"/>
      <c r="SOC62" s="173"/>
      <c r="SOD62" s="173"/>
      <c r="SOE62" s="173"/>
      <c r="SOF62" s="173"/>
      <c r="SOG62" s="173"/>
      <c r="SOH62" s="173"/>
      <c r="SOI62" s="173"/>
      <c r="SOJ62" s="173"/>
      <c r="SOK62" s="173"/>
      <c r="SOL62" s="173"/>
      <c r="SOM62" s="173"/>
      <c r="SON62" s="173"/>
      <c r="SOO62" s="173"/>
      <c r="SOP62" s="173"/>
      <c r="SOQ62" s="173"/>
      <c r="SOR62" s="173"/>
      <c r="SOS62" s="173"/>
      <c r="SOT62" s="173"/>
      <c r="SOU62" s="173"/>
      <c r="SOV62" s="173"/>
      <c r="SOW62" s="173"/>
      <c r="SOX62" s="173"/>
      <c r="SOY62" s="173"/>
      <c r="SOZ62" s="173"/>
      <c r="SPA62" s="173"/>
      <c r="SPB62" s="173"/>
      <c r="SPC62" s="173"/>
      <c r="SPD62" s="173"/>
      <c r="SPE62" s="173"/>
      <c r="SPF62" s="173"/>
      <c r="SPG62" s="173"/>
      <c r="SPH62" s="173"/>
      <c r="SPI62" s="173"/>
      <c r="SPJ62" s="173"/>
      <c r="SPK62" s="173"/>
      <c r="SPL62" s="173"/>
      <c r="SPM62" s="173"/>
      <c r="SPN62" s="173"/>
      <c r="SPO62" s="173"/>
      <c r="SPP62" s="173"/>
      <c r="SPQ62" s="173"/>
      <c r="SPR62" s="173"/>
      <c r="SPS62" s="173"/>
      <c r="SPT62" s="173"/>
      <c r="SPU62" s="173"/>
      <c r="SPV62" s="173"/>
      <c r="SPW62" s="173"/>
      <c r="SPX62" s="173"/>
      <c r="SPY62" s="173"/>
      <c r="SPZ62" s="173"/>
      <c r="SQA62" s="173"/>
      <c r="SQB62" s="173"/>
      <c r="SQC62" s="173"/>
      <c r="SQD62" s="173"/>
      <c r="SQE62" s="173"/>
      <c r="SQF62" s="173"/>
      <c r="SQG62" s="173"/>
      <c r="SQH62" s="173"/>
      <c r="SQI62" s="173"/>
      <c r="SQJ62" s="173"/>
      <c r="SQK62" s="173"/>
      <c r="SQL62" s="173"/>
      <c r="SQM62" s="173"/>
      <c r="SQN62" s="173"/>
      <c r="SQO62" s="173"/>
      <c r="SQP62" s="173"/>
      <c r="SQQ62" s="173"/>
      <c r="SQR62" s="173"/>
      <c r="SQS62" s="173"/>
      <c r="SQT62" s="173"/>
      <c r="SQU62" s="173"/>
      <c r="SQV62" s="173"/>
      <c r="SQW62" s="173"/>
      <c r="SQX62" s="173"/>
      <c r="SQY62" s="173"/>
      <c r="SQZ62" s="173"/>
      <c r="SRA62" s="173"/>
      <c r="SRB62" s="173"/>
      <c r="SRC62" s="173"/>
      <c r="SRD62" s="173"/>
      <c r="SRE62" s="173"/>
      <c r="SRF62" s="173"/>
      <c r="SRG62" s="173"/>
      <c r="SRH62" s="173"/>
      <c r="SRI62" s="173"/>
      <c r="SRJ62" s="173"/>
      <c r="SRK62" s="173"/>
      <c r="SRL62" s="173"/>
      <c r="SRM62" s="173"/>
      <c r="SRN62" s="173"/>
      <c r="SRO62" s="173"/>
      <c r="SRP62" s="173"/>
      <c r="SRQ62" s="173"/>
      <c r="SRR62" s="173"/>
      <c r="SRS62" s="173"/>
      <c r="SRT62" s="173"/>
      <c r="SRU62" s="173"/>
      <c r="SRV62" s="173"/>
      <c r="SRW62" s="173"/>
      <c r="SRX62" s="173"/>
      <c r="SRY62" s="173"/>
      <c r="SRZ62" s="173"/>
      <c r="SSA62" s="173"/>
      <c r="SSB62" s="173"/>
      <c r="SSC62" s="173"/>
      <c r="SSD62" s="173"/>
      <c r="SSE62" s="173"/>
      <c r="SSF62" s="173"/>
      <c r="SSG62" s="173"/>
      <c r="SSH62" s="173"/>
      <c r="SSI62" s="173"/>
      <c r="SSJ62" s="173"/>
      <c r="SSK62" s="173"/>
      <c r="SSL62" s="173"/>
      <c r="SSM62" s="173"/>
      <c r="SSN62" s="173"/>
      <c r="SSO62" s="173"/>
      <c r="SSP62" s="173"/>
      <c r="SSQ62" s="173"/>
      <c r="SSR62" s="173"/>
      <c r="SSS62" s="173"/>
      <c r="SST62" s="173"/>
      <c r="SSU62" s="173"/>
      <c r="SSV62" s="173"/>
      <c r="SSW62" s="173"/>
      <c r="SSX62" s="173"/>
      <c r="SSY62" s="173"/>
      <c r="SSZ62" s="173"/>
      <c r="STA62" s="173"/>
      <c r="STB62" s="173"/>
      <c r="STC62" s="173"/>
      <c r="STD62" s="173"/>
      <c r="STE62" s="173"/>
      <c r="STF62" s="173"/>
      <c r="STG62" s="173"/>
      <c r="STH62" s="173"/>
      <c r="STI62" s="173"/>
      <c r="STJ62" s="173"/>
      <c r="STK62" s="173"/>
      <c r="STL62" s="173"/>
      <c r="STM62" s="173"/>
      <c r="STN62" s="173"/>
      <c r="STO62" s="173"/>
      <c r="STP62" s="173"/>
      <c r="STQ62" s="173"/>
      <c r="STR62" s="173"/>
      <c r="STS62" s="173"/>
      <c r="STT62" s="173"/>
      <c r="STU62" s="173"/>
      <c r="STV62" s="173"/>
      <c r="STW62" s="173"/>
      <c r="STX62" s="173"/>
      <c r="STY62" s="173"/>
      <c r="STZ62" s="173"/>
      <c r="SUA62" s="173"/>
      <c r="SUB62" s="173"/>
      <c r="SUC62" s="173"/>
      <c r="SUD62" s="173"/>
      <c r="SUE62" s="173"/>
      <c r="SUF62" s="173"/>
      <c r="SUG62" s="173"/>
      <c r="SUH62" s="173"/>
      <c r="SUI62" s="173"/>
      <c r="SUJ62" s="173"/>
      <c r="SUK62" s="173"/>
      <c r="SUL62" s="173"/>
      <c r="SUM62" s="173"/>
      <c r="SUN62" s="173"/>
      <c r="SUO62" s="173"/>
      <c r="SUP62" s="173"/>
      <c r="SUQ62" s="173"/>
      <c r="SUR62" s="173"/>
      <c r="SUS62" s="173"/>
      <c r="SUT62" s="173"/>
      <c r="SUU62" s="173"/>
      <c r="SUV62" s="173"/>
      <c r="SUW62" s="173"/>
      <c r="SUX62" s="173"/>
      <c r="SUY62" s="173"/>
      <c r="SUZ62" s="173"/>
      <c r="SVA62" s="173"/>
      <c r="SVB62" s="173"/>
      <c r="SVC62" s="173"/>
      <c r="SVD62" s="173"/>
      <c r="SVE62" s="173"/>
      <c r="SVF62" s="173"/>
      <c r="SVG62" s="173"/>
      <c r="SVH62" s="173"/>
      <c r="SVI62" s="173"/>
      <c r="SVJ62" s="173"/>
      <c r="SVK62" s="173"/>
      <c r="SVL62" s="173"/>
      <c r="SVM62" s="173"/>
      <c r="SVN62" s="173"/>
      <c r="SVO62" s="173"/>
      <c r="SVP62" s="173"/>
      <c r="SVQ62" s="173"/>
      <c r="SVR62" s="173"/>
      <c r="SVS62" s="173"/>
      <c r="SVT62" s="173"/>
      <c r="SVU62" s="173"/>
      <c r="SVV62" s="173"/>
      <c r="SVW62" s="173"/>
      <c r="SVX62" s="173"/>
      <c r="SVY62" s="173"/>
      <c r="SVZ62" s="173"/>
      <c r="SWA62" s="173"/>
      <c r="SWB62" s="173"/>
      <c r="SWC62" s="173"/>
      <c r="SWD62" s="173"/>
      <c r="SWE62" s="173"/>
      <c r="SWF62" s="173"/>
      <c r="SWG62" s="173"/>
      <c r="SWH62" s="173"/>
      <c r="SWI62" s="173"/>
      <c r="SWJ62" s="173"/>
      <c r="SWK62" s="173"/>
      <c r="SWL62" s="173"/>
      <c r="SWM62" s="173"/>
      <c r="SWN62" s="173"/>
      <c r="SWO62" s="173"/>
      <c r="SWP62" s="173"/>
      <c r="SWQ62" s="173"/>
      <c r="SWR62" s="173"/>
      <c r="SWS62" s="173"/>
      <c r="SWT62" s="173"/>
      <c r="SWU62" s="173"/>
      <c r="SWV62" s="173"/>
      <c r="SWW62" s="173"/>
      <c r="SWX62" s="173"/>
      <c r="SWY62" s="173"/>
      <c r="SWZ62" s="173"/>
      <c r="SXA62" s="173"/>
      <c r="SXB62" s="173"/>
      <c r="SXC62" s="173"/>
      <c r="SXD62" s="173"/>
      <c r="SXE62" s="173"/>
      <c r="SXF62" s="173"/>
      <c r="SXG62" s="173"/>
      <c r="SXH62" s="173"/>
      <c r="SXI62" s="173"/>
      <c r="SXJ62" s="173"/>
      <c r="SXK62" s="173"/>
      <c r="SXL62" s="173"/>
      <c r="SXM62" s="173"/>
      <c r="SXN62" s="173"/>
      <c r="SXO62" s="173"/>
      <c r="SXP62" s="173"/>
      <c r="SXQ62" s="173"/>
      <c r="SXR62" s="173"/>
      <c r="SXS62" s="173"/>
      <c r="SXT62" s="173"/>
      <c r="SXU62" s="173"/>
      <c r="SXV62" s="173"/>
      <c r="SXW62" s="173"/>
      <c r="SXX62" s="173"/>
      <c r="SXY62" s="173"/>
      <c r="SXZ62" s="173"/>
      <c r="SYA62" s="173"/>
      <c r="SYB62" s="173"/>
      <c r="SYC62" s="173"/>
      <c r="SYD62" s="173"/>
      <c r="SYE62" s="173"/>
      <c r="SYF62" s="173"/>
      <c r="SYG62" s="173"/>
      <c r="SYH62" s="173"/>
      <c r="SYI62" s="173"/>
      <c r="SYJ62" s="173"/>
      <c r="SYK62" s="173"/>
      <c r="SYL62" s="173"/>
      <c r="SYM62" s="173"/>
      <c r="SYN62" s="173"/>
      <c r="SYO62" s="173"/>
      <c r="SYP62" s="173"/>
      <c r="SYQ62" s="173"/>
      <c r="SYR62" s="173"/>
      <c r="SYS62" s="173"/>
      <c r="SYT62" s="173"/>
      <c r="SYU62" s="173"/>
      <c r="SYV62" s="173"/>
      <c r="SYW62" s="173"/>
      <c r="SYX62" s="173"/>
      <c r="SYY62" s="173"/>
      <c r="SYZ62" s="173"/>
      <c r="SZA62" s="173"/>
      <c r="SZB62" s="173"/>
      <c r="SZC62" s="173"/>
      <c r="SZD62" s="173"/>
      <c r="SZE62" s="173"/>
      <c r="SZF62" s="173"/>
      <c r="SZG62" s="173"/>
      <c r="SZH62" s="173"/>
      <c r="SZI62" s="173"/>
      <c r="SZJ62" s="173"/>
      <c r="SZK62" s="173"/>
      <c r="SZL62" s="173"/>
      <c r="SZM62" s="173"/>
      <c r="SZN62" s="173"/>
      <c r="SZO62" s="173"/>
      <c r="SZP62" s="173"/>
      <c r="SZQ62" s="173"/>
      <c r="SZR62" s="173"/>
      <c r="SZS62" s="173"/>
      <c r="SZT62" s="173"/>
      <c r="SZU62" s="173"/>
      <c r="SZV62" s="173"/>
      <c r="SZW62" s="173"/>
      <c r="SZX62" s="173"/>
      <c r="SZY62" s="173"/>
      <c r="SZZ62" s="173"/>
      <c r="TAA62" s="173"/>
      <c r="TAB62" s="173"/>
      <c r="TAC62" s="173"/>
      <c r="TAD62" s="173"/>
      <c r="TAE62" s="173"/>
      <c r="TAF62" s="173"/>
      <c r="TAG62" s="173"/>
      <c r="TAH62" s="173"/>
      <c r="TAI62" s="173"/>
      <c r="TAJ62" s="173"/>
      <c r="TAK62" s="173"/>
      <c r="TAL62" s="173"/>
      <c r="TAM62" s="173"/>
      <c r="TAN62" s="173"/>
      <c r="TAO62" s="173"/>
      <c r="TAP62" s="173"/>
      <c r="TAQ62" s="173"/>
      <c r="TAR62" s="173"/>
      <c r="TAS62" s="173"/>
      <c r="TAT62" s="173"/>
      <c r="TAU62" s="173"/>
      <c r="TAV62" s="173"/>
      <c r="TAW62" s="173"/>
      <c r="TAX62" s="173"/>
      <c r="TAY62" s="173"/>
      <c r="TAZ62" s="173"/>
      <c r="TBA62" s="173"/>
      <c r="TBB62" s="173"/>
      <c r="TBC62" s="173"/>
      <c r="TBD62" s="173"/>
      <c r="TBE62" s="173"/>
      <c r="TBF62" s="173"/>
      <c r="TBG62" s="173"/>
      <c r="TBH62" s="173"/>
      <c r="TBI62" s="173"/>
      <c r="TBJ62" s="173"/>
      <c r="TBK62" s="173"/>
      <c r="TBL62" s="173"/>
      <c r="TBM62" s="173"/>
      <c r="TBN62" s="173"/>
      <c r="TBO62" s="173"/>
      <c r="TBP62" s="173"/>
      <c r="TBQ62" s="173"/>
      <c r="TBR62" s="173"/>
      <c r="TBS62" s="173"/>
      <c r="TBT62" s="173"/>
      <c r="TBU62" s="173"/>
      <c r="TBV62" s="173"/>
      <c r="TBW62" s="173"/>
      <c r="TBX62" s="173"/>
      <c r="TBY62" s="173"/>
      <c r="TBZ62" s="173"/>
      <c r="TCA62" s="173"/>
      <c r="TCB62" s="173"/>
      <c r="TCC62" s="173"/>
      <c r="TCD62" s="173"/>
      <c r="TCE62" s="173"/>
      <c r="TCF62" s="173"/>
      <c r="TCG62" s="173"/>
      <c r="TCH62" s="173"/>
      <c r="TCI62" s="173"/>
      <c r="TCJ62" s="173"/>
      <c r="TCK62" s="173"/>
      <c r="TCL62" s="173"/>
      <c r="TCM62" s="173"/>
      <c r="TCN62" s="173"/>
      <c r="TCO62" s="173"/>
      <c r="TCP62" s="173"/>
      <c r="TCQ62" s="173"/>
      <c r="TCR62" s="173"/>
      <c r="TCS62" s="173"/>
      <c r="TCT62" s="173"/>
      <c r="TCU62" s="173"/>
      <c r="TCV62" s="173"/>
      <c r="TCW62" s="173"/>
      <c r="TCX62" s="173"/>
      <c r="TCY62" s="173"/>
      <c r="TCZ62" s="173"/>
      <c r="TDA62" s="173"/>
      <c r="TDB62" s="173"/>
      <c r="TDC62" s="173"/>
      <c r="TDD62" s="173"/>
      <c r="TDE62" s="173"/>
      <c r="TDF62" s="173"/>
      <c r="TDG62" s="173"/>
      <c r="TDH62" s="173"/>
      <c r="TDI62" s="173"/>
      <c r="TDJ62" s="173"/>
      <c r="TDK62" s="173"/>
      <c r="TDL62" s="173"/>
      <c r="TDM62" s="173"/>
      <c r="TDN62" s="173"/>
      <c r="TDO62" s="173"/>
      <c r="TDP62" s="173"/>
      <c r="TDQ62" s="173"/>
      <c r="TDR62" s="173"/>
      <c r="TDS62" s="173"/>
      <c r="TDT62" s="173"/>
      <c r="TDU62" s="173"/>
      <c r="TDV62" s="173"/>
      <c r="TDW62" s="173"/>
      <c r="TDX62" s="173"/>
      <c r="TDY62" s="173"/>
      <c r="TDZ62" s="173"/>
      <c r="TEA62" s="173"/>
      <c r="TEB62" s="173"/>
      <c r="TEC62" s="173"/>
      <c r="TED62" s="173"/>
      <c r="TEE62" s="173"/>
      <c r="TEF62" s="173"/>
      <c r="TEG62" s="173"/>
      <c r="TEH62" s="173"/>
      <c r="TEI62" s="173"/>
      <c r="TEJ62" s="173"/>
      <c r="TEK62" s="173"/>
      <c r="TEL62" s="173"/>
      <c r="TEM62" s="173"/>
      <c r="TEN62" s="173"/>
      <c r="TEO62" s="173"/>
      <c r="TEP62" s="173"/>
      <c r="TEQ62" s="173"/>
      <c r="TER62" s="173"/>
      <c r="TES62" s="173"/>
      <c r="TET62" s="173"/>
      <c r="TEU62" s="173"/>
      <c r="TEV62" s="173"/>
      <c r="TEW62" s="173"/>
      <c r="TEX62" s="173"/>
      <c r="TEY62" s="173"/>
      <c r="TEZ62" s="173"/>
      <c r="TFA62" s="173"/>
      <c r="TFB62" s="173"/>
      <c r="TFC62" s="173"/>
      <c r="TFD62" s="173"/>
      <c r="TFE62" s="173"/>
      <c r="TFF62" s="173"/>
      <c r="TFG62" s="173"/>
      <c r="TFH62" s="173"/>
      <c r="TFI62" s="173"/>
      <c r="TFJ62" s="173"/>
      <c r="TFK62" s="173"/>
      <c r="TFL62" s="173"/>
      <c r="TFM62" s="173"/>
      <c r="TFN62" s="173"/>
      <c r="TFO62" s="173"/>
      <c r="TFP62" s="173"/>
      <c r="TFQ62" s="173"/>
      <c r="TFR62" s="173"/>
      <c r="TFS62" s="173"/>
      <c r="TFT62" s="173"/>
      <c r="TFU62" s="173"/>
      <c r="TFV62" s="173"/>
      <c r="TFW62" s="173"/>
      <c r="TFX62" s="173"/>
      <c r="TFY62" s="173"/>
      <c r="TFZ62" s="173"/>
      <c r="TGA62" s="173"/>
      <c r="TGB62" s="173"/>
      <c r="TGC62" s="173"/>
      <c r="TGD62" s="173"/>
      <c r="TGE62" s="173"/>
      <c r="TGF62" s="173"/>
      <c r="TGG62" s="173"/>
      <c r="TGH62" s="173"/>
      <c r="TGI62" s="173"/>
      <c r="TGJ62" s="173"/>
      <c r="TGK62" s="173"/>
      <c r="TGL62" s="173"/>
      <c r="TGM62" s="173"/>
      <c r="TGN62" s="173"/>
      <c r="TGO62" s="173"/>
      <c r="TGP62" s="173"/>
      <c r="TGQ62" s="173"/>
      <c r="TGR62" s="173"/>
      <c r="TGS62" s="173"/>
      <c r="TGT62" s="173"/>
      <c r="TGU62" s="173"/>
      <c r="TGV62" s="173"/>
      <c r="TGW62" s="173"/>
      <c r="TGX62" s="173"/>
      <c r="TGY62" s="173"/>
      <c r="TGZ62" s="173"/>
      <c r="THA62" s="173"/>
      <c r="THB62" s="173"/>
      <c r="THC62" s="173"/>
      <c r="THD62" s="173"/>
      <c r="THE62" s="173"/>
      <c r="THF62" s="173"/>
      <c r="THG62" s="173"/>
      <c r="THH62" s="173"/>
      <c r="THI62" s="173"/>
      <c r="THJ62" s="173"/>
      <c r="THK62" s="173"/>
      <c r="THL62" s="173"/>
      <c r="THM62" s="173"/>
      <c r="THN62" s="173"/>
      <c r="THO62" s="173"/>
      <c r="THP62" s="173"/>
      <c r="THQ62" s="173"/>
      <c r="THR62" s="173"/>
      <c r="THS62" s="173"/>
      <c r="THT62" s="173"/>
      <c r="THU62" s="173"/>
      <c r="THV62" s="173"/>
      <c r="THW62" s="173"/>
      <c r="THX62" s="173"/>
      <c r="THY62" s="173"/>
      <c r="THZ62" s="173"/>
      <c r="TIA62" s="173"/>
      <c r="TIB62" s="173"/>
      <c r="TIC62" s="173"/>
      <c r="TID62" s="173"/>
      <c r="TIE62" s="173"/>
      <c r="TIF62" s="173"/>
      <c r="TIG62" s="173"/>
      <c r="TIH62" s="173"/>
      <c r="TII62" s="173"/>
      <c r="TIJ62" s="173"/>
      <c r="TIK62" s="173"/>
      <c r="TIL62" s="173"/>
      <c r="TIM62" s="173"/>
      <c r="TIN62" s="173"/>
      <c r="TIO62" s="173"/>
      <c r="TIP62" s="173"/>
      <c r="TIQ62" s="173"/>
      <c r="TIR62" s="173"/>
      <c r="TIS62" s="173"/>
      <c r="TIT62" s="173"/>
      <c r="TIU62" s="173"/>
      <c r="TIV62" s="173"/>
      <c r="TIW62" s="173"/>
      <c r="TIX62" s="173"/>
      <c r="TIY62" s="173"/>
      <c r="TIZ62" s="173"/>
      <c r="TJA62" s="173"/>
      <c r="TJB62" s="173"/>
      <c r="TJC62" s="173"/>
      <c r="TJD62" s="173"/>
      <c r="TJE62" s="173"/>
      <c r="TJF62" s="173"/>
      <c r="TJG62" s="173"/>
      <c r="TJH62" s="173"/>
      <c r="TJI62" s="173"/>
      <c r="TJJ62" s="173"/>
      <c r="TJK62" s="173"/>
      <c r="TJL62" s="173"/>
      <c r="TJM62" s="173"/>
      <c r="TJN62" s="173"/>
      <c r="TJO62" s="173"/>
      <c r="TJP62" s="173"/>
      <c r="TJQ62" s="173"/>
      <c r="TJR62" s="173"/>
      <c r="TJS62" s="173"/>
      <c r="TJT62" s="173"/>
      <c r="TJU62" s="173"/>
      <c r="TJV62" s="173"/>
      <c r="TJW62" s="173"/>
      <c r="TJX62" s="173"/>
      <c r="TJY62" s="173"/>
      <c r="TJZ62" s="173"/>
      <c r="TKA62" s="173"/>
      <c r="TKB62" s="173"/>
      <c r="TKC62" s="173"/>
      <c r="TKD62" s="173"/>
      <c r="TKE62" s="173"/>
      <c r="TKF62" s="173"/>
      <c r="TKG62" s="173"/>
      <c r="TKH62" s="173"/>
      <c r="TKI62" s="173"/>
      <c r="TKJ62" s="173"/>
      <c r="TKK62" s="173"/>
      <c r="TKL62" s="173"/>
      <c r="TKM62" s="173"/>
      <c r="TKN62" s="173"/>
      <c r="TKO62" s="173"/>
      <c r="TKP62" s="173"/>
      <c r="TKQ62" s="173"/>
      <c r="TKR62" s="173"/>
      <c r="TKS62" s="173"/>
      <c r="TKT62" s="173"/>
      <c r="TKU62" s="173"/>
      <c r="TKV62" s="173"/>
      <c r="TKW62" s="173"/>
      <c r="TKX62" s="173"/>
      <c r="TKY62" s="173"/>
      <c r="TKZ62" s="173"/>
      <c r="TLA62" s="173"/>
      <c r="TLB62" s="173"/>
      <c r="TLC62" s="173"/>
      <c r="TLD62" s="173"/>
      <c r="TLE62" s="173"/>
      <c r="TLF62" s="173"/>
      <c r="TLG62" s="173"/>
      <c r="TLH62" s="173"/>
      <c r="TLI62" s="173"/>
      <c r="TLJ62" s="173"/>
      <c r="TLK62" s="173"/>
      <c r="TLL62" s="173"/>
      <c r="TLM62" s="173"/>
      <c r="TLN62" s="173"/>
      <c r="TLO62" s="173"/>
      <c r="TLP62" s="173"/>
      <c r="TLQ62" s="173"/>
      <c r="TLR62" s="173"/>
      <c r="TLS62" s="173"/>
      <c r="TLT62" s="173"/>
      <c r="TLU62" s="173"/>
      <c r="TLV62" s="173"/>
      <c r="TLW62" s="173"/>
      <c r="TLX62" s="173"/>
      <c r="TLY62" s="173"/>
      <c r="TLZ62" s="173"/>
      <c r="TMA62" s="173"/>
      <c r="TMB62" s="173"/>
      <c r="TMC62" s="173"/>
      <c r="TMD62" s="173"/>
      <c r="TME62" s="173"/>
      <c r="TMF62" s="173"/>
      <c r="TMG62" s="173"/>
      <c r="TMH62" s="173"/>
      <c r="TMI62" s="173"/>
      <c r="TMJ62" s="173"/>
      <c r="TMK62" s="173"/>
      <c r="TML62" s="173"/>
      <c r="TMM62" s="173"/>
      <c r="TMN62" s="173"/>
      <c r="TMO62" s="173"/>
      <c r="TMP62" s="173"/>
      <c r="TMQ62" s="173"/>
      <c r="TMR62" s="173"/>
      <c r="TMS62" s="173"/>
      <c r="TMT62" s="173"/>
      <c r="TMU62" s="173"/>
      <c r="TMV62" s="173"/>
      <c r="TMW62" s="173"/>
      <c r="TMX62" s="173"/>
      <c r="TMY62" s="173"/>
      <c r="TMZ62" s="173"/>
      <c r="TNA62" s="173"/>
      <c r="TNB62" s="173"/>
      <c r="TNC62" s="173"/>
      <c r="TND62" s="173"/>
      <c r="TNE62" s="173"/>
      <c r="TNF62" s="173"/>
      <c r="TNG62" s="173"/>
      <c r="TNH62" s="173"/>
      <c r="TNI62" s="173"/>
      <c r="TNJ62" s="173"/>
      <c r="TNK62" s="173"/>
      <c r="TNL62" s="173"/>
      <c r="TNM62" s="173"/>
      <c r="TNN62" s="173"/>
      <c r="TNO62" s="173"/>
      <c r="TNP62" s="173"/>
      <c r="TNQ62" s="173"/>
      <c r="TNR62" s="173"/>
      <c r="TNS62" s="173"/>
      <c r="TNT62" s="173"/>
      <c r="TNU62" s="173"/>
      <c r="TNV62" s="173"/>
      <c r="TNW62" s="173"/>
      <c r="TNX62" s="173"/>
      <c r="TNY62" s="173"/>
      <c r="TNZ62" s="173"/>
      <c r="TOA62" s="173"/>
      <c r="TOB62" s="173"/>
      <c r="TOC62" s="173"/>
      <c r="TOD62" s="173"/>
      <c r="TOE62" s="173"/>
      <c r="TOF62" s="173"/>
      <c r="TOG62" s="173"/>
      <c r="TOH62" s="173"/>
      <c r="TOI62" s="173"/>
      <c r="TOJ62" s="173"/>
      <c r="TOK62" s="173"/>
      <c r="TOL62" s="173"/>
      <c r="TOM62" s="173"/>
      <c r="TON62" s="173"/>
      <c r="TOO62" s="173"/>
      <c r="TOP62" s="173"/>
      <c r="TOQ62" s="173"/>
      <c r="TOR62" s="173"/>
      <c r="TOS62" s="173"/>
      <c r="TOT62" s="173"/>
      <c r="TOU62" s="173"/>
      <c r="TOV62" s="173"/>
      <c r="TOW62" s="173"/>
      <c r="TOX62" s="173"/>
      <c r="TOY62" s="173"/>
      <c r="TOZ62" s="173"/>
      <c r="TPA62" s="173"/>
      <c r="TPB62" s="173"/>
      <c r="TPC62" s="173"/>
      <c r="TPD62" s="173"/>
      <c r="TPE62" s="173"/>
      <c r="TPF62" s="173"/>
      <c r="TPG62" s="173"/>
      <c r="TPH62" s="173"/>
      <c r="TPI62" s="173"/>
      <c r="TPJ62" s="173"/>
      <c r="TPK62" s="173"/>
      <c r="TPL62" s="173"/>
      <c r="TPM62" s="173"/>
      <c r="TPN62" s="173"/>
      <c r="TPO62" s="173"/>
      <c r="TPP62" s="173"/>
      <c r="TPQ62" s="173"/>
      <c r="TPR62" s="173"/>
      <c r="TPS62" s="173"/>
      <c r="TPT62" s="173"/>
      <c r="TPU62" s="173"/>
      <c r="TPV62" s="173"/>
      <c r="TPW62" s="173"/>
      <c r="TPX62" s="173"/>
      <c r="TPY62" s="173"/>
      <c r="TPZ62" s="173"/>
      <c r="TQA62" s="173"/>
      <c r="TQB62" s="173"/>
      <c r="TQC62" s="173"/>
      <c r="TQD62" s="173"/>
      <c r="TQE62" s="173"/>
      <c r="TQF62" s="173"/>
      <c r="TQG62" s="173"/>
      <c r="TQH62" s="173"/>
      <c r="TQI62" s="173"/>
      <c r="TQJ62" s="173"/>
      <c r="TQK62" s="173"/>
      <c r="TQL62" s="173"/>
      <c r="TQM62" s="173"/>
      <c r="TQN62" s="173"/>
      <c r="TQO62" s="173"/>
      <c r="TQP62" s="173"/>
      <c r="TQQ62" s="173"/>
      <c r="TQR62" s="173"/>
      <c r="TQS62" s="173"/>
      <c r="TQT62" s="173"/>
      <c r="TQU62" s="173"/>
      <c r="TQV62" s="173"/>
      <c r="TQW62" s="173"/>
      <c r="TQX62" s="173"/>
      <c r="TQY62" s="173"/>
      <c r="TQZ62" s="173"/>
      <c r="TRA62" s="173"/>
      <c r="TRB62" s="173"/>
      <c r="TRC62" s="173"/>
      <c r="TRD62" s="173"/>
      <c r="TRE62" s="173"/>
      <c r="TRF62" s="173"/>
      <c r="TRG62" s="173"/>
      <c r="TRH62" s="173"/>
      <c r="TRI62" s="173"/>
      <c r="TRJ62" s="173"/>
      <c r="TRK62" s="173"/>
      <c r="TRL62" s="173"/>
      <c r="TRM62" s="173"/>
      <c r="TRN62" s="173"/>
      <c r="TRO62" s="173"/>
      <c r="TRP62" s="173"/>
      <c r="TRQ62" s="173"/>
      <c r="TRR62" s="173"/>
      <c r="TRS62" s="173"/>
      <c r="TRT62" s="173"/>
      <c r="TRU62" s="173"/>
      <c r="TRV62" s="173"/>
      <c r="TRW62" s="173"/>
      <c r="TRX62" s="173"/>
      <c r="TRY62" s="173"/>
      <c r="TRZ62" s="173"/>
      <c r="TSA62" s="173"/>
      <c r="TSB62" s="173"/>
      <c r="TSC62" s="173"/>
      <c r="TSD62" s="173"/>
      <c r="TSE62" s="173"/>
      <c r="TSF62" s="173"/>
      <c r="TSG62" s="173"/>
      <c r="TSH62" s="173"/>
      <c r="TSI62" s="173"/>
      <c r="TSJ62" s="173"/>
      <c r="TSK62" s="173"/>
      <c r="TSL62" s="173"/>
      <c r="TSM62" s="173"/>
      <c r="TSN62" s="173"/>
      <c r="TSO62" s="173"/>
      <c r="TSP62" s="173"/>
      <c r="TSQ62" s="173"/>
      <c r="TSR62" s="173"/>
      <c r="TSS62" s="173"/>
      <c r="TST62" s="173"/>
      <c r="TSU62" s="173"/>
      <c r="TSV62" s="173"/>
      <c r="TSW62" s="173"/>
      <c r="TSX62" s="173"/>
      <c r="TSY62" s="173"/>
      <c r="TSZ62" s="173"/>
      <c r="TTA62" s="173"/>
      <c r="TTB62" s="173"/>
      <c r="TTC62" s="173"/>
      <c r="TTD62" s="173"/>
      <c r="TTE62" s="173"/>
      <c r="TTF62" s="173"/>
      <c r="TTG62" s="173"/>
      <c r="TTH62" s="173"/>
      <c r="TTI62" s="173"/>
      <c r="TTJ62" s="173"/>
      <c r="TTK62" s="173"/>
      <c r="TTL62" s="173"/>
      <c r="TTM62" s="173"/>
      <c r="TTN62" s="173"/>
      <c r="TTO62" s="173"/>
      <c r="TTP62" s="173"/>
      <c r="TTQ62" s="173"/>
      <c r="TTR62" s="173"/>
      <c r="TTS62" s="173"/>
      <c r="TTT62" s="173"/>
      <c r="TTU62" s="173"/>
      <c r="TTV62" s="173"/>
      <c r="TTW62" s="173"/>
      <c r="TTX62" s="173"/>
      <c r="TTY62" s="173"/>
      <c r="TTZ62" s="173"/>
      <c r="TUA62" s="173"/>
      <c r="TUB62" s="173"/>
      <c r="TUC62" s="173"/>
      <c r="TUD62" s="173"/>
      <c r="TUE62" s="173"/>
      <c r="TUF62" s="173"/>
      <c r="TUG62" s="173"/>
      <c r="TUH62" s="173"/>
      <c r="TUI62" s="173"/>
      <c r="TUJ62" s="173"/>
      <c r="TUK62" s="173"/>
      <c r="TUL62" s="173"/>
      <c r="TUM62" s="173"/>
      <c r="TUN62" s="173"/>
      <c r="TUO62" s="173"/>
      <c r="TUP62" s="173"/>
      <c r="TUQ62" s="173"/>
      <c r="TUR62" s="173"/>
      <c r="TUS62" s="173"/>
      <c r="TUT62" s="173"/>
      <c r="TUU62" s="173"/>
      <c r="TUV62" s="173"/>
      <c r="TUW62" s="173"/>
      <c r="TUX62" s="173"/>
      <c r="TUY62" s="173"/>
      <c r="TUZ62" s="173"/>
      <c r="TVA62" s="173"/>
      <c r="TVB62" s="173"/>
      <c r="TVC62" s="173"/>
      <c r="TVD62" s="173"/>
      <c r="TVE62" s="173"/>
      <c r="TVF62" s="173"/>
      <c r="TVG62" s="173"/>
      <c r="TVH62" s="173"/>
      <c r="TVI62" s="173"/>
      <c r="TVJ62" s="173"/>
      <c r="TVK62" s="173"/>
      <c r="TVL62" s="173"/>
      <c r="TVM62" s="173"/>
      <c r="TVN62" s="173"/>
      <c r="TVO62" s="173"/>
      <c r="TVP62" s="173"/>
      <c r="TVQ62" s="173"/>
      <c r="TVR62" s="173"/>
      <c r="TVS62" s="173"/>
      <c r="TVT62" s="173"/>
      <c r="TVU62" s="173"/>
      <c r="TVV62" s="173"/>
      <c r="TVW62" s="173"/>
      <c r="TVX62" s="173"/>
      <c r="TVY62" s="173"/>
      <c r="TVZ62" s="173"/>
      <c r="TWA62" s="173"/>
      <c r="TWB62" s="173"/>
      <c r="TWC62" s="173"/>
      <c r="TWD62" s="173"/>
      <c r="TWE62" s="173"/>
      <c r="TWF62" s="173"/>
      <c r="TWG62" s="173"/>
      <c r="TWH62" s="173"/>
      <c r="TWI62" s="173"/>
      <c r="TWJ62" s="173"/>
      <c r="TWK62" s="173"/>
      <c r="TWL62" s="173"/>
      <c r="TWM62" s="173"/>
      <c r="TWN62" s="173"/>
      <c r="TWO62" s="173"/>
      <c r="TWP62" s="173"/>
      <c r="TWQ62" s="173"/>
      <c r="TWR62" s="173"/>
      <c r="TWS62" s="173"/>
      <c r="TWT62" s="173"/>
      <c r="TWU62" s="173"/>
      <c r="TWV62" s="173"/>
      <c r="TWW62" s="173"/>
      <c r="TWX62" s="173"/>
      <c r="TWY62" s="173"/>
      <c r="TWZ62" s="173"/>
      <c r="TXA62" s="173"/>
      <c r="TXB62" s="173"/>
      <c r="TXC62" s="173"/>
      <c r="TXD62" s="173"/>
      <c r="TXE62" s="173"/>
      <c r="TXF62" s="173"/>
      <c r="TXG62" s="173"/>
      <c r="TXH62" s="173"/>
      <c r="TXI62" s="173"/>
      <c r="TXJ62" s="173"/>
      <c r="TXK62" s="173"/>
      <c r="TXL62" s="173"/>
      <c r="TXM62" s="173"/>
      <c r="TXN62" s="173"/>
      <c r="TXO62" s="173"/>
      <c r="TXP62" s="173"/>
      <c r="TXQ62" s="173"/>
      <c r="TXR62" s="173"/>
      <c r="TXS62" s="173"/>
      <c r="TXT62" s="173"/>
      <c r="TXU62" s="173"/>
      <c r="TXV62" s="173"/>
      <c r="TXW62" s="173"/>
      <c r="TXX62" s="173"/>
      <c r="TXY62" s="173"/>
      <c r="TXZ62" s="173"/>
      <c r="TYA62" s="173"/>
      <c r="TYB62" s="173"/>
      <c r="TYC62" s="173"/>
      <c r="TYD62" s="173"/>
      <c r="TYE62" s="173"/>
      <c r="TYF62" s="173"/>
      <c r="TYG62" s="173"/>
      <c r="TYH62" s="173"/>
      <c r="TYI62" s="173"/>
      <c r="TYJ62" s="173"/>
      <c r="TYK62" s="173"/>
      <c r="TYL62" s="173"/>
      <c r="TYM62" s="173"/>
      <c r="TYN62" s="173"/>
      <c r="TYO62" s="173"/>
      <c r="TYP62" s="173"/>
      <c r="TYQ62" s="173"/>
      <c r="TYR62" s="173"/>
      <c r="TYS62" s="173"/>
      <c r="TYT62" s="173"/>
      <c r="TYU62" s="173"/>
      <c r="TYV62" s="173"/>
      <c r="TYW62" s="173"/>
      <c r="TYX62" s="173"/>
      <c r="TYY62" s="173"/>
      <c r="TYZ62" s="173"/>
      <c r="TZA62" s="173"/>
      <c r="TZB62" s="173"/>
      <c r="TZC62" s="173"/>
      <c r="TZD62" s="173"/>
      <c r="TZE62" s="173"/>
      <c r="TZF62" s="173"/>
      <c r="TZG62" s="173"/>
      <c r="TZH62" s="173"/>
      <c r="TZI62" s="173"/>
      <c r="TZJ62" s="173"/>
      <c r="TZK62" s="173"/>
      <c r="TZL62" s="173"/>
      <c r="TZM62" s="173"/>
      <c r="TZN62" s="173"/>
      <c r="TZO62" s="173"/>
      <c r="TZP62" s="173"/>
      <c r="TZQ62" s="173"/>
      <c r="TZR62" s="173"/>
      <c r="TZS62" s="173"/>
      <c r="TZT62" s="173"/>
      <c r="TZU62" s="173"/>
      <c r="TZV62" s="173"/>
      <c r="TZW62" s="173"/>
      <c r="TZX62" s="173"/>
      <c r="TZY62" s="173"/>
      <c r="TZZ62" s="173"/>
      <c r="UAA62" s="173"/>
      <c r="UAB62" s="173"/>
      <c r="UAC62" s="173"/>
      <c r="UAD62" s="173"/>
      <c r="UAE62" s="173"/>
      <c r="UAF62" s="173"/>
      <c r="UAG62" s="173"/>
      <c r="UAH62" s="173"/>
      <c r="UAI62" s="173"/>
      <c r="UAJ62" s="173"/>
      <c r="UAK62" s="173"/>
      <c r="UAL62" s="173"/>
      <c r="UAM62" s="173"/>
      <c r="UAN62" s="173"/>
      <c r="UAO62" s="173"/>
      <c r="UAP62" s="173"/>
      <c r="UAQ62" s="173"/>
      <c r="UAR62" s="173"/>
      <c r="UAS62" s="173"/>
      <c r="UAT62" s="173"/>
      <c r="UAU62" s="173"/>
      <c r="UAV62" s="173"/>
      <c r="UAW62" s="173"/>
      <c r="UAX62" s="173"/>
      <c r="UAY62" s="173"/>
      <c r="UAZ62" s="173"/>
      <c r="UBA62" s="173"/>
      <c r="UBB62" s="173"/>
      <c r="UBC62" s="173"/>
      <c r="UBD62" s="173"/>
      <c r="UBE62" s="173"/>
      <c r="UBF62" s="173"/>
      <c r="UBG62" s="173"/>
      <c r="UBH62" s="173"/>
      <c r="UBI62" s="173"/>
      <c r="UBJ62" s="173"/>
      <c r="UBK62" s="173"/>
      <c r="UBL62" s="173"/>
      <c r="UBM62" s="173"/>
      <c r="UBN62" s="173"/>
      <c r="UBO62" s="173"/>
      <c r="UBP62" s="173"/>
      <c r="UBQ62" s="173"/>
      <c r="UBR62" s="173"/>
      <c r="UBS62" s="173"/>
      <c r="UBT62" s="173"/>
      <c r="UBU62" s="173"/>
      <c r="UBV62" s="173"/>
      <c r="UBW62" s="173"/>
      <c r="UBX62" s="173"/>
      <c r="UBY62" s="173"/>
      <c r="UBZ62" s="173"/>
      <c r="UCA62" s="173"/>
      <c r="UCB62" s="173"/>
      <c r="UCC62" s="173"/>
      <c r="UCD62" s="173"/>
      <c r="UCE62" s="173"/>
      <c r="UCF62" s="173"/>
      <c r="UCG62" s="173"/>
      <c r="UCH62" s="173"/>
      <c r="UCI62" s="173"/>
      <c r="UCJ62" s="173"/>
      <c r="UCK62" s="173"/>
      <c r="UCL62" s="173"/>
      <c r="UCM62" s="173"/>
      <c r="UCN62" s="173"/>
      <c r="UCO62" s="173"/>
      <c r="UCP62" s="173"/>
      <c r="UCQ62" s="173"/>
      <c r="UCR62" s="173"/>
      <c r="UCS62" s="173"/>
      <c r="UCT62" s="173"/>
      <c r="UCU62" s="173"/>
      <c r="UCV62" s="173"/>
      <c r="UCW62" s="173"/>
      <c r="UCX62" s="173"/>
      <c r="UCY62" s="173"/>
      <c r="UCZ62" s="173"/>
      <c r="UDA62" s="173"/>
      <c r="UDB62" s="173"/>
      <c r="UDC62" s="173"/>
      <c r="UDD62" s="173"/>
      <c r="UDE62" s="173"/>
      <c r="UDF62" s="173"/>
      <c r="UDG62" s="173"/>
      <c r="UDH62" s="173"/>
      <c r="UDI62" s="173"/>
      <c r="UDJ62" s="173"/>
      <c r="UDK62" s="173"/>
      <c r="UDL62" s="173"/>
      <c r="UDM62" s="173"/>
      <c r="UDN62" s="173"/>
      <c r="UDO62" s="173"/>
      <c r="UDP62" s="173"/>
      <c r="UDQ62" s="173"/>
      <c r="UDR62" s="173"/>
      <c r="UDS62" s="173"/>
      <c r="UDT62" s="173"/>
      <c r="UDU62" s="173"/>
      <c r="UDV62" s="173"/>
      <c r="UDW62" s="173"/>
      <c r="UDX62" s="173"/>
      <c r="UDY62" s="173"/>
      <c r="UDZ62" s="173"/>
      <c r="UEA62" s="173"/>
      <c r="UEB62" s="173"/>
      <c r="UEC62" s="173"/>
      <c r="UED62" s="173"/>
      <c r="UEE62" s="173"/>
      <c r="UEF62" s="173"/>
      <c r="UEG62" s="173"/>
      <c r="UEH62" s="173"/>
      <c r="UEI62" s="173"/>
      <c r="UEJ62" s="173"/>
      <c r="UEK62" s="173"/>
      <c r="UEL62" s="173"/>
      <c r="UEM62" s="173"/>
      <c r="UEN62" s="173"/>
      <c r="UEO62" s="173"/>
      <c r="UEP62" s="173"/>
      <c r="UEQ62" s="173"/>
      <c r="UER62" s="173"/>
      <c r="UES62" s="173"/>
      <c r="UET62" s="173"/>
      <c r="UEU62" s="173"/>
      <c r="UEV62" s="173"/>
      <c r="UEW62" s="173"/>
      <c r="UEX62" s="173"/>
      <c r="UEY62" s="173"/>
      <c r="UEZ62" s="173"/>
      <c r="UFA62" s="173"/>
      <c r="UFB62" s="173"/>
      <c r="UFC62" s="173"/>
      <c r="UFD62" s="173"/>
      <c r="UFE62" s="173"/>
      <c r="UFF62" s="173"/>
      <c r="UFG62" s="173"/>
      <c r="UFH62" s="173"/>
      <c r="UFI62" s="173"/>
      <c r="UFJ62" s="173"/>
      <c r="UFK62" s="173"/>
      <c r="UFL62" s="173"/>
      <c r="UFM62" s="173"/>
      <c r="UFN62" s="173"/>
      <c r="UFO62" s="173"/>
      <c r="UFP62" s="173"/>
      <c r="UFQ62" s="173"/>
      <c r="UFR62" s="173"/>
      <c r="UFS62" s="173"/>
      <c r="UFT62" s="173"/>
      <c r="UFU62" s="173"/>
      <c r="UFV62" s="173"/>
      <c r="UFW62" s="173"/>
      <c r="UFX62" s="173"/>
      <c r="UFY62" s="173"/>
      <c r="UFZ62" s="173"/>
      <c r="UGA62" s="173"/>
      <c r="UGB62" s="173"/>
      <c r="UGC62" s="173"/>
      <c r="UGD62" s="173"/>
      <c r="UGE62" s="173"/>
      <c r="UGF62" s="173"/>
      <c r="UGG62" s="173"/>
      <c r="UGH62" s="173"/>
      <c r="UGI62" s="173"/>
      <c r="UGJ62" s="173"/>
      <c r="UGK62" s="173"/>
      <c r="UGL62" s="173"/>
      <c r="UGM62" s="173"/>
      <c r="UGN62" s="173"/>
      <c r="UGO62" s="173"/>
      <c r="UGP62" s="173"/>
      <c r="UGQ62" s="173"/>
      <c r="UGR62" s="173"/>
      <c r="UGS62" s="173"/>
      <c r="UGT62" s="173"/>
      <c r="UGU62" s="173"/>
      <c r="UGV62" s="173"/>
      <c r="UGW62" s="173"/>
      <c r="UGX62" s="173"/>
      <c r="UGY62" s="173"/>
      <c r="UGZ62" s="173"/>
      <c r="UHA62" s="173"/>
      <c r="UHB62" s="173"/>
      <c r="UHC62" s="173"/>
      <c r="UHD62" s="173"/>
      <c r="UHE62" s="173"/>
      <c r="UHF62" s="173"/>
      <c r="UHG62" s="173"/>
      <c r="UHH62" s="173"/>
      <c r="UHI62" s="173"/>
      <c r="UHJ62" s="173"/>
      <c r="UHK62" s="173"/>
      <c r="UHL62" s="173"/>
      <c r="UHM62" s="173"/>
      <c r="UHN62" s="173"/>
      <c r="UHO62" s="173"/>
      <c r="UHP62" s="173"/>
      <c r="UHQ62" s="173"/>
      <c r="UHR62" s="173"/>
      <c r="UHS62" s="173"/>
      <c r="UHT62" s="173"/>
      <c r="UHU62" s="173"/>
      <c r="UHV62" s="173"/>
      <c r="UHW62" s="173"/>
      <c r="UHX62" s="173"/>
      <c r="UHY62" s="173"/>
      <c r="UHZ62" s="173"/>
      <c r="UIA62" s="173"/>
      <c r="UIB62" s="173"/>
      <c r="UIC62" s="173"/>
      <c r="UID62" s="173"/>
      <c r="UIE62" s="173"/>
      <c r="UIF62" s="173"/>
      <c r="UIG62" s="173"/>
      <c r="UIH62" s="173"/>
      <c r="UII62" s="173"/>
      <c r="UIJ62" s="173"/>
      <c r="UIK62" s="173"/>
      <c r="UIL62" s="173"/>
      <c r="UIM62" s="173"/>
      <c r="UIN62" s="173"/>
      <c r="UIO62" s="173"/>
      <c r="UIP62" s="173"/>
      <c r="UIQ62" s="173"/>
      <c r="UIR62" s="173"/>
      <c r="UIS62" s="173"/>
      <c r="UIT62" s="173"/>
      <c r="UIU62" s="173"/>
      <c r="UIV62" s="173"/>
      <c r="UIW62" s="173"/>
      <c r="UIX62" s="173"/>
      <c r="UIY62" s="173"/>
      <c r="UIZ62" s="173"/>
      <c r="UJA62" s="173"/>
      <c r="UJB62" s="173"/>
      <c r="UJC62" s="173"/>
      <c r="UJD62" s="173"/>
      <c r="UJE62" s="173"/>
      <c r="UJF62" s="173"/>
      <c r="UJG62" s="173"/>
      <c r="UJH62" s="173"/>
      <c r="UJI62" s="173"/>
      <c r="UJJ62" s="173"/>
      <c r="UJK62" s="173"/>
      <c r="UJL62" s="173"/>
      <c r="UJM62" s="173"/>
      <c r="UJN62" s="173"/>
      <c r="UJO62" s="173"/>
      <c r="UJP62" s="173"/>
      <c r="UJQ62" s="173"/>
      <c r="UJR62" s="173"/>
      <c r="UJS62" s="173"/>
      <c r="UJT62" s="173"/>
      <c r="UJU62" s="173"/>
      <c r="UJV62" s="173"/>
      <c r="UJW62" s="173"/>
      <c r="UJX62" s="173"/>
      <c r="UJY62" s="173"/>
      <c r="UJZ62" s="173"/>
      <c r="UKA62" s="173"/>
      <c r="UKB62" s="173"/>
      <c r="UKC62" s="173"/>
      <c r="UKD62" s="173"/>
      <c r="UKE62" s="173"/>
      <c r="UKF62" s="173"/>
      <c r="UKG62" s="173"/>
      <c r="UKH62" s="173"/>
      <c r="UKI62" s="173"/>
      <c r="UKJ62" s="173"/>
      <c r="UKK62" s="173"/>
      <c r="UKL62" s="173"/>
      <c r="UKM62" s="173"/>
      <c r="UKN62" s="173"/>
      <c r="UKO62" s="173"/>
      <c r="UKP62" s="173"/>
      <c r="UKQ62" s="173"/>
      <c r="UKR62" s="173"/>
      <c r="UKS62" s="173"/>
      <c r="UKT62" s="173"/>
      <c r="UKU62" s="173"/>
      <c r="UKV62" s="173"/>
      <c r="UKW62" s="173"/>
      <c r="UKX62" s="173"/>
      <c r="UKY62" s="173"/>
      <c r="UKZ62" s="173"/>
      <c r="ULA62" s="173"/>
      <c r="ULB62" s="173"/>
      <c r="ULC62" s="173"/>
      <c r="ULD62" s="173"/>
      <c r="ULE62" s="173"/>
      <c r="ULF62" s="173"/>
      <c r="ULG62" s="173"/>
      <c r="ULH62" s="173"/>
      <c r="ULI62" s="173"/>
      <c r="ULJ62" s="173"/>
      <c r="ULK62" s="173"/>
      <c r="ULL62" s="173"/>
      <c r="ULM62" s="173"/>
      <c r="ULN62" s="173"/>
      <c r="ULO62" s="173"/>
      <c r="ULP62" s="173"/>
      <c r="ULQ62" s="173"/>
      <c r="ULR62" s="173"/>
      <c r="ULS62" s="173"/>
      <c r="ULT62" s="173"/>
      <c r="ULU62" s="173"/>
      <c r="ULV62" s="173"/>
      <c r="ULW62" s="173"/>
      <c r="ULX62" s="173"/>
      <c r="ULY62" s="173"/>
      <c r="ULZ62" s="173"/>
      <c r="UMA62" s="173"/>
      <c r="UMB62" s="173"/>
      <c r="UMC62" s="173"/>
      <c r="UMD62" s="173"/>
      <c r="UME62" s="173"/>
      <c r="UMF62" s="173"/>
      <c r="UMG62" s="173"/>
      <c r="UMH62" s="173"/>
      <c r="UMI62" s="173"/>
      <c r="UMJ62" s="173"/>
      <c r="UMK62" s="173"/>
      <c r="UML62" s="173"/>
      <c r="UMM62" s="173"/>
      <c r="UMN62" s="173"/>
      <c r="UMO62" s="173"/>
      <c r="UMP62" s="173"/>
      <c r="UMQ62" s="173"/>
      <c r="UMR62" s="173"/>
      <c r="UMS62" s="173"/>
      <c r="UMT62" s="173"/>
      <c r="UMU62" s="173"/>
      <c r="UMV62" s="173"/>
      <c r="UMW62" s="173"/>
      <c r="UMX62" s="173"/>
      <c r="UMY62" s="173"/>
      <c r="UMZ62" s="173"/>
      <c r="UNA62" s="173"/>
      <c r="UNB62" s="173"/>
      <c r="UNC62" s="173"/>
      <c r="UND62" s="173"/>
      <c r="UNE62" s="173"/>
      <c r="UNF62" s="173"/>
      <c r="UNG62" s="173"/>
      <c r="UNH62" s="173"/>
      <c r="UNI62" s="173"/>
      <c r="UNJ62" s="173"/>
      <c r="UNK62" s="173"/>
      <c r="UNL62" s="173"/>
      <c r="UNM62" s="173"/>
      <c r="UNN62" s="173"/>
      <c r="UNO62" s="173"/>
      <c r="UNP62" s="173"/>
      <c r="UNQ62" s="173"/>
      <c r="UNR62" s="173"/>
      <c r="UNS62" s="173"/>
      <c r="UNT62" s="173"/>
      <c r="UNU62" s="173"/>
      <c r="UNV62" s="173"/>
      <c r="UNW62" s="173"/>
      <c r="UNX62" s="173"/>
      <c r="UNY62" s="173"/>
      <c r="UNZ62" s="173"/>
      <c r="UOA62" s="173"/>
      <c r="UOB62" s="173"/>
      <c r="UOC62" s="173"/>
      <c r="UOD62" s="173"/>
      <c r="UOE62" s="173"/>
      <c r="UOF62" s="173"/>
      <c r="UOG62" s="173"/>
      <c r="UOH62" s="173"/>
      <c r="UOI62" s="173"/>
      <c r="UOJ62" s="173"/>
      <c r="UOK62" s="173"/>
      <c r="UOL62" s="173"/>
      <c r="UOM62" s="173"/>
      <c r="UON62" s="173"/>
      <c r="UOO62" s="173"/>
      <c r="UOP62" s="173"/>
      <c r="UOQ62" s="173"/>
      <c r="UOR62" s="173"/>
      <c r="UOS62" s="173"/>
      <c r="UOT62" s="173"/>
      <c r="UOU62" s="173"/>
      <c r="UOV62" s="173"/>
      <c r="UOW62" s="173"/>
      <c r="UOX62" s="173"/>
      <c r="UOY62" s="173"/>
      <c r="UOZ62" s="173"/>
      <c r="UPA62" s="173"/>
      <c r="UPB62" s="173"/>
      <c r="UPC62" s="173"/>
      <c r="UPD62" s="173"/>
      <c r="UPE62" s="173"/>
      <c r="UPF62" s="173"/>
      <c r="UPG62" s="173"/>
      <c r="UPH62" s="173"/>
      <c r="UPI62" s="173"/>
      <c r="UPJ62" s="173"/>
      <c r="UPK62" s="173"/>
      <c r="UPL62" s="173"/>
      <c r="UPM62" s="173"/>
      <c r="UPN62" s="173"/>
      <c r="UPO62" s="173"/>
      <c r="UPP62" s="173"/>
      <c r="UPQ62" s="173"/>
      <c r="UPR62" s="173"/>
      <c r="UPS62" s="173"/>
      <c r="UPT62" s="173"/>
      <c r="UPU62" s="173"/>
      <c r="UPV62" s="173"/>
      <c r="UPW62" s="173"/>
      <c r="UPX62" s="173"/>
      <c r="UPY62" s="173"/>
      <c r="UPZ62" s="173"/>
      <c r="UQA62" s="173"/>
      <c r="UQB62" s="173"/>
      <c r="UQC62" s="173"/>
      <c r="UQD62" s="173"/>
      <c r="UQE62" s="173"/>
      <c r="UQF62" s="173"/>
      <c r="UQG62" s="173"/>
      <c r="UQH62" s="173"/>
      <c r="UQI62" s="173"/>
      <c r="UQJ62" s="173"/>
      <c r="UQK62" s="173"/>
      <c r="UQL62" s="173"/>
      <c r="UQM62" s="173"/>
      <c r="UQN62" s="173"/>
      <c r="UQO62" s="173"/>
      <c r="UQP62" s="173"/>
      <c r="UQQ62" s="173"/>
      <c r="UQR62" s="173"/>
      <c r="UQS62" s="173"/>
      <c r="UQT62" s="173"/>
      <c r="UQU62" s="173"/>
      <c r="UQV62" s="173"/>
      <c r="UQW62" s="173"/>
      <c r="UQX62" s="173"/>
      <c r="UQY62" s="173"/>
      <c r="UQZ62" s="173"/>
      <c r="URA62" s="173"/>
      <c r="URB62" s="173"/>
      <c r="URC62" s="173"/>
      <c r="URD62" s="173"/>
      <c r="URE62" s="173"/>
      <c r="URF62" s="173"/>
      <c r="URG62" s="173"/>
      <c r="URH62" s="173"/>
      <c r="URI62" s="173"/>
      <c r="URJ62" s="173"/>
      <c r="URK62" s="173"/>
      <c r="URL62" s="173"/>
      <c r="URM62" s="173"/>
      <c r="URN62" s="173"/>
      <c r="URO62" s="173"/>
      <c r="URP62" s="173"/>
      <c r="URQ62" s="173"/>
      <c r="URR62" s="173"/>
      <c r="URS62" s="173"/>
      <c r="URT62" s="173"/>
      <c r="URU62" s="173"/>
      <c r="URV62" s="173"/>
      <c r="URW62" s="173"/>
      <c r="URX62" s="173"/>
      <c r="URY62" s="173"/>
      <c r="URZ62" s="173"/>
      <c r="USA62" s="173"/>
      <c r="USB62" s="173"/>
      <c r="USC62" s="173"/>
      <c r="USD62" s="173"/>
      <c r="USE62" s="173"/>
      <c r="USF62" s="173"/>
      <c r="USG62" s="173"/>
      <c r="USH62" s="173"/>
      <c r="USI62" s="173"/>
      <c r="USJ62" s="173"/>
      <c r="USK62" s="173"/>
      <c r="USL62" s="173"/>
      <c r="USM62" s="173"/>
      <c r="USN62" s="173"/>
      <c r="USO62" s="173"/>
      <c r="USP62" s="173"/>
      <c r="USQ62" s="173"/>
      <c r="USR62" s="173"/>
      <c r="USS62" s="173"/>
      <c r="UST62" s="173"/>
      <c r="USU62" s="173"/>
      <c r="USV62" s="173"/>
      <c r="USW62" s="173"/>
      <c r="USX62" s="173"/>
      <c r="USY62" s="173"/>
      <c r="USZ62" s="173"/>
      <c r="UTA62" s="173"/>
      <c r="UTB62" s="173"/>
      <c r="UTC62" s="173"/>
      <c r="UTD62" s="173"/>
      <c r="UTE62" s="173"/>
      <c r="UTF62" s="173"/>
      <c r="UTG62" s="173"/>
      <c r="UTH62" s="173"/>
      <c r="UTI62" s="173"/>
      <c r="UTJ62" s="173"/>
      <c r="UTK62" s="173"/>
      <c r="UTL62" s="173"/>
      <c r="UTM62" s="173"/>
      <c r="UTN62" s="173"/>
      <c r="UTO62" s="173"/>
      <c r="UTP62" s="173"/>
      <c r="UTQ62" s="173"/>
      <c r="UTR62" s="173"/>
      <c r="UTS62" s="173"/>
      <c r="UTT62" s="173"/>
      <c r="UTU62" s="173"/>
      <c r="UTV62" s="173"/>
      <c r="UTW62" s="173"/>
      <c r="UTX62" s="173"/>
      <c r="UTY62" s="173"/>
      <c r="UTZ62" s="173"/>
      <c r="UUA62" s="173"/>
      <c r="UUB62" s="173"/>
      <c r="UUC62" s="173"/>
      <c r="UUD62" s="173"/>
      <c r="UUE62" s="173"/>
      <c r="UUF62" s="173"/>
      <c r="UUG62" s="173"/>
      <c r="UUH62" s="173"/>
      <c r="UUI62" s="173"/>
      <c r="UUJ62" s="173"/>
      <c r="UUK62" s="173"/>
      <c r="UUL62" s="173"/>
      <c r="UUM62" s="173"/>
      <c r="UUN62" s="173"/>
      <c r="UUO62" s="173"/>
      <c r="UUP62" s="173"/>
      <c r="UUQ62" s="173"/>
      <c r="UUR62" s="173"/>
      <c r="UUS62" s="173"/>
      <c r="UUT62" s="173"/>
      <c r="UUU62" s="173"/>
      <c r="UUV62" s="173"/>
      <c r="UUW62" s="173"/>
      <c r="UUX62" s="173"/>
      <c r="UUY62" s="173"/>
      <c r="UUZ62" s="173"/>
      <c r="UVA62" s="173"/>
      <c r="UVB62" s="173"/>
      <c r="UVC62" s="173"/>
      <c r="UVD62" s="173"/>
      <c r="UVE62" s="173"/>
      <c r="UVF62" s="173"/>
      <c r="UVG62" s="173"/>
      <c r="UVH62" s="173"/>
      <c r="UVI62" s="173"/>
      <c r="UVJ62" s="173"/>
      <c r="UVK62" s="173"/>
      <c r="UVL62" s="173"/>
      <c r="UVM62" s="173"/>
      <c r="UVN62" s="173"/>
      <c r="UVO62" s="173"/>
      <c r="UVP62" s="173"/>
      <c r="UVQ62" s="173"/>
      <c r="UVR62" s="173"/>
      <c r="UVS62" s="173"/>
      <c r="UVT62" s="173"/>
      <c r="UVU62" s="173"/>
      <c r="UVV62" s="173"/>
      <c r="UVW62" s="173"/>
      <c r="UVX62" s="173"/>
      <c r="UVY62" s="173"/>
      <c r="UVZ62" s="173"/>
      <c r="UWA62" s="173"/>
      <c r="UWB62" s="173"/>
      <c r="UWC62" s="173"/>
      <c r="UWD62" s="173"/>
      <c r="UWE62" s="173"/>
      <c r="UWF62" s="173"/>
      <c r="UWG62" s="173"/>
      <c r="UWH62" s="173"/>
      <c r="UWI62" s="173"/>
      <c r="UWJ62" s="173"/>
      <c r="UWK62" s="173"/>
      <c r="UWL62" s="173"/>
      <c r="UWM62" s="173"/>
      <c r="UWN62" s="173"/>
      <c r="UWO62" s="173"/>
      <c r="UWP62" s="173"/>
      <c r="UWQ62" s="173"/>
      <c r="UWR62" s="173"/>
      <c r="UWS62" s="173"/>
      <c r="UWT62" s="173"/>
      <c r="UWU62" s="173"/>
      <c r="UWV62" s="173"/>
      <c r="UWW62" s="173"/>
      <c r="UWX62" s="173"/>
      <c r="UWY62" s="173"/>
      <c r="UWZ62" s="173"/>
      <c r="UXA62" s="173"/>
      <c r="UXB62" s="173"/>
      <c r="UXC62" s="173"/>
      <c r="UXD62" s="173"/>
      <c r="UXE62" s="173"/>
      <c r="UXF62" s="173"/>
      <c r="UXG62" s="173"/>
      <c r="UXH62" s="173"/>
      <c r="UXI62" s="173"/>
      <c r="UXJ62" s="173"/>
      <c r="UXK62" s="173"/>
      <c r="UXL62" s="173"/>
      <c r="UXM62" s="173"/>
      <c r="UXN62" s="173"/>
      <c r="UXO62" s="173"/>
      <c r="UXP62" s="173"/>
      <c r="UXQ62" s="173"/>
      <c r="UXR62" s="173"/>
      <c r="UXS62" s="173"/>
      <c r="UXT62" s="173"/>
      <c r="UXU62" s="173"/>
      <c r="UXV62" s="173"/>
      <c r="UXW62" s="173"/>
      <c r="UXX62" s="173"/>
      <c r="UXY62" s="173"/>
      <c r="UXZ62" s="173"/>
      <c r="UYA62" s="173"/>
      <c r="UYB62" s="173"/>
      <c r="UYC62" s="173"/>
      <c r="UYD62" s="173"/>
      <c r="UYE62" s="173"/>
      <c r="UYF62" s="173"/>
      <c r="UYG62" s="173"/>
      <c r="UYH62" s="173"/>
      <c r="UYI62" s="173"/>
      <c r="UYJ62" s="173"/>
      <c r="UYK62" s="173"/>
      <c r="UYL62" s="173"/>
      <c r="UYM62" s="173"/>
      <c r="UYN62" s="173"/>
      <c r="UYO62" s="173"/>
      <c r="UYP62" s="173"/>
      <c r="UYQ62" s="173"/>
      <c r="UYR62" s="173"/>
      <c r="UYS62" s="173"/>
      <c r="UYT62" s="173"/>
      <c r="UYU62" s="173"/>
      <c r="UYV62" s="173"/>
      <c r="UYW62" s="173"/>
      <c r="UYX62" s="173"/>
      <c r="UYY62" s="173"/>
      <c r="UYZ62" s="173"/>
      <c r="UZA62" s="173"/>
      <c r="UZB62" s="173"/>
      <c r="UZC62" s="173"/>
      <c r="UZD62" s="173"/>
      <c r="UZE62" s="173"/>
      <c r="UZF62" s="173"/>
      <c r="UZG62" s="173"/>
      <c r="UZH62" s="173"/>
      <c r="UZI62" s="173"/>
      <c r="UZJ62" s="173"/>
      <c r="UZK62" s="173"/>
      <c r="UZL62" s="173"/>
      <c r="UZM62" s="173"/>
      <c r="UZN62" s="173"/>
      <c r="UZO62" s="173"/>
      <c r="UZP62" s="173"/>
      <c r="UZQ62" s="173"/>
      <c r="UZR62" s="173"/>
      <c r="UZS62" s="173"/>
      <c r="UZT62" s="173"/>
      <c r="UZU62" s="173"/>
      <c r="UZV62" s="173"/>
      <c r="UZW62" s="173"/>
      <c r="UZX62" s="173"/>
      <c r="UZY62" s="173"/>
      <c r="UZZ62" s="173"/>
      <c r="VAA62" s="173"/>
      <c r="VAB62" s="173"/>
      <c r="VAC62" s="173"/>
      <c r="VAD62" s="173"/>
      <c r="VAE62" s="173"/>
      <c r="VAF62" s="173"/>
      <c r="VAG62" s="173"/>
      <c r="VAH62" s="173"/>
      <c r="VAI62" s="173"/>
      <c r="VAJ62" s="173"/>
      <c r="VAK62" s="173"/>
      <c r="VAL62" s="173"/>
      <c r="VAM62" s="173"/>
      <c r="VAN62" s="173"/>
      <c r="VAO62" s="173"/>
      <c r="VAP62" s="173"/>
      <c r="VAQ62" s="173"/>
      <c r="VAR62" s="173"/>
      <c r="VAS62" s="173"/>
      <c r="VAT62" s="173"/>
      <c r="VAU62" s="173"/>
      <c r="VAV62" s="173"/>
      <c r="VAW62" s="173"/>
      <c r="VAX62" s="173"/>
      <c r="VAY62" s="173"/>
      <c r="VAZ62" s="173"/>
      <c r="VBA62" s="173"/>
      <c r="VBB62" s="173"/>
      <c r="VBC62" s="173"/>
      <c r="VBD62" s="173"/>
      <c r="VBE62" s="173"/>
      <c r="VBF62" s="173"/>
      <c r="VBG62" s="173"/>
      <c r="VBH62" s="173"/>
      <c r="VBI62" s="173"/>
      <c r="VBJ62" s="173"/>
      <c r="VBK62" s="173"/>
      <c r="VBL62" s="173"/>
      <c r="VBM62" s="173"/>
      <c r="VBN62" s="173"/>
      <c r="VBO62" s="173"/>
      <c r="VBP62" s="173"/>
      <c r="VBQ62" s="173"/>
      <c r="VBR62" s="173"/>
      <c r="VBS62" s="173"/>
      <c r="VBT62" s="173"/>
      <c r="VBU62" s="173"/>
      <c r="VBV62" s="173"/>
      <c r="VBW62" s="173"/>
      <c r="VBX62" s="173"/>
      <c r="VBY62" s="173"/>
      <c r="VBZ62" s="173"/>
      <c r="VCA62" s="173"/>
      <c r="VCB62" s="173"/>
      <c r="VCC62" s="173"/>
      <c r="VCD62" s="173"/>
      <c r="VCE62" s="173"/>
      <c r="VCF62" s="173"/>
      <c r="VCG62" s="173"/>
      <c r="VCH62" s="173"/>
      <c r="VCI62" s="173"/>
      <c r="VCJ62" s="173"/>
      <c r="VCK62" s="173"/>
      <c r="VCL62" s="173"/>
      <c r="VCM62" s="173"/>
      <c r="VCN62" s="173"/>
      <c r="VCO62" s="173"/>
      <c r="VCP62" s="173"/>
      <c r="VCQ62" s="173"/>
      <c r="VCR62" s="173"/>
      <c r="VCS62" s="173"/>
      <c r="VCT62" s="173"/>
      <c r="VCU62" s="173"/>
      <c r="VCV62" s="173"/>
      <c r="VCW62" s="173"/>
      <c r="VCX62" s="173"/>
      <c r="VCY62" s="173"/>
      <c r="VCZ62" s="173"/>
      <c r="VDA62" s="173"/>
      <c r="VDB62" s="173"/>
      <c r="VDC62" s="173"/>
      <c r="VDD62" s="173"/>
      <c r="VDE62" s="173"/>
      <c r="VDF62" s="173"/>
      <c r="VDG62" s="173"/>
      <c r="VDH62" s="173"/>
      <c r="VDI62" s="173"/>
      <c r="VDJ62" s="173"/>
      <c r="VDK62" s="173"/>
      <c r="VDL62" s="173"/>
      <c r="VDM62" s="173"/>
      <c r="VDN62" s="173"/>
      <c r="VDO62" s="173"/>
      <c r="VDP62" s="173"/>
      <c r="VDQ62" s="173"/>
      <c r="VDR62" s="173"/>
      <c r="VDS62" s="173"/>
      <c r="VDT62" s="173"/>
      <c r="VDU62" s="173"/>
      <c r="VDV62" s="173"/>
      <c r="VDW62" s="173"/>
      <c r="VDX62" s="173"/>
      <c r="VDY62" s="173"/>
      <c r="VDZ62" s="173"/>
      <c r="VEA62" s="173"/>
      <c r="VEB62" s="173"/>
      <c r="VEC62" s="173"/>
      <c r="VED62" s="173"/>
      <c r="VEE62" s="173"/>
      <c r="VEF62" s="173"/>
      <c r="VEG62" s="173"/>
      <c r="VEH62" s="173"/>
      <c r="VEI62" s="173"/>
      <c r="VEJ62" s="173"/>
      <c r="VEK62" s="173"/>
      <c r="VEL62" s="173"/>
      <c r="VEM62" s="173"/>
      <c r="VEN62" s="173"/>
      <c r="VEO62" s="173"/>
      <c r="VEP62" s="173"/>
      <c r="VEQ62" s="173"/>
      <c r="VER62" s="173"/>
      <c r="VES62" s="173"/>
      <c r="VET62" s="173"/>
      <c r="VEU62" s="173"/>
      <c r="VEV62" s="173"/>
      <c r="VEW62" s="173"/>
      <c r="VEX62" s="173"/>
      <c r="VEY62" s="173"/>
      <c r="VEZ62" s="173"/>
      <c r="VFA62" s="173"/>
      <c r="VFB62" s="173"/>
      <c r="VFC62" s="173"/>
      <c r="VFD62" s="173"/>
      <c r="VFE62" s="173"/>
      <c r="VFF62" s="173"/>
      <c r="VFG62" s="173"/>
      <c r="VFH62" s="173"/>
      <c r="VFI62" s="173"/>
      <c r="VFJ62" s="173"/>
      <c r="VFK62" s="173"/>
      <c r="VFL62" s="173"/>
      <c r="VFM62" s="173"/>
      <c r="VFN62" s="173"/>
      <c r="VFO62" s="173"/>
      <c r="VFP62" s="173"/>
      <c r="VFQ62" s="173"/>
      <c r="VFR62" s="173"/>
      <c r="VFS62" s="173"/>
      <c r="VFT62" s="173"/>
      <c r="VFU62" s="173"/>
      <c r="VFV62" s="173"/>
      <c r="VFW62" s="173"/>
      <c r="VFX62" s="173"/>
      <c r="VFY62" s="173"/>
      <c r="VFZ62" s="173"/>
      <c r="VGA62" s="173"/>
      <c r="VGB62" s="173"/>
      <c r="VGC62" s="173"/>
      <c r="VGD62" s="173"/>
      <c r="VGE62" s="173"/>
      <c r="VGF62" s="173"/>
      <c r="VGG62" s="173"/>
      <c r="VGH62" s="173"/>
      <c r="VGI62" s="173"/>
      <c r="VGJ62" s="173"/>
      <c r="VGK62" s="173"/>
      <c r="VGL62" s="173"/>
      <c r="VGM62" s="173"/>
      <c r="VGN62" s="173"/>
      <c r="VGO62" s="173"/>
      <c r="VGP62" s="173"/>
      <c r="VGQ62" s="173"/>
      <c r="VGR62" s="173"/>
      <c r="VGS62" s="173"/>
      <c r="VGT62" s="173"/>
      <c r="VGU62" s="173"/>
      <c r="VGV62" s="173"/>
      <c r="VGW62" s="173"/>
      <c r="VGX62" s="173"/>
      <c r="VGY62" s="173"/>
      <c r="VGZ62" s="173"/>
      <c r="VHA62" s="173"/>
      <c r="VHB62" s="173"/>
      <c r="VHC62" s="173"/>
      <c r="VHD62" s="173"/>
      <c r="VHE62" s="173"/>
      <c r="VHF62" s="173"/>
      <c r="VHG62" s="173"/>
      <c r="VHH62" s="173"/>
      <c r="VHI62" s="173"/>
      <c r="VHJ62" s="173"/>
      <c r="VHK62" s="173"/>
      <c r="VHL62" s="173"/>
      <c r="VHM62" s="173"/>
      <c r="VHN62" s="173"/>
      <c r="VHO62" s="173"/>
      <c r="VHP62" s="173"/>
      <c r="VHQ62" s="173"/>
      <c r="VHR62" s="173"/>
      <c r="VHS62" s="173"/>
      <c r="VHT62" s="173"/>
      <c r="VHU62" s="173"/>
      <c r="VHV62" s="173"/>
      <c r="VHW62" s="173"/>
      <c r="VHX62" s="173"/>
      <c r="VHY62" s="173"/>
      <c r="VHZ62" s="173"/>
      <c r="VIA62" s="173"/>
      <c r="VIB62" s="173"/>
      <c r="VIC62" s="173"/>
      <c r="VID62" s="173"/>
      <c r="VIE62" s="173"/>
      <c r="VIF62" s="173"/>
      <c r="VIG62" s="173"/>
      <c r="VIH62" s="173"/>
      <c r="VII62" s="173"/>
      <c r="VIJ62" s="173"/>
      <c r="VIK62" s="173"/>
      <c r="VIL62" s="173"/>
      <c r="VIM62" s="173"/>
      <c r="VIN62" s="173"/>
      <c r="VIO62" s="173"/>
      <c r="VIP62" s="173"/>
      <c r="VIQ62" s="173"/>
      <c r="VIR62" s="173"/>
      <c r="VIS62" s="173"/>
      <c r="VIT62" s="173"/>
      <c r="VIU62" s="173"/>
      <c r="VIV62" s="173"/>
      <c r="VIW62" s="173"/>
      <c r="VIX62" s="173"/>
      <c r="VIY62" s="173"/>
      <c r="VIZ62" s="173"/>
      <c r="VJA62" s="173"/>
      <c r="VJB62" s="173"/>
      <c r="VJC62" s="173"/>
      <c r="VJD62" s="173"/>
      <c r="VJE62" s="173"/>
      <c r="VJF62" s="173"/>
      <c r="VJG62" s="173"/>
      <c r="VJH62" s="173"/>
      <c r="VJI62" s="173"/>
      <c r="VJJ62" s="173"/>
      <c r="VJK62" s="173"/>
      <c r="VJL62" s="173"/>
      <c r="VJM62" s="173"/>
      <c r="VJN62" s="173"/>
      <c r="VJO62" s="173"/>
      <c r="VJP62" s="173"/>
      <c r="VJQ62" s="173"/>
      <c r="VJR62" s="173"/>
      <c r="VJS62" s="173"/>
      <c r="VJT62" s="173"/>
      <c r="VJU62" s="173"/>
      <c r="VJV62" s="173"/>
      <c r="VJW62" s="173"/>
      <c r="VJX62" s="173"/>
      <c r="VJY62" s="173"/>
      <c r="VJZ62" s="173"/>
      <c r="VKA62" s="173"/>
      <c r="VKB62" s="173"/>
      <c r="VKC62" s="173"/>
      <c r="VKD62" s="173"/>
      <c r="VKE62" s="173"/>
      <c r="VKF62" s="173"/>
      <c r="VKG62" s="173"/>
      <c r="VKH62" s="173"/>
      <c r="VKI62" s="173"/>
      <c r="VKJ62" s="173"/>
      <c r="VKK62" s="173"/>
      <c r="VKL62" s="173"/>
      <c r="VKM62" s="173"/>
      <c r="VKN62" s="173"/>
      <c r="VKO62" s="173"/>
      <c r="VKP62" s="173"/>
      <c r="VKQ62" s="173"/>
      <c r="VKR62" s="173"/>
      <c r="VKS62" s="173"/>
      <c r="VKT62" s="173"/>
      <c r="VKU62" s="173"/>
      <c r="VKV62" s="173"/>
      <c r="VKW62" s="173"/>
      <c r="VKX62" s="173"/>
      <c r="VKY62" s="173"/>
      <c r="VKZ62" s="173"/>
      <c r="VLA62" s="173"/>
      <c r="VLB62" s="173"/>
      <c r="VLC62" s="173"/>
      <c r="VLD62" s="173"/>
      <c r="VLE62" s="173"/>
      <c r="VLF62" s="173"/>
      <c r="VLG62" s="173"/>
      <c r="VLH62" s="173"/>
      <c r="VLI62" s="173"/>
      <c r="VLJ62" s="173"/>
      <c r="VLK62" s="173"/>
      <c r="VLL62" s="173"/>
      <c r="VLM62" s="173"/>
      <c r="VLN62" s="173"/>
      <c r="VLO62" s="173"/>
      <c r="VLP62" s="173"/>
      <c r="VLQ62" s="173"/>
      <c r="VLR62" s="173"/>
      <c r="VLS62" s="173"/>
      <c r="VLT62" s="173"/>
      <c r="VLU62" s="173"/>
      <c r="VLV62" s="173"/>
      <c r="VLW62" s="173"/>
      <c r="VLX62" s="173"/>
      <c r="VLY62" s="173"/>
      <c r="VLZ62" s="173"/>
      <c r="VMA62" s="173"/>
      <c r="VMB62" s="173"/>
      <c r="VMC62" s="173"/>
      <c r="VMD62" s="173"/>
      <c r="VME62" s="173"/>
      <c r="VMF62" s="173"/>
      <c r="VMG62" s="173"/>
      <c r="VMH62" s="173"/>
      <c r="VMI62" s="173"/>
      <c r="VMJ62" s="173"/>
      <c r="VMK62" s="173"/>
      <c r="VML62" s="173"/>
      <c r="VMM62" s="173"/>
      <c r="VMN62" s="173"/>
      <c r="VMO62" s="173"/>
      <c r="VMP62" s="173"/>
      <c r="VMQ62" s="173"/>
      <c r="VMR62" s="173"/>
      <c r="VMS62" s="173"/>
      <c r="VMT62" s="173"/>
      <c r="VMU62" s="173"/>
      <c r="VMV62" s="173"/>
      <c r="VMW62" s="173"/>
      <c r="VMX62" s="173"/>
      <c r="VMY62" s="173"/>
      <c r="VMZ62" s="173"/>
      <c r="VNA62" s="173"/>
      <c r="VNB62" s="173"/>
      <c r="VNC62" s="173"/>
      <c r="VND62" s="173"/>
      <c r="VNE62" s="173"/>
      <c r="VNF62" s="173"/>
      <c r="VNG62" s="173"/>
      <c r="VNH62" s="173"/>
      <c r="VNI62" s="173"/>
      <c r="VNJ62" s="173"/>
      <c r="VNK62" s="173"/>
      <c r="VNL62" s="173"/>
      <c r="VNM62" s="173"/>
      <c r="VNN62" s="173"/>
      <c r="VNO62" s="173"/>
      <c r="VNP62" s="173"/>
      <c r="VNQ62" s="173"/>
      <c r="VNR62" s="173"/>
      <c r="VNS62" s="173"/>
      <c r="VNT62" s="173"/>
      <c r="VNU62" s="173"/>
      <c r="VNV62" s="173"/>
      <c r="VNW62" s="173"/>
      <c r="VNX62" s="173"/>
      <c r="VNY62" s="173"/>
      <c r="VNZ62" s="173"/>
      <c r="VOA62" s="173"/>
      <c r="VOB62" s="173"/>
      <c r="VOC62" s="173"/>
      <c r="VOD62" s="173"/>
      <c r="VOE62" s="173"/>
      <c r="VOF62" s="173"/>
      <c r="VOG62" s="173"/>
      <c r="VOH62" s="173"/>
      <c r="VOI62" s="173"/>
      <c r="VOJ62" s="173"/>
      <c r="VOK62" s="173"/>
      <c r="VOL62" s="173"/>
      <c r="VOM62" s="173"/>
      <c r="VON62" s="173"/>
      <c r="VOO62" s="173"/>
      <c r="VOP62" s="173"/>
      <c r="VOQ62" s="173"/>
      <c r="VOR62" s="173"/>
      <c r="VOS62" s="173"/>
      <c r="VOT62" s="173"/>
      <c r="VOU62" s="173"/>
      <c r="VOV62" s="173"/>
      <c r="VOW62" s="173"/>
      <c r="VOX62" s="173"/>
      <c r="VOY62" s="173"/>
      <c r="VOZ62" s="173"/>
      <c r="VPA62" s="173"/>
      <c r="VPB62" s="173"/>
      <c r="VPC62" s="173"/>
      <c r="VPD62" s="173"/>
      <c r="VPE62" s="173"/>
      <c r="VPF62" s="173"/>
      <c r="VPG62" s="173"/>
      <c r="VPH62" s="173"/>
      <c r="VPI62" s="173"/>
      <c r="VPJ62" s="173"/>
      <c r="VPK62" s="173"/>
      <c r="VPL62" s="173"/>
      <c r="VPM62" s="173"/>
      <c r="VPN62" s="173"/>
      <c r="VPO62" s="173"/>
      <c r="VPP62" s="173"/>
      <c r="VPQ62" s="173"/>
      <c r="VPR62" s="173"/>
      <c r="VPS62" s="173"/>
      <c r="VPT62" s="173"/>
      <c r="VPU62" s="173"/>
      <c r="VPV62" s="173"/>
      <c r="VPW62" s="173"/>
      <c r="VPX62" s="173"/>
      <c r="VPY62" s="173"/>
      <c r="VPZ62" s="173"/>
      <c r="VQA62" s="173"/>
      <c r="VQB62" s="173"/>
      <c r="VQC62" s="173"/>
      <c r="VQD62" s="173"/>
      <c r="VQE62" s="173"/>
      <c r="VQF62" s="173"/>
      <c r="VQG62" s="173"/>
      <c r="VQH62" s="173"/>
      <c r="VQI62" s="173"/>
      <c r="VQJ62" s="173"/>
      <c r="VQK62" s="173"/>
      <c r="VQL62" s="173"/>
      <c r="VQM62" s="173"/>
      <c r="VQN62" s="173"/>
      <c r="VQO62" s="173"/>
      <c r="VQP62" s="173"/>
      <c r="VQQ62" s="173"/>
      <c r="VQR62" s="173"/>
      <c r="VQS62" s="173"/>
      <c r="VQT62" s="173"/>
      <c r="VQU62" s="173"/>
      <c r="VQV62" s="173"/>
      <c r="VQW62" s="173"/>
      <c r="VQX62" s="173"/>
      <c r="VQY62" s="173"/>
      <c r="VQZ62" s="173"/>
      <c r="VRA62" s="173"/>
      <c r="VRB62" s="173"/>
      <c r="VRC62" s="173"/>
      <c r="VRD62" s="173"/>
      <c r="VRE62" s="173"/>
      <c r="VRF62" s="173"/>
      <c r="VRG62" s="173"/>
      <c r="VRH62" s="173"/>
      <c r="VRI62" s="173"/>
      <c r="VRJ62" s="173"/>
      <c r="VRK62" s="173"/>
      <c r="VRL62" s="173"/>
      <c r="VRM62" s="173"/>
      <c r="VRN62" s="173"/>
      <c r="VRO62" s="173"/>
      <c r="VRP62" s="173"/>
      <c r="VRQ62" s="173"/>
      <c r="VRR62" s="173"/>
      <c r="VRS62" s="173"/>
      <c r="VRT62" s="173"/>
      <c r="VRU62" s="173"/>
      <c r="VRV62" s="173"/>
      <c r="VRW62" s="173"/>
      <c r="VRX62" s="173"/>
      <c r="VRY62" s="173"/>
      <c r="VRZ62" s="173"/>
      <c r="VSA62" s="173"/>
      <c r="VSB62" s="173"/>
      <c r="VSC62" s="173"/>
      <c r="VSD62" s="173"/>
      <c r="VSE62" s="173"/>
      <c r="VSF62" s="173"/>
      <c r="VSG62" s="173"/>
      <c r="VSH62" s="173"/>
      <c r="VSI62" s="173"/>
      <c r="VSJ62" s="173"/>
      <c r="VSK62" s="173"/>
      <c r="VSL62" s="173"/>
      <c r="VSM62" s="173"/>
      <c r="VSN62" s="173"/>
      <c r="VSO62" s="173"/>
      <c r="VSP62" s="173"/>
      <c r="VSQ62" s="173"/>
      <c r="VSR62" s="173"/>
      <c r="VSS62" s="173"/>
      <c r="VST62" s="173"/>
      <c r="VSU62" s="173"/>
      <c r="VSV62" s="173"/>
      <c r="VSW62" s="173"/>
      <c r="VSX62" s="173"/>
      <c r="VSY62" s="173"/>
      <c r="VSZ62" s="173"/>
      <c r="VTA62" s="173"/>
      <c r="VTB62" s="173"/>
      <c r="VTC62" s="173"/>
      <c r="VTD62" s="173"/>
      <c r="VTE62" s="173"/>
      <c r="VTF62" s="173"/>
      <c r="VTG62" s="173"/>
      <c r="VTH62" s="173"/>
      <c r="VTI62" s="173"/>
      <c r="VTJ62" s="173"/>
      <c r="VTK62" s="173"/>
      <c r="VTL62" s="173"/>
      <c r="VTM62" s="173"/>
      <c r="VTN62" s="173"/>
      <c r="VTO62" s="173"/>
      <c r="VTP62" s="173"/>
      <c r="VTQ62" s="173"/>
      <c r="VTR62" s="173"/>
      <c r="VTS62" s="173"/>
      <c r="VTT62" s="173"/>
      <c r="VTU62" s="173"/>
      <c r="VTV62" s="173"/>
      <c r="VTW62" s="173"/>
      <c r="VTX62" s="173"/>
      <c r="VTY62" s="173"/>
      <c r="VTZ62" s="173"/>
      <c r="VUA62" s="173"/>
      <c r="VUB62" s="173"/>
      <c r="VUC62" s="173"/>
      <c r="VUD62" s="173"/>
      <c r="VUE62" s="173"/>
      <c r="VUF62" s="173"/>
      <c r="VUG62" s="173"/>
      <c r="VUH62" s="173"/>
      <c r="VUI62" s="173"/>
      <c r="VUJ62" s="173"/>
      <c r="VUK62" s="173"/>
      <c r="VUL62" s="173"/>
      <c r="VUM62" s="173"/>
      <c r="VUN62" s="173"/>
      <c r="VUO62" s="173"/>
      <c r="VUP62" s="173"/>
      <c r="VUQ62" s="173"/>
      <c r="VUR62" s="173"/>
      <c r="VUS62" s="173"/>
      <c r="VUT62" s="173"/>
      <c r="VUU62" s="173"/>
      <c r="VUV62" s="173"/>
      <c r="VUW62" s="173"/>
      <c r="VUX62" s="173"/>
      <c r="VUY62" s="173"/>
      <c r="VUZ62" s="173"/>
      <c r="VVA62" s="173"/>
      <c r="VVB62" s="173"/>
      <c r="VVC62" s="173"/>
      <c r="VVD62" s="173"/>
      <c r="VVE62" s="173"/>
      <c r="VVF62" s="173"/>
      <c r="VVG62" s="173"/>
      <c r="VVH62" s="173"/>
      <c r="VVI62" s="173"/>
      <c r="VVJ62" s="173"/>
      <c r="VVK62" s="173"/>
      <c r="VVL62" s="173"/>
      <c r="VVM62" s="173"/>
      <c r="VVN62" s="173"/>
      <c r="VVO62" s="173"/>
      <c r="VVP62" s="173"/>
      <c r="VVQ62" s="173"/>
      <c r="VVR62" s="173"/>
      <c r="VVS62" s="173"/>
      <c r="VVT62" s="173"/>
      <c r="VVU62" s="173"/>
      <c r="VVV62" s="173"/>
      <c r="VVW62" s="173"/>
      <c r="VVX62" s="173"/>
      <c r="VVY62" s="173"/>
      <c r="VVZ62" s="173"/>
      <c r="VWA62" s="173"/>
      <c r="VWB62" s="173"/>
      <c r="VWC62" s="173"/>
      <c r="VWD62" s="173"/>
      <c r="VWE62" s="173"/>
      <c r="VWF62" s="173"/>
      <c r="VWG62" s="173"/>
      <c r="VWH62" s="173"/>
      <c r="VWI62" s="173"/>
      <c r="VWJ62" s="173"/>
      <c r="VWK62" s="173"/>
      <c r="VWL62" s="173"/>
      <c r="VWM62" s="173"/>
      <c r="VWN62" s="173"/>
      <c r="VWO62" s="173"/>
      <c r="VWP62" s="173"/>
      <c r="VWQ62" s="173"/>
      <c r="VWR62" s="173"/>
      <c r="VWS62" s="173"/>
      <c r="VWT62" s="173"/>
      <c r="VWU62" s="173"/>
      <c r="VWV62" s="173"/>
      <c r="VWW62" s="173"/>
      <c r="VWX62" s="173"/>
      <c r="VWY62" s="173"/>
      <c r="VWZ62" s="173"/>
      <c r="VXA62" s="173"/>
      <c r="VXB62" s="173"/>
      <c r="VXC62" s="173"/>
      <c r="VXD62" s="173"/>
      <c r="VXE62" s="173"/>
      <c r="VXF62" s="173"/>
      <c r="VXG62" s="173"/>
      <c r="VXH62" s="173"/>
      <c r="VXI62" s="173"/>
      <c r="VXJ62" s="173"/>
      <c r="VXK62" s="173"/>
      <c r="VXL62" s="173"/>
      <c r="VXM62" s="173"/>
      <c r="VXN62" s="173"/>
      <c r="VXO62" s="173"/>
      <c r="VXP62" s="173"/>
      <c r="VXQ62" s="173"/>
      <c r="VXR62" s="173"/>
      <c r="VXS62" s="173"/>
      <c r="VXT62" s="173"/>
      <c r="VXU62" s="173"/>
      <c r="VXV62" s="173"/>
      <c r="VXW62" s="173"/>
      <c r="VXX62" s="173"/>
      <c r="VXY62" s="173"/>
      <c r="VXZ62" s="173"/>
      <c r="VYA62" s="173"/>
      <c r="VYB62" s="173"/>
      <c r="VYC62" s="173"/>
      <c r="VYD62" s="173"/>
      <c r="VYE62" s="173"/>
      <c r="VYF62" s="173"/>
      <c r="VYG62" s="173"/>
      <c r="VYH62" s="173"/>
      <c r="VYI62" s="173"/>
      <c r="VYJ62" s="173"/>
      <c r="VYK62" s="173"/>
      <c r="VYL62" s="173"/>
      <c r="VYM62" s="173"/>
      <c r="VYN62" s="173"/>
      <c r="VYO62" s="173"/>
      <c r="VYP62" s="173"/>
      <c r="VYQ62" s="173"/>
      <c r="VYR62" s="173"/>
      <c r="VYS62" s="173"/>
      <c r="VYT62" s="173"/>
      <c r="VYU62" s="173"/>
      <c r="VYV62" s="173"/>
      <c r="VYW62" s="173"/>
      <c r="VYX62" s="173"/>
      <c r="VYY62" s="173"/>
      <c r="VYZ62" s="173"/>
      <c r="VZA62" s="173"/>
      <c r="VZB62" s="173"/>
      <c r="VZC62" s="173"/>
      <c r="VZD62" s="173"/>
      <c r="VZE62" s="173"/>
      <c r="VZF62" s="173"/>
      <c r="VZG62" s="173"/>
      <c r="VZH62" s="173"/>
      <c r="VZI62" s="173"/>
      <c r="VZJ62" s="173"/>
      <c r="VZK62" s="173"/>
      <c r="VZL62" s="173"/>
      <c r="VZM62" s="173"/>
      <c r="VZN62" s="173"/>
      <c r="VZO62" s="173"/>
      <c r="VZP62" s="173"/>
      <c r="VZQ62" s="173"/>
      <c r="VZR62" s="173"/>
      <c r="VZS62" s="173"/>
      <c r="VZT62" s="173"/>
      <c r="VZU62" s="173"/>
      <c r="VZV62" s="173"/>
      <c r="VZW62" s="173"/>
      <c r="VZX62" s="173"/>
      <c r="VZY62" s="173"/>
      <c r="VZZ62" s="173"/>
      <c r="WAA62" s="173"/>
      <c r="WAB62" s="173"/>
      <c r="WAC62" s="173"/>
      <c r="WAD62" s="173"/>
      <c r="WAE62" s="173"/>
      <c r="WAF62" s="173"/>
      <c r="WAG62" s="173"/>
      <c r="WAH62" s="173"/>
      <c r="WAI62" s="173"/>
      <c r="WAJ62" s="173"/>
      <c r="WAK62" s="173"/>
      <c r="WAL62" s="173"/>
      <c r="WAM62" s="173"/>
      <c r="WAN62" s="173"/>
      <c r="WAO62" s="173"/>
      <c r="WAP62" s="173"/>
      <c r="WAQ62" s="173"/>
      <c r="WAR62" s="173"/>
      <c r="WAS62" s="173"/>
      <c r="WAT62" s="173"/>
      <c r="WAU62" s="173"/>
      <c r="WAV62" s="173"/>
      <c r="WAW62" s="173"/>
      <c r="WAX62" s="173"/>
      <c r="WAY62" s="173"/>
      <c r="WAZ62" s="173"/>
      <c r="WBA62" s="173"/>
      <c r="WBB62" s="173"/>
      <c r="WBC62" s="173"/>
      <c r="WBD62" s="173"/>
      <c r="WBE62" s="173"/>
      <c r="WBF62" s="173"/>
      <c r="WBG62" s="173"/>
      <c r="WBH62" s="173"/>
      <c r="WBI62" s="173"/>
      <c r="WBJ62" s="173"/>
      <c r="WBK62" s="173"/>
      <c r="WBL62" s="173"/>
      <c r="WBM62" s="173"/>
      <c r="WBN62" s="173"/>
      <c r="WBO62" s="173"/>
      <c r="WBP62" s="173"/>
      <c r="WBQ62" s="173"/>
      <c r="WBR62" s="173"/>
      <c r="WBS62" s="173"/>
      <c r="WBT62" s="173"/>
      <c r="WBU62" s="173"/>
      <c r="WBV62" s="173"/>
      <c r="WBW62" s="173"/>
      <c r="WBX62" s="173"/>
      <c r="WBY62" s="173"/>
      <c r="WBZ62" s="173"/>
      <c r="WCA62" s="173"/>
      <c r="WCB62" s="173"/>
      <c r="WCC62" s="173"/>
      <c r="WCD62" s="173"/>
      <c r="WCE62" s="173"/>
      <c r="WCF62" s="173"/>
      <c r="WCG62" s="173"/>
      <c r="WCH62" s="173"/>
      <c r="WCI62" s="173"/>
      <c r="WCJ62" s="173"/>
      <c r="WCK62" s="173"/>
      <c r="WCL62" s="173"/>
      <c r="WCM62" s="173"/>
      <c r="WCN62" s="173"/>
      <c r="WCO62" s="173"/>
      <c r="WCP62" s="173"/>
      <c r="WCQ62" s="173"/>
      <c r="WCR62" s="173"/>
      <c r="WCS62" s="173"/>
      <c r="WCT62" s="173"/>
      <c r="WCU62" s="173"/>
      <c r="WCV62" s="173"/>
      <c r="WCW62" s="173"/>
      <c r="WCX62" s="173"/>
      <c r="WCY62" s="173"/>
      <c r="WCZ62" s="173"/>
      <c r="WDA62" s="173"/>
      <c r="WDB62" s="173"/>
      <c r="WDC62" s="173"/>
      <c r="WDD62" s="173"/>
      <c r="WDE62" s="173"/>
      <c r="WDF62" s="173"/>
      <c r="WDG62" s="173"/>
      <c r="WDH62" s="173"/>
      <c r="WDI62" s="173"/>
      <c r="WDJ62" s="173"/>
      <c r="WDK62" s="173"/>
      <c r="WDL62" s="173"/>
      <c r="WDM62" s="173"/>
      <c r="WDN62" s="173"/>
      <c r="WDO62" s="173"/>
      <c r="WDP62" s="173"/>
      <c r="WDQ62" s="173"/>
      <c r="WDR62" s="173"/>
      <c r="WDS62" s="173"/>
      <c r="WDT62" s="173"/>
      <c r="WDU62" s="173"/>
      <c r="WDV62" s="173"/>
      <c r="WDW62" s="173"/>
      <c r="WDX62" s="173"/>
      <c r="WDY62" s="173"/>
      <c r="WDZ62" s="173"/>
      <c r="WEA62" s="173"/>
      <c r="WEB62" s="173"/>
      <c r="WEC62" s="173"/>
      <c r="WED62" s="173"/>
      <c r="WEE62" s="173"/>
      <c r="WEF62" s="173"/>
      <c r="WEG62" s="173"/>
      <c r="WEH62" s="173"/>
      <c r="WEI62" s="173"/>
      <c r="WEJ62" s="173"/>
      <c r="WEK62" s="173"/>
      <c r="WEL62" s="173"/>
      <c r="WEM62" s="173"/>
      <c r="WEN62" s="173"/>
      <c r="WEO62" s="173"/>
      <c r="WEP62" s="173"/>
      <c r="WEQ62" s="173"/>
      <c r="WER62" s="173"/>
      <c r="WES62" s="173"/>
      <c r="WET62" s="173"/>
      <c r="WEU62" s="173"/>
      <c r="WEV62" s="173"/>
      <c r="WEW62" s="173"/>
      <c r="WEX62" s="173"/>
      <c r="WEY62" s="173"/>
      <c r="WEZ62" s="173"/>
      <c r="WFA62" s="173"/>
      <c r="WFB62" s="173"/>
      <c r="WFC62" s="173"/>
      <c r="WFD62" s="173"/>
      <c r="WFE62" s="173"/>
      <c r="WFF62" s="173"/>
      <c r="WFG62" s="173"/>
      <c r="WFH62" s="173"/>
      <c r="WFI62" s="173"/>
      <c r="WFJ62" s="173"/>
      <c r="WFK62" s="173"/>
      <c r="WFL62" s="173"/>
      <c r="WFM62" s="173"/>
      <c r="WFN62" s="173"/>
      <c r="WFO62" s="173"/>
      <c r="WFP62" s="173"/>
      <c r="WFQ62" s="173"/>
      <c r="WFR62" s="173"/>
      <c r="WFS62" s="173"/>
      <c r="WFT62" s="173"/>
      <c r="WFU62" s="173"/>
      <c r="WFV62" s="173"/>
      <c r="WFW62" s="173"/>
      <c r="WFX62" s="173"/>
      <c r="WFY62" s="173"/>
      <c r="WFZ62" s="173"/>
      <c r="WGA62" s="173"/>
      <c r="WGB62" s="173"/>
      <c r="WGC62" s="173"/>
      <c r="WGD62" s="173"/>
      <c r="WGE62" s="173"/>
      <c r="WGF62" s="173"/>
      <c r="WGG62" s="173"/>
      <c r="WGH62" s="173"/>
      <c r="WGI62" s="173"/>
      <c r="WGJ62" s="173"/>
      <c r="WGK62" s="173"/>
      <c r="WGL62" s="173"/>
      <c r="WGM62" s="173"/>
      <c r="WGN62" s="173"/>
      <c r="WGO62" s="173"/>
      <c r="WGP62" s="173"/>
      <c r="WGQ62" s="173"/>
      <c r="WGR62" s="173"/>
      <c r="WGS62" s="173"/>
      <c r="WGT62" s="173"/>
      <c r="WGU62" s="173"/>
      <c r="WGV62" s="173"/>
      <c r="WGW62" s="173"/>
      <c r="WGX62" s="173"/>
      <c r="WGY62" s="173"/>
      <c r="WGZ62" s="173"/>
      <c r="WHA62" s="173"/>
      <c r="WHB62" s="173"/>
      <c r="WHC62" s="173"/>
      <c r="WHD62" s="173"/>
      <c r="WHE62" s="173"/>
      <c r="WHF62" s="173"/>
      <c r="WHG62" s="173"/>
      <c r="WHH62" s="173"/>
      <c r="WHI62" s="173"/>
      <c r="WHJ62" s="173"/>
      <c r="WHK62" s="173"/>
      <c r="WHL62" s="173"/>
      <c r="WHM62" s="173"/>
      <c r="WHN62" s="173"/>
      <c r="WHO62" s="173"/>
      <c r="WHP62" s="173"/>
      <c r="WHQ62" s="173"/>
      <c r="WHR62" s="173"/>
      <c r="WHS62" s="173"/>
      <c r="WHT62" s="173"/>
      <c r="WHU62" s="173"/>
      <c r="WHV62" s="173"/>
      <c r="WHW62" s="173"/>
      <c r="WHX62" s="173"/>
      <c r="WHY62" s="173"/>
      <c r="WHZ62" s="173"/>
      <c r="WIA62" s="173"/>
      <c r="WIB62" s="173"/>
      <c r="WIC62" s="173"/>
      <c r="WID62" s="173"/>
      <c r="WIE62" s="173"/>
      <c r="WIF62" s="173"/>
      <c r="WIG62" s="173"/>
      <c r="WIH62" s="173"/>
      <c r="WII62" s="173"/>
      <c r="WIJ62" s="173"/>
      <c r="WIK62" s="173"/>
      <c r="WIL62" s="173"/>
      <c r="WIM62" s="173"/>
      <c r="WIN62" s="173"/>
      <c r="WIO62" s="173"/>
      <c r="WIP62" s="173"/>
      <c r="WIQ62" s="173"/>
      <c r="WIR62" s="173"/>
      <c r="WIS62" s="173"/>
      <c r="WIT62" s="173"/>
      <c r="WIU62" s="173"/>
      <c r="WIV62" s="173"/>
      <c r="WIW62" s="173"/>
      <c r="WIX62" s="173"/>
      <c r="WIY62" s="173"/>
      <c r="WIZ62" s="173"/>
      <c r="WJA62" s="173"/>
      <c r="WJB62" s="173"/>
      <c r="WJC62" s="173"/>
      <c r="WJD62" s="173"/>
      <c r="WJE62" s="173"/>
      <c r="WJF62" s="173"/>
      <c r="WJG62" s="173"/>
      <c r="WJH62" s="173"/>
      <c r="WJI62" s="173"/>
      <c r="WJJ62" s="173"/>
      <c r="WJK62" s="173"/>
      <c r="WJL62" s="173"/>
      <c r="WJM62" s="173"/>
      <c r="WJN62" s="173"/>
      <c r="WJO62" s="173"/>
      <c r="WJP62" s="173"/>
      <c r="WJQ62" s="173"/>
      <c r="WJR62" s="173"/>
      <c r="WJS62" s="173"/>
      <c r="WJT62" s="173"/>
      <c r="WJU62" s="173"/>
      <c r="WJV62" s="173"/>
      <c r="WJW62" s="173"/>
      <c r="WJX62" s="173"/>
      <c r="WJY62" s="173"/>
      <c r="WJZ62" s="173"/>
      <c r="WKA62" s="173"/>
      <c r="WKB62" s="173"/>
      <c r="WKC62" s="173"/>
      <c r="WKD62" s="173"/>
      <c r="WKE62" s="173"/>
      <c r="WKF62" s="173"/>
      <c r="WKG62" s="173"/>
      <c r="WKH62" s="173"/>
      <c r="WKI62" s="173"/>
      <c r="WKJ62" s="173"/>
      <c r="WKK62" s="173"/>
      <c r="WKL62" s="173"/>
      <c r="WKM62" s="173"/>
      <c r="WKN62" s="173"/>
      <c r="WKO62" s="173"/>
      <c r="WKP62" s="173"/>
      <c r="WKQ62" s="173"/>
      <c r="WKR62" s="173"/>
      <c r="WKS62" s="173"/>
      <c r="WKT62" s="173"/>
      <c r="WKU62" s="173"/>
      <c r="WKV62" s="173"/>
      <c r="WKW62" s="173"/>
      <c r="WKX62" s="173"/>
      <c r="WKY62" s="173"/>
      <c r="WKZ62" s="173"/>
      <c r="WLA62" s="173"/>
      <c r="WLB62" s="173"/>
      <c r="WLC62" s="173"/>
      <c r="WLD62" s="173"/>
      <c r="WLE62" s="173"/>
      <c r="WLF62" s="173"/>
      <c r="WLG62" s="173"/>
      <c r="WLH62" s="173"/>
      <c r="WLI62" s="173"/>
      <c r="WLJ62" s="173"/>
      <c r="WLK62" s="173"/>
      <c r="WLL62" s="173"/>
      <c r="WLM62" s="173"/>
      <c r="WLN62" s="173"/>
      <c r="WLO62" s="173"/>
      <c r="WLP62" s="173"/>
      <c r="WLQ62" s="173"/>
      <c r="WLR62" s="173"/>
      <c r="WLS62" s="173"/>
      <c r="WLT62" s="173"/>
      <c r="WLU62" s="173"/>
      <c r="WLV62" s="173"/>
      <c r="WLW62" s="173"/>
      <c r="WLX62" s="173"/>
      <c r="WLY62" s="173"/>
      <c r="WLZ62" s="173"/>
      <c r="WMA62" s="173"/>
      <c r="WMB62" s="173"/>
      <c r="WMC62" s="173"/>
      <c r="WMD62" s="173"/>
      <c r="WME62" s="173"/>
      <c r="WMF62" s="173"/>
      <c r="WMG62" s="173"/>
      <c r="WMH62" s="173"/>
      <c r="WMI62" s="173"/>
      <c r="WMJ62" s="173"/>
      <c r="WMK62" s="173"/>
      <c r="WML62" s="173"/>
      <c r="WMM62" s="173"/>
      <c r="WMN62" s="173"/>
      <c r="WMO62" s="173"/>
      <c r="WMP62" s="173"/>
      <c r="WMQ62" s="173"/>
      <c r="WMR62" s="173"/>
      <c r="WMS62" s="173"/>
      <c r="WMT62" s="173"/>
      <c r="WMU62" s="173"/>
      <c r="WMV62" s="173"/>
      <c r="WMW62" s="173"/>
      <c r="WMX62" s="173"/>
      <c r="WMY62" s="173"/>
      <c r="WMZ62" s="173"/>
      <c r="WNA62" s="173"/>
      <c r="WNB62" s="173"/>
      <c r="WNC62" s="173"/>
      <c r="WND62" s="173"/>
      <c r="WNE62" s="173"/>
      <c r="WNF62" s="173"/>
      <c r="WNG62" s="173"/>
      <c r="WNH62" s="173"/>
      <c r="WNI62" s="173"/>
      <c r="WNJ62" s="173"/>
      <c r="WNK62" s="173"/>
      <c r="WNL62" s="173"/>
      <c r="WNM62" s="173"/>
      <c r="WNN62" s="173"/>
      <c r="WNO62" s="173"/>
      <c r="WNP62" s="173"/>
      <c r="WNQ62" s="173"/>
      <c r="WNR62" s="173"/>
      <c r="WNS62" s="173"/>
      <c r="WNT62" s="173"/>
      <c r="WNU62" s="173"/>
      <c r="WNV62" s="173"/>
      <c r="WNW62" s="173"/>
      <c r="WNX62" s="173"/>
      <c r="WNY62" s="173"/>
      <c r="WNZ62" s="173"/>
      <c r="WOA62" s="173"/>
      <c r="WOB62" s="173"/>
      <c r="WOC62" s="173"/>
      <c r="WOD62" s="173"/>
      <c r="WOE62" s="173"/>
      <c r="WOF62" s="173"/>
      <c r="WOG62" s="173"/>
      <c r="WOH62" s="173"/>
      <c r="WOI62" s="173"/>
      <c r="WOJ62" s="173"/>
      <c r="WOK62" s="173"/>
      <c r="WOL62" s="173"/>
      <c r="WOM62" s="173"/>
      <c r="WON62" s="173"/>
      <c r="WOO62" s="173"/>
      <c r="WOP62" s="173"/>
      <c r="WOQ62" s="173"/>
      <c r="WOR62" s="173"/>
      <c r="WOS62" s="173"/>
      <c r="WOT62" s="173"/>
      <c r="WOU62" s="173"/>
      <c r="WOV62" s="173"/>
      <c r="WOW62" s="173"/>
      <c r="WOX62" s="173"/>
      <c r="WOY62" s="173"/>
      <c r="WOZ62" s="173"/>
      <c r="WPA62" s="173"/>
      <c r="WPB62" s="173"/>
      <c r="WPC62" s="173"/>
      <c r="WPD62" s="173"/>
      <c r="WPE62" s="173"/>
      <c r="WPF62" s="173"/>
      <c r="WPG62" s="173"/>
      <c r="WPH62" s="173"/>
      <c r="WPI62" s="173"/>
      <c r="WPJ62" s="173"/>
      <c r="WPK62" s="173"/>
      <c r="WPL62" s="173"/>
      <c r="WPM62" s="173"/>
      <c r="WPN62" s="173"/>
      <c r="WPO62" s="173"/>
      <c r="WPP62" s="173"/>
      <c r="WPQ62" s="173"/>
      <c r="WPR62" s="173"/>
      <c r="WPS62" s="173"/>
      <c r="WPT62" s="173"/>
      <c r="WPU62" s="173"/>
      <c r="WPV62" s="173"/>
      <c r="WPW62" s="173"/>
      <c r="WPX62" s="173"/>
      <c r="WPY62" s="173"/>
      <c r="WPZ62" s="173"/>
      <c r="WQA62" s="173"/>
      <c r="WQB62" s="173"/>
      <c r="WQC62" s="173"/>
      <c r="WQD62" s="173"/>
      <c r="WQE62" s="173"/>
      <c r="WQF62" s="173"/>
      <c r="WQG62" s="173"/>
      <c r="WQH62" s="173"/>
      <c r="WQI62" s="173"/>
      <c r="WQJ62" s="173"/>
      <c r="WQK62" s="173"/>
      <c r="WQL62" s="173"/>
      <c r="WQM62" s="173"/>
      <c r="WQN62" s="173"/>
      <c r="WQO62" s="173"/>
      <c r="WQP62" s="173"/>
      <c r="WQQ62" s="173"/>
      <c r="WQR62" s="173"/>
      <c r="WQS62" s="173"/>
      <c r="WQT62" s="173"/>
      <c r="WQU62" s="173"/>
      <c r="WQV62" s="173"/>
      <c r="WQW62" s="173"/>
      <c r="WQX62" s="173"/>
      <c r="WQY62" s="173"/>
      <c r="WQZ62" s="173"/>
      <c r="WRA62" s="173"/>
      <c r="WRB62" s="173"/>
      <c r="WRC62" s="173"/>
      <c r="WRD62" s="173"/>
      <c r="WRE62" s="173"/>
      <c r="WRF62" s="173"/>
      <c r="WRG62" s="173"/>
      <c r="WRH62" s="173"/>
      <c r="WRI62" s="173"/>
      <c r="WRJ62" s="173"/>
      <c r="WRK62" s="173"/>
      <c r="WRL62" s="173"/>
      <c r="WRM62" s="173"/>
      <c r="WRN62" s="173"/>
      <c r="WRO62" s="173"/>
      <c r="WRP62" s="173"/>
      <c r="WRQ62" s="173"/>
      <c r="WRR62" s="173"/>
      <c r="WRS62" s="173"/>
      <c r="WRT62" s="173"/>
      <c r="WRU62" s="173"/>
      <c r="WRV62" s="173"/>
      <c r="WRW62" s="173"/>
      <c r="WRX62" s="173"/>
      <c r="WRY62" s="173"/>
      <c r="WRZ62" s="173"/>
      <c r="WSA62" s="173"/>
      <c r="WSB62" s="173"/>
      <c r="WSC62" s="173"/>
      <c r="WSD62" s="173"/>
      <c r="WSE62" s="173"/>
      <c r="WSF62" s="173"/>
      <c r="WSG62" s="173"/>
      <c r="WSH62" s="173"/>
      <c r="WSI62" s="173"/>
      <c r="WSJ62" s="173"/>
      <c r="WSK62" s="173"/>
      <c r="WSL62" s="173"/>
      <c r="WSM62" s="173"/>
      <c r="WSN62" s="173"/>
      <c r="WSO62" s="173"/>
      <c r="WSP62" s="173"/>
      <c r="WSQ62" s="173"/>
      <c r="WSR62" s="173"/>
      <c r="WSS62" s="173"/>
      <c r="WST62" s="173"/>
      <c r="WSU62" s="173"/>
      <c r="WSV62" s="173"/>
      <c r="WSW62" s="173"/>
      <c r="WSX62" s="173"/>
      <c r="WSY62" s="173"/>
      <c r="WSZ62" s="173"/>
      <c r="WTA62" s="173"/>
      <c r="WTB62" s="173"/>
      <c r="WTC62" s="173"/>
      <c r="WTD62" s="173"/>
      <c r="WTE62" s="173"/>
      <c r="WTF62" s="173"/>
      <c r="WTG62" s="173"/>
      <c r="WTH62" s="173"/>
      <c r="WTI62" s="173"/>
      <c r="WTJ62" s="173"/>
      <c r="WTK62" s="173"/>
      <c r="WTL62" s="173"/>
      <c r="WTM62" s="173"/>
      <c r="WTN62" s="173"/>
      <c r="WTO62" s="173"/>
      <c r="WTP62" s="173"/>
      <c r="WTQ62" s="173"/>
      <c r="WTR62" s="173"/>
      <c r="WTS62" s="173"/>
      <c r="WTT62" s="173"/>
      <c r="WTU62" s="173"/>
      <c r="WTV62" s="173"/>
      <c r="WTW62" s="173"/>
      <c r="WTX62" s="173"/>
      <c r="WTY62" s="173"/>
      <c r="WTZ62" s="173"/>
      <c r="WUA62" s="173"/>
      <c r="WUB62" s="173"/>
      <c r="WUC62" s="173"/>
      <c r="WUD62" s="173"/>
      <c r="WUE62" s="173"/>
      <c r="WUF62" s="173"/>
      <c r="WUG62" s="173"/>
      <c r="WUH62" s="173"/>
      <c r="WUI62" s="173"/>
      <c r="WUJ62" s="173"/>
      <c r="WUK62" s="173"/>
      <c r="WUL62" s="173"/>
      <c r="WUM62" s="173"/>
      <c r="WUN62" s="173"/>
      <c r="WUO62" s="173"/>
      <c r="WUP62" s="173"/>
      <c r="WUQ62" s="173"/>
      <c r="WUR62" s="173"/>
      <c r="WUS62" s="173"/>
      <c r="WUT62" s="173"/>
      <c r="WUU62" s="173"/>
      <c r="WUV62" s="173"/>
      <c r="WUW62" s="173"/>
      <c r="WUX62" s="173"/>
      <c r="WUY62" s="173"/>
      <c r="WUZ62" s="173"/>
      <c r="WVA62" s="173"/>
      <c r="WVB62" s="173"/>
      <c r="WVC62" s="173"/>
      <c r="WVD62" s="173"/>
      <c r="WVE62" s="173"/>
      <c r="WVF62" s="173"/>
      <c r="WVG62" s="173"/>
      <c r="WVH62" s="173"/>
      <c r="WVI62" s="173"/>
      <c r="WVJ62" s="173"/>
      <c r="WVK62" s="173"/>
      <c r="WVL62" s="173"/>
      <c r="WVM62" s="173"/>
      <c r="WVN62" s="173"/>
      <c r="WVO62" s="173"/>
      <c r="WVP62" s="173"/>
      <c r="WVQ62" s="173"/>
    </row>
    <row r="63" spans="1:16137" s="18" customFormat="1" ht="18.75" customHeight="1" x14ac:dyDescent="0.25">
      <c r="A63" s="154"/>
      <c r="B63" s="1231"/>
      <c r="C63" s="1232"/>
      <c r="D63" s="1232"/>
      <c r="E63" s="1232"/>
      <c r="F63" s="1232"/>
      <c r="G63" s="1232"/>
      <c r="H63" s="1232"/>
      <c r="I63" s="1233"/>
      <c r="J63" s="154"/>
      <c r="K63" s="154"/>
      <c r="L63" s="154"/>
      <c r="M63" s="154"/>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3"/>
      <c r="CI63" s="173"/>
      <c r="CJ63" s="173"/>
      <c r="CK63" s="173"/>
      <c r="CL63" s="173"/>
      <c r="CM63" s="173"/>
      <c r="CN63" s="173"/>
      <c r="CO63" s="173"/>
      <c r="CP63" s="173"/>
      <c r="CQ63" s="173"/>
      <c r="CR63" s="173"/>
      <c r="CS63" s="173"/>
      <c r="CT63" s="173"/>
      <c r="CU63" s="173"/>
      <c r="CV63" s="173"/>
      <c r="CW63" s="173"/>
      <c r="CX63" s="173"/>
      <c r="CY63" s="173"/>
      <c r="CZ63" s="173"/>
      <c r="DA63" s="173"/>
      <c r="DB63" s="173"/>
      <c r="DC63" s="173"/>
      <c r="DD63" s="173"/>
      <c r="DE63" s="173"/>
      <c r="DF63" s="173"/>
      <c r="DG63" s="173"/>
      <c r="DH63" s="173"/>
      <c r="DI63" s="173"/>
      <c r="DJ63" s="173"/>
      <c r="DK63" s="173"/>
      <c r="DL63" s="173"/>
      <c r="DM63" s="173"/>
      <c r="DN63" s="173"/>
      <c r="DO63" s="173"/>
      <c r="DP63" s="173"/>
      <c r="DQ63" s="173"/>
      <c r="DR63" s="173"/>
      <c r="DS63" s="173"/>
      <c r="DT63" s="173"/>
      <c r="DU63" s="173"/>
      <c r="DV63" s="173"/>
      <c r="DW63" s="173"/>
      <c r="DX63" s="173"/>
      <c r="DY63" s="173"/>
      <c r="DZ63" s="173"/>
      <c r="EA63" s="173"/>
      <c r="EB63" s="173"/>
      <c r="EC63" s="173"/>
      <c r="ED63" s="173"/>
      <c r="EE63" s="173"/>
      <c r="EF63" s="173"/>
      <c r="EG63" s="173"/>
      <c r="EH63" s="173"/>
      <c r="EI63" s="173"/>
      <c r="EJ63" s="173"/>
      <c r="EK63" s="173"/>
      <c r="EL63" s="173"/>
      <c r="EM63" s="173"/>
      <c r="EN63" s="173"/>
      <c r="EO63" s="173"/>
      <c r="EP63" s="173"/>
      <c r="EQ63" s="173"/>
      <c r="ER63" s="173"/>
      <c r="ES63" s="173"/>
      <c r="ET63" s="173"/>
      <c r="EU63" s="173"/>
      <c r="EV63" s="173"/>
      <c r="EW63" s="173"/>
      <c r="EX63" s="173"/>
      <c r="EY63" s="173"/>
      <c r="EZ63" s="173"/>
      <c r="FA63" s="173"/>
      <c r="FB63" s="173"/>
      <c r="FC63" s="173"/>
      <c r="FD63" s="173"/>
      <c r="FE63" s="173"/>
      <c r="FF63" s="173"/>
      <c r="FG63" s="173"/>
      <c r="FH63" s="173"/>
      <c r="FI63" s="173"/>
      <c r="FJ63" s="173"/>
      <c r="FK63" s="173"/>
      <c r="FL63" s="173"/>
      <c r="FM63" s="173"/>
      <c r="FN63" s="173"/>
      <c r="FO63" s="173"/>
      <c r="FP63" s="173"/>
      <c r="FQ63" s="173"/>
      <c r="FR63" s="173"/>
      <c r="FS63" s="173"/>
      <c r="FT63" s="173"/>
      <c r="FU63" s="173"/>
      <c r="FV63" s="173"/>
      <c r="FW63" s="173"/>
      <c r="FX63" s="173"/>
      <c r="FY63" s="173"/>
      <c r="FZ63" s="173"/>
      <c r="GA63" s="173"/>
      <c r="GB63" s="173"/>
      <c r="GC63" s="173"/>
      <c r="GD63" s="173"/>
      <c r="GE63" s="173"/>
      <c r="GF63" s="173"/>
      <c r="GG63" s="173"/>
      <c r="GH63" s="173"/>
      <c r="GI63" s="173"/>
      <c r="GJ63" s="173"/>
      <c r="GK63" s="173"/>
      <c r="GL63" s="173"/>
      <c r="GM63" s="173"/>
      <c r="GN63" s="173"/>
      <c r="GO63" s="173"/>
      <c r="GP63" s="173"/>
      <c r="GQ63" s="173"/>
      <c r="GR63" s="173"/>
      <c r="GS63" s="173"/>
      <c r="GT63" s="173"/>
      <c r="GU63" s="173"/>
      <c r="GV63" s="173"/>
      <c r="GW63" s="173"/>
      <c r="GX63" s="173"/>
      <c r="GY63" s="173"/>
      <c r="GZ63" s="173"/>
      <c r="HA63" s="173"/>
      <c r="HB63" s="173"/>
      <c r="HC63" s="173"/>
      <c r="HD63" s="173"/>
      <c r="HE63" s="173"/>
      <c r="HF63" s="173"/>
      <c r="HG63" s="173"/>
      <c r="HH63" s="173"/>
      <c r="HI63" s="173"/>
      <c r="HJ63" s="173"/>
      <c r="HK63" s="173"/>
      <c r="HL63" s="173"/>
      <c r="HM63" s="173"/>
      <c r="HN63" s="173"/>
      <c r="HO63" s="173"/>
      <c r="HP63" s="173"/>
      <c r="HQ63" s="173"/>
      <c r="HR63" s="173"/>
      <c r="HS63" s="173"/>
      <c r="HT63" s="173"/>
      <c r="HU63" s="173"/>
      <c r="HV63" s="173"/>
      <c r="HW63" s="173"/>
      <c r="HX63" s="173"/>
      <c r="HY63" s="173"/>
      <c r="HZ63" s="173"/>
      <c r="IA63" s="173"/>
      <c r="IB63" s="173"/>
      <c r="IC63" s="173"/>
      <c r="ID63" s="173"/>
      <c r="IE63" s="173"/>
      <c r="IF63" s="173"/>
      <c r="IG63" s="173"/>
      <c r="IH63" s="173"/>
      <c r="II63" s="173"/>
      <c r="IJ63" s="173"/>
      <c r="IK63" s="173"/>
      <c r="IL63" s="173"/>
      <c r="IM63" s="173"/>
      <c r="IN63" s="173"/>
      <c r="IO63" s="173"/>
      <c r="IP63" s="173"/>
      <c r="IQ63" s="173"/>
      <c r="IR63" s="173"/>
      <c r="IS63" s="173"/>
      <c r="IT63" s="173"/>
      <c r="IU63" s="173"/>
      <c r="IV63" s="173"/>
      <c r="IW63" s="173"/>
      <c r="IX63" s="173"/>
      <c r="IY63" s="173"/>
      <c r="IZ63" s="173"/>
      <c r="JA63" s="173"/>
      <c r="JB63" s="173"/>
      <c r="JC63" s="173"/>
      <c r="JD63" s="173"/>
      <c r="JE63" s="173"/>
      <c r="JF63" s="173"/>
      <c r="JG63" s="173"/>
      <c r="JH63" s="173"/>
      <c r="JI63" s="173"/>
      <c r="JJ63" s="173"/>
      <c r="JK63" s="173"/>
      <c r="JL63" s="173"/>
      <c r="JM63" s="173"/>
      <c r="JN63" s="173"/>
      <c r="JO63" s="173"/>
      <c r="JP63" s="173"/>
      <c r="JQ63" s="173"/>
      <c r="JR63" s="173"/>
      <c r="JS63" s="173"/>
      <c r="JT63" s="173"/>
      <c r="JU63" s="173"/>
      <c r="JV63" s="173"/>
      <c r="JW63" s="173"/>
      <c r="JX63" s="173"/>
      <c r="JY63" s="173"/>
      <c r="JZ63" s="173"/>
      <c r="KA63" s="173"/>
      <c r="KB63" s="173"/>
      <c r="KC63" s="173"/>
      <c r="KD63" s="173"/>
      <c r="KE63" s="173"/>
      <c r="KF63" s="173"/>
      <c r="KG63" s="173"/>
      <c r="KH63" s="173"/>
      <c r="KI63" s="173"/>
      <c r="KJ63" s="173"/>
      <c r="KK63" s="173"/>
      <c r="KL63" s="173"/>
      <c r="KM63" s="173"/>
      <c r="KN63" s="173"/>
      <c r="KO63" s="173"/>
      <c r="KP63" s="173"/>
      <c r="KQ63" s="173"/>
      <c r="KR63" s="173"/>
      <c r="KS63" s="173"/>
      <c r="KT63" s="173"/>
      <c r="KU63" s="173"/>
      <c r="KV63" s="173"/>
      <c r="KW63" s="173"/>
      <c r="KX63" s="173"/>
      <c r="KY63" s="173"/>
      <c r="KZ63" s="173"/>
      <c r="LA63" s="173"/>
      <c r="LB63" s="173"/>
      <c r="LC63" s="173"/>
      <c r="LD63" s="173"/>
      <c r="LE63" s="173"/>
      <c r="LF63" s="173"/>
      <c r="LG63" s="173"/>
      <c r="LH63" s="173"/>
      <c r="LI63" s="173"/>
      <c r="LJ63" s="173"/>
      <c r="LK63" s="173"/>
      <c r="LL63" s="173"/>
      <c r="LM63" s="173"/>
      <c r="LN63" s="173"/>
      <c r="LO63" s="173"/>
      <c r="LP63" s="173"/>
      <c r="LQ63" s="173"/>
      <c r="LR63" s="173"/>
      <c r="LS63" s="173"/>
      <c r="LT63" s="173"/>
      <c r="LU63" s="173"/>
      <c r="LV63" s="173"/>
      <c r="LW63" s="173"/>
      <c r="LX63" s="173"/>
      <c r="LY63" s="173"/>
      <c r="LZ63" s="173"/>
      <c r="MA63" s="173"/>
      <c r="MB63" s="173"/>
      <c r="MC63" s="173"/>
      <c r="MD63" s="173"/>
      <c r="ME63" s="173"/>
      <c r="MF63" s="173"/>
      <c r="MG63" s="173"/>
      <c r="MH63" s="173"/>
      <c r="MI63" s="173"/>
      <c r="MJ63" s="173"/>
      <c r="MK63" s="173"/>
      <c r="ML63" s="173"/>
      <c r="MM63" s="173"/>
      <c r="MN63" s="173"/>
      <c r="MO63" s="173"/>
      <c r="MP63" s="173"/>
      <c r="MQ63" s="173"/>
      <c r="MR63" s="173"/>
      <c r="MS63" s="173"/>
      <c r="MT63" s="173"/>
      <c r="MU63" s="173"/>
      <c r="MV63" s="173"/>
      <c r="MW63" s="173"/>
      <c r="MX63" s="173"/>
      <c r="MY63" s="173"/>
      <c r="MZ63" s="173"/>
      <c r="NA63" s="173"/>
      <c r="NB63" s="173"/>
      <c r="NC63" s="173"/>
      <c r="ND63" s="173"/>
      <c r="NE63" s="173"/>
      <c r="NF63" s="173"/>
      <c r="NG63" s="173"/>
      <c r="NH63" s="173"/>
      <c r="NI63" s="173"/>
      <c r="NJ63" s="173"/>
      <c r="NK63" s="173"/>
      <c r="NL63" s="173"/>
      <c r="NM63" s="173"/>
      <c r="NN63" s="173"/>
      <c r="NO63" s="173"/>
      <c r="NP63" s="173"/>
      <c r="NQ63" s="173"/>
      <c r="NR63" s="173"/>
      <c r="NS63" s="173"/>
      <c r="NT63" s="173"/>
      <c r="NU63" s="173"/>
      <c r="NV63" s="173"/>
      <c r="NW63" s="173"/>
      <c r="NX63" s="173"/>
      <c r="NY63" s="173"/>
      <c r="NZ63" s="173"/>
      <c r="OA63" s="173"/>
      <c r="OB63" s="173"/>
      <c r="OC63" s="173"/>
      <c r="OD63" s="173"/>
      <c r="OE63" s="173"/>
      <c r="OF63" s="173"/>
      <c r="OG63" s="173"/>
      <c r="OH63" s="173"/>
      <c r="OI63" s="173"/>
      <c r="OJ63" s="173"/>
      <c r="OK63" s="173"/>
      <c r="OL63" s="173"/>
      <c r="OM63" s="173"/>
      <c r="ON63" s="173"/>
      <c r="OO63" s="173"/>
      <c r="OP63" s="173"/>
      <c r="OQ63" s="173"/>
      <c r="OR63" s="173"/>
      <c r="OS63" s="173"/>
      <c r="OT63" s="173"/>
      <c r="OU63" s="173"/>
      <c r="OV63" s="173"/>
      <c r="OW63" s="173"/>
      <c r="OX63" s="173"/>
      <c r="OY63" s="173"/>
      <c r="OZ63" s="173"/>
      <c r="PA63" s="173"/>
      <c r="PB63" s="173"/>
      <c r="PC63" s="173"/>
      <c r="PD63" s="173"/>
      <c r="PE63" s="173"/>
      <c r="PF63" s="173"/>
      <c r="PG63" s="173"/>
      <c r="PH63" s="173"/>
      <c r="PI63" s="173"/>
      <c r="PJ63" s="173"/>
      <c r="PK63" s="173"/>
      <c r="PL63" s="173"/>
      <c r="PM63" s="173"/>
      <c r="PN63" s="173"/>
      <c r="PO63" s="173"/>
      <c r="PP63" s="173"/>
      <c r="PQ63" s="173"/>
      <c r="PR63" s="173"/>
      <c r="PS63" s="173"/>
      <c r="PT63" s="173"/>
      <c r="PU63" s="173"/>
      <c r="PV63" s="173"/>
      <c r="PW63" s="173"/>
      <c r="PX63" s="173"/>
      <c r="PY63" s="173"/>
      <c r="PZ63" s="173"/>
      <c r="QA63" s="173"/>
      <c r="QB63" s="173"/>
      <c r="QC63" s="173"/>
      <c r="QD63" s="173"/>
      <c r="QE63" s="173"/>
      <c r="QF63" s="173"/>
      <c r="QG63" s="173"/>
      <c r="QH63" s="173"/>
      <c r="QI63" s="173"/>
      <c r="QJ63" s="173"/>
      <c r="QK63" s="173"/>
      <c r="QL63" s="173"/>
      <c r="QM63" s="173"/>
      <c r="QN63" s="173"/>
      <c r="QO63" s="173"/>
      <c r="QP63" s="173"/>
      <c r="QQ63" s="173"/>
      <c r="QR63" s="173"/>
      <c r="QS63" s="173"/>
      <c r="QT63" s="173"/>
      <c r="QU63" s="173"/>
      <c r="QV63" s="173"/>
      <c r="QW63" s="173"/>
      <c r="QX63" s="173"/>
      <c r="QY63" s="173"/>
      <c r="QZ63" s="173"/>
      <c r="RA63" s="173"/>
      <c r="RB63" s="173"/>
      <c r="RC63" s="173"/>
      <c r="RD63" s="173"/>
      <c r="RE63" s="173"/>
      <c r="RF63" s="173"/>
      <c r="RG63" s="173"/>
      <c r="RH63" s="173"/>
      <c r="RI63" s="173"/>
      <c r="RJ63" s="173"/>
      <c r="RK63" s="173"/>
      <c r="RL63" s="173"/>
      <c r="RM63" s="173"/>
      <c r="RN63" s="173"/>
      <c r="RO63" s="173"/>
      <c r="RP63" s="173"/>
      <c r="RQ63" s="173"/>
      <c r="RR63" s="173"/>
      <c r="RS63" s="173"/>
      <c r="RT63" s="173"/>
      <c r="RU63" s="173"/>
      <c r="RV63" s="173"/>
      <c r="RW63" s="173"/>
      <c r="RX63" s="173"/>
      <c r="RY63" s="173"/>
      <c r="RZ63" s="173"/>
      <c r="SA63" s="173"/>
      <c r="SB63" s="173"/>
      <c r="SC63" s="173"/>
      <c r="SD63" s="173"/>
      <c r="SE63" s="173"/>
      <c r="SF63" s="173"/>
      <c r="SG63" s="173"/>
      <c r="SH63" s="173"/>
      <c r="SI63" s="173"/>
      <c r="SJ63" s="173"/>
      <c r="SK63" s="173"/>
      <c r="SL63" s="173"/>
      <c r="SM63" s="173"/>
      <c r="SN63" s="173"/>
      <c r="SO63" s="173"/>
      <c r="SP63" s="173"/>
      <c r="SQ63" s="173"/>
      <c r="SR63" s="173"/>
      <c r="SS63" s="173"/>
      <c r="ST63" s="173"/>
      <c r="SU63" s="173"/>
      <c r="SV63" s="173"/>
      <c r="SW63" s="173"/>
      <c r="SX63" s="173"/>
      <c r="SY63" s="173"/>
      <c r="SZ63" s="173"/>
      <c r="TA63" s="173"/>
      <c r="TB63" s="173"/>
      <c r="TC63" s="173"/>
      <c r="TD63" s="173"/>
      <c r="TE63" s="173"/>
      <c r="TF63" s="173"/>
      <c r="TG63" s="173"/>
      <c r="TH63" s="173"/>
      <c r="TI63" s="173"/>
      <c r="TJ63" s="173"/>
      <c r="TK63" s="173"/>
      <c r="TL63" s="173"/>
      <c r="TM63" s="173"/>
      <c r="TN63" s="173"/>
      <c r="TO63" s="173"/>
      <c r="TP63" s="173"/>
      <c r="TQ63" s="173"/>
      <c r="TR63" s="173"/>
      <c r="TS63" s="173"/>
      <c r="TT63" s="173"/>
      <c r="TU63" s="173"/>
      <c r="TV63" s="173"/>
      <c r="TW63" s="173"/>
      <c r="TX63" s="173"/>
      <c r="TY63" s="173"/>
      <c r="TZ63" s="173"/>
      <c r="UA63" s="173"/>
      <c r="UB63" s="173"/>
      <c r="UC63" s="173"/>
      <c r="UD63" s="173"/>
      <c r="UE63" s="173"/>
      <c r="UF63" s="173"/>
      <c r="UG63" s="173"/>
      <c r="UH63" s="173"/>
      <c r="UI63" s="173"/>
      <c r="UJ63" s="173"/>
      <c r="UK63" s="173"/>
      <c r="UL63" s="173"/>
      <c r="UM63" s="173"/>
      <c r="UN63" s="173"/>
      <c r="UO63" s="173"/>
      <c r="UP63" s="173"/>
      <c r="UQ63" s="173"/>
      <c r="UR63" s="173"/>
      <c r="US63" s="173"/>
      <c r="UT63" s="173"/>
      <c r="UU63" s="173"/>
      <c r="UV63" s="173"/>
      <c r="UW63" s="173"/>
      <c r="UX63" s="173"/>
      <c r="UY63" s="173"/>
      <c r="UZ63" s="173"/>
      <c r="VA63" s="173"/>
      <c r="VB63" s="173"/>
      <c r="VC63" s="173"/>
      <c r="VD63" s="173"/>
      <c r="VE63" s="173"/>
      <c r="VF63" s="173"/>
      <c r="VG63" s="173"/>
      <c r="VH63" s="173"/>
      <c r="VI63" s="173"/>
      <c r="VJ63" s="173"/>
      <c r="VK63" s="173"/>
      <c r="VL63" s="173"/>
      <c r="VM63" s="173"/>
      <c r="VN63" s="173"/>
      <c r="VO63" s="173"/>
      <c r="VP63" s="173"/>
      <c r="VQ63" s="173"/>
      <c r="VR63" s="173"/>
      <c r="VS63" s="173"/>
      <c r="VT63" s="173"/>
      <c r="VU63" s="173"/>
      <c r="VV63" s="173"/>
      <c r="VW63" s="173"/>
      <c r="VX63" s="173"/>
      <c r="VY63" s="173"/>
      <c r="VZ63" s="173"/>
      <c r="WA63" s="173"/>
      <c r="WB63" s="173"/>
      <c r="WC63" s="173"/>
      <c r="WD63" s="173"/>
      <c r="WE63" s="173"/>
      <c r="WF63" s="173"/>
      <c r="WG63" s="173"/>
      <c r="WH63" s="173"/>
      <c r="WI63" s="173"/>
      <c r="WJ63" s="173"/>
      <c r="WK63" s="173"/>
      <c r="WL63" s="173"/>
      <c r="WM63" s="173"/>
      <c r="WN63" s="173"/>
      <c r="WO63" s="173"/>
      <c r="WP63" s="173"/>
      <c r="WQ63" s="173"/>
      <c r="WR63" s="173"/>
      <c r="WS63" s="173"/>
      <c r="WT63" s="173"/>
      <c r="WU63" s="173"/>
      <c r="WV63" s="173"/>
      <c r="WW63" s="173"/>
      <c r="WX63" s="173"/>
      <c r="WY63" s="173"/>
      <c r="WZ63" s="173"/>
      <c r="XA63" s="173"/>
      <c r="XB63" s="173"/>
      <c r="XC63" s="173"/>
      <c r="XD63" s="173"/>
      <c r="XE63" s="173"/>
      <c r="XF63" s="173"/>
      <c r="XG63" s="173"/>
      <c r="XH63" s="173"/>
      <c r="XI63" s="173"/>
      <c r="XJ63" s="173"/>
      <c r="XK63" s="173"/>
      <c r="XL63" s="173"/>
      <c r="XM63" s="173"/>
      <c r="XN63" s="173"/>
      <c r="XO63" s="173"/>
      <c r="XP63" s="173"/>
      <c r="XQ63" s="173"/>
      <c r="XR63" s="173"/>
      <c r="XS63" s="173"/>
      <c r="XT63" s="173"/>
      <c r="XU63" s="173"/>
      <c r="XV63" s="173"/>
      <c r="XW63" s="173"/>
      <c r="XX63" s="173"/>
      <c r="XY63" s="173"/>
      <c r="XZ63" s="173"/>
      <c r="YA63" s="173"/>
      <c r="YB63" s="173"/>
      <c r="YC63" s="173"/>
      <c r="YD63" s="173"/>
      <c r="YE63" s="173"/>
      <c r="YF63" s="173"/>
      <c r="YG63" s="173"/>
      <c r="YH63" s="173"/>
      <c r="YI63" s="173"/>
      <c r="YJ63" s="173"/>
      <c r="YK63" s="173"/>
      <c r="YL63" s="173"/>
      <c r="YM63" s="173"/>
      <c r="YN63" s="173"/>
      <c r="YO63" s="173"/>
      <c r="YP63" s="173"/>
      <c r="YQ63" s="173"/>
      <c r="YR63" s="173"/>
      <c r="YS63" s="173"/>
      <c r="YT63" s="173"/>
      <c r="YU63" s="173"/>
      <c r="YV63" s="173"/>
      <c r="YW63" s="173"/>
      <c r="YX63" s="173"/>
      <c r="YY63" s="173"/>
      <c r="YZ63" s="173"/>
      <c r="ZA63" s="173"/>
      <c r="ZB63" s="173"/>
      <c r="ZC63" s="173"/>
      <c r="ZD63" s="173"/>
      <c r="ZE63" s="173"/>
      <c r="ZF63" s="173"/>
      <c r="ZG63" s="173"/>
      <c r="ZH63" s="173"/>
      <c r="ZI63" s="173"/>
      <c r="ZJ63" s="173"/>
      <c r="ZK63" s="173"/>
      <c r="ZL63" s="173"/>
      <c r="ZM63" s="173"/>
      <c r="ZN63" s="173"/>
      <c r="ZO63" s="173"/>
      <c r="ZP63" s="173"/>
      <c r="ZQ63" s="173"/>
      <c r="ZR63" s="173"/>
      <c r="ZS63" s="173"/>
      <c r="ZT63" s="173"/>
      <c r="ZU63" s="173"/>
      <c r="ZV63" s="173"/>
      <c r="ZW63" s="173"/>
      <c r="ZX63" s="173"/>
      <c r="ZY63" s="173"/>
      <c r="ZZ63" s="173"/>
      <c r="AAA63" s="173"/>
      <c r="AAB63" s="173"/>
      <c r="AAC63" s="173"/>
      <c r="AAD63" s="173"/>
      <c r="AAE63" s="173"/>
      <c r="AAF63" s="173"/>
      <c r="AAG63" s="173"/>
      <c r="AAH63" s="173"/>
      <c r="AAI63" s="173"/>
      <c r="AAJ63" s="173"/>
      <c r="AAK63" s="173"/>
      <c r="AAL63" s="173"/>
      <c r="AAM63" s="173"/>
      <c r="AAN63" s="173"/>
      <c r="AAO63" s="173"/>
      <c r="AAP63" s="173"/>
      <c r="AAQ63" s="173"/>
      <c r="AAR63" s="173"/>
      <c r="AAS63" s="173"/>
      <c r="AAT63" s="173"/>
      <c r="AAU63" s="173"/>
      <c r="AAV63" s="173"/>
      <c r="AAW63" s="173"/>
      <c r="AAX63" s="173"/>
      <c r="AAY63" s="173"/>
      <c r="AAZ63" s="173"/>
      <c r="ABA63" s="173"/>
      <c r="ABB63" s="173"/>
      <c r="ABC63" s="173"/>
      <c r="ABD63" s="173"/>
      <c r="ABE63" s="173"/>
      <c r="ABF63" s="173"/>
      <c r="ABG63" s="173"/>
      <c r="ABH63" s="173"/>
      <c r="ABI63" s="173"/>
      <c r="ABJ63" s="173"/>
      <c r="ABK63" s="173"/>
      <c r="ABL63" s="173"/>
      <c r="ABM63" s="173"/>
      <c r="ABN63" s="173"/>
      <c r="ABO63" s="173"/>
      <c r="ABP63" s="173"/>
      <c r="ABQ63" s="173"/>
      <c r="ABR63" s="173"/>
      <c r="ABS63" s="173"/>
      <c r="ABT63" s="173"/>
      <c r="ABU63" s="173"/>
      <c r="ABV63" s="173"/>
      <c r="ABW63" s="173"/>
      <c r="ABX63" s="173"/>
      <c r="ABY63" s="173"/>
      <c r="ABZ63" s="173"/>
      <c r="ACA63" s="173"/>
      <c r="ACB63" s="173"/>
      <c r="ACC63" s="173"/>
      <c r="ACD63" s="173"/>
      <c r="ACE63" s="173"/>
      <c r="ACF63" s="173"/>
      <c r="ACG63" s="173"/>
      <c r="ACH63" s="173"/>
      <c r="ACI63" s="173"/>
      <c r="ACJ63" s="173"/>
      <c r="ACK63" s="173"/>
      <c r="ACL63" s="173"/>
      <c r="ACM63" s="173"/>
      <c r="ACN63" s="173"/>
      <c r="ACO63" s="173"/>
      <c r="ACP63" s="173"/>
      <c r="ACQ63" s="173"/>
      <c r="ACR63" s="173"/>
      <c r="ACS63" s="173"/>
      <c r="ACT63" s="173"/>
      <c r="ACU63" s="173"/>
      <c r="ACV63" s="173"/>
      <c r="ACW63" s="173"/>
      <c r="ACX63" s="173"/>
      <c r="ACY63" s="173"/>
      <c r="ACZ63" s="173"/>
      <c r="ADA63" s="173"/>
      <c r="ADB63" s="173"/>
      <c r="ADC63" s="173"/>
      <c r="ADD63" s="173"/>
      <c r="ADE63" s="173"/>
      <c r="ADF63" s="173"/>
      <c r="ADG63" s="173"/>
      <c r="ADH63" s="173"/>
      <c r="ADI63" s="173"/>
      <c r="ADJ63" s="173"/>
      <c r="ADK63" s="173"/>
      <c r="ADL63" s="173"/>
      <c r="ADM63" s="173"/>
      <c r="ADN63" s="173"/>
      <c r="ADO63" s="173"/>
      <c r="ADP63" s="173"/>
      <c r="ADQ63" s="173"/>
      <c r="ADR63" s="173"/>
      <c r="ADS63" s="173"/>
      <c r="ADT63" s="173"/>
      <c r="ADU63" s="173"/>
      <c r="ADV63" s="173"/>
      <c r="ADW63" s="173"/>
      <c r="ADX63" s="173"/>
      <c r="ADY63" s="173"/>
      <c r="ADZ63" s="173"/>
      <c r="AEA63" s="173"/>
      <c r="AEB63" s="173"/>
      <c r="AEC63" s="173"/>
      <c r="AED63" s="173"/>
      <c r="AEE63" s="173"/>
      <c r="AEF63" s="173"/>
      <c r="AEG63" s="173"/>
      <c r="AEH63" s="173"/>
      <c r="AEI63" s="173"/>
      <c r="AEJ63" s="173"/>
      <c r="AEK63" s="173"/>
      <c r="AEL63" s="173"/>
      <c r="AEM63" s="173"/>
      <c r="AEN63" s="173"/>
      <c r="AEO63" s="173"/>
      <c r="AEP63" s="173"/>
      <c r="AEQ63" s="173"/>
      <c r="AER63" s="173"/>
      <c r="AES63" s="173"/>
      <c r="AET63" s="173"/>
      <c r="AEU63" s="173"/>
      <c r="AEV63" s="173"/>
      <c r="AEW63" s="173"/>
      <c r="AEX63" s="173"/>
      <c r="AEY63" s="173"/>
      <c r="AEZ63" s="173"/>
      <c r="AFA63" s="173"/>
      <c r="AFB63" s="173"/>
      <c r="AFC63" s="173"/>
      <c r="AFD63" s="173"/>
      <c r="AFE63" s="173"/>
      <c r="AFF63" s="173"/>
      <c r="AFG63" s="173"/>
      <c r="AFH63" s="173"/>
      <c r="AFI63" s="173"/>
      <c r="AFJ63" s="173"/>
      <c r="AFK63" s="173"/>
      <c r="AFL63" s="173"/>
      <c r="AFM63" s="173"/>
      <c r="AFN63" s="173"/>
      <c r="AFO63" s="173"/>
      <c r="AFP63" s="173"/>
      <c r="AFQ63" s="173"/>
      <c r="AFR63" s="173"/>
      <c r="AFS63" s="173"/>
      <c r="AFT63" s="173"/>
      <c r="AFU63" s="173"/>
      <c r="AFV63" s="173"/>
      <c r="AFW63" s="173"/>
      <c r="AFX63" s="173"/>
      <c r="AFY63" s="173"/>
      <c r="AFZ63" s="173"/>
      <c r="AGA63" s="173"/>
      <c r="AGB63" s="173"/>
      <c r="AGC63" s="173"/>
      <c r="AGD63" s="173"/>
      <c r="AGE63" s="173"/>
      <c r="AGF63" s="173"/>
      <c r="AGG63" s="173"/>
      <c r="AGH63" s="173"/>
      <c r="AGI63" s="173"/>
      <c r="AGJ63" s="173"/>
      <c r="AGK63" s="173"/>
      <c r="AGL63" s="173"/>
      <c r="AGM63" s="173"/>
      <c r="AGN63" s="173"/>
      <c r="AGO63" s="173"/>
      <c r="AGP63" s="173"/>
      <c r="AGQ63" s="173"/>
      <c r="AGR63" s="173"/>
      <c r="AGS63" s="173"/>
      <c r="AGT63" s="173"/>
      <c r="AGU63" s="173"/>
      <c r="AGV63" s="173"/>
      <c r="AGW63" s="173"/>
      <c r="AGX63" s="173"/>
      <c r="AGY63" s="173"/>
      <c r="AGZ63" s="173"/>
      <c r="AHA63" s="173"/>
      <c r="AHB63" s="173"/>
      <c r="AHC63" s="173"/>
      <c r="AHD63" s="173"/>
      <c r="AHE63" s="173"/>
      <c r="AHF63" s="173"/>
      <c r="AHG63" s="173"/>
      <c r="AHH63" s="173"/>
      <c r="AHI63" s="173"/>
      <c r="AHJ63" s="173"/>
      <c r="AHK63" s="173"/>
      <c r="AHL63" s="173"/>
      <c r="AHM63" s="173"/>
      <c r="AHN63" s="173"/>
      <c r="AHO63" s="173"/>
      <c r="AHP63" s="173"/>
      <c r="AHQ63" s="173"/>
      <c r="AHR63" s="173"/>
      <c r="AHS63" s="173"/>
      <c r="AHT63" s="173"/>
      <c r="AHU63" s="173"/>
      <c r="AHV63" s="173"/>
      <c r="AHW63" s="173"/>
      <c r="AHX63" s="173"/>
      <c r="AHY63" s="173"/>
      <c r="AHZ63" s="173"/>
      <c r="AIA63" s="173"/>
      <c r="AIB63" s="173"/>
      <c r="AIC63" s="173"/>
      <c r="AID63" s="173"/>
      <c r="AIE63" s="173"/>
      <c r="AIF63" s="173"/>
      <c r="AIG63" s="173"/>
      <c r="AIH63" s="173"/>
      <c r="AII63" s="173"/>
      <c r="AIJ63" s="173"/>
      <c r="AIK63" s="173"/>
      <c r="AIL63" s="173"/>
      <c r="AIM63" s="173"/>
      <c r="AIN63" s="173"/>
      <c r="AIO63" s="173"/>
      <c r="AIP63" s="173"/>
      <c r="AIQ63" s="173"/>
      <c r="AIR63" s="173"/>
      <c r="AIS63" s="173"/>
      <c r="AIT63" s="173"/>
      <c r="AIU63" s="173"/>
      <c r="AIV63" s="173"/>
      <c r="AIW63" s="173"/>
      <c r="AIX63" s="173"/>
      <c r="AIY63" s="173"/>
      <c r="AIZ63" s="173"/>
      <c r="AJA63" s="173"/>
      <c r="AJB63" s="173"/>
      <c r="AJC63" s="173"/>
      <c r="AJD63" s="173"/>
      <c r="AJE63" s="173"/>
      <c r="AJF63" s="173"/>
      <c r="AJG63" s="173"/>
      <c r="AJH63" s="173"/>
      <c r="AJI63" s="173"/>
      <c r="AJJ63" s="173"/>
      <c r="AJK63" s="173"/>
      <c r="AJL63" s="173"/>
      <c r="AJM63" s="173"/>
      <c r="AJN63" s="173"/>
      <c r="AJO63" s="173"/>
      <c r="AJP63" s="173"/>
      <c r="AJQ63" s="173"/>
      <c r="AJR63" s="173"/>
      <c r="AJS63" s="173"/>
      <c r="AJT63" s="173"/>
      <c r="AJU63" s="173"/>
      <c r="AJV63" s="173"/>
      <c r="AJW63" s="173"/>
      <c r="AJX63" s="173"/>
      <c r="AJY63" s="173"/>
      <c r="AJZ63" s="173"/>
      <c r="AKA63" s="173"/>
      <c r="AKB63" s="173"/>
      <c r="AKC63" s="173"/>
      <c r="AKD63" s="173"/>
      <c r="AKE63" s="173"/>
      <c r="AKF63" s="173"/>
      <c r="AKG63" s="173"/>
      <c r="AKH63" s="173"/>
      <c r="AKI63" s="173"/>
      <c r="AKJ63" s="173"/>
      <c r="AKK63" s="173"/>
      <c r="AKL63" s="173"/>
      <c r="AKM63" s="173"/>
      <c r="AKN63" s="173"/>
      <c r="AKO63" s="173"/>
      <c r="AKP63" s="173"/>
      <c r="AKQ63" s="173"/>
      <c r="AKR63" s="173"/>
      <c r="AKS63" s="173"/>
      <c r="AKT63" s="173"/>
      <c r="AKU63" s="173"/>
      <c r="AKV63" s="173"/>
      <c r="AKW63" s="173"/>
      <c r="AKX63" s="173"/>
      <c r="AKY63" s="173"/>
      <c r="AKZ63" s="173"/>
      <c r="ALA63" s="173"/>
      <c r="ALB63" s="173"/>
      <c r="ALC63" s="173"/>
      <c r="ALD63" s="173"/>
      <c r="ALE63" s="173"/>
      <c r="ALF63" s="173"/>
      <c r="ALG63" s="173"/>
      <c r="ALH63" s="173"/>
      <c r="ALI63" s="173"/>
      <c r="ALJ63" s="173"/>
      <c r="ALK63" s="173"/>
      <c r="ALL63" s="173"/>
      <c r="ALM63" s="173"/>
      <c r="ALN63" s="173"/>
      <c r="ALO63" s="173"/>
      <c r="ALP63" s="173"/>
      <c r="ALQ63" s="173"/>
      <c r="ALR63" s="173"/>
      <c r="ALS63" s="173"/>
      <c r="ALT63" s="173"/>
      <c r="ALU63" s="173"/>
      <c r="ALV63" s="173"/>
      <c r="ALW63" s="173"/>
      <c r="ALX63" s="173"/>
      <c r="ALY63" s="173"/>
      <c r="ALZ63" s="173"/>
      <c r="AMA63" s="173"/>
      <c r="AMB63" s="173"/>
      <c r="AMC63" s="173"/>
      <c r="AMD63" s="173"/>
      <c r="AME63" s="173"/>
      <c r="AMF63" s="173"/>
      <c r="AMG63" s="173"/>
      <c r="AMH63" s="173"/>
      <c r="AMI63" s="173"/>
      <c r="AMJ63" s="173"/>
      <c r="AMK63" s="173"/>
      <c r="AML63" s="173"/>
      <c r="AMM63" s="173"/>
      <c r="AMN63" s="173"/>
      <c r="AMO63" s="173"/>
      <c r="AMP63" s="173"/>
      <c r="AMQ63" s="173"/>
      <c r="AMR63" s="173"/>
      <c r="AMS63" s="173"/>
      <c r="AMT63" s="173"/>
      <c r="AMU63" s="173"/>
      <c r="AMV63" s="173"/>
      <c r="AMW63" s="173"/>
      <c r="AMX63" s="173"/>
      <c r="AMY63" s="173"/>
      <c r="AMZ63" s="173"/>
      <c r="ANA63" s="173"/>
      <c r="ANB63" s="173"/>
      <c r="ANC63" s="173"/>
      <c r="AND63" s="173"/>
      <c r="ANE63" s="173"/>
      <c r="ANF63" s="173"/>
      <c r="ANG63" s="173"/>
      <c r="ANH63" s="173"/>
      <c r="ANI63" s="173"/>
      <c r="ANJ63" s="173"/>
      <c r="ANK63" s="173"/>
      <c r="ANL63" s="173"/>
      <c r="ANM63" s="173"/>
      <c r="ANN63" s="173"/>
      <c r="ANO63" s="173"/>
      <c r="ANP63" s="173"/>
      <c r="ANQ63" s="173"/>
      <c r="ANR63" s="173"/>
      <c r="ANS63" s="173"/>
      <c r="ANT63" s="173"/>
      <c r="ANU63" s="173"/>
      <c r="ANV63" s="173"/>
      <c r="ANW63" s="173"/>
      <c r="ANX63" s="173"/>
      <c r="ANY63" s="173"/>
      <c r="ANZ63" s="173"/>
      <c r="AOA63" s="173"/>
      <c r="AOB63" s="173"/>
      <c r="AOC63" s="173"/>
      <c r="AOD63" s="173"/>
      <c r="AOE63" s="173"/>
      <c r="AOF63" s="173"/>
      <c r="AOG63" s="173"/>
      <c r="AOH63" s="173"/>
      <c r="AOI63" s="173"/>
      <c r="AOJ63" s="173"/>
      <c r="AOK63" s="173"/>
      <c r="AOL63" s="173"/>
      <c r="AOM63" s="173"/>
      <c r="AON63" s="173"/>
      <c r="AOO63" s="173"/>
      <c r="AOP63" s="173"/>
      <c r="AOQ63" s="173"/>
      <c r="AOR63" s="173"/>
      <c r="AOS63" s="173"/>
      <c r="AOT63" s="173"/>
      <c r="AOU63" s="173"/>
      <c r="AOV63" s="173"/>
      <c r="AOW63" s="173"/>
      <c r="AOX63" s="173"/>
      <c r="AOY63" s="173"/>
      <c r="AOZ63" s="173"/>
      <c r="APA63" s="173"/>
      <c r="APB63" s="173"/>
      <c r="APC63" s="173"/>
      <c r="APD63" s="173"/>
      <c r="APE63" s="173"/>
      <c r="APF63" s="173"/>
      <c r="APG63" s="173"/>
      <c r="APH63" s="173"/>
      <c r="API63" s="173"/>
      <c r="APJ63" s="173"/>
      <c r="APK63" s="173"/>
      <c r="APL63" s="173"/>
      <c r="APM63" s="173"/>
      <c r="APN63" s="173"/>
      <c r="APO63" s="173"/>
      <c r="APP63" s="173"/>
      <c r="APQ63" s="173"/>
      <c r="APR63" s="173"/>
      <c r="APS63" s="173"/>
      <c r="APT63" s="173"/>
      <c r="APU63" s="173"/>
      <c r="APV63" s="173"/>
      <c r="APW63" s="173"/>
      <c r="APX63" s="173"/>
      <c r="APY63" s="173"/>
      <c r="APZ63" s="173"/>
      <c r="AQA63" s="173"/>
      <c r="AQB63" s="173"/>
      <c r="AQC63" s="173"/>
      <c r="AQD63" s="173"/>
      <c r="AQE63" s="173"/>
      <c r="AQF63" s="173"/>
      <c r="AQG63" s="173"/>
      <c r="AQH63" s="173"/>
      <c r="AQI63" s="173"/>
      <c r="AQJ63" s="173"/>
      <c r="AQK63" s="173"/>
      <c r="AQL63" s="173"/>
      <c r="AQM63" s="173"/>
      <c r="AQN63" s="173"/>
      <c r="AQO63" s="173"/>
      <c r="AQP63" s="173"/>
      <c r="AQQ63" s="173"/>
      <c r="AQR63" s="173"/>
      <c r="AQS63" s="173"/>
      <c r="AQT63" s="173"/>
      <c r="AQU63" s="173"/>
      <c r="AQV63" s="173"/>
      <c r="AQW63" s="173"/>
      <c r="AQX63" s="173"/>
      <c r="AQY63" s="173"/>
      <c r="AQZ63" s="173"/>
      <c r="ARA63" s="173"/>
      <c r="ARB63" s="173"/>
      <c r="ARC63" s="173"/>
      <c r="ARD63" s="173"/>
      <c r="ARE63" s="173"/>
      <c r="ARF63" s="173"/>
      <c r="ARG63" s="173"/>
      <c r="ARH63" s="173"/>
      <c r="ARI63" s="173"/>
      <c r="ARJ63" s="173"/>
      <c r="ARK63" s="173"/>
      <c r="ARL63" s="173"/>
      <c r="ARM63" s="173"/>
      <c r="ARN63" s="173"/>
      <c r="ARO63" s="173"/>
      <c r="ARP63" s="173"/>
      <c r="ARQ63" s="173"/>
      <c r="ARR63" s="173"/>
      <c r="ARS63" s="173"/>
      <c r="ART63" s="173"/>
      <c r="ARU63" s="173"/>
      <c r="ARV63" s="173"/>
      <c r="ARW63" s="173"/>
      <c r="ARX63" s="173"/>
      <c r="ARY63" s="173"/>
      <c r="ARZ63" s="173"/>
      <c r="ASA63" s="173"/>
      <c r="ASB63" s="173"/>
      <c r="ASC63" s="173"/>
      <c r="ASD63" s="173"/>
      <c r="ASE63" s="173"/>
      <c r="ASF63" s="173"/>
      <c r="ASG63" s="173"/>
      <c r="ASH63" s="173"/>
      <c r="ASI63" s="173"/>
      <c r="ASJ63" s="173"/>
      <c r="ASK63" s="173"/>
      <c r="ASL63" s="173"/>
      <c r="ASM63" s="173"/>
      <c r="ASN63" s="173"/>
      <c r="ASO63" s="173"/>
      <c r="ASP63" s="173"/>
      <c r="ASQ63" s="173"/>
      <c r="ASR63" s="173"/>
      <c r="ASS63" s="173"/>
      <c r="AST63" s="173"/>
      <c r="ASU63" s="173"/>
      <c r="ASV63" s="173"/>
      <c r="ASW63" s="173"/>
      <c r="ASX63" s="173"/>
      <c r="ASY63" s="173"/>
      <c r="ASZ63" s="173"/>
      <c r="ATA63" s="173"/>
      <c r="ATB63" s="173"/>
      <c r="ATC63" s="173"/>
      <c r="ATD63" s="173"/>
      <c r="ATE63" s="173"/>
      <c r="ATF63" s="173"/>
      <c r="ATG63" s="173"/>
      <c r="ATH63" s="173"/>
      <c r="ATI63" s="173"/>
      <c r="ATJ63" s="173"/>
      <c r="ATK63" s="173"/>
      <c r="ATL63" s="173"/>
      <c r="ATM63" s="173"/>
      <c r="ATN63" s="173"/>
      <c r="ATO63" s="173"/>
      <c r="ATP63" s="173"/>
      <c r="ATQ63" s="173"/>
      <c r="ATR63" s="173"/>
      <c r="ATS63" s="173"/>
      <c r="ATT63" s="173"/>
      <c r="ATU63" s="173"/>
      <c r="ATV63" s="173"/>
      <c r="ATW63" s="173"/>
      <c r="ATX63" s="173"/>
      <c r="ATY63" s="173"/>
      <c r="ATZ63" s="173"/>
      <c r="AUA63" s="173"/>
      <c r="AUB63" s="173"/>
      <c r="AUC63" s="173"/>
      <c r="AUD63" s="173"/>
      <c r="AUE63" s="173"/>
      <c r="AUF63" s="173"/>
      <c r="AUG63" s="173"/>
      <c r="AUH63" s="173"/>
      <c r="AUI63" s="173"/>
      <c r="AUJ63" s="173"/>
      <c r="AUK63" s="173"/>
      <c r="AUL63" s="173"/>
      <c r="AUM63" s="173"/>
      <c r="AUN63" s="173"/>
      <c r="AUO63" s="173"/>
      <c r="AUP63" s="173"/>
      <c r="AUQ63" s="173"/>
      <c r="AUR63" s="173"/>
      <c r="AUS63" s="173"/>
      <c r="AUT63" s="173"/>
      <c r="AUU63" s="173"/>
      <c r="AUV63" s="173"/>
      <c r="AUW63" s="173"/>
      <c r="AUX63" s="173"/>
      <c r="AUY63" s="173"/>
      <c r="AUZ63" s="173"/>
      <c r="AVA63" s="173"/>
      <c r="AVB63" s="173"/>
      <c r="AVC63" s="173"/>
      <c r="AVD63" s="173"/>
      <c r="AVE63" s="173"/>
      <c r="AVF63" s="173"/>
      <c r="AVG63" s="173"/>
      <c r="AVH63" s="173"/>
      <c r="AVI63" s="173"/>
      <c r="AVJ63" s="173"/>
      <c r="AVK63" s="173"/>
      <c r="AVL63" s="173"/>
      <c r="AVM63" s="173"/>
      <c r="AVN63" s="173"/>
      <c r="AVO63" s="173"/>
      <c r="AVP63" s="173"/>
      <c r="AVQ63" s="173"/>
      <c r="AVR63" s="173"/>
      <c r="AVS63" s="173"/>
      <c r="AVT63" s="173"/>
      <c r="AVU63" s="173"/>
      <c r="AVV63" s="173"/>
      <c r="AVW63" s="173"/>
      <c r="AVX63" s="173"/>
      <c r="AVY63" s="173"/>
      <c r="AVZ63" s="173"/>
      <c r="AWA63" s="173"/>
      <c r="AWB63" s="173"/>
      <c r="AWC63" s="173"/>
      <c r="AWD63" s="173"/>
      <c r="AWE63" s="173"/>
      <c r="AWF63" s="173"/>
      <c r="AWG63" s="173"/>
      <c r="AWH63" s="173"/>
      <c r="AWI63" s="173"/>
      <c r="AWJ63" s="173"/>
      <c r="AWK63" s="173"/>
      <c r="AWL63" s="173"/>
      <c r="AWM63" s="173"/>
      <c r="AWN63" s="173"/>
      <c r="AWO63" s="173"/>
      <c r="AWP63" s="173"/>
      <c r="AWQ63" s="173"/>
      <c r="AWR63" s="173"/>
      <c r="AWS63" s="173"/>
      <c r="AWT63" s="173"/>
      <c r="AWU63" s="173"/>
      <c r="AWV63" s="173"/>
      <c r="AWW63" s="173"/>
      <c r="AWX63" s="173"/>
      <c r="AWY63" s="173"/>
      <c r="AWZ63" s="173"/>
      <c r="AXA63" s="173"/>
      <c r="AXB63" s="173"/>
      <c r="AXC63" s="173"/>
      <c r="AXD63" s="173"/>
      <c r="AXE63" s="173"/>
      <c r="AXF63" s="173"/>
      <c r="AXG63" s="173"/>
      <c r="AXH63" s="173"/>
      <c r="AXI63" s="173"/>
      <c r="AXJ63" s="173"/>
      <c r="AXK63" s="173"/>
      <c r="AXL63" s="173"/>
      <c r="AXM63" s="173"/>
      <c r="AXN63" s="173"/>
      <c r="AXO63" s="173"/>
      <c r="AXP63" s="173"/>
      <c r="AXQ63" s="173"/>
      <c r="AXR63" s="173"/>
      <c r="AXS63" s="173"/>
      <c r="AXT63" s="173"/>
      <c r="AXU63" s="173"/>
      <c r="AXV63" s="173"/>
      <c r="AXW63" s="173"/>
      <c r="AXX63" s="173"/>
      <c r="AXY63" s="173"/>
      <c r="AXZ63" s="173"/>
      <c r="AYA63" s="173"/>
      <c r="AYB63" s="173"/>
      <c r="AYC63" s="173"/>
      <c r="AYD63" s="173"/>
      <c r="AYE63" s="173"/>
      <c r="AYF63" s="173"/>
      <c r="AYG63" s="173"/>
      <c r="AYH63" s="173"/>
      <c r="AYI63" s="173"/>
      <c r="AYJ63" s="173"/>
      <c r="AYK63" s="173"/>
      <c r="AYL63" s="173"/>
      <c r="AYM63" s="173"/>
      <c r="AYN63" s="173"/>
      <c r="AYO63" s="173"/>
      <c r="AYP63" s="173"/>
      <c r="AYQ63" s="173"/>
      <c r="AYR63" s="173"/>
      <c r="AYS63" s="173"/>
      <c r="AYT63" s="173"/>
      <c r="AYU63" s="173"/>
      <c r="AYV63" s="173"/>
      <c r="AYW63" s="173"/>
      <c r="AYX63" s="173"/>
      <c r="AYY63" s="173"/>
      <c r="AYZ63" s="173"/>
      <c r="AZA63" s="173"/>
      <c r="AZB63" s="173"/>
      <c r="AZC63" s="173"/>
      <c r="AZD63" s="173"/>
      <c r="AZE63" s="173"/>
      <c r="AZF63" s="173"/>
      <c r="AZG63" s="173"/>
      <c r="AZH63" s="173"/>
      <c r="AZI63" s="173"/>
      <c r="AZJ63" s="173"/>
      <c r="AZK63" s="173"/>
      <c r="AZL63" s="173"/>
      <c r="AZM63" s="173"/>
      <c r="AZN63" s="173"/>
      <c r="AZO63" s="173"/>
      <c r="AZP63" s="173"/>
      <c r="AZQ63" s="173"/>
      <c r="AZR63" s="173"/>
      <c r="AZS63" s="173"/>
      <c r="AZT63" s="173"/>
      <c r="AZU63" s="173"/>
      <c r="AZV63" s="173"/>
      <c r="AZW63" s="173"/>
      <c r="AZX63" s="173"/>
      <c r="AZY63" s="173"/>
      <c r="AZZ63" s="173"/>
      <c r="BAA63" s="173"/>
      <c r="BAB63" s="173"/>
      <c r="BAC63" s="173"/>
      <c r="BAD63" s="173"/>
      <c r="BAE63" s="173"/>
      <c r="BAF63" s="173"/>
      <c r="BAG63" s="173"/>
      <c r="BAH63" s="173"/>
      <c r="BAI63" s="173"/>
      <c r="BAJ63" s="173"/>
      <c r="BAK63" s="173"/>
      <c r="BAL63" s="173"/>
      <c r="BAM63" s="173"/>
      <c r="BAN63" s="173"/>
      <c r="BAO63" s="173"/>
      <c r="BAP63" s="173"/>
      <c r="BAQ63" s="173"/>
      <c r="BAR63" s="173"/>
      <c r="BAS63" s="173"/>
      <c r="BAT63" s="173"/>
      <c r="BAU63" s="173"/>
      <c r="BAV63" s="173"/>
      <c r="BAW63" s="173"/>
      <c r="BAX63" s="173"/>
      <c r="BAY63" s="173"/>
      <c r="BAZ63" s="173"/>
      <c r="BBA63" s="173"/>
      <c r="BBB63" s="173"/>
      <c r="BBC63" s="173"/>
      <c r="BBD63" s="173"/>
      <c r="BBE63" s="173"/>
      <c r="BBF63" s="173"/>
      <c r="BBG63" s="173"/>
      <c r="BBH63" s="173"/>
      <c r="BBI63" s="173"/>
      <c r="BBJ63" s="173"/>
      <c r="BBK63" s="173"/>
      <c r="BBL63" s="173"/>
      <c r="BBM63" s="173"/>
      <c r="BBN63" s="173"/>
      <c r="BBO63" s="173"/>
      <c r="BBP63" s="173"/>
      <c r="BBQ63" s="173"/>
      <c r="BBR63" s="173"/>
      <c r="BBS63" s="173"/>
      <c r="BBT63" s="173"/>
      <c r="BBU63" s="173"/>
      <c r="BBV63" s="173"/>
      <c r="BBW63" s="173"/>
      <c r="BBX63" s="173"/>
      <c r="BBY63" s="173"/>
      <c r="BBZ63" s="173"/>
      <c r="BCA63" s="173"/>
      <c r="BCB63" s="173"/>
      <c r="BCC63" s="173"/>
      <c r="BCD63" s="173"/>
      <c r="BCE63" s="173"/>
      <c r="BCF63" s="173"/>
      <c r="BCG63" s="173"/>
      <c r="BCH63" s="173"/>
      <c r="BCI63" s="173"/>
      <c r="BCJ63" s="173"/>
      <c r="BCK63" s="173"/>
      <c r="BCL63" s="173"/>
      <c r="BCM63" s="173"/>
      <c r="BCN63" s="173"/>
      <c r="BCO63" s="173"/>
      <c r="BCP63" s="173"/>
      <c r="BCQ63" s="173"/>
      <c r="BCR63" s="173"/>
      <c r="BCS63" s="173"/>
      <c r="BCT63" s="173"/>
      <c r="BCU63" s="173"/>
      <c r="BCV63" s="173"/>
      <c r="BCW63" s="173"/>
      <c r="BCX63" s="173"/>
      <c r="BCY63" s="173"/>
      <c r="BCZ63" s="173"/>
      <c r="BDA63" s="173"/>
      <c r="BDB63" s="173"/>
      <c r="BDC63" s="173"/>
      <c r="BDD63" s="173"/>
      <c r="BDE63" s="173"/>
      <c r="BDF63" s="173"/>
      <c r="BDG63" s="173"/>
      <c r="BDH63" s="173"/>
      <c r="BDI63" s="173"/>
      <c r="BDJ63" s="173"/>
      <c r="BDK63" s="173"/>
      <c r="BDL63" s="173"/>
      <c r="BDM63" s="173"/>
      <c r="BDN63" s="173"/>
      <c r="BDO63" s="173"/>
      <c r="BDP63" s="173"/>
      <c r="BDQ63" s="173"/>
      <c r="BDR63" s="173"/>
      <c r="BDS63" s="173"/>
      <c r="BDT63" s="173"/>
      <c r="BDU63" s="173"/>
      <c r="BDV63" s="173"/>
      <c r="BDW63" s="173"/>
      <c r="BDX63" s="173"/>
      <c r="BDY63" s="173"/>
      <c r="BDZ63" s="173"/>
      <c r="BEA63" s="173"/>
      <c r="BEB63" s="173"/>
      <c r="BEC63" s="173"/>
      <c r="BED63" s="173"/>
      <c r="BEE63" s="173"/>
      <c r="BEF63" s="173"/>
      <c r="BEG63" s="173"/>
      <c r="BEH63" s="173"/>
      <c r="BEI63" s="173"/>
      <c r="BEJ63" s="173"/>
      <c r="BEK63" s="173"/>
      <c r="BEL63" s="173"/>
      <c r="BEM63" s="173"/>
      <c r="BEN63" s="173"/>
      <c r="BEO63" s="173"/>
      <c r="BEP63" s="173"/>
      <c r="BEQ63" s="173"/>
      <c r="BER63" s="173"/>
      <c r="BES63" s="173"/>
      <c r="BET63" s="173"/>
      <c r="BEU63" s="173"/>
      <c r="BEV63" s="173"/>
      <c r="BEW63" s="173"/>
      <c r="BEX63" s="173"/>
      <c r="BEY63" s="173"/>
      <c r="BEZ63" s="173"/>
      <c r="BFA63" s="173"/>
      <c r="BFB63" s="173"/>
      <c r="BFC63" s="173"/>
      <c r="BFD63" s="173"/>
      <c r="BFE63" s="173"/>
      <c r="BFF63" s="173"/>
      <c r="BFG63" s="173"/>
      <c r="BFH63" s="173"/>
      <c r="BFI63" s="173"/>
      <c r="BFJ63" s="173"/>
      <c r="BFK63" s="173"/>
      <c r="BFL63" s="173"/>
      <c r="BFM63" s="173"/>
      <c r="BFN63" s="173"/>
      <c r="BFO63" s="173"/>
      <c r="BFP63" s="173"/>
      <c r="BFQ63" s="173"/>
      <c r="BFR63" s="173"/>
      <c r="BFS63" s="173"/>
      <c r="BFT63" s="173"/>
      <c r="BFU63" s="173"/>
      <c r="BFV63" s="173"/>
      <c r="BFW63" s="173"/>
      <c r="BFX63" s="173"/>
      <c r="BFY63" s="173"/>
      <c r="BFZ63" s="173"/>
      <c r="BGA63" s="173"/>
      <c r="BGB63" s="173"/>
      <c r="BGC63" s="173"/>
      <c r="BGD63" s="173"/>
      <c r="BGE63" s="173"/>
      <c r="BGF63" s="173"/>
      <c r="BGG63" s="173"/>
      <c r="BGH63" s="173"/>
      <c r="BGI63" s="173"/>
      <c r="BGJ63" s="173"/>
      <c r="BGK63" s="173"/>
      <c r="BGL63" s="173"/>
      <c r="BGM63" s="173"/>
      <c r="BGN63" s="173"/>
      <c r="BGO63" s="173"/>
      <c r="BGP63" s="173"/>
      <c r="BGQ63" s="173"/>
      <c r="BGR63" s="173"/>
      <c r="BGS63" s="173"/>
      <c r="BGT63" s="173"/>
      <c r="BGU63" s="173"/>
      <c r="BGV63" s="173"/>
      <c r="BGW63" s="173"/>
      <c r="BGX63" s="173"/>
      <c r="BGY63" s="173"/>
      <c r="BGZ63" s="173"/>
      <c r="BHA63" s="173"/>
      <c r="BHB63" s="173"/>
      <c r="BHC63" s="173"/>
      <c r="BHD63" s="173"/>
      <c r="BHE63" s="173"/>
      <c r="BHF63" s="173"/>
      <c r="BHG63" s="173"/>
      <c r="BHH63" s="173"/>
      <c r="BHI63" s="173"/>
      <c r="BHJ63" s="173"/>
      <c r="BHK63" s="173"/>
      <c r="BHL63" s="173"/>
      <c r="BHM63" s="173"/>
      <c r="BHN63" s="173"/>
      <c r="BHO63" s="173"/>
      <c r="BHP63" s="173"/>
      <c r="BHQ63" s="173"/>
      <c r="BHR63" s="173"/>
      <c r="BHS63" s="173"/>
      <c r="BHT63" s="173"/>
      <c r="BHU63" s="173"/>
      <c r="BHV63" s="173"/>
      <c r="BHW63" s="173"/>
      <c r="BHX63" s="173"/>
      <c r="BHY63" s="173"/>
      <c r="BHZ63" s="173"/>
      <c r="BIA63" s="173"/>
      <c r="BIB63" s="173"/>
      <c r="BIC63" s="173"/>
      <c r="BID63" s="173"/>
      <c r="BIE63" s="173"/>
      <c r="BIF63" s="173"/>
      <c r="BIG63" s="173"/>
      <c r="BIH63" s="173"/>
      <c r="BII63" s="173"/>
      <c r="BIJ63" s="173"/>
      <c r="BIK63" s="173"/>
      <c r="BIL63" s="173"/>
      <c r="BIM63" s="173"/>
      <c r="BIN63" s="173"/>
      <c r="BIO63" s="173"/>
      <c r="BIP63" s="173"/>
      <c r="BIQ63" s="173"/>
      <c r="BIR63" s="173"/>
      <c r="BIS63" s="173"/>
      <c r="BIT63" s="173"/>
      <c r="BIU63" s="173"/>
      <c r="BIV63" s="173"/>
      <c r="BIW63" s="173"/>
      <c r="BIX63" s="173"/>
      <c r="BIY63" s="173"/>
      <c r="BIZ63" s="173"/>
      <c r="BJA63" s="173"/>
      <c r="BJB63" s="173"/>
      <c r="BJC63" s="173"/>
      <c r="BJD63" s="173"/>
      <c r="BJE63" s="173"/>
      <c r="BJF63" s="173"/>
      <c r="BJG63" s="173"/>
      <c r="BJH63" s="173"/>
      <c r="BJI63" s="173"/>
      <c r="BJJ63" s="173"/>
      <c r="BJK63" s="173"/>
      <c r="BJL63" s="173"/>
      <c r="BJM63" s="173"/>
      <c r="BJN63" s="173"/>
      <c r="BJO63" s="173"/>
      <c r="BJP63" s="173"/>
      <c r="BJQ63" s="173"/>
      <c r="BJR63" s="173"/>
      <c r="BJS63" s="173"/>
      <c r="BJT63" s="173"/>
      <c r="BJU63" s="173"/>
      <c r="BJV63" s="173"/>
      <c r="BJW63" s="173"/>
      <c r="BJX63" s="173"/>
      <c r="BJY63" s="173"/>
      <c r="BJZ63" s="173"/>
      <c r="BKA63" s="173"/>
      <c r="BKB63" s="173"/>
      <c r="BKC63" s="173"/>
      <c r="BKD63" s="173"/>
      <c r="BKE63" s="173"/>
      <c r="BKF63" s="173"/>
      <c r="BKG63" s="173"/>
      <c r="BKH63" s="173"/>
      <c r="BKI63" s="173"/>
      <c r="BKJ63" s="173"/>
      <c r="BKK63" s="173"/>
      <c r="BKL63" s="173"/>
      <c r="BKM63" s="173"/>
      <c r="BKN63" s="173"/>
      <c r="BKO63" s="173"/>
      <c r="BKP63" s="173"/>
      <c r="BKQ63" s="173"/>
      <c r="BKR63" s="173"/>
      <c r="BKS63" s="173"/>
      <c r="BKT63" s="173"/>
      <c r="BKU63" s="173"/>
      <c r="BKV63" s="173"/>
      <c r="BKW63" s="173"/>
      <c r="BKX63" s="173"/>
      <c r="BKY63" s="173"/>
      <c r="BKZ63" s="173"/>
      <c r="BLA63" s="173"/>
      <c r="BLB63" s="173"/>
      <c r="BLC63" s="173"/>
      <c r="BLD63" s="173"/>
      <c r="BLE63" s="173"/>
      <c r="BLF63" s="173"/>
      <c r="BLG63" s="173"/>
      <c r="BLH63" s="173"/>
      <c r="BLI63" s="173"/>
      <c r="BLJ63" s="173"/>
      <c r="BLK63" s="173"/>
      <c r="BLL63" s="173"/>
      <c r="BLM63" s="173"/>
      <c r="BLN63" s="173"/>
      <c r="BLO63" s="173"/>
      <c r="BLP63" s="173"/>
      <c r="BLQ63" s="173"/>
      <c r="BLR63" s="173"/>
      <c r="BLS63" s="173"/>
      <c r="BLT63" s="173"/>
      <c r="BLU63" s="173"/>
      <c r="BLV63" s="173"/>
      <c r="BLW63" s="173"/>
      <c r="BLX63" s="173"/>
      <c r="BLY63" s="173"/>
      <c r="BLZ63" s="173"/>
      <c r="BMA63" s="173"/>
      <c r="BMB63" s="173"/>
      <c r="BMC63" s="173"/>
      <c r="BMD63" s="173"/>
      <c r="BME63" s="173"/>
      <c r="BMF63" s="173"/>
      <c r="BMG63" s="173"/>
      <c r="BMH63" s="173"/>
      <c r="BMI63" s="173"/>
      <c r="BMJ63" s="173"/>
      <c r="BMK63" s="173"/>
      <c r="BML63" s="173"/>
      <c r="BMM63" s="173"/>
      <c r="BMN63" s="173"/>
      <c r="BMO63" s="173"/>
      <c r="BMP63" s="173"/>
      <c r="BMQ63" s="173"/>
      <c r="BMR63" s="173"/>
      <c r="BMS63" s="173"/>
      <c r="BMT63" s="173"/>
      <c r="BMU63" s="173"/>
      <c r="BMV63" s="173"/>
      <c r="BMW63" s="173"/>
      <c r="BMX63" s="173"/>
      <c r="BMY63" s="173"/>
      <c r="BMZ63" s="173"/>
      <c r="BNA63" s="173"/>
      <c r="BNB63" s="173"/>
      <c r="BNC63" s="173"/>
      <c r="BND63" s="173"/>
      <c r="BNE63" s="173"/>
      <c r="BNF63" s="173"/>
      <c r="BNG63" s="173"/>
      <c r="BNH63" s="173"/>
      <c r="BNI63" s="173"/>
      <c r="BNJ63" s="173"/>
      <c r="BNK63" s="173"/>
      <c r="BNL63" s="173"/>
      <c r="BNM63" s="173"/>
      <c r="BNN63" s="173"/>
      <c r="BNO63" s="173"/>
      <c r="BNP63" s="173"/>
      <c r="BNQ63" s="173"/>
      <c r="BNR63" s="173"/>
      <c r="BNS63" s="173"/>
      <c r="BNT63" s="173"/>
      <c r="BNU63" s="173"/>
      <c r="BNV63" s="173"/>
      <c r="BNW63" s="173"/>
      <c r="BNX63" s="173"/>
      <c r="BNY63" s="173"/>
      <c r="BNZ63" s="173"/>
      <c r="BOA63" s="173"/>
      <c r="BOB63" s="173"/>
      <c r="BOC63" s="173"/>
      <c r="BOD63" s="173"/>
      <c r="BOE63" s="173"/>
      <c r="BOF63" s="173"/>
      <c r="BOG63" s="173"/>
      <c r="BOH63" s="173"/>
      <c r="BOI63" s="173"/>
      <c r="BOJ63" s="173"/>
      <c r="BOK63" s="173"/>
      <c r="BOL63" s="173"/>
      <c r="BOM63" s="173"/>
      <c r="BON63" s="173"/>
      <c r="BOO63" s="173"/>
      <c r="BOP63" s="173"/>
      <c r="BOQ63" s="173"/>
      <c r="BOR63" s="173"/>
      <c r="BOS63" s="173"/>
      <c r="BOT63" s="173"/>
      <c r="BOU63" s="173"/>
      <c r="BOV63" s="173"/>
      <c r="BOW63" s="173"/>
      <c r="BOX63" s="173"/>
      <c r="BOY63" s="173"/>
      <c r="BOZ63" s="173"/>
      <c r="BPA63" s="173"/>
      <c r="BPB63" s="173"/>
      <c r="BPC63" s="173"/>
      <c r="BPD63" s="173"/>
      <c r="BPE63" s="173"/>
      <c r="BPF63" s="173"/>
      <c r="BPG63" s="173"/>
      <c r="BPH63" s="173"/>
      <c r="BPI63" s="173"/>
      <c r="BPJ63" s="173"/>
      <c r="BPK63" s="173"/>
      <c r="BPL63" s="173"/>
      <c r="BPM63" s="173"/>
      <c r="BPN63" s="173"/>
      <c r="BPO63" s="173"/>
      <c r="BPP63" s="173"/>
      <c r="BPQ63" s="173"/>
      <c r="BPR63" s="173"/>
      <c r="BPS63" s="173"/>
      <c r="BPT63" s="173"/>
      <c r="BPU63" s="173"/>
      <c r="BPV63" s="173"/>
      <c r="BPW63" s="173"/>
      <c r="BPX63" s="173"/>
      <c r="BPY63" s="173"/>
      <c r="BPZ63" s="173"/>
      <c r="BQA63" s="173"/>
      <c r="BQB63" s="173"/>
      <c r="BQC63" s="173"/>
      <c r="BQD63" s="173"/>
      <c r="BQE63" s="173"/>
      <c r="BQF63" s="173"/>
      <c r="BQG63" s="173"/>
      <c r="BQH63" s="173"/>
      <c r="BQI63" s="173"/>
      <c r="BQJ63" s="173"/>
      <c r="BQK63" s="173"/>
      <c r="BQL63" s="173"/>
      <c r="BQM63" s="173"/>
      <c r="BQN63" s="173"/>
      <c r="BQO63" s="173"/>
      <c r="BQP63" s="173"/>
      <c r="BQQ63" s="173"/>
      <c r="BQR63" s="173"/>
      <c r="BQS63" s="173"/>
      <c r="BQT63" s="173"/>
      <c r="BQU63" s="173"/>
      <c r="BQV63" s="173"/>
      <c r="BQW63" s="173"/>
      <c r="BQX63" s="173"/>
      <c r="BQY63" s="173"/>
      <c r="BQZ63" s="173"/>
      <c r="BRA63" s="173"/>
      <c r="BRB63" s="173"/>
      <c r="BRC63" s="173"/>
      <c r="BRD63" s="173"/>
      <c r="BRE63" s="173"/>
      <c r="BRF63" s="173"/>
      <c r="BRG63" s="173"/>
      <c r="BRH63" s="173"/>
      <c r="BRI63" s="173"/>
      <c r="BRJ63" s="173"/>
      <c r="BRK63" s="173"/>
      <c r="BRL63" s="173"/>
      <c r="BRM63" s="173"/>
      <c r="BRN63" s="173"/>
      <c r="BRO63" s="173"/>
      <c r="BRP63" s="173"/>
      <c r="BRQ63" s="173"/>
      <c r="BRR63" s="173"/>
      <c r="BRS63" s="173"/>
      <c r="BRT63" s="173"/>
      <c r="BRU63" s="173"/>
      <c r="BRV63" s="173"/>
      <c r="BRW63" s="173"/>
      <c r="BRX63" s="173"/>
      <c r="BRY63" s="173"/>
      <c r="BRZ63" s="173"/>
      <c r="BSA63" s="173"/>
      <c r="BSB63" s="173"/>
      <c r="BSC63" s="173"/>
      <c r="BSD63" s="173"/>
      <c r="BSE63" s="173"/>
      <c r="BSF63" s="173"/>
      <c r="BSG63" s="173"/>
      <c r="BSH63" s="173"/>
      <c r="BSI63" s="173"/>
      <c r="BSJ63" s="173"/>
      <c r="BSK63" s="173"/>
      <c r="BSL63" s="173"/>
      <c r="BSM63" s="173"/>
      <c r="BSN63" s="173"/>
      <c r="BSO63" s="173"/>
      <c r="BSP63" s="173"/>
      <c r="BSQ63" s="173"/>
      <c r="BSR63" s="173"/>
      <c r="BSS63" s="173"/>
      <c r="BST63" s="173"/>
      <c r="BSU63" s="173"/>
      <c r="BSV63" s="173"/>
      <c r="BSW63" s="173"/>
      <c r="BSX63" s="173"/>
      <c r="BSY63" s="173"/>
      <c r="BSZ63" s="173"/>
      <c r="BTA63" s="173"/>
      <c r="BTB63" s="173"/>
      <c r="BTC63" s="173"/>
      <c r="BTD63" s="173"/>
      <c r="BTE63" s="173"/>
      <c r="BTF63" s="173"/>
      <c r="BTG63" s="173"/>
      <c r="BTH63" s="173"/>
      <c r="BTI63" s="173"/>
      <c r="BTJ63" s="173"/>
      <c r="BTK63" s="173"/>
      <c r="BTL63" s="173"/>
      <c r="BTM63" s="173"/>
      <c r="BTN63" s="173"/>
      <c r="BTO63" s="173"/>
      <c r="BTP63" s="173"/>
      <c r="BTQ63" s="173"/>
      <c r="BTR63" s="173"/>
      <c r="BTS63" s="173"/>
      <c r="BTT63" s="173"/>
      <c r="BTU63" s="173"/>
      <c r="BTV63" s="173"/>
      <c r="BTW63" s="173"/>
      <c r="BTX63" s="173"/>
      <c r="BTY63" s="173"/>
      <c r="BTZ63" s="173"/>
      <c r="BUA63" s="173"/>
      <c r="BUB63" s="173"/>
      <c r="BUC63" s="173"/>
      <c r="BUD63" s="173"/>
      <c r="BUE63" s="173"/>
      <c r="BUF63" s="173"/>
      <c r="BUG63" s="173"/>
      <c r="BUH63" s="173"/>
      <c r="BUI63" s="173"/>
      <c r="BUJ63" s="173"/>
      <c r="BUK63" s="173"/>
      <c r="BUL63" s="173"/>
      <c r="BUM63" s="173"/>
      <c r="BUN63" s="173"/>
      <c r="BUO63" s="173"/>
      <c r="BUP63" s="173"/>
      <c r="BUQ63" s="173"/>
      <c r="BUR63" s="173"/>
      <c r="BUS63" s="173"/>
      <c r="BUT63" s="173"/>
      <c r="BUU63" s="173"/>
      <c r="BUV63" s="173"/>
      <c r="BUW63" s="173"/>
      <c r="BUX63" s="173"/>
      <c r="BUY63" s="173"/>
      <c r="BUZ63" s="173"/>
      <c r="BVA63" s="173"/>
      <c r="BVB63" s="173"/>
      <c r="BVC63" s="173"/>
      <c r="BVD63" s="173"/>
      <c r="BVE63" s="173"/>
      <c r="BVF63" s="173"/>
      <c r="BVG63" s="173"/>
      <c r="BVH63" s="173"/>
      <c r="BVI63" s="173"/>
      <c r="BVJ63" s="173"/>
      <c r="BVK63" s="173"/>
      <c r="BVL63" s="173"/>
      <c r="BVM63" s="173"/>
      <c r="BVN63" s="173"/>
      <c r="BVO63" s="173"/>
      <c r="BVP63" s="173"/>
      <c r="BVQ63" s="173"/>
      <c r="BVR63" s="173"/>
      <c r="BVS63" s="173"/>
      <c r="BVT63" s="173"/>
      <c r="BVU63" s="173"/>
      <c r="BVV63" s="173"/>
      <c r="BVW63" s="173"/>
      <c r="BVX63" s="173"/>
      <c r="BVY63" s="173"/>
      <c r="BVZ63" s="173"/>
      <c r="BWA63" s="173"/>
      <c r="BWB63" s="173"/>
      <c r="BWC63" s="173"/>
      <c r="BWD63" s="173"/>
      <c r="BWE63" s="173"/>
      <c r="BWF63" s="173"/>
      <c r="BWG63" s="173"/>
      <c r="BWH63" s="173"/>
      <c r="BWI63" s="173"/>
      <c r="BWJ63" s="173"/>
      <c r="BWK63" s="173"/>
      <c r="BWL63" s="173"/>
      <c r="BWM63" s="173"/>
      <c r="BWN63" s="173"/>
      <c r="BWO63" s="173"/>
      <c r="BWP63" s="173"/>
      <c r="BWQ63" s="173"/>
      <c r="BWR63" s="173"/>
      <c r="BWS63" s="173"/>
      <c r="BWT63" s="173"/>
      <c r="BWU63" s="173"/>
      <c r="BWV63" s="173"/>
      <c r="BWW63" s="173"/>
      <c r="BWX63" s="173"/>
      <c r="BWY63" s="173"/>
      <c r="BWZ63" s="173"/>
      <c r="BXA63" s="173"/>
      <c r="BXB63" s="173"/>
      <c r="BXC63" s="173"/>
      <c r="BXD63" s="173"/>
      <c r="BXE63" s="173"/>
      <c r="BXF63" s="173"/>
      <c r="BXG63" s="173"/>
      <c r="BXH63" s="173"/>
      <c r="BXI63" s="173"/>
      <c r="BXJ63" s="173"/>
      <c r="BXK63" s="173"/>
      <c r="BXL63" s="173"/>
      <c r="BXM63" s="173"/>
      <c r="BXN63" s="173"/>
      <c r="BXO63" s="173"/>
      <c r="BXP63" s="173"/>
      <c r="BXQ63" s="173"/>
      <c r="BXR63" s="173"/>
      <c r="BXS63" s="173"/>
      <c r="BXT63" s="173"/>
      <c r="BXU63" s="173"/>
      <c r="BXV63" s="173"/>
      <c r="BXW63" s="173"/>
      <c r="BXX63" s="173"/>
      <c r="BXY63" s="173"/>
      <c r="BXZ63" s="173"/>
      <c r="BYA63" s="173"/>
      <c r="BYB63" s="173"/>
      <c r="BYC63" s="173"/>
      <c r="BYD63" s="173"/>
      <c r="BYE63" s="173"/>
      <c r="BYF63" s="173"/>
      <c r="BYG63" s="173"/>
      <c r="BYH63" s="173"/>
      <c r="BYI63" s="173"/>
      <c r="BYJ63" s="173"/>
      <c r="BYK63" s="173"/>
      <c r="BYL63" s="173"/>
      <c r="BYM63" s="173"/>
      <c r="BYN63" s="173"/>
      <c r="BYO63" s="173"/>
      <c r="BYP63" s="173"/>
      <c r="BYQ63" s="173"/>
      <c r="BYR63" s="173"/>
      <c r="BYS63" s="173"/>
      <c r="BYT63" s="173"/>
      <c r="BYU63" s="173"/>
      <c r="BYV63" s="173"/>
      <c r="BYW63" s="173"/>
      <c r="BYX63" s="173"/>
      <c r="BYY63" s="173"/>
      <c r="BYZ63" s="173"/>
      <c r="BZA63" s="173"/>
      <c r="BZB63" s="173"/>
      <c r="BZC63" s="173"/>
      <c r="BZD63" s="173"/>
      <c r="BZE63" s="173"/>
      <c r="BZF63" s="173"/>
      <c r="BZG63" s="173"/>
      <c r="BZH63" s="173"/>
      <c r="BZI63" s="173"/>
      <c r="BZJ63" s="173"/>
      <c r="BZK63" s="173"/>
      <c r="BZL63" s="173"/>
      <c r="BZM63" s="173"/>
      <c r="BZN63" s="173"/>
      <c r="BZO63" s="173"/>
      <c r="BZP63" s="173"/>
      <c r="BZQ63" s="173"/>
      <c r="BZR63" s="173"/>
      <c r="BZS63" s="173"/>
      <c r="BZT63" s="173"/>
      <c r="BZU63" s="173"/>
      <c r="BZV63" s="173"/>
      <c r="BZW63" s="173"/>
      <c r="BZX63" s="173"/>
      <c r="BZY63" s="173"/>
      <c r="BZZ63" s="173"/>
      <c r="CAA63" s="173"/>
      <c r="CAB63" s="173"/>
      <c r="CAC63" s="173"/>
      <c r="CAD63" s="173"/>
      <c r="CAE63" s="173"/>
      <c r="CAF63" s="173"/>
      <c r="CAG63" s="173"/>
      <c r="CAH63" s="173"/>
      <c r="CAI63" s="173"/>
      <c r="CAJ63" s="173"/>
      <c r="CAK63" s="173"/>
      <c r="CAL63" s="173"/>
      <c r="CAM63" s="173"/>
      <c r="CAN63" s="173"/>
      <c r="CAO63" s="173"/>
      <c r="CAP63" s="173"/>
      <c r="CAQ63" s="173"/>
      <c r="CAR63" s="173"/>
      <c r="CAS63" s="173"/>
      <c r="CAT63" s="173"/>
      <c r="CAU63" s="173"/>
      <c r="CAV63" s="173"/>
      <c r="CAW63" s="173"/>
      <c r="CAX63" s="173"/>
      <c r="CAY63" s="173"/>
      <c r="CAZ63" s="173"/>
      <c r="CBA63" s="173"/>
      <c r="CBB63" s="173"/>
      <c r="CBC63" s="173"/>
      <c r="CBD63" s="173"/>
      <c r="CBE63" s="173"/>
      <c r="CBF63" s="173"/>
      <c r="CBG63" s="173"/>
      <c r="CBH63" s="173"/>
      <c r="CBI63" s="173"/>
      <c r="CBJ63" s="173"/>
      <c r="CBK63" s="173"/>
      <c r="CBL63" s="173"/>
      <c r="CBM63" s="173"/>
      <c r="CBN63" s="173"/>
      <c r="CBO63" s="173"/>
      <c r="CBP63" s="173"/>
      <c r="CBQ63" s="173"/>
      <c r="CBR63" s="173"/>
      <c r="CBS63" s="173"/>
      <c r="CBT63" s="173"/>
      <c r="CBU63" s="173"/>
      <c r="CBV63" s="173"/>
      <c r="CBW63" s="173"/>
      <c r="CBX63" s="173"/>
      <c r="CBY63" s="173"/>
      <c r="CBZ63" s="173"/>
      <c r="CCA63" s="173"/>
      <c r="CCB63" s="173"/>
      <c r="CCC63" s="173"/>
      <c r="CCD63" s="173"/>
      <c r="CCE63" s="173"/>
      <c r="CCF63" s="173"/>
      <c r="CCG63" s="173"/>
      <c r="CCH63" s="173"/>
      <c r="CCI63" s="173"/>
      <c r="CCJ63" s="173"/>
      <c r="CCK63" s="173"/>
      <c r="CCL63" s="173"/>
      <c r="CCM63" s="173"/>
      <c r="CCN63" s="173"/>
      <c r="CCO63" s="173"/>
      <c r="CCP63" s="173"/>
      <c r="CCQ63" s="173"/>
      <c r="CCR63" s="173"/>
      <c r="CCS63" s="173"/>
      <c r="CCT63" s="173"/>
      <c r="CCU63" s="173"/>
      <c r="CCV63" s="173"/>
      <c r="CCW63" s="173"/>
      <c r="CCX63" s="173"/>
      <c r="CCY63" s="173"/>
      <c r="CCZ63" s="173"/>
      <c r="CDA63" s="173"/>
      <c r="CDB63" s="173"/>
      <c r="CDC63" s="173"/>
      <c r="CDD63" s="173"/>
      <c r="CDE63" s="173"/>
      <c r="CDF63" s="173"/>
      <c r="CDG63" s="173"/>
      <c r="CDH63" s="173"/>
      <c r="CDI63" s="173"/>
      <c r="CDJ63" s="173"/>
      <c r="CDK63" s="173"/>
      <c r="CDL63" s="173"/>
      <c r="CDM63" s="173"/>
      <c r="CDN63" s="173"/>
      <c r="CDO63" s="173"/>
      <c r="CDP63" s="173"/>
      <c r="CDQ63" s="173"/>
      <c r="CDR63" s="173"/>
      <c r="CDS63" s="173"/>
      <c r="CDT63" s="173"/>
      <c r="CDU63" s="173"/>
      <c r="CDV63" s="173"/>
      <c r="CDW63" s="173"/>
      <c r="CDX63" s="173"/>
      <c r="CDY63" s="173"/>
      <c r="CDZ63" s="173"/>
      <c r="CEA63" s="173"/>
      <c r="CEB63" s="173"/>
      <c r="CEC63" s="173"/>
      <c r="CED63" s="173"/>
      <c r="CEE63" s="173"/>
      <c r="CEF63" s="173"/>
      <c r="CEG63" s="173"/>
      <c r="CEH63" s="173"/>
      <c r="CEI63" s="173"/>
      <c r="CEJ63" s="173"/>
      <c r="CEK63" s="173"/>
      <c r="CEL63" s="173"/>
      <c r="CEM63" s="173"/>
      <c r="CEN63" s="173"/>
      <c r="CEO63" s="173"/>
      <c r="CEP63" s="173"/>
      <c r="CEQ63" s="173"/>
      <c r="CER63" s="173"/>
      <c r="CES63" s="173"/>
      <c r="CET63" s="173"/>
      <c r="CEU63" s="173"/>
      <c r="CEV63" s="173"/>
      <c r="CEW63" s="173"/>
      <c r="CEX63" s="173"/>
      <c r="CEY63" s="173"/>
      <c r="CEZ63" s="173"/>
      <c r="CFA63" s="173"/>
      <c r="CFB63" s="173"/>
      <c r="CFC63" s="173"/>
      <c r="CFD63" s="173"/>
      <c r="CFE63" s="173"/>
      <c r="CFF63" s="173"/>
      <c r="CFG63" s="173"/>
      <c r="CFH63" s="173"/>
      <c r="CFI63" s="173"/>
      <c r="CFJ63" s="173"/>
      <c r="CFK63" s="173"/>
      <c r="CFL63" s="173"/>
      <c r="CFM63" s="173"/>
      <c r="CFN63" s="173"/>
      <c r="CFO63" s="173"/>
      <c r="CFP63" s="173"/>
      <c r="CFQ63" s="173"/>
      <c r="CFR63" s="173"/>
      <c r="CFS63" s="173"/>
      <c r="CFT63" s="173"/>
      <c r="CFU63" s="173"/>
      <c r="CFV63" s="173"/>
      <c r="CFW63" s="173"/>
      <c r="CFX63" s="173"/>
      <c r="CFY63" s="173"/>
      <c r="CFZ63" s="173"/>
      <c r="CGA63" s="173"/>
      <c r="CGB63" s="173"/>
      <c r="CGC63" s="173"/>
      <c r="CGD63" s="173"/>
      <c r="CGE63" s="173"/>
      <c r="CGF63" s="173"/>
      <c r="CGG63" s="173"/>
      <c r="CGH63" s="173"/>
      <c r="CGI63" s="173"/>
      <c r="CGJ63" s="173"/>
      <c r="CGK63" s="173"/>
      <c r="CGL63" s="173"/>
      <c r="CGM63" s="173"/>
      <c r="CGN63" s="173"/>
      <c r="CGO63" s="173"/>
      <c r="CGP63" s="173"/>
      <c r="CGQ63" s="173"/>
      <c r="CGR63" s="173"/>
      <c r="CGS63" s="173"/>
      <c r="CGT63" s="173"/>
      <c r="CGU63" s="173"/>
      <c r="CGV63" s="173"/>
      <c r="CGW63" s="173"/>
      <c r="CGX63" s="173"/>
      <c r="CGY63" s="173"/>
      <c r="CGZ63" s="173"/>
      <c r="CHA63" s="173"/>
      <c r="CHB63" s="173"/>
      <c r="CHC63" s="173"/>
      <c r="CHD63" s="173"/>
      <c r="CHE63" s="173"/>
      <c r="CHF63" s="173"/>
      <c r="CHG63" s="173"/>
      <c r="CHH63" s="173"/>
      <c r="CHI63" s="173"/>
      <c r="CHJ63" s="173"/>
      <c r="CHK63" s="173"/>
      <c r="CHL63" s="173"/>
      <c r="CHM63" s="173"/>
      <c r="CHN63" s="173"/>
      <c r="CHO63" s="173"/>
      <c r="CHP63" s="173"/>
      <c r="CHQ63" s="173"/>
      <c r="CHR63" s="173"/>
      <c r="CHS63" s="173"/>
      <c r="CHT63" s="173"/>
      <c r="CHU63" s="173"/>
      <c r="CHV63" s="173"/>
      <c r="CHW63" s="173"/>
      <c r="CHX63" s="173"/>
      <c r="CHY63" s="173"/>
      <c r="CHZ63" s="173"/>
      <c r="CIA63" s="173"/>
      <c r="CIB63" s="173"/>
      <c r="CIC63" s="173"/>
      <c r="CID63" s="173"/>
      <c r="CIE63" s="173"/>
      <c r="CIF63" s="173"/>
      <c r="CIG63" s="173"/>
      <c r="CIH63" s="173"/>
      <c r="CII63" s="173"/>
      <c r="CIJ63" s="173"/>
      <c r="CIK63" s="173"/>
      <c r="CIL63" s="173"/>
      <c r="CIM63" s="173"/>
      <c r="CIN63" s="173"/>
      <c r="CIO63" s="173"/>
      <c r="CIP63" s="173"/>
      <c r="CIQ63" s="173"/>
      <c r="CIR63" s="173"/>
      <c r="CIS63" s="173"/>
      <c r="CIT63" s="173"/>
      <c r="CIU63" s="173"/>
      <c r="CIV63" s="173"/>
      <c r="CIW63" s="173"/>
      <c r="CIX63" s="173"/>
      <c r="CIY63" s="173"/>
      <c r="CIZ63" s="173"/>
      <c r="CJA63" s="173"/>
      <c r="CJB63" s="173"/>
      <c r="CJC63" s="173"/>
      <c r="CJD63" s="173"/>
      <c r="CJE63" s="173"/>
      <c r="CJF63" s="173"/>
      <c r="CJG63" s="173"/>
      <c r="CJH63" s="173"/>
      <c r="CJI63" s="173"/>
      <c r="CJJ63" s="173"/>
      <c r="CJK63" s="173"/>
      <c r="CJL63" s="173"/>
      <c r="CJM63" s="173"/>
      <c r="CJN63" s="173"/>
      <c r="CJO63" s="173"/>
      <c r="CJP63" s="173"/>
      <c r="CJQ63" s="173"/>
      <c r="CJR63" s="173"/>
      <c r="CJS63" s="173"/>
      <c r="CJT63" s="173"/>
      <c r="CJU63" s="173"/>
      <c r="CJV63" s="173"/>
      <c r="CJW63" s="173"/>
      <c r="CJX63" s="173"/>
      <c r="CJY63" s="173"/>
      <c r="CJZ63" s="173"/>
      <c r="CKA63" s="173"/>
      <c r="CKB63" s="173"/>
      <c r="CKC63" s="173"/>
      <c r="CKD63" s="173"/>
      <c r="CKE63" s="173"/>
      <c r="CKF63" s="173"/>
      <c r="CKG63" s="173"/>
      <c r="CKH63" s="173"/>
      <c r="CKI63" s="173"/>
      <c r="CKJ63" s="173"/>
      <c r="CKK63" s="173"/>
      <c r="CKL63" s="173"/>
      <c r="CKM63" s="173"/>
      <c r="CKN63" s="173"/>
      <c r="CKO63" s="173"/>
      <c r="CKP63" s="173"/>
      <c r="CKQ63" s="173"/>
      <c r="CKR63" s="173"/>
      <c r="CKS63" s="173"/>
      <c r="CKT63" s="173"/>
      <c r="CKU63" s="173"/>
      <c r="CKV63" s="173"/>
      <c r="CKW63" s="173"/>
      <c r="CKX63" s="173"/>
      <c r="CKY63" s="173"/>
      <c r="CKZ63" s="173"/>
      <c r="CLA63" s="173"/>
      <c r="CLB63" s="173"/>
      <c r="CLC63" s="173"/>
      <c r="CLD63" s="173"/>
      <c r="CLE63" s="173"/>
      <c r="CLF63" s="173"/>
      <c r="CLG63" s="173"/>
      <c r="CLH63" s="173"/>
      <c r="CLI63" s="173"/>
      <c r="CLJ63" s="173"/>
      <c r="CLK63" s="173"/>
      <c r="CLL63" s="173"/>
      <c r="CLM63" s="173"/>
      <c r="CLN63" s="173"/>
      <c r="CLO63" s="173"/>
      <c r="CLP63" s="173"/>
      <c r="CLQ63" s="173"/>
      <c r="CLR63" s="173"/>
      <c r="CLS63" s="173"/>
      <c r="CLT63" s="173"/>
      <c r="CLU63" s="173"/>
      <c r="CLV63" s="173"/>
      <c r="CLW63" s="173"/>
      <c r="CLX63" s="173"/>
      <c r="CLY63" s="173"/>
      <c r="CLZ63" s="173"/>
      <c r="CMA63" s="173"/>
      <c r="CMB63" s="173"/>
      <c r="CMC63" s="173"/>
      <c r="CMD63" s="173"/>
      <c r="CME63" s="173"/>
      <c r="CMF63" s="173"/>
      <c r="CMG63" s="173"/>
      <c r="CMH63" s="173"/>
      <c r="CMI63" s="173"/>
      <c r="CMJ63" s="173"/>
      <c r="CMK63" s="173"/>
      <c r="CML63" s="173"/>
      <c r="CMM63" s="173"/>
      <c r="CMN63" s="173"/>
      <c r="CMO63" s="173"/>
      <c r="CMP63" s="173"/>
      <c r="CMQ63" s="173"/>
      <c r="CMR63" s="173"/>
      <c r="CMS63" s="173"/>
      <c r="CMT63" s="173"/>
      <c r="CMU63" s="173"/>
      <c r="CMV63" s="173"/>
      <c r="CMW63" s="173"/>
      <c r="CMX63" s="173"/>
      <c r="CMY63" s="173"/>
      <c r="CMZ63" s="173"/>
      <c r="CNA63" s="173"/>
      <c r="CNB63" s="173"/>
      <c r="CNC63" s="173"/>
      <c r="CND63" s="173"/>
      <c r="CNE63" s="173"/>
      <c r="CNF63" s="173"/>
      <c r="CNG63" s="173"/>
      <c r="CNH63" s="173"/>
      <c r="CNI63" s="173"/>
      <c r="CNJ63" s="173"/>
      <c r="CNK63" s="173"/>
      <c r="CNL63" s="173"/>
      <c r="CNM63" s="173"/>
      <c r="CNN63" s="173"/>
      <c r="CNO63" s="173"/>
      <c r="CNP63" s="173"/>
      <c r="CNQ63" s="173"/>
      <c r="CNR63" s="173"/>
      <c r="CNS63" s="173"/>
      <c r="CNT63" s="173"/>
      <c r="CNU63" s="173"/>
      <c r="CNV63" s="173"/>
      <c r="CNW63" s="173"/>
      <c r="CNX63" s="173"/>
      <c r="CNY63" s="173"/>
      <c r="CNZ63" s="173"/>
      <c r="COA63" s="173"/>
      <c r="COB63" s="173"/>
      <c r="COC63" s="173"/>
      <c r="COD63" s="173"/>
      <c r="COE63" s="173"/>
      <c r="COF63" s="173"/>
      <c r="COG63" s="173"/>
      <c r="COH63" s="173"/>
      <c r="COI63" s="173"/>
      <c r="COJ63" s="173"/>
      <c r="COK63" s="173"/>
      <c r="COL63" s="173"/>
      <c r="COM63" s="173"/>
      <c r="CON63" s="173"/>
      <c r="COO63" s="173"/>
      <c r="COP63" s="173"/>
      <c r="COQ63" s="173"/>
      <c r="COR63" s="173"/>
      <c r="COS63" s="173"/>
      <c r="COT63" s="173"/>
      <c r="COU63" s="173"/>
      <c r="COV63" s="173"/>
      <c r="COW63" s="173"/>
      <c r="COX63" s="173"/>
      <c r="COY63" s="173"/>
      <c r="COZ63" s="173"/>
      <c r="CPA63" s="173"/>
      <c r="CPB63" s="173"/>
      <c r="CPC63" s="173"/>
      <c r="CPD63" s="173"/>
      <c r="CPE63" s="173"/>
      <c r="CPF63" s="173"/>
      <c r="CPG63" s="173"/>
      <c r="CPH63" s="173"/>
      <c r="CPI63" s="173"/>
      <c r="CPJ63" s="173"/>
      <c r="CPK63" s="173"/>
      <c r="CPL63" s="173"/>
      <c r="CPM63" s="173"/>
      <c r="CPN63" s="173"/>
      <c r="CPO63" s="173"/>
      <c r="CPP63" s="173"/>
      <c r="CPQ63" s="173"/>
      <c r="CPR63" s="173"/>
      <c r="CPS63" s="173"/>
      <c r="CPT63" s="173"/>
      <c r="CPU63" s="173"/>
      <c r="CPV63" s="173"/>
      <c r="CPW63" s="173"/>
      <c r="CPX63" s="173"/>
      <c r="CPY63" s="173"/>
      <c r="CPZ63" s="173"/>
      <c r="CQA63" s="173"/>
      <c r="CQB63" s="173"/>
      <c r="CQC63" s="173"/>
      <c r="CQD63" s="173"/>
      <c r="CQE63" s="173"/>
      <c r="CQF63" s="173"/>
      <c r="CQG63" s="173"/>
      <c r="CQH63" s="173"/>
      <c r="CQI63" s="173"/>
      <c r="CQJ63" s="173"/>
      <c r="CQK63" s="173"/>
      <c r="CQL63" s="173"/>
      <c r="CQM63" s="173"/>
      <c r="CQN63" s="173"/>
      <c r="CQO63" s="173"/>
      <c r="CQP63" s="173"/>
      <c r="CQQ63" s="173"/>
      <c r="CQR63" s="173"/>
      <c r="CQS63" s="173"/>
      <c r="CQT63" s="173"/>
      <c r="CQU63" s="173"/>
      <c r="CQV63" s="173"/>
      <c r="CQW63" s="173"/>
      <c r="CQX63" s="173"/>
      <c r="CQY63" s="173"/>
      <c r="CQZ63" s="173"/>
      <c r="CRA63" s="173"/>
      <c r="CRB63" s="173"/>
      <c r="CRC63" s="173"/>
      <c r="CRD63" s="173"/>
      <c r="CRE63" s="173"/>
      <c r="CRF63" s="173"/>
      <c r="CRG63" s="173"/>
      <c r="CRH63" s="173"/>
      <c r="CRI63" s="173"/>
      <c r="CRJ63" s="173"/>
      <c r="CRK63" s="173"/>
      <c r="CRL63" s="173"/>
      <c r="CRM63" s="173"/>
      <c r="CRN63" s="173"/>
      <c r="CRO63" s="173"/>
      <c r="CRP63" s="173"/>
      <c r="CRQ63" s="173"/>
      <c r="CRR63" s="173"/>
      <c r="CRS63" s="173"/>
      <c r="CRT63" s="173"/>
      <c r="CRU63" s="173"/>
      <c r="CRV63" s="173"/>
      <c r="CRW63" s="173"/>
      <c r="CRX63" s="173"/>
      <c r="CRY63" s="173"/>
      <c r="CRZ63" s="173"/>
      <c r="CSA63" s="173"/>
      <c r="CSB63" s="173"/>
      <c r="CSC63" s="173"/>
      <c r="CSD63" s="173"/>
      <c r="CSE63" s="173"/>
      <c r="CSF63" s="173"/>
      <c r="CSG63" s="173"/>
      <c r="CSH63" s="173"/>
      <c r="CSI63" s="173"/>
      <c r="CSJ63" s="173"/>
      <c r="CSK63" s="173"/>
      <c r="CSL63" s="173"/>
      <c r="CSM63" s="173"/>
      <c r="CSN63" s="173"/>
      <c r="CSO63" s="173"/>
      <c r="CSP63" s="173"/>
      <c r="CSQ63" s="173"/>
      <c r="CSR63" s="173"/>
      <c r="CSS63" s="173"/>
      <c r="CST63" s="173"/>
      <c r="CSU63" s="173"/>
      <c r="CSV63" s="173"/>
      <c r="CSW63" s="173"/>
      <c r="CSX63" s="173"/>
      <c r="CSY63" s="173"/>
      <c r="CSZ63" s="173"/>
      <c r="CTA63" s="173"/>
      <c r="CTB63" s="173"/>
      <c r="CTC63" s="173"/>
      <c r="CTD63" s="173"/>
      <c r="CTE63" s="173"/>
      <c r="CTF63" s="173"/>
      <c r="CTG63" s="173"/>
      <c r="CTH63" s="173"/>
      <c r="CTI63" s="173"/>
      <c r="CTJ63" s="173"/>
      <c r="CTK63" s="173"/>
      <c r="CTL63" s="173"/>
      <c r="CTM63" s="173"/>
      <c r="CTN63" s="173"/>
      <c r="CTO63" s="173"/>
      <c r="CTP63" s="173"/>
      <c r="CTQ63" s="173"/>
      <c r="CTR63" s="173"/>
      <c r="CTS63" s="173"/>
      <c r="CTT63" s="173"/>
      <c r="CTU63" s="173"/>
      <c r="CTV63" s="173"/>
      <c r="CTW63" s="173"/>
      <c r="CTX63" s="173"/>
      <c r="CTY63" s="173"/>
      <c r="CTZ63" s="173"/>
      <c r="CUA63" s="173"/>
      <c r="CUB63" s="173"/>
      <c r="CUC63" s="173"/>
      <c r="CUD63" s="173"/>
      <c r="CUE63" s="173"/>
      <c r="CUF63" s="173"/>
      <c r="CUG63" s="173"/>
      <c r="CUH63" s="173"/>
      <c r="CUI63" s="173"/>
      <c r="CUJ63" s="173"/>
      <c r="CUK63" s="173"/>
      <c r="CUL63" s="173"/>
      <c r="CUM63" s="173"/>
      <c r="CUN63" s="173"/>
      <c r="CUO63" s="173"/>
      <c r="CUP63" s="173"/>
      <c r="CUQ63" s="173"/>
      <c r="CUR63" s="173"/>
      <c r="CUS63" s="173"/>
      <c r="CUT63" s="173"/>
      <c r="CUU63" s="173"/>
      <c r="CUV63" s="173"/>
      <c r="CUW63" s="173"/>
      <c r="CUX63" s="173"/>
      <c r="CUY63" s="173"/>
      <c r="CUZ63" s="173"/>
      <c r="CVA63" s="173"/>
      <c r="CVB63" s="173"/>
      <c r="CVC63" s="173"/>
      <c r="CVD63" s="173"/>
      <c r="CVE63" s="173"/>
      <c r="CVF63" s="173"/>
      <c r="CVG63" s="173"/>
      <c r="CVH63" s="173"/>
      <c r="CVI63" s="173"/>
      <c r="CVJ63" s="173"/>
      <c r="CVK63" s="173"/>
      <c r="CVL63" s="173"/>
      <c r="CVM63" s="173"/>
      <c r="CVN63" s="173"/>
      <c r="CVO63" s="173"/>
      <c r="CVP63" s="173"/>
      <c r="CVQ63" s="173"/>
      <c r="CVR63" s="173"/>
      <c r="CVS63" s="173"/>
      <c r="CVT63" s="173"/>
      <c r="CVU63" s="173"/>
      <c r="CVV63" s="173"/>
      <c r="CVW63" s="173"/>
      <c r="CVX63" s="173"/>
      <c r="CVY63" s="173"/>
      <c r="CVZ63" s="173"/>
      <c r="CWA63" s="173"/>
      <c r="CWB63" s="173"/>
      <c r="CWC63" s="173"/>
      <c r="CWD63" s="173"/>
      <c r="CWE63" s="173"/>
      <c r="CWF63" s="173"/>
      <c r="CWG63" s="173"/>
      <c r="CWH63" s="173"/>
      <c r="CWI63" s="173"/>
      <c r="CWJ63" s="173"/>
      <c r="CWK63" s="173"/>
      <c r="CWL63" s="173"/>
      <c r="CWM63" s="173"/>
      <c r="CWN63" s="173"/>
      <c r="CWO63" s="173"/>
      <c r="CWP63" s="173"/>
      <c r="CWQ63" s="173"/>
      <c r="CWR63" s="173"/>
      <c r="CWS63" s="173"/>
      <c r="CWT63" s="173"/>
      <c r="CWU63" s="173"/>
      <c r="CWV63" s="173"/>
      <c r="CWW63" s="173"/>
      <c r="CWX63" s="173"/>
      <c r="CWY63" s="173"/>
      <c r="CWZ63" s="173"/>
      <c r="CXA63" s="173"/>
      <c r="CXB63" s="173"/>
      <c r="CXC63" s="173"/>
      <c r="CXD63" s="173"/>
      <c r="CXE63" s="173"/>
      <c r="CXF63" s="173"/>
      <c r="CXG63" s="173"/>
      <c r="CXH63" s="173"/>
      <c r="CXI63" s="173"/>
      <c r="CXJ63" s="173"/>
      <c r="CXK63" s="173"/>
      <c r="CXL63" s="173"/>
      <c r="CXM63" s="173"/>
      <c r="CXN63" s="173"/>
      <c r="CXO63" s="173"/>
      <c r="CXP63" s="173"/>
      <c r="CXQ63" s="173"/>
      <c r="CXR63" s="173"/>
      <c r="CXS63" s="173"/>
      <c r="CXT63" s="173"/>
      <c r="CXU63" s="173"/>
      <c r="CXV63" s="173"/>
      <c r="CXW63" s="173"/>
      <c r="CXX63" s="173"/>
      <c r="CXY63" s="173"/>
      <c r="CXZ63" s="173"/>
      <c r="CYA63" s="173"/>
      <c r="CYB63" s="173"/>
      <c r="CYC63" s="173"/>
      <c r="CYD63" s="173"/>
      <c r="CYE63" s="173"/>
      <c r="CYF63" s="173"/>
      <c r="CYG63" s="173"/>
      <c r="CYH63" s="173"/>
      <c r="CYI63" s="173"/>
      <c r="CYJ63" s="173"/>
      <c r="CYK63" s="173"/>
      <c r="CYL63" s="173"/>
      <c r="CYM63" s="173"/>
      <c r="CYN63" s="173"/>
      <c r="CYO63" s="173"/>
      <c r="CYP63" s="173"/>
      <c r="CYQ63" s="173"/>
      <c r="CYR63" s="173"/>
      <c r="CYS63" s="173"/>
      <c r="CYT63" s="173"/>
      <c r="CYU63" s="173"/>
      <c r="CYV63" s="173"/>
      <c r="CYW63" s="173"/>
      <c r="CYX63" s="173"/>
      <c r="CYY63" s="173"/>
      <c r="CYZ63" s="173"/>
      <c r="CZA63" s="173"/>
      <c r="CZB63" s="173"/>
      <c r="CZC63" s="173"/>
      <c r="CZD63" s="173"/>
      <c r="CZE63" s="173"/>
      <c r="CZF63" s="173"/>
      <c r="CZG63" s="173"/>
      <c r="CZH63" s="173"/>
      <c r="CZI63" s="173"/>
      <c r="CZJ63" s="173"/>
      <c r="CZK63" s="173"/>
      <c r="CZL63" s="173"/>
      <c r="CZM63" s="173"/>
      <c r="CZN63" s="173"/>
      <c r="CZO63" s="173"/>
      <c r="CZP63" s="173"/>
      <c r="CZQ63" s="173"/>
      <c r="CZR63" s="173"/>
      <c r="CZS63" s="173"/>
      <c r="CZT63" s="173"/>
      <c r="CZU63" s="173"/>
      <c r="CZV63" s="173"/>
      <c r="CZW63" s="173"/>
      <c r="CZX63" s="173"/>
      <c r="CZY63" s="173"/>
      <c r="CZZ63" s="173"/>
      <c r="DAA63" s="173"/>
      <c r="DAB63" s="173"/>
      <c r="DAC63" s="173"/>
      <c r="DAD63" s="173"/>
      <c r="DAE63" s="173"/>
      <c r="DAF63" s="173"/>
      <c r="DAG63" s="173"/>
      <c r="DAH63" s="173"/>
      <c r="DAI63" s="173"/>
      <c r="DAJ63" s="173"/>
      <c r="DAK63" s="173"/>
      <c r="DAL63" s="173"/>
      <c r="DAM63" s="173"/>
      <c r="DAN63" s="173"/>
      <c r="DAO63" s="173"/>
      <c r="DAP63" s="173"/>
      <c r="DAQ63" s="173"/>
      <c r="DAR63" s="173"/>
      <c r="DAS63" s="173"/>
      <c r="DAT63" s="173"/>
      <c r="DAU63" s="173"/>
      <c r="DAV63" s="173"/>
      <c r="DAW63" s="173"/>
      <c r="DAX63" s="173"/>
      <c r="DAY63" s="173"/>
      <c r="DAZ63" s="173"/>
      <c r="DBA63" s="173"/>
      <c r="DBB63" s="173"/>
      <c r="DBC63" s="173"/>
      <c r="DBD63" s="173"/>
      <c r="DBE63" s="173"/>
      <c r="DBF63" s="173"/>
      <c r="DBG63" s="173"/>
      <c r="DBH63" s="173"/>
      <c r="DBI63" s="173"/>
      <c r="DBJ63" s="173"/>
      <c r="DBK63" s="173"/>
      <c r="DBL63" s="173"/>
      <c r="DBM63" s="173"/>
      <c r="DBN63" s="173"/>
      <c r="DBO63" s="173"/>
      <c r="DBP63" s="173"/>
      <c r="DBQ63" s="173"/>
      <c r="DBR63" s="173"/>
      <c r="DBS63" s="173"/>
      <c r="DBT63" s="173"/>
      <c r="DBU63" s="173"/>
      <c r="DBV63" s="173"/>
      <c r="DBW63" s="173"/>
      <c r="DBX63" s="173"/>
      <c r="DBY63" s="173"/>
      <c r="DBZ63" s="173"/>
      <c r="DCA63" s="173"/>
      <c r="DCB63" s="173"/>
      <c r="DCC63" s="173"/>
      <c r="DCD63" s="173"/>
      <c r="DCE63" s="173"/>
      <c r="DCF63" s="173"/>
      <c r="DCG63" s="173"/>
      <c r="DCH63" s="173"/>
      <c r="DCI63" s="173"/>
      <c r="DCJ63" s="173"/>
      <c r="DCK63" s="173"/>
      <c r="DCL63" s="173"/>
      <c r="DCM63" s="173"/>
      <c r="DCN63" s="173"/>
      <c r="DCO63" s="173"/>
      <c r="DCP63" s="173"/>
      <c r="DCQ63" s="173"/>
      <c r="DCR63" s="173"/>
      <c r="DCS63" s="173"/>
      <c r="DCT63" s="173"/>
      <c r="DCU63" s="173"/>
      <c r="DCV63" s="173"/>
      <c r="DCW63" s="173"/>
      <c r="DCX63" s="173"/>
      <c r="DCY63" s="173"/>
      <c r="DCZ63" s="173"/>
      <c r="DDA63" s="173"/>
      <c r="DDB63" s="173"/>
      <c r="DDC63" s="173"/>
      <c r="DDD63" s="173"/>
      <c r="DDE63" s="173"/>
      <c r="DDF63" s="173"/>
      <c r="DDG63" s="173"/>
      <c r="DDH63" s="173"/>
      <c r="DDI63" s="173"/>
      <c r="DDJ63" s="173"/>
      <c r="DDK63" s="173"/>
      <c r="DDL63" s="173"/>
      <c r="DDM63" s="173"/>
      <c r="DDN63" s="173"/>
      <c r="DDO63" s="173"/>
      <c r="DDP63" s="173"/>
      <c r="DDQ63" s="173"/>
      <c r="DDR63" s="173"/>
      <c r="DDS63" s="173"/>
      <c r="DDT63" s="173"/>
      <c r="DDU63" s="173"/>
      <c r="DDV63" s="173"/>
      <c r="DDW63" s="173"/>
      <c r="DDX63" s="173"/>
      <c r="DDY63" s="173"/>
      <c r="DDZ63" s="173"/>
      <c r="DEA63" s="173"/>
      <c r="DEB63" s="173"/>
      <c r="DEC63" s="173"/>
      <c r="DED63" s="173"/>
      <c r="DEE63" s="173"/>
      <c r="DEF63" s="173"/>
      <c r="DEG63" s="173"/>
      <c r="DEH63" s="173"/>
      <c r="DEI63" s="173"/>
      <c r="DEJ63" s="173"/>
      <c r="DEK63" s="173"/>
      <c r="DEL63" s="173"/>
      <c r="DEM63" s="173"/>
      <c r="DEN63" s="173"/>
      <c r="DEO63" s="173"/>
      <c r="DEP63" s="173"/>
      <c r="DEQ63" s="173"/>
      <c r="DER63" s="173"/>
      <c r="DES63" s="173"/>
      <c r="DET63" s="173"/>
      <c r="DEU63" s="173"/>
      <c r="DEV63" s="173"/>
      <c r="DEW63" s="173"/>
      <c r="DEX63" s="173"/>
      <c r="DEY63" s="173"/>
      <c r="DEZ63" s="173"/>
      <c r="DFA63" s="173"/>
      <c r="DFB63" s="173"/>
      <c r="DFC63" s="173"/>
      <c r="DFD63" s="173"/>
      <c r="DFE63" s="173"/>
      <c r="DFF63" s="173"/>
      <c r="DFG63" s="173"/>
      <c r="DFH63" s="173"/>
      <c r="DFI63" s="173"/>
      <c r="DFJ63" s="173"/>
      <c r="DFK63" s="173"/>
      <c r="DFL63" s="173"/>
      <c r="DFM63" s="173"/>
      <c r="DFN63" s="173"/>
      <c r="DFO63" s="173"/>
      <c r="DFP63" s="173"/>
      <c r="DFQ63" s="173"/>
      <c r="DFR63" s="173"/>
      <c r="DFS63" s="173"/>
      <c r="DFT63" s="173"/>
      <c r="DFU63" s="173"/>
      <c r="DFV63" s="173"/>
      <c r="DFW63" s="173"/>
      <c r="DFX63" s="173"/>
      <c r="DFY63" s="173"/>
      <c r="DFZ63" s="173"/>
      <c r="DGA63" s="173"/>
      <c r="DGB63" s="173"/>
      <c r="DGC63" s="173"/>
      <c r="DGD63" s="173"/>
      <c r="DGE63" s="173"/>
      <c r="DGF63" s="173"/>
      <c r="DGG63" s="173"/>
      <c r="DGH63" s="173"/>
      <c r="DGI63" s="173"/>
      <c r="DGJ63" s="173"/>
      <c r="DGK63" s="173"/>
      <c r="DGL63" s="173"/>
      <c r="DGM63" s="173"/>
      <c r="DGN63" s="173"/>
      <c r="DGO63" s="173"/>
      <c r="DGP63" s="173"/>
      <c r="DGQ63" s="173"/>
      <c r="DGR63" s="173"/>
      <c r="DGS63" s="173"/>
      <c r="DGT63" s="173"/>
      <c r="DGU63" s="173"/>
      <c r="DGV63" s="173"/>
      <c r="DGW63" s="173"/>
      <c r="DGX63" s="173"/>
      <c r="DGY63" s="173"/>
      <c r="DGZ63" s="173"/>
      <c r="DHA63" s="173"/>
      <c r="DHB63" s="173"/>
      <c r="DHC63" s="173"/>
      <c r="DHD63" s="173"/>
      <c r="DHE63" s="173"/>
      <c r="DHF63" s="173"/>
      <c r="DHG63" s="173"/>
      <c r="DHH63" s="173"/>
      <c r="DHI63" s="173"/>
      <c r="DHJ63" s="173"/>
      <c r="DHK63" s="173"/>
      <c r="DHL63" s="173"/>
      <c r="DHM63" s="173"/>
      <c r="DHN63" s="173"/>
      <c r="DHO63" s="173"/>
      <c r="DHP63" s="173"/>
      <c r="DHQ63" s="173"/>
      <c r="DHR63" s="173"/>
      <c r="DHS63" s="173"/>
      <c r="DHT63" s="173"/>
      <c r="DHU63" s="173"/>
      <c r="DHV63" s="173"/>
      <c r="DHW63" s="173"/>
      <c r="DHX63" s="173"/>
      <c r="DHY63" s="173"/>
      <c r="DHZ63" s="173"/>
      <c r="DIA63" s="173"/>
      <c r="DIB63" s="173"/>
      <c r="DIC63" s="173"/>
      <c r="DID63" s="173"/>
      <c r="DIE63" s="173"/>
      <c r="DIF63" s="173"/>
      <c r="DIG63" s="173"/>
      <c r="DIH63" s="173"/>
      <c r="DII63" s="173"/>
      <c r="DIJ63" s="173"/>
      <c r="DIK63" s="173"/>
      <c r="DIL63" s="173"/>
      <c r="DIM63" s="173"/>
      <c r="DIN63" s="173"/>
      <c r="DIO63" s="173"/>
      <c r="DIP63" s="173"/>
      <c r="DIQ63" s="173"/>
      <c r="DIR63" s="173"/>
      <c r="DIS63" s="173"/>
      <c r="DIT63" s="173"/>
      <c r="DIU63" s="173"/>
      <c r="DIV63" s="173"/>
      <c r="DIW63" s="173"/>
      <c r="DIX63" s="173"/>
      <c r="DIY63" s="173"/>
      <c r="DIZ63" s="173"/>
      <c r="DJA63" s="173"/>
      <c r="DJB63" s="173"/>
      <c r="DJC63" s="173"/>
      <c r="DJD63" s="173"/>
      <c r="DJE63" s="173"/>
      <c r="DJF63" s="173"/>
      <c r="DJG63" s="173"/>
      <c r="DJH63" s="173"/>
      <c r="DJI63" s="173"/>
      <c r="DJJ63" s="173"/>
      <c r="DJK63" s="173"/>
      <c r="DJL63" s="173"/>
      <c r="DJM63" s="173"/>
      <c r="DJN63" s="173"/>
      <c r="DJO63" s="173"/>
      <c r="DJP63" s="173"/>
      <c r="DJQ63" s="173"/>
      <c r="DJR63" s="173"/>
      <c r="DJS63" s="173"/>
      <c r="DJT63" s="173"/>
      <c r="DJU63" s="173"/>
      <c r="DJV63" s="173"/>
      <c r="DJW63" s="173"/>
      <c r="DJX63" s="173"/>
      <c r="DJY63" s="173"/>
      <c r="DJZ63" s="173"/>
      <c r="DKA63" s="173"/>
      <c r="DKB63" s="173"/>
      <c r="DKC63" s="173"/>
      <c r="DKD63" s="173"/>
      <c r="DKE63" s="173"/>
      <c r="DKF63" s="173"/>
      <c r="DKG63" s="173"/>
      <c r="DKH63" s="173"/>
      <c r="DKI63" s="173"/>
      <c r="DKJ63" s="173"/>
      <c r="DKK63" s="173"/>
      <c r="DKL63" s="173"/>
      <c r="DKM63" s="173"/>
      <c r="DKN63" s="173"/>
      <c r="DKO63" s="173"/>
      <c r="DKP63" s="173"/>
      <c r="DKQ63" s="173"/>
      <c r="DKR63" s="173"/>
      <c r="DKS63" s="173"/>
      <c r="DKT63" s="173"/>
      <c r="DKU63" s="173"/>
      <c r="DKV63" s="173"/>
      <c r="DKW63" s="173"/>
      <c r="DKX63" s="173"/>
      <c r="DKY63" s="173"/>
      <c r="DKZ63" s="173"/>
      <c r="DLA63" s="173"/>
      <c r="DLB63" s="173"/>
      <c r="DLC63" s="173"/>
      <c r="DLD63" s="173"/>
      <c r="DLE63" s="173"/>
      <c r="DLF63" s="173"/>
      <c r="DLG63" s="173"/>
      <c r="DLH63" s="173"/>
      <c r="DLI63" s="173"/>
      <c r="DLJ63" s="173"/>
      <c r="DLK63" s="173"/>
      <c r="DLL63" s="173"/>
      <c r="DLM63" s="173"/>
      <c r="DLN63" s="173"/>
      <c r="DLO63" s="173"/>
      <c r="DLP63" s="173"/>
      <c r="DLQ63" s="173"/>
      <c r="DLR63" s="173"/>
      <c r="DLS63" s="173"/>
      <c r="DLT63" s="173"/>
      <c r="DLU63" s="173"/>
      <c r="DLV63" s="173"/>
      <c r="DLW63" s="173"/>
      <c r="DLX63" s="173"/>
      <c r="DLY63" s="173"/>
      <c r="DLZ63" s="173"/>
      <c r="DMA63" s="173"/>
      <c r="DMB63" s="173"/>
      <c r="DMC63" s="173"/>
      <c r="DMD63" s="173"/>
      <c r="DME63" s="173"/>
      <c r="DMF63" s="173"/>
      <c r="DMG63" s="173"/>
      <c r="DMH63" s="173"/>
      <c r="DMI63" s="173"/>
      <c r="DMJ63" s="173"/>
      <c r="DMK63" s="173"/>
      <c r="DML63" s="173"/>
      <c r="DMM63" s="173"/>
      <c r="DMN63" s="173"/>
      <c r="DMO63" s="173"/>
      <c r="DMP63" s="173"/>
      <c r="DMQ63" s="173"/>
      <c r="DMR63" s="173"/>
      <c r="DMS63" s="173"/>
      <c r="DMT63" s="173"/>
      <c r="DMU63" s="173"/>
      <c r="DMV63" s="173"/>
      <c r="DMW63" s="173"/>
      <c r="DMX63" s="173"/>
      <c r="DMY63" s="173"/>
      <c r="DMZ63" s="173"/>
      <c r="DNA63" s="173"/>
      <c r="DNB63" s="173"/>
      <c r="DNC63" s="173"/>
      <c r="DND63" s="173"/>
      <c r="DNE63" s="173"/>
      <c r="DNF63" s="173"/>
      <c r="DNG63" s="173"/>
      <c r="DNH63" s="173"/>
      <c r="DNI63" s="173"/>
      <c r="DNJ63" s="173"/>
      <c r="DNK63" s="173"/>
      <c r="DNL63" s="173"/>
      <c r="DNM63" s="173"/>
      <c r="DNN63" s="173"/>
      <c r="DNO63" s="173"/>
      <c r="DNP63" s="173"/>
      <c r="DNQ63" s="173"/>
      <c r="DNR63" s="173"/>
      <c r="DNS63" s="173"/>
      <c r="DNT63" s="173"/>
      <c r="DNU63" s="173"/>
      <c r="DNV63" s="173"/>
      <c r="DNW63" s="173"/>
      <c r="DNX63" s="173"/>
      <c r="DNY63" s="173"/>
      <c r="DNZ63" s="173"/>
      <c r="DOA63" s="173"/>
      <c r="DOB63" s="173"/>
      <c r="DOC63" s="173"/>
      <c r="DOD63" s="173"/>
      <c r="DOE63" s="173"/>
      <c r="DOF63" s="173"/>
      <c r="DOG63" s="173"/>
      <c r="DOH63" s="173"/>
      <c r="DOI63" s="173"/>
      <c r="DOJ63" s="173"/>
      <c r="DOK63" s="173"/>
      <c r="DOL63" s="173"/>
      <c r="DOM63" s="173"/>
      <c r="DON63" s="173"/>
      <c r="DOO63" s="173"/>
      <c r="DOP63" s="173"/>
      <c r="DOQ63" s="173"/>
      <c r="DOR63" s="173"/>
      <c r="DOS63" s="173"/>
      <c r="DOT63" s="173"/>
      <c r="DOU63" s="173"/>
      <c r="DOV63" s="173"/>
      <c r="DOW63" s="173"/>
      <c r="DOX63" s="173"/>
      <c r="DOY63" s="173"/>
      <c r="DOZ63" s="173"/>
      <c r="DPA63" s="173"/>
      <c r="DPB63" s="173"/>
      <c r="DPC63" s="173"/>
      <c r="DPD63" s="173"/>
      <c r="DPE63" s="173"/>
      <c r="DPF63" s="173"/>
      <c r="DPG63" s="173"/>
      <c r="DPH63" s="173"/>
      <c r="DPI63" s="173"/>
      <c r="DPJ63" s="173"/>
      <c r="DPK63" s="173"/>
      <c r="DPL63" s="173"/>
      <c r="DPM63" s="173"/>
      <c r="DPN63" s="173"/>
      <c r="DPO63" s="173"/>
      <c r="DPP63" s="173"/>
      <c r="DPQ63" s="173"/>
      <c r="DPR63" s="173"/>
      <c r="DPS63" s="173"/>
      <c r="DPT63" s="173"/>
      <c r="DPU63" s="173"/>
      <c r="DPV63" s="173"/>
      <c r="DPW63" s="173"/>
      <c r="DPX63" s="173"/>
      <c r="DPY63" s="173"/>
      <c r="DPZ63" s="173"/>
      <c r="DQA63" s="173"/>
      <c r="DQB63" s="173"/>
      <c r="DQC63" s="173"/>
      <c r="DQD63" s="173"/>
      <c r="DQE63" s="173"/>
      <c r="DQF63" s="173"/>
      <c r="DQG63" s="173"/>
      <c r="DQH63" s="173"/>
      <c r="DQI63" s="173"/>
      <c r="DQJ63" s="173"/>
      <c r="DQK63" s="173"/>
      <c r="DQL63" s="173"/>
      <c r="DQM63" s="173"/>
      <c r="DQN63" s="173"/>
      <c r="DQO63" s="173"/>
      <c r="DQP63" s="173"/>
      <c r="DQQ63" s="173"/>
      <c r="DQR63" s="173"/>
      <c r="DQS63" s="173"/>
      <c r="DQT63" s="173"/>
      <c r="DQU63" s="173"/>
      <c r="DQV63" s="173"/>
      <c r="DQW63" s="173"/>
      <c r="DQX63" s="173"/>
      <c r="DQY63" s="173"/>
      <c r="DQZ63" s="173"/>
      <c r="DRA63" s="173"/>
      <c r="DRB63" s="173"/>
      <c r="DRC63" s="173"/>
      <c r="DRD63" s="173"/>
      <c r="DRE63" s="173"/>
      <c r="DRF63" s="173"/>
      <c r="DRG63" s="173"/>
      <c r="DRH63" s="173"/>
      <c r="DRI63" s="173"/>
      <c r="DRJ63" s="173"/>
      <c r="DRK63" s="173"/>
      <c r="DRL63" s="173"/>
      <c r="DRM63" s="173"/>
      <c r="DRN63" s="173"/>
      <c r="DRO63" s="173"/>
      <c r="DRP63" s="173"/>
      <c r="DRQ63" s="173"/>
      <c r="DRR63" s="173"/>
      <c r="DRS63" s="173"/>
      <c r="DRT63" s="173"/>
      <c r="DRU63" s="173"/>
      <c r="DRV63" s="173"/>
      <c r="DRW63" s="173"/>
      <c r="DRX63" s="173"/>
      <c r="DRY63" s="173"/>
      <c r="DRZ63" s="173"/>
      <c r="DSA63" s="173"/>
      <c r="DSB63" s="173"/>
      <c r="DSC63" s="173"/>
      <c r="DSD63" s="173"/>
      <c r="DSE63" s="173"/>
      <c r="DSF63" s="173"/>
      <c r="DSG63" s="173"/>
      <c r="DSH63" s="173"/>
      <c r="DSI63" s="173"/>
      <c r="DSJ63" s="173"/>
      <c r="DSK63" s="173"/>
      <c r="DSL63" s="173"/>
      <c r="DSM63" s="173"/>
      <c r="DSN63" s="173"/>
      <c r="DSO63" s="173"/>
      <c r="DSP63" s="173"/>
      <c r="DSQ63" s="173"/>
      <c r="DSR63" s="173"/>
      <c r="DSS63" s="173"/>
      <c r="DST63" s="173"/>
      <c r="DSU63" s="173"/>
      <c r="DSV63" s="173"/>
      <c r="DSW63" s="173"/>
      <c r="DSX63" s="173"/>
      <c r="DSY63" s="173"/>
      <c r="DSZ63" s="173"/>
      <c r="DTA63" s="173"/>
      <c r="DTB63" s="173"/>
      <c r="DTC63" s="173"/>
      <c r="DTD63" s="173"/>
      <c r="DTE63" s="173"/>
      <c r="DTF63" s="173"/>
      <c r="DTG63" s="173"/>
      <c r="DTH63" s="173"/>
      <c r="DTI63" s="173"/>
      <c r="DTJ63" s="173"/>
      <c r="DTK63" s="173"/>
      <c r="DTL63" s="173"/>
      <c r="DTM63" s="173"/>
      <c r="DTN63" s="173"/>
      <c r="DTO63" s="173"/>
      <c r="DTP63" s="173"/>
      <c r="DTQ63" s="173"/>
      <c r="DTR63" s="173"/>
      <c r="DTS63" s="173"/>
      <c r="DTT63" s="173"/>
      <c r="DTU63" s="173"/>
      <c r="DTV63" s="173"/>
      <c r="DTW63" s="173"/>
      <c r="DTX63" s="173"/>
      <c r="DTY63" s="173"/>
      <c r="DTZ63" s="173"/>
      <c r="DUA63" s="173"/>
      <c r="DUB63" s="173"/>
      <c r="DUC63" s="173"/>
      <c r="DUD63" s="173"/>
      <c r="DUE63" s="173"/>
      <c r="DUF63" s="173"/>
      <c r="DUG63" s="173"/>
      <c r="DUH63" s="173"/>
      <c r="DUI63" s="173"/>
      <c r="DUJ63" s="173"/>
      <c r="DUK63" s="173"/>
      <c r="DUL63" s="173"/>
      <c r="DUM63" s="173"/>
      <c r="DUN63" s="173"/>
      <c r="DUO63" s="173"/>
      <c r="DUP63" s="173"/>
      <c r="DUQ63" s="173"/>
      <c r="DUR63" s="173"/>
      <c r="DUS63" s="173"/>
      <c r="DUT63" s="173"/>
      <c r="DUU63" s="173"/>
      <c r="DUV63" s="173"/>
      <c r="DUW63" s="173"/>
      <c r="DUX63" s="173"/>
      <c r="DUY63" s="173"/>
      <c r="DUZ63" s="173"/>
      <c r="DVA63" s="173"/>
      <c r="DVB63" s="173"/>
      <c r="DVC63" s="173"/>
      <c r="DVD63" s="173"/>
      <c r="DVE63" s="173"/>
      <c r="DVF63" s="173"/>
      <c r="DVG63" s="173"/>
      <c r="DVH63" s="173"/>
      <c r="DVI63" s="173"/>
      <c r="DVJ63" s="173"/>
      <c r="DVK63" s="173"/>
      <c r="DVL63" s="173"/>
      <c r="DVM63" s="173"/>
      <c r="DVN63" s="173"/>
      <c r="DVO63" s="173"/>
      <c r="DVP63" s="173"/>
      <c r="DVQ63" s="173"/>
      <c r="DVR63" s="173"/>
      <c r="DVS63" s="173"/>
      <c r="DVT63" s="173"/>
      <c r="DVU63" s="173"/>
      <c r="DVV63" s="173"/>
      <c r="DVW63" s="173"/>
      <c r="DVX63" s="173"/>
      <c r="DVY63" s="173"/>
      <c r="DVZ63" s="173"/>
      <c r="DWA63" s="173"/>
      <c r="DWB63" s="173"/>
      <c r="DWC63" s="173"/>
      <c r="DWD63" s="173"/>
      <c r="DWE63" s="173"/>
      <c r="DWF63" s="173"/>
      <c r="DWG63" s="173"/>
      <c r="DWH63" s="173"/>
      <c r="DWI63" s="173"/>
      <c r="DWJ63" s="173"/>
      <c r="DWK63" s="173"/>
      <c r="DWL63" s="173"/>
      <c r="DWM63" s="173"/>
      <c r="DWN63" s="173"/>
      <c r="DWO63" s="173"/>
      <c r="DWP63" s="173"/>
      <c r="DWQ63" s="173"/>
      <c r="DWR63" s="173"/>
      <c r="DWS63" s="173"/>
      <c r="DWT63" s="173"/>
      <c r="DWU63" s="173"/>
      <c r="DWV63" s="173"/>
      <c r="DWW63" s="173"/>
      <c r="DWX63" s="173"/>
      <c r="DWY63" s="173"/>
      <c r="DWZ63" s="173"/>
      <c r="DXA63" s="173"/>
      <c r="DXB63" s="173"/>
      <c r="DXC63" s="173"/>
      <c r="DXD63" s="173"/>
      <c r="DXE63" s="173"/>
      <c r="DXF63" s="173"/>
      <c r="DXG63" s="173"/>
      <c r="DXH63" s="173"/>
      <c r="DXI63" s="173"/>
      <c r="DXJ63" s="173"/>
      <c r="DXK63" s="173"/>
      <c r="DXL63" s="173"/>
      <c r="DXM63" s="173"/>
      <c r="DXN63" s="173"/>
      <c r="DXO63" s="173"/>
      <c r="DXP63" s="173"/>
      <c r="DXQ63" s="173"/>
      <c r="DXR63" s="173"/>
      <c r="DXS63" s="173"/>
      <c r="DXT63" s="173"/>
      <c r="DXU63" s="173"/>
      <c r="DXV63" s="173"/>
      <c r="DXW63" s="173"/>
      <c r="DXX63" s="173"/>
      <c r="DXY63" s="173"/>
      <c r="DXZ63" s="173"/>
      <c r="DYA63" s="173"/>
      <c r="DYB63" s="173"/>
      <c r="DYC63" s="173"/>
      <c r="DYD63" s="173"/>
      <c r="DYE63" s="173"/>
      <c r="DYF63" s="173"/>
      <c r="DYG63" s="173"/>
      <c r="DYH63" s="173"/>
      <c r="DYI63" s="173"/>
      <c r="DYJ63" s="173"/>
      <c r="DYK63" s="173"/>
      <c r="DYL63" s="173"/>
      <c r="DYM63" s="173"/>
      <c r="DYN63" s="173"/>
      <c r="DYO63" s="173"/>
      <c r="DYP63" s="173"/>
      <c r="DYQ63" s="173"/>
      <c r="DYR63" s="173"/>
      <c r="DYS63" s="173"/>
      <c r="DYT63" s="173"/>
      <c r="DYU63" s="173"/>
      <c r="DYV63" s="173"/>
      <c r="DYW63" s="173"/>
      <c r="DYX63" s="173"/>
      <c r="DYY63" s="173"/>
      <c r="DYZ63" s="173"/>
      <c r="DZA63" s="173"/>
      <c r="DZB63" s="173"/>
      <c r="DZC63" s="173"/>
      <c r="DZD63" s="173"/>
      <c r="DZE63" s="173"/>
      <c r="DZF63" s="173"/>
      <c r="DZG63" s="173"/>
      <c r="DZH63" s="173"/>
      <c r="DZI63" s="173"/>
      <c r="DZJ63" s="173"/>
      <c r="DZK63" s="173"/>
      <c r="DZL63" s="173"/>
      <c r="DZM63" s="173"/>
      <c r="DZN63" s="173"/>
      <c r="DZO63" s="173"/>
      <c r="DZP63" s="173"/>
      <c r="DZQ63" s="173"/>
      <c r="DZR63" s="173"/>
      <c r="DZS63" s="173"/>
      <c r="DZT63" s="173"/>
      <c r="DZU63" s="173"/>
      <c r="DZV63" s="173"/>
      <c r="DZW63" s="173"/>
      <c r="DZX63" s="173"/>
      <c r="DZY63" s="173"/>
      <c r="DZZ63" s="173"/>
      <c r="EAA63" s="173"/>
      <c r="EAB63" s="173"/>
      <c r="EAC63" s="173"/>
      <c r="EAD63" s="173"/>
      <c r="EAE63" s="173"/>
      <c r="EAF63" s="173"/>
      <c r="EAG63" s="173"/>
      <c r="EAH63" s="173"/>
      <c r="EAI63" s="173"/>
      <c r="EAJ63" s="173"/>
      <c r="EAK63" s="173"/>
      <c r="EAL63" s="173"/>
      <c r="EAM63" s="173"/>
      <c r="EAN63" s="173"/>
      <c r="EAO63" s="173"/>
      <c r="EAP63" s="173"/>
      <c r="EAQ63" s="173"/>
      <c r="EAR63" s="173"/>
      <c r="EAS63" s="173"/>
      <c r="EAT63" s="173"/>
      <c r="EAU63" s="173"/>
      <c r="EAV63" s="173"/>
      <c r="EAW63" s="173"/>
      <c r="EAX63" s="173"/>
      <c r="EAY63" s="173"/>
      <c r="EAZ63" s="173"/>
      <c r="EBA63" s="173"/>
      <c r="EBB63" s="173"/>
      <c r="EBC63" s="173"/>
      <c r="EBD63" s="173"/>
      <c r="EBE63" s="173"/>
      <c r="EBF63" s="173"/>
      <c r="EBG63" s="173"/>
      <c r="EBH63" s="173"/>
      <c r="EBI63" s="173"/>
      <c r="EBJ63" s="173"/>
      <c r="EBK63" s="173"/>
      <c r="EBL63" s="173"/>
      <c r="EBM63" s="173"/>
      <c r="EBN63" s="173"/>
      <c r="EBO63" s="173"/>
      <c r="EBP63" s="173"/>
      <c r="EBQ63" s="173"/>
      <c r="EBR63" s="173"/>
      <c r="EBS63" s="173"/>
      <c r="EBT63" s="173"/>
      <c r="EBU63" s="173"/>
      <c r="EBV63" s="173"/>
      <c r="EBW63" s="173"/>
      <c r="EBX63" s="173"/>
      <c r="EBY63" s="173"/>
      <c r="EBZ63" s="173"/>
      <c r="ECA63" s="173"/>
      <c r="ECB63" s="173"/>
      <c r="ECC63" s="173"/>
      <c r="ECD63" s="173"/>
      <c r="ECE63" s="173"/>
      <c r="ECF63" s="173"/>
      <c r="ECG63" s="173"/>
      <c r="ECH63" s="173"/>
      <c r="ECI63" s="173"/>
      <c r="ECJ63" s="173"/>
      <c r="ECK63" s="173"/>
      <c r="ECL63" s="173"/>
      <c r="ECM63" s="173"/>
      <c r="ECN63" s="173"/>
      <c r="ECO63" s="173"/>
      <c r="ECP63" s="173"/>
      <c r="ECQ63" s="173"/>
      <c r="ECR63" s="173"/>
      <c r="ECS63" s="173"/>
      <c r="ECT63" s="173"/>
      <c r="ECU63" s="173"/>
      <c r="ECV63" s="173"/>
      <c r="ECW63" s="173"/>
      <c r="ECX63" s="173"/>
      <c r="ECY63" s="173"/>
      <c r="ECZ63" s="173"/>
      <c r="EDA63" s="173"/>
      <c r="EDB63" s="173"/>
      <c r="EDC63" s="173"/>
      <c r="EDD63" s="173"/>
      <c r="EDE63" s="173"/>
      <c r="EDF63" s="173"/>
      <c r="EDG63" s="173"/>
      <c r="EDH63" s="173"/>
      <c r="EDI63" s="173"/>
      <c r="EDJ63" s="173"/>
      <c r="EDK63" s="173"/>
      <c r="EDL63" s="173"/>
      <c r="EDM63" s="173"/>
      <c r="EDN63" s="173"/>
      <c r="EDO63" s="173"/>
      <c r="EDP63" s="173"/>
      <c r="EDQ63" s="173"/>
      <c r="EDR63" s="173"/>
      <c r="EDS63" s="173"/>
      <c r="EDT63" s="173"/>
      <c r="EDU63" s="173"/>
      <c r="EDV63" s="173"/>
      <c r="EDW63" s="173"/>
      <c r="EDX63" s="173"/>
      <c r="EDY63" s="173"/>
      <c r="EDZ63" s="173"/>
      <c r="EEA63" s="173"/>
      <c r="EEB63" s="173"/>
      <c r="EEC63" s="173"/>
      <c r="EED63" s="173"/>
      <c r="EEE63" s="173"/>
      <c r="EEF63" s="173"/>
      <c r="EEG63" s="173"/>
      <c r="EEH63" s="173"/>
      <c r="EEI63" s="173"/>
      <c r="EEJ63" s="173"/>
      <c r="EEK63" s="173"/>
      <c r="EEL63" s="173"/>
      <c r="EEM63" s="173"/>
      <c r="EEN63" s="173"/>
      <c r="EEO63" s="173"/>
      <c r="EEP63" s="173"/>
      <c r="EEQ63" s="173"/>
      <c r="EER63" s="173"/>
      <c r="EES63" s="173"/>
      <c r="EET63" s="173"/>
      <c r="EEU63" s="173"/>
      <c r="EEV63" s="173"/>
      <c r="EEW63" s="173"/>
      <c r="EEX63" s="173"/>
      <c r="EEY63" s="173"/>
      <c r="EEZ63" s="173"/>
      <c r="EFA63" s="173"/>
      <c r="EFB63" s="173"/>
      <c r="EFC63" s="173"/>
      <c r="EFD63" s="173"/>
      <c r="EFE63" s="173"/>
      <c r="EFF63" s="173"/>
      <c r="EFG63" s="173"/>
      <c r="EFH63" s="173"/>
      <c r="EFI63" s="173"/>
      <c r="EFJ63" s="173"/>
      <c r="EFK63" s="173"/>
      <c r="EFL63" s="173"/>
      <c r="EFM63" s="173"/>
      <c r="EFN63" s="173"/>
      <c r="EFO63" s="173"/>
      <c r="EFP63" s="173"/>
      <c r="EFQ63" s="173"/>
      <c r="EFR63" s="173"/>
      <c r="EFS63" s="173"/>
      <c r="EFT63" s="173"/>
      <c r="EFU63" s="173"/>
      <c r="EFV63" s="173"/>
      <c r="EFW63" s="173"/>
      <c r="EFX63" s="173"/>
      <c r="EFY63" s="173"/>
      <c r="EFZ63" s="173"/>
      <c r="EGA63" s="173"/>
      <c r="EGB63" s="173"/>
      <c r="EGC63" s="173"/>
      <c r="EGD63" s="173"/>
      <c r="EGE63" s="173"/>
      <c r="EGF63" s="173"/>
      <c r="EGG63" s="173"/>
      <c r="EGH63" s="173"/>
      <c r="EGI63" s="173"/>
      <c r="EGJ63" s="173"/>
      <c r="EGK63" s="173"/>
      <c r="EGL63" s="173"/>
      <c r="EGM63" s="173"/>
      <c r="EGN63" s="173"/>
      <c r="EGO63" s="173"/>
      <c r="EGP63" s="173"/>
      <c r="EGQ63" s="173"/>
      <c r="EGR63" s="173"/>
      <c r="EGS63" s="173"/>
      <c r="EGT63" s="173"/>
      <c r="EGU63" s="173"/>
      <c r="EGV63" s="173"/>
      <c r="EGW63" s="173"/>
      <c r="EGX63" s="173"/>
      <c r="EGY63" s="173"/>
      <c r="EGZ63" s="173"/>
      <c r="EHA63" s="173"/>
      <c r="EHB63" s="173"/>
      <c r="EHC63" s="173"/>
      <c r="EHD63" s="173"/>
      <c r="EHE63" s="173"/>
      <c r="EHF63" s="173"/>
      <c r="EHG63" s="173"/>
      <c r="EHH63" s="173"/>
      <c r="EHI63" s="173"/>
      <c r="EHJ63" s="173"/>
      <c r="EHK63" s="173"/>
      <c r="EHL63" s="173"/>
      <c r="EHM63" s="173"/>
      <c r="EHN63" s="173"/>
      <c r="EHO63" s="173"/>
      <c r="EHP63" s="173"/>
      <c r="EHQ63" s="173"/>
      <c r="EHR63" s="173"/>
      <c r="EHS63" s="173"/>
      <c r="EHT63" s="173"/>
      <c r="EHU63" s="173"/>
      <c r="EHV63" s="173"/>
      <c r="EHW63" s="173"/>
      <c r="EHX63" s="173"/>
      <c r="EHY63" s="173"/>
      <c r="EHZ63" s="173"/>
      <c r="EIA63" s="173"/>
      <c r="EIB63" s="173"/>
      <c r="EIC63" s="173"/>
      <c r="EID63" s="173"/>
      <c r="EIE63" s="173"/>
      <c r="EIF63" s="173"/>
      <c r="EIG63" s="173"/>
      <c r="EIH63" s="173"/>
      <c r="EII63" s="173"/>
      <c r="EIJ63" s="173"/>
      <c r="EIK63" s="173"/>
      <c r="EIL63" s="173"/>
      <c r="EIM63" s="173"/>
      <c r="EIN63" s="173"/>
      <c r="EIO63" s="173"/>
      <c r="EIP63" s="173"/>
      <c r="EIQ63" s="173"/>
      <c r="EIR63" s="173"/>
      <c r="EIS63" s="173"/>
      <c r="EIT63" s="173"/>
      <c r="EIU63" s="173"/>
      <c r="EIV63" s="173"/>
      <c r="EIW63" s="173"/>
      <c r="EIX63" s="173"/>
      <c r="EIY63" s="173"/>
      <c r="EIZ63" s="173"/>
      <c r="EJA63" s="173"/>
      <c r="EJB63" s="173"/>
      <c r="EJC63" s="173"/>
      <c r="EJD63" s="173"/>
      <c r="EJE63" s="173"/>
      <c r="EJF63" s="173"/>
      <c r="EJG63" s="173"/>
      <c r="EJH63" s="173"/>
      <c r="EJI63" s="173"/>
      <c r="EJJ63" s="173"/>
      <c r="EJK63" s="173"/>
      <c r="EJL63" s="173"/>
      <c r="EJM63" s="173"/>
      <c r="EJN63" s="173"/>
      <c r="EJO63" s="173"/>
      <c r="EJP63" s="173"/>
      <c r="EJQ63" s="173"/>
      <c r="EJR63" s="173"/>
      <c r="EJS63" s="173"/>
      <c r="EJT63" s="173"/>
      <c r="EJU63" s="173"/>
      <c r="EJV63" s="173"/>
      <c r="EJW63" s="173"/>
      <c r="EJX63" s="173"/>
      <c r="EJY63" s="173"/>
      <c r="EJZ63" s="173"/>
      <c r="EKA63" s="173"/>
      <c r="EKB63" s="173"/>
      <c r="EKC63" s="173"/>
      <c r="EKD63" s="173"/>
      <c r="EKE63" s="173"/>
      <c r="EKF63" s="173"/>
      <c r="EKG63" s="173"/>
      <c r="EKH63" s="173"/>
      <c r="EKI63" s="173"/>
      <c r="EKJ63" s="173"/>
      <c r="EKK63" s="173"/>
      <c r="EKL63" s="173"/>
      <c r="EKM63" s="173"/>
      <c r="EKN63" s="173"/>
      <c r="EKO63" s="173"/>
      <c r="EKP63" s="173"/>
      <c r="EKQ63" s="173"/>
      <c r="EKR63" s="173"/>
      <c r="EKS63" s="173"/>
      <c r="EKT63" s="173"/>
      <c r="EKU63" s="173"/>
      <c r="EKV63" s="173"/>
      <c r="EKW63" s="173"/>
      <c r="EKX63" s="173"/>
      <c r="EKY63" s="173"/>
      <c r="EKZ63" s="173"/>
      <c r="ELA63" s="173"/>
      <c r="ELB63" s="173"/>
      <c r="ELC63" s="173"/>
      <c r="ELD63" s="173"/>
      <c r="ELE63" s="173"/>
      <c r="ELF63" s="173"/>
      <c r="ELG63" s="173"/>
      <c r="ELH63" s="173"/>
      <c r="ELI63" s="173"/>
      <c r="ELJ63" s="173"/>
      <c r="ELK63" s="173"/>
      <c r="ELL63" s="173"/>
      <c r="ELM63" s="173"/>
      <c r="ELN63" s="173"/>
      <c r="ELO63" s="173"/>
      <c r="ELP63" s="173"/>
      <c r="ELQ63" s="173"/>
      <c r="ELR63" s="173"/>
      <c r="ELS63" s="173"/>
      <c r="ELT63" s="173"/>
      <c r="ELU63" s="173"/>
      <c r="ELV63" s="173"/>
      <c r="ELW63" s="173"/>
      <c r="ELX63" s="173"/>
      <c r="ELY63" s="173"/>
      <c r="ELZ63" s="173"/>
      <c r="EMA63" s="173"/>
      <c r="EMB63" s="173"/>
      <c r="EMC63" s="173"/>
      <c r="EMD63" s="173"/>
      <c r="EME63" s="173"/>
      <c r="EMF63" s="173"/>
      <c r="EMG63" s="173"/>
      <c r="EMH63" s="173"/>
      <c r="EMI63" s="173"/>
      <c r="EMJ63" s="173"/>
      <c r="EMK63" s="173"/>
      <c r="EML63" s="173"/>
      <c r="EMM63" s="173"/>
      <c r="EMN63" s="173"/>
      <c r="EMO63" s="173"/>
      <c r="EMP63" s="173"/>
      <c r="EMQ63" s="173"/>
      <c r="EMR63" s="173"/>
      <c r="EMS63" s="173"/>
      <c r="EMT63" s="173"/>
      <c r="EMU63" s="173"/>
      <c r="EMV63" s="173"/>
      <c r="EMW63" s="173"/>
      <c r="EMX63" s="173"/>
      <c r="EMY63" s="173"/>
      <c r="EMZ63" s="173"/>
      <c r="ENA63" s="173"/>
      <c r="ENB63" s="173"/>
      <c r="ENC63" s="173"/>
      <c r="END63" s="173"/>
      <c r="ENE63" s="173"/>
      <c r="ENF63" s="173"/>
      <c r="ENG63" s="173"/>
      <c r="ENH63" s="173"/>
      <c r="ENI63" s="173"/>
      <c r="ENJ63" s="173"/>
      <c r="ENK63" s="173"/>
      <c r="ENL63" s="173"/>
      <c r="ENM63" s="173"/>
      <c r="ENN63" s="173"/>
      <c r="ENO63" s="173"/>
      <c r="ENP63" s="173"/>
      <c r="ENQ63" s="173"/>
      <c r="ENR63" s="173"/>
      <c r="ENS63" s="173"/>
      <c r="ENT63" s="173"/>
      <c r="ENU63" s="173"/>
      <c r="ENV63" s="173"/>
      <c r="ENW63" s="173"/>
      <c r="ENX63" s="173"/>
      <c r="ENY63" s="173"/>
      <c r="ENZ63" s="173"/>
      <c r="EOA63" s="173"/>
      <c r="EOB63" s="173"/>
      <c r="EOC63" s="173"/>
      <c r="EOD63" s="173"/>
      <c r="EOE63" s="173"/>
      <c r="EOF63" s="173"/>
      <c r="EOG63" s="173"/>
      <c r="EOH63" s="173"/>
      <c r="EOI63" s="173"/>
      <c r="EOJ63" s="173"/>
      <c r="EOK63" s="173"/>
      <c r="EOL63" s="173"/>
      <c r="EOM63" s="173"/>
      <c r="EON63" s="173"/>
      <c r="EOO63" s="173"/>
      <c r="EOP63" s="173"/>
      <c r="EOQ63" s="173"/>
      <c r="EOR63" s="173"/>
      <c r="EOS63" s="173"/>
      <c r="EOT63" s="173"/>
      <c r="EOU63" s="173"/>
      <c r="EOV63" s="173"/>
      <c r="EOW63" s="173"/>
      <c r="EOX63" s="173"/>
      <c r="EOY63" s="173"/>
      <c r="EOZ63" s="173"/>
      <c r="EPA63" s="173"/>
      <c r="EPB63" s="173"/>
      <c r="EPC63" s="173"/>
      <c r="EPD63" s="173"/>
      <c r="EPE63" s="173"/>
      <c r="EPF63" s="173"/>
      <c r="EPG63" s="173"/>
      <c r="EPH63" s="173"/>
      <c r="EPI63" s="173"/>
      <c r="EPJ63" s="173"/>
      <c r="EPK63" s="173"/>
      <c r="EPL63" s="173"/>
      <c r="EPM63" s="173"/>
      <c r="EPN63" s="173"/>
      <c r="EPO63" s="173"/>
      <c r="EPP63" s="173"/>
      <c r="EPQ63" s="173"/>
      <c r="EPR63" s="173"/>
      <c r="EPS63" s="173"/>
      <c r="EPT63" s="173"/>
      <c r="EPU63" s="173"/>
      <c r="EPV63" s="173"/>
      <c r="EPW63" s="173"/>
      <c r="EPX63" s="173"/>
      <c r="EPY63" s="173"/>
      <c r="EPZ63" s="173"/>
      <c r="EQA63" s="173"/>
      <c r="EQB63" s="173"/>
      <c r="EQC63" s="173"/>
      <c r="EQD63" s="173"/>
      <c r="EQE63" s="173"/>
      <c r="EQF63" s="173"/>
      <c r="EQG63" s="173"/>
      <c r="EQH63" s="173"/>
      <c r="EQI63" s="173"/>
      <c r="EQJ63" s="173"/>
      <c r="EQK63" s="173"/>
      <c r="EQL63" s="173"/>
      <c r="EQM63" s="173"/>
      <c r="EQN63" s="173"/>
      <c r="EQO63" s="173"/>
      <c r="EQP63" s="173"/>
      <c r="EQQ63" s="173"/>
      <c r="EQR63" s="173"/>
      <c r="EQS63" s="173"/>
      <c r="EQT63" s="173"/>
      <c r="EQU63" s="173"/>
      <c r="EQV63" s="173"/>
      <c r="EQW63" s="173"/>
      <c r="EQX63" s="173"/>
      <c r="EQY63" s="173"/>
      <c r="EQZ63" s="173"/>
      <c r="ERA63" s="173"/>
      <c r="ERB63" s="173"/>
      <c r="ERC63" s="173"/>
      <c r="ERD63" s="173"/>
      <c r="ERE63" s="173"/>
      <c r="ERF63" s="173"/>
      <c r="ERG63" s="173"/>
      <c r="ERH63" s="173"/>
      <c r="ERI63" s="173"/>
      <c r="ERJ63" s="173"/>
      <c r="ERK63" s="173"/>
      <c r="ERL63" s="173"/>
      <c r="ERM63" s="173"/>
      <c r="ERN63" s="173"/>
      <c r="ERO63" s="173"/>
      <c r="ERP63" s="173"/>
      <c r="ERQ63" s="173"/>
      <c r="ERR63" s="173"/>
      <c r="ERS63" s="173"/>
      <c r="ERT63" s="173"/>
      <c r="ERU63" s="173"/>
      <c r="ERV63" s="173"/>
      <c r="ERW63" s="173"/>
      <c r="ERX63" s="173"/>
      <c r="ERY63" s="173"/>
      <c r="ERZ63" s="173"/>
      <c r="ESA63" s="173"/>
      <c r="ESB63" s="173"/>
      <c r="ESC63" s="173"/>
      <c r="ESD63" s="173"/>
      <c r="ESE63" s="173"/>
      <c r="ESF63" s="173"/>
      <c r="ESG63" s="173"/>
      <c r="ESH63" s="173"/>
      <c r="ESI63" s="173"/>
      <c r="ESJ63" s="173"/>
      <c r="ESK63" s="173"/>
      <c r="ESL63" s="173"/>
      <c r="ESM63" s="173"/>
      <c r="ESN63" s="173"/>
      <c r="ESO63" s="173"/>
      <c r="ESP63" s="173"/>
      <c r="ESQ63" s="173"/>
      <c r="ESR63" s="173"/>
      <c r="ESS63" s="173"/>
      <c r="EST63" s="173"/>
      <c r="ESU63" s="173"/>
      <c r="ESV63" s="173"/>
      <c r="ESW63" s="173"/>
      <c r="ESX63" s="173"/>
      <c r="ESY63" s="173"/>
      <c r="ESZ63" s="173"/>
      <c r="ETA63" s="173"/>
      <c r="ETB63" s="173"/>
      <c r="ETC63" s="173"/>
      <c r="ETD63" s="173"/>
      <c r="ETE63" s="173"/>
      <c r="ETF63" s="173"/>
      <c r="ETG63" s="173"/>
      <c r="ETH63" s="173"/>
      <c r="ETI63" s="173"/>
      <c r="ETJ63" s="173"/>
      <c r="ETK63" s="173"/>
      <c r="ETL63" s="173"/>
      <c r="ETM63" s="173"/>
      <c r="ETN63" s="173"/>
      <c r="ETO63" s="173"/>
      <c r="ETP63" s="173"/>
      <c r="ETQ63" s="173"/>
      <c r="ETR63" s="173"/>
      <c r="ETS63" s="173"/>
      <c r="ETT63" s="173"/>
      <c r="ETU63" s="173"/>
      <c r="ETV63" s="173"/>
      <c r="ETW63" s="173"/>
      <c r="ETX63" s="173"/>
      <c r="ETY63" s="173"/>
      <c r="ETZ63" s="173"/>
      <c r="EUA63" s="173"/>
      <c r="EUB63" s="173"/>
      <c r="EUC63" s="173"/>
      <c r="EUD63" s="173"/>
      <c r="EUE63" s="173"/>
      <c r="EUF63" s="173"/>
      <c r="EUG63" s="173"/>
      <c r="EUH63" s="173"/>
      <c r="EUI63" s="173"/>
      <c r="EUJ63" s="173"/>
      <c r="EUK63" s="173"/>
      <c r="EUL63" s="173"/>
      <c r="EUM63" s="173"/>
      <c r="EUN63" s="173"/>
      <c r="EUO63" s="173"/>
      <c r="EUP63" s="173"/>
      <c r="EUQ63" s="173"/>
      <c r="EUR63" s="173"/>
      <c r="EUS63" s="173"/>
      <c r="EUT63" s="173"/>
      <c r="EUU63" s="173"/>
      <c r="EUV63" s="173"/>
      <c r="EUW63" s="173"/>
      <c r="EUX63" s="173"/>
      <c r="EUY63" s="173"/>
      <c r="EUZ63" s="173"/>
      <c r="EVA63" s="173"/>
      <c r="EVB63" s="173"/>
      <c r="EVC63" s="173"/>
      <c r="EVD63" s="173"/>
      <c r="EVE63" s="173"/>
      <c r="EVF63" s="173"/>
      <c r="EVG63" s="173"/>
      <c r="EVH63" s="173"/>
      <c r="EVI63" s="173"/>
      <c r="EVJ63" s="173"/>
      <c r="EVK63" s="173"/>
      <c r="EVL63" s="173"/>
      <c r="EVM63" s="173"/>
      <c r="EVN63" s="173"/>
      <c r="EVO63" s="173"/>
      <c r="EVP63" s="173"/>
      <c r="EVQ63" s="173"/>
      <c r="EVR63" s="173"/>
      <c r="EVS63" s="173"/>
      <c r="EVT63" s="173"/>
      <c r="EVU63" s="173"/>
      <c r="EVV63" s="173"/>
      <c r="EVW63" s="173"/>
      <c r="EVX63" s="173"/>
      <c r="EVY63" s="173"/>
      <c r="EVZ63" s="173"/>
      <c r="EWA63" s="173"/>
      <c r="EWB63" s="173"/>
      <c r="EWC63" s="173"/>
      <c r="EWD63" s="173"/>
      <c r="EWE63" s="173"/>
      <c r="EWF63" s="173"/>
      <c r="EWG63" s="173"/>
      <c r="EWH63" s="173"/>
      <c r="EWI63" s="173"/>
      <c r="EWJ63" s="173"/>
      <c r="EWK63" s="173"/>
      <c r="EWL63" s="173"/>
      <c r="EWM63" s="173"/>
      <c r="EWN63" s="173"/>
      <c r="EWO63" s="173"/>
      <c r="EWP63" s="173"/>
      <c r="EWQ63" s="173"/>
      <c r="EWR63" s="173"/>
      <c r="EWS63" s="173"/>
      <c r="EWT63" s="173"/>
      <c r="EWU63" s="173"/>
      <c r="EWV63" s="173"/>
      <c r="EWW63" s="173"/>
      <c r="EWX63" s="173"/>
      <c r="EWY63" s="173"/>
      <c r="EWZ63" s="173"/>
      <c r="EXA63" s="173"/>
      <c r="EXB63" s="173"/>
      <c r="EXC63" s="173"/>
      <c r="EXD63" s="173"/>
      <c r="EXE63" s="173"/>
      <c r="EXF63" s="173"/>
      <c r="EXG63" s="173"/>
      <c r="EXH63" s="173"/>
      <c r="EXI63" s="173"/>
      <c r="EXJ63" s="173"/>
      <c r="EXK63" s="173"/>
      <c r="EXL63" s="173"/>
      <c r="EXM63" s="173"/>
      <c r="EXN63" s="173"/>
      <c r="EXO63" s="173"/>
      <c r="EXP63" s="173"/>
      <c r="EXQ63" s="173"/>
      <c r="EXR63" s="173"/>
      <c r="EXS63" s="173"/>
      <c r="EXT63" s="173"/>
      <c r="EXU63" s="173"/>
      <c r="EXV63" s="173"/>
      <c r="EXW63" s="173"/>
      <c r="EXX63" s="173"/>
      <c r="EXY63" s="173"/>
      <c r="EXZ63" s="173"/>
      <c r="EYA63" s="173"/>
      <c r="EYB63" s="173"/>
      <c r="EYC63" s="173"/>
      <c r="EYD63" s="173"/>
      <c r="EYE63" s="173"/>
      <c r="EYF63" s="173"/>
      <c r="EYG63" s="173"/>
      <c r="EYH63" s="173"/>
      <c r="EYI63" s="173"/>
      <c r="EYJ63" s="173"/>
      <c r="EYK63" s="173"/>
      <c r="EYL63" s="173"/>
      <c r="EYM63" s="173"/>
      <c r="EYN63" s="173"/>
      <c r="EYO63" s="173"/>
      <c r="EYP63" s="173"/>
      <c r="EYQ63" s="173"/>
      <c r="EYR63" s="173"/>
      <c r="EYS63" s="173"/>
      <c r="EYT63" s="173"/>
      <c r="EYU63" s="173"/>
      <c r="EYV63" s="173"/>
      <c r="EYW63" s="173"/>
      <c r="EYX63" s="173"/>
      <c r="EYY63" s="173"/>
      <c r="EYZ63" s="173"/>
      <c r="EZA63" s="173"/>
      <c r="EZB63" s="173"/>
      <c r="EZC63" s="173"/>
      <c r="EZD63" s="173"/>
      <c r="EZE63" s="173"/>
      <c r="EZF63" s="173"/>
      <c r="EZG63" s="173"/>
      <c r="EZH63" s="173"/>
      <c r="EZI63" s="173"/>
      <c r="EZJ63" s="173"/>
      <c r="EZK63" s="173"/>
      <c r="EZL63" s="173"/>
      <c r="EZM63" s="173"/>
      <c r="EZN63" s="173"/>
      <c r="EZO63" s="173"/>
      <c r="EZP63" s="173"/>
      <c r="EZQ63" s="173"/>
      <c r="EZR63" s="173"/>
      <c r="EZS63" s="173"/>
      <c r="EZT63" s="173"/>
      <c r="EZU63" s="173"/>
      <c r="EZV63" s="173"/>
      <c r="EZW63" s="173"/>
      <c r="EZX63" s="173"/>
      <c r="EZY63" s="173"/>
      <c r="EZZ63" s="173"/>
      <c r="FAA63" s="173"/>
      <c r="FAB63" s="173"/>
      <c r="FAC63" s="173"/>
      <c r="FAD63" s="173"/>
      <c r="FAE63" s="173"/>
      <c r="FAF63" s="173"/>
      <c r="FAG63" s="173"/>
      <c r="FAH63" s="173"/>
      <c r="FAI63" s="173"/>
      <c r="FAJ63" s="173"/>
      <c r="FAK63" s="173"/>
      <c r="FAL63" s="173"/>
      <c r="FAM63" s="173"/>
      <c r="FAN63" s="173"/>
      <c r="FAO63" s="173"/>
      <c r="FAP63" s="173"/>
      <c r="FAQ63" s="173"/>
      <c r="FAR63" s="173"/>
      <c r="FAS63" s="173"/>
      <c r="FAT63" s="173"/>
      <c r="FAU63" s="173"/>
      <c r="FAV63" s="173"/>
      <c r="FAW63" s="173"/>
      <c r="FAX63" s="173"/>
      <c r="FAY63" s="173"/>
      <c r="FAZ63" s="173"/>
      <c r="FBA63" s="173"/>
      <c r="FBB63" s="173"/>
      <c r="FBC63" s="173"/>
      <c r="FBD63" s="173"/>
      <c r="FBE63" s="173"/>
      <c r="FBF63" s="173"/>
      <c r="FBG63" s="173"/>
      <c r="FBH63" s="173"/>
      <c r="FBI63" s="173"/>
      <c r="FBJ63" s="173"/>
      <c r="FBK63" s="173"/>
      <c r="FBL63" s="173"/>
      <c r="FBM63" s="173"/>
      <c r="FBN63" s="173"/>
      <c r="FBO63" s="173"/>
      <c r="FBP63" s="173"/>
      <c r="FBQ63" s="173"/>
      <c r="FBR63" s="173"/>
      <c r="FBS63" s="173"/>
      <c r="FBT63" s="173"/>
      <c r="FBU63" s="173"/>
      <c r="FBV63" s="173"/>
      <c r="FBW63" s="173"/>
      <c r="FBX63" s="173"/>
      <c r="FBY63" s="173"/>
      <c r="FBZ63" s="173"/>
      <c r="FCA63" s="173"/>
      <c r="FCB63" s="173"/>
      <c r="FCC63" s="173"/>
      <c r="FCD63" s="173"/>
      <c r="FCE63" s="173"/>
      <c r="FCF63" s="173"/>
      <c r="FCG63" s="173"/>
      <c r="FCH63" s="173"/>
      <c r="FCI63" s="173"/>
      <c r="FCJ63" s="173"/>
      <c r="FCK63" s="173"/>
      <c r="FCL63" s="173"/>
      <c r="FCM63" s="173"/>
      <c r="FCN63" s="173"/>
      <c r="FCO63" s="173"/>
      <c r="FCP63" s="173"/>
      <c r="FCQ63" s="173"/>
      <c r="FCR63" s="173"/>
      <c r="FCS63" s="173"/>
      <c r="FCT63" s="173"/>
      <c r="FCU63" s="173"/>
      <c r="FCV63" s="173"/>
      <c r="FCW63" s="173"/>
      <c r="FCX63" s="173"/>
      <c r="FCY63" s="173"/>
      <c r="FCZ63" s="173"/>
      <c r="FDA63" s="173"/>
      <c r="FDB63" s="173"/>
      <c r="FDC63" s="173"/>
      <c r="FDD63" s="173"/>
      <c r="FDE63" s="173"/>
      <c r="FDF63" s="173"/>
      <c r="FDG63" s="173"/>
      <c r="FDH63" s="173"/>
      <c r="FDI63" s="173"/>
      <c r="FDJ63" s="173"/>
      <c r="FDK63" s="173"/>
      <c r="FDL63" s="173"/>
      <c r="FDM63" s="173"/>
      <c r="FDN63" s="173"/>
      <c r="FDO63" s="173"/>
      <c r="FDP63" s="173"/>
      <c r="FDQ63" s="173"/>
      <c r="FDR63" s="173"/>
      <c r="FDS63" s="173"/>
      <c r="FDT63" s="173"/>
      <c r="FDU63" s="173"/>
      <c r="FDV63" s="173"/>
      <c r="FDW63" s="173"/>
      <c r="FDX63" s="173"/>
      <c r="FDY63" s="173"/>
      <c r="FDZ63" s="173"/>
      <c r="FEA63" s="173"/>
      <c r="FEB63" s="173"/>
      <c r="FEC63" s="173"/>
      <c r="FED63" s="173"/>
      <c r="FEE63" s="173"/>
      <c r="FEF63" s="173"/>
      <c r="FEG63" s="173"/>
      <c r="FEH63" s="173"/>
      <c r="FEI63" s="173"/>
      <c r="FEJ63" s="173"/>
      <c r="FEK63" s="173"/>
      <c r="FEL63" s="173"/>
      <c r="FEM63" s="173"/>
      <c r="FEN63" s="173"/>
      <c r="FEO63" s="173"/>
      <c r="FEP63" s="173"/>
      <c r="FEQ63" s="173"/>
      <c r="FER63" s="173"/>
      <c r="FES63" s="173"/>
      <c r="FET63" s="173"/>
      <c r="FEU63" s="173"/>
      <c r="FEV63" s="173"/>
      <c r="FEW63" s="173"/>
      <c r="FEX63" s="173"/>
      <c r="FEY63" s="173"/>
      <c r="FEZ63" s="173"/>
      <c r="FFA63" s="173"/>
      <c r="FFB63" s="173"/>
      <c r="FFC63" s="173"/>
      <c r="FFD63" s="173"/>
      <c r="FFE63" s="173"/>
      <c r="FFF63" s="173"/>
      <c r="FFG63" s="173"/>
      <c r="FFH63" s="173"/>
      <c r="FFI63" s="173"/>
      <c r="FFJ63" s="173"/>
      <c r="FFK63" s="173"/>
      <c r="FFL63" s="173"/>
      <c r="FFM63" s="173"/>
      <c r="FFN63" s="173"/>
      <c r="FFO63" s="173"/>
      <c r="FFP63" s="173"/>
      <c r="FFQ63" s="173"/>
      <c r="FFR63" s="173"/>
      <c r="FFS63" s="173"/>
      <c r="FFT63" s="173"/>
      <c r="FFU63" s="173"/>
      <c r="FFV63" s="173"/>
      <c r="FFW63" s="173"/>
      <c r="FFX63" s="173"/>
      <c r="FFY63" s="173"/>
      <c r="FFZ63" s="173"/>
      <c r="FGA63" s="173"/>
      <c r="FGB63" s="173"/>
      <c r="FGC63" s="173"/>
      <c r="FGD63" s="173"/>
      <c r="FGE63" s="173"/>
      <c r="FGF63" s="173"/>
      <c r="FGG63" s="173"/>
      <c r="FGH63" s="173"/>
      <c r="FGI63" s="173"/>
      <c r="FGJ63" s="173"/>
      <c r="FGK63" s="173"/>
      <c r="FGL63" s="173"/>
      <c r="FGM63" s="173"/>
      <c r="FGN63" s="173"/>
      <c r="FGO63" s="173"/>
      <c r="FGP63" s="173"/>
      <c r="FGQ63" s="173"/>
      <c r="FGR63" s="173"/>
      <c r="FGS63" s="173"/>
      <c r="FGT63" s="173"/>
      <c r="FGU63" s="173"/>
      <c r="FGV63" s="173"/>
      <c r="FGW63" s="173"/>
      <c r="FGX63" s="173"/>
      <c r="FGY63" s="173"/>
      <c r="FGZ63" s="173"/>
      <c r="FHA63" s="173"/>
      <c r="FHB63" s="173"/>
      <c r="FHC63" s="173"/>
      <c r="FHD63" s="173"/>
      <c r="FHE63" s="173"/>
      <c r="FHF63" s="173"/>
      <c r="FHG63" s="173"/>
      <c r="FHH63" s="173"/>
      <c r="FHI63" s="173"/>
      <c r="FHJ63" s="173"/>
      <c r="FHK63" s="173"/>
      <c r="FHL63" s="173"/>
      <c r="FHM63" s="173"/>
      <c r="FHN63" s="173"/>
      <c r="FHO63" s="173"/>
      <c r="FHP63" s="173"/>
      <c r="FHQ63" s="173"/>
      <c r="FHR63" s="173"/>
      <c r="FHS63" s="173"/>
      <c r="FHT63" s="173"/>
      <c r="FHU63" s="173"/>
      <c r="FHV63" s="173"/>
      <c r="FHW63" s="173"/>
      <c r="FHX63" s="173"/>
      <c r="FHY63" s="173"/>
      <c r="FHZ63" s="173"/>
      <c r="FIA63" s="173"/>
      <c r="FIB63" s="173"/>
      <c r="FIC63" s="173"/>
      <c r="FID63" s="173"/>
      <c r="FIE63" s="173"/>
      <c r="FIF63" s="173"/>
      <c r="FIG63" s="173"/>
      <c r="FIH63" s="173"/>
      <c r="FII63" s="173"/>
      <c r="FIJ63" s="173"/>
      <c r="FIK63" s="173"/>
      <c r="FIL63" s="173"/>
      <c r="FIM63" s="173"/>
      <c r="FIN63" s="173"/>
      <c r="FIO63" s="173"/>
      <c r="FIP63" s="173"/>
      <c r="FIQ63" s="173"/>
      <c r="FIR63" s="173"/>
      <c r="FIS63" s="173"/>
      <c r="FIT63" s="173"/>
      <c r="FIU63" s="173"/>
      <c r="FIV63" s="173"/>
      <c r="FIW63" s="173"/>
      <c r="FIX63" s="173"/>
      <c r="FIY63" s="173"/>
      <c r="FIZ63" s="173"/>
      <c r="FJA63" s="173"/>
      <c r="FJB63" s="173"/>
      <c r="FJC63" s="173"/>
      <c r="FJD63" s="173"/>
      <c r="FJE63" s="173"/>
      <c r="FJF63" s="173"/>
      <c r="FJG63" s="173"/>
      <c r="FJH63" s="173"/>
      <c r="FJI63" s="173"/>
      <c r="FJJ63" s="173"/>
      <c r="FJK63" s="173"/>
      <c r="FJL63" s="173"/>
      <c r="FJM63" s="173"/>
      <c r="FJN63" s="173"/>
      <c r="FJO63" s="173"/>
      <c r="FJP63" s="173"/>
      <c r="FJQ63" s="173"/>
      <c r="FJR63" s="173"/>
      <c r="FJS63" s="173"/>
      <c r="FJT63" s="173"/>
      <c r="FJU63" s="173"/>
      <c r="FJV63" s="173"/>
      <c r="FJW63" s="173"/>
      <c r="FJX63" s="173"/>
      <c r="FJY63" s="173"/>
      <c r="FJZ63" s="173"/>
      <c r="FKA63" s="173"/>
      <c r="FKB63" s="173"/>
      <c r="FKC63" s="173"/>
      <c r="FKD63" s="173"/>
      <c r="FKE63" s="173"/>
      <c r="FKF63" s="173"/>
      <c r="FKG63" s="173"/>
      <c r="FKH63" s="173"/>
      <c r="FKI63" s="173"/>
      <c r="FKJ63" s="173"/>
      <c r="FKK63" s="173"/>
      <c r="FKL63" s="173"/>
      <c r="FKM63" s="173"/>
      <c r="FKN63" s="173"/>
      <c r="FKO63" s="173"/>
      <c r="FKP63" s="173"/>
      <c r="FKQ63" s="173"/>
      <c r="FKR63" s="173"/>
      <c r="FKS63" s="173"/>
      <c r="FKT63" s="173"/>
      <c r="FKU63" s="173"/>
      <c r="FKV63" s="173"/>
      <c r="FKW63" s="173"/>
      <c r="FKX63" s="173"/>
      <c r="FKY63" s="173"/>
      <c r="FKZ63" s="173"/>
      <c r="FLA63" s="173"/>
      <c r="FLB63" s="173"/>
      <c r="FLC63" s="173"/>
      <c r="FLD63" s="173"/>
      <c r="FLE63" s="173"/>
      <c r="FLF63" s="173"/>
      <c r="FLG63" s="173"/>
      <c r="FLH63" s="173"/>
      <c r="FLI63" s="173"/>
      <c r="FLJ63" s="173"/>
      <c r="FLK63" s="173"/>
      <c r="FLL63" s="173"/>
      <c r="FLM63" s="173"/>
      <c r="FLN63" s="173"/>
      <c r="FLO63" s="173"/>
      <c r="FLP63" s="173"/>
      <c r="FLQ63" s="173"/>
      <c r="FLR63" s="173"/>
      <c r="FLS63" s="173"/>
      <c r="FLT63" s="173"/>
      <c r="FLU63" s="173"/>
      <c r="FLV63" s="173"/>
      <c r="FLW63" s="173"/>
      <c r="FLX63" s="173"/>
      <c r="FLY63" s="173"/>
      <c r="FLZ63" s="173"/>
      <c r="FMA63" s="173"/>
      <c r="FMB63" s="173"/>
      <c r="FMC63" s="173"/>
      <c r="FMD63" s="173"/>
      <c r="FME63" s="173"/>
      <c r="FMF63" s="173"/>
      <c r="FMG63" s="173"/>
      <c r="FMH63" s="173"/>
      <c r="FMI63" s="173"/>
      <c r="FMJ63" s="173"/>
      <c r="FMK63" s="173"/>
      <c r="FML63" s="173"/>
      <c r="FMM63" s="173"/>
      <c r="FMN63" s="173"/>
      <c r="FMO63" s="173"/>
      <c r="FMP63" s="173"/>
      <c r="FMQ63" s="173"/>
      <c r="FMR63" s="173"/>
      <c r="FMS63" s="173"/>
      <c r="FMT63" s="173"/>
      <c r="FMU63" s="173"/>
      <c r="FMV63" s="173"/>
      <c r="FMW63" s="173"/>
      <c r="FMX63" s="173"/>
      <c r="FMY63" s="173"/>
      <c r="FMZ63" s="173"/>
      <c r="FNA63" s="173"/>
      <c r="FNB63" s="173"/>
      <c r="FNC63" s="173"/>
      <c r="FND63" s="173"/>
      <c r="FNE63" s="173"/>
      <c r="FNF63" s="173"/>
      <c r="FNG63" s="173"/>
      <c r="FNH63" s="173"/>
      <c r="FNI63" s="173"/>
      <c r="FNJ63" s="173"/>
      <c r="FNK63" s="173"/>
      <c r="FNL63" s="173"/>
      <c r="FNM63" s="173"/>
      <c r="FNN63" s="173"/>
      <c r="FNO63" s="173"/>
      <c r="FNP63" s="173"/>
      <c r="FNQ63" s="173"/>
      <c r="FNR63" s="173"/>
      <c r="FNS63" s="173"/>
      <c r="FNT63" s="173"/>
      <c r="FNU63" s="173"/>
      <c r="FNV63" s="173"/>
      <c r="FNW63" s="173"/>
      <c r="FNX63" s="173"/>
      <c r="FNY63" s="173"/>
      <c r="FNZ63" s="173"/>
      <c r="FOA63" s="173"/>
      <c r="FOB63" s="173"/>
      <c r="FOC63" s="173"/>
      <c r="FOD63" s="173"/>
      <c r="FOE63" s="173"/>
      <c r="FOF63" s="173"/>
      <c r="FOG63" s="173"/>
      <c r="FOH63" s="173"/>
      <c r="FOI63" s="173"/>
      <c r="FOJ63" s="173"/>
      <c r="FOK63" s="173"/>
      <c r="FOL63" s="173"/>
      <c r="FOM63" s="173"/>
      <c r="FON63" s="173"/>
      <c r="FOO63" s="173"/>
      <c r="FOP63" s="173"/>
      <c r="FOQ63" s="173"/>
      <c r="FOR63" s="173"/>
      <c r="FOS63" s="173"/>
      <c r="FOT63" s="173"/>
      <c r="FOU63" s="173"/>
      <c r="FOV63" s="173"/>
      <c r="FOW63" s="173"/>
      <c r="FOX63" s="173"/>
      <c r="FOY63" s="173"/>
      <c r="FOZ63" s="173"/>
      <c r="FPA63" s="173"/>
      <c r="FPB63" s="173"/>
      <c r="FPC63" s="173"/>
      <c r="FPD63" s="173"/>
      <c r="FPE63" s="173"/>
      <c r="FPF63" s="173"/>
      <c r="FPG63" s="173"/>
      <c r="FPH63" s="173"/>
      <c r="FPI63" s="173"/>
      <c r="FPJ63" s="173"/>
      <c r="FPK63" s="173"/>
      <c r="FPL63" s="173"/>
      <c r="FPM63" s="173"/>
      <c r="FPN63" s="173"/>
      <c r="FPO63" s="173"/>
      <c r="FPP63" s="173"/>
      <c r="FPQ63" s="173"/>
      <c r="FPR63" s="173"/>
      <c r="FPS63" s="173"/>
      <c r="FPT63" s="173"/>
      <c r="FPU63" s="173"/>
      <c r="FPV63" s="173"/>
      <c r="FPW63" s="173"/>
      <c r="FPX63" s="173"/>
      <c r="FPY63" s="173"/>
      <c r="FPZ63" s="173"/>
      <c r="FQA63" s="173"/>
      <c r="FQB63" s="173"/>
      <c r="FQC63" s="173"/>
      <c r="FQD63" s="173"/>
      <c r="FQE63" s="173"/>
      <c r="FQF63" s="173"/>
      <c r="FQG63" s="173"/>
      <c r="FQH63" s="173"/>
      <c r="FQI63" s="173"/>
      <c r="FQJ63" s="173"/>
      <c r="FQK63" s="173"/>
      <c r="FQL63" s="173"/>
      <c r="FQM63" s="173"/>
      <c r="FQN63" s="173"/>
      <c r="FQO63" s="173"/>
      <c r="FQP63" s="173"/>
      <c r="FQQ63" s="173"/>
      <c r="FQR63" s="173"/>
      <c r="FQS63" s="173"/>
      <c r="FQT63" s="173"/>
      <c r="FQU63" s="173"/>
      <c r="FQV63" s="173"/>
      <c r="FQW63" s="173"/>
      <c r="FQX63" s="173"/>
      <c r="FQY63" s="173"/>
      <c r="FQZ63" s="173"/>
      <c r="FRA63" s="173"/>
      <c r="FRB63" s="173"/>
      <c r="FRC63" s="173"/>
      <c r="FRD63" s="173"/>
      <c r="FRE63" s="173"/>
      <c r="FRF63" s="173"/>
      <c r="FRG63" s="173"/>
      <c r="FRH63" s="173"/>
      <c r="FRI63" s="173"/>
      <c r="FRJ63" s="173"/>
      <c r="FRK63" s="173"/>
      <c r="FRL63" s="173"/>
      <c r="FRM63" s="173"/>
      <c r="FRN63" s="173"/>
      <c r="FRO63" s="173"/>
      <c r="FRP63" s="173"/>
      <c r="FRQ63" s="173"/>
      <c r="FRR63" s="173"/>
      <c r="FRS63" s="173"/>
      <c r="FRT63" s="173"/>
      <c r="FRU63" s="173"/>
      <c r="FRV63" s="173"/>
      <c r="FRW63" s="173"/>
      <c r="FRX63" s="173"/>
      <c r="FRY63" s="173"/>
      <c r="FRZ63" s="173"/>
      <c r="FSA63" s="173"/>
      <c r="FSB63" s="173"/>
      <c r="FSC63" s="173"/>
      <c r="FSD63" s="173"/>
      <c r="FSE63" s="173"/>
      <c r="FSF63" s="173"/>
      <c r="FSG63" s="173"/>
      <c r="FSH63" s="173"/>
      <c r="FSI63" s="173"/>
      <c r="FSJ63" s="173"/>
      <c r="FSK63" s="173"/>
      <c r="FSL63" s="173"/>
      <c r="FSM63" s="173"/>
      <c r="FSN63" s="173"/>
      <c r="FSO63" s="173"/>
      <c r="FSP63" s="173"/>
      <c r="FSQ63" s="173"/>
      <c r="FSR63" s="173"/>
      <c r="FSS63" s="173"/>
      <c r="FST63" s="173"/>
      <c r="FSU63" s="173"/>
      <c r="FSV63" s="173"/>
      <c r="FSW63" s="173"/>
      <c r="FSX63" s="173"/>
      <c r="FSY63" s="173"/>
      <c r="FSZ63" s="173"/>
      <c r="FTA63" s="173"/>
      <c r="FTB63" s="173"/>
      <c r="FTC63" s="173"/>
      <c r="FTD63" s="173"/>
      <c r="FTE63" s="173"/>
      <c r="FTF63" s="173"/>
      <c r="FTG63" s="173"/>
      <c r="FTH63" s="173"/>
      <c r="FTI63" s="173"/>
      <c r="FTJ63" s="173"/>
      <c r="FTK63" s="173"/>
      <c r="FTL63" s="173"/>
      <c r="FTM63" s="173"/>
      <c r="FTN63" s="173"/>
      <c r="FTO63" s="173"/>
      <c r="FTP63" s="173"/>
      <c r="FTQ63" s="173"/>
      <c r="FTR63" s="173"/>
      <c r="FTS63" s="173"/>
      <c r="FTT63" s="173"/>
      <c r="FTU63" s="173"/>
      <c r="FTV63" s="173"/>
      <c r="FTW63" s="173"/>
      <c r="FTX63" s="173"/>
      <c r="FTY63" s="173"/>
      <c r="FTZ63" s="173"/>
      <c r="FUA63" s="173"/>
      <c r="FUB63" s="173"/>
      <c r="FUC63" s="173"/>
      <c r="FUD63" s="173"/>
      <c r="FUE63" s="173"/>
      <c r="FUF63" s="173"/>
      <c r="FUG63" s="173"/>
      <c r="FUH63" s="173"/>
      <c r="FUI63" s="173"/>
      <c r="FUJ63" s="173"/>
      <c r="FUK63" s="173"/>
      <c r="FUL63" s="173"/>
      <c r="FUM63" s="173"/>
      <c r="FUN63" s="173"/>
      <c r="FUO63" s="173"/>
      <c r="FUP63" s="173"/>
      <c r="FUQ63" s="173"/>
      <c r="FUR63" s="173"/>
      <c r="FUS63" s="173"/>
      <c r="FUT63" s="173"/>
      <c r="FUU63" s="173"/>
      <c r="FUV63" s="173"/>
      <c r="FUW63" s="173"/>
      <c r="FUX63" s="173"/>
      <c r="FUY63" s="173"/>
      <c r="FUZ63" s="173"/>
      <c r="FVA63" s="173"/>
      <c r="FVB63" s="173"/>
      <c r="FVC63" s="173"/>
      <c r="FVD63" s="173"/>
      <c r="FVE63" s="173"/>
      <c r="FVF63" s="173"/>
      <c r="FVG63" s="173"/>
      <c r="FVH63" s="173"/>
      <c r="FVI63" s="173"/>
      <c r="FVJ63" s="173"/>
      <c r="FVK63" s="173"/>
      <c r="FVL63" s="173"/>
      <c r="FVM63" s="173"/>
      <c r="FVN63" s="173"/>
      <c r="FVO63" s="173"/>
      <c r="FVP63" s="173"/>
      <c r="FVQ63" s="173"/>
      <c r="FVR63" s="173"/>
      <c r="FVS63" s="173"/>
      <c r="FVT63" s="173"/>
      <c r="FVU63" s="173"/>
      <c r="FVV63" s="173"/>
      <c r="FVW63" s="173"/>
      <c r="FVX63" s="173"/>
      <c r="FVY63" s="173"/>
      <c r="FVZ63" s="173"/>
      <c r="FWA63" s="173"/>
      <c r="FWB63" s="173"/>
      <c r="FWC63" s="173"/>
      <c r="FWD63" s="173"/>
      <c r="FWE63" s="173"/>
      <c r="FWF63" s="173"/>
      <c r="FWG63" s="173"/>
      <c r="FWH63" s="173"/>
      <c r="FWI63" s="173"/>
      <c r="FWJ63" s="173"/>
      <c r="FWK63" s="173"/>
      <c r="FWL63" s="173"/>
      <c r="FWM63" s="173"/>
      <c r="FWN63" s="173"/>
      <c r="FWO63" s="173"/>
      <c r="FWP63" s="173"/>
      <c r="FWQ63" s="173"/>
      <c r="FWR63" s="173"/>
      <c r="FWS63" s="173"/>
      <c r="FWT63" s="173"/>
      <c r="FWU63" s="173"/>
      <c r="FWV63" s="173"/>
      <c r="FWW63" s="173"/>
      <c r="FWX63" s="173"/>
      <c r="FWY63" s="173"/>
      <c r="FWZ63" s="173"/>
      <c r="FXA63" s="173"/>
      <c r="FXB63" s="173"/>
      <c r="FXC63" s="173"/>
      <c r="FXD63" s="173"/>
      <c r="FXE63" s="173"/>
      <c r="FXF63" s="173"/>
      <c r="FXG63" s="173"/>
      <c r="FXH63" s="173"/>
      <c r="FXI63" s="173"/>
      <c r="FXJ63" s="173"/>
      <c r="FXK63" s="173"/>
      <c r="FXL63" s="173"/>
      <c r="FXM63" s="173"/>
      <c r="FXN63" s="173"/>
      <c r="FXO63" s="173"/>
      <c r="FXP63" s="173"/>
      <c r="FXQ63" s="173"/>
      <c r="FXR63" s="173"/>
      <c r="FXS63" s="173"/>
      <c r="FXT63" s="173"/>
      <c r="FXU63" s="173"/>
      <c r="FXV63" s="173"/>
      <c r="FXW63" s="173"/>
      <c r="FXX63" s="173"/>
      <c r="FXY63" s="173"/>
      <c r="FXZ63" s="173"/>
      <c r="FYA63" s="173"/>
      <c r="FYB63" s="173"/>
      <c r="FYC63" s="173"/>
      <c r="FYD63" s="173"/>
      <c r="FYE63" s="173"/>
      <c r="FYF63" s="173"/>
      <c r="FYG63" s="173"/>
      <c r="FYH63" s="173"/>
      <c r="FYI63" s="173"/>
      <c r="FYJ63" s="173"/>
      <c r="FYK63" s="173"/>
      <c r="FYL63" s="173"/>
      <c r="FYM63" s="173"/>
      <c r="FYN63" s="173"/>
      <c r="FYO63" s="173"/>
      <c r="FYP63" s="173"/>
      <c r="FYQ63" s="173"/>
      <c r="FYR63" s="173"/>
      <c r="FYS63" s="173"/>
      <c r="FYT63" s="173"/>
      <c r="FYU63" s="173"/>
      <c r="FYV63" s="173"/>
      <c r="FYW63" s="173"/>
      <c r="FYX63" s="173"/>
      <c r="FYY63" s="173"/>
      <c r="FYZ63" s="173"/>
      <c r="FZA63" s="173"/>
      <c r="FZB63" s="173"/>
      <c r="FZC63" s="173"/>
      <c r="FZD63" s="173"/>
      <c r="FZE63" s="173"/>
      <c r="FZF63" s="173"/>
      <c r="FZG63" s="173"/>
      <c r="FZH63" s="173"/>
      <c r="FZI63" s="173"/>
      <c r="FZJ63" s="173"/>
      <c r="FZK63" s="173"/>
      <c r="FZL63" s="173"/>
      <c r="FZM63" s="173"/>
      <c r="FZN63" s="173"/>
      <c r="FZO63" s="173"/>
      <c r="FZP63" s="173"/>
      <c r="FZQ63" s="173"/>
      <c r="FZR63" s="173"/>
      <c r="FZS63" s="173"/>
      <c r="FZT63" s="173"/>
      <c r="FZU63" s="173"/>
      <c r="FZV63" s="173"/>
      <c r="FZW63" s="173"/>
      <c r="FZX63" s="173"/>
      <c r="FZY63" s="173"/>
      <c r="FZZ63" s="173"/>
      <c r="GAA63" s="173"/>
      <c r="GAB63" s="173"/>
      <c r="GAC63" s="173"/>
      <c r="GAD63" s="173"/>
      <c r="GAE63" s="173"/>
      <c r="GAF63" s="173"/>
      <c r="GAG63" s="173"/>
      <c r="GAH63" s="173"/>
      <c r="GAI63" s="173"/>
      <c r="GAJ63" s="173"/>
      <c r="GAK63" s="173"/>
      <c r="GAL63" s="173"/>
      <c r="GAM63" s="173"/>
      <c r="GAN63" s="173"/>
      <c r="GAO63" s="173"/>
      <c r="GAP63" s="173"/>
      <c r="GAQ63" s="173"/>
      <c r="GAR63" s="173"/>
      <c r="GAS63" s="173"/>
      <c r="GAT63" s="173"/>
      <c r="GAU63" s="173"/>
      <c r="GAV63" s="173"/>
      <c r="GAW63" s="173"/>
      <c r="GAX63" s="173"/>
      <c r="GAY63" s="173"/>
      <c r="GAZ63" s="173"/>
      <c r="GBA63" s="173"/>
      <c r="GBB63" s="173"/>
      <c r="GBC63" s="173"/>
      <c r="GBD63" s="173"/>
      <c r="GBE63" s="173"/>
      <c r="GBF63" s="173"/>
      <c r="GBG63" s="173"/>
      <c r="GBH63" s="173"/>
      <c r="GBI63" s="173"/>
      <c r="GBJ63" s="173"/>
      <c r="GBK63" s="173"/>
      <c r="GBL63" s="173"/>
      <c r="GBM63" s="173"/>
      <c r="GBN63" s="173"/>
      <c r="GBO63" s="173"/>
      <c r="GBP63" s="173"/>
      <c r="GBQ63" s="173"/>
      <c r="GBR63" s="173"/>
      <c r="GBS63" s="173"/>
      <c r="GBT63" s="173"/>
      <c r="GBU63" s="173"/>
      <c r="GBV63" s="173"/>
      <c r="GBW63" s="173"/>
      <c r="GBX63" s="173"/>
      <c r="GBY63" s="173"/>
      <c r="GBZ63" s="173"/>
      <c r="GCA63" s="173"/>
      <c r="GCB63" s="173"/>
      <c r="GCC63" s="173"/>
      <c r="GCD63" s="173"/>
      <c r="GCE63" s="173"/>
      <c r="GCF63" s="173"/>
      <c r="GCG63" s="173"/>
      <c r="GCH63" s="173"/>
      <c r="GCI63" s="173"/>
      <c r="GCJ63" s="173"/>
      <c r="GCK63" s="173"/>
      <c r="GCL63" s="173"/>
      <c r="GCM63" s="173"/>
      <c r="GCN63" s="173"/>
      <c r="GCO63" s="173"/>
      <c r="GCP63" s="173"/>
      <c r="GCQ63" s="173"/>
      <c r="GCR63" s="173"/>
      <c r="GCS63" s="173"/>
      <c r="GCT63" s="173"/>
      <c r="GCU63" s="173"/>
      <c r="GCV63" s="173"/>
      <c r="GCW63" s="173"/>
      <c r="GCX63" s="173"/>
      <c r="GCY63" s="173"/>
      <c r="GCZ63" s="173"/>
      <c r="GDA63" s="173"/>
      <c r="GDB63" s="173"/>
      <c r="GDC63" s="173"/>
      <c r="GDD63" s="173"/>
      <c r="GDE63" s="173"/>
      <c r="GDF63" s="173"/>
      <c r="GDG63" s="173"/>
      <c r="GDH63" s="173"/>
      <c r="GDI63" s="173"/>
      <c r="GDJ63" s="173"/>
      <c r="GDK63" s="173"/>
      <c r="GDL63" s="173"/>
      <c r="GDM63" s="173"/>
      <c r="GDN63" s="173"/>
      <c r="GDO63" s="173"/>
      <c r="GDP63" s="173"/>
      <c r="GDQ63" s="173"/>
      <c r="GDR63" s="173"/>
      <c r="GDS63" s="173"/>
      <c r="GDT63" s="173"/>
      <c r="GDU63" s="173"/>
      <c r="GDV63" s="173"/>
      <c r="GDW63" s="173"/>
      <c r="GDX63" s="173"/>
      <c r="GDY63" s="173"/>
      <c r="GDZ63" s="173"/>
      <c r="GEA63" s="173"/>
      <c r="GEB63" s="173"/>
      <c r="GEC63" s="173"/>
      <c r="GED63" s="173"/>
      <c r="GEE63" s="173"/>
      <c r="GEF63" s="173"/>
      <c r="GEG63" s="173"/>
      <c r="GEH63" s="173"/>
      <c r="GEI63" s="173"/>
      <c r="GEJ63" s="173"/>
      <c r="GEK63" s="173"/>
      <c r="GEL63" s="173"/>
      <c r="GEM63" s="173"/>
      <c r="GEN63" s="173"/>
      <c r="GEO63" s="173"/>
      <c r="GEP63" s="173"/>
      <c r="GEQ63" s="173"/>
      <c r="GER63" s="173"/>
      <c r="GES63" s="173"/>
      <c r="GET63" s="173"/>
      <c r="GEU63" s="173"/>
      <c r="GEV63" s="173"/>
      <c r="GEW63" s="173"/>
      <c r="GEX63" s="173"/>
      <c r="GEY63" s="173"/>
      <c r="GEZ63" s="173"/>
      <c r="GFA63" s="173"/>
      <c r="GFB63" s="173"/>
      <c r="GFC63" s="173"/>
      <c r="GFD63" s="173"/>
      <c r="GFE63" s="173"/>
      <c r="GFF63" s="173"/>
      <c r="GFG63" s="173"/>
      <c r="GFH63" s="173"/>
      <c r="GFI63" s="173"/>
      <c r="GFJ63" s="173"/>
      <c r="GFK63" s="173"/>
      <c r="GFL63" s="173"/>
      <c r="GFM63" s="173"/>
      <c r="GFN63" s="173"/>
      <c r="GFO63" s="173"/>
      <c r="GFP63" s="173"/>
      <c r="GFQ63" s="173"/>
      <c r="GFR63" s="173"/>
      <c r="GFS63" s="173"/>
      <c r="GFT63" s="173"/>
      <c r="GFU63" s="173"/>
      <c r="GFV63" s="173"/>
      <c r="GFW63" s="173"/>
      <c r="GFX63" s="173"/>
      <c r="GFY63" s="173"/>
      <c r="GFZ63" s="173"/>
      <c r="GGA63" s="173"/>
      <c r="GGB63" s="173"/>
      <c r="GGC63" s="173"/>
      <c r="GGD63" s="173"/>
      <c r="GGE63" s="173"/>
      <c r="GGF63" s="173"/>
      <c r="GGG63" s="173"/>
      <c r="GGH63" s="173"/>
      <c r="GGI63" s="173"/>
      <c r="GGJ63" s="173"/>
      <c r="GGK63" s="173"/>
      <c r="GGL63" s="173"/>
      <c r="GGM63" s="173"/>
      <c r="GGN63" s="173"/>
      <c r="GGO63" s="173"/>
      <c r="GGP63" s="173"/>
      <c r="GGQ63" s="173"/>
      <c r="GGR63" s="173"/>
      <c r="GGS63" s="173"/>
      <c r="GGT63" s="173"/>
      <c r="GGU63" s="173"/>
      <c r="GGV63" s="173"/>
      <c r="GGW63" s="173"/>
      <c r="GGX63" s="173"/>
      <c r="GGY63" s="173"/>
      <c r="GGZ63" s="173"/>
      <c r="GHA63" s="173"/>
      <c r="GHB63" s="173"/>
      <c r="GHC63" s="173"/>
      <c r="GHD63" s="173"/>
      <c r="GHE63" s="173"/>
      <c r="GHF63" s="173"/>
      <c r="GHG63" s="173"/>
      <c r="GHH63" s="173"/>
      <c r="GHI63" s="173"/>
      <c r="GHJ63" s="173"/>
      <c r="GHK63" s="173"/>
      <c r="GHL63" s="173"/>
      <c r="GHM63" s="173"/>
      <c r="GHN63" s="173"/>
      <c r="GHO63" s="173"/>
      <c r="GHP63" s="173"/>
      <c r="GHQ63" s="173"/>
      <c r="GHR63" s="173"/>
      <c r="GHS63" s="173"/>
      <c r="GHT63" s="173"/>
      <c r="GHU63" s="173"/>
      <c r="GHV63" s="173"/>
      <c r="GHW63" s="173"/>
      <c r="GHX63" s="173"/>
      <c r="GHY63" s="173"/>
      <c r="GHZ63" s="173"/>
      <c r="GIA63" s="173"/>
      <c r="GIB63" s="173"/>
      <c r="GIC63" s="173"/>
      <c r="GID63" s="173"/>
      <c r="GIE63" s="173"/>
      <c r="GIF63" s="173"/>
      <c r="GIG63" s="173"/>
      <c r="GIH63" s="173"/>
      <c r="GII63" s="173"/>
      <c r="GIJ63" s="173"/>
      <c r="GIK63" s="173"/>
      <c r="GIL63" s="173"/>
      <c r="GIM63" s="173"/>
      <c r="GIN63" s="173"/>
      <c r="GIO63" s="173"/>
      <c r="GIP63" s="173"/>
      <c r="GIQ63" s="173"/>
      <c r="GIR63" s="173"/>
      <c r="GIS63" s="173"/>
      <c r="GIT63" s="173"/>
      <c r="GIU63" s="173"/>
      <c r="GIV63" s="173"/>
      <c r="GIW63" s="173"/>
      <c r="GIX63" s="173"/>
      <c r="GIY63" s="173"/>
      <c r="GIZ63" s="173"/>
      <c r="GJA63" s="173"/>
      <c r="GJB63" s="173"/>
      <c r="GJC63" s="173"/>
      <c r="GJD63" s="173"/>
      <c r="GJE63" s="173"/>
      <c r="GJF63" s="173"/>
      <c r="GJG63" s="173"/>
      <c r="GJH63" s="173"/>
      <c r="GJI63" s="173"/>
      <c r="GJJ63" s="173"/>
      <c r="GJK63" s="173"/>
      <c r="GJL63" s="173"/>
      <c r="GJM63" s="173"/>
      <c r="GJN63" s="173"/>
      <c r="GJO63" s="173"/>
      <c r="GJP63" s="173"/>
      <c r="GJQ63" s="173"/>
      <c r="GJR63" s="173"/>
      <c r="GJS63" s="173"/>
      <c r="GJT63" s="173"/>
      <c r="GJU63" s="173"/>
      <c r="GJV63" s="173"/>
      <c r="GJW63" s="173"/>
      <c r="GJX63" s="173"/>
      <c r="GJY63" s="173"/>
      <c r="GJZ63" s="173"/>
      <c r="GKA63" s="173"/>
      <c r="GKB63" s="173"/>
      <c r="GKC63" s="173"/>
      <c r="GKD63" s="173"/>
      <c r="GKE63" s="173"/>
      <c r="GKF63" s="173"/>
      <c r="GKG63" s="173"/>
      <c r="GKH63" s="173"/>
      <c r="GKI63" s="173"/>
      <c r="GKJ63" s="173"/>
      <c r="GKK63" s="173"/>
      <c r="GKL63" s="173"/>
      <c r="GKM63" s="173"/>
      <c r="GKN63" s="173"/>
      <c r="GKO63" s="173"/>
      <c r="GKP63" s="173"/>
      <c r="GKQ63" s="173"/>
      <c r="GKR63" s="173"/>
      <c r="GKS63" s="173"/>
      <c r="GKT63" s="173"/>
      <c r="GKU63" s="173"/>
      <c r="GKV63" s="173"/>
      <c r="GKW63" s="173"/>
      <c r="GKX63" s="173"/>
      <c r="GKY63" s="173"/>
      <c r="GKZ63" s="173"/>
      <c r="GLA63" s="173"/>
      <c r="GLB63" s="173"/>
      <c r="GLC63" s="173"/>
      <c r="GLD63" s="173"/>
      <c r="GLE63" s="173"/>
      <c r="GLF63" s="173"/>
      <c r="GLG63" s="173"/>
      <c r="GLH63" s="173"/>
      <c r="GLI63" s="173"/>
      <c r="GLJ63" s="173"/>
      <c r="GLK63" s="173"/>
      <c r="GLL63" s="173"/>
      <c r="GLM63" s="173"/>
      <c r="GLN63" s="173"/>
      <c r="GLO63" s="173"/>
      <c r="GLP63" s="173"/>
      <c r="GLQ63" s="173"/>
      <c r="GLR63" s="173"/>
      <c r="GLS63" s="173"/>
      <c r="GLT63" s="173"/>
      <c r="GLU63" s="173"/>
      <c r="GLV63" s="173"/>
      <c r="GLW63" s="173"/>
      <c r="GLX63" s="173"/>
      <c r="GLY63" s="173"/>
      <c r="GLZ63" s="173"/>
      <c r="GMA63" s="173"/>
      <c r="GMB63" s="173"/>
      <c r="GMC63" s="173"/>
      <c r="GMD63" s="173"/>
      <c r="GME63" s="173"/>
      <c r="GMF63" s="173"/>
      <c r="GMG63" s="173"/>
      <c r="GMH63" s="173"/>
      <c r="GMI63" s="173"/>
      <c r="GMJ63" s="173"/>
      <c r="GMK63" s="173"/>
      <c r="GML63" s="173"/>
      <c r="GMM63" s="173"/>
      <c r="GMN63" s="173"/>
      <c r="GMO63" s="173"/>
      <c r="GMP63" s="173"/>
      <c r="GMQ63" s="173"/>
      <c r="GMR63" s="173"/>
      <c r="GMS63" s="173"/>
      <c r="GMT63" s="173"/>
      <c r="GMU63" s="173"/>
      <c r="GMV63" s="173"/>
      <c r="GMW63" s="173"/>
      <c r="GMX63" s="173"/>
      <c r="GMY63" s="173"/>
      <c r="GMZ63" s="173"/>
      <c r="GNA63" s="173"/>
      <c r="GNB63" s="173"/>
      <c r="GNC63" s="173"/>
      <c r="GND63" s="173"/>
      <c r="GNE63" s="173"/>
      <c r="GNF63" s="173"/>
      <c r="GNG63" s="173"/>
      <c r="GNH63" s="173"/>
      <c r="GNI63" s="173"/>
      <c r="GNJ63" s="173"/>
      <c r="GNK63" s="173"/>
      <c r="GNL63" s="173"/>
      <c r="GNM63" s="173"/>
      <c r="GNN63" s="173"/>
      <c r="GNO63" s="173"/>
      <c r="GNP63" s="173"/>
      <c r="GNQ63" s="173"/>
      <c r="GNR63" s="173"/>
      <c r="GNS63" s="173"/>
      <c r="GNT63" s="173"/>
      <c r="GNU63" s="173"/>
      <c r="GNV63" s="173"/>
      <c r="GNW63" s="173"/>
      <c r="GNX63" s="173"/>
      <c r="GNY63" s="173"/>
      <c r="GNZ63" s="173"/>
      <c r="GOA63" s="173"/>
      <c r="GOB63" s="173"/>
      <c r="GOC63" s="173"/>
      <c r="GOD63" s="173"/>
      <c r="GOE63" s="173"/>
      <c r="GOF63" s="173"/>
      <c r="GOG63" s="173"/>
      <c r="GOH63" s="173"/>
      <c r="GOI63" s="173"/>
      <c r="GOJ63" s="173"/>
      <c r="GOK63" s="173"/>
      <c r="GOL63" s="173"/>
      <c r="GOM63" s="173"/>
      <c r="GON63" s="173"/>
      <c r="GOO63" s="173"/>
      <c r="GOP63" s="173"/>
      <c r="GOQ63" s="173"/>
      <c r="GOR63" s="173"/>
      <c r="GOS63" s="173"/>
      <c r="GOT63" s="173"/>
      <c r="GOU63" s="173"/>
      <c r="GOV63" s="173"/>
      <c r="GOW63" s="173"/>
      <c r="GOX63" s="173"/>
      <c r="GOY63" s="173"/>
      <c r="GOZ63" s="173"/>
      <c r="GPA63" s="173"/>
      <c r="GPB63" s="173"/>
      <c r="GPC63" s="173"/>
      <c r="GPD63" s="173"/>
      <c r="GPE63" s="173"/>
      <c r="GPF63" s="173"/>
      <c r="GPG63" s="173"/>
      <c r="GPH63" s="173"/>
      <c r="GPI63" s="173"/>
      <c r="GPJ63" s="173"/>
      <c r="GPK63" s="173"/>
      <c r="GPL63" s="173"/>
      <c r="GPM63" s="173"/>
      <c r="GPN63" s="173"/>
      <c r="GPO63" s="173"/>
      <c r="GPP63" s="173"/>
      <c r="GPQ63" s="173"/>
      <c r="GPR63" s="173"/>
      <c r="GPS63" s="173"/>
      <c r="GPT63" s="173"/>
      <c r="GPU63" s="173"/>
      <c r="GPV63" s="173"/>
      <c r="GPW63" s="173"/>
      <c r="GPX63" s="173"/>
      <c r="GPY63" s="173"/>
      <c r="GPZ63" s="173"/>
      <c r="GQA63" s="173"/>
      <c r="GQB63" s="173"/>
      <c r="GQC63" s="173"/>
      <c r="GQD63" s="173"/>
      <c r="GQE63" s="173"/>
      <c r="GQF63" s="173"/>
      <c r="GQG63" s="173"/>
      <c r="GQH63" s="173"/>
      <c r="GQI63" s="173"/>
      <c r="GQJ63" s="173"/>
      <c r="GQK63" s="173"/>
      <c r="GQL63" s="173"/>
      <c r="GQM63" s="173"/>
      <c r="GQN63" s="173"/>
      <c r="GQO63" s="173"/>
      <c r="GQP63" s="173"/>
      <c r="GQQ63" s="173"/>
      <c r="GQR63" s="173"/>
      <c r="GQS63" s="173"/>
      <c r="GQT63" s="173"/>
      <c r="GQU63" s="173"/>
      <c r="GQV63" s="173"/>
      <c r="GQW63" s="173"/>
      <c r="GQX63" s="173"/>
      <c r="GQY63" s="173"/>
      <c r="GQZ63" s="173"/>
      <c r="GRA63" s="173"/>
      <c r="GRB63" s="173"/>
      <c r="GRC63" s="173"/>
      <c r="GRD63" s="173"/>
      <c r="GRE63" s="173"/>
      <c r="GRF63" s="173"/>
      <c r="GRG63" s="173"/>
      <c r="GRH63" s="173"/>
      <c r="GRI63" s="173"/>
      <c r="GRJ63" s="173"/>
      <c r="GRK63" s="173"/>
      <c r="GRL63" s="173"/>
      <c r="GRM63" s="173"/>
      <c r="GRN63" s="173"/>
      <c r="GRO63" s="173"/>
      <c r="GRP63" s="173"/>
      <c r="GRQ63" s="173"/>
      <c r="GRR63" s="173"/>
      <c r="GRS63" s="173"/>
      <c r="GRT63" s="173"/>
      <c r="GRU63" s="173"/>
      <c r="GRV63" s="173"/>
      <c r="GRW63" s="173"/>
      <c r="GRX63" s="173"/>
      <c r="GRY63" s="173"/>
      <c r="GRZ63" s="173"/>
      <c r="GSA63" s="173"/>
      <c r="GSB63" s="173"/>
      <c r="GSC63" s="173"/>
      <c r="GSD63" s="173"/>
      <c r="GSE63" s="173"/>
      <c r="GSF63" s="173"/>
      <c r="GSG63" s="173"/>
      <c r="GSH63" s="173"/>
      <c r="GSI63" s="173"/>
      <c r="GSJ63" s="173"/>
      <c r="GSK63" s="173"/>
      <c r="GSL63" s="173"/>
      <c r="GSM63" s="173"/>
      <c r="GSN63" s="173"/>
      <c r="GSO63" s="173"/>
      <c r="GSP63" s="173"/>
      <c r="GSQ63" s="173"/>
      <c r="GSR63" s="173"/>
      <c r="GSS63" s="173"/>
      <c r="GST63" s="173"/>
      <c r="GSU63" s="173"/>
      <c r="GSV63" s="173"/>
      <c r="GSW63" s="173"/>
      <c r="GSX63" s="173"/>
      <c r="GSY63" s="173"/>
      <c r="GSZ63" s="173"/>
      <c r="GTA63" s="173"/>
      <c r="GTB63" s="173"/>
      <c r="GTC63" s="173"/>
      <c r="GTD63" s="173"/>
      <c r="GTE63" s="173"/>
      <c r="GTF63" s="173"/>
      <c r="GTG63" s="173"/>
      <c r="GTH63" s="173"/>
      <c r="GTI63" s="173"/>
      <c r="GTJ63" s="173"/>
      <c r="GTK63" s="173"/>
      <c r="GTL63" s="173"/>
      <c r="GTM63" s="173"/>
      <c r="GTN63" s="173"/>
      <c r="GTO63" s="173"/>
      <c r="GTP63" s="173"/>
      <c r="GTQ63" s="173"/>
      <c r="GTR63" s="173"/>
      <c r="GTS63" s="173"/>
      <c r="GTT63" s="173"/>
      <c r="GTU63" s="173"/>
      <c r="GTV63" s="173"/>
      <c r="GTW63" s="173"/>
      <c r="GTX63" s="173"/>
      <c r="GTY63" s="173"/>
      <c r="GTZ63" s="173"/>
      <c r="GUA63" s="173"/>
      <c r="GUB63" s="173"/>
      <c r="GUC63" s="173"/>
      <c r="GUD63" s="173"/>
      <c r="GUE63" s="173"/>
      <c r="GUF63" s="173"/>
      <c r="GUG63" s="173"/>
      <c r="GUH63" s="173"/>
      <c r="GUI63" s="173"/>
      <c r="GUJ63" s="173"/>
      <c r="GUK63" s="173"/>
      <c r="GUL63" s="173"/>
      <c r="GUM63" s="173"/>
      <c r="GUN63" s="173"/>
      <c r="GUO63" s="173"/>
      <c r="GUP63" s="173"/>
      <c r="GUQ63" s="173"/>
      <c r="GUR63" s="173"/>
      <c r="GUS63" s="173"/>
      <c r="GUT63" s="173"/>
      <c r="GUU63" s="173"/>
      <c r="GUV63" s="173"/>
      <c r="GUW63" s="173"/>
      <c r="GUX63" s="173"/>
      <c r="GUY63" s="173"/>
      <c r="GUZ63" s="173"/>
      <c r="GVA63" s="173"/>
      <c r="GVB63" s="173"/>
      <c r="GVC63" s="173"/>
      <c r="GVD63" s="173"/>
      <c r="GVE63" s="173"/>
      <c r="GVF63" s="173"/>
      <c r="GVG63" s="173"/>
      <c r="GVH63" s="173"/>
      <c r="GVI63" s="173"/>
      <c r="GVJ63" s="173"/>
      <c r="GVK63" s="173"/>
      <c r="GVL63" s="173"/>
      <c r="GVM63" s="173"/>
      <c r="GVN63" s="173"/>
      <c r="GVO63" s="173"/>
      <c r="GVP63" s="173"/>
      <c r="GVQ63" s="173"/>
      <c r="GVR63" s="173"/>
      <c r="GVS63" s="173"/>
      <c r="GVT63" s="173"/>
      <c r="GVU63" s="173"/>
      <c r="GVV63" s="173"/>
      <c r="GVW63" s="173"/>
      <c r="GVX63" s="173"/>
      <c r="GVY63" s="173"/>
      <c r="GVZ63" s="173"/>
      <c r="GWA63" s="173"/>
      <c r="GWB63" s="173"/>
      <c r="GWC63" s="173"/>
      <c r="GWD63" s="173"/>
      <c r="GWE63" s="173"/>
      <c r="GWF63" s="173"/>
      <c r="GWG63" s="173"/>
      <c r="GWH63" s="173"/>
      <c r="GWI63" s="173"/>
      <c r="GWJ63" s="173"/>
      <c r="GWK63" s="173"/>
      <c r="GWL63" s="173"/>
      <c r="GWM63" s="173"/>
      <c r="GWN63" s="173"/>
      <c r="GWO63" s="173"/>
      <c r="GWP63" s="173"/>
      <c r="GWQ63" s="173"/>
      <c r="GWR63" s="173"/>
      <c r="GWS63" s="173"/>
      <c r="GWT63" s="173"/>
      <c r="GWU63" s="173"/>
      <c r="GWV63" s="173"/>
      <c r="GWW63" s="173"/>
      <c r="GWX63" s="173"/>
      <c r="GWY63" s="173"/>
      <c r="GWZ63" s="173"/>
      <c r="GXA63" s="173"/>
      <c r="GXB63" s="173"/>
      <c r="GXC63" s="173"/>
      <c r="GXD63" s="173"/>
      <c r="GXE63" s="173"/>
      <c r="GXF63" s="173"/>
      <c r="GXG63" s="173"/>
      <c r="GXH63" s="173"/>
      <c r="GXI63" s="173"/>
      <c r="GXJ63" s="173"/>
      <c r="GXK63" s="173"/>
      <c r="GXL63" s="173"/>
      <c r="GXM63" s="173"/>
      <c r="GXN63" s="173"/>
      <c r="GXO63" s="173"/>
      <c r="GXP63" s="173"/>
      <c r="GXQ63" s="173"/>
      <c r="GXR63" s="173"/>
      <c r="GXS63" s="173"/>
      <c r="GXT63" s="173"/>
      <c r="GXU63" s="173"/>
      <c r="GXV63" s="173"/>
      <c r="GXW63" s="173"/>
      <c r="GXX63" s="173"/>
      <c r="GXY63" s="173"/>
      <c r="GXZ63" s="173"/>
      <c r="GYA63" s="173"/>
      <c r="GYB63" s="173"/>
      <c r="GYC63" s="173"/>
      <c r="GYD63" s="173"/>
      <c r="GYE63" s="173"/>
      <c r="GYF63" s="173"/>
      <c r="GYG63" s="173"/>
      <c r="GYH63" s="173"/>
      <c r="GYI63" s="173"/>
      <c r="GYJ63" s="173"/>
      <c r="GYK63" s="173"/>
      <c r="GYL63" s="173"/>
      <c r="GYM63" s="173"/>
      <c r="GYN63" s="173"/>
      <c r="GYO63" s="173"/>
      <c r="GYP63" s="173"/>
      <c r="GYQ63" s="173"/>
      <c r="GYR63" s="173"/>
      <c r="GYS63" s="173"/>
      <c r="GYT63" s="173"/>
      <c r="GYU63" s="173"/>
      <c r="GYV63" s="173"/>
      <c r="GYW63" s="173"/>
      <c r="GYX63" s="173"/>
      <c r="GYY63" s="173"/>
      <c r="GYZ63" s="173"/>
      <c r="GZA63" s="173"/>
      <c r="GZB63" s="173"/>
      <c r="GZC63" s="173"/>
      <c r="GZD63" s="173"/>
      <c r="GZE63" s="173"/>
      <c r="GZF63" s="173"/>
      <c r="GZG63" s="173"/>
      <c r="GZH63" s="173"/>
      <c r="GZI63" s="173"/>
      <c r="GZJ63" s="173"/>
      <c r="GZK63" s="173"/>
      <c r="GZL63" s="173"/>
      <c r="GZM63" s="173"/>
      <c r="GZN63" s="173"/>
      <c r="GZO63" s="173"/>
      <c r="GZP63" s="173"/>
      <c r="GZQ63" s="173"/>
      <c r="GZR63" s="173"/>
      <c r="GZS63" s="173"/>
      <c r="GZT63" s="173"/>
      <c r="GZU63" s="173"/>
      <c r="GZV63" s="173"/>
      <c r="GZW63" s="173"/>
      <c r="GZX63" s="173"/>
      <c r="GZY63" s="173"/>
      <c r="GZZ63" s="173"/>
      <c r="HAA63" s="173"/>
      <c r="HAB63" s="173"/>
      <c r="HAC63" s="173"/>
      <c r="HAD63" s="173"/>
      <c r="HAE63" s="173"/>
      <c r="HAF63" s="173"/>
      <c r="HAG63" s="173"/>
      <c r="HAH63" s="173"/>
      <c r="HAI63" s="173"/>
      <c r="HAJ63" s="173"/>
      <c r="HAK63" s="173"/>
      <c r="HAL63" s="173"/>
      <c r="HAM63" s="173"/>
      <c r="HAN63" s="173"/>
      <c r="HAO63" s="173"/>
      <c r="HAP63" s="173"/>
      <c r="HAQ63" s="173"/>
      <c r="HAR63" s="173"/>
      <c r="HAS63" s="173"/>
      <c r="HAT63" s="173"/>
      <c r="HAU63" s="173"/>
      <c r="HAV63" s="173"/>
      <c r="HAW63" s="173"/>
      <c r="HAX63" s="173"/>
      <c r="HAY63" s="173"/>
      <c r="HAZ63" s="173"/>
      <c r="HBA63" s="173"/>
      <c r="HBB63" s="173"/>
      <c r="HBC63" s="173"/>
      <c r="HBD63" s="173"/>
      <c r="HBE63" s="173"/>
      <c r="HBF63" s="173"/>
      <c r="HBG63" s="173"/>
      <c r="HBH63" s="173"/>
      <c r="HBI63" s="173"/>
      <c r="HBJ63" s="173"/>
      <c r="HBK63" s="173"/>
      <c r="HBL63" s="173"/>
      <c r="HBM63" s="173"/>
      <c r="HBN63" s="173"/>
      <c r="HBO63" s="173"/>
      <c r="HBP63" s="173"/>
      <c r="HBQ63" s="173"/>
      <c r="HBR63" s="173"/>
      <c r="HBS63" s="173"/>
      <c r="HBT63" s="173"/>
      <c r="HBU63" s="173"/>
      <c r="HBV63" s="173"/>
      <c r="HBW63" s="173"/>
      <c r="HBX63" s="173"/>
      <c r="HBY63" s="173"/>
      <c r="HBZ63" s="173"/>
      <c r="HCA63" s="173"/>
      <c r="HCB63" s="173"/>
      <c r="HCC63" s="173"/>
      <c r="HCD63" s="173"/>
      <c r="HCE63" s="173"/>
      <c r="HCF63" s="173"/>
      <c r="HCG63" s="173"/>
      <c r="HCH63" s="173"/>
      <c r="HCI63" s="173"/>
      <c r="HCJ63" s="173"/>
      <c r="HCK63" s="173"/>
      <c r="HCL63" s="173"/>
      <c r="HCM63" s="173"/>
      <c r="HCN63" s="173"/>
      <c r="HCO63" s="173"/>
      <c r="HCP63" s="173"/>
      <c r="HCQ63" s="173"/>
      <c r="HCR63" s="173"/>
      <c r="HCS63" s="173"/>
      <c r="HCT63" s="173"/>
      <c r="HCU63" s="173"/>
      <c r="HCV63" s="173"/>
      <c r="HCW63" s="173"/>
      <c r="HCX63" s="173"/>
      <c r="HCY63" s="173"/>
      <c r="HCZ63" s="173"/>
      <c r="HDA63" s="173"/>
      <c r="HDB63" s="173"/>
      <c r="HDC63" s="173"/>
      <c r="HDD63" s="173"/>
      <c r="HDE63" s="173"/>
      <c r="HDF63" s="173"/>
      <c r="HDG63" s="173"/>
      <c r="HDH63" s="173"/>
      <c r="HDI63" s="173"/>
      <c r="HDJ63" s="173"/>
      <c r="HDK63" s="173"/>
      <c r="HDL63" s="173"/>
      <c r="HDM63" s="173"/>
      <c r="HDN63" s="173"/>
      <c r="HDO63" s="173"/>
      <c r="HDP63" s="173"/>
      <c r="HDQ63" s="173"/>
      <c r="HDR63" s="173"/>
      <c r="HDS63" s="173"/>
      <c r="HDT63" s="173"/>
      <c r="HDU63" s="173"/>
      <c r="HDV63" s="173"/>
      <c r="HDW63" s="173"/>
      <c r="HDX63" s="173"/>
      <c r="HDY63" s="173"/>
      <c r="HDZ63" s="173"/>
      <c r="HEA63" s="173"/>
      <c r="HEB63" s="173"/>
      <c r="HEC63" s="173"/>
      <c r="HED63" s="173"/>
      <c r="HEE63" s="173"/>
      <c r="HEF63" s="173"/>
      <c r="HEG63" s="173"/>
      <c r="HEH63" s="173"/>
      <c r="HEI63" s="173"/>
      <c r="HEJ63" s="173"/>
      <c r="HEK63" s="173"/>
      <c r="HEL63" s="173"/>
      <c r="HEM63" s="173"/>
      <c r="HEN63" s="173"/>
      <c r="HEO63" s="173"/>
      <c r="HEP63" s="173"/>
      <c r="HEQ63" s="173"/>
      <c r="HER63" s="173"/>
      <c r="HES63" s="173"/>
      <c r="HET63" s="173"/>
      <c r="HEU63" s="173"/>
      <c r="HEV63" s="173"/>
      <c r="HEW63" s="173"/>
      <c r="HEX63" s="173"/>
      <c r="HEY63" s="173"/>
      <c r="HEZ63" s="173"/>
      <c r="HFA63" s="173"/>
      <c r="HFB63" s="173"/>
      <c r="HFC63" s="173"/>
      <c r="HFD63" s="173"/>
      <c r="HFE63" s="173"/>
      <c r="HFF63" s="173"/>
      <c r="HFG63" s="173"/>
      <c r="HFH63" s="173"/>
      <c r="HFI63" s="173"/>
      <c r="HFJ63" s="173"/>
      <c r="HFK63" s="173"/>
      <c r="HFL63" s="173"/>
      <c r="HFM63" s="173"/>
      <c r="HFN63" s="173"/>
      <c r="HFO63" s="173"/>
      <c r="HFP63" s="173"/>
      <c r="HFQ63" s="173"/>
      <c r="HFR63" s="173"/>
      <c r="HFS63" s="173"/>
      <c r="HFT63" s="173"/>
      <c r="HFU63" s="173"/>
      <c r="HFV63" s="173"/>
      <c r="HFW63" s="173"/>
      <c r="HFX63" s="173"/>
      <c r="HFY63" s="173"/>
      <c r="HFZ63" s="173"/>
      <c r="HGA63" s="173"/>
      <c r="HGB63" s="173"/>
      <c r="HGC63" s="173"/>
      <c r="HGD63" s="173"/>
      <c r="HGE63" s="173"/>
      <c r="HGF63" s="173"/>
      <c r="HGG63" s="173"/>
      <c r="HGH63" s="173"/>
      <c r="HGI63" s="173"/>
      <c r="HGJ63" s="173"/>
      <c r="HGK63" s="173"/>
      <c r="HGL63" s="173"/>
      <c r="HGM63" s="173"/>
      <c r="HGN63" s="173"/>
      <c r="HGO63" s="173"/>
      <c r="HGP63" s="173"/>
      <c r="HGQ63" s="173"/>
      <c r="HGR63" s="173"/>
      <c r="HGS63" s="173"/>
      <c r="HGT63" s="173"/>
      <c r="HGU63" s="173"/>
      <c r="HGV63" s="173"/>
      <c r="HGW63" s="173"/>
      <c r="HGX63" s="173"/>
      <c r="HGY63" s="173"/>
      <c r="HGZ63" s="173"/>
      <c r="HHA63" s="173"/>
      <c r="HHB63" s="173"/>
      <c r="HHC63" s="173"/>
      <c r="HHD63" s="173"/>
      <c r="HHE63" s="173"/>
      <c r="HHF63" s="173"/>
      <c r="HHG63" s="173"/>
      <c r="HHH63" s="173"/>
      <c r="HHI63" s="173"/>
      <c r="HHJ63" s="173"/>
      <c r="HHK63" s="173"/>
      <c r="HHL63" s="173"/>
      <c r="HHM63" s="173"/>
      <c r="HHN63" s="173"/>
      <c r="HHO63" s="173"/>
      <c r="HHP63" s="173"/>
      <c r="HHQ63" s="173"/>
      <c r="HHR63" s="173"/>
      <c r="HHS63" s="173"/>
      <c r="HHT63" s="173"/>
      <c r="HHU63" s="173"/>
      <c r="HHV63" s="173"/>
      <c r="HHW63" s="173"/>
      <c r="HHX63" s="173"/>
      <c r="HHY63" s="173"/>
      <c r="HHZ63" s="173"/>
      <c r="HIA63" s="173"/>
      <c r="HIB63" s="173"/>
      <c r="HIC63" s="173"/>
      <c r="HID63" s="173"/>
      <c r="HIE63" s="173"/>
      <c r="HIF63" s="173"/>
      <c r="HIG63" s="173"/>
      <c r="HIH63" s="173"/>
      <c r="HII63" s="173"/>
      <c r="HIJ63" s="173"/>
      <c r="HIK63" s="173"/>
      <c r="HIL63" s="173"/>
      <c r="HIM63" s="173"/>
      <c r="HIN63" s="173"/>
      <c r="HIO63" s="173"/>
      <c r="HIP63" s="173"/>
      <c r="HIQ63" s="173"/>
      <c r="HIR63" s="173"/>
      <c r="HIS63" s="173"/>
      <c r="HIT63" s="173"/>
      <c r="HIU63" s="173"/>
      <c r="HIV63" s="173"/>
      <c r="HIW63" s="173"/>
      <c r="HIX63" s="173"/>
      <c r="HIY63" s="173"/>
      <c r="HIZ63" s="173"/>
      <c r="HJA63" s="173"/>
      <c r="HJB63" s="173"/>
      <c r="HJC63" s="173"/>
      <c r="HJD63" s="173"/>
      <c r="HJE63" s="173"/>
      <c r="HJF63" s="173"/>
      <c r="HJG63" s="173"/>
      <c r="HJH63" s="173"/>
      <c r="HJI63" s="173"/>
      <c r="HJJ63" s="173"/>
      <c r="HJK63" s="173"/>
      <c r="HJL63" s="173"/>
      <c r="HJM63" s="173"/>
      <c r="HJN63" s="173"/>
      <c r="HJO63" s="173"/>
      <c r="HJP63" s="173"/>
      <c r="HJQ63" s="173"/>
      <c r="HJR63" s="173"/>
      <c r="HJS63" s="173"/>
      <c r="HJT63" s="173"/>
      <c r="HJU63" s="173"/>
      <c r="HJV63" s="173"/>
      <c r="HJW63" s="173"/>
      <c r="HJX63" s="173"/>
      <c r="HJY63" s="173"/>
      <c r="HJZ63" s="173"/>
      <c r="HKA63" s="173"/>
      <c r="HKB63" s="173"/>
      <c r="HKC63" s="173"/>
      <c r="HKD63" s="173"/>
      <c r="HKE63" s="173"/>
      <c r="HKF63" s="173"/>
      <c r="HKG63" s="173"/>
      <c r="HKH63" s="173"/>
      <c r="HKI63" s="173"/>
      <c r="HKJ63" s="173"/>
      <c r="HKK63" s="173"/>
      <c r="HKL63" s="173"/>
      <c r="HKM63" s="173"/>
      <c r="HKN63" s="173"/>
      <c r="HKO63" s="173"/>
      <c r="HKP63" s="173"/>
      <c r="HKQ63" s="173"/>
      <c r="HKR63" s="173"/>
      <c r="HKS63" s="173"/>
      <c r="HKT63" s="173"/>
      <c r="HKU63" s="173"/>
      <c r="HKV63" s="173"/>
      <c r="HKW63" s="173"/>
      <c r="HKX63" s="173"/>
      <c r="HKY63" s="173"/>
      <c r="HKZ63" s="173"/>
      <c r="HLA63" s="173"/>
      <c r="HLB63" s="173"/>
      <c r="HLC63" s="173"/>
      <c r="HLD63" s="173"/>
      <c r="HLE63" s="173"/>
      <c r="HLF63" s="173"/>
      <c r="HLG63" s="173"/>
      <c r="HLH63" s="173"/>
      <c r="HLI63" s="173"/>
      <c r="HLJ63" s="173"/>
      <c r="HLK63" s="173"/>
      <c r="HLL63" s="173"/>
      <c r="HLM63" s="173"/>
      <c r="HLN63" s="173"/>
      <c r="HLO63" s="173"/>
      <c r="HLP63" s="173"/>
      <c r="HLQ63" s="173"/>
      <c r="HLR63" s="173"/>
      <c r="HLS63" s="173"/>
      <c r="HLT63" s="173"/>
      <c r="HLU63" s="173"/>
      <c r="HLV63" s="173"/>
      <c r="HLW63" s="173"/>
      <c r="HLX63" s="173"/>
      <c r="HLY63" s="173"/>
      <c r="HLZ63" s="173"/>
      <c r="HMA63" s="173"/>
      <c r="HMB63" s="173"/>
      <c r="HMC63" s="173"/>
      <c r="HMD63" s="173"/>
      <c r="HME63" s="173"/>
      <c r="HMF63" s="173"/>
      <c r="HMG63" s="173"/>
      <c r="HMH63" s="173"/>
      <c r="HMI63" s="173"/>
      <c r="HMJ63" s="173"/>
      <c r="HMK63" s="173"/>
      <c r="HML63" s="173"/>
      <c r="HMM63" s="173"/>
      <c r="HMN63" s="173"/>
      <c r="HMO63" s="173"/>
      <c r="HMP63" s="173"/>
      <c r="HMQ63" s="173"/>
      <c r="HMR63" s="173"/>
      <c r="HMS63" s="173"/>
      <c r="HMT63" s="173"/>
      <c r="HMU63" s="173"/>
      <c r="HMV63" s="173"/>
      <c r="HMW63" s="173"/>
      <c r="HMX63" s="173"/>
      <c r="HMY63" s="173"/>
      <c r="HMZ63" s="173"/>
      <c r="HNA63" s="173"/>
      <c r="HNB63" s="173"/>
      <c r="HNC63" s="173"/>
      <c r="HND63" s="173"/>
      <c r="HNE63" s="173"/>
      <c r="HNF63" s="173"/>
      <c r="HNG63" s="173"/>
      <c r="HNH63" s="173"/>
      <c r="HNI63" s="173"/>
      <c r="HNJ63" s="173"/>
      <c r="HNK63" s="173"/>
      <c r="HNL63" s="173"/>
      <c r="HNM63" s="173"/>
      <c r="HNN63" s="173"/>
      <c r="HNO63" s="173"/>
      <c r="HNP63" s="173"/>
      <c r="HNQ63" s="173"/>
      <c r="HNR63" s="173"/>
      <c r="HNS63" s="173"/>
      <c r="HNT63" s="173"/>
      <c r="HNU63" s="173"/>
      <c r="HNV63" s="173"/>
      <c r="HNW63" s="173"/>
      <c r="HNX63" s="173"/>
      <c r="HNY63" s="173"/>
      <c r="HNZ63" s="173"/>
      <c r="HOA63" s="173"/>
      <c r="HOB63" s="173"/>
      <c r="HOC63" s="173"/>
      <c r="HOD63" s="173"/>
      <c r="HOE63" s="173"/>
      <c r="HOF63" s="173"/>
      <c r="HOG63" s="173"/>
      <c r="HOH63" s="173"/>
      <c r="HOI63" s="173"/>
      <c r="HOJ63" s="173"/>
      <c r="HOK63" s="173"/>
      <c r="HOL63" s="173"/>
      <c r="HOM63" s="173"/>
      <c r="HON63" s="173"/>
      <c r="HOO63" s="173"/>
      <c r="HOP63" s="173"/>
      <c r="HOQ63" s="173"/>
      <c r="HOR63" s="173"/>
      <c r="HOS63" s="173"/>
      <c r="HOT63" s="173"/>
      <c r="HOU63" s="173"/>
      <c r="HOV63" s="173"/>
      <c r="HOW63" s="173"/>
      <c r="HOX63" s="173"/>
      <c r="HOY63" s="173"/>
      <c r="HOZ63" s="173"/>
      <c r="HPA63" s="173"/>
      <c r="HPB63" s="173"/>
      <c r="HPC63" s="173"/>
      <c r="HPD63" s="173"/>
      <c r="HPE63" s="173"/>
      <c r="HPF63" s="173"/>
      <c r="HPG63" s="173"/>
      <c r="HPH63" s="173"/>
      <c r="HPI63" s="173"/>
      <c r="HPJ63" s="173"/>
      <c r="HPK63" s="173"/>
      <c r="HPL63" s="173"/>
      <c r="HPM63" s="173"/>
      <c r="HPN63" s="173"/>
      <c r="HPO63" s="173"/>
      <c r="HPP63" s="173"/>
      <c r="HPQ63" s="173"/>
      <c r="HPR63" s="173"/>
      <c r="HPS63" s="173"/>
      <c r="HPT63" s="173"/>
      <c r="HPU63" s="173"/>
      <c r="HPV63" s="173"/>
      <c r="HPW63" s="173"/>
      <c r="HPX63" s="173"/>
      <c r="HPY63" s="173"/>
      <c r="HPZ63" s="173"/>
      <c r="HQA63" s="173"/>
      <c r="HQB63" s="173"/>
      <c r="HQC63" s="173"/>
      <c r="HQD63" s="173"/>
      <c r="HQE63" s="173"/>
      <c r="HQF63" s="173"/>
      <c r="HQG63" s="173"/>
      <c r="HQH63" s="173"/>
      <c r="HQI63" s="173"/>
      <c r="HQJ63" s="173"/>
      <c r="HQK63" s="173"/>
      <c r="HQL63" s="173"/>
      <c r="HQM63" s="173"/>
      <c r="HQN63" s="173"/>
      <c r="HQO63" s="173"/>
      <c r="HQP63" s="173"/>
      <c r="HQQ63" s="173"/>
      <c r="HQR63" s="173"/>
      <c r="HQS63" s="173"/>
      <c r="HQT63" s="173"/>
      <c r="HQU63" s="173"/>
      <c r="HQV63" s="173"/>
      <c r="HQW63" s="173"/>
      <c r="HQX63" s="173"/>
      <c r="HQY63" s="173"/>
      <c r="HQZ63" s="173"/>
      <c r="HRA63" s="173"/>
      <c r="HRB63" s="173"/>
      <c r="HRC63" s="173"/>
      <c r="HRD63" s="173"/>
      <c r="HRE63" s="173"/>
      <c r="HRF63" s="173"/>
      <c r="HRG63" s="173"/>
      <c r="HRH63" s="173"/>
      <c r="HRI63" s="173"/>
      <c r="HRJ63" s="173"/>
      <c r="HRK63" s="173"/>
      <c r="HRL63" s="173"/>
      <c r="HRM63" s="173"/>
      <c r="HRN63" s="173"/>
      <c r="HRO63" s="173"/>
      <c r="HRP63" s="173"/>
      <c r="HRQ63" s="173"/>
      <c r="HRR63" s="173"/>
      <c r="HRS63" s="173"/>
      <c r="HRT63" s="173"/>
      <c r="HRU63" s="173"/>
      <c r="HRV63" s="173"/>
      <c r="HRW63" s="173"/>
      <c r="HRX63" s="173"/>
      <c r="HRY63" s="173"/>
      <c r="HRZ63" s="173"/>
      <c r="HSA63" s="173"/>
      <c r="HSB63" s="173"/>
      <c r="HSC63" s="173"/>
      <c r="HSD63" s="173"/>
      <c r="HSE63" s="173"/>
      <c r="HSF63" s="173"/>
      <c r="HSG63" s="173"/>
      <c r="HSH63" s="173"/>
      <c r="HSI63" s="173"/>
      <c r="HSJ63" s="173"/>
      <c r="HSK63" s="173"/>
      <c r="HSL63" s="173"/>
      <c r="HSM63" s="173"/>
      <c r="HSN63" s="173"/>
      <c r="HSO63" s="173"/>
      <c r="HSP63" s="173"/>
      <c r="HSQ63" s="173"/>
      <c r="HSR63" s="173"/>
      <c r="HSS63" s="173"/>
      <c r="HST63" s="173"/>
      <c r="HSU63" s="173"/>
      <c r="HSV63" s="173"/>
      <c r="HSW63" s="173"/>
      <c r="HSX63" s="173"/>
      <c r="HSY63" s="173"/>
      <c r="HSZ63" s="173"/>
      <c r="HTA63" s="173"/>
      <c r="HTB63" s="173"/>
      <c r="HTC63" s="173"/>
      <c r="HTD63" s="173"/>
      <c r="HTE63" s="173"/>
      <c r="HTF63" s="173"/>
      <c r="HTG63" s="173"/>
      <c r="HTH63" s="173"/>
      <c r="HTI63" s="173"/>
      <c r="HTJ63" s="173"/>
      <c r="HTK63" s="173"/>
      <c r="HTL63" s="173"/>
      <c r="HTM63" s="173"/>
      <c r="HTN63" s="173"/>
      <c r="HTO63" s="173"/>
      <c r="HTP63" s="173"/>
      <c r="HTQ63" s="173"/>
      <c r="HTR63" s="173"/>
      <c r="HTS63" s="173"/>
      <c r="HTT63" s="173"/>
      <c r="HTU63" s="173"/>
      <c r="HTV63" s="173"/>
      <c r="HTW63" s="173"/>
      <c r="HTX63" s="173"/>
      <c r="HTY63" s="173"/>
      <c r="HTZ63" s="173"/>
      <c r="HUA63" s="173"/>
      <c r="HUB63" s="173"/>
      <c r="HUC63" s="173"/>
      <c r="HUD63" s="173"/>
      <c r="HUE63" s="173"/>
      <c r="HUF63" s="173"/>
      <c r="HUG63" s="173"/>
      <c r="HUH63" s="173"/>
      <c r="HUI63" s="173"/>
      <c r="HUJ63" s="173"/>
      <c r="HUK63" s="173"/>
      <c r="HUL63" s="173"/>
      <c r="HUM63" s="173"/>
      <c r="HUN63" s="173"/>
      <c r="HUO63" s="173"/>
      <c r="HUP63" s="173"/>
      <c r="HUQ63" s="173"/>
      <c r="HUR63" s="173"/>
      <c r="HUS63" s="173"/>
      <c r="HUT63" s="173"/>
      <c r="HUU63" s="173"/>
      <c r="HUV63" s="173"/>
      <c r="HUW63" s="173"/>
      <c r="HUX63" s="173"/>
      <c r="HUY63" s="173"/>
      <c r="HUZ63" s="173"/>
      <c r="HVA63" s="173"/>
      <c r="HVB63" s="173"/>
      <c r="HVC63" s="173"/>
      <c r="HVD63" s="173"/>
      <c r="HVE63" s="173"/>
      <c r="HVF63" s="173"/>
      <c r="HVG63" s="173"/>
      <c r="HVH63" s="173"/>
      <c r="HVI63" s="173"/>
      <c r="HVJ63" s="173"/>
      <c r="HVK63" s="173"/>
      <c r="HVL63" s="173"/>
      <c r="HVM63" s="173"/>
      <c r="HVN63" s="173"/>
      <c r="HVO63" s="173"/>
      <c r="HVP63" s="173"/>
      <c r="HVQ63" s="173"/>
      <c r="HVR63" s="173"/>
      <c r="HVS63" s="173"/>
      <c r="HVT63" s="173"/>
      <c r="HVU63" s="173"/>
      <c r="HVV63" s="173"/>
      <c r="HVW63" s="173"/>
      <c r="HVX63" s="173"/>
      <c r="HVY63" s="173"/>
      <c r="HVZ63" s="173"/>
      <c r="HWA63" s="173"/>
      <c r="HWB63" s="173"/>
      <c r="HWC63" s="173"/>
      <c r="HWD63" s="173"/>
      <c r="HWE63" s="173"/>
      <c r="HWF63" s="173"/>
      <c r="HWG63" s="173"/>
      <c r="HWH63" s="173"/>
      <c r="HWI63" s="173"/>
      <c r="HWJ63" s="173"/>
      <c r="HWK63" s="173"/>
      <c r="HWL63" s="173"/>
      <c r="HWM63" s="173"/>
      <c r="HWN63" s="173"/>
      <c r="HWO63" s="173"/>
      <c r="HWP63" s="173"/>
      <c r="HWQ63" s="173"/>
      <c r="HWR63" s="173"/>
      <c r="HWS63" s="173"/>
      <c r="HWT63" s="173"/>
      <c r="HWU63" s="173"/>
      <c r="HWV63" s="173"/>
      <c r="HWW63" s="173"/>
      <c r="HWX63" s="173"/>
      <c r="HWY63" s="173"/>
      <c r="HWZ63" s="173"/>
      <c r="HXA63" s="173"/>
      <c r="HXB63" s="173"/>
      <c r="HXC63" s="173"/>
      <c r="HXD63" s="173"/>
      <c r="HXE63" s="173"/>
      <c r="HXF63" s="173"/>
      <c r="HXG63" s="173"/>
      <c r="HXH63" s="173"/>
      <c r="HXI63" s="173"/>
      <c r="HXJ63" s="173"/>
      <c r="HXK63" s="173"/>
      <c r="HXL63" s="173"/>
      <c r="HXM63" s="173"/>
      <c r="HXN63" s="173"/>
      <c r="HXO63" s="173"/>
      <c r="HXP63" s="173"/>
      <c r="HXQ63" s="173"/>
      <c r="HXR63" s="173"/>
      <c r="HXS63" s="173"/>
      <c r="HXT63" s="173"/>
      <c r="HXU63" s="173"/>
      <c r="HXV63" s="173"/>
      <c r="HXW63" s="173"/>
      <c r="HXX63" s="173"/>
      <c r="HXY63" s="173"/>
      <c r="HXZ63" s="173"/>
      <c r="HYA63" s="173"/>
      <c r="HYB63" s="173"/>
      <c r="HYC63" s="173"/>
      <c r="HYD63" s="173"/>
      <c r="HYE63" s="173"/>
      <c r="HYF63" s="173"/>
      <c r="HYG63" s="173"/>
      <c r="HYH63" s="173"/>
      <c r="HYI63" s="173"/>
      <c r="HYJ63" s="173"/>
      <c r="HYK63" s="173"/>
      <c r="HYL63" s="173"/>
      <c r="HYM63" s="173"/>
      <c r="HYN63" s="173"/>
      <c r="HYO63" s="173"/>
      <c r="HYP63" s="173"/>
      <c r="HYQ63" s="173"/>
      <c r="HYR63" s="173"/>
      <c r="HYS63" s="173"/>
      <c r="HYT63" s="173"/>
      <c r="HYU63" s="173"/>
      <c r="HYV63" s="173"/>
      <c r="HYW63" s="173"/>
      <c r="HYX63" s="173"/>
      <c r="HYY63" s="173"/>
      <c r="HYZ63" s="173"/>
      <c r="HZA63" s="173"/>
      <c r="HZB63" s="173"/>
      <c r="HZC63" s="173"/>
      <c r="HZD63" s="173"/>
      <c r="HZE63" s="173"/>
      <c r="HZF63" s="173"/>
      <c r="HZG63" s="173"/>
      <c r="HZH63" s="173"/>
      <c r="HZI63" s="173"/>
      <c r="HZJ63" s="173"/>
      <c r="HZK63" s="173"/>
      <c r="HZL63" s="173"/>
      <c r="HZM63" s="173"/>
      <c r="HZN63" s="173"/>
      <c r="HZO63" s="173"/>
      <c r="HZP63" s="173"/>
      <c r="HZQ63" s="173"/>
      <c r="HZR63" s="173"/>
      <c r="HZS63" s="173"/>
      <c r="HZT63" s="173"/>
      <c r="HZU63" s="173"/>
      <c r="HZV63" s="173"/>
      <c r="HZW63" s="173"/>
      <c r="HZX63" s="173"/>
      <c r="HZY63" s="173"/>
      <c r="HZZ63" s="173"/>
      <c r="IAA63" s="173"/>
      <c r="IAB63" s="173"/>
      <c r="IAC63" s="173"/>
      <c r="IAD63" s="173"/>
      <c r="IAE63" s="173"/>
      <c r="IAF63" s="173"/>
      <c r="IAG63" s="173"/>
      <c r="IAH63" s="173"/>
      <c r="IAI63" s="173"/>
      <c r="IAJ63" s="173"/>
      <c r="IAK63" s="173"/>
      <c r="IAL63" s="173"/>
      <c r="IAM63" s="173"/>
      <c r="IAN63" s="173"/>
      <c r="IAO63" s="173"/>
      <c r="IAP63" s="173"/>
      <c r="IAQ63" s="173"/>
      <c r="IAR63" s="173"/>
      <c r="IAS63" s="173"/>
      <c r="IAT63" s="173"/>
      <c r="IAU63" s="173"/>
      <c r="IAV63" s="173"/>
      <c r="IAW63" s="173"/>
      <c r="IAX63" s="173"/>
      <c r="IAY63" s="173"/>
      <c r="IAZ63" s="173"/>
      <c r="IBA63" s="173"/>
      <c r="IBB63" s="173"/>
      <c r="IBC63" s="173"/>
      <c r="IBD63" s="173"/>
      <c r="IBE63" s="173"/>
      <c r="IBF63" s="173"/>
      <c r="IBG63" s="173"/>
      <c r="IBH63" s="173"/>
      <c r="IBI63" s="173"/>
      <c r="IBJ63" s="173"/>
      <c r="IBK63" s="173"/>
      <c r="IBL63" s="173"/>
      <c r="IBM63" s="173"/>
      <c r="IBN63" s="173"/>
      <c r="IBO63" s="173"/>
      <c r="IBP63" s="173"/>
      <c r="IBQ63" s="173"/>
      <c r="IBR63" s="173"/>
      <c r="IBS63" s="173"/>
      <c r="IBT63" s="173"/>
      <c r="IBU63" s="173"/>
      <c r="IBV63" s="173"/>
      <c r="IBW63" s="173"/>
      <c r="IBX63" s="173"/>
      <c r="IBY63" s="173"/>
      <c r="IBZ63" s="173"/>
      <c r="ICA63" s="173"/>
      <c r="ICB63" s="173"/>
      <c r="ICC63" s="173"/>
      <c r="ICD63" s="173"/>
      <c r="ICE63" s="173"/>
      <c r="ICF63" s="173"/>
      <c r="ICG63" s="173"/>
      <c r="ICH63" s="173"/>
      <c r="ICI63" s="173"/>
      <c r="ICJ63" s="173"/>
      <c r="ICK63" s="173"/>
      <c r="ICL63" s="173"/>
      <c r="ICM63" s="173"/>
      <c r="ICN63" s="173"/>
      <c r="ICO63" s="173"/>
      <c r="ICP63" s="173"/>
      <c r="ICQ63" s="173"/>
      <c r="ICR63" s="173"/>
      <c r="ICS63" s="173"/>
      <c r="ICT63" s="173"/>
      <c r="ICU63" s="173"/>
      <c r="ICV63" s="173"/>
      <c r="ICW63" s="173"/>
      <c r="ICX63" s="173"/>
      <c r="ICY63" s="173"/>
      <c r="ICZ63" s="173"/>
      <c r="IDA63" s="173"/>
      <c r="IDB63" s="173"/>
      <c r="IDC63" s="173"/>
      <c r="IDD63" s="173"/>
      <c r="IDE63" s="173"/>
      <c r="IDF63" s="173"/>
      <c r="IDG63" s="173"/>
      <c r="IDH63" s="173"/>
      <c r="IDI63" s="173"/>
      <c r="IDJ63" s="173"/>
      <c r="IDK63" s="173"/>
      <c r="IDL63" s="173"/>
      <c r="IDM63" s="173"/>
      <c r="IDN63" s="173"/>
      <c r="IDO63" s="173"/>
      <c r="IDP63" s="173"/>
      <c r="IDQ63" s="173"/>
      <c r="IDR63" s="173"/>
      <c r="IDS63" s="173"/>
      <c r="IDT63" s="173"/>
      <c r="IDU63" s="173"/>
      <c r="IDV63" s="173"/>
      <c r="IDW63" s="173"/>
      <c r="IDX63" s="173"/>
      <c r="IDY63" s="173"/>
      <c r="IDZ63" s="173"/>
      <c r="IEA63" s="173"/>
      <c r="IEB63" s="173"/>
      <c r="IEC63" s="173"/>
      <c r="IED63" s="173"/>
      <c r="IEE63" s="173"/>
      <c r="IEF63" s="173"/>
      <c r="IEG63" s="173"/>
      <c r="IEH63" s="173"/>
      <c r="IEI63" s="173"/>
      <c r="IEJ63" s="173"/>
      <c r="IEK63" s="173"/>
      <c r="IEL63" s="173"/>
      <c r="IEM63" s="173"/>
      <c r="IEN63" s="173"/>
      <c r="IEO63" s="173"/>
      <c r="IEP63" s="173"/>
      <c r="IEQ63" s="173"/>
      <c r="IER63" s="173"/>
      <c r="IES63" s="173"/>
      <c r="IET63" s="173"/>
      <c r="IEU63" s="173"/>
      <c r="IEV63" s="173"/>
      <c r="IEW63" s="173"/>
      <c r="IEX63" s="173"/>
      <c r="IEY63" s="173"/>
      <c r="IEZ63" s="173"/>
      <c r="IFA63" s="173"/>
      <c r="IFB63" s="173"/>
      <c r="IFC63" s="173"/>
      <c r="IFD63" s="173"/>
      <c r="IFE63" s="173"/>
      <c r="IFF63" s="173"/>
      <c r="IFG63" s="173"/>
      <c r="IFH63" s="173"/>
      <c r="IFI63" s="173"/>
      <c r="IFJ63" s="173"/>
      <c r="IFK63" s="173"/>
      <c r="IFL63" s="173"/>
      <c r="IFM63" s="173"/>
      <c r="IFN63" s="173"/>
      <c r="IFO63" s="173"/>
      <c r="IFP63" s="173"/>
      <c r="IFQ63" s="173"/>
      <c r="IFR63" s="173"/>
      <c r="IFS63" s="173"/>
      <c r="IFT63" s="173"/>
      <c r="IFU63" s="173"/>
      <c r="IFV63" s="173"/>
      <c r="IFW63" s="173"/>
      <c r="IFX63" s="173"/>
      <c r="IFY63" s="173"/>
      <c r="IFZ63" s="173"/>
      <c r="IGA63" s="173"/>
      <c r="IGB63" s="173"/>
      <c r="IGC63" s="173"/>
      <c r="IGD63" s="173"/>
      <c r="IGE63" s="173"/>
      <c r="IGF63" s="173"/>
      <c r="IGG63" s="173"/>
      <c r="IGH63" s="173"/>
      <c r="IGI63" s="173"/>
      <c r="IGJ63" s="173"/>
      <c r="IGK63" s="173"/>
      <c r="IGL63" s="173"/>
      <c r="IGM63" s="173"/>
      <c r="IGN63" s="173"/>
      <c r="IGO63" s="173"/>
      <c r="IGP63" s="173"/>
      <c r="IGQ63" s="173"/>
      <c r="IGR63" s="173"/>
      <c r="IGS63" s="173"/>
      <c r="IGT63" s="173"/>
      <c r="IGU63" s="173"/>
      <c r="IGV63" s="173"/>
      <c r="IGW63" s="173"/>
      <c r="IGX63" s="173"/>
      <c r="IGY63" s="173"/>
      <c r="IGZ63" s="173"/>
      <c r="IHA63" s="173"/>
      <c r="IHB63" s="173"/>
      <c r="IHC63" s="173"/>
      <c r="IHD63" s="173"/>
      <c r="IHE63" s="173"/>
      <c r="IHF63" s="173"/>
      <c r="IHG63" s="173"/>
      <c r="IHH63" s="173"/>
      <c r="IHI63" s="173"/>
      <c r="IHJ63" s="173"/>
      <c r="IHK63" s="173"/>
      <c r="IHL63" s="173"/>
      <c r="IHM63" s="173"/>
      <c r="IHN63" s="173"/>
      <c r="IHO63" s="173"/>
      <c r="IHP63" s="173"/>
      <c r="IHQ63" s="173"/>
      <c r="IHR63" s="173"/>
      <c r="IHS63" s="173"/>
      <c r="IHT63" s="173"/>
      <c r="IHU63" s="173"/>
      <c r="IHV63" s="173"/>
      <c r="IHW63" s="173"/>
      <c r="IHX63" s="173"/>
      <c r="IHY63" s="173"/>
      <c r="IHZ63" s="173"/>
      <c r="IIA63" s="173"/>
      <c r="IIB63" s="173"/>
      <c r="IIC63" s="173"/>
      <c r="IID63" s="173"/>
      <c r="IIE63" s="173"/>
      <c r="IIF63" s="173"/>
      <c r="IIG63" s="173"/>
      <c r="IIH63" s="173"/>
      <c r="III63" s="173"/>
      <c r="IIJ63" s="173"/>
      <c r="IIK63" s="173"/>
      <c r="IIL63" s="173"/>
      <c r="IIM63" s="173"/>
      <c r="IIN63" s="173"/>
      <c r="IIO63" s="173"/>
      <c r="IIP63" s="173"/>
      <c r="IIQ63" s="173"/>
      <c r="IIR63" s="173"/>
      <c r="IIS63" s="173"/>
      <c r="IIT63" s="173"/>
      <c r="IIU63" s="173"/>
      <c r="IIV63" s="173"/>
      <c r="IIW63" s="173"/>
      <c r="IIX63" s="173"/>
      <c r="IIY63" s="173"/>
      <c r="IIZ63" s="173"/>
      <c r="IJA63" s="173"/>
      <c r="IJB63" s="173"/>
      <c r="IJC63" s="173"/>
      <c r="IJD63" s="173"/>
      <c r="IJE63" s="173"/>
      <c r="IJF63" s="173"/>
      <c r="IJG63" s="173"/>
      <c r="IJH63" s="173"/>
      <c r="IJI63" s="173"/>
      <c r="IJJ63" s="173"/>
      <c r="IJK63" s="173"/>
      <c r="IJL63" s="173"/>
      <c r="IJM63" s="173"/>
      <c r="IJN63" s="173"/>
      <c r="IJO63" s="173"/>
      <c r="IJP63" s="173"/>
      <c r="IJQ63" s="173"/>
      <c r="IJR63" s="173"/>
      <c r="IJS63" s="173"/>
      <c r="IJT63" s="173"/>
      <c r="IJU63" s="173"/>
      <c r="IJV63" s="173"/>
      <c r="IJW63" s="173"/>
      <c r="IJX63" s="173"/>
      <c r="IJY63" s="173"/>
      <c r="IJZ63" s="173"/>
      <c r="IKA63" s="173"/>
      <c r="IKB63" s="173"/>
      <c r="IKC63" s="173"/>
      <c r="IKD63" s="173"/>
      <c r="IKE63" s="173"/>
      <c r="IKF63" s="173"/>
      <c r="IKG63" s="173"/>
      <c r="IKH63" s="173"/>
      <c r="IKI63" s="173"/>
      <c r="IKJ63" s="173"/>
      <c r="IKK63" s="173"/>
      <c r="IKL63" s="173"/>
      <c r="IKM63" s="173"/>
      <c r="IKN63" s="173"/>
      <c r="IKO63" s="173"/>
      <c r="IKP63" s="173"/>
      <c r="IKQ63" s="173"/>
      <c r="IKR63" s="173"/>
      <c r="IKS63" s="173"/>
      <c r="IKT63" s="173"/>
      <c r="IKU63" s="173"/>
      <c r="IKV63" s="173"/>
      <c r="IKW63" s="173"/>
      <c r="IKX63" s="173"/>
      <c r="IKY63" s="173"/>
      <c r="IKZ63" s="173"/>
      <c r="ILA63" s="173"/>
      <c r="ILB63" s="173"/>
      <c r="ILC63" s="173"/>
      <c r="ILD63" s="173"/>
      <c r="ILE63" s="173"/>
      <c r="ILF63" s="173"/>
      <c r="ILG63" s="173"/>
      <c r="ILH63" s="173"/>
      <c r="ILI63" s="173"/>
      <c r="ILJ63" s="173"/>
      <c r="ILK63" s="173"/>
      <c r="ILL63" s="173"/>
      <c r="ILM63" s="173"/>
      <c r="ILN63" s="173"/>
      <c r="ILO63" s="173"/>
      <c r="ILP63" s="173"/>
      <c r="ILQ63" s="173"/>
      <c r="ILR63" s="173"/>
      <c r="ILS63" s="173"/>
      <c r="ILT63" s="173"/>
      <c r="ILU63" s="173"/>
      <c r="ILV63" s="173"/>
      <c r="ILW63" s="173"/>
      <c r="ILX63" s="173"/>
      <c r="ILY63" s="173"/>
      <c r="ILZ63" s="173"/>
      <c r="IMA63" s="173"/>
      <c r="IMB63" s="173"/>
      <c r="IMC63" s="173"/>
      <c r="IMD63" s="173"/>
      <c r="IME63" s="173"/>
      <c r="IMF63" s="173"/>
      <c r="IMG63" s="173"/>
      <c r="IMH63" s="173"/>
      <c r="IMI63" s="173"/>
      <c r="IMJ63" s="173"/>
      <c r="IMK63" s="173"/>
      <c r="IML63" s="173"/>
      <c r="IMM63" s="173"/>
      <c r="IMN63" s="173"/>
      <c r="IMO63" s="173"/>
      <c r="IMP63" s="173"/>
      <c r="IMQ63" s="173"/>
      <c r="IMR63" s="173"/>
      <c r="IMS63" s="173"/>
      <c r="IMT63" s="173"/>
      <c r="IMU63" s="173"/>
      <c r="IMV63" s="173"/>
      <c r="IMW63" s="173"/>
      <c r="IMX63" s="173"/>
      <c r="IMY63" s="173"/>
      <c r="IMZ63" s="173"/>
      <c r="INA63" s="173"/>
      <c r="INB63" s="173"/>
      <c r="INC63" s="173"/>
      <c r="IND63" s="173"/>
      <c r="INE63" s="173"/>
      <c r="INF63" s="173"/>
      <c r="ING63" s="173"/>
      <c r="INH63" s="173"/>
      <c r="INI63" s="173"/>
      <c r="INJ63" s="173"/>
      <c r="INK63" s="173"/>
      <c r="INL63" s="173"/>
      <c r="INM63" s="173"/>
      <c r="INN63" s="173"/>
      <c r="INO63" s="173"/>
      <c r="INP63" s="173"/>
      <c r="INQ63" s="173"/>
      <c r="INR63" s="173"/>
      <c r="INS63" s="173"/>
      <c r="INT63" s="173"/>
      <c r="INU63" s="173"/>
      <c r="INV63" s="173"/>
      <c r="INW63" s="173"/>
      <c r="INX63" s="173"/>
      <c r="INY63" s="173"/>
      <c r="INZ63" s="173"/>
      <c r="IOA63" s="173"/>
      <c r="IOB63" s="173"/>
      <c r="IOC63" s="173"/>
      <c r="IOD63" s="173"/>
      <c r="IOE63" s="173"/>
      <c r="IOF63" s="173"/>
      <c r="IOG63" s="173"/>
      <c r="IOH63" s="173"/>
      <c r="IOI63" s="173"/>
      <c r="IOJ63" s="173"/>
      <c r="IOK63" s="173"/>
      <c r="IOL63" s="173"/>
      <c r="IOM63" s="173"/>
      <c r="ION63" s="173"/>
      <c r="IOO63" s="173"/>
      <c r="IOP63" s="173"/>
      <c r="IOQ63" s="173"/>
      <c r="IOR63" s="173"/>
      <c r="IOS63" s="173"/>
      <c r="IOT63" s="173"/>
      <c r="IOU63" s="173"/>
      <c r="IOV63" s="173"/>
      <c r="IOW63" s="173"/>
      <c r="IOX63" s="173"/>
      <c r="IOY63" s="173"/>
      <c r="IOZ63" s="173"/>
      <c r="IPA63" s="173"/>
      <c r="IPB63" s="173"/>
      <c r="IPC63" s="173"/>
      <c r="IPD63" s="173"/>
      <c r="IPE63" s="173"/>
      <c r="IPF63" s="173"/>
      <c r="IPG63" s="173"/>
      <c r="IPH63" s="173"/>
      <c r="IPI63" s="173"/>
      <c r="IPJ63" s="173"/>
      <c r="IPK63" s="173"/>
      <c r="IPL63" s="173"/>
      <c r="IPM63" s="173"/>
      <c r="IPN63" s="173"/>
      <c r="IPO63" s="173"/>
      <c r="IPP63" s="173"/>
      <c r="IPQ63" s="173"/>
      <c r="IPR63" s="173"/>
      <c r="IPS63" s="173"/>
      <c r="IPT63" s="173"/>
      <c r="IPU63" s="173"/>
      <c r="IPV63" s="173"/>
      <c r="IPW63" s="173"/>
      <c r="IPX63" s="173"/>
      <c r="IPY63" s="173"/>
      <c r="IPZ63" s="173"/>
      <c r="IQA63" s="173"/>
      <c r="IQB63" s="173"/>
      <c r="IQC63" s="173"/>
      <c r="IQD63" s="173"/>
      <c r="IQE63" s="173"/>
      <c r="IQF63" s="173"/>
      <c r="IQG63" s="173"/>
      <c r="IQH63" s="173"/>
      <c r="IQI63" s="173"/>
      <c r="IQJ63" s="173"/>
      <c r="IQK63" s="173"/>
      <c r="IQL63" s="173"/>
      <c r="IQM63" s="173"/>
      <c r="IQN63" s="173"/>
      <c r="IQO63" s="173"/>
      <c r="IQP63" s="173"/>
      <c r="IQQ63" s="173"/>
      <c r="IQR63" s="173"/>
      <c r="IQS63" s="173"/>
      <c r="IQT63" s="173"/>
      <c r="IQU63" s="173"/>
      <c r="IQV63" s="173"/>
      <c r="IQW63" s="173"/>
      <c r="IQX63" s="173"/>
      <c r="IQY63" s="173"/>
      <c r="IQZ63" s="173"/>
      <c r="IRA63" s="173"/>
      <c r="IRB63" s="173"/>
      <c r="IRC63" s="173"/>
      <c r="IRD63" s="173"/>
      <c r="IRE63" s="173"/>
      <c r="IRF63" s="173"/>
      <c r="IRG63" s="173"/>
      <c r="IRH63" s="173"/>
      <c r="IRI63" s="173"/>
      <c r="IRJ63" s="173"/>
      <c r="IRK63" s="173"/>
      <c r="IRL63" s="173"/>
      <c r="IRM63" s="173"/>
      <c r="IRN63" s="173"/>
      <c r="IRO63" s="173"/>
      <c r="IRP63" s="173"/>
      <c r="IRQ63" s="173"/>
      <c r="IRR63" s="173"/>
      <c r="IRS63" s="173"/>
      <c r="IRT63" s="173"/>
      <c r="IRU63" s="173"/>
      <c r="IRV63" s="173"/>
      <c r="IRW63" s="173"/>
      <c r="IRX63" s="173"/>
      <c r="IRY63" s="173"/>
      <c r="IRZ63" s="173"/>
      <c r="ISA63" s="173"/>
      <c r="ISB63" s="173"/>
      <c r="ISC63" s="173"/>
      <c r="ISD63" s="173"/>
      <c r="ISE63" s="173"/>
      <c r="ISF63" s="173"/>
      <c r="ISG63" s="173"/>
      <c r="ISH63" s="173"/>
      <c r="ISI63" s="173"/>
      <c r="ISJ63" s="173"/>
      <c r="ISK63" s="173"/>
      <c r="ISL63" s="173"/>
      <c r="ISM63" s="173"/>
      <c r="ISN63" s="173"/>
      <c r="ISO63" s="173"/>
      <c r="ISP63" s="173"/>
      <c r="ISQ63" s="173"/>
      <c r="ISR63" s="173"/>
      <c r="ISS63" s="173"/>
      <c r="IST63" s="173"/>
      <c r="ISU63" s="173"/>
      <c r="ISV63" s="173"/>
      <c r="ISW63" s="173"/>
      <c r="ISX63" s="173"/>
      <c r="ISY63" s="173"/>
      <c r="ISZ63" s="173"/>
      <c r="ITA63" s="173"/>
      <c r="ITB63" s="173"/>
      <c r="ITC63" s="173"/>
      <c r="ITD63" s="173"/>
      <c r="ITE63" s="173"/>
      <c r="ITF63" s="173"/>
      <c r="ITG63" s="173"/>
      <c r="ITH63" s="173"/>
      <c r="ITI63" s="173"/>
      <c r="ITJ63" s="173"/>
      <c r="ITK63" s="173"/>
      <c r="ITL63" s="173"/>
      <c r="ITM63" s="173"/>
      <c r="ITN63" s="173"/>
      <c r="ITO63" s="173"/>
      <c r="ITP63" s="173"/>
      <c r="ITQ63" s="173"/>
      <c r="ITR63" s="173"/>
      <c r="ITS63" s="173"/>
      <c r="ITT63" s="173"/>
      <c r="ITU63" s="173"/>
      <c r="ITV63" s="173"/>
      <c r="ITW63" s="173"/>
      <c r="ITX63" s="173"/>
      <c r="ITY63" s="173"/>
      <c r="ITZ63" s="173"/>
      <c r="IUA63" s="173"/>
      <c r="IUB63" s="173"/>
      <c r="IUC63" s="173"/>
      <c r="IUD63" s="173"/>
      <c r="IUE63" s="173"/>
      <c r="IUF63" s="173"/>
      <c r="IUG63" s="173"/>
      <c r="IUH63" s="173"/>
      <c r="IUI63" s="173"/>
      <c r="IUJ63" s="173"/>
      <c r="IUK63" s="173"/>
      <c r="IUL63" s="173"/>
      <c r="IUM63" s="173"/>
      <c r="IUN63" s="173"/>
      <c r="IUO63" s="173"/>
      <c r="IUP63" s="173"/>
      <c r="IUQ63" s="173"/>
      <c r="IUR63" s="173"/>
      <c r="IUS63" s="173"/>
      <c r="IUT63" s="173"/>
      <c r="IUU63" s="173"/>
      <c r="IUV63" s="173"/>
      <c r="IUW63" s="173"/>
      <c r="IUX63" s="173"/>
      <c r="IUY63" s="173"/>
      <c r="IUZ63" s="173"/>
      <c r="IVA63" s="173"/>
      <c r="IVB63" s="173"/>
      <c r="IVC63" s="173"/>
      <c r="IVD63" s="173"/>
      <c r="IVE63" s="173"/>
      <c r="IVF63" s="173"/>
      <c r="IVG63" s="173"/>
      <c r="IVH63" s="173"/>
      <c r="IVI63" s="173"/>
      <c r="IVJ63" s="173"/>
      <c r="IVK63" s="173"/>
      <c r="IVL63" s="173"/>
      <c r="IVM63" s="173"/>
      <c r="IVN63" s="173"/>
      <c r="IVO63" s="173"/>
      <c r="IVP63" s="173"/>
      <c r="IVQ63" s="173"/>
      <c r="IVR63" s="173"/>
      <c r="IVS63" s="173"/>
      <c r="IVT63" s="173"/>
      <c r="IVU63" s="173"/>
      <c r="IVV63" s="173"/>
      <c r="IVW63" s="173"/>
      <c r="IVX63" s="173"/>
      <c r="IVY63" s="173"/>
      <c r="IVZ63" s="173"/>
      <c r="IWA63" s="173"/>
      <c r="IWB63" s="173"/>
      <c r="IWC63" s="173"/>
      <c r="IWD63" s="173"/>
      <c r="IWE63" s="173"/>
      <c r="IWF63" s="173"/>
      <c r="IWG63" s="173"/>
      <c r="IWH63" s="173"/>
      <c r="IWI63" s="173"/>
      <c r="IWJ63" s="173"/>
      <c r="IWK63" s="173"/>
      <c r="IWL63" s="173"/>
      <c r="IWM63" s="173"/>
      <c r="IWN63" s="173"/>
      <c r="IWO63" s="173"/>
      <c r="IWP63" s="173"/>
      <c r="IWQ63" s="173"/>
      <c r="IWR63" s="173"/>
      <c r="IWS63" s="173"/>
      <c r="IWT63" s="173"/>
      <c r="IWU63" s="173"/>
      <c r="IWV63" s="173"/>
      <c r="IWW63" s="173"/>
      <c r="IWX63" s="173"/>
      <c r="IWY63" s="173"/>
      <c r="IWZ63" s="173"/>
      <c r="IXA63" s="173"/>
      <c r="IXB63" s="173"/>
      <c r="IXC63" s="173"/>
      <c r="IXD63" s="173"/>
      <c r="IXE63" s="173"/>
      <c r="IXF63" s="173"/>
      <c r="IXG63" s="173"/>
      <c r="IXH63" s="173"/>
      <c r="IXI63" s="173"/>
      <c r="IXJ63" s="173"/>
      <c r="IXK63" s="173"/>
      <c r="IXL63" s="173"/>
      <c r="IXM63" s="173"/>
      <c r="IXN63" s="173"/>
      <c r="IXO63" s="173"/>
      <c r="IXP63" s="173"/>
      <c r="IXQ63" s="173"/>
      <c r="IXR63" s="173"/>
      <c r="IXS63" s="173"/>
      <c r="IXT63" s="173"/>
      <c r="IXU63" s="173"/>
      <c r="IXV63" s="173"/>
      <c r="IXW63" s="173"/>
      <c r="IXX63" s="173"/>
      <c r="IXY63" s="173"/>
      <c r="IXZ63" s="173"/>
      <c r="IYA63" s="173"/>
      <c r="IYB63" s="173"/>
      <c r="IYC63" s="173"/>
      <c r="IYD63" s="173"/>
      <c r="IYE63" s="173"/>
      <c r="IYF63" s="173"/>
      <c r="IYG63" s="173"/>
      <c r="IYH63" s="173"/>
      <c r="IYI63" s="173"/>
      <c r="IYJ63" s="173"/>
      <c r="IYK63" s="173"/>
      <c r="IYL63" s="173"/>
      <c r="IYM63" s="173"/>
      <c r="IYN63" s="173"/>
      <c r="IYO63" s="173"/>
      <c r="IYP63" s="173"/>
      <c r="IYQ63" s="173"/>
      <c r="IYR63" s="173"/>
      <c r="IYS63" s="173"/>
      <c r="IYT63" s="173"/>
      <c r="IYU63" s="173"/>
      <c r="IYV63" s="173"/>
      <c r="IYW63" s="173"/>
      <c r="IYX63" s="173"/>
      <c r="IYY63" s="173"/>
      <c r="IYZ63" s="173"/>
      <c r="IZA63" s="173"/>
      <c r="IZB63" s="173"/>
      <c r="IZC63" s="173"/>
      <c r="IZD63" s="173"/>
      <c r="IZE63" s="173"/>
      <c r="IZF63" s="173"/>
      <c r="IZG63" s="173"/>
      <c r="IZH63" s="173"/>
      <c r="IZI63" s="173"/>
      <c r="IZJ63" s="173"/>
      <c r="IZK63" s="173"/>
      <c r="IZL63" s="173"/>
      <c r="IZM63" s="173"/>
      <c r="IZN63" s="173"/>
      <c r="IZO63" s="173"/>
      <c r="IZP63" s="173"/>
      <c r="IZQ63" s="173"/>
      <c r="IZR63" s="173"/>
      <c r="IZS63" s="173"/>
      <c r="IZT63" s="173"/>
      <c r="IZU63" s="173"/>
      <c r="IZV63" s="173"/>
      <c r="IZW63" s="173"/>
      <c r="IZX63" s="173"/>
      <c r="IZY63" s="173"/>
      <c r="IZZ63" s="173"/>
      <c r="JAA63" s="173"/>
      <c r="JAB63" s="173"/>
      <c r="JAC63" s="173"/>
      <c r="JAD63" s="173"/>
      <c r="JAE63" s="173"/>
      <c r="JAF63" s="173"/>
      <c r="JAG63" s="173"/>
      <c r="JAH63" s="173"/>
      <c r="JAI63" s="173"/>
      <c r="JAJ63" s="173"/>
      <c r="JAK63" s="173"/>
      <c r="JAL63" s="173"/>
      <c r="JAM63" s="173"/>
      <c r="JAN63" s="173"/>
      <c r="JAO63" s="173"/>
      <c r="JAP63" s="173"/>
      <c r="JAQ63" s="173"/>
      <c r="JAR63" s="173"/>
      <c r="JAS63" s="173"/>
      <c r="JAT63" s="173"/>
      <c r="JAU63" s="173"/>
      <c r="JAV63" s="173"/>
      <c r="JAW63" s="173"/>
      <c r="JAX63" s="173"/>
      <c r="JAY63" s="173"/>
      <c r="JAZ63" s="173"/>
      <c r="JBA63" s="173"/>
      <c r="JBB63" s="173"/>
      <c r="JBC63" s="173"/>
      <c r="JBD63" s="173"/>
      <c r="JBE63" s="173"/>
      <c r="JBF63" s="173"/>
      <c r="JBG63" s="173"/>
      <c r="JBH63" s="173"/>
      <c r="JBI63" s="173"/>
      <c r="JBJ63" s="173"/>
      <c r="JBK63" s="173"/>
      <c r="JBL63" s="173"/>
      <c r="JBM63" s="173"/>
      <c r="JBN63" s="173"/>
      <c r="JBO63" s="173"/>
      <c r="JBP63" s="173"/>
      <c r="JBQ63" s="173"/>
      <c r="JBR63" s="173"/>
      <c r="JBS63" s="173"/>
      <c r="JBT63" s="173"/>
      <c r="JBU63" s="173"/>
      <c r="JBV63" s="173"/>
      <c r="JBW63" s="173"/>
      <c r="JBX63" s="173"/>
      <c r="JBY63" s="173"/>
      <c r="JBZ63" s="173"/>
      <c r="JCA63" s="173"/>
      <c r="JCB63" s="173"/>
      <c r="JCC63" s="173"/>
      <c r="JCD63" s="173"/>
      <c r="JCE63" s="173"/>
      <c r="JCF63" s="173"/>
      <c r="JCG63" s="173"/>
      <c r="JCH63" s="173"/>
      <c r="JCI63" s="173"/>
      <c r="JCJ63" s="173"/>
      <c r="JCK63" s="173"/>
      <c r="JCL63" s="173"/>
      <c r="JCM63" s="173"/>
      <c r="JCN63" s="173"/>
      <c r="JCO63" s="173"/>
      <c r="JCP63" s="173"/>
      <c r="JCQ63" s="173"/>
      <c r="JCR63" s="173"/>
      <c r="JCS63" s="173"/>
      <c r="JCT63" s="173"/>
      <c r="JCU63" s="173"/>
      <c r="JCV63" s="173"/>
      <c r="JCW63" s="173"/>
      <c r="JCX63" s="173"/>
      <c r="JCY63" s="173"/>
      <c r="JCZ63" s="173"/>
      <c r="JDA63" s="173"/>
      <c r="JDB63" s="173"/>
      <c r="JDC63" s="173"/>
      <c r="JDD63" s="173"/>
      <c r="JDE63" s="173"/>
      <c r="JDF63" s="173"/>
      <c r="JDG63" s="173"/>
      <c r="JDH63" s="173"/>
      <c r="JDI63" s="173"/>
      <c r="JDJ63" s="173"/>
      <c r="JDK63" s="173"/>
      <c r="JDL63" s="173"/>
      <c r="JDM63" s="173"/>
      <c r="JDN63" s="173"/>
      <c r="JDO63" s="173"/>
      <c r="JDP63" s="173"/>
      <c r="JDQ63" s="173"/>
      <c r="JDR63" s="173"/>
      <c r="JDS63" s="173"/>
      <c r="JDT63" s="173"/>
      <c r="JDU63" s="173"/>
      <c r="JDV63" s="173"/>
      <c r="JDW63" s="173"/>
      <c r="JDX63" s="173"/>
      <c r="JDY63" s="173"/>
      <c r="JDZ63" s="173"/>
      <c r="JEA63" s="173"/>
      <c r="JEB63" s="173"/>
      <c r="JEC63" s="173"/>
      <c r="JED63" s="173"/>
      <c r="JEE63" s="173"/>
      <c r="JEF63" s="173"/>
      <c r="JEG63" s="173"/>
      <c r="JEH63" s="173"/>
      <c r="JEI63" s="173"/>
      <c r="JEJ63" s="173"/>
      <c r="JEK63" s="173"/>
      <c r="JEL63" s="173"/>
      <c r="JEM63" s="173"/>
      <c r="JEN63" s="173"/>
      <c r="JEO63" s="173"/>
      <c r="JEP63" s="173"/>
      <c r="JEQ63" s="173"/>
      <c r="JER63" s="173"/>
      <c r="JES63" s="173"/>
      <c r="JET63" s="173"/>
      <c r="JEU63" s="173"/>
      <c r="JEV63" s="173"/>
      <c r="JEW63" s="173"/>
      <c r="JEX63" s="173"/>
      <c r="JEY63" s="173"/>
      <c r="JEZ63" s="173"/>
      <c r="JFA63" s="173"/>
      <c r="JFB63" s="173"/>
      <c r="JFC63" s="173"/>
      <c r="JFD63" s="173"/>
      <c r="JFE63" s="173"/>
      <c r="JFF63" s="173"/>
      <c r="JFG63" s="173"/>
      <c r="JFH63" s="173"/>
      <c r="JFI63" s="173"/>
      <c r="JFJ63" s="173"/>
      <c r="JFK63" s="173"/>
      <c r="JFL63" s="173"/>
      <c r="JFM63" s="173"/>
      <c r="JFN63" s="173"/>
      <c r="JFO63" s="173"/>
      <c r="JFP63" s="173"/>
      <c r="JFQ63" s="173"/>
      <c r="JFR63" s="173"/>
      <c r="JFS63" s="173"/>
      <c r="JFT63" s="173"/>
      <c r="JFU63" s="173"/>
      <c r="JFV63" s="173"/>
      <c r="JFW63" s="173"/>
      <c r="JFX63" s="173"/>
      <c r="JFY63" s="173"/>
      <c r="JFZ63" s="173"/>
      <c r="JGA63" s="173"/>
      <c r="JGB63" s="173"/>
      <c r="JGC63" s="173"/>
      <c r="JGD63" s="173"/>
      <c r="JGE63" s="173"/>
      <c r="JGF63" s="173"/>
      <c r="JGG63" s="173"/>
      <c r="JGH63" s="173"/>
      <c r="JGI63" s="173"/>
      <c r="JGJ63" s="173"/>
      <c r="JGK63" s="173"/>
      <c r="JGL63" s="173"/>
      <c r="JGM63" s="173"/>
      <c r="JGN63" s="173"/>
      <c r="JGO63" s="173"/>
      <c r="JGP63" s="173"/>
      <c r="JGQ63" s="173"/>
      <c r="JGR63" s="173"/>
      <c r="JGS63" s="173"/>
      <c r="JGT63" s="173"/>
      <c r="JGU63" s="173"/>
      <c r="JGV63" s="173"/>
      <c r="JGW63" s="173"/>
      <c r="JGX63" s="173"/>
      <c r="JGY63" s="173"/>
      <c r="JGZ63" s="173"/>
      <c r="JHA63" s="173"/>
      <c r="JHB63" s="173"/>
      <c r="JHC63" s="173"/>
      <c r="JHD63" s="173"/>
      <c r="JHE63" s="173"/>
      <c r="JHF63" s="173"/>
      <c r="JHG63" s="173"/>
      <c r="JHH63" s="173"/>
      <c r="JHI63" s="173"/>
      <c r="JHJ63" s="173"/>
      <c r="JHK63" s="173"/>
      <c r="JHL63" s="173"/>
      <c r="JHM63" s="173"/>
      <c r="JHN63" s="173"/>
      <c r="JHO63" s="173"/>
      <c r="JHP63" s="173"/>
      <c r="JHQ63" s="173"/>
      <c r="JHR63" s="173"/>
      <c r="JHS63" s="173"/>
      <c r="JHT63" s="173"/>
      <c r="JHU63" s="173"/>
      <c r="JHV63" s="173"/>
      <c r="JHW63" s="173"/>
      <c r="JHX63" s="173"/>
      <c r="JHY63" s="173"/>
      <c r="JHZ63" s="173"/>
      <c r="JIA63" s="173"/>
      <c r="JIB63" s="173"/>
      <c r="JIC63" s="173"/>
      <c r="JID63" s="173"/>
      <c r="JIE63" s="173"/>
      <c r="JIF63" s="173"/>
      <c r="JIG63" s="173"/>
      <c r="JIH63" s="173"/>
      <c r="JII63" s="173"/>
      <c r="JIJ63" s="173"/>
      <c r="JIK63" s="173"/>
      <c r="JIL63" s="173"/>
      <c r="JIM63" s="173"/>
      <c r="JIN63" s="173"/>
      <c r="JIO63" s="173"/>
      <c r="JIP63" s="173"/>
      <c r="JIQ63" s="173"/>
      <c r="JIR63" s="173"/>
      <c r="JIS63" s="173"/>
      <c r="JIT63" s="173"/>
      <c r="JIU63" s="173"/>
      <c r="JIV63" s="173"/>
      <c r="JIW63" s="173"/>
      <c r="JIX63" s="173"/>
      <c r="JIY63" s="173"/>
      <c r="JIZ63" s="173"/>
      <c r="JJA63" s="173"/>
      <c r="JJB63" s="173"/>
      <c r="JJC63" s="173"/>
      <c r="JJD63" s="173"/>
      <c r="JJE63" s="173"/>
      <c r="JJF63" s="173"/>
      <c r="JJG63" s="173"/>
      <c r="JJH63" s="173"/>
      <c r="JJI63" s="173"/>
      <c r="JJJ63" s="173"/>
      <c r="JJK63" s="173"/>
      <c r="JJL63" s="173"/>
      <c r="JJM63" s="173"/>
      <c r="JJN63" s="173"/>
      <c r="JJO63" s="173"/>
      <c r="JJP63" s="173"/>
      <c r="JJQ63" s="173"/>
      <c r="JJR63" s="173"/>
      <c r="JJS63" s="173"/>
      <c r="JJT63" s="173"/>
      <c r="JJU63" s="173"/>
      <c r="JJV63" s="173"/>
      <c r="JJW63" s="173"/>
      <c r="JJX63" s="173"/>
      <c r="JJY63" s="173"/>
      <c r="JJZ63" s="173"/>
      <c r="JKA63" s="173"/>
      <c r="JKB63" s="173"/>
      <c r="JKC63" s="173"/>
      <c r="JKD63" s="173"/>
      <c r="JKE63" s="173"/>
      <c r="JKF63" s="173"/>
      <c r="JKG63" s="173"/>
      <c r="JKH63" s="173"/>
      <c r="JKI63" s="173"/>
      <c r="JKJ63" s="173"/>
      <c r="JKK63" s="173"/>
      <c r="JKL63" s="173"/>
      <c r="JKM63" s="173"/>
      <c r="JKN63" s="173"/>
      <c r="JKO63" s="173"/>
      <c r="JKP63" s="173"/>
      <c r="JKQ63" s="173"/>
      <c r="JKR63" s="173"/>
      <c r="JKS63" s="173"/>
      <c r="JKT63" s="173"/>
      <c r="JKU63" s="173"/>
      <c r="JKV63" s="173"/>
      <c r="JKW63" s="173"/>
      <c r="JKX63" s="173"/>
      <c r="JKY63" s="173"/>
      <c r="JKZ63" s="173"/>
      <c r="JLA63" s="173"/>
      <c r="JLB63" s="173"/>
      <c r="JLC63" s="173"/>
      <c r="JLD63" s="173"/>
      <c r="JLE63" s="173"/>
      <c r="JLF63" s="173"/>
      <c r="JLG63" s="173"/>
      <c r="JLH63" s="173"/>
      <c r="JLI63" s="173"/>
      <c r="JLJ63" s="173"/>
      <c r="JLK63" s="173"/>
      <c r="JLL63" s="173"/>
      <c r="JLM63" s="173"/>
      <c r="JLN63" s="173"/>
      <c r="JLO63" s="173"/>
      <c r="JLP63" s="173"/>
      <c r="JLQ63" s="173"/>
      <c r="JLR63" s="173"/>
      <c r="JLS63" s="173"/>
      <c r="JLT63" s="173"/>
      <c r="JLU63" s="173"/>
      <c r="JLV63" s="173"/>
      <c r="JLW63" s="173"/>
      <c r="JLX63" s="173"/>
      <c r="JLY63" s="173"/>
      <c r="JLZ63" s="173"/>
      <c r="JMA63" s="173"/>
      <c r="JMB63" s="173"/>
      <c r="JMC63" s="173"/>
      <c r="JMD63" s="173"/>
      <c r="JME63" s="173"/>
      <c r="JMF63" s="173"/>
      <c r="JMG63" s="173"/>
      <c r="JMH63" s="173"/>
      <c r="JMI63" s="173"/>
      <c r="JMJ63" s="173"/>
      <c r="JMK63" s="173"/>
      <c r="JML63" s="173"/>
      <c r="JMM63" s="173"/>
      <c r="JMN63" s="173"/>
      <c r="JMO63" s="173"/>
      <c r="JMP63" s="173"/>
      <c r="JMQ63" s="173"/>
      <c r="JMR63" s="173"/>
      <c r="JMS63" s="173"/>
      <c r="JMT63" s="173"/>
      <c r="JMU63" s="173"/>
      <c r="JMV63" s="173"/>
      <c r="JMW63" s="173"/>
      <c r="JMX63" s="173"/>
      <c r="JMY63" s="173"/>
      <c r="JMZ63" s="173"/>
      <c r="JNA63" s="173"/>
      <c r="JNB63" s="173"/>
      <c r="JNC63" s="173"/>
      <c r="JND63" s="173"/>
      <c r="JNE63" s="173"/>
      <c r="JNF63" s="173"/>
      <c r="JNG63" s="173"/>
      <c r="JNH63" s="173"/>
      <c r="JNI63" s="173"/>
      <c r="JNJ63" s="173"/>
      <c r="JNK63" s="173"/>
      <c r="JNL63" s="173"/>
      <c r="JNM63" s="173"/>
      <c r="JNN63" s="173"/>
      <c r="JNO63" s="173"/>
      <c r="JNP63" s="173"/>
      <c r="JNQ63" s="173"/>
      <c r="JNR63" s="173"/>
      <c r="JNS63" s="173"/>
      <c r="JNT63" s="173"/>
      <c r="JNU63" s="173"/>
      <c r="JNV63" s="173"/>
      <c r="JNW63" s="173"/>
      <c r="JNX63" s="173"/>
      <c r="JNY63" s="173"/>
      <c r="JNZ63" s="173"/>
      <c r="JOA63" s="173"/>
      <c r="JOB63" s="173"/>
      <c r="JOC63" s="173"/>
      <c r="JOD63" s="173"/>
      <c r="JOE63" s="173"/>
      <c r="JOF63" s="173"/>
      <c r="JOG63" s="173"/>
      <c r="JOH63" s="173"/>
      <c r="JOI63" s="173"/>
      <c r="JOJ63" s="173"/>
      <c r="JOK63" s="173"/>
      <c r="JOL63" s="173"/>
      <c r="JOM63" s="173"/>
      <c r="JON63" s="173"/>
      <c r="JOO63" s="173"/>
      <c r="JOP63" s="173"/>
      <c r="JOQ63" s="173"/>
      <c r="JOR63" s="173"/>
      <c r="JOS63" s="173"/>
      <c r="JOT63" s="173"/>
      <c r="JOU63" s="173"/>
      <c r="JOV63" s="173"/>
      <c r="JOW63" s="173"/>
      <c r="JOX63" s="173"/>
      <c r="JOY63" s="173"/>
      <c r="JOZ63" s="173"/>
      <c r="JPA63" s="173"/>
      <c r="JPB63" s="173"/>
      <c r="JPC63" s="173"/>
      <c r="JPD63" s="173"/>
      <c r="JPE63" s="173"/>
      <c r="JPF63" s="173"/>
      <c r="JPG63" s="173"/>
      <c r="JPH63" s="173"/>
      <c r="JPI63" s="173"/>
      <c r="JPJ63" s="173"/>
      <c r="JPK63" s="173"/>
      <c r="JPL63" s="173"/>
      <c r="JPM63" s="173"/>
      <c r="JPN63" s="173"/>
      <c r="JPO63" s="173"/>
      <c r="JPP63" s="173"/>
      <c r="JPQ63" s="173"/>
      <c r="JPR63" s="173"/>
      <c r="JPS63" s="173"/>
      <c r="JPT63" s="173"/>
      <c r="JPU63" s="173"/>
      <c r="JPV63" s="173"/>
      <c r="JPW63" s="173"/>
      <c r="JPX63" s="173"/>
      <c r="JPY63" s="173"/>
      <c r="JPZ63" s="173"/>
      <c r="JQA63" s="173"/>
      <c r="JQB63" s="173"/>
      <c r="JQC63" s="173"/>
      <c r="JQD63" s="173"/>
      <c r="JQE63" s="173"/>
      <c r="JQF63" s="173"/>
      <c r="JQG63" s="173"/>
      <c r="JQH63" s="173"/>
      <c r="JQI63" s="173"/>
      <c r="JQJ63" s="173"/>
      <c r="JQK63" s="173"/>
      <c r="JQL63" s="173"/>
      <c r="JQM63" s="173"/>
      <c r="JQN63" s="173"/>
      <c r="JQO63" s="173"/>
      <c r="JQP63" s="173"/>
      <c r="JQQ63" s="173"/>
      <c r="JQR63" s="173"/>
      <c r="JQS63" s="173"/>
      <c r="JQT63" s="173"/>
      <c r="JQU63" s="173"/>
      <c r="JQV63" s="173"/>
      <c r="JQW63" s="173"/>
      <c r="JQX63" s="173"/>
      <c r="JQY63" s="173"/>
      <c r="JQZ63" s="173"/>
      <c r="JRA63" s="173"/>
      <c r="JRB63" s="173"/>
      <c r="JRC63" s="173"/>
      <c r="JRD63" s="173"/>
      <c r="JRE63" s="173"/>
      <c r="JRF63" s="173"/>
      <c r="JRG63" s="173"/>
      <c r="JRH63" s="173"/>
      <c r="JRI63" s="173"/>
      <c r="JRJ63" s="173"/>
      <c r="JRK63" s="173"/>
      <c r="JRL63" s="173"/>
      <c r="JRM63" s="173"/>
      <c r="JRN63" s="173"/>
      <c r="JRO63" s="173"/>
      <c r="JRP63" s="173"/>
      <c r="JRQ63" s="173"/>
      <c r="JRR63" s="173"/>
      <c r="JRS63" s="173"/>
      <c r="JRT63" s="173"/>
      <c r="JRU63" s="173"/>
      <c r="JRV63" s="173"/>
      <c r="JRW63" s="173"/>
      <c r="JRX63" s="173"/>
      <c r="JRY63" s="173"/>
      <c r="JRZ63" s="173"/>
      <c r="JSA63" s="173"/>
      <c r="JSB63" s="173"/>
      <c r="JSC63" s="173"/>
      <c r="JSD63" s="173"/>
      <c r="JSE63" s="173"/>
      <c r="JSF63" s="173"/>
      <c r="JSG63" s="173"/>
      <c r="JSH63" s="173"/>
      <c r="JSI63" s="173"/>
      <c r="JSJ63" s="173"/>
      <c r="JSK63" s="173"/>
      <c r="JSL63" s="173"/>
      <c r="JSM63" s="173"/>
      <c r="JSN63" s="173"/>
      <c r="JSO63" s="173"/>
      <c r="JSP63" s="173"/>
      <c r="JSQ63" s="173"/>
      <c r="JSR63" s="173"/>
      <c r="JSS63" s="173"/>
      <c r="JST63" s="173"/>
      <c r="JSU63" s="173"/>
      <c r="JSV63" s="173"/>
      <c r="JSW63" s="173"/>
      <c r="JSX63" s="173"/>
      <c r="JSY63" s="173"/>
      <c r="JSZ63" s="173"/>
      <c r="JTA63" s="173"/>
      <c r="JTB63" s="173"/>
      <c r="JTC63" s="173"/>
      <c r="JTD63" s="173"/>
      <c r="JTE63" s="173"/>
      <c r="JTF63" s="173"/>
      <c r="JTG63" s="173"/>
      <c r="JTH63" s="173"/>
      <c r="JTI63" s="173"/>
      <c r="JTJ63" s="173"/>
      <c r="JTK63" s="173"/>
      <c r="JTL63" s="173"/>
      <c r="JTM63" s="173"/>
      <c r="JTN63" s="173"/>
      <c r="JTO63" s="173"/>
      <c r="JTP63" s="173"/>
      <c r="JTQ63" s="173"/>
      <c r="JTR63" s="173"/>
      <c r="JTS63" s="173"/>
      <c r="JTT63" s="173"/>
      <c r="JTU63" s="173"/>
      <c r="JTV63" s="173"/>
      <c r="JTW63" s="173"/>
      <c r="JTX63" s="173"/>
      <c r="JTY63" s="173"/>
      <c r="JTZ63" s="173"/>
      <c r="JUA63" s="173"/>
      <c r="JUB63" s="173"/>
      <c r="JUC63" s="173"/>
      <c r="JUD63" s="173"/>
      <c r="JUE63" s="173"/>
      <c r="JUF63" s="173"/>
      <c r="JUG63" s="173"/>
      <c r="JUH63" s="173"/>
      <c r="JUI63" s="173"/>
      <c r="JUJ63" s="173"/>
      <c r="JUK63" s="173"/>
      <c r="JUL63" s="173"/>
      <c r="JUM63" s="173"/>
      <c r="JUN63" s="173"/>
      <c r="JUO63" s="173"/>
      <c r="JUP63" s="173"/>
      <c r="JUQ63" s="173"/>
      <c r="JUR63" s="173"/>
      <c r="JUS63" s="173"/>
      <c r="JUT63" s="173"/>
      <c r="JUU63" s="173"/>
      <c r="JUV63" s="173"/>
      <c r="JUW63" s="173"/>
      <c r="JUX63" s="173"/>
      <c r="JUY63" s="173"/>
      <c r="JUZ63" s="173"/>
      <c r="JVA63" s="173"/>
      <c r="JVB63" s="173"/>
      <c r="JVC63" s="173"/>
      <c r="JVD63" s="173"/>
      <c r="JVE63" s="173"/>
      <c r="JVF63" s="173"/>
      <c r="JVG63" s="173"/>
      <c r="JVH63" s="173"/>
      <c r="JVI63" s="173"/>
      <c r="JVJ63" s="173"/>
      <c r="JVK63" s="173"/>
      <c r="JVL63" s="173"/>
      <c r="JVM63" s="173"/>
      <c r="JVN63" s="173"/>
      <c r="JVO63" s="173"/>
      <c r="JVP63" s="173"/>
      <c r="JVQ63" s="173"/>
      <c r="JVR63" s="173"/>
      <c r="JVS63" s="173"/>
      <c r="JVT63" s="173"/>
      <c r="JVU63" s="173"/>
      <c r="JVV63" s="173"/>
      <c r="JVW63" s="173"/>
      <c r="JVX63" s="173"/>
      <c r="JVY63" s="173"/>
      <c r="JVZ63" s="173"/>
      <c r="JWA63" s="173"/>
      <c r="JWB63" s="173"/>
      <c r="JWC63" s="173"/>
      <c r="JWD63" s="173"/>
      <c r="JWE63" s="173"/>
      <c r="JWF63" s="173"/>
      <c r="JWG63" s="173"/>
      <c r="JWH63" s="173"/>
      <c r="JWI63" s="173"/>
      <c r="JWJ63" s="173"/>
      <c r="JWK63" s="173"/>
      <c r="JWL63" s="173"/>
      <c r="JWM63" s="173"/>
      <c r="JWN63" s="173"/>
      <c r="JWO63" s="173"/>
      <c r="JWP63" s="173"/>
      <c r="JWQ63" s="173"/>
      <c r="JWR63" s="173"/>
      <c r="JWS63" s="173"/>
      <c r="JWT63" s="173"/>
      <c r="JWU63" s="173"/>
      <c r="JWV63" s="173"/>
      <c r="JWW63" s="173"/>
      <c r="JWX63" s="173"/>
      <c r="JWY63" s="173"/>
      <c r="JWZ63" s="173"/>
      <c r="JXA63" s="173"/>
      <c r="JXB63" s="173"/>
      <c r="JXC63" s="173"/>
      <c r="JXD63" s="173"/>
      <c r="JXE63" s="173"/>
      <c r="JXF63" s="173"/>
      <c r="JXG63" s="173"/>
      <c r="JXH63" s="173"/>
      <c r="JXI63" s="173"/>
      <c r="JXJ63" s="173"/>
      <c r="JXK63" s="173"/>
      <c r="JXL63" s="173"/>
      <c r="JXM63" s="173"/>
      <c r="JXN63" s="173"/>
      <c r="JXO63" s="173"/>
      <c r="JXP63" s="173"/>
      <c r="JXQ63" s="173"/>
      <c r="JXR63" s="173"/>
      <c r="JXS63" s="173"/>
      <c r="JXT63" s="173"/>
      <c r="JXU63" s="173"/>
      <c r="JXV63" s="173"/>
      <c r="JXW63" s="173"/>
      <c r="JXX63" s="173"/>
      <c r="JXY63" s="173"/>
      <c r="JXZ63" s="173"/>
      <c r="JYA63" s="173"/>
      <c r="JYB63" s="173"/>
      <c r="JYC63" s="173"/>
      <c r="JYD63" s="173"/>
      <c r="JYE63" s="173"/>
      <c r="JYF63" s="173"/>
      <c r="JYG63" s="173"/>
      <c r="JYH63" s="173"/>
      <c r="JYI63" s="173"/>
      <c r="JYJ63" s="173"/>
      <c r="JYK63" s="173"/>
      <c r="JYL63" s="173"/>
      <c r="JYM63" s="173"/>
      <c r="JYN63" s="173"/>
      <c r="JYO63" s="173"/>
      <c r="JYP63" s="173"/>
      <c r="JYQ63" s="173"/>
      <c r="JYR63" s="173"/>
      <c r="JYS63" s="173"/>
      <c r="JYT63" s="173"/>
      <c r="JYU63" s="173"/>
      <c r="JYV63" s="173"/>
      <c r="JYW63" s="173"/>
      <c r="JYX63" s="173"/>
      <c r="JYY63" s="173"/>
      <c r="JYZ63" s="173"/>
      <c r="JZA63" s="173"/>
      <c r="JZB63" s="173"/>
      <c r="JZC63" s="173"/>
      <c r="JZD63" s="173"/>
      <c r="JZE63" s="173"/>
      <c r="JZF63" s="173"/>
      <c r="JZG63" s="173"/>
      <c r="JZH63" s="173"/>
      <c r="JZI63" s="173"/>
      <c r="JZJ63" s="173"/>
      <c r="JZK63" s="173"/>
      <c r="JZL63" s="173"/>
      <c r="JZM63" s="173"/>
      <c r="JZN63" s="173"/>
      <c r="JZO63" s="173"/>
      <c r="JZP63" s="173"/>
      <c r="JZQ63" s="173"/>
      <c r="JZR63" s="173"/>
      <c r="JZS63" s="173"/>
      <c r="JZT63" s="173"/>
      <c r="JZU63" s="173"/>
      <c r="JZV63" s="173"/>
      <c r="JZW63" s="173"/>
      <c r="JZX63" s="173"/>
      <c r="JZY63" s="173"/>
      <c r="JZZ63" s="173"/>
      <c r="KAA63" s="173"/>
      <c r="KAB63" s="173"/>
      <c r="KAC63" s="173"/>
      <c r="KAD63" s="173"/>
      <c r="KAE63" s="173"/>
      <c r="KAF63" s="173"/>
      <c r="KAG63" s="173"/>
      <c r="KAH63" s="173"/>
      <c r="KAI63" s="173"/>
      <c r="KAJ63" s="173"/>
      <c r="KAK63" s="173"/>
      <c r="KAL63" s="173"/>
      <c r="KAM63" s="173"/>
      <c r="KAN63" s="173"/>
      <c r="KAO63" s="173"/>
      <c r="KAP63" s="173"/>
      <c r="KAQ63" s="173"/>
      <c r="KAR63" s="173"/>
      <c r="KAS63" s="173"/>
      <c r="KAT63" s="173"/>
      <c r="KAU63" s="173"/>
      <c r="KAV63" s="173"/>
      <c r="KAW63" s="173"/>
      <c r="KAX63" s="173"/>
      <c r="KAY63" s="173"/>
      <c r="KAZ63" s="173"/>
      <c r="KBA63" s="173"/>
      <c r="KBB63" s="173"/>
      <c r="KBC63" s="173"/>
      <c r="KBD63" s="173"/>
      <c r="KBE63" s="173"/>
      <c r="KBF63" s="173"/>
      <c r="KBG63" s="173"/>
      <c r="KBH63" s="173"/>
      <c r="KBI63" s="173"/>
      <c r="KBJ63" s="173"/>
      <c r="KBK63" s="173"/>
      <c r="KBL63" s="173"/>
      <c r="KBM63" s="173"/>
      <c r="KBN63" s="173"/>
      <c r="KBO63" s="173"/>
      <c r="KBP63" s="173"/>
      <c r="KBQ63" s="173"/>
      <c r="KBR63" s="173"/>
      <c r="KBS63" s="173"/>
      <c r="KBT63" s="173"/>
      <c r="KBU63" s="173"/>
      <c r="KBV63" s="173"/>
      <c r="KBW63" s="173"/>
      <c r="KBX63" s="173"/>
      <c r="KBY63" s="173"/>
      <c r="KBZ63" s="173"/>
      <c r="KCA63" s="173"/>
      <c r="KCB63" s="173"/>
      <c r="KCC63" s="173"/>
      <c r="KCD63" s="173"/>
      <c r="KCE63" s="173"/>
      <c r="KCF63" s="173"/>
      <c r="KCG63" s="173"/>
      <c r="KCH63" s="173"/>
      <c r="KCI63" s="173"/>
      <c r="KCJ63" s="173"/>
      <c r="KCK63" s="173"/>
      <c r="KCL63" s="173"/>
      <c r="KCM63" s="173"/>
      <c r="KCN63" s="173"/>
      <c r="KCO63" s="173"/>
      <c r="KCP63" s="173"/>
      <c r="KCQ63" s="173"/>
      <c r="KCR63" s="173"/>
      <c r="KCS63" s="173"/>
      <c r="KCT63" s="173"/>
      <c r="KCU63" s="173"/>
      <c r="KCV63" s="173"/>
      <c r="KCW63" s="173"/>
      <c r="KCX63" s="173"/>
      <c r="KCY63" s="173"/>
      <c r="KCZ63" s="173"/>
      <c r="KDA63" s="173"/>
      <c r="KDB63" s="173"/>
      <c r="KDC63" s="173"/>
      <c r="KDD63" s="173"/>
      <c r="KDE63" s="173"/>
      <c r="KDF63" s="173"/>
      <c r="KDG63" s="173"/>
      <c r="KDH63" s="173"/>
      <c r="KDI63" s="173"/>
      <c r="KDJ63" s="173"/>
      <c r="KDK63" s="173"/>
      <c r="KDL63" s="173"/>
      <c r="KDM63" s="173"/>
      <c r="KDN63" s="173"/>
      <c r="KDO63" s="173"/>
      <c r="KDP63" s="173"/>
      <c r="KDQ63" s="173"/>
      <c r="KDR63" s="173"/>
      <c r="KDS63" s="173"/>
      <c r="KDT63" s="173"/>
      <c r="KDU63" s="173"/>
      <c r="KDV63" s="173"/>
      <c r="KDW63" s="173"/>
      <c r="KDX63" s="173"/>
      <c r="KDY63" s="173"/>
      <c r="KDZ63" s="173"/>
      <c r="KEA63" s="173"/>
      <c r="KEB63" s="173"/>
      <c r="KEC63" s="173"/>
      <c r="KED63" s="173"/>
      <c r="KEE63" s="173"/>
      <c r="KEF63" s="173"/>
      <c r="KEG63" s="173"/>
      <c r="KEH63" s="173"/>
      <c r="KEI63" s="173"/>
      <c r="KEJ63" s="173"/>
      <c r="KEK63" s="173"/>
      <c r="KEL63" s="173"/>
      <c r="KEM63" s="173"/>
      <c r="KEN63" s="173"/>
      <c r="KEO63" s="173"/>
      <c r="KEP63" s="173"/>
      <c r="KEQ63" s="173"/>
      <c r="KER63" s="173"/>
      <c r="KES63" s="173"/>
      <c r="KET63" s="173"/>
      <c r="KEU63" s="173"/>
      <c r="KEV63" s="173"/>
      <c r="KEW63" s="173"/>
      <c r="KEX63" s="173"/>
      <c r="KEY63" s="173"/>
      <c r="KEZ63" s="173"/>
      <c r="KFA63" s="173"/>
      <c r="KFB63" s="173"/>
      <c r="KFC63" s="173"/>
      <c r="KFD63" s="173"/>
      <c r="KFE63" s="173"/>
      <c r="KFF63" s="173"/>
      <c r="KFG63" s="173"/>
      <c r="KFH63" s="173"/>
      <c r="KFI63" s="173"/>
      <c r="KFJ63" s="173"/>
      <c r="KFK63" s="173"/>
      <c r="KFL63" s="173"/>
      <c r="KFM63" s="173"/>
      <c r="KFN63" s="173"/>
      <c r="KFO63" s="173"/>
      <c r="KFP63" s="173"/>
      <c r="KFQ63" s="173"/>
      <c r="KFR63" s="173"/>
      <c r="KFS63" s="173"/>
      <c r="KFT63" s="173"/>
      <c r="KFU63" s="173"/>
      <c r="KFV63" s="173"/>
      <c r="KFW63" s="173"/>
      <c r="KFX63" s="173"/>
      <c r="KFY63" s="173"/>
      <c r="KFZ63" s="173"/>
      <c r="KGA63" s="173"/>
      <c r="KGB63" s="173"/>
      <c r="KGC63" s="173"/>
      <c r="KGD63" s="173"/>
      <c r="KGE63" s="173"/>
      <c r="KGF63" s="173"/>
      <c r="KGG63" s="173"/>
      <c r="KGH63" s="173"/>
      <c r="KGI63" s="173"/>
      <c r="KGJ63" s="173"/>
      <c r="KGK63" s="173"/>
      <c r="KGL63" s="173"/>
      <c r="KGM63" s="173"/>
      <c r="KGN63" s="173"/>
      <c r="KGO63" s="173"/>
      <c r="KGP63" s="173"/>
      <c r="KGQ63" s="173"/>
      <c r="KGR63" s="173"/>
      <c r="KGS63" s="173"/>
      <c r="KGT63" s="173"/>
      <c r="KGU63" s="173"/>
      <c r="KGV63" s="173"/>
      <c r="KGW63" s="173"/>
      <c r="KGX63" s="173"/>
      <c r="KGY63" s="173"/>
      <c r="KGZ63" s="173"/>
      <c r="KHA63" s="173"/>
      <c r="KHB63" s="173"/>
      <c r="KHC63" s="173"/>
      <c r="KHD63" s="173"/>
      <c r="KHE63" s="173"/>
      <c r="KHF63" s="173"/>
      <c r="KHG63" s="173"/>
      <c r="KHH63" s="173"/>
      <c r="KHI63" s="173"/>
      <c r="KHJ63" s="173"/>
      <c r="KHK63" s="173"/>
      <c r="KHL63" s="173"/>
      <c r="KHM63" s="173"/>
      <c r="KHN63" s="173"/>
      <c r="KHO63" s="173"/>
      <c r="KHP63" s="173"/>
      <c r="KHQ63" s="173"/>
      <c r="KHR63" s="173"/>
      <c r="KHS63" s="173"/>
      <c r="KHT63" s="173"/>
      <c r="KHU63" s="173"/>
      <c r="KHV63" s="173"/>
      <c r="KHW63" s="173"/>
      <c r="KHX63" s="173"/>
      <c r="KHY63" s="173"/>
      <c r="KHZ63" s="173"/>
      <c r="KIA63" s="173"/>
      <c r="KIB63" s="173"/>
      <c r="KIC63" s="173"/>
      <c r="KID63" s="173"/>
      <c r="KIE63" s="173"/>
      <c r="KIF63" s="173"/>
      <c r="KIG63" s="173"/>
      <c r="KIH63" s="173"/>
      <c r="KII63" s="173"/>
      <c r="KIJ63" s="173"/>
      <c r="KIK63" s="173"/>
      <c r="KIL63" s="173"/>
      <c r="KIM63" s="173"/>
      <c r="KIN63" s="173"/>
      <c r="KIO63" s="173"/>
      <c r="KIP63" s="173"/>
      <c r="KIQ63" s="173"/>
      <c r="KIR63" s="173"/>
      <c r="KIS63" s="173"/>
      <c r="KIT63" s="173"/>
      <c r="KIU63" s="173"/>
      <c r="KIV63" s="173"/>
      <c r="KIW63" s="173"/>
      <c r="KIX63" s="173"/>
      <c r="KIY63" s="173"/>
      <c r="KIZ63" s="173"/>
      <c r="KJA63" s="173"/>
      <c r="KJB63" s="173"/>
      <c r="KJC63" s="173"/>
      <c r="KJD63" s="173"/>
      <c r="KJE63" s="173"/>
      <c r="KJF63" s="173"/>
      <c r="KJG63" s="173"/>
      <c r="KJH63" s="173"/>
      <c r="KJI63" s="173"/>
      <c r="KJJ63" s="173"/>
      <c r="KJK63" s="173"/>
      <c r="KJL63" s="173"/>
      <c r="KJM63" s="173"/>
      <c r="KJN63" s="173"/>
      <c r="KJO63" s="173"/>
      <c r="KJP63" s="173"/>
      <c r="KJQ63" s="173"/>
      <c r="KJR63" s="173"/>
      <c r="KJS63" s="173"/>
      <c r="KJT63" s="173"/>
      <c r="KJU63" s="173"/>
      <c r="KJV63" s="173"/>
      <c r="KJW63" s="173"/>
      <c r="KJX63" s="173"/>
      <c r="KJY63" s="173"/>
      <c r="KJZ63" s="173"/>
      <c r="KKA63" s="173"/>
      <c r="KKB63" s="173"/>
      <c r="KKC63" s="173"/>
      <c r="KKD63" s="173"/>
      <c r="KKE63" s="173"/>
      <c r="KKF63" s="173"/>
      <c r="KKG63" s="173"/>
      <c r="KKH63" s="173"/>
      <c r="KKI63" s="173"/>
      <c r="KKJ63" s="173"/>
      <c r="KKK63" s="173"/>
      <c r="KKL63" s="173"/>
      <c r="KKM63" s="173"/>
      <c r="KKN63" s="173"/>
      <c r="KKO63" s="173"/>
      <c r="KKP63" s="173"/>
      <c r="KKQ63" s="173"/>
      <c r="KKR63" s="173"/>
      <c r="KKS63" s="173"/>
      <c r="KKT63" s="173"/>
      <c r="KKU63" s="173"/>
      <c r="KKV63" s="173"/>
      <c r="KKW63" s="173"/>
      <c r="KKX63" s="173"/>
      <c r="KKY63" s="173"/>
      <c r="KKZ63" s="173"/>
      <c r="KLA63" s="173"/>
      <c r="KLB63" s="173"/>
      <c r="KLC63" s="173"/>
      <c r="KLD63" s="173"/>
      <c r="KLE63" s="173"/>
      <c r="KLF63" s="173"/>
      <c r="KLG63" s="173"/>
      <c r="KLH63" s="173"/>
      <c r="KLI63" s="173"/>
      <c r="KLJ63" s="173"/>
      <c r="KLK63" s="173"/>
      <c r="KLL63" s="173"/>
      <c r="KLM63" s="173"/>
      <c r="KLN63" s="173"/>
      <c r="KLO63" s="173"/>
      <c r="KLP63" s="173"/>
      <c r="KLQ63" s="173"/>
      <c r="KLR63" s="173"/>
      <c r="KLS63" s="173"/>
      <c r="KLT63" s="173"/>
      <c r="KLU63" s="173"/>
      <c r="KLV63" s="173"/>
      <c r="KLW63" s="173"/>
      <c r="KLX63" s="173"/>
      <c r="KLY63" s="173"/>
      <c r="KLZ63" s="173"/>
      <c r="KMA63" s="173"/>
      <c r="KMB63" s="173"/>
      <c r="KMC63" s="173"/>
      <c r="KMD63" s="173"/>
      <c r="KME63" s="173"/>
      <c r="KMF63" s="173"/>
      <c r="KMG63" s="173"/>
      <c r="KMH63" s="173"/>
      <c r="KMI63" s="173"/>
      <c r="KMJ63" s="173"/>
      <c r="KMK63" s="173"/>
      <c r="KML63" s="173"/>
      <c r="KMM63" s="173"/>
      <c r="KMN63" s="173"/>
      <c r="KMO63" s="173"/>
      <c r="KMP63" s="173"/>
      <c r="KMQ63" s="173"/>
      <c r="KMR63" s="173"/>
      <c r="KMS63" s="173"/>
      <c r="KMT63" s="173"/>
      <c r="KMU63" s="173"/>
      <c r="KMV63" s="173"/>
      <c r="KMW63" s="173"/>
      <c r="KMX63" s="173"/>
      <c r="KMY63" s="173"/>
      <c r="KMZ63" s="173"/>
      <c r="KNA63" s="173"/>
      <c r="KNB63" s="173"/>
      <c r="KNC63" s="173"/>
      <c r="KND63" s="173"/>
      <c r="KNE63" s="173"/>
      <c r="KNF63" s="173"/>
      <c r="KNG63" s="173"/>
      <c r="KNH63" s="173"/>
      <c r="KNI63" s="173"/>
      <c r="KNJ63" s="173"/>
      <c r="KNK63" s="173"/>
      <c r="KNL63" s="173"/>
      <c r="KNM63" s="173"/>
      <c r="KNN63" s="173"/>
      <c r="KNO63" s="173"/>
      <c r="KNP63" s="173"/>
      <c r="KNQ63" s="173"/>
      <c r="KNR63" s="173"/>
      <c r="KNS63" s="173"/>
      <c r="KNT63" s="173"/>
      <c r="KNU63" s="173"/>
      <c r="KNV63" s="173"/>
      <c r="KNW63" s="173"/>
      <c r="KNX63" s="173"/>
      <c r="KNY63" s="173"/>
      <c r="KNZ63" s="173"/>
      <c r="KOA63" s="173"/>
      <c r="KOB63" s="173"/>
      <c r="KOC63" s="173"/>
      <c r="KOD63" s="173"/>
      <c r="KOE63" s="173"/>
      <c r="KOF63" s="173"/>
      <c r="KOG63" s="173"/>
      <c r="KOH63" s="173"/>
      <c r="KOI63" s="173"/>
      <c r="KOJ63" s="173"/>
      <c r="KOK63" s="173"/>
      <c r="KOL63" s="173"/>
      <c r="KOM63" s="173"/>
      <c r="KON63" s="173"/>
      <c r="KOO63" s="173"/>
      <c r="KOP63" s="173"/>
      <c r="KOQ63" s="173"/>
      <c r="KOR63" s="173"/>
      <c r="KOS63" s="173"/>
      <c r="KOT63" s="173"/>
      <c r="KOU63" s="173"/>
      <c r="KOV63" s="173"/>
      <c r="KOW63" s="173"/>
      <c r="KOX63" s="173"/>
      <c r="KOY63" s="173"/>
      <c r="KOZ63" s="173"/>
      <c r="KPA63" s="173"/>
      <c r="KPB63" s="173"/>
      <c r="KPC63" s="173"/>
      <c r="KPD63" s="173"/>
      <c r="KPE63" s="173"/>
      <c r="KPF63" s="173"/>
      <c r="KPG63" s="173"/>
      <c r="KPH63" s="173"/>
      <c r="KPI63" s="173"/>
      <c r="KPJ63" s="173"/>
      <c r="KPK63" s="173"/>
      <c r="KPL63" s="173"/>
      <c r="KPM63" s="173"/>
      <c r="KPN63" s="173"/>
      <c r="KPO63" s="173"/>
      <c r="KPP63" s="173"/>
      <c r="KPQ63" s="173"/>
      <c r="KPR63" s="173"/>
      <c r="KPS63" s="173"/>
      <c r="KPT63" s="173"/>
      <c r="KPU63" s="173"/>
      <c r="KPV63" s="173"/>
      <c r="KPW63" s="173"/>
      <c r="KPX63" s="173"/>
      <c r="KPY63" s="173"/>
      <c r="KPZ63" s="173"/>
      <c r="KQA63" s="173"/>
      <c r="KQB63" s="173"/>
      <c r="KQC63" s="173"/>
      <c r="KQD63" s="173"/>
      <c r="KQE63" s="173"/>
      <c r="KQF63" s="173"/>
      <c r="KQG63" s="173"/>
      <c r="KQH63" s="173"/>
      <c r="KQI63" s="173"/>
      <c r="KQJ63" s="173"/>
      <c r="KQK63" s="173"/>
      <c r="KQL63" s="173"/>
      <c r="KQM63" s="173"/>
      <c r="KQN63" s="173"/>
      <c r="KQO63" s="173"/>
      <c r="KQP63" s="173"/>
      <c r="KQQ63" s="173"/>
      <c r="KQR63" s="173"/>
      <c r="KQS63" s="173"/>
      <c r="KQT63" s="173"/>
      <c r="KQU63" s="173"/>
      <c r="KQV63" s="173"/>
      <c r="KQW63" s="173"/>
      <c r="KQX63" s="173"/>
      <c r="KQY63" s="173"/>
      <c r="KQZ63" s="173"/>
      <c r="KRA63" s="173"/>
      <c r="KRB63" s="173"/>
      <c r="KRC63" s="173"/>
      <c r="KRD63" s="173"/>
      <c r="KRE63" s="173"/>
      <c r="KRF63" s="173"/>
      <c r="KRG63" s="173"/>
      <c r="KRH63" s="173"/>
      <c r="KRI63" s="173"/>
      <c r="KRJ63" s="173"/>
      <c r="KRK63" s="173"/>
      <c r="KRL63" s="173"/>
      <c r="KRM63" s="173"/>
      <c r="KRN63" s="173"/>
      <c r="KRO63" s="173"/>
      <c r="KRP63" s="173"/>
      <c r="KRQ63" s="173"/>
      <c r="KRR63" s="173"/>
      <c r="KRS63" s="173"/>
      <c r="KRT63" s="173"/>
      <c r="KRU63" s="173"/>
      <c r="KRV63" s="173"/>
      <c r="KRW63" s="173"/>
      <c r="KRX63" s="173"/>
      <c r="KRY63" s="173"/>
      <c r="KRZ63" s="173"/>
      <c r="KSA63" s="173"/>
      <c r="KSB63" s="173"/>
      <c r="KSC63" s="173"/>
      <c r="KSD63" s="173"/>
      <c r="KSE63" s="173"/>
      <c r="KSF63" s="173"/>
      <c r="KSG63" s="173"/>
      <c r="KSH63" s="173"/>
      <c r="KSI63" s="173"/>
      <c r="KSJ63" s="173"/>
      <c r="KSK63" s="173"/>
      <c r="KSL63" s="173"/>
      <c r="KSM63" s="173"/>
      <c r="KSN63" s="173"/>
      <c r="KSO63" s="173"/>
      <c r="KSP63" s="173"/>
      <c r="KSQ63" s="173"/>
      <c r="KSR63" s="173"/>
      <c r="KSS63" s="173"/>
      <c r="KST63" s="173"/>
      <c r="KSU63" s="173"/>
      <c r="KSV63" s="173"/>
      <c r="KSW63" s="173"/>
      <c r="KSX63" s="173"/>
      <c r="KSY63" s="173"/>
      <c r="KSZ63" s="173"/>
      <c r="KTA63" s="173"/>
      <c r="KTB63" s="173"/>
      <c r="KTC63" s="173"/>
      <c r="KTD63" s="173"/>
      <c r="KTE63" s="173"/>
      <c r="KTF63" s="173"/>
      <c r="KTG63" s="173"/>
      <c r="KTH63" s="173"/>
      <c r="KTI63" s="173"/>
      <c r="KTJ63" s="173"/>
      <c r="KTK63" s="173"/>
      <c r="KTL63" s="173"/>
      <c r="KTM63" s="173"/>
      <c r="KTN63" s="173"/>
      <c r="KTO63" s="173"/>
      <c r="KTP63" s="173"/>
      <c r="KTQ63" s="173"/>
      <c r="KTR63" s="173"/>
      <c r="KTS63" s="173"/>
      <c r="KTT63" s="173"/>
      <c r="KTU63" s="173"/>
      <c r="KTV63" s="173"/>
      <c r="KTW63" s="173"/>
      <c r="KTX63" s="173"/>
      <c r="KTY63" s="173"/>
      <c r="KTZ63" s="173"/>
      <c r="KUA63" s="173"/>
      <c r="KUB63" s="173"/>
      <c r="KUC63" s="173"/>
      <c r="KUD63" s="173"/>
      <c r="KUE63" s="173"/>
      <c r="KUF63" s="173"/>
      <c r="KUG63" s="173"/>
      <c r="KUH63" s="173"/>
      <c r="KUI63" s="173"/>
      <c r="KUJ63" s="173"/>
      <c r="KUK63" s="173"/>
      <c r="KUL63" s="173"/>
      <c r="KUM63" s="173"/>
      <c r="KUN63" s="173"/>
      <c r="KUO63" s="173"/>
      <c r="KUP63" s="173"/>
      <c r="KUQ63" s="173"/>
      <c r="KUR63" s="173"/>
      <c r="KUS63" s="173"/>
      <c r="KUT63" s="173"/>
      <c r="KUU63" s="173"/>
      <c r="KUV63" s="173"/>
      <c r="KUW63" s="173"/>
      <c r="KUX63" s="173"/>
      <c r="KUY63" s="173"/>
      <c r="KUZ63" s="173"/>
      <c r="KVA63" s="173"/>
      <c r="KVB63" s="173"/>
      <c r="KVC63" s="173"/>
      <c r="KVD63" s="173"/>
      <c r="KVE63" s="173"/>
      <c r="KVF63" s="173"/>
      <c r="KVG63" s="173"/>
      <c r="KVH63" s="173"/>
      <c r="KVI63" s="173"/>
      <c r="KVJ63" s="173"/>
      <c r="KVK63" s="173"/>
      <c r="KVL63" s="173"/>
      <c r="KVM63" s="173"/>
      <c r="KVN63" s="173"/>
      <c r="KVO63" s="173"/>
      <c r="KVP63" s="173"/>
      <c r="KVQ63" s="173"/>
      <c r="KVR63" s="173"/>
      <c r="KVS63" s="173"/>
      <c r="KVT63" s="173"/>
      <c r="KVU63" s="173"/>
      <c r="KVV63" s="173"/>
      <c r="KVW63" s="173"/>
      <c r="KVX63" s="173"/>
      <c r="KVY63" s="173"/>
      <c r="KVZ63" s="173"/>
      <c r="KWA63" s="173"/>
      <c r="KWB63" s="173"/>
      <c r="KWC63" s="173"/>
      <c r="KWD63" s="173"/>
      <c r="KWE63" s="173"/>
      <c r="KWF63" s="173"/>
      <c r="KWG63" s="173"/>
      <c r="KWH63" s="173"/>
      <c r="KWI63" s="173"/>
      <c r="KWJ63" s="173"/>
      <c r="KWK63" s="173"/>
      <c r="KWL63" s="173"/>
      <c r="KWM63" s="173"/>
      <c r="KWN63" s="173"/>
      <c r="KWO63" s="173"/>
      <c r="KWP63" s="173"/>
      <c r="KWQ63" s="173"/>
      <c r="KWR63" s="173"/>
      <c r="KWS63" s="173"/>
      <c r="KWT63" s="173"/>
      <c r="KWU63" s="173"/>
      <c r="KWV63" s="173"/>
      <c r="KWW63" s="173"/>
      <c r="KWX63" s="173"/>
      <c r="KWY63" s="173"/>
      <c r="KWZ63" s="173"/>
      <c r="KXA63" s="173"/>
      <c r="KXB63" s="173"/>
      <c r="KXC63" s="173"/>
      <c r="KXD63" s="173"/>
      <c r="KXE63" s="173"/>
      <c r="KXF63" s="173"/>
      <c r="KXG63" s="173"/>
      <c r="KXH63" s="173"/>
      <c r="KXI63" s="173"/>
      <c r="KXJ63" s="173"/>
      <c r="KXK63" s="173"/>
      <c r="KXL63" s="173"/>
      <c r="KXM63" s="173"/>
      <c r="KXN63" s="173"/>
      <c r="KXO63" s="173"/>
      <c r="KXP63" s="173"/>
      <c r="KXQ63" s="173"/>
      <c r="KXR63" s="173"/>
      <c r="KXS63" s="173"/>
      <c r="KXT63" s="173"/>
      <c r="KXU63" s="173"/>
      <c r="KXV63" s="173"/>
      <c r="KXW63" s="173"/>
      <c r="KXX63" s="173"/>
      <c r="KXY63" s="173"/>
      <c r="KXZ63" s="173"/>
      <c r="KYA63" s="173"/>
      <c r="KYB63" s="173"/>
      <c r="KYC63" s="173"/>
      <c r="KYD63" s="173"/>
      <c r="KYE63" s="173"/>
      <c r="KYF63" s="173"/>
      <c r="KYG63" s="173"/>
      <c r="KYH63" s="173"/>
      <c r="KYI63" s="173"/>
      <c r="KYJ63" s="173"/>
      <c r="KYK63" s="173"/>
      <c r="KYL63" s="173"/>
      <c r="KYM63" s="173"/>
      <c r="KYN63" s="173"/>
      <c r="KYO63" s="173"/>
      <c r="KYP63" s="173"/>
      <c r="KYQ63" s="173"/>
      <c r="KYR63" s="173"/>
      <c r="KYS63" s="173"/>
      <c r="KYT63" s="173"/>
      <c r="KYU63" s="173"/>
      <c r="KYV63" s="173"/>
      <c r="KYW63" s="173"/>
      <c r="KYX63" s="173"/>
      <c r="KYY63" s="173"/>
      <c r="KYZ63" s="173"/>
      <c r="KZA63" s="173"/>
      <c r="KZB63" s="173"/>
      <c r="KZC63" s="173"/>
      <c r="KZD63" s="173"/>
      <c r="KZE63" s="173"/>
      <c r="KZF63" s="173"/>
      <c r="KZG63" s="173"/>
      <c r="KZH63" s="173"/>
      <c r="KZI63" s="173"/>
      <c r="KZJ63" s="173"/>
      <c r="KZK63" s="173"/>
      <c r="KZL63" s="173"/>
      <c r="KZM63" s="173"/>
      <c r="KZN63" s="173"/>
      <c r="KZO63" s="173"/>
      <c r="KZP63" s="173"/>
      <c r="KZQ63" s="173"/>
      <c r="KZR63" s="173"/>
      <c r="KZS63" s="173"/>
      <c r="KZT63" s="173"/>
      <c r="KZU63" s="173"/>
      <c r="KZV63" s="173"/>
      <c r="KZW63" s="173"/>
      <c r="KZX63" s="173"/>
      <c r="KZY63" s="173"/>
      <c r="KZZ63" s="173"/>
      <c r="LAA63" s="173"/>
      <c r="LAB63" s="173"/>
      <c r="LAC63" s="173"/>
      <c r="LAD63" s="173"/>
      <c r="LAE63" s="173"/>
      <c r="LAF63" s="173"/>
      <c r="LAG63" s="173"/>
      <c r="LAH63" s="173"/>
      <c r="LAI63" s="173"/>
      <c r="LAJ63" s="173"/>
      <c r="LAK63" s="173"/>
      <c r="LAL63" s="173"/>
      <c r="LAM63" s="173"/>
      <c r="LAN63" s="173"/>
      <c r="LAO63" s="173"/>
      <c r="LAP63" s="173"/>
      <c r="LAQ63" s="173"/>
      <c r="LAR63" s="173"/>
      <c r="LAS63" s="173"/>
      <c r="LAT63" s="173"/>
      <c r="LAU63" s="173"/>
      <c r="LAV63" s="173"/>
      <c r="LAW63" s="173"/>
      <c r="LAX63" s="173"/>
      <c r="LAY63" s="173"/>
      <c r="LAZ63" s="173"/>
      <c r="LBA63" s="173"/>
      <c r="LBB63" s="173"/>
      <c r="LBC63" s="173"/>
      <c r="LBD63" s="173"/>
      <c r="LBE63" s="173"/>
      <c r="LBF63" s="173"/>
      <c r="LBG63" s="173"/>
      <c r="LBH63" s="173"/>
      <c r="LBI63" s="173"/>
      <c r="LBJ63" s="173"/>
      <c r="LBK63" s="173"/>
      <c r="LBL63" s="173"/>
      <c r="LBM63" s="173"/>
      <c r="LBN63" s="173"/>
      <c r="LBO63" s="173"/>
      <c r="LBP63" s="173"/>
      <c r="LBQ63" s="173"/>
      <c r="LBR63" s="173"/>
      <c r="LBS63" s="173"/>
      <c r="LBT63" s="173"/>
      <c r="LBU63" s="173"/>
      <c r="LBV63" s="173"/>
      <c r="LBW63" s="173"/>
      <c r="LBX63" s="173"/>
      <c r="LBY63" s="173"/>
      <c r="LBZ63" s="173"/>
      <c r="LCA63" s="173"/>
      <c r="LCB63" s="173"/>
      <c r="LCC63" s="173"/>
      <c r="LCD63" s="173"/>
      <c r="LCE63" s="173"/>
      <c r="LCF63" s="173"/>
      <c r="LCG63" s="173"/>
      <c r="LCH63" s="173"/>
      <c r="LCI63" s="173"/>
      <c r="LCJ63" s="173"/>
      <c r="LCK63" s="173"/>
      <c r="LCL63" s="173"/>
      <c r="LCM63" s="173"/>
      <c r="LCN63" s="173"/>
      <c r="LCO63" s="173"/>
      <c r="LCP63" s="173"/>
      <c r="LCQ63" s="173"/>
      <c r="LCR63" s="173"/>
      <c r="LCS63" s="173"/>
      <c r="LCT63" s="173"/>
      <c r="LCU63" s="173"/>
      <c r="LCV63" s="173"/>
      <c r="LCW63" s="173"/>
      <c r="LCX63" s="173"/>
      <c r="LCY63" s="173"/>
      <c r="LCZ63" s="173"/>
      <c r="LDA63" s="173"/>
      <c r="LDB63" s="173"/>
      <c r="LDC63" s="173"/>
      <c r="LDD63" s="173"/>
      <c r="LDE63" s="173"/>
      <c r="LDF63" s="173"/>
      <c r="LDG63" s="173"/>
      <c r="LDH63" s="173"/>
      <c r="LDI63" s="173"/>
      <c r="LDJ63" s="173"/>
      <c r="LDK63" s="173"/>
      <c r="LDL63" s="173"/>
      <c r="LDM63" s="173"/>
      <c r="LDN63" s="173"/>
      <c r="LDO63" s="173"/>
      <c r="LDP63" s="173"/>
      <c r="LDQ63" s="173"/>
      <c r="LDR63" s="173"/>
      <c r="LDS63" s="173"/>
      <c r="LDT63" s="173"/>
      <c r="LDU63" s="173"/>
      <c r="LDV63" s="173"/>
      <c r="LDW63" s="173"/>
      <c r="LDX63" s="173"/>
      <c r="LDY63" s="173"/>
      <c r="LDZ63" s="173"/>
      <c r="LEA63" s="173"/>
      <c r="LEB63" s="173"/>
      <c r="LEC63" s="173"/>
      <c r="LED63" s="173"/>
      <c r="LEE63" s="173"/>
      <c r="LEF63" s="173"/>
      <c r="LEG63" s="173"/>
      <c r="LEH63" s="173"/>
      <c r="LEI63" s="173"/>
      <c r="LEJ63" s="173"/>
      <c r="LEK63" s="173"/>
      <c r="LEL63" s="173"/>
      <c r="LEM63" s="173"/>
      <c r="LEN63" s="173"/>
      <c r="LEO63" s="173"/>
      <c r="LEP63" s="173"/>
      <c r="LEQ63" s="173"/>
      <c r="LER63" s="173"/>
      <c r="LES63" s="173"/>
      <c r="LET63" s="173"/>
      <c r="LEU63" s="173"/>
      <c r="LEV63" s="173"/>
      <c r="LEW63" s="173"/>
      <c r="LEX63" s="173"/>
      <c r="LEY63" s="173"/>
      <c r="LEZ63" s="173"/>
      <c r="LFA63" s="173"/>
      <c r="LFB63" s="173"/>
      <c r="LFC63" s="173"/>
      <c r="LFD63" s="173"/>
      <c r="LFE63" s="173"/>
      <c r="LFF63" s="173"/>
      <c r="LFG63" s="173"/>
      <c r="LFH63" s="173"/>
      <c r="LFI63" s="173"/>
      <c r="LFJ63" s="173"/>
      <c r="LFK63" s="173"/>
      <c r="LFL63" s="173"/>
      <c r="LFM63" s="173"/>
      <c r="LFN63" s="173"/>
      <c r="LFO63" s="173"/>
      <c r="LFP63" s="173"/>
      <c r="LFQ63" s="173"/>
      <c r="LFR63" s="173"/>
      <c r="LFS63" s="173"/>
      <c r="LFT63" s="173"/>
      <c r="LFU63" s="173"/>
      <c r="LFV63" s="173"/>
      <c r="LFW63" s="173"/>
      <c r="LFX63" s="173"/>
      <c r="LFY63" s="173"/>
      <c r="LFZ63" s="173"/>
      <c r="LGA63" s="173"/>
      <c r="LGB63" s="173"/>
      <c r="LGC63" s="173"/>
      <c r="LGD63" s="173"/>
      <c r="LGE63" s="173"/>
      <c r="LGF63" s="173"/>
      <c r="LGG63" s="173"/>
      <c r="LGH63" s="173"/>
      <c r="LGI63" s="173"/>
      <c r="LGJ63" s="173"/>
      <c r="LGK63" s="173"/>
      <c r="LGL63" s="173"/>
      <c r="LGM63" s="173"/>
      <c r="LGN63" s="173"/>
      <c r="LGO63" s="173"/>
      <c r="LGP63" s="173"/>
      <c r="LGQ63" s="173"/>
      <c r="LGR63" s="173"/>
      <c r="LGS63" s="173"/>
      <c r="LGT63" s="173"/>
      <c r="LGU63" s="173"/>
      <c r="LGV63" s="173"/>
      <c r="LGW63" s="173"/>
      <c r="LGX63" s="173"/>
      <c r="LGY63" s="173"/>
      <c r="LGZ63" s="173"/>
      <c r="LHA63" s="173"/>
      <c r="LHB63" s="173"/>
      <c r="LHC63" s="173"/>
      <c r="LHD63" s="173"/>
      <c r="LHE63" s="173"/>
      <c r="LHF63" s="173"/>
      <c r="LHG63" s="173"/>
      <c r="LHH63" s="173"/>
      <c r="LHI63" s="173"/>
      <c r="LHJ63" s="173"/>
      <c r="LHK63" s="173"/>
      <c r="LHL63" s="173"/>
      <c r="LHM63" s="173"/>
      <c r="LHN63" s="173"/>
      <c r="LHO63" s="173"/>
      <c r="LHP63" s="173"/>
      <c r="LHQ63" s="173"/>
      <c r="LHR63" s="173"/>
      <c r="LHS63" s="173"/>
      <c r="LHT63" s="173"/>
      <c r="LHU63" s="173"/>
      <c r="LHV63" s="173"/>
      <c r="LHW63" s="173"/>
      <c r="LHX63" s="173"/>
      <c r="LHY63" s="173"/>
      <c r="LHZ63" s="173"/>
      <c r="LIA63" s="173"/>
      <c r="LIB63" s="173"/>
      <c r="LIC63" s="173"/>
      <c r="LID63" s="173"/>
      <c r="LIE63" s="173"/>
      <c r="LIF63" s="173"/>
      <c r="LIG63" s="173"/>
      <c r="LIH63" s="173"/>
      <c r="LII63" s="173"/>
      <c r="LIJ63" s="173"/>
      <c r="LIK63" s="173"/>
      <c r="LIL63" s="173"/>
      <c r="LIM63" s="173"/>
      <c r="LIN63" s="173"/>
      <c r="LIO63" s="173"/>
      <c r="LIP63" s="173"/>
      <c r="LIQ63" s="173"/>
      <c r="LIR63" s="173"/>
      <c r="LIS63" s="173"/>
      <c r="LIT63" s="173"/>
      <c r="LIU63" s="173"/>
      <c r="LIV63" s="173"/>
      <c r="LIW63" s="173"/>
      <c r="LIX63" s="173"/>
      <c r="LIY63" s="173"/>
      <c r="LIZ63" s="173"/>
      <c r="LJA63" s="173"/>
      <c r="LJB63" s="173"/>
      <c r="LJC63" s="173"/>
      <c r="LJD63" s="173"/>
      <c r="LJE63" s="173"/>
      <c r="LJF63" s="173"/>
      <c r="LJG63" s="173"/>
      <c r="LJH63" s="173"/>
      <c r="LJI63" s="173"/>
      <c r="LJJ63" s="173"/>
      <c r="LJK63" s="173"/>
      <c r="LJL63" s="173"/>
      <c r="LJM63" s="173"/>
      <c r="LJN63" s="173"/>
      <c r="LJO63" s="173"/>
      <c r="LJP63" s="173"/>
      <c r="LJQ63" s="173"/>
      <c r="LJR63" s="173"/>
      <c r="LJS63" s="173"/>
      <c r="LJT63" s="173"/>
      <c r="LJU63" s="173"/>
      <c r="LJV63" s="173"/>
      <c r="LJW63" s="173"/>
      <c r="LJX63" s="173"/>
      <c r="LJY63" s="173"/>
      <c r="LJZ63" s="173"/>
      <c r="LKA63" s="173"/>
      <c r="LKB63" s="173"/>
      <c r="LKC63" s="173"/>
      <c r="LKD63" s="173"/>
      <c r="LKE63" s="173"/>
      <c r="LKF63" s="173"/>
      <c r="LKG63" s="173"/>
      <c r="LKH63" s="173"/>
      <c r="LKI63" s="173"/>
      <c r="LKJ63" s="173"/>
      <c r="LKK63" s="173"/>
      <c r="LKL63" s="173"/>
      <c r="LKM63" s="173"/>
      <c r="LKN63" s="173"/>
      <c r="LKO63" s="173"/>
      <c r="LKP63" s="173"/>
      <c r="LKQ63" s="173"/>
      <c r="LKR63" s="173"/>
      <c r="LKS63" s="173"/>
      <c r="LKT63" s="173"/>
      <c r="LKU63" s="173"/>
      <c r="LKV63" s="173"/>
      <c r="LKW63" s="173"/>
      <c r="LKX63" s="173"/>
      <c r="LKY63" s="173"/>
      <c r="LKZ63" s="173"/>
      <c r="LLA63" s="173"/>
      <c r="LLB63" s="173"/>
      <c r="LLC63" s="173"/>
      <c r="LLD63" s="173"/>
      <c r="LLE63" s="173"/>
      <c r="LLF63" s="173"/>
      <c r="LLG63" s="173"/>
      <c r="LLH63" s="173"/>
      <c r="LLI63" s="173"/>
      <c r="LLJ63" s="173"/>
      <c r="LLK63" s="173"/>
      <c r="LLL63" s="173"/>
      <c r="LLM63" s="173"/>
      <c r="LLN63" s="173"/>
      <c r="LLO63" s="173"/>
      <c r="LLP63" s="173"/>
      <c r="LLQ63" s="173"/>
      <c r="LLR63" s="173"/>
      <c r="LLS63" s="173"/>
      <c r="LLT63" s="173"/>
      <c r="LLU63" s="173"/>
      <c r="LLV63" s="173"/>
      <c r="LLW63" s="173"/>
      <c r="LLX63" s="173"/>
      <c r="LLY63" s="173"/>
      <c r="LLZ63" s="173"/>
      <c r="LMA63" s="173"/>
      <c r="LMB63" s="173"/>
      <c r="LMC63" s="173"/>
      <c r="LMD63" s="173"/>
      <c r="LME63" s="173"/>
      <c r="LMF63" s="173"/>
      <c r="LMG63" s="173"/>
      <c r="LMH63" s="173"/>
      <c r="LMI63" s="173"/>
      <c r="LMJ63" s="173"/>
      <c r="LMK63" s="173"/>
      <c r="LML63" s="173"/>
      <c r="LMM63" s="173"/>
      <c r="LMN63" s="173"/>
      <c r="LMO63" s="173"/>
      <c r="LMP63" s="173"/>
      <c r="LMQ63" s="173"/>
      <c r="LMR63" s="173"/>
      <c r="LMS63" s="173"/>
      <c r="LMT63" s="173"/>
      <c r="LMU63" s="173"/>
      <c r="LMV63" s="173"/>
      <c r="LMW63" s="173"/>
      <c r="LMX63" s="173"/>
      <c r="LMY63" s="173"/>
      <c r="LMZ63" s="173"/>
      <c r="LNA63" s="173"/>
      <c r="LNB63" s="173"/>
      <c r="LNC63" s="173"/>
      <c r="LND63" s="173"/>
      <c r="LNE63" s="173"/>
      <c r="LNF63" s="173"/>
      <c r="LNG63" s="173"/>
      <c r="LNH63" s="173"/>
      <c r="LNI63" s="173"/>
      <c r="LNJ63" s="173"/>
      <c r="LNK63" s="173"/>
      <c r="LNL63" s="173"/>
      <c r="LNM63" s="173"/>
      <c r="LNN63" s="173"/>
      <c r="LNO63" s="173"/>
      <c r="LNP63" s="173"/>
      <c r="LNQ63" s="173"/>
      <c r="LNR63" s="173"/>
      <c r="LNS63" s="173"/>
      <c r="LNT63" s="173"/>
      <c r="LNU63" s="173"/>
      <c r="LNV63" s="173"/>
      <c r="LNW63" s="173"/>
      <c r="LNX63" s="173"/>
      <c r="LNY63" s="173"/>
      <c r="LNZ63" s="173"/>
      <c r="LOA63" s="173"/>
      <c r="LOB63" s="173"/>
      <c r="LOC63" s="173"/>
      <c r="LOD63" s="173"/>
      <c r="LOE63" s="173"/>
      <c r="LOF63" s="173"/>
      <c r="LOG63" s="173"/>
      <c r="LOH63" s="173"/>
      <c r="LOI63" s="173"/>
      <c r="LOJ63" s="173"/>
      <c r="LOK63" s="173"/>
      <c r="LOL63" s="173"/>
      <c r="LOM63" s="173"/>
      <c r="LON63" s="173"/>
      <c r="LOO63" s="173"/>
      <c r="LOP63" s="173"/>
      <c r="LOQ63" s="173"/>
      <c r="LOR63" s="173"/>
      <c r="LOS63" s="173"/>
      <c r="LOT63" s="173"/>
      <c r="LOU63" s="173"/>
      <c r="LOV63" s="173"/>
      <c r="LOW63" s="173"/>
      <c r="LOX63" s="173"/>
      <c r="LOY63" s="173"/>
      <c r="LOZ63" s="173"/>
      <c r="LPA63" s="173"/>
      <c r="LPB63" s="173"/>
      <c r="LPC63" s="173"/>
      <c r="LPD63" s="173"/>
      <c r="LPE63" s="173"/>
      <c r="LPF63" s="173"/>
      <c r="LPG63" s="173"/>
      <c r="LPH63" s="173"/>
      <c r="LPI63" s="173"/>
      <c r="LPJ63" s="173"/>
      <c r="LPK63" s="173"/>
      <c r="LPL63" s="173"/>
      <c r="LPM63" s="173"/>
      <c r="LPN63" s="173"/>
      <c r="LPO63" s="173"/>
      <c r="LPP63" s="173"/>
      <c r="LPQ63" s="173"/>
      <c r="LPR63" s="173"/>
      <c r="LPS63" s="173"/>
      <c r="LPT63" s="173"/>
      <c r="LPU63" s="173"/>
      <c r="LPV63" s="173"/>
      <c r="LPW63" s="173"/>
      <c r="LPX63" s="173"/>
      <c r="LPY63" s="173"/>
      <c r="LPZ63" s="173"/>
      <c r="LQA63" s="173"/>
      <c r="LQB63" s="173"/>
      <c r="LQC63" s="173"/>
      <c r="LQD63" s="173"/>
      <c r="LQE63" s="173"/>
      <c r="LQF63" s="173"/>
      <c r="LQG63" s="173"/>
      <c r="LQH63" s="173"/>
      <c r="LQI63" s="173"/>
      <c r="LQJ63" s="173"/>
      <c r="LQK63" s="173"/>
      <c r="LQL63" s="173"/>
      <c r="LQM63" s="173"/>
      <c r="LQN63" s="173"/>
      <c r="LQO63" s="173"/>
      <c r="LQP63" s="173"/>
      <c r="LQQ63" s="173"/>
      <c r="LQR63" s="173"/>
      <c r="LQS63" s="173"/>
      <c r="LQT63" s="173"/>
      <c r="LQU63" s="173"/>
      <c r="LQV63" s="173"/>
      <c r="LQW63" s="173"/>
      <c r="LQX63" s="173"/>
      <c r="LQY63" s="173"/>
      <c r="LQZ63" s="173"/>
      <c r="LRA63" s="173"/>
      <c r="LRB63" s="173"/>
      <c r="LRC63" s="173"/>
      <c r="LRD63" s="173"/>
      <c r="LRE63" s="173"/>
      <c r="LRF63" s="173"/>
      <c r="LRG63" s="173"/>
      <c r="LRH63" s="173"/>
      <c r="LRI63" s="173"/>
      <c r="LRJ63" s="173"/>
      <c r="LRK63" s="173"/>
      <c r="LRL63" s="173"/>
      <c r="LRM63" s="173"/>
      <c r="LRN63" s="173"/>
      <c r="LRO63" s="173"/>
      <c r="LRP63" s="173"/>
      <c r="LRQ63" s="173"/>
      <c r="LRR63" s="173"/>
      <c r="LRS63" s="173"/>
      <c r="LRT63" s="173"/>
      <c r="LRU63" s="173"/>
      <c r="LRV63" s="173"/>
      <c r="LRW63" s="173"/>
      <c r="LRX63" s="173"/>
      <c r="LRY63" s="173"/>
      <c r="LRZ63" s="173"/>
      <c r="LSA63" s="173"/>
      <c r="LSB63" s="173"/>
      <c r="LSC63" s="173"/>
      <c r="LSD63" s="173"/>
      <c r="LSE63" s="173"/>
      <c r="LSF63" s="173"/>
      <c r="LSG63" s="173"/>
      <c r="LSH63" s="173"/>
      <c r="LSI63" s="173"/>
      <c r="LSJ63" s="173"/>
      <c r="LSK63" s="173"/>
      <c r="LSL63" s="173"/>
      <c r="LSM63" s="173"/>
      <c r="LSN63" s="173"/>
      <c r="LSO63" s="173"/>
      <c r="LSP63" s="173"/>
      <c r="LSQ63" s="173"/>
      <c r="LSR63" s="173"/>
      <c r="LSS63" s="173"/>
      <c r="LST63" s="173"/>
      <c r="LSU63" s="173"/>
      <c r="LSV63" s="173"/>
      <c r="LSW63" s="173"/>
      <c r="LSX63" s="173"/>
      <c r="LSY63" s="173"/>
      <c r="LSZ63" s="173"/>
      <c r="LTA63" s="173"/>
      <c r="LTB63" s="173"/>
      <c r="LTC63" s="173"/>
      <c r="LTD63" s="173"/>
      <c r="LTE63" s="173"/>
      <c r="LTF63" s="173"/>
      <c r="LTG63" s="173"/>
      <c r="LTH63" s="173"/>
      <c r="LTI63" s="173"/>
      <c r="LTJ63" s="173"/>
      <c r="LTK63" s="173"/>
      <c r="LTL63" s="173"/>
      <c r="LTM63" s="173"/>
      <c r="LTN63" s="173"/>
      <c r="LTO63" s="173"/>
      <c r="LTP63" s="173"/>
      <c r="LTQ63" s="173"/>
      <c r="LTR63" s="173"/>
      <c r="LTS63" s="173"/>
      <c r="LTT63" s="173"/>
      <c r="LTU63" s="173"/>
      <c r="LTV63" s="173"/>
      <c r="LTW63" s="173"/>
      <c r="LTX63" s="173"/>
      <c r="LTY63" s="173"/>
      <c r="LTZ63" s="173"/>
      <c r="LUA63" s="173"/>
      <c r="LUB63" s="173"/>
      <c r="LUC63" s="173"/>
      <c r="LUD63" s="173"/>
      <c r="LUE63" s="173"/>
      <c r="LUF63" s="173"/>
      <c r="LUG63" s="173"/>
      <c r="LUH63" s="173"/>
      <c r="LUI63" s="173"/>
      <c r="LUJ63" s="173"/>
      <c r="LUK63" s="173"/>
      <c r="LUL63" s="173"/>
      <c r="LUM63" s="173"/>
      <c r="LUN63" s="173"/>
      <c r="LUO63" s="173"/>
      <c r="LUP63" s="173"/>
      <c r="LUQ63" s="173"/>
      <c r="LUR63" s="173"/>
      <c r="LUS63" s="173"/>
      <c r="LUT63" s="173"/>
      <c r="LUU63" s="173"/>
      <c r="LUV63" s="173"/>
      <c r="LUW63" s="173"/>
      <c r="LUX63" s="173"/>
      <c r="LUY63" s="173"/>
      <c r="LUZ63" s="173"/>
      <c r="LVA63" s="173"/>
      <c r="LVB63" s="173"/>
      <c r="LVC63" s="173"/>
      <c r="LVD63" s="173"/>
      <c r="LVE63" s="173"/>
      <c r="LVF63" s="173"/>
      <c r="LVG63" s="173"/>
      <c r="LVH63" s="173"/>
      <c r="LVI63" s="173"/>
      <c r="LVJ63" s="173"/>
      <c r="LVK63" s="173"/>
      <c r="LVL63" s="173"/>
      <c r="LVM63" s="173"/>
      <c r="LVN63" s="173"/>
      <c r="LVO63" s="173"/>
      <c r="LVP63" s="173"/>
      <c r="LVQ63" s="173"/>
      <c r="LVR63" s="173"/>
      <c r="LVS63" s="173"/>
      <c r="LVT63" s="173"/>
      <c r="LVU63" s="173"/>
      <c r="LVV63" s="173"/>
      <c r="LVW63" s="173"/>
      <c r="LVX63" s="173"/>
      <c r="LVY63" s="173"/>
      <c r="LVZ63" s="173"/>
      <c r="LWA63" s="173"/>
      <c r="LWB63" s="173"/>
      <c r="LWC63" s="173"/>
      <c r="LWD63" s="173"/>
      <c r="LWE63" s="173"/>
      <c r="LWF63" s="173"/>
      <c r="LWG63" s="173"/>
      <c r="LWH63" s="173"/>
      <c r="LWI63" s="173"/>
      <c r="LWJ63" s="173"/>
      <c r="LWK63" s="173"/>
      <c r="LWL63" s="173"/>
      <c r="LWM63" s="173"/>
      <c r="LWN63" s="173"/>
      <c r="LWO63" s="173"/>
      <c r="LWP63" s="173"/>
      <c r="LWQ63" s="173"/>
      <c r="LWR63" s="173"/>
      <c r="LWS63" s="173"/>
      <c r="LWT63" s="173"/>
      <c r="LWU63" s="173"/>
      <c r="LWV63" s="173"/>
      <c r="LWW63" s="173"/>
      <c r="LWX63" s="173"/>
      <c r="LWY63" s="173"/>
      <c r="LWZ63" s="173"/>
      <c r="LXA63" s="173"/>
      <c r="LXB63" s="173"/>
      <c r="LXC63" s="173"/>
      <c r="LXD63" s="173"/>
      <c r="LXE63" s="173"/>
      <c r="LXF63" s="173"/>
      <c r="LXG63" s="173"/>
      <c r="LXH63" s="173"/>
      <c r="LXI63" s="173"/>
      <c r="LXJ63" s="173"/>
      <c r="LXK63" s="173"/>
      <c r="LXL63" s="173"/>
      <c r="LXM63" s="173"/>
      <c r="LXN63" s="173"/>
      <c r="LXO63" s="173"/>
      <c r="LXP63" s="173"/>
      <c r="LXQ63" s="173"/>
      <c r="LXR63" s="173"/>
      <c r="LXS63" s="173"/>
      <c r="LXT63" s="173"/>
      <c r="LXU63" s="173"/>
      <c r="LXV63" s="173"/>
      <c r="LXW63" s="173"/>
      <c r="LXX63" s="173"/>
      <c r="LXY63" s="173"/>
      <c r="LXZ63" s="173"/>
      <c r="LYA63" s="173"/>
      <c r="LYB63" s="173"/>
      <c r="LYC63" s="173"/>
      <c r="LYD63" s="173"/>
      <c r="LYE63" s="173"/>
      <c r="LYF63" s="173"/>
      <c r="LYG63" s="173"/>
      <c r="LYH63" s="173"/>
      <c r="LYI63" s="173"/>
      <c r="LYJ63" s="173"/>
      <c r="LYK63" s="173"/>
      <c r="LYL63" s="173"/>
      <c r="LYM63" s="173"/>
      <c r="LYN63" s="173"/>
      <c r="LYO63" s="173"/>
      <c r="LYP63" s="173"/>
      <c r="LYQ63" s="173"/>
      <c r="LYR63" s="173"/>
      <c r="LYS63" s="173"/>
      <c r="LYT63" s="173"/>
      <c r="LYU63" s="173"/>
      <c r="LYV63" s="173"/>
      <c r="LYW63" s="173"/>
      <c r="LYX63" s="173"/>
      <c r="LYY63" s="173"/>
      <c r="LYZ63" s="173"/>
      <c r="LZA63" s="173"/>
      <c r="LZB63" s="173"/>
      <c r="LZC63" s="173"/>
      <c r="LZD63" s="173"/>
      <c r="LZE63" s="173"/>
      <c r="LZF63" s="173"/>
      <c r="LZG63" s="173"/>
      <c r="LZH63" s="173"/>
      <c r="LZI63" s="173"/>
      <c r="LZJ63" s="173"/>
      <c r="LZK63" s="173"/>
      <c r="LZL63" s="173"/>
      <c r="LZM63" s="173"/>
      <c r="LZN63" s="173"/>
      <c r="LZO63" s="173"/>
      <c r="LZP63" s="173"/>
      <c r="LZQ63" s="173"/>
      <c r="LZR63" s="173"/>
      <c r="LZS63" s="173"/>
      <c r="LZT63" s="173"/>
      <c r="LZU63" s="173"/>
      <c r="LZV63" s="173"/>
      <c r="LZW63" s="173"/>
      <c r="LZX63" s="173"/>
      <c r="LZY63" s="173"/>
      <c r="LZZ63" s="173"/>
      <c r="MAA63" s="173"/>
      <c r="MAB63" s="173"/>
      <c r="MAC63" s="173"/>
      <c r="MAD63" s="173"/>
      <c r="MAE63" s="173"/>
      <c r="MAF63" s="173"/>
      <c r="MAG63" s="173"/>
      <c r="MAH63" s="173"/>
      <c r="MAI63" s="173"/>
      <c r="MAJ63" s="173"/>
      <c r="MAK63" s="173"/>
      <c r="MAL63" s="173"/>
      <c r="MAM63" s="173"/>
      <c r="MAN63" s="173"/>
      <c r="MAO63" s="173"/>
      <c r="MAP63" s="173"/>
      <c r="MAQ63" s="173"/>
      <c r="MAR63" s="173"/>
      <c r="MAS63" s="173"/>
      <c r="MAT63" s="173"/>
      <c r="MAU63" s="173"/>
      <c r="MAV63" s="173"/>
      <c r="MAW63" s="173"/>
      <c r="MAX63" s="173"/>
      <c r="MAY63" s="173"/>
      <c r="MAZ63" s="173"/>
      <c r="MBA63" s="173"/>
      <c r="MBB63" s="173"/>
      <c r="MBC63" s="173"/>
      <c r="MBD63" s="173"/>
      <c r="MBE63" s="173"/>
      <c r="MBF63" s="173"/>
      <c r="MBG63" s="173"/>
      <c r="MBH63" s="173"/>
      <c r="MBI63" s="173"/>
      <c r="MBJ63" s="173"/>
      <c r="MBK63" s="173"/>
      <c r="MBL63" s="173"/>
      <c r="MBM63" s="173"/>
      <c r="MBN63" s="173"/>
      <c r="MBO63" s="173"/>
      <c r="MBP63" s="173"/>
      <c r="MBQ63" s="173"/>
      <c r="MBR63" s="173"/>
      <c r="MBS63" s="173"/>
      <c r="MBT63" s="173"/>
      <c r="MBU63" s="173"/>
      <c r="MBV63" s="173"/>
      <c r="MBW63" s="173"/>
      <c r="MBX63" s="173"/>
      <c r="MBY63" s="173"/>
      <c r="MBZ63" s="173"/>
      <c r="MCA63" s="173"/>
      <c r="MCB63" s="173"/>
      <c r="MCC63" s="173"/>
      <c r="MCD63" s="173"/>
      <c r="MCE63" s="173"/>
      <c r="MCF63" s="173"/>
      <c r="MCG63" s="173"/>
      <c r="MCH63" s="173"/>
      <c r="MCI63" s="173"/>
      <c r="MCJ63" s="173"/>
      <c r="MCK63" s="173"/>
      <c r="MCL63" s="173"/>
      <c r="MCM63" s="173"/>
      <c r="MCN63" s="173"/>
      <c r="MCO63" s="173"/>
      <c r="MCP63" s="173"/>
      <c r="MCQ63" s="173"/>
      <c r="MCR63" s="173"/>
      <c r="MCS63" s="173"/>
      <c r="MCT63" s="173"/>
      <c r="MCU63" s="173"/>
      <c r="MCV63" s="173"/>
      <c r="MCW63" s="173"/>
      <c r="MCX63" s="173"/>
      <c r="MCY63" s="173"/>
      <c r="MCZ63" s="173"/>
      <c r="MDA63" s="173"/>
      <c r="MDB63" s="173"/>
      <c r="MDC63" s="173"/>
      <c r="MDD63" s="173"/>
      <c r="MDE63" s="173"/>
      <c r="MDF63" s="173"/>
      <c r="MDG63" s="173"/>
      <c r="MDH63" s="173"/>
      <c r="MDI63" s="173"/>
      <c r="MDJ63" s="173"/>
      <c r="MDK63" s="173"/>
      <c r="MDL63" s="173"/>
      <c r="MDM63" s="173"/>
      <c r="MDN63" s="173"/>
      <c r="MDO63" s="173"/>
      <c r="MDP63" s="173"/>
      <c r="MDQ63" s="173"/>
      <c r="MDR63" s="173"/>
      <c r="MDS63" s="173"/>
      <c r="MDT63" s="173"/>
      <c r="MDU63" s="173"/>
      <c r="MDV63" s="173"/>
      <c r="MDW63" s="173"/>
      <c r="MDX63" s="173"/>
      <c r="MDY63" s="173"/>
      <c r="MDZ63" s="173"/>
      <c r="MEA63" s="173"/>
      <c r="MEB63" s="173"/>
      <c r="MEC63" s="173"/>
      <c r="MED63" s="173"/>
      <c r="MEE63" s="173"/>
      <c r="MEF63" s="173"/>
      <c r="MEG63" s="173"/>
      <c r="MEH63" s="173"/>
      <c r="MEI63" s="173"/>
      <c r="MEJ63" s="173"/>
      <c r="MEK63" s="173"/>
      <c r="MEL63" s="173"/>
      <c r="MEM63" s="173"/>
      <c r="MEN63" s="173"/>
      <c r="MEO63" s="173"/>
      <c r="MEP63" s="173"/>
      <c r="MEQ63" s="173"/>
      <c r="MER63" s="173"/>
      <c r="MES63" s="173"/>
      <c r="MET63" s="173"/>
      <c r="MEU63" s="173"/>
      <c r="MEV63" s="173"/>
      <c r="MEW63" s="173"/>
      <c r="MEX63" s="173"/>
      <c r="MEY63" s="173"/>
      <c r="MEZ63" s="173"/>
      <c r="MFA63" s="173"/>
      <c r="MFB63" s="173"/>
      <c r="MFC63" s="173"/>
      <c r="MFD63" s="173"/>
      <c r="MFE63" s="173"/>
      <c r="MFF63" s="173"/>
      <c r="MFG63" s="173"/>
      <c r="MFH63" s="173"/>
      <c r="MFI63" s="173"/>
      <c r="MFJ63" s="173"/>
      <c r="MFK63" s="173"/>
      <c r="MFL63" s="173"/>
      <c r="MFM63" s="173"/>
      <c r="MFN63" s="173"/>
      <c r="MFO63" s="173"/>
      <c r="MFP63" s="173"/>
      <c r="MFQ63" s="173"/>
      <c r="MFR63" s="173"/>
      <c r="MFS63" s="173"/>
      <c r="MFT63" s="173"/>
      <c r="MFU63" s="173"/>
      <c r="MFV63" s="173"/>
      <c r="MFW63" s="173"/>
      <c r="MFX63" s="173"/>
      <c r="MFY63" s="173"/>
      <c r="MFZ63" s="173"/>
      <c r="MGA63" s="173"/>
      <c r="MGB63" s="173"/>
      <c r="MGC63" s="173"/>
      <c r="MGD63" s="173"/>
      <c r="MGE63" s="173"/>
      <c r="MGF63" s="173"/>
      <c r="MGG63" s="173"/>
      <c r="MGH63" s="173"/>
      <c r="MGI63" s="173"/>
      <c r="MGJ63" s="173"/>
      <c r="MGK63" s="173"/>
      <c r="MGL63" s="173"/>
      <c r="MGM63" s="173"/>
      <c r="MGN63" s="173"/>
      <c r="MGO63" s="173"/>
      <c r="MGP63" s="173"/>
      <c r="MGQ63" s="173"/>
      <c r="MGR63" s="173"/>
      <c r="MGS63" s="173"/>
      <c r="MGT63" s="173"/>
      <c r="MGU63" s="173"/>
      <c r="MGV63" s="173"/>
      <c r="MGW63" s="173"/>
      <c r="MGX63" s="173"/>
      <c r="MGY63" s="173"/>
      <c r="MGZ63" s="173"/>
      <c r="MHA63" s="173"/>
      <c r="MHB63" s="173"/>
      <c r="MHC63" s="173"/>
      <c r="MHD63" s="173"/>
      <c r="MHE63" s="173"/>
      <c r="MHF63" s="173"/>
      <c r="MHG63" s="173"/>
      <c r="MHH63" s="173"/>
      <c r="MHI63" s="173"/>
      <c r="MHJ63" s="173"/>
      <c r="MHK63" s="173"/>
      <c r="MHL63" s="173"/>
      <c r="MHM63" s="173"/>
      <c r="MHN63" s="173"/>
      <c r="MHO63" s="173"/>
      <c r="MHP63" s="173"/>
      <c r="MHQ63" s="173"/>
      <c r="MHR63" s="173"/>
      <c r="MHS63" s="173"/>
      <c r="MHT63" s="173"/>
      <c r="MHU63" s="173"/>
      <c r="MHV63" s="173"/>
      <c r="MHW63" s="173"/>
      <c r="MHX63" s="173"/>
      <c r="MHY63" s="173"/>
      <c r="MHZ63" s="173"/>
      <c r="MIA63" s="173"/>
      <c r="MIB63" s="173"/>
      <c r="MIC63" s="173"/>
      <c r="MID63" s="173"/>
      <c r="MIE63" s="173"/>
      <c r="MIF63" s="173"/>
      <c r="MIG63" s="173"/>
      <c r="MIH63" s="173"/>
      <c r="MII63" s="173"/>
      <c r="MIJ63" s="173"/>
      <c r="MIK63" s="173"/>
      <c r="MIL63" s="173"/>
      <c r="MIM63" s="173"/>
      <c r="MIN63" s="173"/>
      <c r="MIO63" s="173"/>
      <c r="MIP63" s="173"/>
      <c r="MIQ63" s="173"/>
      <c r="MIR63" s="173"/>
      <c r="MIS63" s="173"/>
      <c r="MIT63" s="173"/>
      <c r="MIU63" s="173"/>
      <c r="MIV63" s="173"/>
      <c r="MIW63" s="173"/>
      <c r="MIX63" s="173"/>
      <c r="MIY63" s="173"/>
      <c r="MIZ63" s="173"/>
      <c r="MJA63" s="173"/>
      <c r="MJB63" s="173"/>
      <c r="MJC63" s="173"/>
      <c r="MJD63" s="173"/>
      <c r="MJE63" s="173"/>
      <c r="MJF63" s="173"/>
      <c r="MJG63" s="173"/>
      <c r="MJH63" s="173"/>
      <c r="MJI63" s="173"/>
      <c r="MJJ63" s="173"/>
      <c r="MJK63" s="173"/>
      <c r="MJL63" s="173"/>
      <c r="MJM63" s="173"/>
      <c r="MJN63" s="173"/>
      <c r="MJO63" s="173"/>
      <c r="MJP63" s="173"/>
      <c r="MJQ63" s="173"/>
      <c r="MJR63" s="173"/>
      <c r="MJS63" s="173"/>
      <c r="MJT63" s="173"/>
      <c r="MJU63" s="173"/>
      <c r="MJV63" s="173"/>
      <c r="MJW63" s="173"/>
      <c r="MJX63" s="173"/>
      <c r="MJY63" s="173"/>
      <c r="MJZ63" s="173"/>
      <c r="MKA63" s="173"/>
      <c r="MKB63" s="173"/>
      <c r="MKC63" s="173"/>
      <c r="MKD63" s="173"/>
      <c r="MKE63" s="173"/>
      <c r="MKF63" s="173"/>
      <c r="MKG63" s="173"/>
      <c r="MKH63" s="173"/>
      <c r="MKI63" s="173"/>
      <c r="MKJ63" s="173"/>
      <c r="MKK63" s="173"/>
      <c r="MKL63" s="173"/>
      <c r="MKM63" s="173"/>
      <c r="MKN63" s="173"/>
      <c r="MKO63" s="173"/>
      <c r="MKP63" s="173"/>
      <c r="MKQ63" s="173"/>
      <c r="MKR63" s="173"/>
      <c r="MKS63" s="173"/>
      <c r="MKT63" s="173"/>
      <c r="MKU63" s="173"/>
      <c r="MKV63" s="173"/>
      <c r="MKW63" s="173"/>
      <c r="MKX63" s="173"/>
      <c r="MKY63" s="173"/>
      <c r="MKZ63" s="173"/>
      <c r="MLA63" s="173"/>
      <c r="MLB63" s="173"/>
      <c r="MLC63" s="173"/>
      <c r="MLD63" s="173"/>
      <c r="MLE63" s="173"/>
      <c r="MLF63" s="173"/>
      <c r="MLG63" s="173"/>
      <c r="MLH63" s="173"/>
      <c r="MLI63" s="173"/>
      <c r="MLJ63" s="173"/>
      <c r="MLK63" s="173"/>
      <c r="MLL63" s="173"/>
      <c r="MLM63" s="173"/>
      <c r="MLN63" s="173"/>
      <c r="MLO63" s="173"/>
      <c r="MLP63" s="173"/>
      <c r="MLQ63" s="173"/>
      <c r="MLR63" s="173"/>
      <c r="MLS63" s="173"/>
      <c r="MLT63" s="173"/>
      <c r="MLU63" s="173"/>
      <c r="MLV63" s="173"/>
      <c r="MLW63" s="173"/>
      <c r="MLX63" s="173"/>
      <c r="MLY63" s="173"/>
      <c r="MLZ63" s="173"/>
      <c r="MMA63" s="173"/>
      <c r="MMB63" s="173"/>
      <c r="MMC63" s="173"/>
      <c r="MMD63" s="173"/>
      <c r="MME63" s="173"/>
      <c r="MMF63" s="173"/>
      <c r="MMG63" s="173"/>
      <c r="MMH63" s="173"/>
      <c r="MMI63" s="173"/>
      <c r="MMJ63" s="173"/>
      <c r="MMK63" s="173"/>
      <c r="MML63" s="173"/>
      <c r="MMM63" s="173"/>
      <c r="MMN63" s="173"/>
      <c r="MMO63" s="173"/>
      <c r="MMP63" s="173"/>
      <c r="MMQ63" s="173"/>
      <c r="MMR63" s="173"/>
      <c r="MMS63" s="173"/>
      <c r="MMT63" s="173"/>
      <c r="MMU63" s="173"/>
      <c r="MMV63" s="173"/>
      <c r="MMW63" s="173"/>
      <c r="MMX63" s="173"/>
      <c r="MMY63" s="173"/>
      <c r="MMZ63" s="173"/>
      <c r="MNA63" s="173"/>
      <c r="MNB63" s="173"/>
      <c r="MNC63" s="173"/>
      <c r="MND63" s="173"/>
      <c r="MNE63" s="173"/>
      <c r="MNF63" s="173"/>
      <c r="MNG63" s="173"/>
      <c r="MNH63" s="173"/>
      <c r="MNI63" s="173"/>
      <c r="MNJ63" s="173"/>
      <c r="MNK63" s="173"/>
      <c r="MNL63" s="173"/>
      <c r="MNM63" s="173"/>
      <c r="MNN63" s="173"/>
      <c r="MNO63" s="173"/>
      <c r="MNP63" s="173"/>
      <c r="MNQ63" s="173"/>
      <c r="MNR63" s="173"/>
      <c r="MNS63" s="173"/>
      <c r="MNT63" s="173"/>
      <c r="MNU63" s="173"/>
      <c r="MNV63" s="173"/>
      <c r="MNW63" s="173"/>
      <c r="MNX63" s="173"/>
      <c r="MNY63" s="173"/>
      <c r="MNZ63" s="173"/>
      <c r="MOA63" s="173"/>
      <c r="MOB63" s="173"/>
      <c r="MOC63" s="173"/>
      <c r="MOD63" s="173"/>
      <c r="MOE63" s="173"/>
      <c r="MOF63" s="173"/>
      <c r="MOG63" s="173"/>
      <c r="MOH63" s="173"/>
      <c r="MOI63" s="173"/>
      <c r="MOJ63" s="173"/>
      <c r="MOK63" s="173"/>
      <c r="MOL63" s="173"/>
      <c r="MOM63" s="173"/>
      <c r="MON63" s="173"/>
      <c r="MOO63" s="173"/>
      <c r="MOP63" s="173"/>
      <c r="MOQ63" s="173"/>
      <c r="MOR63" s="173"/>
      <c r="MOS63" s="173"/>
      <c r="MOT63" s="173"/>
      <c r="MOU63" s="173"/>
      <c r="MOV63" s="173"/>
      <c r="MOW63" s="173"/>
      <c r="MOX63" s="173"/>
      <c r="MOY63" s="173"/>
      <c r="MOZ63" s="173"/>
      <c r="MPA63" s="173"/>
      <c r="MPB63" s="173"/>
      <c r="MPC63" s="173"/>
      <c r="MPD63" s="173"/>
      <c r="MPE63" s="173"/>
      <c r="MPF63" s="173"/>
      <c r="MPG63" s="173"/>
      <c r="MPH63" s="173"/>
      <c r="MPI63" s="173"/>
      <c r="MPJ63" s="173"/>
      <c r="MPK63" s="173"/>
      <c r="MPL63" s="173"/>
      <c r="MPM63" s="173"/>
      <c r="MPN63" s="173"/>
      <c r="MPO63" s="173"/>
      <c r="MPP63" s="173"/>
      <c r="MPQ63" s="173"/>
      <c r="MPR63" s="173"/>
      <c r="MPS63" s="173"/>
      <c r="MPT63" s="173"/>
      <c r="MPU63" s="173"/>
      <c r="MPV63" s="173"/>
      <c r="MPW63" s="173"/>
      <c r="MPX63" s="173"/>
      <c r="MPY63" s="173"/>
      <c r="MPZ63" s="173"/>
      <c r="MQA63" s="173"/>
      <c r="MQB63" s="173"/>
      <c r="MQC63" s="173"/>
      <c r="MQD63" s="173"/>
      <c r="MQE63" s="173"/>
      <c r="MQF63" s="173"/>
      <c r="MQG63" s="173"/>
      <c r="MQH63" s="173"/>
      <c r="MQI63" s="173"/>
      <c r="MQJ63" s="173"/>
      <c r="MQK63" s="173"/>
      <c r="MQL63" s="173"/>
      <c r="MQM63" s="173"/>
      <c r="MQN63" s="173"/>
      <c r="MQO63" s="173"/>
      <c r="MQP63" s="173"/>
      <c r="MQQ63" s="173"/>
      <c r="MQR63" s="173"/>
      <c r="MQS63" s="173"/>
      <c r="MQT63" s="173"/>
      <c r="MQU63" s="173"/>
      <c r="MQV63" s="173"/>
      <c r="MQW63" s="173"/>
      <c r="MQX63" s="173"/>
      <c r="MQY63" s="173"/>
      <c r="MQZ63" s="173"/>
      <c r="MRA63" s="173"/>
      <c r="MRB63" s="173"/>
      <c r="MRC63" s="173"/>
      <c r="MRD63" s="173"/>
      <c r="MRE63" s="173"/>
      <c r="MRF63" s="173"/>
      <c r="MRG63" s="173"/>
      <c r="MRH63" s="173"/>
      <c r="MRI63" s="173"/>
      <c r="MRJ63" s="173"/>
      <c r="MRK63" s="173"/>
      <c r="MRL63" s="173"/>
      <c r="MRM63" s="173"/>
      <c r="MRN63" s="173"/>
      <c r="MRO63" s="173"/>
      <c r="MRP63" s="173"/>
      <c r="MRQ63" s="173"/>
      <c r="MRR63" s="173"/>
      <c r="MRS63" s="173"/>
      <c r="MRT63" s="173"/>
      <c r="MRU63" s="173"/>
      <c r="MRV63" s="173"/>
      <c r="MRW63" s="173"/>
      <c r="MRX63" s="173"/>
      <c r="MRY63" s="173"/>
      <c r="MRZ63" s="173"/>
      <c r="MSA63" s="173"/>
      <c r="MSB63" s="173"/>
      <c r="MSC63" s="173"/>
      <c r="MSD63" s="173"/>
      <c r="MSE63" s="173"/>
      <c r="MSF63" s="173"/>
      <c r="MSG63" s="173"/>
      <c r="MSH63" s="173"/>
      <c r="MSI63" s="173"/>
      <c r="MSJ63" s="173"/>
      <c r="MSK63" s="173"/>
      <c r="MSL63" s="173"/>
      <c r="MSM63" s="173"/>
      <c r="MSN63" s="173"/>
      <c r="MSO63" s="173"/>
      <c r="MSP63" s="173"/>
      <c r="MSQ63" s="173"/>
      <c r="MSR63" s="173"/>
      <c r="MSS63" s="173"/>
      <c r="MST63" s="173"/>
      <c r="MSU63" s="173"/>
      <c r="MSV63" s="173"/>
      <c r="MSW63" s="173"/>
      <c r="MSX63" s="173"/>
      <c r="MSY63" s="173"/>
      <c r="MSZ63" s="173"/>
      <c r="MTA63" s="173"/>
      <c r="MTB63" s="173"/>
      <c r="MTC63" s="173"/>
      <c r="MTD63" s="173"/>
      <c r="MTE63" s="173"/>
      <c r="MTF63" s="173"/>
      <c r="MTG63" s="173"/>
      <c r="MTH63" s="173"/>
      <c r="MTI63" s="173"/>
      <c r="MTJ63" s="173"/>
      <c r="MTK63" s="173"/>
      <c r="MTL63" s="173"/>
      <c r="MTM63" s="173"/>
      <c r="MTN63" s="173"/>
      <c r="MTO63" s="173"/>
      <c r="MTP63" s="173"/>
      <c r="MTQ63" s="173"/>
      <c r="MTR63" s="173"/>
      <c r="MTS63" s="173"/>
      <c r="MTT63" s="173"/>
      <c r="MTU63" s="173"/>
      <c r="MTV63" s="173"/>
      <c r="MTW63" s="173"/>
      <c r="MTX63" s="173"/>
      <c r="MTY63" s="173"/>
      <c r="MTZ63" s="173"/>
      <c r="MUA63" s="173"/>
      <c r="MUB63" s="173"/>
      <c r="MUC63" s="173"/>
      <c r="MUD63" s="173"/>
      <c r="MUE63" s="173"/>
      <c r="MUF63" s="173"/>
      <c r="MUG63" s="173"/>
      <c r="MUH63" s="173"/>
      <c r="MUI63" s="173"/>
      <c r="MUJ63" s="173"/>
      <c r="MUK63" s="173"/>
      <c r="MUL63" s="173"/>
      <c r="MUM63" s="173"/>
      <c r="MUN63" s="173"/>
      <c r="MUO63" s="173"/>
      <c r="MUP63" s="173"/>
      <c r="MUQ63" s="173"/>
      <c r="MUR63" s="173"/>
      <c r="MUS63" s="173"/>
      <c r="MUT63" s="173"/>
      <c r="MUU63" s="173"/>
      <c r="MUV63" s="173"/>
      <c r="MUW63" s="173"/>
      <c r="MUX63" s="173"/>
      <c r="MUY63" s="173"/>
      <c r="MUZ63" s="173"/>
      <c r="MVA63" s="173"/>
      <c r="MVB63" s="173"/>
      <c r="MVC63" s="173"/>
      <c r="MVD63" s="173"/>
      <c r="MVE63" s="173"/>
      <c r="MVF63" s="173"/>
      <c r="MVG63" s="173"/>
      <c r="MVH63" s="173"/>
      <c r="MVI63" s="173"/>
      <c r="MVJ63" s="173"/>
      <c r="MVK63" s="173"/>
      <c r="MVL63" s="173"/>
      <c r="MVM63" s="173"/>
      <c r="MVN63" s="173"/>
      <c r="MVO63" s="173"/>
      <c r="MVP63" s="173"/>
      <c r="MVQ63" s="173"/>
      <c r="MVR63" s="173"/>
      <c r="MVS63" s="173"/>
      <c r="MVT63" s="173"/>
      <c r="MVU63" s="173"/>
      <c r="MVV63" s="173"/>
      <c r="MVW63" s="173"/>
      <c r="MVX63" s="173"/>
      <c r="MVY63" s="173"/>
      <c r="MVZ63" s="173"/>
      <c r="MWA63" s="173"/>
      <c r="MWB63" s="173"/>
      <c r="MWC63" s="173"/>
      <c r="MWD63" s="173"/>
      <c r="MWE63" s="173"/>
      <c r="MWF63" s="173"/>
      <c r="MWG63" s="173"/>
      <c r="MWH63" s="173"/>
      <c r="MWI63" s="173"/>
      <c r="MWJ63" s="173"/>
      <c r="MWK63" s="173"/>
      <c r="MWL63" s="173"/>
      <c r="MWM63" s="173"/>
      <c r="MWN63" s="173"/>
      <c r="MWO63" s="173"/>
      <c r="MWP63" s="173"/>
      <c r="MWQ63" s="173"/>
      <c r="MWR63" s="173"/>
      <c r="MWS63" s="173"/>
      <c r="MWT63" s="173"/>
      <c r="MWU63" s="173"/>
      <c r="MWV63" s="173"/>
      <c r="MWW63" s="173"/>
      <c r="MWX63" s="173"/>
      <c r="MWY63" s="173"/>
      <c r="MWZ63" s="173"/>
      <c r="MXA63" s="173"/>
      <c r="MXB63" s="173"/>
      <c r="MXC63" s="173"/>
      <c r="MXD63" s="173"/>
      <c r="MXE63" s="173"/>
      <c r="MXF63" s="173"/>
      <c r="MXG63" s="173"/>
      <c r="MXH63" s="173"/>
      <c r="MXI63" s="173"/>
      <c r="MXJ63" s="173"/>
      <c r="MXK63" s="173"/>
      <c r="MXL63" s="173"/>
      <c r="MXM63" s="173"/>
      <c r="MXN63" s="173"/>
      <c r="MXO63" s="173"/>
      <c r="MXP63" s="173"/>
      <c r="MXQ63" s="173"/>
      <c r="MXR63" s="173"/>
      <c r="MXS63" s="173"/>
      <c r="MXT63" s="173"/>
      <c r="MXU63" s="173"/>
      <c r="MXV63" s="173"/>
      <c r="MXW63" s="173"/>
      <c r="MXX63" s="173"/>
      <c r="MXY63" s="173"/>
      <c r="MXZ63" s="173"/>
      <c r="MYA63" s="173"/>
      <c r="MYB63" s="173"/>
      <c r="MYC63" s="173"/>
      <c r="MYD63" s="173"/>
      <c r="MYE63" s="173"/>
      <c r="MYF63" s="173"/>
      <c r="MYG63" s="173"/>
      <c r="MYH63" s="173"/>
      <c r="MYI63" s="173"/>
      <c r="MYJ63" s="173"/>
      <c r="MYK63" s="173"/>
      <c r="MYL63" s="173"/>
      <c r="MYM63" s="173"/>
      <c r="MYN63" s="173"/>
      <c r="MYO63" s="173"/>
      <c r="MYP63" s="173"/>
      <c r="MYQ63" s="173"/>
      <c r="MYR63" s="173"/>
      <c r="MYS63" s="173"/>
      <c r="MYT63" s="173"/>
      <c r="MYU63" s="173"/>
      <c r="MYV63" s="173"/>
      <c r="MYW63" s="173"/>
      <c r="MYX63" s="173"/>
      <c r="MYY63" s="173"/>
      <c r="MYZ63" s="173"/>
      <c r="MZA63" s="173"/>
      <c r="MZB63" s="173"/>
      <c r="MZC63" s="173"/>
      <c r="MZD63" s="173"/>
      <c r="MZE63" s="173"/>
      <c r="MZF63" s="173"/>
      <c r="MZG63" s="173"/>
      <c r="MZH63" s="173"/>
      <c r="MZI63" s="173"/>
      <c r="MZJ63" s="173"/>
      <c r="MZK63" s="173"/>
      <c r="MZL63" s="173"/>
      <c r="MZM63" s="173"/>
      <c r="MZN63" s="173"/>
      <c r="MZO63" s="173"/>
      <c r="MZP63" s="173"/>
      <c r="MZQ63" s="173"/>
      <c r="MZR63" s="173"/>
      <c r="MZS63" s="173"/>
      <c r="MZT63" s="173"/>
      <c r="MZU63" s="173"/>
      <c r="MZV63" s="173"/>
      <c r="MZW63" s="173"/>
      <c r="MZX63" s="173"/>
      <c r="MZY63" s="173"/>
      <c r="MZZ63" s="173"/>
      <c r="NAA63" s="173"/>
      <c r="NAB63" s="173"/>
      <c r="NAC63" s="173"/>
      <c r="NAD63" s="173"/>
      <c r="NAE63" s="173"/>
      <c r="NAF63" s="173"/>
      <c r="NAG63" s="173"/>
      <c r="NAH63" s="173"/>
      <c r="NAI63" s="173"/>
      <c r="NAJ63" s="173"/>
      <c r="NAK63" s="173"/>
      <c r="NAL63" s="173"/>
      <c r="NAM63" s="173"/>
      <c r="NAN63" s="173"/>
      <c r="NAO63" s="173"/>
      <c r="NAP63" s="173"/>
      <c r="NAQ63" s="173"/>
      <c r="NAR63" s="173"/>
      <c r="NAS63" s="173"/>
      <c r="NAT63" s="173"/>
      <c r="NAU63" s="173"/>
      <c r="NAV63" s="173"/>
      <c r="NAW63" s="173"/>
      <c r="NAX63" s="173"/>
      <c r="NAY63" s="173"/>
      <c r="NAZ63" s="173"/>
      <c r="NBA63" s="173"/>
      <c r="NBB63" s="173"/>
      <c r="NBC63" s="173"/>
      <c r="NBD63" s="173"/>
      <c r="NBE63" s="173"/>
      <c r="NBF63" s="173"/>
      <c r="NBG63" s="173"/>
      <c r="NBH63" s="173"/>
      <c r="NBI63" s="173"/>
      <c r="NBJ63" s="173"/>
      <c r="NBK63" s="173"/>
      <c r="NBL63" s="173"/>
      <c r="NBM63" s="173"/>
      <c r="NBN63" s="173"/>
      <c r="NBO63" s="173"/>
      <c r="NBP63" s="173"/>
      <c r="NBQ63" s="173"/>
      <c r="NBR63" s="173"/>
      <c r="NBS63" s="173"/>
      <c r="NBT63" s="173"/>
      <c r="NBU63" s="173"/>
      <c r="NBV63" s="173"/>
      <c r="NBW63" s="173"/>
      <c r="NBX63" s="173"/>
      <c r="NBY63" s="173"/>
      <c r="NBZ63" s="173"/>
      <c r="NCA63" s="173"/>
      <c r="NCB63" s="173"/>
      <c r="NCC63" s="173"/>
      <c r="NCD63" s="173"/>
      <c r="NCE63" s="173"/>
      <c r="NCF63" s="173"/>
      <c r="NCG63" s="173"/>
      <c r="NCH63" s="173"/>
      <c r="NCI63" s="173"/>
      <c r="NCJ63" s="173"/>
      <c r="NCK63" s="173"/>
      <c r="NCL63" s="173"/>
      <c r="NCM63" s="173"/>
      <c r="NCN63" s="173"/>
      <c r="NCO63" s="173"/>
      <c r="NCP63" s="173"/>
      <c r="NCQ63" s="173"/>
      <c r="NCR63" s="173"/>
      <c r="NCS63" s="173"/>
      <c r="NCT63" s="173"/>
      <c r="NCU63" s="173"/>
      <c r="NCV63" s="173"/>
      <c r="NCW63" s="173"/>
      <c r="NCX63" s="173"/>
      <c r="NCY63" s="173"/>
      <c r="NCZ63" s="173"/>
      <c r="NDA63" s="173"/>
      <c r="NDB63" s="173"/>
      <c r="NDC63" s="173"/>
      <c r="NDD63" s="173"/>
      <c r="NDE63" s="173"/>
      <c r="NDF63" s="173"/>
      <c r="NDG63" s="173"/>
      <c r="NDH63" s="173"/>
      <c r="NDI63" s="173"/>
      <c r="NDJ63" s="173"/>
      <c r="NDK63" s="173"/>
      <c r="NDL63" s="173"/>
      <c r="NDM63" s="173"/>
      <c r="NDN63" s="173"/>
      <c r="NDO63" s="173"/>
      <c r="NDP63" s="173"/>
      <c r="NDQ63" s="173"/>
      <c r="NDR63" s="173"/>
      <c r="NDS63" s="173"/>
      <c r="NDT63" s="173"/>
      <c r="NDU63" s="173"/>
      <c r="NDV63" s="173"/>
      <c r="NDW63" s="173"/>
      <c r="NDX63" s="173"/>
      <c r="NDY63" s="173"/>
      <c r="NDZ63" s="173"/>
      <c r="NEA63" s="173"/>
      <c r="NEB63" s="173"/>
      <c r="NEC63" s="173"/>
      <c r="NED63" s="173"/>
      <c r="NEE63" s="173"/>
      <c r="NEF63" s="173"/>
      <c r="NEG63" s="173"/>
      <c r="NEH63" s="173"/>
      <c r="NEI63" s="173"/>
      <c r="NEJ63" s="173"/>
      <c r="NEK63" s="173"/>
      <c r="NEL63" s="173"/>
      <c r="NEM63" s="173"/>
      <c r="NEN63" s="173"/>
      <c r="NEO63" s="173"/>
      <c r="NEP63" s="173"/>
      <c r="NEQ63" s="173"/>
      <c r="NER63" s="173"/>
      <c r="NES63" s="173"/>
      <c r="NET63" s="173"/>
      <c r="NEU63" s="173"/>
      <c r="NEV63" s="173"/>
      <c r="NEW63" s="173"/>
      <c r="NEX63" s="173"/>
      <c r="NEY63" s="173"/>
      <c r="NEZ63" s="173"/>
      <c r="NFA63" s="173"/>
      <c r="NFB63" s="173"/>
      <c r="NFC63" s="173"/>
      <c r="NFD63" s="173"/>
      <c r="NFE63" s="173"/>
      <c r="NFF63" s="173"/>
      <c r="NFG63" s="173"/>
      <c r="NFH63" s="173"/>
      <c r="NFI63" s="173"/>
      <c r="NFJ63" s="173"/>
      <c r="NFK63" s="173"/>
      <c r="NFL63" s="173"/>
      <c r="NFM63" s="173"/>
      <c r="NFN63" s="173"/>
      <c r="NFO63" s="173"/>
      <c r="NFP63" s="173"/>
      <c r="NFQ63" s="173"/>
      <c r="NFR63" s="173"/>
      <c r="NFS63" s="173"/>
      <c r="NFT63" s="173"/>
      <c r="NFU63" s="173"/>
      <c r="NFV63" s="173"/>
      <c r="NFW63" s="173"/>
      <c r="NFX63" s="173"/>
      <c r="NFY63" s="173"/>
      <c r="NFZ63" s="173"/>
      <c r="NGA63" s="173"/>
      <c r="NGB63" s="173"/>
      <c r="NGC63" s="173"/>
      <c r="NGD63" s="173"/>
      <c r="NGE63" s="173"/>
      <c r="NGF63" s="173"/>
      <c r="NGG63" s="173"/>
      <c r="NGH63" s="173"/>
      <c r="NGI63" s="173"/>
      <c r="NGJ63" s="173"/>
      <c r="NGK63" s="173"/>
      <c r="NGL63" s="173"/>
      <c r="NGM63" s="173"/>
      <c r="NGN63" s="173"/>
      <c r="NGO63" s="173"/>
      <c r="NGP63" s="173"/>
      <c r="NGQ63" s="173"/>
      <c r="NGR63" s="173"/>
      <c r="NGS63" s="173"/>
      <c r="NGT63" s="173"/>
      <c r="NGU63" s="173"/>
      <c r="NGV63" s="173"/>
      <c r="NGW63" s="173"/>
      <c r="NGX63" s="173"/>
      <c r="NGY63" s="173"/>
      <c r="NGZ63" s="173"/>
      <c r="NHA63" s="173"/>
      <c r="NHB63" s="173"/>
      <c r="NHC63" s="173"/>
      <c r="NHD63" s="173"/>
      <c r="NHE63" s="173"/>
      <c r="NHF63" s="173"/>
      <c r="NHG63" s="173"/>
      <c r="NHH63" s="173"/>
      <c r="NHI63" s="173"/>
      <c r="NHJ63" s="173"/>
      <c r="NHK63" s="173"/>
      <c r="NHL63" s="173"/>
      <c r="NHM63" s="173"/>
      <c r="NHN63" s="173"/>
      <c r="NHO63" s="173"/>
      <c r="NHP63" s="173"/>
      <c r="NHQ63" s="173"/>
      <c r="NHR63" s="173"/>
      <c r="NHS63" s="173"/>
      <c r="NHT63" s="173"/>
      <c r="NHU63" s="173"/>
      <c r="NHV63" s="173"/>
      <c r="NHW63" s="173"/>
      <c r="NHX63" s="173"/>
      <c r="NHY63" s="173"/>
      <c r="NHZ63" s="173"/>
      <c r="NIA63" s="173"/>
      <c r="NIB63" s="173"/>
      <c r="NIC63" s="173"/>
      <c r="NID63" s="173"/>
      <c r="NIE63" s="173"/>
      <c r="NIF63" s="173"/>
      <c r="NIG63" s="173"/>
      <c r="NIH63" s="173"/>
      <c r="NII63" s="173"/>
      <c r="NIJ63" s="173"/>
      <c r="NIK63" s="173"/>
      <c r="NIL63" s="173"/>
      <c r="NIM63" s="173"/>
      <c r="NIN63" s="173"/>
      <c r="NIO63" s="173"/>
      <c r="NIP63" s="173"/>
      <c r="NIQ63" s="173"/>
      <c r="NIR63" s="173"/>
      <c r="NIS63" s="173"/>
      <c r="NIT63" s="173"/>
      <c r="NIU63" s="173"/>
      <c r="NIV63" s="173"/>
      <c r="NIW63" s="173"/>
      <c r="NIX63" s="173"/>
      <c r="NIY63" s="173"/>
      <c r="NIZ63" s="173"/>
      <c r="NJA63" s="173"/>
      <c r="NJB63" s="173"/>
      <c r="NJC63" s="173"/>
      <c r="NJD63" s="173"/>
      <c r="NJE63" s="173"/>
      <c r="NJF63" s="173"/>
      <c r="NJG63" s="173"/>
      <c r="NJH63" s="173"/>
      <c r="NJI63" s="173"/>
      <c r="NJJ63" s="173"/>
      <c r="NJK63" s="173"/>
      <c r="NJL63" s="173"/>
      <c r="NJM63" s="173"/>
      <c r="NJN63" s="173"/>
      <c r="NJO63" s="173"/>
      <c r="NJP63" s="173"/>
      <c r="NJQ63" s="173"/>
      <c r="NJR63" s="173"/>
      <c r="NJS63" s="173"/>
      <c r="NJT63" s="173"/>
      <c r="NJU63" s="173"/>
      <c r="NJV63" s="173"/>
      <c r="NJW63" s="173"/>
      <c r="NJX63" s="173"/>
      <c r="NJY63" s="173"/>
      <c r="NJZ63" s="173"/>
      <c r="NKA63" s="173"/>
      <c r="NKB63" s="173"/>
      <c r="NKC63" s="173"/>
      <c r="NKD63" s="173"/>
      <c r="NKE63" s="173"/>
      <c r="NKF63" s="173"/>
      <c r="NKG63" s="173"/>
      <c r="NKH63" s="173"/>
      <c r="NKI63" s="173"/>
      <c r="NKJ63" s="173"/>
      <c r="NKK63" s="173"/>
      <c r="NKL63" s="173"/>
      <c r="NKM63" s="173"/>
      <c r="NKN63" s="173"/>
      <c r="NKO63" s="173"/>
      <c r="NKP63" s="173"/>
      <c r="NKQ63" s="173"/>
      <c r="NKR63" s="173"/>
      <c r="NKS63" s="173"/>
      <c r="NKT63" s="173"/>
      <c r="NKU63" s="173"/>
      <c r="NKV63" s="173"/>
      <c r="NKW63" s="173"/>
      <c r="NKX63" s="173"/>
      <c r="NKY63" s="173"/>
      <c r="NKZ63" s="173"/>
      <c r="NLA63" s="173"/>
      <c r="NLB63" s="173"/>
      <c r="NLC63" s="173"/>
      <c r="NLD63" s="173"/>
      <c r="NLE63" s="173"/>
      <c r="NLF63" s="173"/>
      <c r="NLG63" s="173"/>
      <c r="NLH63" s="173"/>
      <c r="NLI63" s="173"/>
      <c r="NLJ63" s="173"/>
      <c r="NLK63" s="173"/>
      <c r="NLL63" s="173"/>
      <c r="NLM63" s="173"/>
      <c r="NLN63" s="173"/>
      <c r="NLO63" s="173"/>
      <c r="NLP63" s="173"/>
      <c r="NLQ63" s="173"/>
      <c r="NLR63" s="173"/>
      <c r="NLS63" s="173"/>
      <c r="NLT63" s="173"/>
      <c r="NLU63" s="173"/>
      <c r="NLV63" s="173"/>
      <c r="NLW63" s="173"/>
      <c r="NLX63" s="173"/>
      <c r="NLY63" s="173"/>
      <c r="NLZ63" s="173"/>
      <c r="NMA63" s="173"/>
      <c r="NMB63" s="173"/>
      <c r="NMC63" s="173"/>
      <c r="NMD63" s="173"/>
      <c r="NME63" s="173"/>
      <c r="NMF63" s="173"/>
      <c r="NMG63" s="173"/>
      <c r="NMH63" s="173"/>
      <c r="NMI63" s="173"/>
      <c r="NMJ63" s="173"/>
      <c r="NMK63" s="173"/>
      <c r="NML63" s="173"/>
      <c r="NMM63" s="173"/>
      <c r="NMN63" s="173"/>
      <c r="NMO63" s="173"/>
      <c r="NMP63" s="173"/>
      <c r="NMQ63" s="173"/>
      <c r="NMR63" s="173"/>
      <c r="NMS63" s="173"/>
      <c r="NMT63" s="173"/>
      <c r="NMU63" s="173"/>
      <c r="NMV63" s="173"/>
      <c r="NMW63" s="173"/>
      <c r="NMX63" s="173"/>
      <c r="NMY63" s="173"/>
      <c r="NMZ63" s="173"/>
      <c r="NNA63" s="173"/>
      <c r="NNB63" s="173"/>
      <c r="NNC63" s="173"/>
      <c r="NND63" s="173"/>
      <c r="NNE63" s="173"/>
      <c r="NNF63" s="173"/>
      <c r="NNG63" s="173"/>
      <c r="NNH63" s="173"/>
      <c r="NNI63" s="173"/>
      <c r="NNJ63" s="173"/>
      <c r="NNK63" s="173"/>
      <c r="NNL63" s="173"/>
      <c r="NNM63" s="173"/>
      <c r="NNN63" s="173"/>
      <c r="NNO63" s="173"/>
      <c r="NNP63" s="173"/>
      <c r="NNQ63" s="173"/>
      <c r="NNR63" s="173"/>
      <c r="NNS63" s="173"/>
      <c r="NNT63" s="173"/>
      <c r="NNU63" s="173"/>
      <c r="NNV63" s="173"/>
      <c r="NNW63" s="173"/>
      <c r="NNX63" s="173"/>
      <c r="NNY63" s="173"/>
      <c r="NNZ63" s="173"/>
      <c r="NOA63" s="173"/>
      <c r="NOB63" s="173"/>
      <c r="NOC63" s="173"/>
      <c r="NOD63" s="173"/>
      <c r="NOE63" s="173"/>
      <c r="NOF63" s="173"/>
      <c r="NOG63" s="173"/>
      <c r="NOH63" s="173"/>
      <c r="NOI63" s="173"/>
      <c r="NOJ63" s="173"/>
      <c r="NOK63" s="173"/>
      <c r="NOL63" s="173"/>
      <c r="NOM63" s="173"/>
      <c r="NON63" s="173"/>
      <c r="NOO63" s="173"/>
      <c r="NOP63" s="173"/>
      <c r="NOQ63" s="173"/>
      <c r="NOR63" s="173"/>
      <c r="NOS63" s="173"/>
      <c r="NOT63" s="173"/>
      <c r="NOU63" s="173"/>
      <c r="NOV63" s="173"/>
      <c r="NOW63" s="173"/>
      <c r="NOX63" s="173"/>
      <c r="NOY63" s="173"/>
      <c r="NOZ63" s="173"/>
      <c r="NPA63" s="173"/>
      <c r="NPB63" s="173"/>
      <c r="NPC63" s="173"/>
      <c r="NPD63" s="173"/>
      <c r="NPE63" s="173"/>
      <c r="NPF63" s="173"/>
      <c r="NPG63" s="173"/>
      <c r="NPH63" s="173"/>
      <c r="NPI63" s="173"/>
      <c r="NPJ63" s="173"/>
      <c r="NPK63" s="173"/>
      <c r="NPL63" s="173"/>
      <c r="NPM63" s="173"/>
      <c r="NPN63" s="173"/>
      <c r="NPO63" s="173"/>
      <c r="NPP63" s="173"/>
      <c r="NPQ63" s="173"/>
      <c r="NPR63" s="173"/>
      <c r="NPS63" s="173"/>
      <c r="NPT63" s="173"/>
      <c r="NPU63" s="173"/>
      <c r="NPV63" s="173"/>
      <c r="NPW63" s="173"/>
      <c r="NPX63" s="173"/>
      <c r="NPY63" s="173"/>
      <c r="NPZ63" s="173"/>
      <c r="NQA63" s="173"/>
      <c r="NQB63" s="173"/>
      <c r="NQC63" s="173"/>
      <c r="NQD63" s="173"/>
      <c r="NQE63" s="173"/>
      <c r="NQF63" s="173"/>
      <c r="NQG63" s="173"/>
      <c r="NQH63" s="173"/>
      <c r="NQI63" s="173"/>
      <c r="NQJ63" s="173"/>
      <c r="NQK63" s="173"/>
      <c r="NQL63" s="173"/>
      <c r="NQM63" s="173"/>
      <c r="NQN63" s="173"/>
      <c r="NQO63" s="173"/>
      <c r="NQP63" s="173"/>
      <c r="NQQ63" s="173"/>
      <c r="NQR63" s="173"/>
      <c r="NQS63" s="173"/>
      <c r="NQT63" s="173"/>
      <c r="NQU63" s="173"/>
      <c r="NQV63" s="173"/>
      <c r="NQW63" s="173"/>
      <c r="NQX63" s="173"/>
      <c r="NQY63" s="173"/>
      <c r="NQZ63" s="173"/>
      <c r="NRA63" s="173"/>
      <c r="NRB63" s="173"/>
      <c r="NRC63" s="173"/>
      <c r="NRD63" s="173"/>
      <c r="NRE63" s="173"/>
      <c r="NRF63" s="173"/>
      <c r="NRG63" s="173"/>
      <c r="NRH63" s="173"/>
      <c r="NRI63" s="173"/>
      <c r="NRJ63" s="173"/>
      <c r="NRK63" s="173"/>
      <c r="NRL63" s="173"/>
      <c r="NRM63" s="173"/>
      <c r="NRN63" s="173"/>
      <c r="NRO63" s="173"/>
      <c r="NRP63" s="173"/>
      <c r="NRQ63" s="173"/>
      <c r="NRR63" s="173"/>
      <c r="NRS63" s="173"/>
      <c r="NRT63" s="173"/>
      <c r="NRU63" s="173"/>
      <c r="NRV63" s="173"/>
      <c r="NRW63" s="173"/>
      <c r="NRX63" s="173"/>
      <c r="NRY63" s="173"/>
      <c r="NRZ63" s="173"/>
      <c r="NSA63" s="173"/>
      <c r="NSB63" s="173"/>
      <c r="NSC63" s="173"/>
      <c r="NSD63" s="173"/>
      <c r="NSE63" s="173"/>
      <c r="NSF63" s="173"/>
      <c r="NSG63" s="173"/>
      <c r="NSH63" s="173"/>
      <c r="NSI63" s="173"/>
      <c r="NSJ63" s="173"/>
      <c r="NSK63" s="173"/>
      <c r="NSL63" s="173"/>
      <c r="NSM63" s="173"/>
      <c r="NSN63" s="173"/>
      <c r="NSO63" s="173"/>
      <c r="NSP63" s="173"/>
      <c r="NSQ63" s="173"/>
      <c r="NSR63" s="173"/>
      <c r="NSS63" s="173"/>
      <c r="NST63" s="173"/>
      <c r="NSU63" s="173"/>
      <c r="NSV63" s="173"/>
      <c r="NSW63" s="173"/>
      <c r="NSX63" s="173"/>
      <c r="NSY63" s="173"/>
      <c r="NSZ63" s="173"/>
      <c r="NTA63" s="173"/>
      <c r="NTB63" s="173"/>
      <c r="NTC63" s="173"/>
      <c r="NTD63" s="173"/>
      <c r="NTE63" s="173"/>
      <c r="NTF63" s="173"/>
      <c r="NTG63" s="173"/>
      <c r="NTH63" s="173"/>
      <c r="NTI63" s="173"/>
      <c r="NTJ63" s="173"/>
      <c r="NTK63" s="173"/>
      <c r="NTL63" s="173"/>
      <c r="NTM63" s="173"/>
      <c r="NTN63" s="173"/>
      <c r="NTO63" s="173"/>
      <c r="NTP63" s="173"/>
      <c r="NTQ63" s="173"/>
      <c r="NTR63" s="173"/>
      <c r="NTS63" s="173"/>
      <c r="NTT63" s="173"/>
      <c r="NTU63" s="173"/>
      <c r="NTV63" s="173"/>
      <c r="NTW63" s="173"/>
      <c r="NTX63" s="173"/>
      <c r="NTY63" s="173"/>
      <c r="NTZ63" s="173"/>
      <c r="NUA63" s="173"/>
      <c r="NUB63" s="173"/>
      <c r="NUC63" s="173"/>
      <c r="NUD63" s="173"/>
      <c r="NUE63" s="173"/>
      <c r="NUF63" s="173"/>
      <c r="NUG63" s="173"/>
      <c r="NUH63" s="173"/>
      <c r="NUI63" s="173"/>
      <c r="NUJ63" s="173"/>
      <c r="NUK63" s="173"/>
      <c r="NUL63" s="173"/>
      <c r="NUM63" s="173"/>
      <c r="NUN63" s="173"/>
      <c r="NUO63" s="173"/>
      <c r="NUP63" s="173"/>
      <c r="NUQ63" s="173"/>
      <c r="NUR63" s="173"/>
      <c r="NUS63" s="173"/>
      <c r="NUT63" s="173"/>
      <c r="NUU63" s="173"/>
      <c r="NUV63" s="173"/>
      <c r="NUW63" s="173"/>
      <c r="NUX63" s="173"/>
      <c r="NUY63" s="173"/>
      <c r="NUZ63" s="173"/>
      <c r="NVA63" s="173"/>
      <c r="NVB63" s="173"/>
      <c r="NVC63" s="173"/>
      <c r="NVD63" s="173"/>
      <c r="NVE63" s="173"/>
      <c r="NVF63" s="173"/>
      <c r="NVG63" s="173"/>
      <c r="NVH63" s="173"/>
      <c r="NVI63" s="173"/>
      <c r="NVJ63" s="173"/>
      <c r="NVK63" s="173"/>
      <c r="NVL63" s="173"/>
      <c r="NVM63" s="173"/>
      <c r="NVN63" s="173"/>
      <c r="NVO63" s="173"/>
      <c r="NVP63" s="173"/>
      <c r="NVQ63" s="173"/>
      <c r="NVR63" s="173"/>
      <c r="NVS63" s="173"/>
      <c r="NVT63" s="173"/>
      <c r="NVU63" s="173"/>
      <c r="NVV63" s="173"/>
      <c r="NVW63" s="173"/>
      <c r="NVX63" s="173"/>
      <c r="NVY63" s="173"/>
      <c r="NVZ63" s="173"/>
      <c r="NWA63" s="173"/>
      <c r="NWB63" s="173"/>
      <c r="NWC63" s="173"/>
      <c r="NWD63" s="173"/>
      <c r="NWE63" s="173"/>
      <c r="NWF63" s="173"/>
      <c r="NWG63" s="173"/>
      <c r="NWH63" s="173"/>
      <c r="NWI63" s="173"/>
      <c r="NWJ63" s="173"/>
      <c r="NWK63" s="173"/>
      <c r="NWL63" s="173"/>
      <c r="NWM63" s="173"/>
      <c r="NWN63" s="173"/>
      <c r="NWO63" s="173"/>
      <c r="NWP63" s="173"/>
      <c r="NWQ63" s="173"/>
      <c r="NWR63" s="173"/>
      <c r="NWS63" s="173"/>
      <c r="NWT63" s="173"/>
      <c r="NWU63" s="173"/>
      <c r="NWV63" s="173"/>
      <c r="NWW63" s="173"/>
      <c r="NWX63" s="173"/>
      <c r="NWY63" s="173"/>
      <c r="NWZ63" s="173"/>
      <c r="NXA63" s="173"/>
      <c r="NXB63" s="173"/>
      <c r="NXC63" s="173"/>
      <c r="NXD63" s="173"/>
      <c r="NXE63" s="173"/>
      <c r="NXF63" s="173"/>
      <c r="NXG63" s="173"/>
      <c r="NXH63" s="173"/>
      <c r="NXI63" s="173"/>
      <c r="NXJ63" s="173"/>
      <c r="NXK63" s="173"/>
      <c r="NXL63" s="173"/>
      <c r="NXM63" s="173"/>
      <c r="NXN63" s="173"/>
      <c r="NXO63" s="173"/>
      <c r="NXP63" s="173"/>
      <c r="NXQ63" s="173"/>
      <c r="NXR63" s="173"/>
      <c r="NXS63" s="173"/>
      <c r="NXT63" s="173"/>
      <c r="NXU63" s="173"/>
      <c r="NXV63" s="173"/>
      <c r="NXW63" s="173"/>
      <c r="NXX63" s="173"/>
      <c r="NXY63" s="173"/>
      <c r="NXZ63" s="173"/>
      <c r="NYA63" s="173"/>
      <c r="NYB63" s="173"/>
      <c r="NYC63" s="173"/>
      <c r="NYD63" s="173"/>
      <c r="NYE63" s="173"/>
      <c r="NYF63" s="173"/>
      <c r="NYG63" s="173"/>
      <c r="NYH63" s="173"/>
      <c r="NYI63" s="173"/>
      <c r="NYJ63" s="173"/>
      <c r="NYK63" s="173"/>
      <c r="NYL63" s="173"/>
      <c r="NYM63" s="173"/>
      <c r="NYN63" s="173"/>
      <c r="NYO63" s="173"/>
      <c r="NYP63" s="173"/>
      <c r="NYQ63" s="173"/>
      <c r="NYR63" s="173"/>
      <c r="NYS63" s="173"/>
      <c r="NYT63" s="173"/>
      <c r="NYU63" s="173"/>
      <c r="NYV63" s="173"/>
      <c r="NYW63" s="173"/>
      <c r="NYX63" s="173"/>
      <c r="NYY63" s="173"/>
      <c r="NYZ63" s="173"/>
      <c r="NZA63" s="173"/>
      <c r="NZB63" s="173"/>
      <c r="NZC63" s="173"/>
      <c r="NZD63" s="173"/>
      <c r="NZE63" s="173"/>
      <c r="NZF63" s="173"/>
      <c r="NZG63" s="173"/>
      <c r="NZH63" s="173"/>
      <c r="NZI63" s="173"/>
      <c r="NZJ63" s="173"/>
      <c r="NZK63" s="173"/>
      <c r="NZL63" s="173"/>
      <c r="NZM63" s="173"/>
      <c r="NZN63" s="173"/>
      <c r="NZO63" s="173"/>
      <c r="NZP63" s="173"/>
      <c r="NZQ63" s="173"/>
      <c r="NZR63" s="173"/>
      <c r="NZS63" s="173"/>
      <c r="NZT63" s="173"/>
      <c r="NZU63" s="173"/>
      <c r="NZV63" s="173"/>
      <c r="NZW63" s="173"/>
      <c r="NZX63" s="173"/>
      <c r="NZY63" s="173"/>
      <c r="NZZ63" s="173"/>
      <c r="OAA63" s="173"/>
      <c r="OAB63" s="173"/>
      <c r="OAC63" s="173"/>
      <c r="OAD63" s="173"/>
      <c r="OAE63" s="173"/>
      <c r="OAF63" s="173"/>
      <c r="OAG63" s="173"/>
      <c r="OAH63" s="173"/>
      <c r="OAI63" s="173"/>
      <c r="OAJ63" s="173"/>
      <c r="OAK63" s="173"/>
      <c r="OAL63" s="173"/>
      <c r="OAM63" s="173"/>
      <c r="OAN63" s="173"/>
      <c r="OAO63" s="173"/>
      <c r="OAP63" s="173"/>
      <c r="OAQ63" s="173"/>
      <c r="OAR63" s="173"/>
      <c r="OAS63" s="173"/>
      <c r="OAT63" s="173"/>
      <c r="OAU63" s="173"/>
      <c r="OAV63" s="173"/>
      <c r="OAW63" s="173"/>
      <c r="OAX63" s="173"/>
      <c r="OAY63" s="173"/>
      <c r="OAZ63" s="173"/>
      <c r="OBA63" s="173"/>
      <c r="OBB63" s="173"/>
      <c r="OBC63" s="173"/>
      <c r="OBD63" s="173"/>
      <c r="OBE63" s="173"/>
      <c r="OBF63" s="173"/>
      <c r="OBG63" s="173"/>
      <c r="OBH63" s="173"/>
      <c r="OBI63" s="173"/>
      <c r="OBJ63" s="173"/>
      <c r="OBK63" s="173"/>
      <c r="OBL63" s="173"/>
      <c r="OBM63" s="173"/>
      <c r="OBN63" s="173"/>
      <c r="OBO63" s="173"/>
      <c r="OBP63" s="173"/>
      <c r="OBQ63" s="173"/>
      <c r="OBR63" s="173"/>
      <c r="OBS63" s="173"/>
      <c r="OBT63" s="173"/>
      <c r="OBU63" s="173"/>
      <c r="OBV63" s="173"/>
      <c r="OBW63" s="173"/>
      <c r="OBX63" s="173"/>
      <c r="OBY63" s="173"/>
      <c r="OBZ63" s="173"/>
      <c r="OCA63" s="173"/>
      <c r="OCB63" s="173"/>
      <c r="OCC63" s="173"/>
      <c r="OCD63" s="173"/>
      <c r="OCE63" s="173"/>
      <c r="OCF63" s="173"/>
      <c r="OCG63" s="173"/>
      <c r="OCH63" s="173"/>
      <c r="OCI63" s="173"/>
      <c r="OCJ63" s="173"/>
      <c r="OCK63" s="173"/>
      <c r="OCL63" s="173"/>
      <c r="OCM63" s="173"/>
      <c r="OCN63" s="173"/>
      <c r="OCO63" s="173"/>
      <c r="OCP63" s="173"/>
      <c r="OCQ63" s="173"/>
      <c r="OCR63" s="173"/>
      <c r="OCS63" s="173"/>
      <c r="OCT63" s="173"/>
      <c r="OCU63" s="173"/>
      <c r="OCV63" s="173"/>
      <c r="OCW63" s="173"/>
      <c r="OCX63" s="173"/>
      <c r="OCY63" s="173"/>
      <c r="OCZ63" s="173"/>
      <c r="ODA63" s="173"/>
      <c r="ODB63" s="173"/>
      <c r="ODC63" s="173"/>
      <c r="ODD63" s="173"/>
      <c r="ODE63" s="173"/>
      <c r="ODF63" s="173"/>
      <c r="ODG63" s="173"/>
      <c r="ODH63" s="173"/>
      <c r="ODI63" s="173"/>
      <c r="ODJ63" s="173"/>
      <c r="ODK63" s="173"/>
      <c r="ODL63" s="173"/>
      <c r="ODM63" s="173"/>
      <c r="ODN63" s="173"/>
      <c r="ODO63" s="173"/>
      <c r="ODP63" s="173"/>
      <c r="ODQ63" s="173"/>
      <c r="ODR63" s="173"/>
      <c r="ODS63" s="173"/>
      <c r="ODT63" s="173"/>
      <c r="ODU63" s="173"/>
      <c r="ODV63" s="173"/>
      <c r="ODW63" s="173"/>
      <c r="ODX63" s="173"/>
      <c r="ODY63" s="173"/>
      <c r="ODZ63" s="173"/>
      <c r="OEA63" s="173"/>
      <c r="OEB63" s="173"/>
      <c r="OEC63" s="173"/>
      <c r="OED63" s="173"/>
      <c r="OEE63" s="173"/>
      <c r="OEF63" s="173"/>
      <c r="OEG63" s="173"/>
      <c r="OEH63" s="173"/>
      <c r="OEI63" s="173"/>
      <c r="OEJ63" s="173"/>
      <c r="OEK63" s="173"/>
      <c r="OEL63" s="173"/>
      <c r="OEM63" s="173"/>
      <c r="OEN63" s="173"/>
      <c r="OEO63" s="173"/>
      <c r="OEP63" s="173"/>
      <c r="OEQ63" s="173"/>
      <c r="OER63" s="173"/>
      <c r="OES63" s="173"/>
      <c r="OET63" s="173"/>
      <c r="OEU63" s="173"/>
      <c r="OEV63" s="173"/>
      <c r="OEW63" s="173"/>
      <c r="OEX63" s="173"/>
      <c r="OEY63" s="173"/>
      <c r="OEZ63" s="173"/>
      <c r="OFA63" s="173"/>
      <c r="OFB63" s="173"/>
      <c r="OFC63" s="173"/>
      <c r="OFD63" s="173"/>
      <c r="OFE63" s="173"/>
      <c r="OFF63" s="173"/>
      <c r="OFG63" s="173"/>
      <c r="OFH63" s="173"/>
      <c r="OFI63" s="173"/>
      <c r="OFJ63" s="173"/>
      <c r="OFK63" s="173"/>
      <c r="OFL63" s="173"/>
      <c r="OFM63" s="173"/>
      <c r="OFN63" s="173"/>
      <c r="OFO63" s="173"/>
      <c r="OFP63" s="173"/>
      <c r="OFQ63" s="173"/>
      <c r="OFR63" s="173"/>
      <c r="OFS63" s="173"/>
      <c r="OFT63" s="173"/>
      <c r="OFU63" s="173"/>
      <c r="OFV63" s="173"/>
      <c r="OFW63" s="173"/>
      <c r="OFX63" s="173"/>
      <c r="OFY63" s="173"/>
      <c r="OFZ63" s="173"/>
      <c r="OGA63" s="173"/>
      <c r="OGB63" s="173"/>
      <c r="OGC63" s="173"/>
      <c r="OGD63" s="173"/>
      <c r="OGE63" s="173"/>
      <c r="OGF63" s="173"/>
      <c r="OGG63" s="173"/>
      <c r="OGH63" s="173"/>
      <c r="OGI63" s="173"/>
      <c r="OGJ63" s="173"/>
      <c r="OGK63" s="173"/>
      <c r="OGL63" s="173"/>
      <c r="OGM63" s="173"/>
      <c r="OGN63" s="173"/>
      <c r="OGO63" s="173"/>
      <c r="OGP63" s="173"/>
      <c r="OGQ63" s="173"/>
      <c r="OGR63" s="173"/>
      <c r="OGS63" s="173"/>
      <c r="OGT63" s="173"/>
      <c r="OGU63" s="173"/>
      <c r="OGV63" s="173"/>
      <c r="OGW63" s="173"/>
      <c r="OGX63" s="173"/>
      <c r="OGY63" s="173"/>
      <c r="OGZ63" s="173"/>
      <c r="OHA63" s="173"/>
      <c r="OHB63" s="173"/>
      <c r="OHC63" s="173"/>
      <c r="OHD63" s="173"/>
      <c r="OHE63" s="173"/>
      <c r="OHF63" s="173"/>
      <c r="OHG63" s="173"/>
      <c r="OHH63" s="173"/>
      <c r="OHI63" s="173"/>
      <c r="OHJ63" s="173"/>
      <c r="OHK63" s="173"/>
      <c r="OHL63" s="173"/>
      <c r="OHM63" s="173"/>
      <c r="OHN63" s="173"/>
      <c r="OHO63" s="173"/>
      <c r="OHP63" s="173"/>
      <c r="OHQ63" s="173"/>
      <c r="OHR63" s="173"/>
      <c r="OHS63" s="173"/>
      <c r="OHT63" s="173"/>
      <c r="OHU63" s="173"/>
      <c r="OHV63" s="173"/>
      <c r="OHW63" s="173"/>
      <c r="OHX63" s="173"/>
      <c r="OHY63" s="173"/>
      <c r="OHZ63" s="173"/>
      <c r="OIA63" s="173"/>
      <c r="OIB63" s="173"/>
      <c r="OIC63" s="173"/>
      <c r="OID63" s="173"/>
      <c r="OIE63" s="173"/>
      <c r="OIF63" s="173"/>
      <c r="OIG63" s="173"/>
      <c r="OIH63" s="173"/>
      <c r="OII63" s="173"/>
      <c r="OIJ63" s="173"/>
      <c r="OIK63" s="173"/>
      <c r="OIL63" s="173"/>
      <c r="OIM63" s="173"/>
      <c r="OIN63" s="173"/>
      <c r="OIO63" s="173"/>
      <c r="OIP63" s="173"/>
      <c r="OIQ63" s="173"/>
      <c r="OIR63" s="173"/>
      <c r="OIS63" s="173"/>
      <c r="OIT63" s="173"/>
      <c r="OIU63" s="173"/>
      <c r="OIV63" s="173"/>
      <c r="OIW63" s="173"/>
      <c r="OIX63" s="173"/>
      <c r="OIY63" s="173"/>
      <c r="OIZ63" s="173"/>
      <c r="OJA63" s="173"/>
      <c r="OJB63" s="173"/>
      <c r="OJC63" s="173"/>
      <c r="OJD63" s="173"/>
      <c r="OJE63" s="173"/>
      <c r="OJF63" s="173"/>
      <c r="OJG63" s="173"/>
      <c r="OJH63" s="173"/>
      <c r="OJI63" s="173"/>
      <c r="OJJ63" s="173"/>
      <c r="OJK63" s="173"/>
      <c r="OJL63" s="173"/>
      <c r="OJM63" s="173"/>
      <c r="OJN63" s="173"/>
      <c r="OJO63" s="173"/>
      <c r="OJP63" s="173"/>
      <c r="OJQ63" s="173"/>
      <c r="OJR63" s="173"/>
      <c r="OJS63" s="173"/>
      <c r="OJT63" s="173"/>
      <c r="OJU63" s="173"/>
      <c r="OJV63" s="173"/>
      <c r="OJW63" s="173"/>
      <c r="OJX63" s="173"/>
      <c r="OJY63" s="173"/>
      <c r="OJZ63" s="173"/>
      <c r="OKA63" s="173"/>
      <c r="OKB63" s="173"/>
      <c r="OKC63" s="173"/>
      <c r="OKD63" s="173"/>
      <c r="OKE63" s="173"/>
      <c r="OKF63" s="173"/>
      <c r="OKG63" s="173"/>
      <c r="OKH63" s="173"/>
      <c r="OKI63" s="173"/>
      <c r="OKJ63" s="173"/>
      <c r="OKK63" s="173"/>
      <c r="OKL63" s="173"/>
      <c r="OKM63" s="173"/>
      <c r="OKN63" s="173"/>
      <c r="OKO63" s="173"/>
      <c r="OKP63" s="173"/>
      <c r="OKQ63" s="173"/>
      <c r="OKR63" s="173"/>
      <c r="OKS63" s="173"/>
      <c r="OKT63" s="173"/>
      <c r="OKU63" s="173"/>
      <c r="OKV63" s="173"/>
      <c r="OKW63" s="173"/>
      <c r="OKX63" s="173"/>
      <c r="OKY63" s="173"/>
      <c r="OKZ63" s="173"/>
      <c r="OLA63" s="173"/>
      <c r="OLB63" s="173"/>
      <c r="OLC63" s="173"/>
      <c r="OLD63" s="173"/>
      <c r="OLE63" s="173"/>
      <c r="OLF63" s="173"/>
      <c r="OLG63" s="173"/>
      <c r="OLH63" s="173"/>
      <c r="OLI63" s="173"/>
      <c r="OLJ63" s="173"/>
      <c r="OLK63" s="173"/>
      <c r="OLL63" s="173"/>
      <c r="OLM63" s="173"/>
      <c r="OLN63" s="173"/>
      <c r="OLO63" s="173"/>
      <c r="OLP63" s="173"/>
      <c r="OLQ63" s="173"/>
      <c r="OLR63" s="173"/>
      <c r="OLS63" s="173"/>
      <c r="OLT63" s="173"/>
      <c r="OLU63" s="173"/>
      <c r="OLV63" s="173"/>
      <c r="OLW63" s="173"/>
      <c r="OLX63" s="173"/>
      <c r="OLY63" s="173"/>
      <c r="OLZ63" s="173"/>
      <c r="OMA63" s="173"/>
      <c r="OMB63" s="173"/>
      <c r="OMC63" s="173"/>
      <c r="OMD63" s="173"/>
      <c r="OME63" s="173"/>
      <c r="OMF63" s="173"/>
      <c r="OMG63" s="173"/>
      <c r="OMH63" s="173"/>
      <c r="OMI63" s="173"/>
      <c r="OMJ63" s="173"/>
      <c r="OMK63" s="173"/>
      <c r="OML63" s="173"/>
      <c r="OMM63" s="173"/>
      <c r="OMN63" s="173"/>
      <c r="OMO63" s="173"/>
      <c r="OMP63" s="173"/>
      <c r="OMQ63" s="173"/>
      <c r="OMR63" s="173"/>
      <c r="OMS63" s="173"/>
      <c r="OMT63" s="173"/>
      <c r="OMU63" s="173"/>
      <c r="OMV63" s="173"/>
      <c r="OMW63" s="173"/>
      <c r="OMX63" s="173"/>
      <c r="OMY63" s="173"/>
      <c r="OMZ63" s="173"/>
      <c r="ONA63" s="173"/>
      <c r="ONB63" s="173"/>
      <c r="ONC63" s="173"/>
      <c r="OND63" s="173"/>
      <c r="ONE63" s="173"/>
      <c r="ONF63" s="173"/>
      <c r="ONG63" s="173"/>
      <c r="ONH63" s="173"/>
      <c r="ONI63" s="173"/>
      <c r="ONJ63" s="173"/>
      <c r="ONK63" s="173"/>
      <c r="ONL63" s="173"/>
      <c r="ONM63" s="173"/>
      <c r="ONN63" s="173"/>
      <c r="ONO63" s="173"/>
      <c r="ONP63" s="173"/>
      <c r="ONQ63" s="173"/>
      <c r="ONR63" s="173"/>
      <c r="ONS63" s="173"/>
      <c r="ONT63" s="173"/>
      <c r="ONU63" s="173"/>
      <c r="ONV63" s="173"/>
      <c r="ONW63" s="173"/>
      <c r="ONX63" s="173"/>
      <c r="ONY63" s="173"/>
      <c r="ONZ63" s="173"/>
      <c r="OOA63" s="173"/>
      <c r="OOB63" s="173"/>
      <c r="OOC63" s="173"/>
      <c r="OOD63" s="173"/>
      <c r="OOE63" s="173"/>
      <c r="OOF63" s="173"/>
      <c r="OOG63" s="173"/>
      <c r="OOH63" s="173"/>
      <c r="OOI63" s="173"/>
      <c r="OOJ63" s="173"/>
      <c r="OOK63" s="173"/>
      <c r="OOL63" s="173"/>
      <c r="OOM63" s="173"/>
      <c r="OON63" s="173"/>
      <c r="OOO63" s="173"/>
      <c r="OOP63" s="173"/>
      <c r="OOQ63" s="173"/>
      <c r="OOR63" s="173"/>
      <c r="OOS63" s="173"/>
      <c r="OOT63" s="173"/>
      <c r="OOU63" s="173"/>
      <c r="OOV63" s="173"/>
      <c r="OOW63" s="173"/>
      <c r="OOX63" s="173"/>
      <c r="OOY63" s="173"/>
      <c r="OOZ63" s="173"/>
      <c r="OPA63" s="173"/>
      <c r="OPB63" s="173"/>
      <c r="OPC63" s="173"/>
      <c r="OPD63" s="173"/>
      <c r="OPE63" s="173"/>
      <c r="OPF63" s="173"/>
      <c r="OPG63" s="173"/>
      <c r="OPH63" s="173"/>
      <c r="OPI63" s="173"/>
      <c r="OPJ63" s="173"/>
      <c r="OPK63" s="173"/>
      <c r="OPL63" s="173"/>
      <c r="OPM63" s="173"/>
      <c r="OPN63" s="173"/>
      <c r="OPO63" s="173"/>
      <c r="OPP63" s="173"/>
      <c r="OPQ63" s="173"/>
      <c r="OPR63" s="173"/>
      <c r="OPS63" s="173"/>
      <c r="OPT63" s="173"/>
      <c r="OPU63" s="173"/>
      <c r="OPV63" s="173"/>
      <c r="OPW63" s="173"/>
      <c r="OPX63" s="173"/>
      <c r="OPY63" s="173"/>
      <c r="OPZ63" s="173"/>
      <c r="OQA63" s="173"/>
      <c r="OQB63" s="173"/>
      <c r="OQC63" s="173"/>
      <c r="OQD63" s="173"/>
      <c r="OQE63" s="173"/>
      <c r="OQF63" s="173"/>
      <c r="OQG63" s="173"/>
      <c r="OQH63" s="173"/>
      <c r="OQI63" s="173"/>
      <c r="OQJ63" s="173"/>
      <c r="OQK63" s="173"/>
      <c r="OQL63" s="173"/>
      <c r="OQM63" s="173"/>
      <c r="OQN63" s="173"/>
      <c r="OQO63" s="173"/>
      <c r="OQP63" s="173"/>
      <c r="OQQ63" s="173"/>
      <c r="OQR63" s="173"/>
      <c r="OQS63" s="173"/>
      <c r="OQT63" s="173"/>
      <c r="OQU63" s="173"/>
      <c r="OQV63" s="173"/>
      <c r="OQW63" s="173"/>
      <c r="OQX63" s="173"/>
      <c r="OQY63" s="173"/>
      <c r="OQZ63" s="173"/>
      <c r="ORA63" s="173"/>
      <c r="ORB63" s="173"/>
      <c r="ORC63" s="173"/>
      <c r="ORD63" s="173"/>
      <c r="ORE63" s="173"/>
      <c r="ORF63" s="173"/>
      <c r="ORG63" s="173"/>
      <c r="ORH63" s="173"/>
      <c r="ORI63" s="173"/>
      <c r="ORJ63" s="173"/>
      <c r="ORK63" s="173"/>
      <c r="ORL63" s="173"/>
      <c r="ORM63" s="173"/>
      <c r="ORN63" s="173"/>
      <c r="ORO63" s="173"/>
      <c r="ORP63" s="173"/>
      <c r="ORQ63" s="173"/>
      <c r="ORR63" s="173"/>
      <c r="ORS63" s="173"/>
      <c r="ORT63" s="173"/>
      <c r="ORU63" s="173"/>
      <c r="ORV63" s="173"/>
      <c r="ORW63" s="173"/>
      <c r="ORX63" s="173"/>
      <c r="ORY63" s="173"/>
      <c r="ORZ63" s="173"/>
      <c r="OSA63" s="173"/>
      <c r="OSB63" s="173"/>
      <c r="OSC63" s="173"/>
      <c r="OSD63" s="173"/>
      <c r="OSE63" s="173"/>
      <c r="OSF63" s="173"/>
      <c r="OSG63" s="173"/>
      <c r="OSH63" s="173"/>
      <c r="OSI63" s="173"/>
      <c r="OSJ63" s="173"/>
      <c r="OSK63" s="173"/>
      <c r="OSL63" s="173"/>
      <c r="OSM63" s="173"/>
      <c r="OSN63" s="173"/>
      <c r="OSO63" s="173"/>
      <c r="OSP63" s="173"/>
      <c r="OSQ63" s="173"/>
      <c r="OSR63" s="173"/>
      <c r="OSS63" s="173"/>
      <c r="OST63" s="173"/>
      <c r="OSU63" s="173"/>
      <c r="OSV63" s="173"/>
      <c r="OSW63" s="173"/>
      <c r="OSX63" s="173"/>
      <c r="OSY63" s="173"/>
      <c r="OSZ63" s="173"/>
      <c r="OTA63" s="173"/>
      <c r="OTB63" s="173"/>
      <c r="OTC63" s="173"/>
      <c r="OTD63" s="173"/>
      <c r="OTE63" s="173"/>
      <c r="OTF63" s="173"/>
      <c r="OTG63" s="173"/>
      <c r="OTH63" s="173"/>
      <c r="OTI63" s="173"/>
      <c r="OTJ63" s="173"/>
      <c r="OTK63" s="173"/>
      <c r="OTL63" s="173"/>
      <c r="OTM63" s="173"/>
      <c r="OTN63" s="173"/>
      <c r="OTO63" s="173"/>
      <c r="OTP63" s="173"/>
      <c r="OTQ63" s="173"/>
      <c r="OTR63" s="173"/>
      <c r="OTS63" s="173"/>
      <c r="OTT63" s="173"/>
      <c r="OTU63" s="173"/>
      <c r="OTV63" s="173"/>
      <c r="OTW63" s="173"/>
      <c r="OTX63" s="173"/>
      <c r="OTY63" s="173"/>
      <c r="OTZ63" s="173"/>
      <c r="OUA63" s="173"/>
      <c r="OUB63" s="173"/>
      <c r="OUC63" s="173"/>
      <c r="OUD63" s="173"/>
      <c r="OUE63" s="173"/>
      <c r="OUF63" s="173"/>
      <c r="OUG63" s="173"/>
      <c r="OUH63" s="173"/>
      <c r="OUI63" s="173"/>
      <c r="OUJ63" s="173"/>
      <c r="OUK63" s="173"/>
      <c r="OUL63" s="173"/>
      <c r="OUM63" s="173"/>
      <c r="OUN63" s="173"/>
      <c r="OUO63" s="173"/>
      <c r="OUP63" s="173"/>
      <c r="OUQ63" s="173"/>
      <c r="OUR63" s="173"/>
      <c r="OUS63" s="173"/>
      <c r="OUT63" s="173"/>
      <c r="OUU63" s="173"/>
      <c r="OUV63" s="173"/>
      <c r="OUW63" s="173"/>
      <c r="OUX63" s="173"/>
      <c r="OUY63" s="173"/>
      <c r="OUZ63" s="173"/>
      <c r="OVA63" s="173"/>
      <c r="OVB63" s="173"/>
      <c r="OVC63" s="173"/>
      <c r="OVD63" s="173"/>
      <c r="OVE63" s="173"/>
      <c r="OVF63" s="173"/>
      <c r="OVG63" s="173"/>
      <c r="OVH63" s="173"/>
      <c r="OVI63" s="173"/>
      <c r="OVJ63" s="173"/>
      <c r="OVK63" s="173"/>
      <c r="OVL63" s="173"/>
      <c r="OVM63" s="173"/>
      <c r="OVN63" s="173"/>
      <c r="OVO63" s="173"/>
      <c r="OVP63" s="173"/>
      <c r="OVQ63" s="173"/>
      <c r="OVR63" s="173"/>
      <c r="OVS63" s="173"/>
      <c r="OVT63" s="173"/>
      <c r="OVU63" s="173"/>
      <c r="OVV63" s="173"/>
      <c r="OVW63" s="173"/>
      <c r="OVX63" s="173"/>
      <c r="OVY63" s="173"/>
      <c r="OVZ63" s="173"/>
      <c r="OWA63" s="173"/>
      <c r="OWB63" s="173"/>
      <c r="OWC63" s="173"/>
      <c r="OWD63" s="173"/>
      <c r="OWE63" s="173"/>
      <c r="OWF63" s="173"/>
      <c r="OWG63" s="173"/>
      <c r="OWH63" s="173"/>
      <c r="OWI63" s="173"/>
      <c r="OWJ63" s="173"/>
      <c r="OWK63" s="173"/>
      <c r="OWL63" s="173"/>
      <c r="OWM63" s="173"/>
      <c r="OWN63" s="173"/>
      <c r="OWO63" s="173"/>
      <c r="OWP63" s="173"/>
      <c r="OWQ63" s="173"/>
      <c r="OWR63" s="173"/>
      <c r="OWS63" s="173"/>
      <c r="OWT63" s="173"/>
      <c r="OWU63" s="173"/>
      <c r="OWV63" s="173"/>
      <c r="OWW63" s="173"/>
      <c r="OWX63" s="173"/>
      <c r="OWY63" s="173"/>
      <c r="OWZ63" s="173"/>
      <c r="OXA63" s="173"/>
      <c r="OXB63" s="173"/>
      <c r="OXC63" s="173"/>
      <c r="OXD63" s="173"/>
      <c r="OXE63" s="173"/>
      <c r="OXF63" s="173"/>
      <c r="OXG63" s="173"/>
      <c r="OXH63" s="173"/>
      <c r="OXI63" s="173"/>
      <c r="OXJ63" s="173"/>
      <c r="OXK63" s="173"/>
      <c r="OXL63" s="173"/>
      <c r="OXM63" s="173"/>
      <c r="OXN63" s="173"/>
      <c r="OXO63" s="173"/>
      <c r="OXP63" s="173"/>
      <c r="OXQ63" s="173"/>
      <c r="OXR63" s="173"/>
      <c r="OXS63" s="173"/>
      <c r="OXT63" s="173"/>
      <c r="OXU63" s="173"/>
      <c r="OXV63" s="173"/>
      <c r="OXW63" s="173"/>
      <c r="OXX63" s="173"/>
      <c r="OXY63" s="173"/>
      <c r="OXZ63" s="173"/>
      <c r="OYA63" s="173"/>
      <c r="OYB63" s="173"/>
      <c r="OYC63" s="173"/>
      <c r="OYD63" s="173"/>
      <c r="OYE63" s="173"/>
      <c r="OYF63" s="173"/>
      <c r="OYG63" s="173"/>
      <c r="OYH63" s="173"/>
      <c r="OYI63" s="173"/>
      <c r="OYJ63" s="173"/>
      <c r="OYK63" s="173"/>
      <c r="OYL63" s="173"/>
      <c r="OYM63" s="173"/>
      <c r="OYN63" s="173"/>
      <c r="OYO63" s="173"/>
      <c r="OYP63" s="173"/>
      <c r="OYQ63" s="173"/>
      <c r="OYR63" s="173"/>
      <c r="OYS63" s="173"/>
      <c r="OYT63" s="173"/>
      <c r="OYU63" s="173"/>
      <c r="OYV63" s="173"/>
      <c r="OYW63" s="173"/>
      <c r="OYX63" s="173"/>
      <c r="OYY63" s="173"/>
      <c r="OYZ63" s="173"/>
      <c r="OZA63" s="173"/>
      <c r="OZB63" s="173"/>
      <c r="OZC63" s="173"/>
      <c r="OZD63" s="173"/>
      <c r="OZE63" s="173"/>
      <c r="OZF63" s="173"/>
      <c r="OZG63" s="173"/>
      <c r="OZH63" s="173"/>
      <c r="OZI63" s="173"/>
      <c r="OZJ63" s="173"/>
      <c r="OZK63" s="173"/>
      <c r="OZL63" s="173"/>
      <c r="OZM63" s="173"/>
      <c r="OZN63" s="173"/>
      <c r="OZO63" s="173"/>
      <c r="OZP63" s="173"/>
      <c r="OZQ63" s="173"/>
      <c r="OZR63" s="173"/>
      <c r="OZS63" s="173"/>
      <c r="OZT63" s="173"/>
      <c r="OZU63" s="173"/>
      <c r="OZV63" s="173"/>
      <c r="OZW63" s="173"/>
      <c r="OZX63" s="173"/>
      <c r="OZY63" s="173"/>
      <c r="OZZ63" s="173"/>
      <c r="PAA63" s="173"/>
      <c r="PAB63" s="173"/>
      <c r="PAC63" s="173"/>
      <c r="PAD63" s="173"/>
      <c r="PAE63" s="173"/>
      <c r="PAF63" s="173"/>
      <c r="PAG63" s="173"/>
      <c r="PAH63" s="173"/>
      <c r="PAI63" s="173"/>
      <c r="PAJ63" s="173"/>
      <c r="PAK63" s="173"/>
      <c r="PAL63" s="173"/>
      <c r="PAM63" s="173"/>
      <c r="PAN63" s="173"/>
      <c r="PAO63" s="173"/>
      <c r="PAP63" s="173"/>
      <c r="PAQ63" s="173"/>
      <c r="PAR63" s="173"/>
      <c r="PAS63" s="173"/>
      <c r="PAT63" s="173"/>
      <c r="PAU63" s="173"/>
      <c r="PAV63" s="173"/>
      <c r="PAW63" s="173"/>
      <c r="PAX63" s="173"/>
      <c r="PAY63" s="173"/>
      <c r="PAZ63" s="173"/>
      <c r="PBA63" s="173"/>
      <c r="PBB63" s="173"/>
      <c r="PBC63" s="173"/>
      <c r="PBD63" s="173"/>
      <c r="PBE63" s="173"/>
      <c r="PBF63" s="173"/>
      <c r="PBG63" s="173"/>
      <c r="PBH63" s="173"/>
      <c r="PBI63" s="173"/>
      <c r="PBJ63" s="173"/>
      <c r="PBK63" s="173"/>
      <c r="PBL63" s="173"/>
      <c r="PBM63" s="173"/>
      <c r="PBN63" s="173"/>
      <c r="PBO63" s="173"/>
      <c r="PBP63" s="173"/>
      <c r="PBQ63" s="173"/>
      <c r="PBR63" s="173"/>
      <c r="PBS63" s="173"/>
      <c r="PBT63" s="173"/>
      <c r="PBU63" s="173"/>
      <c r="PBV63" s="173"/>
      <c r="PBW63" s="173"/>
      <c r="PBX63" s="173"/>
      <c r="PBY63" s="173"/>
      <c r="PBZ63" s="173"/>
      <c r="PCA63" s="173"/>
      <c r="PCB63" s="173"/>
      <c r="PCC63" s="173"/>
      <c r="PCD63" s="173"/>
      <c r="PCE63" s="173"/>
      <c r="PCF63" s="173"/>
      <c r="PCG63" s="173"/>
      <c r="PCH63" s="173"/>
      <c r="PCI63" s="173"/>
      <c r="PCJ63" s="173"/>
      <c r="PCK63" s="173"/>
      <c r="PCL63" s="173"/>
      <c r="PCM63" s="173"/>
      <c r="PCN63" s="173"/>
      <c r="PCO63" s="173"/>
      <c r="PCP63" s="173"/>
      <c r="PCQ63" s="173"/>
      <c r="PCR63" s="173"/>
      <c r="PCS63" s="173"/>
      <c r="PCT63" s="173"/>
      <c r="PCU63" s="173"/>
      <c r="PCV63" s="173"/>
      <c r="PCW63" s="173"/>
      <c r="PCX63" s="173"/>
      <c r="PCY63" s="173"/>
      <c r="PCZ63" s="173"/>
      <c r="PDA63" s="173"/>
      <c r="PDB63" s="173"/>
      <c r="PDC63" s="173"/>
      <c r="PDD63" s="173"/>
      <c r="PDE63" s="173"/>
      <c r="PDF63" s="173"/>
      <c r="PDG63" s="173"/>
      <c r="PDH63" s="173"/>
      <c r="PDI63" s="173"/>
      <c r="PDJ63" s="173"/>
      <c r="PDK63" s="173"/>
      <c r="PDL63" s="173"/>
      <c r="PDM63" s="173"/>
      <c r="PDN63" s="173"/>
      <c r="PDO63" s="173"/>
      <c r="PDP63" s="173"/>
      <c r="PDQ63" s="173"/>
      <c r="PDR63" s="173"/>
      <c r="PDS63" s="173"/>
      <c r="PDT63" s="173"/>
      <c r="PDU63" s="173"/>
      <c r="PDV63" s="173"/>
      <c r="PDW63" s="173"/>
      <c r="PDX63" s="173"/>
      <c r="PDY63" s="173"/>
      <c r="PDZ63" s="173"/>
      <c r="PEA63" s="173"/>
      <c r="PEB63" s="173"/>
      <c r="PEC63" s="173"/>
      <c r="PED63" s="173"/>
      <c r="PEE63" s="173"/>
      <c r="PEF63" s="173"/>
      <c r="PEG63" s="173"/>
      <c r="PEH63" s="173"/>
      <c r="PEI63" s="173"/>
      <c r="PEJ63" s="173"/>
      <c r="PEK63" s="173"/>
      <c r="PEL63" s="173"/>
      <c r="PEM63" s="173"/>
      <c r="PEN63" s="173"/>
      <c r="PEO63" s="173"/>
      <c r="PEP63" s="173"/>
      <c r="PEQ63" s="173"/>
      <c r="PER63" s="173"/>
      <c r="PES63" s="173"/>
      <c r="PET63" s="173"/>
      <c r="PEU63" s="173"/>
      <c r="PEV63" s="173"/>
      <c r="PEW63" s="173"/>
      <c r="PEX63" s="173"/>
      <c r="PEY63" s="173"/>
      <c r="PEZ63" s="173"/>
      <c r="PFA63" s="173"/>
      <c r="PFB63" s="173"/>
      <c r="PFC63" s="173"/>
      <c r="PFD63" s="173"/>
      <c r="PFE63" s="173"/>
      <c r="PFF63" s="173"/>
      <c r="PFG63" s="173"/>
      <c r="PFH63" s="173"/>
      <c r="PFI63" s="173"/>
      <c r="PFJ63" s="173"/>
      <c r="PFK63" s="173"/>
      <c r="PFL63" s="173"/>
      <c r="PFM63" s="173"/>
      <c r="PFN63" s="173"/>
      <c r="PFO63" s="173"/>
      <c r="PFP63" s="173"/>
      <c r="PFQ63" s="173"/>
      <c r="PFR63" s="173"/>
      <c r="PFS63" s="173"/>
      <c r="PFT63" s="173"/>
      <c r="PFU63" s="173"/>
      <c r="PFV63" s="173"/>
      <c r="PFW63" s="173"/>
      <c r="PFX63" s="173"/>
      <c r="PFY63" s="173"/>
      <c r="PFZ63" s="173"/>
      <c r="PGA63" s="173"/>
      <c r="PGB63" s="173"/>
      <c r="PGC63" s="173"/>
      <c r="PGD63" s="173"/>
      <c r="PGE63" s="173"/>
      <c r="PGF63" s="173"/>
      <c r="PGG63" s="173"/>
      <c r="PGH63" s="173"/>
      <c r="PGI63" s="173"/>
      <c r="PGJ63" s="173"/>
      <c r="PGK63" s="173"/>
      <c r="PGL63" s="173"/>
      <c r="PGM63" s="173"/>
      <c r="PGN63" s="173"/>
      <c r="PGO63" s="173"/>
      <c r="PGP63" s="173"/>
      <c r="PGQ63" s="173"/>
      <c r="PGR63" s="173"/>
      <c r="PGS63" s="173"/>
      <c r="PGT63" s="173"/>
      <c r="PGU63" s="173"/>
      <c r="PGV63" s="173"/>
      <c r="PGW63" s="173"/>
      <c r="PGX63" s="173"/>
      <c r="PGY63" s="173"/>
      <c r="PGZ63" s="173"/>
      <c r="PHA63" s="173"/>
      <c r="PHB63" s="173"/>
      <c r="PHC63" s="173"/>
      <c r="PHD63" s="173"/>
      <c r="PHE63" s="173"/>
      <c r="PHF63" s="173"/>
      <c r="PHG63" s="173"/>
      <c r="PHH63" s="173"/>
      <c r="PHI63" s="173"/>
      <c r="PHJ63" s="173"/>
      <c r="PHK63" s="173"/>
      <c r="PHL63" s="173"/>
      <c r="PHM63" s="173"/>
      <c r="PHN63" s="173"/>
      <c r="PHO63" s="173"/>
      <c r="PHP63" s="173"/>
      <c r="PHQ63" s="173"/>
      <c r="PHR63" s="173"/>
      <c r="PHS63" s="173"/>
      <c r="PHT63" s="173"/>
      <c r="PHU63" s="173"/>
      <c r="PHV63" s="173"/>
      <c r="PHW63" s="173"/>
      <c r="PHX63" s="173"/>
      <c r="PHY63" s="173"/>
      <c r="PHZ63" s="173"/>
      <c r="PIA63" s="173"/>
      <c r="PIB63" s="173"/>
      <c r="PIC63" s="173"/>
      <c r="PID63" s="173"/>
      <c r="PIE63" s="173"/>
      <c r="PIF63" s="173"/>
      <c r="PIG63" s="173"/>
      <c r="PIH63" s="173"/>
      <c r="PII63" s="173"/>
      <c r="PIJ63" s="173"/>
      <c r="PIK63" s="173"/>
      <c r="PIL63" s="173"/>
      <c r="PIM63" s="173"/>
      <c r="PIN63" s="173"/>
      <c r="PIO63" s="173"/>
      <c r="PIP63" s="173"/>
      <c r="PIQ63" s="173"/>
      <c r="PIR63" s="173"/>
      <c r="PIS63" s="173"/>
      <c r="PIT63" s="173"/>
      <c r="PIU63" s="173"/>
      <c r="PIV63" s="173"/>
      <c r="PIW63" s="173"/>
      <c r="PIX63" s="173"/>
      <c r="PIY63" s="173"/>
      <c r="PIZ63" s="173"/>
      <c r="PJA63" s="173"/>
      <c r="PJB63" s="173"/>
      <c r="PJC63" s="173"/>
      <c r="PJD63" s="173"/>
      <c r="PJE63" s="173"/>
      <c r="PJF63" s="173"/>
      <c r="PJG63" s="173"/>
      <c r="PJH63" s="173"/>
      <c r="PJI63" s="173"/>
      <c r="PJJ63" s="173"/>
      <c r="PJK63" s="173"/>
      <c r="PJL63" s="173"/>
      <c r="PJM63" s="173"/>
      <c r="PJN63" s="173"/>
      <c r="PJO63" s="173"/>
      <c r="PJP63" s="173"/>
      <c r="PJQ63" s="173"/>
      <c r="PJR63" s="173"/>
      <c r="PJS63" s="173"/>
      <c r="PJT63" s="173"/>
      <c r="PJU63" s="173"/>
      <c r="PJV63" s="173"/>
      <c r="PJW63" s="173"/>
      <c r="PJX63" s="173"/>
      <c r="PJY63" s="173"/>
      <c r="PJZ63" s="173"/>
      <c r="PKA63" s="173"/>
      <c r="PKB63" s="173"/>
      <c r="PKC63" s="173"/>
      <c r="PKD63" s="173"/>
      <c r="PKE63" s="173"/>
      <c r="PKF63" s="173"/>
      <c r="PKG63" s="173"/>
      <c r="PKH63" s="173"/>
      <c r="PKI63" s="173"/>
      <c r="PKJ63" s="173"/>
      <c r="PKK63" s="173"/>
      <c r="PKL63" s="173"/>
      <c r="PKM63" s="173"/>
      <c r="PKN63" s="173"/>
      <c r="PKO63" s="173"/>
      <c r="PKP63" s="173"/>
      <c r="PKQ63" s="173"/>
      <c r="PKR63" s="173"/>
      <c r="PKS63" s="173"/>
      <c r="PKT63" s="173"/>
      <c r="PKU63" s="173"/>
      <c r="PKV63" s="173"/>
      <c r="PKW63" s="173"/>
      <c r="PKX63" s="173"/>
      <c r="PKY63" s="173"/>
      <c r="PKZ63" s="173"/>
      <c r="PLA63" s="173"/>
      <c r="PLB63" s="173"/>
      <c r="PLC63" s="173"/>
      <c r="PLD63" s="173"/>
      <c r="PLE63" s="173"/>
      <c r="PLF63" s="173"/>
      <c r="PLG63" s="173"/>
      <c r="PLH63" s="173"/>
      <c r="PLI63" s="173"/>
      <c r="PLJ63" s="173"/>
      <c r="PLK63" s="173"/>
      <c r="PLL63" s="173"/>
      <c r="PLM63" s="173"/>
      <c r="PLN63" s="173"/>
      <c r="PLO63" s="173"/>
      <c r="PLP63" s="173"/>
      <c r="PLQ63" s="173"/>
      <c r="PLR63" s="173"/>
      <c r="PLS63" s="173"/>
      <c r="PLT63" s="173"/>
      <c r="PLU63" s="173"/>
      <c r="PLV63" s="173"/>
      <c r="PLW63" s="173"/>
      <c r="PLX63" s="173"/>
      <c r="PLY63" s="173"/>
      <c r="PLZ63" s="173"/>
      <c r="PMA63" s="173"/>
      <c r="PMB63" s="173"/>
      <c r="PMC63" s="173"/>
      <c r="PMD63" s="173"/>
      <c r="PME63" s="173"/>
      <c r="PMF63" s="173"/>
      <c r="PMG63" s="173"/>
      <c r="PMH63" s="173"/>
      <c r="PMI63" s="173"/>
      <c r="PMJ63" s="173"/>
      <c r="PMK63" s="173"/>
      <c r="PML63" s="173"/>
      <c r="PMM63" s="173"/>
      <c r="PMN63" s="173"/>
      <c r="PMO63" s="173"/>
      <c r="PMP63" s="173"/>
      <c r="PMQ63" s="173"/>
      <c r="PMR63" s="173"/>
      <c r="PMS63" s="173"/>
      <c r="PMT63" s="173"/>
      <c r="PMU63" s="173"/>
      <c r="PMV63" s="173"/>
      <c r="PMW63" s="173"/>
      <c r="PMX63" s="173"/>
      <c r="PMY63" s="173"/>
      <c r="PMZ63" s="173"/>
      <c r="PNA63" s="173"/>
      <c r="PNB63" s="173"/>
      <c r="PNC63" s="173"/>
      <c r="PND63" s="173"/>
      <c r="PNE63" s="173"/>
      <c r="PNF63" s="173"/>
      <c r="PNG63" s="173"/>
      <c r="PNH63" s="173"/>
      <c r="PNI63" s="173"/>
      <c r="PNJ63" s="173"/>
      <c r="PNK63" s="173"/>
      <c r="PNL63" s="173"/>
      <c r="PNM63" s="173"/>
      <c r="PNN63" s="173"/>
      <c r="PNO63" s="173"/>
      <c r="PNP63" s="173"/>
      <c r="PNQ63" s="173"/>
      <c r="PNR63" s="173"/>
      <c r="PNS63" s="173"/>
      <c r="PNT63" s="173"/>
      <c r="PNU63" s="173"/>
      <c r="PNV63" s="173"/>
      <c r="PNW63" s="173"/>
      <c r="PNX63" s="173"/>
      <c r="PNY63" s="173"/>
      <c r="PNZ63" s="173"/>
      <c r="POA63" s="173"/>
      <c r="POB63" s="173"/>
      <c r="POC63" s="173"/>
      <c r="POD63" s="173"/>
      <c r="POE63" s="173"/>
      <c r="POF63" s="173"/>
      <c r="POG63" s="173"/>
      <c r="POH63" s="173"/>
      <c r="POI63" s="173"/>
      <c r="POJ63" s="173"/>
      <c r="POK63" s="173"/>
      <c r="POL63" s="173"/>
      <c r="POM63" s="173"/>
      <c r="PON63" s="173"/>
      <c r="POO63" s="173"/>
      <c r="POP63" s="173"/>
      <c r="POQ63" s="173"/>
      <c r="POR63" s="173"/>
      <c r="POS63" s="173"/>
      <c r="POT63" s="173"/>
      <c r="POU63" s="173"/>
      <c r="POV63" s="173"/>
      <c r="POW63" s="173"/>
      <c r="POX63" s="173"/>
      <c r="POY63" s="173"/>
      <c r="POZ63" s="173"/>
      <c r="PPA63" s="173"/>
      <c r="PPB63" s="173"/>
      <c r="PPC63" s="173"/>
      <c r="PPD63" s="173"/>
      <c r="PPE63" s="173"/>
      <c r="PPF63" s="173"/>
      <c r="PPG63" s="173"/>
      <c r="PPH63" s="173"/>
      <c r="PPI63" s="173"/>
      <c r="PPJ63" s="173"/>
      <c r="PPK63" s="173"/>
      <c r="PPL63" s="173"/>
      <c r="PPM63" s="173"/>
      <c r="PPN63" s="173"/>
      <c r="PPO63" s="173"/>
      <c r="PPP63" s="173"/>
      <c r="PPQ63" s="173"/>
      <c r="PPR63" s="173"/>
      <c r="PPS63" s="173"/>
      <c r="PPT63" s="173"/>
      <c r="PPU63" s="173"/>
      <c r="PPV63" s="173"/>
      <c r="PPW63" s="173"/>
      <c r="PPX63" s="173"/>
      <c r="PPY63" s="173"/>
      <c r="PPZ63" s="173"/>
      <c r="PQA63" s="173"/>
      <c r="PQB63" s="173"/>
      <c r="PQC63" s="173"/>
      <c r="PQD63" s="173"/>
      <c r="PQE63" s="173"/>
      <c r="PQF63" s="173"/>
      <c r="PQG63" s="173"/>
      <c r="PQH63" s="173"/>
      <c r="PQI63" s="173"/>
      <c r="PQJ63" s="173"/>
      <c r="PQK63" s="173"/>
      <c r="PQL63" s="173"/>
      <c r="PQM63" s="173"/>
      <c r="PQN63" s="173"/>
      <c r="PQO63" s="173"/>
      <c r="PQP63" s="173"/>
      <c r="PQQ63" s="173"/>
      <c r="PQR63" s="173"/>
      <c r="PQS63" s="173"/>
      <c r="PQT63" s="173"/>
      <c r="PQU63" s="173"/>
      <c r="PQV63" s="173"/>
      <c r="PQW63" s="173"/>
      <c r="PQX63" s="173"/>
      <c r="PQY63" s="173"/>
      <c r="PQZ63" s="173"/>
      <c r="PRA63" s="173"/>
      <c r="PRB63" s="173"/>
      <c r="PRC63" s="173"/>
      <c r="PRD63" s="173"/>
      <c r="PRE63" s="173"/>
      <c r="PRF63" s="173"/>
      <c r="PRG63" s="173"/>
      <c r="PRH63" s="173"/>
      <c r="PRI63" s="173"/>
      <c r="PRJ63" s="173"/>
      <c r="PRK63" s="173"/>
      <c r="PRL63" s="173"/>
      <c r="PRM63" s="173"/>
      <c r="PRN63" s="173"/>
      <c r="PRO63" s="173"/>
      <c r="PRP63" s="173"/>
      <c r="PRQ63" s="173"/>
      <c r="PRR63" s="173"/>
      <c r="PRS63" s="173"/>
      <c r="PRT63" s="173"/>
      <c r="PRU63" s="173"/>
      <c r="PRV63" s="173"/>
      <c r="PRW63" s="173"/>
      <c r="PRX63" s="173"/>
      <c r="PRY63" s="173"/>
      <c r="PRZ63" s="173"/>
      <c r="PSA63" s="173"/>
      <c r="PSB63" s="173"/>
      <c r="PSC63" s="173"/>
      <c r="PSD63" s="173"/>
      <c r="PSE63" s="173"/>
      <c r="PSF63" s="173"/>
      <c r="PSG63" s="173"/>
      <c r="PSH63" s="173"/>
      <c r="PSI63" s="173"/>
      <c r="PSJ63" s="173"/>
      <c r="PSK63" s="173"/>
      <c r="PSL63" s="173"/>
      <c r="PSM63" s="173"/>
      <c r="PSN63" s="173"/>
      <c r="PSO63" s="173"/>
      <c r="PSP63" s="173"/>
      <c r="PSQ63" s="173"/>
      <c r="PSR63" s="173"/>
      <c r="PSS63" s="173"/>
      <c r="PST63" s="173"/>
      <c r="PSU63" s="173"/>
      <c r="PSV63" s="173"/>
      <c r="PSW63" s="173"/>
      <c r="PSX63" s="173"/>
      <c r="PSY63" s="173"/>
      <c r="PSZ63" s="173"/>
      <c r="PTA63" s="173"/>
      <c r="PTB63" s="173"/>
      <c r="PTC63" s="173"/>
      <c r="PTD63" s="173"/>
      <c r="PTE63" s="173"/>
      <c r="PTF63" s="173"/>
      <c r="PTG63" s="173"/>
      <c r="PTH63" s="173"/>
      <c r="PTI63" s="173"/>
      <c r="PTJ63" s="173"/>
      <c r="PTK63" s="173"/>
      <c r="PTL63" s="173"/>
      <c r="PTM63" s="173"/>
      <c r="PTN63" s="173"/>
      <c r="PTO63" s="173"/>
      <c r="PTP63" s="173"/>
      <c r="PTQ63" s="173"/>
      <c r="PTR63" s="173"/>
      <c r="PTS63" s="173"/>
      <c r="PTT63" s="173"/>
      <c r="PTU63" s="173"/>
      <c r="PTV63" s="173"/>
      <c r="PTW63" s="173"/>
      <c r="PTX63" s="173"/>
      <c r="PTY63" s="173"/>
      <c r="PTZ63" s="173"/>
      <c r="PUA63" s="173"/>
      <c r="PUB63" s="173"/>
      <c r="PUC63" s="173"/>
      <c r="PUD63" s="173"/>
      <c r="PUE63" s="173"/>
      <c r="PUF63" s="173"/>
      <c r="PUG63" s="173"/>
      <c r="PUH63" s="173"/>
      <c r="PUI63" s="173"/>
      <c r="PUJ63" s="173"/>
      <c r="PUK63" s="173"/>
      <c r="PUL63" s="173"/>
      <c r="PUM63" s="173"/>
      <c r="PUN63" s="173"/>
      <c r="PUO63" s="173"/>
      <c r="PUP63" s="173"/>
      <c r="PUQ63" s="173"/>
      <c r="PUR63" s="173"/>
      <c r="PUS63" s="173"/>
      <c r="PUT63" s="173"/>
      <c r="PUU63" s="173"/>
      <c r="PUV63" s="173"/>
      <c r="PUW63" s="173"/>
      <c r="PUX63" s="173"/>
      <c r="PUY63" s="173"/>
      <c r="PUZ63" s="173"/>
      <c r="PVA63" s="173"/>
      <c r="PVB63" s="173"/>
      <c r="PVC63" s="173"/>
      <c r="PVD63" s="173"/>
      <c r="PVE63" s="173"/>
      <c r="PVF63" s="173"/>
      <c r="PVG63" s="173"/>
      <c r="PVH63" s="173"/>
      <c r="PVI63" s="173"/>
      <c r="PVJ63" s="173"/>
      <c r="PVK63" s="173"/>
      <c r="PVL63" s="173"/>
      <c r="PVM63" s="173"/>
      <c r="PVN63" s="173"/>
      <c r="PVO63" s="173"/>
      <c r="PVP63" s="173"/>
      <c r="PVQ63" s="173"/>
      <c r="PVR63" s="173"/>
      <c r="PVS63" s="173"/>
      <c r="PVT63" s="173"/>
      <c r="PVU63" s="173"/>
      <c r="PVV63" s="173"/>
      <c r="PVW63" s="173"/>
      <c r="PVX63" s="173"/>
      <c r="PVY63" s="173"/>
      <c r="PVZ63" s="173"/>
      <c r="PWA63" s="173"/>
      <c r="PWB63" s="173"/>
      <c r="PWC63" s="173"/>
      <c r="PWD63" s="173"/>
      <c r="PWE63" s="173"/>
      <c r="PWF63" s="173"/>
      <c r="PWG63" s="173"/>
      <c r="PWH63" s="173"/>
      <c r="PWI63" s="173"/>
      <c r="PWJ63" s="173"/>
      <c r="PWK63" s="173"/>
      <c r="PWL63" s="173"/>
      <c r="PWM63" s="173"/>
      <c r="PWN63" s="173"/>
      <c r="PWO63" s="173"/>
      <c r="PWP63" s="173"/>
      <c r="PWQ63" s="173"/>
      <c r="PWR63" s="173"/>
      <c r="PWS63" s="173"/>
      <c r="PWT63" s="173"/>
      <c r="PWU63" s="173"/>
      <c r="PWV63" s="173"/>
      <c r="PWW63" s="173"/>
      <c r="PWX63" s="173"/>
      <c r="PWY63" s="173"/>
      <c r="PWZ63" s="173"/>
      <c r="PXA63" s="173"/>
      <c r="PXB63" s="173"/>
      <c r="PXC63" s="173"/>
      <c r="PXD63" s="173"/>
      <c r="PXE63" s="173"/>
      <c r="PXF63" s="173"/>
      <c r="PXG63" s="173"/>
      <c r="PXH63" s="173"/>
      <c r="PXI63" s="173"/>
      <c r="PXJ63" s="173"/>
      <c r="PXK63" s="173"/>
      <c r="PXL63" s="173"/>
      <c r="PXM63" s="173"/>
      <c r="PXN63" s="173"/>
      <c r="PXO63" s="173"/>
      <c r="PXP63" s="173"/>
      <c r="PXQ63" s="173"/>
      <c r="PXR63" s="173"/>
      <c r="PXS63" s="173"/>
      <c r="PXT63" s="173"/>
      <c r="PXU63" s="173"/>
      <c r="PXV63" s="173"/>
      <c r="PXW63" s="173"/>
      <c r="PXX63" s="173"/>
      <c r="PXY63" s="173"/>
      <c r="PXZ63" s="173"/>
      <c r="PYA63" s="173"/>
      <c r="PYB63" s="173"/>
      <c r="PYC63" s="173"/>
      <c r="PYD63" s="173"/>
      <c r="PYE63" s="173"/>
      <c r="PYF63" s="173"/>
      <c r="PYG63" s="173"/>
      <c r="PYH63" s="173"/>
      <c r="PYI63" s="173"/>
      <c r="PYJ63" s="173"/>
      <c r="PYK63" s="173"/>
      <c r="PYL63" s="173"/>
      <c r="PYM63" s="173"/>
      <c r="PYN63" s="173"/>
      <c r="PYO63" s="173"/>
      <c r="PYP63" s="173"/>
      <c r="PYQ63" s="173"/>
      <c r="PYR63" s="173"/>
      <c r="PYS63" s="173"/>
      <c r="PYT63" s="173"/>
      <c r="PYU63" s="173"/>
      <c r="PYV63" s="173"/>
      <c r="PYW63" s="173"/>
      <c r="PYX63" s="173"/>
      <c r="PYY63" s="173"/>
      <c r="PYZ63" s="173"/>
      <c r="PZA63" s="173"/>
      <c r="PZB63" s="173"/>
      <c r="PZC63" s="173"/>
      <c r="PZD63" s="173"/>
      <c r="PZE63" s="173"/>
      <c r="PZF63" s="173"/>
      <c r="PZG63" s="173"/>
      <c r="PZH63" s="173"/>
      <c r="PZI63" s="173"/>
      <c r="PZJ63" s="173"/>
      <c r="PZK63" s="173"/>
      <c r="PZL63" s="173"/>
      <c r="PZM63" s="173"/>
      <c r="PZN63" s="173"/>
      <c r="PZO63" s="173"/>
      <c r="PZP63" s="173"/>
      <c r="PZQ63" s="173"/>
      <c r="PZR63" s="173"/>
      <c r="PZS63" s="173"/>
      <c r="PZT63" s="173"/>
      <c r="PZU63" s="173"/>
      <c r="PZV63" s="173"/>
      <c r="PZW63" s="173"/>
      <c r="PZX63" s="173"/>
      <c r="PZY63" s="173"/>
      <c r="PZZ63" s="173"/>
      <c r="QAA63" s="173"/>
      <c r="QAB63" s="173"/>
      <c r="QAC63" s="173"/>
      <c r="QAD63" s="173"/>
      <c r="QAE63" s="173"/>
      <c r="QAF63" s="173"/>
      <c r="QAG63" s="173"/>
      <c r="QAH63" s="173"/>
      <c r="QAI63" s="173"/>
      <c r="QAJ63" s="173"/>
      <c r="QAK63" s="173"/>
      <c r="QAL63" s="173"/>
      <c r="QAM63" s="173"/>
      <c r="QAN63" s="173"/>
      <c r="QAO63" s="173"/>
      <c r="QAP63" s="173"/>
      <c r="QAQ63" s="173"/>
      <c r="QAR63" s="173"/>
      <c r="QAS63" s="173"/>
      <c r="QAT63" s="173"/>
      <c r="QAU63" s="173"/>
      <c r="QAV63" s="173"/>
      <c r="QAW63" s="173"/>
      <c r="QAX63" s="173"/>
      <c r="QAY63" s="173"/>
      <c r="QAZ63" s="173"/>
      <c r="QBA63" s="173"/>
      <c r="QBB63" s="173"/>
      <c r="QBC63" s="173"/>
      <c r="QBD63" s="173"/>
      <c r="QBE63" s="173"/>
      <c r="QBF63" s="173"/>
      <c r="QBG63" s="173"/>
      <c r="QBH63" s="173"/>
      <c r="QBI63" s="173"/>
      <c r="QBJ63" s="173"/>
      <c r="QBK63" s="173"/>
      <c r="QBL63" s="173"/>
      <c r="QBM63" s="173"/>
      <c r="QBN63" s="173"/>
      <c r="QBO63" s="173"/>
      <c r="QBP63" s="173"/>
      <c r="QBQ63" s="173"/>
      <c r="QBR63" s="173"/>
      <c r="QBS63" s="173"/>
      <c r="QBT63" s="173"/>
      <c r="QBU63" s="173"/>
      <c r="QBV63" s="173"/>
      <c r="QBW63" s="173"/>
      <c r="QBX63" s="173"/>
      <c r="QBY63" s="173"/>
      <c r="QBZ63" s="173"/>
      <c r="QCA63" s="173"/>
      <c r="QCB63" s="173"/>
      <c r="QCC63" s="173"/>
      <c r="QCD63" s="173"/>
      <c r="QCE63" s="173"/>
      <c r="QCF63" s="173"/>
      <c r="QCG63" s="173"/>
      <c r="QCH63" s="173"/>
      <c r="QCI63" s="173"/>
      <c r="QCJ63" s="173"/>
      <c r="QCK63" s="173"/>
      <c r="QCL63" s="173"/>
      <c r="QCM63" s="173"/>
      <c r="QCN63" s="173"/>
      <c r="QCO63" s="173"/>
      <c r="QCP63" s="173"/>
      <c r="QCQ63" s="173"/>
      <c r="QCR63" s="173"/>
      <c r="QCS63" s="173"/>
      <c r="QCT63" s="173"/>
      <c r="QCU63" s="173"/>
      <c r="QCV63" s="173"/>
      <c r="QCW63" s="173"/>
      <c r="QCX63" s="173"/>
      <c r="QCY63" s="173"/>
      <c r="QCZ63" s="173"/>
      <c r="QDA63" s="173"/>
      <c r="QDB63" s="173"/>
      <c r="QDC63" s="173"/>
      <c r="QDD63" s="173"/>
      <c r="QDE63" s="173"/>
      <c r="QDF63" s="173"/>
      <c r="QDG63" s="173"/>
      <c r="QDH63" s="173"/>
      <c r="QDI63" s="173"/>
      <c r="QDJ63" s="173"/>
      <c r="QDK63" s="173"/>
      <c r="QDL63" s="173"/>
      <c r="QDM63" s="173"/>
      <c r="QDN63" s="173"/>
      <c r="QDO63" s="173"/>
      <c r="QDP63" s="173"/>
      <c r="QDQ63" s="173"/>
      <c r="QDR63" s="173"/>
      <c r="QDS63" s="173"/>
      <c r="QDT63" s="173"/>
      <c r="QDU63" s="173"/>
      <c r="QDV63" s="173"/>
      <c r="QDW63" s="173"/>
      <c r="QDX63" s="173"/>
      <c r="QDY63" s="173"/>
      <c r="QDZ63" s="173"/>
      <c r="QEA63" s="173"/>
      <c r="QEB63" s="173"/>
      <c r="QEC63" s="173"/>
      <c r="QED63" s="173"/>
      <c r="QEE63" s="173"/>
      <c r="QEF63" s="173"/>
      <c r="QEG63" s="173"/>
      <c r="QEH63" s="173"/>
      <c r="QEI63" s="173"/>
      <c r="QEJ63" s="173"/>
      <c r="QEK63" s="173"/>
      <c r="QEL63" s="173"/>
      <c r="QEM63" s="173"/>
      <c r="QEN63" s="173"/>
      <c r="QEO63" s="173"/>
      <c r="QEP63" s="173"/>
      <c r="QEQ63" s="173"/>
      <c r="QER63" s="173"/>
      <c r="QES63" s="173"/>
      <c r="QET63" s="173"/>
      <c r="QEU63" s="173"/>
      <c r="QEV63" s="173"/>
      <c r="QEW63" s="173"/>
      <c r="QEX63" s="173"/>
      <c r="QEY63" s="173"/>
      <c r="QEZ63" s="173"/>
      <c r="QFA63" s="173"/>
      <c r="QFB63" s="173"/>
      <c r="QFC63" s="173"/>
      <c r="QFD63" s="173"/>
      <c r="QFE63" s="173"/>
      <c r="QFF63" s="173"/>
      <c r="QFG63" s="173"/>
      <c r="QFH63" s="173"/>
      <c r="QFI63" s="173"/>
      <c r="QFJ63" s="173"/>
      <c r="QFK63" s="173"/>
      <c r="QFL63" s="173"/>
      <c r="QFM63" s="173"/>
      <c r="QFN63" s="173"/>
      <c r="QFO63" s="173"/>
      <c r="QFP63" s="173"/>
      <c r="QFQ63" s="173"/>
      <c r="QFR63" s="173"/>
      <c r="QFS63" s="173"/>
      <c r="QFT63" s="173"/>
      <c r="QFU63" s="173"/>
      <c r="QFV63" s="173"/>
      <c r="QFW63" s="173"/>
      <c r="QFX63" s="173"/>
      <c r="QFY63" s="173"/>
      <c r="QFZ63" s="173"/>
      <c r="QGA63" s="173"/>
      <c r="QGB63" s="173"/>
      <c r="QGC63" s="173"/>
      <c r="QGD63" s="173"/>
      <c r="QGE63" s="173"/>
      <c r="QGF63" s="173"/>
      <c r="QGG63" s="173"/>
      <c r="QGH63" s="173"/>
      <c r="QGI63" s="173"/>
      <c r="QGJ63" s="173"/>
      <c r="QGK63" s="173"/>
      <c r="QGL63" s="173"/>
      <c r="QGM63" s="173"/>
      <c r="QGN63" s="173"/>
      <c r="QGO63" s="173"/>
      <c r="QGP63" s="173"/>
      <c r="QGQ63" s="173"/>
      <c r="QGR63" s="173"/>
      <c r="QGS63" s="173"/>
      <c r="QGT63" s="173"/>
      <c r="QGU63" s="173"/>
      <c r="QGV63" s="173"/>
      <c r="QGW63" s="173"/>
      <c r="QGX63" s="173"/>
      <c r="QGY63" s="173"/>
      <c r="QGZ63" s="173"/>
      <c r="QHA63" s="173"/>
      <c r="QHB63" s="173"/>
      <c r="QHC63" s="173"/>
      <c r="QHD63" s="173"/>
      <c r="QHE63" s="173"/>
      <c r="QHF63" s="173"/>
      <c r="QHG63" s="173"/>
      <c r="QHH63" s="173"/>
      <c r="QHI63" s="173"/>
      <c r="QHJ63" s="173"/>
      <c r="QHK63" s="173"/>
      <c r="QHL63" s="173"/>
      <c r="QHM63" s="173"/>
      <c r="QHN63" s="173"/>
      <c r="QHO63" s="173"/>
      <c r="QHP63" s="173"/>
      <c r="QHQ63" s="173"/>
      <c r="QHR63" s="173"/>
      <c r="QHS63" s="173"/>
      <c r="QHT63" s="173"/>
      <c r="QHU63" s="173"/>
      <c r="QHV63" s="173"/>
      <c r="QHW63" s="173"/>
      <c r="QHX63" s="173"/>
      <c r="QHY63" s="173"/>
      <c r="QHZ63" s="173"/>
      <c r="QIA63" s="173"/>
      <c r="QIB63" s="173"/>
      <c r="QIC63" s="173"/>
      <c r="QID63" s="173"/>
      <c r="QIE63" s="173"/>
      <c r="QIF63" s="173"/>
      <c r="QIG63" s="173"/>
      <c r="QIH63" s="173"/>
      <c r="QII63" s="173"/>
      <c r="QIJ63" s="173"/>
      <c r="QIK63" s="173"/>
      <c r="QIL63" s="173"/>
      <c r="QIM63" s="173"/>
      <c r="QIN63" s="173"/>
      <c r="QIO63" s="173"/>
      <c r="QIP63" s="173"/>
      <c r="QIQ63" s="173"/>
      <c r="QIR63" s="173"/>
      <c r="QIS63" s="173"/>
      <c r="QIT63" s="173"/>
      <c r="QIU63" s="173"/>
      <c r="QIV63" s="173"/>
      <c r="QIW63" s="173"/>
      <c r="QIX63" s="173"/>
      <c r="QIY63" s="173"/>
      <c r="QIZ63" s="173"/>
      <c r="QJA63" s="173"/>
      <c r="QJB63" s="173"/>
      <c r="QJC63" s="173"/>
      <c r="QJD63" s="173"/>
      <c r="QJE63" s="173"/>
      <c r="QJF63" s="173"/>
      <c r="QJG63" s="173"/>
      <c r="QJH63" s="173"/>
      <c r="QJI63" s="173"/>
      <c r="QJJ63" s="173"/>
      <c r="QJK63" s="173"/>
      <c r="QJL63" s="173"/>
      <c r="QJM63" s="173"/>
      <c r="QJN63" s="173"/>
      <c r="QJO63" s="173"/>
      <c r="QJP63" s="173"/>
      <c r="QJQ63" s="173"/>
      <c r="QJR63" s="173"/>
      <c r="QJS63" s="173"/>
      <c r="QJT63" s="173"/>
      <c r="QJU63" s="173"/>
      <c r="QJV63" s="173"/>
      <c r="QJW63" s="173"/>
      <c r="QJX63" s="173"/>
      <c r="QJY63" s="173"/>
      <c r="QJZ63" s="173"/>
      <c r="QKA63" s="173"/>
      <c r="QKB63" s="173"/>
      <c r="QKC63" s="173"/>
      <c r="QKD63" s="173"/>
      <c r="QKE63" s="173"/>
      <c r="QKF63" s="173"/>
      <c r="QKG63" s="173"/>
      <c r="QKH63" s="173"/>
      <c r="QKI63" s="173"/>
      <c r="QKJ63" s="173"/>
      <c r="QKK63" s="173"/>
      <c r="QKL63" s="173"/>
      <c r="QKM63" s="173"/>
      <c r="QKN63" s="173"/>
      <c r="QKO63" s="173"/>
      <c r="QKP63" s="173"/>
      <c r="QKQ63" s="173"/>
      <c r="QKR63" s="173"/>
      <c r="QKS63" s="173"/>
      <c r="QKT63" s="173"/>
      <c r="QKU63" s="173"/>
      <c r="QKV63" s="173"/>
      <c r="QKW63" s="173"/>
      <c r="QKX63" s="173"/>
      <c r="QKY63" s="173"/>
      <c r="QKZ63" s="173"/>
      <c r="QLA63" s="173"/>
      <c r="QLB63" s="173"/>
      <c r="QLC63" s="173"/>
      <c r="QLD63" s="173"/>
      <c r="QLE63" s="173"/>
      <c r="QLF63" s="173"/>
      <c r="QLG63" s="173"/>
      <c r="QLH63" s="173"/>
      <c r="QLI63" s="173"/>
      <c r="QLJ63" s="173"/>
      <c r="QLK63" s="173"/>
      <c r="QLL63" s="173"/>
      <c r="QLM63" s="173"/>
      <c r="QLN63" s="173"/>
      <c r="QLO63" s="173"/>
      <c r="QLP63" s="173"/>
      <c r="QLQ63" s="173"/>
      <c r="QLR63" s="173"/>
      <c r="QLS63" s="173"/>
      <c r="QLT63" s="173"/>
      <c r="QLU63" s="173"/>
      <c r="QLV63" s="173"/>
      <c r="QLW63" s="173"/>
      <c r="QLX63" s="173"/>
      <c r="QLY63" s="173"/>
      <c r="QLZ63" s="173"/>
      <c r="QMA63" s="173"/>
      <c r="QMB63" s="173"/>
      <c r="QMC63" s="173"/>
      <c r="QMD63" s="173"/>
      <c r="QME63" s="173"/>
      <c r="QMF63" s="173"/>
      <c r="QMG63" s="173"/>
      <c r="QMH63" s="173"/>
      <c r="QMI63" s="173"/>
      <c r="QMJ63" s="173"/>
      <c r="QMK63" s="173"/>
      <c r="QML63" s="173"/>
      <c r="QMM63" s="173"/>
      <c r="QMN63" s="173"/>
      <c r="QMO63" s="173"/>
      <c r="QMP63" s="173"/>
      <c r="QMQ63" s="173"/>
      <c r="QMR63" s="173"/>
      <c r="QMS63" s="173"/>
      <c r="QMT63" s="173"/>
      <c r="QMU63" s="173"/>
      <c r="QMV63" s="173"/>
      <c r="QMW63" s="173"/>
      <c r="QMX63" s="173"/>
      <c r="QMY63" s="173"/>
      <c r="QMZ63" s="173"/>
      <c r="QNA63" s="173"/>
      <c r="QNB63" s="173"/>
      <c r="QNC63" s="173"/>
      <c r="QND63" s="173"/>
      <c r="QNE63" s="173"/>
      <c r="QNF63" s="173"/>
      <c r="QNG63" s="173"/>
      <c r="QNH63" s="173"/>
      <c r="QNI63" s="173"/>
      <c r="QNJ63" s="173"/>
      <c r="QNK63" s="173"/>
      <c r="QNL63" s="173"/>
      <c r="QNM63" s="173"/>
      <c r="QNN63" s="173"/>
      <c r="QNO63" s="173"/>
      <c r="QNP63" s="173"/>
      <c r="QNQ63" s="173"/>
      <c r="QNR63" s="173"/>
      <c r="QNS63" s="173"/>
      <c r="QNT63" s="173"/>
      <c r="QNU63" s="173"/>
      <c r="QNV63" s="173"/>
      <c r="QNW63" s="173"/>
      <c r="QNX63" s="173"/>
      <c r="QNY63" s="173"/>
      <c r="QNZ63" s="173"/>
      <c r="QOA63" s="173"/>
      <c r="QOB63" s="173"/>
      <c r="QOC63" s="173"/>
      <c r="QOD63" s="173"/>
      <c r="QOE63" s="173"/>
      <c r="QOF63" s="173"/>
      <c r="QOG63" s="173"/>
      <c r="QOH63" s="173"/>
      <c r="QOI63" s="173"/>
      <c r="QOJ63" s="173"/>
      <c r="QOK63" s="173"/>
      <c r="QOL63" s="173"/>
      <c r="QOM63" s="173"/>
      <c r="QON63" s="173"/>
      <c r="QOO63" s="173"/>
      <c r="QOP63" s="173"/>
      <c r="QOQ63" s="173"/>
      <c r="QOR63" s="173"/>
      <c r="QOS63" s="173"/>
      <c r="QOT63" s="173"/>
      <c r="QOU63" s="173"/>
      <c r="QOV63" s="173"/>
      <c r="QOW63" s="173"/>
      <c r="QOX63" s="173"/>
      <c r="QOY63" s="173"/>
      <c r="QOZ63" s="173"/>
      <c r="QPA63" s="173"/>
      <c r="QPB63" s="173"/>
      <c r="QPC63" s="173"/>
      <c r="QPD63" s="173"/>
      <c r="QPE63" s="173"/>
      <c r="QPF63" s="173"/>
      <c r="QPG63" s="173"/>
      <c r="QPH63" s="173"/>
      <c r="QPI63" s="173"/>
      <c r="QPJ63" s="173"/>
      <c r="QPK63" s="173"/>
      <c r="QPL63" s="173"/>
      <c r="QPM63" s="173"/>
      <c r="QPN63" s="173"/>
      <c r="QPO63" s="173"/>
      <c r="QPP63" s="173"/>
      <c r="QPQ63" s="173"/>
      <c r="QPR63" s="173"/>
      <c r="QPS63" s="173"/>
      <c r="QPT63" s="173"/>
      <c r="QPU63" s="173"/>
      <c r="QPV63" s="173"/>
      <c r="QPW63" s="173"/>
      <c r="QPX63" s="173"/>
      <c r="QPY63" s="173"/>
      <c r="QPZ63" s="173"/>
      <c r="QQA63" s="173"/>
      <c r="QQB63" s="173"/>
      <c r="QQC63" s="173"/>
      <c r="QQD63" s="173"/>
      <c r="QQE63" s="173"/>
      <c r="QQF63" s="173"/>
      <c r="QQG63" s="173"/>
      <c r="QQH63" s="173"/>
      <c r="QQI63" s="173"/>
      <c r="QQJ63" s="173"/>
      <c r="QQK63" s="173"/>
      <c r="QQL63" s="173"/>
      <c r="QQM63" s="173"/>
      <c r="QQN63" s="173"/>
      <c r="QQO63" s="173"/>
      <c r="QQP63" s="173"/>
      <c r="QQQ63" s="173"/>
      <c r="QQR63" s="173"/>
      <c r="QQS63" s="173"/>
      <c r="QQT63" s="173"/>
      <c r="QQU63" s="173"/>
      <c r="QQV63" s="173"/>
      <c r="QQW63" s="173"/>
      <c r="QQX63" s="173"/>
      <c r="QQY63" s="173"/>
      <c r="QQZ63" s="173"/>
      <c r="QRA63" s="173"/>
      <c r="QRB63" s="173"/>
      <c r="QRC63" s="173"/>
      <c r="QRD63" s="173"/>
      <c r="QRE63" s="173"/>
      <c r="QRF63" s="173"/>
      <c r="QRG63" s="173"/>
      <c r="QRH63" s="173"/>
      <c r="QRI63" s="173"/>
      <c r="QRJ63" s="173"/>
      <c r="QRK63" s="173"/>
      <c r="QRL63" s="173"/>
      <c r="QRM63" s="173"/>
      <c r="QRN63" s="173"/>
      <c r="QRO63" s="173"/>
      <c r="QRP63" s="173"/>
      <c r="QRQ63" s="173"/>
      <c r="QRR63" s="173"/>
      <c r="QRS63" s="173"/>
      <c r="QRT63" s="173"/>
      <c r="QRU63" s="173"/>
      <c r="QRV63" s="173"/>
      <c r="QRW63" s="173"/>
      <c r="QRX63" s="173"/>
      <c r="QRY63" s="173"/>
      <c r="QRZ63" s="173"/>
      <c r="QSA63" s="173"/>
      <c r="QSB63" s="173"/>
      <c r="QSC63" s="173"/>
      <c r="QSD63" s="173"/>
      <c r="QSE63" s="173"/>
      <c r="QSF63" s="173"/>
      <c r="QSG63" s="173"/>
      <c r="QSH63" s="173"/>
      <c r="QSI63" s="173"/>
      <c r="QSJ63" s="173"/>
      <c r="QSK63" s="173"/>
      <c r="QSL63" s="173"/>
      <c r="QSM63" s="173"/>
      <c r="QSN63" s="173"/>
      <c r="QSO63" s="173"/>
      <c r="QSP63" s="173"/>
      <c r="QSQ63" s="173"/>
      <c r="QSR63" s="173"/>
      <c r="QSS63" s="173"/>
      <c r="QST63" s="173"/>
      <c r="QSU63" s="173"/>
      <c r="QSV63" s="173"/>
      <c r="QSW63" s="173"/>
      <c r="QSX63" s="173"/>
      <c r="QSY63" s="173"/>
      <c r="QSZ63" s="173"/>
      <c r="QTA63" s="173"/>
      <c r="QTB63" s="173"/>
      <c r="QTC63" s="173"/>
      <c r="QTD63" s="173"/>
      <c r="QTE63" s="173"/>
      <c r="QTF63" s="173"/>
      <c r="QTG63" s="173"/>
      <c r="QTH63" s="173"/>
      <c r="QTI63" s="173"/>
      <c r="QTJ63" s="173"/>
      <c r="QTK63" s="173"/>
      <c r="QTL63" s="173"/>
      <c r="QTM63" s="173"/>
      <c r="QTN63" s="173"/>
      <c r="QTO63" s="173"/>
      <c r="QTP63" s="173"/>
      <c r="QTQ63" s="173"/>
      <c r="QTR63" s="173"/>
      <c r="QTS63" s="173"/>
      <c r="QTT63" s="173"/>
      <c r="QTU63" s="173"/>
      <c r="QTV63" s="173"/>
      <c r="QTW63" s="173"/>
      <c r="QTX63" s="173"/>
      <c r="QTY63" s="173"/>
      <c r="QTZ63" s="173"/>
      <c r="QUA63" s="173"/>
      <c r="QUB63" s="173"/>
      <c r="QUC63" s="173"/>
      <c r="QUD63" s="173"/>
      <c r="QUE63" s="173"/>
      <c r="QUF63" s="173"/>
      <c r="QUG63" s="173"/>
      <c r="QUH63" s="173"/>
      <c r="QUI63" s="173"/>
      <c r="QUJ63" s="173"/>
      <c r="QUK63" s="173"/>
      <c r="QUL63" s="173"/>
      <c r="QUM63" s="173"/>
      <c r="QUN63" s="173"/>
      <c r="QUO63" s="173"/>
      <c r="QUP63" s="173"/>
      <c r="QUQ63" s="173"/>
      <c r="QUR63" s="173"/>
      <c r="QUS63" s="173"/>
      <c r="QUT63" s="173"/>
      <c r="QUU63" s="173"/>
      <c r="QUV63" s="173"/>
      <c r="QUW63" s="173"/>
      <c r="QUX63" s="173"/>
      <c r="QUY63" s="173"/>
      <c r="QUZ63" s="173"/>
      <c r="QVA63" s="173"/>
      <c r="QVB63" s="173"/>
      <c r="QVC63" s="173"/>
      <c r="QVD63" s="173"/>
      <c r="QVE63" s="173"/>
      <c r="QVF63" s="173"/>
      <c r="QVG63" s="173"/>
      <c r="QVH63" s="173"/>
      <c r="QVI63" s="173"/>
      <c r="QVJ63" s="173"/>
      <c r="QVK63" s="173"/>
      <c r="QVL63" s="173"/>
      <c r="QVM63" s="173"/>
      <c r="QVN63" s="173"/>
      <c r="QVO63" s="173"/>
      <c r="QVP63" s="173"/>
      <c r="QVQ63" s="173"/>
      <c r="QVR63" s="173"/>
      <c r="QVS63" s="173"/>
      <c r="QVT63" s="173"/>
      <c r="QVU63" s="173"/>
      <c r="QVV63" s="173"/>
      <c r="QVW63" s="173"/>
      <c r="QVX63" s="173"/>
      <c r="QVY63" s="173"/>
      <c r="QVZ63" s="173"/>
      <c r="QWA63" s="173"/>
      <c r="QWB63" s="173"/>
      <c r="QWC63" s="173"/>
      <c r="QWD63" s="173"/>
      <c r="QWE63" s="173"/>
      <c r="QWF63" s="173"/>
      <c r="QWG63" s="173"/>
      <c r="QWH63" s="173"/>
      <c r="QWI63" s="173"/>
      <c r="QWJ63" s="173"/>
      <c r="QWK63" s="173"/>
      <c r="QWL63" s="173"/>
      <c r="QWM63" s="173"/>
      <c r="QWN63" s="173"/>
      <c r="QWO63" s="173"/>
      <c r="QWP63" s="173"/>
      <c r="QWQ63" s="173"/>
      <c r="QWR63" s="173"/>
      <c r="QWS63" s="173"/>
      <c r="QWT63" s="173"/>
      <c r="QWU63" s="173"/>
      <c r="QWV63" s="173"/>
      <c r="QWW63" s="173"/>
      <c r="QWX63" s="173"/>
      <c r="QWY63" s="173"/>
      <c r="QWZ63" s="173"/>
      <c r="QXA63" s="173"/>
      <c r="QXB63" s="173"/>
      <c r="QXC63" s="173"/>
      <c r="QXD63" s="173"/>
      <c r="QXE63" s="173"/>
      <c r="QXF63" s="173"/>
      <c r="QXG63" s="173"/>
      <c r="QXH63" s="173"/>
      <c r="QXI63" s="173"/>
      <c r="QXJ63" s="173"/>
      <c r="QXK63" s="173"/>
      <c r="QXL63" s="173"/>
      <c r="QXM63" s="173"/>
      <c r="QXN63" s="173"/>
      <c r="QXO63" s="173"/>
      <c r="QXP63" s="173"/>
      <c r="QXQ63" s="173"/>
      <c r="QXR63" s="173"/>
      <c r="QXS63" s="173"/>
      <c r="QXT63" s="173"/>
      <c r="QXU63" s="173"/>
      <c r="QXV63" s="173"/>
      <c r="QXW63" s="173"/>
      <c r="QXX63" s="173"/>
      <c r="QXY63" s="173"/>
      <c r="QXZ63" s="173"/>
      <c r="QYA63" s="173"/>
      <c r="QYB63" s="173"/>
      <c r="QYC63" s="173"/>
      <c r="QYD63" s="173"/>
      <c r="QYE63" s="173"/>
      <c r="QYF63" s="173"/>
      <c r="QYG63" s="173"/>
      <c r="QYH63" s="173"/>
      <c r="QYI63" s="173"/>
      <c r="QYJ63" s="173"/>
      <c r="QYK63" s="173"/>
      <c r="QYL63" s="173"/>
      <c r="QYM63" s="173"/>
      <c r="QYN63" s="173"/>
      <c r="QYO63" s="173"/>
      <c r="QYP63" s="173"/>
      <c r="QYQ63" s="173"/>
      <c r="QYR63" s="173"/>
      <c r="QYS63" s="173"/>
      <c r="QYT63" s="173"/>
      <c r="QYU63" s="173"/>
      <c r="QYV63" s="173"/>
      <c r="QYW63" s="173"/>
      <c r="QYX63" s="173"/>
      <c r="QYY63" s="173"/>
      <c r="QYZ63" s="173"/>
      <c r="QZA63" s="173"/>
      <c r="QZB63" s="173"/>
      <c r="QZC63" s="173"/>
      <c r="QZD63" s="173"/>
      <c r="QZE63" s="173"/>
      <c r="QZF63" s="173"/>
      <c r="QZG63" s="173"/>
      <c r="QZH63" s="173"/>
      <c r="QZI63" s="173"/>
      <c r="QZJ63" s="173"/>
      <c r="QZK63" s="173"/>
      <c r="QZL63" s="173"/>
      <c r="QZM63" s="173"/>
      <c r="QZN63" s="173"/>
      <c r="QZO63" s="173"/>
      <c r="QZP63" s="173"/>
      <c r="QZQ63" s="173"/>
      <c r="QZR63" s="173"/>
      <c r="QZS63" s="173"/>
      <c r="QZT63" s="173"/>
      <c r="QZU63" s="173"/>
      <c r="QZV63" s="173"/>
      <c r="QZW63" s="173"/>
      <c r="QZX63" s="173"/>
      <c r="QZY63" s="173"/>
      <c r="QZZ63" s="173"/>
      <c r="RAA63" s="173"/>
      <c r="RAB63" s="173"/>
      <c r="RAC63" s="173"/>
      <c r="RAD63" s="173"/>
      <c r="RAE63" s="173"/>
      <c r="RAF63" s="173"/>
      <c r="RAG63" s="173"/>
      <c r="RAH63" s="173"/>
      <c r="RAI63" s="173"/>
      <c r="RAJ63" s="173"/>
      <c r="RAK63" s="173"/>
      <c r="RAL63" s="173"/>
      <c r="RAM63" s="173"/>
      <c r="RAN63" s="173"/>
      <c r="RAO63" s="173"/>
      <c r="RAP63" s="173"/>
      <c r="RAQ63" s="173"/>
      <c r="RAR63" s="173"/>
      <c r="RAS63" s="173"/>
      <c r="RAT63" s="173"/>
      <c r="RAU63" s="173"/>
      <c r="RAV63" s="173"/>
      <c r="RAW63" s="173"/>
      <c r="RAX63" s="173"/>
      <c r="RAY63" s="173"/>
      <c r="RAZ63" s="173"/>
      <c r="RBA63" s="173"/>
      <c r="RBB63" s="173"/>
      <c r="RBC63" s="173"/>
      <c r="RBD63" s="173"/>
      <c r="RBE63" s="173"/>
      <c r="RBF63" s="173"/>
      <c r="RBG63" s="173"/>
      <c r="RBH63" s="173"/>
      <c r="RBI63" s="173"/>
      <c r="RBJ63" s="173"/>
      <c r="RBK63" s="173"/>
      <c r="RBL63" s="173"/>
      <c r="RBM63" s="173"/>
      <c r="RBN63" s="173"/>
      <c r="RBO63" s="173"/>
      <c r="RBP63" s="173"/>
      <c r="RBQ63" s="173"/>
      <c r="RBR63" s="173"/>
      <c r="RBS63" s="173"/>
      <c r="RBT63" s="173"/>
      <c r="RBU63" s="173"/>
      <c r="RBV63" s="173"/>
      <c r="RBW63" s="173"/>
      <c r="RBX63" s="173"/>
      <c r="RBY63" s="173"/>
      <c r="RBZ63" s="173"/>
      <c r="RCA63" s="173"/>
      <c r="RCB63" s="173"/>
      <c r="RCC63" s="173"/>
      <c r="RCD63" s="173"/>
      <c r="RCE63" s="173"/>
      <c r="RCF63" s="173"/>
      <c r="RCG63" s="173"/>
      <c r="RCH63" s="173"/>
      <c r="RCI63" s="173"/>
      <c r="RCJ63" s="173"/>
      <c r="RCK63" s="173"/>
      <c r="RCL63" s="173"/>
      <c r="RCM63" s="173"/>
      <c r="RCN63" s="173"/>
      <c r="RCO63" s="173"/>
      <c r="RCP63" s="173"/>
      <c r="RCQ63" s="173"/>
      <c r="RCR63" s="173"/>
      <c r="RCS63" s="173"/>
      <c r="RCT63" s="173"/>
      <c r="RCU63" s="173"/>
      <c r="RCV63" s="173"/>
      <c r="RCW63" s="173"/>
      <c r="RCX63" s="173"/>
      <c r="RCY63" s="173"/>
      <c r="RCZ63" s="173"/>
      <c r="RDA63" s="173"/>
      <c r="RDB63" s="173"/>
      <c r="RDC63" s="173"/>
      <c r="RDD63" s="173"/>
      <c r="RDE63" s="173"/>
      <c r="RDF63" s="173"/>
      <c r="RDG63" s="173"/>
      <c r="RDH63" s="173"/>
      <c r="RDI63" s="173"/>
      <c r="RDJ63" s="173"/>
      <c r="RDK63" s="173"/>
      <c r="RDL63" s="173"/>
      <c r="RDM63" s="173"/>
      <c r="RDN63" s="173"/>
      <c r="RDO63" s="173"/>
      <c r="RDP63" s="173"/>
      <c r="RDQ63" s="173"/>
      <c r="RDR63" s="173"/>
      <c r="RDS63" s="173"/>
      <c r="RDT63" s="173"/>
      <c r="RDU63" s="173"/>
      <c r="RDV63" s="173"/>
      <c r="RDW63" s="173"/>
      <c r="RDX63" s="173"/>
      <c r="RDY63" s="173"/>
      <c r="RDZ63" s="173"/>
      <c r="REA63" s="173"/>
      <c r="REB63" s="173"/>
      <c r="REC63" s="173"/>
      <c r="RED63" s="173"/>
      <c r="REE63" s="173"/>
      <c r="REF63" s="173"/>
      <c r="REG63" s="173"/>
      <c r="REH63" s="173"/>
      <c r="REI63" s="173"/>
      <c r="REJ63" s="173"/>
      <c r="REK63" s="173"/>
      <c r="REL63" s="173"/>
      <c r="REM63" s="173"/>
      <c r="REN63" s="173"/>
      <c r="REO63" s="173"/>
      <c r="REP63" s="173"/>
      <c r="REQ63" s="173"/>
      <c r="RER63" s="173"/>
      <c r="RES63" s="173"/>
      <c r="RET63" s="173"/>
      <c r="REU63" s="173"/>
      <c r="REV63" s="173"/>
      <c r="REW63" s="173"/>
      <c r="REX63" s="173"/>
      <c r="REY63" s="173"/>
      <c r="REZ63" s="173"/>
      <c r="RFA63" s="173"/>
      <c r="RFB63" s="173"/>
      <c r="RFC63" s="173"/>
      <c r="RFD63" s="173"/>
      <c r="RFE63" s="173"/>
      <c r="RFF63" s="173"/>
      <c r="RFG63" s="173"/>
      <c r="RFH63" s="173"/>
      <c r="RFI63" s="173"/>
      <c r="RFJ63" s="173"/>
      <c r="RFK63" s="173"/>
      <c r="RFL63" s="173"/>
      <c r="RFM63" s="173"/>
      <c r="RFN63" s="173"/>
      <c r="RFO63" s="173"/>
      <c r="RFP63" s="173"/>
      <c r="RFQ63" s="173"/>
      <c r="RFR63" s="173"/>
      <c r="RFS63" s="173"/>
      <c r="RFT63" s="173"/>
      <c r="RFU63" s="173"/>
      <c r="RFV63" s="173"/>
      <c r="RFW63" s="173"/>
      <c r="RFX63" s="173"/>
      <c r="RFY63" s="173"/>
      <c r="RFZ63" s="173"/>
      <c r="RGA63" s="173"/>
      <c r="RGB63" s="173"/>
      <c r="RGC63" s="173"/>
      <c r="RGD63" s="173"/>
      <c r="RGE63" s="173"/>
      <c r="RGF63" s="173"/>
      <c r="RGG63" s="173"/>
      <c r="RGH63" s="173"/>
      <c r="RGI63" s="173"/>
      <c r="RGJ63" s="173"/>
      <c r="RGK63" s="173"/>
      <c r="RGL63" s="173"/>
      <c r="RGM63" s="173"/>
      <c r="RGN63" s="173"/>
      <c r="RGO63" s="173"/>
      <c r="RGP63" s="173"/>
      <c r="RGQ63" s="173"/>
      <c r="RGR63" s="173"/>
      <c r="RGS63" s="173"/>
      <c r="RGT63" s="173"/>
      <c r="RGU63" s="173"/>
      <c r="RGV63" s="173"/>
      <c r="RGW63" s="173"/>
      <c r="RGX63" s="173"/>
      <c r="RGY63" s="173"/>
      <c r="RGZ63" s="173"/>
      <c r="RHA63" s="173"/>
      <c r="RHB63" s="173"/>
      <c r="RHC63" s="173"/>
      <c r="RHD63" s="173"/>
      <c r="RHE63" s="173"/>
      <c r="RHF63" s="173"/>
      <c r="RHG63" s="173"/>
      <c r="RHH63" s="173"/>
      <c r="RHI63" s="173"/>
      <c r="RHJ63" s="173"/>
      <c r="RHK63" s="173"/>
      <c r="RHL63" s="173"/>
      <c r="RHM63" s="173"/>
      <c r="RHN63" s="173"/>
      <c r="RHO63" s="173"/>
      <c r="RHP63" s="173"/>
      <c r="RHQ63" s="173"/>
      <c r="RHR63" s="173"/>
      <c r="RHS63" s="173"/>
      <c r="RHT63" s="173"/>
      <c r="RHU63" s="173"/>
      <c r="RHV63" s="173"/>
      <c r="RHW63" s="173"/>
      <c r="RHX63" s="173"/>
      <c r="RHY63" s="173"/>
      <c r="RHZ63" s="173"/>
      <c r="RIA63" s="173"/>
      <c r="RIB63" s="173"/>
      <c r="RIC63" s="173"/>
      <c r="RID63" s="173"/>
      <c r="RIE63" s="173"/>
      <c r="RIF63" s="173"/>
      <c r="RIG63" s="173"/>
      <c r="RIH63" s="173"/>
      <c r="RII63" s="173"/>
      <c r="RIJ63" s="173"/>
      <c r="RIK63" s="173"/>
      <c r="RIL63" s="173"/>
      <c r="RIM63" s="173"/>
      <c r="RIN63" s="173"/>
      <c r="RIO63" s="173"/>
      <c r="RIP63" s="173"/>
      <c r="RIQ63" s="173"/>
      <c r="RIR63" s="173"/>
      <c r="RIS63" s="173"/>
      <c r="RIT63" s="173"/>
      <c r="RIU63" s="173"/>
      <c r="RIV63" s="173"/>
      <c r="RIW63" s="173"/>
      <c r="RIX63" s="173"/>
      <c r="RIY63" s="173"/>
      <c r="RIZ63" s="173"/>
      <c r="RJA63" s="173"/>
      <c r="RJB63" s="173"/>
      <c r="RJC63" s="173"/>
      <c r="RJD63" s="173"/>
      <c r="RJE63" s="173"/>
      <c r="RJF63" s="173"/>
      <c r="RJG63" s="173"/>
      <c r="RJH63" s="173"/>
      <c r="RJI63" s="173"/>
      <c r="RJJ63" s="173"/>
      <c r="RJK63" s="173"/>
      <c r="RJL63" s="173"/>
      <c r="RJM63" s="173"/>
      <c r="RJN63" s="173"/>
      <c r="RJO63" s="173"/>
      <c r="RJP63" s="173"/>
      <c r="RJQ63" s="173"/>
      <c r="RJR63" s="173"/>
      <c r="RJS63" s="173"/>
      <c r="RJT63" s="173"/>
      <c r="RJU63" s="173"/>
      <c r="RJV63" s="173"/>
      <c r="RJW63" s="173"/>
      <c r="RJX63" s="173"/>
      <c r="RJY63" s="173"/>
      <c r="RJZ63" s="173"/>
      <c r="RKA63" s="173"/>
      <c r="RKB63" s="173"/>
      <c r="RKC63" s="173"/>
      <c r="RKD63" s="173"/>
      <c r="RKE63" s="173"/>
      <c r="RKF63" s="173"/>
      <c r="RKG63" s="173"/>
      <c r="RKH63" s="173"/>
      <c r="RKI63" s="173"/>
      <c r="RKJ63" s="173"/>
      <c r="RKK63" s="173"/>
      <c r="RKL63" s="173"/>
      <c r="RKM63" s="173"/>
      <c r="RKN63" s="173"/>
      <c r="RKO63" s="173"/>
      <c r="RKP63" s="173"/>
      <c r="RKQ63" s="173"/>
      <c r="RKR63" s="173"/>
      <c r="RKS63" s="173"/>
      <c r="RKT63" s="173"/>
      <c r="RKU63" s="173"/>
      <c r="RKV63" s="173"/>
      <c r="RKW63" s="173"/>
      <c r="RKX63" s="173"/>
      <c r="RKY63" s="173"/>
      <c r="RKZ63" s="173"/>
      <c r="RLA63" s="173"/>
      <c r="RLB63" s="173"/>
      <c r="RLC63" s="173"/>
      <c r="RLD63" s="173"/>
      <c r="RLE63" s="173"/>
      <c r="RLF63" s="173"/>
      <c r="RLG63" s="173"/>
      <c r="RLH63" s="173"/>
      <c r="RLI63" s="173"/>
      <c r="RLJ63" s="173"/>
      <c r="RLK63" s="173"/>
      <c r="RLL63" s="173"/>
      <c r="RLM63" s="173"/>
      <c r="RLN63" s="173"/>
      <c r="RLO63" s="173"/>
      <c r="RLP63" s="173"/>
      <c r="RLQ63" s="173"/>
      <c r="RLR63" s="173"/>
      <c r="RLS63" s="173"/>
      <c r="RLT63" s="173"/>
      <c r="RLU63" s="173"/>
      <c r="RLV63" s="173"/>
      <c r="RLW63" s="173"/>
      <c r="RLX63" s="173"/>
      <c r="RLY63" s="173"/>
      <c r="RLZ63" s="173"/>
      <c r="RMA63" s="173"/>
      <c r="RMB63" s="173"/>
      <c r="RMC63" s="173"/>
      <c r="RMD63" s="173"/>
      <c r="RME63" s="173"/>
      <c r="RMF63" s="173"/>
      <c r="RMG63" s="173"/>
      <c r="RMH63" s="173"/>
      <c r="RMI63" s="173"/>
      <c r="RMJ63" s="173"/>
      <c r="RMK63" s="173"/>
      <c r="RML63" s="173"/>
      <c r="RMM63" s="173"/>
      <c r="RMN63" s="173"/>
      <c r="RMO63" s="173"/>
      <c r="RMP63" s="173"/>
      <c r="RMQ63" s="173"/>
      <c r="RMR63" s="173"/>
      <c r="RMS63" s="173"/>
      <c r="RMT63" s="173"/>
      <c r="RMU63" s="173"/>
      <c r="RMV63" s="173"/>
      <c r="RMW63" s="173"/>
      <c r="RMX63" s="173"/>
      <c r="RMY63" s="173"/>
      <c r="RMZ63" s="173"/>
      <c r="RNA63" s="173"/>
      <c r="RNB63" s="173"/>
      <c r="RNC63" s="173"/>
      <c r="RND63" s="173"/>
      <c r="RNE63" s="173"/>
      <c r="RNF63" s="173"/>
      <c r="RNG63" s="173"/>
      <c r="RNH63" s="173"/>
      <c r="RNI63" s="173"/>
      <c r="RNJ63" s="173"/>
      <c r="RNK63" s="173"/>
      <c r="RNL63" s="173"/>
      <c r="RNM63" s="173"/>
      <c r="RNN63" s="173"/>
      <c r="RNO63" s="173"/>
      <c r="RNP63" s="173"/>
      <c r="RNQ63" s="173"/>
      <c r="RNR63" s="173"/>
      <c r="RNS63" s="173"/>
      <c r="RNT63" s="173"/>
      <c r="RNU63" s="173"/>
      <c r="RNV63" s="173"/>
      <c r="RNW63" s="173"/>
      <c r="RNX63" s="173"/>
      <c r="RNY63" s="173"/>
      <c r="RNZ63" s="173"/>
      <c r="ROA63" s="173"/>
      <c r="ROB63" s="173"/>
      <c r="ROC63" s="173"/>
      <c r="ROD63" s="173"/>
      <c r="ROE63" s="173"/>
      <c r="ROF63" s="173"/>
      <c r="ROG63" s="173"/>
      <c r="ROH63" s="173"/>
      <c r="ROI63" s="173"/>
      <c r="ROJ63" s="173"/>
      <c r="ROK63" s="173"/>
      <c r="ROL63" s="173"/>
      <c r="ROM63" s="173"/>
      <c r="RON63" s="173"/>
      <c r="ROO63" s="173"/>
      <c r="ROP63" s="173"/>
      <c r="ROQ63" s="173"/>
      <c r="ROR63" s="173"/>
      <c r="ROS63" s="173"/>
      <c r="ROT63" s="173"/>
      <c r="ROU63" s="173"/>
      <c r="ROV63" s="173"/>
      <c r="ROW63" s="173"/>
      <c r="ROX63" s="173"/>
      <c r="ROY63" s="173"/>
      <c r="ROZ63" s="173"/>
      <c r="RPA63" s="173"/>
      <c r="RPB63" s="173"/>
      <c r="RPC63" s="173"/>
      <c r="RPD63" s="173"/>
      <c r="RPE63" s="173"/>
      <c r="RPF63" s="173"/>
      <c r="RPG63" s="173"/>
      <c r="RPH63" s="173"/>
      <c r="RPI63" s="173"/>
      <c r="RPJ63" s="173"/>
      <c r="RPK63" s="173"/>
      <c r="RPL63" s="173"/>
      <c r="RPM63" s="173"/>
      <c r="RPN63" s="173"/>
      <c r="RPO63" s="173"/>
      <c r="RPP63" s="173"/>
      <c r="RPQ63" s="173"/>
      <c r="RPR63" s="173"/>
      <c r="RPS63" s="173"/>
      <c r="RPT63" s="173"/>
      <c r="RPU63" s="173"/>
      <c r="RPV63" s="173"/>
      <c r="RPW63" s="173"/>
      <c r="RPX63" s="173"/>
      <c r="RPY63" s="173"/>
      <c r="RPZ63" s="173"/>
      <c r="RQA63" s="173"/>
      <c r="RQB63" s="173"/>
      <c r="RQC63" s="173"/>
      <c r="RQD63" s="173"/>
      <c r="RQE63" s="173"/>
      <c r="RQF63" s="173"/>
      <c r="RQG63" s="173"/>
      <c r="RQH63" s="173"/>
      <c r="RQI63" s="173"/>
      <c r="RQJ63" s="173"/>
      <c r="RQK63" s="173"/>
      <c r="RQL63" s="173"/>
      <c r="RQM63" s="173"/>
      <c r="RQN63" s="173"/>
      <c r="RQO63" s="173"/>
      <c r="RQP63" s="173"/>
      <c r="RQQ63" s="173"/>
      <c r="RQR63" s="173"/>
      <c r="RQS63" s="173"/>
      <c r="RQT63" s="173"/>
      <c r="RQU63" s="173"/>
      <c r="RQV63" s="173"/>
      <c r="RQW63" s="173"/>
      <c r="RQX63" s="173"/>
      <c r="RQY63" s="173"/>
      <c r="RQZ63" s="173"/>
      <c r="RRA63" s="173"/>
      <c r="RRB63" s="173"/>
      <c r="RRC63" s="173"/>
      <c r="RRD63" s="173"/>
      <c r="RRE63" s="173"/>
      <c r="RRF63" s="173"/>
      <c r="RRG63" s="173"/>
      <c r="RRH63" s="173"/>
      <c r="RRI63" s="173"/>
      <c r="RRJ63" s="173"/>
      <c r="RRK63" s="173"/>
      <c r="RRL63" s="173"/>
      <c r="RRM63" s="173"/>
      <c r="RRN63" s="173"/>
      <c r="RRO63" s="173"/>
      <c r="RRP63" s="173"/>
      <c r="RRQ63" s="173"/>
      <c r="RRR63" s="173"/>
      <c r="RRS63" s="173"/>
      <c r="RRT63" s="173"/>
      <c r="RRU63" s="173"/>
      <c r="RRV63" s="173"/>
      <c r="RRW63" s="173"/>
      <c r="RRX63" s="173"/>
      <c r="RRY63" s="173"/>
      <c r="RRZ63" s="173"/>
      <c r="RSA63" s="173"/>
      <c r="RSB63" s="173"/>
      <c r="RSC63" s="173"/>
      <c r="RSD63" s="173"/>
      <c r="RSE63" s="173"/>
      <c r="RSF63" s="173"/>
      <c r="RSG63" s="173"/>
      <c r="RSH63" s="173"/>
      <c r="RSI63" s="173"/>
      <c r="RSJ63" s="173"/>
      <c r="RSK63" s="173"/>
      <c r="RSL63" s="173"/>
      <c r="RSM63" s="173"/>
      <c r="RSN63" s="173"/>
      <c r="RSO63" s="173"/>
      <c r="RSP63" s="173"/>
      <c r="RSQ63" s="173"/>
      <c r="RSR63" s="173"/>
      <c r="RSS63" s="173"/>
      <c r="RST63" s="173"/>
      <c r="RSU63" s="173"/>
      <c r="RSV63" s="173"/>
      <c r="RSW63" s="173"/>
      <c r="RSX63" s="173"/>
      <c r="RSY63" s="173"/>
      <c r="RSZ63" s="173"/>
      <c r="RTA63" s="173"/>
      <c r="RTB63" s="173"/>
      <c r="RTC63" s="173"/>
      <c r="RTD63" s="173"/>
      <c r="RTE63" s="173"/>
      <c r="RTF63" s="173"/>
      <c r="RTG63" s="173"/>
      <c r="RTH63" s="173"/>
      <c r="RTI63" s="173"/>
      <c r="RTJ63" s="173"/>
      <c r="RTK63" s="173"/>
      <c r="RTL63" s="173"/>
      <c r="RTM63" s="173"/>
      <c r="RTN63" s="173"/>
      <c r="RTO63" s="173"/>
      <c r="RTP63" s="173"/>
      <c r="RTQ63" s="173"/>
      <c r="RTR63" s="173"/>
      <c r="RTS63" s="173"/>
      <c r="RTT63" s="173"/>
      <c r="RTU63" s="173"/>
      <c r="RTV63" s="173"/>
      <c r="RTW63" s="173"/>
      <c r="RTX63" s="173"/>
      <c r="RTY63" s="173"/>
      <c r="RTZ63" s="173"/>
      <c r="RUA63" s="173"/>
      <c r="RUB63" s="173"/>
      <c r="RUC63" s="173"/>
      <c r="RUD63" s="173"/>
      <c r="RUE63" s="173"/>
      <c r="RUF63" s="173"/>
      <c r="RUG63" s="173"/>
      <c r="RUH63" s="173"/>
      <c r="RUI63" s="173"/>
      <c r="RUJ63" s="173"/>
      <c r="RUK63" s="173"/>
      <c r="RUL63" s="173"/>
      <c r="RUM63" s="173"/>
      <c r="RUN63" s="173"/>
      <c r="RUO63" s="173"/>
      <c r="RUP63" s="173"/>
      <c r="RUQ63" s="173"/>
      <c r="RUR63" s="173"/>
      <c r="RUS63" s="173"/>
      <c r="RUT63" s="173"/>
      <c r="RUU63" s="173"/>
      <c r="RUV63" s="173"/>
      <c r="RUW63" s="173"/>
      <c r="RUX63" s="173"/>
      <c r="RUY63" s="173"/>
      <c r="RUZ63" s="173"/>
      <c r="RVA63" s="173"/>
      <c r="RVB63" s="173"/>
      <c r="RVC63" s="173"/>
      <c r="RVD63" s="173"/>
      <c r="RVE63" s="173"/>
      <c r="RVF63" s="173"/>
      <c r="RVG63" s="173"/>
      <c r="RVH63" s="173"/>
      <c r="RVI63" s="173"/>
      <c r="RVJ63" s="173"/>
      <c r="RVK63" s="173"/>
      <c r="RVL63" s="173"/>
      <c r="RVM63" s="173"/>
      <c r="RVN63" s="173"/>
      <c r="RVO63" s="173"/>
      <c r="RVP63" s="173"/>
      <c r="RVQ63" s="173"/>
      <c r="RVR63" s="173"/>
      <c r="RVS63" s="173"/>
      <c r="RVT63" s="173"/>
      <c r="RVU63" s="173"/>
      <c r="RVV63" s="173"/>
      <c r="RVW63" s="173"/>
      <c r="RVX63" s="173"/>
      <c r="RVY63" s="173"/>
      <c r="RVZ63" s="173"/>
      <c r="RWA63" s="173"/>
      <c r="RWB63" s="173"/>
      <c r="RWC63" s="173"/>
      <c r="RWD63" s="173"/>
      <c r="RWE63" s="173"/>
      <c r="RWF63" s="173"/>
      <c r="RWG63" s="173"/>
      <c r="RWH63" s="173"/>
      <c r="RWI63" s="173"/>
      <c r="RWJ63" s="173"/>
      <c r="RWK63" s="173"/>
      <c r="RWL63" s="173"/>
      <c r="RWM63" s="173"/>
      <c r="RWN63" s="173"/>
      <c r="RWO63" s="173"/>
      <c r="RWP63" s="173"/>
      <c r="RWQ63" s="173"/>
      <c r="RWR63" s="173"/>
      <c r="RWS63" s="173"/>
      <c r="RWT63" s="173"/>
      <c r="RWU63" s="173"/>
      <c r="RWV63" s="173"/>
      <c r="RWW63" s="173"/>
      <c r="RWX63" s="173"/>
      <c r="RWY63" s="173"/>
      <c r="RWZ63" s="173"/>
      <c r="RXA63" s="173"/>
      <c r="RXB63" s="173"/>
      <c r="RXC63" s="173"/>
      <c r="RXD63" s="173"/>
      <c r="RXE63" s="173"/>
      <c r="RXF63" s="173"/>
      <c r="RXG63" s="173"/>
      <c r="RXH63" s="173"/>
      <c r="RXI63" s="173"/>
      <c r="RXJ63" s="173"/>
      <c r="RXK63" s="173"/>
      <c r="RXL63" s="173"/>
      <c r="RXM63" s="173"/>
      <c r="RXN63" s="173"/>
      <c r="RXO63" s="173"/>
      <c r="RXP63" s="173"/>
      <c r="RXQ63" s="173"/>
      <c r="RXR63" s="173"/>
      <c r="RXS63" s="173"/>
      <c r="RXT63" s="173"/>
      <c r="RXU63" s="173"/>
      <c r="RXV63" s="173"/>
      <c r="RXW63" s="173"/>
      <c r="RXX63" s="173"/>
      <c r="RXY63" s="173"/>
      <c r="RXZ63" s="173"/>
      <c r="RYA63" s="173"/>
      <c r="RYB63" s="173"/>
      <c r="RYC63" s="173"/>
      <c r="RYD63" s="173"/>
      <c r="RYE63" s="173"/>
      <c r="RYF63" s="173"/>
      <c r="RYG63" s="173"/>
      <c r="RYH63" s="173"/>
      <c r="RYI63" s="173"/>
      <c r="RYJ63" s="173"/>
      <c r="RYK63" s="173"/>
      <c r="RYL63" s="173"/>
      <c r="RYM63" s="173"/>
      <c r="RYN63" s="173"/>
      <c r="RYO63" s="173"/>
      <c r="RYP63" s="173"/>
      <c r="RYQ63" s="173"/>
      <c r="RYR63" s="173"/>
      <c r="RYS63" s="173"/>
      <c r="RYT63" s="173"/>
      <c r="RYU63" s="173"/>
      <c r="RYV63" s="173"/>
      <c r="RYW63" s="173"/>
      <c r="RYX63" s="173"/>
      <c r="RYY63" s="173"/>
      <c r="RYZ63" s="173"/>
      <c r="RZA63" s="173"/>
      <c r="RZB63" s="173"/>
      <c r="RZC63" s="173"/>
      <c r="RZD63" s="173"/>
      <c r="RZE63" s="173"/>
      <c r="RZF63" s="173"/>
      <c r="RZG63" s="173"/>
      <c r="RZH63" s="173"/>
      <c r="RZI63" s="173"/>
      <c r="RZJ63" s="173"/>
      <c r="RZK63" s="173"/>
      <c r="RZL63" s="173"/>
      <c r="RZM63" s="173"/>
      <c r="RZN63" s="173"/>
      <c r="RZO63" s="173"/>
      <c r="RZP63" s="173"/>
      <c r="RZQ63" s="173"/>
      <c r="RZR63" s="173"/>
      <c r="RZS63" s="173"/>
      <c r="RZT63" s="173"/>
      <c r="RZU63" s="173"/>
      <c r="RZV63" s="173"/>
      <c r="RZW63" s="173"/>
      <c r="RZX63" s="173"/>
      <c r="RZY63" s="173"/>
      <c r="RZZ63" s="173"/>
      <c r="SAA63" s="173"/>
      <c r="SAB63" s="173"/>
      <c r="SAC63" s="173"/>
      <c r="SAD63" s="173"/>
      <c r="SAE63" s="173"/>
      <c r="SAF63" s="173"/>
      <c r="SAG63" s="173"/>
      <c r="SAH63" s="173"/>
      <c r="SAI63" s="173"/>
      <c r="SAJ63" s="173"/>
      <c r="SAK63" s="173"/>
      <c r="SAL63" s="173"/>
      <c r="SAM63" s="173"/>
      <c r="SAN63" s="173"/>
      <c r="SAO63" s="173"/>
      <c r="SAP63" s="173"/>
      <c r="SAQ63" s="173"/>
      <c r="SAR63" s="173"/>
      <c r="SAS63" s="173"/>
      <c r="SAT63" s="173"/>
      <c r="SAU63" s="173"/>
      <c r="SAV63" s="173"/>
      <c r="SAW63" s="173"/>
      <c r="SAX63" s="173"/>
      <c r="SAY63" s="173"/>
      <c r="SAZ63" s="173"/>
      <c r="SBA63" s="173"/>
      <c r="SBB63" s="173"/>
      <c r="SBC63" s="173"/>
      <c r="SBD63" s="173"/>
      <c r="SBE63" s="173"/>
      <c r="SBF63" s="173"/>
      <c r="SBG63" s="173"/>
      <c r="SBH63" s="173"/>
      <c r="SBI63" s="173"/>
      <c r="SBJ63" s="173"/>
      <c r="SBK63" s="173"/>
      <c r="SBL63" s="173"/>
      <c r="SBM63" s="173"/>
      <c r="SBN63" s="173"/>
      <c r="SBO63" s="173"/>
      <c r="SBP63" s="173"/>
      <c r="SBQ63" s="173"/>
      <c r="SBR63" s="173"/>
      <c r="SBS63" s="173"/>
      <c r="SBT63" s="173"/>
      <c r="SBU63" s="173"/>
      <c r="SBV63" s="173"/>
      <c r="SBW63" s="173"/>
      <c r="SBX63" s="173"/>
      <c r="SBY63" s="173"/>
      <c r="SBZ63" s="173"/>
      <c r="SCA63" s="173"/>
      <c r="SCB63" s="173"/>
      <c r="SCC63" s="173"/>
      <c r="SCD63" s="173"/>
      <c r="SCE63" s="173"/>
      <c r="SCF63" s="173"/>
      <c r="SCG63" s="173"/>
      <c r="SCH63" s="173"/>
      <c r="SCI63" s="173"/>
      <c r="SCJ63" s="173"/>
      <c r="SCK63" s="173"/>
      <c r="SCL63" s="173"/>
      <c r="SCM63" s="173"/>
      <c r="SCN63" s="173"/>
      <c r="SCO63" s="173"/>
      <c r="SCP63" s="173"/>
      <c r="SCQ63" s="173"/>
      <c r="SCR63" s="173"/>
      <c r="SCS63" s="173"/>
      <c r="SCT63" s="173"/>
      <c r="SCU63" s="173"/>
      <c r="SCV63" s="173"/>
      <c r="SCW63" s="173"/>
      <c r="SCX63" s="173"/>
      <c r="SCY63" s="173"/>
      <c r="SCZ63" s="173"/>
      <c r="SDA63" s="173"/>
      <c r="SDB63" s="173"/>
      <c r="SDC63" s="173"/>
      <c r="SDD63" s="173"/>
      <c r="SDE63" s="173"/>
      <c r="SDF63" s="173"/>
      <c r="SDG63" s="173"/>
      <c r="SDH63" s="173"/>
      <c r="SDI63" s="173"/>
      <c r="SDJ63" s="173"/>
      <c r="SDK63" s="173"/>
      <c r="SDL63" s="173"/>
      <c r="SDM63" s="173"/>
      <c r="SDN63" s="173"/>
      <c r="SDO63" s="173"/>
      <c r="SDP63" s="173"/>
      <c r="SDQ63" s="173"/>
      <c r="SDR63" s="173"/>
      <c r="SDS63" s="173"/>
      <c r="SDT63" s="173"/>
      <c r="SDU63" s="173"/>
      <c r="SDV63" s="173"/>
      <c r="SDW63" s="173"/>
      <c r="SDX63" s="173"/>
      <c r="SDY63" s="173"/>
      <c r="SDZ63" s="173"/>
      <c r="SEA63" s="173"/>
      <c r="SEB63" s="173"/>
      <c r="SEC63" s="173"/>
      <c r="SED63" s="173"/>
      <c r="SEE63" s="173"/>
      <c r="SEF63" s="173"/>
      <c r="SEG63" s="173"/>
      <c r="SEH63" s="173"/>
      <c r="SEI63" s="173"/>
      <c r="SEJ63" s="173"/>
      <c r="SEK63" s="173"/>
      <c r="SEL63" s="173"/>
      <c r="SEM63" s="173"/>
      <c r="SEN63" s="173"/>
      <c r="SEO63" s="173"/>
      <c r="SEP63" s="173"/>
      <c r="SEQ63" s="173"/>
      <c r="SER63" s="173"/>
      <c r="SES63" s="173"/>
      <c r="SET63" s="173"/>
      <c r="SEU63" s="173"/>
      <c r="SEV63" s="173"/>
      <c r="SEW63" s="173"/>
      <c r="SEX63" s="173"/>
      <c r="SEY63" s="173"/>
      <c r="SEZ63" s="173"/>
      <c r="SFA63" s="173"/>
      <c r="SFB63" s="173"/>
      <c r="SFC63" s="173"/>
      <c r="SFD63" s="173"/>
      <c r="SFE63" s="173"/>
      <c r="SFF63" s="173"/>
      <c r="SFG63" s="173"/>
      <c r="SFH63" s="173"/>
      <c r="SFI63" s="173"/>
      <c r="SFJ63" s="173"/>
      <c r="SFK63" s="173"/>
      <c r="SFL63" s="173"/>
      <c r="SFM63" s="173"/>
      <c r="SFN63" s="173"/>
      <c r="SFO63" s="173"/>
      <c r="SFP63" s="173"/>
      <c r="SFQ63" s="173"/>
      <c r="SFR63" s="173"/>
      <c r="SFS63" s="173"/>
      <c r="SFT63" s="173"/>
      <c r="SFU63" s="173"/>
      <c r="SFV63" s="173"/>
      <c r="SFW63" s="173"/>
      <c r="SFX63" s="173"/>
      <c r="SFY63" s="173"/>
      <c r="SFZ63" s="173"/>
      <c r="SGA63" s="173"/>
      <c r="SGB63" s="173"/>
      <c r="SGC63" s="173"/>
      <c r="SGD63" s="173"/>
      <c r="SGE63" s="173"/>
      <c r="SGF63" s="173"/>
      <c r="SGG63" s="173"/>
      <c r="SGH63" s="173"/>
      <c r="SGI63" s="173"/>
      <c r="SGJ63" s="173"/>
      <c r="SGK63" s="173"/>
      <c r="SGL63" s="173"/>
      <c r="SGM63" s="173"/>
      <c r="SGN63" s="173"/>
      <c r="SGO63" s="173"/>
      <c r="SGP63" s="173"/>
      <c r="SGQ63" s="173"/>
      <c r="SGR63" s="173"/>
      <c r="SGS63" s="173"/>
      <c r="SGT63" s="173"/>
      <c r="SGU63" s="173"/>
      <c r="SGV63" s="173"/>
      <c r="SGW63" s="173"/>
      <c r="SGX63" s="173"/>
      <c r="SGY63" s="173"/>
      <c r="SGZ63" s="173"/>
      <c r="SHA63" s="173"/>
      <c r="SHB63" s="173"/>
      <c r="SHC63" s="173"/>
      <c r="SHD63" s="173"/>
      <c r="SHE63" s="173"/>
      <c r="SHF63" s="173"/>
      <c r="SHG63" s="173"/>
      <c r="SHH63" s="173"/>
      <c r="SHI63" s="173"/>
      <c r="SHJ63" s="173"/>
      <c r="SHK63" s="173"/>
      <c r="SHL63" s="173"/>
      <c r="SHM63" s="173"/>
      <c r="SHN63" s="173"/>
      <c r="SHO63" s="173"/>
      <c r="SHP63" s="173"/>
      <c r="SHQ63" s="173"/>
      <c r="SHR63" s="173"/>
      <c r="SHS63" s="173"/>
      <c r="SHT63" s="173"/>
      <c r="SHU63" s="173"/>
      <c r="SHV63" s="173"/>
      <c r="SHW63" s="173"/>
      <c r="SHX63" s="173"/>
      <c r="SHY63" s="173"/>
      <c r="SHZ63" s="173"/>
      <c r="SIA63" s="173"/>
      <c r="SIB63" s="173"/>
      <c r="SIC63" s="173"/>
      <c r="SID63" s="173"/>
      <c r="SIE63" s="173"/>
      <c r="SIF63" s="173"/>
      <c r="SIG63" s="173"/>
      <c r="SIH63" s="173"/>
      <c r="SII63" s="173"/>
      <c r="SIJ63" s="173"/>
      <c r="SIK63" s="173"/>
      <c r="SIL63" s="173"/>
      <c r="SIM63" s="173"/>
      <c r="SIN63" s="173"/>
      <c r="SIO63" s="173"/>
      <c r="SIP63" s="173"/>
      <c r="SIQ63" s="173"/>
      <c r="SIR63" s="173"/>
      <c r="SIS63" s="173"/>
      <c r="SIT63" s="173"/>
      <c r="SIU63" s="173"/>
      <c r="SIV63" s="173"/>
      <c r="SIW63" s="173"/>
      <c r="SIX63" s="173"/>
      <c r="SIY63" s="173"/>
      <c r="SIZ63" s="173"/>
      <c r="SJA63" s="173"/>
      <c r="SJB63" s="173"/>
      <c r="SJC63" s="173"/>
      <c r="SJD63" s="173"/>
      <c r="SJE63" s="173"/>
      <c r="SJF63" s="173"/>
      <c r="SJG63" s="173"/>
      <c r="SJH63" s="173"/>
      <c r="SJI63" s="173"/>
      <c r="SJJ63" s="173"/>
      <c r="SJK63" s="173"/>
      <c r="SJL63" s="173"/>
      <c r="SJM63" s="173"/>
      <c r="SJN63" s="173"/>
      <c r="SJO63" s="173"/>
      <c r="SJP63" s="173"/>
      <c r="SJQ63" s="173"/>
      <c r="SJR63" s="173"/>
      <c r="SJS63" s="173"/>
      <c r="SJT63" s="173"/>
      <c r="SJU63" s="173"/>
      <c r="SJV63" s="173"/>
      <c r="SJW63" s="173"/>
      <c r="SJX63" s="173"/>
      <c r="SJY63" s="173"/>
      <c r="SJZ63" s="173"/>
      <c r="SKA63" s="173"/>
      <c r="SKB63" s="173"/>
      <c r="SKC63" s="173"/>
      <c r="SKD63" s="173"/>
      <c r="SKE63" s="173"/>
      <c r="SKF63" s="173"/>
      <c r="SKG63" s="173"/>
      <c r="SKH63" s="173"/>
      <c r="SKI63" s="173"/>
      <c r="SKJ63" s="173"/>
      <c r="SKK63" s="173"/>
      <c r="SKL63" s="173"/>
      <c r="SKM63" s="173"/>
      <c r="SKN63" s="173"/>
      <c r="SKO63" s="173"/>
      <c r="SKP63" s="173"/>
      <c r="SKQ63" s="173"/>
      <c r="SKR63" s="173"/>
      <c r="SKS63" s="173"/>
      <c r="SKT63" s="173"/>
      <c r="SKU63" s="173"/>
      <c r="SKV63" s="173"/>
      <c r="SKW63" s="173"/>
      <c r="SKX63" s="173"/>
      <c r="SKY63" s="173"/>
      <c r="SKZ63" s="173"/>
      <c r="SLA63" s="173"/>
      <c r="SLB63" s="173"/>
      <c r="SLC63" s="173"/>
      <c r="SLD63" s="173"/>
      <c r="SLE63" s="173"/>
      <c r="SLF63" s="173"/>
      <c r="SLG63" s="173"/>
      <c r="SLH63" s="173"/>
      <c r="SLI63" s="173"/>
      <c r="SLJ63" s="173"/>
      <c r="SLK63" s="173"/>
      <c r="SLL63" s="173"/>
      <c r="SLM63" s="173"/>
      <c r="SLN63" s="173"/>
      <c r="SLO63" s="173"/>
      <c r="SLP63" s="173"/>
      <c r="SLQ63" s="173"/>
      <c r="SLR63" s="173"/>
      <c r="SLS63" s="173"/>
      <c r="SLT63" s="173"/>
      <c r="SLU63" s="173"/>
      <c r="SLV63" s="173"/>
      <c r="SLW63" s="173"/>
      <c r="SLX63" s="173"/>
      <c r="SLY63" s="173"/>
      <c r="SLZ63" s="173"/>
      <c r="SMA63" s="173"/>
      <c r="SMB63" s="173"/>
      <c r="SMC63" s="173"/>
      <c r="SMD63" s="173"/>
      <c r="SME63" s="173"/>
      <c r="SMF63" s="173"/>
      <c r="SMG63" s="173"/>
      <c r="SMH63" s="173"/>
      <c r="SMI63" s="173"/>
      <c r="SMJ63" s="173"/>
      <c r="SMK63" s="173"/>
      <c r="SML63" s="173"/>
      <c r="SMM63" s="173"/>
      <c r="SMN63" s="173"/>
      <c r="SMO63" s="173"/>
      <c r="SMP63" s="173"/>
      <c r="SMQ63" s="173"/>
      <c r="SMR63" s="173"/>
      <c r="SMS63" s="173"/>
      <c r="SMT63" s="173"/>
      <c r="SMU63" s="173"/>
      <c r="SMV63" s="173"/>
      <c r="SMW63" s="173"/>
      <c r="SMX63" s="173"/>
      <c r="SMY63" s="173"/>
      <c r="SMZ63" s="173"/>
      <c r="SNA63" s="173"/>
      <c r="SNB63" s="173"/>
      <c r="SNC63" s="173"/>
      <c r="SND63" s="173"/>
      <c r="SNE63" s="173"/>
      <c r="SNF63" s="173"/>
      <c r="SNG63" s="173"/>
      <c r="SNH63" s="173"/>
      <c r="SNI63" s="173"/>
      <c r="SNJ63" s="173"/>
      <c r="SNK63" s="173"/>
      <c r="SNL63" s="173"/>
      <c r="SNM63" s="173"/>
      <c r="SNN63" s="173"/>
      <c r="SNO63" s="173"/>
      <c r="SNP63" s="173"/>
      <c r="SNQ63" s="173"/>
      <c r="SNR63" s="173"/>
      <c r="SNS63" s="173"/>
      <c r="SNT63" s="173"/>
      <c r="SNU63" s="173"/>
      <c r="SNV63" s="173"/>
      <c r="SNW63" s="173"/>
      <c r="SNX63" s="173"/>
      <c r="SNY63" s="173"/>
      <c r="SNZ63" s="173"/>
      <c r="SOA63" s="173"/>
      <c r="SOB63" s="173"/>
      <c r="SOC63" s="173"/>
      <c r="SOD63" s="173"/>
      <c r="SOE63" s="173"/>
      <c r="SOF63" s="173"/>
      <c r="SOG63" s="173"/>
      <c r="SOH63" s="173"/>
      <c r="SOI63" s="173"/>
      <c r="SOJ63" s="173"/>
      <c r="SOK63" s="173"/>
      <c r="SOL63" s="173"/>
      <c r="SOM63" s="173"/>
      <c r="SON63" s="173"/>
      <c r="SOO63" s="173"/>
      <c r="SOP63" s="173"/>
      <c r="SOQ63" s="173"/>
      <c r="SOR63" s="173"/>
      <c r="SOS63" s="173"/>
      <c r="SOT63" s="173"/>
      <c r="SOU63" s="173"/>
      <c r="SOV63" s="173"/>
      <c r="SOW63" s="173"/>
      <c r="SOX63" s="173"/>
      <c r="SOY63" s="173"/>
      <c r="SOZ63" s="173"/>
      <c r="SPA63" s="173"/>
      <c r="SPB63" s="173"/>
      <c r="SPC63" s="173"/>
      <c r="SPD63" s="173"/>
      <c r="SPE63" s="173"/>
      <c r="SPF63" s="173"/>
      <c r="SPG63" s="173"/>
      <c r="SPH63" s="173"/>
      <c r="SPI63" s="173"/>
      <c r="SPJ63" s="173"/>
      <c r="SPK63" s="173"/>
      <c r="SPL63" s="173"/>
      <c r="SPM63" s="173"/>
      <c r="SPN63" s="173"/>
      <c r="SPO63" s="173"/>
      <c r="SPP63" s="173"/>
      <c r="SPQ63" s="173"/>
      <c r="SPR63" s="173"/>
      <c r="SPS63" s="173"/>
      <c r="SPT63" s="173"/>
      <c r="SPU63" s="173"/>
      <c r="SPV63" s="173"/>
      <c r="SPW63" s="173"/>
      <c r="SPX63" s="173"/>
      <c r="SPY63" s="173"/>
      <c r="SPZ63" s="173"/>
      <c r="SQA63" s="173"/>
      <c r="SQB63" s="173"/>
      <c r="SQC63" s="173"/>
      <c r="SQD63" s="173"/>
      <c r="SQE63" s="173"/>
      <c r="SQF63" s="173"/>
      <c r="SQG63" s="173"/>
      <c r="SQH63" s="173"/>
      <c r="SQI63" s="173"/>
      <c r="SQJ63" s="173"/>
      <c r="SQK63" s="173"/>
      <c r="SQL63" s="173"/>
      <c r="SQM63" s="173"/>
      <c r="SQN63" s="173"/>
      <c r="SQO63" s="173"/>
      <c r="SQP63" s="173"/>
      <c r="SQQ63" s="173"/>
      <c r="SQR63" s="173"/>
      <c r="SQS63" s="173"/>
      <c r="SQT63" s="173"/>
      <c r="SQU63" s="173"/>
      <c r="SQV63" s="173"/>
      <c r="SQW63" s="173"/>
      <c r="SQX63" s="173"/>
      <c r="SQY63" s="173"/>
      <c r="SQZ63" s="173"/>
      <c r="SRA63" s="173"/>
      <c r="SRB63" s="173"/>
      <c r="SRC63" s="173"/>
      <c r="SRD63" s="173"/>
      <c r="SRE63" s="173"/>
      <c r="SRF63" s="173"/>
      <c r="SRG63" s="173"/>
      <c r="SRH63" s="173"/>
      <c r="SRI63" s="173"/>
      <c r="SRJ63" s="173"/>
      <c r="SRK63" s="173"/>
      <c r="SRL63" s="173"/>
      <c r="SRM63" s="173"/>
      <c r="SRN63" s="173"/>
      <c r="SRO63" s="173"/>
      <c r="SRP63" s="173"/>
      <c r="SRQ63" s="173"/>
      <c r="SRR63" s="173"/>
      <c r="SRS63" s="173"/>
      <c r="SRT63" s="173"/>
      <c r="SRU63" s="173"/>
      <c r="SRV63" s="173"/>
      <c r="SRW63" s="173"/>
      <c r="SRX63" s="173"/>
      <c r="SRY63" s="173"/>
      <c r="SRZ63" s="173"/>
      <c r="SSA63" s="173"/>
      <c r="SSB63" s="173"/>
      <c r="SSC63" s="173"/>
      <c r="SSD63" s="173"/>
      <c r="SSE63" s="173"/>
      <c r="SSF63" s="173"/>
      <c r="SSG63" s="173"/>
      <c r="SSH63" s="173"/>
      <c r="SSI63" s="173"/>
      <c r="SSJ63" s="173"/>
      <c r="SSK63" s="173"/>
      <c r="SSL63" s="173"/>
      <c r="SSM63" s="173"/>
      <c r="SSN63" s="173"/>
      <c r="SSO63" s="173"/>
      <c r="SSP63" s="173"/>
      <c r="SSQ63" s="173"/>
      <c r="SSR63" s="173"/>
      <c r="SSS63" s="173"/>
      <c r="SST63" s="173"/>
      <c r="SSU63" s="173"/>
      <c r="SSV63" s="173"/>
      <c r="SSW63" s="173"/>
      <c r="SSX63" s="173"/>
      <c r="SSY63" s="173"/>
      <c r="SSZ63" s="173"/>
      <c r="STA63" s="173"/>
      <c r="STB63" s="173"/>
      <c r="STC63" s="173"/>
      <c r="STD63" s="173"/>
      <c r="STE63" s="173"/>
      <c r="STF63" s="173"/>
      <c r="STG63" s="173"/>
      <c r="STH63" s="173"/>
      <c r="STI63" s="173"/>
      <c r="STJ63" s="173"/>
      <c r="STK63" s="173"/>
      <c r="STL63" s="173"/>
      <c r="STM63" s="173"/>
      <c r="STN63" s="173"/>
      <c r="STO63" s="173"/>
      <c r="STP63" s="173"/>
      <c r="STQ63" s="173"/>
      <c r="STR63" s="173"/>
      <c r="STS63" s="173"/>
      <c r="STT63" s="173"/>
      <c r="STU63" s="173"/>
      <c r="STV63" s="173"/>
      <c r="STW63" s="173"/>
      <c r="STX63" s="173"/>
      <c r="STY63" s="173"/>
      <c r="STZ63" s="173"/>
      <c r="SUA63" s="173"/>
      <c r="SUB63" s="173"/>
      <c r="SUC63" s="173"/>
      <c r="SUD63" s="173"/>
      <c r="SUE63" s="173"/>
      <c r="SUF63" s="173"/>
      <c r="SUG63" s="173"/>
      <c r="SUH63" s="173"/>
      <c r="SUI63" s="173"/>
      <c r="SUJ63" s="173"/>
      <c r="SUK63" s="173"/>
      <c r="SUL63" s="173"/>
      <c r="SUM63" s="173"/>
      <c r="SUN63" s="173"/>
      <c r="SUO63" s="173"/>
      <c r="SUP63" s="173"/>
      <c r="SUQ63" s="173"/>
      <c r="SUR63" s="173"/>
      <c r="SUS63" s="173"/>
      <c r="SUT63" s="173"/>
      <c r="SUU63" s="173"/>
      <c r="SUV63" s="173"/>
      <c r="SUW63" s="173"/>
      <c r="SUX63" s="173"/>
      <c r="SUY63" s="173"/>
      <c r="SUZ63" s="173"/>
      <c r="SVA63" s="173"/>
      <c r="SVB63" s="173"/>
      <c r="SVC63" s="173"/>
      <c r="SVD63" s="173"/>
      <c r="SVE63" s="173"/>
      <c r="SVF63" s="173"/>
      <c r="SVG63" s="173"/>
      <c r="SVH63" s="173"/>
      <c r="SVI63" s="173"/>
      <c r="SVJ63" s="173"/>
      <c r="SVK63" s="173"/>
      <c r="SVL63" s="173"/>
      <c r="SVM63" s="173"/>
      <c r="SVN63" s="173"/>
      <c r="SVO63" s="173"/>
      <c r="SVP63" s="173"/>
      <c r="SVQ63" s="173"/>
      <c r="SVR63" s="173"/>
      <c r="SVS63" s="173"/>
      <c r="SVT63" s="173"/>
      <c r="SVU63" s="173"/>
      <c r="SVV63" s="173"/>
      <c r="SVW63" s="173"/>
      <c r="SVX63" s="173"/>
      <c r="SVY63" s="173"/>
      <c r="SVZ63" s="173"/>
      <c r="SWA63" s="173"/>
      <c r="SWB63" s="173"/>
      <c r="SWC63" s="173"/>
      <c r="SWD63" s="173"/>
      <c r="SWE63" s="173"/>
      <c r="SWF63" s="173"/>
      <c r="SWG63" s="173"/>
      <c r="SWH63" s="173"/>
      <c r="SWI63" s="173"/>
      <c r="SWJ63" s="173"/>
      <c r="SWK63" s="173"/>
      <c r="SWL63" s="173"/>
      <c r="SWM63" s="173"/>
      <c r="SWN63" s="173"/>
      <c r="SWO63" s="173"/>
      <c r="SWP63" s="173"/>
      <c r="SWQ63" s="173"/>
      <c r="SWR63" s="173"/>
      <c r="SWS63" s="173"/>
      <c r="SWT63" s="173"/>
      <c r="SWU63" s="173"/>
      <c r="SWV63" s="173"/>
      <c r="SWW63" s="173"/>
      <c r="SWX63" s="173"/>
      <c r="SWY63" s="173"/>
      <c r="SWZ63" s="173"/>
      <c r="SXA63" s="173"/>
      <c r="SXB63" s="173"/>
      <c r="SXC63" s="173"/>
      <c r="SXD63" s="173"/>
      <c r="SXE63" s="173"/>
      <c r="SXF63" s="173"/>
      <c r="SXG63" s="173"/>
      <c r="SXH63" s="173"/>
      <c r="SXI63" s="173"/>
      <c r="SXJ63" s="173"/>
      <c r="SXK63" s="173"/>
      <c r="SXL63" s="173"/>
      <c r="SXM63" s="173"/>
      <c r="SXN63" s="173"/>
      <c r="SXO63" s="173"/>
      <c r="SXP63" s="173"/>
      <c r="SXQ63" s="173"/>
      <c r="SXR63" s="173"/>
      <c r="SXS63" s="173"/>
      <c r="SXT63" s="173"/>
      <c r="SXU63" s="173"/>
      <c r="SXV63" s="173"/>
      <c r="SXW63" s="173"/>
      <c r="SXX63" s="173"/>
      <c r="SXY63" s="173"/>
      <c r="SXZ63" s="173"/>
      <c r="SYA63" s="173"/>
      <c r="SYB63" s="173"/>
      <c r="SYC63" s="173"/>
      <c r="SYD63" s="173"/>
      <c r="SYE63" s="173"/>
      <c r="SYF63" s="173"/>
      <c r="SYG63" s="173"/>
      <c r="SYH63" s="173"/>
      <c r="SYI63" s="173"/>
      <c r="SYJ63" s="173"/>
      <c r="SYK63" s="173"/>
      <c r="SYL63" s="173"/>
      <c r="SYM63" s="173"/>
      <c r="SYN63" s="173"/>
      <c r="SYO63" s="173"/>
      <c r="SYP63" s="173"/>
      <c r="SYQ63" s="173"/>
      <c r="SYR63" s="173"/>
      <c r="SYS63" s="173"/>
      <c r="SYT63" s="173"/>
      <c r="SYU63" s="173"/>
      <c r="SYV63" s="173"/>
      <c r="SYW63" s="173"/>
      <c r="SYX63" s="173"/>
      <c r="SYY63" s="173"/>
      <c r="SYZ63" s="173"/>
      <c r="SZA63" s="173"/>
      <c r="SZB63" s="173"/>
      <c r="SZC63" s="173"/>
      <c r="SZD63" s="173"/>
      <c r="SZE63" s="173"/>
      <c r="SZF63" s="173"/>
      <c r="SZG63" s="173"/>
      <c r="SZH63" s="173"/>
      <c r="SZI63" s="173"/>
      <c r="SZJ63" s="173"/>
      <c r="SZK63" s="173"/>
      <c r="SZL63" s="173"/>
      <c r="SZM63" s="173"/>
      <c r="SZN63" s="173"/>
      <c r="SZO63" s="173"/>
      <c r="SZP63" s="173"/>
      <c r="SZQ63" s="173"/>
      <c r="SZR63" s="173"/>
      <c r="SZS63" s="173"/>
      <c r="SZT63" s="173"/>
      <c r="SZU63" s="173"/>
      <c r="SZV63" s="173"/>
      <c r="SZW63" s="173"/>
      <c r="SZX63" s="173"/>
      <c r="SZY63" s="173"/>
      <c r="SZZ63" s="173"/>
      <c r="TAA63" s="173"/>
      <c r="TAB63" s="173"/>
      <c r="TAC63" s="173"/>
      <c r="TAD63" s="173"/>
      <c r="TAE63" s="173"/>
      <c r="TAF63" s="173"/>
      <c r="TAG63" s="173"/>
      <c r="TAH63" s="173"/>
      <c r="TAI63" s="173"/>
      <c r="TAJ63" s="173"/>
      <c r="TAK63" s="173"/>
      <c r="TAL63" s="173"/>
      <c r="TAM63" s="173"/>
      <c r="TAN63" s="173"/>
      <c r="TAO63" s="173"/>
      <c r="TAP63" s="173"/>
      <c r="TAQ63" s="173"/>
      <c r="TAR63" s="173"/>
      <c r="TAS63" s="173"/>
      <c r="TAT63" s="173"/>
      <c r="TAU63" s="173"/>
      <c r="TAV63" s="173"/>
      <c r="TAW63" s="173"/>
      <c r="TAX63" s="173"/>
      <c r="TAY63" s="173"/>
      <c r="TAZ63" s="173"/>
      <c r="TBA63" s="173"/>
      <c r="TBB63" s="173"/>
      <c r="TBC63" s="173"/>
      <c r="TBD63" s="173"/>
      <c r="TBE63" s="173"/>
      <c r="TBF63" s="173"/>
      <c r="TBG63" s="173"/>
      <c r="TBH63" s="173"/>
      <c r="TBI63" s="173"/>
      <c r="TBJ63" s="173"/>
      <c r="TBK63" s="173"/>
      <c r="TBL63" s="173"/>
      <c r="TBM63" s="173"/>
      <c r="TBN63" s="173"/>
      <c r="TBO63" s="173"/>
      <c r="TBP63" s="173"/>
      <c r="TBQ63" s="173"/>
      <c r="TBR63" s="173"/>
      <c r="TBS63" s="173"/>
      <c r="TBT63" s="173"/>
      <c r="TBU63" s="173"/>
      <c r="TBV63" s="173"/>
      <c r="TBW63" s="173"/>
      <c r="TBX63" s="173"/>
      <c r="TBY63" s="173"/>
      <c r="TBZ63" s="173"/>
      <c r="TCA63" s="173"/>
      <c r="TCB63" s="173"/>
      <c r="TCC63" s="173"/>
      <c r="TCD63" s="173"/>
      <c r="TCE63" s="173"/>
      <c r="TCF63" s="173"/>
      <c r="TCG63" s="173"/>
      <c r="TCH63" s="173"/>
      <c r="TCI63" s="173"/>
      <c r="TCJ63" s="173"/>
      <c r="TCK63" s="173"/>
      <c r="TCL63" s="173"/>
      <c r="TCM63" s="173"/>
      <c r="TCN63" s="173"/>
      <c r="TCO63" s="173"/>
      <c r="TCP63" s="173"/>
      <c r="TCQ63" s="173"/>
      <c r="TCR63" s="173"/>
      <c r="TCS63" s="173"/>
      <c r="TCT63" s="173"/>
      <c r="TCU63" s="173"/>
      <c r="TCV63" s="173"/>
      <c r="TCW63" s="173"/>
      <c r="TCX63" s="173"/>
      <c r="TCY63" s="173"/>
      <c r="TCZ63" s="173"/>
      <c r="TDA63" s="173"/>
      <c r="TDB63" s="173"/>
      <c r="TDC63" s="173"/>
      <c r="TDD63" s="173"/>
      <c r="TDE63" s="173"/>
      <c r="TDF63" s="173"/>
      <c r="TDG63" s="173"/>
      <c r="TDH63" s="173"/>
      <c r="TDI63" s="173"/>
      <c r="TDJ63" s="173"/>
      <c r="TDK63" s="173"/>
      <c r="TDL63" s="173"/>
      <c r="TDM63" s="173"/>
      <c r="TDN63" s="173"/>
      <c r="TDO63" s="173"/>
      <c r="TDP63" s="173"/>
      <c r="TDQ63" s="173"/>
      <c r="TDR63" s="173"/>
      <c r="TDS63" s="173"/>
      <c r="TDT63" s="173"/>
      <c r="TDU63" s="173"/>
      <c r="TDV63" s="173"/>
      <c r="TDW63" s="173"/>
      <c r="TDX63" s="173"/>
      <c r="TDY63" s="173"/>
      <c r="TDZ63" s="173"/>
      <c r="TEA63" s="173"/>
      <c r="TEB63" s="173"/>
      <c r="TEC63" s="173"/>
      <c r="TED63" s="173"/>
      <c r="TEE63" s="173"/>
      <c r="TEF63" s="173"/>
      <c r="TEG63" s="173"/>
      <c r="TEH63" s="173"/>
      <c r="TEI63" s="173"/>
      <c r="TEJ63" s="173"/>
      <c r="TEK63" s="173"/>
      <c r="TEL63" s="173"/>
      <c r="TEM63" s="173"/>
      <c r="TEN63" s="173"/>
      <c r="TEO63" s="173"/>
      <c r="TEP63" s="173"/>
      <c r="TEQ63" s="173"/>
      <c r="TER63" s="173"/>
      <c r="TES63" s="173"/>
      <c r="TET63" s="173"/>
      <c r="TEU63" s="173"/>
      <c r="TEV63" s="173"/>
      <c r="TEW63" s="173"/>
      <c r="TEX63" s="173"/>
      <c r="TEY63" s="173"/>
      <c r="TEZ63" s="173"/>
      <c r="TFA63" s="173"/>
      <c r="TFB63" s="173"/>
      <c r="TFC63" s="173"/>
      <c r="TFD63" s="173"/>
      <c r="TFE63" s="173"/>
      <c r="TFF63" s="173"/>
      <c r="TFG63" s="173"/>
      <c r="TFH63" s="173"/>
      <c r="TFI63" s="173"/>
      <c r="TFJ63" s="173"/>
      <c r="TFK63" s="173"/>
      <c r="TFL63" s="173"/>
      <c r="TFM63" s="173"/>
      <c r="TFN63" s="173"/>
      <c r="TFO63" s="173"/>
      <c r="TFP63" s="173"/>
      <c r="TFQ63" s="173"/>
      <c r="TFR63" s="173"/>
      <c r="TFS63" s="173"/>
      <c r="TFT63" s="173"/>
      <c r="TFU63" s="173"/>
      <c r="TFV63" s="173"/>
      <c r="TFW63" s="173"/>
      <c r="TFX63" s="173"/>
      <c r="TFY63" s="173"/>
      <c r="TFZ63" s="173"/>
      <c r="TGA63" s="173"/>
      <c r="TGB63" s="173"/>
      <c r="TGC63" s="173"/>
      <c r="TGD63" s="173"/>
      <c r="TGE63" s="173"/>
      <c r="TGF63" s="173"/>
      <c r="TGG63" s="173"/>
      <c r="TGH63" s="173"/>
      <c r="TGI63" s="173"/>
      <c r="TGJ63" s="173"/>
      <c r="TGK63" s="173"/>
      <c r="TGL63" s="173"/>
      <c r="TGM63" s="173"/>
      <c r="TGN63" s="173"/>
      <c r="TGO63" s="173"/>
      <c r="TGP63" s="173"/>
      <c r="TGQ63" s="173"/>
      <c r="TGR63" s="173"/>
      <c r="TGS63" s="173"/>
      <c r="TGT63" s="173"/>
      <c r="TGU63" s="173"/>
      <c r="TGV63" s="173"/>
      <c r="TGW63" s="173"/>
      <c r="TGX63" s="173"/>
      <c r="TGY63" s="173"/>
      <c r="TGZ63" s="173"/>
      <c r="THA63" s="173"/>
      <c r="THB63" s="173"/>
      <c r="THC63" s="173"/>
      <c r="THD63" s="173"/>
      <c r="THE63" s="173"/>
      <c r="THF63" s="173"/>
      <c r="THG63" s="173"/>
      <c r="THH63" s="173"/>
      <c r="THI63" s="173"/>
      <c r="THJ63" s="173"/>
      <c r="THK63" s="173"/>
      <c r="THL63" s="173"/>
      <c r="THM63" s="173"/>
      <c r="THN63" s="173"/>
      <c r="THO63" s="173"/>
      <c r="THP63" s="173"/>
      <c r="THQ63" s="173"/>
      <c r="THR63" s="173"/>
      <c r="THS63" s="173"/>
      <c r="THT63" s="173"/>
      <c r="THU63" s="173"/>
      <c r="THV63" s="173"/>
      <c r="THW63" s="173"/>
      <c r="THX63" s="173"/>
      <c r="THY63" s="173"/>
      <c r="THZ63" s="173"/>
      <c r="TIA63" s="173"/>
      <c r="TIB63" s="173"/>
      <c r="TIC63" s="173"/>
      <c r="TID63" s="173"/>
      <c r="TIE63" s="173"/>
      <c r="TIF63" s="173"/>
      <c r="TIG63" s="173"/>
      <c r="TIH63" s="173"/>
      <c r="TII63" s="173"/>
      <c r="TIJ63" s="173"/>
      <c r="TIK63" s="173"/>
      <c r="TIL63" s="173"/>
      <c r="TIM63" s="173"/>
      <c r="TIN63" s="173"/>
      <c r="TIO63" s="173"/>
      <c r="TIP63" s="173"/>
      <c r="TIQ63" s="173"/>
      <c r="TIR63" s="173"/>
      <c r="TIS63" s="173"/>
      <c r="TIT63" s="173"/>
      <c r="TIU63" s="173"/>
      <c r="TIV63" s="173"/>
      <c r="TIW63" s="173"/>
      <c r="TIX63" s="173"/>
      <c r="TIY63" s="173"/>
      <c r="TIZ63" s="173"/>
      <c r="TJA63" s="173"/>
      <c r="TJB63" s="173"/>
      <c r="TJC63" s="173"/>
      <c r="TJD63" s="173"/>
      <c r="TJE63" s="173"/>
      <c r="TJF63" s="173"/>
      <c r="TJG63" s="173"/>
      <c r="TJH63" s="173"/>
      <c r="TJI63" s="173"/>
      <c r="TJJ63" s="173"/>
      <c r="TJK63" s="173"/>
      <c r="TJL63" s="173"/>
      <c r="TJM63" s="173"/>
      <c r="TJN63" s="173"/>
      <c r="TJO63" s="173"/>
      <c r="TJP63" s="173"/>
      <c r="TJQ63" s="173"/>
      <c r="TJR63" s="173"/>
      <c r="TJS63" s="173"/>
      <c r="TJT63" s="173"/>
      <c r="TJU63" s="173"/>
      <c r="TJV63" s="173"/>
      <c r="TJW63" s="173"/>
      <c r="TJX63" s="173"/>
      <c r="TJY63" s="173"/>
      <c r="TJZ63" s="173"/>
      <c r="TKA63" s="173"/>
      <c r="TKB63" s="173"/>
      <c r="TKC63" s="173"/>
      <c r="TKD63" s="173"/>
      <c r="TKE63" s="173"/>
      <c r="TKF63" s="173"/>
      <c r="TKG63" s="173"/>
      <c r="TKH63" s="173"/>
      <c r="TKI63" s="173"/>
      <c r="TKJ63" s="173"/>
      <c r="TKK63" s="173"/>
      <c r="TKL63" s="173"/>
      <c r="TKM63" s="173"/>
      <c r="TKN63" s="173"/>
      <c r="TKO63" s="173"/>
      <c r="TKP63" s="173"/>
      <c r="TKQ63" s="173"/>
      <c r="TKR63" s="173"/>
      <c r="TKS63" s="173"/>
      <c r="TKT63" s="173"/>
      <c r="TKU63" s="173"/>
      <c r="TKV63" s="173"/>
      <c r="TKW63" s="173"/>
      <c r="TKX63" s="173"/>
      <c r="TKY63" s="173"/>
      <c r="TKZ63" s="173"/>
      <c r="TLA63" s="173"/>
      <c r="TLB63" s="173"/>
      <c r="TLC63" s="173"/>
      <c r="TLD63" s="173"/>
      <c r="TLE63" s="173"/>
      <c r="TLF63" s="173"/>
      <c r="TLG63" s="173"/>
      <c r="TLH63" s="173"/>
      <c r="TLI63" s="173"/>
      <c r="TLJ63" s="173"/>
      <c r="TLK63" s="173"/>
      <c r="TLL63" s="173"/>
      <c r="TLM63" s="173"/>
      <c r="TLN63" s="173"/>
      <c r="TLO63" s="173"/>
      <c r="TLP63" s="173"/>
      <c r="TLQ63" s="173"/>
      <c r="TLR63" s="173"/>
      <c r="TLS63" s="173"/>
      <c r="TLT63" s="173"/>
      <c r="TLU63" s="173"/>
      <c r="TLV63" s="173"/>
      <c r="TLW63" s="173"/>
      <c r="TLX63" s="173"/>
      <c r="TLY63" s="173"/>
      <c r="TLZ63" s="173"/>
      <c r="TMA63" s="173"/>
      <c r="TMB63" s="173"/>
      <c r="TMC63" s="173"/>
      <c r="TMD63" s="173"/>
      <c r="TME63" s="173"/>
      <c r="TMF63" s="173"/>
      <c r="TMG63" s="173"/>
      <c r="TMH63" s="173"/>
      <c r="TMI63" s="173"/>
      <c r="TMJ63" s="173"/>
      <c r="TMK63" s="173"/>
      <c r="TML63" s="173"/>
      <c r="TMM63" s="173"/>
      <c r="TMN63" s="173"/>
      <c r="TMO63" s="173"/>
      <c r="TMP63" s="173"/>
      <c r="TMQ63" s="173"/>
      <c r="TMR63" s="173"/>
      <c r="TMS63" s="173"/>
      <c r="TMT63" s="173"/>
      <c r="TMU63" s="173"/>
      <c r="TMV63" s="173"/>
      <c r="TMW63" s="173"/>
      <c r="TMX63" s="173"/>
      <c r="TMY63" s="173"/>
      <c r="TMZ63" s="173"/>
      <c r="TNA63" s="173"/>
      <c r="TNB63" s="173"/>
      <c r="TNC63" s="173"/>
      <c r="TND63" s="173"/>
      <c r="TNE63" s="173"/>
      <c r="TNF63" s="173"/>
      <c r="TNG63" s="173"/>
      <c r="TNH63" s="173"/>
      <c r="TNI63" s="173"/>
      <c r="TNJ63" s="173"/>
      <c r="TNK63" s="173"/>
      <c r="TNL63" s="173"/>
      <c r="TNM63" s="173"/>
      <c r="TNN63" s="173"/>
      <c r="TNO63" s="173"/>
      <c r="TNP63" s="173"/>
      <c r="TNQ63" s="173"/>
      <c r="TNR63" s="173"/>
      <c r="TNS63" s="173"/>
      <c r="TNT63" s="173"/>
      <c r="TNU63" s="173"/>
      <c r="TNV63" s="173"/>
      <c r="TNW63" s="173"/>
      <c r="TNX63" s="173"/>
      <c r="TNY63" s="173"/>
      <c r="TNZ63" s="173"/>
      <c r="TOA63" s="173"/>
      <c r="TOB63" s="173"/>
      <c r="TOC63" s="173"/>
      <c r="TOD63" s="173"/>
      <c r="TOE63" s="173"/>
      <c r="TOF63" s="173"/>
      <c r="TOG63" s="173"/>
      <c r="TOH63" s="173"/>
      <c r="TOI63" s="173"/>
      <c r="TOJ63" s="173"/>
      <c r="TOK63" s="173"/>
      <c r="TOL63" s="173"/>
      <c r="TOM63" s="173"/>
      <c r="TON63" s="173"/>
      <c r="TOO63" s="173"/>
      <c r="TOP63" s="173"/>
      <c r="TOQ63" s="173"/>
      <c r="TOR63" s="173"/>
      <c r="TOS63" s="173"/>
      <c r="TOT63" s="173"/>
      <c r="TOU63" s="173"/>
      <c r="TOV63" s="173"/>
      <c r="TOW63" s="173"/>
      <c r="TOX63" s="173"/>
      <c r="TOY63" s="173"/>
      <c r="TOZ63" s="173"/>
      <c r="TPA63" s="173"/>
      <c r="TPB63" s="173"/>
      <c r="TPC63" s="173"/>
      <c r="TPD63" s="173"/>
      <c r="TPE63" s="173"/>
      <c r="TPF63" s="173"/>
      <c r="TPG63" s="173"/>
      <c r="TPH63" s="173"/>
      <c r="TPI63" s="173"/>
      <c r="TPJ63" s="173"/>
      <c r="TPK63" s="173"/>
      <c r="TPL63" s="173"/>
      <c r="TPM63" s="173"/>
      <c r="TPN63" s="173"/>
      <c r="TPO63" s="173"/>
      <c r="TPP63" s="173"/>
      <c r="TPQ63" s="173"/>
      <c r="TPR63" s="173"/>
      <c r="TPS63" s="173"/>
      <c r="TPT63" s="173"/>
      <c r="TPU63" s="173"/>
      <c r="TPV63" s="173"/>
      <c r="TPW63" s="173"/>
      <c r="TPX63" s="173"/>
      <c r="TPY63" s="173"/>
      <c r="TPZ63" s="173"/>
      <c r="TQA63" s="173"/>
      <c r="TQB63" s="173"/>
      <c r="TQC63" s="173"/>
      <c r="TQD63" s="173"/>
      <c r="TQE63" s="173"/>
      <c r="TQF63" s="173"/>
      <c r="TQG63" s="173"/>
      <c r="TQH63" s="173"/>
      <c r="TQI63" s="173"/>
      <c r="TQJ63" s="173"/>
      <c r="TQK63" s="173"/>
      <c r="TQL63" s="173"/>
      <c r="TQM63" s="173"/>
      <c r="TQN63" s="173"/>
      <c r="TQO63" s="173"/>
      <c r="TQP63" s="173"/>
      <c r="TQQ63" s="173"/>
      <c r="TQR63" s="173"/>
      <c r="TQS63" s="173"/>
      <c r="TQT63" s="173"/>
      <c r="TQU63" s="173"/>
      <c r="TQV63" s="173"/>
      <c r="TQW63" s="173"/>
      <c r="TQX63" s="173"/>
      <c r="TQY63" s="173"/>
      <c r="TQZ63" s="173"/>
      <c r="TRA63" s="173"/>
      <c r="TRB63" s="173"/>
      <c r="TRC63" s="173"/>
      <c r="TRD63" s="173"/>
      <c r="TRE63" s="173"/>
      <c r="TRF63" s="173"/>
      <c r="TRG63" s="173"/>
      <c r="TRH63" s="173"/>
      <c r="TRI63" s="173"/>
      <c r="TRJ63" s="173"/>
      <c r="TRK63" s="173"/>
      <c r="TRL63" s="173"/>
      <c r="TRM63" s="173"/>
      <c r="TRN63" s="173"/>
      <c r="TRO63" s="173"/>
      <c r="TRP63" s="173"/>
      <c r="TRQ63" s="173"/>
      <c r="TRR63" s="173"/>
      <c r="TRS63" s="173"/>
      <c r="TRT63" s="173"/>
      <c r="TRU63" s="173"/>
      <c r="TRV63" s="173"/>
      <c r="TRW63" s="173"/>
      <c r="TRX63" s="173"/>
      <c r="TRY63" s="173"/>
      <c r="TRZ63" s="173"/>
      <c r="TSA63" s="173"/>
      <c r="TSB63" s="173"/>
      <c r="TSC63" s="173"/>
      <c r="TSD63" s="173"/>
      <c r="TSE63" s="173"/>
      <c r="TSF63" s="173"/>
      <c r="TSG63" s="173"/>
      <c r="TSH63" s="173"/>
      <c r="TSI63" s="173"/>
      <c r="TSJ63" s="173"/>
      <c r="TSK63" s="173"/>
      <c r="TSL63" s="173"/>
      <c r="TSM63" s="173"/>
      <c r="TSN63" s="173"/>
      <c r="TSO63" s="173"/>
      <c r="TSP63" s="173"/>
      <c r="TSQ63" s="173"/>
      <c r="TSR63" s="173"/>
      <c r="TSS63" s="173"/>
      <c r="TST63" s="173"/>
      <c r="TSU63" s="173"/>
      <c r="TSV63" s="173"/>
      <c r="TSW63" s="173"/>
      <c r="TSX63" s="173"/>
      <c r="TSY63" s="173"/>
      <c r="TSZ63" s="173"/>
      <c r="TTA63" s="173"/>
      <c r="TTB63" s="173"/>
      <c r="TTC63" s="173"/>
      <c r="TTD63" s="173"/>
      <c r="TTE63" s="173"/>
      <c r="TTF63" s="173"/>
      <c r="TTG63" s="173"/>
      <c r="TTH63" s="173"/>
      <c r="TTI63" s="173"/>
      <c r="TTJ63" s="173"/>
      <c r="TTK63" s="173"/>
      <c r="TTL63" s="173"/>
      <c r="TTM63" s="173"/>
      <c r="TTN63" s="173"/>
      <c r="TTO63" s="173"/>
      <c r="TTP63" s="173"/>
      <c r="TTQ63" s="173"/>
      <c r="TTR63" s="173"/>
      <c r="TTS63" s="173"/>
      <c r="TTT63" s="173"/>
      <c r="TTU63" s="173"/>
      <c r="TTV63" s="173"/>
      <c r="TTW63" s="173"/>
      <c r="TTX63" s="173"/>
      <c r="TTY63" s="173"/>
      <c r="TTZ63" s="173"/>
      <c r="TUA63" s="173"/>
      <c r="TUB63" s="173"/>
      <c r="TUC63" s="173"/>
      <c r="TUD63" s="173"/>
      <c r="TUE63" s="173"/>
      <c r="TUF63" s="173"/>
      <c r="TUG63" s="173"/>
      <c r="TUH63" s="173"/>
      <c r="TUI63" s="173"/>
      <c r="TUJ63" s="173"/>
      <c r="TUK63" s="173"/>
      <c r="TUL63" s="173"/>
      <c r="TUM63" s="173"/>
      <c r="TUN63" s="173"/>
      <c r="TUO63" s="173"/>
      <c r="TUP63" s="173"/>
      <c r="TUQ63" s="173"/>
      <c r="TUR63" s="173"/>
      <c r="TUS63" s="173"/>
      <c r="TUT63" s="173"/>
      <c r="TUU63" s="173"/>
      <c r="TUV63" s="173"/>
      <c r="TUW63" s="173"/>
      <c r="TUX63" s="173"/>
      <c r="TUY63" s="173"/>
      <c r="TUZ63" s="173"/>
      <c r="TVA63" s="173"/>
      <c r="TVB63" s="173"/>
      <c r="TVC63" s="173"/>
      <c r="TVD63" s="173"/>
      <c r="TVE63" s="173"/>
      <c r="TVF63" s="173"/>
      <c r="TVG63" s="173"/>
      <c r="TVH63" s="173"/>
      <c r="TVI63" s="173"/>
      <c r="TVJ63" s="173"/>
      <c r="TVK63" s="173"/>
      <c r="TVL63" s="173"/>
      <c r="TVM63" s="173"/>
      <c r="TVN63" s="173"/>
      <c r="TVO63" s="173"/>
      <c r="TVP63" s="173"/>
      <c r="TVQ63" s="173"/>
      <c r="TVR63" s="173"/>
      <c r="TVS63" s="173"/>
      <c r="TVT63" s="173"/>
      <c r="TVU63" s="173"/>
      <c r="TVV63" s="173"/>
      <c r="TVW63" s="173"/>
      <c r="TVX63" s="173"/>
      <c r="TVY63" s="173"/>
      <c r="TVZ63" s="173"/>
      <c r="TWA63" s="173"/>
      <c r="TWB63" s="173"/>
      <c r="TWC63" s="173"/>
      <c r="TWD63" s="173"/>
      <c r="TWE63" s="173"/>
      <c r="TWF63" s="173"/>
      <c r="TWG63" s="173"/>
      <c r="TWH63" s="173"/>
      <c r="TWI63" s="173"/>
      <c r="TWJ63" s="173"/>
      <c r="TWK63" s="173"/>
      <c r="TWL63" s="173"/>
      <c r="TWM63" s="173"/>
      <c r="TWN63" s="173"/>
      <c r="TWO63" s="173"/>
      <c r="TWP63" s="173"/>
      <c r="TWQ63" s="173"/>
      <c r="TWR63" s="173"/>
      <c r="TWS63" s="173"/>
      <c r="TWT63" s="173"/>
      <c r="TWU63" s="173"/>
      <c r="TWV63" s="173"/>
      <c r="TWW63" s="173"/>
      <c r="TWX63" s="173"/>
      <c r="TWY63" s="173"/>
      <c r="TWZ63" s="173"/>
      <c r="TXA63" s="173"/>
      <c r="TXB63" s="173"/>
      <c r="TXC63" s="173"/>
      <c r="TXD63" s="173"/>
      <c r="TXE63" s="173"/>
      <c r="TXF63" s="173"/>
      <c r="TXG63" s="173"/>
      <c r="TXH63" s="173"/>
      <c r="TXI63" s="173"/>
      <c r="TXJ63" s="173"/>
      <c r="TXK63" s="173"/>
      <c r="TXL63" s="173"/>
      <c r="TXM63" s="173"/>
      <c r="TXN63" s="173"/>
      <c r="TXO63" s="173"/>
      <c r="TXP63" s="173"/>
      <c r="TXQ63" s="173"/>
      <c r="TXR63" s="173"/>
      <c r="TXS63" s="173"/>
      <c r="TXT63" s="173"/>
      <c r="TXU63" s="173"/>
      <c r="TXV63" s="173"/>
      <c r="TXW63" s="173"/>
      <c r="TXX63" s="173"/>
      <c r="TXY63" s="173"/>
      <c r="TXZ63" s="173"/>
      <c r="TYA63" s="173"/>
      <c r="TYB63" s="173"/>
      <c r="TYC63" s="173"/>
      <c r="TYD63" s="173"/>
      <c r="TYE63" s="173"/>
      <c r="TYF63" s="173"/>
      <c r="TYG63" s="173"/>
      <c r="TYH63" s="173"/>
      <c r="TYI63" s="173"/>
      <c r="TYJ63" s="173"/>
      <c r="TYK63" s="173"/>
      <c r="TYL63" s="173"/>
      <c r="TYM63" s="173"/>
      <c r="TYN63" s="173"/>
      <c r="TYO63" s="173"/>
      <c r="TYP63" s="173"/>
      <c r="TYQ63" s="173"/>
      <c r="TYR63" s="173"/>
      <c r="TYS63" s="173"/>
      <c r="TYT63" s="173"/>
      <c r="TYU63" s="173"/>
      <c r="TYV63" s="173"/>
      <c r="TYW63" s="173"/>
      <c r="TYX63" s="173"/>
      <c r="TYY63" s="173"/>
      <c r="TYZ63" s="173"/>
      <c r="TZA63" s="173"/>
      <c r="TZB63" s="173"/>
      <c r="TZC63" s="173"/>
      <c r="TZD63" s="173"/>
      <c r="TZE63" s="173"/>
      <c r="TZF63" s="173"/>
      <c r="TZG63" s="173"/>
      <c r="TZH63" s="173"/>
      <c r="TZI63" s="173"/>
      <c r="TZJ63" s="173"/>
      <c r="TZK63" s="173"/>
      <c r="TZL63" s="173"/>
      <c r="TZM63" s="173"/>
      <c r="TZN63" s="173"/>
      <c r="TZO63" s="173"/>
      <c r="TZP63" s="173"/>
      <c r="TZQ63" s="173"/>
      <c r="TZR63" s="173"/>
      <c r="TZS63" s="173"/>
      <c r="TZT63" s="173"/>
      <c r="TZU63" s="173"/>
      <c r="TZV63" s="173"/>
      <c r="TZW63" s="173"/>
      <c r="TZX63" s="173"/>
      <c r="TZY63" s="173"/>
      <c r="TZZ63" s="173"/>
      <c r="UAA63" s="173"/>
      <c r="UAB63" s="173"/>
      <c r="UAC63" s="173"/>
      <c r="UAD63" s="173"/>
      <c r="UAE63" s="173"/>
      <c r="UAF63" s="173"/>
      <c r="UAG63" s="173"/>
      <c r="UAH63" s="173"/>
      <c r="UAI63" s="173"/>
      <c r="UAJ63" s="173"/>
      <c r="UAK63" s="173"/>
      <c r="UAL63" s="173"/>
      <c r="UAM63" s="173"/>
      <c r="UAN63" s="173"/>
      <c r="UAO63" s="173"/>
      <c r="UAP63" s="173"/>
      <c r="UAQ63" s="173"/>
      <c r="UAR63" s="173"/>
      <c r="UAS63" s="173"/>
      <c r="UAT63" s="173"/>
      <c r="UAU63" s="173"/>
      <c r="UAV63" s="173"/>
      <c r="UAW63" s="173"/>
      <c r="UAX63" s="173"/>
      <c r="UAY63" s="173"/>
      <c r="UAZ63" s="173"/>
      <c r="UBA63" s="173"/>
      <c r="UBB63" s="173"/>
      <c r="UBC63" s="173"/>
      <c r="UBD63" s="173"/>
      <c r="UBE63" s="173"/>
      <c r="UBF63" s="173"/>
      <c r="UBG63" s="173"/>
      <c r="UBH63" s="173"/>
      <c r="UBI63" s="173"/>
      <c r="UBJ63" s="173"/>
      <c r="UBK63" s="173"/>
      <c r="UBL63" s="173"/>
      <c r="UBM63" s="173"/>
      <c r="UBN63" s="173"/>
      <c r="UBO63" s="173"/>
      <c r="UBP63" s="173"/>
      <c r="UBQ63" s="173"/>
      <c r="UBR63" s="173"/>
      <c r="UBS63" s="173"/>
      <c r="UBT63" s="173"/>
      <c r="UBU63" s="173"/>
      <c r="UBV63" s="173"/>
      <c r="UBW63" s="173"/>
      <c r="UBX63" s="173"/>
      <c r="UBY63" s="173"/>
      <c r="UBZ63" s="173"/>
      <c r="UCA63" s="173"/>
      <c r="UCB63" s="173"/>
      <c r="UCC63" s="173"/>
      <c r="UCD63" s="173"/>
      <c r="UCE63" s="173"/>
      <c r="UCF63" s="173"/>
      <c r="UCG63" s="173"/>
      <c r="UCH63" s="173"/>
      <c r="UCI63" s="173"/>
      <c r="UCJ63" s="173"/>
      <c r="UCK63" s="173"/>
      <c r="UCL63" s="173"/>
      <c r="UCM63" s="173"/>
      <c r="UCN63" s="173"/>
      <c r="UCO63" s="173"/>
      <c r="UCP63" s="173"/>
      <c r="UCQ63" s="173"/>
      <c r="UCR63" s="173"/>
      <c r="UCS63" s="173"/>
      <c r="UCT63" s="173"/>
      <c r="UCU63" s="173"/>
      <c r="UCV63" s="173"/>
      <c r="UCW63" s="173"/>
      <c r="UCX63" s="173"/>
      <c r="UCY63" s="173"/>
      <c r="UCZ63" s="173"/>
      <c r="UDA63" s="173"/>
      <c r="UDB63" s="173"/>
      <c r="UDC63" s="173"/>
      <c r="UDD63" s="173"/>
      <c r="UDE63" s="173"/>
      <c r="UDF63" s="173"/>
      <c r="UDG63" s="173"/>
      <c r="UDH63" s="173"/>
      <c r="UDI63" s="173"/>
      <c r="UDJ63" s="173"/>
      <c r="UDK63" s="173"/>
      <c r="UDL63" s="173"/>
      <c r="UDM63" s="173"/>
      <c r="UDN63" s="173"/>
      <c r="UDO63" s="173"/>
      <c r="UDP63" s="173"/>
      <c r="UDQ63" s="173"/>
      <c r="UDR63" s="173"/>
      <c r="UDS63" s="173"/>
      <c r="UDT63" s="173"/>
      <c r="UDU63" s="173"/>
      <c r="UDV63" s="173"/>
      <c r="UDW63" s="173"/>
      <c r="UDX63" s="173"/>
      <c r="UDY63" s="173"/>
      <c r="UDZ63" s="173"/>
      <c r="UEA63" s="173"/>
      <c r="UEB63" s="173"/>
      <c r="UEC63" s="173"/>
      <c r="UED63" s="173"/>
      <c r="UEE63" s="173"/>
      <c r="UEF63" s="173"/>
      <c r="UEG63" s="173"/>
      <c r="UEH63" s="173"/>
      <c r="UEI63" s="173"/>
      <c r="UEJ63" s="173"/>
      <c r="UEK63" s="173"/>
      <c r="UEL63" s="173"/>
      <c r="UEM63" s="173"/>
      <c r="UEN63" s="173"/>
      <c r="UEO63" s="173"/>
      <c r="UEP63" s="173"/>
      <c r="UEQ63" s="173"/>
      <c r="UER63" s="173"/>
      <c r="UES63" s="173"/>
      <c r="UET63" s="173"/>
      <c r="UEU63" s="173"/>
      <c r="UEV63" s="173"/>
      <c r="UEW63" s="173"/>
      <c r="UEX63" s="173"/>
      <c r="UEY63" s="173"/>
      <c r="UEZ63" s="173"/>
      <c r="UFA63" s="173"/>
      <c r="UFB63" s="173"/>
      <c r="UFC63" s="173"/>
      <c r="UFD63" s="173"/>
      <c r="UFE63" s="173"/>
      <c r="UFF63" s="173"/>
      <c r="UFG63" s="173"/>
      <c r="UFH63" s="173"/>
      <c r="UFI63" s="173"/>
      <c r="UFJ63" s="173"/>
      <c r="UFK63" s="173"/>
      <c r="UFL63" s="173"/>
      <c r="UFM63" s="173"/>
      <c r="UFN63" s="173"/>
      <c r="UFO63" s="173"/>
      <c r="UFP63" s="173"/>
      <c r="UFQ63" s="173"/>
      <c r="UFR63" s="173"/>
      <c r="UFS63" s="173"/>
      <c r="UFT63" s="173"/>
      <c r="UFU63" s="173"/>
      <c r="UFV63" s="173"/>
      <c r="UFW63" s="173"/>
      <c r="UFX63" s="173"/>
      <c r="UFY63" s="173"/>
      <c r="UFZ63" s="173"/>
      <c r="UGA63" s="173"/>
      <c r="UGB63" s="173"/>
      <c r="UGC63" s="173"/>
      <c r="UGD63" s="173"/>
      <c r="UGE63" s="173"/>
      <c r="UGF63" s="173"/>
      <c r="UGG63" s="173"/>
      <c r="UGH63" s="173"/>
      <c r="UGI63" s="173"/>
      <c r="UGJ63" s="173"/>
      <c r="UGK63" s="173"/>
      <c r="UGL63" s="173"/>
      <c r="UGM63" s="173"/>
      <c r="UGN63" s="173"/>
      <c r="UGO63" s="173"/>
      <c r="UGP63" s="173"/>
      <c r="UGQ63" s="173"/>
      <c r="UGR63" s="173"/>
      <c r="UGS63" s="173"/>
      <c r="UGT63" s="173"/>
      <c r="UGU63" s="173"/>
      <c r="UGV63" s="173"/>
      <c r="UGW63" s="173"/>
      <c r="UGX63" s="173"/>
      <c r="UGY63" s="173"/>
      <c r="UGZ63" s="173"/>
      <c r="UHA63" s="173"/>
      <c r="UHB63" s="173"/>
      <c r="UHC63" s="173"/>
      <c r="UHD63" s="173"/>
      <c r="UHE63" s="173"/>
      <c r="UHF63" s="173"/>
      <c r="UHG63" s="173"/>
      <c r="UHH63" s="173"/>
      <c r="UHI63" s="173"/>
      <c r="UHJ63" s="173"/>
      <c r="UHK63" s="173"/>
      <c r="UHL63" s="173"/>
      <c r="UHM63" s="173"/>
      <c r="UHN63" s="173"/>
      <c r="UHO63" s="173"/>
      <c r="UHP63" s="173"/>
      <c r="UHQ63" s="173"/>
      <c r="UHR63" s="173"/>
      <c r="UHS63" s="173"/>
      <c r="UHT63" s="173"/>
      <c r="UHU63" s="173"/>
      <c r="UHV63" s="173"/>
      <c r="UHW63" s="173"/>
      <c r="UHX63" s="173"/>
      <c r="UHY63" s="173"/>
      <c r="UHZ63" s="173"/>
      <c r="UIA63" s="173"/>
      <c r="UIB63" s="173"/>
      <c r="UIC63" s="173"/>
      <c r="UID63" s="173"/>
      <c r="UIE63" s="173"/>
      <c r="UIF63" s="173"/>
      <c r="UIG63" s="173"/>
      <c r="UIH63" s="173"/>
      <c r="UII63" s="173"/>
      <c r="UIJ63" s="173"/>
      <c r="UIK63" s="173"/>
      <c r="UIL63" s="173"/>
      <c r="UIM63" s="173"/>
      <c r="UIN63" s="173"/>
      <c r="UIO63" s="173"/>
      <c r="UIP63" s="173"/>
      <c r="UIQ63" s="173"/>
      <c r="UIR63" s="173"/>
      <c r="UIS63" s="173"/>
      <c r="UIT63" s="173"/>
      <c r="UIU63" s="173"/>
      <c r="UIV63" s="173"/>
      <c r="UIW63" s="173"/>
      <c r="UIX63" s="173"/>
      <c r="UIY63" s="173"/>
      <c r="UIZ63" s="173"/>
      <c r="UJA63" s="173"/>
      <c r="UJB63" s="173"/>
      <c r="UJC63" s="173"/>
      <c r="UJD63" s="173"/>
      <c r="UJE63" s="173"/>
      <c r="UJF63" s="173"/>
      <c r="UJG63" s="173"/>
      <c r="UJH63" s="173"/>
      <c r="UJI63" s="173"/>
      <c r="UJJ63" s="173"/>
      <c r="UJK63" s="173"/>
      <c r="UJL63" s="173"/>
      <c r="UJM63" s="173"/>
      <c r="UJN63" s="173"/>
      <c r="UJO63" s="173"/>
      <c r="UJP63" s="173"/>
      <c r="UJQ63" s="173"/>
      <c r="UJR63" s="173"/>
      <c r="UJS63" s="173"/>
      <c r="UJT63" s="173"/>
      <c r="UJU63" s="173"/>
      <c r="UJV63" s="173"/>
      <c r="UJW63" s="173"/>
      <c r="UJX63" s="173"/>
      <c r="UJY63" s="173"/>
      <c r="UJZ63" s="173"/>
      <c r="UKA63" s="173"/>
      <c r="UKB63" s="173"/>
      <c r="UKC63" s="173"/>
      <c r="UKD63" s="173"/>
      <c r="UKE63" s="173"/>
      <c r="UKF63" s="173"/>
      <c r="UKG63" s="173"/>
      <c r="UKH63" s="173"/>
      <c r="UKI63" s="173"/>
      <c r="UKJ63" s="173"/>
      <c r="UKK63" s="173"/>
      <c r="UKL63" s="173"/>
      <c r="UKM63" s="173"/>
      <c r="UKN63" s="173"/>
      <c r="UKO63" s="173"/>
      <c r="UKP63" s="173"/>
      <c r="UKQ63" s="173"/>
      <c r="UKR63" s="173"/>
      <c r="UKS63" s="173"/>
      <c r="UKT63" s="173"/>
      <c r="UKU63" s="173"/>
      <c r="UKV63" s="173"/>
      <c r="UKW63" s="173"/>
      <c r="UKX63" s="173"/>
      <c r="UKY63" s="173"/>
      <c r="UKZ63" s="173"/>
      <c r="ULA63" s="173"/>
      <c r="ULB63" s="173"/>
      <c r="ULC63" s="173"/>
      <c r="ULD63" s="173"/>
      <c r="ULE63" s="173"/>
      <c r="ULF63" s="173"/>
      <c r="ULG63" s="173"/>
      <c r="ULH63" s="173"/>
      <c r="ULI63" s="173"/>
      <c r="ULJ63" s="173"/>
      <c r="ULK63" s="173"/>
      <c r="ULL63" s="173"/>
      <c r="ULM63" s="173"/>
      <c r="ULN63" s="173"/>
      <c r="ULO63" s="173"/>
      <c r="ULP63" s="173"/>
      <c r="ULQ63" s="173"/>
      <c r="ULR63" s="173"/>
      <c r="ULS63" s="173"/>
      <c r="ULT63" s="173"/>
      <c r="ULU63" s="173"/>
      <c r="ULV63" s="173"/>
      <c r="ULW63" s="173"/>
      <c r="ULX63" s="173"/>
      <c r="ULY63" s="173"/>
      <c r="ULZ63" s="173"/>
      <c r="UMA63" s="173"/>
      <c r="UMB63" s="173"/>
      <c r="UMC63" s="173"/>
      <c r="UMD63" s="173"/>
      <c r="UME63" s="173"/>
      <c r="UMF63" s="173"/>
      <c r="UMG63" s="173"/>
      <c r="UMH63" s="173"/>
      <c r="UMI63" s="173"/>
      <c r="UMJ63" s="173"/>
      <c r="UMK63" s="173"/>
      <c r="UML63" s="173"/>
      <c r="UMM63" s="173"/>
      <c r="UMN63" s="173"/>
      <c r="UMO63" s="173"/>
      <c r="UMP63" s="173"/>
      <c r="UMQ63" s="173"/>
      <c r="UMR63" s="173"/>
      <c r="UMS63" s="173"/>
      <c r="UMT63" s="173"/>
      <c r="UMU63" s="173"/>
      <c r="UMV63" s="173"/>
      <c r="UMW63" s="173"/>
      <c r="UMX63" s="173"/>
      <c r="UMY63" s="173"/>
      <c r="UMZ63" s="173"/>
      <c r="UNA63" s="173"/>
      <c r="UNB63" s="173"/>
      <c r="UNC63" s="173"/>
      <c r="UND63" s="173"/>
      <c r="UNE63" s="173"/>
      <c r="UNF63" s="173"/>
      <c r="UNG63" s="173"/>
      <c r="UNH63" s="173"/>
      <c r="UNI63" s="173"/>
      <c r="UNJ63" s="173"/>
      <c r="UNK63" s="173"/>
      <c r="UNL63" s="173"/>
      <c r="UNM63" s="173"/>
      <c r="UNN63" s="173"/>
      <c r="UNO63" s="173"/>
      <c r="UNP63" s="173"/>
      <c r="UNQ63" s="173"/>
      <c r="UNR63" s="173"/>
      <c r="UNS63" s="173"/>
      <c r="UNT63" s="173"/>
      <c r="UNU63" s="173"/>
      <c r="UNV63" s="173"/>
      <c r="UNW63" s="173"/>
      <c r="UNX63" s="173"/>
      <c r="UNY63" s="173"/>
      <c r="UNZ63" s="173"/>
      <c r="UOA63" s="173"/>
      <c r="UOB63" s="173"/>
      <c r="UOC63" s="173"/>
      <c r="UOD63" s="173"/>
      <c r="UOE63" s="173"/>
      <c r="UOF63" s="173"/>
      <c r="UOG63" s="173"/>
      <c r="UOH63" s="173"/>
      <c r="UOI63" s="173"/>
      <c r="UOJ63" s="173"/>
      <c r="UOK63" s="173"/>
      <c r="UOL63" s="173"/>
      <c r="UOM63" s="173"/>
      <c r="UON63" s="173"/>
      <c r="UOO63" s="173"/>
      <c r="UOP63" s="173"/>
      <c r="UOQ63" s="173"/>
      <c r="UOR63" s="173"/>
      <c r="UOS63" s="173"/>
      <c r="UOT63" s="173"/>
      <c r="UOU63" s="173"/>
      <c r="UOV63" s="173"/>
      <c r="UOW63" s="173"/>
      <c r="UOX63" s="173"/>
      <c r="UOY63" s="173"/>
      <c r="UOZ63" s="173"/>
      <c r="UPA63" s="173"/>
      <c r="UPB63" s="173"/>
      <c r="UPC63" s="173"/>
      <c r="UPD63" s="173"/>
      <c r="UPE63" s="173"/>
      <c r="UPF63" s="173"/>
      <c r="UPG63" s="173"/>
      <c r="UPH63" s="173"/>
      <c r="UPI63" s="173"/>
      <c r="UPJ63" s="173"/>
      <c r="UPK63" s="173"/>
      <c r="UPL63" s="173"/>
      <c r="UPM63" s="173"/>
      <c r="UPN63" s="173"/>
      <c r="UPO63" s="173"/>
      <c r="UPP63" s="173"/>
      <c r="UPQ63" s="173"/>
      <c r="UPR63" s="173"/>
      <c r="UPS63" s="173"/>
      <c r="UPT63" s="173"/>
      <c r="UPU63" s="173"/>
      <c r="UPV63" s="173"/>
      <c r="UPW63" s="173"/>
      <c r="UPX63" s="173"/>
      <c r="UPY63" s="173"/>
      <c r="UPZ63" s="173"/>
      <c r="UQA63" s="173"/>
      <c r="UQB63" s="173"/>
      <c r="UQC63" s="173"/>
      <c r="UQD63" s="173"/>
      <c r="UQE63" s="173"/>
      <c r="UQF63" s="173"/>
      <c r="UQG63" s="173"/>
      <c r="UQH63" s="173"/>
      <c r="UQI63" s="173"/>
      <c r="UQJ63" s="173"/>
      <c r="UQK63" s="173"/>
      <c r="UQL63" s="173"/>
      <c r="UQM63" s="173"/>
      <c r="UQN63" s="173"/>
      <c r="UQO63" s="173"/>
      <c r="UQP63" s="173"/>
      <c r="UQQ63" s="173"/>
      <c r="UQR63" s="173"/>
      <c r="UQS63" s="173"/>
      <c r="UQT63" s="173"/>
      <c r="UQU63" s="173"/>
      <c r="UQV63" s="173"/>
      <c r="UQW63" s="173"/>
      <c r="UQX63" s="173"/>
      <c r="UQY63" s="173"/>
      <c r="UQZ63" s="173"/>
      <c r="URA63" s="173"/>
      <c r="URB63" s="173"/>
      <c r="URC63" s="173"/>
      <c r="URD63" s="173"/>
      <c r="URE63" s="173"/>
      <c r="URF63" s="173"/>
      <c r="URG63" s="173"/>
      <c r="URH63" s="173"/>
      <c r="URI63" s="173"/>
      <c r="URJ63" s="173"/>
      <c r="URK63" s="173"/>
      <c r="URL63" s="173"/>
      <c r="URM63" s="173"/>
      <c r="URN63" s="173"/>
      <c r="URO63" s="173"/>
      <c r="URP63" s="173"/>
      <c r="URQ63" s="173"/>
      <c r="URR63" s="173"/>
      <c r="URS63" s="173"/>
      <c r="URT63" s="173"/>
      <c r="URU63" s="173"/>
      <c r="URV63" s="173"/>
      <c r="URW63" s="173"/>
      <c r="URX63" s="173"/>
      <c r="URY63" s="173"/>
      <c r="URZ63" s="173"/>
      <c r="USA63" s="173"/>
      <c r="USB63" s="173"/>
      <c r="USC63" s="173"/>
      <c r="USD63" s="173"/>
      <c r="USE63" s="173"/>
      <c r="USF63" s="173"/>
      <c r="USG63" s="173"/>
      <c r="USH63" s="173"/>
      <c r="USI63" s="173"/>
      <c r="USJ63" s="173"/>
      <c r="USK63" s="173"/>
      <c r="USL63" s="173"/>
      <c r="USM63" s="173"/>
      <c r="USN63" s="173"/>
      <c r="USO63" s="173"/>
      <c r="USP63" s="173"/>
      <c r="USQ63" s="173"/>
      <c r="USR63" s="173"/>
      <c r="USS63" s="173"/>
      <c r="UST63" s="173"/>
      <c r="USU63" s="173"/>
      <c r="USV63" s="173"/>
      <c r="USW63" s="173"/>
      <c r="USX63" s="173"/>
      <c r="USY63" s="173"/>
      <c r="USZ63" s="173"/>
      <c r="UTA63" s="173"/>
      <c r="UTB63" s="173"/>
      <c r="UTC63" s="173"/>
      <c r="UTD63" s="173"/>
      <c r="UTE63" s="173"/>
      <c r="UTF63" s="173"/>
      <c r="UTG63" s="173"/>
      <c r="UTH63" s="173"/>
      <c r="UTI63" s="173"/>
      <c r="UTJ63" s="173"/>
      <c r="UTK63" s="173"/>
      <c r="UTL63" s="173"/>
      <c r="UTM63" s="173"/>
      <c r="UTN63" s="173"/>
      <c r="UTO63" s="173"/>
      <c r="UTP63" s="173"/>
      <c r="UTQ63" s="173"/>
      <c r="UTR63" s="173"/>
      <c r="UTS63" s="173"/>
      <c r="UTT63" s="173"/>
      <c r="UTU63" s="173"/>
      <c r="UTV63" s="173"/>
      <c r="UTW63" s="173"/>
      <c r="UTX63" s="173"/>
      <c r="UTY63" s="173"/>
      <c r="UTZ63" s="173"/>
      <c r="UUA63" s="173"/>
      <c r="UUB63" s="173"/>
      <c r="UUC63" s="173"/>
      <c r="UUD63" s="173"/>
      <c r="UUE63" s="173"/>
      <c r="UUF63" s="173"/>
      <c r="UUG63" s="173"/>
      <c r="UUH63" s="173"/>
      <c r="UUI63" s="173"/>
      <c r="UUJ63" s="173"/>
      <c r="UUK63" s="173"/>
      <c r="UUL63" s="173"/>
      <c r="UUM63" s="173"/>
      <c r="UUN63" s="173"/>
      <c r="UUO63" s="173"/>
      <c r="UUP63" s="173"/>
      <c r="UUQ63" s="173"/>
      <c r="UUR63" s="173"/>
      <c r="UUS63" s="173"/>
      <c r="UUT63" s="173"/>
      <c r="UUU63" s="173"/>
      <c r="UUV63" s="173"/>
      <c r="UUW63" s="173"/>
      <c r="UUX63" s="173"/>
      <c r="UUY63" s="173"/>
      <c r="UUZ63" s="173"/>
      <c r="UVA63" s="173"/>
      <c r="UVB63" s="173"/>
      <c r="UVC63" s="173"/>
      <c r="UVD63" s="173"/>
      <c r="UVE63" s="173"/>
      <c r="UVF63" s="173"/>
      <c r="UVG63" s="173"/>
      <c r="UVH63" s="173"/>
      <c r="UVI63" s="173"/>
      <c r="UVJ63" s="173"/>
      <c r="UVK63" s="173"/>
      <c r="UVL63" s="173"/>
      <c r="UVM63" s="173"/>
      <c r="UVN63" s="173"/>
      <c r="UVO63" s="173"/>
      <c r="UVP63" s="173"/>
      <c r="UVQ63" s="173"/>
      <c r="UVR63" s="173"/>
      <c r="UVS63" s="173"/>
      <c r="UVT63" s="173"/>
      <c r="UVU63" s="173"/>
      <c r="UVV63" s="173"/>
      <c r="UVW63" s="173"/>
      <c r="UVX63" s="173"/>
      <c r="UVY63" s="173"/>
      <c r="UVZ63" s="173"/>
      <c r="UWA63" s="173"/>
      <c r="UWB63" s="173"/>
      <c r="UWC63" s="173"/>
      <c r="UWD63" s="173"/>
      <c r="UWE63" s="173"/>
      <c r="UWF63" s="173"/>
      <c r="UWG63" s="173"/>
      <c r="UWH63" s="173"/>
      <c r="UWI63" s="173"/>
      <c r="UWJ63" s="173"/>
      <c r="UWK63" s="173"/>
      <c r="UWL63" s="173"/>
      <c r="UWM63" s="173"/>
      <c r="UWN63" s="173"/>
      <c r="UWO63" s="173"/>
      <c r="UWP63" s="173"/>
      <c r="UWQ63" s="173"/>
      <c r="UWR63" s="173"/>
      <c r="UWS63" s="173"/>
      <c r="UWT63" s="173"/>
      <c r="UWU63" s="173"/>
      <c r="UWV63" s="173"/>
      <c r="UWW63" s="173"/>
      <c r="UWX63" s="173"/>
      <c r="UWY63" s="173"/>
      <c r="UWZ63" s="173"/>
      <c r="UXA63" s="173"/>
      <c r="UXB63" s="173"/>
      <c r="UXC63" s="173"/>
      <c r="UXD63" s="173"/>
      <c r="UXE63" s="173"/>
      <c r="UXF63" s="173"/>
      <c r="UXG63" s="173"/>
      <c r="UXH63" s="173"/>
      <c r="UXI63" s="173"/>
      <c r="UXJ63" s="173"/>
      <c r="UXK63" s="173"/>
      <c r="UXL63" s="173"/>
      <c r="UXM63" s="173"/>
      <c r="UXN63" s="173"/>
      <c r="UXO63" s="173"/>
      <c r="UXP63" s="173"/>
      <c r="UXQ63" s="173"/>
      <c r="UXR63" s="173"/>
      <c r="UXS63" s="173"/>
      <c r="UXT63" s="173"/>
      <c r="UXU63" s="173"/>
      <c r="UXV63" s="173"/>
      <c r="UXW63" s="173"/>
      <c r="UXX63" s="173"/>
      <c r="UXY63" s="173"/>
      <c r="UXZ63" s="173"/>
      <c r="UYA63" s="173"/>
      <c r="UYB63" s="173"/>
      <c r="UYC63" s="173"/>
      <c r="UYD63" s="173"/>
      <c r="UYE63" s="173"/>
      <c r="UYF63" s="173"/>
      <c r="UYG63" s="173"/>
      <c r="UYH63" s="173"/>
      <c r="UYI63" s="173"/>
      <c r="UYJ63" s="173"/>
      <c r="UYK63" s="173"/>
      <c r="UYL63" s="173"/>
      <c r="UYM63" s="173"/>
      <c r="UYN63" s="173"/>
      <c r="UYO63" s="173"/>
      <c r="UYP63" s="173"/>
      <c r="UYQ63" s="173"/>
      <c r="UYR63" s="173"/>
      <c r="UYS63" s="173"/>
      <c r="UYT63" s="173"/>
      <c r="UYU63" s="173"/>
      <c r="UYV63" s="173"/>
      <c r="UYW63" s="173"/>
      <c r="UYX63" s="173"/>
      <c r="UYY63" s="173"/>
      <c r="UYZ63" s="173"/>
      <c r="UZA63" s="173"/>
      <c r="UZB63" s="173"/>
      <c r="UZC63" s="173"/>
      <c r="UZD63" s="173"/>
      <c r="UZE63" s="173"/>
      <c r="UZF63" s="173"/>
      <c r="UZG63" s="173"/>
      <c r="UZH63" s="173"/>
      <c r="UZI63" s="173"/>
      <c r="UZJ63" s="173"/>
      <c r="UZK63" s="173"/>
      <c r="UZL63" s="173"/>
      <c r="UZM63" s="173"/>
      <c r="UZN63" s="173"/>
      <c r="UZO63" s="173"/>
      <c r="UZP63" s="173"/>
      <c r="UZQ63" s="173"/>
      <c r="UZR63" s="173"/>
      <c r="UZS63" s="173"/>
      <c r="UZT63" s="173"/>
      <c r="UZU63" s="173"/>
      <c r="UZV63" s="173"/>
      <c r="UZW63" s="173"/>
      <c r="UZX63" s="173"/>
      <c r="UZY63" s="173"/>
      <c r="UZZ63" s="173"/>
      <c r="VAA63" s="173"/>
      <c r="VAB63" s="173"/>
      <c r="VAC63" s="173"/>
      <c r="VAD63" s="173"/>
      <c r="VAE63" s="173"/>
      <c r="VAF63" s="173"/>
      <c r="VAG63" s="173"/>
      <c r="VAH63" s="173"/>
      <c r="VAI63" s="173"/>
      <c r="VAJ63" s="173"/>
      <c r="VAK63" s="173"/>
      <c r="VAL63" s="173"/>
      <c r="VAM63" s="173"/>
      <c r="VAN63" s="173"/>
      <c r="VAO63" s="173"/>
      <c r="VAP63" s="173"/>
      <c r="VAQ63" s="173"/>
      <c r="VAR63" s="173"/>
      <c r="VAS63" s="173"/>
      <c r="VAT63" s="173"/>
      <c r="VAU63" s="173"/>
      <c r="VAV63" s="173"/>
      <c r="VAW63" s="173"/>
      <c r="VAX63" s="173"/>
      <c r="VAY63" s="173"/>
      <c r="VAZ63" s="173"/>
      <c r="VBA63" s="173"/>
      <c r="VBB63" s="173"/>
      <c r="VBC63" s="173"/>
      <c r="VBD63" s="173"/>
      <c r="VBE63" s="173"/>
      <c r="VBF63" s="173"/>
      <c r="VBG63" s="173"/>
      <c r="VBH63" s="173"/>
      <c r="VBI63" s="173"/>
      <c r="VBJ63" s="173"/>
      <c r="VBK63" s="173"/>
      <c r="VBL63" s="173"/>
      <c r="VBM63" s="173"/>
      <c r="VBN63" s="173"/>
      <c r="VBO63" s="173"/>
      <c r="VBP63" s="173"/>
      <c r="VBQ63" s="173"/>
      <c r="VBR63" s="173"/>
      <c r="VBS63" s="173"/>
      <c r="VBT63" s="173"/>
      <c r="VBU63" s="173"/>
      <c r="VBV63" s="173"/>
      <c r="VBW63" s="173"/>
      <c r="VBX63" s="173"/>
      <c r="VBY63" s="173"/>
      <c r="VBZ63" s="173"/>
      <c r="VCA63" s="173"/>
      <c r="VCB63" s="173"/>
      <c r="VCC63" s="173"/>
      <c r="VCD63" s="173"/>
      <c r="VCE63" s="173"/>
      <c r="VCF63" s="173"/>
      <c r="VCG63" s="173"/>
      <c r="VCH63" s="173"/>
      <c r="VCI63" s="173"/>
      <c r="VCJ63" s="173"/>
      <c r="VCK63" s="173"/>
      <c r="VCL63" s="173"/>
      <c r="VCM63" s="173"/>
      <c r="VCN63" s="173"/>
      <c r="VCO63" s="173"/>
      <c r="VCP63" s="173"/>
      <c r="VCQ63" s="173"/>
      <c r="VCR63" s="173"/>
      <c r="VCS63" s="173"/>
      <c r="VCT63" s="173"/>
      <c r="VCU63" s="173"/>
      <c r="VCV63" s="173"/>
      <c r="VCW63" s="173"/>
      <c r="VCX63" s="173"/>
      <c r="VCY63" s="173"/>
      <c r="VCZ63" s="173"/>
      <c r="VDA63" s="173"/>
      <c r="VDB63" s="173"/>
      <c r="VDC63" s="173"/>
      <c r="VDD63" s="173"/>
      <c r="VDE63" s="173"/>
      <c r="VDF63" s="173"/>
      <c r="VDG63" s="173"/>
      <c r="VDH63" s="173"/>
      <c r="VDI63" s="173"/>
      <c r="VDJ63" s="173"/>
      <c r="VDK63" s="173"/>
      <c r="VDL63" s="173"/>
      <c r="VDM63" s="173"/>
      <c r="VDN63" s="173"/>
      <c r="VDO63" s="173"/>
      <c r="VDP63" s="173"/>
      <c r="VDQ63" s="173"/>
      <c r="VDR63" s="173"/>
      <c r="VDS63" s="173"/>
      <c r="VDT63" s="173"/>
      <c r="VDU63" s="173"/>
      <c r="VDV63" s="173"/>
      <c r="VDW63" s="173"/>
      <c r="VDX63" s="173"/>
      <c r="VDY63" s="173"/>
      <c r="VDZ63" s="173"/>
      <c r="VEA63" s="173"/>
      <c r="VEB63" s="173"/>
      <c r="VEC63" s="173"/>
      <c r="VED63" s="173"/>
      <c r="VEE63" s="173"/>
      <c r="VEF63" s="173"/>
      <c r="VEG63" s="173"/>
      <c r="VEH63" s="173"/>
      <c r="VEI63" s="173"/>
      <c r="VEJ63" s="173"/>
      <c r="VEK63" s="173"/>
      <c r="VEL63" s="173"/>
      <c r="VEM63" s="173"/>
      <c r="VEN63" s="173"/>
      <c r="VEO63" s="173"/>
      <c r="VEP63" s="173"/>
      <c r="VEQ63" s="173"/>
      <c r="VER63" s="173"/>
      <c r="VES63" s="173"/>
      <c r="VET63" s="173"/>
      <c r="VEU63" s="173"/>
      <c r="VEV63" s="173"/>
      <c r="VEW63" s="173"/>
      <c r="VEX63" s="173"/>
      <c r="VEY63" s="173"/>
      <c r="VEZ63" s="173"/>
      <c r="VFA63" s="173"/>
      <c r="VFB63" s="173"/>
      <c r="VFC63" s="173"/>
      <c r="VFD63" s="173"/>
      <c r="VFE63" s="173"/>
      <c r="VFF63" s="173"/>
      <c r="VFG63" s="173"/>
      <c r="VFH63" s="173"/>
      <c r="VFI63" s="173"/>
      <c r="VFJ63" s="173"/>
      <c r="VFK63" s="173"/>
      <c r="VFL63" s="173"/>
      <c r="VFM63" s="173"/>
      <c r="VFN63" s="173"/>
      <c r="VFO63" s="173"/>
      <c r="VFP63" s="173"/>
      <c r="VFQ63" s="173"/>
      <c r="VFR63" s="173"/>
      <c r="VFS63" s="173"/>
      <c r="VFT63" s="173"/>
      <c r="VFU63" s="173"/>
      <c r="VFV63" s="173"/>
      <c r="VFW63" s="173"/>
      <c r="VFX63" s="173"/>
      <c r="VFY63" s="173"/>
      <c r="VFZ63" s="173"/>
      <c r="VGA63" s="173"/>
      <c r="VGB63" s="173"/>
      <c r="VGC63" s="173"/>
      <c r="VGD63" s="173"/>
      <c r="VGE63" s="173"/>
      <c r="VGF63" s="173"/>
      <c r="VGG63" s="173"/>
      <c r="VGH63" s="173"/>
      <c r="VGI63" s="173"/>
      <c r="VGJ63" s="173"/>
      <c r="VGK63" s="173"/>
      <c r="VGL63" s="173"/>
      <c r="VGM63" s="173"/>
      <c r="VGN63" s="173"/>
      <c r="VGO63" s="173"/>
      <c r="VGP63" s="173"/>
      <c r="VGQ63" s="173"/>
      <c r="VGR63" s="173"/>
      <c r="VGS63" s="173"/>
      <c r="VGT63" s="173"/>
      <c r="VGU63" s="173"/>
      <c r="VGV63" s="173"/>
      <c r="VGW63" s="173"/>
      <c r="VGX63" s="173"/>
      <c r="VGY63" s="173"/>
      <c r="VGZ63" s="173"/>
      <c r="VHA63" s="173"/>
      <c r="VHB63" s="173"/>
      <c r="VHC63" s="173"/>
      <c r="VHD63" s="173"/>
      <c r="VHE63" s="173"/>
      <c r="VHF63" s="173"/>
      <c r="VHG63" s="173"/>
      <c r="VHH63" s="173"/>
      <c r="VHI63" s="173"/>
      <c r="VHJ63" s="173"/>
      <c r="VHK63" s="173"/>
      <c r="VHL63" s="173"/>
      <c r="VHM63" s="173"/>
      <c r="VHN63" s="173"/>
      <c r="VHO63" s="173"/>
      <c r="VHP63" s="173"/>
      <c r="VHQ63" s="173"/>
      <c r="VHR63" s="173"/>
      <c r="VHS63" s="173"/>
      <c r="VHT63" s="173"/>
      <c r="VHU63" s="173"/>
      <c r="VHV63" s="173"/>
      <c r="VHW63" s="173"/>
      <c r="VHX63" s="173"/>
      <c r="VHY63" s="173"/>
      <c r="VHZ63" s="173"/>
      <c r="VIA63" s="173"/>
      <c r="VIB63" s="173"/>
      <c r="VIC63" s="173"/>
      <c r="VID63" s="173"/>
      <c r="VIE63" s="173"/>
      <c r="VIF63" s="173"/>
      <c r="VIG63" s="173"/>
      <c r="VIH63" s="173"/>
      <c r="VII63" s="173"/>
      <c r="VIJ63" s="173"/>
      <c r="VIK63" s="173"/>
      <c r="VIL63" s="173"/>
      <c r="VIM63" s="173"/>
      <c r="VIN63" s="173"/>
      <c r="VIO63" s="173"/>
      <c r="VIP63" s="173"/>
      <c r="VIQ63" s="173"/>
      <c r="VIR63" s="173"/>
      <c r="VIS63" s="173"/>
      <c r="VIT63" s="173"/>
      <c r="VIU63" s="173"/>
      <c r="VIV63" s="173"/>
      <c r="VIW63" s="173"/>
      <c r="VIX63" s="173"/>
      <c r="VIY63" s="173"/>
      <c r="VIZ63" s="173"/>
      <c r="VJA63" s="173"/>
      <c r="VJB63" s="173"/>
      <c r="VJC63" s="173"/>
      <c r="VJD63" s="173"/>
      <c r="VJE63" s="173"/>
      <c r="VJF63" s="173"/>
      <c r="VJG63" s="173"/>
      <c r="VJH63" s="173"/>
      <c r="VJI63" s="173"/>
      <c r="VJJ63" s="173"/>
      <c r="VJK63" s="173"/>
      <c r="VJL63" s="173"/>
      <c r="VJM63" s="173"/>
      <c r="VJN63" s="173"/>
      <c r="VJO63" s="173"/>
      <c r="VJP63" s="173"/>
      <c r="VJQ63" s="173"/>
      <c r="VJR63" s="173"/>
      <c r="VJS63" s="173"/>
      <c r="VJT63" s="173"/>
      <c r="VJU63" s="173"/>
      <c r="VJV63" s="173"/>
      <c r="VJW63" s="173"/>
      <c r="VJX63" s="173"/>
      <c r="VJY63" s="173"/>
      <c r="VJZ63" s="173"/>
      <c r="VKA63" s="173"/>
      <c r="VKB63" s="173"/>
      <c r="VKC63" s="173"/>
      <c r="VKD63" s="173"/>
      <c r="VKE63" s="173"/>
      <c r="VKF63" s="173"/>
      <c r="VKG63" s="173"/>
      <c r="VKH63" s="173"/>
      <c r="VKI63" s="173"/>
      <c r="VKJ63" s="173"/>
      <c r="VKK63" s="173"/>
      <c r="VKL63" s="173"/>
      <c r="VKM63" s="173"/>
      <c r="VKN63" s="173"/>
      <c r="VKO63" s="173"/>
      <c r="VKP63" s="173"/>
      <c r="VKQ63" s="173"/>
      <c r="VKR63" s="173"/>
      <c r="VKS63" s="173"/>
      <c r="VKT63" s="173"/>
      <c r="VKU63" s="173"/>
      <c r="VKV63" s="173"/>
      <c r="VKW63" s="173"/>
      <c r="VKX63" s="173"/>
      <c r="VKY63" s="173"/>
      <c r="VKZ63" s="173"/>
      <c r="VLA63" s="173"/>
      <c r="VLB63" s="173"/>
      <c r="VLC63" s="173"/>
      <c r="VLD63" s="173"/>
      <c r="VLE63" s="173"/>
      <c r="VLF63" s="173"/>
      <c r="VLG63" s="173"/>
      <c r="VLH63" s="173"/>
      <c r="VLI63" s="173"/>
      <c r="VLJ63" s="173"/>
      <c r="VLK63" s="173"/>
      <c r="VLL63" s="173"/>
      <c r="VLM63" s="173"/>
      <c r="VLN63" s="173"/>
      <c r="VLO63" s="173"/>
      <c r="VLP63" s="173"/>
      <c r="VLQ63" s="173"/>
      <c r="VLR63" s="173"/>
      <c r="VLS63" s="173"/>
      <c r="VLT63" s="173"/>
      <c r="VLU63" s="173"/>
      <c r="VLV63" s="173"/>
      <c r="VLW63" s="173"/>
      <c r="VLX63" s="173"/>
      <c r="VLY63" s="173"/>
      <c r="VLZ63" s="173"/>
      <c r="VMA63" s="173"/>
      <c r="VMB63" s="173"/>
      <c r="VMC63" s="173"/>
      <c r="VMD63" s="173"/>
      <c r="VME63" s="173"/>
      <c r="VMF63" s="173"/>
      <c r="VMG63" s="173"/>
      <c r="VMH63" s="173"/>
      <c r="VMI63" s="173"/>
      <c r="VMJ63" s="173"/>
      <c r="VMK63" s="173"/>
      <c r="VML63" s="173"/>
      <c r="VMM63" s="173"/>
      <c r="VMN63" s="173"/>
      <c r="VMO63" s="173"/>
      <c r="VMP63" s="173"/>
      <c r="VMQ63" s="173"/>
      <c r="VMR63" s="173"/>
      <c r="VMS63" s="173"/>
      <c r="VMT63" s="173"/>
      <c r="VMU63" s="173"/>
      <c r="VMV63" s="173"/>
      <c r="VMW63" s="173"/>
      <c r="VMX63" s="173"/>
      <c r="VMY63" s="173"/>
      <c r="VMZ63" s="173"/>
      <c r="VNA63" s="173"/>
      <c r="VNB63" s="173"/>
      <c r="VNC63" s="173"/>
      <c r="VND63" s="173"/>
      <c r="VNE63" s="173"/>
      <c r="VNF63" s="173"/>
      <c r="VNG63" s="173"/>
      <c r="VNH63" s="173"/>
      <c r="VNI63" s="173"/>
      <c r="VNJ63" s="173"/>
      <c r="VNK63" s="173"/>
      <c r="VNL63" s="173"/>
      <c r="VNM63" s="173"/>
      <c r="VNN63" s="173"/>
      <c r="VNO63" s="173"/>
      <c r="VNP63" s="173"/>
      <c r="VNQ63" s="173"/>
      <c r="VNR63" s="173"/>
      <c r="VNS63" s="173"/>
      <c r="VNT63" s="173"/>
      <c r="VNU63" s="173"/>
      <c r="VNV63" s="173"/>
      <c r="VNW63" s="173"/>
      <c r="VNX63" s="173"/>
      <c r="VNY63" s="173"/>
      <c r="VNZ63" s="173"/>
      <c r="VOA63" s="173"/>
      <c r="VOB63" s="173"/>
      <c r="VOC63" s="173"/>
      <c r="VOD63" s="173"/>
      <c r="VOE63" s="173"/>
      <c r="VOF63" s="173"/>
      <c r="VOG63" s="173"/>
      <c r="VOH63" s="173"/>
      <c r="VOI63" s="173"/>
      <c r="VOJ63" s="173"/>
      <c r="VOK63" s="173"/>
      <c r="VOL63" s="173"/>
      <c r="VOM63" s="173"/>
      <c r="VON63" s="173"/>
      <c r="VOO63" s="173"/>
      <c r="VOP63" s="173"/>
      <c r="VOQ63" s="173"/>
      <c r="VOR63" s="173"/>
      <c r="VOS63" s="173"/>
      <c r="VOT63" s="173"/>
      <c r="VOU63" s="173"/>
      <c r="VOV63" s="173"/>
      <c r="VOW63" s="173"/>
      <c r="VOX63" s="173"/>
      <c r="VOY63" s="173"/>
      <c r="VOZ63" s="173"/>
      <c r="VPA63" s="173"/>
      <c r="VPB63" s="173"/>
      <c r="VPC63" s="173"/>
      <c r="VPD63" s="173"/>
      <c r="VPE63" s="173"/>
      <c r="VPF63" s="173"/>
      <c r="VPG63" s="173"/>
      <c r="VPH63" s="173"/>
      <c r="VPI63" s="173"/>
      <c r="VPJ63" s="173"/>
      <c r="VPK63" s="173"/>
      <c r="VPL63" s="173"/>
      <c r="VPM63" s="173"/>
      <c r="VPN63" s="173"/>
      <c r="VPO63" s="173"/>
      <c r="VPP63" s="173"/>
      <c r="VPQ63" s="173"/>
      <c r="VPR63" s="173"/>
      <c r="VPS63" s="173"/>
      <c r="VPT63" s="173"/>
      <c r="VPU63" s="173"/>
      <c r="VPV63" s="173"/>
      <c r="VPW63" s="173"/>
      <c r="VPX63" s="173"/>
      <c r="VPY63" s="173"/>
      <c r="VPZ63" s="173"/>
      <c r="VQA63" s="173"/>
      <c r="VQB63" s="173"/>
      <c r="VQC63" s="173"/>
      <c r="VQD63" s="173"/>
      <c r="VQE63" s="173"/>
      <c r="VQF63" s="173"/>
      <c r="VQG63" s="173"/>
      <c r="VQH63" s="173"/>
      <c r="VQI63" s="173"/>
      <c r="VQJ63" s="173"/>
      <c r="VQK63" s="173"/>
      <c r="VQL63" s="173"/>
      <c r="VQM63" s="173"/>
      <c r="VQN63" s="173"/>
      <c r="VQO63" s="173"/>
      <c r="VQP63" s="173"/>
      <c r="VQQ63" s="173"/>
      <c r="VQR63" s="173"/>
      <c r="VQS63" s="173"/>
      <c r="VQT63" s="173"/>
      <c r="VQU63" s="173"/>
      <c r="VQV63" s="173"/>
      <c r="VQW63" s="173"/>
      <c r="VQX63" s="173"/>
      <c r="VQY63" s="173"/>
      <c r="VQZ63" s="173"/>
      <c r="VRA63" s="173"/>
      <c r="VRB63" s="173"/>
      <c r="VRC63" s="173"/>
      <c r="VRD63" s="173"/>
      <c r="VRE63" s="173"/>
      <c r="VRF63" s="173"/>
      <c r="VRG63" s="173"/>
      <c r="VRH63" s="173"/>
      <c r="VRI63" s="173"/>
      <c r="VRJ63" s="173"/>
      <c r="VRK63" s="173"/>
      <c r="VRL63" s="173"/>
      <c r="VRM63" s="173"/>
      <c r="VRN63" s="173"/>
      <c r="VRO63" s="173"/>
      <c r="VRP63" s="173"/>
      <c r="VRQ63" s="173"/>
      <c r="VRR63" s="173"/>
      <c r="VRS63" s="173"/>
      <c r="VRT63" s="173"/>
      <c r="VRU63" s="173"/>
      <c r="VRV63" s="173"/>
      <c r="VRW63" s="173"/>
      <c r="VRX63" s="173"/>
      <c r="VRY63" s="173"/>
      <c r="VRZ63" s="173"/>
      <c r="VSA63" s="173"/>
      <c r="VSB63" s="173"/>
      <c r="VSC63" s="173"/>
      <c r="VSD63" s="173"/>
      <c r="VSE63" s="173"/>
      <c r="VSF63" s="173"/>
      <c r="VSG63" s="173"/>
      <c r="VSH63" s="173"/>
      <c r="VSI63" s="173"/>
      <c r="VSJ63" s="173"/>
      <c r="VSK63" s="173"/>
      <c r="VSL63" s="173"/>
      <c r="VSM63" s="173"/>
      <c r="VSN63" s="173"/>
      <c r="VSO63" s="173"/>
      <c r="VSP63" s="173"/>
      <c r="VSQ63" s="173"/>
      <c r="VSR63" s="173"/>
      <c r="VSS63" s="173"/>
      <c r="VST63" s="173"/>
      <c r="VSU63" s="173"/>
      <c r="VSV63" s="173"/>
      <c r="VSW63" s="173"/>
      <c r="VSX63" s="173"/>
      <c r="VSY63" s="173"/>
      <c r="VSZ63" s="173"/>
      <c r="VTA63" s="173"/>
      <c r="VTB63" s="173"/>
      <c r="VTC63" s="173"/>
      <c r="VTD63" s="173"/>
      <c r="VTE63" s="173"/>
      <c r="VTF63" s="173"/>
      <c r="VTG63" s="173"/>
      <c r="VTH63" s="173"/>
      <c r="VTI63" s="173"/>
      <c r="VTJ63" s="173"/>
      <c r="VTK63" s="173"/>
      <c r="VTL63" s="173"/>
      <c r="VTM63" s="173"/>
      <c r="VTN63" s="173"/>
      <c r="VTO63" s="173"/>
      <c r="VTP63" s="173"/>
      <c r="VTQ63" s="173"/>
      <c r="VTR63" s="173"/>
      <c r="VTS63" s="173"/>
      <c r="VTT63" s="173"/>
      <c r="VTU63" s="173"/>
      <c r="VTV63" s="173"/>
      <c r="VTW63" s="173"/>
      <c r="VTX63" s="173"/>
      <c r="VTY63" s="173"/>
      <c r="VTZ63" s="173"/>
      <c r="VUA63" s="173"/>
      <c r="VUB63" s="173"/>
      <c r="VUC63" s="173"/>
      <c r="VUD63" s="173"/>
      <c r="VUE63" s="173"/>
      <c r="VUF63" s="173"/>
      <c r="VUG63" s="173"/>
      <c r="VUH63" s="173"/>
      <c r="VUI63" s="173"/>
      <c r="VUJ63" s="173"/>
      <c r="VUK63" s="173"/>
      <c r="VUL63" s="173"/>
      <c r="VUM63" s="173"/>
      <c r="VUN63" s="173"/>
      <c r="VUO63" s="173"/>
      <c r="VUP63" s="173"/>
      <c r="VUQ63" s="173"/>
      <c r="VUR63" s="173"/>
      <c r="VUS63" s="173"/>
      <c r="VUT63" s="173"/>
      <c r="VUU63" s="173"/>
      <c r="VUV63" s="173"/>
      <c r="VUW63" s="173"/>
      <c r="VUX63" s="173"/>
      <c r="VUY63" s="173"/>
      <c r="VUZ63" s="173"/>
      <c r="VVA63" s="173"/>
      <c r="VVB63" s="173"/>
      <c r="VVC63" s="173"/>
      <c r="VVD63" s="173"/>
      <c r="VVE63" s="173"/>
      <c r="VVF63" s="173"/>
      <c r="VVG63" s="173"/>
      <c r="VVH63" s="173"/>
      <c r="VVI63" s="173"/>
      <c r="VVJ63" s="173"/>
      <c r="VVK63" s="173"/>
      <c r="VVL63" s="173"/>
      <c r="VVM63" s="173"/>
      <c r="VVN63" s="173"/>
      <c r="VVO63" s="173"/>
      <c r="VVP63" s="173"/>
      <c r="VVQ63" s="173"/>
      <c r="VVR63" s="173"/>
      <c r="VVS63" s="173"/>
      <c r="VVT63" s="173"/>
      <c r="VVU63" s="173"/>
      <c r="VVV63" s="173"/>
      <c r="VVW63" s="173"/>
      <c r="VVX63" s="173"/>
      <c r="VVY63" s="173"/>
      <c r="VVZ63" s="173"/>
      <c r="VWA63" s="173"/>
      <c r="VWB63" s="173"/>
      <c r="VWC63" s="173"/>
      <c r="VWD63" s="173"/>
      <c r="VWE63" s="173"/>
      <c r="VWF63" s="173"/>
      <c r="VWG63" s="173"/>
      <c r="VWH63" s="173"/>
      <c r="VWI63" s="173"/>
      <c r="VWJ63" s="173"/>
      <c r="VWK63" s="173"/>
      <c r="VWL63" s="173"/>
      <c r="VWM63" s="173"/>
      <c r="VWN63" s="173"/>
      <c r="VWO63" s="173"/>
      <c r="VWP63" s="173"/>
      <c r="VWQ63" s="173"/>
      <c r="VWR63" s="173"/>
      <c r="VWS63" s="173"/>
      <c r="VWT63" s="173"/>
      <c r="VWU63" s="173"/>
      <c r="VWV63" s="173"/>
      <c r="VWW63" s="173"/>
      <c r="VWX63" s="173"/>
      <c r="VWY63" s="173"/>
      <c r="VWZ63" s="173"/>
      <c r="VXA63" s="173"/>
      <c r="VXB63" s="173"/>
      <c r="VXC63" s="173"/>
      <c r="VXD63" s="173"/>
      <c r="VXE63" s="173"/>
      <c r="VXF63" s="173"/>
      <c r="VXG63" s="173"/>
      <c r="VXH63" s="173"/>
      <c r="VXI63" s="173"/>
      <c r="VXJ63" s="173"/>
      <c r="VXK63" s="173"/>
      <c r="VXL63" s="173"/>
      <c r="VXM63" s="173"/>
      <c r="VXN63" s="173"/>
      <c r="VXO63" s="173"/>
      <c r="VXP63" s="173"/>
      <c r="VXQ63" s="173"/>
      <c r="VXR63" s="173"/>
      <c r="VXS63" s="173"/>
      <c r="VXT63" s="173"/>
      <c r="VXU63" s="173"/>
      <c r="VXV63" s="173"/>
      <c r="VXW63" s="173"/>
      <c r="VXX63" s="173"/>
      <c r="VXY63" s="173"/>
      <c r="VXZ63" s="173"/>
      <c r="VYA63" s="173"/>
      <c r="VYB63" s="173"/>
      <c r="VYC63" s="173"/>
      <c r="VYD63" s="173"/>
      <c r="VYE63" s="173"/>
      <c r="VYF63" s="173"/>
      <c r="VYG63" s="173"/>
      <c r="VYH63" s="173"/>
      <c r="VYI63" s="173"/>
      <c r="VYJ63" s="173"/>
      <c r="VYK63" s="173"/>
      <c r="VYL63" s="173"/>
      <c r="VYM63" s="173"/>
      <c r="VYN63" s="173"/>
      <c r="VYO63" s="173"/>
      <c r="VYP63" s="173"/>
      <c r="VYQ63" s="173"/>
      <c r="VYR63" s="173"/>
      <c r="VYS63" s="173"/>
      <c r="VYT63" s="173"/>
      <c r="VYU63" s="173"/>
      <c r="VYV63" s="173"/>
      <c r="VYW63" s="173"/>
      <c r="VYX63" s="173"/>
      <c r="VYY63" s="173"/>
      <c r="VYZ63" s="173"/>
      <c r="VZA63" s="173"/>
      <c r="VZB63" s="173"/>
      <c r="VZC63" s="173"/>
      <c r="VZD63" s="173"/>
      <c r="VZE63" s="173"/>
      <c r="VZF63" s="173"/>
      <c r="VZG63" s="173"/>
      <c r="VZH63" s="173"/>
      <c r="VZI63" s="173"/>
      <c r="VZJ63" s="173"/>
      <c r="VZK63" s="173"/>
      <c r="VZL63" s="173"/>
      <c r="VZM63" s="173"/>
      <c r="VZN63" s="173"/>
      <c r="VZO63" s="173"/>
      <c r="VZP63" s="173"/>
      <c r="VZQ63" s="173"/>
      <c r="VZR63" s="173"/>
      <c r="VZS63" s="173"/>
      <c r="VZT63" s="173"/>
      <c r="VZU63" s="173"/>
      <c r="VZV63" s="173"/>
      <c r="VZW63" s="173"/>
      <c r="VZX63" s="173"/>
      <c r="VZY63" s="173"/>
      <c r="VZZ63" s="173"/>
      <c r="WAA63" s="173"/>
      <c r="WAB63" s="173"/>
      <c r="WAC63" s="173"/>
      <c r="WAD63" s="173"/>
      <c r="WAE63" s="173"/>
      <c r="WAF63" s="173"/>
      <c r="WAG63" s="173"/>
      <c r="WAH63" s="173"/>
      <c r="WAI63" s="173"/>
      <c r="WAJ63" s="173"/>
      <c r="WAK63" s="173"/>
      <c r="WAL63" s="173"/>
      <c r="WAM63" s="173"/>
      <c r="WAN63" s="173"/>
      <c r="WAO63" s="173"/>
      <c r="WAP63" s="173"/>
      <c r="WAQ63" s="173"/>
      <c r="WAR63" s="173"/>
      <c r="WAS63" s="173"/>
      <c r="WAT63" s="173"/>
      <c r="WAU63" s="173"/>
      <c r="WAV63" s="173"/>
      <c r="WAW63" s="173"/>
      <c r="WAX63" s="173"/>
      <c r="WAY63" s="173"/>
      <c r="WAZ63" s="173"/>
      <c r="WBA63" s="173"/>
      <c r="WBB63" s="173"/>
      <c r="WBC63" s="173"/>
      <c r="WBD63" s="173"/>
      <c r="WBE63" s="173"/>
      <c r="WBF63" s="173"/>
      <c r="WBG63" s="173"/>
      <c r="WBH63" s="173"/>
      <c r="WBI63" s="173"/>
      <c r="WBJ63" s="173"/>
      <c r="WBK63" s="173"/>
      <c r="WBL63" s="173"/>
      <c r="WBM63" s="173"/>
      <c r="WBN63" s="173"/>
      <c r="WBO63" s="173"/>
      <c r="WBP63" s="173"/>
      <c r="WBQ63" s="173"/>
      <c r="WBR63" s="173"/>
      <c r="WBS63" s="173"/>
      <c r="WBT63" s="173"/>
      <c r="WBU63" s="173"/>
      <c r="WBV63" s="173"/>
      <c r="WBW63" s="173"/>
      <c r="WBX63" s="173"/>
      <c r="WBY63" s="173"/>
      <c r="WBZ63" s="173"/>
      <c r="WCA63" s="173"/>
      <c r="WCB63" s="173"/>
      <c r="WCC63" s="173"/>
      <c r="WCD63" s="173"/>
      <c r="WCE63" s="173"/>
      <c r="WCF63" s="173"/>
      <c r="WCG63" s="173"/>
      <c r="WCH63" s="173"/>
      <c r="WCI63" s="173"/>
      <c r="WCJ63" s="173"/>
      <c r="WCK63" s="173"/>
      <c r="WCL63" s="173"/>
      <c r="WCM63" s="173"/>
      <c r="WCN63" s="173"/>
      <c r="WCO63" s="173"/>
      <c r="WCP63" s="173"/>
      <c r="WCQ63" s="173"/>
      <c r="WCR63" s="173"/>
      <c r="WCS63" s="173"/>
      <c r="WCT63" s="173"/>
      <c r="WCU63" s="173"/>
      <c r="WCV63" s="173"/>
      <c r="WCW63" s="173"/>
      <c r="WCX63" s="173"/>
      <c r="WCY63" s="173"/>
      <c r="WCZ63" s="173"/>
      <c r="WDA63" s="173"/>
      <c r="WDB63" s="173"/>
      <c r="WDC63" s="173"/>
      <c r="WDD63" s="173"/>
      <c r="WDE63" s="173"/>
      <c r="WDF63" s="173"/>
      <c r="WDG63" s="173"/>
      <c r="WDH63" s="173"/>
      <c r="WDI63" s="173"/>
      <c r="WDJ63" s="173"/>
      <c r="WDK63" s="173"/>
      <c r="WDL63" s="173"/>
      <c r="WDM63" s="173"/>
      <c r="WDN63" s="173"/>
      <c r="WDO63" s="173"/>
      <c r="WDP63" s="173"/>
      <c r="WDQ63" s="173"/>
      <c r="WDR63" s="173"/>
      <c r="WDS63" s="173"/>
      <c r="WDT63" s="173"/>
      <c r="WDU63" s="173"/>
      <c r="WDV63" s="173"/>
      <c r="WDW63" s="173"/>
      <c r="WDX63" s="173"/>
      <c r="WDY63" s="173"/>
      <c r="WDZ63" s="173"/>
      <c r="WEA63" s="173"/>
      <c r="WEB63" s="173"/>
      <c r="WEC63" s="173"/>
      <c r="WED63" s="173"/>
      <c r="WEE63" s="173"/>
      <c r="WEF63" s="173"/>
      <c r="WEG63" s="173"/>
      <c r="WEH63" s="173"/>
      <c r="WEI63" s="173"/>
      <c r="WEJ63" s="173"/>
      <c r="WEK63" s="173"/>
      <c r="WEL63" s="173"/>
      <c r="WEM63" s="173"/>
      <c r="WEN63" s="173"/>
      <c r="WEO63" s="173"/>
      <c r="WEP63" s="173"/>
      <c r="WEQ63" s="173"/>
      <c r="WER63" s="173"/>
      <c r="WES63" s="173"/>
      <c r="WET63" s="173"/>
      <c r="WEU63" s="173"/>
      <c r="WEV63" s="173"/>
      <c r="WEW63" s="173"/>
      <c r="WEX63" s="173"/>
      <c r="WEY63" s="173"/>
      <c r="WEZ63" s="173"/>
      <c r="WFA63" s="173"/>
      <c r="WFB63" s="173"/>
      <c r="WFC63" s="173"/>
      <c r="WFD63" s="173"/>
      <c r="WFE63" s="173"/>
      <c r="WFF63" s="173"/>
      <c r="WFG63" s="173"/>
      <c r="WFH63" s="173"/>
      <c r="WFI63" s="173"/>
      <c r="WFJ63" s="173"/>
      <c r="WFK63" s="173"/>
      <c r="WFL63" s="173"/>
      <c r="WFM63" s="173"/>
      <c r="WFN63" s="173"/>
      <c r="WFO63" s="173"/>
      <c r="WFP63" s="173"/>
      <c r="WFQ63" s="173"/>
      <c r="WFR63" s="173"/>
      <c r="WFS63" s="173"/>
      <c r="WFT63" s="173"/>
      <c r="WFU63" s="173"/>
      <c r="WFV63" s="173"/>
      <c r="WFW63" s="173"/>
      <c r="WFX63" s="173"/>
      <c r="WFY63" s="173"/>
      <c r="WFZ63" s="173"/>
      <c r="WGA63" s="173"/>
      <c r="WGB63" s="173"/>
      <c r="WGC63" s="173"/>
      <c r="WGD63" s="173"/>
      <c r="WGE63" s="173"/>
      <c r="WGF63" s="173"/>
      <c r="WGG63" s="173"/>
      <c r="WGH63" s="173"/>
      <c r="WGI63" s="173"/>
      <c r="WGJ63" s="173"/>
      <c r="WGK63" s="173"/>
      <c r="WGL63" s="173"/>
      <c r="WGM63" s="173"/>
      <c r="WGN63" s="173"/>
      <c r="WGO63" s="173"/>
      <c r="WGP63" s="173"/>
      <c r="WGQ63" s="173"/>
      <c r="WGR63" s="173"/>
      <c r="WGS63" s="173"/>
      <c r="WGT63" s="173"/>
      <c r="WGU63" s="173"/>
      <c r="WGV63" s="173"/>
      <c r="WGW63" s="173"/>
      <c r="WGX63" s="173"/>
      <c r="WGY63" s="173"/>
      <c r="WGZ63" s="173"/>
      <c r="WHA63" s="173"/>
      <c r="WHB63" s="173"/>
      <c r="WHC63" s="173"/>
      <c r="WHD63" s="173"/>
      <c r="WHE63" s="173"/>
      <c r="WHF63" s="173"/>
      <c r="WHG63" s="173"/>
      <c r="WHH63" s="173"/>
      <c r="WHI63" s="173"/>
      <c r="WHJ63" s="173"/>
      <c r="WHK63" s="173"/>
      <c r="WHL63" s="173"/>
      <c r="WHM63" s="173"/>
      <c r="WHN63" s="173"/>
      <c r="WHO63" s="173"/>
      <c r="WHP63" s="173"/>
      <c r="WHQ63" s="173"/>
      <c r="WHR63" s="173"/>
      <c r="WHS63" s="173"/>
      <c r="WHT63" s="173"/>
      <c r="WHU63" s="173"/>
      <c r="WHV63" s="173"/>
      <c r="WHW63" s="173"/>
      <c r="WHX63" s="173"/>
      <c r="WHY63" s="173"/>
      <c r="WHZ63" s="173"/>
      <c r="WIA63" s="173"/>
      <c r="WIB63" s="173"/>
      <c r="WIC63" s="173"/>
      <c r="WID63" s="173"/>
      <c r="WIE63" s="173"/>
      <c r="WIF63" s="173"/>
      <c r="WIG63" s="173"/>
      <c r="WIH63" s="173"/>
      <c r="WII63" s="173"/>
      <c r="WIJ63" s="173"/>
      <c r="WIK63" s="173"/>
      <c r="WIL63" s="173"/>
      <c r="WIM63" s="173"/>
      <c r="WIN63" s="173"/>
      <c r="WIO63" s="173"/>
      <c r="WIP63" s="173"/>
      <c r="WIQ63" s="173"/>
      <c r="WIR63" s="173"/>
      <c r="WIS63" s="173"/>
      <c r="WIT63" s="173"/>
      <c r="WIU63" s="173"/>
      <c r="WIV63" s="173"/>
      <c r="WIW63" s="173"/>
      <c r="WIX63" s="173"/>
      <c r="WIY63" s="173"/>
      <c r="WIZ63" s="173"/>
      <c r="WJA63" s="173"/>
      <c r="WJB63" s="173"/>
      <c r="WJC63" s="173"/>
      <c r="WJD63" s="173"/>
      <c r="WJE63" s="173"/>
      <c r="WJF63" s="173"/>
      <c r="WJG63" s="173"/>
      <c r="WJH63" s="173"/>
      <c r="WJI63" s="173"/>
      <c r="WJJ63" s="173"/>
      <c r="WJK63" s="173"/>
      <c r="WJL63" s="173"/>
      <c r="WJM63" s="173"/>
      <c r="WJN63" s="173"/>
      <c r="WJO63" s="173"/>
      <c r="WJP63" s="173"/>
      <c r="WJQ63" s="173"/>
      <c r="WJR63" s="173"/>
      <c r="WJS63" s="173"/>
      <c r="WJT63" s="173"/>
      <c r="WJU63" s="173"/>
      <c r="WJV63" s="173"/>
      <c r="WJW63" s="173"/>
      <c r="WJX63" s="173"/>
      <c r="WJY63" s="173"/>
      <c r="WJZ63" s="173"/>
      <c r="WKA63" s="173"/>
      <c r="WKB63" s="173"/>
      <c r="WKC63" s="173"/>
      <c r="WKD63" s="173"/>
      <c r="WKE63" s="173"/>
      <c r="WKF63" s="173"/>
      <c r="WKG63" s="173"/>
      <c r="WKH63" s="173"/>
      <c r="WKI63" s="173"/>
      <c r="WKJ63" s="173"/>
      <c r="WKK63" s="173"/>
      <c r="WKL63" s="173"/>
      <c r="WKM63" s="173"/>
      <c r="WKN63" s="173"/>
      <c r="WKO63" s="173"/>
      <c r="WKP63" s="173"/>
      <c r="WKQ63" s="173"/>
      <c r="WKR63" s="173"/>
      <c r="WKS63" s="173"/>
      <c r="WKT63" s="173"/>
      <c r="WKU63" s="173"/>
      <c r="WKV63" s="173"/>
      <c r="WKW63" s="173"/>
      <c r="WKX63" s="173"/>
      <c r="WKY63" s="173"/>
      <c r="WKZ63" s="173"/>
      <c r="WLA63" s="173"/>
      <c r="WLB63" s="173"/>
      <c r="WLC63" s="173"/>
      <c r="WLD63" s="173"/>
      <c r="WLE63" s="173"/>
      <c r="WLF63" s="173"/>
      <c r="WLG63" s="173"/>
      <c r="WLH63" s="173"/>
      <c r="WLI63" s="173"/>
      <c r="WLJ63" s="173"/>
      <c r="WLK63" s="173"/>
      <c r="WLL63" s="173"/>
      <c r="WLM63" s="173"/>
      <c r="WLN63" s="173"/>
      <c r="WLO63" s="173"/>
      <c r="WLP63" s="173"/>
      <c r="WLQ63" s="173"/>
      <c r="WLR63" s="173"/>
      <c r="WLS63" s="173"/>
      <c r="WLT63" s="173"/>
      <c r="WLU63" s="173"/>
      <c r="WLV63" s="173"/>
      <c r="WLW63" s="173"/>
      <c r="WLX63" s="173"/>
      <c r="WLY63" s="173"/>
      <c r="WLZ63" s="173"/>
      <c r="WMA63" s="173"/>
      <c r="WMB63" s="173"/>
      <c r="WMC63" s="173"/>
      <c r="WMD63" s="173"/>
      <c r="WME63" s="173"/>
      <c r="WMF63" s="173"/>
      <c r="WMG63" s="173"/>
      <c r="WMH63" s="173"/>
      <c r="WMI63" s="173"/>
      <c r="WMJ63" s="173"/>
      <c r="WMK63" s="173"/>
      <c r="WML63" s="173"/>
      <c r="WMM63" s="173"/>
      <c r="WMN63" s="173"/>
      <c r="WMO63" s="173"/>
      <c r="WMP63" s="173"/>
      <c r="WMQ63" s="173"/>
      <c r="WMR63" s="173"/>
      <c r="WMS63" s="173"/>
      <c r="WMT63" s="173"/>
      <c r="WMU63" s="173"/>
      <c r="WMV63" s="173"/>
      <c r="WMW63" s="173"/>
      <c r="WMX63" s="173"/>
      <c r="WMY63" s="173"/>
      <c r="WMZ63" s="173"/>
      <c r="WNA63" s="173"/>
      <c r="WNB63" s="173"/>
      <c r="WNC63" s="173"/>
      <c r="WND63" s="173"/>
      <c r="WNE63" s="173"/>
      <c r="WNF63" s="173"/>
      <c r="WNG63" s="173"/>
      <c r="WNH63" s="173"/>
      <c r="WNI63" s="173"/>
      <c r="WNJ63" s="173"/>
      <c r="WNK63" s="173"/>
      <c r="WNL63" s="173"/>
      <c r="WNM63" s="173"/>
      <c r="WNN63" s="173"/>
      <c r="WNO63" s="173"/>
      <c r="WNP63" s="173"/>
      <c r="WNQ63" s="173"/>
      <c r="WNR63" s="173"/>
      <c r="WNS63" s="173"/>
      <c r="WNT63" s="173"/>
      <c r="WNU63" s="173"/>
      <c r="WNV63" s="173"/>
      <c r="WNW63" s="173"/>
      <c r="WNX63" s="173"/>
      <c r="WNY63" s="173"/>
      <c r="WNZ63" s="173"/>
      <c r="WOA63" s="173"/>
      <c r="WOB63" s="173"/>
      <c r="WOC63" s="173"/>
      <c r="WOD63" s="173"/>
      <c r="WOE63" s="173"/>
      <c r="WOF63" s="173"/>
      <c r="WOG63" s="173"/>
      <c r="WOH63" s="173"/>
      <c r="WOI63" s="173"/>
      <c r="WOJ63" s="173"/>
      <c r="WOK63" s="173"/>
      <c r="WOL63" s="173"/>
      <c r="WOM63" s="173"/>
      <c r="WON63" s="173"/>
      <c r="WOO63" s="173"/>
      <c r="WOP63" s="173"/>
      <c r="WOQ63" s="173"/>
      <c r="WOR63" s="173"/>
      <c r="WOS63" s="173"/>
      <c r="WOT63" s="173"/>
      <c r="WOU63" s="173"/>
      <c r="WOV63" s="173"/>
      <c r="WOW63" s="173"/>
      <c r="WOX63" s="173"/>
      <c r="WOY63" s="173"/>
      <c r="WOZ63" s="173"/>
      <c r="WPA63" s="173"/>
      <c r="WPB63" s="173"/>
      <c r="WPC63" s="173"/>
      <c r="WPD63" s="173"/>
      <c r="WPE63" s="173"/>
      <c r="WPF63" s="173"/>
      <c r="WPG63" s="173"/>
      <c r="WPH63" s="173"/>
      <c r="WPI63" s="173"/>
      <c r="WPJ63" s="173"/>
      <c r="WPK63" s="173"/>
      <c r="WPL63" s="173"/>
      <c r="WPM63" s="173"/>
      <c r="WPN63" s="173"/>
      <c r="WPO63" s="173"/>
      <c r="WPP63" s="173"/>
      <c r="WPQ63" s="173"/>
      <c r="WPR63" s="173"/>
      <c r="WPS63" s="173"/>
      <c r="WPT63" s="173"/>
      <c r="WPU63" s="173"/>
      <c r="WPV63" s="173"/>
      <c r="WPW63" s="173"/>
      <c r="WPX63" s="173"/>
      <c r="WPY63" s="173"/>
      <c r="WPZ63" s="173"/>
      <c r="WQA63" s="173"/>
      <c r="WQB63" s="173"/>
      <c r="WQC63" s="173"/>
      <c r="WQD63" s="173"/>
      <c r="WQE63" s="173"/>
      <c r="WQF63" s="173"/>
      <c r="WQG63" s="173"/>
      <c r="WQH63" s="173"/>
      <c r="WQI63" s="173"/>
      <c r="WQJ63" s="173"/>
      <c r="WQK63" s="173"/>
      <c r="WQL63" s="173"/>
      <c r="WQM63" s="173"/>
      <c r="WQN63" s="173"/>
      <c r="WQO63" s="173"/>
      <c r="WQP63" s="173"/>
      <c r="WQQ63" s="173"/>
      <c r="WQR63" s="173"/>
      <c r="WQS63" s="173"/>
      <c r="WQT63" s="173"/>
      <c r="WQU63" s="173"/>
      <c r="WQV63" s="173"/>
      <c r="WQW63" s="173"/>
      <c r="WQX63" s="173"/>
      <c r="WQY63" s="173"/>
      <c r="WQZ63" s="173"/>
      <c r="WRA63" s="173"/>
      <c r="WRB63" s="173"/>
      <c r="WRC63" s="173"/>
      <c r="WRD63" s="173"/>
      <c r="WRE63" s="173"/>
      <c r="WRF63" s="173"/>
      <c r="WRG63" s="173"/>
      <c r="WRH63" s="173"/>
      <c r="WRI63" s="173"/>
      <c r="WRJ63" s="173"/>
      <c r="WRK63" s="173"/>
      <c r="WRL63" s="173"/>
      <c r="WRM63" s="173"/>
      <c r="WRN63" s="173"/>
      <c r="WRO63" s="173"/>
      <c r="WRP63" s="173"/>
      <c r="WRQ63" s="173"/>
      <c r="WRR63" s="173"/>
      <c r="WRS63" s="173"/>
      <c r="WRT63" s="173"/>
      <c r="WRU63" s="173"/>
      <c r="WRV63" s="173"/>
      <c r="WRW63" s="173"/>
      <c r="WRX63" s="173"/>
      <c r="WRY63" s="173"/>
      <c r="WRZ63" s="173"/>
      <c r="WSA63" s="173"/>
      <c r="WSB63" s="173"/>
      <c r="WSC63" s="173"/>
      <c r="WSD63" s="173"/>
      <c r="WSE63" s="173"/>
      <c r="WSF63" s="173"/>
      <c r="WSG63" s="173"/>
      <c r="WSH63" s="173"/>
      <c r="WSI63" s="173"/>
      <c r="WSJ63" s="173"/>
      <c r="WSK63" s="173"/>
      <c r="WSL63" s="173"/>
      <c r="WSM63" s="173"/>
      <c r="WSN63" s="173"/>
      <c r="WSO63" s="173"/>
      <c r="WSP63" s="173"/>
      <c r="WSQ63" s="173"/>
      <c r="WSR63" s="173"/>
      <c r="WSS63" s="173"/>
      <c r="WST63" s="173"/>
      <c r="WSU63" s="173"/>
      <c r="WSV63" s="173"/>
      <c r="WSW63" s="173"/>
      <c r="WSX63" s="173"/>
      <c r="WSY63" s="173"/>
      <c r="WSZ63" s="173"/>
      <c r="WTA63" s="173"/>
      <c r="WTB63" s="173"/>
      <c r="WTC63" s="173"/>
      <c r="WTD63" s="173"/>
      <c r="WTE63" s="173"/>
      <c r="WTF63" s="173"/>
      <c r="WTG63" s="173"/>
      <c r="WTH63" s="173"/>
      <c r="WTI63" s="173"/>
      <c r="WTJ63" s="173"/>
      <c r="WTK63" s="173"/>
      <c r="WTL63" s="173"/>
      <c r="WTM63" s="173"/>
      <c r="WTN63" s="173"/>
      <c r="WTO63" s="173"/>
      <c r="WTP63" s="173"/>
      <c r="WTQ63" s="173"/>
      <c r="WTR63" s="173"/>
      <c r="WTS63" s="173"/>
      <c r="WTT63" s="173"/>
      <c r="WTU63" s="173"/>
      <c r="WTV63" s="173"/>
      <c r="WTW63" s="173"/>
      <c r="WTX63" s="173"/>
      <c r="WTY63" s="173"/>
      <c r="WTZ63" s="173"/>
      <c r="WUA63" s="173"/>
      <c r="WUB63" s="173"/>
      <c r="WUC63" s="173"/>
      <c r="WUD63" s="173"/>
      <c r="WUE63" s="173"/>
      <c r="WUF63" s="173"/>
      <c r="WUG63" s="173"/>
      <c r="WUH63" s="173"/>
      <c r="WUI63" s="173"/>
      <c r="WUJ63" s="173"/>
      <c r="WUK63" s="173"/>
      <c r="WUL63" s="173"/>
      <c r="WUM63" s="173"/>
      <c r="WUN63" s="173"/>
      <c r="WUO63" s="173"/>
      <c r="WUP63" s="173"/>
      <c r="WUQ63" s="173"/>
      <c r="WUR63" s="173"/>
      <c r="WUS63" s="173"/>
      <c r="WUT63" s="173"/>
      <c r="WUU63" s="173"/>
      <c r="WUV63" s="173"/>
      <c r="WUW63" s="173"/>
      <c r="WUX63" s="173"/>
      <c r="WUY63" s="173"/>
      <c r="WUZ63" s="173"/>
      <c r="WVA63" s="173"/>
      <c r="WVB63" s="173"/>
      <c r="WVC63" s="173"/>
      <c r="WVD63" s="173"/>
      <c r="WVE63" s="173"/>
      <c r="WVF63" s="173"/>
      <c r="WVG63" s="173"/>
      <c r="WVH63" s="173"/>
      <c r="WVI63" s="173"/>
      <c r="WVJ63" s="173"/>
      <c r="WVK63" s="173"/>
      <c r="WVL63" s="173"/>
      <c r="WVM63" s="173"/>
      <c r="WVN63" s="173"/>
      <c r="WVO63" s="173"/>
      <c r="WVP63" s="173"/>
      <c r="WVQ63" s="173"/>
    </row>
    <row r="64" spans="1:16137" s="18" customFormat="1" ht="18.75" customHeight="1" x14ac:dyDescent="0.25">
      <c r="A64" s="154"/>
      <c r="B64" s="1234"/>
      <c r="C64" s="1235"/>
      <c r="D64" s="1235"/>
      <c r="E64" s="1235"/>
      <c r="F64" s="1235"/>
      <c r="G64" s="1235"/>
      <c r="H64" s="1235"/>
      <c r="I64" s="1236"/>
      <c r="J64" s="154"/>
      <c r="K64" s="154"/>
      <c r="L64" s="154"/>
      <c r="M64" s="154"/>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c r="CH64" s="173"/>
      <c r="CI64" s="173"/>
      <c r="CJ64" s="173"/>
      <c r="CK64" s="173"/>
      <c r="CL64" s="173"/>
      <c r="CM64" s="173"/>
      <c r="CN64" s="173"/>
      <c r="CO64" s="173"/>
      <c r="CP64" s="173"/>
      <c r="CQ64" s="173"/>
      <c r="CR64" s="173"/>
      <c r="CS64" s="173"/>
      <c r="CT64" s="173"/>
      <c r="CU64" s="173"/>
      <c r="CV64" s="173"/>
      <c r="CW64" s="173"/>
      <c r="CX64" s="173"/>
      <c r="CY64" s="173"/>
      <c r="CZ64" s="173"/>
      <c r="DA64" s="173"/>
      <c r="DB64" s="173"/>
      <c r="DC64" s="173"/>
      <c r="DD64" s="173"/>
      <c r="DE64" s="173"/>
      <c r="DF64" s="173"/>
      <c r="DG64" s="173"/>
      <c r="DH64" s="173"/>
      <c r="DI64" s="173"/>
      <c r="DJ64" s="173"/>
      <c r="DK64" s="173"/>
      <c r="DL64" s="173"/>
      <c r="DM64" s="173"/>
      <c r="DN64" s="173"/>
      <c r="DO64" s="173"/>
      <c r="DP64" s="173"/>
      <c r="DQ64" s="173"/>
      <c r="DR64" s="173"/>
      <c r="DS64" s="173"/>
      <c r="DT64" s="173"/>
      <c r="DU64" s="173"/>
      <c r="DV64" s="173"/>
      <c r="DW64" s="173"/>
      <c r="DX64" s="173"/>
      <c r="DY64" s="173"/>
      <c r="DZ64" s="173"/>
      <c r="EA64" s="173"/>
      <c r="EB64" s="173"/>
      <c r="EC64" s="173"/>
      <c r="ED64" s="173"/>
      <c r="EE64" s="173"/>
      <c r="EF64" s="173"/>
      <c r="EG64" s="173"/>
      <c r="EH64" s="173"/>
      <c r="EI64" s="173"/>
      <c r="EJ64" s="173"/>
      <c r="EK64" s="173"/>
      <c r="EL64" s="173"/>
      <c r="EM64" s="173"/>
      <c r="EN64" s="173"/>
      <c r="EO64" s="173"/>
      <c r="EP64" s="173"/>
      <c r="EQ64" s="173"/>
      <c r="ER64" s="173"/>
      <c r="ES64" s="173"/>
      <c r="ET64" s="173"/>
      <c r="EU64" s="173"/>
      <c r="EV64" s="173"/>
      <c r="EW64" s="173"/>
      <c r="EX64" s="173"/>
      <c r="EY64" s="173"/>
      <c r="EZ64" s="173"/>
      <c r="FA64" s="173"/>
      <c r="FB64" s="173"/>
      <c r="FC64" s="173"/>
      <c r="FD64" s="173"/>
      <c r="FE64" s="173"/>
      <c r="FF64" s="173"/>
      <c r="FG64" s="173"/>
      <c r="FH64" s="173"/>
      <c r="FI64" s="173"/>
      <c r="FJ64" s="173"/>
      <c r="FK64" s="173"/>
      <c r="FL64" s="173"/>
      <c r="FM64" s="173"/>
      <c r="FN64" s="173"/>
      <c r="FO64" s="173"/>
      <c r="FP64" s="173"/>
      <c r="FQ64" s="173"/>
      <c r="FR64" s="173"/>
      <c r="FS64" s="173"/>
      <c r="FT64" s="173"/>
      <c r="FU64" s="173"/>
      <c r="FV64" s="173"/>
      <c r="FW64" s="173"/>
      <c r="FX64" s="173"/>
      <c r="FY64" s="173"/>
      <c r="FZ64" s="173"/>
      <c r="GA64" s="173"/>
      <c r="GB64" s="173"/>
      <c r="GC64" s="173"/>
      <c r="GD64" s="173"/>
      <c r="GE64" s="173"/>
      <c r="GF64" s="173"/>
      <c r="GG64" s="173"/>
      <c r="GH64" s="173"/>
      <c r="GI64" s="173"/>
      <c r="GJ64" s="173"/>
      <c r="GK64" s="173"/>
      <c r="GL64" s="173"/>
      <c r="GM64" s="173"/>
      <c r="GN64" s="173"/>
      <c r="GO64" s="173"/>
      <c r="GP64" s="173"/>
      <c r="GQ64" s="173"/>
      <c r="GR64" s="173"/>
      <c r="GS64" s="173"/>
      <c r="GT64" s="173"/>
      <c r="GU64" s="173"/>
      <c r="GV64" s="173"/>
      <c r="GW64" s="173"/>
      <c r="GX64" s="173"/>
      <c r="GY64" s="173"/>
      <c r="GZ64" s="173"/>
      <c r="HA64" s="173"/>
      <c r="HB64" s="173"/>
      <c r="HC64" s="173"/>
      <c r="HD64" s="173"/>
      <c r="HE64" s="173"/>
      <c r="HF64" s="173"/>
      <c r="HG64" s="173"/>
      <c r="HH64" s="173"/>
      <c r="HI64" s="173"/>
      <c r="HJ64" s="173"/>
      <c r="HK64" s="173"/>
      <c r="HL64" s="173"/>
      <c r="HM64" s="173"/>
      <c r="HN64" s="173"/>
      <c r="HO64" s="173"/>
      <c r="HP64" s="173"/>
      <c r="HQ64" s="173"/>
      <c r="HR64" s="173"/>
      <c r="HS64" s="173"/>
      <c r="HT64" s="173"/>
      <c r="HU64" s="173"/>
      <c r="HV64" s="173"/>
      <c r="HW64" s="173"/>
      <c r="HX64" s="173"/>
      <c r="HY64" s="173"/>
      <c r="HZ64" s="173"/>
      <c r="IA64" s="173"/>
      <c r="IB64" s="173"/>
      <c r="IC64" s="173"/>
      <c r="ID64" s="173"/>
      <c r="IE64" s="173"/>
      <c r="IF64" s="173"/>
      <c r="IG64" s="173"/>
      <c r="IH64" s="173"/>
      <c r="II64" s="173"/>
      <c r="IJ64" s="173"/>
      <c r="IK64" s="173"/>
      <c r="IL64" s="173"/>
      <c r="IM64" s="173"/>
      <c r="IN64" s="173"/>
      <c r="IO64" s="173"/>
      <c r="IP64" s="173"/>
      <c r="IQ64" s="173"/>
      <c r="IR64" s="173"/>
      <c r="IS64" s="173"/>
      <c r="IT64" s="173"/>
      <c r="IU64" s="173"/>
      <c r="IV64" s="173"/>
      <c r="IW64" s="173"/>
      <c r="IX64" s="173"/>
      <c r="IY64" s="173"/>
      <c r="IZ64" s="173"/>
      <c r="JA64" s="173"/>
      <c r="JB64" s="173"/>
      <c r="JC64" s="173"/>
      <c r="JD64" s="173"/>
      <c r="JE64" s="173"/>
      <c r="JF64" s="173"/>
      <c r="JG64" s="173"/>
      <c r="JH64" s="173"/>
      <c r="JI64" s="173"/>
      <c r="JJ64" s="173"/>
      <c r="JK64" s="173"/>
      <c r="JL64" s="173"/>
      <c r="JM64" s="173"/>
      <c r="JN64" s="173"/>
      <c r="JO64" s="173"/>
      <c r="JP64" s="173"/>
      <c r="JQ64" s="173"/>
      <c r="JR64" s="173"/>
      <c r="JS64" s="173"/>
      <c r="JT64" s="173"/>
      <c r="JU64" s="173"/>
      <c r="JV64" s="173"/>
      <c r="JW64" s="173"/>
      <c r="JX64" s="173"/>
      <c r="JY64" s="173"/>
      <c r="JZ64" s="173"/>
      <c r="KA64" s="173"/>
      <c r="KB64" s="173"/>
      <c r="KC64" s="173"/>
      <c r="KD64" s="173"/>
      <c r="KE64" s="173"/>
      <c r="KF64" s="173"/>
      <c r="KG64" s="173"/>
      <c r="KH64" s="173"/>
      <c r="KI64" s="173"/>
      <c r="KJ64" s="173"/>
      <c r="KK64" s="173"/>
      <c r="KL64" s="173"/>
      <c r="KM64" s="173"/>
      <c r="KN64" s="173"/>
      <c r="KO64" s="173"/>
      <c r="KP64" s="173"/>
      <c r="KQ64" s="173"/>
      <c r="KR64" s="173"/>
      <c r="KS64" s="173"/>
      <c r="KT64" s="173"/>
      <c r="KU64" s="173"/>
      <c r="KV64" s="173"/>
      <c r="KW64" s="173"/>
      <c r="KX64" s="173"/>
      <c r="KY64" s="173"/>
      <c r="KZ64" s="173"/>
      <c r="LA64" s="173"/>
      <c r="LB64" s="173"/>
      <c r="LC64" s="173"/>
      <c r="LD64" s="173"/>
      <c r="LE64" s="173"/>
      <c r="LF64" s="173"/>
      <c r="LG64" s="173"/>
      <c r="LH64" s="173"/>
      <c r="LI64" s="173"/>
      <c r="LJ64" s="173"/>
      <c r="LK64" s="173"/>
      <c r="LL64" s="173"/>
      <c r="LM64" s="173"/>
      <c r="LN64" s="173"/>
      <c r="LO64" s="173"/>
      <c r="LP64" s="173"/>
      <c r="LQ64" s="173"/>
      <c r="LR64" s="173"/>
      <c r="LS64" s="173"/>
      <c r="LT64" s="173"/>
      <c r="LU64" s="173"/>
      <c r="LV64" s="173"/>
      <c r="LW64" s="173"/>
      <c r="LX64" s="173"/>
      <c r="LY64" s="173"/>
      <c r="LZ64" s="173"/>
      <c r="MA64" s="173"/>
      <c r="MB64" s="173"/>
      <c r="MC64" s="173"/>
      <c r="MD64" s="173"/>
      <c r="ME64" s="173"/>
      <c r="MF64" s="173"/>
      <c r="MG64" s="173"/>
      <c r="MH64" s="173"/>
      <c r="MI64" s="173"/>
      <c r="MJ64" s="173"/>
      <c r="MK64" s="173"/>
      <c r="ML64" s="173"/>
      <c r="MM64" s="173"/>
      <c r="MN64" s="173"/>
      <c r="MO64" s="173"/>
      <c r="MP64" s="173"/>
      <c r="MQ64" s="173"/>
      <c r="MR64" s="173"/>
      <c r="MS64" s="173"/>
      <c r="MT64" s="173"/>
      <c r="MU64" s="173"/>
      <c r="MV64" s="173"/>
      <c r="MW64" s="173"/>
      <c r="MX64" s="173"/>
      <c r="MY64" s="173"/>
      <c r="MZ64" s="173"/>
      <c r="NA64" s="173"/>
      <c r="NB64" s="173"/>
      <c r="NC64" s="173"/>
      <c r="ND64" s="173"/>
      <c r="NE64" s="173"/>
      <c r="NF64" s="173"/>
      <c r="NG64" s="173"/>
      <c r="NH64" s="173"/>
      <c r="NI64" s="173"/>
      <c r="NJ64" s="173"/>
      <c r="NK64" s="173"/>
      <c r="NL64" s="173"/>
      <c r="NM64" s="173"/>
      <c r="NN64" s="173"/>
      <c r="NO64" s="173"/>
      <c r="NP64" s="173"/>
      <c r="NQ64" s="173"/>
      <c r="NR64" s="173"/>
      <c r="NS64" s="173"/>
      <c r="NT64" s="173"/>
      <c r="NU64" s="173"/>
      <c r="NV64" s="173"/>
      <c r="NW64" s="173"/>
      <c r="NX64" s="173"/>
      <c r="NY64" s="173"/>
      <c r="NZ64" s="173"/>
      <c r="OA64" s="173"/>
      <c r="OB64" s="173"/>
      <c r="OC64" s="173"/>
      <c r="OD64" s="173"/>
      <c r="OE64" s="173"/>
      <c r="OF64" s="173"/>
      <c r="OG64" s="173"/>
      <c r="OH64" s="173"/>
      <c r="OI64" s="173"/>
      <c r="OJ64" s="173"/>
      <c r="OK64" s="173"/>
      <c r="OL64" s="173"/>
      <c r="OM64" s="173"/>
      <c r="ON64" s="173"/>
      <c r="OO64" s="173"/>
      <c r="OP64" s="173"/>
      <c r="OQ64" s="173"/>
      <c r="OR64" s="173"/>
      <c r="OS64" s="173"/>
      <c r="OT64" s="173"/>
      <c r="OU64" s="173"/>
      <c r="OV64" s="173"/>
      <c r="OW64" s="173"/>
      <c r="OX64" s="173"/>
      <c r="OY64" s="173"/>
      <c r="OZ64" s="173"/>
      <c r="PA64" s="173"/>
      <c r="PB64" s="173"/>
      <c r="PC64" s="173"/>
      <c r="PD64" s="173"/>
      <c r="PE64" s="173"/>
      <c r="PF64" s="173"/>
      <c r="PG64" s="173"/>
      <c r="PH64" s="173"/>
      <c r="PI64" s="173"/>
      <c r="PJ64" s="173"/>
      <c r="PK64" s="173"/>
      <c r="PL64" s="173"/>
      <c r="PM64" s="173"/>
      <c r="PN64" s="173"/>
      <c r="PO64" s="173"/>
      <c r="PP64" s="173"/>
      <c r="PQ64" s="173"/>
      <c r="PR64" s="173"/>
      <c r="PS64" s="173"/>
      <c r="PT64" s="173"/>
      <c r="PU64" s="173"/>
      <c r="PV64" s="173"/>
      <c r="PW64" s="173"/>
      <c r="PX64" s="173"/>
      <c r="PY64" s="173"/>
      <c r="PZ64" s="173"/>
      <c r="QA64" s="173"/>
      <c r="QB64" s="173"/>
      <c r="QC64" s="173"/>
      <c r="QD64" s="173"/>
      <c r="QE64" s="173"/>
      <c r="QF64" s="173"/>
      <c r="QG64" s="173"/>
      <c r="QH64" s="173"/>
      <c r="QI64" s="173"/>
      <c r="QJ64" s="173"/>
      <c r="QK64" s="173"/>
      <c r="QL64" s="173"/>
      <c r="QM64" s="173"/>
      <c r="QN64" s="173"/>
      <c r="QO64" s="173"/>
      <c r="QP64" s="173"/>
      <c r="QQ64" s="173"/>
      <c r="QR64" s="173"/>
      <c r="QS64" s="173"/>
      <c r="QT64" s="173"/>
      <c r="QU64" s="173"/>
      <c r="QV64" s="173"/>
      <c r="QW64" s="173"/>
      <c r="QX64" s="173"/>
      <c r="QY64" s="173"/>
      <c r="QZ64" s="173"/>
      <c r="RA64" s="173"/>
      <c r="RB64" s="173"/>
      <c r="RC64" s="173"/>
      <c r="RD64" s="173"/>
      <c r="RE64" s="173"/>
      <c r="RF64" s="173"/>
      <c r="RG64" s="173"/>
      <c r="RH64" s="173"/>
      <c r="RI64" s="173"/>
      <c r="RJ64" s="173"/>
      <c r="RK64" s="173"/>
      <c r="RL64" s="173"/>
      <c r="RM64" s="173"/>
      <c r="RN64" s="173"/>
      <c r="RO64" s="173"/>
      <c r="RP64" s="173"/>
      <c r="RQ64" s="173"/>
      <c r="RR64" s="173"/>
      <c r="RS64" s="173"/>
      <c r="RT64" s="173"/>
      <c r="RU64" s="173"/>
      <c r="RV64" s="173"/>
      <c r="RW64" s="173"/>
      <c r="RX64" s="173"/>
      <c r="RY64" s="173"/>
      <c r="RZ64" s="173"/>
      <c r="SA64" s="173"/>
      <c r="SB64" s="173"/>
      <c r="SC64" s="173"/>
      <c r="SD64" s="173"/>
      <c r="SE64" s="173"/>
      <c r="SF64" s="173"/>
      <c r="SG64" s="173"/>
      <c r="SH64" s="173"/>
      <c r="SI64" s="173"/>
      <c r="SJ64" s="173"/>
      <c r="SK64" s="173"/>
      <c r="SL64" s="173"/>
      <c r="SM64" s="173"/>
      <c r="SN64" s="173"/>
      <c r="SO64" s="173"/>
      <c r="SP64" s="173"/>
      <c r="SQ64" s="173"/>
      <c r="SR64" s="173"/>
      <c r="SS64" s="173"/>
      <c r="ST64" s="173"/>
      <c r="SU64" s="173"/>
      <c r="SV64" s="173"/>
      <c r="SW64" s="173"/>
      <c r="SX64" s="173"/>
      <c r="SY64" s="173"/>
      <c r="SZ64" s="173"/>
      <c r="TA64" s="173"/>
      <c r="TB64" s="173"/>
      <c r="TC64" s="173"/>
      <c r="TD64" s="173"/>
      <c r="TE64" s="173"/>
      <c r="TF64" s="173"/>
      <c r="TG64" s="173"/>
      <c r="TH64" s="173"/>
      <c r="TI64" s="173"/>
      <c r="TJ64" s="173"/>
      <c r="TK64" s="173"/>
      <c r="TL64" s="173"/>
      <c r="TM64" s="173"/>
      <c r="TN64" s="173"/>
      <c r="TO64" s="173"/>
      <c r="TP64" s="173"/>
      <c r="TQ64" s="173"/>
      <c r="TR64" s="173"/>
      <c r="TS64" s="173"/>
      <c r="TT64" s="173"/>
      <c r="TU64" s="173"/>
      <c r="TV64" s="173"/>
      <c r="TW64" s="173"/>
      <c r="TX64" s="173"/>
      <c r="TY64" s="173"/>
      <c r="TZ64" s="173"/>
      <c r="UA64" s="173"/>
      <c r="UB64" s="173"/>
      <c r="UC64" s="173"/>
      <c r="UD64" s="173"/>
      <c r="UE64" s="173"/>
      <c r="UF64" s="173"/>
      <c r="UG64" s="173"/>
      <c r="UH64" s="173"/>
      <c r="UI64" s="173"/>
      <c r="UJ64" s="173"/>
      <c r="UK64" s="173"/>
      <c r="UL64" s="173"/>
      <c r="UM64" s="173"/>
      <c r="UN64" s="173"/>
      <c r="UO64" s="173"/>
      <c r="UP64" s="173"/>
      <c r="UQ64" s="173"/>
      <c r="UR64" s="173"/>
      <c r="US64" s="173"/>
      <c r="UT64" s="173"/>
      <c r="UU64" s="173"/>
      <c r="UV64" s="173"/>
      <c r="UW64" s="173"/>
      <c r="UX64" s="173"/>
      <c r="UY64" s="173"/>
      <c r="UZ64" s="173"/>
      <c r="VA64" s="173"/>
      <c r="VB64" s="173"/>
      <c r="VC64" s="173"/>
      <c r="VD64" s="173"/>
      <c r="VE64" s="173"/>
      <c r="VF64" s="173"/>
      <c r="VG64" s="173"/>
      <c r="VH64" s="173"/>
      <c r="VI64" s="173"/>
      <c r="VJ64" s="173"/>
      <c r="VK64" s="173"/>
      <c r="VL64" s="173"/>
      <c r="VM64" s="173"/>
      <c r="VN64" s="173"/>
      <c r="VO64" s="173"/>
      <c r="VP64" s="173"/>
      <c r="VQ64" s="173"/>
      <c r="VR64" s="173"/>
      <c r="VS64" s="173"/>
      <c r="VT64" s="173"/>
      <c r="VU64" s="173"/>
      <c r="VV64" s="173"/>
      <c r="VW64" s="173"/>
      <c r="VX64" s="173"/>
      <c r="VY64" s="173"/>
      <c r="VZ64" s="173"/>
      <c r="WA64" s="173"/>
      <c r="WB64" s="173"/>
      <c r="WC64" s="173"/>
      <c r="WD64" s="173"/>
      <c r="WE64" s="173"/>
      <c r="WF64" s="173"/>
      <c r="WG64" s="173"/>
      <c r="WH64" s="173"/>
      <c r="WI64" s="173"/>
      <c r="WJ64" s="173"/>
      <c r="WK64" s="173"/>
      <c r="WL64" s="173"/>
      <c r="WM64" s="173"/>
      <c r="WN64" s="173"/>
      <c r="WO64" s="173"/>
      <c r="WP64" s="173"/>
      <c r="WQ64" s="173"/>
      <c r="WR64" s="173"/>
      <c r="WS64" s="173"/>
      <c r="WT64" s="173"/>
      <c r="WU64" s="173"/>
      <c r="WV64" s="173"/>
      <c r="WW64" s="173"/>
      <c r="WX64" s="173"/>
      <c r="WY64" s="173"/>
      <c r="WZ64" s="173"/>
      <c r="XA64" s="173"/>
      <c r="XB64" s="173"/>
      <c r="XC64" s="173"/>
      <c r="XD64" s="173"/>
      <c r="XE64" s="173"/>
      <c r="XF64" s="173"/>
      <c r="XG64" s="173"/>
      <c r="XH64" s="173"/>
      <c r="XI64" s="173"/>
      <c r="XJ64" s="173"/>
      <c r="XK64" s="173"/>
      <c r="XL64" s="173"/>
      <c r="XM64" s="173"/>
      <c r="XN64" s="173"/>
      <c r="XO64" s="173"/>
      <c r="XP64" s="173"/>
      <c r="XQ64" s="173"/>
      <c r="XR64" s="173"/>
      <c r="XS64" s="173"/>
      <c r="XT64" s="173"/>
      <c r="XU64" s="173"/>
      <c r="XV64" s="173"/>
      <c r="XW64" s="173"/>
      <c r="XX64" s="173"/>
      <c r="XY64" s="173"/>
      <c r="XZ64" s="173"/>
      <c r="YA64" s="173"/>
      <c r="YB64" s="173"/>
      <c r="YC64" s="173"/>
      <c r="YD64" s="173"/>
      <c r="YE64" s="173"/>
      <c r="YF64" s="173"/>
      <c r="YG64" s="173"/>
      <c r="YH64" s="173"/>
      <c r="YI64" s="173"/>
      <c r="YJ64" s="173"/>
      <c r="YK64" s="173"/>
      <c r="YL64" s="173"/>
      <c r="YM64" s="173"/>
      <c r="YN64" s="173"/>
      <c r="YO64" s="173"/>
      <c r="YP64" s="173"/>
      <c r="YQ64" s="173"/>
      <c r="YR64" s="173"/>
      <c r="YS64" s="173"/>
      <c r="YT64" s="173"/>
      <c r="YU64" s="173"/>
      <c r="YV64" s="173"/>
      <c r="YW64" s="173"/>
      <c r="YX64" s="173"/>
      <c r="YY64" s="173"/>
      <c r="YZ64" s="173"/>
      <c r="ZA64" s="173"/>
      <c r="ZB64" s="173"/>
      <c r="ZC64" s="173"/>
      <c r="ZD64" s="173"/>
      <c r="ZE64" s="173"/>
      <c r="ZF64" s="173"/>
      <c r="ZG64" s="173"/>
      <c r="ZH64" s="173"/>
      <c r="ZI64" s="173"/>
      <c r="ZJ64" s="173"/>
      <c r="ZK64" s="173"/>
      <c r="ZL64" s="173"/>
      <c r="ZM64" s="173"/>
      <c r="ZN64" s="173"/>
      <c r="ZO64" s="173"/>
      <c r="ZP64" s="173"/>
      <c r="ZQ64" s="173"/>
      <c r="ZR64" s="173"/>
      <c r="ZS64" s="173"/>
      <c r="ZT64" s="173"/>
      <c r="ZU64" s="173"/>
      <c r="ZV64" s="173"/>
      <c r="ZW64" s="173"/>
      <c r="ZX64" s="173"/>
      <c r="ZY64" s="173"/>
      <c r="ZZ64" s="173"/>
      <c r="AAA64" s="173"/>
      <c r="AAB64" s="173"/>
      <c r="AAC64" s="173"/>
      <c r="AAD64" s="173"/>
      <c r="AAE64" s="173"/>
      <c r="AAF64" s="173"/>
      <c r="AAG64" s="173"/>
      <c r="AAH64" s="173"/>
      <c r="AAI64" s="173"/>
      <c r="AAJ64" s="173"/>
      <c r="AAK64" s="173"/>
      <c r="AAL64" s="173"/>
      <c r="AAM64" s="173"/>
      <c r="AAN64" s="173"/>
      <c r="AAO64" s="173"/>
      <c r="AAP64" s="173"/>
      <c r="AAQ64" s="173"/>
      <c r="AAR64" s="173"/>
      <c r="AAS64" s="173"/>
      <c r="AAT64" s="173"/>
      <c r="AAU64" s="173"/>
      <c r="AAV64" s="173"/>
      <c r="AAW64" s="173"/>
      <c r="AAX64" s="173"/>
      <c r="AAY64" s="173"/>
      <c r="AAZ64" s="173"/>
      <c r="ABA64" s="173"/>
      <c r="ABB64" s="173"/>
      <c r="ABC64" s="173"/>
      <c r="ABD64" s="173"/>
      <c r="ABE64" s="173"/>
      <c r="ABF64" s="173"/>
      <c r="ABG64" s="173"/>
      <c r="ABH64" s="173"/>
      <c r="ABI64" s="173"/>
      <c r="ABJ64" s="173"/>
      <c r="ABK64" s="173"/>
      <c r="ABL64" s="173"/>
      <c r="ABM64" s="173"/>
      <c r="ABN64" s="173"/>
      <c r="ABO64" s="173"/>
      <c r="ABP64" s="173"/>
      <c r="ABQ64" s="173"/>
      <c r="ABR64" s="173"/>
      <c r="ABS64" s="173"/>
      <c r="ABT64" s="173"/>
      <c r="ABU64" s="173"/>
      <c r="ABV64" s="173"/>
      <c r="ABW64" s="173"/>
      <c r="ABX64" s="173"/>
      <c r="ABY64" s="173"/>
      <c r="ABZ64" s="173"/>
      <c r="ACA64" s="173"/>
      <c r="ACB64" s="173"/>
      <c r="ACC64" s="173"/>
      <c r="ACD64" s="173"/>
      <c r="ACE64" s="173"/>
      <c r="ACF64" s="173"/>
      <c r="ACG64" s="173"/>
      <c r="ACH64" s="173"/>
      <c r="ACI64" s="173"/>
      <c r="ACJ64" s="173"/>
      <c r="ACK64" s="173"/>
      <c r="ACL64" s="173"/>
      <c r="ACM64" s="173"/>
      <c r="ACN64" s="173"/>
      <c r="ACO64" s="173"/>
      <c r="ACP64" s="173"/>
      <c r="ACQ64" s="173"/>
      <c r="ACR64" s="173"/>
      <c r="ACS64" s="173"/>
      <c r="ACT64" s="173"/>
      <c r="ACU64" s="173"/>
      <c r="ACV64" s="173"/>
      <c r="ACW64" s="173"/>
      <c r="ACX64" s="173"/>
      <c r="ACY64" s="173"/>
      <c r="ACZ64" s="173"/>
      <c r="ADA64" s="173"/>
      <c r="ADB64" s="173"/>
      <c r="ADC64" s="173"/>
      <c r="ADD64" s="173"/>
      <c r="ADE64" s="173"/>
      <c r="ADF64" s="173"/>
      <c r="ADG64" s="173"/>
      <c r="ADH64" s="173"/>
      <c r="ADI64" s="173"/>
      <c r="ADJ64" s="173"/>
      <c r="ADK64" s="173"/>
      <c r="ADL64" s="173"/>
      <c r="ADM64" s="173"/>
      <c r="ADN64" s="173"/>
      <c r="ADO64" s="173"/>
      <c r="ADP64" s="173"/>
      <c r="ADQ64" s="173"/>
      <c r="ADR64" s="173"/>
      <c r="ADS64" s="173"/>
      <c r="ADT64" s="173"/>
      <c r="ADU64" s="173"/>
      <c r="ADV64" s="173"/>
      <c r="ADW64" s="173"/>
      <c r="ADX64" s="173"/>
      <c r="ADY64" s="173"/>
      <c r="ADZ64" s="173"/>
      <c r="AEA64" s="173"/>
      <c r="AEB64" s="173"/>
      <c r="AEC64" s="173"/>
      <c r="AED64" s="173"/>
      <c r="AEE64" s="173"/>
      <c r="AEF64" s="173"/>
      <c r="AEG64" s="173"/>
      <c r="AEH64" s="173"/>
      <c r="AEI64" s="173"/>
      <c r="AEJ64" s="173"/>
      <c r="AEK64" s="173"/>
      <c r="AEL64" s="173"/>
      <c r="AEM64" s="173"/>
      <c r="AEN64" s="173"/>
      <c r="AEO64" s="173"/>
      <c r="AEP64" s="173"/>
      <c r="AEQ64" s="173"/>
      <c r="AER64" s="173"/>
      <c r="AES64" s="173"/>
      <c r="AET64" s="173"/>
      <c r="AEU64" s="173"/>
      <c r="AEV64" s="173"/>
      <c r="AEW64" s="173"/>
      <c r="AEX64" s="173"/>
      <c r="AEY64" s="173"/>
      <c r="AEZ64" s="173"/>
      <c r="AFA64" s="173"/>
      <c r="AFB64" s="173"/>
      <c r="AFC64" s="173"/>
      <c r="AFD64" s="173"/>
      <c r="AFE64" s="173"/>
      <c r="AFF64" s="173"/>
      <c r="AFG64" s="173"/>
      <c r="AFH64" s="173"/>
      <c r="AFI64" s="173"/>
      <c r="AFJ64" s="173"/>
      <c r="AFK64" s="173"/>
      <c r="AFL64" s="173"/>
      <c r="AFM64" s="173"/>
      <c r="AFN64" s="173"/>
      <c r="AFO64" s="173"/>
      <c r="AFP64" s="173"/>
      <c r="AFQ64" s="173"/>
      <c r="AFR64" s="173"/>
      <c r="AFS64" s="173"/>
      <c r="AFT64" s="173"/>
      <c r="AFU64" s="173"/>
      <c r="AFV64" s="173"/>
      <c r="AFW64" s="173"/>
      <c r="AFX64" s="173"/>
      <c r="AFY64" s="173"/>
      <c r="AFZ64" s="173"/>
      <c r="AGA64" s="173"/>
      <c r="AGB64" s="173"/>
      <c r="AGC64" s="173"/>
      <c r="AGD64" s="173"/>
      <c r="AGE64" s="173"/>
      <c r="AGF64" s="173"/>
      <c r="AGG64" s="173"/>
      <c r="AGH64" s="173"/>
      <c r="AGI64" s="173"/>
      <c r="AGJ64" s="173"/>
      <c r="AGK64" s="173"/>
      <c r="AGL64" s="173"/>
      <c r="AGM64" s="173"/>
      <c r="AGN64" s="173"/>
      <c r="AGO64" s="173"/>
      <c r="AGP64" s="173"/>
      <c r="AGQ64" s="173"/>
      <c r="AGR64" s="173"/>
      <c r="AGS64" s="173"/>
      <c r="AGT64" s="173"/>
      <c r="AGU64" s="173"/>
      <c r="AGV64" s="173"/>
      <c r="AGW64" s="173"/>
      <c r="AGX64" s="173"/>
      <c r="AGY64" s="173"/>
      <c r="AGZ64" s="173"/>
      <c r="AHA64" s="173"/>
      <c r="AHB64" s="173"/>
      <c r="AHC64" s="173"/>
      <c r="AHD64" s="173"/>
      <c r="AHE64" s="173"/>
      <c r="AHF64" s="173"/>
      <c r="AHG64" s="173"/>
      <c r="AHH64" s="173"/>
      <c r="AHI64" s="173"/>
      <c r="AHJ64" s="173"/>
      <c r="AHK64" s="173"/>
      <c r="AHL64" s="173"/>
      <c r="AHM64" s="173"/>
      <c r="AHN64" s="173"/>
      <c r="AHO64" s="173"/>
      <c r="AHP64" s="173"/>
      <c r="AHQ64" s="173"/>
      <c r="AHR64" s="173"/>
      <c r="AHS64" s="173"/>
      <c r="AHT64" s="173"/>
      <c r="AHU64" s="173"/>
      <c r="AHV64" s="173"/>
      <c r="AHW64" s="173"/>
      <c r="AHX64" s="173"/>
      <c r="AHY64" s="173"/>
      <c r="AHZ64" s="173"/>
      <c r="AIA64" s="173"/>
      <c r="AIB64" s="173"/>
      <c r="AIC64" s="173"/>
      <c r="AID64" s="173"/>
      <c r="AIE64" s="173"/>
      <c r="AIF64" s="173"/>
      <c r="AIG64" s="173"/>
      <c r="AIH64" s="173"/>
      <c r="AII64" s="173"/>
      <c r="AIJ64" s="173"/>
      <c r="AIK64" s="173"/>
      <c r="AIL64" s="173"/>
      <c r="AIM64" s="173"/>
      <c r="AIN64" s="173"/>
      <c r="AIO64" s="173"/>
      <c r="AIP64" s="173"/>
      <c r="AIQ64" s="173"/>
      <c r="AIR64" s="173"/>
      <c r="AIS64" s="173"/>
      <c r="AIT64" s="173"/>
      <c r="AIU64" s="173"/>
      <c r="AIV64" s="173"/>
      <c r="AIW64" s="173"/>
      <c r="AIX64" s="173"/>
      <c r="AIY64" s="173"/>
      <c r="AIZ64" s="173"/>
      <c r="AJA64" s="173"/>
      <c r="AJB64" s="173"/>
      <c r="AJC64" s="173"/>
      <c r="AJD64" s="173"/>
      <c r="AJE64" s="173"/>
      <c r="AJF64" s="173"/>
      <c r="AJG64" s="173"/>
      <c r="AJH64" s="173"/>
      <c r="AJI64" s="173"/>
      <c r="AJJ64" s="173"/>
      <c r="AJK64" s="173"/>
      <c r="AJL64" s="173"/>
      <c r="AJM64" s="173"/>
      <c r="AJN64" s="173"/>
      <c r="AJO64" s="173"/>
      <c r="AJP64" s="173"/>
      <c r="AJQ64" s="173"/>
      <c r="AJR64" s="173"/>
      <c r="AJS64" s="173"/>
      <c r="AJT64" s="173"/>
      <c r="AJU64" s="173"/>
      <c r="AJV64" s="173"/>
      <c r="AJW64" s="173"/>
      <c r="AJX64" s="173"/>
      <c r="AJY64" s="173"/>
      <c r="AJZ64" s="173"/>
      <c r="AKA64" s="173"/>
      <c r="AKB64" s="173"/>
      <c r="AKC64" s="173"/>
      <c r="AKD64" s="173"/>
      <c r="AKE64" s="173"/>
      <c r="AKF64" s="173"/>
      <c r="AKG64" s="173"/>
      <c r="AKH64" s="173"/>
      <c r="AKI64" s="173"/>
      <c r="AKJ64" s="173"/>
      <c r="AKK64" s="173"/>
      <c r="AKL64" s="173"/>
      <c r="AKM64" s="173"/>
      <c r="AKN64" s="173"/>
      <c r="AKO64" s="173"/>
      <c r="AKP64" s="173"/>
      <c r="AKQ64" s="173"/>
      <c r="AKR64" s="173"/>
      <c r="AKS64" s="173"/>
      <c r="AKT64" s="173"/>
      <c r="AKU64" s="173"/>
      <c r="AKV64" s="173"/>
      <c r="AKW64" s="173"/>
      <c r="AKX64" s="173"/>
      <c r="AKY64" s="173"/>
      <c r="AKZ64" s="173"/>
      <c r="ALA64" s="173"/>
      <c r="ALB64" s="173"/>
      <c r="ALC64" s="173"/>
      <c r="ALD64" s="173"/>
      <c r="ALE64" s="173"/>
      <c r="ALF64" s="173"/>
      <c r="ALG64" s="173"/>
      <c r="ALH64" s="173"/>
      <c r="ALI64" s="173"/>
      <c r="ALJ64" s="173"/>
      <c r="ALK64" s="173"/>
      <c r="ALL64" s="173"/>
      <c r="ALM64" s="173"/>
      <c r="ALN64" s="173"/>
      <c r="ALO64" s="173"/>
      <c r="ALP64" s="173"/>
      <c r="ALQ64" s="173"/>
      <c r="ALR64" s="173"/>
      <c r="ALS64" s="173"/>
      <c r="ALT64" s="173"/>
      <c r="ALU64" s="173"/>
      <c r="ALV64" s="173"/>
      <c r="ALW64" s="173"/>
      <c r="ALX64" s="173"/>
      <c r="ALY64" s="173"/>
      <c r="ALZ64" s="173"/>
      <c r="AMA64" s="173"/>
      <c r="AMB64" s="173"/>
      <c r="AMC64" s="173"/>
      <c r="AMD64" s="173"/>
      <c r="AME64" s="173"/>
      <c r="AMF64" s="173"/>
      <c r="AMG64" s="173"/>
      <c r="AMH64" s="173"/>
      <c r="AMI64" s="173"/>
      <c r="AMJ64" s="173"/>
      <c r="AMK64" s="173"/>
      <c r="AML64" s="173"/>
      <c r="AMM64" s="173"/>
      <c r="AMN64" s="173"/>
      <c r="AMO64" s="173"/>
      <c r="AMP64" s="173"/>
      <c r="AMQ64" s="173"/>
      <c r="AMR64" s="173"/>
      <c r="AMS64" s="173"/>
      <c r="AMT64" s="173"/>
      <c r="AMU64" s="173"/>
      <c r="AMV64" s="173"/>
      <c r="AMW64" s="173"/>
      <c r="AMX64" s="173"/>
      <c r="AMY64" s="173"/>
      <c r="AMZ64" s="173"/>
      <c r="ANA64" s="173"/>
      <c r="ANB64" s="173"/>
      <c r="ANC64" s="173"/>
      <c r="AND64" s="173"/>
      <c r="ANE64" s="173"/>
      <c r="ANF64" s="173"/>
      <c r="ANG64" s="173"/>
      <c r="ANH64" s="173"/>
      <c r="ANI64" s="173"/>
      <c r="ANJ64" s="173"/>
      <c r="ANK64" s="173"/>
      <c r="ANL64" s="173"/>
      <c r="ANM64" s="173"/>
      <c r="ANN64" s="173"/>
      <c r="ANO64" s="173"/>
      <c r="ANP64" s="173"/>
      <c r="ANQ64" s="173"/>
      <c r="ANR64" s="173"/>
      <c r="ANS64" s="173"/>
      <c r="ANT64" s="173"/>
      <c r="ANU64" s="173"/>
      <c r="ANV64" s="173"/>
      <c r="ANW64" s="173"/>
      <c r="ANX64" s="173"/>
      <c r="ANY64" s="173"/>
      <c r="ANZ64" s="173"/>
      <c r="AOA64" s="173"/>
      <c r="AOB64" s="173"/>
      <c r="AOC64" s="173"/>
      <c r="AOD64" s="173"/>
      <c r="AOE64" s="173"/>
      <c r="AOF64" s="173"/>
      <c r="AOG64" s="173"/>
      <c r="AOH64" s="173"/>
      <c r="AOI64" s="173"/>
      <c r="AOJ64" s="173"/>
      <c r="AOK64" s="173"/>
      <c r="AOL64" s="173"/>
      <c r="AOM64" s="173"/>
      <c r="AON64" s="173"/>
      <c r="AOO64" s="173"/>
      <c r="AOP64" s="173"/>
      <c r="AOQ64" s="173"/>
      <c r="AOR64" s="173"/>
      <c r="AOS64" s="173"/>
      <c r="AOT64" s="173"/>
      <c r="AOU64" s="173"/>
      <c r="AOV64" s="173"/>
      <c r="AOW64" s="173"/>
      <c r="AOX64" s="173"/>
      <c r="AOY64" s="173"/>
      <c r="AOZ64" s="173"/>
      <c r="APA64" s="173"/>
      <c r="APB64" s="173"/>
      <c r="APC64" s="173"/>
      <c r="APD64" s="173"/>
      <c r="APE64" s="173"/>
      <c r="APF64" s="173"/>
      <c r="APG64" s="173"/>
      <c r="APH64" s="173"/>
      <c r="API64" s="173"/>
      <c r="APJ64" s="173"/>
      <c r="APK64" s="173"/>
      <c r="APL64" s="173"/>
      <c r="APM64" s="173"/>
      <c r="APN64" s="173"/>
      <c r="APO64" s="173"/>
      <c r="APP64" s="173"/>
      <c r="APQ64" s="173"/>
      <c r="APR64" s="173"/>
      <c r="APS64" s="173"/>
      <c r="APT64" s="173"/>
      <c r="APU64" s="173"/>
      <c r="APV64" s="173"/>
      <c r="APW64" s="173"/>
      <c r="APX64" s="173"/>
      <c r="APY64" s="173"/>
      <c r="APZ64" s="173"/>
      <c r="AQA64" s="173"/>
      <c r="AQB64" s="173"/>
      <c r="AQC64" s="173"/>
      <c r="AQD64" s="173"/>
      <c r="AQE64" s="173"/>
      <c r="AQF64" s="173"/>
      <c r="AQG64" s="173"/>
      <c r="AQH64" s="173"/>
      <c r="AQI64" s="173"/>
      <c r="AQJ64" s="173"/>
      <c r="AQK64" s="173"/>
      <c r="AQL64" s="173"/>
      <c r="AQM64" s="173"/>
      <c r="AQN64" s="173"/>
      <c r="AQO64" s="173"/>
      <c r="AQP64" s="173"/>
      <c r="AQQ64" s="173"/>
      <c r="AQR64" s="173"/>
      <c r="AQS64" s="173"/>
      <c r="AQT64" s="173"/>
      <c r="AQU64" s="173"/>
      <c r="AQV64" s="173"/>
      <c r="AQW64" s="173"/>
      <c r="AQX64" s="173"/>
      <c r="AQY64" s="173"/>
      <c r="AQZ64" s="173"/>
      <c r="ARA64" s="173"/>
      <c r="ARB64" s="173"/>
      <c r="ARC64" s="173"/>
      <c r="ARD64" s="173"/>
      <c r="ARE64" s="173"/>
      <c r="ARF64" s="173"/>
      <c r="ARG64" s="173"/>
      <c r="ARH64" s="173"/>
      <c r="ARI64" s="173"/>
      <c r="ARJ64" s="173"/>
      <c r="ARK64" s="173"/>
      <c r="ARL64" s="173"/>
      <c r="ARM64" s="173"/>
      <c r="ARN64" s="173"/>
      <c r="ARO64" s="173"/>
      <c r="ARP64" s="173"/>
      <c r="ARQ64" s="173"/>
      <c r="ARR64" s="173"/>
      <c r="ARS64" s="173"/>
      <c r="ART64" s="173"/>
      <c r="ARU64" s="173"/>
      <c r="ARV64" s="173"/>
      <c r="ARW64" s="173"/>
      <c r="ARX64" s="173"/>
      <c r="ARY64" s="173"/>
      <c r="ARZ64" s="173"/>
      <c r="ASA64" s="173"/>
      <c r="ASB64" s="173"/>
      <c r="ASC64" s="173"/>
      <c r="ASD64" s="173"/>
      <c r="ASE64" s="173"/>
      <c r="ASF64" s="173"/>
      <c r="ASG64" s="173"/>
      <c r="ASH64" s="173"/>
      <c r="ASI64" s="173"/>
      <c r="ASJ64" s="173"/>
      <c r="ASK64" s="173"/>
      <c r="ASL64" s="173"/>
      <c r="ASM64" s="173"/>
      <c r="ASN64" s="173"/>
      <c r="ASO64" s="173"/>
      <c r="ASP64" s="173"/>
      <c r="ASQ64" s="173"/>
      <c r="ASR64" s="173"/>
      <c r="ASS64" s="173"/>
      <c r="AST64" s="173"/>
      <c r="ASU64" s="173"/>
      <c r="ASV64" s="173"/>
      <c r="ASW64" s="173"/>
      <c r="ASX64" s="173"/>
      <c r="ASY64" s="173"/>
      <c r="ASZ64" s="173"/>
      <c r="ATA64" s="173"/>
      <c r="ATB64" s="173"/>
      <c r="ATC64" s="173"/>
      <c r="ATD64" s="173"/>
      <c r="ATE64" s="173"/>
      <c r="ATF64" s="173"/>
      <c r="ATG64" s="173"/>
      <c r="ATH64" s="173"/>
      <c r="ATI64" s="173"/>
      <c r="ATJ64" s="173"/>
      <c r="ATK64" s="173"/>
      <c r="ATL64" s="173"/>
      <c r="ATM64" s="173"/>
      <c r="ATN64" s="173"/>
      <c r="ATO64" s="173"/>
      <c r="ATP64" s="173"/>
      <c r="ATQ64" s="173"/>
      <c r="ATR64" s="173"/>
      <c r="ATS64" s="173"/>
      <c r="ATT64" s="173"/>
      <c r="ATU64" s="173"/>
      <c r="ATV64" s="173"/>
      <c r="ATW64" s="173"/>
      <c r="ATX64" s="173"/>
      <c r="ATY64" s="173"/>
      <c r="ATZ64" s="173"/>
      <c r="AUA64" s="173"/>
      <c r="AUB64" s="173"/>
      <c r="AUC64" s="173"/>
      <c r="AUD64" s="173"/>
      <c r="AUE64" s="173"/>
      <c r="AUF64" s="173"/>
      <c r="AUG64" s="173"/>
      <c r="AUH64" s="173"/>
      <c r="AUI64" s="173"/>
      <c r="AUJ64" s="173"/>
      <c r="AUK64" s="173"/>
      <c r="AUL64" s="173"/>
      <c r="AUM64" s="173"/>
      <c r="AUN64" s="173"/>
      <c r="AUO64" s="173"/>
      <c r="AUP64" s="173"/>
      <c r="AUQ64" s="173"/>
      <c r="AUR64" s="173"/>
      <c r="AUS64" s="173"/>
      <c r="AUT64" s="173"/>
      <c r="AUU64" s="173"/>
      <c r="AUV64" s="173"/>
      <c r="AUW64" s="173"/>
      <c r="AUX64" s="173"/>
      <c r="AUY64" s="173"/>
      <c r="AUZ64" s="173"/>
      <c r="AVA64" s="173"/>
      <c r="AVB64" s="173"/>
      <c r="AVC64" s="173"/>
      <c r="AVD64" s="173"/>
      <c r="AVE64" s="173"/>
      <c r="AVF64" s="173"/>
      <c r="AVG64" s="173"/>
      <c r="AVH64" s="173"/>
      <c r="AVI64" s="173"/>
      <c r="AVJ64" s="173"/>
      <c r="AVK64" s="173"/>
      <c r="AVL64" s="173"/>
      <c r="AVM64" s="173"/>
      <c r="AVN64" s="173"/>
      <c r="AVO64" s="173"/>
      <c r="AVP64" s="173"/>
      <c r="AVQ64" s="173"/>
      <c r="AVR64" s="173"/>
      <c r="AVS64" s="173"/>
      <c r="AVT64" s="173"/>
      <c r="AVU64" s="173"/>
      <c r="AVV64" s="173"/>
      <c r="AVW64" s="173"/>
      <c r="AVX64" s="173"/>
      <c r="AVY64" s="173"/>
      <c r="AVZ64" s="173"/>
      <c r="AWA64" s="173"/>
      <c r="AWB64" s="173"/>
      <c r="AWC64" s="173"/>
      <c r="AWD64" s="173"/>
      <c r="AWE64" s="173"/>
      <c r="AWF64" s="173"/>
      <c r="AWG64" s="173"/>
      <c r="AWH64" s="173"/>
      <c r="AWI64" s="173"/>
      <c r="AWJ64" s="173"/>
      <c r="AWK64" s="173"/>
      <c r="AWL64" s="173"/>
      <c r="AWM64" s="173"/>
      <c r="AWN64" s="173"/>
      <c r="AWO64" s="173"/>
      <c r="AWP64" s="173"/>
      <c r="AWQ64" s="173"/>
      <c r="AWR64" s="173"/>
      <c r="AWS64" s="173"/>
      <c r="AWT64" s="173"/>
      <c r="AWU64" s="173"/>
      <c r="AWV64" s="173"/>
      <c r="AWW64" s="173"/>
      <c r="AWX64" s="173"/>
      <c r="AWY64" s="173"/>
      <c r="AWZ64" s="173"/>
      <c r="AXA64" s="173"/>
      <c r="AXB64" s="173"/>
      <c r="AXC64" s="173"/>
      <c r="AXD64" s="173"/>
      <c r="AXE64" s="173"/>
      <c r="AXF64" s="173"/>
      <c r="AXG64" s="173"/>
      <c r="AXH64" s="173"/>
      <c r="AXI64" s="173"/>
      <c r="AXJ64" s="173"/>
      <c r="AXK64" s="173"/>
      <c r="AXL64" s="173"/>
      <c r="AXM64" s="173"/>
      <c r="AXN64" s="173"/>
      <c r="AXO64" s="173"/>
      <c r="AXP64" s="173"/>
      <c r="AXQ64" s="173"/>
      <c r="AXR64" s="173"/>
      <c r="AXS64" s="173"/>
      <c r="AXT64" s="173"/>
      <c r="AXU64" s="173"/>
      <c r="AXV64" s="173"/>
      <c r="AXW64" s="173"/>
      <c r="AXX64" s="173"/>
      <c r="AXY64" s="173"/>
      <c r="AXZ64" s="173"/>
      <c r="AYA64" s="173"/>
      <c r="AYB64" s="173"/>
      <c r="AYC64" s="173"/>
      <c r="AYD64" s="173"/>
      <c r="AYE64" s="173"/>
      <c r="AYF64" s="173"/>
      <c r="AYG64" s="173"/>
      <c r="AYH64" s="173"/>
      <c r="AYI64" s="173"/>
      <c r="AYJ64" s="173"/>
      <c r="AYK64" s="173"/>
      <c r="AYL64" s="173"/>
      <c r="AYM64" s="173"/>
      <c r="AYN64" s="173"/>
      <c r="AYO64" s="173"/>
      <c r="AYP64" s="173"/>
      <c r="AYQ64" s="173"/>
      <c r="AYR64" s="173"/>
      <c r="AYS64" s="173"/>
      <c r="AYT64" s="173"/>
      <c r="AYU64" s="173"/>
      <c r="AYV64" s="173"/>
      <c r="AYW64" s="173"/>
      <c r="AYX64" s="173"/>
      <c r="AYY64" s="173"/>
      <c r="AYZ64" s="173"/>
      <c r="AZA64" s="173"/>
      <c r="AZB64" s="173"/>
      <c r="AZC64" s="173"/>
      <c r="AZD64" s="173"/>
      <c r="AZE64" s="173"/>
      <c r="AZF64" s="173"/>
      <c r="AZG64" s="173"/>
      <c r="AZH64" s="173"/>
      <c r="AZI64" s="173"/>
      <c r="AZJ64" s="173"/>
      <c r="AZK64" s="173"/>
      <c r="AZL64" s="173"/>
      <c r="AZM64" s="173"/>
      <c r="AZN64" s="173"/>
      <c r="AZO64" s="173"/>
      <c r="AZP64" s="173"/>
      <c r="AZQ64" s="173"/>
      <c r="AZR64" s="173"/>
      <c r="AZS64" s="173"/>
      <c r="AZT64" s="173"/>
      <c r="AZU64" s="173"/>
      <c r="AZV64" s="173"/>
      <c r="AZW64" s="173"/>
      <c r="AZX64" s="173"/>
      <c r="AZY64" s="173"/>
      <c r="AZZ64" s="173"/>
      <c r="BAA64" s="173"/>
      <c r="BAB64" s="173"/>
      <c r="BAC64" s="173"/>
      <c r="BAD64" s="173"/>
      <c r="BAE64" s="173"/>
      <c r="BAF64" s="173"/>
      <c r="BAG64" s="173"/>
      <c r="BAH64" s="173"/>
      <c r="BAI64" s="173"/>
      <c r="BAJ64" s="173"/>
      <c r="BAK64" s="173"/>
      <c r="BAL64" s="173"/>
      <c r="BAM64" s="173"/>
      <c r="BAN64" s="173"/>
      <c r="BAO64" s="173"/>
      <c r="BAP64" s="173"/>
      <c r="BAQ64" s="173"/>
      <c r="BAR64" s="173"/>
      <c r="BAS64" s="173"/>
      <c r="BAT64" s="173"/>
      <c r="BAU64" s="173"/>
      <c r="BAV64" s="173"/>
      <c r="BAW64" s="173"/>
      <c r="BAX64" s="173"/>
      <c r="BAY64" s="173"/>
      <c r="BAZ64" s="173"/>
      <c r="BBA64" s="173"/>
      <c r="BBB64" s="173"/>
      <c r="BBC64" s="173"/>
      <c r="BBD64" s="173"/>
      <c r="BBE64" s="173"/>
      <c r="BBF64" s="173"/>
      <c r="BBG64" s="173"/>
      <c r="BBH64" s="173"/>
      <c r="BBI64" s="173"/>
      <c r="BBJ64" s="173"/>
      <c r="BBK64" s="173"/>
      <c r="BBL64" s="173"/>
      <c r="BBM64" s="173"/>
      <c r="BBN64" s="173"/>
      <c r="BBO64" s="173"/>
      <c r="BBP64" s="173"/>
      <c r="BBQ64" s="173"/>
      <c r="BBR64" s="173"/>
      <c r="BBS64" s="173"/>
      <c r="BBT64" s="173"/>
      <c r="BBU64" s="173"/>
      <c r="BBV64" s="173"/>
      <c r="BBW64" s="173"/>
      <c r="BBX64" s="173"/>
      <c r="BBY64" s="173"/>
      <c r="BBZ64" s="173"/>
      <c r="BCA64" s="173"/>
      <c r="BCB64" s="173"/>
      <c r="BCC64" s="173"/>
      <c r="BCD64" s="173"/>
      <c r="BCE64" s="173"/>
      <c r="BCF64" s="173"/>
      <c r="BCG64" s="173"/>
      <c r="BCH64" s="173"/>
      <c r="BCI64" s="173"/>
      <c r="BCJ64" s="173"/>
      <c r="BCK64" s="173"/>
      <c r="BCL64" s="173"/>
      <c r="BCM64" s="173"/>
      <c r="BCN64" s="173"/>
      <c r="BCO64" s="173"/>
      <c r="BCP64" s="173"/>
      <c r="BCQ64" s="173"/>
      <c r="BCR64" s="173"/>
      <c r="BCS64" s="173"/>
      <c r="BCT64" s="173"/>
      <c r="BCU64" s="173"/>
      <c r="BCV64" s="173"/>
      <c r="BCW64" s="173"/>
      <c r="BCX64" s="173"/>
      <c r="BCY64" s="173"/>
      <c r="BCZ64" s="173"/>
      <c r="BDA64" s="173"/>
      <c r="BDB64" s="173"/>
      <c r="BDC64" s="173"/>
      <c r="BDD64" s="173"/>
      <c r="BDE64" s="173"/>
      <c r="BDF64" s="173"/>
      <c r="BDG64" s="173"/>
      <c r="BDH64" s="173"/>
      <c r="BDI64" s="173"/>
      <c r="BDJ64" s="173"/>
      <c r="BDK64" s="173"/>
      <c r="BDL64" s="173"/>
      <c r="BDM64" s="173"/>
      <c r="BDN64" s="173"/>
      <c r="BDO64" s="173"/>
      <c r="BDP64" s="173"/>
      <c r="BDQ64" s="173"/>
      <c r="BDR64" s="173"/>
      <c r="BDS64" s="173"/>
      <c r="BDT64" s="173"/>
      <c r="BDU64" s="173"/>
      <c r="BDV64" s="173"/>
      <c r="BDW64" s="173"/>
      <c r="BDX64" s="173"/>
      <c r="BDY64" s="173"/>
      <c r="BDZ64" s="173"/>
      <c r="BEA64" s="173"/>
      <c r="BEB64" s="173"/>
      <c r="BEC64" s="173"/>
      <c r="BED64" s="173"/>
      <c r="BEE64" s="173"/>
      <c r="BEF64" s="173"/>
      <c r="BEG64" s="173"/>
      <c r="BEH64" s="173"/>
      <c r="BEI64" s="173"/>
      <c r="BEJ64" s="173"/>
      <c r="BEK64" s="173"/>
      <c r="BEL64" s="173"/>
      <c r="BEM64" s="173"/>
      <c r="BEN64" s="173"/>
      <c r="BEO64" s="173"/>
      <c r="BEP64" s="173"/>
      <c r="BEQ64" s="173"/>
      <c r="BER64" s="173"/>
      <c r="BES64" s="173"/>
      <c r="BET64" s="173"/>
      <c r="BEU64" s="173"/>
      <c r="BEV64" s="173"/>
      <c r="BEW64" s="173"/>
      <c r="BEX64" s="173"/>
      <c r="BEY64" s="173"/>
      <c r="BEZ64" s="173"/>
      <c r="BFA64" s="173"/>
      <c r="BFB64" s="173"/>
      <c r="BFC64" s="173"/>
      <c r="BFD64" s="173"/>
      <c r="BFE64" s="173"/>
      <c r="BFF64" s="173"/>
      <c r="BFG64" s="173"/>
      <c r="BFH64" s="173"/>
      <c r="BFI64" s="173"/>
      <c r="BFJ64" s="173"/>
      <c r="BFK64" s="173"/>
      <c r="BFL64" s="173"/>
      <c r="BFM64" s="173"/>
      <c r="BFN64" s="173"/>
      <c r="BFO64" s="173"/>
      <c r="BFP64" s="173"/>
      <c r="BFQ64" s="173"/>
      <c r="BFR64" s="173"/>
      <c r="BFS64" s="173"/>
      <c r="BFT64" s="173"/>
      <c r="BFU64" s="173"/>
      <c r="BFV64" s="173"/>
      <c r="BFW64" s="173"/>
      <c r="BFX64" s="173"/>
      <c r="BFY64" s="173"/>
      <c r="BFZ64" s="173"/>
      <c r="BGA64" s="173"/>
      <c r="BGB64" s="173"/>
      <c r="BGC64" s="173"/>
      <c r="BGD64" s="173"/>
      <c r="BGE64" s="173"/>
      <c r="BGF64" s="173"/>
      <c r="BGG64" s="173"/>
      <c r="BGH64" s="173"/>
      <c r="BGI64" s="173"/>
      <c r="BGJ64" s="173"/>
      <c r="BGK64" s="173"/>
      <c r="BGL64" s="173"/>
      <c r="BGM64" s="173"/>
      <c r="BGN64" s="173"/>
      <c r="BGO64" s="173"/>
      <c r="BGP64" s="173"/>
      <c r="BGQ64" s="173"/>
      <c r="BGR64" s="173"/>
      <c r="BGS64" s="173"/>
      <c r="BGT64" s="173"/>
      <c r="BGU64" s="173"/>
      <c r="BGV64" s="173"/>
      <c r="BGW64" s="173"/>
      <c r="BGX64" s="173"/>
      <c r="BGY64" s="173"/>
      <c r="BGZ64" s="173"/>
      <c r="BHA64" s="173"/>
      <c r="BHB64" s="173"/>
      <c r="BHC64" s="173"/>
      <c r="BHD64" s="173"/>
      <c r="BHE64" s="173"/>
      <c r="BHF64" s="173"/>
      <c r="BHG64" s="173"/>
      <c r="BHH64" s="173"/>
      <c r="BHI64" s="173"/>
      <c r="BHJ64" s="173"/>
      <c r="BHK64" s="173"/>
      <c r="BHL64" s="173"/>
      <c r="BHM64" s="173"/>
      <c r="BHN64" s="173"/>
      <c r="BHO64" s="173"/>
      <c r="BHP64" s="173"/>
      <c r="BHQ64" s="173"/>
      <c r="BHR64" s="173"/>
      <c r="BHS64" s="173"/>
      <c r="BHT64" s="173"/>
      <c r="BHU64" s="173"/>
      <c r="BHV64" s="173"/>
      <c r="BHW64" s="173"/>
      <c r="BHX64" s="173"/>
      <c r="BHY64" s="173"/>
      <c r="BHZ64" s="173"/>
      <c r="BIA64" s="173"/>
      <c r="BIB64" s="173"/>
      <c r="BIC64" s="173"/>
      <c r="BID64" s="173"/>
      <c r="BIE64" s="173"/>
      <c r="BIF64" s="173"/>
      <c r="BIG64" s="173"/>
      <c r="BIH64" s="173"/>
      <c r="BII64" s="173"/>
      <c r="BIJ64" s="173"/>
      <c r="BIK64" s="173"/>
      <c r="BIL64" s="173"/>
      <c r="BIM64" s="173"/>
      <c r="BIN64" s="173"/>
      <c r="BIO64" s="173"/>
      <c r="BIP64" s="173"/>
      <c r="BIQ64" s="173"/>
      <c r="BIR64" s="173"/>
      <c r="BIS64" s="173"/>
      <c r="BIT64" s="173"/>
      <c r="BIU64" s="173"/>
      <c r="BIV64" s="173"/>
      <c r="BIW64" s="173"/>
      <c r="BIX64" s="173"/>
      <c r="BIY64" s="173"/>
      <c r="BIZ64" s="173"/>
      <c r="BJA64" s="173"/>
      <c r="BJB64" s="173"/>
      <c r="BJC64" s="173"/>
      <c r="BJD64" s="173"/>
      <c r="BJE64" s="173"/>
      <c r="BJF64" s="173"/>
      <c r="BJG64" s="173"/>
      <c r="BJH64" s="173"/>
      <c r="BJI64" s="173"/>
      <c r="BJJ64" s="173"/>
      <c r="BJK64" s="173"/>
      <c r="BJL64" s="173"/>
      <c r="BJM64" s="173"/>
      <c r="BJN64" s="173"/>
      <c r="BJO64" s="173"/>
      <c r="BJP64" s="173"/>
      <c r="BJQ64" s="173"/>
      <c r="BJR64" s="173"/>
      <c r="BJS64" s="173"/>
      <c r="BJT64" s="173"/>
      <c r="BJU64" s="173"/>
      <c r="BJV64" s="173"/>
      <c r="BJW64" s="173"/>
      <c r="BJX64" s="173"/>
      <c r="BJY64" s="173"/>
      <c r="BJZ64" s="173"/>
      <c r="BKA64" s="173"/>
      <c r="BKB64" s="173"/>
      <c r="BKC64" s="173"/>
      <c r="BKD64" s="173"/>
      <c r="BKE64" s="173"/>
      <c r="BKF64" s="173"/>
      <c r="BKG64" s="173"/>
      <c r="BKH64" s="173"/>
      <c r="BKI64" s="173"/>
      <c r="BKJ64" s="173"/>
      <c r="BKK64" s="173"/>
      <c r="BKL64" s="173"/>
      <c r="BKM64" s="173"/>
      <c r="BKN64" s="173"/>
      <c r="BKO64" s="173"/>
      <c r="BKP64" s="173"/>
      <c r="BKQ64" s="173"/>
      <c r="BKR64" s="173"/>
      <c r="BKS64" s="173"/>
      <c r="BKT64" s="173"/>
      <c r="BKU64" s="173"/>
      <c r="BKV64" s="173"/>
      <c r="BKW64" s="173"/>
      <c r="BKX64" s="173"/>
      <c r="BKY64" s="173"/>
      <c r="BKZ64" s="173"/>
      <c r="BLA64" s="173"/>
      <c r="BLB64" s="173"/>
      <c r="BLC64" s="173"/>
      <c r="BLD64" s="173"/>
      <c r="BLE64" s="173"/>
      <c r="BLF64" s="173"/>
      <c r="BLG64" s="173"/>
      <c r="BLH64" s="173"/>
      <c r="BLI64" s="173"/>
      <c r="BLJ64" s="173"/>
      <c r="BLK64" s="173"/>
      <c r="BLL64" s="173"/>
      <c r="BLM64" s="173"/>
      <c r="BLN64" s="173"/>
      <c r="BLO64" s="173"/>
      <c r="BLP64" s="173"/>
      <c r="BLQ64" s="173"/>
      <c r="BLR64" s="173"/>
      <c r="BLS64" s="173"/>
      <c r="BLT64" s="173"/>
      <c r="BLU64" s="173"/>
      <c r="BLV64" s="173"/>
      <c r="BLW64" s="173"/>
      <c r="BLX64" s="173"/>
      <c r="BLY64" s="173"/>
      <c r="BLZ64" s="173"/>
      <c r="BMA64" s="173"/>
      <c r="BMB64" s="173"/>
      <c r="BMC64" s="173"/>
      <c r="BMD64" s="173"/>
      <c r="BME64" s="173"/>
      <c r="BMF64" s="173"/>
      <c r="BMG64" s="173"/>
      <c r="BMH64" s="173"/>
      <c r="BMI64" s="173"/>
      <c r="BMJ64" s="173"/>
      <c r="BMK64" s="173"/>
      <c r="BML64" s="173"/>
      <c r="BMM64" s="173"/>
      <c r="BMN64" s="173"/>
      <c r="BMO64" s="173"/>
      <c r="BMP64" s="173"/>
      <c r="BMQ64" s="173"/>
      <c r="BMR64" s="173"/>
      <c r="BMS64" s="173"/>
      <c r="BMT64" s="173"/>
      <c r="BMU64" s="173"/>
      <c r="BMV64" s="173"/>
      <c r="BMW64" s="173"/>
      <c r="BMX64" s="173"/>
      <c r="BMY64" s="173"/>
      <c r="BMZ64" s="173"/>
      <c r="BNA64" s="173"/>
      <c r="BNB64" s="173"/>
      <c r="BNC64" s="173"/>
      <c r="BND64" s="173"/>
      <c r="BNE64" s="173"/>
      <c r="BNF64" s="173"/>
      <c r="BNG64" s="173"/>
      <c r="BNH64" s="173"/>
      <c r="BNI64" s="173"/>
      <c r="BNJ64" s="173"/>
      <c r="BNK64" s="173"/>
      <c r="BNL64" s="173"/>
      <c r="BNM64" s="173"/>
      <c r="BNN64" s="173"/>
      <c r="BNO64" s="173"/>
      <c r="BNP64" s="173"/>
      <c r="BNQ64" s="173"/>
      <c r="BNR64" s="173"/>
      <c r="BNS64" s="173"/>
      <c r="BNT64" s="173"/>
      <c r="BNU64" s="173"/>
      <c r="BNV64" s="173"/>
      <c r="BNW64" s="173"/>
      <c r="BNX64" s="173"/>
      <c r="BNY64" s="173"/>
      <c r="BNZ64" s="173"/>
      <c r="BOA64" s="173"/>
      <c r="BOB64" s="173"/>
      <c r="BOC64" s="173"/>
      <c r="BOD64" s="173"/>
      <c r="BOE64" s="173"/>
      <c r="BOF64" s="173"/>
      <c r="BOG64" s="173"/>
      <c r="BOH64" s="173"/>
      <c r="BOI64" s="173"/>
      <c r="BOJ64" s="173"/>
      <c r="BOK64" s="173"/>
      <c r="BOL64" s="173"/>
      <c r="BOM64" s="173"/>
      <c r="BON64" s="173"/>
      <c r="BOO64" s="173"/>
      <c r="BOP64" s="173"/>
      <c r="BOQ64" s="173"/>
      <c r="BOR64" s="173"/>
      <c r="BOS64" s="173"/>
      <c r="BOT64" s="173"/>
      <c r="BOU64" s="173"/>
      <c r="BOV64" s="173"/>
      <c r="BOW64" s="173"/>
      <c r="BOX64" s="173"/>
      <c r="BOY64" s="173"/>
      <c r="BOZ64" s="173"/>
      <c r="BPA64" s="173"/>
      <c r="BPB64" s="173"/>
      <c r="BPC64" s="173"/>
      <c r="BPD64" s="173"/>
      <c r="BPE64" s="173"/>
      <c r="BPF64" s="173"/>
      <c r="BPG64" s="173"/>
      <c r="BPH64" s="173"/>
      <c r="BPI64" s="173"/>
      <c r="BPJ64" s="173"/>
      <c r="BPK64" s="173"/>
      <c r="BPL64" s="173"/>
      <c r="BPM64" s="173"/>
      <c r="BPN64" s="173"/>
      <c r="BPO64" s="173"/>
      <c r="BPP64" s="173"/>
      <c r="BPQ64" s="173"/>
      <c r="BPR64" s="173"/>
      <c r="BPS64" s="173"/>
      <c r="BPT64" s="173"/>
      <c r="BPU64" s="173"/>
      <c r="BPV64" s="173"/>
      <c r="BPW64" s="173"/>
      <c r="BPX64" s="173"/>
      <c r="BPY64" s="173"/>
      <c r="BPZ64" s="173"/>
      <c r="BQA64" s="173"/>
      <c r="BQB64" s="173"/>
      <c r="BQC64" s="173"/>
      <c r="BQD64" s="173"/>
      <c r="BQE64" s="173"/>
      <c r="BQF64" s="173"/>
      <c r="BQG64" s="173"/>
      <c r="BQH64" s="173"/>
      <c r="BQI64" s="173"/>
      <c r="BQJ64" s="173"/>
      <c r="BQK64" s="173"/>
      <c r="BQL64" s="173"/>
      <c r="BQM64" s="173"/>
      <c r="BQN64" s="173"/>
      <c r="BQO64" s="173"/>
      <c r="BQP64" s="173"/>
      <c r="BQQ64" s="173"/>
      <c r="BQR64" s="173"/>
      <c r="BQS64" s="173"/>
      <c r="BQT64" s="173"/>
      <c r="BQU64" s="173"/>
      <c r="BQV64" s="173"/>
      <c r="BQW64" s="173"/>
      <c r="BQX64" s="173"/>
      <c r="BQY64" s="173"/>
      <c r="BQZ64" s="173"/>
      <c r="BRA64" s="173"/>
      <c r="BRB64" s="173"/>
      <c r="BRC64" s="173"/>
      <c r="BRD64" s="173"/>
      <c r="BRE64" s="173"/>
      <c r="BRF64" s="173"/>
      <c r="BRG64" s="173"/>
      <c r="BRH64" s="173"/>
      <c r="BRI64" s="173"/>
      <c r="BRJ64" s="173"/>
      <c r="BRK64" s="173"/>
      <c r="BRL64" s="173"/>
      <c r="BRM64" s="173"/>
      <c r="BRN64" s="173"/>
      <c r="BRO64" s="173"/>
      <c r="BRP64" s="173"/>
      <c r="BRQ64" s="173"/>
      <c r="BRR64" s="173"/>
      <c r="BRS64" s="173"/>
      <c r="BRT64" s="173"/>
      <c r="BRU64" s="173"/>
      <c r="BRV64" s="173"/>
      <c r="BRW64" s="173"/>
      <c r="BRX64" s="173"/>
      <c r="BRY64" s="173"/>
      <c r="BRZ64" s="173"/>
      <c r="BSA64" s="173"/>
      <c r="BSB64" s="173"/>
      <c r="BSC64" s="173"/>
      <c r="BSD64" s="173"/>
      <c r="BSE64" s="173"/>
      <c r="BSF64" s="173"/>
      <c r="BSG64" s="173"/>
      <c r="BSH64" s="173"/>
      <c r="BSI64" s="173"/>
      <c r="BSJ64" s="173"/>
      <c r="BSK64" s="173"/>
      <c r="BSL64" s="173"/>
      <c r="BSM64" s="173"/>
      <c r="BSN64" s="173"/>
      <c r="BSO64" s="173"/>
      <c r="BSP64" s="173"/>
      <c r="BSQ64" s="173"/>
      <c r="BSR64" s="173"/>
      <c r="BSS64" s="173"/>
      <c r="BST64" s="173"/>
      <c r="BSU64" s="173"/>
      <c r="BSV64" s="173"/>
      <c r="BSW64" s="173"/>
      <c r="BSX64" s="173"/>
      <c r="BSY64" s="173"/>
      <c r="BSZ64" s="173"/>
      <c r="BTA64" s="173"/>
      <c r="BTB64" s="173"/>
      <c r="BTC64" s="173"/>
      <c r="BTD64" s="173"/>
      <c r="BTE64" s="173"/>
      <c r="BTF64" s="173"/>
      <c r="BTG64" s="173"/>
      <c r="BTH64" s="173"/>
      <c r="BTI64" s="173"/>
      <c r="BTJ64" s="173"/>
      <c r="BTK64" s="173"/>
      <c r="BTL64" s="173"/>
      <c r="BTM64" s="173"/>
      <c r="BTN64" s="173"/>
      <c r="BTO64" s="173"/>
      <c r="BTP64" s="173"/>
      <c r="BTQ64" s="173"/>
      <c r="BTR64" s="173"/>
      <c r="BTS64" s="173"/>
      <c r="BTT64" s="173"/>
      <c r="BTU64" s="173"/>
      <c r="BTV64" s="173"/>
      <c r="BTW64" s="173"/>
      <c r="BTX64" s="173"/>
      <c r="BTY64" s="173"/>
      <c r="BTZ64" s="173"/>
      <c r="BUA64" s="173"/>
      <c r="BUB64" s="173"/>
      <c r="BUC64" s="173"/>
      <c r="BUD64" s="173"/>
      <c r="BUE64" s="173"/>
      <c r="BUF64" s="173"/>
      <c r="BUG64" s="173"/>
      <c r="BUH64" s="173"/>
      <c r="BUI64" s="173"/>
      <c r="BUJ64" s="173"/>
      <c r="BUK64" s="173"/>
      <c r="BUL64" s="173"/>
      <c r="BUM64" s="173"/>
      <c r="BUN64" s="173"/>
      <c r="BUO64" s="173"/>
      <c r="BUP64" s="173"/>
      <c r="BUQ64" s="173"/>
      <c r="BUR64" s="173"/>
      <c r="BUS64" s="173"/>
      <c r="BUT64" s="173"/>
      <c r="BUU64" s="173"/>
      <c r="BUV64" s="173"/>
      <c r="BUW64" s="173"/>
      <c r="BUX64" s="173"/>
      <c r="BUY64" s="173"/>
      <c r="BUZ64" s="173"/>
      <c r="BVA64" s="173"/>
      <c r="BVB64" s="173"/>
      <c r="BVC64" s="173"/>
      <c r="BVD64" s="173"/>
      <c r="BVE64" s="173"/>
      <c r="BVF64" s="173"/>
      <c r="BVG64" s="173"/>
      <c r="BVH64" s="173"/>
      <c r="BVI64" s="173"/>
      <c r="BVJ64" s="173"/>
      <c r="BVK64" s="173"/>
      <c r="BVL64" s="173"/>
      <c r="BVM64" s="173"/>
      <c r="BVN64" s="173"/>
      <c r="BVO64" s="173"/>
      <c r="BVP64" s="173"/>
      <c r="BVQ64" s="173"/>
      <c r="BVR64" s="173"/>
      <c r="BVS64" s="173"/>
      <c r="BVT64" s="173"/>
      <c r="BVU64" s="173"/>
      <c r="BVV64" s="173"/>
      <c r="BVW64" s="173"/>
      <c r="BVX64" s="173"/>
      <c r="BVY64" s="173"/>
      <c r="BVZ64" s="173"/>
      <c r="BWA64" s="173"/>
      <c r="BWB64" s="173"/>
      <c r="BWC64" s="173"/>
      <c r="BWD64" s="173"/>
      <c r="BWE64" s="173"/>
      <c r="BWF64" s="173"/>
      <c r="BWG64" s="173"/>
      <c r="BWH64" s="173"/>
      <c r="BWI64" s="173"/>
      <c r="BWJ64" s="173"/>
      <c r="BWK64" s="173"/>
      <c r="BWL64" s="173"/>
      <c r="BWM64" s="173"/>
      <c r="BWN64" s="173"/>
      <c r="BWO64" s="173"/>
      <c r="BWP64" s="173"/>
      <c r="BWQ64" s="173"/>
      <c r="BWR64" s="173"/>
      <c r="BWS64" s="173"/>
      <c r="BWT64" s="173"/>
      <c r="BWU64" s="173"/>
      <c r="BWV64" s="173"/>
      <c r="BWW64" s="173"/>
      <c r="BWX64" s="173"/>
      <c r="BWY64" s="173"/>
      <c r="BWZ64" s="173"/>
      <c r="BXA64" s="173"/>
      <c r="BXB64" s="173"/>
      <c r="BXC64" s="173"/>
      <c r="BXD64" s="173"/>
      <c r="BXE64" s="173"/>
      <c r="BXF64" s="173"/>
      <c r="BXG64" s="173"/>
      <c r="BXH64" s="173"/>
      <c r="BXI64" s="173"/>
      <c r="BXJ64" s="173"/>
      <c r="BXK64" s="173"/>
      <c r="BXL64" s="173"/>
      <c r="BXM64" s="173"/>
      <c r="BXN64" s="173"/>
      <c r="BXO64" s="173"/>
      <c r="BXP64" s="173"/>
      <c r="BXQ64" s="173"/>
      <c r="BXR64" s="173"/>
      <c r="BXS64" s="173"/>
      <c r="BXT64" s="173"/>
      <c r="BXU64" s="173"/>
      <c r="BXV64" s="173"/>
      <c r="BXW64" s="173"/>
      <c r="BXX64" s="173"/>
      <c r="BXY64" s="173"/>
      <c r="BXZ64" s="173"/>
      <c r="BYA64" s="173"/>
      <c r="BYB64" s="173"/>
      <c r="BYC64" s="173"/>
      <c r="BYD64" s="173"/>
      <c r="BYE64" s="173"/>
      <c r="BYF64" s="173"/>
      <c r="BYG64" s="173"/>
      <c r="BYH64" s="173"/>
      <c r="BYI64" s="173"/>
      <c r="BYJ64" s="173"/>
      <c r="BYK64" s="173"/>
      <c r="BYL64" s="173"/>
      <c r="BYM64" s="173"/>
      <c r="BYN64" s="173"/>
      <c r="BYO64" s="173"/>
      <c r="BYP64" s="173"/>
      <c r="BYQ64" s="173"/>
      <c r="BYR64" s="173"/>
      <c r="BYS64" s="173"/>
      <c r="BYT64" s="173"/>
      <c r="BYU64" s="173"/>
      <c r="BYV64" s="173"/>
      <c r="BYW64" s="173"/>
      <c r="BYX64" s="173"/>
      <c r="BYY64" s="173"/>
      <c r="BYZ64" s="173"/>
      <c r="BZA64" s="173"/>
      <c r="BZB64" s="173"/>
      <c r="BZC64" s="173"/>
      <c r="BZD64" s="173"/>
      <c r="BZE64" s="173"/>
      <c r="BZF64" s="173"/>
      <c r="BZG64" s="173"/>
      <c r="BZH64" s="173"/>
      <c r="BZI64" s="173"/>
      <c r="BZJ64" s="173"/>
      <c r="BZK64" s="173"/>
      <c r="BZL64" s="173"/>
      <c r="BZM64" s="173"/>
      <c r="BZN64" s="173"/>
      <c r="BZO64" s="173"/>
      <c r="BZP64" s="173"/>
      <c r="BZQ64" s="173"/>
      <c r="BZR64" s="173"/>
      <c r="BZS64" s="173"/>
      <c r="BZT64" s="173"/>
      <c r="BZU64" s="173"/>
      <c r="BZV64" s="173"/>
      <c r="BZW64" s="173"/>
      <c r="BZX64" s="173"/>
      <c r="BZY64" s="173"/>
      <c r="BZZ64" s="173"/>
      <c r="CAA64" s="173"/>
      <c r="CAB64" s="173"/>
      <c r="CAC64" s="173"/>
      <c r="CAD64" s="173"/>
      <c r="CAE64" s="173"/>
      <c r="CAF64" s="173"/>
      <c r="CAG64" s="173"/>
      <c r="CAH64" s="173"/>
      <c r="CAI64" s="173"/>
      <c r="CAJ64" s="173"/>
      <c r="CAK64" s="173"/>
      <c r="CAL64" s="173"/>
      <c r="CAM64" s="173"/>
      <c r="CAN64" s="173"/>
      <c r="CAO64" s="173"/>
      <c r="CAP64" s="173"/>
      <c r="CAQ64" s="173"/>
      <c r="CAR64" s="173"/>
      <c r="CAS64" s="173"/>
      <c r="CAT64" s="173"/>
      <c r="CAU64" s="173"/>
      <c r="CAV64" s="173"/>
      <c r="CAW64" s="173"/>
      <c r="CAX64" s="173"/>
      <c r="CAY64" s="173"/>
      <c r="CAZ64" s="173"/>
      <c r="CBA64" s="173"/>
      <c r="CBB64" s="173"/>
      <c r="CBC64" s="173"/>
      <c r="CBD64" s="173"/>
      <c r="CBE64" s="173"/>
      <c r="CBF64" s="173"/>
      <c r="CBG64" s="173"/>
      <c r="CBH64" s="173"/>
      <c r="CBI64" s="173"/>
      <c r="CBJ64" s="173"/>
      <c r="CBK64" s="173"/>
      <c r="CBL64" s="173"/>
      <c r="CBM64" s="173"/>
      <c r="CBN64" s="173"/>
      <c r="CBO64" s="173"/>
      <c r="CBP64" s="173"/>
      <c r="CBQ64" s="173"/>
      <c r="CBR64" s="173"/>
      <c r="CBS64" s="173"/>
      <c r="CBT64" s="173"/>
      <c r="CBU64" s="173"/>
      <c r="CBV64" s="173"/>
      <c r="CBW64" s="173"/>
      <c r="CBX64" s="173"/>
      <c r="CBY64" s="173"/>
      <c r="CBZ64" s="173"/>
      <c r="CCA64" s="173"/>
      <c r="CCB64" s="173"/>
      <c r="CCC64" s="173"/>
      <c r="CCD64" s="173"/>
      <c r="CCE64" s="173"/>
      <c r="CCF64" s="173"/>
      <c r="CCG64" s="173"/>
      <c r="CCH64" s="173"/>
      <c r="CCI64" s="173"/>
      <c r="CCJ64" s="173"/>
      <c r="CCK64" s="173"/>
      <c r="CCL64" s="173"/>
      <c r="CCM64" s="173"/>
      <c r="CCN64" s="173"/>
      <c r="CCO64" s="173"/>
      <c r="CCP64" s="173"/>
      <c r="CCQ64" s="173"/>
      <c r="CCR64" s="173"/>
      <c r="CCS64" s="173"/>
      <c r="CCT64" s="173"/>
      <c r="CCU64" s="173"/>
      <c r="CCV64" s="173"/>
      <c r="CCW64" s="173"/>
      <c r="CCX64" s="173"/>
      <c r="CCY64" s="173"/>
      <c r="CCZ64" s="173"/>
      <c r="CDA64" s="173"/>
      <c r="CDB64" s="173"/>
      <c r="CDC64" s="173"/>
      <c r="CDD64" s="173"/>
      <c r="CDE64" s="173"/>
      <c r="CDF64" s="173"/>
      <c r="CDG64" s="173"/>
      <c r="CDH64" s="173"/>
      <c r="CDI64" s="173"/>
      <c r="CDJ64" s="173"/>
      <c r="CDK64" s="173"/>
      <c r="CDL64" s="173"/>
      <c r="CDM64" s="173"/>
      <c r="CDN64" s="173"/>
      <c r="CDO64" s="173"/>
      <c r="CDP64" s="173"/>
      <c r="CDQ64" s="173"/>
      <c r="CDR64" s="173"/>
      <c r="CDS64" s="173"/>
      <c r="CDT64" s="173"/>
      <c r="CDU64" s="173"/>
      <c r="CDV64" s="173"/>
      <c r="CDW64" s="173"/>
      <c r="CDX64" s="173"/>
      <c r="CDY64" s="173"/>
      <c r="CDZ64" s="173"/>
      <c r="CEA64" s="173"/>
      <c r="CEB64" s="173"/>
      <c r="CEC64" s="173"/>
      <c r="CED64" s="173"/>
      <c r="CEE64" s="173"/>
      <c r="CEF64" s="173"/>
      <c r="CEG64" s="173"/>
      <c r="CEH64" s="173"/>
      <c r="CEI64" s="173"/>
      <c r="CEJ64" s="173"/>
      <c r="CEK64" s="173"/>
      <c r="CEL64" s="173"/>
      <c r="CEM64" s="173"/>
      <c r="CEN64" s="173"/>
      <c r="CEO64" s="173"/>
      <c r="CEP64" s="173"/>
      <c r="CEQ64" s="173"/>
      <c r="CER64" s="173"/>
      <c r="CES64" s="173"/>
      <c r="CET64" s="173"/>
      <c r="CEU64" s="173"/>
      <c r="CEV64" s="173"/>
      <c r="CEW64" s="173"/>
      <c r="CEX64" s="173"/>
      <c r="CEY64" s="173"/>
      <c r="CEZ64" s="173"/>
      <c r="CFA64" s="173"/>
      <c r="CFB64" s="173"/>
      <c r="CFC64" s="173"/>
      <c r="CFD64" s="173"/>
      <c r="CFE64" s="173"/>
      <c r="CFF64" s="173"/>
      <c r="CFG64" s="173"/>
      <c r="CFH64" s="173"/>
      <c r="CFI64" s="173"/>
      <c r="CFJ64" s="173"/>
      <c r="CFK64" s="173"/>
      <c r="CFL64" s="173"/>
      <c r="CFM64" s="173"/>
      <c r="CFN64" s="173"/>
      <c r="CFO64" s="173"/>
      <c r="CFP64" s="173"/>
      <c r="CFQ64" s="173"/>
      <c r="CFR64" s="173"/>
      <c r="CFS64" s="173"/>
      <c r="CFT64" s="173"/>
      <c r="CFU64" s="173"/>
      <c r="CFV64" s="173"/>
      <c r="CFW64" s="173"/>
      <c r="CFX64" s="173"/>
      <c r="CFY64" s="173"/>
      <c r="CFZ64" s="173"/>
      <c r="CGA64" s="173"/>
      <c r="CGB64" s="173"/>
      <c r="CGC64" s="173"/>
      <c r="CGD64" s="173"/>
      <c r="CGE64" s="173"/>
      <c r="CGF64" s="173"/>
      <c r="CGG64" s="173"/>
      <c r="CGH64" s="173"/>
      <c r="CGI64" s="173"/>
      <c r="CGJ64" s="173"/>
      <c r="CGK64" s="173"/>
      <c r="CGL64" s="173"/>
      <c r="CGM64" s="173"/>
      <c r="CGN64" s="173"/>
      <c r="CGO64" s="173"/>
      <c r="CGP64" s="173"/>
      <c r="CGQ64" s="173"/>
      <c r="CGR64" s="173"/>
      <c r="CGS64" s="173"/>
      <c r="CGT64" s="173"/>
      <c r="CGU64" s="173"/>
      <c r="CGV64" s="173"/>
      <c r="CGW64" s="173"/>
      <c r="CGX64" s="173"/>
      <c r="CGY64" s="173"/>
      <c r="CGZ64" s="173"/>
      <c r="CHA64" s="173"/>
      <c r="CHB64" s="173"/>
      <c r="CHC64" s="173"/>
      <c r="CHD64" s="173"/>
      <c r="CHE64" s="173"/>
      <c r="CHF64" s="173"/>
      <c r="CHG64" s="173"/>
      <c r="CHH64" s="173"/>
      <c r="CHI64" s="173"/>
      <c r="CHJ64" s="173"/>
      <c r="CHK64" s="173"/>
      <c r="CHL64" s="173"/>
      <c r="CHM64" s="173"/>
      <c r="CHN64" s="173"/>
      <c r="CHO64" s="173"/>
      <c r="CHP64" s="173"/>
      <c r="CHQ64" s="173"/>
      <c r="CHR64" s="173"/>
      <c r="CHS64" s="173"/>
      <c r="CHT64" s="173"/>
      <c r="CHU64" s="173"/>
      <c r="CHV64" s="173"/>
      <c r="CHW64" s="173"/>
      <c r="CHX64" s="173"/>
      <c r="CHY64" s="173"/>
      <c r="CHZ64" s="173"/>
      <c r="CIA64" s="173"/>
      <c r="CIB64" s="173"/>
      <c r="CIC64" s="173"/>
      <c r="CID64" s="173"/>
      <c r="CIE64" s="173"/>
      <c r="CIF64" s="173"/>
      <c r="CIG64" s="173"/>
      <c r="CIH64" s="173"/>
      <c r="CII64" s="173"/>
      <c r="CIJ64" s="173"/>
      <c r="CIK64" s="173"/>
      <c r="CIL64" s="173"/>
      <c r="CIM64" s="173"/>
      <c r="CIN64" s="173"/>
      <c r="CIO64" s="173"/>
      <c r="CIP64" s="173"/>
      <c r="CIQ64" s="173"/>
      <c r="CIR64" s="173"/>
      <c r="CIS64" s="173"/>
      <c r="CIT64" s="173"/>
      <c r="CIU64" s="173"/>
      <c r="CIV64" s="173"/>
      <c r="CIW64" s="173"/>
      <c r="CIX64" s="173"/>
      <c r="CIY64" s="173"/>
      <c r="CIZ64" s="173"/>
      <c r="CJA64" s="173"/>
      <c r="CJB64" s="173"/>
      <c r="CJC64" s="173"/>
      <c r="CJD64" s="173"/>
      <c r="CJE64" s="173"/>
      <c r="CJF64" s="173"/>
      <c r="CJG64" s="173"/>
      <c r="CJH64" s="173"/>
      <c r="CJI64" s="173"/>
      <c r="CJJ64" s="173"/>
      <c r="CJK64" s="173"/>
      <c r="CJL64" s="173"/>
      <c r="CJM64" s="173"/>
      <c r="CJN64" s="173"/>
      <c r="CJO64" s="173"/>
      <c r="CJP64" s="173"/>
      <c r="CJQ64" s="173"/>
      <c r="CJR64" s="173"/>
      <c r="CJS64" s="173"/>
      <c r="CJT64" s="173"/>
      <c r="CJU64" s="173"/>
      <c r="CJV64" s="173"/>
      <c r="CJW64" s="173"/>
      <c r="CJX64" s="173"/>
      <c r="CJY64" s="173"/>
      <c r="CJZ64" s="173"/>
      <c r="CKA64" s="173"/>
      <c r="CKB64" s="173"/>
      <c r="CKC64" s="173"/>
      <c r="CKD64" s="173"/>
      <c r="CKE64" s="173"/>
      <c r="CKF64" s="173"/>
      <c r="CKG64" s="173"/>
      <c r="CKH64" s="173"/>
      <c r="CKI64" s="173"/>
      <c r="CKJ64" s="173"/>
      <c r="CKK64" s="173"/>
      <c r="CKL64" s="173"/>
      <c r="CKM64" s="173"/>
      <c r="CKN64" s="173"/>
      <c r="CKO64" s="173"/>
      <c r="CKP64" s="173"/>
      <c r="CKQ64" s="173"/>
      <c r="CKR64" s="173"/>
      <c r="CKS64" s="173"/>
      <c r="CKT64" s="173"/>
      <c r="CKU64" s="173"/>
      <c r="CKV64" s="173"/>
      <c r="CKW64" s="173"/>
      <c r="CKX64" s="173"/>
      <c r="CKY64" s="173"/>
      <c r="CKZ64" s="173"/>
      <c r="CLA64" s="173"/>
      <c r="CLB64" s="173"/>
      <c r="CLC64" s="173"/>
      <c r="CLD64" s="173"/>
      <c r="CLE64" s="173"/>
      <c r="CLF64" s="173"/>
      <c r="CLG64" s="173"/>
      <c r="CLH64" s="173"/>
      <c r="CLI64" s="173"/>
      <c r="CLJ64" s="173"/>
      <c r="CLK64" s="173"/>
      <c r="CLL64" s="173"/>
      <c r="CLM64" s="173"/>
      <c r="CLN64" s="173"/>
      <c r="CLO64" s="173"/>
      <c r="CLP64" s="173"/>
      <c r="CLQ64" s="173"/>
      <c r="CLR64" s="173"/>
      <c r="CLS64" s="173"/>
      <c r="CLT64" s="173"/>
      <c r="CLU64" s="173"/>
      <c r="CLV64" s="173"/>
      <c r="CLW64" s="173"/>
      <c r="CLX64" s="173"/>
      <c r="CLY64" s="173"/>
      <c r="CLZ64" s="173"/>
      <c r="CMA64" s="173"/>
      <c r="CMB64" s="173"/>
      <c r="CMC64" s="173"/>
      <c r="CMD64" s="173"/>
      <c r="CME64" s="173"/>
      <c r="CMF64" s="173"/>
      <c r="CMG64" s="173"/>
      <c r="CMH64" s="173"/>
      <c r="CMI64" s="173"/>
      <c r="CMJ64" s="173"/>
      <c r="CMK64" s="173"/>
      <c r="CML64" s="173"/>
      <c r="CMM64" s="173"/>
      <c r="CMN64" s="173"/>
      <c r="CMO64" s="173"/>
      <c r="CMP64" s="173"/>
      <c r="CMQ64" s="173"/>
      <c r="CMR64" s="173"/>
      <c r="CMS64" s="173"/>
      <c r="CMT64" s="173"/>
      <c r="CMU64" s="173"/>
      <c r="CMV64" s="173"/>
      <c r="CMW64" s="173"/>
      <c r="CMX64" s="173"/>
      <c r="CMY64" s="173"/>
      <c r="CMZ64" s="173"/>
      <c r="CNA64" s="173"/>
      <c r="CNB64" s="173"/>
      <c r="CNC64" s="173"/>
      <c r="CND64" s="173"/>
      <c r="CNE64" s="173"/>
      <c r="CNF64" s="173"/>
      <c r="CNG64" s="173"/>
      <c r="CNH64" s="173"/>
      <c r="CNI64" s="173"/>
      <c r="CNJ64" s="173"/>
      <c r="CNK64" s="173"/>
      <c r="CNL64" s="173"/>
      <c r="CNM64" s="173"/>
      <c r="CNN64" s="173"/>
      <c r="CNO64" s="173"/>
      <c r="CNP64" s="173"/>
      <c r="CNQ64" s="173"/>
      <c r="CNR64" s="173"/>
      <c r="CNS64" s="173"/>
      <c r="CNT64" s="173"/>
      <c r="CNU64" s="173"/>
      <c r="CNV64" s="173"/>
      <c r="CNW64" s="173"/>
      <c r="CNX64" s="173"/>
      <c r="CNY64" s="173"/>
      <c r="CNZ64" s="173"/>
      <c r="COA64" s="173"/>
      <c r="COB64" s="173"/>
      <c r="COC64" s="173"/>
      <c r="COD64" s="173"/>
      <c r="COE64" s="173"/>
      <c r="COF64" s="173"/>
      <c r="COG64" s="173"/>
      <c r="COH64" s="173"/>
      <c r="COI64" s="173"/>
      <c r="COJ64" s="173"/>
      <c r="COK64" s="173"/>
      <c r="COL64" s="173"/>
      <c r="COM64" s="173"/>
      <c r="CON64" s="173"/>
      <c r="COO64" s="173"/>
      <c r="COP64" s="173"/>
      <c r="COQ64" s="173"/>
      <c r="COR64" s="173"/>
      <c r="COS64" s="173"/>
      <c r="COT64" s="173"/>
      <c r="COU64" s="173"/>
      <c r="COV64" s="173"/>
      <c r="COW64" s="173"/>
      <c r="COX64" s="173"/>
      <c r="COY64" s="173"/>
      <c r="COZ64" s="173"/>
      <c r="CPA64" s="173"/>
      <c r="CPB64" s="173"/>
      <c r="CPC64" s="173"/>
      <c r="CPD64" s="173"/>
      <c r="CPE64" s="173"/>
      <c r="CPF64" s="173"/>
      <c r="CPG64" s="173"/>
      <c r="CPH64" s="173"/>
      <c r="CPI64" s="173"/>
      <c r="CPJ64" s="173"/>
      <c r="CPK64" s="173"/>
      <c r="CPL64" s="173"/>
      <c r="CPM64" s="173"/>
      <c r="CPN64" s="173"/>
      <c r="CPO64" s="173"/>
      <c r="CPP64" s="173"/>
      <c r="CPQ64" s="173"/>
      <c r="CPR64" s="173"/>
      <c r="CPS64" s="173"/>
      <c r="CPT64" s="173"/>
      <c r="CPU64" s="173"/>
      <c r="CPV64" s="173"/>
      <c r="CPW64" s="173"/>
      <c r="CPX64" s="173"/>
      <c r="CPY64" s="173"/>
      <c r="CPZ64" s="173"/>
      <c r="CQA64" s="173"/>
      <c r="CQB64" s="173"/>
      <c r="CQC64" s="173"/>
      <c r="CQD64" s="173"/>
      <c r="CQE64" s="173"/>
      <c r="CQF64" s="173"/>
      <c r="CQG64" s="173"/>
      <c r="CQH64" s="173"/>
      <c r="CQI64" s="173"/>
      <c r="CQJ64" s="173"/>
      <c r="CQK64" s="173"/>
      <c r="CQL64" s="173"/>
      <c r="CQM64" s="173"/>
      <c r="CQN64" s="173"/>
      <c r="CQO64" s="173"/>
      <c r="CQP64" s="173"/>
      <c r="CQQ64" s="173"/>
      <c r="CQR64" s="173"/>
      <c r="CQS64" s="173"/>
      <c r="CQT64" s="173"/>
      <c r="CQU64" s="173"/>
      <c r="CQV64" s="173"/>
      <c r="CQW64" s="173"/>
      <c r="CQX64" s="173"/>
      <c r="CQY64" s="173"/>
      <c r="CQZ64" s="173"/>
      <c r="CRA64" s="173"/>
      <c r="CRB64" s="173"/>
      <c r="CRC64" s="173"/>
      <c r="CRD64" s="173"/>
      <c r="CRE64" s="173"/>
      <c r="CRF64" s="173"/>
      <c r="CRG64" s="173"/>
      <c r="CRH64" s="173"/>
      <c r="CRI64" s="173"/>
      <c r="CRJ64" s="173"/>
      <c r="CRK64" s="173"/>
      <c r="CRL64" s="173"/>
      <c r="CRM64" s="173"/>
      <c r="CRN64" s="173"/>
      <c r="CRO64" s="173"/>
      <c r="CRP64" s="173"/>
      <c r="CRQ64" s="173"/>
      <c r="CRR64" s="173"/>
      <c r="CRS64" s="173"/>
      <c r="CRT64" s="173"/>
      <c r="CRU64" s="173"/>
      <c r="CRV64" s="173"/>
      <c r="CRW64" s="173"/>
      <c r="CRX64" s="173"/>
      <c r="CRY64" s="173"/>
      <c r="CRZ64" s="173"/>
      <c r="CSA64" s="173"/>
      <c r="CSB64" s="173"/>
      <c r="CSC64" s="173"/>
      <c r="CSD64" s="173"/>
      <c r="CSE64" s="173"/>
      <c r="CSF64" s="173"/>
      <c r="CSG64" s="173"/>
      <c r="CSH64" s="173"/>
      <c r="CSI64" s="173"/>
      <c r="CSJ64" s="173"/>
      <c r="CSK64" s="173"/>
      <c r="CSL64" s="173"/>
      <c r="CSM64" s="173"/>
      <c r="CSN64" s="173"/>
      <c r="CSO64" s="173"/>
      <c r="CSP64" s="173"/>
      <c r="CSQ64" s="173"/>
      <c r="CSR64" s="173"/>
      <c r="CSS64" s="173"/>
      <c r="CST64" s="173"/>
      <c r="CSU64" s="173"/>
      <c r="CSV64" s="173"/>
      <c r="CSW64" s="173"/>
      <c r="CSX64" s="173"/>
      <c r="CSY64" s="173"/>
      <c r="CSZ64" s="173"/>
      <c r="CTA64" s="173"/>
      <c r="CTB64" s="173"/>
      <c r="CTC64" s="173"/>
      <c r="CTD64" s="173"/>
      <c r="CTE64" s="173"/>
      <c r="CTF64" s="173"/>
      <c r="CTG64" s="173"/>
      <c r="CTH64" s="173"/>
      <c r="CTI64" s="173"/>
      <c r="CTJ64" s="173"/>
      <c r="CTK64" s="173"/>
      <c r="CTL64" s="173"/>
      <c r="CTM64" s="173"/>
      <c r="CTN64" s="173"/>
      <c r="CTO64" s="173"/>
      <c r="CTP64" s="173"/>
      <c r="CTQ64" s="173"/>
      <c r="CTR64" s="173"/>
      <c r="CTS64" s="173"/>
      <c r="CTT64" s="173"/>
      <c r="CTU64" s="173"/>
      <c r="CTV64" s="173"/>
      <c r="CTW64" s="173"/>
      <c r="CTX64" s="173"/>
      <c r="CTY64" s="173"/>
      <c r="CTZ64" s="173"/>
      <c r="CUA64" s="173"/>
      <c r="CUB64" s="173"/>
      <c r="CUC64" s="173"/>
      <c r="CUD64" s="173"/>
      <c r="CUE64" s="173"/>
      <c r="CUF64" s="173"/>
      <c r="CUG64" s="173"/>
      <c r="CUH64" s="173"/>
      <c r="CUI64" s="173"/>
      <c r="CUJ64" s="173"/>
      <c r="CUK64" s="173"/>
      <c r="CUL64" s="173"/>
      <c r="CUM64" s="173"/>
      <c r="CUN64" s="173"/>
      <c r="CUO64" s="173"/>
      <c r="CUP64" s="173"/>
      <c r="CUQ64" s="173"/>
      <c r="CUR64" s="173"/>
      <c r="CUS64" s="173"/>
      <c r="CUT64" s="173"/>
      <c r="CUU64" s="173"/>
      <c r="CUV64" s="173"/>
      <c r="CUW64" s="173"/>
      <c r="CUX64" s="173"/>
      <c r="CUY64" s="173"/>
      <c r="CUZ64" s="173"/>
      <c r="CVA64" s="173"/>
      <c r="CVB64" s="173"/>
      <c r="CVC64" s="173"/>
      <c r="CVD64" s="173"/>
      <c r="CVE64" s="173"/>
      <c r="CVF64" s="173"/>
      <c r="CVG64" s="173"/>
      <c r="CVH64" s="173"/>
      <c r="CVI64" s="173"/>
      <c r="CVJ64" s="173"/>
      <c r="CVK64" s="173"/>
      <c r="CVL64" s="173"/>
      <c r="CVM64" s="173"/>
      <c r="CVN64" s="173"/>
      <c r="CVO64" s="173"/>
      <c r="CVP64" s="173"/>
      <c r="CVQ64" s="173"/>
      <c r="CVR64" s="173"/>
      <c r="CVS64" s="173"/>
      <c r="CVT64" s="173"/>
      <c r="CVU64" s="173"/>
      <c r="CVV64" s="173"/>
      <c r="CVW64" s="173"/>
      <c r="CVX64" s="173"/>
      <c r="CVY64" s="173"/>
      <c r="CVZ64" s="173"/>
      <c r="CWA64" s="173"/>
      <c r="CWB64" s="173"/>
      <c r="CWC64" s="173"/>
      <c r="CWD64" s="173"/>
      <c r="CWE64" s="173"/>
      <c r="CWF64" s="173"/>
      <c r="CWG64" s="173"/>
      <c r="CWH64" s="173"/>
      <c r="CWI64" s="173"/>
      <c r="CWJ64" s="173"/>
      <c r="CWK64" s="173"/>
      <c r="CWL64" s="173"/>
      <c r="CWM64" s="173"/>
      <c r="CWN64" s="173"/>
      <c r="CWO64" s="173"/>
      <c r="CWP64" s="173"/>
      <c r="CWQ64" s="173"/>
      <c r="CWR64" s="173"/>
      <c r="CWS64" s="173"/>
      <c r="CWT64" s="173"/>
      <c r="CWU64" s="173"/>
      <c r="CWV64" s="173"/>
      <c r="CWW64" s="173"/>
      <c r="CWX64" s="173"/>
      <c r="CWY64" s="173"/>
      <c r="CWZ64" s="173"/>
      <c r="CXA64" s="173"/>
      <c r="CXB64" s="173"/>
      <c r="CXC64" s="173"/>
      <c r="CXD64" s="173"/>
      <c r="CXE64" s="173"/>
      <c r="CXF64" s="173"/>
      <c r="CXG64" s="173"/>
      <c r="CXH64" s="173"/>
      <c r="CXI64" s="173"/>
      <c r="CXJ64" s="173"/>
      <c r="CXK64" s="173"/>
      <c r="CXL64" s="173"/>
      <c r="CXM64" s="173"/>
      <c r="CXN64" s="173"/>
      <c r="CXO64" s="173"/>
      <c r="CXP64" s="173"/>
      <c r="CXQ64" s="173"/>
      <c r="CXR64" s="173"/>
      <c r="CXS64" s="173"/>
      <c r="CXT64" s="173"/>
      <c r="CXU64" s="173"/>
      <c r="CXV64" s="173"/>
      <c r="CXW64" s="173"/>
      <c r="CXX64" s="173"/>
      <c r="CXY64" s="173"/>
      <c r="CXZ64" s="173"/>
      <c r="CYA64" s="173"/>
      <c r="CYB64" s="173"/>
      <c r="CYC64" s="173"/>
      <c r="CYD64" s="173"/>
      <c r="CYE64" s="173"/>
      <c r="CYF64" s="173"/>
      <c r="CYG64" s="173"/>
      <c r="CYH64" s="173"/>
      <c r="CYI64" s="173"/>
      <c r="CYJ64" s="173"/>
      <c r="CYK64" s="173"/>
      <c r="CYL64" s="173"/>
      <c r="CYM64" s="173"/>
      <c r="CYN64" s="173"/>
      <c r="CYO64" s="173"/>
      <c r="CYP64" s="173"/>
      <c r="CYQ64" s="173"/>
      <c r="CYR64" s="173"/>
      <c r="CYS64" s="173"/>
      <c r="CYT64" s="173"/>
      <c r="CYU64" s="173"/>
      <c r="CYV64" s="173"/>
      <c r="CYW64" s="173"/>
      <c r="CYX64" s="173"/>
      <c r="CYY64" s="173"/>
      <c r="CYZ64" s="173"/>
      <c r="CZA64" s="173"/>
      <c r="CZB64" s="173"/>
      <c r="CZC64" s="173"/>
      <c r="CZD64" s="173"/>
      <c r="CZE64" s="173"/>
      <c r="CZF64" s="173"/>
      <c r="CZG64" s="173"/>
      <c r="CZH64" s="173"/>
      <c r="CZI64" s="173"/>
      <c r="CZJ64" s="173"/>
      <c r="CZK64" s="173"/>
      <c r="CZL64" s="173"/>
      <c r="CZM64" s="173"/>
      <c r="CZN64" s="173"/>
      <c r="CZO64" s="173"/>
      <c r="CZP64" s="173"/>
      <c r="CZQ64" s="173"/>
      <c r="CZR64" s="173"/>
      <c r="CZS64" s="173"/>
      <c r="CZT64" s="173"/>
      <c r="CZU64" s="173"/>
      <c r="CZV64" s="173"/>
      <c r="CZW64" s="173"/>
      <c r="CZX64" s="173"/>
      <c r="CZY64" s="173"/>
      <c r="CZZ64" s="173"/>
      <c r="DAA64" s="173"/>
      <c r="DAB64" s="173"/>
      <c r="DAC64" s="173"/>
      <c r="DAD64" s="173"/>
      <c r="DAE64" s="173"/>
      <c r="DAF64" s="173"/>
      <c r="DAG64" s="173"/>
      <c r="DAH64" s="173"/>
      <c r="DAI64" s="173"/>
      <c r="DAJ64" s="173"/>
      <c r="DAK64" s="173"/>
      <c r="DAL64" s="173"/>
      <c r="DAM64" s="173"/>
      <c r="DAN64" s="173"/>
      <c r="DAO64" s="173"/>
      <c r="DAP64" s="173"/>
      <c r="DAQ64" s="173"/>
      <c r="DAR64" s="173"/>
      <c r="DAS64" s="173"/>
      <c r="DAT64" s="173"/>
      <c r="DAU64" s="173"/>
      <c r="DAV64" s="173"/>
      <c r="DAW64" s="173"/>
      <c r="DAX64" s="173"/>
      <c r="DAY64" s="173"/>
      <c r="DAZ64" s="173"/>
      <c r="DBA64" s="173"/>
      <c r="DBB64" s="173"/>
      <c r="DBC64" s="173"/>
      <c r="DBD64" s="173"/>
      <c r="DBE64" s="173"/>
      <c r="DBF64" s="173"/>
      <c r="DBG64" s="173"/>
      <c r="DBH64" s="173"/>
      <c r="DBI64" s="173"/>
      <c r="DBJ64" s="173"/>
      <c r="DBK64" s="173"/>
      <c r="DBL64" s="173"/>
      <c r="DBM64" s="173"/>
      <c r="DBN64" s="173"/>
      <c r="DBO64" s="173"/>
      <c r="DBP64" s="173"/>
      <c r="DBQ64" s="173"/>
      <c r="DBR64" s="173"/>
      <c r="DBS64" s="173"/>
      <c r="DBT64" s="173"/>
      <c r="DBU64" s="173"/>
      <c r="DBV64" s="173"/>
      <c r="DBW64" s="173"/>
      <c r="DBX64" s="173"/>
      <c r="DBY64" s="173"/>
      <c r="DBZ64" s="173"/>
      <c r="DCA64" s="173"/>
      <c r="DCB64" s="173"/>
      <c r="DCC64" s="173"/>
      <c r="DCD64" s="173"/>
      <c r="DCE64" s="173"/>
      <c r="DCF64" s="173"/>
      <c r="DCG64" s="173"/>
      <c r="DCH64" s="173"/>
      <c r="DCI64" s="173"/>
      <c r="DCJ64" s="173"/>
      <c r="DCK64" s="173"/>
      <c r="DCL64" s="173"/>
      <c r="DCM64" s="173"/>
      <c r="DCN64" s="173"/>
      <c r="DCO64" s="173"/>
      <c r="DCP64" s="173"/>
      <c r="DCQ64" s="173"/>
      <c r="DCR64" s="173"/>
      <c r="DCS64" s="173"/>
      <c r="DCT64" s="173"/>
      <c r="DCU64" s="173"/>
      <c r="DCV64" s="173"/>
      <c r="DCW64" s="173"/>
      <c r="DCX64" s="173"/>
      <c r="DCY64" s="173"/>
      <c r="DCZ64" s="173"/>
      <c r="DDA64" s="173"/>
      <c r="DDB64" s="173"/>
      <c r="DDC64" s="173"/>
      <c r="DDD64" s="173"/>
      <c r="DDE64" s="173"/>
      <c r="DDF64" s="173"/>
      <c r="DDG64" s="173"/>
      <c r="DDH64" s="173"/>
      <c r="DDI64" s="173"/>
      <c r="DDJ64" s="173"/>
      <c r="DDK64" s="173"/>
      <c r="DDL64" s="173"/>
      <c r="DDM64" s="173"/>
      <c r="DDN64" s="173"/>
      <c r="DDO64" s="173"/>
      <c r="DDP64" s="173"/>
      <c r="DDQ64" s="173"/>
      <c r="DDR64" s="173"/>
      <c r="DDS64" s="173"/>
      <c r="DDT64" s="173"/>
      <c r="DDU64" s="173"/>
      <c r="DDV64" s="173"/>
      <c r="DDW64" s="173"/>
      <c r="DDX64" s="173"/>
      <c r="DDY64" s="173"/>
      <c r="DDZ64" s="173"/>
      <c r="DEA64" s="173"/>
      <c r="DEB64" s="173"/>
      <c r="DEC64" s="173"/>
      <c r="DED64" s="173"/>
      <c r="DEE64" s="173"/>
      <c r="DEF64" s="173"/>
      <c r="DEG64" s="173"/>
      <c r="DEH64" s="173"/>
      <c r="DEI64" s="173"/>
      <c r="DEJ64" s="173"/>
      <c r="DEK64" s="173"/>
      <c r="DEL64" s="173"/>
      <c r="DEM64" s="173"/>
      <c r="DEN64" s="173"/>
      <c r="DEO64" s="173"/>
      <c r="DEP64" s="173"/>
      <c r="DEQ64" s="173"/>
      <c r="DER64" s="173"/>
      <c r="DES64" s="173"/>
      <c r="DET64" s="173"/>
      <c r="DEU64" s="173"/>
      <c r="DEV64" s="173"/>
      <c r="DEW64" s="173"/>
      <c r="DEX64" s="173"/>
      <c r="DEY64" s="173"/>
      <c r="DEZ64" s="173"/>
      <c r="DFA64" s="173"/>
      <c r="DFB64" s="173"/>
      <c r="DFC64" s="173"/>
      <c r="DFD64" s="173"/>
      <c r="DFE64" s="173"/>
      <c r="DFF64" s="173"/>
      <c r="DFG64" s="173"/>
      <c r="DFH64" s="173"/>
      <c r="DFI64" s="173"/>
      <c r="DFJ64" s="173"/>
      <c r="DFK64" s="173"/>
      <c r="DFL64" s="173"/>
      <c r="DFM64" s="173"/>
      <c r="DFN64" s="173"/>
      <c r="DFO64" s="173"/>
      <c r="DFP64" s="173"/>
      <c r="DFQ64" s="173"/>
      <c r="DFR64" s="173"/>
      <c r="DFS64" s="173"/>
      <c r="DFT64" s="173"/>
      <c r="DFU64" s="173"/>
      <c r="DFV64" s="173"/>
      <c r="DFW64" s="173"/>
      <c r="DFX64" s="173"/>
      <c r="DFY64" s="173"/>
      <c r="DFZ64" s="173"/>
      <c r="DGA64" s="173"/>
      <c r="DGB64" s="173"/>
      <c r="DGC64" s="173"/>
      <c r="DGD64" s="173"/>
      <c r="DGE64" s="173"/>
      <c r="DGF64" s="173"/>
      <c r="DGG64" s="173"/>
      <c r="DGH64" s="173"/>
      <c r="DGI64" s="173"/>
      <c r="DGJ64" s="173"/>
      <c r="DGK64" s="173"/>
      <c r="DGL64" s="173"/>
      <c r="DGM64" s="173"/>
      <c r="DGN64" s="173"/>
      <c r="DGO64" s="173"/>
      <c r="DGP64" s="173"/>
      <c r="DGQ64" s="173"/>
      <c r="DGR64" s="173"/>
      <c r="DGS64" s="173"/>
      <c r="DGT64" s="173"/>
      <c r="DGU64" s="173"/>
      <c r="DGV64" s="173"/>
      <c r="DGW64" s="173"/>
      <c r="DGX64" s="173"/>
      <c r="DGY64" s="173"/>
      <c r="DGZ64" s="173"/>
      <c r="DHA64" s="173"/>
      <c r="DHB64" s="173"/>
      <c r="DHC64" s="173"/>
      <c r="DHD64" s="173"/>
      <c r="DHE64" s="173"/>
      <c r="DHF64" s="173"/>
      <c r="DHG64" s="173"/>
      <c r="DHH64" s="173"/>
      <c r="DHI64" s="173"/>
      <c r="DHJ64" s="173"/>
      <c r="DHK64" s="173"/>
      <c r="DHL64" s="173"/>
      <c r="DHM64" s="173"/>
      <c r="DHN64" s="173"/>
      <c r="DHO64" s="173"/>
      <c r="DHP64" s="173"/>
      <c r="DHQ64" s="173"/>
      <c r="DHR64" s="173"/>
      <c r="DHS64" s="173"/>
      <c r="DHT64" s="173"/>
      <c r="DHU64" s="173"/>
      <c r="DHV64" s="173"/>
      <c r="DHW64" s="173"/>
      <c r="DHX64" s="173"/>
      <c r="DHY64" s="173"/>
      <c r="DHZ64" s="173"/>
      <c r="DIA64" s="173"/>
      <c r="DIB64" s="173"/>
      <c r="DIC64" s="173"/>
      <c r="DID64" s="173"/>
      <c r="DIE64" s="173"/>
      <c r="DIF64" s="173"/>
      <c r="DIG64" s="173"/>
      <c r="DIH64" s="173"/>
      <c r="DII64" s="173"/>
      <c r="DIJ64" s="173"/>
      <c r="DIK64" s="173"/>
      <c r="DIL64" s="173"/>
      <c r="DIM64" s="173"/>
      <c r="DIN64" s="173"/>
      <c r="DIO64" s="173"/>
      <c r="DIP64" s="173"/>
      <c r="DIQ64" s="173"/>
      <c r="DIR64" s="173"/>
      <c r="DIS64" s="173"/>
      <c r="DIT64" s="173"/>
      <c r="DIU64" s="173"/>
      <c r="DIV64" s="173"/>
      <c r="DIW64" s="173"/>
      <c r="DIX64" s="173"/>
      <c r="DIY64" s="173"/>
      <c r="DIZ64" s="173"/>
      <c r="DJA64" s="173"/>
      <c r="DJB64" s="173"/>
      <c r="DJC64" s="173"/>
      <c r="DJD64" s="173"/>
      <c r="DJE64" s="173"/>
      <c r="DJF64" s="173"/>
      <c r="DJG64" s="173"/>
      <c r="DJH64" s="173"/>
      <c r="DJI64" s="173"/>
      <c r="DJJ64" s="173"/>
      <c r="DJK64" s="173"/>
      <c r="DJL64" s="173"/>
      <c r="DJM64" s="173"/>
      <c r="DJN64" s="173"/>
      <c r="DJO64" s="173"/>
      <c r="DJP64" s="173"/>
      <c r="DJQ64" s="173"/>
      <c r="DJR64" s="173"/>
      <c r="DJS64" s="173"/>
      <c r="DJT64" s="173"/>
      <c r="DJU64" s="173"/>
      <c r="DJV64" s="173"/>
      <c r="DJW64" s="173"/>
      <c r="DJX64" s="173"/>
      <c r="DJY64" s="173"/>
      <c r="DJZ64" s="173"/>
      <c r="DKA64" s="173"/>
      <c r="DKB64" s="173"/>
      <c r="DKC64" s="173"/>
      <c r="DKD64" s="173"/>
      <c r="DKE64" s="173"/>
      <c r="DKF64" s="173"/>
      <c r="DKG64" s="173"/>
      <c r="DKH64" s="173"/>
      <c r="DKI64" s="173"/>
      <c r="DKJ64" s="173"/>
      <c r="DKK64" s="173"/>
      <c r="DKL64" s="173"/>
      <c r="DKM64" s="173"/>
      <c r="DKN64" s="173"/>
      <c r="DKO64" s="173"/>
      <c r="DKP64" s="173"/>
      <c r="DKQ64" s="173"/>
      <c r="DKR64" s="173"/>
      <c r="DKS64" s="173"/>
      <c r="DKT64" s="173"/>
      <c r="DKU64" s="173"/>
      <c r="DKV64" s="173"/>
      <c r="DKW64" s="173"/>
      <c r="DKX64" s="173"/>
      <c r="DKY64" s="173"/>
      <c r="DKZ64" s="173"/>
      <c r="DLA64" s="173"/>
      <c r="DLB64" s="173"/>
      <c r="DLC64" s="173"/>
      <c r="DLD64" s="173"/>
      <c r="DLE64" s="173"/>
      <c r="DLF64" s="173"/>
      <c r="DLG64" s="173"/>
      <c r="DLH64" s="173"/>
      <c r="DLI64" s="173"/>
      <c r="DLJ64" s="173"/>
      <c r="DLK64" s="173"/>
      <c r="DLL64" s="173"/>
      <c r="DLM64" s="173"/>
      <c r="DLN64" s="173"/>
      <c r="DLO64" s="173"/>
      <c r="DLP64" s="173"/>
      <c r="DLQ64" s="173"/>
      <c r="DLR64" s="173"/>
      <c r="DLS64" s="173"/>
      <c r="DLT64" s="173"/>
      <c r="DLU64" s="173"/>
      <c r="DLV64" s="173"/>
      <c r="DLW64" s="173"/>
      <c r="DLX64" s="173"/>
      <c r="DLY64" s="173"/>
      <c r="DLZ64" s="173"/>
      <c r="DMA64" s="173"/>
      <c r="DMB64" s="173"/>
      <c r="DMC64" s="173"/>
      <c r="DMD64" s="173"/>
      <c r="DME64" s="173"/>
      <c r="DMF64" s="173"/>
      <c r="DMG64" s="173"/>
      <c r="DMH64" s="173"/>
      <c r="DMI64" s="173"/>
      <c r="DMJ64" s="173"/>
      <c r="DMK64" s="173"/>
      <c r="DML64" s="173"/>
      <c r="DMM64" s="173"/>
      <c r="DMN64" s="173"/>
      <c r="DMO64" s="173"/>
      <c r="DMP64" s="173"/>
      <c r="DMQ64" s="173"/>
      <c r="DMR64" s="173"/>
      <c r="DMS64" s="173"/>
      <c r="DMT64" s="173"/>
      <c r="DMU64" s="173"/>
      <c r="DMV64" s="173"/>
      <c r="DMW64" s="173"/>
      <c r="DMX64" s="173"/>
      <c r="DMY64" s="173"/>
      <c r="DMZ64" s="173"/>
      <c r="DNA64" s="173"/>
      <c r="DNB64" s="173"/>
      <c r="DNC64" s="173"/>
      <c r="DND64" s="173"/>
      <c r="DNE64" s="173"/>
      <c r="DNF64" s="173"/>
      <c r="DNG64" s="173"/>
      <c r="DNH64" s="173"/>
      <c r="DNI64" s="173"/>
      <c r="DNJ64" s="173"/>
      <c r="DNK64" s="173"/>
      <c r="DNL64" s="173"/>
      <c r="DNM64" s="173"/>
      <c r="DNN64" s="173"/>
      <c r="DNO64" s="173"/>
      <c r="DNP64" s="173"/>
      <c r="DNQ64" s="173"/>
      <c r="DNR64" s="173"/>
      <c r="DNS64" s="173"/>
      <c r="DNT64" s="173"/>
      <c r="DNU64" s="173"/>
      <c r="DNV64" s="173"/>
      <c r="DNW64" s="173"/>
      <c r="DNX64" s="173"/>
      <c r="DNY64" s="173"/>
      <c r="DNZ64" s="173"/>
      <c r="DOA64" s="173"/>
      <c r="DOB64" s="173"/>
      <c r="DOC64" s="173"/>
      <c r="DOD64" s="173"/>
      <c r="DOE64" s="173"/>
      <c r="DOF64" s="173"/>
      <c r="DOG64" s="173"/>
      <c r="DOH64" s="173"/>
      <c r="DOI64" s="173"/>
      <c r="DOJ64" s="173"/>
      <c r="DOK64" s="173"/>
      <c r="DOL64" s="173"/>
      <c r="DOM64" s="173"/>
      <c r="DON64" s="173"/>
      <c r="DOO64" s="173"/>
      <c r="DOP64" s="173"/>
      <c r="DOQ64" s="173"/>
      <c r="DOR64" s="173"/>
      <c r="DOS64" s="173"/>
      <c r="DOT64" s="173"/>
      <c r="DOU64" s="173"/>
      <c r="DOV64" s="173"/>
      <c r="DOW64" s="173"/>
      <c r="DOX64" s="173"/>
      <c r="DOY64" s="173"/>
      <c r="DOZ64" s="173"/>
      <c r="DPA64" s="173"/>
      <c r="DPB64" s="173"/>
      <c r="DPC64" s="173"/>
      <c r="DPD64" s="173"/>
      <c r="DPE64" s="173"/>
      <c r="DPF64" s="173"/>
      <c r="DPG64" s="173"/>
      <c r="DPH64" s="173"/>
      <c r="DPI64" s="173"/>
      <c r="DPJ64" s="173"/>
      <c r="DPK64" s="173"/>
      <c r="DPL64" s="173"/>
      <c r="DPM64" s="173"/>
      <c r="DPN64" s="173"/>
      <c r="DPO64" s="173"/>
      <c r="DPP64" s="173"/>
      <c r="DPQ64" s="173"/>
      <c r="DPR64" s="173"/>
      <c r="DPS64" s="173"/>
      <c r="DPT64" s="173"/>
      <c r="DPU64" s="173"/>
      <c r="DPV64" s="173"/>
      <c r="DPW64" s="173"/>
      <c r="DPX64" s="173"/>
      <c r="DPY64" s="173"/>
      <c r="DPZ64" s="173"/>
      <c r="DQA64" s="173"/>
      <c r="DQB64" s="173"/>
      <c r="DQC64" s="173"/>
      <c r="DQD64" s="173"/>
      <c r="DQE64" s="173"/>
      <c r="DQF64" s="173"/>
      <c r="DQG64" s="173"/>
      <c r="DQH64" s="173"/>
      <c r="DQI64" s="173"/>
      <c r="DQJ64" s="173"/>
      <c r="DQK64" s="173"/>
      <c r="DQL64" s="173"/>
      <c r="DQM64" s="173"/>
      <c r="DQN64" s="173"/>
      <c r="DQO64" s="173"/>
      <c r="DQP64" s="173"/>
      <c r="DQQ64" s="173"/>
      <c r="DQR64" s="173"/>
      <c r="DQS64" s="173"/>
      <c r="DQT64" s="173"/>
      <c r="DQU64" s="173"/>
      <c r="DQV64" s="173"/>
      <c r="DQW64" s="173"/>
      <c r="DQX64" s="173"/>
      <c r="DQY64" s="173"/>
      <c r="DQZ64" s="173"/>
      <c r="DRA64" s="173"/>
      <c r="DRB64" s="173"/>
      <c r="DRC64" s="173"/>
      <c r="DRD64" s="173"/>
      <c r="DRE64" s="173"/>
      <c r="DRF64" s="173"/>
      <c r="DRG64" s="173"/>
      <c r="DRH64" s="173"/>
      <c r="DRI64" s="173"/>
      <c r="DRJ64" s="173"/>
      <c r="DRK64" s="173"/>
      <c r="DRL64" s="173"/>
      <c r="DRM64" s="173"/>
      <c r="DRN64" s="173"/>
      <c r="DRO64" s="173"/>
      <c r="DRP64" s="173"/>
      <c r="DRQ64" s="173"/>
      <c r="DRR64" s="173"/>
      <c r="DRS64" s="173"/>
      <c r="DRT64" s="173"/>
      <c r="DRU64" s="173"/>
      <c r="DRV64" s="173"/>
      <c r="DRW64" s="173"/>
      <c r="DRX64" s="173"/>
      <c r="DRY64" s="173"/>
      <c r="DRZ64" s="173"/>
      <c r="DSA64" s="173"/>
      <c r="DSB64" s="173"/>
      <c r="DSC64" s="173"/>
      <c r="DSD64" s="173"/>
      <c r="DSE64" s="173"/>
      <c r="DSF64" s="173"/>
      <c r="DSG64" s="173"/>
      <c r="DSH64" s="173"/>
      <c r="DSI64" s="173"/>
      <c r="DSJ64" s="173"/>
      <c r="DSK64" s="173"/>
      <c r="DSL64" s="173"/>
      <c r="DSM64" s="173"/>
      <c r="DSN64" s="173"/>
      <c r="DSO64" s="173"/>
      <c r="DSP64" s="173"/>
      <c r="DSQ64" s="173"/>
      <c r="DSR64" s="173"/>
      <c r="DSS64" s="173"/>
      <c r="DST64" s="173"/>
      <c r="DSU64" s="173"/>
      <c r="DSV64" s="173"/>
      <c r="DSW64" s="173"/>
      <c r="DSX64" s="173"/>
      <c r="DSY64" s="173"/>
      <c r="DSZ64" s="173"/>
      <c r="DTA64" s="173"/>
      <c r="DTB64" s="173"/>
      <c r="DTC64" s="173"/>
      <c r="DTD64" s="173"/>
      <c r="DTE64" s="173"/>
      <c r="DTF64" s="173"/>
      <c r="DTG64" s="173"/>
      <c r="DTH64" s="173"/>
      <c r="DTI64" s="173"/>
      <c r="DTJ64" s="173"/>
      <c r="DTK64" s="173"/>
      <c r="DTL64" s="173"/>
      <c r="DTM64" s="173"/>
      <c r="DTN64" s="173"/>
      <c r="DTO64" s="173"/>
      <c r="DTP64" s="173"/>
      <c r="DTQ64" s="173"/>
      <c r="DTR64" s="173"/>
      <c r="DTS64" s="173"/>
      <c r="DTT64" s="173"/>
      <c r="DTU64" s="173"/>
      <c r="DTV64" s="173"/>
      <c r="DTW64" s="173"/>
      <c r="DTX64" s="173"/>
      <c r="DTY64" s="173"/>
      <c r="DTZ64" s="173"/>
      <c r="DUA64" s="173"/>
      <c r="DUB64" s="173"/>
      <c r="DUC64" s="173"/>
      <c r="DUD64" s="173"/>
      <c r="DUE64" s="173"/>
      <c r="DUF64" s="173"/>
      <c r="DUG64" s="173"/>
      <c r="DUH64" s="173"/>
      <c r="DUI64" s="173"/>
      <c r="DUJ64" s="173"/>
      <c r="DUK64" s="173"/>
      <c r="DUL64" s="173"/>
      <c r="DUM64" s="173"/>
      <c r="DUN64" s="173"/>
      <c r="DUO64" s="173"/>
      <c r="DUP64" s="173"/>
      <c r="DUQ64" s="173"/>
      <c r="DUR64" s="173"/>
      <c r="DUS64" s="173"/>
      <c r="DUT64" s="173"/>
      <c r="DUU64" s="173"/>
      <c r="DUV64" s="173"/>
      <c r="DUW64" s="173"/>
      <c r="DUX64" s="173"/>
      <c r="DUY64" s="173"/>
      <c r="DUZ64" s="173"/>
      <c r="DVA64" s="173"/>
      <c r="DVB64" s="173"/>
      <c r="DVC64" s="173"/>
      <c r="DVD64" s="173"/>
      <c r="DVE64" s="173"/>
      <c r="DVF64" s="173"/>
      <c r="DVG64" s="173"/>
      <c r="DVH64" s="173"/>
      <c r="DVI64" s="173"/>
      <c r="DVJ64" s="173"/>
      <c r="DVK64" s="173"/>
      <c r="DVL64" s="173"/>
      <c r="DVM64" s="173"/>
      <c r="DVN64" s="173"/>
      <c r="DVO64" s="173"/>
      <c r="DVP64" s="173"/>
      <c r="DVQ64" s="173"/>
      <c r="DVR64" s="173"/>
      <c r="DVS64" s="173"/>
      <c r="DVT64" s="173"/>
      <c r="DVU64" s="173"/>
      <c r="DVV64" s="173"/>
      <c r="DVW64" s="173"/>
      <c r="DVX64" s="173"/>
      <c r="DVY64" s="173"/>
      <c r="DVZ64" s="173"/>
      <c r="DWA64" s="173"/>
      <c r="DWB64" s="173"/>
      <c r="DWC64" s="173"/>
      <c r="DWD64" s="173"/>
      <c r="DWE64" s="173"/>
      <c r="DWF64" s="173"/>
      <c r="DWG64" s="173"/>
      <c r="DWH64" s="173"/>
      <c r="DWI64" s="173"/>
      <c r="DWJ64" s="173"/>
      <c r="DWK64" s="173"/>
      <c r="DWL64" s="173"/>
      <c r="DWM64" s="173"/>
      <c r="DWN64" s="173"/>
      <c r="DWO64" s="173"/>
      <c r="DWP64" s="173"/>
      <c r="DWQ64" s="173"/>
      <c r="DWR64" s="173"/>
      <c r="DWS64" s="173"/>
      <c r="DWT64" s="173"/>
      <c r="DWU64" s="173"/>
      <c r="DWV64" s="173"/>
      <c r="DWW64" s="173"/>
      <c r="DWX64" s="173"/>
      <c r="DWY64" s="173"/>
      <c r="DWZ64" s="173"/>
      <c r="DXA64" s="173"/>
      <c r="DXB64" s="173"/>
      <c r="DXC64" s="173"/>
      <c r="DXD64" s="173"/>
      <c r="DXE64" s="173"/>
      <c r="DXF64" s="173"/>
      <c r="DXG64" s="173"/>
      <c r="DXH64" s="173"/>
      <c r="DXI64" s="173"/>
      <c r="DXJ64" s="173"/>
      <c r="DXK64" s="173"/>
      <c r="DXL64" s="173"/>
      <c r="DXM64" s="173"/>
      <c r="DXN64" s="173"/>
      <c r="DXO64" s="173"/>
      <c r="DXP64" s="173"/>
      <c r="DXQ64" s="173"/>
      <c r="DXR64" s="173"/>
      <c r="DXS64" s="173"/>
      <c r="DXT64" s="173"/>
      <c r="DXU64" s="173"/>
      <c r="DXV64" s="173"/>
      <c r="DXW64" s="173"/>
      <c r="DXX64" s="173"/>
      <c r="DXY64" s="173"/>
      <c r="DXZ64" s="173"/>
      <c r="DYA64" s="173"/>
      <c r="DYB64" s="173"/>
      <c r="DYC64" s="173"/>
      <c r="DYD64" s="173"/>
      <c r="DYE64" s="173"/>
      <c r="DYF64" s="173"/>
      <c r="DYG64" s="173"/>
      <c r="DYH64" s="173"/>
      <c r="DYI64" s="173"/>
      <c r="DYJ64" s="173"/>
      <c r="DYK64" s="173"/>
      <c r="DYL64" s="173"/>
      <c r="DYM64" s="173"/>
      <c r="DYN64" s="173"/>
      <c r="DYO64" s="173"/>
      <c r="DYP64" s="173"/>
      <c r="DYQ64" s="173"/>
      <c r="DYR64" s="173"/>
      <c r="DYS64" s="173"/>
      <c r="DYT64" s="173"/>
      <c r="DYU64" s="173"/>
      <c r="DYV64" s="173"/>
      <c r="DYW64" s="173"/>
      <c r="DYX64" s="173"/>
      <c r="DYY64" s="173"/>
      <c r="DYZ64" s="173"/>
      <c r="DZA64" s="173"/>
      <c r="DZB64" s="173"/>
      <c r="DZC64" s="173"/>
      <c r="DZD64" s="173"/>
      <c r="DZE64" s="173"/>
      <c r="DZF64" s="173"/>
      <c r="DZG64" s="173"/>
      <c r="DZH64" s="173"/>
      <c r="DZI64" s="173"/>
      <c r="DZJ64" s="173"/>
      <c r="DZK64" s="173"/>
      <c r="DZL64" s="173"/>
      <c r="DZM64" s="173"/>
      <c r="DZN64" s="173"/>
      <c r="DZO64" s="173"/>
      <c r="DZP64" s="173"/>
      <c r="DZQ64" s="173"/>
      <c r="DZR64" s="173"/>
      <c r="DZS64" s="173"/>
      <c r="DZT64" s="173"/>
      <c r="DZU64" s="173"/>
      <c r="DZV64" s="173"/>
      <c r="DZW64" s="173"/>
      <c r="DZX64" s="173"/>
      <c r="DZY64" s="173"/>
      <c r="DZZ64" s="173"/>
      <c r="EAA64" s="173"/>
      <c r="EAB64" s="173"/>
      <c r="EAC64" s="173"/>
      <c r="EAD64" s="173"/>
      <c r="EAE64" s="173"/>
      <c r="EAF64" s="173"/>
      <c r="EAG64" s="173"/>
      <c r="EAH64" s="173"/>
      <c r="EAI64" s="173"/>
      <c r="EAJ64" s="173"/>
      <c r="EAK64" s="173"/>
      <c r="EAL64" s="173"/>
      <c r="EAM64" s="173"/>
      <c r="EAN64" s="173"/>
      <c r="EAO64" s="173"/>
      <c r="EAP64" s="173"/>
      <c r="EAQ64" s="173"/>
      <c r="EAR64" s="173"/>
      <c r="EAS64" s="173"/>
      <c r="EAT64" s="173"/>
      <c r="EAU64" s="173"/>
      <c r="EAV64" s="173"/>
      <c r="EAW64" s="173"/>
      <c r="EAX64" s="173"/>
      <c r="EAY64" s="173"/>
      <c r="EAZ64" s="173"/>
      <c r="EBA64" s="173"/>
      <c r="EBB64" s="173"/>
      <c r="EBC64" s="173"/>
      <c r="EBD64" s="173"/>
      <c r="EBE64" s="173"/>
      <c r="EBF64" s="173"/>
      <c r="EBG64" s="173"/>
      <c r="EBH64" s="173"/>
      <c r="EBI64" s="173"/>
      <c r="EBJ64" s="173"/>
      <c r="EBK64" s="173"/>
      <c r="EBL64" s="173"/>
      <c r="EBM64" s="173"/>
      <c r="EBN64" s="173"/>
      <c r="EBO64" s="173"/>
      <c r="EBP64" s="173"/>
      <c r="EBQ64" s="173"/>
      <c r="EBR64" s="173"/>
      <c r="EBS64" s="173"/>
      <c r="EBT64" s="173"/>
      <c r="EBU64" s="173"/>
      <c r="EBV64" s="173"/>
      <c r="EBW64" s="173"/>
      <c r="EBX64" s="173"/>
      <c r="EBY64" s="173"/>
      <c r="EBZ64" s="173"/>
      <c r="ECA64" s="173"/>
      <c r="ECB64" s="173"/>
      <c r="ECC64" s="173"/>
      <c r="ECD64" s="173"/>
      <c r="ECE64" s="173"/>
      <c r="ECF64" s="173"/>
      <c r="ECG64" s="173"/>
      <c r="ECH64" s="173"/>
      <c r="ECI64" s="173"/>
      <c r="ECJ64" s="173"/>
      <c r="ECK64" s="173"/>
      <c r="ECL64" s="173"/>
      <c r="ECM64" s="173"/>
      <c r="ECN64" s="173"/>
      <c r="ECO64" s="173"/>
      <c r="ECP64" s="173"/>
      <c r="ECQ64" s="173"/>
      <c r="ECR64" s="173"/>
      <c r="ECS64" s="173"/>
      <c r="ECT64" s="173"/>
      <c r="ECU64" s="173"/>
      <c r="ECV64" s="173"/>
      <c r="ECW64" s="173"/>
      <c r="ECX64" s="173"/>
      <c r="ECY64" s="173"/>
      <c r="ECZ64" s="173"/>
      <c r="EDA64" s="173"/>
      <c r="EDB64" s="173"/>
      <c r="EDC64" s="173"/>
      <c r="EDD64" s="173"/>
      <c r="EDE64" s="173"/>
      <c r="EDF64" s="173"/>
      <c r="EDG64" s="173"/>
      <c r="EDH64" s="173"/>
      <c r="EDI64" s="173"/>
      <c r="EDJ64" s="173"/>
      <c r="EDK64" s="173"/>
      <c r="EDL64" s="173"/>
      <c r="EDM64" s="173"/>
      <c r="EDN64" s="173"/>
      <c r="EDO64" s="173"/>
      <c r="EDP64" s="173"/>
      <c r="EDQ64" s="173"/>
      <c r="EDR64" s="173"/>
      <c r="EDS64" s="173"/>
      <c r="EDT64" s="173"/>
      <c r="EDU64" s="173"/>
      <c r="EDV64" s="173"/>
      <c r="EDW64" s="173"/>
      <c r="EDX64" s="173"/>
      <c r="EDY64" s="173"/>
      <c r="EDZ64" s="173"/>
      <c r="EEA64" s="173"/>
      <c r="EEB64" s="173"/>
      <c r="EEC64" s="173"/>
      <c r="EED64" s="173"/>
      <c r="EEE64" s="173"/>
      <c r="EEF64" s="173"/>
      <c r="EEG64" s="173"/>
      <c r="EEH64" s="173"/>
      <c r="EEI64" s="173"/>
      <c r="EEJ64" s="173"/>
      <c r="EEK64" s="173"/>
      <c r="EEL64" s="173"/>
      <c r="EEM64" s="173"/>
      <c r="EEN64" s="173"/>
      <c r="EEO64" s="173"/>
      <c r="EEP64" s="173"/>
      <c r="EEQ64" s="173"/>
      <c r="EER64" s="173"/>
      <c r="EES64" s="173"/>
      <c r="EET64" s="173"/>
      <c r="EEU64" s="173"/>
      <c r="EEV64" s="173"/>
      <c r="EEW64" s="173"/>
      <c r="EEX64" s="173"/>
      <c r="EEY64" s="173"/>
      <c r="EEZ64" s="173"/>
      <c r="EFA64" s="173"/>
      <c r="EFB64" s="173"/>
      <c r="EFC64" s="173"/>
      <c r="EFD64" s="173"/>
      <c r="EFE64" s="173"/>
      <c r="EFF64" s="173"/>
      <c r="EFG64" s="173"/>
      <c r="EFH64" s="173"/>
      <c r="EFI64" s="173"/>
      <c r="EFJ64" s="173"/>
      <c r="EFK64" s="173"/>
      <c r="EFL64" s="173"/>
      <c r="EFM64" s="173"/>
      <c r="EFN64" s="173"/>
      <c r="EFO64" s="173"/>
      <c r="EFP64" s="173"/>
      <c r="EFQ64" s="173"/>
      <c r="EFR64" s="173"/>
      <c r="EFS64" s="173"/>
      <c r="EFT64" s="173"/>
      <c r="EFU64" s="173"/>
      <c r="EFV64" s="173"/>
      <c r="EFW64" s="173"/>
      <c r="EFX64" s="173"/>
      <c r="EFY64" s="173"/>
      <c r="EFZ64" s="173"/>
      <c r="EGA64" s="173"/>
      <c r="EGB64" s="173"/>
      <c r="EGC64" s="173"/>
      <c r="EGD64" s="173"/>
      <c r="EGE64" s="173"/>
      <c r="EGF64" s="173"/>
      <c r="EGG64" s="173"/>
      <c r="EGH64" s="173"/>
      <c r="EGI64" s="173"/>
      <c r="EGJ64" s="173"/>
      <c r="EGK64" s="173"/>
      <c r="EGL64" s="173"/>
      <c r="EGM64" s="173"/>
      <c r="EGN64" s="173"/>
      <c r="EGO64" s="173"/>
      <c r="EGP64" s="173"/>
      <c r="EGQ64" s="173"/>
      <c r="EGR64" s="173"/>
      <c r="EGS64" s="173"/>
      <c r="EGT64" s="173"/>
      <c r="EGU64" s="173"/>
      <c r="EGV64" s="173"/>
      <c r="EGW64" s="173"/>
      <c r="EGX64" s="173"/>
      <c r="EGY64" s="173"/>
      <c r="EGZ64" s="173"/>
      <c r="EHA64" s="173"/>
      <c r="EHB64" s="173"/>
      <c r="EHC64" s="173"/>
      <c r="EHD64" s="173"/>
      <c r="EHE64" s="173"/>
      <c r="EHF64" s="173"/>
      <c r="EHG64" s="173"/>
      <c r="EHH64" s="173"/>
      <c r="EHI64" s="173"/>
      <c r="EHJ64" s="173"/>
      <c r="EHK64" s="173"/>
      <c r="EHL64" s="173"/>
      <c r="EHM64" s="173"/>
      <c r="EHN64" s="173"/>
      <c r="EHO64" s="173"/>
      <c r="EHP64" s="173"/>
      <c r="EHQ64" s="173"/>
      <c r="EHR64" s="173"/>
      <c r="EHS64" s="173"/>
      <c r="EHT64" s="173"/>
      <c r="EHU64" s="173"/>
      <c r="EHV64" s="173"/>
      <c r="EHW64" s="173"/>
      <c r="EHX64" s="173"/>
      <c r="EHY64" s="173"/>
      <c r="EHZ64" s="173"/>
      <c r="EIA64" s="173"/>
      <c r="EIB64" s="173"/>
      <c r="EIC64" s="173"/>
      <c r="EID64" s="173"/>
      <c r="EIE64" s="173"/>
      <c r="EIF64" s="173"/>
      <c r="EIG64" s="173"/>
      <c r="EIH64" s="173"/>
      <c r="EII64" s="173"/>
      <c r="EIJ64" s="173"/>
      <c r="EIK64" s="173"/>
      <c r="EIL64" s="173"/>
      <c r="EIM64" s="173"/>
      <c r="EIN64" s="173"/>
      <c r="EIO64" s="173"/>
      <c r="EIP64" s="173"/>
      <c r="EIQ64" s="173"/>
      <c r="EIR64" s="173"/>
      <c r="EIS64" s="173"/>
      <c r="EIT64" s="173"/>
      <c r="EIU64" s="173"/>
      <c r="EIV64" s="173"/>
      <c r="EIW64" s="173"/>
      <c r="EIX64" s="173"/>
      <c r="EIY64" s="173"/>
      <c r="EIZ64" s="173"/>
      <c r="EJA64" s="173"/>
      <c r="EJB64" s="173"/>
      <c r="EJC64" s="173"/>
      <c r="EJD64" s="173"/>
      <c r="EJE64" s="173"/>
      <c r="EJF64" s="173"/>
      <c r="EJG64" s="173"/>
      <c r="EJH64" s="173"/>
      <c r="EJI64" s="173"/>
      <c r="EJJ64" s="173"/>
      <c r="EJK64" s="173"/>
      <c r="EJL64" s="173"/>
      <c r="EJM64" s="173"/>
      <c r="EJN64" s="173"/>
      <c r="EJO64" s="173"/>
      <c r="EJP64" s="173"/>
      <c r="EJQ64" s="173"/>
      <c r="EJR64" s="173"/>
      <c r="EJS64" s="173"/>
      <c r="EJT64" s="173"/>
      <c r="EJU64" s="173"/>
      <c r="EJV64" s="173"/>
      <c r="EJW64" s="173"/>
      <c r="EJX64" s="173"/>
      <c r="EJY64" s="173"/>
      <c r="EJZ64" s="173"/>
      <c r="EKA64" s="173"/>
      <c r="EKB64" s="173"/>
      <c r="EKC64" s="173"/>
      <c r="EKD64" s="173"/>
      <c r="EKE64" s="173"/>
      <c r="EKF64" s="173"/>
      <c r="EKG64" s="173"/>
      <c r="EKH64" s="173"/>
      <c r="EKI64" s="173"/>
      <c r="EKJ64" s="173"/>
      <c r="EKK64" s="173"/>
      <c r="EKL64" s="173"/>
      <c r="EKM64" s="173"/>
      <c r="EKN64" s="173"/>
      <c r="EKO64" s="173"/>
      <c r="EKP64" s="173"/>
      <c r="EKQ64" s="173"/>
      <c r="EKR64" s="173"/>
      <c r="EKS64" s="173"/>
      <c r="EKT64" s="173"/>
      <c r="EKU64" s="173"/>
      <c r="EKV64" s="173"/>
      <c r="EKW64" s="173"/>
      <c r="EKX64" s="173"/>
      <c r="EKY64" s="173"/>
      <c r="EKZ64" s="173"/>
      <c r="ELA64" s="173"/>
      <c r="ELB64" s="173"/>
      <c r="ELC64" s="173"/>
      <c r="ELD64" s="173"/>
      <c r="ELE64" s="173"/>
      <c r="ELF64" s="173"/>
      <c r="ELG64" s="173"/>
      <c r="ELH64" s="173"/>
      <c r="ELI64" s="173"/>
      <c r="ELJ64" s="173"/>
      <c r="ELK64" s="173"/>
      <c r="ELL64" s="173"/>
      <c r="ELM64" s="173"/>
      <c r="ELN64" s="173"/>
      <c r="ELO64" s="173"/>
      <c r="ELP64" s="173"/>
      <c r="ELQ64" s="173"/>
      <c r="ELR64" s="173"/>
      <c r="ELS64" s="173"/>
      <c r="ELT64" s="173"/>
      <c r="ELU64" s="173"/>
      <c r="ELV64" s="173"/>
      <c r="ELW64" s="173"/>
      <c r="ELX64" s="173"/>
      <c r="ELY64" s="173"/>
      <c r="ELZ64" s="173"/>
      <c r="EMA64" s="173"/>
      <c r="EMB64" s="173"/>
      <c r="EMC64" s="173"/>
      <c r="EMD64" s="173"/>
      <c r="EME64" s="173"/>
      <c r="EMF64" s="173"/>
      <c r="EMG64" s="173"/>
      <c r="EMH64" s="173"/>
      <c r="EMI64" s="173"/>
      <c r="EMJ64" s="173"/>
      <c r="EMK64" s="173"/>
      <c r="EML64" s="173"/>
      <c r="EMM64" s="173"/>
      <c r="EMN64" s="173"/>
      <c r="EMO64" s="173"/>
      <c r="EMP64" s="173"/>
      <c r="EMQ64" s="173"/>
      <c r="EMR64" s="173"/>
      <c r="EMS64" s="173"/>
      <c r="EMT64" s="173"/>
      <c r="EMU64" s="173"/>
      <c r="EMV64" s="173"/>
      <c r="EMW64" s="173"/>
      <c r="EMX64" s="173"/>
      <c r="EMY64" s="173"/>
      <c r="EMZ64" s="173"/>
      <c r="ENA64" s="173"/>
      <c r="ENB64" s="173"/>
      <c r="ENC64" s="173"/>
      <c r="END64" s="173"/>
      <c r="ENE64" s="173"/>
      <c r="ENF64" s="173"/>
      <c r="ENG64" s="173"/>
      <c r="ENH64" s="173"/>
      <c r="ENI64" s="173"/>
      <c r="ENJ64" s="173"/>
      <c r="ENK64" s="173"/>
      <c r="ENL64" s="173"/>
      <c r="ENM64" s="173"/>
      <c r="ENN64" s="173"/>
      <c r="ENO64" s="173"/>
      <c r="ENP64" s="173"/>
      <c r="ENQ64" s="173"/>
      <c r="ENR64" s="173"/>
      <c r="ENS64" s="173"/>
      <c r="ENT64" s="173"/>
      <c r="ENU64" s="173"/>
      <c r="ENV64" s="173"/>
      <c r="ENW64" s="173"/>
      <c r="ENX64" s="173"/>
      <c r="ENY64" s="173"/>
      <c r="ENZ64" s="173"/>
      <c r="EOA64" s="173"/>
      <c r="EOB64" s="173"/>
      <c r="EOC64" s="173"/>
      <c r="EOD64" s="173"/>
      <c r="EOE64" s="173"/>
      <c r="EOF64" s="173"/>
      <c r="EOG64" s="173"/>
      <c r="EOH64" s="173"/>
      <c r="EOI64" s="173"/>
      <c r="EOJ64" s="173"/>
      <c r="EOK64" s="173"/>
      <c r="EOL64" s="173"/>
      <c r="EOM64" s="173"/>
      <c r="EON64" s="173"/>
      <c r="EOO64" s="173"/>
      <c r="EOP64" s="173"/>
      <c r="EOQ64" s="173"/>
      <c r="EOR64" s="173"/>
      <c r="EOS64" s="173"/>
      <c r="EOT64" s="173"/>
      <c r="EOU64" s="173"/>
      <c r="EOV64" s="173"/>
      <c r="EOW64" s="173"/>
      <c r="EOX64" s="173"/>
      <c r="EOY64" s="173"/>
      <c r="EOZ64" s="173"/>
      <c r="EPA64" s="173"/>
      <c r="EPB64" s="173"/>
      <c r="EPC64" s="173"/>
      <c r="EPD64" s="173"/>
      <c r="EPE64" s="173"/>
      <c r="EPF64" s="173"/>
      <c r="EPG64" s="173"/>
      <c r="EPH64" s="173"/>
      <c r="EPI64" s="173"/>
      <c r="EPJ64" s="173"/>
      <c r="EPK64" s="173"/>
      <c r="EPL64" s="173"/>
      <c r="EPM64" s="173"/>
      <c r="EPN64" s="173"/>
      <c r="EPO64" s="173"/>
      <c r="EPP64" s="173"/>
      <c r="EPQ64" s="173"/>
      <c r="EPR64" s="173"/>
      <c r="EPS64" s="173"/>
      <c r="EPT64" s="173"/>
      <c r="EPU64" s="173"/>
      <c r="EPV64" s="173"/>
      <c r="EPW64" s="173"/>
      <c r="EPX64" s="173"/>
      <c r="EPY64" s="173"/>
      <c r="EPZ64" s="173"/>
      <c r="EQA64" s="173"/>
      <c r="EQB64" s="173"/>
      <c r="EQC64" s="173"/>
      <c r="EQD64" s="173"/>
      <c r="EQE64" s="173"/>
      <c r="EQF64" s="173"/>
      <c r="EQG64" s="173"/>
      <c r="EQH64" s="173"/>
      <c r="EQI64" s="173"/>
      <c r="EQJ64" s="173"/>
      <c r="EQK64" s="173"/>
      <c r="EQL64" s="173"/>
      <c r="EQM64" s="173"/>
      <c r="EQN64" s="173"/>
      <c r="EQO64" s="173"/>
      <c r="EQP64" s="173"/>
      <c r="EQQ64" s="173"/>
      <c r="EQR64" s="173"/>
      <c r="EQS64" s="173"/>
      <c r="EQT64" s="173"/>
      <c r="EQU64" s="173"/>
      <c r="EQV64" s="173"/>
      <c r="EQW64" s="173"/>
      <c r="EQX64" s="173"/>
      <c r="EQY64" s="173"/>
      <c r="EQZ64" s="173"/>
      <c r="ERA64" s="173"/>
      <c r="ERB64" s="173"/>
      <c r="ERC64" s="173"/>
      <c r="ERD64" s="173"/>
      <c r="ERE64" s="173"/>
      <c r="ERF64" s="173"/>
      <c r="ERG64" s="173"/>
      <c r="ERH64" s="173"/>
      <c r="ERI64" s="173"/>
      <c r="ERJ64" s="173"/>
      <c r="ERK64" s="173"/>
      <c r="ERL64" s="173"/>
      <c r="ERM64" s="173"/>
      <c r="ERN64" s="173"/>
      <c r="ERO64" s="173"/>
      <c r="ERP64" s="173"/>
      <c r="ERQ64" s="173"/>
      <c r="ERR64" s="173"/>
      <c r="ERS64" s="173"/>
      <c r="ERT64" s="173"/>
      <c r="ERU64" s="173"/>
      <c r="ERV64" s="173"/>
      <c r="ERW64" s="173"/>
      <c r="ERX64" s="173"/>
      <c r="ERY64" s="173"/>
      <c r="ERZ64" s="173"/>
      <c r="ESA64" s="173"/>
      <c r="ESB64" s="173"/>
      <c r="ESC64" s="173"/>
      <c r="ESD64" s="173"/>
      <c r="ESE64" s="173"/>
      <c r="ESF64" s="173"/>
      <c r="ESG64" s="173"/>
      <c r="ESH64" s="173"/>
      <c r="ESI64" s="173"/>
      <c r="ESJ64" s="173"/>
      <c r="ESK64" s="173"/>
      <c r="ESL64" s="173"/>
      <c r="ESM64" s="173"/>
      <c r="ESN64" s="173"/>
      <c r="ESO64" s="173"/>
      <c r="ESP64" s="173"/>
      <c r="ESQ64" s="173"/>
      <c r="ESR64" s="173"/>
      <c r="ESS64" s="173"/>
      <c r="EST64" s="173"/>
      <c r="ESU64" s="173"/>
      <c r="ESV64" s="173"/>
      <c r="ESW64" s="173"/>
      <c r="ESX64" s="173"/>
      <c r="ESY64" s="173"/>
      <c r="ESZ64" s="173"/>
      <c r="ETA64" s="173"/>
      <c r="ETB64" s="173"/>
      <c r="ETC64" s="173"/>
      <c r="ETD64" s="173"/>
      <c r="ETE64" s="173"/>
      <c r="ETF64" s="173"/>
      <c r="ETG64" s="173"/>
      <c r="ETH64" s="173"/>
      <c r="ETI64" s="173"/>
      <c r="ETJ64" s="173"/>
      <c r="ETK64" s="173"/>
      <c r="ETL64" s="173"/>
      <c r="ETM64" s="173"/>
      <c r="ETN64" s="173"/>
      <c r="ETO64" s="173"/>
      <c r="ETP64" s="173"/>
      <c r="ETQ64" s="173"/>
      <c r="ETR64" s="173"/>
      <c r="ETS64" s="173"/>
      <c r="ETT64" s="173"/>
      <c r="ETU64" s="173"/>
      <c r="ETV64" s="173"/>
      <c r="ETW64" s="173"/>
      <c r="ETX64" s="173"/>
      <c r="ETY64" s="173"/>
      <c r="ETZ64" s="173"/>
      <c r="EUA64" s="173"/>
      <c r="EUB64" s="173"/>
      <c r="EUC64" s="173"/>
      <c r="EUD64" s="173"/>
      <c r="EUE64" s="173"/>
      <c r="EUF64" s="173"/>
      <c r="EUG64" s="173"/>
      <c r="EUH64" s="173"/>
      <c r="EUI64" s="173"/>
      <c r="EUJ64" s="173"/>
      <c r="EUK64" s="173"/>
      <c r="EUL64" s="173"/>
      <c r="EUM64" s="173"/>
      <c r="EUN64" s="173"/>
      <c r="EUO64" s="173"/>
      <c r="EUP64" s="173"/>
      <c r="EUQ64" s="173"/>
      <c r="EUR64" s="173"/>
      <c r="EUS64" s="173"/>
      <c r="EUT64" s="173"/>
      <c r="EUU64" s="173"/>
      <c r="EUV64" s="173"/>
      <c r="EUW64" s="173"/>
      <c r="EUX64" s="173"/>
      <c r="EUY64" s="173"/>
      <c r="EUZ64" s="173"/>
      <c r="EVA64" s="173"/>
      <c r="EVB64" s="173"/>
      <c r="EVC64" s="173"/>
      <c r="EVD64" s="173"/>
      <c r="EVE64" s="173"/>
      <c r="EVF64" s="173"/>
      <c r="EVG64" s="173"/>
      <c r="EVH64" s="173"/>
      <c r="EVI64" s="173"/>
      <c r="EVJ64" s="173"/>
      <c r="EVK64" s="173"/>
      <c r="EVL64" s="173"/>
      <c r="EVM64" s="173"/>
      <c r="EVN64" s="173"/>
      <c r="EVO64" s="173"/>
      <c r="EVP64" s="173"/>
      <c r="EVQ64" s="173"/>
      <c r="EVR64" s="173"/>
      <c r="EVS64" s="173"/>
      <c r="EVT64" s="173"/>
      <c r="EVU64" s="173"/>
      <c r="EVV64" s="173"/>
      <c r="EVW64" s="173"/>
      <c r="EVX64" s="173"/>
      <c r="EVY64" s="173"/>
      <c r="EVZ64" s="173"/>
      <c r="EWA64" s="173"/>
      <c r="EWB64" s="173"/>
      <c r="EWC64" s="173"/>
      <c r="EWD64" s="173"/>
      <c r="EWE64" s="173"/>
      <c r="EWF64" s="173"/>
      <c r="EWG64" s="173"/>
      <c r="EWH64" s="173"/>
      <c r="EWI64" s="173"/>
      <c r="EWJ64" s="173"/>
      <c r="EWK64" s="173"/>
      <c r="EWL64" s="173"/>
      <c r="EWM64" s="173"/>
      <c r="EWN64" s="173"/>
      <c r="EWO64" s="173"/>
      <c r="EWP64" s="173"/>
      <c r="EWQ64" s="173"/>
      <c r="EWR64" s="173"/>
      <c r="EWS64" s="173"/>
      <c r="EWT64" s="173"/>
      <c r="EWU64" s="173"/>
      <c r="EWV64" s="173"/>
      <c r="EWW64" s="173"/>
      <c r="EWX64" s="173"/>
      <c r="EWY64" s="173"/>
      <c r="EWZ64" s="173"/>
      <c r="EXA64" s="173"/>
      <c r="EXB64" s="173"/>
      <c r="EXC64" s="173"/>
      <c r="EXD64" s="173"/>
      <c r="EXE64" s="173"/>
      <c r="EXF64" s="173"/>
      <c r="EXG64" s="173"/>
      <c r="EXH64" s="173"/>
      <c r="EXI64" s="173"/>
      <c r="EXJ64" s="173"/>
      <c r="EXK64" s="173"/>
      <c r="EXL64" s="173"/>
      <c r="EXM64" s="173"/>
      <c r="EXN64" s="173"/>
      <c r="EXO64" s="173"/>
      <c r="EXP64" s="173"/>
      <c r="EXQ64" s="173"/>
      <c r="EXR64" s="173"/>
      <c r="EXS64" s="173"/>
      <c r="EXT64" s="173"/>
      <c r="EXU64" s="173"/>
      <c r="EXV64" s="173"/>
      <c r="EXW64" s="173"/>
      <c r="EXX64" s="173"/>
      <c r="EXY64" s="173"/>
      <c r="EXZ64" s="173"/>
      <c r="EYA64" s="173"/>
      <c r="EYB64" s="173"/>
      <c r="EYC64" s="173"/>
      <c r="EYD64" s="173"/>
      <c r="EYE64" s="173"/>
      <c r="EYF64" s="173"/>
      <c r="EYG64" s="173"/>
      <c r="EYH64" s="173"/>
      <c r="EYI64" s="173"/>
      <c r="EYJ64" s="173"/>
      <c r="EYK64" s="173"/>
      <c r="EYL64" s="173"/>
      <c r="EYM64" s="173"/>
      <c r="EYN64" s="173"/>
      <c r="EYO64" s="173"/>
      <c r="EYP64" s="173"/>
      <c r="EYQ64" s="173"/>
      <c r="EYR64" s="173"/>
      <c r="EYS64" s="173"/>
      <c r="EYT64" s="173"/>
      <c r="EYU64" s="173"/>
      <c r="EYV64" s="173"/>
      <c r="EYW64" s="173"/>
      <c r="EYX64" s="173"/>
      <c r="EYY64" s="173"/>
      <c r="EYZ64" s="173"/>
      <c r="EZA64" s="173"/>
      <c r="EZB64" s="173"/>
      <c r="EZC64" s="173"/>
      <c r="EZD64" s="173"/>
      <c r="EZE64" s="173"/>
      <c r="EZF64" s="173"/>
      <c r="EZG64" s="173"/>
      <c r="EZH64" s="173"/>
      <c r="EZI64" s="173"/>
      <c r="EZJ64" s="173"/>
      <c r="EZK64" s="173"/>
      <c r="EZL64" s="173"/>
      <c r="EZM64" s="173"/>
      <c r="EZN64" s="173"/>
      <c r="EZO64" s="173"/>
      <c r="EZP64" s="173"/>
      <c r="EZQ64" s="173"/>
      <c r="EZR64" s="173"/>
      <c r="EZS64" s="173"/>
      <c r="EZT64" s="173"/>
      <c r="EZU64" s="173"/>
      <c r="EZV64" s="173"/>
      <c r="EZW64" s="173"/>
      <c r="EZX64" s="173"/>
      <c r="EZY64" s="173"/>
      <c r="EZZ64" s="173"/>
      <c r="FAA64" s="173"/>
      <c r="FAB64" s="173"/>
      <c r="FAC64" s="173"/>
      <c r="FAD64" s="173"/>
      <c r="FAE64" s="173"/>
      <c r="FAF64" s="173"/>
      <c r="FAG64" s="173"/>
      <c r="FAH64" s="173"/>
      <c r="FAI64" s="173"/>
      <c r="FAJ64" s="173"/>
      <c r="FAK64" s="173"/>
      <c r="FAL64" s="173"/>
      <c r="FAM64" s="173"/>
      <c r="FAN64" s="173"/>
      <c r="FAO64" s="173"/>
      <c r="FAP64" s="173"/>
      <c r="FAQ64" s="173"/>
      <c r="FAR64" s="173"/>
      <c r="FAS64" s="173"/>
      <c r="FAT64" s="173"/>
      <c r="FAU64" s="173"/>
      <c r="FAV64" s="173"/>
      <c r="FAW64" s="173"/>
      <c r="FAX64" s="173"/>
      <c r="FAY64" s="173"/>
      <c r="FAZ64" s="173"/>
      <c r="FBA64" s="173"/>
      <c r="FBB64" s="173"/>
      <c r="FBC64" s="173"/>
      <c r="FBD64" s="173"/>
      <c r="FBE64" s="173"/>
      <c r="FBF64" s="173"/>
      <c r="FBG64" s="173"/>
      <c r="FBH64" s="173"/>
      <c r="FBI64" s="173"/>
      <c r="FBJ64" s="173"/>
      <c r="FBK64" s="173"/>
      <c r="FBL64" s="173"/>
      <c r="FBM64" s="173"/>
      <c r="FBN64" s="173"/>
      <c r="FBO64" s="173"/>
      <c r="FBP64" s="173"/>
      <c r="FBQ64" s="173"/>
      <c r="FBR64" s="173"/>
      <c r="FBS64" s="173"/>
      <c r="FBT64" s="173"/>
      <c r="FBU64" s="173"/>
      <c r="FBV64" s="173"/>
      <c r="FBW64" s="173"/>
      <c r="FBX64" s="173"/>
      <c r="FBY64" s="173"/>
      <c r="FBZ64" s="173"/>
      <c r="FCA64" s="173"/>
      <c r="FCB64" s="173"/>
      <c r="FCC64" s="173"/>
      <c r="FCD64" s="173"/>
      <c r="FCE64" s="173"/>
      <c r="FCF64" s="173"/>
      <c r="FCG64" s="173"/>
      <c r="FCH64" s="173"/>
      <c r="FCI64" s="173"/>
      <c r="FCJ64" s="173"/>
      <c r="FCK64" s="173"/>
      <c r="FCL64" s="173"/>
      <c r="FCM64" s="173"/>
      <c r="FCN64" s="173"/>
      <c r="FCO64" s="173"/>
      <c r="FCP64" s="173"/>
      <c r="FCQ64" s="173"/>
      <c r="FCR64" s="173"/>
      <c r="FCS64" s="173"/>
      <c r="FCT64" s="173"/>
      <c r="FCU64" s="173"/>
      <c r="FCV64" s="173"/>
      <c r="FCW64" s="173"/>
      <c r="FCX64" s="173"/>
      <c r="FCY64" s="173"/>
      <c r="FCZ64" s="173"/>
      <c r="FDA64" s="173"/>
      <c r="FDB64" s="173"/>
      <c r="FDC64" s="173"/>
      <c r="FDD64" s="173"/>
      <c r="FDE64" s="173"/>
      <c r="FDF64" s="173"/>
      <c r="FDG64" s="173"/>
      <c r="FDH64" s="173"/>
      <c r="FDI64" s="173"/>
      <c r="FDJ64" s="173"/>
      <c r="FDK64" s="173"/>
      <c r="FDL64" s="173"/>
      <c r="FDM64" s="173"/>
      <c r="FDN64" s="173"/>
      <c r="FDO64" s="173"/>
      <c r="FDP64" s="173"/>
      <c r="FDQ64" s="173"/>
      <c r="FDR64" s="173"/>
      <c r="FDS64" s="173"/>
      <c r="FDT64" s="173"/>
      <c r="FDU64" s="173"/>
      <c r="FDV64" s="173"/>
      <c r="FDW64" s="173"/>
      <c r="FDX64" s="173"/>
      <c r="FDY64" s="173"/>
      <c r="FDZ64" s="173"/>
      <c r="FEA64" s="173"/>
      <c r="FEB64" s="173"/>
      <c r="FEC64" s="173"/>
      <c r="FED64" s="173"/>
      <c r="FEE64" s="173"/>
      <c r="FEF64" s="173"/>
      <c r="FEG64" s="173"/>
      <c r="FEH64" s="173"/>
      <c r="FEI64" s="173"/>
      <c r="FEJ64" s="173"/>
      <c r="FEK64" s="173"/>
      <c r="FEL64" s="173"/>
      <c r="FEM64" s="173"/>
      <c r="FEN64" s="173"/>
      <c r="FEO64" s="173"/>
      <c r="FEP64" s="173"/>
      <c r="FEQ64" s="173"/>
      <c r="FER64" s="173"/>
      <c r="FES64" s="173"/>
      <c r="FET64" s="173"/>
      <c r="FEU64" s="173"/>
      <c r="FEV64" s="173"/>
      <c r="FEW64" s="173"/>
      <c r="FEX64" s="173"/>
      <c r="FEY64" s="173"/>
      <c r="FEZ64" s="173"/>
      <c r="FFA64" s="173"/>
      <c r="FFB64" s="173"/>
      <c r="FFC64" s="173"/>
      <c r="FFD64" s="173"/>
      <c r="FFE64" s="173"/>
      <c r="FFF64" s="173"/>
      <c r="FFG64" s="173"/>
      <c r="FFH64" s="173"/>
      <c r="FFI64" s="173"/>
      <c r="FFJ64" s="173"/>
      <c r="FFK64" s="173"/>
      <c r="FFL64" s="173"/>
      <c r="FFM64" s="173"/>
      <c r="FFN64" s="173"/>
      <c r="FFO64" s="173"/>
      <c r="FFP64" s="173"/>
      <c r="FFQ64" s="173"/>
      <c r="FFR64" s="173"/>
      <c r="FFS64" s="173"/>
      <c r="FFT64" s="173"/>
      <c r="FFU64" s="173"/>
      <c r="FFV64" s="173"/>
      <c r="FFW64" s="173"/>
      <c r="FFX64" s="173"/>
      <c r="FFY64" s="173"/>
      <c r="FFZ64" s="173"/>
      <c r="FGA64" s="173"/>
      <c r="FGB64" s="173"/>
      <c r="FGC64" s="173"/>
      <c r="FGD64" s="173"/>
      <c r="FGE64" s="173"/>
      <c r="FGF64" s="173"/>
      <c r="FGG64" s="173"/>
      <c r="FGH64" s="173"/>
      <c r="FGI64" s="173"/>
      <c r="FGJ64" s="173"/>
      <c r="FGK64" s="173"/>
      <c r="FGL64" s="173"/>
      <c r="FGM64" s="173"/>
      <c r="FGN64" s="173"/>
      <c r="FGO64" s="173"/>
      <c r="FGP64" s="173"/>
      <c r="FGQ64" s="173"/>
      <c r="FGR64" s="173"/>
      <c r="FGS64" s="173"/>
      <c r="FGT64" s="173"/>
      <c r="FGU64" s="173"/>
      <c r="FGV64" s="173"/>
      <c r="FGW64" s="173"/>
      <c r="FGX64" s="173"/>
      <c r="FGY64" s="173"/>
      <c r="FGZ64" s="173"/>
      <c r="FHA64" s="173"/>
      <c r="FHB64" s="173"/>
      <c r="FHC64" s="173"/>
      <c r="FHD64" s="173"/>
      <c r="FHE64" s="173"/>
      <c r="FHF64" s="173"/>
      <c r="FHG64" s="173"/>
      <c r="FHH64" s="173"/>
      <c r="FHI64" s="173"/>
      <c r="FHJ64" s="173"/>
      <c r="FHK64" s="173"/>
      <c r="FHL64" s="173"/>
      <c r="FHM64" s="173"/>
      <c r="FHN64" s="173"/>
      <c r="FHO64" s="173"/>
      <c r="FHP64" s="173"/>
      <c r="FHQ64" s="173"/>
      <c r="FHR64" s="173"/>
      <c r="FHS64" s="173"/>
      <c r="FHT64" s="173"/>
      <c r="FHU64" s="173"/>
      <c r="FHV64" s="173"/>
      <c r="FHW64" s="173"/>
      <c r="FHX64" s="173"/>
      <c r="FHY64" s="173"/>
      <c r="FHZ64" s="173"/>
      <c r="FIA64" s="173"/>
      <c r="FIB64" s="173"/>
      <c r="FIC64" s="173"/>
      <c r="FID64" s="173"/>
      <c r="FIE64" s="173"/>
      <c r="FIF64" s="173"/>
      <c r="FIG64" s="173"/>
      <c r="FIH64" s="173"/>
      <c r="FII64" s="173"/>
      <c r="FIJ64" s="173"/>
      <c r="FIK64" s="173"/>
      <c r="FIL64" s="173"/>
      <c r="FIM64" s="173"/>
      <c r="FIN64" s="173"/>
      <c r="FIO64" s="173"/>
      <c r="FIP64" s="173"/>
      <c r="FIQ64" s="173"/>
      <c r="FIR64" s="173"/>
      <c r="FIS64" s="173"/>
      <c r="FIT64" s="173"/>
      <c r="FIU64" s="173"/>
      <c r="FIV64" s="173"/>
      <c r="FIW64" s="173"/>
      <c r="FIX64" s="173"/>
      <c r="FIY64" s="173"/>
      <c r="FIZ64" s="173"/>
      <c r="FJA64" s="173"/>
      <c r="FJB64" s="173"/>
      <c r="FJC64" s="173"/>
      <c r="FJD64" s="173"/>
      <c r="FJE64" s="173"/>
      <c r="FJF64" s="173"/>
      <c r="FJG64" s="173"/>
      <c r="FJH64" s="173"/>
      <c r="FJI64" s="173"/>
      <c r="FJJ64" s="173"/>
      <c r="FJK64" s="173"/>
      <c r="FJL64" s="173"/>
      <c r="FJM64" s="173"/>
      <c r="FJN64" s="173"/>
      <c r="FJO64" s="173"/>
      <c r="FJP64" s="173"/>
      <c r="FJQ64" s="173"/>
      <c r="FJR64" s="173"/>
      <c r="FJS64" s="173"/>
      <c r="FJT64" s="173"/>
      <c r="FJU64" s="173"/>
      <c r="FJV64" s="173"/>
      <c r="FJW64" s="173"/>
      <c r="FJX64" s="173"/>
      <c r="FJY64" s="173"/>
      <c r="FJZ64" s="173"/>
      <c r="FKA64" s="173"/>
      <c r="FKB64" s="173"/>
      <c r="FKC64" s="173"/>
      <c r="FKD64" s="173"/>
      <c r="FKE64" s="173"/>
      <c r="FKF64" s="173"/>
      <c r="FKG64" s="173"/>
      <c r="FKH64" s="173"/>
      <c r="FKI64" s="173"/>
      <c r="FKJ64" s="173"/>
      <c r="FKK64" s="173"/>
      <c r="FKL64" s="173"/>
      <c r="FKM64" s="173"/>
      <c r="FKN64" s="173"/>
      <c r="FKO64" s="173"/>
      <c r="FKP64" s="173"/>
      <c r="FKQ64" s="173"/>
      <c r="FKR64" s="173"/>
      <c r="FKS64" s="173"/>
      <c r="FKT64" s="173"/>
      <c r="FKU64" s="173"/>
      <c r="FKV64" s="173"/>
      <c r="FKW64" s="173"/>
      <c r="FKX64" s="173"/>
      <c r="FKY64" s="173"/>
      <c r="FKZ64" s="173"/>
      <c r="FLA64" s="173"/>
      <c r="FLB64" s="173"/>
      <c r="FLC64" s="173"/>
      <c r="FLD64" s="173"/>
      <c r="FLE64" s="173"/>
      <c r="FLF64" s="173"/>
      <c r="FLG64" s="173"/>
      <c r="FLH64" s="173"/>
      <c r="FLI64" s="173"/>
      <c r="FLJ64" s="173"/>
      <c r="FLK64" s="173"/>
      <c r="FLL64" s="173"/>
      <c r="FLM64" s="173"/>
      <c r="FLN64" s="173"/>
      <c r="FLO64" s="173"/>
      <c r="FLP64" s="173"/>
      <c r="FLQ64" s="173"/>
      <c r="FLR64" s="173"/>
      <c r="FLS64" s="173"/>
      <c r="FLT64" s="173"/>
      <c r="FLU64" s="173"/>
      <c r="FLV64" s="173"/>
      <c r="FLW64" s="173"/>
      <c r="FLX64" s="173"/>
      <c r="FLY64" s="173"/>
      <c r="FLZ64" s="173"/>
      <c r="FMA64" s="173"/>
      <c r="FMB64" s="173"/>
      <c r="FMC64" s="173"/>
      <c r="FMD64" s="173"/>
      <c r="FME64" s="173"/>
      <c r="FMF64" s="173"/>
      <c r="FMG64" s="173"/>
      <c r="FMH64" s="173"/>
      <c r="FMI64" s="173"/>
      <c r="FMJ64" s="173"/>
      <c r="FMK64" s="173"/>
      <c r="FML64" s="173"/>
      <c r="FMM64" s="173"/>
      <c r="FMN64" s="173"/>
      <c r="FMO64" s="173"/>
      <c r="FMP64" s="173"/>
      <c r="FMQ64" s="173"/>
      <c r="FMR64" s="173"/>
      <c r="FMS64" s="173"/>
      <c r="FMT64" s="173"/>
      <c r="FMU64" s="173"/>
      <c r="FMV64" s="173"/>
      <c r="FMW64" s="173"/>
      <c r="FMX64" s="173"/>
      <c r="FMY64" s="173"/>
      <c r="FMZ64" s="173"/>
      <c r="FNA64" s="173"/>
      <c r="FNB64" s="173"/>
      <c r="FNC64" s="173"/>
      <c r="FND64" s="173"/>
      <c r="FNE64" s="173"/>
      <c r="FNF64" s="173"/>
      <c r="FNG64" s="173"/>
      <c r="FNH64" s="173"/>
      <c r="FNI64" s="173"/>
      <c r="FNJ64" s="173"/>
      <c r="FNK64" s="173"/>
      <c r="FNL64" s="173"/>
      <c r="FNM64" s="173"/>
      <c r="FNN64" s="173"/>
      <c r="FNO64" s="173"/>
      <c r="FNP64" s="173"/>
      <c r="FNQ64" s="173"/>
      <c r="FNR64" s="173"/>
      <c r="FNS64" s="173"/>
      <c r="FNT64" s="173"/>
      <c r="FNU64" s="173"/>
      <c r="FNV64" s="173"/>
      <c r="FNW64" s="173"/>
      <c r="FNX64" s="173"/>
      <c r="FNY64" s="173"/>
      <c r="FNZ64" s="173"/>
      <c r="FOA64" s="173"/>
      <c r="FOB64" s="173"/>
      <c r="FOC64" s="173"/>
      <c r="FOD64" s="173"/>
      <c r="FOE64" s="173"/>
      <c r="FOF64" s="173"/>
      <c r="FOG64" s="173"/>
      <c r="FOH64" s="173"/>
      <c r="FOI64" s="173"/>
      <c r="FOJ64" s="173"/>
      <c r="FOK64" s="173"/>
      <c r="FOL64" s="173"/>
      <c r="FOM64" s="173"/>
      <c r="FON64" s="173"/>
      <c r="FOO64" s="173"/>
      <c r="FOP64" s="173"/>
      <c r="FOQ64" s="173"/>
      <c r="FOR64" s="173"/>
      <c r="FOS64" s="173"/>
      <c r="FOT64" s="173"/>
      <c r="FOU64" s="173"/>
      <c r="FOV64" s="173"/>
      <c r="FOW64" s="173"/>
      <c r="FOX64" s="173"/>
      <c r="FOY64" s="173"/>
      <c r="FOZ64" s="173"/>
      <c r="FPA64" s="173"/>
      <c r="FPB64" s="173"/>
      <c r="FPC64" s="173"/>
      <c r="FPD64" s="173"/>
      <c r="FPE64" s="173"/>
      <c r="FPF64" s="173"/>
      <c r="FPG64" s="173"/>
      <c r="FPH64" s="173"/>
      <c r="FPI64" s="173"/>
      <c r="FPJ64" s="173"/>
      <c r="FPK64" s="173"/>
      <c r="FPL64" s="173"/>
      <c r="FPM64" s="173"/>
      <c r="FPN64" s="173"/>
      <c r="FPO64" s="173"/>
      <c r="FPP64" s="173"/>
      <c r="FPQ64" s="173"/>
      <c r="FPR64" s="173"/>
      <c r="FPS64" s="173"/>
      <c r="FPT64" s="173"/>
      <c r="FPU64" s="173"/>
      <c r="FPV64" s="173"/>
      <c r="FPW64" s="173"/>
      <c r="FPX64" s="173"/>
      <c r="FPY64" s="173"/>
      <c r="FPZ64" s="173"/>
      <c r="FQA64" s="173"/>
      <c r="FQB64" s="173"/>
      <c r="FQC64" s="173"/>
      <c r="FQD64" s="173"/>
      <c r="FQE64" s="173"/>
      <c r="FQF64" s="173"/>
      <c r="FQG64" s="173"/>
      <c r="FQH64" s="173"/>
      <c r="FQI64" s="173"/>
      <c r="FQJ64" s="173"/>
      <c r="FQK64" s="173"/>
      <c r="FQL64" s="173"/>
      <c r="FQM64" s="173"/>
      <c r="FQN64" s="173"/>
      <c r="FQO64" s="173"/>
      <c r="FQP64" s="173"/>
      <c r="FQQ64" s="173"/>
      <c r="FQR64" s="173"/>
      <c r="FQS64" s="173"/>
      <c r="FQT64" s="173"/>
      <c r="FQU64" s="173"/>
      <c r="FQV64" s="173"/>
      <c r="FQW64" s="173"/>
      <c r="FQX64" s="173"/>
      <c r="FQY64" s="173"/>
      <c r="FQZ64" s="173"/>
      <c r="FRA64" s="173"/>
      <c r="FRB64" s="173"/>
      <c r="FRC64" s="173"/>
      <c r="FRD64" s="173"/>
      <c r="FRE64" s="173"/>
      <c r="FRF64" s="173"/>
      <c r="FRG64" s="173"/>
      <c r="FRH64" s="173"/>
      <c r="FRI64" s="173"/>
      <c r="FRJ64" s="173"/>
      <c r="FRK64" s="173"/>
      <c r="FRL64" s="173"/>
      <c r="FRM64" s="173"/>
      <c r="FRN64" s="173"/>
      <c r="FRO64" s="173"/>
      <c r="FRP64" s="173"/>
      <c r="FRQ64" s="173"/>
      <c r="FRR64" s="173"/>
      <c r="FRS64" s="173"/>
      <c r="FRT64" s="173"/>
      <c r="FRU64" s="173"/>
      <c r="FRV64" s="173"/>
      <c r="FRW64" s="173"/>
      <c r="FRX64" s="173"/>
      <c r="FRY64" s="173"/>
      <c r="FRZ64" s="173"/>
      <c r="FSA64" s="173"/>
      <c r="FSB64" s="173"/>
      <c r="FSC64" s="173"/>
      <c r="FSD64" s="173"/>
      <c r="FSE64" s="173"/>
      <c r="FSF64" s="173"/>
      <c r="FSG64" s="173"/>
      <c r="FSH64" s="173"/>
      <c r="FSI64" s="173"/>
      <c r="FSJ64" s="173"/>
      <c r="FSK64" s="173"/>
      <c r="FSL64" s="173"/>
      <c r="FSM64" s="173"/>
      <c r="FSN64" s="173"/>
      <c r="FSO64" s="173"/>
      <c r="FSP64" s="173"/>
      <c r="FSQ64" s="173"/>
      <c r="FSR64" s="173"/>
      <c r="FSS64" s="173"/>
      <c r="FST64" s="173"/>
      <c r="FSU64" s="173"/>
      <c r="FSV64" s="173"/>
      <c r="FSW64" s="173"/>
      <c r="FSX64" s="173"/>
      <c r="FSY64" s="173"/>
      <c r="FSZ64" s="173"/>
      <c r="FTA64" s="173"/>
      <c r="FTB64" s="173"/>
      <c r="FTC64" s="173"/>
      <c r="FTD64" s="173"/>
      <c r="FTE64" s="173"/>
      <c r="FTF64" s="173"/>
      <c r="FTG64" s="173"/>
      <c r="FTH64" s="173"/>
      <c r="FTI64" s="173"/>
      <c r="FTJ64" s="173"/>
      <c r="FTK64" s="173"/>
      <c r="FTL64" s="173"/>
      <c r="FTM64" s="173"/>
      <c r="FTN64" s="173"/>
      <c r="FTO64" s="173"/>
      <c r="FTP64" s="173"/>
      <c r="FTQ64" s="173"/>
      <c r="FTR64" s="173"/>
      <c r="FTS64" s="173"/>
      <c r="FTT64" s="173"/>
      <c r="FTU64" s="173"/>
      <c r="FTV64" s="173"/>
      <c r="FTW64" s="173"/>
      <c r="FTX64" s="173"/>
      <c r="FTY64" s="173"/>
      <c r="FTZ64" s="173"/>
      <c r="FUA64" s="173"/>
      <c r="FUB64" s="173"/>
      <c r="FUC64" s="173"/>
      <c r="FUD64" s="173"/>
      <c r="FUE64" s="173"/>
      <c r="FUF64" s="173"/>
      <c r="FUG64" s="173"/>
      <c r="FUH64" s="173"/>
      <c r="FUI64" s="173"/>
      <c r="FUJ64" s="173"/>
      <c r="FUK64" s="173"/>
      <c r="FUL64" s="173"/>
      <c r="FUM64" s="173"/>
      <c r="FUN64" s="173"/>
      <c r="FUO64" s="173"/>
      <c r="FUP64" s="173"/>
      <c r="FUQ64" s="173"/>
      <c r="FUR64" s="173"/>
      <c r="FUS64" s="173"/>
      <c r="FUT64" s="173"/>
      <c r="FUU64" s="173"/>
      <c r="FUV64" s="173"/>
      <c r="FUW64" s="173"/>
      <c r="FUX64" s="173"/>
      <c r="FUY64" s="173"/>
      <c r="FUZ64" s="173"/>
      <c r="FVA64" s="173"/>
      <c r="FVB64" s="173"/>
      <c r="FVC64" s="173"/>
      <c r="FVD64" s="173"/>
      <c r="FVE64" s="173"/>
      <c r="FVF64" s="173"/>
      <c r="FVG64" s="173"/>
      <c r="FVH64" s="173"/>
      <c r="FVI64" s="173"/>
      <c r="FVJ64" s="173"/>
      <c r="FVK64" s="173"/>
      <c r="FVL64" s="173"/>
      <c r="FVM64" s="173"/>
      <c r="FVN64" s="173"/>
      <c r="FVO64" s="173"/>
      <c r="FVP64" s="173"/>
      <c r="FVQ64" s="173"/>
      <c r="FVR64" s="173"/>
      <c r="FVS64" s="173"/>
      <c r="FVT64" s="173"/>
      <c r="FVU64" s="173"/>
      <c r="FVV64" s="173"/>
      <c r="FVW64" s="173"/>
      <c r="FVX64" s="173"/>
      <c r="FVY64" s="173"/>
      <c r="FVZ64" s="173"/>
      <c r="FWA64" s="173"/>
      <c r="FWB64" s="173"/>
      <c r="FWC64" s="173"/>
      <c r="FWD64" s="173"/>
      <c r="FWE64" s="173"/>
      <c r="FWF64" s="173"/>
      <c r="FWG64" s="173"/>
      <c r="FWH64" s="173"/>
      <c r="FWI64" s="173"/>
      <c r="FWJ64" s="173"/>
      <c r="FWK64" s="173"/>
      <c r="FWL64" s="173"/>
      <c r="FWM64" s="173"/>
      <c r="FWN64" s="173"/>
      <c r="FWO64" s="173"/>
      <c r="FWP64" s="173"/>
      <c r="FWQ64" s="173"/>
      <c r="FWR64" s="173"/>
      <c r="FWS64" s="173"/>
      <c r="FWT64" s="173"/>
      <c r="FWU64" s="173"/>
      <c r="FWV64" s="173"/>
      <c r="FWW64" s="173"/>
      <c r="FWX64" s="173"/>
      <c r="FWY64" s="173"/>
      <c r="FWZ64" s="173"/>
      <c r="FXA64" s="173"/>
      <c r="FXB64" s="173"/>
      <c r="FXC64" s="173"/>
      <c r="FXD64" s="173"/>
      <c r="FXE64" s="173"/>
      <c r="FXF64" s="173"/>
      <c r="FXG64" s="173"/>
      <c r="FXH64" s="173"/>
      <c r="FXI64" s="173"/>
      <c r="FXJ64" s="173"/>
      <c r="FXK64" s="173"/>
      <c r="FXL64" s="173"/>
      <c r="FXM64" s="173"/>
      <c r="FXN64" s="173"/>
      <c r="FXO64" s="173"/>
      <c r="FXP64" s="173"/>
      <c r="FXQ64" s="173"/>
      <c r="FXR64" s="173"/>
      <c r="FXS64" s="173"/>
      <c r="FXT64" s="173"/>
      <c r="FXU64" s="173"/>
      <c r="FXV64" s="173"/>
      <c r="FXW64" s="173"/>
      <c r="FXX64" s="173"/>
      <c r="FXY64" s="173"/>
      <c r="FXZ64" s="173"/>
      <c r="FYA64" s="173"/>
      <c r="FYB64" s="173"/>
      <c r="FYC64" s="173"/>
      <c r="FYD64" s="173"/>
      <c r="FYE64" s="173"/>
      <c r="FYF64" s="173"/>
      <c r="FYG64" s="173"/>
      <c r="FYH64" s="173"/>
      <c r="FYI64" s="173"/>
      <c r="FYJ64" s="173"/>
      <c r="FYK64" s="173"/>
      <c r="FYL64" s="173"/>
      <c r="FYM64" s="173"/>
      <c r="FYN64" s="173"/>
      <c r="FYO64" s="173"/>
      <c r="FYP64" s="173"/>
      <c r="FYQ64" s="173"/>
      <c r="FYR64" s="173"/>
      <c r="FYS64" s="173"/>
      <c r="FYT64" s="173"/>
      <c r="FYU64" s="173"/>
      <c r="FYV64" s="173"/>
      <c r="FYW64" s="173"/>
      <c r="FYX64" s="173"/>
      <c r="FYY64" s="173"/>
      <c r="FYZ64" s="173"/>
      <c r="FZA64" s="173"/>
      <c r="FZB64" s="173"/>
      <c r="FZC64" s="173"/>
      <c r="FZD64" s="173"/>
      <c r="FZE64" s="173"/>
      <c r="FZF64" s="173"/>
      <c r="FZG64" s="173"/>
      <c r="FZH64" s="173"/>
      <c r="FZI64" s="173"/>
      <c r="FZJ64" s="173"/>
      <c r="FZK64" s="173"/>
      <c r="FZL64" s="173"/>
      <c r="FZM64" s="173"/>
      <c r="FZN64" s="173"/>
      <c r="FZO64" s="173"/>
      <c r="FZP64" s="173"/>
      <c r="FZQ64" s="173"/>
      <c r="FZR64" s="173"/>
      <c r="FZS64" s="173"/>
      <c r="FZT64" s="173"/>
      <c r="FZU64" s="173"/>
      <c r="FZV64" s="173"/>
      <c r="FZW64" s="173"/>
      <c r="FZX64" s="173"/>
      <c r="FZY64" s="173"/>
      <c r="FZZ64" s="173"/>
      <c r="GAA64" s="173"/>
      <c r="GAB64" s="173"/>
      <c r="GAC64" s="173"/>
      <c r="GAD64" s="173"/>
      <c r="GAE64" s="173"/>
      <c r="GAF64" s="173"/>
      <c r="GAG64" s="173"/>
      <c r="GAH64" s="173"/>
      <c r="GAI64" s="173"/>
      <c r="GAJ64" s="173"/>
      <c r="GAK64" s="173"/>
      <c r="GAL64" s="173"/>
      <c r="GAM64" s="173"/>
      <c r="GAN64" s="173"/>
      <c r="GAO64" s="173"/>
      <c r="GAP64" s="173"/>
      <c r="GAQ64" s="173"/>
      <c r="GAR64" s="173"/>
      <c r="GAS64" s="173"/>
      <c r="GAT64" s="173"/>
      <c r="GAU64" s="173"/>
      <c r="GAV64" s="173"/>
      <c r="GAW64" s="173"/>
      <c r="GAX64" s="173"/>
      <c r="GAY64" s="173"/>
      <c r="GAZ64" s="173"/>
      <c r="GBA64" s="173"/>
      <c r="GBB64" s="173"/>
      <c r="GBC64" s="173"/>
      <c r="GBD64" s="173"/>
      <c r="GBE64" s="173"/>
      <c r="GBF64" s="173"/>
      <c r="GBG64" s="173"/>
      <c r="GBH64" s="173"/>
      <c r="GBI64" s="173"/>
      <c r="GBJ64" s="173"/>
      <c r="GBK64" s="173"/>
      <c r="GBL64" s="173"/>
      <c r="GBM64" s="173"/>
      <c r="GBN64" s="173"/>
      <c r="GBO64" s="173"/>
      <c r="GBP64" s="173"/>
      <c r="GBQ64" s="173"/>
      <c r="GBR64" s="173"/>
      <c r="GBS64" s="173"/>
      <c r="GBT64" s="173"/>
      <c r="GBU64" s="173"/>
      <c r="GBV64" s="173"/>
      <c r="GBW64" s="173"/>
      <c r="GBX64" s="173"/>
      <c r="GBY64" s="173"/>
      <c r="GBZ64" s="173"/>
      <c r="GCA64" s="173"/>
      <c r="GCB64" s="173"/>
      <c r="GCC64" s="173"/>
      <c r="GCD64" s="173"/>
      <c r="GCE64" s="173"/>
      <c r="GCF64" s="173"/>
      <c r="GCG64" s="173"/>
      <c r="GCH64" s="173"/>
      <c r="GCI64" s="173"/>
      <c r="GCJ64" s="173"/>
      <c r="GCK64" s="173"/>
      <c r="GCL64" s="173"/>
      <c r="GCM64" s="173"/>
      <c r="GCN64" s="173"/>
      <c r="GCO64" s="173"/>
      <c r="GCP64" s="173"/>
      <c r="GCQ64" s="173"/>
      <c r="GCR64" s="173"/>
      <c r="GCS64" s="173"/>
      <c r="GCT64" s="173"/>
      <c r="GCU64" s="173"/>
      <c r="GCV64" s="173"/>
      <c r="GCW64" s="173"/>
      <c r="GCX64" s="173"/>
      <c r="GCY64" s="173"/>
      <c r="GCZ64" s="173"/>
      <c r="GDA64" s="173"/>
      <c r="GDB64" s="173"/>
      <c r="GDC64" s="173"/>
      <c r="GDD64" s="173"/>
      <c r="GDE64" s="173"/>
      <c r="GDF64" s="173"/>
      <c r="GDG64" s="173"/>
      <c r="GDH64" s="173"/>
      <c r="GDI64" s="173"/>
      <c r="GDJ64" s="173"/>
      <c r="GDK64" s="173"/>
      <c r="GDL64" s="173"/>
      <c r="GDM64" s="173"/>
      <c r="GDN64" s="173"/>
      <c r="GDO64" s="173"/>
      <c r="GDP64" s="173"/>
      <c r="GDQ64" s="173"/>
      <c r="GDR64" s="173"/>
      <c r="GDS64" s="173"/>
      <c r="GDT64" s="173"/>
      <c r="GDU64" s="173"/>
      <c r="GDV64" s="173"/>
      <c r="GDW64" s="173"/>
      <c r="GDX64" s="173"/>
      <c r="GDY64" s="173"/>
      <c r="GDZ64" s="173"/>
      <c r="GEA64" s="173"/>
      <c r="GEB64" s="173"/>
      <c r="GEC64" s="173"/>
      <c r="GED64" s="173"/>
      <c r="GEE64" s="173"/>
      <c r="GEF64" s="173"/>
      <c r="GEG64" s="173"/>
      <c r="GEH64" s="173"/>
      <c r="GEI64" s="173"/>
      <c r="GEJ64" s="173"/>
      <c r="GEK64" s="173"/>
      <c r="GEL64" s="173"/>
      <c r="GEM64" s="173"/>
      <c r="GEN64" s="173"/>
      <c r="GEO64" s="173"/>
      <c r="GEP64" s="173"/>
      <c r="GEQ64" s="173"/>
      <c r="GER64" s="173"/>
      <c r="GES64" s="173"/>
      <c r="GET64" s="173"/>
      <c r="GEU64" s="173"/>
      <c r="GEV64" s="173"/>
      <c r="GEW64" s="173"/>
      <c r="GEX64" s="173"/>
      <c r="GEY64" s="173"/>
      <c r="GEZ64" s="173"/>
      <c r="GFA64" s="173"/>
      <c r="GFB64" s="173"/>
      <c r="GFC64" s="173"/>
      <c r="GFD64" s="173"/>
      <c r="GFE64" s="173"/>
      <c r="GFF64" s="173"/>
      <c r="GFG64" s="173"/>
      <c r="GFH64" s="173"/>
      <c r="GFI64" s="173"/>
      <c r="GFJ64" s="173"/>
      <c r="GFK64" s="173"/>
      <c r="GFL64" s="173"/>
      <c r="GFM64" s="173"/>
      <c r="GFN64" s="173"/>
      <c r="GFO64" s="173"/>
      <c r="GFP64" s="173"/>
      <c r="GFQ64" s="173"/>
      <c r="GFR64" s="173"/>
      <c r="GFS64" s="173"/>
      <c r="GFT64" s="173"/>
      <c r="GFU64" s="173"/>
      <c r="GFV64" s="173"/>
      <c r="GFW64" s="173"/>
      <c r="GFX64" s="173"/>
      <c r="GFY64" s="173"/>
      <c r="GFZ64" s="173"/>
      <c r="GGA64" s="173"/>
      <c r="GGB64" s="173"/>
      <c r="GGC64" s="173"/>
      <c r="GGD64" s="173"/>
      <c r="GGE64" s="173"/>
      <c r="GGF64" s="173"/>
      <c r="GGG64" s="173"/>
      <c r="GGH64" s="173"/>
      <c r="GGI64" s="173"/>
      <c r="GGJ64" s="173"/>
      <c r="GGK64" s="173"/>
      <c r="GGL64" s="173"/>
      <c r="GGM64" s="173"/>
      <c r="GGN64" s="173"/>
      <c r="GGO64" s="173"/>
      <c r="GGP64" s="173"/>
      <c r="GGQ64" s="173"/>
      <c r="GGR64" s="173"/>
      <c r="GGS64" s="173"/>
      <c r="GGT64" s="173"/>
      <c r="GGU64" s="173"/>
      <c r="GGV64" s="173"/>
      <c r="GGW64" s="173"/>
      <c r="GGX64" s="173"/>
      <c r="GGY64" s="173"/>
      <c r="GGZ64" s="173"/>
      <c r="GHA64" s="173"/>
      <c r="GHB64" s="173"/>
      <c r="GHC64" s="173"/>
      <c r="GHD64" s="173"/>
      <c r="GHE64" s="173"/>
      <c r="GHF64" s="173"/>
      <c r="GHG64" s="173"/>
      <c r="GHH64" s="173"/>
      <c r="GHI64" s="173"/>
      <c r="GHJ64" s="173"/>
      <c r="GHK64" s="173"/>
      <c r="GHL64" s="173"/>
      <c r="GHM64" s="173"/>
      <c r="GHN64" s="173"/>
      <c r="GHO64" s="173"/>
      <c r="GHP64" s="173"/>
      <c r="GHQ64" s="173"/>
      <c r="GHR64" s="173"/>
      <c r="GHS64" s="173"/>
      <c r="GHT64" s="173"/>
      <c r="GHU64" s="173"/>
      <c r="GHV64" s="173"/>
      <c r="GHW64" s="173"/>
      <c r="GHX64" s="173"/>
      <c r="GHY64" s="173"/>
      <c r="GHZ64" s="173"/>
      <c r="GIA64" s="173"/>
      <c r="GIB64" s="173"/>
      <c r="GIC64" s="173"/>
      <c r="GID64" s="173"/>
      <c r="GIE64" s="173"/>
      <c r="GIF64" s="173"/>
      <c r="GIG64" s="173"/>
      <c r="GIH64" s="173"/>
      <c r="GII64" s="173"/>
      <c r="GIJ64" s="173"/>
      <c r="GIK64" s="173"/>
      <c r="GIL64" s="173"/>
      <c r="GIM64" s="173"/>
      <c r="GIN64" s="173"/>
      <c r="GIO64" s="173"/>
      <c r="GIP64" s="173"/>
      <c r="GIQ64" s="173"/>
      <c r="GIR64" s="173"/>
      <c r="GIS64" s="173"/>
      <c r="GIT64" s="173"/>
      <c r="GIU64" s="173"/>
      <c r="GIV64" s="173"/>
      <c r="GIW64" s="173"/>
      <c r="GIX64" s="173"/>
      <c r="GIY64" s="173"/>
      <c r="GIZ64" s="173"/>
      <c r="GJA64" s="173"/>
      <c r="GJB64" s="173"/>
      <c r="GJC64" s="173"/>
      <c r="GJD64" s="173"/>
      <c r="GJE64" s="173"/>
      <c r="GJF64" s="173"/>
      <c r="GJG64" s="173"/>
      <c r="GJH64" s="173"/>
      <c r="GJI64" s="173"/>
      <c r="GJJ64" s="173"/>
      <c r="GJK64" s="173"/>
      <c r="GJL64" s="173"/>
      <c r="GJM64" s="173"/>
      <c r="GJN64" s="173"/>
      <c r="GJO64" s="173"/>
      <c r="GJP64" s="173"/>
      <c r="GJQ64" s="173"/>
      <c r="GJR64" s="173"/>
      <c r="GJS64" s="173"/>
      <c r="GJT64" s="173"/>
      <c r="GJU64" s="173"/>
      <c r="GJV64" s="173"/>
      <c r="GJW64" s="173"/>
      <c r="GJX64" s="173"/>
      <c r="GJY64" s="173"/>
      <c r="GJZ64" s="173"/>
      <c r="GKA64" s="173"/>
      <c r="GKB64" s="173"/>
      <c r="GKC64" s="173"/>
      <c r="GKD64" s="173"/>
      <c r="GKE64" s="173"/>
      <c r="GKF64" s="173"/>
      <c r="GKG64" s="173"/>
      <c r="GKH64" s="173"/>
      <c r="GKI64" s="173"/>
      <c r="GKJ64" s="173"/>
      <c r="GKK64" s="173"/>
      <c r="GKL64" s="173"/>
      <c r="GKM64" s="173"/>
      <c r="GKN64" s="173"/>
      <c r="GKO64" s="173"/>
      <c r="GKP64" s="173"/>
      <c r="GKQ64" s="173"/>
      <c r="GKR64" s="173"/>
      <c r="GKS64" s="173"/>
      <c r="GKT64" s="173"/>
      <c r="GKU64" s="173"/>
      <c r="GKV64" s="173"/>
      <c r="GKW64" s="173"/>
      <c r="GKX64" s="173"/>
      <c r="GKY64" s="173"/>
      <c r="GKZ64" s="173"/>
      <c r="GLA64" s="173"/>
      <c r="GLB64" s="173"/>
      <c r="GLC64" s="173"/>
      <c r="GLD64" s="173"/>
      <c r="GLE64" s="173"/>
      <c r="GLF64" s="173"/>
      <c r="GLG64" s="173"/>
      <c r="GLH64" s="173"/>
      <c r="GLI64" s="173"/>
      <c r="GLJ64" s="173"/>
      <c r="GLK64" s="173"/>
      <c r="GLL64" s="173"/>
      <c r="GLM64" s="173"/>
      <c r="GLN64" s="173"/>
      <c r="GLO64" s="173"/>
      <c r="GLP64" s="173"/>
      <c r="GLQ64" s="173"/>
      <c r="GLR64" s="173"/>
      <c r="GLS64" s="173"/>
      <c r="GLT64" s="173"/>
      <c r="GLU64" s="173"/>
      <c r="GLV64" s="173"/>
      <c r="GLW64" s="173"/>
      <c r="GLX64" s="173"/>
      <c r="GLY64" s="173"/>
      <c r="GLZ64" s="173"/>
      <c r="GMA64" s="173"/>
      <c r="GMB64" s="173"/>
      <c r="GMC64" s="173"/>
      <c r="GMD64" s="173"/>
      <c r="GME64" s="173"/>
      <c r="GMF64" s="173"/>
      <c r="GMG64" s="173"/>
      <c r="GMH64" s="173"/>
      <c r="GMI64" s="173"/>
      <c r="GMJ64" s="173"/>
      <c r="GMK64" s="173"/>
      <c r="GML64" s="173"/>
      <c r="GMM64" s="173"/>
      <c r="GMN64" s="173"/>
      <c r="GMO64" s="173"/>
      <c r="GMP64" s="173"/>
      <c r="GMQ64" s="173"/>
      <c r="GMR64" s="173"/>
      <c r="GMS64" s="173"/>
      <c r="GMT64" s="173"/>
      <c r="GMU64" s="173"/>
      <c r="GMV64" s="173"/>
      <c r="GMW64" s="173"/>
      <c r="GMX64" s="173"/>
      <c r="GMY64" s="173"/>
      <c r="GMZ64" s="173"/>
      <c r="GNA64" s="173"/>
      <c r="GNB64" s="173"/>
      <c r="GNC64" s="173"/>
      <c r="GND64" s="173"/>
      <c r="GNE64" s="173"/>
      <c r="GNF64" s="173"/>
      <c r="GNG64" s="173"/>
      <c r="GNH64" s="173"/>
      <c r="GNI64" s="173"/>
      <c r="GNJ64" s="173"/>
      <c r="GNK64" s="173"/>
      <c r="GNL64" s="173"/>
      <c r="GNM64" s="173"/>
      <c r="GNN64" s="173"/>
      <c r="GNO64" s="173"/>
      <c r="GNP64" s="173"/>
      <c r="GNQ64" s="173"/>
      <c r="GNR64" s="173"/>
      <c r="GNS64" s="173"/>
      <c r="GNT64" s="173"/>
      <c r="GNU64" s="173"/>
      <c r="GNV64" s="173"/>
      <c r="GNW64" s="173"/>
      <c r="GNX64" s="173"/>
      <c r="GNY64" s="173"/>
      <c r="GNZ64" s="173"/>
      <c r="GOA64" s="173"/>
      <c r="GOB64" s="173"/>
      <c r="GOC64" s="173"/>
      <c r="GOD64" s="173"/>
      <c r="GOE64" s="173"/>
      <c r="GOF64" s="173"/>
      <c r="GOG64" s="173"/>
      <c r="GOH64" s="173"/>
      <c r="GOI64" s="173"/>
      <c r="GOJ64" s="173"/>
      <c r="GOK64" s="173"/>
      <c r="GOL64" s="173"/>
      <c r="GOM64" s="173"/>
      <c r="GON64" s="173"/>
      <c r="GOO64" s="173"/>
      <c r="GOP64" s="173"/>
      <c r="GOQ64" s="173"/>
      <c r="GOR64" s="173"/>
      <c r="GOS64" s="173"/>
      <c r="GOT64" s="173"/>
      <c r="GOU64" s="173"/>
      <c r="GOV64" s="173"/>
      <c r="GOW64" s="173"/>
      <c r="GOX64" s="173"/>
      <c r="GOY64" s="173"/>
      <c r="GOZ64" s="173"/>
      <c r="GPA64" s="173"/>
      <c r="GPB64" s="173"/>
      <c r="GPC64" s="173"/>
      <c r="GPD64" s="173"/>
      <c r="GPE64" s="173"/>
      <c r="GPF64" s="173"/>
      <c r="GPG64" s="173"/>
      <c r="GPH64" s="173"/>
      <c r="GPI64" s="173"/>
      <c r="GPJ64" s="173"/>
      <c r="GPK64" s="173"/>
      <c r="GPL64" s="173"/>
      <c r="GPM64" s="173"/>
      <c r="GPN64" s="173"/>
      <c r="GPO64" s="173"/>
      <c r="GPP64" s="173"/>
      <c r="GPQ64" s="173"/>
      <c r="GPR64" s="173"/>
      <c r="GPS64" s="173"/>
      <c r="GPT64" s="173"/>
      <c r="GPU64" s="173"/>
      <c r="GPV64" s="173"/>
      <c r="GPW64" s="173"/>
      <c r="GPX64" s="173"/>
      <c r="GPY64" s="173"/>
      <c r="GPZ64" s="173"/>
      <c r="GQA64" s="173"/>
      <c r="GQB64" s="173"/>
      <c r="GQC64" s="173"/>
      <c r="GQD64" s="173"/>
      <c r="GQE64" s="173"/>
      <c r="GQF64" s="173"/>
      <c r="GQG64" s="173"/>
      <c r="GQH64" s="173"/>
      <c r="GQI64" s="173"/>
      <c r="GQJ64" s="173"/>
      <c r="GQK64" s="173"/>
      <c r="GQL64" s="173"/>
      <c r="GQM64" s="173"/>
      <c r="GQN64" s="173"/>
      <c r="GQO64" s="173"/>
      <c r="GQP64" s="173"/>
      <c r="GQQ64" s="173"/>
      <c r="GQR64" s="173"/>
      <c r="GQS64" s="173"/>
      <c r="GQT64" s="173"/>
      <c r="GQU64" s="173"/>
      <c r="GQV64" s="173"/>
      <c r="GQW64" s="173"/>
      <c r="GQX64" s="173"/>
      <c r="GQY64" s="173"/>
      <c r="GQZ64" s="173"/>
      <c r="GRA64" s="173"/>
      <c r="GRB64" s="173"/>
      <c r="GRC64" s="173"/>
      <c r="GRD64" s="173"/>
      <c r="GRE64" s="173"/>
      <c r="GRF64" s="173"/>
      <c r="GRG64" s="173"/>
      <c r="GRH64" s="173"/>
      <c r="GRI64" s="173"/>
      <c r="GRJ64" s="173"/>
      <c r="GRK64" s="173"/>
      <c r="GRL64" s="173"/>
      <c r="GRM64" s="173"/>
      <c r="GRN64" s="173"/>
      <c r="GRO64" s="173"/>
      <c r="GRP64" s="173"/>
      <c r="GRQ64" s="173"/>
      <c r="GRR64" s="173"/>
      <c r="GRS64" s="173"/>
      <c r="GRT64" s="173"/>
      <c r="GRU64" s="173"/>
      <c r="GRV64" s="173"/>
      <c r="GRW64" s="173"/>
      <c r="GRX64" s="173"/>
      <c r="GRY64" s="173"/>
      <c r="GRZ64" s="173"/>
      <c r="GSA64" s="173"/>
      <c r="GSB64" s="173"/>
      <c r="GSC64" s="173"/>
      <c r="GSD64" s="173"/>
      <c r="GSE64" s="173"/>
      <c r="GSF64" s="173"/>
      <c r="GSG64" s="173"/>
      <c r="GSH64" s="173"/>
      <c r="GSI64" s="173"/>
      <c r="GSJ64" s="173"/>
      <c r="GSK64" s="173"/>
      <c r="GSL64" s="173"/>
      <c r="GSM64" s="173"/>
      <c r="GSN64" s="173"/>
      <c r="GSO64" s="173"/>
      <c r="GSP64" s="173"/>
      <c r="GSQ64" s="173"/>
      <c r="GSR64" s="173"/>
      <c r="GSS64" s="173"/>
      <c r="GST64" s="173"/>
      <c r="GSU64" s="173"/>
      <c r="GSV64" s="173"/>
      <c r="GSW64" s="173"/>
      <c r="GSX64" s="173"/>
      <c r="GSY64" s="173"/>
      <c r="GSZ64" s="173"/>
      <c r="GTA64" s="173"/>
      <c r="GTB64" s="173"/>
      <c r="GTC64" s="173"/>
      <c r="GTD64" s="173"/>
      <c r="GTE64" s="173"/>
      <c r="GTF64" s="173"/>
      <c r="GTG64" s="173"/>
      <c r="GTH64" s="173"/>
      <c r="GTI64" s="173"/>
      <c r="GTJ64" s="173"/>
      <c r="GTK64" s="173"/>
      <c r="GTL64" s="173"/>
      <c r="GTM64" s="173"/>
      <c r="GTN64" s="173"/>
      <c r="GTO64" s="173"/>
      <c r="GTP64" s="173"/>
      <c r="GTQ64" s="173"/>
      <c r="GTR64" s="173"/>
      <c r="GTS64" s="173"/>
      <c r="GTT64" s="173"/>
      <c r="GTU64" s="173"/>
      <c r="GTV64" s="173"/>
      <c r="GTW64" s="173"/>
      <c r="GTX64" s="173"/>
      <c r="GTY64" s="173"/>
      <c r="GTZ64" s="173"/>
      <c r="GUA64" s="173"/>
      <c r="GUB64" s="173"/>
      <c r="GUC64" s="173"/>
      <c r="GUD64" s="173"/>
      <c r="GUE64" s="173"/>
      <c r="GUF64" s="173"/>
      <c r="GUG64" s="173"/>
      <c r="GUH64" s="173"/>
      <c r="GUI64" s="173"/>
      <c r="GUJ64" s="173"/>
      <c r="GUK64" s="173"/>
      <c r="GUL64" s="173"/>
      <c r="GUM64" s="173"/>
      <c r="GUN64" s="173"/>
      <c r="GUO64" s="173"/>
      <c r="GUP64" s="173"/>
      <c r="GUQ64" s="173"/>
      <c r="GUR64" s="173"/>
      <c r="GUS64" s="173"/>
      <c r="GUT64" s="173"/>
      <c r="GUU64" s="173"/>
      <c r="GUV64" s="173"/>
      <c r="GUW64" s="173"/>
      <c r="GUX64" s="173"/>
      <c r="GUY64" s="173"/>
      <c r="GUZ64" s="173"/>
      <c r="GVA64" s="173"/>
      <c r="GVB64" s="173"/>
      <c r="GVC64" s="173"/>
      <c r="GVD64" s="173"/>
      <c r="GVE64" s="173"/>
      <c r="GVF64" s="173"/>
      <c r="GVG64" s="173"/>
      <c r="GVH64" s="173"/>
      <c r="GVI64" s="173"/>
      <c r="GVJ64" s="173"/>
      <c r="GVK64" s="173"/>
      <c r="GVL64" s="173"/>
      <c r="GVM64" s="173"/>
      <c r="GVN64" s="173"/>
      <c r="GVO64" s="173"/>
      <c r="GVP64" s="173"/>
      <c r="GVQ64" s="173"/>
      <c r="GVR64" s="173"/>
      <c r="GVS64" s="173"/>
      <c r="GVT64" s="173"/>
      <c r="GVU64" s="173"/>
      <c r="GVV64" s="173"/>
      <c r="GVW64" s="173"/>
      <c r="GVX64" s="173"/>
      <c r="GVY64" s="173"/>
      <c r="GVZ64" s="173"/>
      <c r="GWA64" s="173"/>
      <c r="GWB64" s="173"/>
      <c r="GWC64" s="173"/>
      <c r="GWD64" s="173"/>
      <c r="GWE64" s="173"/>
      <c r="GWF64" s="173"/>
      <c r="GWG64" s="173"/>
      <c r="GWH64" s="173"/>
      <c r="GWI64" s="173"/>
      <c r="GWJ64" s="173"/>
      <c r="GWK64" s="173"/>
      <c r="GWL64" s="173"/>
      <c r="GWM64" s="173"/>
      <c r="GWN64" s="173"/>
      <c r="GWO64" s="173"/>
      <c r="GWP64" s="173"/>
      <c r="GWQ64" s="173"/>
      <c r="GWR64" s="173"/>
      <c r="GWS64" s="173"/>
      <c r="GWT64" s="173"/>
      <c r="GWU64" s="173"/>
      <c r="GWV64" s="173"/>
      <c r="GWW64" s="173"/>
      <c r="GWX64" s="173"/>
      <c r="GWY64" s="173"/>
      <c r="GWZ64" s="173"/>
      <c r="GXA64" s="173"/>
      <c r="GXB64" s="173"/>
      <c r="GXC64" s="173"/>
      <c r="GXD64" s="173"/>
      <c r="GXE64" s="173"/>
      <c r="GXF64" s="173"/>
      <c r="GXG64" s="173"/>
      <c r="GXH64" s="173"/>
      <c r="GXI64" s="173"/>
      <c r="GXJ64" s="173"/>
      <c r="GXK64" s="173"/>
      <c r="GXL64" s="173"/>
      <c r="GXM64" s="173"/>
      <c r="GXN64" s="173"/>
      <c r="GXO64" s="173"/>
      <c r="GXP64" s="173"/>
      <c r="GXQ64" s="173"/>
      <c r="GXR64" s="173"/>
      <c r="GXS64" s="173"/>
      <c r="GXT64" s="173"/>
      <c r="GXU64" s="173"/>
      <c r="GXV64" s="173"/>
      <c r="GXW64" s="173"/>
      <c r="GXX64" s="173"/>
      <c r="GXY64" s="173"/>
      <c r="GXZ64" s="173"/>
      <c r="GYA64" s="173"/>
      <c r="GYB64" s="173"/>
      <c r="GYC64" s="173"/>
      <c r="GYD64" s="173"/>
      <c r="GYE64" s="173"/>
      <c r="GYF64" s="173"/>
      <c r="GYG64" s="173"/>
      <c r="GYH64" s="173"/>
      <c r="GYI64" s="173"/>
      <c r="GYJ64" s="173"/>
      <c r="GYK64" s="173"/>
      <c r="GYL64" s="173"/>
      <c r="GYM64" s="173"/>
      <c r="GYN64" s="173"/>
      <c r="GYO64" s="173"/>
      <c r="GYP64" s="173"/>
      <c r="GYQ64" s="173"/>
      <c r="GYR64" s="173"/>
      <c r="GYS64" s="173"/>
      <c r="GYT64" s="173"/>
      <c r="GYU64" s="173"/>
      <c r="GYV64" s="173"/>
      <c r="GYW64" s="173"/>
      <c r="GYX64" s="173"/>
      <c r="GYY64" s="173"/>
      <c r="GYZ64" s="173"/>
      <c r="GZA64" s="173"/>
      <c r="GZB64" s="173"/>
      <c r="GZC64" s="173"/>
      <c r="GZD64" s="173"/>
      <c r="GZE64" s="173"/>
      <c r="GZF64" s="173"/>
      <c r="GZG64" s="173"/>
      <c r="GZH64" s="173"/>
      <c r="GZI64" s="173"/>
      <c r="GZJ64" s="173"/>
      <c r="GZK64" s="173"/>
      <c r="GZL64" s="173"/>
      <c r="GZM64" s="173"/>
      <c r="GZN64" s="173"/>
      <c r="GZO64" s="173"/>
      <c r="GZP64" s="173"/>
      <c r="GZQ64" s="173"/>
      <c r="GZR64" s="173"/>
      <c r="GZS64" s="173"/>
      <c r="GZT64" s="173"/>
      <c r="GZU64" s="173"/>
      <c r="GZV64" s="173"/>
      <c r="GZW64" s="173"/>
      <c r="GZX64" s="173"/>
      <c r="GZY64" s="173"/>
      <c r="GZZ64" s="173"/>
      <c r="HAA64" s="173"/>
      <c r="HAB64" s="173"/>
      <c r="HAC64" s="173"/>
      <c r="HAD64" s="173"/>
      <c r="HAE64" s="173"/>
      <c r="HAF64" s="173"/>
      <c r="HAG64" s="173"/>
      <c r="HAH64" s="173"/>
      <c r="HAI64" s="173"/>
      <c r="HAJ64" s="173"/>
      <c r="HAK64" s="173"/>
      <c r="HAL64" s="173"/>
      <c r="HAM64" s="173"/>
      <c r="HAN64" s="173"/>
      <c r="HAO64" s="173"/>
      <c r="HAP64" s="173"/>
      <c r="HAQ64" s="173"/>
      <c r="HAR64" s="173"/>
      <c r="HAS64" s="173"/>
      <c r="HAT64" s="173"/>
      <c r="HAU64" s="173"/>
      <c r="HAV64" s="173"/>
      <c r="HAW64" s="173"/>
      <c r="HAX64" s="173"/>
      <c r="HAY64" s="173"/>
      <c r="HAZ64" s="173"/>
      <c r="HBA64" s="173"/>
      <c r="HBB64" s="173"/>
      <c r="HBC64" s="173"/>
      <c r="HBD64" s="173"/>
      <c r="HBE64" s="173"/>
      <c r="HBF64" s="173"/>
      <c r="HBG64" s="173"/>
      <c r="HBH64" s="173"/>
      <c r="HBI64" s="173"/>
      <c r="HBJ64" s="173"/>
      <c r="HBK64" s="173"/>
      <c r="HBL64" s="173"/>
      <c r="HBM64" s="173"/>
      <c r="HBN64" s="173"/>
      <c r="HBO64" s="173"/>
      <c r="HBP64" s="173"/>
      <c r="HBQ64" s="173"/>
      <c r="HBR64" s="173"/>
      <c r="HBS64" s="173"/>
      <c r="HBT64" s="173"/>
      <c r="HBU64" s="173"/>
      <c r="HBV64" s="173"/>
      <c r="HBW64" s="173"/>
      <c r="HBX64" s="173"/>
      <c r="HBY64" s="173"/>
      <c r="HBZ64" s="173"/>
      <c r="HCA64" s="173"/>
      <c r="HCB64" s="173"/>
      <c r="HCC64" s="173"/>
      <c r="HCD64" s="173"/>
      <c r="HCE64" s="173"/>
      <c r="HCF64" s="173"/>
      <c r="HCG64" s="173"/>
      <c r="HCH64" s="173"/>
      <c r="HCI64" s="173"/>
      <c r="HCJ64" s="173"/>
      <c r="HCK64" s="173"/>
      <c r="HCL64" s="173"/>
      <c r="HCM64" s="173"/>
      <c r="HCN64" s="173"/>
      <c r="HCO64" s="173"/>
      <c r="HCP64" s="173"/>
      <c r="HCQ64" s="173"/>
      <c r="HCR64" s="173"/>
      <c r="HCS64" s="173"/>
      <c r="HCT64" s="173"/>
      <c r="HCU64" s="173"/>
      <c r="HCV64" s="173"/>
      <c r="HCW64" s="173"/>
      <c r="HCX64" s="173"/>
      <c r="HCY64" s="173"/>
      <c r="HCZ64" s="173"/>
      <c r="HDA64" s="173"/>
      <c r="HDB64" s="173"/>
      <c r="HDC64" s="173"/>
      <c r="HDD64" s="173"/>
      <c r="HDE64" s="173"/>
      <c r="HDF64" s="173"/>
      <c r="HDG64" s="173"/>
      <c r="HDH64" s="173"/>
      <c r="HDI64" s="173"/>
      <c r="HDJ64" s="173"/>
      <c r="HDK64" s="173"/>
      <c r="HDL64" s="173"/>
      <c r="HDM64" s="173"/>
      <c r="HDN64" s="173"/>
      <c r="HDO64" s="173"/>
      <c r="HDP64" s="173"/>
      <c r="HDQ64" s="173"/>
      <c r="HDR64" s="173"/>
      <c r="HDS64" s="173"/>
      <c r="HDT64" s="173"/>
      <c r="HDU64" s="173"/>
      <c r="HDV64" s="173"/>
      <c r="HDW64" s="173"/>
      <c r="HDX64" s="173"/>
      <c r="HDY64" s="173"/>
      <c r="HDZ64" s="173"/>
      <c r="HEA64" s="173"/>
      <c r="HEB64" s="173"/>
      <c r="HEC64" s="173"/>
      <c r="HED64" s="173"/>
      <c r="HEE64" s="173"/>
      <c r="HEF64" s="173"/>
      <c r="HEG64" s="173"/>
      <c r="HEH64" s="173"/>
      <c r="HEI64" s="173"/>
      <c r="HEJ64" s="173"/>
      <c r="HEK64" s="173"/>
      <c r="HEL64" s="173"/>
      <c r="HEM64" s="173"/>
      <c r="HEN64" s="173"/>
      <c r="HEO64" s="173"/>
      <c r="HEP64" s="173"/>
      <c r="HEQ64" s="173"/>
      <c r="HER64" s="173"/>
      <c r="HES64" s="173"/>
      <c r="HET64" s="173"/>
      <c r="HEU64" s="173"/>
      <c r="HEV64" s="173"/>
      <c r="HEW64" s="173"/>
      <c r="HEX64" s="173"/>
      <c r="HEY64" s="173"/>
      <c r="HEZ64" s="173"/>
      <c r="HFA64" s="173"/>
      <c r="HFB64" s="173"/>
      <c r="HFC64" s="173"/>
      <c r="HFD64" s="173"/>
      <c r="HFE64" s="173"/>
      <c r="HFF64" s="173"/>
      <c r="HFG64" s="173"/>
      <c r="HFH64" s="173"/>
      <c r="HFI64" s="173"/>
      <c r="HFJ64" s="173"/>
      <c r="HFK64" s="173"/>
      <c r="HFL64" s="173"/>
      <c r="HFM64" s="173"/>
      <c r="HFN64" s="173"/>
      <c r="HFO64" s="173"/>
      <c r="HFP64" s="173"/>
      <c r="HFQ64" s="173"/>
      <c r="HFR64" s="173"/>
      <c r="HFS64" s="173"/>
      <c r="HFT64" s="173"/>
      <c r="HFU64" s="173"/>
      <c r="HFV64" s="173"/>
      <c r="HFW64" s="173"/>
      <c r="HFX64" s="173"/>
      <c r="HFY64" s="173"/>
      <c r="HFZ64" s="173"/>
      <c r="HGA64" s="173"/>
      <c r="HGB64" s="173"/>
      <c r="HGC64" s="173"/>
      <c r="HGD64" s="173"/>
      <c r="HGE64" s="173"/>
      <c r="HGF64" s="173"/>
      <c r="HGG64" s="173"/>
      <c r="HGH64" s="173"/>
      <c r="HGI64" s="173"/>
      <c r="HGJ64" s="173"/>
      <c r="HGK64" s="173"/>
      <c r="HGL64" s="173"/>
      <c r="HGM64" s="173"/>
      <c r="HGN64" s="173"/>
      <c r="HGO64" s="173"/>
      <c r="HGP64" s="173"/>
      <c r="HGQ64" s="173"/>
      <c r="HGR64" s="173"/>
      <c r="HGS64" s="173"/>
      <c r="HGT64" s="173"/>
      <c r="HGU64" s="173"/>
      <c r="HGV64" s="173"/>
      <c r="HGW64" s="173"/>
      <c r="HGX64" s="173"/>
      <c r="HGY64" s="173"/>
      <c r="HGZ64" s="173"/>
      <c r="HHA64" s="173"/>
      <c r="HHB64" s="173"/>
      <c r="HHC64" s="173"/>
      <c r="HHD64" s="173"/>
      <c r="HHE64" s="173"/>
      <c r="HHF64" s="173"/>
      <c r="HHG64" s="173"/>
      <c r="HHH64" s="173"/>
      <c r="HHI64" s="173"/>
      <c r="HHJ64" s="173"/>
      <c r="HHK64" s="173"/>
      <c r="HHL64" s="173"/>
      <c r="HHM64" s="173"/>
      <c r="HHN64" s="173"/>
      <c r="HHO64" s="173"/>
      <c r="HHP64" s="173"/>
      <c r="HHQ64" s="173"/>
      <c r="HHR64" s="173"/>
      <c r="HHS64" s="173"/>
      <c r="HHT64" s="173"/>
      <c r="HHU64" s="173"/>
      <c r="HHV64" s="173"/>
      <c r="HHW64" s="173"/>
      <c r="HHX64" s="173"/>
      <c r="HHY64" s="173"/>
      <c r="HHZ64" s="173"/>
      <c r="HIA64" s="173"/>
      <c r="HIB64" s="173"/>
      <c r="HIC64" s="173"/>
      <c r="HID64" s="173"/>
      <c r="HIE64" s="173"/>
      <c r="HIF64" s="173"/>
      <c r="HIG64" s="173"/>
      <c r="HIH64" s="173"/>
      <c r="HII64" s="173"/>
      <c r="HIJ64" s="173"/>
      <c r="HIK64" s="173"/>
      <c r="HIL64" s="173"/>
      <c r="HIM64" s="173"/>
      <c r="HIN64" s="173"/>
      <c r="HIO64" s="173"/>
      <c r="HIP64" s="173"/>
      <c r="HIQ64" s="173"/>
      <c r="HIR64" s="173"/>
      <c r="HIS64" s="173"/>
      <c r="HIT64" s="173"/>
      <c r="HIU64" s="173"/>
      <c r="HIV64" s="173"/>
      <c r="HIW64" s="173"/>
      <c r="HIX64" s="173"/>
      <c r="HIY64" s="173"/>
      <c r="HIZ64" s="173"/>
      <c r="HJA64" s="173"/>
      <c r="HJB64" s="173"/>
      <c r="HJC64" s="173"/>
      <c r="HJD64" s="173"/>
      <c r="HJE64" s="173"/>
      <c r="HJF64" s="173"/>
      <c r="HJG64" s="173"/>
      <c r="HJH64" s="173"/>
      <c r="HJI64" s="173"/>
      <c r="HJJ64" s="173"/>
      <c r="HJK64" s="173"/>
      <c r="HJL64" s="173"/>
      <c r="HJM64" s="173"/>
      <c r="HJN64" s="173"/>
      <c r="HJO64" s="173"/>
      <c r="HJP64" s="173"/>
      <c r="HJQ64" s="173"/>
      <c r="HJR64" s="173"/>
      <c r="HJS64" s="173"/>
      <c r="HJT64" s="173"/>
      <c r="HJU64" s="173"/>
      <c r="HJV64" s="173"/>
      <c r="HJW64" s="173"/>
      <c r="HJX64" s="173"/>
      <c r="HJY64" s="173"/>
      <c r="HJZ64" s="173"/>
      <c r="HKA64" s="173"/>
      <c r="HKB64" s="173"/>
      <c r="HKC64" s="173"/>
      <c r="HKD64" s="173"/>
      <c r="HKE64" s="173"/>
      <c r="HKF64" s="173"/>
      <c r="HKG64" s="173"/>
      <c r="HKH64" s="173"/>
      <c r="HKI64" s="173"/>
      <c r="HKJ64" s="173"/>
      <c r="HKK64" s="173"/>
      <c r="HKL64" s="173"/>
      <c r="HKM64" s="173"/>
      <c r="HKN64" s="173"/>
      <c r="HKO64" s="173"/>
      <c r="HKP64" s="173"/>
      <c r="HKQ64" s="173"/>
      <c r="HKR64" s="173"/>
      <c r="HKS64" s="173"/>
      <c r="HKT64" s="173"/>
      <c r="HKU64" s="173"/>
      <c r="HKV64" s="173"/>
      <c r="HKW64" s="173"/>
      <c r="HKX64" s="173"/>
      <c r="HKY64" s="173"/>
      <c r="HKZ64" s="173"/>
      <c r="HLA64" s="173"/>
      <c r="HLB64" s="173"/>
      <c r="HLC64" s="173"/>
      <c r="HLD64" s="173"/>
      <c r="HLE64" s="173"/>
      <c r="HLF64" s="173"/>
      <c r="HLG64" s="173"/>
      <c r="HLH64" s="173"/>
      <c r="HLI64" s="173"/>
      <c r="HLJ64" s="173"/>
      <c r="HLK64" s="173"/>
      <c r="HLL64" s="173"/>
      <c r="HLM64" s="173"/>
      <c r="HLN64" s="173"/>
      <c r="HLO64" s="173"/>
      <c r="HLP64" s="173"/>
      <c r="HLQ64" s="173"/>
      <c r="HLR64" s="173"/>
      <c r="HLS64" s="173"/>
      <c r="HLT64" s="173"/>
      <c r="HLU64" s="173"/>
      <c r="HLV64" s="173"/>
      <c r="HLW64" s="173"/>
      <c r="HLX64" s="173"/>
      <c r="HLY64" s="173"/>
      <c r="HLZ64" s="173"/>
      <c r="HMA64" s="173"/>
      <c r="HMB64" s="173"/>
      <c r="HMC64" s="173"/>
      <c r="HMD64" s="173"/>
      <c r="HME64" s="173"/>
      <c r="HMF64" s="173"/>
      <c r="HMG64" s="173"/>
      <c r="HMH64" s="173"/>
      <c r="HMI64" s="173"/>
      <c r="HMJ64" s="173"/>
      <c r="HMK64" s="173"/>
      <c r="HML64" s="173"/>
      <c r="HMM64" s="173"/>
      <c r="HMN64" s="173"/>
      <c r="HMO64" s="173"/>
      <c r="HMP64" s="173"/>
      <c r="HMQ64" s="173"/>
      <c r="HMR64" s="173"/>
      <c r="HMS64" s="173"/>
      <c r="HMT64" s="173"/>
      <c r="HMU64" s="173"/>
      <c r="HMV64" s="173"/>
      <c r="HMW64" s="173"/>
      <c r="HMX64" s="173"/>
      <c r="HMY64" s="173"/>
      <c r="HMZ64" s="173"/>
      <c r="HNA64" s="173"/>
      <c r="HNB64" s="173"/>
      <c r="HNC64" s="173"/>
      <c r="HND64" s="173"/>
      <c r="HNE64" s="173"/>
      <c r="HNF64" s="173"/>
      <c r="HNG64" s="173"/>
      <c r="HNH64" s="173"/>
      <c r="HNI64" s="173"/>
      <c r="HNJ64" s="173"/>
      <c r="HNK64" s="173"/>
      <c r="HNL64" s="173"/>
      <c r="HNM64" s="173"/>
      <c r="HNN64" s="173"/>
      <c r="HNO64" s="173"/>
      <c r="HNP64" s="173"/>
      <c r="HNQ64" s="173"/>
      <c r="HNR64" s="173"/>
      <c r="HNS64" s="173"/>
      <c r="HNT64" s="173"/>
      <c r="HNU64" s="173"/>
      <c r="HNV64" s="173"/>
      <c r="HNW64" s="173"/>
      <c r="HNX64" s="173"/>
      <c r="HNY64" s="173"/>
      <c r="HNZ64" s="173"/>
      <c r="HOA64" s="173"/>
      <c r="HOB64" s="173"/>
      <c r="HOC64" s="173"/>
      <c r="HOD64" s="173"/>
      <c r="HOE64" s="173"/>
      <c r="HOF64" s="173"/>
      <c r="HOG64" s="173"/>
      <c r="HOH64" s="173"/>
      <c r="HOI64" s="173"/>
      <c r="HOJ64" s="173"/>
      <c r="HOK64" s="173"/>
      <c r="HOL64" s="173"/>
      <c r="HOM64" s="173"/>
      <c r="HON64" s="173"/>
      <c r="HOO64" s="173"/>
      <c r="HOP64" s="173"/>
      <c r="HOQ64" s="173"/>
      <c r="HOR64" s="173"/>
      <c r="HOS64" s="173"/>
      <c r="HOT64" s="173"/>
      <c r="HOU64" s="173"/>
      <c r="HOV64" s="173"/>
      <c r="HOW64" s="173"/>
      <c r="HOX64" s="173"/>
      <c r="HOY64" s="173"/>
      <c r="HOZ64" s="173"/>
      <c r="HPA64" s="173"/>
      <c r="HPB64" s="173"/>
      <c r="HPC64" s="173"/>
      <c r="HPD64" s="173"/>
      <c r="HPE64" s="173"/>
      <c r="HPF64" s="173"/>
      <c r="HPG64" s="173"/>
      <c r="HPH64" s="173"/>
      <c r="HPI64" s="173"/>
      <c r="HPJ64" s="173"/>
      <c r="HPK64" s="173"/>
      <c r="HPL64" s="173"/>
      <c r="HPM64" s="173"/>
      <c r="HPN64" s="173"/>
      <c r="HPO64" s="173"/>
      <c r="HPP64" s="173"/>
      <c r="HPQ64" s="173"/>
      <c r="HPR64" s="173"/>
      <c r="HPS64" s="173"/>
      <c r="HPT64" s="173"/>
      <c r="HPU64" s="173"/>
      <c r="HPV64" s="173"/>
      <c r="HPW64" s="173"/>
      <c r="HPX64" s="173"/>
      <c r="HPY64" s="173"/>
      <c r="HPZ64" s="173"/>
      <c r="HQA64" s="173"/>
      <c r="HQB64" s="173"/>
      <c r="HQC64" s="173"/>
      <c r="HQD64" s="173"/>
      <c r="HQE64" s="173"/>
      <c r="HQF64" s="173"/>
      <c r="HQG64" s="173"/>
      <c r="HQH64" s="173"/>
      <c r="HQI64" s="173"/>
      <c r="HQJ64" s="173"/>
      <c r="HQK64" s="173"/>
      <c r="HQL64" s="173"/>
      <c r="HQM64" s="173"/>
      <c r="HQN64" s="173"/>
      <c r="HQO64" s="173"/>
      <c r="HQP64" s="173"/>
      <c r="HQQ64" s="173"/>
      <c r="HQR64" s="173"/>
      <c r="HQS64" s="173"/>
      <c r="HQT64" s="173"/>
      <c r="HQU64" s="173"/>
      <c r="HQV64" s="173"/>
      <c r="HQW64" s="173"/>
      <c r="HQX64" s="173"/>
      <c r="HQY64" s="173"/>
      <c r="HQZ64" s="173"/>
      <c r="HRA64" s="173"/>
      <c r="HRB64" s="173"/>
      <c r="HRC64" s="173"/>
      <c r="HRD64" s="173"/>
      <c r="HRE64" s="173"/>
      <c r="HRF64" s="173"/>
      <c r="HRG64" s="173"/>
      <c r="HRH64" s="173"/>
      <c r="HRI64" s="173"/>
      <c r="HRJ64" s="173"/>
      <c r="HRK64" s="173"/>
      <c r="HRL64" s="173"/>
      <c r="HRM64" s="173"/>
      <c r="HRN64" s="173"/>
      <c r="HRO64" s="173"/>
      <c r="HRP64" s="173"/>
      <c r="HRQ64" s="173"/>
      <c r="HRR64" s="173"/>
      <c r="HRS64" s="173"/>
      <c r="HRT64" s="173"/>
      <c r="HRU64" s="173"/>
      <c r="HRV64" s="173"/>
      <c r="HRW64" s="173"/>
      <c r="HRX64" s="173"/>
      <c r="HRY64" s="173"/>
      <c r="HRZ64" s="173"/>
      <c r="HSA64" s="173"/>
      <c r="HSB64" s="173"/>
      <c r="HSC64" s="173"/>
      <c r="HSD64" s="173"/>
      <c r="HSE64" s="173"/>
      <c r="HSF64" s="173"/>
      <c r="HSG64" s="173"/>
      <c r="HSH64" s="173"/>
      <c r="HSI64" s="173"/>
      <c r="HSJ64" s="173"/>
      <c r="HSK64" s="173"/>
      <c r="HSL64" s="173"/>
      <c r="HSM64" s="173"/>
      <c r="HSN64" s="173"/>
      <c r="HSO64" s="173"/>
      <c r="HSP64" s="173"/>
      <c r="HSQ64" s="173"/>
      <c r="HSR64" s="173"/>
      <c r="HSS64" s="173"/>
      <c r="HST64" s="173"/>
      <c r="HSU64" s="173"/>
      <c r="HSV64" s="173"/>
      <c r="HSW64" s="173"/>
      <c r="HSX64" s="173"/>
      <c r="HSY64" s="173"/>
      <c r="HSZ64" s="173"/>
      <c r="HTA64" s="173"/>
      <c r="HTB64" s="173"/>
      <c r="HTC64" s="173"/>
      <c r="HTD64" s="173"/>
      <c r="HTE64" s="173"/>
      <c r="HTF64" s="173"/>
      <c r="HTG64" s="173"/>
      <c r="HTH64" s="173"/>
      <c r="HTI64" s="173"/>
      <c r="HTJ64" s="173"/>
      <c r="HTK64" s="173"/>
      <c r="HTL64" s="173"/>
      <c r="HTM64" s="173"/>
      <c r="HTN64" s="173"/>
      <c r="HTO64" s="173"/>
      <c r="HTP64" s="173"/>
      <c r="HTQ64" s="173"/>
      <c r="HTR64" s="173"/>
      <c r="HTS64" s="173"/>
      <c r="HTT64" s="173"/>
      <c r="HTU64" s="173"/>
      <c r="HTV64" s="173"/>
      <c r="HTW64" s="173"/>
      <c r="HTX64" s="173"/>
      <c r="HTY64" s="173"/>
      <c r="HTZ64" s="173"/>
      <c r="HUA64" s="173"/>
      <c r="HUB64" s="173"/>
      <c r="HUC64" s="173"/>
      <c r="HUD64" s="173"/>
      <c r="HUE64" s="173"/>
      <c r="HUF64" s="173"/>
      <c r="HUG64" s="173"/>
      <c r="HUH64" s="173"/>
      <c r="HUI64" s="173"/>
      <c r="HUJ64" s="173"/>
      <c r="HUK64" s="173"/>
      <c r="HUL64" s="173"/>
      <c r="HUM64" s="173"/>
      <c r="HUN64" s="173"/>
      <c r="HUO64" s="173"/>
      <c r="HUP64" s="173"/>
      <c r="HUQ64" s="173"/>
      <c r="HUR64" s="173"/>
      <c r="HUS64" s="173"/>
      <c r="HUT64" s="173"/>
      <c r="HUU64" s="173"/>
      <c r="HUV64" s="173"/>
      <c r="HUW64" s="173"/>
      <c r="HUX64" s="173"/>
      <c r="HUY64" s="173"/>
      <c r="HUZ64" s="173"/>
      <c r="HVA64" s="173"/>
      <c r="HVB64" s="173"/>
      <c r="HVC64" s="173"/>
      <c r="HVD64" s="173"/>
      <c r="HVE64" s="173"/>
      <c r="HVF64" s="173"/>
      <c r="HVG64" s="173"/>
      <c r="HVH64" s="173"/>
      <c r="HVI64" s="173"/>
      <c r="HVJ64" s="173"/>
      <c r="HVK64" s="173"/>
      <c r="HVL64" s="173"/>
      <c r="HVM64" s="173"/>
      <c r="HVN64" s="173"/>
      <c r="HVO64" s="173"/>
      <c r="HVP64" s="173"/>
      <c r="HVQ64" s="173"/>
      <c r="HVR64" s="173"/>
      <c r="HVS64" s="173"/>
      <c r="HVT64" s="173"/>
      <c r="HVU64" s="173"/>
      <c r="HVV64" s="173"/>
      <c r="HVW64" s="173"/>
      <c r="HVX64" s="173"/>
      <c r="HVY64" s="173"/>
      <c r="HVZ64" s="173"/>
      <c r="HWA64" s="173"/>
      <c r="HWB64" s="173"/>
      <c r="HWC64" s="173"/>
      <c r="HWD64" s="173"/>
      <c r="HWE64" s="173"/>
      <c r="HWF64" s="173"/>
      <c r="HWG64" s="173"/>
      <c r="HWH64" s="173"/>
      <c r="HWI64" s="173"/>
      <c r="HWJ64" s="173"/>
      <c r="HWK64" s="173"/>
      <c r="HWL64" s="173"/>
      <c r="HWM64" s="173"/>
      <c r="HWN64" s="173"/>
      <c r="HWO64" s="173"/>
      <c r="HWP64" s="173"/>
      <c r="HWQ64" s="173"/>
      <c r="HWR64" s="173"/>
      <c r="HWS64" s="173"/>
      <c r="HWT64" s="173"/>
      <c r="HWU64" s="173"/>
      <c r="HWV64" s="173"/>
      <c r="HWW64" s="173"/>
      <c r="HWX64" s="173"/>
      <c r="HWY64" s="173"/>
      <c r="HWZ64" s="173"/>
      <c r="HXA64" s="173"/>
      <c r="HXB64" s="173"/>
      <c r="HXC64" s="173"/>
      <c r="HXD64" s="173"/>
      <c r="HXE64" s="173"/>
      <c r="HXF64" s="173"/>
      <c r="HXG64" s="173"/>
      <c r="HXH64" s="173"/>
      <c r="HXI64" s="173"/>
      <c r="HXJ64" s="173"/>
      <c r="HXK64" s="173"/>
      <c r="HXL64" s="173"/>
      <c r="HXM64" s="173"/>
      <c r="HXN64" s="173"/>
      <c r="HXO64" s="173"/>
      <c r="HXP64" s="173"/>
      <c r="HXQ64" s="173"/>
      <c r="HXR64" s="173"/>
      <c r="HXS64" s="173"/>
      <c r="HXT64" s="173"/>
      <c r="HXU64" s="173"/>
      <c r="HXV64" s="173"/>
      <c r="HXW64" s="173"/>
      <c r="HXX64" s="173"/>
      <c r="HXY64" s="173"/>
      <c r="HXZ64" s="173"/>
      <c r="HYA64" s="173"/>
      <c r="HYB64" s="173"/>
      <c r="HYC64" s="173"/>
      <c r="HYD64" s="173"/>
      <c r="HYE64" s="173"/>
      <c r="HYF64" s="173"/>
      <c r="HYG64" s="173"/>
      <c r="HYH64" s="173"/>
      <c r="HYI64" s="173"/>
      <c r="HYJ64" s="173"/>
      <c r="HYK64" s="173"/>
      <c r="HYL64" s="173"/>
      <c r="HYM64" s="173"/>
      <c r="HYN64" s="173"/>
      <c r="HYO64" s="173"/>
      <c r="HYP64" s="173"/>
      <c r="HYQ64" s="173"/>
      <c r="HYR64" s="173"/>
      <c r="HYS64" s="173"/>
      <c r="HYT64" s="173"/>
      <c r="HYU64" s="173"/>
      <c r="HYV64" s="173"/>
      <c r="HYW64" s="173"/>
      <c r="HYX64" s="173"/>
      <c r="HYY64" s="173"/>
      <c r="HYZ64" s="173"/>
      <c r="HZA64" s="173"/>
      <c r="HZB64" s="173"/>
      <c r="HZC64" s="173"/>
      <c r="HZD64" s="173"/>
      <c r="HZE64" s="173"/>
      <c r="HZF64" s="173"/>
      <c r="HZG64" s="173"/>
      <c r="HZH64" s="173"/>
      <c r="HZI64" s="173"/>
      <c r="HZJ64" s="173"/>
      <c r="HZK64" s="173"/>
      <c r="HZL64" s="173"/>
      <c r="HZM64" s="173"/>
      <c r="HZN64" s="173"/>
      <c r="HZO64" s="173"/>
      <c r="HZP64" s="173"/>
      <c r="HZQ64" s="173"/>
      <c r="HZR64" s="173"/>
      <c r="HZS64" s="173"/>
      <c r="HZT64" s="173"/>
      <c r="HZU64" s="173"/>
      <c r="HZV64" s="173"/>
      <c r="HZW64" s="173"/>
      <c r="HZX64" s="173"/>
      <c r="HZY64" s="173"/>
      <c r="HZZ64" s="173"/>
      <c r="IAA64" s="173"/>
      <c r="IAB64" s="173"/>
      <c r="IAC64" s="173"/>
      <c r="IAD64" s="173"/>
      <c r="IAE64" s="173"/>
      <c r="IAF64" s="173"/>
      <c r="IAG64" s="173"/>
      <c r="IAH64" s="173"/>
      <c r="IAI64" s="173"/>
      <c r="IAJ64" s="173"/>
      <c r="IAK64" s="173"/>
      <c r="IAL64" s="173"/>
      <c r="IAM64" s="173"/>
      <c r="IAN64" s="173"/>
      <c r="IAO64" s="173"/>
      <c r="IAP64" s="173"/>
      <c r="IAQ64" s="173"/>
      <c r="IAR64" s="173"/>
      <c r="IAS64" s="173"/>
      <c r="IAT64" s="173"/>
      <c r="IAU64" s="173"/>
      <c r="IAV64" s="173"/>
      <c r="IAW64" s="173"/>
      <c r="IAX64" s="173"/>
      <c r="IAY64" s="173"/>
      <c r="IAZ64" s="173"/>
      <c r="IBA64" s="173"/>
      <c r="IBB64" s="173"/>
      <c r="IBC64" s="173"/>
      <c r="IBD64" s="173"/>
      <c r="IBE64" s="173"/>
      <c r="IBF64" s="173"/>
      <c r="IBG64" s="173"/>
      <c r="IBH64" s="173"/>
      <c r="IBI64" s="173"/>
      <c r="IBJ64" s="173"/>
      <c r="IBK64" s="173"/>
      <c r="IBL64" s="173"/>
      <c r="IBM64" s="173"/>
      <c r="IBN64" s="173"/>
      <c r="IBO64" s="173"/>
      <c r="IBP64" s="173"/>
      <c r="IBQ64" s="173"/>
      <c r="IBR64" s="173"/>
      <c r="IBS64" s="173"/>
      <c r="IBT64" s="173"/>
      <c r="IBU64" s="173"/>
      <c r="IBV64" s="173"/>
      <c r="IBW64" s="173"/>
      <c r="IBX64" s="173"/>
      <c r="IBY64" s="173"/>
      <c r="IBZ64" s="173"/>
      <c r="ICA64" s="173"/>
      <c r="ICB64" s="173"/>
      <c r="ICC64" s="173"/>
      <c r="ICD64" s="173"/>
      <c r="ICE64" s="173"/>
      <c r="ICF64" s="173"/>
      <c r="ICG64" s="173"/>
      <c r="ICH64" s="173"/>
      <c r="ICI64" s="173"/>
      <c r="ICJ64" s="173"/>
      <c r="ICK64" s="173"/>
      <c r="ICL64" s="173"/>
      <c r="ICM64" s="173"/>
      <c r="ICN64" s="173"/>
      <c r="ICO64" s="173"/>
      <c r="ICP64" s="173"/>
      <c r="ICQ64" s="173"/>
      <c r="ICR64" s="173"/>
      <c r="ICS64" s="173"/>
      <c r="ICT64" s="173"/>
      <c r="ICU64" s="173"/>
      <c r="ICV64" s="173"/>
      <c r="ICW64" s="173"/>
      <c r="ICX64" s="173"/>
      <c r="ICY64" s="173"/>
      <c r="ICZ64" s="173"/>
      <c r="IDA64" s="173"/>
      <c r="IDB64" s="173"/>
      <c r="IDC64" s="173"/>
      <c r="IDD64" s="173"/>
      <c r="IDE64" s="173"/>
      <c r="IDF64" s="173"/>
      <c r="IDG64" s="173"/>
      <c r="IDH64" s="173"/>
      <c r="IDI64" s="173"/>
      <c r="IDJ64" s="173"/>
      <c r="IDK64" s="173"/>
      <c r="IDL64" s="173"/>
      <c r="IDM64" s="173"/>
      <c r="IDN64" s="173"/>
      <c r="IDO64" s="173"/>
      <c r="IDP64" s="173"/>
      <c r="IDQ64" s="173"/>
      <c r="IDR64" s="173"/>
      <c r="IDS64" s="173"/>
      <c r="IDT64" s="173"/>
      <c r="IDU64" s="173"/>
      <c r="IDV64" s="173"/>
      <c r="IDW64" s="173"/>
      <c r="IDX64" s="173"/>
      <c r="IDY64" s="173"/>
      <c r="IDZ64" s="173"/>
      <c r="IEA64" s="173"/>
      <c r="IEB64" s="173"/>
      <c r="IEC64" s="173"/>
      <c r="IED64" s="173"/>
      <c r="IEE64" s="173"/>
      <c r="IEF64" s="173"/>
      <c r="IEG64" s="173"/>
      <c r="IEH64" s="173"/>
      <c r="IEI64" s="173"/>
      <c r="IEJ64" s="173"/>
      <c r="IEK64" s="173"/>
      <c r="IEL64" s="173"/>
      <c r="IEM64" s="173"/>
      <c r="IEN64" s="173"/>
      <c r="IEO64" s="173"/>
      <c r="IEP64" s="173"/>
      <c r="IEQ64" s="173"/>
      <c r="IER64" s="173"/>
      <c r="IES64" s="173"/>
      <c r="IET64" s="173"/>
      <c r="IEU64" s="173"/>
      <c r="IEV64" s="173"/>
      <c r="IEW64" s="173"/>
      <c r="IEX64" s="173"/>
      <c r="IEY64" s="173"/>
      <c r="IEZ64" s="173"/>
      <c r="IFA64" s="173"/>
      <c r="IFB64" s="173"/>
      <c r="IFC64" s="173"/>
      <c r="IFD64" s="173"/>
      <c r="IFE64" s="173"/>
      <c r="IFF64" s="173"/>
      <c r="IFG64" s="173"/>
      <c r="IFH64" s="173"/>
      <c r="IFI64" s="173"/>
      <c r="IFJ64" s="173"/>
      <c r="IFK64" s="173"/>
      <c r="IFL64" s="173"/>
      <c r="IFM64" s="173"/>
      <c r="IFN64" s="173"/>
      <c r="IFO64" s="173"/>
      <c r="IFP64" s="173"/>
      <c r="IFQ64" s="173"/>
      <c r="IFR64" s="173"/>
      <c r="IFS64" s="173"/>
      <c r="IFT64" s="173"/>
      <c r="IFU64" s="173"/>
      <c r="IFV64" s="173"/>
      <c r="IFW64" s="173"/>
      <c r="IFX64" s="173"/>
      <c r="IFY64" s="173"/>
      <c r="IFZ64" s="173"/>
      <c r="IGA64" s="173"/>
      <c r="IGB64" s="173"/>
      <c r="IGC64" s="173"/>
      <c r="IGD64" s="173"/>
      <c r="IGE64" s="173"/>
      <c r="IGF64" s="173"/>
      <c r="IGG64" s="173"/>
      <c r="IGH64" s="173"/>
      <c r="IGI64" s="173"/>
      <c r="IGJ64" s="173"/>
      <c r="IGK64" s="173"/>
      <c r="IGL64" s="173"/>
      <c r="IGM64" s="173"/>
      <c r="IGN64" s="173"/>
      <c r="IGO64" s="173"/>
      <c r="IGP64" s="173"/>
      <c r="IGQ64" s="173"/>
      <c r="IGR64" s="173"/>
      <c r="IGS64" s="173"/>
      <c r="IGT64" s="173"/>
      <c r="IGU64" s="173"/>
      <c r="IGV64" s="173"/>
      <c r="IGW64" s="173"/>
      <c r="IGX64" s="173"/>
      <c r="IGY64" s="173"/>
      <c r="IGZ64" s="173"/>
      <c r="IHA64" s="173"/>
      <c r="IHB64" s="173"/>
      <c r="IHC64" s="173"/>
      <c r="IHD64" s="173"/>
      <c r="IHE64" s="173"/>
      <c r="IHF64" s="173"/>
      <c r="IHG64" s="173"/>
      <c r="IHH64" s="173"/>
      <c r="IHI64" s="173"/>
      <c r="IHJ64" s="173"/>
      <c r="IHK64" s="173"/>
      <c r="IHL64" s="173"/>
      <c r="IHM64" s="173"/>
      <c r="IHN64" s="173"/>
      <c r="IHO64" s="173"/>
      <c r="IHP64" s="173"/>
      <c r="IHQ64" s="173"/>
      <c r="IHR64" s="173"/>
      <c r="IHS64" s="173"/>
      <c r="IHT64" s="173"/>
      <c r="IHU64" s="173"/>
      <c r="IHV64" s="173"/>
      <c r="IHW64" s="173"/>
      <c r="IHX64" s="173"/>
      <c r="IHY64" s="173"/>
      <c r="IHZ64" s="173"/>
      <c r="IIA64" s="173"/>
      <c r="IIB64" s="173"/>
      <c r="IIC64" s="173"/>
      <c r="IID64" s="173"/>
      <c r="IIE64" s="173"/>
      <c r="IIF64" s="173"/>
      <c r="IIG64" s="173"/>
      <c r="IIH64" s="173"/>
      <c r="III64" s="173"/>
      <c r="IIJ64" s="173"/>
      <c r="IIK64" s="173"/>
      <c r="IIL64" s="173"/>
      <c r="IIM64" s="173"/>
      <c r="IIN64" s="173"/>
      <c r="IIO64" s="173"/>
      <c r="IIP64" s="173"/>
      <c r="IIQ64" s="173"/>
      <c r="IIR64" s="173"/>
      <c r="IIS64" s="173"/>
      <c r="IIT64" s="173"/>
      <c r="IIU64" s="173"/>
      <c r="IIV64" s="173"/>
      <c r="IIW64" s="173"/>
      <c r="IIX64" s="173"/>
      <c r="IIY64" s="173"/>
      <c r="IIZ64" s="173"/>
      <c r="IJA64" s="173"/>
      <c r="IJB64" s="173"/>
      <c r="IJC64" s="173"/>
      <c r="IJD64" s="173"/>
      <c r="IJE64" s="173"/>
      <c r="IJF64" s="173"/>
      <c r="IJG64" s="173"/>
      <c r="IJH64" s="173"/>
      <c r="IJI64" s="173"/>
      <c r="IJJ64" s="173"/>
      <c r="IJK64" s="173"/>
      <c r="IJL64" s="173"/>
      <c r="IJM64" s="173"/>
      <c r="IJN64" s="173"/>
      <c r="IJO64" s="173"/>
      <c r="IJP64" s="173"/>
      <c r="IJQ64" s="173"/>
      <c r="IJR64" s="173"/>
      <c r="IJS64" s="173"/>
      <c r="IJT64" s="173"/>
      <c r="IJU64" s="173"/>
      <c r="IJV64" s="173"/>
      <c r="IJW64" s="173"/>
      <c r="IJX64" s="173"/>
      <c r="IJY64" s="173"/>
      <c r="IJZ64" s="173"/>
      <c r="IKA64" s="173"/>
      <c r="IKB64" s="173"/>
      <c r="IKC64" s="173"/>
      <c r="IKD64" s="173"/>
      <c r="IKE64" s="173"/>
      <c r="IKF64" s="173"/>
      <c r="IKG64" s="173"/>
      <c r="IKH64" s="173"/>
      <c r="IKI64" s="173"/>
      <c r="IKJ64" s="173"/>
      <c r="IKK64" s="173"/>
      <c r="IKL64" s="173"/>
      <c r="IKM64" s="173"/>
      <c r="IKN64" s="173"/>
      <c r="IKO64" s="173"/>
      <c r="IKP64" s="173"/>
      <c r="IKQ64" s="173"/>
      <c r="IKR64" s="173"/>
      <c r="IKS64" s="173"/>
      <c r="IKT64" s="173"/>
      <c r="IKU64" s="173"/>
      <c r="IKV64" s="173"/>
      <c r="IKW64" s="173"/>
      <c r="IKX64" s="173"/>
      <c r="IKY64" s="173"/>
      <c r="IKZ64" s="173"/>
      <c r="ILA64" s="173"/>
      <c r="ILB64" s="173"/>
      <c r="ILC64" s="173"/>
      <c r="ILD64" s="173"/>
      <c r="ILE64" s="173"/>
      <c r="ILF64" s="173"/>
      <c r="ILG64" s="173"/>
      <c r="ILH64" s="173"/>
      <c r="ILI64" s="173"/>
      <c r="ILJ64" s="173"/>
      <c r="ILK64" s="173"/>
      <c r="ILL64" s="173"/>
      <c r="ILM64" s="173"/>
      <c r="ILN64" s="173"/>
      <c r="ILO64" s="173"/>
      <c r="ILP64" s="173"/>
      <c r="ILQ64" s="173"/>
      <c r="ILR64" s="173"/>
      <c r="ILS64" s="173"/>
      <c r="ILT64" s="173"/>
      <c r="ILU64" s="173"/>
      <c r="ILV64" s="173"/>
      <c r="ILW64" s="173"/>
      <c r="ILX64" s="173"/>
      <c r="ILY64" s="173"/>
      <c r="ILZ64" s="173"/>
      <c r="IMA64" s="173"/>
      <c r="IMB64" s="173"/>
      <c r="IMC64" s="173"/>
      <c r="IMD64" s="173"/>
      <c r="IME64" s="173"/>
      <c r="IMF64" s="173"/>
      <c r="IMG64" s="173"/>
      <c r="IMH64" s="173"/>
      <c r="IMI64" s="173"/>
      <c r="IMJ64" s="173"/>
      <c r="IMK64" s="173"/>
      <c r="IML64" s="173"/>
      <c r="IMM64" s="173"/>
      <c r="IMN64" s="173"/>
      <c r="IMO64" s="173"/>
      <c r="IMP64" s="173"/>
      <c r="IMQ64" s="173"/>
      <c r="IMR64" s="173"/>
      <c r="IMS64" s="173"/>
      <c r="IMT64" s="173"/>
      <c r="IMU64" s="173"/>
      <c r="IMV64" s="173"/>
      <c r="IMW64" s="173"/>
      <c r="IMX64" s="173"/>
      <c r="IMY64" s="173"/>
      <c r="IMZ64" s="173"/>
      <c r="INA64" s="173"/>
      <c r="INB64" s="173"/>
      <c r="INC64" s="173"/>
      <c r="IND64" s="173"/>
      <c r="INE64" s="173"/>
      <c r="INF64" s="173"/>
      <c r="ING64" s="173"/>
      <c r="INH64" s="173"/>
      <c r="INI64" s="173"/>
      <c r="INJ64" s="173"/>
      <c r="INK64" s="173"/>
      <c r="INL64" s="173"/>
      <c r="INM64" s="173"/>
      <c r="INN64" s="173"/>
      <c r="INO64" s="173"/>
      <c r="INP64" s="173"/>
      <c r="INQ64" s="173"/>
      <c r="INR64" s="173"/>
      <c r="INS64" s="173"/>
      <c r="INT64" s="173"/>
      <c r="INU64" s="173"/>
      <c r="INV64" s="173"/>
      <c r="INW64" s="173"/>
      <c r="INX64" s="173"/>
      <c r="INY64" s="173"/>
      <c r="INZ64" s="173"/>
      <c r="IOA64" s="173"/>
      <c r="IOB64" s="173"/>
      <c r="IOC64" s="173"/>
      <c r="IOD64" s="173"/>
      <c r="IOE64" s="173"/>
      <c r="IOF64" s="173"/>
      <c r="IOG64" s="173"/>
      <c r="IOH64" s="173"/>
      <c r="IOI64" s="173"/>
      <c r="IOJ64" s="173"/>
      <c r="IOK64" s="173"/>
      <c r="IOL64" s="173"/>
      <c r="IOM64" s="173"/>
      <c r="ION64" s="173"/>
      <c r="IOO64" s="173"/>
      <c r="IOP64" s="173"/>
      <c r="IOQ64" s="173"/>
      <c r="IOR64" s="173"/>
      <c r="IOS64" s="173"/>
      <c r="IOT64" s="173"/>
      <c r="IOU64" s="173"/>
      <c r="IOV64" s="173"/>
      <c r="IOW64" s="173"/>
      <c r="IOX64" s="173"/>
      <c r="IOY64" s="173"/>
      <c r="IOZ64" s="173"/>
      <c r="IPA64" s="173"/>
      <c r="IPB64" s="173"/>
      <c r="IPC64" s="173"/>
      <c r="IPD64" s="173"/>
      <c r="IPE64" s="173"/>
      <c r="IPF64" s="173"/>
      <c r="IPG64" s="173"/>
      <c r="IPH64" s="173"/>
      <c r="IPI64" s="173"/>
      <c r="IPJ64" s="173"/>
      <c r="IPK64" s="173"/>
      <c r="IPL64" s="173"/>
      <c r="IPM64" s="173"/>
      <c r="IPN64" s="173"/>
      <c r="IPO64" s="173"/>
      <c r="IPP64" s="173"/>
      <c r="IPQ64" s="173"/>
      <c r="IPR64" s="173"/>
      <c r="IPS64" s="173"/>
      <c r="IPT64" s="173"/>
      <c r="IPU64" s="173"/>
      <c r="IPV64" s="173"/>
      <c r="IPW64" s="173"/>
      <c r="IPX64" s="173"/>
      <c r="IPY64" s="173"/>
      <c r="IPZ64" s="173"/>
      <c r="IQA64" s="173"/>
      <c r="IQB64" s="173"/>
      <c r="IQC64" s="173"/>
      <c r="IQD64" s="173"/>
      <c r="IQE64" s="173"/>
      <c r="IQF64" s="173"/>
      <c r="IQG64" s="173"/>
      <c r="IQH64" s="173"/>
      <c r="IQI64" s="173"/>
      <c r="IQJ64" s="173"/>
      <c r="IQK64" s="173"/>
      <c r="IQL64" s="173"/>
      <c r="IQM64" s="173"/>
      <c r="IQN64" s="173"/>
      <c r="IQO64" s="173"/>
      <c r="IQP64" s="173"/>
      <c r="IQQ64" s="173"/>
      <c r="IQR64" s="173"/>
      <c r="IQS64" s="173"/>
      <c r="IQT64" s="173"/>
      <c r="IQU64" s="173"/>
      <c r="IQV64" s="173"/>
      <c r="IQW64" s="173"/>
      <c r="IQX64" s="173"/>
      <c r="IQY64" s="173"/>
      <c r="IQZ64" s="173"/>
      <c r="IRA64" s="173"/>
      <c r="IRB64" s="173"/>
      <c r="IRC64" s="173"/>
      <c r="IRD64" s="173"/>
      <c r="IRE64" s="173"/>
      <c r="IRF64" s="173"/>
      <c r="IRG64" s="173"/>
      <c r="IRH64" s="173"/>
      <c r="IRI64" s="173"/>
      <c r="IRJ64" s="173"/>
      <c r="IRK64" s="173"/>
      <c r="IRL64" s="173"/>
      <c r="IRM64" s="173"/>
      <c r="IRN64" s="173"/>
      <c r="IRO64" s="173"/>
      <c r="IRP64" s="173"/>
      <c r="IRQ64" s="173"/>
      <c r="IRR64" s="173"/>
      <c r="IRS64" s="173"/>
      <c r="IRT64" s="173"/>
      <c r="IRU64" s="173"/>
      <c r="IRV64" s="173"/>
      <c r="IRW64" s="173"/>
      <c r="IRX64" s="173"/>
      <c r="IRY64" s="173"/>
      <c r="IRZ64" s="173"/>
      <c r="ISA64" s="173"/>
      <c r="ISB64" s="173"/>
      <c r="ISC64" s="173"/>
      <c r="ISD64" s="173"/>
      <c r="ISE64" s="173"/>
      <c r="ISF64" s="173"/>
      <c r="ISG64" s="173"/>
      <c r="ISH64" s="173"/>
      <c r="ISI64" s="173"/>
      <c r="ISJ64" s="173"/>
      <c r="ISK64" s="173"/>
      <c r="ISL64" s="173"/>
      <c r="ISM64" s="173"/>
      <c r="ISN64" s="173"/>
      <c r="ISO64" s="173"/>
      <c r="ISP64" s="173"/>
      <c r="ISQ64" s="173"/>
      <c r="ISR64" s="173"/>
      <c r="ISS64" s="173"/>
      <c r="IST64" s="173"/>
      <c r="ISU64" s="173"/>
      <c r="ISV64" s="173"/>
      <c r="ISW64" s="173"/>
      <c r="ISX64" s="173"/>
      <c r="ISY64" s="173"/>
      <c r="ISZ64" s="173"/>
      <c r="ITA64" s="173"/>
      <c r="ITB64" s="173"/>
      <c r="ITC64" s="173"/>
      <c r="ITD64" s="173"/>
      <c r="ITE64" s="173"/>
      <c r="ITF64" s="173"/>
      <c r="ITG64" s="173"/>
      <c r="ITH64" s="173"/>
      <c r="ITI64" s="173"/>
      <c r="ITJ64" s="173"/>
      <c r="ITK64" s="173"/>
      <c r="ITL64" s="173"/>
      <c r="ITM64" s="173"/>
      <c r="ITN64" s="173"/>
      <c r="ITO64" s="173"/>
      <c r="ITP64" s="173"/>
      <c r="ITQ64" s="173"/>
      <c r="ITR64" s="173"/>
      <c r="ITS64" s="173"/>
      <c r="ITT64" s="173"/>
      <c r="ITU64" s="173"/>
      <c r="ITV64" s="173"/>
      <c r="ITW64" s="173"/>
      <c r="ITX64" s="173"/>
      <c r="ITY64" s="173"/>
      <c r="ITZ64" s="173"/>
      <c r="IUA64" s="173"/>
      <c r="IUB64" s="173"/>
      <c r="IUC64" s="173"/>
      <c r="IUD64" s="173"/>
      <c r="IUE64" s="173"/>
      <c r="IUF64" s="173"/>
      <c r="IUG64" s="173"/>
      <c r="IUH64" s="173"/>
      <c r="IUI64" s="173"/>
      <c r="IUJ64" s="173"/>
      <c r="IUK64" s="173"/>
      <c r="IUL64" s="173"/>
      <c r="IUM64" s="173"/>
      <c r="IUN64" s="173"/>
      <c r="IUO64" s="173"/>
      <c r="IUP64" s="173"/>
      <c r="IUQ64" s="173"/>
      <c r="IUR64" s="173"/>
      <c r="IUS64" s="173"/>
      <c r="IUT64" s="173"/>
      <c r="IUU64" s="173"/>
      <c r="IUV64" s="173"/>
      <c r="IUW64" s="173"/>
      <c r="IUX64" s="173"/>
      <c r="IUY64" s="173"/>
      <c r="IUZ64" s="173"/>
      <c r="IVA64" s="173"/>
      <c r="IVB64" s="173"/>
      <c r="IVC64" s="173"/>
      <c r="IVD64" s="173"/>
      <c r="IVE64" s="173"/>
      <c r="IVF64" s="173"/>
      <c r="IVG64" s="173"/>
      <c r="IVH64" s="173"/>
      <c r="IVI64" s="173"/>
      <c r="IVJ64" s="173"/>
      <c r="IVK64" s="173"/>
      <c r="IVL64" s="173"/>
      <c r="IVM64" s="173"/>
      <c r="IVN64" s="173"/>
      <c r="IVO64" s="173"/>
      <c r="IVP64" s="173"/>
      <c r="IVQ64" s="173"/>
      <c r="IVR64" s="173"/>
      <c r="IVS64" s="173"/>
      <c r="IVT64" s="173"/>
      <c r="IVU64" s="173"/>
      <c r="IVV64" s="173"/>
      <c r="IVW64" s="173"/>
      <c r="IVX64" s="173"/>
      <c r="IVY64" s="173"/>
      <c r="IVZ64" s="173"/>
      <c r="IWA64" s="173"/>
      <c r="IWB64" s="173"/>
      <c r="IWC64" s="173"/>
      <c r="IWD64" s="173"/>
      <c r="IWE64" s="173"/>
      <c r="IWF64" s="173"/>
      <c r="IWG64" s="173"/>
      <c r="IWH64" s="173"/>
      <c r="IWI64" s="173"/>
      <c r="IWJ64" s="173"/>
      <c r="IWK64" s="173"/>
      <c r="IWL64" s="173"/>
      <c r="IWM64" s="173"/>
      <c r="IWN64" s="173"/>
      <c r="IWO64" s="173"/>
      <c r="IWP64" s="173"/>
      <c r="IWQ64" s="173"/>
      <c r="IWR64" s="173"/>
      <c r="IWS64" s="173"/>
      <c r="IWT64" s="173"/>
      <c r="IWU64" s="173"/>
      <c r="IWV64" s="173"/>
      <c r="IWW64" s="173"/>
      <c r="IWX64" s="173"/>
      <c r="IWY64" s="173"/>
      <c r="IWZ64" s="173"/>
      <c r="IXA64" s="173"/>
      <c r="IXB64" s="173"/>
      <c r="IXC64" s="173"/>
      <c r="IXD64" s="173"/>
      <c r="IXE64" s="173"/>
      <c r="IXF64" s="173"/>
      <c r="IXG64" s="173"/>
      <c r="IXH64" s="173"/>
      <c r="IXI64" s="173"/>
      <c r="IXJ64" s="173"/>
      <c r="IXK64" s="173"/>
      <c r="IXL64" s="173"/>
      <c r="IXM64" s="173"/>
      <c r="IXN64" s="173"/>
      <c r="IXO64" s="173"/>
      <c r="IXP64" s="173"/>
      <c r="IXQ64" s="173"/>
      <c r="IXR64" s="173"/>
      <c r="IXS64" s="173"/>
      <c r="IXT64" s="173"/>
      <c r="IXU64" s="173"/>
      <c r="IXV64" s="173"/>
      <c r="IXW64" s="173"/>
      <c r="IXX64" s="173"/>
      <c r="IXY64" s="173"/>
      <c r="IXZ64" s="173"/>
      <c r="IYA64" s="173"/>
      <c r="IYB64" s="173"/>
      <c r="IYC64" s="173"/>
      <c r="IYD64" s="173"/>
      <c r="IYE64" s="173"/>
      <c r="IYF64" s="173"/>
      <c r="IYG64" s="173"/>
      <c r="IYH64" s="173"/>
      <c r="IYI64" s="173"/>
      <c r="IYJ64" s="173"/>
      <c r="IYK64" s="173"/>
      <c r="IYL64" s="173"/>
      <c r="IYM64" s="173"/>
      <c r="IYN64" s="173"/>
      <c r="IYO64" s="173"/>
      <c r="IYP64" s="173"/>
      <c r="IYQ64" s="173"/>
      <c r="IYR64" s="173"/>
      <c r="IYS64" s="173"/>
      <c r="IYT64" s="173"/>
      <c r="IYU64" s="173"/>
      <c r="IYV64" s="173"/>
      <c r="IYW64" s="173"/>
      <c r="IYX64" s="173"/>
      <c r="IYY64" s="173"/>
      <c r="IYZ64" s="173"/>
      <c r="IZA64" s="173"/>
      <c r="IZB64" s="173"/>
      <c r="IZC64" s="173"/>
      <c r="IZD64" s="173"/>
      <c r="IZE64" s="173"/>
      <c r="IZF64" s="173"/>
      <c r="IZG64" s="173"/>
      <c r="IZH64" s="173"/>
      <c r="IZI64" s="173"/>
      <c r="IZJ64" s="173"/>
      <c r="IZK64" s="173"/>
      <c r="IZL64" s="173"/>
      <c r="IZM64" s="173"/>
      <c r="IZN64" s="173"/>
      <c r="IZO64" s="173"/>
      <c r="IZP64" s="173"/>
      <c r="IZQ64" s="173"/>
      <c r="IZR64" s="173"/>
      <c r="IZS64" s="173"/>
      <c r="IZT64" s="173"/>
      <c r="IZU64" s="173"/>
      <c r="IZV64" s="173"/>
      <c r="IZW64" s="173"/>
      <c r="IZX64" s="173"/>
      <c r="IZY64" s="173"/>
      <c r="IZZ64" s="173"/>
      <c r="JAA64" s="173"/>
      <c r="JAB64" s="173"/>
      <c r="JAC64" s="173"/>
      <c r="JAD64" s="173"/>
      <c r="JAE64" s="173"/>
      <c r="JAF64" s="173"/>
      <c r="JAG64" s="173"/>
      <c r="JAH64" s="173"/>
      <c r="JAI64" s="173"/>
      <c r="JAJ64" s="173"/>
      <c r="JAK64" s="173"/>
      <c r="JAL64" s="173"/>
      <c r="JAM64" s="173"/>
      <c r="JAN64" s="173"/>
      <c r="JAO64" s="173"/>
      <c r="JAP64" s="173"/>
      <c r="JAQ64" s="173"/>
      <c r="JAR64" s="173"/>
      <c r="JAS64" s="173"/>
      <c r="JAT64" s="173"/>
      <c r="JAU64" s="173"/>
      <c r="JAV64" s="173"/>
      <c r="JAW64" s="173"/>
      <c r="JAX64" s="173"/>
      <c r="JAY64" s="173"/>
      <c r="JAZ64" s="173"/>
      <c r="JBA64" s="173"/>
      <c r="JBB64" s="173"/>
      <c r="JBC64" s="173"/>
      <c r="JBD64" s="173"/>
      <c r="JBE64" s="173"/>
      <c r="JBF64" s="173"/>
      <c r="JBG64" s="173"/>
      <c r="JBH64" s="173"/>
      <c r="JBI64" s="173"/>
      <c r="JBJ64" s="173"/>
      <c r="JBK64" s="173"/>
      <c r="JBL64" s="173"/>
      <c r="JBM64" s="173"/>
      <c r="JBN64" s="173"/>
      <c r="JBO64" s="173"/>
      <c r="JBP64" s="173"/>
      <c r="JBQ64" s="173"/>
      <c r="JBR64" s="173"/>
      <c r="JBS64" s="173"/>
      <c r="JBT64" s="173"/>
      <c r="JBU64" s="173"/>
      <c r="JBV64" s="173"/>
      <c r="JBW64" s="173"/>
      <c r="JBX64" s="173"/>
      <c r="JBY64" s="173"/>
      <c r="JBZ64" s="173"/>
      <c r="JCA64" s="173"/>
      <c r="JCB64" s="173"/>
      <c r="JCC64" s="173"/>
      <c r="JCD64" s="173"/>
      <c r="JCE64" s="173"/>
      <c r="JCF64" s="173"/>
      <c r="JCG64" s="173"/>
      <c r="JCH64" s="173"/>
      <c r="JCI64" s="173"/>
      <c r="JCJ64" s="173"/>
      <c r="JCK64" s="173"/>
      <c r="JCL64" s="173"/>
      <c r="JCM64" s="173"/>
      <c r="JCN64" s="173"/>
      <c r="JCO64" s="173"/>
      <c r="JCP64" s="173"/>
      <c r="JCQ64" s="173"/>
      <c r="JCR64" s="173"/>
      <c r="JCS64" s="173"/>
      <c r="JCT64" s="173"/>
      <c r="JCU64" s="173"/>
      <c r="JCV64" s="173"/>
      <c r="JCW64" s="173"/>
      <c r="JCX64" s="173"/>
      <c r="JCY64" s="173"/>
      <c r="JCZ64" s="173"/>
      <c r="JDA64" s="173"/>
      <c r="JDB64" s="173"/>
      <c r="JDC64" s="173"/>
      <c r="JDD64" s="173"/>
      <c r="JDE64" s="173"/>
      <c r="JDF64" s="173"/>
      <c r="JDG64" s="173"/>
      <c r="JDH64" s="173"/>
      <c r="JDI64" s="173"/>
      <c r="JDJ64" s="173"/>
      <c r="JDK64" s="173"/>
      <c r="JDL64" s="173"/>
      <c r="JDM64" s="173"/>
      <c r="JDN64" s="173"/>
      <c r="JDO64" s="173"/>
      <c r="JDP64" s="173"/>
      <c r="JDQ64" s="173"/>
      <c r="JDR64" s="173"/>
      <c r="JDS64" s="173"/>
      <c r="JDT64" s="173"/>
      <c r="JDU64" s="173"/>
      <c r="JDV64" s="173"/>
      <c r="JDW64" s="173"/>
      <c r="JDX64" s="173"/>
      <c r="JDY64" s="173"/>
      <c r="JDZ64" s="173"/>
      <c r="JEA64" s="173"/>
      <c r="JEB64" s="173"/>
      <c r="JEC64" s="173"/>
      <c r="JED64" s="173"/>
      <c r="JEE64" s="173"/>
      <c r="JEF64" s="173"/>
      <c r="JEG64" s="173"/>
      <c r="JEH64" s="173"/>
      <c r="JEI64" s="173"/>
      <c r="JEJ64" s="173"/>
      <c r="JEK64" s="173"/>
      <c r="JEL64" s="173"/>
      <c r="JEM64" s="173"/>
      <c r="JEN64" s="173"/>
      <c r="JEO64" s="173"/>
      <c r="JEP64" s="173"/>
      <c r="JEQ64" s="173"/>
      <c r="JER64" s="173"/>
      <c r="JES64" s="173"/>
      <c r="JET64" s="173"/>
      <c r="JEU64" s="173"/>
      <c r="JEV64" s="173"/>
      <c r="JEW64" s="173"/>
      <c r="JEX64" s="173"/>
      <c r="JEY64" s="173"/>
      <c r="JEZ64" s="173"/>
      <c r="JFA64" s="173"/>
      <c r="JFB64" s="173"/>
      <c r="JFC64" s="173"/>
      <c r="JFD64" s="173"/>
      <c r="JFE64" s="173"/>
      <c r="JFF64" s="173"/>
      <c r="JFG64" s="173"/>
      <c r="JFH64" s="173"/>
      <c r="JFI64" s="173"/>
      <c r="JFJ64" s="173"/>
      <c r="JFK64" s="173"/>
      <c r="JFL64" s="173"/>
      <c r="JFM64" s="173"/>
      <c r="JFN64" s="173"/>
      <c r="JFO64" s="173"/>
      <c r="JFP64" s="173"/>
      <c r="JFQ64" s="173"/>
      <c r="JFR64" s="173"/>
      <c r="JFS64" s="173"/>
      <c r="JFT64" s="173"/>
      <c r="JFU64" s="173"/>
      <c r="JFV64" s="173"/>
      <c r="JFW64" s="173"/>
      <c r="JFX64" s="173"/>
      <c r="JFY64" s="173"/>
      <c r="JFZ64" s="173"/>
      <c r="JGA64" s="173"/>
      <c r="JGB64" s="173"/>
      <c r="JGC64" s="173"/>
      <c r="JGD64" s="173"/>
      <c r="JGE64" s="173"/>
      <c r="JGF64" s="173"/>
      <c r="JGG64" s="173"/>
      <c r="JGH64" s="173"/>
      <c r="JGI64" s="173"/>
      <c r="JGJ64" s="173"/>
      <c r="JGK64" s="173"/>
      <c r="JGL64" s="173"/>
      <c r="JGM64" s="173"/>
      <c r="JGN64" s="173"/>
      <c r="JGO64" s="173"/>
      <c r="JGP64" s="173"/>
      <c r="JGQ64" s="173"/>
      <c r="JGR64" s="173"/>
      <c r="JGS64" s="173"/>
      <c r="JGT64" s="173"/>
      <c r="JGU64" s="173"/>
      <c r="JGV64" s="173"/>
      <c r="JGW64" s="173"/>
      <c r="JGX64" s="173"/>
      <c r="JGY64" s="173"/>
      <c r="JGZ64" s="173"/>
      <c r="JHA64" s="173"/>
      <c r="JHB64" s="173"/>
      <c r="JHC64" s="173"/>
      <c r="JHD64" s="173"/>
      <c r="JHE64" s="173"/>
      <c r="JHF64" s="173"/>
      <c r="JHG64" s="173"/>
      <c r="JHH64" s="173"/>
      <c r="JHI64" s="173"/>
      <c r="JHJ64" s="173"/>
      <c r="JHK64" s="173"/>
      <c r="JHL64" s="173"/>
      <c r="JHM64" s="173"/>
      <c r="JHN64" s="173"/>
      <c r="JHO64" s="173"/>
      <c r="JHP64" s="173"/>
      <c r="JHQ64" s="173"/>
      <c r="JHR64" s="173"/>
      <c r="JHS64" s="173"/>
      <c r="JHT64" s="173"/>
      <c r="JHU64" s="173"/>
      <c r="JHV64" s="173"/>
      <c r="JHW64" s="173"/>
      <c r="JHX64" s="173"/>
      <c r="JHY64" s="173"/>
      <c r="JHZ64" s="173"/>
      <c r="JIA64" s="173"/>
      <c r="JIB64" s="173"/>
      <c r="JIC64" s="173"/>
      <c r="JID64" s="173"/>
      <c r="JIE64" s="173"/>
      <c r="JIF64" s="173"/>
      <c r="JIG64" s="173"/>
      <c r="JIH64" s="173"/>
      <c r="JII64" s="173"/>
      <c r="JIJ64" s="173"/>
      <c r="JIK64" s="173"/>
      <c r="JIL64" s="173"/>
      <c r="JIM64" s="173"/>
      <c r="JIN64" s="173"/>
      <c r="JIO64" s="173"/>
      <c r="JIP64" s="173"/>
      <c r="JIQ64" s="173"/>
      <c r="JIR64" s="173"/>
      <c r="JIS64" s="173"/>
      <c r="JIT64" s="173"/>
      <c r="JIU64" s="173"/>
      <c r="JIV64" s="173"/>
      <c r="JIW64" s="173"/>
      <c r="JIX64" s="173"/>
      <c r="JIY64" s="173"/>
      <c r="JIZ64" s="173"/>
      <c r="JJA64" s="173"/>
      <c r="JJB64" s="173"/>
      <c r="JJC64" s="173"/>
      <c r="JJD64" s="173"/>
      <c r="JJE64" s="173"/>
      <c r="JJF64" s="173"/>
      <c r="JJG64" s="173"/>
      <c r="JJH64" s="173"/>
      <c r="JJI64" s="173"/>
      <c r="JJJ64" s="173"/>
      <c r="JJK64" s="173"/>
      <c r="JJL64" s="173"/>
      <c r="JJM64" s="173"/>
      <c r="JJN64" s="173"/>
      <c r="JJO64" s="173"/>
      <c r="JJP64" s="173"/>
      <c r="JJQ64" s="173"/>
      <c r="JJR64" s="173"/>
      <c r="JJS64" s="173"/>
      <c r="JJT64" s="173"/>
      <c r="JJU64" s="173"/>
      <c r="JJV64" s="173"/>
      <c r="JJW64" s="173"/>
      <c r="JJX64" s="173"/>
      <c r="JJY64" s="173"/>
      <c r="JJZ64" s="173"/>
      <c r="JKA64" s="173"/>
      <c r="JKB64" s="173"/>
      <c r="JKC64" s="173"/>
      <c r="JKD64" s="173"/>
      <c r="JKE64" s="173"/>
      <c r="JKF64" s="173"/>
      <c r="JKG64" s="173"/>
      <c r="JKH64" s="173"/>
      <c r="JKI64" s="173"/>
      <c r="JKJ64" s="173"/>
      <c r="JKK64" s="173"/>
      <c r="JKL64" s="173"/>
      <c r="JKM64" s="173"/>
      <c r="JKN64" s="173"/>
      <c r="JKO64" s="173"/>
      <c r="JKP64" s="173"/>
      <c r="JKQ64" s="173"/>
      <c r="JKR64" s="173"/>
      <c r="JKS64" s="173"/>
      <c r="JKT64" s="173"/>
      <c r="JKU64" s="173"/>
      <c r="JKV64" s="173"/>
      <c r="JKW64" s="173"/>
      <c r="JKX64" s="173"/>
      <c r="JKY64" s="173"/>
      <c r="JKZ64" s="173"/>
      <c r="JLA64" s="173"/>
      <c r="JLB64" s="173"/>
      <c r="JLC64" s="173"/>
      <c r="JLD64" s="173"/>
      <c r="JLE64" s="173"/>
      <c r="JLF64" s="173"/>
      <c r="JLG64" s="173"/>
      <c r="JLH64" s="173"/>
      <c r="JLI64" s="173"/>
      <c r="JLJ64" s="173"/>
      <c r="JLK64" s="173"/>
      <c r="JLL64" s="173"/>
      <c r="JLM64" s="173"/>
      <c r="JLN64" s="173"/>
      <c r="JLO64" s="173"/>
      <c r="JLP64" s="173"/>
      <c r="JLQ64" s="173"/>
      <c r="JLR64" s="173"/>
      <c r="JLS64" s="173"/>
      <c r="JLT64" s="173"/>
      <c r="JLU64" s="173"/>
      <c r="JLV64" s="173"/>
      <c r="JLW64" s="173"/>
      <c r="JLX64" s="173"/>
      <c r="JLY64" s="173"/>
      <c r="JLZ64" s="173"/>
      <c r="JMA64" s="173"/>
      <c r="JMB64" s="173"/>
      <c r="JMC64" s="173"/>
      <c r="JMD64" s="173"/>
      <c r="JME64" s="173"/>
      <c r="JMF64" s="173"/>
      <c r="JMG64" s="173"/>
      <c r="JMH64" s="173"/>
      <c r="JMI64" s="173"/>
      <c r="JMJ64" s="173"/>
      <c r="JMK64" s="173"/>
      <c r="JML64" s="173"/>
      <c r="JMM64" s="173"/>
      <c r="JMN64" s="173"/>
      <c r="JMO64" s="173"/>
      <c r="JMP64" s="173"/>
      <c r="JMQ64" s="173"/>
      <c r="JMR64" s="173"/>
      <c r="JMS64" s="173"/>
      <c r="JMT64" s="173"/>
      <c r="JMU64" s="173"/>
      <c r="JMV64" s="173"/>
      <c r="JMW64" s="173"/>
      <c r="JMX64" s="173"/>
      <c r="JMY64" s="173"/>
      <c r="JMZ64" s="173"/>
      <c r="JNA64" s="173"/>
      <c r="JNB64" s="173"/>
      <c r="JNC64" s="173"/>
      <c r="JND64" s="173"/>
      <c r="JNE64" s="173"/>
      <c r="JNF64" s="173"/>
      <c r="JNG64" s="173"/>
      <c r="JNH64" s="173"/>
      <c r="JNI64" s="173"/>
      <c r="JNJ64" s="173"/>
      <c r="JNK64" s="173"/>
      <c r="JNL64" s="173"/>
      <c r="JNM64" s="173"/>
      <c r="JNN64" s="173"/>
      <c r="JNO64" s="173"/>
      <c r="JNP64" s="173"/>
      <c r="JNQ64" s="173"/>
      <c r="JNR64" s="173"/>
      <c r="JNS64" s="173"/>
      <c r="JNT64" s="173"/>
      <c r="JNU64" s="173"/>
      <c r="JNV64" s="173"/>
      <c r="JNW64" s="173"/>
      <c r="JNX64" s="173"/>
      <c r="JNY64" s="173"/>
      <c r="JNZ64" s="173"/>
      <c r="JOA64" s="173"/>
      <c r="JOB64" s="173"/>
      <c r="JOC64" s="173"/>
      <c r="JOD64" s="173"/>
      <c r="JOE64" s="173"/>
      <c r="JOF64" s="173"/>
      <c r="JOG64" s="173"/>
      <c r="JOH64" s="173"/>
      <c r="JOI64" s="173"/>
      <c r="JOJ64" s="173"/>
      <c r="JOK64" s="173"/>
      <c r="JOL64" s="173"/>
      <c r="JOM64" s="173"/>
      <c r="JON64" s="173"/>
      <c r="JOO64" s="173"/>
      <c r="JOP64" s="173"/>
      <c r="JOQ64" s="173"/>
      <c r="JOR64" s="173"/>
      <c r="JOS64" s="173"/>
      <c r="JOT64" s="173"/>
      <c r="JOU64" s="173"/>
      <c r="JOV64" s="173"/>
      <c r="JOW64" s="173"/>
      <c r="JOX64" s="173"/>
      <c r="JOY64" s="173"/>
      <c r="JOZ64" s="173"/>
      <c r="JPA64" s="173"/>
      <c r="JPB64" s="173"/>
      <c r="JPC64" s="173"/>
      <c r="JPD64" s="173"/>
      <c r="JPE64" s="173"/>
      <c r="JPF64" s="173"/>
      <c r="JPG64" s="173"/>
      <c r="JPH64" s="173"/>
      <c r="JPI64" s="173"/>
      <c r="JPJ64" s="173"/>
      <c r="JPK64" s="173"/>
      <c r="JPL64" s="173"/>
      <c r="JPM64" s="173"/>
      <c r="JPN64" s="173"/>
      <c r="JPO64" s="173"/>
      <c r="JPP64" s="173"/>
      <c r="JPQ64" s="173"/>
      <c r="JPR64" s="173"/>
      <c r="JPS64" s="173"/>
      <c r="JPT64" s="173"/>
      <c r="JPU64" s="173"/>
      <c r="JPV64" s="173"/>
      <c r="JPW64" s="173"/>
      <c r="JPX64" s="173"/>
      <c r="JPY64" s="173"/>
      <c r="JPZ64" s="173"/>
      <c r="JQA64" s="173"/>
      <c r="JQB64" s="173"/>
      <c r="JQC64" s="173"/>
      <c r="JQD64" s="173"/>
      <c r="JQE64" s="173"/>
      <c r="JQF64" s="173"/>
      <c r="JQG64" s="173"/>
      <c r="JQH64" s="173"/>
      <c r="JQI64" s="173"/>
      <c r="JQJ64" s="173"/>
      <c r="JQK64" s="173"/>
      <c r="JQL64" s="173"/>
      <c r="JQM64" s="173"/>
      <c r="JQN64" s="173"/>
      <c r="JQO64" s="173"/>
      <c r="JQP64" s="173"/>
      <c r="JQQ64" s="173"/>
      <c r="JQR64" s="173"/>
      <c r="JQS64" s="173"/>
      <c r="JQT64" s="173"/>
      <c r="JQU64" s="173"/>
      <c r="JQV64" s="173"/>
      <c r="JQW64" s="173"/>
      <c r="JQX64" s="173"/>
      <c r="JQY64" s="173"/>
      <c r="JQZ64" s="173"/>
      <c r="JRA64" s="173"/>
      <c r="JRB64" s="173"/>
      <c r="JRC64" s="173"/>
      <c r="JRD64" s="173"/>
      <c r="JRE64" s="173"/>
      <c r="JRF64" s="173"/>
      <c r="JRG64" s="173"/>
      <c r="JRH64" s="173"/>
      <c r="JRI64" s="173"/>
      <c r="JRJ64" s="173"/>
      <c r="JRK64" s="173"/>
      <c r="JRL64" s="173"/>
      <c r="JRM64" s="173"/>
      <c r="JRN64" s="173"/>
      <c r="JRO64" s="173"/>
      <c r="JRP64" s="173"/>
      <c r="JRQ64" s="173"/>
      <c r="JRR64" s="173"/>
      <c r="JRS64" s="173"/>
      <c r="JRT64" s="173"/>
      <c r="JRU64" s="173"/>
      <c r="JRV64" s="173"/>
      <c r="JRW64" s="173"/>
      <c r="JRX64" s="173"/>
      <c r="JRY64" s="173"/>
      <c r="JRZ64" s="173"/>
      <c r="JSA64" s="173"/>
      <c r="JSB64" s="173"/>
      <c r="JSC64" s="173"/>
      <c r="JSD64" s="173"/>
      <c r="JSE64" s="173"/>
      <c r="JSF64" s="173"/>
      <c r="JSG64" s="173"/>
      <c r="JSH64" s="173"/>
      <c r="JSI64" s="173"/>
      <c r="JSJ64" s="173"/>
      <c r="JSK64" s="173"/>
      <c r="JSL64" s="173"/>
      <c r="JSM64" s="173"/>
      <c r="JSN64" s="173"/>
      <c r="JSO64" s="173"/>
      <c r="JSP64" s="173"/>
      <c r="JSQ64" s="173"/>
      <c r="JSR64" s="173"/>
      <c r="JSS64" s="173"/>
      <c r="JST64" s="173"/>
      <c r="JSU64" s="173"/>
      <c r="JSV64" s="173"/>
      <c r="JSW64" s="173"/>
      <c r="JSX64" s="173"/>
      <c r="JSY64" s="173"/>
      <c r="JSZ64" s="173"/>
      <c r="JTA64" s="173"/>
      <c r="JTB64" s="173"/>
      <c r="JTC64" s="173"/>
      <c r="JTD64" s="173"/>
      <c r="JTE64" s="173"/>
      <c r="JTF64" s="173"/>
      <c r="JTG64" s="173"/>
      <c r="JTH64" s="173"/>
      <c r="JTI64" s="173"/>
      <c r="JTJ64" s="173"/>
      <c r="JTK64" s="173"/>
      <c r="JTL64" s="173"/>
      <c r="JTM64" s="173"/>
      <c r="JTN64" s="173"/>
      <c r="JTO64" s="173"/>
      <c r="JTP64" s="173"/>
      <c r="JTQ64" s="173"/>
      <c r="JTR64" s="173"/>
      <c r="JTS64" s="173"/>
      <c r="JTT64" s="173"/>
      <c r="JTU64" s="173"/>
      <c r="JTV64" s="173"/>
      <c r="JTW64" s="173"/>
      <c r="JTX64" s="173"/>
      <c r="JTY64" s="173"/>
      <c r="JTZ64" s="173"/>
      <c r="JUA64" s="173"/>
      <c r="JUB64" s="173"/>
      <c r="JUC64" s="173"/>
      <c r="JUD64" s="173"/>
      <c r="JUE64" s="173"/>
      <c r="JUF64" s="173"/>
      <c r="JUG64" s="173"/>
      <c r="JUH64" s="173"/>
      <c r="JUI64" s="173"/>
      <c r="JUJ64" s="173"/>
      <c r="JUK64" s="173"/>
      <c r="JUL64" s="173"/>
      <c r="JUM64" s="173"/>
      <c r="JUN64" s="173"/>
      <c r="JUO64" s="173"/>
      <c r="JUP64" s="173"/>
      <c r="JUQ64" s="173"/>
      <c r="JUR64" s="173"/>
      <c r="JUS64" s="173"/>
      <c r="JUT64" s="173"/>
      <c r="JUU64" s="173"/>
      <c r="JUV64" s="173"/>
      <c r="JUW64" s="173"/>
      <c r="JUX64" s="173"/>
      <c r="JUY64" s="173"/>
      <c r="JUZ64" s="173"/>
      <c r="JVA64" s="173"/>
      <c r="JVB64" s="173"/>
      <c r="JVC64" s="173"/>
      <c r="JVD64" s="173"/>
      <c r="JVE64" s="173"/>
      <c r="JVF64" s="173"/>
      <c r="JVG64" s="173"/>
      <c r="JVH64" s="173"/>
      <c r="JVI64" s="173"/>
      <c r="JVJ64" s="173"/>
      <c r="JVK64" s="173"/>
      <c r="JVL64" s="173"/>
      <c r="JVM64" s="173"/>
      <c r="JVN64" s="173"/>
      <c r="JVO64" s="173"/>
      <c r="JVP64" s="173"/>
      <c r="JVQ64" s="173"/>
      <c r="JVR64" s="173"/>
      <c r="JVS64" s="173"/>
      <c r="JVT64" s="173"/>
      <c r="JVU64" s="173"/>
      <c r="JVV64" s="173"/>
      <c r="JVW64" s="173"/>
      <c r="JVX64" s="173"/>
      <c r="JVY64" s="173"/>
      <c r="JVZ64" s="173"/>
      <c r="JWA64" s="173"/>
      <c r="JWB64" s="173"/>
      <c r="JWC64" s="173"/>
      <c r="JWD64" s="173"/>
      <c r="JWE64" s="173"/>
      <c r="JWF64" s="173"/>
      <c r="JWG64" s="173"/>
      <c r="JWH64" s="173"/>
      <c r="JWI64" s="173"/>
      <c r="JWJ64" s="173"/>
      <c r="JWK64" s="173"/>
      <c r="JWL64" s="173"/>
      <c r="JWM64" s="173"/>
      <c r="JWN64" s="173"/>
      <c r="JWO64" s="173"/>
      <c r="JWP64" s="173"/>
      <c r="JWQ64" s="173"/>
      <c r="JWR64" s="173"/>
      <c r="JWS64" s="173"/>
      <c r="JWT64" s="173"/>
      <c r="JWU64" s="173"/>
      <c r="JWV64" s="173"/>
      <c r="JWW64" s="173"/>
      <c r="JWX64" s="173"/>
      <c r="JWY64" s="173"/>
      <c r="JWZ64" s="173"/>
      <c r="JXA64" s="173"/>
      <c r="JXB64" s="173"/>
      <c r="JXC64" s="173"/>
      <c r="JXD64" s="173"/>
      <c r="JXE64" s="173"/>
      <c r="JXF64" s="173"/>
      <c r="JXG64" s="173"/>
      <c r="JXH64" s="173"/>
      <c r="JXI64" s="173"/>
      <c r="JXJ64" s="173"/>
      <c r="JXK64" s="173"/>
      <c r="JXL64" s="173"/>
      <c r="JXM64" s="173"/>
      <c r="JXN64" s="173"/>
      <c r="JXO64" s="173"/>
      <c r="JXP64" s="173"/>
      <c r="JXQ64" s="173"/>
      <c r="JXR64" s="173"/>
      <c r="JXS64" s="173"/>
      <c r="JXT64" s="173"/>
      <c r="JXU64" s="173"/>
      <c r="JXV64" s="173"/>
      <c r="JXW64" s="173"/>
      <c r="JXX64" s="173"/>
      <c r="JXY64" s="173"/>
      <c r="JXZ64" s="173"/>
      <c r="JYA64" s="173"/>
      <c r="JYB64" s="173"/>
      <c r="JYC64" s="173"/>
      <c r="JYD64" s="173"/>
      <c r="JYE64" s="173"/>
      <c r="JYF64" s="173"/>
      <c r="JYG64" s="173"/>
      <c r="JYH64" s="173"/>
      <c r="JYI64" s="173"/>
      <c r="JYJ64" s="173"/>
      <c r="JYK64" s="173"/>
      <c r="JYL64" s="173"/>
      <c r="JYM64" s="173"/>
      <c r="JYN64" s="173"/>
      <c r="JYO64" s="173"/>
      <c r="JYP64" s="173"/>
      <c r="JYQ64" s="173"/>
      <c r="JYR64" s="173"/>
      <c r="JYS64" s="173"/>
      <c r="JYT64" s="173"/>
      <c r="JYU64" s="173"/>
      <c r="JYV64" s="173"/>
      <c r="JYW64" s="173"/>
      <c r="JYX64" s="173"/>
      <c r="JYY64" s="173"/>
      <c r="JYZ64" s="173"/>
      <c r="JZA64" s="173"/>
      <c r="JZB64" s="173"/>
      <c r="JZC64" s="173"/>
      <c r="JZD64" s="173"/>
      <c r="JZE64" s="173"/>
      <c r="JZF64" s="173"/>
      <c r="JZG64" s="173"/>
      <c r="JZH64" s="173"/>
      <c r="JZI64" s="173"/>
      <c r="JZJ64" s="173"/>
      <c r="JZK64" s="173"/>
      <c r="JZL64" s="173"/>
      <c r="JZM64" s="173"/>
      <c r="JZN64" s="173"/>
      <c r="JZO64" s="173"/>
      <c r="JZP64" s="173"/>
      <c r="JZQ64" s="173"/>
      <c r="JZR64" s="173"/>
      <c r="JZS64" s="173"/>
      <c r="JZT64" s="173"/>
      <c r="JZU64" s="173"/>
      <c r="JZV64" s="173"/>
      <c r="JZW64" s="173"/>
      <c r="JZX64" s="173"/>
      <c r="JZY64" s="173"/>
      <c r="JZZ64" s="173"/>
      <c r="KAA64" s="173"/>
      <c r="KAB64" s="173"/>
      <c r="KAC64" s="173"/>
      <c r="KAD64" s="173"/>
      <c r="KAE64" s="173"/>
      <c r="KAF64" s="173"/>
      <c r="KAG64" s="173"/>
      <c r="KAH64" s="173"/>
      <c r="KAI64" s="173"/>
      <c r="KAJ64" s="173"/>
      <c r="KAK64" s="173"/>
      <c r="KAL64" s="173"/>
      <c r="KAM64" s="173"/>
      <c r="KAN64" s="173"/>
      <c r="KAO64" s="173"/>
      <c r="KAP64" s="173"/>
      <c r="KAQ64" s="173"/>
      <c r="KAR64" s="173"/>
      <c r="KAS64" s="173"/>
      <c r="KAT64" s="173"/>
      <c r="KAU64" s="173"/>
      <c r="KAV64" s="173"/>
      <c r="KAW64" s="173"/>
      <c r="KAX64" s="173"/>
      <c r="KAY64" s="173"/>
      <c r="KAZ64" s="173"/>
      <c r="KBA64" s="173"/>
      <c r="KBB64" s="173"/>
      <c r="KBC64" s="173"/>
      <c r="KBD64" s="173"/>
      <c r="KBE64" s="173"/>
      <c r="KBF64" s="173"/>
      <c r="KBG64" s="173"/>
      <c r="KBH64" s="173"/>
      <c r="KBI64" s="173"/>
      <c r="KBJ64" s="173"/>
      <c r="KBK64" s="173"/>
      <c r="KBL64" s="173"/>
      <c r="KBM64" s="173"/>
      <c r="KBN64" s="173"/>
      <c r="KBO64" s="173"/>
      <c r="KBP64" s="173"/>
      <c r="KBQ64" s="173"/>
      <c r="KBR64" s="173"/>
      <c r="KBS64" s="173"/>
      <c r="KBT64" s="173"/>
      <c r="KBU64" s="173"/>
      <c r="KBV64" s="173"/>
      <c r="KBW64" s="173"/>
      <c r="KBX64" s="173"/>
      <c r="KBY64" s="173"/>
      <c r="KBZ64" s="173"/>
      <c r="KCA64" s="173"/>
      <c r="KCB64" s="173"/>
      <c r="KCC64" s="173"/>
      <c r="KCD64" s="173"/>
      <c r="KCE64" s="173"/>
      <c r="KCF64" s="173"/>
      <c r="KCG64" s="173"/>
      <c r="KCH64" s="173"/>
      <c r="KCI64" s="173"/>
      <c r="KCJ64" s="173"/>
      <c r="KCK64" s="173"/>
      <c r="KCL64" s="173"/>
      <c r="KCM64" s="173"/>
      <c r="KCN64" s="173"/>
      <c r="KCO64" s="173"/>
      <c r="KCP64" s="173"/>
      <c r="KCQ64" s="173"/>
      <c r="KCR64" s="173"/>
      <c r="KCS64" s="173"/>
      <c r="KCT64" s="173"/>
      <c r="KCU64" s="173"/>
      <c r="KCV64" s="173"/>
      <c r="KCW64" s="173"/>
      <c r="KCX64" s="173"/>
      <c r="KCY64" s="173"/>
      <c r="KCZ64" s="173"/>
      <c r="KDA64" s="173"/>
      <c r="KDB64" s="173"/>
      <c r="KDC64" s="173"/>
      <c r="KDD64" s="173"/>
      <c r="KDE64" s="173"/>
      <c r="KDF64" s="173"/>
      <c r="KDG64" s="173"/>
      <c r="KDH64" s="173"/>
      <c r="KDI64" s="173"/>
      <c r="KDJ64" s="173"/>
      <c r="KDK64" s="173"/>
      <c r="KDL64" s="173"/>
      <c r="KDM64" s="173"/>
      <c r="KDN64" s="173"/>
      <c r="KDO64" s="173"/>
      <c r="KDP64" s="173"/>
      <c r="KDQ64" s="173"/>
      <c r="KDR64" s="173"/>
      <c r="KDS64" s="173"/>
      <c r="KDT64" s="173"/>
      <c r="KDU64" s="173"/>
      <c r="KDV64" s="173"/>
      <c r="KDW64" s="173"/>
      <c r="KDX64" s="173"/>
      <c r="KDY64" s="173"/>
      <c r="KDZ64" s="173"/>
      <c r="KEA64" s="173"/>
      <c r="KEB64" s="173"/>
      <c r="KEC64" s="173"/>
      <c r="KED64" s="173"/>
      <c r="KEE64" s="173"/>
      <c r="KEF64" s="173"/>
      <c r="KEG64" s="173"/>
      <c r="KEH64" s="173"/>
      <c r="KEI64" s="173"/>
      <c r="KEJ64" s="173"/>
      <c r="KEK64" s="173"/>
      <c r="KEL64" s="173"/>
      <c r="KEM64" s="173"/>
      <c r="KEN64" s="173"/>
      <c r="KEO64" s="173"/>
      <c r="KEP64" s="173"/>
      <c r="KEQ64" s="173"/>
      <c r="KER64" s="173"/>
      <c r="KES64" s="173"/>
      <c r="KET64" s="173"/>
      <c r="KEU64" s="173"/>
      <c r="KEV64" s="173"/>
      <c r="KEW64" s="173"/>
      <c r="KEX64" s="173"/>
      <c r="KEY64" s="173"/>
      <c r="KEZ64" s="173"/>
      <c r="KFA64" s="173"/>
      <c r="KFB64" s="173"/>
      <c r="KFC64" s="173"/>
      <c r="KFD64" s="173"/>
      <c r="KFE64" s="173"/>
      <c r="KFF64" s="173"/>
      <c r="KFG64" s="173"/>
      <c r="KFH64" s="173"/>
      <c r="KFI64" s="173"/>
      <c r="KFJ64" s="173"/>
      <c r="KFK64" s="173"/>
      <c r="KFL64" s="173"/>
      <c r="KFM64" s="173"/>
      <c r="KFN64" s="173"/>
      <c r="KFO64" s="173"/>
      <c r="KFP64" s="173"/>
      <c r="KFQ64" s="173"/>
      <c r="KFR64" s="173"/>
      <c r="KFS64" s="173"/>
      <c r="KFT64" s="173"/>
      <c r="KFU64" s="173"/>
      <c r="KFV64" s="173"/>
      <c r="KFW64" s="173"/>
      <c r="KFX64" s="173"/>
      <c r="KFY64" s="173"/>
      <c r="KFZ64" s="173"/>
      <c r="KGA64" s="173"/>
      <c r="KGB64" s="173"/>
      <c r="KGC64" s="173"/>
      <c r="KGD64" s="173"/>
      <c r="KGE64" s="173"/>
      <c r="KGF64" s="173"/>
      <c r="KGG64" s="173"/>
      <c r="KGH64" s="173"/>
      <c r="KGI64" s="173"/>
      <c r="KGJ64" s="173"/>
      <c r="KGK64" s="173"/>
      <c r="KGL64" s="173"/>
      <c r="KGM64" s="173"/>
      <c r="KGN64" s="173"/>
      <c r="KGO64" s="173"/>
      <c r="KGP64" s="173"/>
      <c r="KGQ64" s="173"/>
      <c r="KGR64" s="173"/>
      <c r="KGS64" s="173"/>
      <c r="KGT64" s="173"/>
      <c r="KGU64" s="173"/>
      <c r="KGV64" s="173"/>
      <c r="KGW64" s="173"/>
      <c r="KGX64" s="173"/>
      <c r="KGY64" s="173"/>
      <c r="KGZ64" s="173"/>
      <c r="KHA64" s="173"/>
      <c r="KHB64" s="173"/>
      <c r="KHC64" s="173"/>
      <c r="KHD64" s="173"/>
      <c r="KHE64" s="173"/>
      <c r="KHF64" s="173"/>
      <c r="KHG64" s="173"/>
      <c r="KHH64" s="173"/>
      <c r="KHI64" s="173"/>
      <c r="KHJ64" s="173"/>
      <c r="KHK64" s="173"/>
      <c r="KHL64" s="173"/>
      <c r="KHM64" s="173"/>
      <c r="KHN64" s="173"/>
      <c r="KHO64" s="173"/>
      <c r="KHP64" s="173"/>
      <c r="KHQ64" s="173"/>
      <c r="KHR64" s="173"/>
      <c r="KHS64" s="173"/>
      <c r="KHT64" s="173"/>
      <c r="KHU64" s="173"/>
      <c r="KHV64" s="173"/>
      <c r="KHW64" s="173"/>
      <c r="KHX64" s="173"/>
      <c r="KHY64" s="173"/>
      <c r="KHZ64" s="173"/>
      <c r="KIA64" s="173"/>
      <c r="KIB64" s="173"/>
      <c r="KIC64" s="173"/>
      <c r="KID64" s="173"/>
      <c r="KIE64" s="173"/>
      <c r="KIF64" s="173"/>
      <c r="KIG64" s="173"/>
      <c r="KIH64" s="173"/>
      <c r="KII64" s="173"/>
      <c r="KIJ64" s="173"/>
      <c r="KIK64" s="173"/>
      <c r="KIL64" s="173"/>
      <c r="KIM64" s="173"/>
      <c r="KIN64" s="173"/>
      <c r="KIO64" s="173"/>
      <c r="KIP64" s="173"/>
      <c r="KIQ64" s="173"/>
      <c r="KIR64" s="173"/>
      <c r="KIS64" s="173"/>
      <c r="KIT64" s="173"/>
      <c r="KIU64" s="173"/>
      <c r="KIV64" s="173"/>
      <c r="KIW64" s="173"/>
      <c r="KIX64" s="173"/>
      <c r="KIY64" s="173"/>
      <c r="KIZ64" s="173"/>
      <c r="KJA64" s="173"/>
      <c r="KJB64" s="173"/>
      <c r="KJC64" s="173"/>
      <c r="KJD64" s="173"/>
      <c r="KJE64" s="173"/>
      <c r="KJF64" s="173"/>
      <c r="KJG64" s="173"/>
      <c r="KJH64" s="173"/>
      <c r="KJI64" s="173"/>
      <c r="KJJ64" s="173"/>
      <c r="KJK64" s="173"/>
      <c r="KJL64" s="173"/>
      <c r="KJM64" s="173"/>
      <c r="KJN64" s="173"/>
      <c r="KJO64" s="173"/>
      <c r="KJP64" s="173"/>
      <c r="KJQ64" s="173"/>
      <c r="KJR64" s="173"/>
      <c r="KJS64" s="173"/>
      <c r="KJT64" s="173"/>
      <c r="KJU64" s="173"/>
      <c r="KJV64" s="173"/>
      <c r="KJW64" s="173"/>
      <c r="KJX64" s="173"/>
      <c r="KJY64" s="173"/>
      <c r="KJZ64" s="173"/>
      <c r="KKA64" s="173"/>
      <c r="KKB64" s="173"/>
      <c r="KKC64" s="173"/>
      <c r="KKD64" s="173"/>
      <c r="KKE64" s="173"/>
      <c r="KKF64" s="173"/>
      <c r="KKG64" s="173"/>
      <c r="KKH64" s="173"/>
      <c r="KKI64" s="173"/>
      <c r="KKJ64" s="173"/>
      <c r="KKK64" s="173"/>
      <c r="KKL64" s="173"/>
      <c r="KKM64" s="173"/>
      <c r="KKN64" s="173"/>
      <c r="KKO64" s="173"/>
      <c r="KKP64" s="173"/>
      <c r="KKQ64" s="173"/>
      <c r="KKR64" s="173"/>
      <c r="KKS64" s="173"/>
      <c r="KKT64" s="173"/>
      <c r="KKU64" s="173"/>
      <c r="KKV64" s="173"/>
      <c r="KKW64" s="173"/>
      <c r="KKX64" s="173"/>
      <c r="KKY64" s="173"/>
      <c r="KKZ64" s="173"/>
      <c r="KLA64" s="173"/>
      <c r="KLB64" s="173"/>
      <c r="KLC64" s="173"/>
      <c r="KLD64" s="173"/>
      <c r="KLE64" s="173"/>
      <c r="KLF64" s="173"/>
      <c r="KLG64" s="173"/>
      <c r="KLH64" s="173"/>
      <c r="KLI64" s="173"/>
      <c r="KLJ64" s="173"/>
      <c r="KLK64" s="173"/>
      <c r="KLL64" s="173"/>
      <c r="KLM64" s="173"/>
      <c r="KLN64" s="173"/>
      <c r="KLO64" s="173"/>
      <c r="KLP64" s="173"/>
      <c r="KLQ64" s="173"/>
      <c r="KLR64" s="173"/>
      <c r="KLS64" s="173"/>
      <c r="KLT64" s="173"/>
      <c r="KLU64" s="173"/>
      <c r="KLV64" s="173"/>
      <c r="KLW64" s="173"/>
      <c r="KLX64" s="173"/>
      <c r="KLY64" s="173"/>
      <c r="KLZ64" s="173"/>
      <c r="KMA64" s="173"/>
      <c r="KMB64" s="173"/>
      <c r="KMC64" s="173"/>
      <c r="KMD64" s="173"/>
      <c r="KME64" s="173"/>
      <c r="KMF64" s="173"/>
      <c r="KMG64" s="173"/>
      <c r="KMH64" s="173"/>
      <c r="KMI64" s="173"/>
      <c r="KMJ64" s="173"/>
      <c r="KMK64" s="173"/>
      <c r="KML64" s="173"/>
      <c r="KMM64" s="173"/>
      <c r="KMN64" s="173"/>
      <c r="KMO64" s="173"/>
      <c r="KMP64" s="173"/>
      <c r="KMQ64" s="173"/>
      <c r="KMR64" s="173"/>
      <c r="KMS64" s="173"/>
      <c r="KMT64" s="173"/>
      <c r="KMU64" s="173"/>
      <c r="KMV64" s="173"/>
      <c r="KMW64" s="173"/>
      <c r="KMX64" s="173"/>
      <c r="KMY64" s="173"/>
      <c r="KMZ64" s="173"/>
      <c r="KNA64" s="173"/>
      <c r="KNB64" s="173"/>
      <c r="KNC64" s="173"/>
      <c r="KND64" s="173"/>
      <c r="KNE64" s="173"/>
      <c r="KNF64" s="173"/>
      <c r="KNG64" s="173"/>
      <c r="KNH64" s="173"/>
      <c r="KNI64" s="173"/>
      <c r="KNJ64" s="173"/>
      <c r="KNK64" s="173"/>
      <c r="KNL64" s="173"/>
      <c r="KNM64" s="173"/>
      <c r="KNN64" s="173"/>
      <c r="KNO64" s="173"/>
      <c r="KNP64" s="173"/>
      <c r="KNQ64" s="173"/>
      <c r="KNR64" s="173"/>
      <c r="KNS64" s="173"/>
      <c r="KNT64" s="173"/>
      <c r="KNU64" s="173"/>
      <c r="KNV64" s="173"/>
      <c r="KNW64" s="173"/>
      <c r="KNX64" s="173"/>
      <c r="KNY64" s="173"/>
      <c r="KNZ64" s="173"/>
      <c r="KOA64" s="173"/>
      <c r="KOB64" s="173"/>
      <c r="KOC64" s="173"/>
      <c r="KOD64" s="173"/>
      <c r="KOE64" s="173"/>
      <c r="KOF64" s="173"/>
      <c r="KOG64" s="173"/>
      <c r="KOH64" s="173"/>
      <c r="KOI64" s="173"/>
      <c r="KOJ64" s="173"/>
      <c r="KOK64" s="173"/>
      <c r="KOL64" s="173"/>
      <c r="KOM64" s="173"/>
      <c r="KON64" s="173"/>
      <c r="KOO64" s="173"/>
      <c r="KOP64" s="173"/>
      <c r="KOQ64" s="173"/>
      <c r="KOR64" s="173"/>
      <c r="KOS64" s="173"/>
      <c r="KOT64" s="173"/>
      <c r="KOU64" s="173"/>
      <c r="KOV64" s="173"/>
      <c r="KOW64" s="173"/>
      <c r="KOX64" s="173"/>
      <c r="KOY64" s="173"/>
      <c r="KOZ64" s="173"/>
      <c r="KPA64" s="173"/>
      <c r="KPB64" s="173"/>
      <c r="KPC64" s="173"/>
      <c r="KPD64" s="173"/>
      <c r="KPE64" s="173"/>
      <c r="KPF64" s="173"/>
      <c r="KPG64" s="173"/>
      <c r="KPH64" s="173"/>
      <c r="KPI64" s="173"/>
      <c r="KPJ64" s="173"/>
      <c r="KPK64" s="173"/>
      <c r="KPL64" s="173"/>
      <c r="KPM64" s="173"/>
      <c r="KPN64" s="173"/>
      <c r="KPO64" s="173"/>
      <c r="KPP64" s="173"/>
      <c r="KPQ64" s="173"/>
      <c r="KPR64" s="173"/>
      <c r="KPS64" s="173"/>
      <c r="KPT64" s="173"/>
      <c r="KPU64" s="173"/>
      <c r="KPV64" s="173"/>
      <c r="KPW64" s="173"/>
      <c r="KPX64" s="173"/>
      <c r="KPY64" s="173"/>
      <c r="KPZ64" s="173"/>
      <c r="KQA64" s="173"/>
      <c r="KQB64" s="173"/>
      <c r="KQC64" s="173"/>
      <c r="KQD64" s="173"/>
      <c r="KQE64" s="173"/>
      <c r="KQF64" s="173"/>
      <c r="KQG64" s="173"/>
      <c r="KQH64" s="173"/>
      <c r="KQI64" s="173"/>
      <c r="KQJ64" s="173"/>
      <c r="KQK64" s="173"/>
      <c r="KQL64" s="173"/>
      <c r="KQM64" s="173"/>
      <c r="KQN64" s="173"/>
      <c r="KQO64" s="173"/>
      <c r="KQP64" s="173"/>
      <c r="KQQ64" s="173"/>
      <c r="KQR64" s="173"/>
      <c r="KQS64" s="173"/>
      <c r="KQT64" s="173"/>
      <c r="KQU64" s="173"/>
      <c r="KQV64" s="173"/>
      <c r="KQW64" s="173"/>
      <c r="KQX64" s="173"/>
      <c r="KQY64" s="173"/>
      <c r="KQZ64" s="173"/>
      <c r="KRA64" s="173"/>
      <c r="KRB64" s="173"/>
      <c r="KRC64" s="173"/>
      <c r="KRD64" s="173"/>
      <c r="KRE64" s="173"/>
      <c r="KRF64" s="173"/>
      <c r="KRG64" s="173"/>
      <c r="KRH64" s="173"/>
      <c r="KRI64" s="173"/>
      <c r="KRJ64" s="173"/>
      <c r="KRK64" s="173"/>
      <c r="KRL64" s="173"/>
      <c r="KRM64" s="173"/>
      <c r="KRN64" s="173"/>
      <c r="KRO64" s="173"/>
      <c r="KRP64" s="173"/>
      <c r="KRQ64" s="173"/>
      <c r="KRR64" s="173"/>
      <c r="KRS64" s="173"/>
      <c r="KRT64" s="173"/>
      <c r="KRU64" s="173"/>
      <c r="KRV64" s="173"/>
      <c r="KRW64" s="173"/>
      <c r="KRX64" s="173"/>
      <c r="KRY64" s="173"/>
      <c r="KRZ64" s="173"/>
      <c r="KSA64" s="173"/>
      <c r="KSB64" s="173"/>
      <c r="KSC64" s="173"/>
      <c r="KSD64" s="173"/>
      <c r="KSE64" s="173"/>
      <c r="KSF64" s="173"/>
      <c r="KSG64" s="173"/>
      <c r="KSH64" s="173"/>
      <c r="KSI64" s="173"/>
      <c r="KSJ64" s="173"/>
      <c r="KSK64" s="173"/>
      <c r="KSL64" s="173"/>
      <c r="KSM64" s="173"/>
      <c r="KSN64" s="173"/>
      <c r="KSO64" s="173"/>
      <c r="KSP64" s="173"/>
      <c r="KSQ64" s="173"/>
      <c r="KSR64" s="173"/>
      <c r="KSS64" s="173"/>
      <c r="KST64" s="173"/>
      <c r="KSU64" s="173"/>
      <c r="KSV64" s="173"/>
      <c r="KSW64" s="173"/>
      <c r="KSX64" s="173"/>
      <c r="KSY64" s="173"/>
      <c r="KSZ64" s="173"/>
      <c r="KTA64" s="173"/>
      <c r="KTB64" s="173"/>
      <c r="KTC64" s="173"/>
      <c r="KTD64" s="173"/>
      <c r="KTE64" s="173"/>
      <c r="KTF64" s="173"/>
      <c r="KTG64" s="173"/>
      <c r="KTH64" s="173"/>
      <c r="KTI64" s="173"/>
      <c r="KTJ64" s="173"/>
      <c r="KTK64" s="173"/>
      <c r="KTL64" s="173"/>
      <c r="KTM64" s="173"/>
      <c r="KTN64" s="173"/>
      <c r="KTO64" s="173"/>
      <c r="KTP64" s="173"/>
      <c r="KTQ64" s="173"/>
      <c r="KTR64" s="173"/>
      <c r="KTS64" s="173"/>
      <c r="KTT64" s="173"/>
      <c r="KTU64" s="173"/>
      <c r="KTV64" s="173"/>
      <c r="KTW64" s="173"/>
      <c r="KTX64" s="173"/>
      <c r="KTY64" s="173"/>
      <c r="KTZ64" s="173"/>
      <c r="KUA64" s="173"/>
      <c r="KUB64" s="173"/>
      <c r="KUC64" s="173"/>
      <c r="KUD64" s="173"/>
      <c r="KUE64" s="173"/>
      <c r="KUF64" s="173"/>
      <c r="KUG64" s="173"/>
      <c r="KUH64" s="173"/>
      <c r="KUI64" s="173"/>
      <c r="KUJ64" s="173"/>
      <c r="KUK64" s="173"/>
      <c r="KUL64" s="173"/>
      <c r="KUM64" s="173"/>
      <c r="KUN64" s="173"/>
      <c r="KUO64" s="173"/>
      <c r="KUP64" s="173"/>
      <c r="KUQ64" s="173"/>
      <c r="KUR64" s="173"/>
      <c r="KUS64" s="173"/>
      <c r="KUT64" s="173"/>
      <c r="KUU64" s="173"/>
      <c r="KUV64" s="173"/>
      <c r="KUW64" s="173"/>
      <c r="KUX64" s="173"/>
      <c r="KUY64" s="173"/>
      <c r="KUZ64" s="173"/>
      <c r="KVA64" s="173"/>
      <c r="KVB64" s="173"/>
      <c r="KVC64" s="173"/>
      <c r="KVD64" s="173"/>
      <c r="KVE64" s="173"/>
      <c r="KVF64" s="173"/>
      <c r="KVG64" s="173"/>
      <c r="KVH64" s="173"/>
      <c r="KVI64" s="173"/>
      <c r="KVJ64" s="173"/>
      <c r="KVK64" s="173"/>
      <c r="KVL64" s="173"/>
      <c r="KVM64" s="173"/>
      <c r="KVN64" s="173"/>
      <c r="KVO64" s="173"/>
      <c r="KVP64" s="173"/>
      <c r="KVQ64" s="173"/>
      <c r="KVR64" s="173"/>
      <c r="KVS64" s="173"/>
      <c r="KVT64" s="173"/>
      <c r="KVU64" s="173"/>
      <c r="KVV64" s="173"/>
      <c r="KVW64" s="173"/>
      <c r="KVX64" s="173"/>
      <c r="KVY64" s="173"/>
      <c r="KVZ64" s="173"/>
      <c r="KWA64" s="173"/>
      <c r="KWB64" s="173"/>
      <c r="KWC64" s="173"/>
      <c r="KWD64" s="173"/>
      <c r="KWE64" s="173"/>
      <c r="KWF64" s="173"/>
      <c r="KWG64" s="173"/>
      <c r="KWH64" s="173"/>
      <c r="KWI64" s="173"/>
      <c r="KWJ64" s="173"/>
      <c r="KWK64" s="173"/>
      <c r="KWL64" s="173"/>
      <c r="KWM64" s="173"/>
      <c r="KWN64" s="173"/>
      <c r="KWO64" s="173"/>
      <c r="KWP64" s="173"/>
      <c r="KWQ64" s="173"/>
      <c r="KWR64" s="173"/>
      <c r="KWS64" s="173"/>
      <c r="KWT64" s="173"/>
      <c r="KWU64" s="173"/>
      <c r="KWV64" s="173"/>
      <c r="KWW64" s="173"/>
      <c r="KWX64" s="173"/>
      <c r="KWY64" s="173"/>
      <c r="KWZ64" s="173"/>
      <c r="KXA64" s="173"/>
      <c r="KXB64" s="173"/>
      <c r="KXC64" s="173"/>
      <c r="KXD64" s="173"/>
      <c r="KXE64" s="173"/>
      <c r="KXF64" s="173"/>
      <c r="KXG64" s="173"/>
      <c r="KXH64" s="173"/>
      <c r="KXI64" s="173"/>
      <c r="KXJ64" s="173"/>
      <c r="KXK64" s="173"/>
      <c r="KXL64" s="173"/>
      <c r="KXM64" s="173"/>
      <c r="KXN64" s="173"/>
      <c r="KXO64" s="173"/>
      <c r="KXP64" s="173"/>
      <c r="KXQ64" s="173"/>
      <c r="KXR64" s="173"/>
      <c r="KXS64" s="173"/>
      <c r="KXT64" s="173"/>
      <c r="KXU64" s="173"/>
      <c r="KXV64" s="173"/>
      <c r="KXW64" s="173"/>
      <c r="KXX64" s="173"/>
      <c r="KXY64" s="173"/>
      <c r="KXZ64" s="173"/>
      <c r="KYA64" s="173"/>
      <c r="KYB64" s="173"/>
      <c r="KYC64" s="173"/>
      <c r="KYD64" s="173"/>
      <c r="KYE64" s="173"/>
      <c r="KYF64" s="173"/>
      <c r="KYG64" s="173"/>
      <c r="KYH64" s="173"/>
      <c r="KYI64" s="173"/>
      <c r="KYJ64" s="173"/>
      <c r="KYK64" s="173"/>
      <c r="KYL64" s="173"/>
      <c r="KYM64" s="173"/>
      <c r="KYN64" s="173"/>
      <c r="KYO64" s="173"/>
      <c r="KYP64" s="173"/>
      <c r="KYQ64" s="173"/>
      <c r="KYR64" s="173"/>
      <c r="KYS64" s="173"/>
      <c r="KYT64" s="173"/>
      <c r="KYU64" s="173"/>
      <c r="KYV64" s="173"/>
      <c r="KYW64" s="173"/>
      <c r="KYX64" s="173"/>
      <c r="KYY64" s="173"/>
      <c r="KYZ64" s="173"/>
      <c r="KZA64" s="173"/>
      <c r="KZB64" s="173"/>
      <c r="KZC64" s="173"/>
      <c r="KZD64" s="173"/>
      <c r="KZE64" s="173"/>
      <c r="KZF64" s="173"/>
      <c r="KZG64" s="173"/>
      <c r="KZH64" s="173"/>
      <c r="KZI64" s="173"/>
      <c r="KZJ64" s="173"/>
      <c r="KZK64" s="173"/>
      <c r="KZL64" s="173"/>
      <c r="KZM64" s="173"/>
      <c r="KZN64" s="173"/>
      <c r="KZO64" s="173"/>
      <c r="KZP64" s="173"/>
      <c r="KZQ64" s="173"/>
      <c r="KZR64" s="173"/>
      <c r="KZS64" s="173"/>
      <c r="KZT64" s="173"/>
      <c r="KZU64" s="173"/>
      <c r="KZV64" s="173"/>
      <c r="KZW64" s="173"/>
      <c r="KZX64" s="173"/>
      <c r="KZY64" s="173"/>
      <c r="KZZ64" s="173"/>
      <c r="LAA64" s="173"/>
      <c r="LAB64" s="173"/>
      <c r="LAC64" s="173"/>
      <c r="LAD64" s="173"/>
      <c r="LAE64" s="173"/>
      <c r="LAF64" s="173"/>
      <c r="LAG64" s="173"/>
      <c r="LAH64" s="173"/>
      <c r="LAI64" s="173"/>
      <c r="LAJ64" s="173"/>
      <c r="LAK64" s="173"/>
      <c r="LAL64" s="173"/>
      <c r="LAM64" s="173"/>
      <c r="LAN64" s="173"/>
      <c r="LAO64" s="173"/>
      <c r="LAP64" s="173"/>
      <c r="LAQ64" s="173"/>
      <c r="LAR64" s="173"/>
      <c r="LAS64" s="173"/>
      <c r="LAT64" s="173"/>
      <c r="LAU64" s="173"/>
      <c r="LAV64" s="173"/>
      <c r="LAW64" s="173"/>
      <c r="LAX64" s="173"/>
      <c r="LAY64" s="173"/>
      <c r="LAZ64" s="173"/>
      <c r="LBA64" s="173"/>
      <c r="LBB64" s="173"/>
      <c r="LBC64" s="173"/>
      <c r="LBD64" s="173"/>
      <c r="LBE64" s="173"/>
      <c r="LBF64" s="173"/>
      <c r="LBG64" s="173"/>
      <c r="LBH64" s="173"/>
      <c r="LBI64" s="173"/>
      <c r="LBJ64" s="173"/>
      <c r="LBK64" s="173"/>
      <c r="LBL64" s="173"/>
      <c r="LBM64" s="173"/>
      <c r="LBN64" s="173"/>
      <c r="LBO64" s="173"/>
      <c r="LBP64" s="173"/>
      <c r="LBQ64" s="173"/>
      <c r="LBR64" s="173"/>
      <c r="LBS64" s="173"/>
      <c r="LBT64" s="173"/>
      <c r="LBU64" s="173"/>
      <c r="LBV64" s="173"/>
      <c r="LBW64" s="173"/>
      <c r="LBX64" s="173"/>
      <c r="LBY64" s="173"/>
      <c r="LBZ64" s="173"/>
      <c r="LCA64" s="173"/>
      <c r="LCB64" s="173"/>
      <c r="LCC64" s="173"/>
      <c r="LCD64" s="173"/>
      <c r="LCE64" s="173"/>
      <c r="LCF64" s="173"/>
      <c r="LCG64" s="173"/>
      <c r="LCH64" s="173"/>
      <c r="LCI64" s="173"/>
      <c r="LCJ64" s="173"/>
      <c r="LCK64" s="173"/>
      <c r="LCL64" s="173"/>
      <c r="LCM64" s="173"/>
      <c r="LCN64" s="173"/>
      <c r="LCO64" s="173"/>
      <c r="LCP64" s="173"/>
      <c r="LCQ64" s="173"/>
      <c r="LCR64" s="173"/>
      <c r="LCS64" s="173"/>
      <c r="LCT64" s="173"/>
      <c r="LCU64" s="173"/>
      <c r="LCV64" s="173"/>
      <c r="LCW64" s="173"/>
      <c r="LCX64" s="173"/>
      <c r="LCY64" s="173"/>
      <c r="LCZ64" s="173"/>
      <c r="LDA64" s="173"/>
      <c r="LDB64" s="173"/>
      <c r="LDC64" s="173"/>
      <c r="LDD64" s="173"/>
      <c r="LDE64" s="173"/>
      <c r="LDF64" s="173"/>
      <c r="LDG64" s="173"/>
      <c r="LDH64" s="173"/>
      <c r="LDI64" s="173"/>
      <c r="LDJ64" s="173"/>
      <c r="LDK64" s="173"/>
      <c r="LDL64" s="173"/>
      <c r="LDM64" s="173"/>
      <c r="LDN64" s="173"/>
      <c r="LDO64" s="173"/>
      <c r="LDP64" s="173"/>
      <c r="LDQ64" s="173"/>
      <c r="LDR64" s="173"/>
      <c r="LDS64" s="173"/>
      <c r="LDT64" s="173"/>
      <c r="LDU64" s="173"/>
      <c r="LDV64" s="173"/>
      <c r="LDW64" s="173"/>
      <c r="LDX64" s="173"/>
      <c r="LDY64" s="173"/>
      <c r="LDZ64" s="173"/>
      <c r="LEA64" s="173"/>
      <c r="LEB64" s="173"/>
      <c r="LEC64" s="173"/>
      <c r="LED64" s="173"/>
      <c r="LEE64" s="173"/>
      <c r="LEF64" s="173"/>
      <c r="LEG64" s="173"/>
      <c r="LEH64" s="173"/>
      <c r="LEI64" s="173"/>
      <c r="LEJ64" s="173"/>
      <c r="LEK64" s="173"/>
      <c r="LEL64" s="173"/>
      <c r="LEM64" s="173"/>
      <c r="LEN64" s="173"/>
      <c r="LEO64" s="173"/>
      <c r="LEP64" s="173"/>
      <c r="LEQ64" s="173"/>
      <c r="LER64" s="173"/>
      <c r="LES64" s="173"/>
      <c r="LET64" s="173"/>
      <c r="LEU64" s="173"/>
      <c r="LEV64" s="173"/>
      <c r="LEW64" s="173"/>
      <c r="LEX64" s="173"/>
      <c r="LEY64" s="173"/>
      <c r="LEZ64" s="173"/>
      <c r="LFA64" s="173"/>
      <c r="LFB64" s="173"/>
      <c r="LFC64" s="173"/>
      <c r="LFD64" s="173"/>
      <c r="LFE64" s="173"/>
      <c r="LFF64" s="173"/>
      <c r="LFG64" s="173"/>
      <c r="LFH64" s="173"/>
      <c r="LFI64" s="173"/>
      <c r="LFJ64" s="173"/>
      <c r="LFK64" s="173"/>
      <c r="LFL64" s="173"/>
      <c r="LFM64" s="173"/>
      <c r="LFN64" s="173"/>
      <c r="LFO64" s="173"/>
      <c r="LFP64" s="173"/>
      <c r="LFQ64" s="173"/>
      <c r="LFR64" s="173"/>
      <c r="LFS64" s="173"/>
      <c r="LFT64" s="173"/>
      <c r="LFU64" s="173"/>
      <c r="LFV64" s="173"/>
      <c r="LFW64" s="173"/>
      <c r="LFX64" s="173"/>
      <c r="LFY64" s="173"/>
      <c r="LFZ64" s="173"/>
      <c r="LGA64" s="173"/>
      <c r="LGB64" s="173"/>
      <c r="LGC64" s="173"/>
      <c r="LGD64" s="173"/>
      <c r="LGE64" s="173"/>
      <c r="LGF64" s="173"/>
      <c r="LGG64" s="173"/>
      <c r="LGH64" s="173"/>
      <c r="LGI64" s="173"/>
      <c r="LGJ64" s="173"/>
      <c r="LGK64" s="173"/>
      <c r="LGL64" s="173"/>
      <c r="LGM64" s="173"/>
      <c r="LGN64" s="173"/>
      <c r="LGO64" s="173"/>
      <c r="LGP64" s="173"/>
      <c r="LGQ64" s="173"/>
      <c r="LGR64" s="173"/>
      <c r="LGS64" s="173"/>
      <c r="LGT64" s="173"/>
      <c r="LGU64" s="173"/>
      <c r="LGV64" s="173"/>
      <c r="LGW64" s="173"/>
      <c r="LGX64" s="173"/>
      <c r="LGY64" s="173"/>
      <c r="LGZ64" s="173"/>
      <c r="LHA64" s="173"/>
      <c r="LHB64" s="173"/>
      <c r="LHC64" s="173"/>
      <c r="LHD64" s="173"/>
      <c r="LHE64" s="173"/>
      <c r="LHF64" s="173"/>
      <c r="LHG64" s="173"/>
      <c r="LHH64" s="173"/>
      <c r="LHI64" s="173"/>
      <c r="LHJ64" s="173"/>
      <c r="LHK64" s="173"/>
      <c r="LHL64" s="173"/>
      <c r="LHM64" s="173"/>
      <c r="LHN64" s="173"/>
      <c r="LHO64" s="173"/>
      <c r="LHP64" s="173"/>
      <c r="LHQ64" s="173"/>
      <c r="LHR64" s="173"/>
      <c r="LHS64" s="173"/>
      <c r="LHT64" s="173"/>
      <c r="LHU64" s="173"/>
      <c r="LHV64" s="173"/>
      <c r="LHW64" s="173"/>
      <c r="LHX64" s="173"/>
      <c r="LHY64" s="173"/>
      <c r="LHZ64" s="173"/>
      <c r="LIA64" s="173"/>
      <c r="LIB64" s="173"/>
      <c r="LIC64" s="173"/>
      <c r="LID64" s="173"/>
      <c r="LIE64" s="173"/>
      <c r="LIF64" s="173"/>
      <c r="LIG64" s="173"/>
      <c r="LIH64" s="173"/>
      <c r="LII64" s="173"/>
      <c r="LIJ64" s="173"/>
      <c r="LIK64" s="173"/>
      <c r="LIL64" s="173"/>
      <c r="LIM64" s="173"/>
      <c r="LIN64" s="173"/>
      <c r="LIO64" s="173"/>
      <c r="LIP64" s="173"/>
      <c r="LIQ64" s="173"/>
      <c r="LIR64" s="173"/>
      <c r="LIS64" s="173"/>
      <c r="LIT64" s="173"/>
      <c r="LIU64" s="173"/>
      <c r="LIV64" s="173"/>
      <c r="LIW64" s="173"/>
      <c r="LIX64" s="173"/>
      <c r="LIY64" s="173"/>
      <c r="LIZ64" s="173"/>
      <c r="LJA64" s="173"/>
      <c r="LJB64" s="173"/>
      <c r="LJC64" s="173"/>
      <c r="LJD64" s="173"/>
      <c r="LJE64" s="173"/>
      <c r="LJF64" s="173"/>
      <c r="LJG64" s="173"/>
      <c r="LJH64" s="173"/>
      <c r="LJI64" s="173"/>
      <c r="LJJ64" s="173"/>
      <c r="LJK64" s="173"/>
      <c r="LJL64" s="173"/>
      <c r="LJM64" s="173"/>
      <c r="LJN64" s="173"/>
      <c r="LJO64" s="173"/>
      <c r="LJP64" s="173"/>
      <c r="LJQ64" s="173"/>
      <c r="LJR64" s="173"/>
      <c r="LJS64" s="173"/>
      <c r="LJT64" s="173"/>
      <c r="LJU64" s="173"/>
      <c r="LJV64" s="173"/>
      <c r="LJW64" s="173"/>
      <c r="LJX64" s="173"/>
      <c r="LJY64" s="173"/>
      <c r="LJZ64" s="173"/>
      <c r="LKA64" s="173"/>
      <c r="LKB64" s="173"/>
      <c r="LKC64" s="173"/>
      <c r="LKD64" s="173"/>
      <c r="LKE64" s="173"/>
      <c r="LKF64" s="173"/>
      <c r="LKG64" s="173"/>
      <c r="LKH64" s="173"/>
      <c r="LKI64" s="173"/>
      <c r="LKJ64" s="173"/>
      <c r="LKK64" s="173"/>
      <c r="LKL64" s="173"/>
      <c r="LKM64" s="173"/>
      <c r="LKN64" s="173"/>
      <c r="LKO64" s="173"/>
      <c r="LKP64" s="173"/>
      <c r="LKQ64" s="173"/>
      <c r="LKR64" s="173"/>
      <c r="LKS64" s="173"/>
      <c r="LKT64" s="173"/>
      <c r="LKU64" s="173"/>
      <c r="LKV64" s="173"/>
      <c r="LKW64" s="173"/>
      <c r="LKX64" s="173"/>
      <c r="LKY64" s="173"/>
      <c r="LKZ64" s="173"/>
      <c r="LLA64" s="173"/>
      <c r="LLB64" s="173"/>
      <c r="LLC64" s="173"/>
      <c r="LLD64" s="173"/>
      <c r="LLE64" s="173"/>
      <c r="LLF64" s="173"/>
      <c r="LLG64" s="173"/>
      <c r="LLH64" s="173"/>
      <c r="LLI64" s="173"/>
      <c r="LLJ64" s="173"/>
      <c r="LLK64" s="173"/>
      <c r="LLL64" s="173"/>
      <c r="LLM64" s="173"/>
      <c r="LLN64" s="173"/>
      <c r="LLO64" s="173"/>
      <c r="LLP64" s="173"/>
      <c r="LLQ64" s="173"/>
      <c r="LLR64" s="173"/>
      <c r="LLS64" s="173"/>
      <c r="LLT64" s="173"/>
      <c r="LLU64" s="173"/>
      <c r="LLV64" s="173"/>
      <c r="LLW64" s="173"/>
      <c r="LLX64" s="173"/>
      <c r="LLY64" s="173"/>
      <c r="LLZ64" s="173"/>
      <c r="LMA64" s="173"/>
      <c r="LMB64" s="173"/>
      <c r="LMC64" s="173"/>
      <c r="LMD64" s="173"/>
      <c r="LME64" s="173"/>
      <c r="LMF64" s="173"/>
      <c r="LMG64" s="173"/>
      <c r="LMH64" s="173"/>
      <c r="LMI64" s="173"/>
      <c r="LMJ64" s="173"/>
      <c r="LMK64" s="173"/>
      <c r="LML64" s="173"/>
      <c r="LMM64" s="173"/>
      <c r="LMN64" s="173"/>
      <c r="LMO64" s="173"/>
      <c r="LMP64" s="173"/>
      <c r="LMQ64" s="173"/>
      <c r="LMR64" s="173"/>
      <c r="LMS64" s="173"/>
      <c r="LMT64" s="173"/>
      <c r="LMU64" s="173"/>
      <c r="LMV64" s="173"/>
      <c r="LMW64" s="173"/>
      <c r="LMX64" s="173"/>
      <c r="LMY64" s="173"/>
      <c r="LMZ64" s="173"/>
      <c r="LNA64" s="173"/>
      <c r="LNB64" s="173"/>
      <c r="LNC64" s="173"/>
      <c r="LND64" s="173"/>
      <c r="LNE64" s="173"/>
      <c r="LNF64" s="173"/>
      <c r="LNG64" s="173"/>
      <c r="LNH64" s="173"/>
      <c r="LNI64" s="173"/>
      <c r="LNJ64" s="173"/>
      <c r="LNK64" s="173"/>
      <c r="LNL64" s="173"/>
      <c r="LNM64" s="173"/>
      <c r="LNN64" s="173"/>
      <c r="LNO64" s="173"/>
      <c r="LNP64" s="173"/>
      <c r="LNQ64" s="173"/>
      <c r="LNR64" s="173"/>
      <c r="LNS64" s="173"/>
      <c r="LNT64" s="173"/>
      <c r="LNU64" s="173"/>
      <c r="LNV64" s="173"/>
      <c r="LNW64" s="173"/>
      <c r="LNX64" s="173"/>
      <c r="LNY64" s="173"/>
      <c r="LNZ64" s="173"/>
      <c r="LOA64" s="173"/>
      <c r="LOB64" s="173"/>
      <c r="LOC64" s="173"/>
      <c r="LOD64" s="173"/>
      <c r="LOE64" s="173"/>
      <c r="LOF64" s="173"/>
      <c r="LOG64" s="173"/>
      <c r="LOH64" s="173"/>
      <c r="LOI64" s="173"/>
      <c r="LOJ64" s="173"/>
      <c r="LOK64" s="173"/>
      <c r="LOL64" s="173"/>
      <c r="LOM64" s="173"/>
      <c r="LON64" s="173"/>
      <c r="LOO64" s="173"/>
      <c r="LOP64" s="173"/>
      <c r="LOQ64" s="173"/>
      <c r="LOR64" s="173"/>
      <c r="LOS64" s="173"/>
      <c r="LOT64" s="173"/>
      <c r="LOU64" s="173"/>
      <c r="LOV64" s="173"/>
      <c r="LOW64" s="173"/>
      <c r="LOX64" s="173"/>
      <c r="LOY64" s="173"/>
      <c r="LOZ64" s="173"/>
      <c r="LPA64" s="173"/>
      <c r="LPB64" s="173"/>
      <c r="LPC64" s="173"/>
      <c r="LPD64" s="173"/>
      <c r="LPE64" s="173"/>
      <c r="LPF64" s="173"/>
      <c r="LPG64" s="173"/>
      <c r="LPH64" s="173"/>
      <c r="LPI64" s="173"/>
      <c r="LPJ64" s="173"/>
      <c r="LPK64" s="173"/>
      <c r="LPL64" s="173"/>
      <c r="LPM64" s="173"/>
      <c r="LPN64" s="173"/>
      <c r="LPO64" s="173"/>
      <c r="LPP64" s="173"/>
      <c r="LPQ64" s="173"/>
      <c r="LPR64" s="173"/>
      <c r="LPS64" s="173"/>
      <c r="LPT64" s="173"/>
      <c r="LPU64" s="173"/>
      <c r="LPV64" s="173"/>
      <c r="LPW64" s="173"/>
      <c r="LPX64" s="173"/>
      <c r="LPY64" s="173"/>
      <c r="LPZ64" s="173"/>
      <c r="LQA64" s="173"/>
      <c r="LQB64" s="173"/>
      <c r="LQC64" s="173"/>
      <c r="LQD64" s="173"/>
      <c r="LQE64" s="173"/>
      <c r="LQF64" s="173"/>
      <c r="LQG64" s="173"/>
      <c r="LQH64" s="173"/>
      <c r="LQI64" s="173"/>
      <c r="LQJ64" s="173"/>
      <c r="LQK64" s="173"/>
      <c r="LQL64" s="173"/>
      <c r="LQM64" s="173"/>
      <c r="LQN64" s="173"/>
      <c r="LQO64" s="173"/>
      <c r="LQP64" s="173"/>
      <c r="LQQ64" s="173"/>
      <c r="LQR64" s="173"/>
      <c r="LQS64" s="173"/>
      <c r="LQT64" s="173"/>
      <c r="LQU64" s="173"/>
      <c r="LQV64" s="173"/>
      <c r="LQW64" s="173"/>
      <c r="LQX64" s="173"/>
      <c r="LQY64" s="173"/>
      <c r="LQZ64" s="173"/>
      <c r="LRA64" s="173"/>
      <c r="LRB64" s="173"/>
      <c r="LRC64" s="173"/>
      <c r="LRD64" s="173"/>
      <c r="LRE64" s="173"/>
      <c r="LRF64" s="173"/>
      <c r="LRG64" s="173"/>
      <c r="LRH64" s="173"/>
      <c r="LRI64" s="173"/>
      <c r="LRJ64" s="173"/>
      <c r="LRK64" s="173"/>
      <c r="LRL64" s="173"/>
      <c r="LRM64" s="173"/>
      <c r="LRN64" s="173"/>
      <c r="LRO64" s="173"/>
      <c r="LRP64" s="173"/>
      <c r="LRQ64" s="173"/>
      <c r="LRR64" s="173"/>
      <c r="LRS64" s="173"/>
      <c r="LRT64" s="173"/>
      <c r="LRU64" s="173"/>
      <c r="LRV64" s="173"/>
      <c r="LRW64" s="173"/>
      <c r="LRX64" s="173"/>
      <c r="LRY64" s="173"/>
      <c r="LRZ64" s="173"/>
      <c r="LSA64" s="173"/>
      <c r="LSB64" s="173"/>
      <c r="LSC64" s="173"/>
      <c r="LSD64" s="173"/>
      <c r="LSE64" s="173"/>
      <c r="LSF64" s="173"/>
      <c r="LSG64" s="173"/>
      <c r="LSH64" s="173"/>
      <c r="LSI64" s="173"/>
      <c r="LSJ64" s="173"/>
      <c r="LSK64" s="173"/>
      <c r="LSL64" s="173"/>
      <c r="LSM64" s="173"/>
      <c r="LSN64" s="173"/>
      <c r="LSO64" s="173"/>
      <c r="LSP64" s="173"/>
      <c r="LSQ64" s="173"/>
      <c r="LSR64" s="173"/>
      <c r="LSS64" s="173"/>
      <c r="LST64" s="173"/>
      <c r="LSU64" s="173"/>
      <c r="LSV64" s="173"/>
      <c r="LSW64" s="173"/>
      <c r="LSX64" s="173"/>
      <c r="LSY64" s="173"/>
      <c r="LSZ64" s="173"/>
      <c r="LTA64" s="173"/>
      <c r="LTB64" s="173"/>
      <c r="LTC64" s="173"/>
      <c r="LTD64" s="173"/>
      <c r="LTE64" s="173"/>
      <c r="LTF64" s="173"/>
      <c r="LTG64" s="173"/>
      <c r="LTH64" s="173"/>
      <c r="LTI64" s="173"/>
      <c r="LTJ64" s="173"/>
      <c r="LTK64" s="173"/>
      <c r="LTL64" s="173"/>
      <c r="LTM64" s="173"/>
      <c r="LTN64" s="173"/>
      <c r="LTO64" s="173"/>
      <c r="LTP64" s="173"/>
      <c r="LTQ64" s="173"/>
      <c r="LTR64" s="173"/>
      <c r="LTS64" s="173"/>
      <c r="LTT64" s="173"/>
      <c r="LTU64" s="173"/>
      <c r="LTV64" s="173"/>
      <c r="LTW64" s="173"/>
      <c r="LTX64" s="173"/>
      <c r="LTY64" s="173"/>
      <c r="LTZ64" s="173"/>
      <c r="LUA64" s="173"/>
      <c r="LUB64" s="173"/>
      <c r="LUC64" s="173"/>
      <c r="LUD64" s="173"/>
      <c r="LUE64" s="173"/>
      <c r="LUF64" s="173"/>
      <c r="LUG64" s="173"/>
      <c r="LUH64" s="173"/>
      <c r="LUI64" s="173"/>
      <c r="LUJ64" s="173"/>
      <c r="LUK64" s="173"/>
      <c r="LUL64" s="173"/>
      <c r="LUM64" s="173"/>
      <c r="LUN64" s="173"/>
      <c r="LUO64" s="173"/>
      <c r="LUP64" s="173"/>
      <c r="LUQ64" s="173"/>
      <c r="LUR64" s="173"/>
      <c r="LUS64" s="173"/>
      <c r="LUT64" s="173"/>
      <c r="LUU64" s="173"/>
      <c r="LUV64" s="173"/>
      <c r="LUW64" s="173"/>
      <c r="LUX64" s="173"/>
      <c r="LUY64" s="173"/>
      <c r="LUZ64" s="173"/>
      <c r="LVA64" s="173"/>
      <c r="LVB64" s="173"/>
      <c r="LVC64" s="173"/>
      <c r="LVD64" s="173"/>
      <c r="LVE64" s="173"/>
      <c r="LVF64" s="173"/>
      <c r="LVG64" s="173"/>
      <c r="LVH64" s="173"/>
      <c r="LVI64" s="173"/>
      <c r="LVJ64" s="173"/>
      <c r="LVK64" s="173"/>
      <c r="LVL64" s="173"/>
      <c r="LVM64" s="173"/>
      <c r="LVN64" s="173"/>
      <c r="LVO64" s="173"/>
      <c r="LVP64" s="173"/>
      <c r="LVQ64" s="173"/>
      <c r="LVR64" s="173"/>
      <c r="LVS64" s="173"/>
      <c r="LVT64" s="173"/>
      <c r="LVU64" s="173"/>
      <c r="LVV64" s="173"/>
      <c r="LVW64" s="173"/>
      <c r="LVX64" s="173"/>
      <c r="LVY64" s="173"/>
      <c r="LVZ64" s="173"/>
      <c r="LWA64" s="173"/>
      <c r="LWB64" s="173"/>
      <c r="LWC64" s="173"/>
      <c r="LWD64" s="173"/>
      <c r="LWE64" s="173"/>
      <c r="LWF64" s="173"/>
      <c r="LWG64" s="173"/>
      <c r="LWH64" s="173"/>
      <c r="LWI64" s="173"/>
      <c r="LWJ64" s="173"/>
      <c r="LWK64" s="173"/>
      <c r="LWL64" s="173"/>
      <c r="LWM64" s="173"/>
      <c r="LWN64" s="173"/>
      <c r="LWO64" s="173"/>
      <c r="LWP64" s="173"/>
      <c r="LWQ64" s="173"/>
      <c r="LWR64" s="173"/>
      <c r="LWS64" s="173"/>
      <c r="LWT64" s="173"/>
      <c r="LWU64" s="173"/>
      <c r="LWV64" s="173"/>
      <c r="LWW64" s="173"/>
      <c r="LWX64" s="173"/>
      <c r="LWY64" s="173"/>
      <c r="LWZ64" s="173"/>
      <c r="LXA64" s="173"/>
      <c r="LXB64" s="173"/>
      <c r="LXC64" s="173"/>
      <c r="LXD64" s="173"/>
      <c r="LXE64" s="173"/>
      <c r="LXF64" s="173"/>
      <c r="LXG64" s="173"/>
      <c r="LXH64" s="173"/>
      <c r="LXI64" s="173"/>
      <c r="LXJ64" s="173"/>
      <c r="LXK64" s="173"/>
      <c r="LXL64" s="173"/>
      <c r="LXM64" s="173"/>
      <c r="LXN64" s="173"/>
      <c r="LXO64" s="173"/>
      <c r="LXP64" s="173"/>
      <c r="LXQ64" s="173"/>
      <c r="LXR64" s="173"/>
      <c r="LXS64" s="173"/>
      <c r="LXT64" s="173"/>
      <c r="LXU64" s="173"/>
      <c r="LXV64" s="173"/>
      <c r="LXW64" s="173"/>
      <c r="LXX64" s="173"/>
      <c r="LXY64" s="173"/>
      <c r="LXZ64" s="173"/>
      <c r="LYA64" s="173"/>
      <c r="LYB64" s="173"/>
      <c r="LYC64" s="173"/>
      <c r="LYD64" s="173"/>
      <c r="LYE64" s="173"/>
      <c r="LYF64" s="173"/>
      <c r="LYG64" s="173"/>
      <c r="LYH64" s="173"/>
      <c r="LYI64" s="173"/>
      <c r="LYJ64" s="173"/>
      <c r="LYK64" s="173"/>
      <c r="LYL64" s="173"/>
      <c r="LYM64" s="173"/>
      <c r="LYN64" s="173"/>
      <c r="LYO64" s="173"/>
      <c r="LYP64" s="173"/>
      <c r="LYQ64" s="173"/>
      <c r="LYR64" s="173"/>
      <c r="LYS64" s="173"/>
      <c r="LYT64" s="173"/>
      <c r="LYU64" s="173"/>
      <c r="LYV64" s="173"/>
      <c r="LYW64" s="173"/>
      <c r="LYX64" s="173"/>
      <c r="LYY64" s="173"/>
      <c r="LYZ64" s="173"/>
      <c r="LZA64" s="173"/>
      <c r="LZB64" s="173"/>
      <c r="LZC64" s="173"/>
      <c r="LZD64" s="173"/>
      <c r="LZE64" s="173"/>
      <c r="LZF64" s="173"/>
      <c r="LZG64" s="173"/>
      <c r="LZH64" s="173"/>
      <c r="LZI64" s="173"/>
      <c r="LZJ64" s="173"/>
      <c r="LZK64" s="173"/>
      <c r="LZL64" s="173"/>
      <c r="LZM64" s="173"/>
      <c r="LZN64" s="173"/>
      <c r="LZO64" s="173"/>
      <c r="LZP64" s="173"/>
      <c r="LZQ64" s="173"/>
      <c r="LZR64" s="173"/>
      <c r="LZS64" s="173"/>
      <c r="LZT64" s="173"/>
      <c r="LZU64" s="173"/>
      <c r="LZV64" s="173"/>
      <c r="LZW64" s="173"/>
      <c r="LZX64" s="173"/>
      <c r="LZY64" s="173"/>
      <c r="LZZ64" s="173"/>
      <c r="MAA64" s="173"/>
      <c r="MAB64" s="173"/>
      <c r="MAC64" s="173"/>
      <c r="MAD64" s="173"/>
      <c r="MAE64" s="173"/>
      <c r="MAF64" s="173"/>
      <c r="MAG64" s="173"/>
      <c r="MAH64" s="173"/>
      <c r="MAI64" s="173"/>
      <c r="MAJ64" s="173"/>
      <c r="MAK64" s="173"/>
      <c r="MAL64" s="173"/>
      <c r="MAM64" s="173"/>
      <c r="MAN64" s="173"/>
      <c r="MAO64" s="173"/>
      <c r="MAP64" s="173"/>
      <c r="MAQ64" s="173"/>
      <c r="MAR64" s="173"/>
      <c r="MAS64" s="173"/>
      <c r="MAT64" s="173"/>
      <c r="MAU64" s="173"/>
      <c r="MAV64" s="173"/>
      <c r="MAW64" s="173"/>
      <c r="MAX64" s="173"/>
      <c r="MAY64" s="173"/>
      <c r="MAZ64" s="173"/>
      <c r="MBA64" s="173"/>
      <c r="MBB64" s="173"/>
      <c r="MBC64" s="173"/>
      <c r="MBD64" s="173"/>
      <c r="MBE64" s="173"/>
      <c r="MBF64" s="173"/>
      <c r="MBG64" s="173"/>
      <c r="MBH64" s="173"/>
      <c r="MBI64" s="173"/>
      <c r="MBJ64" s="173"/>
      <c r="MBK64" s="173"/>
      <c r="MBL64" s="173"/>
      <c r="MBM64" s="173"/>
      <c r="MBN64" s="173"/>
      <c r="MBO64" s="173"/>
      <c r="MBP64" s="173"/>
      <c r="MBQ64" s="173"/>
      <c r="MBR64" s="173"/>
      <c r="MBS64" s="173"/>
      <c r="MBT64" s="173"/>
      <c r="MBU64" s="173"/>
      <c r="MBV64" s="173"/>
      <c r="MBW64" s="173"/>
      <c r="MBX64" s="173"/>
      <c r="MBY64" s="173"/>
      <c r="MBZ64" s="173"/>
      <c r="MCA64" s="173"/>
      <c r="MCB64" s="173"/>
      <c r="MCC64" s="173"/>
      <c r="MCD64" s="173"/>
      <c r="MCE64" s="173"/>
      <c r="MCF64" s="173"/>
      <c r="MCG64" s="173"/>
      <c r="MCH64" s="173"/>
      <c r="MCI64" s="173"/>
      <c r="MCJ64" s="173"/>
      <c r="MCK64" s="173"/>
      <c r="MCL64" s="173"/>
      <c r="MCM64" s="173"/>
      <c r="MCN64" s="173"/>
      <c r="MCO64" s="173"/>
      <c r="MCP64" s="173"/>
      <c r="MCQ64" s="173"/>
      <c r="MCR64" s="173"/>
      <c r="MCS64" s="173"/>
      <c r="MCT64" s="173"/>
      <c r="MCU64" s="173"/>
      <c r="MCV64" s="173"/>
      <c r="MCW64" s="173"/>
      <c r="MCX64" s="173"/>
      <c r="MCY64" s="173"/>
      <c r="MCZ64" s="173"/>
      <c r="MDA64" s="173"/>
      <c r="MDB64" s="173"/>
      <c r="MDC64" s="173"/>
      <c r="MDD64" s="173"/>
      <c r="MDE64" s="173"/>
      <c r="MDF64" s="173"/>
      <c r="MDG64" s="173"/>
      <c r="MDH64" s="173"/>
      <c r="MDI64" s="173"/>
      <c r="MDJ64" s="173"/>
      <c r="MDK64" s="173"/>
      <c r="MDL64" s="173"/>
      <c r="MDM64" s="173"/>
      <c r="MDN64" s="173"/>
      <c r="MDO64" s="173"/>
      <c r="MDP64" s="173"/>
      <c r="MDQ64" s="173"/>
      <c r="MDR64" s="173"/>
      <c r="MDS64" s="173"/>
      <c r="MDT64" s="173"/>
      <c r="MDU64" s="173"/>
      <c r="MDV64" s="173"/>
      <c r="MDW64" s="173"/>
      <c r="MDX64" s="173"/>
      <c r="MDY64" s="173"/>
      <c r="MDZ64" s="173"/>
      <c r="MEA64" s="173"/>
      <c r="MEB64" s="173"/>
      <c r="MEC64" s="173"/>
      <c r="MED64" s="173"/>
      <c r="MEE64" s="173"/>
      <c r="MEF64" s="173"/>
      <c r="MEG64" s="173"/>
      <c r="MEH64" s="173"/>
      <c r="MEI64" s="173"/>
      <c r="MEJ64" s="173"/>
      <c r="MEK64" s="173"/>
      <c r="MEL64" s="173"/>
      <c r="MEM64" s="173"/>
      <c r="MEN64" s="173"/>
      <c r="MEO64" s="173"/>
      <c r="MEP64" s="173"/>
      <c r="MEQ64" s="173"/>
      <c r="MER64" s="173"/>
      <c r="MES64" s="173"/>
      <c r="MET64" s="173"/>
      <c r="MEU64" s="173"/>
      <c r="MEV64" s="173"/>
      <c r="MEW64" s="173"/>
      <c r="MEX64" s="173"/>
      <c r="MEY64" s="173"/>
      <c r="MEZ64" s="173"/>
      <c r="MFA64" s="173"/>
      <c r="MFB64" s="173"/>
      <c r="MFC64" s="173"/>
      <c r="MFD64" s="173"/>
      <c r="MFE64" s="173"/>
      <c r="MFF64" s="173"/>
      <c r="MFG64" s="173"/>
      <c r="MFH64" s="173"/>
      <c r="MFI64" s="173"/>
      <c r="MFJ64" s="173"/>
      <c r="MFK64" s="173"/>
      <c r="MFL64" s="173"/>
      <c r="MFM64" s="173"/>
      <c r="MFN64" s="173"/>
      <c r="MFO64" s="173"/>
      <c r="MFP64" s="173"/>
      <c r="MFQ64" s="173"/>
      <c r="MFR64" s="173"/>
      <c r="MFS64" s="173"/>
      <c r="MFT64" s="173"/>
      <c r="MFU64" s="173"/>
      <c r="MFV64" s="173"/>
      <c r="MFW64" s="173"/>
      <c r="MFX64" s="173"/>
      <c r="MFY64" s="173"/>
      <c r="MFZ64" s="173"/>
      <c r="MGA64" s="173"/>
      <c r="MGB64" s="173"/>
      <c r="MGC64" s="173"/>
      <c r="MGD64" s="173"/>
      <c r="MGE64" s="173"/>
      <c r="MGF64" s="173"/>
      <c r="MGG64" s="173"/>
      <c r="MGH64" s="173"/>
      <c r="MGI64" s="173"/>
      <c r="MGJ64" s="173"/>
      <c r="MGK64" s="173"/>
      <c r="MGL64" s="173"/>
      <c r="MGM64" s="173"/>
      <c r="MGN64" s="173"/>
      <c r="MGO64" s="173"/>
      <c r="MGP64" s="173"/>
      <c r="MGQ64" s="173"/>
      <c r="MGR64" s="173"/>
      <c r="MGS64" s="173"/>
      <c r="MGT64" s="173"/>
      <c r="MGU64" s="173"/>
      <c r="MGV64" s="173"/>
      <c r="MGW64" s="173"/>
      <c r="MGX64" s="173"/>
      <c r="MGY64" s="173"/>
      <c r="MGZ64" s="173"/>
      <c r="MHA64" s="173"/>
      <c r="MHB64" s="173"/>
      <c r="MHC64" s="173"/>
      <c r="MHD64" s="173"/>
      <c r="MHE64" s="173"/>
      <c r="MHF64" s="173"/>
      <c r="MHG64" s="173"/>
      <c r="MHH64" s="173"/>
      <c r="MHI64" s="173"/>
      <c r="MHJ64" s="173"/>
      <c r="MHK64" s="173"/>
      <c r="MHL64" s="173"/>
      <c r="MHM64" s="173"/>
      <c r="MHN64" s="173"/>
      <c r="MHO64" s="173"/>
      <c r="MHP64" s="173"/>
      <c r="MHQ64" s="173"/>
      <c r="MHR64" s="173"/>
      <c r="MHS64" s="173"/>
      <c r="MHT64" s="173"/>
      <c r="MHU64" s="173"/>
      <c r="MHV64" s="173"/>
      <c r="MHW64" s="173"/>
      <c r="MHX64" s="173"/>
      <c r="MHY64" s="173"/>
      <c r="MHZ64" s="173"/>
      <c r="MIA64" s="173"/>
      <c r="MIB64" s="173"/>
      <c r="MIC64" s="173"/>
      <c r="MID64" s="173"/>
      <c r="MIE64" s="173"/>
      <c r="MIF64" s="173"/>
      <c r="MIG64" s="173"/>
      <c r="MIH64" s="173"/>
      <c r="MII64" s="173"/>
      <c r="MIJ64" s="173"/>
      <c r="MIK64" s="173"/>
      <c r="MIL64" s="173"/>
      <c r="MIM64" s="173"/>
      <c r="MIN64" s="173"/>
      <c r="MIO64" s="173"/>
      <c r="MIP64" s="173"/>
      <c r="MIQ64" s="173"/>
      <c r="MIR64" s="173"/>
      <c r="MIS64" s="173"/>
      <c r="MIT64" s="173"/>
      <c r="MIU64" s="173"/>
      <c r="MIV64" s="173"/>
      <c r="MIW64" s="173"/>
      <c r="MIX64" s="173"/>
      <c r="MIY64" s="173"/>
      <c r="MIZ64" s="173"/>
      <c r="MJA64" s="173"/>
      <c r="MJB64" s="173"/>
      <c r="MJC64" s="173"/>
      <c r="MJD64" s="173"/>
      <c r="MJE64" s="173"/>
      <c r="MJF64" s="173"/>
      <c r="MJG64" s="173"/>
      <c r="MJH64" s="173"/>
      <c r="MJI64" s="173"/>
      <c r="MJJ64" s="173"/>
      <c r="MJK64" s="173"/>
      <c r="MJL64" s="173"/>
      <c r="MJM64" s="173"/>
      <c r="MJN64" s="173"/>
      <c r="MJO64" s="173"/>
      <c r="MJP64" s="173"/>
      <c r="MJQ64" s="173"/>
      <c r="MJR64" s="173"/>
      <c r="MJS64" s="173"/>
      <c r="MJT64" s="173"/>
      <c r="MJU64" s="173"/>
      <c r="MJV64" s="173"/>
      <c r="MJW64" s="173"/>
      <c r="MJX64" s="173"/>
      <c r="MJY64" s="173"/>
      <c r="MJZ64" s="173"/>
      <c r="MKA64" s="173"/>
      <c r="MKB64" s="173"/>
      <c r="MKC64" s="173"/>
      <c r="MKD64" s="173"/>
      <c r="MKE64" s="173"/>
      <c r="MKF64" s="173"/>
      <c r="MKG64" s="173"/>
      <c r="MKH64" s="173"/>
      <c r="MKI64" s="173"/>
      <c r="MKJ64" s="173"/>
      <c r="MKK64" s="173"/>
      <c r="MKL64" s="173"/>
      <c r="MKM64" s="173"/>
      <c r="MKN64" s="173"/>
      <c r="MKO64" s="173"/>
      <c r="MKP64" s="173"/>
      <c r="MKQ64" s="173"/>
      <c r="MKR64" s="173"/>
      <c r="MKS64" s="173"/>
      <c r="MKT64" s="173"/>
      <c r="MKU64" s="173"/>
      <c r="MKV64" s="173"/>
      <c r="MKW64" s="173"/>
      <c r="MKX64" s="173"/>
      <c r="MKY64" s="173"/>
      <c r="MKZ64" s="173"/>
      <c r="MLA64" s="173"/>
      <c r="MLB64" s="173"/>
      <c r="MLC64" s="173"/>
      <c r="MLD64" s="173"/>
      <c r="MLE64" s="173"/>
      <c r="MLF64" s="173"/>
      <c r="MLG64" s="173"/>
      <c r="MLH64" s="173"/>
      <c r="MLI64" s="173"/>
      <c r="MLJ64" s="173"/>
      <c r="MLK64" s="173"/>
      <c r="MLL64" s="173"/>
      <c r="MLM64" s="173"/>
      <c r="MLN64" s="173"/>
      <c r="MLO64" s="173"/>
      <c r="MLP64" s="173"/>
      <c r="MLQ64" s="173"/>
      <c r="MLR64" s="173"/>
      <c r="MLS64" s="173"/>
      <c r="MLT64" s="173"/>
      <c r="MLU64" s="173"/>
      <c r="MLV64" s="173"/>
      <c r="MLW64" s="173"/>
      <c r="MLX64" s="173"/>
      <c r="MLY64" s="173"/>
      <c r="MLZ64" s="173"/>
      <c r="MMA64" s="173"/>
      <c r="MMB64" s="173"/>
      <c r="MMC64" s="173"/>
      <c r="MMD64" s="173"/>
      <c r="MME64" s="173"/>
      <c r="MMF64" s="173"/>
      <c r="MMG64" s="173"/>
      <c r="MMH64" s="173"/>
      <c r="MMI64" s="173"/>
      <c r="MMJ64" s="173"/>
      <c r="MMK64" s="173"/>
      <c r="MML64" s="173"/>
      <c r="MMM64" s="173"/>
      <c r="MMN64" s="173"/>
      <c r="MMO64" s="173"/>
      <c r="MMP64" s="173"/>
      <c r="MMQ64" s="173"/>
      <c r="MMR64" s="173"/>
      <c r="MMS64" s="173"/>
      <c r="MMT64" s="173"/>
      <c r="MMU64" s="173"/>
      <c r="MMV64" s="173"/>
      <c r="MMW64" s="173"/>
      <c r="MMX64" s="173"/>
      <c r="MMY64" s="173"/>
      <c r="MMZ64" s="173"/>
      <c r="MNA64" s="173"/>
      <c r="MNB64" s="173"/>
      <c r="MNC64" s="173"/>
      <c r="MND64" s="173"/>
      <c r="MNE64" s="173"/>
      <c r="MNF64" s="173"/>
      <c r="MNG64" s="173"/>
      <c r="MNH64" s="173"/>
      <c r="MNI64" s="173"/>
      <c r="MNJ64" s="173"/>
      <c r="MNK64" s="173"/>
      <c r="MNL64" s="173"/>
      <c r="MNM64" s="173"/>
      <c r="MNN64" s="173"/>
      <c r="MNO64" s="173"/>
      <c r="MNP64" s="173"/>
      <c r="MNQ64" s="173"/>
      <c r="MNR64" s="173"/>
      <c r="MNS64" s="173"/>
      <c r="MNT64" s="173"/>
      <c r="MNU64" s="173"/>
      <c r="MNV64" s="173"/>
      <c r="MNW64" s="173"/>
      <c r="MNX64" s="173"/>
      <c r="MNY64" s="173"/>
      <c r="MNZ64" s="173"/>
      <c r="MOA64" s="173"/>
      <c r="MOB64" s="173"/>
      <c r="MOC64" s="173"/>
      <c r="MOD64" s="173"/>
      <c r="MOE64" s="173"/>
      <c r="MOF64" s="173"/>
      <c r="MOG64" s="173"/>
      <c r="MOH64" s="173"/>
      <c r="MOI64" s="173"/>
      <c r="MOJ64" s="173"/>
      <c r="MOK64" s="173"/>
      <c r="MOL64" s="173"/>
      <c r="MOM64" s="173"/>
      <c r="MON64" s="173"/>
      <c r="MOO64" s="173"/>
      <c r="MOP64" s="173"/>
      <c r="MOQ64" s="173"/>
      <c r="MOR64" s="173"/>
      <c r="MOS64" s="173"/>
      <c r="MOT64" s="173"/>
      <c r="MOU64" s="173"/>
      <c r="MOV64" s="173"/>
      <c r="MOW64" s="173"/>
      <c r="MOX64" s="173"/>
      <c r="MOY64" s="173"/>
      <c r="MOZ64" s="173"/>
      <c r="MPA64" s="173"/>
      <c r="MPB64" s="173"/>
      <c r="MPC64" s="173"/>
      <c r="MPD64" s="173"/>
      <c r="MPE64" s="173"/>
      <c r="MPF64" s="173"/>
      <c r="MPG64" s="173"/>
      <c r="MPH64" s="173"/>
      <c r="MPI64" s="173"/>
      <c r="MPJ64" s="173"/>
      <c r="MPK64" s="173"/>
      <c r="MPL64" s="173"/>
      <c r="MPM64" s="173"/>
      <c r="MPN64" s="173"/>
      <c r="MPO64" s="173"/>
      <c r="MPP64" s="173"/>
      <c r="MPQ64" s="173"/>
      <c r="MPR64" s="173"/>
      <c r="MPS64" s="173"/>
      <c r="MPT64" s="173"/>
      <c r="MPU64" s="173"/>
      <c r="MPV64" s="173"/>
      <c r="MPW64" s="173"/>
      <c r="MPX64" s="173"/>
      <c r="MPY64" s="173"/>
      <c r="MPZ64" s="173"/>
      <c r="MQA64" s="173"/>
      <c r="MQB64" s="173"/>
      <c r="MQC64" s="173"/>
      <c r="MQD64" s="173"/>
      <c r="MQE64" s="173"/>
      <c r="MQF64" s="173"/>
      <c r="MQG64" s="173"/>
      <c r="MQH64" s="173"/>
      <c r="MQI64" s="173"/>
      <c r="MQJ64" s="173"/>
      <c r="MQK64" s="173"/>
      <c r="MQL64" s="173"/>
      <c r="MQM64" s="173"/>
      <c r="MQN64" s="173"/>
      <c r="MQO64" s="173"/>
      <c r="MQP64" s="173"/>
      <c r="MQQ64" s="173"/>
      <c r="MQR64" s="173"/>
      <c r="MQS64" s="173"/>
      <c r="MQT64" s="173"/>
      <c r="MQU64" s="173"/>
      <c r="MQV64" s="173"/>
      <c r="MQW64" s="173"/>
      <c r="MQX64" s="173"/>
      <c r="MQY64" s="173"/>
      <c r="MQZ64" s="173"/>
      <c r="MRA64" s="173"/>
      <c r="MRB64" s="173"/>
      <c r="MRC64" s="173"/>
      <c r="MRD64" s="173"/>
      <c r="MRE64" s="173"/>
      <c r="MRF64" s="173"/>
      <c r="MRG64" s="173"/>
      <c r="MRH64" s="173"/>
      <c r="MRI64" s="173"/>
      <c r="MRJ64" s="173"/>
      <c r="MRK64" s="173"/>
      <c r="MRL64" s="173"/>
      <c r="MRM64" s="173"/>
      <c r="MRN64" s="173"/>
      <c r="MRO64" s="173"/>
      <c r="MRP64" s="173"/>
      <c r="MRQ64" s="173"/>
      <c r="MRR64" s="173"/>
      <c r="MRS64" s="173"/>
      <c r="MRT64" s="173"/>
      <c r="MRU64" s="173"/>
      <c r="MRV64" s="173"/>
      <c r="MRW64" s="173"/>
      <c r="MRX64" s="173"/>
      <c r="MRY64" s="173"/>
      <c r="MRZ64" s="173"/>
      <c r="MSA64" s="173"/>
      <c r="MSB64" s="173"/>
      <c r="MSC64" s="173"/>
      <c r="MSD64" s="173"/>
      <c r="MSE64" s="173"/>
      <c r="MSF64" s="173"/>
      <c r="MSG64" s="173"/>
      <c r="MSH64" s="173"/>
      <c r="MSI64" s="173"/>
      <c r="MSJ64" s="173"/>
      <c r="MSK64" s="173"/>
      <c r="MSL64" s="173"/>
      <c r="MSM64" s="173"/>
      <c r="MSN64" s="173"/>
      <c r="MSO64" s="173"/>
      <c r="MSP64" s="173"/>
      <c r="MSQ64" s="173"/>
      <c r="MSR64" s="173"/>
      <c r="MSS64" s="173"/>
      <c r="MST64" s="173"/>
      <c r="MSU64" s="173"/>
      <c r="MSV64" s="173"/>
      <c r="MSW64" s="173"/>
      <c r="MSX64" s="173"/>
      <c r="MSY64" s="173"/>
      <c r="MSZ64" s="173"/>
      <c r="MTA64" s="173"/>
      <c r="MTB64" s="173"/>
      <c r="MTC64" s="173"/>
      <c r="MTD64" s="173"/>
      <c r="MTE64" s="173"/>
      <c r="MTF64" s="173"/>
      <c r="MTG64" s="173"/>
      <c r="MTH64" s="173"/>
      <c r="MTI64" s="173"/>
      <c r="MTJ64" s="173"/>
      <c r="MTK64" s="173"/>
      <c r="MTL64" s="173"/>
      <c r="MTM64" s="173"/>
      <c r="MTN64" s="173"/>
      <c r="MTO64" s="173"/>
      <c r="MTP64" s="173"/>
      <c r="MTQ64" s="173"/>
      <c r="MTR64" s="173"/>
      <c r="MTS64" s="173"/>
      <c r="MTT64" s="173"/>
      <c r="MTU64" s="173"/>
      <c r="MTV64" s="173"/>
      <c r="MTW64" s="173"/>
      <c r="MTX64" s="173"/>
      <c r="MTY64" s="173"/>
      <c r="MTZ64" s="173"/>
      <c r="MUA64" s="173"/>
      <c r="MUB64" s="173"/>
      <c r="MUC64" s="173"/>
      <c r="MUD64" s="173"/>
      <c r="MUE64" s="173"/>
      <c r="MUF64" s="173"/>
      <c r="MUG64" s="173"/>
      <c r="MUH64" s="173"/>
      <c r="MUI64" s="173"/>
      <c r="MUJ64" s="173"/>
      <c r="MUK64" s="173"/>
      <c r="MUL64" s="173"/>
      <c r="MUM64" s="173"/>
      <c r="MUN64" s="173"/>
      <c r="MUO64" s="173"/>
      <c r="MUP64" s="173"/>
      <c r="MUQ64" s="173"/>
      <c r="MUR64" s="173"/>
      <c r="MUS64" s="173"/>
      <c r="MUT64" s="173"/>
      <c r="MUU64" s="173"/>
      <c r="MUV64" s="173"/>
      <c r="MUW64" s="173"/>
      <c r="MUX64" s="173"/>
      <c r="MUY64" s="173"/>
      <c r="MUZ64" s="173"/>
      <c r="MVA64" s="173"/>
      <c r="MVB64" s="173"/>
      <c r="MVC64" s="173"/>
      <c r="MVD64" s="173"/>
      <c r="MVE64" s="173"/>
      <c r="MVF64" s="173"/>
      <c r="MVG64" s="173"/>
      <c r="MVH64" s="173"/>
      <c r="MVI64" s="173"/>
      <c r="MVJ64" s="173"/>
      <c r="MVK64" s="173"/>
      <c r="MVL64" s="173"/>
      <c r="MVM64" s="173"/>
      <c r="MVN64" s="173"/>
      <c r="MVO64" s="173"/>
      <c r="MVP64" s="173"/>
      <c r="MVQ64" s="173"/>
      <c r="MVR64" s="173"/>
      <c r="MVS64" s="173"/>
      <c r="MVT64" s="173"/>
      <c r="MVU64" s="173"/>
      <c r="MVV64" s="173"/>
      <c r="MVW64" s="173"/>
      <c r="MVX64" s="173"/>
      <c r="MVY64" s="173"/>
      <c r="MVZ64" s="173"/>
      <c r="MWA64" s="173"/>
      <c r="MWB64" s="173"/>
      <c r="MWC64" s="173"/>
      <c r="MWD64" s="173"/>
      <c r="MWE64" s="173"/>
      <c r="MWF64" s="173"/>
      <c r="MWG64" s="173"/>
      <c r="MWH64" s="173"/>
      <c r="MWI64" s="173"/>
      <c r="MWJ64" s="173"/>
      <c r="MWK64" s="173"/>
      <c r="MWL64" s="173"/>
      <c r="MWM64" s="173"/>
      <c r="MWN64" s="173"/>
      <c r="MWO64" s="173"/>
      <c r="MWP64" s="173"/>
      <c r="MWQ64" s="173"/>
      <c r="MWR64" s="173"/>
      <c r="MWS64" s="173"/>
      <c r="MWT64" s="173"/>
      <c r="MWU64" s="173"/>
      <c r="MWV64" s="173"/>
      <c r="MWW64" s="173"/>
      <c r="MWX64" s="173"/>
      <c r="MWY64" s="173"/>
      <c r="MWZ64" s="173"/>
      <c r="MXA64" s="173"/>
      <c r="MXB64" s="173"/>
      <c r="MXC64" s="173"/>
      <c r="MXD64" s="173"/>
      <c r="MXE64" s="173"/>
      <c r="MXF64" s="173"/>
      <c r="MXG64" s="173"/>
      <c r="MXH64" s="173"/>
      <c r="MXI64" s="173"/>
      <c r="MXJ64" s="173"/>
      <c r="MXK64" s="173"/>
      <c r="MXL64" s="173"/>
      <c r="MXM64" s="173"/>
      <c r="MXN64" s="173"/>
      <c r="MXO64" s="173"/>
      <c r="MXP64" s="173"/>
      <c r="MXQ64" s="173"/>
      <c r="MXR64" s="173"/>
      <c r="MXS64" s="173"/>
      <c r="MXT64" s="173"/>
      <c r="MXU64" s="173"/>
      <c r="MXV64" s="173"/>
      <c r="MXW64" s="173"/>
      <c r="MXX64" s="173"/>
      <c r="MXY64" s="173"/>
      <c r="MXZ64" s="173"/>
      <c r="MYA64" s="173"/>
      <c r="MYB64" s="173"/>
      <c r="MYC64" s="173"/>
      <c r="MYD64" s="173"/>
      <c r="MYE64" s="173"/>
      <c r="MYF64" s="173"/>
      <c r="MYG64" s="173"/>
      <c r="MYH64" s="173"/>
      <c r="MYI64" s="173"/>
      <c r="MYJ64" s="173"/>
      <c r="MYK64" s="173"/>
      <c r="MYL64" s="173"/>
      <c r="MYM64" s="173"/>
      <c r="MYN64" s="173"/>
      <c r="MYO64" s="173"/>
      <c r="MYP64" s="173"/>
      <c r="MYQ64" s="173"/>
      <c r="MYR64" s="173"/>
      <c r="MYS64" s="173"/>
      <c r="MYT64" s="173"/>
      <c r="MYU64" s="173"/>
      <c r="MYV64" s="173"/>
      <c r="MYW64" s="173"/>
      <c r="MYX64" s="173"/>
      <c r="MYY64" s="173"/>
      <c r="MYZ64" s="173"/>
      <c r="MZA64" s="173"/>
      <c r="MZB64" s="173"/>
      <c r="MZC64" s="173"/>
      <c r="MZD64" s="173"/>
      <c r="MZE64" s="173"/>
      <c r="MZF64" s="173"/>
      <c r="MZG64" s="173"/>
      <c r="MZH64" s="173"/>
      <c r="MZI64" s="173"/>
      <c r="MZJ64" s="173"/>
      <c r="MZK64" s="173"/>
      <c r="MZL64" s="173"/>
      <c r="MZM64" s="173"/>
      <c r="MZN64" s="173"/>
      <c r="MZO64" s="173"/>
      <c r="MZP64" s="173"/>
      <c r="MZQ64" s="173"/>
      <c r="MZR64" s="173"/>
      <c r="MZS64" s="173"/>
      <c r="MZT64" s="173"/>
      <c r="MZU64" s="173"/>
      <c r="MZV64" s="173"/>
      <c r="MZW64" s="173"/>
      <c r="MZX64" s="173"/>
      <c r="MZY64" s="173"/>
      <c r="MZZ64" s="173"/>
      <c r="NAA64" s="173"/>
      <c r="NAB64" s="173"/>
      <c r="NAC64" s="173"/>
      <c r="NAD64" s="173"/>
      <c r="NAE64" s="173"/>
      <c r="NAF64" s="173"/>
      <c r="NAG64" s="173"/>
      <c r="NAH64" s="173"/>
      <c r="NAI64" s="173"/>
      <c r="NAJ64" s="173"/>
      <c r="NAK64" s="173"/>
      <c r="NAL64" s="173"/>
      <c r="NAM64" s="173"/>
      <c r="NAN64" s="173"/>
      <c r="NAO64" s="173"/>
      <c r="NAP64" s="173"/>
      <c r="NAQ64" s="173"/>
      <c r="NAR64" s="173"/>
      <c r="NAS64" s="173"/>
      <c r="NAT64" s="173"/>
      <c r="NAU64" s="173"/>
      <c r="NAV64" s="173"/>
      <c r="NAW64" s="173"/>
      <c r="NAX64" s="173"/>
      <c r="NAY64" s="173"/>
      <c r="NAZ64" s="173"/>
      <c r="NBA64" s="173"/>
      <c r="NBB64" s="173"/>
      <c r="NBC64" s="173"/>
      <c r="NBD64" s="173"/>
      <c r="NBE64" s="173"/>
      <c r="NBF64" s="173"/>
      <c r="NBG64" s="173"/>
      <c r="NBH64" s="173"/>
      <c r="NBI64" s="173"/>
      <c r="NBJ64" s="173"/>
      <c r="NBK64" s="173"/>
      <c r="NBL64" s="173"/>
      <c r="NBM64" s="173"/>
      <c r="NBN64" s="173"/>
      <c r="NBO64" s="173"/>
      <c r="NBP64" s="173"/>
      <c r="NBQ64" s="173"/>
      <c r="NBR64" s="173"/>
      <c r="NBS64" s="173"/>
      <c r="NBT64" s="173"/>
      <c r="NBU64" s="173"/>
      <c r="NBV64" s="173"/>
      <c r="NBW64" s="173"/>
      <c r="NBX64" s="173"/>
      <c r="NBY64" s="173"/>
      <c r="NBZ64" s="173"/>
      <c r="NCA64" s="173"/>
      <c r="NCB64" s="173"/>
      <c r="NCC64" s="173"/>
      <c r="NCD64" s="173"/>
      <c r="NCE64" s="173"/>
      <c r="NCF64" s="173"/>
      <c r="NCG64" s="173"/>
      <c r="NCH64" s="173"/>
      <c r="NCI64" s="173"/>
      <c r="NCJ64" s="173"/>
      <c r="NCK64" s="173"/>
      <c r="NCL64" s="173"/>
      <c r="NCM64" s="173"/>
      <c r="NCN64" s="173"/>
      <c r="NCO64" s="173"/>
      <c r="NCP64" s="173"/>
      <c r="NCQ64" s="173"/>
      <c r="NCR64" s="173"/>
      <c r="NCS64" s="173"/>
      <c r="NCT64" s="173"/>
      <c r="NCU64" s="173"/>
      <c r="NCV64" s="173"/>
      <c r="NCW64" s="173"/>
      <c r="NCX64" s="173"/>
      <c r="NCY64" s="173"/>
      <c r="NCZ64" s="173"/>
      <c r="NDA64" s="173"/>
      <c r="NDB64" s="173"/>
      <c r="NDC64" s="173"/>
      <c r="NDD64" s="173"/>
      <c r="NDE64" s="173"/>
      <c r="NDF64" s="173"/>
      <c r="NDG64" s="173"/>
      <c r="NDH64" s="173"/>
      <c r="NDI64" s="173"/>
      <c r="NDJ64" s="173"/>
      <c r="NDK64" s="173"/>
      <c r="NDL64" s="173"/>
      <c r="NDM64" s="173"/>
      <c r="NDN64" s="173"/>
      <c r="NDO64" s="173"/>
      <c r="NDP64" s="173"/>
      <c r="NDQ64" s="173"/>
      <c r="NDR64" s="173"/>
      <c r="NDS64" s="173"/>
      <c r="NDT64" s="173"/>
      <c r="NDU64" s="173"/>
      <c r="NDV64" s="173"/>
      <c r="NDW64" s="173"/>
      <c r="NDX64" s="173"/>
      <c r="NDY64" s="173"/>
      <c r="NDZ64" s="173"/>
      <c r="NEA64" s="173"/>
      <c r="NEB64" s="173"/>
      <c r="NEC64" s="173"/>
      <c r="NED64" s="173"/>
      <c r="NEE64" s="173"/>
      <c r="NEF64" s="173"/>
      <c r="NEG64" s="173"/>
      <c r="NEH64" s="173"/>
      <c r="NEI64" s="173"/>
      <c r="NEJ64" s="173"/>
      <c r="NEK64" s="173"/>
      <c r="NEL64" s="173"/>
      <c r="NEM64" s="173"/>
      <c r="NEN64" s="173"/>
      <c r="NEO64" s="173"/>
      <c r="NEP64" s="173"/>
      <c r="NEQ64" s="173"/>
      <c r="NER64" s="173"/>
      <c r="NES64" s="173"/>
      <c r="NET64" s="173"/>
      <c r="NEU64" s="173"/>
      <c r="NEV64" s="173"/>
      <c r="NEW64" s="173"/>
      <c r="NEX64" s="173"/>
      <c r="NEY64" s="173"/>
      <c r="NEZ64" s="173"/>
      <c r="NFA64" s="173"/>
      <c r="NFB64" s="173"/>
      <c r="NFC64" s="173"/>
      <c r="NFD64" s="173"/>
      <c r="NFE64" s="173"/>
      <c r="NFF64" s="173"/>
      <c r="NFG64" s="173"/>
      <c r="NFH64" s="173"/>
      <c r="NFI64" s="173"/>
      <c r="NFJ64" s="173"/>
      <c r="NFK64" s="173"/>
      <c r="NFL64" s="173"/>
      <c r="NFM64" s="173"/>
      <c r="NFN64" s="173"/>
      <c r="NFO64" s="173"/>
      <c r="NFP64" s="173"/>
      <c r="NFQ64" s="173"/>
      <c r="NFR64" s="173"/>
      <c r="NFS64" s="173"/>
      <c r="NFT64" s="173"/>
      <c r="NFU64" s="173"/>
      <c r="NFV64" s="173"/>
      <c r="NFW64" s="173"/>
      <c r="NFX64" s="173"/>
      <c r="NFY64" s="173"/>
      <c r="NFZ64" s="173"/>
      <c r="NGA64" s="173"/>
      <c r="NGB64" s="173"/>
      <c r="NGC64" s="173"/>
      <c r="NGD64" s="173"/>
      <c r="NGE64" s="173"/>
      <c r="NGF64" s="173"/>
      <c r="NGG64" s="173"/>
      <c r="NGH64" s="173"/>
      <c r="NGI64" s="173"/>
      <c r="NGJ64" s="173"/>
      <c r="NGK64" s="173"/>
      <c r="NGL64" s="173"/>
      <c r="NGM64" s="173"/>
      <c r="NGN64" s="173"/>
      <c r="NGO64" s="173"/>
      <c r="NGP64" s="173"/>
      <c r="NGQ64" s="173"/>
      <c r="NGR64" s="173"/>
      <c r="NGS64" s="173"/>
      <c r="NGT64" s="173"/>
      <c r="NGU64" s="173"/>
      <c r="NGV64" s="173"/>
      <c r="NGW64" s="173"/>
      <c r="NGX64" s="173"/>
      <c r="NGY64" s="173"/>
      <c r="NGZ64" s="173"/>
      <c r="NHA64" s="173"/>
      <c r="NHB64" s="173"/>
      <c r="NHC64" s="173"/>
      <c r="NHD64" s="173"/>
      <c r="NHE64" s="173"/>
      <c r="NHF64" s="173"/>
      <c r="NHG64" s="173"/>
      <c r="NHH64" s="173"/>
      <c r="NHI64" s="173"/>
      <c r="NHJ64" s="173"/>
      <c r="NHK64" s="173"/>
      <c r="NHL64" s="173"/>
      <c r="NHM64" s="173"/>
      <c r="NHN64" s="173"/>
      <c r="NHO64" s="173"/>
      <c r="NHP64" s="173"/>
      <c r="NHQ64" s="173"/>
      <c r="NHR64" s="173"/>
      <c r="NHS64" s="173"/>
      <c r="NHT64" s="173"/>
      <c r="NHU64" s="173"/>
      <c r="NHV64" s="173"/>
      <c r="NHW64" s="173"/>
      <c r="NHX64" s="173"/>
      <c r="NHY64" s="173"/>
      <c r="NHZ64" s="173"/>
      <c r="NIA64" s="173"/>
      <c r="NIB64" s="173"/>
      <c r="NIC64" s="173"/>
      <c r="NID64" s="173"/>
      <c r="NIE64" s="173"/>
      <c r="NIF64" s="173"/>
      <c r="NIG64" s="173"/>
      <c r="NIH64" s="173"/>
      <c r="NII64" s="173"/>
      <c r="NIJ64" s="173"/>
      <c r="NIK64" s="173"/>
      <c r="NIL64" s="173"/>
      <c r="NIM64" s="173"/>
      <c r="NIN64" s="173"/>
      <c r="NIO64" s="173"/>
      <c r="NIP64" s="173"/>
      <c r="NIQ64" s="173"/>
      <c r="NIR64" s="173"/>
      <c r="NIS64" s="173"/>
      <c r="NIT64" s="173"/>
      <c r="NIU64" s="173"/>
      <c r="NIV64" s="173"/>
      <c r="NIW64" s="173"/>
      <c r="NIX64" s="173"/>
      <c r="NIY64" s="173"/>
      <c r="NIZ64" s="173"/>
      <c r="NJA64" s="173"/>
      <c r="NJB64" s="173"/>
      <c r="NJC64" s="173"/>
      <c r="NJD64" s="173"/>
      <c r="NJE64" s="173"/>
      <c r="NJF64" s="173"/>
      <c r="NJG64" s="173"/>
      <c r="NJH64" s="173"/>
      <c r="NJI64" s="173"/>
      <c r="NJJ64" s="173"/>
      <c r="NJK64" s="173"/>
      <c r="NJL64" s="173"/>
      <c r="NJM64" s="173"/>
      <c r="NJN64" s="173"/>
      <c r="NJO64" s="173"/>
      <c r="NJP64" s="173"/>
      <c r="NJQ64" s="173"/>
      <c r="NJR64" s="173"/>
      <c r="NJS64" s="173"/>
      <c r="NJT64" s="173"/>
      <c r="NJU64" s="173"/>
      <c r="NJV64" s="173"/>
      <c r="NJW64" s="173"/>
      <c r="NJX64" s="173"/>
      <c r="NJY64" s="173"/>
      <c r="NJZ64" s="173"/>
      <c r="NKA64" s="173"/>
      <c r="NKB64" s="173"/>
      <c r="NKC64" s="173"/>
      <c r="NKD64" s="173"/>
      <c r="NKE64" s="173"/>
      <c r="NKF64" s="173"/>
      <c r="NKG64" s="173"/>
      <c r="NKH64" s="173"/>
      <c r="NKI64" s="173"/>
      <c r="NKJ64" s="173"/>
      <c r="NKK64" s="173"/>
      <c r="NKL64" s="173"/>
      <c r="NKM64" s="173"/>
      <c r="NKN64" s="173"/>
      <c r="NKO64" s="173"/>
      <c r="NKP64" s="173"/>
      <c r="NKQ64" s="173"/>
      <c r="NKR64" s="173"/>
      <c r="NKS64" s="173"/>
      <c r="NKT64" s="173"/>
      <c r="NKU64" s="173"/>
      <c r="NKV64" s="173"/>
      <c r="NKW64" s="173"/>
      <c r="NKX64" s="173"/>
      <c r="NKY64" s="173"/>
      <c r="NKZ64" s="173"/>
      <c r="NLA64" s="173"/>
      <c r="NLB64" s="173"/>
      <c r="NLC64" s="173"/>
      <c r="NLD64" s="173"/>
      <c r="NLE64" s="173"/>
      <c r="NLF64" s="173"/>
      <c r="NLG64" s="173"/>
      <c r="NLH64" s="173"/>
      <c r="NLI64" s="173"/>
      <c r="NLJ64" s="173"/>
      <c r="NLK64" s="173"/>
      <c r="NLL64" s="173"/>
      <c r="NLM64" s="173"/>
      <c r="NLN64" s="173"/>
      <c r="NLO64" s="173"/>
      <c r="NLP64" s="173"/>
      <c r="NLQ64" s="173"/>
      <c r="NLR64" s="173"/>
      <c r="NLS64" s="173"/>
      <c r="NLT64" s="173"/>
      <c r="NLU64" s="173"/>
      <c r="NLV64" s="173"/>
      <c r="NLW64" s="173"/>
      <c r="NLX64" s="173"/>
      <c r="NLY64" s="173"/>
      <c r="NLZ64" s="173"/>
      <c r="NMA64" s="173"/>
      <c r="NMB64" s="173"/>
      <c r="NMC64" s="173"/>
      <c r="NMD64" s="173"/>
      <c r="NME64" s="173"/>
      <c r="NMF64" s="173"/>
      <c r="NMG64" s="173"/>
      <c r="NMH64" s="173"/>
      <c r="NMI64" s="173"/>
      <c r="NMJ64" s="173"/>
      <c r="NMK64" s="173"/>
      <c r="NML64" s="173"/>
      <c r="NMM64" s="173"/>
      <c r="NMN64" s="173"/>
      <c r="NMO64" s="173"/>
      <c r="NMP64" s="173"/>
      <c r="NMQ64" s="173"/>
      <c r="NMR64" s="173"/>
      <c r="NMS64" s="173"/>
      <c r="NMT64" s="173"/>
      <c r="NMU64" s="173"/>
      <c r="NMV64" s="173"/>
      <c r="NMW64" s="173"/>
      <c r="NMX64" s="173"/>
      <c r="NMY64" s="173"/>
      <c r="NMZ64" s="173"/>
      <c r="NNA64" s="173"/>
      <c r="NNB64" s="173"/>
      <c r="NNC64" s="173"/>
      <c r="NND64" s="173"/>
      <c r="NNE64" s="173"/>
      <c r="NNF64" s="173"/>
      <c r="NNG64" s="173"/>
      <c r="NNH64" s="173"/>
      <c r="NNI64" s="173"/>
      <c r="NNJ64" s="173"/>
      <c r="NNK64" s="173"/>
      <c r="NNL64" s="173"/>
      <c r="NNM64" s="173"/>
      <c r="NNN64" s="173"/>
      <c r="NNO64" s="173"/>
      <c r="NNP64" s="173"/>
      <c r="NNQ64" s="173"/>
      <c r="NNR64" s="173"/>
      <c r="NNS64" s="173"/>
      <c r="NNT64" s="173"/>
      <c r="NNU64" s="173"/>
      <c r="NNV64" s="173"/>
      <c r="NNW64" s="173"/>
      <c r="NNX64" s="173"/>
      <c r="NNY64" s="173"/>
      <c r="NNZ64" s="173"/>
      <c r="NOA64" s="173"/>
      <c r="NOB64" s="173"/>
      <c r="NOC64" s="173"/>
      <c r="NOD64" s="173"/>
      <c r="NOE64" s="173"/>
      <c r="NOF64" s="173"/>
      <c r="NOG64" s="173"/>
      <c r="NOH64" s="173"/>
      <c r="NOI64" s="173"/>
      <c r="NOJ64" s="173"/>
      <c r="NOK64" s="173"/>
      <c r="NOL64" s="173"/>
      <c r="NOM64" s="173"/>
      <c r="NON64" s="173"/>
      <c r="NOO64" s="173"/>
      <c r="NOP64" s="173"/>
      <c r="NOQ64" s="173"/>
      <c r="NOR64" s="173"/>
      <c r="NOS64" s="173"/>
      <c r="NOT64" s="173"/>
      <c r="NOU64" s="173"/>
      <c r="NOV64" s="173"/>
      <c r="NOW64" s="173"/>
      <c r="NOX64" s="173"/>
      <c r="NOY64" s="173"/>
      <c r="NOZ64" s="173"/>
      <c r="NPA64" s="173"/>
      <c r="NPB64" s="173"/>
      <c r="NPC64" s="173"/>
      <c r="NPD64" s="173"/>
      <c r="NPE64" s="173"/>
      <c r="NPF64" s="173"/>
      <c r="NPG64" s="173"/>
      <c r="NPH64" s="173"/>
      <c r="NPI64" s="173"/>
      <c r="NPJ64" s="173"/>
      <c r="NPK64" s="173"/>
      <c r="NPL64" s="173"/>
      <c r="NPM64" s="173"/>
      <c r="NPN64" s="173"/>
      <c r="NPO64" s="173"/>
      <c r="NPP64" s="173"/>
      <c r="NPQ64" s="173"/>
      <c r="NPR64" s="173"/>
      <c r="NPS64" s="173"/>
      <c r="NPT64" s="173"/>
      <c r="NPU64" s="173"/>
      <c r="NPV64" s="173"/>
      <c r="NPW64" s="173"/>
      <c r="NPX64" s="173"/>
      <c r="NPY64" s="173"/>
      <c r="NPZ64" s="173"/>
      <c r="NQA64" s="173"/>
      <c r="NQB64" s="173"/>
      <c r="NQC64" s="173"/>
      <c r="NQD64" s="173"/>
      <c r="NQE64" s="173"/>
      <c r="NQF64" s="173"/>
      <c r="NQG64" s="173"/>
      <c r="NQH64" s="173"/>
      <c r="NQI64" s="173"/>
      <c r="NQJ64" s="173"/>
      <c r="NQK64" s="173"/>
      <c r="NQL64" s="173"/>
      <c r="NQM64" s="173"/>
      <c r="NQN64" s="173"/>
      <c r="NQO64" s="173"/>
      <c r="NQP64" s="173"/>
      <c r="NQQ64" s="173"/>
      <c r="NQR64" s="173"/>
      <c r="NQS64" s="173"/>
      <c r="NQT64" s="173"/>
      <c r="NQU64" s="173"/>
      <c r="NQV64" s="173"/>
      <c r="NQW64" s="173"/>
      <c r="NQX64" s="173"/>
      <c r="NQY64" s="173"/>
      <c r="NQZ64" s="173"/>
      <c r="NRA64" s="173"/>
      <c r="NRB64" s="173"/>
      <c r="NRC64" s="173"/>
      <c r="NRD64" s="173"/>
      <c r="NRE64" s="173"/>
      <c r="NRF64" s="173"/>
      <c r="NRG64" s="173"/>
      <c r="NRH64" s="173"/>
      <c r="NRI64" s="173"/>
      <c r="NRJ64" s="173"/>
      <c r="NRK64" s="173"/>
      <c r="NRL64" s="173"/>
      <c r="NRM64" s="173"/>
      <c r="NRN64" s="173"/>
      <c r="NRO64" s="173"/>
      <c r="NRP64" s="173"/>
      <c r="NRQ64" s="173"/>
      <c r="NRR64" s="173"/>
      <c r="NRS64" s="173"/>
      <c r="NRT64" s="173"/>
      <c r="NRU64" s="173"/>
      <c r="NRV64" s="173"/>
      <c r="NRW64" s="173"/>
      <c r="NRX64" s="173"/>
      <c r="NRY64" s="173"/>
      <c r="NRZ64" s="173"/>
      <c r="NSA64" s="173"/>
      <c r="NSB64" s="173"/>
      <c r="NSC64" s="173"/>
      <c r="NSD64" s="173"/>
      <c r="NSE64" s="173"/>
      <c r="NSF64" s="173"/>
      <c r="NSG64" s="173"/>
      <c r="NSH64" s="173"/>
      <c r="NSI64" s="173"/>
      <c r="NSJ64" s="173"/>
      <c r="NSK64" s="173"/>
      <c r="NSL64" s="173"/>
      <c r="NSM64" s="173"/>
      <c r="NSN64" s="173"/>
      <c r="NSO64" s="173"/>
      <c r="NSP64" s="173"/>
      <c r="NSQ64" s="173"/>
      <c r="NSR64" s="173"/>
      <c r="NSS64" s="173"/>
      <c r="NST64" s="173"/>
      <c r="NSU64" s="173"/>
      <c r="NSV64" s="173"/>
      <c r="NSW64" s="173"/>
      <c r="NSX64" s="173"/>
      <c r="NSY64" s="173"/>
      <c r="NSZ64" s="173"/>
      <c r="NTA64" s="173"/>
      <c r="NTB64" s="173"/>
      <c r="NTC64" s="173"/>
      <c r="NTD64" s="173"/>
      <c r="NTE64" s="173"/>
      <c r="NTF64" s="173"/>
      <c r="NTG64" s="173"/>
      <c r="NTH64" s="173"/>
      <c r="NTI64" s="173"/>
      <c r="NTJ64" s="173"/>
      <c r="NTK64" s="173"/>
      <c r="NTL64" s="173"/>
      <c r="NTM64" s="173"/>
      <c r="NTN64" s="173"/>
      <c r="NTO64" s="173"/>
      <c r="NTP64" s="173"/>
      <c r="NTQ64" s="173"/>
      <c r="NTR64" s="173"/>
      <c r="NTS64" s="173"/>
      <c r="NTT64" s="173"/>
      <c r="NTU64" s="173"/>
      <c r="NTV64" s="173"/>
      <c r="NTW64" s="173"/>
      <c r="NTX64" s="173"/>
      <c r="NTY64" s="173"/>
      <c r="NTZ64" s="173"/>
      <c r="NUA64" s="173"/>
      <c r="NUB64" s="173"/>
      <c r="NUC64" s="173"/>
      <c r="NUD64" s="173"/>
      <c r="NUE64" s="173"/>
      <c r="NUF64" s="173"/>
      <c r="NUG64" s="173"/>
      <c r="NUH64" s="173"/>
      <c r="NUI64" s="173"/>
      <c r="NUJ64" s="173"/>
      <c r="NUK64" s="173"/>
      <c r="NUL64" s="173"/>
      <c r="NUM64" s="173"/>
      <c r="NUN64" s="173"/>
      <c r="NUO64" s="173"/>
      <c r="NUP64" s="173"/>
      <c r="NUQ64" s="173"/>
      <c r="NUR64" s="173"/>
      <c r="NUS64" s="173"/>
      <c r="NUT64" s="173"/>
      <c r="NUU64" s="173"/>
      <c r="NUV64" s="173"/>
      <c r="NUW64" s="173"/>
      <c r="NUX64" s="173"/>
      <c r="NUY64" s="173"/>
      <c r="NUZ64" s="173"/>
      <c r="NVA64" s="173"/>
      <c r="NVB64" s="173"/>
      <c r="NVC64" s="173"/>
      <c r="NVD64" s="173"/>
      <c r="NVE64" s="173"/>
      <c r="NVF64" s="173"/>
      <c r="NVG64" s="173"/>
      <c r="NVH64" s="173"/>
      <c r="NVI64" s="173"/>
      <c r="NVJ64" s="173"/>
      <c r="NVK64" s="173"/>
      <c r="NVL64" s="173"/>
      <c r="NVM64" s="173"/>
      <c r="NVN64" s="173"/>
      <c r="NVO64" s="173"/>
      <c r="NVP64" s="173"/>
      <c r="NVQ64" s="173"/>
      <c r="NVR64" s="173"/>
      <c r="NVS64" s="173"/>
      <c r="NVT64" s="173"/>
      <c r="NVU64" s="173"/>
      <c r="NVV64" s="173"/>
      <c r="NVW64" s="173"/>
      <c r="NVX64" s="173"/>
      <c r="NVY64" s="173"/>
      <c r="NVZ64" s="173"/>
      <c r="NWA64" s="173"/>
      <c r="NWB64" s="173"/>
      <c r="NWC64" s="173"/>
      <c r="NWD64" s="173"/>
      <c r="NWE64" s="173"/>
      <c r="NWF64" s="173"/>
      <c r="NWG64" s="173"/>
      <c r="NWH64" s="173"/>
      <c r="NWI64" s="173"/>
      <c r="NWJ64" s="173"/>
      <c r="NWK64" s="173"/>
      <c r="NWL64" s="173"/>
      <c r="NWM64" s="173"/>
      <c r="NWN64" s="173"/>
      <c r="NWO64" s="173"/>
      <c r="NWP64" s="173"/>
      <c r="NWQ64" s="173"/>
      <c r="NWR64" s="173"/>
      <c r="NWS64" s="173"/>
      <c r="NWT64" s="173"/>
      <c r="NWU64" s="173"/>
      <c r="NWV64" s="173"/>
      <c r="NWW64" s="173"/>
      <c r="NWX64" s="173"/>
      <c r="NWY64" s="173"/>
      <c r="NWZ64" s="173"/>
      <c r="NXA64" s="173"/>
      <c r="NXB64" s="173"/>
      <c r="NXC64" s="173"/>
      <c r="NXD64" s="173"/>
      <c r="NXE64" s="173"/>
      <c r="NXF64" s="173"/>
      <c r="NXG64" s="173"/>
      <c r="NXH64" s="173"/>
      <c r="NXI64" s="173"/>
      <c r="NXJ64" s="173"/>
      <c r="NXK64" s="173"/>
      <c r="NXL64" s="173"/>
      <c r="NXM64" s="173"/>
      <c r="NXN64" s="173"/>
      <c r="NXO64" s="173"/>
      <c r="NXP64" s="173"/>
      <c r="NXQ64" s="173"/>
      <c r="NXR64" s="173"/>
      <c r="NXS64" s="173"/>
      <c r="NXT64" s="173"/>
      <c r="NXU64" s="173"/>
      <c r="NXV64" s="173"/>
      <c r="NXW64" s="173"/>
      <c r="NXX64" s="173"/>
      <c r="NXY64" s="173"/>
      <c r="NXZ64" s="173"/>
      <c r="NYA64" s="173"/>
      <c r="NYB64" s="173"/>
      <c r="NYC64" s="173"/>
      <c r="NYD64" s="173"/>
      <c r="NYE64" s="173"/>
      <c r="NYF64" s="173"/>
      <c r="NYG64" s="173"/>
      <c r="NYH64" s="173"/>
      <c r="NYI64" s="173"/>
      <c r="NYJ64" s="173"/>
      <c r="NYK64" s="173"/>
      <c r="NYL64" s="173"/>
      <c r="NYM64" s="173"/>
      <c r="NYN64" s="173"/>
      <c r="NYO64" s="173"/>
      <c r="NYP64" s="173"/>
      <c r="NYQ64" s="173"/>
      <c r="NYR64" s="173"/>
      <c r="NYS64" s="173"/>
      <c r="NYT64" s="173"/>
      <c r="NYU64" s="173"/>
      <c r="NYV64" s="173"/>
      <c r="NYW64" s="173"/>
      <c r="NYX64" s="173"/>
      <c r="NYY64" s="173"/>
      <c r="NYZ64" s="173"/>
      <c r="NZA64" s="173"/>
      <c r="NZB64" s="173"/>
      <c r="NZC64" s="173"/>
      <c r="NZD64" s="173"/>
      <c r="NZE64" s="173"/>
      <c r="NZF64" s="173"/>
      <c r="NZG64" s="173"/>
      <c r="NZH64" s="173"/>
      <c r="NZI64" s="173"/>
      <c r="NZJ64" s="173"/>
      <c r="NZK64" s="173"/>
      <c r="NZL64" s="173"/>
      <c r="NZM64" s="173"/>
      <c r="NZN64" s="173"/>
      <c r="NZO64" s="173"/>
      <c r="NZP64" s="173"/>
      <c r="NZQ64" s="173"/>
      <c r="NZR64" s="173"/>
      <c r="NZS64" s="173"/>
      <c r="NZT64" s="173"/>
      <c r="NZU64" s="173"/>
      <c r="NZV64" s="173"/>
      <c r="NZW64" s="173"/>
      <c r="NZX64" s="173"/>
      <c r="NZY64" s="173"/>
      <c r="NZZ64" s="173"/>
      <c r="OAA64" s="173"/>
      <c r="OAB64" s="173"/>
      <c r="OAC64" s="173"/>
      <c r="OAD64" s="173"/>
      <c r="OAE64" s="173"/>
      <c r="OAF64" s="173"/>
      <c r="OAG64" s="173"/>
      <c r="OAH64" s="173"/>
      <c r="OAI64" s="173"/>
      <c r="OAJ64" s="173"/>
      <c r="OAK64" s="173"/>
      <c r="OAL64" s="173"/>
      <c r="OAM64" s="173"/>
      <c r="OAN64" s="173"/>
      <c r="OAO64" s="173"/>
      <c r="OAP64" s="173"/>
      <c r="OAQ64" s="173"/>
      <c r="OAR64" s="173"/>
      <c r="OAS64" s="173"/>
      <c r="OAT64" s="173"/>
      <c r="OAU64" s="173"/>
      <c r="OAV64" s="173"/>
      <c r="OAW64" s="173"/>
      <c r="OAX64" s="173"/>
      <c r="OAY64" s="173"/>
      <c r="OAZ64" s="173"/>
      <c r="OBA64" s="173"/>
      <c r="OBB64" s="173"/>
      <c r="OBC64" s="173"/>
      <c r="OBD64" s="173"/>
      <c r="OBE64" s="173"/>
      <c r="OBF64" s="173"/>
      <c r="OBG64" s="173"/>
      <c r="OBH64" s="173"/>
      <c r="OBI64" s="173"/>
      <c r="OBJ64" s="173"/>
      <c r="OBK64" s="173"/>
      <c r="OBL64" s="173"/>
      <c r="OBM64" s="173"/>
      <c r="OBN64" s="173"/>
      <c r="OBO64" s="173"/>
      <c r="OBP64" s="173"/>
      <c r="OBQ64" s="173"/>
      <c r="OBR64" s="173"/>
      <c r="OBS64" s="173"/>
      <c r="OBT64" s="173"/>
      <c r="OBU64" s="173"/>
      <c r="OBV64" s="173"/>
      <c r="OBW64" s="173"/>
      <c r="OBX64" s="173"/>
      <c r="OBY64" s="173"/>
      <c r="OBZ64" s="173"/>
      <c r="OCA64" s="173"/>
      <c r="OCB64" s="173"/>
      <c r="OCC64" s="173"/>
      <c r="OCD64" s="173"/>
      <c r="OCE64" s="173"/>
      <c r="OCF64" s="173"/>
      <c r="OCG64" s="173"/>
      <c r="OCH64" s="173"/>
      <c r="OCI64" s="173"/>
      <c r="OCJ64" s="173"/>
      <c r="OCK64" s="173"/>
      <c r="OCL64" s="173"/>
      <c r="OCM64" s="173"/>
      <c r="OCN64" s="173"/>
      <c r="OCO64" s="173"/>
      <c r="OCP64" s="173"/>
      <c r="OCQ64" s="173"/>
      <c r="OCR64" s="173"/>
      <c r="OCS64" s="173"/>
      <c r="OCT64" s="173"/>
      <c r="OCU64" s="173"/>
      <c r="OCV64" s="173"/>
      <c r="OCW64" s="173"/>
      <c r="OCX64" s="173"/>
      <c r="OCY64" s="173"/>
      <c r="OCZ64" s="173"/>
      <c r="ODA64" s="173"/>
      <c r="ODB64" s="173"/>
      <c r="ODC64" s="173"/>
      <c r="ODD64" s="173"/>
      <c r="ODE64" s="173"/>
      <c r="ODF64" s="173"/>
      <c r="ODG64" s="173"/>
      <c r="ODH64" s="173"/>
      <c r="ODI64" s="173"/>
      <c r="ODJ64" s="173"/>
      <c r="ODK64" s="173"/>
      <c r="ODL64" s="173"/>
      <c r="ODM64" s="173"/>
      <c r="ODN64" s="173"/>
      <c r="ODO64" s="173"/>
      <c r="ODP64" s="173"/>
      <c r="ODQ64" s="173"/>
      <c r="ODR64" s="173"/>
      <c r="ODS64" s="173"/>
      <c r="ODT64" s="173"/>
      <c r="ODU64" s="173"/>
      <c r="ODV64" s="173"/>
      <c r="ODW64" s="173"/>
      <c r="ODX64" s="173"/>
      <c r="ODY64" s="173"/>
      <c r="ODZ64" s="173"/>
      <c r="OEA64" s="173"/>
      <c r="OEB64" s="173"/>
      <c r="OEC64" s="173"/>
      <c r="OED64" s="173"/>
      <c r="OEE64" s="173"/>
      <c r="OEF64" s="173"/>
      <c r="OEG64" s="173"/>
      <c r="OEH64" s="173"/>
      <c r="OEI64" s="173"/>
      <c r="OEJ64" s="173"/>
      <c r="OEK64" s="173"/>
      <c r="OEL64" s="173"/>
      <c r="OEM64" s="173"/>
      <c r="OEN64" s="173"/>
      <c r="OEO64" s="173"/>
      <c r="OEP64" s="173"/>
      <c r="OEQ64" s="173"/>
      <c r="OER64" s="173"/>
      <c r="OES64" s="173"/>
      <c r="OET64" s="173"/>
      <c r="OEU64" s="173"/>
      <c r="OEV64" s="173"/>
      <c r="OEW64" s="173"/>
      <c r="OEX64" s="173"/>
      <c r="OEY64" s="173"/>
      <c r="OEZ64" s="173"/>
      <c r="OFA64" s="173"/>
      <c r="OFB64" s="173"/>
      <c r="OFC64" s="173"/>
      <c r="OFD64" s="173"/>
      <c r="OFE64" s="173"/>
      <c r="OFF64" s="173"/>
      <c r="OFG64" s="173"/>
      <c r="OFH64" s="173"/>
      <c r="OFI64" s="173"/>
      <c r="OFJ64" s="173"/>
      <c r="OFK64" s="173"/>
      <c r="OFL64" s="173"/>
      <c r="OFM64" s="173"/>
      <c r="OFN64" s="173"/>
      <c r="OFO64" s="173"/>
      <c r="OFP64" s="173"/>
      <c r="OFQ64" s="173"/>
      <c r="OFR64" s="173"/>
      <c r="OFS64" s="173"/>
      <c r="OFT64" s="173"/>
      <c r="OFU64" s="173"/>
      <c r="OFV64" s="173"/>
      <c r="OFW64" s="173"/>
      <c r="OFX64" s="173"/>
      <c r="OFY64" s="173"/>
      <c r="OFZ64" s="173"/>
      <c r="OGA64" s="173"/>
      <c r="OGB64" s="173"/>
      <c r="OGC64" s="173"/>
      <c r="OGD64" s="173"/>
      <c r="OGE64" s="173"/>
      <c r="OGF64" s="173"/>
      <c r="OGG64" s="173"/>
      <c r="OGH64" s="173"/>
      <c r="OGI64" s="173"/>
      <c r="OGJ64" s="173"/>
      <c r="OGK64" s="173"/>
      <c r="OGL64" s="173"/>
      <c r="OGM64" s="173"/>
      <c r="OGN64" s="173"/>
      <c r="OGO64" s="173"/>
      <c r="OGP64" s="173"/>
      <c r="OGQ64" s="173"/>
      <c r="OGR64" s="173"/>
      <c r="OGS64" s="173"/>
      <c r="OGT64" s="173"/>
      <c r="OGU64" s="173"/>
      <c r="OGV64" s="173"/>
      <c r="OGW64" s="173"/>
      <c r="OGX64" s="173"/>
      <c r="OGY64" s="173"/>
      <c r="OGZ64" s="173"/>
      <c r="OHA64" s="173"/>
      <c r="OHB64" s="173"/>
      <c r="OHC64" s="173"/>
      <c r="OHD64" s="173"/>
      <c r="OHE64" s="173"/>
      <c r="OHF64" s="173"/>
      <c r="OHG64" s="173"/>
      <c r="OHH64" s="173"/>
      <c r="OHI64" s="173"/>
      <c r="OHJ64" s="173"/>
      <c r="OHK64" s="173"/>
      <c r="OHL64" s="173"/>
      <c r="OHM64" s="173"/>
      <c r="OHN64" s="173"/>
      <c r="OHO64" s="173"/>
      <c r="OHP64" s="173"/>
      <c r="OHQ64" s="173"/>
      <c r="OHR64" s="173"/>
      <c r="OHS64" s="173"/>
      <c r="OHT64" s="173"/>
      <c r="OHU64" s="173"/>
      <c r="OHV64" s="173"/>
      <c r="OHW64" s="173"/>
      <c r="OHX64" s="173"/>
      <c r="OHY64" s="173"/>
      <c r="OHZ64" s="173"/>
      <c r="OIA64" s="173"/>
      <c r="OIB64" s="173"/>
      <c r="OIC64" s="173"/>
      <c r="OID64" s="173"/>
      <c r="OIE64" s="173"/>
      <c r="OIF64" s="173"/>
      <c r="OIG64" s="173"/>
      <c r="OIH64" s="173"/>
      <c r="OII64" s="173"/>
      <c r="OIJ64" s="173"/>
      <c r="OIK64" s="173"/>
      <c r="OIL64" s="173"/>
      <c r="OIM64" s="173"/>
      <c r="OIN64" s="173"/>
      <c r="OIO64" s="173"/>
      <c r="OIP64" s="173"/>
      <c r="OIQ64" s="173"/>
      <c r="OIR64" s="173"/>
      <c r="OIS64" s="173"/>
      <c r="OIT64" s="173"/>
      <c r="OIU64" s="173"/>
      <c r="OIV64" s="173"/>
      <c r="OIW64" s="173"/>
      <c r="OIX64" s="173"/>
      <c r="OIY64" s="173"/>
      <c r="OIZ64" s="173"/>
      <c r="OJA64" s="173"/>
      <c r="OJB64" s="173"/>
      <c r="OJC64" s="173"/>
      <c r="OJD64" s="173"/>
      <c r="OJE64" s="173"/>
      <c r="OJF64" s="173"/>
      <c r="OJG64" s="173"/>
      <c r="OJH64" s="173"/>
      <c r="OJI64" s="173"/>
      <c r="OJJ64" s="173"/>
      <c r="OJK64" s="173"/>
      <c r="OJL64" s="173"/>
      <c r="OJM64" s="173"/>
      <c r="OJN64" s="173"/>
      <c r="OJO64" s="173"/>
      <c r="OJP64" s="173"/>
      <c r="OJQ64" s="173"/>
      <c r="OJR64" s="173"/>
      <c r="OJS64" s="173"/>
      <c r="OJT64" s="173"/>
      <c r="OJU64" s="173"/>
      <c r="OJV64" s="173"/>
      <c r="OJW64" s="173"/>
      <c r="OJX64" s="173"/>
      <c r="OJY64" s="173"/>
      <c r="OJZ64" s="173"/>
      <c r="OKA64" s="173"/>
      <c r="OKB64" s="173"/>
      <c r="OKC64" s="173"/>
      <c r="OKD64" s="173"/>
      <c r="OKE64" s="173"/>
      <c r="OKF64" s="173"/>
      <c r="OKG64" s="173"/>
      <c r="OKH64" s="173"/>
      <c r="OKI64" s="173"/>
      <c r="OKJ64" s="173"/>
      <c r="OKK64" s="173"/>
      <c r="OKL64" s="173"/>
      <c r="OKM64" s="173"/>
      <c r="OKN64" s="173"/>
      <c r="OKO64" s="173"/>
      <c r="OKP64" s="173"/>
      <c r="OKQ64" s="173"/>
      <c r="OKR64" s="173"/>
      <c r="OKS64" s="173"/>
      <c r="OKT64" s="173"/>
      <c r="OKU64" s="173"/>
      <c r="OKV64" s="173"/>
      <c r="OKW64" s="173"/>
      <c r="OKX64" s="173"/>
      <c r="OKY64" s="173"/>
      <c r="OKZ64" s="173"/>
      <c r="OLA64" s="173"/>
      <c r="OLB64" s="173"/>
      <c r="OLC64" s="173"/>
      <c r="OLD64" s="173"/>
      <c r="OLE64" s="173"/>
      <c r="OLF64" s="173"/>
      <c r="OLG64" s="173"/>
      <c r="OLH64" s="173"/>
      <c r="OLI64" s="173"/>
      <c r="OLJ64" s="173"/>
      <c r="OLK64" s="173"/>
      <c r="OLL64" s="173"/>
      <c r="OLM64" s="173"/>
      <c r="OLN64" s="173"/>
      <c r="OLO64" s="173"/>
      <c r="OLP64" s="173"/>
      <c r="OLQ64" s="173"/>
      <c r="OLR64" s="173"/>
      <c r="OLS64" s="173"/>
      <c r="OLT64" s="173"/>
      <c r="OLU64" s="173"/>
      <c r="OLV64" s="173"/>
      <c r="OLW64" s="173"/>
      <c r="OLX64" s="173"/>
      <c r="OLY64" s="173"/>
      <c r="OLZ64" s="173"/>
      <c r="OMA64" s="173"/>
      <c r="OMB64" s="173"/>
      <c r="OMC64" s="173"/>
      <c r="OMD64" s="173"/>
      <c r="OME64" s="173"/>
      <c r="OMF64" s="173"/>
      <c r="OMG64" s="173"/>
      <c r="OMH64" s="173"/>
      <c r="OMI64" s="173"/>
      <c r="OMJ64" s="173"/>
      <c r="OMK64" s="173"/>
      <c r="OML64" s="173"/>
      <c r="OMM64" s="173"/>
      <c r="OMN64" s="173"/>
      <c r="OMO64" s="173"/>
      <c r="OMP64" s="173"/>
      <c r="OMQ64" s="173"/>
      <c r="OMR64" s="173"/>
      <c r="OMS64" s="173"/>
      <c r="OMT64" s="173"/>
      <c r="OMU64" s="173"/>
      <c r="OMV64" s="173"/>
      <c r="OMW64" s="173"/>
      <c r="OMX64" s="173"/>
      <c r="OMY64" s="173"/>
      <c r="OMZ64" s="173"/>
      <c r="ONA64" s="173"/>
      <c r="ONB64" s="173"/>
      <c r="ONC64" s="173"/>
      <c r="OND64" s="173"/>
      <c r="ONE64" s="173"/>
      <c r="ONF64" s="173"/>
      <c r="ONG64" s="173"/>
      <c r="ONH64" s="173"/>
      <c r="ONI64" s="173"/>
      <c r="ONJ64" s="173"/>
      <c r="ONK64" s="173"/>
      <c r="ONL64" s="173"/>
      <c r="ONM64" s="173"/>
      <c r="ONN64" s="173"/>
      <c r="ONO64" s="173"/>
      <c r="ONP64" s="173"/>
      <c r="ONQ64" s="173"/>
      <c r="ONR64" s="173"/>
      <c r="ONS64" s="173"/>
      <c r="ONT64" s="173"/>
      <c r="ONU64" s="173"/>
      <c r="ONV64" s="173"/>
      <c r="ONW64" s="173"/>
      <c r="ONX64" s="173"/>
      <c r="ONY64" s="173"/>
      <c r="ONZ64" s="173"/>
      <c r="OOA64" s="173"/>
      <c r="OOB64" s="173"/>
      <c r="OOC64" s="173"/>
      <c r="OOD64" s="173"/>
      <c r="OOE64" s="173"/>
      <c r="OOF64" s="173"/>
      <c r="OOG64" s="173"/>
      <c r="OOH64" s="173"/>
      <c r="OOI64" s="173"/>
      <c r="OOJ64" s="173"/>
      <c r="OOK64" s="173"/>
      <c r="OOL64" s="173"/>
      <c r="OOM64" s="173"/>
      <c r="OON64" s="173"/>
      <c r="OOO64" s="173"/>
      <c r="OOP64" s="173"/>
      <c r="OOQ64" s="173"/>
      <c r="OOR64" s="173"/>
      <c r="OOS64" s="173"/>
      <c r="OOT64" s="173"/>
      <c r="OOU64" s="173"/>
      <c r="OOV64" s="173"/>
      <c r="OOW64" s="173"/>
      <c r="OOX64" s="173"/>
      <c r="OOY64" s="173"/>
      <c r="OOZ64" s="173"/>
      <c r="OPA64" s="173"/>
      <c r="OPB64" s="173"/>
      <c r="OPC64" s="173"/>
      <c r="OPD64" s="173"/>
      <c r="OPE64" s="173"/>
      <c r="OPF64" s="173"/>
      <c r="OPG64" s="173"/>
      <c r="OPH64" s="173"/>
      <c r="OPI64" s="173"/>
      <c r="OPJ64" s="173"/>
      <c r="OPK64" s="173"/>
      <c r="OPL64" s="173"/>
      <c r="OPM64" s="173"/>
      <c r="OPN64" s="173"/>
      <c r="OPO64" s="173"/>
      <c r="OPP64" s="173"/>
      <c r="OPQ64" s="173"/>
      <c r="OPR64" s="173"/>
      <c r="OPS64" s="173"/>
      <c r="OPT64" s="173"/>
      <c r="OPU64" s="173"/>
      <c r="OPV64" s="173"/>
      <c r="OPW64" s="173"/>
      <c r="OPX64" s="173"/>
      <c r="OPY64" s="173"/>
      <c r="OPZ64" s="173"/>
      <c r="OQA64" s="173"/>
      <c r="OQB64" s="173"/>
      <c r="OQC64" s="173"/>
      <c r="OQD64" s="173"/>
      <c r="OQE64" s="173"/>
      <c r="OQF64" s="173"/>
      <c r="OQG64" s="173"/>
      <c r="OQH64" s="173"/>
      <c r="OQI64" s="173"/>
      <c r="OQJ64" s="173"/>
      <c r="OQK64" s="173"/>
      <c r="OQL64" s="173"/>
      <c r="OQM64" s="173"/>
      <c r="OQN64" s="173"/>
      <c r="OQO64" s="173"/>
      <c r="OQP64" s="173"/>
      <c r="OQQ64" s="173"/>
      <c r="OQR64" s="173"/>
      <c r="OQS64" s="173"/>
      <c r="OQT64" s="173"/>
      <c r="OQU64" s="173"/>
      <c r="OQV64" s="173"/>
      <c r="OQW64" s="173"/>
      <c r="OQX64" s="173"/>
      <c r="OQY64" s="173"/>
      <c r="OQZ64" s="173"/>
      <c r="ORA64" s="173"/>
      <c r="ORB64" s="173"/>
      <c r="ORC64" s="173"/>
      <c r="ORD64" s="173"/>
      <c r="ORE64" s="173"/>
      <c r="ORF64" s="173"/>
      <c r="ORG64" s="173"/>
      <c r="ORH64" s="173"/>
      <c r="ORI64" s="173"/>
      <c r="ORJ64" s="173"/>
      <c r="ORK64" s="173"/>
      <c r="ORL64" s="173"/>
      <c r="ORM64" s="173"/>
      <c r="ORN64" s="173"/>
      <c r="ORO64" s="173"/>
      <c r="ORP64" s="173"/>
      <c r="ORQ64" s="173"/>
      <c r="ORR64" s="173"/>
      <c r="ORS64" s="173"/>
      <c r="ORT64" s="173"/>
      <c r="ORU64" s="173"/>
      <c r="ORV64" s="173"/>
      <c r="ORW64" s="173"/>
      <c r="ORX64" s="173"/>
      <c r="ORY64" s="173"/>
      <c r="ORZ64" s="173"/>
      <c r="OSA64" s="173"/>
      <c r="OSB64" s="173"/>
      <c r="OSC64" s="173"/>
      <c r="OSD64" s="173"/>
      <c r="OSE64" s="173"/>
      <c r="OSF64" s="173"/>
      <c r="OSG64" s="173"/>
      <c r="OSH64" s="173"/>
      <c r="OSI64" s="173"/>
      <c r="OSJ64" s="173"/>
      <c r="OSK64" s="173"/>
      <c r="OSL64" s="173"/>
      <c r="OSM64" s="173"/>
      <c r="OSN64" s="173"/>
      <c r="OSO64" s="173"/>
      <c r="OSP64" s="173"/>
      <c r="OSQ64" s="173"/>
      <c r="OSR64" s="173"/>
      <c r="OSS64" s="173"/>
      <c r="OST64" s="173"/>
      <c r="OSU64" s="173"/>
      <c r="OSV64" s="173"/>
      <c r="OSW64" s="173"/>
      <c r="OSX64" s="173"/>
      <c r="OSY64" s="173"/>
      <c r="OSZ64" s="173"/>
      <c r="OTA64" s="173"/>
      <c r="OTB64" s="173"/>
      <c r="OTC64" s="173"/>
      <c r="OTD64" s="173"/>
      <c r="OTE64" s="173"/>
      <c r="OTF64" s="173"/>
      <c r="OTG64" s="173"/>
      <c r="OTH64" s="173"/>
      <c r="OTI64" s="173"/>
      <c r="OTJ64" s="173"/>
      <c r="OTK64" s="173"/>
      <c r="OTL64" s="173"/>
      <c r="OTM64" s="173"/>
      <c r="OTN64" s="173"/>
      <c r="OTO64" s="173"/>
      <c r="OTP64" s="173"/>
      <c r="OTQ64" s="173"/>
      <c r="OTR64" s="173"/>
      <c r="OTS64" s="173"/>
      <c r="OTT64" s="173"/>
      <c r="OTU64" s="173"/>
      <c r="OTV64" s="173"/>
      <c r="OTW64" s="173"/>
      <c r="OTX64" s="173"/>
      <c r="OTY64" s="173"/>
      <c r="OTZ64" s="173"/>
      <c r="OUA64" s="173"/>
      <c r="OUB64" s="173"/>
      <c r="OUC64" s="173"/>
      <c r="OUD64" s="173"/>
      <c r="OUE64" s="173"/>
      <c r="OUF64" s="173"/>
      <c r="OUG64" s="173"/>
      <c r="OUH64" s="173"/>
      <c r="OUI64" s="173"/>
      <c r="OUJ64" s="173"/>
      <c r="OUK64" s="173"/>
      <c r="OUL64" s="173"/>
      <c r="OUM64" s="173"/>
      <c r="OUN64" s="173"/>
      <c r="OUO64" s="173"/>
      <c r="OUP64" s="173"/>
      <c r="OUQ64" s="173"/>
      <c r="OUR64" s="173"/>
      <c r="OUS64" s="173"/>
      <c r="OUT64" s="173"/>
      <c r="OUU64" s="173"/>
      <c r="OUV64" s="173"/>
      <c r="OUW64" s="173"/>
      <c r="OUX64" s="173"/>
      <c r="OUY64" s="173"/>
      <c r="OUZ64" s="173"/>
      <c r="OVA64" s="173"/>
      <c r="OVB64" s="173"/>
      <c r="OVC64" s="173"/>
      <c r="OVD64" s="173"/>
      <c r="OVE64" s="173"/>
      <c r="OVF64" s="173"/>
      <c r="OVG64" s="173"/>
      <c r="OVH64" s="173"/>
      <c r="OVI64" s="173"/>
      <c r="OVJ64" s="173"/>
      <c r="OVK64" s="173"/>
      <c r="OVL64" s="173"/>
      <c r="OVM64" s="173"/>
      <c r="OVN64" s="173"/>
      <c r="OVO64" s="173"/>
      <c r="OVP64" s="173"/>
      <c r="OVQ64" s="173"/>
      <c r="OVR64" s="173"/>
      <c r="OVS64" s="173"/>
      <c r="OVT64" s="173"/>
      <c r="OVU64" s="173"/>
      <c r="OVV64" s="173"/>
      <c r="OVW64" s="173"/>
      <c r="OVX64" s="173"/>
      <c r="OVY64" s="173"/>
      <c r="OVZ64" s="173"/>
      <c r="OWA64" s="173"/>
      <c r="OWB64" s="173"/>
      <c r="OWC64" s="173"/>
      <c r="OWD64" s="173"/>
      <c r="OWE64" s="173"/>
      <c r="OWF64" s="173"/>
      <c r="OWG64" s="173"/>
      <c r="OWH64" s="173"/>
      <c r="OWI64" s="173"/>
      <c r="OWJ64" s="173"/>
      <c r="OWK64" s="173"/>
      <c r="OWL64" s="173"/>
      <c r="OWM64" s="173"/>
      <c r="OWN64" s="173"/>
      <c r="OWO64" s="173"/>
      <c r="OWP64" s="173"/>
      <c r="OWQ64" s="173"/>
      <c r="OWR64" s="173"/>
      <c r="OWS64" s="173"/>
      <c r="OWT64" s="173"/>
      <c r="OWU64" s="173"/>
      <c r="OWV64" s="173"/>
      <c r="OWW64" s="173"/>
      <c r="OWX64" s="173"/>
      <c r="OWY64" s="173"/>
      <c r="OWZ64" s="173"/>
      <c r="OXA64" s="173"/>
      <c r="OXB64" s="173"/>
      <c r="OXC64" s="173"/>
      <c r="OXD64" s="173"/>
      <c r="OXE64" s="173"/>
      <c r="OXF64" s="173"/>
      <c r="OXG64" s="173"/>
      <c r="OXH64" s="173"/>
      <c r="OXI64" s="173"/>
      <c r="OXJ64" s="173"/>
      <c r="OXK64" s="173"/>
      <c r="OXL64" s="173"/>
      <c r="OXM64" s="173"/>
      <c r="OXN64" s="173"/>
      <c r="OXO64" s="173"/>
      <c r="OXP64" s="173"/>
      <c r="OXQ64" s="173"/>
      <c r="OXR64" s="173"/>
      <c r="OXS64" s="173"/>
      <c r="OXT64" s="173"/>
      <c r="OXU64" s="173"/>
      <c r="OXV64" s="173"/>
      <c r="OXW64" s="173"/>
      <c r="OXX64" s="173"/>
      <c r="OXY64" s="173"/>
      <c r="OXZ64" s="173"/>
      <c r="OYA64" s="173"/>
      <c r="OYB64" s="173"/>
      <c r="OYC64" s="173"/>
      <c r="OYD64" s="173"/>
      <c r="OYE64" s="173"/>
      <c r="OYF64" s="173"/>
      <c r="OYG64" s="173"/>
      <c r="OYH64" s="173"/>
      <c r="OYI64" s="173"/>
      <c r="OYJ64" s="173"/>
      <c r="OYK64" s="173"/>
      <c r="OYL64" s="173"/>
      <c r="OYM64" s="173"/>
      <c r="OYN64" s="173"/>
      <c r="OYO64" s="173"/>
      <c r="OYP64" s="173"/>
      <c r="OYQ64" s="173"/>
      <c r="OYR64" s="173"/>
      <c r="OYS64" s="173"/>
      <c r="OYT64" s="173"/>
      <c r="OYU64" s="173"/>
      <c r="OYV64" s="173"/>
      <c r="OYW64" s="173"/>
      <c r="OYX64" s="173"/>
      <c r="OYY64" s="173"/>
      <c r="OYZ64" s="173"/>
      <c r="OZA64" s="173"/>
      <c r="OZB64" s="173"/>
      <c r="OZC64" s="173"/>
      <c r="OZD64" s="173"/>
      <c r="OZE64" s="173"/>
      <c r="OZF64" s="173"/>
      <c r="OZG64" s="173"/>
      <c r="OZH64" s="173"/>
      <c r="OZI64" s="173"/>
      <c r="OZJ64" s="173"/>
      <c r="OZK64" s="173"/>
      <c r="OZL64" s="173"/>
      <c r="OZM64" s="173"/>
      <c r="OZN64" s="173"/>
      <c r="OZO64" s="173"/>
      <c r="OZP64" s="173"/>
      <c r="OZQ64" s="173"/>
      <c r="OZR64" s="173"/>
      <c r="OZS64" s="173"/>
      <c r="OZT64" s="173"/>
      <c r="OZU64" s="173"/>
      <c r="OZV64" s="173"/>
      <c r="OZW64" s="173"/>
      <c r="OZX64" s="173"/>
      <c r="OZY64" s="173"/>
      <c r="OZZ64" s="173"/>
      <c r="PAA64" s="173"/>
      <c r="PAB64" s="173"/>
      <c r="PAC64" s="173"/>
      <c r="PAD64" s="173"/>
      <c r="PAE64" s="173"/>
      <c r="PAF64" s="173"/>
      <c r="PAG64" s="173"/>
      <c r="PAH64" s="173"/>
      <c r="PAI64" s="173"/>
      <c r="PAJ64" s="173"/>
      <c r="PAK64" s="173"/>
      <c r="PAL64" s="173"/>
      <c r="PAM64" s="173"/>
      <c r="PAN64" s="173"/>
      <c r="PAO64" s="173"/>
      <c r="PAP64" s="173"/>
      <c r="PAQ64" s="173"/>
      <c r="PAR64" s="173"/>
      <c r="PAS64" s="173"/>
      <c r="PAT64" s="173"/>
      <c r="PAU64" s="173"/>
      <c r="PAV64" s="173"/>
      <c r="PAW64" s="173"/>
      <c r="PAX64" s="173"/>
      <c r="PAY64" s="173"/>
      <c r="PAZ64" s="173"/>
      <c r="PBA64" s="173"/>
      <c r="PBB64" s="173"/>
      <c r="PBC64" s="173"/>
      <c r="PBD64" s="173"/>
      <c r="PBE64" s="173"/>
      <c r="PBF64" s="173"/>
      <c r="PBG64" s="173"/>
      <c r="PBH64" s="173"/>
      <c r="PBI64" s="173"/>
      <c r="PBJ64" s="173"/>
      <c r="PBK64" s="173"/>
      <c r="PBL64" s="173"/>
      <c r="PBM64" s="173"/>
      <c r="PBN64" s="173"/>
      <c r="PBO64" s="173"/>
      <c r="PBP64" s="173"/>
      <c r="PBQ64" s="173"/>
      <c r="PBR64" s="173"/>
      <c r="PBS64" s="173"/>
      <c r="PBT64" s="173"/>
      <c r="PBU64" s="173"/>
      <c r="PBV64" s="173"/>
      <c r="PBW64" s="173"/>
      <c r="PBX64" s="173"/>
      <c r="PBY64" s="173"/>
      <c r="PBZ64" s="173"/>
      <c r="PCA64" s="173"/>
      <c r="PCB64" s="173"/>
      <c r="PCC64" s="173"/>
      <c r="PCD64" s="173"/>
      <c r="PCE64" s="173"/>
      <c r="PCF64" s="173"/>
      <c r="PCG64" s="173"/>
      <c r="PCH64" s="173"/>
      <c r="PCI64" s="173"/>
      <c r="PCJ64" s="173"/>
      <c r="PCK64" s="173"/>
      <c r="PCL64" s="173"/>
      <c r="PCM64" s="173"/>
      <c r="PCN64" s="173"/>
      <c r="PCO64" s="173"/>
      <c r="PCP64" s="173"/>
      <c r="PCQ64" s="173"/>
      <c r="PCR64" s="173"/>
      <c r="PCS64" s="173"/>
      <c r="PCT64" s="173"/>
      <c r="PCU64" s="173"/>
      <c r="PCV64" s="173"/>
      <c r="PCW64" s="173"/>
      <c r="PCX64" s="173"/>
      <c r="PCY64" s="173"/>
      <c r="PCZ64" s="173"/>
      <c r="PDA64" s="173"/>
      <c r="PDB64" s="173"/>
      <c r="PDC64" s="173"/>
      <c r="PDD64" s="173"/>
      <c r="PDE64" s="173"/>
      <c r="PDF64" s="173"/>
      <c r="PDG64" s="173"/>
      <c r="PDH64" s="173"/>
      <c r="PDI64" s="173"/>
      <c r="PDJ64" s="173"/>
      <c r="PDK64" s="173"/>
      <c r="PDL64" s="173"/>
      <c r="PDM64" s="173"/>
      <c r="PDN64" s="173"/>
      <c r="PDO64" s="173"/>
      <c r="PDP64" s="173"/>
      <c r="PDQ64" s="173"/>
      <c r="PDR64" s="173"/>
      <c r="PDS64" s="173"/>
      <c r="PDT64" s="173"/>
      <c r="PDU64" s="173"/>
      <c r="PDV64" s="173"/>
      <c r="PDW64" s="173"/>
      <c r="PDX64" s="173"/>
      <c r="PDY64" s="173"/>
      <c r="PDZ64" s="173"/>
      <c r="PEA64" s="173"/>
      <c r="PEB64" s="173"/>
      <c r="PEC64" s="173"/>
      <c r="PED64" s="173"/>
      <c r="PEE64" s="173"/>
      <c r="PEF64" s="173"/>
      <c r="PEG64" s="173"/>
      <c r="PEH64" s="173"/>
      <c r="PEI64" s="173"/>
      <c r="PEJ64" s="173"/>
      <c r="PEK64" s="173"/>
      <c r="PEL64" s="173"/>
      <c r="PEM64" s="173"/>
      <c r="PEN64" s="173"/>
      <c r="PEO64" s="173"/>
      <c r="PEP64" s="173"/>
      <c r="PEQ64" s="173"/>
      <c r="PER64" s="173"/>
      <c r="PES64" s="173"/>
      <c r="PET64" s="173"/>
      <c r="PEU64" s="173"/>
      <c r="PEV64" s="173"/>
      <c r="PEW64" s="173"/>
      <c r="PEX64" s="173"/>
      <c r="PEY64" s="173"/>
      <c r="PEZ64" s="173"/>
      <c r="PFA64" s="173"/>
      <c r="PFB64" s="173"/>
      <c r="PFC64" s="173"/>
      <c r="PFD64" s="173"/>
      <c r="PFE64" s="173"/>
      <c r="PFF64" s="173"/>
      <c r="PFG64" s="173"/>
      <c r="PFH64" s="173"/>
      <c r="PFI64" s="173"/>
      <c r="PFJ64" s="173"/>
      <c r="PFK64" s="173"/>
      <c r="PFL64" s="173"/>
      <c r="PFM64" s="173"/>
      <c r="PFN64" s="173"/>
      <c r="PFO64" s="173"/>
      <c r="PFP64" s="173"/>
      <c r="PFQ64" s="173"/>
      <c r="PFR64" s="173"/>
      <c r="PFS64" s="173"/>
      <c r="PFT64" s="173"/>
      <c r="PFU64" s="173"/>
      <c r="PFV64" s="173"/>
      <c r="PFW64" s="173"/>
      <c r="PFX64" s="173"/>
      <c r="PFY64" s="173"/>
      <c r="PFZ64" s="173"/>
      <c r="PGA64" s="173"/>
      <c r="PGB64" s="173"/>
      <c r="PGC64" s="173"/>
      <c r="PGD64" s="173"/>
      <c r="PGE64" s="173"/>
      <c r="PGF64" s="173"/>
      <c r="PGG64" s="173"/>
      <c r="PGH64" s="173"/>
      <c r="PGI64" s="173"/>
      <c r="PGJ64" s="173"/>
      <c r="PGK64" s="173"/>
      <c r="PGL64" s="173"/>
      <c r="PGM64" s="173"/>
      <c r="PGN64" s="173"/>
      <c r="PGO64" s="173"/>
      <c r="PGP64" s="173"/>
      <c r="PGQ64" s="173"/>
      <c r="PGR64" s="173"/>
      <c r="PGS64" s="173"/>
      <c r="PGT64" s="173"/>
      <c r="PGU64" s="173"/>
      <c r="PGV64" s="173"/>
      <c r="PGW64" s="173"/>
      <c r="PGX64" s="173"/>
      <c r="PGY64" s="173"/>
      <c r="PGZ64" s="173"/>
      <c r="PHA64" s="173"/>
      <c r="PHB64" s="173"/>
      <c r="PHC64" s="173"/>
      <c r="PHD64" s="173"/>
      <c r="PHE64" s="173"/>
      <c r="PHF64" s="173"/>
      <c r="PHG64" s="173"/>
      <c r="PHH64" s="173"/>
      <c r="PHI64" s="173"/>
      <c r="PHJ64" s="173"/>
      <c r="PHK64" s="173"/>
      <c r="PHL64" s="173"/>
      <c r="PHM64" s="173"/>
      <c r="PHN64" s="173"/>
      <c r="PHO64" s="173"/>
      <c r="PHP64" s="173"/>
      <c r="PHQ64" s="173"/>
      <c r="PHR64" s="173"/>
      <c r="PHS64" s="173"/>
      <c r="PHT64" s="173"/>
      <c r="PHU64" s="173"/>
      <c r="PHV64" s="173"/>
      <c r="PHW64" s="173"/>
      <c r="PHX64" s="173"/>
      <c r="PHY64" s="173"/>
      <c r="PHZ64" s="173"/>
      <c r="PIA64" s="173"/>
      <c r="PIB64" s="173"/>
      <c r="PIC64" s="173"/>
      <c r="PID64" s="173"/>
      <c r="PIE64" s="173"/>
      <c r="PIF64" s="173"/>
      <c r="PIG64" s="173"/>
      <c r="PIH64" s="173"/>
      <c r="PII64" s="173"/>
      <c r="PIJ64" s="173"/>
      <c r="PIK64" s="173"/>
      <c r="PIL64" s="173"/>
      <c r="PIM64" s="173"/>
      <c r="PIN64" s="173"/>
      <c r="PIO64" s="173"/>
      <c r="PIP64" s="173"/>
      <c r="PIQ64" s="173"/>
      <c r="PIR64" s="173"/>
      <c r="PIS64" s="173"/>
      <c r="PIT64" s="173"/>
      <c r="PIU64" s="173"/>
      <c r="PIV64" s="173"/>
      <c r="PIW64" s="173"/>
      <c r="PIX64" s="173"/>
      <c r="PIY64" s="173"/>
      <c r="PIZ64" s="173"/>
      <c r="PJA64" s="173"/>
      <c r="PJB64" s="173"/>
      <c r="PJC64" s="173"/>
      <c r="PJD64" s="173"/>
      <c r="PJE64" s="173"/>
      <c r="PJF64" s="173"/>
      <c r="PJG64" s="173"/>
      <c r="PJH64" s="173"/>
      <c r="PJI64" s="173"/>
      <c r="PJJ64" s="173"/>
      <c r="PJK64" s="173"/>
      <c r="PJL64" s="173"/>
      <c r="PJM64" s="173"/>
      <c r="PJN64" s="173"/>
      <c r="PJO64" s="173"/>
      <c r="PJP64" s="173"/>
      <c r="PJQ64" s="173"/>
      <c r="PJR64" s="173"/>
      <c r="PJS64" s="173"/>
      <c r="PJT64" s="173"/>
      <c r="PJU64" s="173"/>
      <c r="PJV64" s="173"/>
      <c r="PJW64" s="173"/>
      <c r="PJX64" s="173"/>
      <c r="PJY64" s="173"/>
      <c r="PJZ64" s="173"/>
      <c r="PKA64" s="173"/>
      <c r="PKB64" s="173"/>
      <c r="PKC64" s="173"/>
      <c r="PKD64" s="173"/>
      <c r="PKE64" s="173"/>
      <c r="PKF64" s="173"/>
      <c r="PKG64" s="173"/>
      <c r="PKH64" s="173"/>
      <c r="PKI64" s="173"/>
      <c r="PKJ64" s="173"/>
      <c r="PKK64" s="173"/>
      <c r="PKL64" s="173"/>
      <c r="PKM64" s="173"/>
      <c r="PKN64" s="173"/>
      <c r="PKO64" s="173"/>
      <c r="PKP64" s="173"/>
      <c r="PKQ64" s="173"/>
      <c r="PKR64" s="173"/>
      <c r="PKS64" s="173"/>
      <c r="PKT64" s="173"/>
      <c r="PKU64" s="173"/>
      <c r="PKV64" s="173"/>
      <c r="PKW64" s="173"/>
      <c r="PKX64" s="173"/>
      <c r="PKY64" s="173"/>
      <c r="PKZ64" s="173"/>
      <c r="PLA64" s="173"/>
      <c r="PLB64" s="173"/>
      <c r="PLC64" s="173"/>
      <c r="PLD64" s="173"/>
      <c r="PLE64" s="173"/>
      <c r="PLF64" s="173"/>
      <c r="PLG64" s="173"/>
      <c r="PLH64" s="173"/>
      <c r="PLI64" s="173"/>
      <c r="PLJ64" s="173"/>
      <c r="PLK64" s="173"/>
      <c r="PLL64" s="173"/>
      <c r="PLM64" s="173"/>
      <c r="PLN64" s="173"/>
      <c r="PLO64" s="173"/>
      <c r="PLP64" s="173"/>
      <c r="PLQ64" s="173"/>
      <c r="PLR64" s="173"/>
      <c r="PLS64" s="173"/>
      <c r="PLT64" s="173"/>
      <c r="PLU64" s="173"/>
      <c r="PLV64" s="173"/>
      <c r="PLW64" s="173"/>
      <c r="PLX64" s="173"/>
      <c r="PLY64" s="173"/>
      <c r="PLZ64" s="173"/>
      <c r="PMA64" s="173"/>
      <c r="PMB64" s="173"/>
      <c r="PMC64" s="173"/>
      <c r="PMD64" s="173"/>
      <c r="PME64" s="173"/>
      <c r="PMF64" s="173"/>
      <c r="PMG64" s="173"/>
      <c r="PMH64" s="173"/>
      <c r="PMI64" s="173"/>
      <c r="PMJ64" s="173"/>
      <c r="PMK64" s="173"/>
      <c r="PML64" s="173"/>
      <c r="PMM64" s="173"/>
      <c r="PMN64" s="173"/>
      <c r="PMO64" s="173"/>
      <c r="PMP64" s="173"/>
      <c r="PMQ64" s="173"/>
      <c r="PMR64" s="173"/>
      <c r="PMS64" s="173"/>
      <c r="PMT64" s="173"/>
      <c r="PMU64" s="173"/>
      <c r="PMV64" s="173"/>
      <c r="PMW64" s="173"/>
      <c r="PMX64" s="173"/>
      <c r="PMY64" s="173"/>
      <c r="PMZ64" s="173"/>
      <c r="PNA64" s="173"/>
      <c r="PNB64" s="173"/>
      <c r="PNC64" s="173"/>
      <c r="PND64" s="173"/>
      <c r="PNE64" s="173"/>
      <c r="PNF64" s="173"/>
      <c r="PNG64" s="173"/>
      <c r="PNH64" s="173"/>
      <c r="PNI64" s="173"/>
      <c r="PNJ64" s="173"/>
      <c r="PNK64" s="173"/>
      <c r="PNL64" s="173"/>
      <c r="PNM64" s="173"/>
      <c r="PNN64" s="173"/>
      <c r="PNO64" s="173"/>
      <c r="PNP64" s="173"/>
      <c r="PNQ64" s="173"/>
      <c r="PNR64" s="173"/>
      <c r="PNS64" s="173"/>
      <c r="PNT64" s="173"/>
      <c r="PNU64" s="173"/>
      <c r="PNV64" s="173"/>
      <c r="PNW64" s="173"/>
      <c r="PNX64" s="173"/>
      <c r="PNY64" s="173"/>
      <c r="PNZ64" s="173"/>
      <c r="POA64" s="173"/>
      <c r="POB64" s="173"/>
      <c r="POC64" s="173"/>
      <c r="POD64" s="173"/>
      <c r="POE64" s="173"/>
      <c r="POF64" s="173"/>
      <c r="POG64" s="173"/>
      <c r="POH64" s="173"/>
      <c r="POI64" s="173"/>
      <c r="POJ64" s="173"/>
      <c r="POK64" s="173"/>
      <c r="POL64" s="173"/>
      <c r="POM64" s="173"/>
      <c r="PON64" s="173"/>
      <c r="POO64" s="173"/>
      <c r="POP64" s="173"/>
      <c r="POQ64" s="173"/>
      <c r="POR64" s="173"/>
      <c r="POS64" s="173"/>
      <c r="POT64" s="173"/>
      <c r="POU64" s="173"/>
      <c r="POV64" s="173"/>
      <c r="POW64" s="173"/>
      <c r="POX64" s="173"/>
      <c r="POY64" s="173"/>
      <c r="POZ64" s="173"/>
      <c r="PPA64" s="173"/>
      <c r="PPB64" s="173"/>
      <c r="PPC64" s="173"/>
      <c r="PPD64" s="173"/>
      <c r="PPE64" s="173"/>
      <c r="PPF64" s="173"/>
      <c r="PPG64" s="173"/>
      <c r="PPH64" s="173"/>
      <c r="PPI64" s="173"/>
      <c r="PPJ64" s="173"/>
      <c r="PPK64" s="173"/>
      <c r="PPL64" s="173"/>
      <c r="PPM64" s="173"/>
      <c r="PPN64" s="173"/>
      <c r="PPO64" s="173"/>
      <c r="PPP64" s="173"/>
      <c r="PPQ64" s="173"/>
      <c r="PPR64" s="173"/>
      <c r="PPS64" s="173"/>
      <c r="PPT64" s="173"/>
      <c r="PPU64" s="173"/>
      <c r="PPV64" s="173"/>
      <c r="PPW64" s="173"/>
      <c r="PPX64" s="173"/>
      <c r="PPY64" s="173"/>
      <c r="PPZ64" s="173"/>
      <c r="PQA64" s="173"/>
      <c r="PQB64" s="173"/>
      <c r="PQC64" s="173"/>
      <c r="PQD64" s="173"/>
      <c r="PQE64" s="173"/>
      <c r="PQF64" s="173"/>
      <c r="PQG64" s="173"/>
      <c r="PQH64" s="173"/>
      <c r="PQI64" s="173"/>
      <c r="PQJ64" s="173"/>
      <c r="PQK64" s="173"/>
      <c r="PQL64" s="173"/>
      <c r="PQM64" s="173"/>
      <c r="PQN64" s="173"/>
      <c r="PQO64" s="173"/>
      <c r="PQP64" s="173"/>
      <c r="PQQ64" s="173"/>
      <c r="PQR64" s="173"/>
      <c r="PQS64" s="173"/>
      <c r="PQT64" s="173"/>
      <c r="PQU64" s="173"/>
      <c r="PQV64" s="173"/>
      <c r="PQW64" s="173"/>
      <c r="PQX64" s="173"/>
      <c r="PQY64" s="173"/>
      <c r="PQZ64" s="173"/>
      <c r="PRA64" s="173"/>
      <c r="PRB64" s="173"/>
      <c r="PRC64" s="173"/>
      <c r="PRD64" s="173"/>
      <c r="PRE64" s="173"/>
      <c r="PRF64" s="173"/>
      <c r="PRG64" s="173"/>
      <c r="PRH64" s="173"/>
      <c r="PRI64" s="173"/>
      <c r="PRJ64" s="173"/>
      <c r="PRK64" s="173"/>
      <c r="PRL64" s="173"/>
      <c r="PRM64" s="173"/>
      <c r="PRN64" s="173"/>
      <c r="PRO64" s="173"/>
      <c r="PRP64" s="173"/>
      <c r="PRQ64" s="173"/>
      <c r="PRR64" s="173"/>
      <c r="PRS64" s="173"/>
      <c r="PRT64" s="173"/>
      <c r="PRU64" s="173"/>
      <c r="PRV64" s="173"/>
      <c r="PRW64" s="173"/>
      <c r="PRX64" s="173"/>
      <c r="PRY64" s="173"/>
      <c r="PRZ64" s="173"/>
      <c r="PSA64" s="173"/>
      <c r="PSB64" s="173"/>
      <c r="PSC64" s="173"/>
      <c r="PSD64" s="173"/>
      <c r="PSE64" s="173"/>
      <c r="PSF64" s="173"/>
      <c r="PSG64" s="173"/>
      <c r="PSH64" s="173"/>
      <c r="PSI64" s="173"/>
      <c r="PSJ64" s="173"/>
      <c r="PSK64" s="173"/>
      <c r="PSL64" s="173"/>
      <c r="PSM64" s="173"/>
      <c r="PSN64" s="173"/>
      <c r="PSO64" s="173"/>
      <c r="PSP64" s="173"/>
      <c r="PSQ64" s="173"/>
      <c r="PSR64" s="173"/>
      <c r="PSS64" s="173"/>
      <c r="PST64" s="173"/>
      <c r="PSU64" s="173"/>
      <c r="PSV64" s="173"/>
      <c r="PSW64" s="173"/>
      <c r="PSX64" s="173"/>
      <c r="PSY64" s="173"/>
      <c r="PSZ64" s="173"/>
      <c r="PTA64" s="173"/>
      <c r="PTB64" s="173"/>
      <c r="PTC64" s="173"/>
      <c r="PTD64" s="173"/>
      <c r="PTE64" s="173"/>
      <c r="PTF64" s="173"/>
      <c r="PTG64" s="173"/>
      <c r="PTH64" s="173"/>
      <c r="PTI64" s="173"/>
      <c r="PTJ64" s="173"/>
      <c r="PTK64" s="173"/>
      <c r="PTL64" s="173"/>
      <c r="PTM64" s="173"/>
      <c r="PTN64" s="173"/>
      <c r="PTO64" s="173"/>
      <c r="PTP64" s="173"/>
      <c r="PTQ64" s="173"/>
      <c r="PTR64" s="173"/>
      <c r="PTS64" s="173"/>
      <c r="PTT64" s="173"/>
      <c r="PTU64" s="173"/>
      <c r="PTV64" s="173"/>
      <c r="PTW64" s="173"/>
      <c r="PTX64" s="173"/>
      <c r="PTY64" s="173"/>
      <c r="PTZ64" s="173"/>
      <c r="PUA64" s="173"/>
      <c r="PUB64" s="173"/>
      <c r="PUC64" s="173"/>
      <c r="PUD64" s="173"/>
      <c r="PUE64" s="173"/>
      <c r="PUF64" s="173"/>
      <c r="PUG64" s="173"/>
      <c r="PUH64" s="173"/>
      <c r="PUI64" s="173"/>
      <c r="PUJ64" s="173"/>
      <c r="PUK64" s="173"/>
      <c r="PUL64" s="173"/>
      <c r="PUM64" s="173"/>
      <c r="PUN64" s="173"/>
      <c r="PUO64" s="173"/>
      <c r="PUP64" s="173"/>
      <c r="PUQ64" s="173"/>
      <c r="PUR64" s="173"/>
      <c r="PUS64" s="173"/>
      <c r="PUT64" s="173"/>
      <c r="PUU64" s="173"/>
      <c r="PUV64" s="173"/>
      <c r="PUW64" s="173"/>
      <c r="PUX64" s="173"/>
      <c r="PUY64" s="173"/>
      <c r="PUZ64" s="173"/>
      <c r="PVA64" s="173"/>
      <c r="PVB64" s="173"/>
      <c r="PVC64" s="173"/>
      <c r="PVD64" s="173"/>
      <c r="PVE64" s="173"/>
      <c r="PVF64" s="173"/>
      <c r="PVG64" s="173"/>
      <c r="PVH64" s="173"/>
      <c r="PVI64" s="173"/>
      <c r="PVJ64" s="173"/>
      <c r="PVK64" s="173"/>
      <c r="PVL64" s="173"/>
      <c r="PVM64" s="173"/>
      <c r="PVN64" s="173"/>
      <c r="PVO64" s="173"/>
      <c r="PVP64" s="173"/>
      <c r="PVQ64" s="173"/>
      <c r="PVR64" s="173"/>
      <c r="PVS64" s="173"/>
      <c r="PVT64" s="173"/>
      <c r="PVU64" s="173"/>
      <c r="PVV64" s="173"/>
      <c r="PVW64" s="173"/>
      <c r="PVX64" s="173"/>
      <c r="PVY64" s="173"/>
      <c r="PVZ64" s="173"/>
      <c r="PWA64" s="173"/>
      <c r="PWB64" s="173"/>
      <c r="PWC64" s="173"/>
      <c r="PWD64" s="173"/>
      <c r="PWE64" s="173"/>
      <c r="PWF64" s="173"/>
      <c r="PWG64" s="173"/>
      <c r="PWH64" s="173"/>
      <c r="PWI64" s="173"/>
      <c r="PWJ64" s="173"/>
      <c r="PWK64" s="173"/>
      <c r="PWL64" s="173"/>
      <c r="PWM64" s="173"/>
      <c r="PWN64" s="173"/>
      <c r="PWO64" s="173"/>
      <c r="PWP64" s="173"/>
      <c r="PWQ64" s="173"/>
      <c r="PWR64" s="173"/>
      <c r="PWS64" s="173"/>
      <c r="PWT64" s="173"/>
      <c r="PWU64" s="173"/>
      <c r="PWV64" s="173"/>
      <c r="PWW64" s="173"/>
      <c r="PWX64" s="173"/>
      <c r="PWY64" s="173"/>
      <c r="PWZ64" s="173"/>
      <c r="PXA64" s="173"/>
      <c r="PXB64" s="173"/>
      <c r="PXC64" s="173"/>
      <c r="PXD64" s="173"/>
      <c r="PXE64" s="173"/>
      <c r="PXF64" s="173"/>
      <c r="PXG64" s="173"/>
      <c r="PXH64" s="173"/>
      <c r="PXI64" s="173"/>
      <c r="PXJ64" s="173"/>
      <c r="PXK64" s="173"/>
      <c r="PXL64" s="173"/>
      <c r="PXM64" s="173"/>
      <c r="PXN64" s="173"/>
      <c r="PXO64" s="173"/>
      <c r="PXP64" s="173"/>
      <c r="PXQ64" s="173"/>
      <c r="PXR64" s="173"/>
      <c r="PXS64" s="173"/>
      <c r="PXT64" s="173"/>
      <c r="PXU64" s="173"/>
      <c r="PXV64" s="173"/>
      <c r="PXW64" s="173"/>
      <c r="PXX64" s="173"/>
      <c r="PXY64" s="173"/>
      <c r="PXZ64" s="173"/>
      <c r="PYA64" s="173"/>
      <c r="PYB64" s="173"/>
      <c r="PYC64" s="173"/>
      <c r="PYD64" s="173"/>
      <c r="PYE64" s="173"/>
      <c r="PYF64" s="173"/>
      <c r="PYG64" s="173"/>
      <c r="PYH64" s="173"/>
      <c r="PYI64" s="173"/>
      <c r="PYJ64" s="173"/>
      <c r="PYK64" s="173"/>
      <c r="PYL64" s="173"/>
      <c r="PYM64" s="173"/>
      <c r="PYN64" s="173"/>
      <c r="PYO64" s="173"/>
      <c r="PYP64" s="173"/>
      <c r="PYQ64" s="173"/>
      <c r="PYR64" s="173"/>
      <c r="PYS64" s="173"/>
      <c r="PYT64" s="173"/>
      <c r="PYU64" s="173"/>
      <c r="PYV64" s="173"/>
      <c r="PYW64" s="173"/>
      <c r="PYX64" s="173"/>
      <c r="PYY64" s="173"/>
      <c r="PYZ64" s="173"/>
      <c r="PZA64" s="173"/>
      <c r="PZB64" s="173"/>
      <c r="PZC64" s="173"/>
      <c r="PZD64" s="173"/>
      <c r="PZE64" s="173"/>
      <c r="PZF64" s="173"/>
      <c r="PZG64" s="173"/>
      <c r="PZH64" s="173"/>
      <c r="PZI64" s="173"/>
      <c r="PZJ64" s="173"/>
      <c r="PZK64" s="173"/>
      <c r="PZL64" s="173"/>
      <c r="PZM64" s="173"/>
      <c r="PZN64" s="173"/>
      <c r="PZO64" s="173"/>
      <c r="PZP64" s="173"/>
      <c r="PZQ64" s="173"/>
      <c r="PZR64" s="173"/>
      <c r="PZS64" s="173"/>
      <c r="PZT64" s="173"/>
      <c r="PZU64" s="173"/>
      <c r="PZV64" s="173"/>
      <c r="PZW64" s="173"/>
      <c r="PZX64" s="173"/>
      <c r="PZY64" s="173"/>
      <c r="PZZ64" s="173"/>
      <c r="QAA64" s="173"/>
      <c r="QAB64" s="173"/>
      <c r="QAC64" s="173"/>
      <c r="QAD64" s="173"/>
      <c r="QAE64" s="173"/>
      <c r="QAF64" s="173"/>
      <c r="QAG64" s="173"/>
      <c r="QAH64" s="173"/>
      <c r="QAI64" s="173"/>
      <c r="QAJ64" s="173"/>
      <c r="QAK64" s="173"/>
      <c r="QAL64" s="173"/>
      <c r="QAM64" s="173"/>
      <c r="QAN64" s="173"/>
      <c r="QAO64" s="173"/>
      <c r="QAP64" s="173"/>
      <c r="QAQ64" s="173"/>
      <c r="QAR64" s="173"/>
      <c r="QAS64" s="173"/>
      <c r="QAT64" s="173"/>
      <c r="QAU64" s="173"/>
      <c r="QAV64" s="173"/>
      <c r="QAW64" s="173"/>
      <c r="QAX64" s="173"/>
      <c r="QAY64" s="173"/>
      <c r="QAZ64" s="173"/>
      <c r="QBA64" s="173"/>
      <c r="QBB64" s="173"/>
      <c r="QBC64" s="173"/>
      <c r="QBD64" s="173"/>
      <c r="QBE64" s="173"/>
      <c r="QBF64" s="173"/>
      <c r="QBG64" s="173"/>
      <c r="QBH64" s="173"/>
      <c r="QBI64" s="173"/>
      <c r="QBJ64" s="173"/>
      <c r="QBK64" s="173"/>
      <c r="QBL64" s="173"/>
      <c r="QBM64" s="173"/>
      <c r="QBN64" s="173"/>
      <c r="QBO64" s="173"/>
      <c r="QBP64" s="173"/>
      <c r="QBQ64" s="173"/>
      <c r="QBR64" s="173"/>
      <c r="QBS64" s="173"/>
      <c r="QBT64" s="173"/>
      <c r="QBU64" s="173"/>
      <c r="QBV64" s="173"/>
      <c r="QBW64" s="173"/>
      <c r="QBX64" s="173"/>
      <c r="QBY64" s="173"/>
      <c r="QBZ64" s="173"/>
      <c r="QCA64" s="173"/>
      <c r="QCB64" s="173"/>
      <c r="QCC64" s="173"/>
      <c r="QCD64" s="173"/>
      <c r="QCE64" s="173"/>
      <c r="QCF64" s="173"/>
      <c r="QCG64" s="173"/>
      <c r="QCH64" s="173"/>
      <c r="QCI64" s="173"/>
      <c r="QCJ64" s="173"/>
      <c r="QCK64" s="173"/>
      <c r="QCL64" s="173"/>
      <c r="QCM64" s="173"/>
      <c r="QCN64" s="173"/>
      <c r="QCO64" s="173"/>
      <c r="QCP64" s="173"/>
      <c r="QCQ64" s="173"/>
      <c r="QCR64" s="173"/>
      <c r="QCS64" s="173"/>
      <c r="QCT64" s="173"/>
      <c r="QCU64" s="173"/>
      <c r="QCV64" s="173"/>
      <c r="QCW64" s="173"/>
      <c r="QCX64" s="173"/>
      <c r="QCY64" s="173"/>
      <c r="QCZ64" s="173"/>
      <c r="QDA64" s="173"/>
      <c r="QDB64" s="173"/>
      <c r="QDC64" s="173"/>
      <c r="QDD64" s="173"/>
      <c r="QDE64" s="173"/>
      <c r="QDF64" s="173"/>
      <c r="QDG64" s="173"/>
      <c r="QDH64" s="173"/>
      <c r="QDI64" s="173"/>
      <c r="QDJ64" s="173"/>
      <c r="QDK64" s="173"/>
      <c r="QDL64" s="173"/>
      <c r="QDM64" s="173"/>
      <c r="QDN64" s="173"/>
      <c r="QDO64" s="173"/>
      <c r="QDP64" s="173"/>
      <c r="QDQ64" s="173"/>
      <c r="QDR64" s="173"/>
      <c r="QDS64" s="173"/>
      <c r="QDT64" s="173"/>
      <c r="QDU64" s="173"/>
      <c r="QDV64" s="173"/>
      <c r="QDW64" s="173"/>
      <c r="QDX64" s="173"/>
      <c r="QDY64" s="173"/>
      <c r="QDZ64" s="173"/>
      <c r="QEA64" s="173"/>
      <c r="QEB64" s="173"/>
      <c r="QEC64" s="173"/>
      <c r="QED64" s="173"/>
      <c r="QEE64" s="173"/>
      <c r="QEF64" s="173"/>
      <c r="QEG64" s="173"/>
      <c r="QEH64" s="173"/>
      <c r="QEI64" s="173"/>
      <c r="QEJ64" s="173"/>
      <c r="QEK64" s="173"/>
      <c r="QEL64" s="173"/>
      <c r="QEM64" s="173"/>
      <c r="QEN64" s="173"/>
      <c r="QEO64" s="173"/>
      <c r="QEP64" s="173"/>
      <c r="QEQ64" s="173"/>
      <c r="QER64" s="173"/>
      <c r="QES64" s="173"/>
      <c r="QET64" s="173"/>
      <c r="QEU64" s="173"/>
      <c r="QEV64" s="173"/>
      <c r="QEW64" s="173"/>
      <c r="QEX64" s="173"/>
      <c r="QEY64" s="173"/>
      <c r="QEZ64" s="173"/>
      <c r="QFA64" s="173"/>
      <c r="QFB64" s="173"/>
      <c r="QFC64" s="173"/>
      <c r="QFD64" s="173"/>
      <c r="QFE64" s="173"/>
      <c r="QFF64" s="173"/>
      <c r="QFG64" s="173"/>
      <c r="QFH64" s="173"/>
      <c r="QFI64" s="173"/>
      <c r="QFJ64" s="173"/>
      <c r="QFK64" s="173"/>
      <c r="QFL64" s="173"/>
      <c r="QFM64" s="173"/>
      <c r="QFN64" s="173"/>
      <c r="QFO64" s="173"/>
      <c r="QFP64" s="173"/>
      <c r="QFQ64" s="173"/>
      <c r="QFR64" s="173"/>
      <c r="QFS64" s="173"/>
      <c r="QFT64" s="173"/>
      <c r="QFU64" s="173"/>
      <c r="QFV64" s="173"/>
      <c r="QFW64" s="173"/>
      <c r="QFX64" s="173"/>
      <c r="QFY64" s="173"/>
      <c r="QFZ64" s="173"/>
      <c r="QGA64" s="173"/>
      <c r="QGB64" s="173"/>
      <c r="QGC64" s="173"/>
      <c r="QGD64" s="173"/>
      <c r="QGE64" s="173"/>
      <c r="QGF64" s="173"/>
      <c r="QGG64" s="173"/>
      <c r="QGH64" s="173"/>
      <c r="QGI64" s="173"/>
      <c r="QGJ64" s="173"/>
      <c r="QGK64" s="173"/>
      <c r="QGL64" s="173"/>
      <c r="QGM64" s="173"/>
      <c r="QGN64" s="173"/>
      <c r="QGO64" s="173"/>
      <c r="QGP64" s="173"/>
      <c r="QGQ64" s="173"/>
      <c r="QGR64" s="173"/>
      <c r="QGS64" s="173"/>
      <c r="QGT64" s="173"/>
      <c r="QGU64" s="173"/>
      <c r="QGV64" s="173"/>
      <c r="QGW64" s="173"/>
      <c r="QGX64" s="173"/>
      <c r="QGY64" s="173"/>
      <c r="QGZ64" s="173"/>
      <c r="QHA64" s="173"/>
      <c r="QHB64" s="173"/>
      <c r="QHC64" s="173"/>
      <c r="QHD64" s="173"/>
      <c r="QHE64" s="173"/>
      <c r="QHF64" s="173"/>
      <c r="QHG64" s="173"/>
      <c r="QHH64" s="173"/>
      <c r="QHI64" s="173"/>
      <c r="QHJ64" s="173"/>
      <c r="QHK64" s="173"/>
      <c r="QHL64" s="173"/>
      <c r="QHM64" s="173"/>
      <c r="QHN64" s="173"/>
      <c r="QHO64" s="173"/>
      <c r="QHP64" s="173"/>
      <c r="QHQ64" s="173"/>
      <c r="QHR64" s="173"/>
      <c r="QHS64" s="173"/>
      <c r="QHT64" s="173"/>
      <c r="QHU64" s="173"/>
      <c r="QHV64" s="173"/>
      <c r="QHW64" s="173"/>
      <c r="QHX64" s="173"/>
      <c r="QHY64" s="173"/>
      <c r="QHZ64" s="173"/>
      <c r="QIA64" s="173"/>
      <c r="QIB64" s="173"/>
      <c r="QIC64" s="173"/>
      <c r="QID64" s="173"/>
      <c r="QIE64" s="173"/>
      <c r="QIF64" s="173"/>
      <c r="QIG64" s="173"/>
      <c r="QIH64" s="173"/>
      <c r="QII64" s="173"/>
      <c r="QIJ64" s="173"/>
      <c r="QIK64" s="173"/>
      <c r="QIL64" s="173"/>
      <c r="QIM64" s="173"/>
      <c r="QIN64" s="173"/>
      <c r="QIO64" s="173"/>
      <c r="QIP64" s="173"/>
      <c r="QIQ64" s="173"/>
      <c r="QIR64" s="173"/>
      <c r="QIS64" s="173"/>
      <c r="QIT64" s="173"/>
      <c r="QIU64" s="173"/>
      <c r="QIV64" s="173"/>
      <c r="QIW64" s="173"/>
      <c r="QIX64" s="173"/>
      <c r="QIY64" s="173"/>
      <c r="QIZ64" s="173"/>
      <c r="QJA64" s="173"/>
      <c r="QJB64" s="173"/>
      <c r="QJC64" s="173"/>
      <c r="QJD64" s="173"/>
      <c r="QJE64" s="173"/>
      <c r="QJF64" s="173"/>
      <c r="QJG64" s="173"/>
      <c r="QJH64" s="173"/>
      <c r="QJI64" s="173"/>
      <c r="QJJ64" s="173"/>
      <c r="QJK64" s="173"/>
      <c r="QJL64" s="173"/>
      <c r="QJM64" s="173"/>
      <c r="QJN64" s="173"/>
      <c r="QJO64" s="173"/>
      <c r="QJP64" s="173"/>
      <c r="QJQ64" s="173"/>
      <c r="QJR64" s="173"/>
      <c r="QJS64" s="173"/>
      <c r="QJT64" s="173"/>
      <c r="QJU64" s="173"/>
      <c r="QJV64" s="173"/>
      <c r="QJW64" s="173"/>
      <c r="QJX64" s="173"/>
      <c r="QJY64" s="173"/>
      <c r="QJZ64" s="173"/>
      <c r="QKA64" s="173"/>
      <c r="QKB64" s="173"/>
      <c r="QKC64" s="173"/>
      <c r="QKD64" s="173"/>
      <c r="QKE64" s="173"/>
      <c r="QKF64" s="173"/>
      <c r="QKG64" s="173"/>
      <c r="QKH64" s="173"/>
      <c r="QKI64" s="173"/>
      <c r="QKJ64" s="173"/>
      <c r="QKK64" s="173"/>
      <c r="QKL64" s="173"/>
      <c r="QKM64" s="173"/>
      <c r="QKN64" s="173"/>
      <c r="QKO64" s="173"/>
      <c r="QKP64" s="173"/>
      <c r="QKQ64" s="173"/>
      <c r="QKR64" s="173"/>
      <c r="QKS64" s="173"/>
      <c r="QKT64" s="173"/>
      <c r="QKU64" s="173"/>
      <c r="QKV64" s="173"/>
      <c r="QKW64" s="173"/>
      <c r="QKX64" s="173"/>
      <c r="QKY64" s="173"/>
      <c r="QKZ64" s="173"/>
      <c r="QLA64" s="173"/>
      <c r="QLB64" s="173"/>
      <c r="QLC64" s="173"/>
      <c r="QLD64" s="173"/>
      <c r="QLE64" s="173"/>
      <c r="QLF64" s="173"/>
      <c r="QLG64" s="173"/>
      <c r="QLH64" s="173"/>
      <c r="QLI64" s="173"/>
      <c r="QLJ64" s="173"/>
      <c r="QLK64" s="173"/>
      <c r="QLL64" s="173"/>
      <c r="QLM64" s="173"/>
      <c r="QLN64" s="173"/>
      <c r="QLO64" s="173"/>
      <c r="QLP64" s="173"/>
      <c r="QLQ64" s="173"/>
      <c r="QLR64" s="173"/>
      <c r="QLS64" s="173"/>
      <c r="QLT64" s="173"/>
      <c r="QLU64" s="173"/>
      <c r="QLV64" s="173"/>
      <c r="QLW64" s="173"/>
      <c r="QLX64" s="173"/>
      <c r="QLY64" s="173"/>
      <c r="QLZ64" s="173"/>
      <c r="QMA64" s="173"/>
      <c r="QMB64" s="173"/>
      <c r="QMC64" s="173"/>
      <c r="QMD64" s="173"/>
      <c r="QME64" s="173"/>
      <c r="QMF64" s="173"/>
      <c r="QMG64" s="173"/>
      <c r="QMH64" s="173"/>
      <c r="QMI64" s="173"/>
      <c r="QMJ64" s="173"/>
      <c r="QMK64" s="173"/>
      <c r="QML64" s="173"/>
      <c r="QMM64" s="173"/>
      <c r="QMN64" s="173"/>
      <c r="QMO64" s="173"/>
      <c r="QMP64" s="173"/>
      <c r="QMQ64" s="173"/>
      <c r="QMR64" s="173"/>
      <c r="QMS64" s="173"/>
      <c r="QMT64" s="173"/>
      <c r="QMU64" s="173"/>
      <c r="QMV64" s="173"/>
      <c r="QMW64" s="173"/>
      <c r="QMX64" s="173"/>
      <c r="QMY64" s="173"/>
      <c r="QMZ64" s="173"/>
      <c r="QNA64" s="173"/>
      <c r="QNB64" s="173"/>
      <c r="QNC64" s="173"/>
      <c r="QND64" s="173"/>
      <c r="QNE64" s="173"/>
      <c r="QNF64" s="173"/>
      <c r="QNG64" s="173"/>
      <c r="QNH64" s="173"/>
      <c r="QNI64" s="173"/>
      <c r="QNJ64" s="173"/>
      <c r="QNK64" s="173"/>
      <c r="QNL64" s="173"/>
      <c r="QNM64" s="173"/>
      <c r="QNN64" s="173"/>
      <c r="QNO64" s="173"/>
      <c r="QNP64" s="173"/>
      <c r="QNQ64" s="173"/>
      <c r="QNR64" s="173"/>
      <c r="QNS64" s="173"/>
      <c r="QNT64" s="173"/>
      <c r="QNU64" s="173"/>
      <c r="QNV64" s="173"/>
      <c r="QNW64" s="173"/>
      <c r="QNX64" s="173"/>
      <c r="QNY64" s="173"/>
      <c r="QNZ64" s="173"/>
      <c r="QOA64" s="173"/>
      <c r="QOB64" s="173"/>
      <c r="QOC64" s="173"/>
      <c r="QOD64" s="173"/>
      <c r="QOE64" s="173"/>
      <c r="QOF64" s="173"/>
      <c r="QOG64" s="173"/>
      <c r="QOH64" s="173"/>
      <c r="QOI64" s="173"/>
      <c r="QOJ64" s="173"/>
      <c r="QOK64" s="173"/>
      <c r="QOL64" s="173"/>
      <c r="QOM64" s="173"/>
      <c r="QON64" s="173"/>
      <c r="QOO64" s="173"/>
      <c r="QOP64" s="173"/>
      <c r="QOQ64" s="173"/>
      <c r="QOR64" s="173"/>
      <c r="QOS64" s="173"/>
      <c r="QOT64" s="173"/>
      <c r="QOU64" s="173"/>
      <c r="QOV64" s="173"/>
      <c r="QOW64" s="173"/>
      <c r="QOX64" s="173"/>
      <c r="QOY64" s="173"/>
      <c r="QOZ64" s="173"/>
      <c r="QPA64" s="173"/>
      <c r="QPB64" s="173"/>
      <c r="QPC64" s="173"/>
      <c r="QPD64" s="173"/>
      <c r="QPE64" s="173"/>
      <c r="QPF64" s="173"/>
      <c r="QPG64" s="173"/>
      <c r="QPH64" s="173"/>
      <c r="QPI64" s="173"/>
      <c r="QPJ64" s="173"/>
      <c r="QPK64" s="173"/>
      <c r="QPL64" s="173"/>
      <c r="QPM64" s="173"/>
      <c r="QPN64" s="173"/>
      <c r="QPO64" s="173"/>
      <c r="QPP64" s="173"/>
      <c r="QPQ64" s="173"/>
      <c r="QPR64" s="173"/>
      <c r="QPS64" s="173"/>
      <c r="QPT64" s="173"/>
      <c r="QPU64" s="173"/>
      <c r="QPV64" s="173"/>
      <c r="QPW64" s="173"/>
      <c r="QPX64" s="173"/>
      <c r="QPY64" s="173"/>
      <c r="QPZ64" s="173"/>
      <c r="QQA64" s="173"/>
      <c r="QQB64" s="173"/>
      <c r="QQC64" s="173"/>
      <c r="QQD64" s="173"/>
      <c r="QQE64" s="173"/>
      <c r="QQF64" s="173"/>
      <c r="QQG64" s="173"/>
      <c r="QQH64" s="173"/>
      <c r="QQI64" s="173"/>
      <c r="QQJ64" s="173"/>
      <c r="QQK64" s="173"/>
      <c r="QQL64" s="173"/>
      <c r="QQM64" s="173"/>
      <c r="QQN64" s="173"/>
      <c r="QQO64" s="173"/>
      <c r="QQP64" s="173"/>
      <c r="QQQ64" s="173"/>
      <c r="QQR64" s="173"/>
      <c r="QQS64" s="173"/>
      <c r="QQT64" s="173"/>
      <c r="QQU64" s="173"/>
      <c r="QQV64" s="173"/>
      <c r="QQW64" s="173"/>
      <c r="QQX64" s="173"/>
      <c r="QQY64" s="173"/>
      <c r="QQZ64" s="173"/>
      <c r="QRA64" s="173"/>
      <c r="QRB64" s="173"/>
      <c r="QRC64" s="173"/>
      <c r="QRD64" s="173"/>
      <c r="QRE64" s="173"/>
      <c r="QRF64" s="173"/>
      <c r="QRG64" s="173"/>
      <c r="QRH64" s="173"/>
      <c r="QRI64" s="173"/>
      <c r="QRJ64" s="173"/>
      <c r="QRK64" s="173"/>
      <c r="QRL64" s="173"/>
      <c r="QRM64" s="173"/>
      <c r="QRN64" s="173"/>
      <c r="QRO64" s="173"/>
      <c r="QRP64" s="173"/>
      <c r="QRQ64" s="173"/>
      <c r="QRR64" s="173"/>
      <c r="QRS64" s="173"/>
      <c r="QRT64" s="173"/>
      <c r="QRU64" s="173"/>
      <c r="QRV64" s="173"/>
      <c r="QRW64" s="173"/>
      <c r="QRX64" s="173"/>
      <c r="QRY64" s="173"/>
      <c r="QRZ64" s="173"/>
      <c r="QSA64" s="173"/>
      <c r="QSB64" s="173"/>
      <c r="QSC64" s="173"/>
      <c r="QSD64" s="173"/>
      <c r="QSE64" s="173"/>
      <c r="QSF64" s="173"/>
      <c r="QSG64" s="173"/>
      <c r="QSH64" s="173"/>
      <c r="QSI64" s="173"/>
      <c r="QSJ64" s="173"/>
      <c r="QSK64" s="173"/>
      <c r="QSL64" s="173"/>
      <c r="QSM64" s="173"/>
      <c r="QSN64" s="173"/>
      <c r="QSO64" s="173"/>
      <c r="QSP64" s="173"/>
      <c r="QSQ64" s="173"/>
      <c r="QSR64" s="173"/>
      <c r="QSS64" s="173"/>
      <c r="QST64" s="173"/>
      <c r="QSU64" s="173"/>
      <c r="QSV64" s="173"/>
      <c r="QSW64" s="173"/>
      <c r="QSX64" s="173"/>
      <c r="QSY64" s="173"/>
      <c r="QSZ64" s="173"/>
      <c r="QTA64" s="173"/>
      <c r="QTB64" s="173"/>
      <c r="QTC64" s="173"/>
      <c r="QTD64" s="173"/>
      <c r="QTE64" s="173"/>
      <c r="QTF64" s="173"/>
      <c r="QTG64" s="173"/>
      <c r="QTH64" s="173"/>
      <c r="QTI64" s="173"/>
      <c r="QTJ64" s="173"/>
      <c r="QTK64" s="173"/>
      <c r="QTL64" s="173"/>
      <c r="QTM64" s="173"/>
      <c r="QTN64" s="173"/>
      <c r="QTO64" s="173"/>
      <c r="QTP64" s="173"/>
      <c r="QTQ64" s="173"/>
      <c r="QTR64" s="173"/>
      <c r="QTS64" s="173"/>
      <c r="QTT64" s="173"/>
      <c r="QTU64" s="173"/>
      <c r="QTV64" s="173"/>
      <c r="QTW64" s="173"/>
      <c r="QTX64" s="173"/>
      <c r="QTY64" s="173"/>
      <c r="QTZ64" s="173"/>
      <c r="QUA64" s="173"/>
      <c r="QUB64" s="173"/>
      <c r="QUC64" s="173"/>
      <c r="QUD64" s="173"/>
      <c r="QUE64" s="173"/>
      <c r="QUF64" s="173"/>
      <c r="QUG64" s="173"/>
      <c r="QUH64" s="173"/>
      <c r="QUI64" s="173"/>
      <c r="QUJ64" s="173"/>
      <c r="QUK64" s="173"/>
      <c r="QUL64" s="173"/>
      <c r="QUM64" s="173"/>
      <c r="QUN64" s="173"/>
      <c r="QUO64" s="173"/>
      <c r="QUP64" s="173"/>
      <c r="QUQ64" s="173"/>
      <c r="QUR64" s="173"/>
      <c r="QUS64" s="173"/>
      <c r="QUT64" s="173"/>
      <c r="QUU64" s="173"/>
      <c r="QUV64" s="173"/>
      <c r="QUW64" s="173"/>
      <c r="QUX64" s="173"/>
      <c r="QUY64" s="173"/>
      <c r="QUZ64" s="173"/>
      <c r="QVA64" s="173"/>
      <c r="QVB64" s="173"/>
      <c r="QVC64" s="173"/>
      <c r="QVD64" s="173"/>
      <c r="QVE64" s="173"/>
      <c r="QVF64" s="173"/>
      <c r="QVG64" s="173"/>
      <c r="QVH64" s="173"/>
      <c r="QVI64" s="173"/>
      <c r="QVJ64" s="173"/>
      <c r="QVK64" s="173"/>
      <c r="QVL64" s="173"/>
      <c r="QVM64" s="173"/>
      <c r="QVN64" s="173"/>
      <c r="QVO64" s="173"/>
      <c r="QVP64" s="173"/>
      <c r="QVQ64" s="173"/>
      <c r="QVR64" s="173"/>
      <c r="QVS64" s="173"/>
      <c r="QVT64" s="173"/>
      <c r="QVU64" s="173"/>
      <c r="QVV64" s="173"/>
      <c r="QVW64" s="173"/>
      <c r="QVX64" s="173"/>
      <c r="QVY64" s="173"/>
      <c r="QVZ64" s="173"/>
      <c r="QWA64" s="173"/>
      <c r="QWB64" s="173"/>
      <c r="QWC64" s="173"/>
      <c r="QWD64" s="173"/>
      <c r="QWE64" s="173"/>
      <c r="QWF64" s="173"/>
      <c r="QWG64" s="173"/>
      <c r="QWH64" s="173"/>
      <c r="QWI64" s="173"/>
      <c r="QWJ64" s="173"/>
      <c r="QWK64" s="173"/>
      <c r="QWL64" s="173"/>
      <c r="QWM64" s="173"/>
      <c r="QWN64" s="173"/>
      <c r="QWO64" s="173"/>
      <c r="QWP64" s="173"/>
      <c r="QWQ64" s="173"/>
      <c r="QWR64" s="173"/>
      <c r="QWS64" s="173"/>
      <c r="QWT64" s="173"/>
      <c r="QWU64" s="173"/>
      <c r="QWV64" s="173"/>
      <c r="QWW64" s="173"/>
      <c r="QWX64" s="173"/>
      <c r="QWY64" s="173"/>
      <c r="QWZ64" s="173"/>
      <c r="QXA64" s="173"/>
      <c r="QXB64" s="173"/>
      <c r="QXC64" s="173"/>
      <c r="QXD64" s="173"/>
      <c r="QXE64" s="173"/>
      <c r="QXF64" s="173"/>
      <c r="QXG64" s="173"/>
      <c r="QXH64" s="173"/>
      <c r="QXI64" s="173"/>
      <c r="QXJ64" s="173"/>
      <c r="QXK64" s="173"/>
      <c r="QXL64" s="173"/>
      <c r="QXM64" s="173"/>
      <c r="QXN64" s="173"/>
      <c r="QXO64" s="173"/>
      <c r="QXP64" s="173"/>
      <c r="QXQ64" s="173"/>
      <c r="QXR64" s="173"/>
      <c r="QXS64" s="173"/>
      <c r="QXT64" s="173"/>
      <c r="QXU64" s="173"/>
      <c r="QXV64" s="173"/>
      <c r="QXW64" s="173"/>
      <c r="QXX64" s="173"/>
      <c r="QXY64" s="173"/>
      <c r="QXZ64" s="173"/>
      <c r="QYA64" s="173"/>
      <c r="QYB64" s="173"/>
      <c r="QYC64" s="173"/>
      <c r="QYD64" s="173"/>
      <c r="QYE64" s="173"/>
      <c r="QYF64" s="173"/>
      <c r="QYG64" s="173"/>
      <c r="QYH64" s="173"/>
      <c r="QYI64" s="173"/>
      <c r="QYJ64" s="173"/>
      <c r="QYK64" s="173"/>
      <c r="QYL64" s="173"/>
      <c r="QYM64" s="173"/>
      <c r="QYN64" s="173"/>
      <c r="QYO64" s="173"/>
      <c r="QYP64" s="173"/>
      <c r="QYQ64" s="173"/>
      <c r="QYR64" s="173"/>
      <c r="QYS64" s="173"/>
      <c r="QYT64" s="173"/>
      <c r="QYU64" s="173"/>
      <c r="QYV64" s="173"/>
      <c r="QYW64" s="173"/>
      <c r="QYX64" s="173"/>
      <c r="QYY64" s="173"/>
      <c r="QYZ64" s="173"/>
      <c r="QZA64" s="173"/>
      <c r="QZB64" s="173"/>
      <c r="QZC64" s="173"/>
      <c r="QZD64" s="173"/>
      <c r="QZE64" s="173"/>
      <c r="QZF64" s="173"/>
      <c r="QZG64" s="173"/>
      <c r="QZH64" s="173"/>
      <c r="QZI64" s="173"/>
      <c r="QZJ64" s="173"/>
      <c r="QZK64" s="173"/>
      <c r="QZL64" s="173"/>
      <c r="QZM64" s="173"/>
      <c r="QZN64" s="173"/>
      <c r="QZO64" s="173"/>
      <c r="QZP64" s="173"/>
      <c r="QZQ64" s="173"/>
      <c r="QZR64" s="173"/>
      <c r="QZS64" s="173"/>
      <c r="QZT64" s="173"/>
      <c r="QZU64" s="173"/>
      <c r="QZV64" s="173"/>
      <c r="QZW64" s="173"/>
      <c r="QZX64" s="173"/>
      <c r="QZY64" s="173"/>
      <c r="QZZ64" s="173"/>
      <c r="RAA64" s="173"/>
      <c r="RAB64" s="173"/>
      <c r="RAC64" s="173"/>
      <c r="RAD64" s="173"/>
      <c r="RAE64" s="173"/>
      <c r="RAF64" s="173"/>
      <c r="RAG64" s="173"/>
      <c r="RAH64" s="173"/>
      <c r="RAI64" s="173"/>
      <c r="RAJ64" s="173"/>
      <c r="RAK64" s="173"/>
      <c r="RAL64" s="173"/>
      <c r="RAM64" s="173"/>
      <c r="RAN64" s="173"/>
      <c r="RAO64" s="173"/>
      <c r="RAP64" s="173"/>
      <c r="RAQ64" s="173"/>
      <c r="RAR64" s="173"/>
      <c r="RAS64" s="173"/>
      <c r="RAT64" s="173"/>
      <c r="RAU64" s="173"/>
      <c r="RAV64" s="173"/>
      <c r="RAW64" s="173"/>
      <c r="RAX64" s="173"/>
      <c r="RAY64" s="173"/>
      <c r="RAZ64" s="173"/>
      <c r="RBA64" s="173"/>
      <c r="RBB64" s="173"/>
      <c r="RBC64" s="173"/>
      <c r="RBD64" s="173"/>
      <c r="RBE64" s="173"/>
      <c r="RBF64" s="173"/>
      <c r="RBG64" s="173"/>
      <c r="RBH64" s="173"/>
      <c r="RBI64" s="173"/>
      <c r="RBJ64" s="173"/>
      <c r="RBK64" s="173"/>
      <c r="RBL64" s="173"/>
      <c r="RBM64" s="173"/>
      <c r="RBN64" s="173"/>
      <c r="RBO64" s="173"/>
      <c r="RBP64" s="173"/>
      <c r="RBQ64" s="173"/>
      <c r="RBR64" s="173"/>
      <c r="RBS64" s="173"/>
      <c r="RBT64" s="173"/>
      <c r="RBU64" s="173"/>
      <c r="RBV64" s="173"/>
      <c r="RBW64" s="173"/>
      <c r="RBX64" s="173"/>
      <c r="RBY64" s="173"/>
      <c r="RBZ64" s="173"/>
      <c r="RCA64" s="173"/>
      <c r="RCB64" s="173"/>
      <c r="RCC64" s="173"/>
      <c r="RCD64" s="173"/>
      <c r="RCE64" s="173"/>
      <c r="RCF64" s="173"/>
      <c r="RCG64" s="173"/>
      <c r="RCH64" s="173"/>
      <c r="RCI64" s="173"/>
      <c r="RCJ64" s="173"/>
      <c r="RCK64" s="173"/>
      <c r="RCL64" s="173"/>
      <c r="RCM64" s="173"/>
      <c r="RCN64" s="173"/>
      <c r="RCO64" s="173"/>
      <c r="RCP64" s="173"/>
      <c r="RCQ64" s="173"/>
      <c r="RCR64" s="173"/>
      <c r="RCS64" s="173"/>
      <c r="RCT64" s="173"/>
      <c r="RCU64" s="173"/>
      <c r="RCV64" s="173"/>
      <c r="RCW64" s="173"/>
      <c r="RCX64" s="173"/>
      <c r="RCY64" s="173"/>
      <c r="RCZ64" s="173"/>
      <c r="RDA64" s="173"/>
      <c r="RDB64" s="173"/>
      <c r="RDC64" s="173"/>
      <c r="RDD64" s="173"/>
      <c r="RDE64" s="173"/>
      <c r="RDF64" s="173"/>
      <c r="RDG64" s="173"/>
      <c r="RDH64" s="173"/>
      <c r="RDI64" s="173"/>
      <c r="RDJ64" s="173"/>
      <c r="RDK64" s="173"/>
      <c r="RDL64" s="173"/>
      <c r="RDM64" s="173"/>
      <c r="RDN64" s="173"/>
      <c r="RDO64" s="173"/>
      <c r="RDP64" s="173"/>
      <c r="RDQ64" s="173"/>
      <c r="RDR64" s="173"/>
      <c r="RDS64" s="173"/>
      <c r="RDT64" s="173"/>
      <c r="RDU64" s="173"/>
      <c r="RDV64" s="173"/>
      <c r="RDW64" s="173"/>
      <c r="RDX64" s="173"/>
      <c r="RDY64" s="173"/>
      <c r="RDZ64" s="173"/>
      <c r="REA64" s="173"/>
      <c r="REB64" s="173"/>
      <c r="REC64" s="173"/>
      <c r="RED64" s="173"/>
      <c r="REE64" s="173"/>
      <c r="REF64" s="173"/>
      <c r="REG64" s="173"/>
      <c r="REH64" s="173"/>
      <c r="REI64" s="173"/>
      <c r="REJ64" s="173"/>
      <c r="REK64" s="173"/>
      <c r="REL64" s="173"/>
      <c r="REM64" s="173"/>
      <c r="REN64" s="173"/>
      <c r="REO64" s="173"/>
      <c r="REP64" s="173"/>
      <c r="REQ64" s="173"/>
      <c r="RER64" s="173"/>
      <c r="RES64" s="173"/>
      <c r="RET64" s="173"/>
      <c r="REU64" s="173"/>
      <c r="REV64" s="173"/>
      <c r="REW64" s="173"/>
      <c r="REX64" s="173"/>
      <c r="REY64" s="173"/>
      <c r="REZ64" s="173"/>
      <c r="RFA64" s="173"/>
      <c r="RFB64" s="173"/>
      <c r="RFC64" s="173"/>
      <c r="RFD64" s="173"/>
      <c r="RFE64" s="173"/>
      <c r="RFF64" s="173"/>
      <c r="RFG64" s="173"/>
      <c r="RFH64" s="173"/>
      <c r="RFI64" s="173"/>
      <c r="RFJ64" s="173"/>
      <c r="RFK64" s="173"/>
      <c r="RFL64" s="173"/>
      <c r="RFM64" s="173"/>
      <c r="RFN64" s="173"/>
      <c r="RFO64" s="173"/>
      <c r="RFP64" s="173"/>
      <c r="RFQ64" s="173"/>
      <c r="RFR64" s="173"/>
      <c r="RFS64" s="173"/>
      <c r="RFT64" s="173"/>
      <c r="RFU64" s="173"/>
      <c r="RFV64" s="173"/>
      <c r="RFW64" s="173"/>
      <c r="RFX64" s="173"/>
      <c r="RFY64" s="173"/>
      <c r="RFZ64" s="173"/>
      <c r="RGA64" s="173"/>
      <c r="RGB64" s="173"/>
      <c r="RGC64" s="173"/>
      <c r="RGD64" s="173"/>
      <c r="RGE64" s="173"/>
      <c r="RGF64" s="173"/>
      <c r="RGG64" s="173"/>
      <c r="RGH64" s="173"/>
      <c r="RGI64" s="173"/>
      <c r="RGJ64" s="173"/>
      <c r="RGK64" s="173"/>
      <c r="RGL64" s="173"/>
      <c r="RGM64" s="173"/>
      <c r="RGN64" s="173"/>
      <c r="RGO64" s="173"/>
      <c r="RGP64" s="173"/>
      <c r="RGQ64" s="173"/>
      <c r="RGR64" s="173"/>
      <c r="RGS64" s="173"/>
      <c r="RGT64" s="173"/>
      <c r="RGU64" s="173"/>
      <c r="RGV64" s="173"/>
      <c r="RGW64" s="173"/>
      <c r="RGX64" s="173"/>
      <c r="RGY64" s="173"/>
      <c r="RGZ64" s="173"/>
      <c r="RHA64" s="173"/>
      <c r="RHB64" s="173"/>
      <c r="RHC64" s="173"/>
      <c r="RHD64" s="173"/>
      <c r="RHE64" s="173"/>
      <c r="RHF64" s="173"/>
      <c r="RHG64" s="173"/>
      <c r="RHH64" s="173"/>
      <c r="RHI64" s="173"/>
      <c r="RHJ64" s="173"/>
      <c r="RHK64" s="173"/>
      <c r="RHL64" s="173"/>
      <c r="RHM64" s="173"/>
      <c r="RHN64" s="173"/>
      <c r="RHO64" s="173"/>
      <c r="RHP64" s="173"/>
      <c r="RHQ64" s="173"/>
      <c r="RHR64" s="173"/>
      <c r="RHS64" s="173"/>
      <c r="RHT64" s="173"/>
      <c r="RHU64" s="173"/>
      <c r="RHV64" s="173"/>
      <c r="RHW64" s="173"/>
      <c r="RHX64" s="173"/>
      <c r="RHY64" s="173"/>
      <c r="RHZ64" s="173"/>
      <c r="RIA64" s="173"/>
      <c r="RIB64" s="173"/>
      <c r="RIC64" s="173"/>
      <c r="RID64" s="173"/>
      <c r="RIE64" s="173"/>
      <c r="RIF64" s="173"/>
      <c r="RIG64" s="173"/>
      <c r="RIH64" s="173"/>
      <c r="RII64" s="173"/>
      <c r="RIJ64" s="173"/>
      <c r="RIK64" s="173"/>
      <c r="RIL64" s="173"/>
      <c r="RIM64" s="173"/>
      <c r="RIN64" s="173"/>
      <c r="RIO64" s="173"/>
      <c r="RIP64" s="173"/>
      <c r="RIQ64" s="173"/>
      <c r="RIR64" s="173"/>
      <c r="RIS64" s="173"/>
      <c r="RIT64" s="173"/>
      <c r="RIU64" s="173"/>
      <c r="RIV64" s="173"/>
      <c r="RIW64" s="173"/>
      <c r="RIX64" s="173"/>
      <c r="RIY64" s="173"/>
      <c r="RIZ64" s="173"/>
      <c r="RJA64" s="173"/>
      <c r="RJB64" s="173"/>
      <c r="RJC64" s="173"/>
      <c r="RJD64" s="173"/>
      <c r="RJE64" s="173"/>
      <c r="RJF64" s="173"/>
      <c r="RJG64" s="173"/>
      <c r="RJH64" s="173"/>
      <c r="RJI64" s="173"/>
      <c r="RJJ64" s="173"/>
      <c r="RJK64" s="173"/>
      <c r="RJL64" s="173"/>
      <c r="RJM64" s="173"/>
      <c r="RJN64" s="173"/>
      <c r="RJO64" s="173"/>
      <c r="RJP64" s="173"/>
      <c r="RJQ64" s="173"/>
      <c r="RJR64" s="173"/>
      <c r="RJS64" s="173"/>
      <c r="RJT64" s="173"/>
      <c r="RJU64" s="173"/>
      <c r="RJV64" s="173"/>
      <c r="RJW64" s="173"/>
      <c r="RJX64" s="173"/>
      <c r="RJY64" s="173"/>
      <c r="RJZ64" s="173"/>
      <c r="RKA64" s="173"/>
      <c r="RKB64" s="173"/>
      <c r="RKC64" s="173"/>
      <c r="RKD64" s="173"/>
      <c r="RKE64" s="173"/>
      <c r="RKF64" s="173"/>
      <c r="RKG64" s="173"/>
      <c r="RKH64" s="173"/>
      <c r="RKI64" s="173"/>
      <c r="RKJ64" s="173"/>
      <c r="RKK64" s="173"/>
      <c r="RKL64" s="173"/>
      <c r="RKM64" s="173"/>
      <c r="RKN64" s="173"/>
      <c r="RKO64" s="173"/>
      <c r="RKP64" s="173"/>
      <c r="RKQ64" s="173"/>
      <c r="RKR64" s="173"/>
      <c r="RKS64" s="173"/>
      <c r="RKT64" s="173"/>
      <c r="RKU64" s="173"/>
      <c r="RKV64" s="173"/>
      <c r="RKW64" s="173"/>
      <c r="RKX64" s="173"/>
      <c r="RKY64" s="173"/>
      <c r="RKZ64" s="173"/>
      <c r="RLA64" s="173"/>
      <c r="RLB64" s="173"/>
      <c r="RLC64" s="173"/>
      <c r="RLD64" s="173"/>
      <c r="RLE64" s="173"/>
      <c r="RLF64" s="173"/>
      <c r="RLG64" s="173"/>
      <c r="RLH64" s="173"/>
      <c r="RLI64" s="173"/>
      <c r="RLJ64" s="173"/>
      <c r="RLK64" s="173"/>
      <c r="RLL64" s="173"/>
      <c r="RLM64" s="173"/>
      <c r="RLN64" s="173"/>
      <c r="RLO64" s="173"/>
      <c r="RLP64" s="173"/>
      <c r="RLQ64" s="173"/>
      <c r="RLR64" s="173"/>
      <c r="RLS64" s="173"/>
      <c r="RLT64" s="173"/>
      <c r="RLU64" s="173"/>
      <c r="RLV64" s="173"/>
      <c r="RLW64" s="173"/>
      <c r="RLX64" s="173"/>
      <c r="RLY64" s="173"/>
      <c r="RLZ64" s="173"/>
      <c r="RMA64" s="173"/>
      <c r="RMB64" s="173"/>
      <c r="RMC64" s="173"/>
      <c r="RMD64" s="173"/>
      <c r="RME64" s="173"/>
      <c r="RMF64" s="173"/>
      <c r="RMG64" s="173"/>
      <c r="RMH64" s="173"/>
      <c r="RMI64" s="173"/>
      <c r="RMJ64" s="173"/>
      <c r="RMK64" s="173"/>
      <c r="RML64" s="173"/>
      <c r="RMM64" s="173"/>
      <c r="RMN64" s="173"/>
      <c r="RMO64" s="173"/>
      <c r="RMP64" s="173"/>
      <c r="RMQ64" s="173"/>
      <c r="RMR64" s="173"/>
      <c r="RMS64" s="173"/>
      <c r="RMT64" s="173"/>
      <c r="RMU64" s="173"/>
      <c r="RMV64" s="173"/>
      <c r="RMW64" s="173"/>
      <c r="RMX64" s="173"/>
      <c r="RMY64" s="173"/>
      <c r="RMZ64" s="173"/>
      <c r="RNA64" s="173"/>
      <c r="RNB64" s="173"/>
      <c r="RNC64" s="173"/>
      <c r="RND64" s="173"/>
      <c r="RNE64" s="173"/>
      <c r="RNF64" s="173"/>
      <c r="RNG64" s="173"/>
      <c r="RNH64" s="173"/>
      <c r="RNI64" s="173"/>
      <c r="RNJ64" s="173"/>
      <c r="RNK64" s="173"/>
      <c r="RNL64" s="173"/>
      <c r="RNM64" s="173"/>
      <c r="RNN64" s="173"/>
      <c r="RNO64" s="173"/>
      <c r="RNP64" s="173"/>
      <c r="RNQ64" s="173"/>
      <c r="RNR64" s="173"/>
      <c r="RNS64" s="173"/>
      <c r="RNT64" s="173"/>
      <c r="RNU64" s="173"/>
      <c r="RNV64" s="173"/>
      <c r="RNW64" s="173"/>
      <c r="RNX64" s="173"/>
      <c r="RNY64" s="173"/>
      <c r="RNZ64" s="173"/>
      <c r="ROA64" s="173"/>
      <c r="ROB64" s="173"/>
      <c r="ROC64" s="173"/>
      <c r="ROD64" s="173"/>
      <c r="ROE64" s="173"/>
      <c r="ROF64" s="173"/>
      <c r="ROG64" s="173"/>
      <c r="ROH64" s="173"/>
      <c r="ROI64" s="173"/>
      <c r="ROJ64" s="173"/>
      <c r="ROK64" s="173"/>
      <c r="ROL64" s="173"/>
      <c r="ROM64" s="173"/>
      <c r="RON64" s="173"/>
      <c r="ROO64" s="173"/>
      <c r="ROP64" s="173"/>
      <c r="ROQ64" s="173"/>
      <c r="ROR64" s="173"/>
      <c r="ROS64" s="173"/>
      <c r="ROT64" s="173"/>
      <c r="ROU64" s="173"/>
      <c r="ROV64" s="173"/>
      <c r="ROW64" s="173"/>
      <c r="ROX64" s="173"/>
      <c r="ROY64" s="173"/>
      <c r="ROZ64" s="173"/>
      <c r="RPA64" s="173"/>
      <c r="RPB64" s="173"/>
      <c r="RPC64" s="173"/>
      <c r="RPD64" s="173"/>
      <c r="RPE64" s="173"/>
      <c r="RPF64" s="173"/>
      <c r="RPG64" s="173"/>
      <c r="RPH64" s="173"/>
      <c r="RPI64" s="173"/>
      <c r="RPJ64" s="173"/>
      <c r="RPK64" s="173"/>
      <c r="RPL64" s="173"/>
      <c r="RPM64" s="173"/>
      <c r="RPN64" s="173"/>
      <c r="RPO64" s="173"/>
      <c r="RPP64" s="173"/>
      <c r="RPQ64" s="173"/>
      <c r="RPR64" s="173"/>
      <c r="RPS64" s="173"/>
      <c r="RPT64" s="173"/>
      <c r="RPU64" s="173"/>
      <c r="RPV64" s="173"/>
      <c r="RPW64" s="173"/>
      <c r="RPX64" s="173"/>
      <c r="RPY64" s="173"/>
      <c r="RPZ64" s="173"/>
      <c r="RQA64" s="173"/>
      <c r="RQB64" s="173"/>
      <c r="RQC64" s="173"/>
      <c r="RQD64" s="173"/>
      <c r="RQE64" s="173"/>
      <c r="RQF64" s="173"/>
      <c r="RQG64" s="173"/>
      <c r="RQH64" s="173"/>
      <c r="RQI64" s="173"/>
      <c r="RQJ64" s="173"/>
      <c r="RQK64" s="173"/>
      <c r="RQL64" s="173"/>
      <c r="RQM64" s="173"/>
      <c r="RQN64" s="173"/>
      <c r="RQO64" s="173"/>
      <c r="RQP64" s="173"/>
      <c r="RQQ64" s="173"/>
      <c r="RQR64" s="173"/>
      <c r="RQS64" s="173"/>
      <c r="RQT64" s="173"/>
      <c r="RQU64" s="173"/>
      <c r="RQV64" s="173"/>
      <c r="RQW64" s="173"/>
      <c r="RQX64" s="173"/>
      <c r="RQY64" s="173"/>
      <c r="RQZ64" s="173"/>
      <c r="RRA64" s="173"/>
      <c r="RRB64" s="173"/>
      <c r="RRC64" s="173"/>
      <c r="RRD64" s="173"/>
      <c r="RRE64" s="173"/>
      <c r="RRF64" s="173"/>
      <c r="RRG64" s="173"/>
      <c r="RRH64" s="173"/>
      <c r="RRI64" s="173"/>
      <c r="RRJ64" s="173"/>
      <c r="RRK64" s="173"/>
      <c r="RRL64" s="173"/>
      <c r="RRM64" s="173"/>
      <c r="RRN64" s="173"/>
      <c r="RRO64" s="173"/>
      <c r="RRP64" s="173"/>
      <c r="RRQ64" s="173"/>
      <c r="RRR64" s="173"/>
      <c r="RRS64" s="173"/>
      <c r="RRT64" s="173"/>
      <c r="RRU64" s="173"/>
      <c r="RRV64" s="173"/>
      <c r="RRW64" s="173"/>
      <c r="RRX64" s="173"/>
      <c r="RRY64" s="173"/>
      <c r="RRZ64" s="173"/>
      <c r="RSA64" s="173"/>
      <c r="RSB64" s="173"/>
      <c r="RSC64" s="173"/>
      <c r="RSD64" s="173"/>
      <c r="RSE64" s="173"/>
      <c r="RSF64" s="173"/>
      <c r="RSG64" s="173"/>
      <c r="RSH64" s="173"/>
      <c r="RSI64" s="173"/>
      <c r="RSJ64" s="173"/>
      <c r="RSK64" s="173"/>
      <c r="RSL64" s="173"/>
      <c r="RSM64" s="173"/>
      <c r="RSN64" s="173"/>
      <c r="RSO64" s="173"/>
      <c r="RSP64" s="173"/>
      <c r="RSQ64" s="173"/>
      <c r="RSR64" s="173"/>
      <c r="RSS64" s="173"/>
      <c r="RST64" s="173"/>
      <c r="RSU64" s="173"/>
      <c r="RSV64" s="173"/>
      <c r="RSW64" s="173"/>
      <c r="RSX64" s="173"/>
      <c r="RSY64" s="173"/>
      <c r="RSZ64" s="173"/>
      <c r="RTA64" s="173"/>
      <c r="RTB64" s="173"/>
      <c r="RTC64" s="173"/>
      <c r="RTD64" s="173"/>
      <c r="RTE64" s="173"/>
      <c r="RTF64" s="173"/>
      <c r="RTG64" s="173"/>
      <c r="RTH64" s="173"/>
      <c r="RTI64" s="173"/>
      <c r="RTJ64" s="173"/>
      <c r="RTK64" s="173"/>
      <c r="RTL64" s="173"/>
      <c r="RTM64" s="173"/>
      <c r="RTN64" s="173"/>
      <c r="RTO64" s="173"/>
      <c r="RTP64" s="173"/>
      <c r="RTQ64" s="173"/>
      <c r="RTR64" s="173"/>
      <c r="RTS64" s="173"/>
      <c r="RTT64" s="173"/>
      <c r="RTU64" s="173"/>
      <c r="RTV64" s="173"/>
      <c r="RTW64" s="173"/>
      <c r="RTX64" s="173"/>
      <c r="RTY64" s="173"/>
      <c r="RTZ64" s="173"/>
      <c r="RUA64" s="173"/>
      <c r="RUB64" s="173"/>
      <c r="RUC64" s="173"/>
      <c r="RUD64" s="173"/>
      <c r="RUE64" s="173"/>
      <c r="RUF64" s="173"/>
      <c r="RUG64" s="173"/>
      <c r="RUH64" s="173"/>
      <c r="RUI64" s="173"/>
      <c r="RUJ64" s="173"/>
      <c r="RUK64" s="173"/>
      <c r="RUL64" s="173"/>
      <c r="RUM64" s="173"/>
      <c r="RUN64" s="173"/>
      <c r="RUO64" s="173"/>
      <c r="RUP64" s="173"/>
      <c r="RUQ64" s="173"/>
      <c r="RUR64" s="173"/>
      <c r="RUS64" s="173"/>
      <c r="RUT64" s="173"/>
      <c r="RUU64" s="173"/>
      <c r="RUV64" s="173"/>
      <c r="RUW64" s="173"/>
      <c r="RUX64" s="173"/>
      <c r="RUY64" s="173"/>
      <c r="RUZ64" s="173"/>
      <c r="RVA64" s="173"/>
      <c r="RVB64" s="173"/>
      <c r="RVC64" s="173"/>
      <c r="RVD64" s="173"/>
      <c r="RVE64" s="173"/>
      <c r="RVF64" s="173"/>
      <c r="RVG64" s="173"/>
      <c r="RVH64" s="173"/>
      <c r="RVI64" s="173"/>
      <c r="RVJ64" s="173"/>
      <c r="RVK64" s="173"/>
      <c r="RVL64" s="173"/>
      <c r="RVM64" s="173"/>
      <c r="RVN64" s="173"/>
      <c r="RVO64" s="173"/>
      <c r="RVP64" s="173"/>
      <c r="RVQ64" s="173"/>
      <c r="RVR64" s="173"/>
      <c r="RVS64" s="173"/>
      <c r="RVT64" s="173"/>
      <c r="RVU64" s="173"/>
      <c r="RVV64" s="173"/>
      <c r="RVW64" s="173"/>
      <c r="RVX64" s="173"/>
      <c r="RVY64" s="173"/>
      <c r="RVZ64" s="173"/>
      <c r="RWA64" s="173"/>
      <c r="RWB64" s="173"/>
      <c r="RWC64" s="173"/>
      <c r="RWD64" s="173"/>
      <c r="RWE64" s="173"/>
      <c r="RWF64" s="173"/>
      <c r="RWG64" s="173"/>
      <c r="RWH64" s="173"/>
      <c r="RWI64" s="173"/>
      <c r="RWJ64" s="173"/>
      <c r="RWK64" s="173"/>
      <c r="RWL64" s="173"/>
      <c r="RWM64" s="173"/>
      <c r="RWN64" s="173"/>
      <c r="RWO64" s="173"/>
      <c r="RWP64" s="173"/>
      <c r="RWQ64" s="173"/>
      <c r="RWR64" s="173"/>
      <c r="RWS64" s="173"/>
      <c r="RWT64" s="173"/>
      <c r="RWU64" s="173"/>
      <c r="RWV64" s="173"/>
      <c r="RWW64" s="173"/>
      <c r="RWX64" s="173"/>
      <c r="RWY64" s="173"/>
      <c r="RWZ64" s="173"/>
      <c r="RXA64" s="173"/>
      <c r="RXB64" s="173"/>
      <c r="RXC64" s="173"/>
      <c r="RXD64" s="173"/>
      <c r="RXE64" s="173"/>
      <c r="RXF64" s="173"/>
      <c r="RXG64" s="173"/>
      <c r="RXH64" s="173"/>
      <c r="RXI64" s="173"/>
      <c r="RXJ64" s="173"/>
      <c r="RXK64" s="173"/>
      <c r="RXL64" s="173"/>
      <c r="RXM64" s="173"/>
      <c r="RXN64" s="173"/>
      <c r="RXO64" s="173"/>
      <c r="RXP64" s="173"/>
      <c r="RXQ64" s="173"/>
      <c r="RXR64" s="173"/>
      <c r="RXS64" s="173"/>
      <c r="RXT64" s="173"/>
      <c r="RXU64" s="173"/>
      <c r="RXV64" s="173"/>
      <c r="RXW64" s="173"/>
      <c r="RXX64" s="173"/>
      <c r="RXY64" s="173"/>
      <c r="RXZ64" s="173"/>
      <c r="RYA64" s="173"/>
      <c r="RYB64" s="173"/>
      <c r="RYC64" s="173"/>
      <c r="RYD64" s="173"/>
      <c r="RYE64" s="173"/>
      <c r="RYF64" s="173"/>
      <c r="RYG64" s="173"/>
      <c r="RYH64" s="173"/>
      <c r="RYI64" s="173"/>
      <c r="RYJ64" s="173"/>
      <c r="RYK64" s="173"/>
      <c r="RYL64" s="173"/>
      <c r="RYM64" s="173"/>
      <c r="RYN64" s="173"/>
      <c r="RYO64" s="173"/>
      <c r="RYP64" s="173"/>
      <c r="RYQ64" s="173"/>
      <c r="RYR64" s="173"/>
      <c r="RYS64" s="173"/>
      <c r="RYT64" s="173"/>
      <c r="RYU64" s="173"/>
      <c r="RYV64" s="173"/>
      <c r="RYW64" s="173"/>
      <c r="RYX64" s="173"/>
      <c r="RYY64" s="173"/>
      <c r="RYZ64" s="173"/>
      <c r="RZA64" s="173"/>
      <c r="RZB64" s="173"/>
      <c r="RZC64" s="173"/>
      <c r="RZD64" s="173"/>
      <c r="RZE64" s="173"/>
      <c r="RZF64" s="173"/>
      <c r="RZG64" s="173"/>
      <c r="RZH64" s="173"/>
      <c r="RZI64" s="173"/>
      <c r="RZJ64" s="173"/>
      <c r="RZK64" s="173"/>
      <c r="RZL64" s="173"/>
      <c r="RZM64" s="173"/>
      <c r="RZN64" s="173"/>
      <c r="RZO64" s="173"/>
      <c r="RZP64" s="173"/>
      <c r="RZQ64" s="173"/>
      <c r="RZR64" s="173"/>
      <c r="RZS64" s="173"/>
      <c r="RZT64" s="173"/>
      <c r="RZU64" s="173"/>
      <c r="RZV64" s="173"/>
      <c r="RZW64" s="173"/>
      <c r="RZX64" s="173"/>
      <c r="RZY64" s="173"/>
      <c r="RZZ64" s="173"/>
      <c r="SAA64" s="173"/>
      <c r="SAB64" s="173"/>
      <c r="SAC64" s="173"/>
      <c r="SAD64" s="173"/>
      <c r="SAE64" s="173"/>
      <c r="SAF64" s="173"/>
      <c r="SAG64" s="173"/>
      <c r="SAH64" s="173"/>
      <c r="SAI64" s="173"/>
      <c r="SAJ64" s="173"/>
      <c r="SAK64" s="173"/>
      <c r="SAL64" s="173"/>
      <c r="SAM64" s="173"/>
      <c r="SAN64" s="173"/>
      <c r="SAO64" s="173"/>
      <c r="SAP64" s="173"/>
      <c r="SAQ64" s="173"/>
      <c r="SAR64" s="173"/>
      <c r="SAS64" s="173"/>
      <c r="SAT64" s="173"/>
      <c r="SAU64" s="173"/>
      <c r="SAV64" s="173"/>
      <c r="SAW64" s="173"/>
      <c r="SAX64" s="173"/>
      <c r="SAY64" s="173"/>
      <c r="SAZ64" s="173"/>
      <c r="SBA64" s="173"/>
      <c r="SBB64" s="173"/>
      <c r="SBC64" s="173"/>
      <c r="SBD64" s="173"/>
      <c r="SBE64" s="173"/>
      <c r="SBF64" s="173"/>
      <c r="SBG64" s="173"/>
      <c r="SBH64" s="173"/>
      <c r="SBI64" s="173"/>
      <c r="SBJ64" s="173"/>
      <c r="SBK64" s="173"/>
      <c r="SBL64" s="173"/>
      <c r="SBM64" s="173"/>
      <c r="SBN64" s="173"/>
      <c r="SBO64" s="173"/>
      <c r="SBP64" s="173"/>
      <c r="SBQ64" s="173"/>
      <c r="SBR64" s="173"/>
      <c r="SBS64" s="173"/>
      <c r="SBT64" s="173"/>
      <c r="SBU64" s="173"/>
      <c r="SBV64" s="173"/>
      <c r="SBW64" s="173"/>
      <c r="SBX64" s="173"/>
      <c r="SBY64" s="173"/>
      <c r="SBZ64" s="173"/>
      <c r="SCA64" s="173"/>
      <c r="SCB64" s="173"/>
      <c r="SCC64" s="173"/>
      <c r="SCD64" s="173"/>
      <c r="SCE64" s="173"/>
      <c r="SCF64" s="173"/>
      <c r="SCG64" s="173"/>
      <c r="SCH64" s="173"/>
      <c r="SCI64" s="173"/>
      <c r="SCJ64" s="173"/>
      <c r="SCK64" s="173"/>
      <c r="SCL64" s="173"/>
      <c r="SCM64" s="173"/>
      <c r="SCN64" s="173"/>
      <c r="SCO64" s="173"/>
      <c r="SCP64" s="173"/>
      <c r="SCQ64" s="173"/>
      <c r="SCR64" s="173"/>
      <c r="SCS64" s="173"/>
      <c r="SCT64" s="173"/>
      <c r="SCU64" s="173"/>
      <c r="SCV64" s="173"/>
      <c r="SCW64" s="173"/>
      <c r="SCX64" s="173"/>
      <c r="SCY64" s="173"/>
      <c r="SCZ64" s="173"/>
      <c r="SDA64" s="173"/>
      <c r="SDB64" s="173"/>
      <c r="SDC64" s="173"/>
      <c r="SDD64" s="173"/>
      <c r="SDE64" s="173"/>
      <c r="SDF64" s="173"/>
      <c r="SDG64" s="173"/>
      <c r="SDH64" s="173"/>
      <c r="SDI64" s="173"/>
      <c r="SDJ64" s="173"/>
      <c r="SDK64" s="173"/>
      <c r="SDL64" s="173"/>
      <c r="SDM64" s="173"/>
      <c r="SDN64" s="173"/>
      <c r="SDO64" s="173"/>
      <c r="SDP64" s="173"/>
      <c r="SDQ64" s="173"/>
      <c r="SDR64" s="173"/>
      <c r="SDS64" s="173"/>
      <c r="SDT64" s="173"/>
      <c r="SDU64" s="173"/>
      <c r="SDV64" s="173"/>
      <c r="SDW64" s="173"/>
      <c r="SDX64" s="173"/>
      <c r="SDY64" s="173"/>
      <c r="SDZ64" s="173"/>
      <c r="SEA64" s="173"/>
      <c r="SEB64" s="173"/>
      <c r="SEC64" s="173"/>
      <c r="SED64" s="173"/>
      <c r="SEE64" s="173"/>
      <c r="SEF64" s="173"/>
      <c r="SEG64" s="173"/>
      <c r="SEH64" s="173"/>
      <c r="SEI64" s="173"/>
      <c r="SEJ64" s="173"/>
      <c r="SEK64" s="173"/>
      <c r="SEL64" s="173"/>
      <c r="SEM64" s="173"/>
      <c r="SEN64" s="173"/>
      <c r="SEO64" s="173"/>
      <c r="SEP64" s="173"/>
      <c r="SEQ64" s="173"/>
      <c r="SER64" s="173"/>
      <c r="SES64" s="173"/>
      <c r="SET64" s="173"/>
      <c r="SEU64" s="173"/>
      <c r="SEV64" s="173"/>
      <c r="SEW64" s="173"/>
      <c r="SEX64" s="173"/>
      <c r="SEY64" s="173"/>
      <c r="SEZ64" s="173"/>
      <c r="SFA64" s="173"/>
      <c r="SFB64" s="173"/>
      <c r="SFC64" s="173"/>
      <c r="SFD64" s="173"/>
      <c r="SFE64" s="173"/>
      <c r="SFF64" s="173"/>
      <c r="SFG64" s="173"/>
      <c r="SFH64" s="173"/>
      <c r="SFI64" s="173"/>
      <c r="SFJ64" s="173"/>
      <c r="SFK64" s="173"/>
      <c r="SFL64" s="173"/>
      <c r="SFM64" s="173"/>
      <c r="SFN64" s="173"/>
      <c r="SFO64" s="173"/>
      <c r="SFP64" s="173"/>
      <c r="SFQ64" s="173"/>
      <c r="SFR64" s="173"/>
      <c r="SFS64" s="173"/>
      <c r="SFT64" s="173"/>
      <c r="SFU64" s="173"/>
      <c r="SFV64" s="173"/>
      <c r="SFW64" s="173"/>
      <c r="SFX64" s="173"/>
      <c r="SFY64" s="173"/>
      <c r="SFZ64" s="173"/>
      <c r="SGA64" s="173"/>
      <c r="SGB64" s="173"/>
      <c r="SGC64" s="173"/>
      <c r="SGD64" s="173"/>
      <c r="SGE64" s="173"/>
      <c r="SGF64" s="173"/>
      <c r="SGG64" s="173"/>
      <c r="SGH64" s="173"/>
      <c r="SGI64" s="173"/>
      <c r="SGJ64" s="173"/>
      <c r="SGK64" s="173"/>
      <c r="SGL64" s="173"/>
      <c r="SGM64" s="173"/>
      <c r="SGN64" s="173"/>
      <c r="SGO64" s="173"/>
      <c r="SGP64" s="173"/>
      <c r="SGQ64" s="173"/>
      <c r="SGR64" s="173"/>
      <c r="SGS64" s="173"/>
      <c r="SGT64" s="173"/>
      <c r="SGU64" s="173"/>
      <c r="SGV64" s="173"/>
      <c r="SGW64" s="173"/>
      <c r="SGX64" s="173"/>
      <c r="SGY64" s="173"/>
      <c r="SGZ64" s="173"/>
      <c r="SHA64" s="173"/>
      <c r="SHB64" s="173"/>
      <c r="SHC64" s="173"/>
      <c r="SHD64" s="173"/>
      <c r="SHE64" s="173"/>
      <c r="SHF64" s="173"/>
      <c r="SHG64" s="173"/>
      <c r="SHH64" s="173"/>
      <c r="SHI64" s="173"/>
      <c r="SHJ64" s="173"/>
      <c r="SHK64" s="173"/>
      <c r="SHL64" s="173"/>
      <c r="SHM64" s="173"/>
      <c r="SHN64" s="173"/>
      <c r="SHO64" s="173"/>
      <c r="SHP64" s="173"/>
      <c r="SHQ64" s="173"/>
      <c r="SHR64" s="173"/>
      <c r="SHS64" s="173"/>
      <c r="SHT64" s="173"/>
      <c r="SHU64" s="173"/>
      <c r="SHV64" s="173"/>
      <c r="SHW64" s="173"/>
      <c r="SHX64" s="173"/>
      <c r="SHY64" s="173"/>
      <c r="SHZ64" s="173"/>
      <c r="SIA64" s="173"/>
      <c r="SIB64" s="173"/>
      <c r="SIC64" s="173"/>
      <c r="SID64" s="173"/>
      <c r="SIE64" s="173"/>
      <c r="SIF64" s="173"/>
      <c r="SIG64" s="173"/>
      <c r="SIH64" s="173"/>
      <c r="SII64" s="173"/>
      <c r="SIJ64" s="173"/>
      <c r="SIK64" s="173"/>
      <c r="SIL64" s="173"/>
      <c r="SIM64" s="173"/>
      <c r="SIN64" s="173"/>
      <c r="SIO64" s="173"/>
      <c r="SIP64" s="173"/>
      <c r="SIQ64" s="173"/>
      <c r="SIR64" s="173"/>
      <c r="SIS64" s="173"/>
      <c r="SIT64" s="173"/>
      <c r="SIU64" s="173"/>
      <c r="SIV64" s="173"/>
      <c r="SIW64" s="173"/>
      <c r="SIX64" s="173"/>
      <c r="SIY64" s="173"/>
      <c r="SIZ64" s="173"/>
      <c r="SJA64" s="173"/>
      <c r="SJB64" s="173"/>
      <c r="SJC64" s="173"/>
      <c r="SJD64" s="173"/>
      <c r="SJE64" s="173"/>
      <c r="SJF64" s="173"/>
      <c r="SJG64" s="173"/>
      <c r="SJH64" s="173"/>
      <c r="SJI64" s="173"/>
      <c r="SJJ64" s="173"/>
      <c r="SJK64" s="173"/>
      <c r="SJL64" s="173"/>
      <c r="SJM64" s="173"/>
      <c r="SJN64" s="173"/>
      <c r="SJO64" s="173"/>
      <c r="SJP64" s="173"/>
      <c r="SJQ64" s="173"/>
      <c r="SJR64" s="173"/>
      <c r="SJS64" s="173"/>
      <c r="SJT64" s="173"/>
      <c r="SJU64" s="173"/>
      <c r="SJV64" s="173"/>
      <c r="SJW64" s="173"/>
      <c r="SJX64" s="173"/>
      <c r="SJY64" s="173"/>
      <c r="SJZ64" s="173"/>
      <c r="SKA64" s="173"/>
      <c r="SKB64" s="173"/>
      <c r="SKC64" s="173"/>
      <c r="SKD64" s="173"/>
      <c r="SKE64" s="173"/>
      <c r="SKF64" s="173"/>
      <c r="SKG64" s="173"/>
      <c r="SKH64" s="173"/>
      <c r="SKI64" s="173"/>
      <c r="SKJ64" s="173"/>
      <c r="SKK64" s="173"/>
      <c r="SKL64" s="173"/>
      <c r="SKM64" s="173"/>
      <c r="SKN64" s="173"/>
      <c r="SKO64" s="173"/>
      <c r="SKP64" s="173"/>
      <c r="SKQ64" s="173"/>
      <c r="SKR64" s="173"/>
      <c r="SKS64" s="173"/>
      <c r="SKT64" s="173"/>
      <c r="SKU64" s="173"/>
      <c r="SKV64" s="173"/>
      <c r="SKW64" s="173"/>
      <c r="SKX64" s="173"/>
      <c r="SKY64" s="173"/>
      <c r="SKZ64" s="173"/>
      <c r="SLA64" s="173"/>
      <c r="SLB64" s="173"/>
      <c r="SLC64" s="173"/>
      <c r="SLD64" s="173"/>
      <c r="SLE64" s="173"/>
      <c r="SLF64" s="173"/>
      <c r="SLG64" s="173"/>
      <c r="SLH64" s="173"/>
      <c r="SLI64" s="173"/>
      <c r="SLJ64" s="173"/>
      <c r="SLK64" s="173"/>
      <c r="SLL64" s="173"/>
      <c r="SLM64" s="173"/>
      <c r="SLN64" s="173"/>
      <c r="SLO64" s="173"/>
      <c r="SLP64" s="173"/>
      <c r="SLQ64" s="173"/>
      <c r="SLR64" s="173"/>
      <c r="SLS64" s="173"/>
      <c r="SLT64" s="173"/>
      <c r="SLU64" s="173"/>
      <c r="SLV64" s="173"/>
      <c r="SLW64" s="173"/>
      <c r="SLX64" s="173"/>
      <c r="SLY64" s="173"/>
      <c r="SLZ64" s="173"/>
      <c r="SMA64" s="173"/>
      <c r="SMB64" s="173"/>
      <c r="SMC64" s="173"/>
      <c r="SMD64" s="173"/>
      <c r="SME64" s="173"/>
      <c r="SMF64" s="173"/>
      <c r="SMG64" s="173"/>
      <c r="SMH64" s="173"/>
      <c r="SMI64" s="173"/>
      <c r="SMJ64" s="173"/>
      <c r="SMK64" s="173"/>
      <c r="SML64" s="173"/>
      <c r="SMM64" s="173"/>
      <c r="SMN64" s="173"/>
      <c r="SMO64" s="173"/>
      <c r="SMP64" s="173"/>
      <c r="SMQ64" s="173"/>
      <c r="SMR64" s="173"/>
      <c r="SMS64" s="173"/>
      <c r="SMT64" s="173"/>
      <c r="SMU64" s="173"/>
      <c r="SMV64" s="173"/>
      <c r="SMW64" s="173"/>
      <c r="SMX64" s="173"/>
      <c r="SMY64" s="173"/>
      <c r="SMZ64" s="173"/>
      <c r="SNA64" s="173"/>
      <c r="SNB64" s="173"/>
      <c r="SNC64" s="173"/>
      <c r="SND64" s="173"/>
      <c r="SNE64" s="173"/>
      <c r="SNF64" s="173"/>
      <c r="SNG64" s="173"/>
      <c r="SNH64" s="173"/>
      <c r="SNI64" s="173"/>
      <c r="SNJ64" s="173"/>
      <c r="SNK64" s="173"/>
      <c r="SNL64" s="173"/>
      <c r="SNM64" s="173"/>
      <c r="SNN64" s="173"/>
      <c r="SNO64" s="173"/>
      <c r="SNP64" s="173"/>
      <c r="SNQ64" s="173"/>
      <c r="SNR64" s="173"/>
      <c r="SNS64" s="173"/>
      <c r="SNT64" s="173"/>
      <c r="SNU64" s="173"/>
      <c r="SNV64" s="173"/>
      <c r="SNW64" s="173"/>
      <c r="SNX64" s="173"/>
      <c r="SNY64" s="173"/>
      <c r="SNZ64" s="173"/>
      <c r="SOA64" s="173"/>
      <c r="SOB64" s="173"/>
      <c r="SOC64" s="173"/>
      <c r="SOD64" s="173"/>
      <c r="SOE64" s="173"/>
      <c r="SOF64" s="173"/>
      <c r="SOG64" s="173"/>
      <c r="SOH64" s="173"/>
      <c r="SOI64" s="173"/>
      <c r="SOJ64" s="173"/>
      <c r="SOK64" s="173"/>
      <c r="SOL64" s="173"/>
      <c r="SOM64" s="173"/>
      <c r="SON64" s="173"/>
      <c r="SOO64" s="173"/>
      <c r="SOP64" s="173"/>
      <c r="SOQ64" s="173"/>
      <c r="SOR64" s="173"/>
      <c r="SOS64" s="173"/>
      <c r="SOT64" s="173"/>
      <c r="SOU64" s="173"/>
      <c r="SOV64" s="173"/>
      <c r="SOW64" s="173"/>
      <c r="SOX64" s="173"/>
      <c r="SOY64" s="173"/>
      <c r="SOZ64" s="173"/>
      <c r="SPA64" s="173"/>
      <c r="SPB64" s="173"/>
      <c r="SPC64" s="173"/>
      <c r="SPD64" s="173"/>
      <c r="SPE64" s="173"/>
      <c r="SPF64" s="173"/>
      <c r="SPG64" s="173"/>
      <c r="SPH64" s="173"/>
      <c r="SPI64" s="173"/>
      <c r="SPJ64" s="173"/>
      <c r="SPK64" s="173"/>
      <c r="SPL64" s="173"/>
      <c r="SPM64" s="173"/>
      <c r="SPN64" s="173"/>
      <c r="SPO64" s="173"/>
      <c r="SPP64" s="173"/>
      <c r="SPQ64" s="173"/>
      <c r="SPR64" s="173"/>
      <c r="SPS64" s="173"/>
      <c r="SPT64" s="173"/>
      <c r="SPU64" s="173"/>
      <c r="SPV64" s="173"/>
      <c r="SPW64" s="173"/>
      <c r="SPX64" s="173"/>
      <c r="SPY64" s="173"/>
      <c r="SPZ64" s="173"/>
      <c r="SQA64" s="173"/>
      <c r="SQB64" s="173"/>
      <c r="SQC64" s="173"/>
      <c r="SQD64" s="173"/>
      <c r="SQE64" s="173"/>
      <c r="SQF64" s="173"/>
      <c r="SQG64" s="173"/>
      <c r="SQH64" s="173"/>
      <c r="SQI64" s="173"/>
      <c r="SQJ64" s="173"/>
      <c r="SQK64" s="173"/>
      <c r="SQL64" s="173"/>
      <c r="SQM64" s="173"/>
      <c r="SQN64" s="173"/>
      <c r="SQO64" s="173"/>
      <c r="SQP64" s="173"/>
      <c r="SQQ64" s="173"/>
      <c r="SQR64" s="173"/>
      <c r="SQS64" s="173"/>
      <c r="SQT64" s="173"/>
      <c r="SQU64" s="173"/>
      <c r="SQV64" s="173"/>
      <c r="SQW64" s="173"/>
      <c r="SQX64" s="173"/>
      <c r="SQY64" s="173"/>
      <c r="SQZ64" s="173"/>
      <c r="SRA64" s="173"/>
      <c r="SRB64" s="173"/>
      <c r="SRC64" s="173"/>
      <c r="SRD64" s="173"/>
      <c r="SRE64" s="173"/>
      <c r="SRF64" s="173"/>
      <c r="SRG64" s="173"/>
      <c r="SRH64" s="173"/>
      <c r="SRI64" s="173"/>
      <c r="SRJ64" s="173"/>
      <c r="SRK64" s="173"/>
      <c r="SRL64" s="173"/>
      <c r="SRM64" s="173"/>
      <c r="SRN64" s="173"/>
      <c r="SRO64" s="173"/>
      <c r="SRP64" s="173"/>
      <c r="SRQ64" s="173"/>
      <c r="SRR64" s="173"/>
      <c r="SRS64" s="173"/>
      <c r="SRT64" s="173"/>
      <c r="SRU64" s="173"/>
      <c r="SRV64" s="173"/>
      <c r="SRW64" s="173"/>
      <c r="SRX64" s="173"/>
      <c r="SRY64" s="173"/>
      <c r="SRZ64" s="173"/>
      <c r="SSA64" s="173"/>
      <c r="SSB64" s="173"/>
      <c r="SSC64" s="173"/>
      <c r="SSD64" s="173"/>
      <c r="SSE64" s="173"/>
      <c r="SSF64" s="173"/>
      <c r="SSG64" s="173"/>
      <c r="SSH64" s="173"/>
      <c r="SSI64" s="173"/>
      <c r="SSJ64" s="173"/>
      <c r="SSK64" s="173"/>
      <c r="SSL64" s="173"/>
      <c r="SSM64" s="173"/>
      <c r="SSN64" s="173"/>
      <c r="SSO64" s="173"/>
      <c r="SSP64" s="173"/>
      <c r="SSQ64" s="173"/>
      <c r="SSR64" s="173"/>
      <c r="SSS64" s="173"/>
      <c r="SST64" s="173"/>
      <c r="SSU64" s="173"/>
      <c r="SSV64" s="173"/>
      <c r="SSW64" s="173"/>
      <c r="SSX64" s="173"/>
      <c r="SSY64" s="173"/>
      <c r="SSZ64" s="173"/>
      <c r="STA64" s="173"/>
      <c r="STB64" s="173"/>
      <c r="STC64" s="173"/>
      <c r="STD64" s="173"/>
      <c r="STE64" s="173"/>
      <c r="STF64" s="173"/>
      <c r="STG64" s="173"/>
      <c r="STH64" s="173"/>
      <c r="STI64" s="173"/>
      <c r="STJ64" s="173"/>
      <c r="STK64" s="173"/>
      <c r="STL64" s="173"/>
      <c r="STM64" s="173"/>
      <c r="STN64" s="173"/>
      <c r="STO64" s="173"/>
      <c r="STP64" s="173"/>
      <c r="STQ64" s="173"/>
      <c r="STR64" s="173"/>
      <c r="STS64" s="173"/>
      <c r="STT64" s="173"/>
      <c r="STU64" s="173"/>
      <c r="STV64" s="173"/>
      <c r="STW64" s="173"/>
      <c r="STX64" s="173"/>
      <c r="STY64" s="173"/>
      <c r="STZ64" s="173"/>
      <c r="SUA64" s="173"/>
      <c r="SUB64" s="173"/>
      <c r="SUC64" s="173"/>
      <c r="SUD64" s="173"/>
      <c r="SUE64" s="173"/>
      <c r="SUF64" s="173"/>
      <c r="SUG64" s="173"/>
      <c r="SUH64" s="173"/>
      <c r="SUI64" s="173"/>
      <c r="SUJ64" s="173"/>
      <c r="SUK64" s="173"/>
      <c r="SUL64" s="173"/>
      <c r="SUM64" s="173"/>
      <c r="SUN64" s="173"/>
      <c r="SUO64" s="173"/>
      <c r="SUP64" s="173"/>
      <c r="SUQ64" s="173"/>
      <c r="SUR64" s="173"/>
      <c r="SUS64" s="173"/>
      <c r="SUT64" s="173"/>
      <c r="SUU64" s="173"/>
      <c r="SUV64" s="173"/>
      <c r="SUW64" s="173"/>
      <c r="SUX64" s="173"/>
      <c r="SUY64" s="173"/>
      <c r="SUZ64" s="173"/>
      <c r="SVA64" s="173"/>
      <c r="SVB64" s="173"/>
      <c r="SVC64" s="173"/>
      <c r="SVD64" s="173"/>
      <c r="SVE64" s="173"/>
      <c r="SVF64" s="173"/>
      <c r="SVG64" s="173"/>
      <c r="SVH64" s="173"/>
      <c r="SVI64" s="173"/>
      <c r="SVJ64" s="173"/>
      <c r="SVK64" s="173"/>
      <c r="SVL64" s="173"/>
      <c r="SVM64" s="173"/>
      <c r="SVN64" s="173"/>
      <c r="SVO64" s="173"/>
      <c r="SVP64" s="173"/>
      <c r="SVQ64" s="173"/>
      <c r="SVR64" s="173"/>
      <c r="SVS64" s="173"/>
      <c r="SVT64" s="173"/>
      <c r="SVU64" s="173"/>
      <c r="SVV64" s="173"/>
      <c r="SVW64" s="173"/>
      <c r="SVX64" s="173"/>
      <c r="SVY64" s="173"/>
      <c r="SVZ64" s="173"/>
      <c r="SWA64" s="173"/>
      <c r="SWB64" s="173"/>
      <c r="SWC64" s="173"/>
      <c r="SWD64" s="173"/>
      <c r="SWE64" s="173"/>
      <c r="SWF64" s="173"/>
      <c r="SWG64" s="173"/>
      <c r="SWH64" s="173"/>
      <c r="SWI64" s="173"/>
      <c r="SWJ64" s="173"/>
      <c r="SWK64" s="173"/>
      <c r="SWL64" s="173"/>
      <c r="SWM64" s="173"/>
      <c r="SWN64" s="173"/>
      <c r="SWO64" s="173"/>
      <c r="SWP64" s="173"/>
      <c r="SWQ64" s="173"/>
      <c r="SWR64" s="173"/>
      <c r="SWS64" s="173"/>
      <c r="SWT64" s="173"/>
      <c r="SWU64" s="173"/>
      <c r="SWV64" s="173"/>
      <c r="SWW64" s="173"/>
      <c r="SWX64" s="173"/>
      <c r="SWY64" s="173"/>
      <c r="SWZ64" s="173"/>
      <c r="SXA64" s="173"/>
      <c r="SXB64" s="173"/>
      <c r="SXC64" s="173"/>
      <c r="SXD64" s="173"/>
      <c r="SXE64" s="173"/>
      <c r="SXF64" s="173"/>
      <c r="SXG64" s="173"/>
      <c r="SXH64" s="173"/>
      <c r="SXI64" s="173"/>
      <c r="SXJ64" s="173"/>
      <c r="SXK64" s="173"/>
      <c r="SXL64" s="173"/>
      <c r="SXM64" s="173"/>
      <c r="SXN64" s="173"/>
      <c r="SXO64" s="173"/>
      <c r="SXP64" s="173"/>
      <c r="SXQ64" s="173"/>
      <c r="SXR64" s="173"/>
      <c r="SXS64" s="173"/>
      <c r="SXT64" s="173"/>
      <c r="SXU64" s="173"/>
      <c r="SXV64" s="173"/>
      <c r="SXW64" s="173"/>
      <c r="SXX64" s="173"/>
      <c r="SXY64" s="173"/>
      <c r="SXZ64" s="173"/>
      <c r="SYA64" s="173"/>
      <c r="SYB64" s="173"/>
      <c r="SYC64" s="173"/>
      <c r="SYD64" s="173"/>
      <c r="SYE64" s="173"/>
      <c r="SYF64" s="173"/>
      <c r="SYG64" s="173"/>
      <c r="SYH64" s="173"/>
      <c r="SYI64" s="173"/>
      <c r="SYJ64" s="173"/>
      <c r="SYK64" s="173"/>
      <c r="SYL64" s="173"/>
      <c r="SYM64" s="173"/>
      <c r="SYN64" s="173"/>
      <c r="SYO64" s="173"/>
      <c r="SYP64" s="173"/>
      <c r="SYQ64" s="173"/>
      <c r="SYR64" s="173"/>
      <c r="SYS64" s="173"/>
      <c r="SYT64" s="173"/>
      <c r="SYU64" s="173"/>
      <c r="SYV64" s="173"/>
      <c r="SYW64" s="173"/>
      <c r="SYX64" s="173"/>
      <c r="SYY64" s="173"/>
      <c r="SYZ64" s="173"/>
      <c r="SZA64" s="173"/>
      <c r="SZB64" s="173"/>
      <c r="SZC64" s="173"/>
      <c r="SZD64" s="173"/>
      <c r="SZE64" s="173"/>
      <c r="SZF64" s="173"/>
      <c r="SZG64" s="173"/>
      <c r="SZH64" s="173"/>
      <c r="SZI64" s="173"/>
      <c r="SZJ64" s="173"/>
      <c r="SZK64" s="173"/>
      <c r="SZL64" s="173"/>
      <c r="SZM64" s="173"/>
      <c r="SZN64" s="173"/>
      <c r="SZO64" s="173"/>
      <c r="SZP64" s="173"/>
      <c r="SZQ64" s="173"/>
      <c r="SZR64" s="173"/>
      <c r="SZS64" s="173"/>
      <c r="SZT64" s="173"/>
      <c r="SZU64" s="173"/>
      <c r="SZV64" s="173"/>
      <c r="SZW64" s="173"/>
      <c r="SZX64" s="173"/>
      <c r="SZY64" s="173"/>
      <c r="SZZ64" s="173"/>
      <c r="TAA64" s="173"/>
      <c r="TAB64" s="173"/>
      <c r="TAC64" s="173"/>
      <c r="TAD64" s="173"/>
      <c r="TAE64" s="173"/>
      <c r="TAF64" s="173"/>
      <c r="TAG64" s="173"/>
      <c r="TAH64" s="173"/>
      <c r="TAI64" s="173"/>
      <c r="TAJ64" s="173"/>
      <c r="TAK64" s="173"/>
      <c r="TAL64" s="173"/>
      <c r="TAM64" s="173"/>
      <c r="TAN64" s="173"/>
      <c r="TAO64" s="173"/>
      <c r="TAP64" s="173"/>
      <c r="TAQ64" s="173"/>
      <c r="TAR64" s="173"/>
      <c r="TAS64" s="173"/>
      <c r="TAT64" s="173"/>
      <c r="TAU64" s="173"/>
      <c r="TAV64" s="173"/>
      <c r="TAW64" s="173"/>
      <c r="TAX64" s="173"/>
      <c r="TAY64" s="173"/>
      <c r="TAZ64" s="173"/>
      <c r="TBA64" s="173"/>
      <c r="TBB64" s="173"/>
      <c r="TBC64" s="173"/>
      <c r="TBD64" s="173"/>
      <c r="TBE64" s="173"/>
      <c r="TBF64" s="173"/>
      <c r="TBG64" s="173"/>
      <c r="TBH64" s="173"/>
      <c r="TBI64" s="173"/>
      <c r="TBJ64" s="173"/>
      <c r="TBK64" s="173"/>
      <c r="TBL64" s="173"/>
      <c r="TBM64" s="173"/>
      <c r="TBN64" s="173"/>
      <c r="TBO64" s="173"/>
      <c r="TBP64" s="173"/>
      <c r="TBQ64" s="173"/>
      <c r="TBR64" s="173"/>
      <c r="TBS64" s="173"/>
      <c r="TBT64" s="173"/>
      <c r="TBU64" s="173"/>
      <c r="TBV64" s="173"/>
      <c r="TBW64" s="173"/>
      <c r="TBX64" s="173"/>
      <c r="TBY64" s="173"/>
      <c r="TBZ64" s="173"/>
      <c r="TCA64" s="173"/>
      <c r="TCB64" s="173"/>
      <c r="TCC64" s="173"/>
      <c r="TCD64" s="173"/>
      <c r="TCE64" s="173"/>
      <c r="TCF64" s="173"/>
      <c r="TCG64" s="173"/>
      <c r="TCH64" s="173"/>
      <c r="TCI64" s="173"/>
      <c r="TCJ64" s="173"/>
      <c r="TCK64" s="173"/>
      <c r="TCL64" s="173"/>
      <c r="TCM64" s="173"/>
      <c r="TCN64" s="173"/>
      <c r="TCO64" s="173"/>
      <c r="TCP64" s="173"/>
      <c r="TCQ64" s="173"/>
      <c r="TCR64" s="173"/>
      <c r="TCS64" s="173"/>
      <c r="TCT64" s="173"/>
      <c r="TCU64" s="173"/>
      <c r="TCV64" s="173"/>
      <c r="TCW64" s="173"/>
      <c r="TCX64" s="173"/>
      <c r="TCY64" s="173"/>
      <c r="TCZ64" s="173"/>
      <c r="TDA64" s="173"/>
      <c r="TDB64" s="173"/>
      <c r="TDC64" s="173"/>
      <c r="TDD64" s="173"/>
      <c r="TDE64" s="173"/>
      <c r="TDF64" s="173"/>
      <c r="TDG64" s="173"/>
      <c r="TDH64" s="173"/>
      <c r="TDI64" s="173"/>
      <c r="TDJ64" s="173"/>
      <c r="TDK64" s="173"/>
      <c r="TDL64" s="173"/>
      <c r="TDM64" s="173"/>
      <c r="TDN64" s="173"/>
      <c r="TDO64" s="173"/>
      <c r="TDP64" s="173"/>
      <c r="TDQ64" s="173"/>
      <c r="TDR64" s="173"/>
      <c r="TDS64" s="173"/>
      <c r="TDT64" s="173"/>
      <c r="TDU64" s="173"/>
      <c r="TDV64" s="173"/>
      <c r="TDW64" s="173"/>
      <c r="TDX64" s="173"/>
      <c r="TDY64" s="173"/>
      <c r="TDZ64" s="173"/>
      <c r="TEA64" s="173"/>
      <c r="TEB64" s="173"/>
      <c r="TEC64" s="173"/>
      <c r="TED64" s="173"/>
      <c r="TEE64" s="173"/>
      <c r="TEF64" s="173"/>
      <c r="TEG64" s="173"/>
      <c r="TEH64" s="173"/>
      <c r="TEI64" s="173"/>
      <c r="TEJ64" s="173"/>
      <c r="TEK64" s="173"/>
      <c r="TEL64" s="173"/>
      <c r="TEM64" s="173"/>
      <c r="TEN64" s="173"/>
      <c r="TEO64" s="173"/>
      <c r="TEP64" s="173"/>
      <c r="TEQ64" s="173"/>
      <c r="TER64" s="173"/>
      <c r="TES64" s="173"/>
      <c r="TET64" s="173"/>
      <c r="TEU64" s="173"/>
      <c r="TEV64" s="173"/>
      <c r="TEW64" s="173"/>
      <c r="TEX64" s="173"/>
      <c r="TEY64" s="173"/>
      <c r="TEZ64" s="173"/>
      <c r="TFA64" s="173"/>
      <c r="TFB64" s="173"/>
      <c r="TFC64" s="173"/>
      <c r="TFD64" s="173"/>
      <c r="TFE64" s="173"/>
      <c r="TFF64" s="173"/>
      <c r="TFG64" s="173"/>
      <c r="TFH64" s="173"/>
      <c r="TFI64" s="173"/>
      <c r="TFJ64" s="173"/>
      <c r="TFK64" s="173"/>
      <c r="TFL64" s="173"/>
      <c r="TFM64" s="173"/>
      <c r="TFN64" s="173"/>
      <c r="TFO64" s="173"/>
      <c r="TFP64" s="173"/>
      <c r="TFQ64" s="173"/>
      <c r="TFR64" s="173"/>
      <c r="TFS64" s="173"/>
      <c r="TFT64" s="173"/>
      <c r="TFU64" s="173"/>
      <c r="TFV64" s="173"/>
      <c r="TFW64" s="173"/>
      <c r="TFX64" s="173"/>
      <c r="TFY64" s="173"/>
      <c r="TFZ64" s="173"/>
      <c r="TGA64" s="173"/>
      <c r="TGB64" s="173"/>
      <c r="TGC64" s="173"/>
      <c r="TGD64" s="173"/>
      <c r="TGE64" s="173"/>
      <c r="TGF64" s="173"/>
      <c r="TGG64" s="173"/>
      <c r="TGH64" s="173"/>
      <c r="TGI64" s="173"/>
      <c r="TGJ64" s="173"/>
      <c r="TGK64" s="173"/>
      <c r="TGL64" s="173"/>
      <c r="TGM64" s="173"/>
      <c r="TGN64" s="173"/>
      <c r="TGO64" s="173"/>
      <c r="TGP64" s="173"/>
      <c r="TGQ64" s="173"/>
      <c r="TGR64" s="173"/>
      <c r="TGS64" s="173"/>
      <c r="TGT64" s="173"/>
      <c r="TGU64" s="173"/>
      <c r="TGV64" s="173"/>
      <c r="TGW64" s="173"/>
      <c r="TGX64" s="173"/>
      <c r="TGY64" s="173"/>
      <c r="TGZ64" s="173"/>
      <c r="THA64" s="173"/>
      <c r="THB64" s="173"/>
      <c r="THC64" s="173"/>
      <c r="THD64" s="173"/>
      <c r="THE64" s="173"/>
      <c r="THF64" s="173"/>
      <c r="THG64" s="173"/>
      <c r="THH64" s="173"/>
      <c r="THI64" s="173"/>
      <c r="THJ64" s="173"/>
      <c r="THK64" s="173"/>
      <c r="THL64" s="173"/>
      <c r="THM64" s="173"/>
      <c r="THN64" s="173"/>
      <c r="THO64" s="173"/>
      <c r="THP64" s="173"/>
      <c r="THQ64" s="173"/>
      <c r="THR64" s="173"/>
      <c r="THS64" s="173"/>
      <c r="THT64" s="173"/>
      <c r="THU64" s="173"/>
      <c r="THV64" s="173"/>
      <c r="THW64" s="173"/>
      <c r="THX64" s="173"/>
      <c r="THY64" s="173"/>
      <c r="THZ64" s="173"/>
      <c r="TIA64" s="173"/>
      <c r="TIB64" s="173"/>
      <c r="TIC64" s="173"/>
      <c r="TID64" s="173"/>
      <c r="TIE64" s="173"/>
      <c r="TIF64" s="173"/>
      <c r="TIG64" s="173"/>
      <c r="TIH64" s="173"/>
      <c r="TII64" s="173"/>
      <c r="TIJ64" s="173"/>
      <c r="TIK64" s="173"/>
      <c r="TIL64" s="173"/>
      <c r="TIM64" s="173"/>
      <c r="TIN64" s="173"/>
      <c r="TIO64" s="173"/>
      <c r="TIP64" s="173"/>
      <c r="TIQ64" s="173"/>
      <c r="TIR64" s="173"/>
      <c r="TIS64" s="173"/>
      <c r="TIT64" s="173"/>
      <c r="TIU64" s="173"/>
      <c r="TIV64" s="173"/>
      <c r="TIW64" s="173"/>
      <c r="TIX64" s="173"/>
      <c r="TIY64" s="173"/>
      <c r="TIZ64" s="173"/>
      <c r="TJA64" s="173"/>
      <c r="TJB64" s="173"/>
      <c r="TJC64" s="173"/>
      <c r="TJD64" s="173"/>
      <c r="TJE64" s="173"/>
      <c r="TJF64" s="173"/>
      <c r="TJG64" s="173"/>
      <c r="TJH64" s="173"/>
      <c r="TJI64" s="173"/>
      <c r="TJJ64" s="173"/>
      <c r="TJK64" s="173"/>
      <c r="TJL64" s="173"/>
      <c r="TJM64" s="173"/>
      <c r="TJN64" s="173"/>
      <c r="TJO64" s="173"/>
      <c r="TJP64" s="173"/>
      <c r="TJQ64" s="173"/>
      <c r="TJR64" s="173"/>
      <c r="TJS64" s="173"/>
      <c r="TJT64" s="173"/>
      <c r="TJU64" s="173"/>
      <c r="TJV64" s="173"/>
      <c r="TJW64" s="173"/>
      <c r="TJX64" s="173"/>
      <c r="TJY64" s="173"/>
      <c r="TJZ64" s="173"/>
      <c r="TKA64" s="173"/>
      <c r="TKB64" s="173"/>
      <c r="TKC64" s="173"/>
      <c r="TKD64" s="173"/>
      <c r="TKE64" s="173"/>
      <c r="TKF64" s="173"/>
      <c r="TKG64" s="173"/>
      <c r="TKH64" s="173"/>
      <c r="TKI64" s="173"/>
      <c r="TKJ64" s="173"/>
      <c r="TKK64" s="173"/>
      <c r="TKL64" s="173"/>
      <c r="TKM64" s="173"/>
      <c r="TKN64" s="173"/>
      <c r="TKO64" s="173"/>
      <c r="TKP64" s="173"/>
      <c r="TKQ64" s="173"/>
      <c r="TKR64" s="173"/>
      <c r="TKS64" s="173"/>
      <c r="TKT64" s="173"/>
      <c r="TKU64" s="173"/>
      <c r="TKV64" s="173"/>
      <c r="TKW64" s="173"/>
      <c r="TKX64" s="173"/>
      <c r="TKY64" s="173"/>
      <c r="TKZ64" s="173"/>
      <c r="TLA64" s="173"/>
      <c r="TLB64" s="173"/>
      <c r="TLC64" s="173"/>
      <c r="TLD64" s="173"/>
      <c r="TLE64" s="173"/>
      <c r="TLF64" s="173"/>
      <c r="TLG64" s="173"/>
      <c r="TLH64" s="173"/>
      <c r="TLI64" s="173"/>
      <c r="TLJ64" s="173"/>
      <c r="TLK64" s="173"/>
      <c r="TLL64" s="173"/>
      <c r="TLM64" s="173"/>
      <c r="TLN64" s="173"/>
      <c r="TLO64" s="173"/>
      <c r="TLP64" s="173"/>
      <c r="TLQ64" s="173"/>
      <c r="TLR64" s="173"/>
      <c r="TLS64" s="173"/>
      <c r="TLT64" s="173"/>
      <c r="TLU64" s="173"/>
      <c r="TLV64" s="173"/>
      <c r="TLW64" s="173"/>
      <c r="TLX64" s="173"/>
      <c r="TLY64" s="173"/>
      <c r="TLZ64" s="173"/>
      <c r="TMA64" s="173"/>
      <c r="TMB64" s="173"/>
      <c r="TMC64" s="173"/>
      <c r="TMD64" s="173"/>
      <c r="TME64" s="173"/>
      <c r="TMF64" s="173"/>
      <c r="TMG64" s="173"/>
      <c r="TMH64" s="173"/>
      <c r="TMI64" s="173"/>
      <c r="TMJ64" s="173"/>
      <c r="TMK64" s="173"/>
      <c r="TML64" s="173"/>
      <c r="TMM64" s="173"/>
      <c r="TMN64" s="173"/>
      <c r="TMO64" s="173"/>
      <c r="TMP64" s="173"/>
      <c r="TMQ64" s="173"/>
      <c r="TMR64" s="173"/>
      <c r="TMS64" s="173"/>
      <c r="TMT64" s="173"/>
      <c r="TMU64" s="173"/>
      <c r="TMV64" s="173"/>
      <c r="TMW64" s="173"/>
      <c r="TMX64" s="173"/>
      <c r="TMY64" s="173"/>
      <c r="TMZ64" s="173"/>
      <c r="TNA64" s="173"/>
      <c r="TNB64" s="173"/>
      <c r="TNC64" s="173"/>
      <c r="TND64" s="173"/>
      <c r="TNE64" s="173"/>
      <c r="TNF64" s="173"/>
      <c r="TNG64" s="173"/>
      <c r="TNH64" s="173"/>
      <c r="TNI64" s="173"/>
      <c r="TNJ64" s="173"/>
      <c r="TNK64" s="173"/>
      <c r="TNL64" s="173"/>
      <c r="TNM64" s="173"/>
      <c r="TNN64" s="173"/>
      <c r="TNO64" s="173"/>
      <c r="TNP64" s="173"/>
      <c r="TNQ64" s="173"/>
      <c r="TNR64" s="173"/>
      <c r="TNS64" s="173"/>
      <c r="TNT64" s="173"/>
      <c r="TNU64" s="173"/>
      <c r="TNV64" s="173"/>
      <c r="TNW64" s="173"/>
      <c r="TNX64" s="173"/>
      <c r="TNY64" s="173"/>
      <c r="TNZ64" s="173"/>
      <c r="TOA64" s="173"/>
      <c r="TOB64" s="173"/>
      <c r="TOC64" s="173"/>
      <c r="TOD64" s="173"/>
      <c r="TOE64" s="173"/>
      <c r="TOF64" s="173"/>
      <c r="TOG64" s="173"/>
      <c r="TOH64" s="173"/>
      <c r="TOI64" s="173"/>
      <c r="TOJ64" s="173"/>
      <c r="TOK64" s="173"/>
      <c r="TOL64" s="173"/>
      <c r="TOM64" s="173"/>
      <c r="TON64" s="173"/>
      <c r="TOO64" s="173"/>
      <c r="TOP64" s="173"/>
      <c r="TOQ64" s="173"/>
      <c r="TOR64" s="173"/>
      <c r="TOS64" s="173"/>
      <c r="TOT64" s="173"/>
      <c r="TOU64" s="173"/>
      <c r="TOV64" s="173"/>
      <c r="TOW64" s="173"/>
      <c r="TOX64" s="173"/>
      <c r="TOY64" s="173"/>
      <c r="TOZ64" s="173"/>
      <c r="TPA64" s="173"/>
      <c r="TPB64" s="173"/>
      <c r="TPC64" s="173"/>
      <c r="TPD64" s="173"/>
      <c r="TPE64" s="173"/>
      <c r="TPF64" s="173"/>
      <c r="TPG64" s="173"/>
      <c r="TPH64" s="173"/>
      <c r="TPI64" s="173"/>
      <c r="TPJ64" s="173"/>
      <c r="TPK64" s="173"/>
      <c r="TPL64" s="173"/>
      <c r="TPM64" s="173"/>
      <c r="TPN64" s="173"/>
      <c r="TPO64" s="173"/>
      <c r="TPP64" s="173"/>
      <c r="TPQ64" s="173"/>
      <c r="TPR64" s="173"/>
      <c r="TPS64" s="173"/>
      <c r="TPT64" s="173"/>
      <c r="TPU64" s="173"/>
      <c r="TPV64" s="173"/>
      <c r="TPW64" s="173"/>
      <c r="TPX64" s="173"/>
      <c r="TPY64" s="173"/>
      <c r="TPZ64" s="173"/>
      <c r="TQA64" s="173"/>
      <c r="TQB64" s="173"/>
      <c r="TQC64" s="173"/>
      <c r="TQD64" s="173"/>
      <c r="TQE64" s="173"/>
      <c r="TQF64" s="173"/>
      <c r="TQG64" s="173"/>
      <c r="TQH64" s="173"/>
      <c r="TQI64" s="173"/>
      <c r="TQJ64" s="173"/>
      <c r="TQK64" s="173"/>
      <c r="TQL64" s="173"/>
      <c r="TQM64" s="173"/>
      <c r="TQN64" s="173"/>
      <c r="TQO64" s="173"/>
      <c r="TQP64" s="173"/>
      <c r="TQQ64" s="173"/>
      <c r="TQR64" s="173"/>
      <c r="TQS64" s="173"/>
      <c r="TQT64" s="173"/>
      <c r="TQU64" s="173"/>
      <c r="TQV64" s="173"/>
      <c r="TQW64" s="173"/>
      <c r="TQX64" s="173"/>
      <c r="TQY64" s="173"/>
      <c r="TQZ64" s="173"/>
      <c r="TRA64" s="173"/>
      <c r="TRB64" s="173"/>
      <c r="TRC64" s="173"/>
      <c r="TRD64" s="173"/>
      <c r="TRE64" s="173"/>
      <c r="TRF64" s="173"/>
      <c r="TRG64" s="173"/>
      <c r="TRH64" s="173"/>
      <c r="TRI64" s="173"/>
      <c r="TRJ64" s="173"/>
      <c r="TRK64" s="173"/>
      <c r="TRL64" s="173"/>
      <c r="TRM64" s="173"/>
      <c r="TRN64" s="173"/>
      <c r="TRO64" s="173"/>
      <c r="TRP64" s="173"/>
      <c r="TRQ64" s="173"/>
      <c r="TRR64" s="173"/>
      <c r="TRS64" s="173"/>
      <c r="TRT64" s="173"/>
      <c r="TRU64" s="173"/>
      <c r="TRV64" s="173"/>
      <c r="TRW64" s="173"/>
      <c r="TRX64" s="173"/>
      <c r="TRY64" s="173"/>
      <c r="TRZ64" s="173"/>
      <c r="TSA64" s="173"/>
      <c r="TSB64" s="173"/>
      <c r="TSC64" s="173"/>
      <c r="TSD64" s="173"/>
      <c r="TSE64" s="173"/>
      <c r="TSF64" s="173"/>
      <c r="TSG64" s="173"/>
      <c r="TSH64" s="173"/>
      <c r="TSI64" s="173"/>
      <c r="TSJ64" s="173"/>
      <c r="TSK64" s="173"/>
      <c r="TSL64" s="173"/>
      <c r="TSM64" s="173"/>
      <c r="TSN64" s="173"/>
      <c r="TSO64" s="173"/>
      <c r="TSP64" s="173"/>
      <c r="TSQ64" s="173"/>
      <c r="TSR64" s="173"/>
      <c r="TSS64" s="173"/>
      <c r="TST64" s="173"/>
      <c r="TSU64" s="173"/>
      <c r="TSV64" s="173"/>
      <c r="TSW64" s="173"/>
      <c r="TSX64" s="173"/>
      <c r="TSY64" s="173"/>
      <c r="TSZ64" s="173"/>
      <c r="TTA64" s="173"/>
      <c r="TTB64" s="173"/>
      <c r="TTC64" s="173"/>
      <c r="TTD64" s="173"/>
      <c r="TTE64" s="173"/>
      <c r="TTF64" s="173"/>
      <c r="TTG64" s="173"/>
      <c r="TTH64" s="173"/>
      <c r="TTI64" s="173"/>
      <c r="TTJ64" s="173"/>
      <c r="TTK64" s="173"/>
      <c r="TTL64" s="173"/>
      <c r="TTM64" s="173"/>
      <c r="TTN64" s="173"/>
      <c r="TTO64" s="173"/>
      <c r="TTP64" s="173"/>
      <c r="TTQ64" s="173"/>
      <c r="TTR64" s="173"/>
      <c r="TTS64" s="173"/>
      <c r="TTT64" s="173"/>
      <c r="TTU64" s="173"/>
      <c r="TTV64" s="173"/>
      <c r="TTW64" s="173"/>
      <c r="TTX64" s="173"/>
      <c r="TTY64" s="173"/>
      <c r="TTZ64" s="173"/>
      <c r="TUA64" s="173"/>
      <c r="TUB64" s="173"/>
      <c r="TUC64" s="173"/>
      <c r="TUD64" s="173"/>
      <c r="TUE64" s="173"/>
      <c r="TUF64" s="173"/>
      <c r="TUG64" s="173"/>
      <c r="TUH64" s="173"/>
      <c r="TUI64" s="173"/>
      <c r="TUJ64" s="173"/>
      <c r="TUK64" s="173"/>
      <c r="TUL64" s="173"/>
      <c r="TUM64" s="173"/>
      <c r="TUN64" s="173"/>
      <c r="TUO64" s="173"/>
      <c r="TUP64" s="173"/>
      <c r="TUQ64" s="173"/>
      <c r="TUR64" s="173"/>
      <c r="TUS64" s="173"/>
      <c r="TUT64" s="173"/>
      <c r="TUU64" s="173"/>
      <c r="TUV64" s="173"/>
      <c r="TUW64" s="173"/>
      <c r="TUX64" s="173"/>
      <c r="TUY64" s="173"/>
      <c r="TUZ64" s="173"/>
      <c r="TVA64" s="173"/>
      <c r="TVB64" s="173"/>
      <c r="TVC64" s="173"/>
      <c r="TVD64" s="173"/>
      <c r="TVE64" s="173"/>
      <c r="TVF64" s="173"/>
      <c r="TVG64" s="173"/>
      <c r="TVH64" s="173"/>
      <c r="TVI64" s="173"/>
      <c r="TVJ64" s="173"/>
      <c r="TVK64" s="173"/>
      <c r="TVL64" s="173"/>
      <c r="TVM64" s="173"/>
      <c r="TVN64" s="173"/>
      <c r="TVO64" s="173"/>
      <c r="TVP64" s="173"/>
      <c r="TVQ64" s="173"/>
      <c r="TVR64" s="173"/>
      <c r="TVS64" s="173"/>
      <c r="TVT64" s="173"/>
      <c r="TVU64" s="173"/>
      <c r="TVV64" s="173"/>
      <c r="TVW64" s="173"/>
      <c r="TVX64" s="173"/>
      <c r="TVY64" s="173"/>
      <c r="TVZ64" s="173"/>
      <c r="TWA64" s="173"/>
      <c r="TWB64" s="173"/>
      <c r="TWC64" s="173"/>
      <c r="TWD64" s="173"/>
      <c r="TWE64" s="173"/>
      <c r="TWF64" s="173"/>
      <c r="TWG64" s="173"/>
      <c r="TWH64" s="173"/>
      <c r="TWI64" s="173"/>
      <c r="TWJ64" s="173"/>
      <c r="TWK64" s="173"/>
      <c r="TWL64" s="173"/>
      <c r="TWM64" s="173"/>
      <c r="TWN64" s="173"/>
      <c r="TWO64" s="173"/>
      <c r="TWP64" s="173"/>
      <c r="TWQ64" s="173"/>
      <c r="TWR64" s="173"/>
      <c r="TWS64" s="173"/>
      <c r="TWT64" s="173"/>
      <c r="TWU64" s="173"/>
      <c r="TWV64" s="173"/>
      <c r="TWW64" s="173"/>
      <c r="TWX64" s="173"/>
      <c r="TWY64" s="173"/>
      <c r="TWZ64" s="173"/>
      <c r="TXA64" s="173"/>
      <c r="TXB64" s="173"/>
      <c r="TXC64" s="173"/>
      <c r="TXD64" s="173"/>
      <c r="TXE64" s="173"/>
      <c r="TXF64" s="173"/>
      <c r="TXG64" s="173"/>
      <c r="TXH64" s="173"/>
      <c r="TXI64" s="173"/>
      <c r="TXJ64" s="173"/>
      <c r="TXK64" s="173"/>
      <c r="TXL64" s="173"/>
      <c r="TXM64" s="173"/>
      <c r="TXN64" s="173"/>
      <c r="TXO64" s="173"/>
      <c r="TXP64" s="173"/>
      <c r="TXQ64" s="173"/>
      <c r="TXR64" s="173"/>
      <c r="TXS64" s="173"/>
      <c r="TXT64" s="173"/>
      <c r="TXU64" s="173"/>
      <c r="TXV64" s="173"/>
      <c r="TXW64" s="173"/>
      <c r="TXX64" s="173"/>
      <c r="TXY64" s="173"/>
      <c r="TXZ64" s="173"/>
      <c r="TYA64" s="173"/>
      <c r="TYB64" s="173"/>
      <c r="TYC64" s="173"/>
      <c r="TYD64" s="173"/>
      <c r="TYE64" s="173"/>
      <c r="TYF64" s="173"/>
      <c r="TYG64" s="173"/>
      <c r="TYH64" s="173"/>
      <c r="TYI64" s="173"/>
      <c r="TYJ64" s="173"/>
      <c r="TYK64" s="173"/>
      <c r="TYL64" s="173"/>
      <c r="TYM64" s="173"/>
      <c r="TYN64" s="173"/>
      <c r="TYO64" s="173"/>
      <c r="TYP64" s="173"/>
      <c r="TYQ64" s="173"/>
      <c r="TYR64" s="173"/>
      <c r="TYS64" s="173"/>
      <c r="TYT64" s="173"/>
      <c r="TYU64" s="173"/>
      <c r="TYV64" s="173"/>
      <c r="TYW64" s="173"/>
      <c r="TYX64" s="173"/>
      <c r="TYY64" s="173"/>
      <c r="TYZ64" s="173"/>
      <c r="TZA64" s="173"/>
      <c r="TZB64" s="173"/>
      <c r="TZC64" s="173"/>
      <c r="TZD64" s="173"/>
      <c r="TZE64" s="173"/>
      <c r="TZF64" s="173"/>
      <c r="TZG64" s="173"/>
      <c r="TZH64" s="173"/>
      <c r="TZI64" s="173"/>
      <c r="TZJ64" s="173"/>
      <c r="TZK64" s="173"/>
      <c r="TZL64" s="173"/>
      <c r="TZM64" s="173"/>
      <c r="TZN64" s="173"/>
      <c r="TZO64" s="173"/>
      <c r="TZP64" s="173"/>
      <c r="TZQ64" s="173"/>
      <c r="TZR64" s="173"/>
      <c r="TZS64" s="173"/>
      <c r="TZT64" s="173"/>
      <c r="TZU64" s="173"/>
      <c r="TZV64" s="173"/>
      <c r="TZW64" s="173"/>
      <c r="TZX64" s="173"/>
      <c r="TZY64" s="173"/>
      <c r="TZZ64" s="173"/>
      <c r="UAA64" s="173"/>
      <c r="UAB64" s="173"/>
      <c r="UAC64" s="173"/>
      <c r="UAD64" s="173"/>
      <c r="UAE64" s="173"/>
      <c r="UAF64" s="173"/>
      <c r="UAG64" s="173"/>
      <c r="UAH64" s="173"/>
      <c r="UAI64" s="173"/>
      <c r="UAJ64" s="173"/>
      <c r="UAK64" s="173"/>
      <c r="UAL64" s="173"/>
      <c r="UAM64" s="173"/>
      <c r="UAN64" s="173"/>
      <c r="UAO64" s="173"/>
      <c r="UAP64" s="173"/>
      <c r="UAQ64" s="173"/>
      <c r="UAR64" s="173"/>
      <c r="UAS64" s="173"/>
      <c r="UAT64" s="173"/>
      <c r="UAU64" s="173"/>
      <c r="UAV64" s="173"/>
      <c r="UAW64" s="173"/>
      <c r="UAX64" s="173"/>
      <c r="UAY64" s="173"/>
      <c r="UAZ64" s="173"/>
      <c r="UBA64" s="173"/>
      <c r="UBB64" s="173"/>
      <c r="UBC64" s="173"/>
      <c r="UBD64" s="173"/>
      <c r="UBE64" s="173"/>
      <c r="UBF64" s="173"/>
      <c r="UBG64" s="173"/>
      <c r="UBH64" s="173"/>
      <c r="UBI64" s="173"/>
      <c r="UBJ64" s="173"/>
      <c r="UBK64" s="173"/>
      <c r="UBL64" s="173"/>
      <c r="UBM64" s="173"/>
      <c r="UBN64" s="173"/>
      <c r="UBO64" s="173"/>
      <c r="UBP64" s="173"/>
      <c r="UBQ64" s="173"/>
      <c r="UBR64" s="173"/>
      <c r="UBS64" s="173"/>
      <c r="UBT64" s="173"/>
      <c r="UBU64" s="173"/>
      <c r="UBV64" s="173"/>
      <c r="UBW64" s="173"/>
      <c r="UBX64" s="173"/>
      <c r="UBY64" s="173"/>
      <c r="UBZ64" s="173"/>
      <c r="UCA64" s="173"/>
      <c r="UCB64" s="173"/>
      <c r="UCC64" s="173"/>
      <c r="UCD64" s="173"/>
      <c r="UCE64" s="173"/>
      <c r="UCF64" s="173"/>
      <c r="UCG64" s="173"/>
      <c r="UCH64" s="173"/>
      <c r="UCI64" s="173"/>
      <c r="UCJ64" s="173"/>
      <c r="UCK64" s="173"/>
      <c r="UCL64" s="173"/>
      <c r="UCM64" s="173"/>
      <c r="UCN64" s="173"/>
      <c r="UCO64" s="173"/>
      <c r="UCP64" s="173"/>
      <c r="UCQ64" s="173"/>
      <c r="UCR64" s="173"/>
      <c r="UCS64" s="173"/>
      <c r="UCT64" s="173"/>
      <c r="UCU64" s="173"/>
      <c r="UCV64" s="173"/>
      <c r="UCW64" s="173"/>
      <c r="UCX64" s="173"/>
      <c r="UCY64" s="173"/>
      <c r="UCZ64" s="173"/>
      <c r="UDA64" s="173"/>
      <c r="UDB64" s="173"/>
      <c r="UDC64" s="173"/>
      <c r="UDD64" s="173"/>
      <c r="UDE64" s="173"/>
      <c r="UDF64" s="173"/>
      <c r="UDG64" s="173"/>
      <c r="UDH64" s="173"/>
      <c r="UDI64" s="173"/>
      <c r="UDJ64" s="173"/>
      <c r="UDK64" s="173"/>
      <c r="UDL64" s="173"/>
      <c r="UDM64" s="173"/>
      <c r="UDN64" s="173"/>
      <c r="UDO64" s="173"/>
      <c r="UDP64" s="173"/>
      <c r="UDQ64" s="173"/>
      <c r="UDR64" s="173"/>
      <c r="UDS64" s="173"/>
      <c r="UDT64" s="173"/>
      <c r="UDU64" s="173"/>
      <c r="UDV64" s="173"/>
      <c r="UDW64" s="173"/>
      <c r="UDX64" s="173"/>
      <c r="UDY64" s="173"/>
      <c r="UDZ64" s="173"/>
      <c r="UEA64" s="173"/>
      <c r="UEB64" s="173"/>
      <c r="UEC64" s="173"/>
      <c r="UED64" s="173"/>
      <c r="UEE64" s="173"/>
      <c r="UEF64" s="173"/>
      <c r="UEG64" s="173"/>
      <c r="UEH64" s="173"/>
      <c r="UEI64" s="173"/>
      <c r="UEJ64" s="173"/>
      <c r="UEK64" s="173"/>
      <c r="UEL64" s="173"/>
      <c r="UEM64" s="173"/>
      <c r="UEN64" s="173"/>
      <c r="UEO64" s="173"/>
      <c r="UEP64" s="173"/>
      <c r="UEQ64" s="173"/>
      <c r="UER64" s="173"/>
      <c r="UES64" s="173"/>
      <c r="UET64" s="173"/>
      <c r="UEU64" s="173"/>
      <c r="UEV64" s="173"/>
      <c r="UEW64" s="173"/>
      <c r="UEX64" s="173"/>
      <c r="UEY64" s="173"/>
      <c r="UEZ64" s="173"/>
      <c r="UFA64" s="173"/>
      <c r="UFB64" s="173"/>
      <c r="UFC64" s="173"/>
      <c r="UFD64" s="173"/>
      <c r="UFE64" s="173"/>
      <c r="UFF64" s="173"/>
      <c r="UFG64" s="173"/>
      <c r="UFH64" s="173"/>
      <c r="UFI64" s="173"/>
      <c r="UFJ64" s="173"/>
      <c r="UFK64" s="173"/>
      <c r="UFL64" s="173"/>
      <c r="UFM64" s="173"/>
      <c r="UFN64" s="173"/>
      <c r="UFO64" s="173"/>
      <c r="UFP64" s="173"/>
      <c r="UFQ64" s="173"/>
      <c r="UFR64" s="173"/>
      <c r="UFS64" s="173"/>
      <c r="UFT64" s="173"/>
      <c r="UFU64" s="173"/>
      <c r="UFV64" s="173"/>
      <c r="UFW64" s="173"/>
      <c r="UFX64" s="173"/>
      <c r="UFY64" s="173"/>
      <c r="UFZ64" s="173"/>
      <c r="UGA64" s="173"/>
      <c r="UGB64" s="173"/>
      <c r="UGC64" s="173"/>
      <c r="UGD64" s="173"/>
      <c r="UGE64" s="173"/>
      <c r="UGF64" s="173"/>
      <c r="UGG64" s="173"/>
      <c r="UGH64" s="173"/>
      <c r="UGI64" s="173"/>
      <c r="UGJ64" s="173"/>
      <c r="UGK64" s="173"/>
      <c r="UGL64" s="173"/>
      <c r="UGM64" s="173"/>
      <c r="UGN64" s="173"/>
      <c r="UGO64" s="173"/>
      <c r="UGP64" s="173"/>
      <c r="UGQ64" s="173"/>
      <c r="UGR64" s="173"/>
      <c r="UGS64" s="173"/>
      <c r="UGT64" s="173"/>
      <c r="UGU64" s="173"/>
      <c r="UGV64" s="173"/>
      <c r="UGW64" s="173"/>
      <c r="UGX64" s="173"/>
      <c r="UGY64" s="173"/>
      <c r="UGZ64" s="173"/>
      <c r="UHA64" s="173"/>
      <c r="UHB64" s="173"/>
      <c r="UHC64" s="173"/>
      <c r="UHD64" s="173"/>
      <c r="UHE64" s="173"/>
      <c r="UHF64" s="173"/>
      <c r="UHG64" s="173"/>
      <c r="UHH64" s="173"/>
      <c r="UHI64" s="173"/>
      <c r="UHJ64" s="173"/>
      <c r="UHK64" s="173"/>
      <c r="UHL64" s="173"/>
      <c r="UHM64" s="173"/>
      <c r="UHN64" s="173"/>
      <c r="UHO64" s="173"/>
      <c r="UHP64" s="173"/>
      <c r="UHQ64" s="173"/>
      <c r="UHR64" s="173"/>
      <c r="UHS64" s="173"/>
      <c r="UHT64" s="173"/>
      <c r="UHU64" s="173"/>
      <c r="UHV64" s="173"/>
      <c r="UHW64" s="173"/>
      <c r="UHX64" s="173"/>
      <c r="UHY64" s="173"/>
      <c r="UHZ64" s="173"/>
      <c r="UIA64" s="173"/>
      <c r="UIB64" s="173"/>
      <c r="UIC64" s="173"/>
      <c r="UID64" s="173"/>
      <c r="UIE64" s="173"/>
      <c r="UIF64" s="173"/>
      <c r="UIG64" s="173"/>
      <c r="UIH64" s="173"/>
      <c r="UII64" s="173"/>
      <c r="UIJ64" s="173"/>
      <c r="UIK64" s="173"/>
      <c r="UIL64" s="173"/>
      <c r="UIM64" s="173"/>
      <c r="UIN64" s="173"/>
      <c r="UIO64" s="173"/>
      <c r="UIP64" s="173"/>
      <c r="UIQ64" s="173"/>
      <c r="UIR64" s="173"/>
      <c r="UIS64" s="173"/>
      <c r="UIT64" s="173"/>
      <c r="UIU64" s="173"/>
      <c r="UIV64" s="173"/>
      <c r="UIW64" s="173"/>
      <c r="UIX64" s="173"/>
      <c r="UIY64" s="173"/>
      <c r="UIZ64" s="173"/>
      <c r="UJA64" s="173"/>
      <c r="UJB64" s="173"/>
      <c r="UJC64" s="173"/>
      <c r="UJD64" s="173"/>
      <c r="UJE64" s="173"/>
      <c r="UJF64" s="173"/>
      <c r="UJG64" s="173"/>
      <c r="UJH64" s="173"/>
      <c r="UJI64" s="173"/>
      <c r="UJJ64" s="173"/>
      <c r="UJK64" s="173"/>
      <c r="UJL64" s="173"/>
      <c r="UJM64" s="173"/>
      <c r="UJN64" s="173"/>
      <c r="UJO64" s="173"/>
      <c r="UJP64" s="173"/>
      <c r="UJQ64" s="173"/>
      <c r="UJR64" s="173"/>
      <c r="UJS64" s="173"/>
      <c r="UJT64" s="173"/>
      <c r="UJU64" s="173"/>
      <c r="UJV64" s="173"/>
      <c r="UJW64" s="173"/>
      <c r="UJX64" s="173"/>
      <c r="UJY64" s="173"/>
      <c r="UJZ64" s="173"/>
      <c r="UKA64" s="173"/>
      <c r="UKB64" s="173"/>
      <c r="UKC64" s="173"/>
      <c r="UKD64" s="173"/>
      <c r="UKE64" s="173"/>
      <c r="UKF64" s="173"/>
      <c r="UKG64" s="173"/>
      <c r="UKH64" s="173"/>
      <c r="UKI64" s="173"/>
      <c r="UKJ64" s="173"/>
      <c r="UKK64" s="173"/>
      <c r="UKL64" s="173"/>
      <c r="UKM64" s="173"/>
      <c r="UKN64" s="173"/>
      <c r="UKO64" s="173"/>
      <c r="UKP64" s="173"/>
      <c r="UKQ64" s="173"/>
      <c r="UKR64" s="173"/>
      <c r="UKS64" s="173"/>
      <c r="UKT64" s="173"/>
      <c r="UKU64" s="173"/>
      <c r="UKV64" s="173"/>
      <c r="UKW64" s="173"/>
      <c r="UKX64" s="173"/>
      <c r="UKY64" s="173"/>
      <c r="UKZ64" s="173"/>
      <c r="ULA64" s="173"/>
      <c r="ULB64" s="173"/>
      <c r="ULC64" s="173"/>
      <c r="ULD64" s="173"/>
      <c r="ULE64" s="173"/>
      <c r="ULF64" s="173"/>
      <c r="ULG64" s="173"/>
      <c r="ULH64" s="173"/>
      <c r="ULI64" s="173"/>
      <c r="ULJ64" s="173"/>
      <c r="ULK64" s="173"/>
      <c r="ULL64" s="173"/>
      <c r="ULM64" s="173"/>
      <c r="ULN64" s="173"/>
      <c r="ULO64" s="173"/>
      <c r="ULP64" s="173"/>
      <c r="ULQ64" s="173"/>
      <c r="ULR64" s="173"/>
      <c r="ULS64" s="173"/>
      <c r="ULT64" s="173"/>
      <c r="ULU64" s="173"/>
      <c r="ULV64" s="173"/>
      <c r="ULW64" s="173"/>
      <c r="ULX64" s="173"/>
      <c r="ULY64" s="173"/>
      <c r="ULZ64" s="173"/>
      <c r="UMA64" s="173"/>
      <c r="UMB64" s="173"/>
      <c r="UMC64" s="173"/>
      <c r="UMD64" s="173"/>
      <c r="UME64" s="173"/>
      <c r="UMF64" s="173"/>
      <c r="UMG64" s="173"/>
      <c r="UMH64" s="173"/>
      <c r="UMI64" s="173"/>
      <c r="UMJ64" s="173"/>
      <c r="UMK64" s="173"/>
      <c r="UML64" s="173"/>
      <c r="UMM64" s="173"/>
      <c r="UMN64" s="173"/>
      <c r="UMO64" s="173"/>
      <c r="UMP64" s="173"/>
      <c r="UMQ64" s="173"/>
      <c r="UMR64" s="173"/>
      <c r="UMS64" s="173"/>
      <c r="UMT64" s="173"/>
      <c r="UMU64" s="173"/>
      <c r="UMV64" s="173"/>
      <c r="UMW64" s="173"/>
      <c r="UMX64" s="173"/>
      <c r="UMY64" s="173"/>
      <c r="UMZ64" s="173"/>
      <c r="UNA64" s="173"/>
      <c r="UNB64" s="173"/>
      <c r="UNC64" s="173"/>
      <c r="UND64" s="173"/>
      <c r="UNE64" s="173"/>
      <c r="UNF64" s="173"/>
      <c r="UNG64" s="173"/>
      <c r="UNH64" s="173"/>
      <c r="UNI64" s="173"/>
      <c r="UNJ64" s="173"/>
      <c r="UNK64" s="173"/>
      <c r="UNL64" s="173"/>
      <c r="UNM64" s="173"/>
      <c r="UNN64" s="173"/>
      <c r="UNO64" s="173"/>
      <c r="UNP64" s="173"/>
      <c r="UNQ64" s="173"/>
      <c r="UNR64" s="173"/>
      <c r="UNS64" s="173"/>
      <c r="UNT64" s="173"/>
      <c r="UNU64" s="173"/>
      <c r="UNV64" s="173"/>
      <c r="UNW64" s="173"/>
      <c r="UNX64" s="173"/>
      <c r="UNY64" s="173"/>
      <c r="UNZ64" s="173"/>
      <c r="UOA64" s="173"/>
      <c r="UOB64" s="173"/>
      <c r="UOC64" s="173"/>
      <c r="UOD64" s="173"/>
      <c r="UOE64" s="173"/>
      <c r="UOF64" s="173"/>
      <c r="UOG64" s="173"/>
      <c r="UOH64" s="173"/>
      <c r="UOI64" s="173"/>
      <c r="UOJ64" s="173"/>
      <c r="UOK64" s="173"/>
      <c r="UOL64" s="173"/>
      <c r="UOM64" s="173"/>
      <c r="UON64" s="173"/>
      <c r="UOO64" s="173"/>
      <c r="UOP64" s="173"/>
      <c r="UOQ64" s="173"/>
      <c r="UOR64" s="173"/>
      <c r="UOS64" s="173"/>
      <c r="UOT64" s="173"/>
      <c r="UOU64" s="173"/>
      <c r="UOV64" s="173"/>
      <c r="UOW64" s="173"/>
      <c r="UOX64" s="173"/>
      <c r="UOY64" s="173"/>
      <c r="UOZ64" s="173"/>
      <c r="UPA64" s="173"/>
      <c r="UPB64" s="173"/>
      <c r="UPC64" s="173"/>
      <c r="UPD64" s="173"/>
      <c r="UPE64" s="173"/>
      <c r="UPF64" s="173"/>
      <c r="UPG64" s="173"/>
      <c r="UPH64" s="173"/>
      <c r="UPI64" s="173"/>
      <c r="UPJ64" s="173"/>
      <c r="UPK64" s="173"/>
      <c r="UPL64" s="173"/>
      <c r="UPM64" s="173"/>
      <c r="UPN64" s="173"/>
      <c r="UPO64" s="173"/>
      <c r="UPP64" s="173"/>
      <c r="UPQ64" s="173"/>
      <c r="UPR64" s="173"/>
      <c r="UPS64" s="173"/>
      <c r="UPT64" s="173"/>
      <c r="UPU64" s="173"/>
      <c r="UPV64" s="173"/>
      <c r="UPW64" s="173"/>
      <c r="UPX64" s="173"/>
      <c r="UPY64" s="173"/>
      <c r="UPZ64" s="173"/>
      <c r="UQA64" s="173"/>
      <c r="UQB64" s="173"/>
      <c r="UQC64" s="173"/>
      <c r="UQD64" s="173"/>
      <c r="UQE64" s="173"/>
      <c r="UQF64" s="173"/>
      <c r="UQG64" s="173"/>
      <c r="UQH64" s="173"/>
      <c r="UQI64" s="173"/>
      <c r="UQJ64" s="173"/>
      <c r="UQK64" s="173"/>
      <c r="UQL64" s="173"/>
      <c r="UQM64" s="173"/>
      <c r="UQN64" s="173"/>
      <c r="UQO64" s="173"/>
      <c r="UQP64" s="173"/>
      <c r="UQQ64" s="173"/>
      <c r="UQR64" s="173"/>
      <c r="UQS64" s="173"/>
      <c r="UQT64" s="173"/>
      <c r="UQU64" s="173"/>
      <c r="UQV64" s="173"/>
      <c r="UQW64" s="173"/>
      <c r="UQX64" s="173"/>
      <c r="UQY64" s="173"/>
      <c r="UQZ64" s="173"/>
      <c r="URA64" s="173"/>
      <c r="URB64" s="173"/>
      <c r="URC64" s="173"/>
      <c r="URD64" s="173"/>
      <c r="URE64" s="173"/>
      <c r="URF64" s="173"/>
      <c r="URG64" s="173"/>
      <c r="URH64" s="173"/>
      <c r="URI64" s="173"/>
      <c r="URJ64" s="173"/>
      <c r="URK64" s="173"/>
      <c r="URL64" s="173"/>
      <c r="URM64" s="173"/>
      <c r="URN64" s="173"/>
      <c r="URO64" s="173"/>
      <c r="URP64" s="173"/>
      <c r="URQ64" s="173"/>
      <c r="URR64" s="173"/>
      <c r="URS64" s="173"/>
      <c r="URT64" s="173"/>
      <c r="URU64" s="173"/>
      <c r="URV64" s="173"/>
      <c r="URW64" s="173"/>
      <c r="URX64" s="173"/>
      <c r="URY64" s="173"/>
      <c r="URZ64" s="173"/>
      <c r="USA64" s="173"/>
      <c r="USB64" s="173"/>
      <c r="USC64" s="173"/>
      <c r="USD64" s="173"/>
      <c r="USE64" s="173"/>
      <c r="USF64" s="173"/>
      <c r="USG64" s="173"/>
      <c r="USH64" s="173"/>
      <c r="USI64" s="173"/>
      <c r="USJ64" s="173"/>
      <c r="USK64" s="173"/>
      <c r="USL64" s="173"/>
      <c r="USM64" s="173"/>
      <c r="USN64" s="173"/>
      <c r="USO64" s="173"/>
      <c r="USP64" s="173"/>
      <c r="USQ64" s="173"/>
      <c r="USR64" s="173"/>
      <c r="USS64" s="173"/>
      <c r="UST64" s="173"/>
      <c r="USU64" s="173"/>
      <c r="USV64" s="173"/>
      <c r="USW64" s="173"/>
      <c r="USX64" s="173"/>
      <c r="USY64" s="173"/>
      <c r="USZ64" s="173"/>
      <c r="UTA64" s="173"/>
      <c r="UTB64" s="173"/>
      <c r="UTC64" s="173"/>
      <c r="UTD64" s="173"/>
      <c r="UTE64" s="173"/>
      <c r="UTF64" s="173"/>
      <c r="UTG64" s="173"/>
      <c r="UTH64" s="173"/>
      <c r="UTI64" s="173"/>
      <c r="UTJ64" s="173"/>
      <c r="UTK64" s="173"/>
      <c r="UTL64" s="173"/>
      <c r="UTM64" s="173"/>
      <c r="UTN64" s="173"/>
      <c r="UTO64" s="173"/>
      <c r="UTP64" s="173"/>
      <c r="UTQ64" s="173"/>
      <c r="UTR64" s="173"/>
      <c r="UTS64" s="173"/>
      <c r="UTT64" s="173"/>
      <c r="UTU64" s="173"/>
      <c r="UTV64" s="173"/>
      <c r="UTW64" s="173"/>
      <c r="UTX64" s="173"/>
      <c r="UTY64" s="173"/>
      <c r="UTZ64" s="173"/>
      <c r="UUA64" s="173"/>
      <c r="UUB64" s="173"/>
      <c r="UUC64" s="173"/>
      <c r="UUD64" s="173"/>
      <c r="UUE64" s="173"/>
      <c r="UUF64" s="173"/>
      <c r="UUG64" s="173"/>
      <c r="UUH64" s="173"/>
      <c r="UUI64" s="173"/>
      <c r="UUJ64" s="173"/>
      <c r="UUK64" s="173"/>
      <c r="UUL64" s="173"/>
      <c r="UUM64" s="173"/>
      <c r="UUN64" s="173"/>
      <c r="UUO64" s="173"/>
      <c r="UUP64" s="173"/>
      <c r="UUQ64" s="173"/>
      <c r="UUR64" s="173"/>
      <c r="UUS64" s="173"/>
      <c r="UUT64" s="173"/>
      <c r="UUU64" s="173"/>
      <c r="UUV64" s="173"/>
      <c r="UUW64" s="173"/>
      <c r="UUX64" s="173"/>
      <c r="UUY64" s="173"/>
      <c r="UUZ64" s="173"/>
      <c r="UVA64" s="173"/>
      <c r="UVB64" s="173"/>
      <c r="UVC64" s="173"/>
      <c r="UVD64" s="173"/>
      <c r="UVE64" s="173"/>
      <c r="UVF64" s="173"/>
      <c r="UVG64" s="173"/>
      <c r="UVH64" s="173"/>
      <c r="UVI64" s="173"/>
      <c r="UVJ64" s="173"/>
      <c r="UVK64" s="173"/>
      <c r="UVL64" s="173"/>
      <c r="UVM64" s="173"/>
      <c r="UVN64" s="173"/>
      <c r="UVO64" s="173"/>
      <c r="UVP64" s="173"/>
      <c r="UVQ64" s="173"/>
      <c r="UVR64" s="173"/>
      <c r="UVS64" s="173"/>
      <c r="UVT64" s="173"/>
      <c r="UVU64" s="173"/>
      <c r="UVV64" s="173"/>
      <c r="UVW64" s="173"/>
      <c r="UVX64" s="173"/>
      <c r="UVY64" s="173"/>
      <c r="UVZ64" s="173"/>
      <c r="UWA64" s="173"/>
      <c r="UWB64" s="173"/>
      <c r="UWC64" s="173"/>
      <c r="UWD64" s="173"/>
      <c r="UWE64" s="173"/>
      <c r="UWF64" s="173"/>
      <c r="UWG64" s="173"/>
      <c r="UWH64" s="173"/>
      <c r="UWI64" s="173"/>
      <c r="UWJ64" s="173"/>
      <c r="UWK64" s="173"/>
      <c r="UWL64" s="173"/>
      <c r="UWM64" s="173"/>
      <c r="UWN64" s="173"/>
      <c r="UWO64" s="173"/>
      <c r="UWP64" s="173"/>
      <c r="UWQ64" s="173"/>
      <c r="UWR64" s="173"/>
      <c r="UWS64" s="173"/>
      <c r="UWT64" s="173"/>
      <c r="UWU64" s="173"/>
      <c r="UWV64" s="173"/>
      <c r="UWW64" s="173"/>
      <c r="UWX64" s="173"/>
      <c r="UWY64" s="173"/>
      <c r="UWZ64" s="173"/>
      <c r="UXA64" s="173"/>
      <c r="UXB64" s="173"/>
      <c r="UXC64" s="173"/>
      <c r="UXD64" s="173"/>
      <c r="UXE64" s="173"/>
      <c r="UXF64" s="173"/>
      <c r="UXG64" s="173"/>
      <c r="UXH64" s="173"/>
      <c r="UXI64" s="173"/>
      <c r="UXJ64" s="173"/>
      <c r="UXK64" s="173"/>
      <c r="UXL64" s="173"/>
      <c r="UXM64" s="173"/>
      <c r="UXN64" s="173"/>
      <c r="UXO64" s="173"/>
      <c r="UXP64" s="173"/>
      <c r="UXQ64" s="173"/>
      <c r="UXR64" s="173"/>
      <c r="UXS64" s="173"/>
      <c r="UXT64" s="173"/>
      <c r="UXU64" s="173"/>
      <c r="UXV64" s="173"/>
      <c r="UXW64" s="173"/>
      <c r="UXX64" s="173"/>
      <c r="UXY64" s="173"/>
      <c r="UXZ64" s="173"/>
      <c r="UYA64" s="173"/>
      <c r="UYB64" s="173"/>
      <c r="UYC64" s="173"/>
      <c r="UYD64" s="173"/>
      <c r="UYE64" s="173"/>
      <c r="UYF64" s="173"/>
      <c r="UYG64" s="173"/>
      <c r="UYH64" s="173"/>
      <c r="UYI64" s="173"/>
      <c r="UYJ64" s="173"/>
      <c r="UYK64" s="173"/>
      <c r="UYL64" s="173"/>
      <c r="UYM64" s="173"/>
      <c r="UYN64" s="173"/>
      <c r="UYO64" s="173"/>
      <c r="UYP64" s="173"/>
      <c r="UYQ64" s="173"/>
      <c r="UYR64" s="173"/>
      <c r="UYS64" s="173"/>
      <c r="UYT64" s="173"/>
      <c r="UYU64" s="173"/>
      <c r="UYV64" s="173"/>
      <c r="UYW64" s="173"/>
      <c r="UYX64" s="173"/>
      <c r="UYY64" s="173"/>
      <c r="UYZ64" s="173"/>
      <c r="UZA64" s="173"/>
      <c r="UZB64" s="173"/>
      <c r="UZC64" s="173"/>
      <c r="UZD64" s="173"/>
      <c r="UZE64" s="173"/>
      <c r="UZF64" s="173"/>
      <c r="UZG64" s="173"/>
      <c r="UZH64" s="173"/>
      <c r="UZI64" s="173"/>
      <c r="UZJ64" s="173"/>
      <c r="UZK64" s="173"/>
      <c r="UZL64" s="173"/>
      <c r="UZM64" s="173"/>
      <c r="UZN64" s="173"/>
      <c r="UZO64" s="173"/>
      <c r="UZP64" s="173"/>
      <c r="UZQ64" s="173"/>
      <c r="UZR64" s="173"/>
      <c r="UZS64" s="173"/>
      <c r="UZT64" s="173"/>
      <c r="UZU64" s="173"/>
      <c r="UZV64" s="173"/>
      <c r="UZW64" s="173"/>
      <c r="UZX64" s="173"/>
      <c r="UZY64" s="173"/>
      <c r="UZZ64" s="173"/>
      <c r="VAA64" s="173"/>
      <c r="VAB64" s="173"/>
      <c r="VAC64" s="173"/>
      <c r="VAD64" s="173"/>
      <c r="VAE64" s="173"/>
      <c r="VAF64" s="173"/>
      <c r="VAG64" s="173"/>
      <c r="VAH64" s="173"/>
      <c r="VAI64" s="173"/>
      <c r="VAJ64" s="173"/>
      <c r="VAK64" s="173"/>
      <c r="VAL64" s="173"/>
      <c r="VAM64" s="173"/>
      <c r="VAN64" s="173"/>
      <c r="VAO64" s="173"/>
      <c r="VAP64" s="173"/>
      <c r="VAQ64" s="173"/>
      <c r="VAR64" s="173"/>
      <c r="VAS64" s="173"/>
      <c r="VAT64" s="173"/>
      <c r="VAU64" s="173"/>
      <c r="VAV64" s="173"/>
      <c r="VAW64" s="173"/>
      <c r="VAX64" s="173"/>
      <c r="VAY64" s="173"/>
      <c r="VAZ64" s="173"/>
      <c r="VBA64" s="173"/>
      <c r="VBB64" s="173"/>
      <c r="VBC64" s="173"/>
      <c r="VBD64" s="173"/>
      <c r="VBE64" s="173"/>
      <c r="VBF64" s="173"/>
      <c r="VBG64" s="173"/>
      <c r="VBH64" s="173"/>
      <c r="VBI64" s="173"/>
      <c r="VBJ64" s="173"/>
      <c r="VBK64" s="173"/>
      <c r="VBL64" s="173"/>
      <c r="VBM64" s="173"/>
      <c r="VBN64" s="173"/>
      <c r="VBO64" s="173"/>
      <c r="VBP64" s="173"/>
      <c r="VBQ64" s="173"/>
      <c r="VBR64" s="173"/>
      <c r="VBS64" s="173"/>
      <c r="VBT64" s="173"/>
      <c r="VBU64" s="173"/>
      <c r="VBV64" s="173"/>
      <c r="VBW64" s="173"/>
      <c r="VBX64" s="173"/>
      <c r="VBY64" s="173"/>
      <c r="VBZ64" s="173"/>
      <c r="VCA64" s="173"/>
      <c r="VCB64" s="173"/>
      <c r="VCC64" s="173"/>
      <c r="VCD64" s="173"/>
      <c r="VCE64" s="173"/>
      <c r="VCF64" s="173"/>
      <c r="VCG64" s="173"/>
      <c r="VCH64" s="173"/>
      <c r="VCI64" s="173"/>
      <c r="VCJ64" s="173"/>
      <c r="VCK64" s="173"/>
      <c r="VCL64" s="173"/>
      <c r="VCM64" s="173"/>
      <c r="VCN64" s="173"/>
      <c r="VCO64" s="173"/>
      <c r="VCP64" s="173"/>
      <c r="VCQ64" s="173"/>
      <c r="VCR64" s="173"/>
      <c r="VCS64" s="173"/>
      <c r="VCT64" s="173"/>
      <c r="VCU64" s="173"/>
      <c r="VCV64" s="173"/>
      <c r="VCW64" s="173"/>
      <c r="VCX64" s="173"/>
      <c r="VCY64" s="173"/>
      <c r="VCZ64" s="173"/>
      <c r="VDA64" s="173"/>
      <c r="VDB64" s="173"/>
      <c r="VDC64" s="173"/>
      <c r="VDD64" s="173"/>
      <c r="VDE64" s="173"/>
      <c r="VDF64" s="173"/>
      <c r="VDG64" s="173"/>
      <c r="VDH64" s="173"/>
      <c r="VDI64" s="173"/>
      <c r="VDJ64" s="173"/>
      <c r="VDK64" s="173"/>
      <c r="VDL64" s="173"/>
      <c r="VDM64" s="173"/>
      <c r="VDN64" s="173"/>
      <c r="VDO64" s="173"/>
      <c r="VDP64" s="173"/>
      <c r="VDQ64" s="173"/>
      <c r="VDR64" s="173"/>
      <c r="VDS64" s="173"/>
      <c r="VDT64" s="173"/>
      <c r="VDU64" s="173"/>
      <c r="VDV64" s="173"/>
      <c r="VDW64" s="173"/>
      <c r="VDX64" s="173"/>
      <c r="VDY64" s="173"/>
      <c r="VDZ64" s="173"/>
      <c r="VEA64" s="173"/>
      <c r="VEB64" s="173"/>
      <c r="VEC64" s="173"/>
      <c r="VED64" s="173"/>
      <c r="VEE64" s="173"/>
      <c r="VEF64" s="173"/>
      <c r="VEG64" s="173"/>
      <c r="VEH64" s="173"/>
      <c r="VEI64" s="173"/>
      <c r="VEJ64" s="173"/>
      <c r="VEK64" s="173"/>
      <c r="VEL64" s="173"/>
      <c r="VEM64" s="173"/>
      <c r="VEN64" s="173"/>
      <c r="VEO64" s="173"/>
      <c r="VEP64" s="173"/>
      <c r="VEQ64" s="173"/>
      <c r="VER64" s="173"/>
      <c r="VES64" s="173"/>
      <c r="VET64" s="173"/>
      <c r="VEU64" s="173"/>
      <c r="VEV64" s="173"/>
      <c r="VEW64" s="173"/>
      <c r="VEX64" s="173"/>
      <c r="VEY64" s="173"/>
      <c r="VEZ64" s="173"/>
      <c r="VFA64" s="173"/>
      <c r="VFB64" s="173"/>
      <c r="VFC64" s="173"/>
      <c r="VFD64" s="173"/>
      <c r="VFE64" s="173"/>
      <c r="VFF64" s="173"/>
      <c r="VFG64" s="173"/>
      <c r="VFH64" s="173"/>
      <c r="VFI64" s="173"/>
      <c r="VFJ64" s="173"/>
      <c r="VFK64" s="173"/>
      <c r="VFL64" s="173"/>
      <c r="VFM64" s="173"/>
      <c r="VFN64" s="173"/>
      <c r="VFO64" s="173"/>
      <c r="VFP64" s="173"/>
      <c r="VFQ64" s="173"/>
      <c r="VFR64" s="173"/>
      <c r="VFS64" s="173"/>
      <c r="VFT64" s="173"/>
      <c r="VFU64" s="173"/>
      <c r="VFV64" s="173"/>
      <c r="VFW64" s="173"/>
      <c r="VFX64" s="173"/>
      <c r="VFY64" s="173"/>
      <c r="VFZ64" s="173"/>
      <c r="VGA64" s="173"/>
      <c r="VGB64" s="173"/>
      <c r="VGC64" s="173"/>
      <c r="VGD64" s="173"/>
      <c r="VGE64" s="173"/>
      <c r="VGF64" s="173"/>
      <c r="VGG64" s="173"/>
      <c r="VGH64" s="173"/>
      <c r="VGI64" s="173"/>
      <c r="VGJ64" s="173"/>
      <c r="VGK64" s="173"/>
      <c r="VGL64" s="173"/>
      <c r="VGM64" s="173"/>
      <c r="VGN64" s="173"/>
      <c r="VGO64" s="173"/>
      <c r="VGP64" s="173"/>
      <c r="VGQ64" s="173"/>
      <c r="VGR64" s="173"/>
      <c r="VGS64" s="173"/>
      <c r="VGT64" s="173"/>
      <c r="VGU64" s="173"/>
      <c r="VGV64" s="173"/>
      <c r="VGW64" s="173"/>
      <c r="VGX64" s="173"/>
      <c r="VGY64" s="173"/>
      <c r="VGZ64" s="173"/>
      <c r="VHA64" s="173"/>
      <c r="VHB64" s="173"/>
      <c r="VHC64" s="173"/>
      <c r="VHD64" s="173"/>
      <c r="VHE64" s="173"/>
      <c r="VHF64" s="173"/>
      <c r="VHG64" s="173"/>
      <c r="VHH64" s="173"/>
      <c r="VHI64" s="173"/>
      <c r="VHJ64" s="173"/>
      <c r="VHK64" s="173"/>
      <c r="VHL64" s="173"/>
      <c r="VHM64" s="173"/>
      <c r="VHN64" s="173"/>
      <c r="VHO64" s="173"/>
      <c r="VHP64" s="173"/>
      <c r="VHQ64" s="173"/>
      <c r="VHR64" s="173"/>
      <c r="VHS64" s="173"/>
      <c r="VHT64" s="173"/>
      <c r="VHU64" s="173"/>
      <c r="VHV64" s="173"/>
      <c r="VHW64" s="173"/>
      <c r="VHX64" s="173"/>
      <c r="VHY64" s="173"/>
      <c r="VHZ64" s="173"/>
      <c r="VIA64" s="173"/>
      <c r="VIB64" s="173"/>
      <c r="VIC64" s="173"/>
      <c r="VID64" s="173"/>
      <c r="VIE64" s="173"/>
      <c r="VIF64" s="173"/>
      <c r="VIG64" s="173"/>
      <c r="VIH64" s="173"/>
      <c r="VII64" s="173"/>
      <c r="VIJ64" s="173"/>
      <c r="VIK64" s="173"/>
      <c r="VIL64" s="173"/>
      <c r="VIM64" s="173"/>
      <c r="VIN64" s="173"/>
      <c r="VIO64" s="173"/>
      <c r="VIP64" s="173"/>
      <c r="VIQ64" s="173"/>
      <c r="VIR64" s="173"/>
      <c r="VIS64" s="173"/>
      <c r="VIT64" s="173"/>
      <c r="VIU64" s="173"/>
      <c r="VIV64" s="173"/>
      <c r="VIW64" s="173"/>
      <c r="VIX64" s="173"/>
      <c r="VIY64" s="173"/>
      <c r="VIZ64" s="173"/>
      <c r="VJA64" s="173"/>
      <c r="VJB64" s="173"/>
      <c r="VJC64" s="173"/>
      <c r="VJD64" s="173"/>
      <c r="VJE64" s="173"/>
      <c r="VJF64" s="173"/>
      <c r="VJG64" s="173"/>
      <c r="VJH64" s="173"/>
      <c r="VJI64" s="173"/>
      <c r="VJJ64" s="173"/>
      <c r="VJK64" s="173"/>
      <c r="VJL64" s="173"/>
      <c r="VJM64" s="173"/>
      <c r="VJN64" s="173"/>
      <c r="VJO64" s="173"/>
      <c r="VJP64" s="173"/>
      <c r="VJQ64" s="173"/>
      <c r="VJR64" s="173"/>
      <c r="VJS64" s="173"/>
      <c r="VJT64" s="173"/>
      <c r="VJU64" s="173"/>
      <c r="VJV64" s="173"/>
      <c r="VJW64" s="173"/>
      <c r="VJX64" s="173"/>
      <c r="VJY64" s="173"/>
      <c r="VJZ64" s="173"/>
      <c r="VKA64" s="173"/>
      <c r="VKB64" s="173"/>
      <c r="VKC64" s="173"/>
      <c r="VKD64" s="173"/>
      <c r="VKE64" s="173"/>
      <c r="VKF64" s="173"/>
      <c r="VKG64" s="173"/>
      <c r="VKH64" s="173"/>
      <c r="VKI64" s="173"/>
      <c r="VKJ64" s="173"/>
      <c r="VKK64" s="173"/>
      <c r="VKL64" s="173"/>
      <c r="VKM64" s="173"/>
      <c r="VKN64" s="173"/>
      <c r="VKO64" s="173"/>
      <c r="VKP64" s="173"/>
      <c r="VKQ64" s="173"/>
      <c r="VKR64" s="173"/>
      <c r="VKS64" s="173"/>
      <c r="VKT64" s="173"/>
      <c r="VKU64" s="173"/>
      <c r="VKV64" s="173"/>
      <c r="VKW64" s="173"/>
      <c r="VKX64" s="173"/>
      <c r="VKY64" s="173"/>
      <c r="VKZ64" s="173"/>
      <c r="VLA64" s="173"/>
      <c r="VLB64" s="173"/>
      <c r="VLC64" s="173"/>
      <c r="VLD64" s="173"/>
      <c r="VLE64" s="173"/>
      <c r="VLF64" s="173"/>
      <c r="VLG64" s="173"/>
      <c r="VLH64" s="173"/>
      <c r="VLI64" s="173"/>
      <c r="VLJ64" s="173"/>
      <c r="VLK64" s="173"/>
      <c r="VLL64" s="173"/>
      <c r="VLM64" s="173"/>
      <c r="VLN64" s="173"/>
      <c r="VLO64" s="173"/>
      <c r="VLP64" s="173"/>
      <c r="VLQ64" s="173"/>
      <c r="VLR64" s="173"/>
      <c r="VLS64" s="173"/>
      <c r="VLT64" s="173"/>
      <c r="VLU64" s="173"/>
      <c r="VLV64" s="173"/>
      <c r="VLW64" s="173"/>
      <c r="VLX64" s="173"/>
      <c r="VLY64" s="173"/>
      <c r="VLZ64" s="173"/>
      <c r="VMA64" s="173"/>
      <c r="VMB64" s="173"/>
      <c r="VMC64" s="173"/>
      <c r="VMD64" s="173"/>
      <c r="VME64" s="173"/>
      <c r="VMF64" s="173"/>
      <c r="VMG64" s="173"/>
      <c r="VMH64" s="173"/>
      <c r="VMI64" s="173"/>
      <c r="VMJ64" s="173"/>
      <c r="VMK64" s="173"/>
      <c r="VML64" s="173"/>
      <c r="VMM64" s="173"/>
      <c r="VMN64" s="173"/>
      <c r="VMO64" s="173"/>
      <c r="VMP64" s="173"/>
      <c r="VMQ64" s="173"/>
      <c r="VMR64" s="173"/>
      <c r="VMS64" s="173"/>
      <c r="VMT64" s="173"/>
      <c r="VMU64" s="173"/>
      <c r="VMV64" s="173"/>
      <c r="VMW64" s="173"/>
      <c r="VMX64" s="173"/>
      <c r="VMY64" s="173"/>
      <c r="VMZ64" s="173"/>
      <c r="VNA64" s="173"/>
      <c r="VNB64" s="173"/>
      <c r="VNC64" s="173"/>
      <c r="VND64" s="173"/>
      <c r="VNE64" s="173"/>
      <c r="VNF64" s="173"/>
      <c r="VNG64" s="173"/>
      <c r="VNH64" s="173"/>
      <c r="VNI64" s="173"/>
      <c r="VNJ64" s="173"/>
      <c r="VNK64" s="173"/>
      <c r="VNL64" s="173"/>
      <c r="VNM64" s="173"/>
      <c r="VNN64" s="173"/>
      <c r="VNO64" s="173"/>
      <c r="VNP64" s="173"/>
      <c r="VNQ64" s="173"/>
      <c r="VNR64" s="173"/>
      <c r="VNS64" s="173"/>
      <c r="VNT64" s="173"/>
      <c r="VNU64" s="173"/>
      <c r="VNV64" s="173"/>
      <c r="VNW64" s="173"/>
      <c r="VNX64" s="173"/>
      <c r="VNY64" s="173"/>
      <c r="VNZ64" s="173"/>
      <c r="VOA64" s="173"/>
      <c r="VOB64" s="173"/>
      <c r="VOC64" s="173"/>
      <c r="VOD64" s="173"/>
      <c r="VOE64" s="173"/>
      <c r="VOF64" s="173"/>
      <c r="VOG64" s="173"/>
      <c r="VOH64" s="173"/>
      <c r="VOI64" s="173"/>
      <c r="VOJ64" s="173"/>
      <c r="VOK64" s="173"/>
      <c r="VOL64" s="173"/>
      <c r="VOM64" s="173"/>
      <c r="VON64" s="173"/>
      <c r="VOO64" s="173"/>
      <c r="VOP64" s="173"/>
      <c r="VOQ64" s="173"/>
      <c r="VOR64" s="173"/>
      <c r="VOS64" s="173"/>
      <c r="VOT64" s="173"/>
      <c r="VOU64" s="173"/>
      <c r="VOV64" s="173"/>
      <c r="VOW64" s="173"/>
      <c r="VOX64" s="173"/>
      <c r="VOY64" s="173"/>
      <c r="VOZ64" s="173"/>
      <c r="VPA64" s="173"/>
      <c r="VPB64" s="173"/>
      <c r="VPC64" s="173"/>
      <c r="VPD64" s="173"/>
      <c r="VPE64" s="173"/>
      <c r="VPF64" s="173"/>
      <c r="VPG64" s="173"/>
      <c r="VPH64" s="173"/>
      <c r="VPI64" s="173"/>
      <c r="VPJ64" s="173"/>
      <c r="VPK64" s="173"/>
      <c r="VPL64" s="173"/>
      <c r="VPM64" s="173"/>
      <c r="VPN64" s="173"/>
      <c r="VPO64" s="173"/>
      <c r="VPP64" s="173"/>
      <c r="VPQ64" s="173"/>
      <c r="VPR64" s="173"/>
      <c r="VPS64" s="173"/>
      <c r="VPT64" s="173"/>
      <c r="VPU64" s="173"/>
      <c r="VPV64" s="173"/>
      <c r="VPW64" s="173"/>
      <c r="VPX64" s="173"/>
      <c r="VPY64" s="173"/>
      <c r="VPZ64" s="173"/>
      <c r="VQA64" s="173"/>
      <c r="VQB64" s="173"/>
      <c r="VQC64" s="173"/>
      <c r="VQD64" s="173"/>
      <c r="VQE64" s="173"/>
      <c r="VQF64" s="173"/>
      <c r="VQG64" s="173"/>
      <c r="VQH64" s="173"/>
      <c r="VQI64" s="173"/>
      <c r="VQJ64" s="173"/>
      <c r="VQK64" s="173"/>
      <c r="VQL64" s="173"/>
      <c r="VQM64" s="173"/>
      <c r="VQN64" s="173"/>
      <c r="VQO64" s="173"/>
      <c r="VQP64" s="173"/>
      <c r="VQQ64" s="173"/>
      <c r="VQR64" s="173"/>
      <c r="VQS64" s="173"/>
      <c r="VQT64" s="173"/>
      <c r="VQU64" s="173"/>
      <c r="VQV64" s="173"/>
      <c r="VQW64" s="173"/>
      <c r="VQX64" s="173"/>
      <c r="VQY64" s="173"/>
      <c r="VQZ64" s="173"/>
      <c r="VRA64" s="173"/>
      <c r="VRB64" s="173"/>
      <c r="VRC64" s="173"/>
      <c r="VRD64" s="173"/>
      <c r="VRE64" s="173"/>
      <c r="VRF64" s="173"/>
      <c r="VRG64" s="173"/>
      <c r="VRH64" s="173"/>
      <c r="VRI64" s="173"/>
      <c r="VRJ64" s="173"/>
      <c r="VRK64" s="173"/>
      <c r="VRL64" s="173"/>
      <c r="VRM64" s="173"/>
      <c r="VRN64" s="173"/>
      <c r="VRO64" s="173"/>
      <c r="VRP64" s="173"/>
      <c r="VRQ64" s="173"/>
      <c r="VRR64" s="173"/>
      <c r="VRS64" s="173"/>
      <c r="VRT64" s="173"/>
      <c r="VRU64" s="173"/>
      <c r="VRV64" s="173"/>
      <c r="VRW64" s="173"/>
      <c r="VRX64" s="173"/>
      <c r="VRY64" s="173"/>
      <c r="VRZ64" s="173"/>
      <c r="VSA64" s="173"/>
      <c r="VSB64" s="173"/>
      <c r="VSC64" s="173"/>
      <c r="VSD64" s="173"/>
      <c r="VSE64" s="173"/>
      <c r="VSF64" s="173"/>
      <c r="VSG64" s="173"/>
      <c r="VSH64" s="173"/>
      <c r="VSI64" s="173"/>
      <c r="VSJ64" s="173"/>
      <c r="VSK64" s="173"/>
      <c r="VSL64" s="173"/>
      <c r="VSM64" s="173"/>
      <c r="VSN64" s="173"/>
      <c r="VSO64" s="173"/>
      <c r="VSP64" s="173"/>
      <c r="VSQ64" s="173"/>
      <c r="VSR64" s="173"/>
      <c r="VSS64" s="173"/>
      <c r="VST64" s="173"/>
      <c r="VSU64" s="173"/>
      <c r="VSV64" s="173"/>
      <c r="VSW64" s="173"/>
      <c r="VSX64" s="173"/>
      <c r="VSY64" s="173"/>
      <c r="VSZ64" s="173"/>
      <c r="VTA64" s="173"/>
      <c r="VTB64" s="173"/>
      <c r="VTC64" s="173"/>
      <c r="VTD64" s="173"/>
      <c r="VTE64" s="173"/>
      <c r="VTF64" s="173"/>
      <c r="VTG64" s="173"/>
      <c r="VTH64" s="173"/>
      <c r="VTI64" s="173"/>
      <c r="VTJ64" s="173"/>
      <c r="VTK64" s="173"/>
      <c r="VTL64" s="173"/>
      <c r="VTM64" s="173"/>
      <c r="VTN64" s="173"/>
      <c r="VTO64" s="173"/>
      <c r="VTP64" s="173"/>
      <c r="VTQ64" s="173"/>
      <c r="VTR64" s="173"/>
      <c r="VTS64" s="173"/>
      <c r="VTT64" s="173"/>
      <c r="VTU64" s="173"/>
      <c r="VTV64" s="173"/>
      <c r="VTW64" s="173"/>
      <c r="VTX64" s="173"/>
      <c r="VTY64" s="173"/>
      <c r="VTZ64" s="173"/>
      <c r="VUA64" s="173"/>
      <c r="VUB64" s="173"/>
      <c r="VUC64" s="173"/>
      <c r="VUD64" s="173"/>
      <c r="VUE64" s="173"/>
      <c r="VUF64" s="173"/>
      <c r="VUG64" s="173"/>
      <c r="VUH64" s="173"/>
      <c r="VUI64" s="173"/>
      <c r="VUJ64" s="173"/>
      <c r="VUK64" s="173"/>
      <c r="VUL64" s="173"/>
      <c r="VUM64" s="173"/>
      <c r="VUN64" s="173"/>
      <c r="VUO64" s="173"/>
      <c r="VUP64" s="173"/>
      <c r="VUQ64" s="173"/>
      <c r="VUR64" s="173"/>
      <c r="VUS64" s="173"/>
      <c r="VUT64" s="173"/>
      <c r="VUU64" s="173"/>
      <c r="VUV64" s="173"/>
      <c r="VUW64" s="173"/>
      <c r="VUX64" s="173"/>
      <c r="VUY64" s="173"/>
      <c r="VUZ64" s="173"/>
      <c r="VVA64" s="173"/>
      <c r="VVB64" s="173"/>
      <c r="VVC64" s="173"/>
      <c r="VVD64" s="173"/>
      <c r="VVE64" s="173"/>
      <c r="VVF64" s="173"/>
      <c r="VVG64" s="173"/>
      <c r="VVH64" s="173"/>
      <c r="VVI64" s="173"/>
      <c r="VVJ64" s="173"/>
      <c r="VVK64" s="173"/>
      <c r="VVL64" s="173"/>
      <c r="VVM64" s="173"/>
      <c r="VVN64" s="173"/>
      <c r="VVO64" s="173"/>
      <c r="VVP64" s="173"/>
      <c r="VVQ64" s="173"/>
      <c r="VVR64" s="173"/>
      <c r="VVS64" s="173"/>
      <c r="VVT64" s="173"/>
      <c r="VVU64" s="173"/>
      <c r="VVV64" s="173"/>
      <c r="VVW64" s="173"/>
      <c r="VVX64" s="173"/>
      <c r="VVY64" s="173"/>
      <c r="VVZ64" s="173"/>
      <c r="VWA64" s="173"/>
      <c r="VWB64" s="173"/>
      <c r="VWC64" s="173"/>
      <c r="VWD64" s="173"/>
      <c r="VWE64" s="173"/>
      <c r="VWF64" s="173"/>
      <c r="VWG64" s="173"/>
      <c r="VWH64" s="173"/>
      <c r="VWI64" s="173"/>
      <c r="VWJ64" s="173"/>
      <c r="VWK64" s="173"/>
      <c r="VWL64" s="173"/>
      <c r="VWM64" s="173"/>
      <c r="VWN64" s="173"/>
      <c r="VWO64" s="173"/>
      <c r="VWP64" s="173"/>
      <c r="VWQ64" s="173"/>
      <c r="VWR64" s="173"/>
      <c r="VWS64" s="173"/>
      <c r="VWT64" s="173"/>
      <c r="VWU64" s="173"/>
      <c r="VWV64" s="173"/>
      <c r="VWW64" s="173"/>
      <c r="VWX64" s="173"/>
      <c r="VWY64" s="173"/>
      <c r="VWZ64" s="173"/>
      <c r="VXA64" s="173"/>
      <c r="VXB64" s="173"/>
      <c r="VXC64" s="173"/>
      <c r="VXD64" s="173"/>
      <c r="VXE64" s="173"/>
      <c r="VXF64" s="173"/>
      <c r="VXG64" s="173"/>
      <c r="VXH64" s="173"/>
      <c r="VXI64" s="173"/>
      <c r="VXJ64" s="173"/>
      <c r="VXK64" s="173"/>
      <c r="VXL64" s="173"/>
      <c r="VXM64" s="173"/>
      <c r="VXN64" s="173"/>
      <c r="VXO64" s="173"/>
      <c r="VXP64" s="173"/>
      <c r="VXQ64" s="173"/>
      <c r="VXR64" s="173"/>
      <c r="VXS64" s="173"/>
      <c r="VXT64" s="173"/>
      <c r="VXU64" s="173"/>
      <c r="VXV64" s="173"/>
      <c r="VXW64" s="173"/>
      <c r="VXX64" s="173"/>
      <c r="VXY64" s="173"/>
      <c r="VXZ64" s="173"/>
      <c r="VYA64" s="173"/>
      <c r="VYB64" s="173"/>
      <c r="VYC64" s="173"/>
      <c r="VYD64" s="173"/>
      <c r="VYE64" s="173"/>
      <c r="VYF64" s="173"/>
      <c r="VYG64" s="173"/>
      <c r="VYH64" s="173"/>
      <c r="VYI64" s="173"/>
      <c r="VYJ64" s="173"/>
      <c r="VYK64" s="173"/>
      <c r="VYL64" s="173"/>
      <c r="VYM64" s="173"/>
      <c r="VYN64" s="173"/>
      <c r="VYO64" s="173"/>
      <c r="VYP64" s="173"/>
      <c r="VYQ64" s="173"/>
      <c r="VYR64" s="173"/>
      <c r="VYS64" s="173"/>
      <c r="VYT64" s="173"/>
      <c r="VYU64" s="173"/>
      <c r="VYV64" s="173"/>
      <c r="VYW64" s="173"/>
      <c r="VYX64" s="173"/>
      <c r="VYY64" s="173"/>
      <c r="VYZ64" s="173"/>
      <c r="VZA64" s="173"/>
      <c r="VZB64" s="173"/>
      <c r="VZC64" s="173"/>
      <c r="VZD64" s="173"/>
      <c r="VZE64" s="173"/>
      <c r="VZF64" s="173"/>
      <c r="VZG64" s="173"/>
      <c r="VZH64" s="173"/>
      <c r="VZI64" s="173"/>
      <c r="VZJ64" s="173"/>
      <c r="VZK64" s="173"/>
      <c r="VZL64" s="173"/>
      <c r="VZM64" s="173"/>
      <c r="VZN64" s="173"/>
      <c r="VZO64" s="173"/>
      <c r="VZP64" s="173"/>
      <c r="VZQ64" s="173"/>
      <c r="VZR64" s="173"/>
      <c r="VZS64" s="173"/>
      <c r="VZT64" s="173"/>
      <c r="VZU64" s="173"/>
      <c r="VZV64" s="173"/>
      <c r="VZW64" s="173"/>
      <c r="VZX64" s="173"/>
      <c r="VZY64" s="173"/>
      <c r="VZZ64" s="173"/>
      <c r="WAA64" s="173"/>
      <c r="WAB64" s="173"/>
      <c r="WAC64" s="173"/>
      <c r="WAD64" s="173"/>
      <c r="WAE64" s="173"/>
      <c r="WAF64" s="173"/>
      <c r="WAG64" s="173"/>
      <c r="WAH64" s="173"/>
      <c r="WAI64" s="173"/>
      <c r="WAJ64" s="173"/>
      <c r="WAK64" s="173"/>
      <c r="WAL64" s="173"/>
      <c r="WAM64" s="173"/>
      <c r="WAN64" s="173"/>
      <c r="WAO64" s="173"/>
      <c r="WAP64" s="173"/>
      <c r="WAQ64" s="173"/>
      <c r="WAR64" s="173"/>
      <c r="WAS64" s="173"/>
      <c r="WAT64" s="173"/>
      <c r="WAU64" s="173"/>
      <c r="WAV64" s="173"/>
      <c r="WAW64" s="173"/>
      <c r="WAX64" s="173"/>
      <c r="WAY64" s="173"/>
      <c r="WAZ64" s="173"/>
      <c r="WBA64" s="173"/>
      <c r="WBB64" s="173"/>
      <c r="WBC64" s="173"/>
      <c r="WBD64" s="173"/>
      <c r="WBE64" s="173"/>
      <c r="WBF64" s="173"/>
      <c r="WBG64" s="173"/>
      <c r="WBH64" s="173"/>
      <c r="WBI64" s="173"/>
      <c r="WBJ64" s="173"/>
      <c r="WBK64" s="173"/>
      <c r="WBL64" s="173"/>
      <c r="WBM64" s="173"/>
      <c r="WBN64" s="173"/>
      <c r="WBO64" s="173"/>
      <c r="WBP64" s="173"/>
      <c r="WBQ64" s="173"/>
      <c r="WBR64" s="173"/>
      <c r="WBS64" s="173"/>
      <c r="WBT64" s="173"/>
      <c r="WBU64" s="173"/>
      <c r="WBV64" s="173"/>
      <c r="WBW64" s="173"/>
      <c r="WBX64" s="173"/>
      <c r="WBY64" s="173"/>
      <c r="WBZ64" s="173"/>
      <c r="WCA64" s="173"/>
      <c r="WCB64" s="173"/>
      <c r="WCC64" s="173"/>
      <c r="WCD64" s="173"/>
      <c r="WCE64" s="173"/>
      <c r="WCF64" s="173"/>
      <c r="WCG64" s="173"/>
      <c r="WCH64" s="173"/>
      <c r="WCI64" s="173"/>
      <c r="WCJ64" s="173"/>
      <c r="WCK64" s="173"/>
      <c r="WCL64" s="173"/>
      <c r="WCM64" s="173"/>
      <c r="WCN64" s="173"/>
      <c r="WCO64" s="173"/>
      <c r="WCP64" s="173"/>
      <c r="WCQ64" s="173"/>
      <c r="WCR64" s="173"/>
      <c r="WCS64" s="173"/>
      <c r="WCT64" s="173"/>
      <c r="WCU64" s="173"/>
      <c r="WCV64" s="173"/>
      <c r="WCW64" s="173"/>
      <c r="WCX64" s="173"/>
      <c r="WCY64" s="173"/>
      <c r="WCZ64" s="173"/>
      <c r="WDA64" s="173"/>
      <c r="WDB64" s="173"/>
      <c r="WDC64" s="173"/>
      <c r="WDD64" s="173"/>
      <c r="WDE64" s="173"/>
      <c r="WDF64" s="173"/>
      <c r="WDG64" s="173"/>
      <c r="WDH64" s="173"/>
      <c r="WDI64" s="173"/>
      <c r="WDJ64" s="173"/>
      <c r="WDK64" s="173"/>
      <c r="WDL64" s="173"/>
      <c r="WDM64" s="173"/>
      <c r="WDN64" s="173"/>
      <c r="WDO64" s="173"/>
      <c r="WDP64" s="173"/>
      <c r="WDQ64" s="173"/>
      <c r="WDR64" s="173"/>
      <c r="WDS64" s="173"/>
      <c r="WDT64" s="173"/>
      <c r="WDU64" s="173"/>
      <c r="WDV64" s="173"/>
      <c r="WDW64" s="173"/>
      <c r="WDX64" s="173"/>
      <c r="WDY64" s="173"/>
      <c r="WDZ64" s="173"/>
      <c r="WEA64" s="173"/>
      <c r="WEB64" s="173"/>
      <c r="WEC64" s="173"/>
      <c r="WED64" s="173"/>
      <c r="WEE64" s="173"/>
      <c r="WEF64" s="173"/>
      <c r="WEG64" s="173"/>
      <c r="WEH64" s="173"/>
      <c r="WEI64" s="173"/>
      <c r="WEJ64" s="173"/>
      <c r="WEK64" s="173"/>
      <c r="WEL64" s="173"/>
      <c r="WEM64" s="173"/>
      <c r="WEN64" s="173"/>
      <c r="WEO64" s="173"/>
      <c r="WEP64" s="173"/>
      <c r="WEQ64" s="173"/>
      <c r="WER64" s="173"/>
      <c r="WES64" s="173"/>
      <c r="WET64" s="173"/>
      <c r="WEU64" s="173"/>
      <c r="WEV64" s="173"/>
      <c r="WEW64" s="173"/>
      <c r="WEX64" s="173"/>
      <c r="WEY64" s="173"/>
      <c r="WEZ64" s="173"/>
      <c r="WFA64" s="173"/>
      <c r="WFB64" s="173"/>
      <c r="WFC64" s="173"/>
      <c r="WFD64" s="173"/>
      <c r="WFE64" s="173"/>
      <c r="WFF64" s="173"/>
      <c r="WFG64" s="173"/>
      <c r="WFH64" s="173"/>
      <c r="WFI64" s="173"/>
      <c r="WFJ64" s="173"/>
      <c r="WFK64" s="173"/>
      <c r="WFL64" s="173"/>
      <c r="WFM64" s="173"/>
      <c r="WFN64" s="173"/>
      <c r="WFO64" s="173"/>
      <c r="WFP64" s="173"/>
      <c r="WFQ64" s="173"/>
      <c r="WFR64" s="173"/>
      <c r="WFS64" s="173"/>
      <c r="WFT64" s="173"/>
      <c r="WFU64" s="173"/>
      <c r="WFV64" s="173"/>
      <c r="WFW64" s="173"/>
      <c r="WFX64" s="173"/>
      <c r="WFY64" s="173"/>
      <c r="WFZ64" s="173"/>
      <c r="WGA64" s="173"/>
      <c r="WGB64" s="173"/>
      <c r="WGC64" s="173"/>
      <c r="WGD64" s="173"/>
      <c r="WGE64" s="173"/>
      <c r="WGF64" s="173"/>
      <c r="WGG64" s="173"/>
      <c r="WGH64" s="173"/>
      <c r="WGI64" s="173"/>
      <c r="WGJ64" s="173"/>
      <c r="WGK64" s="173"/>
      <c r="WGL64" s="173"/>
      <c r="WGM64" s="173"/>
      <c r="WGN64" s="173"/>
      <c r="WGO64" s="173"/>
      <c r="WGP64" s="173"/>
      <c r="WGQ64" s="173"/>
      <c r="WGR64" s="173"/>
      <c r="WGS64" s="173"/>
      <c r="WGT64" s="173"/>
      <c r="WGU64" s="173"/>
      <c r="WGV64" s="173"/>
      <c r="WGW64" s="173"/>
      <c r="WGX64" s="173"/>
      <c r="WGY64" s="173"/>
      <c r="WGZ64" s="173"/>
      <c r="WHA64" s="173"/>
      <c r="WHB64" s="173"/>
      <c r="WHC64" s="173"/>
      <c r="WHD64" s="173"/>
      <c r="WHE64" s="173"/>
      <c r="WHF64" s="173"/>
      <c r="WHG64" s="173"/>
      <c r="WHH64" s="173"/>
      <c r="WHI64" s="173"/>
      <c r="WHJ64" s="173"/>
      <c r="WHK64" s="173"/>
      <c r="WHL64" s="173"/>
      <c r="WHM64" s="173"/>
      <c r="WHN64" s="173"/>
      <c r="WHO64" s="173"/>
      <c r="WHP64" s="173"/>
      <c r="WHQ64" s="173"/>
      <c r="WHR64" s="173"/>
      <c r="WHS64" s="173"/>
      <c r="WHT64" s="173"/>
      <c r="WHU64" s="173"/>
      <c r="WHV64" s="173"/>
      <c r="WHW64" s="173"/>
      <c r="WHX64" s="173"/>
      <c r="WHY64" s="173"/>
      <c r="WHZ64" s="173"/>
      <c r="WIA64" s="173"/>
      <c r="WIB64" s="173"/>
      <c r="WIC64" s="173"/>
      <c r="WID64" s="173"/>
      <c r="WIE64" s="173"/>
      <c r="WIF64" s="173"/>
      <c r="WIG64" s="173"/>
      <c r="WIH64" s="173"/>
      <c r="WII64" s="173"/>
      <c r="WIJ64" s="173"/>
      <c r="WIK64" s="173"/>
      <c r="WIL64" s="173"/>
      <c r="WIM64" s="173"/>
      <c r="WIN64" s="173"/>
      <c r="WIO64" s="173"/>
      <c r="WIP64" s="173"/>
      <c r="WIQ64" s="173"/>
      <c r="WIR64" s="173"/>
      <c r="WIS64" s="173"/>
      <c r="WIT64" s="173"/>
      <c r="WIU64" s="173"/>
      <c r="WIV64" s="173"/>
      <c r="WIW64" s="173"/>
      <c r="WIX64" s="173"/>
      <c r="WIY64" s="173"/>
      <c r="WIZ64" s="173"/>
      <c r="WJA64" s="173"/>
      <c r="WJB64" s="173"/>
      <c r="WJC64" s="173"/>
      <c r="WJD64" s="173"/>
      <c r="WJE64" s="173"/>
      <c r="WJF64" s="173"/>
      <c r="WJG64" s="173"/>
      <c r="WJH64" s="173"/>
      <c r="WJI64" s="173"/>
      <c r="WJJ64" s="173"/>
      <c r="WJK64" s="173"/>
      <c r="WJL64" s="173"/>
      <c r="WJM64" s="173"/>
      <c r="WJN64" s="173"/>
      <c r="WJO64" s="173"/>
      <c r="WJP64" s="173"/>
      <c r="WJQ64" s="173"/>
      <c r="WJR64" s="173"/>
      <c r="WJS64" s="173"/>
      <c r="WJT64" s="173"/>
      <c r="WJU64" s="173"/>
      <c r="WJV64" s="173"/>
      <c r="WJW64" s="173"/>
      <c r="WJX64" s="173"/>
      <c r="WJY64" s="173"/>
      <c r="WJZ64" s="173"/>
      <c r="WKA64" s="173"/>
      <c r="WKB64" s="173"/>
      <c r="WKC64" s="173"/>
      <c r="WKD64" s="173"/>
      <c r="WKE64" s="173"/>
      <c r="WKF64" s="173"/>
      <c r="WKG64" s="173"/>
      <c r="WKH64" s="173"/>
      <c r="WKI64" s="173"/>
      <c r="WKJ64" s="173"/>
      <c r="WKK64" s="173"/>
      <c r="WKL64" s="173"/>
      <c r="WKM64" s="173"/>
      <c r="WKN64" s="173"/>
      <c r="WKO64" s="173"/>
      <c r="WKP64" s="173"/>
      <c r="WKQ64" s="173"/>
      <c r="WKR64" s="173"/>
      <c r="WKS64" s="173"/>
      <c r="WKT64" s="173"/>
      <c r="WKU64" s="173"/>
      <c r="WKV64" s="173"/>
      <c r="WKW64" s="173"/>
      <c r="WKX64" s="173"/>
      <c r="WKY64" s="173"/>
      <c r="WKZ64" s="173"/>
      <c r="WLA64" s="173"/>
      <c r="WLB64" s="173"/>
      <c r="WLC64" s="173"/>
      <c r="WLD64" s="173"/>
      <c r="WLE64" s="173"/>
      <c r="WLF64" s="173"/>
      <c r="WLG64" s="173"/>
      <c r="WLH64" s="173"/>
      <c r="WLI64" s="173"/>
      <c r="WLJ64" s="173"/>
      <c r="WLK64" s="173"/>
      <c r="WLL64" s="173"/>
      <c r="WLM64" s="173"/>
      <c r="WLN64" s="173"/>
      <c r="WLO64" s="173"/>
      <c r="WLP64" s="173"/>
      <c r="WLQ64" s="173"/>
      <c r="WLR64" s="173"/>
      <c r="WLS64" s="173"/>
      <c r="WLT64" s="173"/>
      <c r="WLU64" s="173"/>
      <c r="WLV64" s="173"/>
      <c r="WLW64" s="173"/>
      <c r="WLX64" s="173"/>
      <c r="WLY64" s="173"/>
      <c r="WLZ64" s="173"/>
      <c r="WMA64" s="173"/>
      <c r="WMB64" s="173"/>
      <c r="WMC64" s="173"/>
      <c r="WMD64" s="173"/>
      <c r="WME64" s="173"/>
      <c r="WMF64" s="173"/>
      <c r="WMG64" s="173"/>
      <c r="WMH64" s="173"/>
      <c r="WMI64" s="173"/>
      <c r="WMJ64" s="173"/>
      <c r="WMK64" s="173"/>
      <c r="WML64" s="173"/>
      <c r="WMM64" s="173"/>
      <c r="WMN64" s="173"/>
      <c r="WMO64" s="173"/>
      <c r="WMP64" s="173"/>
      <c r="WMQ64" s="173"/>
      <c r="WMR64" s="173"/>
      <c r="WMS64" s="173"/>
      <c r="WMT64" s="173"/>
      <c r="WMU64" s="173"/>
      <c r="WMV64" s="173"/>
      <c r="WMW64" s="173"/>
      <c r="WMX64" s="173"/>
      <c r="WMY64" s="173"/>
      <c r="WMZ64" s="173"/>
      <c r="WNA64" s="173"/>
      <c r="WNB64" s="173"/>
      <c r="WNC64" s="173"/>
      <c r="WND64" s="173"/>
      <c r="WNE64" s="173"/>
      <c r="WNF64" s="173"/>
      <c r="WNG64" s="173"/>
      <c r="WNH64" s="173"/>
      <c r="WNI64" s="173"/>
      <c r="WNJ64" s="173"/>
      <c r="WNK64" s="173"/>
      <c r="WNL64" s="173"/>
      <c r="WNM64" s="173"/>
      <c r="WNN64" s="173"/>
      <c r="WNO64" s="173"/>
      <c r="WNP64" s="173"/>
      <c r="WNQ64" s="173"/>
      <c r="WNR64" s="173"/>
      <c r="WNS64" s="173"/>
      <c r="WNT64" s="173"/>
      <c r="WNU64" s="173"/>
      <c r="WNV64" s="173"/>
      <c r="WNW64" s="173"/>
      <c r="WNX64" s="173"/>
      <c r="WNY64" s="173"/>
      <c r="WNZ64" s="173"/>
      <c r="WOA64" s="173"/>
      <c r="WOB64" s="173"/>
      <c r="WOC64" s="173"/>
      <c r="WOD64" s="173"/>
      <c r="WOE64" s="173"/>
      <c r="WOF64" s="173"/>
      <c r="WOG64" s="173"/>
      <c r="WOH64" s="173"/>
      <c r="WOI64" s="173"/>
      <c r="WOJ64" s="173"/>
      <c r="WOK64" s="173"/>
      <c r="WOL64" s="173"/>
      <c r="WOM64" s="173"/>
      <c r="WON64" s="173"/>
      <c r="WOO64" s="173"/>
      <c r="WOP64" s="173"/>
      <c r="WOQ64" s="173"/>
      <c r="WOR64" s="173"/>
      <c r="WOS64" s="173"/>
      <c r="WOT64" s="173"/>
      <c r="WOU64" s="173"/>
      <c r="WOV64" s="173"/>
      <c r="WOW64" s="173"/>
      <c r="WOX64" s="173"/>
      <c r="WOY64" s="173"/>
      <c r="WOZ64" s="173"/>
      <c r="WPA64" s="173"/>
      <c r="WPB64" s="173"/>
      <c r="WPC64" s="173"/>
      <c r="WPD64" s="173"/>
      <c r="WPE64" s="173"/>
      <c r="WPF64" s="173"/>
      <c r="WPG64" s="173"/>
      <c r="WPH64" s="173"/>
      <c r="WPI64" s="173"/>
      <c r="WPJ64" s="173"/>
      <c r="WPK64" s="173"/>
      <c r="WPL64" s="173"/>
      <c r="WPM64" s="173"/>
      <c r="WPN64" s="173"/>
      <c r="WPO64" s="173"/>
      <c r="WPP64" s="173"/>
      <c r="WPQ64" s="173"/>
      <c r="WPR64" s="173"/>
      <c r="WPS64" s="173"/>
      <c r="WPT64" s="173"/>
      <c r="WPU64" s="173"/>
      <c r="WPV64" s="173"/>
      <c r="WPW64" s="173"/>
      <c r="WPX64" s="173"/>
      <c r="WPY64" s="173"/>
      <c r="WPZ64" s="173"/>
      <c r="WQA64" s="173"/>
      <c r="WQB64" s="173"/>
      <c r="WQC64" s="173"/>
      <c r="WQD64" s="173"/>
      <c r="WQE64" s="173"/>
      <c r="WQF64" s="173"/>
      <c r="WQG64" s="173"/>
      <c r="WQH64" s="173"/>
      <c r="WQI64" s="173"/>
      <c r="WQJ64" s="173"/>
      <c r="WQK64" s="173"/>
      <c r="WQL64" s="173"/>
      <c r="WQM64" s="173"/>
      <c r="WQN64" s="173"/>
      <c r="WQO64" s="173"/>
      <c r="WQP64" s="173"/>
      <c r="WQQ64" s="173"/>
      <c r="WQR64" s="173"/>
      <c r="WQS64" s="173"/>
      <c r="WQT64" s="173"/>
      <c r="WQU64" s="173"/>
      <c r="WQV64" s="173"/>
      <c r="WQW64" s="173"/>
      <c r="WQX64" s="173"/>
      <c r="WQY64" s="173"/>
      <c r="WQZ64" s="173"/>
      <c r="WRA64" s="173"/>
      <c r="WRB64" s="173"/>
      <c r="WRC64" s="173"/>
      <c r="WRD64" s="173"/>
      <c r="WRE64" s="173"/>
      <c r="WRF64" s="173"/>
      <c r="WRG64" s="173"/>
      <c r="WRH64" s="173"/>
      <c r="WRI64" s="173"/>
      <c r="WRJ64" s="173"/>
      <c r="WRK64" s="173"/>
      <c r="WRL64" s="173"/>
      <c r="WRM64" s="173"/>
      <c r="WRN64" s="173"/>
      <c r="WRO64" s="173"/>
      <c r="WRP64" s="173"/>
      <c r="WRQ64" s="173"/>
      <c r="WRR64" s="173"/>
      <c r="WRS64" s="173"/>
      <c r="WRT64" s="173"/>
      <c r="WRU64" s="173"/>
      <c r="WRV64" s="173"/>
      <c r="WRW64" s="173"/>
      <c r="WRX64" s="173"/>
      <c r="WRY64" s="173"/>
      <c r="WRZ64" s="173"/>
      <c r="WSA64" s="173"/>
      <c r="WSB64" s="173"/>
      <c r="WSC64" s="173"/>
      <c r="WSD64" s="173"/>
      <c r="WSE64" s="173"/>
      <c r="WSF64" s="173"/>
      <c r="WSG64" s="173"/>
      <c r="WSH64" s="173"/>
      <c r="WSI64" s="173"/>
      <c r="WSJ64" s="173"/>
      <c r="WSK64" s="173"/>
      <c r="WSL64" s="173"/>
      <c r="WSM64" s="173"/>
      <c r="WSN64" s="173"/>
      <c r="WSO64" s="173"/>
      <c r="WSP64" s="173"/>
      <c r="WSQ64" s="173"/>
      <c r="WSR64" s="173"/>
      <c r="WSS64" s="173"/>
      <c r="WST64" s="173"/>
      <c r="WSU64" s="173"/>
      <c r="WSV64" s="173"/>
      <c r="WSW64" s="173"/>
      <c r="WSX64" s="173"/>
      <c r="WSY64" s="173"/>
      <c r="WSZ64" s="173"/>
      <c r="WTA64" s="173"/>
      <c r="WTB64" s="173"/>
      <c r="WTC64" s="173"/>
      <c r="WTD64" s="173"/>
      <c r="WTE64" s="173"/>
      <c r="WTF64" s="173"/>
      <c r="WTG64" s="173"/>
      <c r="WTH64" s="173"/>
      <c r="WTI64" s="173"/>
      <c r="WTJ64" s="173"/>
      <c r="WTK64" s="173"/>
      <c r="WTL64" s="173"/>
      <c r="WTM64" s="173"/>
      <c r="WTN64" s="173"/>
      <c r="WTO64" s="173"/>
      <c r="WTP64" s="173"/>
      <c r="WTQ64" s="173"/>
      <c r="WTR64" s="173"/>
      <c r="WTS64" s="173"/>
      <c r="WTT64" s="173"/>
      <c r="WTU64" s="173"/>
      <c r="WTV64" s="173"/>
      <c r="WTW64" s="173"/>
      <c r="WTX64" s="173"/>
      <c r="WTY64" s="173"/>
      <c r="WTZ64" s="173"/>
      <c r="WUA64" s="173"/>
      <c r="WUB64" s="173"/>
      <c r="WUC64" s="173"/>
      <c r="WUD64" s="173"/>
      <c r="WUE64" s="173"/>
      <c r="WUF64" s="173"/>
      <c r="WUG64" s="173"/>
      <c r="WUH64" s="173"/>
      <c r="WUI64" s="173"/>
      <c r="WUJ64" s="173"/>
      <c r="WUK64" s="173"/>
      <c r="WUL64" s="173"/>
      <c r="WUM64" s="173"/>
      <c r="WUN64" s="173"/>
      <c r="WUO64" s="173"/>
      <c r="WUP64" s="173"/>
      <c r="WUQ64" s="173"/>
      <c r="WUR64" s="173"/>
      <c r="WUS64" s="173"/>
      <c r="WUT64" s="173"/>
      <c r="WUU64" s="173"/>
      <c r="WUV64" s="173"/>
      <c r="WUW64" s="173"/>
      <c r="WUX64" s="173"/>
      <c r="WUY64" s="173"/>
      <c r="WUZ64" s="173"/>
      <c r="WVA64" s="173"/>
      <c r="WVB64" s="173"/>
      <c r="WVC64" s="173"/>
      <c r="WVD64" s="173"/>
      <c r="WVE64" s="173"/>
      <c r="WVF64" s="173"/>
      <c r="WVG64" s="173"/>
      <c r="WVH64" s="173"/>
      <c r="WVI64" s="173"/>
      <c r="WVJ64" s="173"/>
      <c r="WVK64" s="173"/>
      <c r="WVL64" s="173"/>
      <c r="WVM64" s="173"/>
      <c r="WVN64" s="173"/>
      <c r="WVO64" s="173"/>
      <c r="WVP64" s="173"/>
      <c r="WVQ64" s="173"/>
    </row>
    <row r="65" spans="1:20" s="3" customFormat="1" ht="18.75" customHeight="1" x14ac:dyDescent="0.25">
      <c r="A65" s="182"/>
      <c r="B65" s="186"/>
      <c r="C65" s="182"/>
      <c r="D65" s="182"/>
      <c r="E65" s="182"/>
      <c r="F65" s="182"/>
      <c r="G65" s="82"/>
      <c r="H65" s="82"/>
      <c r="I65" s="182"/>
      <c r="J65" s="182"/>
      <c r="K65" s="182"/>
      <c r="L65" s="182"/>
      <c r="M65" s="6"/>
    </row>
    <row r="66" spans="1:20" s="3" customFormat="1" ht="11.25" customHeight="1" x14ac:dyDescent="0.25">
      <c r="A66" s="182">
        <v>77</v>
      </c>
      <c r="B66" s="186" t="s">
        <v>381</v>
      </c>
      <c r="C66" s="182"/>
      <c r="D66" s="182"/>
      <c r="E66" s="182"/>
      <c r="F66" s="182"/>
      <c r="G66" s="82"/>
      <c r="H66" s="82"/>
      <c r="I66" s="182"/>
      <c r="J66" s="182"/>
      <c r="K66" s="182"/>
      <c r="L66" s="182"/>
      <c r="M66" s="6"/>
    </row>
    <row r="67" spans="1:20" s="3" customFormat="1" ht="11.25" customHeight="1" x14ac:dyDescent="0.25">
      <c r="A67" s="182"/>
      <c r="B67" s="186"/>
      <c r="C67" s="182"/>
      <c r="D67" s="182"/>
      <c r="E67" s="182"/>
      <c r="F67" s="182"/>
      <c r="G67" s="82"/>
      <c r="H67" s="82"/>
      <c r="I67" s="182"/>
      <c r="J67" s="182"/>
      <c r="K67" s="182"/>
      <c r="L67" s="182"/>
      <c r="M67" s="6"/>
    </row>
    <row r="68" spans="1:20" s="3" customFormat="1" ht="11.25" customHeight="1" x14ac:dyDescent="0.25">
      <c r="A68" s="182"/>
      <c r="B68" s="182" t="s">
        <v>382</v>
      </c>
      <c r="C68" s="182"/>
      <c r="D68" s="182"/>
      <c r="E68" s="182"/>
      <c r="F68" s="182"/>
      <c r="G68" s="82"/>
      <c r="H68" s="82"/>
      <c r="I68" s="182"/>
      <c r="J68" s="182"/>
      <c r="K68" s="182"/>
      <c r="L68" s="182"/>
      <c r="M68" s="6"/>
    </row>
    <row r="69" spans="1:20" s="3" customFormat="1" ht="11.25" customHeight="1" x14ac:dyDescent="0.25">
      <c r="A69" s="182"/>
      <c r="B69" s="182" t="s">
        <v>383</v>
      </c>
      <c r="C69" s="182"/>
      <c r="D69" s="182"/>
      <c r="E69" s="182"/>
      <c r="F69" s="182"/>
      <c r="G69" s="82"/>
      <c r="H69" s="82"/>
      <c r="I69" s="182"/>
      <c r="J69" s="182"/>
      <c r="K69" s="182"/>
      <c r="L69" s="182"/>
      <c r="M69" s="6"/>
    </row>
    <row r="70" spans="1:20" s="3" customFormat="1" ht="11.25" customHeight="1" x14ac:dyDescent="0.25">
      <c r="A70" s="182"/>
      <c r="B70" s="193" t="s">
        <v>384</v>
      </c>
      <c r="C70" s="182"/>
      <c r="D70" s="182"/>
      <c r="E70" s="182"/>
      <c r="F70" s="182"/>
      <c r="G70" s="82"/>
      <c r="H70" s="82"/>
      <c r="I70" s="182"/>
      <c r="J70" s="182"/>
      <c r="K70" s="182"/>
      <c r="L70" s="182"/>
      <c r="M70" s="6"/>
    </row>
    <row r="71" spans="1:20" s="3" customFormat="1" ht="11.25" customHeight="1" x14ac:dyDescent="0.25">
      <c r="A71" s="182"/>
      <c r="B71" s="182" t="s">
        <v>385</v>
      </c>
      <c r="C71" s="182"/>
      <c r="D71" s="182"/>
      <c r="E71" s="182"/>
      <c r="F71" s="182"/>
      <c r="G71" s="82"/>
      <c r="H71" s="82"/>
      <c r="I71" s="182"/>
      <c r="J71" s="182"/>
      <c r="K71" s="182"/>
      <c r="L71" s="182"/>
      <c r="M71" s="6"/>
    </row>
    <row r="72" spans="1:20" s="3" customFormat="1" ht="18.75" customHeight="1" x14ac:dyDescent="0.25">
      <c r="A72" s="182"/>
      <c r="B72" s="186"/>
      <c r="C72" s="182"/>
      <c r="D72" s="182"/>
      <c r="E72" s="182"/>
      <c r="F72" s="182"/>
      <c r="G72" s="82"/>
      <c r="H72" s="82"/>
      <c r="I72" s="182"/>
      <c r="J72" s="182"/>
      <c r="K72" s="182"/>
      <c r="L72" s="182"/>
      <c r="M72" s="6"/>
    </row>
    <row r="73" spans="1:20" ht="18.75" customHeight="1" x14ac:dyDescent="0.25">
      <c r="A73" s="176"/>
      <c r="B73" s="194" t="s">
        <v>386</v>
      </c>
      <c r="C73" s="1237"/>
      <c r="D73" s="1237"/>
      <c r="E73" s="1237"/>
      <c r="F73" s="1237"/>
      <c r="G73" s="1237"/>
      <c r="H73" s="1237"/>
      <c r="I73" s="1237"/>
      <c r="J73" s="1237"/>
      <c r="K73" s="1237"/>
      <c r="L73" s="1237"/>
      <c r="N73" s="195"/>
      <c r="O73" s="195"/>
      <c r="P73" s="195"/>
      <c r="Q73" s="195"/>
    </row>
    <row r="74" spans="1:20" s="198" customFormat="1" x14ac:dyDescent="0.25">
      <c r="A74" s="176"/>
      <c r="B74" s="1226" t="s">
        <v>387</v>
      </c>
      <c r="C74" s="1226"/>
      <c r="D74" s="1226"/>
      <c r="E74" s="1226"/>
      <c r="F74" s="1226"/>
      <c r="G74" s="1226"/>
      <c r="H74" s="1226"/>
      <c r="I74" s="196"/>
      <c r="J74" s="196"/>
      <c r="K74" s="196"/>
      <c r="L74" s="176"/>
      <c r="M74" s="154"/>
      <c r="N74" s="197"/>
      <c r="O74" s="197"/>
      <c r="P74" s="197"/>
    </row>
    <row r="75" spans="1:20" s="198" customFormat="1" x14ac:dyDescent="0.25">
      <c r="A75" s="176"/>
      <c r="B75" s="1226" t="s">
        <v>388</v>
      </c>
      <c r="C75" s="1226"/>
      <c r="D75" s="1226"/>
      <c r="E75" s="1226"/>
      <c r="F75" s="1226"/>
      <c r="G75" s="1226"/>
      <c r="H75" s="1226"/>
      <c r="I75" s="1226"/>
      <c r="J75" s="1226"/>
      <c r="K75" s="1226"/>
      <c r="L75" s="176"/>
      <c r="M75" s="154"/>
      <c r="N75" s="197"/>
      <c r="O75" s="197"/>
      <c r="P75" s="197"/>
    </row>
    <row r="76" spans="1:20" s="198" customFormat="1" x14ac:dyDescent="0.25">
      <c r="A76" s="176"/>
      <c r="B76" s="1226" t="s">
        <v>389</v>
      </c>
      <c r="C76" s="1226"/>
      <c r="D76" s="1226"/>
      <c r="E76" s="1226"/>
      <c r="F76" s="1226"/>
      <c r="G76" s="1226"/>
      <c r="H76" s="1226"/>
      <c r="I76" s="1226"/>
      <c r="J76" s="1226"/>
      <c r="K76" s="1226"/>
      <c r="L76" s="176"/>
      <c r="M76" s="154"/>
      <c r="N76" s="197"/>
      <c r="O76" s="197"/>
      <c r="P76" s="197"/>
    </row>
    <row r="77" spans="1:20" s="198" customFormat="1" x14ac:dyDescent="0.25">
      <c r="A77" s="176"/>
      <c r="B77" s="1226" t="s">
        <v>390</v>
      </c>
      <c r="C77" s="1226"/>
      <c r="D77" s="1226"/>
      <c r="E77" s="1226"/>
      <c r="F77" s="1226"/>
      <c r="G77" s="1226"/>
      <c r="H77" s="1226"/>
      <c r="I77" s="1226"/>
      <c r="J77" s="1226"/>
      <c r="K77" s="1226"/>
      <c r="L77" s="176"/>
      <c r="M77" s="154"/>
      <c r="N77" s="197"/>
      <c r="O77" s="197"/>
      <c r="P77" s="197"/>
    </row>
    <row r="78" spans="1:20" s="1" customFormat="1" ht="14.45" customHeight="1" x14ac:dyDescent="0.25">
      <c r="A78" s="182"/>
      <c r="B78" s="1226" t="s">
        <v>391</v>
      </c>
      <c r="C78" s="1226"/>
      <c r="D78" s="1226"/>
      <c r="E78" s="1226"/>
      <c r="F78" s="1226"/>
      <c r="G78" s="1226"/>
      <c r="H78" s="1226"/>
      <c r="I78" s="1226"/>
      <c r="J78" s="1226"/>
      <c r="K78" s="1226"/>
      <c r="L78" s="199"/>
      <c r="M78" s="200"/>
      <c r="N78" s="201"/>
      <c r="O78" s="201"/>
      <c r="P78" s="201"/>
      <c r="Q78" s="201"/>
    </row>
    <row r="79" spans="1:20" s="1" customFormat="1" ht="22.15" customHeight="1" x14ac:dyDescent="0.25">
      <c r="A79" s="182"/>
      <c r="B79" s="1226" t="s">
        <v>392</v>
      </c>
      <c r="C79" s="1226"/>
      <c r="D79" s="1226"/>
      <c r="E79" s="1226"/>
      <c r="F79" s="1226"/>
      <c r="G79" s="1226"/>
      <c r="H79" s="1226"/>
      <c r="I79" s="1226"/>
      <c r="J79" s="1226"/>
      <c r="K79" s="1226"/>
      <c r="L79" s="199"/>
      <c r="M79" s="200"/>
      <c r="N79" s="202"/>
      <c r="O79" s="202"/>
      <c r="P79" s="202"/>
      <c r="Q79" s="202"/>
      <c r="R79" s="6"/>
      <c r="S79" s="6"/>
      <c r="T79" s="6"/>
    </row>
    <row r="80" spans="1:20" ht="39.6" customHeight="1" x14ac:dyDescent="0.25">
      <c r="A80" s="176"/>
      <c r="B80" s="1239" t="s">
        <v>393</v>
      </c>
      <c r="C80" s="1239"/>
      <c r="D80" s="1239"/>
      <c r="E80" s="1239"/>
      <c r="F80" s="1239"/>
      <c r="G80" s="1239"/>
      <c r="H80" s="1239"/>
      <c r="I80" s="1226"/>
      <c r="J80" s="1226"/>
      <c r="K80" s="1226"/>
      <c r="L80" s="196"/>
      <c r="N80" s="173"/>
      <c r="O80" s="173"/>
      <c r="P80" s="173"/>
      <c r="Q80" s="173"/>
      <c r="R80" s="173"/>
      <c r="S80" s="173"/>
      <c r="T80" s="173"/>
    </row>
    <row r="81" spans="1:20" s="3" customFormat="1" ht="11.25" customHeight="1" x14ac:dyDescent="0.25">
      <c r="A81" s="6"/>
      <c r="B81" s="1238"/>
      <c r="C81" s="1238"/>
      <c r="D81" s="1238"/>
      <c r="E81" s="1238"/>
      <c r="F81" s="1238"/>
      <c r="G81" s="1238"/>
      <c r="H81" s="1238"/>
      <c r="I81" s="1027"/>
      <c r="J81" s="1027"/>
      <c r="K81" s="1027"/>
      <c r="L81" s="203"/>
      <c r="M81" s="203"/>
      <c r="N81" s="204"/>
      <c r="O81" s="204"/>
      <c r="P81" s="204"/>
      <c r="Q81" s="204"/>
      <c r="R81" s="204"/>
      <c r="S81" s="204"/>
      <c r="T81" s="18"/>
    </row>
    <row r="82" spans="1:20" s="3" customFormat="1" ht="11.25" customHeight="1" x14ac:dyDescent="0.25">
      <c r="A82" s="6"/>
      <c r="B82" s="30"/>
      <c r="C82" s="30"/>
      <c r="D82" s="30"/>
      <c r="E82" s="30"/>
      <c r="F82" s="30"/>
      <c r="G82" s="30"/>
      <c r="H82" s="30"/>
      <c r="I82" s="30"/>
      <c r="J82" s="30"/>
      <c r="K82" s="30"/>
      <c r="L82" s="203"/>
      <c r="M82" s="203"/>
      <c r="N82" s="204"/>
      <c r="O82" s="204"/>
      <c r="P82" s="204"/>
      <c r="Q82" s="204"/>
      <c r="R82" s="204"/>
      <c r="S82" s="204"/>
      <c r="T82" s="18"/>
    </row>
    <row r="83" spans="1:20" s="3" customFormat="1" ht="11.25" customHeight="1" x14ac:dyDescent="0.25">
      <c r="A83" s="6"/>
      <c r="B83" s="30"/>
      <c r="C83" s="30"/>
      <c r="D83" s="30"/>
      <c r="E83" s="30"/>
      <c r="F83" s="30"/>
      <c r="G83" s="30"/>
      <c r="H83" s="30"/>
      <c r="I83" s="30"/>
      <c r="J83" s="30"/>
      <c r="K83" s="30"/>
      <c r="L83" s="203"/>
      <c r="M83" s="203"/>
      <c r="N83" s="204"/>
      <c r="O83" s="204"/>
      <c r="P83" s="204"/>
      <c r="Q83" s="204"/>
      <c r="R83" s="204"/>
      <c r="S83" s="204"/>
      <c r="T83" s="18"/>
    </row>
    <row r="84" spans="1:20" s="3" customFormat="1" ht="11.25" customHeight="1" x14ac:dyDescent="0.25">
      <c r="A84" s="6"/>
      <c r="B84" s="25" t="s">
        <v>87</v>
      </c>
      <c r="C84" s="6"/>
      <c r="D84" s="6"/>
      <c r="E84" s="6"/>
      <c r="F84" s="6"/>
      <c r="G84" s="6"/>
      <c r="H84" s="6"/>
      <c r="I84" s="25" t="s">
        <v>88</v>
      </c>
      <c r="J84" s="6"/>
      <c r="K84" s="6"/>
      <c r="L84" s="6"/>
      <c r="M84" s="6"/>
      <c r="N84" s="18"/>
      <c r="O84" s="18"/>
      <c r="P84" s="18"/>
      <c r="Q84" s="18"/>
      <c r="R84" s="18"/>
      <c r="S84" s="18"/>
      <c r="T84" s="18"/>
    </row>
    <row r="85" spans="1:20" s="3" customFormat="1" ht="11.25" customHeight="1" x14ac:dyDescent="0.25">
      <c r="A85" s="6"/>
      <c r="B85" s="6"/>
      <c r="C85" s="120"/>
      <c r="D85" s="120"/>
      <c r="E85" s="6"/>
      <c r="F85" s="6"/>
      <c r="G85" s="6"/>
      <c r="H85" s="6"/>
      <c r="I85" s="6"/>
      <c r="J85" s="6"/>
      <c r="K85" s="6"/>
      <c r="L85" s="6"/>
      <c r="M85" s="6"/>
      <c r="N85" s="18"/>
      <c r="O85" s="18"/>
      <c r="P85" s="18"/>
      <c r="Q85" s="18"/>
      <c r="R85" s="18"/>
      <c r="S85" s="18"/>
      <c r="T85" s="18"/>
    </row>
    <row r="86" spans="1:20" s="3" customFormat="1" ht="11.25" customHeight="1" thickBot="1" x14ac:dyDescent="0.3">
      <c r="A86" s="6"/>
      <c r="B86" s="6"/>
      <c r="C86" s="56"/>
      <c r="D86" s="56"/>
      <c r="E86" s="6"/>
      <c r="F86" s="6"/>
      <c r="G86" s="6"/>
      <c r="H86" s="6"/>
      <c r="I86" s="6"/>
      <c r="J86" s="56"/>
      <c r="K86" s="56"/>
      <c r="L86" s="6"/>
      <c r="M86" s="6"/>
      <c r="N86" s="18"/>
      <c r="O86" s="18"/>
      <c r="P86" s="18"/>
      <c r="Q86" s="18"/>
      <c r="R86" s="18"/>
      <c r="S86" s="18"/>
      <c r="T86" s="18"/>
    </row>
    <row r="87" spans="1:20" s="3" customFormat="1" ht="11.25" customHeight="1" x14ac:dyDescent="0.25">
      <c r="A87" s="6"/>
      <c r="B87" s="25"/>
      <c r="C87" s="30" t="s">
        <v>92</v>
      </c>
      <c r="D87" s="120"/>
      <c r="E87" s="6"/>
      <c r="F87" s="6"/>
      <c r="G87" s="6"/>
      <c r="H87" s="6"/>
      <c r="I87" s="6"/>
      <c r="J87" s="6" t="s">
        <v>92</v>
      </c>
      <c r="K87" s="6"/>
      <c r="L87" s="6"/>
      <c r="M87" s="6"/>
    </row>
    <row r="88" spans="1:20" s="3" customFormat="1" ht="11.25" customHeight="1" x14ac:dyDescent="0.25">
      <c r="A88" s="6"/>
      <c r="B88" s="22"/>
      <c r="C88" s="6" t="s">
        <v>90</v>
      </c>
      <c r="D88" s="6"/>
      <c r="E88" s="6"/>
      <c r="F88" s="6"/>
      <c r="G88" s="6"/>
      <c r="H88" s="6"/>
      <c r="I88" s="6"/>
      <c r="J88" s="6" t="s">
        <v>91</v>
      </c>
      <c r="K88" s="6"/>
      <c r="L88" s="6"/>
      <c r="M88" s="6"/>
    </row>
    <row r="89" spans="1:20" s="3" customFormat="1" ht="9" customHeight="1" x14ac:dyDescent="0.25">
      <c r="A89" s="6"/>
      <c r="B89" s="6"/>
      <c r="C89" s="6"/>
      <c r="D89" s="6"/>
      <c r="E89" s="6"/>
      <c r="F89" s="6"/>
      <c r="G89" s="6"/>
      <c r="H89" s="6"/>
      <c r="I89" s="6"/>
      <c r="J89" s="6"/>
      <c r="K89" s="6"/>
      <c r="L89" s="6"/>
      <c r="M89" s="6"/>
    </row>
    <row r="90" spans="1:20" s="3" customFormat="1" ht="11.25" customHeight="1" x14ac:dyDescent="0.25">
      <c r="A90" s="6"/>
      <c r="B90" s="6"/>
      <c r="C90" s="1027" t="s">
        <v>94</v>
      </c>
      <c r="D90" s="1027"/>
      <c r="E90" s="1027"/>
      <c r="F90" s="6"/>
      <c r="G90" s="6"/>
      <c r="H90" s="6"/>
      <c r="I90" s="6"/>
      <c r="J90" s="1027" t="s">
        <v>95</v>
      </c>
      <c r="K90" s="1027"/>
      <c r="L90" s="6"/>
      <c r="M90" s="6"/>
    </row>
    <row r="93" spans="1:20" ht="12.75" x14ac:dyDescent="0.2">
      <c r="A93" s="155"/>
      <c r="B93" s="155"/>
      <c r="C93" s="155"/>
      <c r="D93" s="155"/>
      <c r="E93" s="155"/>
      <c r="F93" s="155"/>
      <c r="G93" s="155"/>
      <c r="H93" s="155"/>
      <c r="I93" s="155"/>
      <c r="J93" s="155"/>
      <c r="K93" s="155"/>
      <c r="L93" s="155"/>
      <c r="M93" s="155"/>
    </row>
    <row r="94" spans="1:20" ht="12.75" x14ac:dyDescent="0.2">
      <c r="A94" s="155"/>
      <c r="B94" s="205"/>
      <c r="C94" s="155"/>
      <c r="D94" s="155"/>
      <c r="E94" s="155"/>
      <c r="F94" s="155"/>
      <c r="G94" s="155"/>
      <c r="H94" s="155"/>
      <c r="I94" s="155"/>
      <c r="J94" s="155"/>
      <c r="K94" s="155"/>
      <c r="L94" s="155"/>
      <c r="M94" s="155"/>
    </row>
    <row r="95" spans="1:20" ht="12.75" x14ac:dyDescent="0.2">
      <c r="A95" s="155"/>
      <c r="B95" s="155"/>
      <c r="C95" s="155"/>
      <c r="D95" s="155"/>
      <c r="E95" s="155"/>
      <c r="F95" s="155"/>
      <c r="G95" s="155"/>
      <c r="H95" s="155"/>
      <c r="I95" s="155"/>
      <c r="J95" s="155"/>
      <c r="K95" s="155"/>
      <c r="L95" s="155"/>
      <c r="M95" s="155"/>
    </row>
    <row r="96" spans="1:20" ht="13.5" customHeight="1" x14ac:dyDescent="0.2">
      <c r="A96" s="155"/>
      <c r="B96" s="155"/>
      <c r="C96" s="155"/>
      <c r="D96" s="155"/>
      <c r="E96" s="155"/>
      <c r="F96" s="155"/>
      <c r="G96" s="155"/>
      <c r="H96" s="155"/>
      <c r="I96" s="155"/>
      <c r="J96" s="155"/>
      <c r="K96" s="155"/>
      <c r="L96" s="155"/>
      <c r="M96" s="155"/>
    </row>
  </sheetData>
  <mergeCells count="133">
    <mergeCell ref="B81:H81"/>
    <mergeCell ref="I81:K81"/>
    <mergeCell ref="C90:E90"/>
    <mergeCell ref="J90:K90"/>
    <mergeCell ref="B78:H78"/>
    <mergeCell ref="I78:K78"/>
    <mergeCell ref="B79:H79"/>
    <mergeCell ref="I79:K79"/>
    <mergeCell ref="B80:H80"/>
    <mergeCell ref="I80:K80"/>
    <mergeCell ref="B75:H75"/>
    <mergeCell ref="I75:K75"/>
    <mergeCell ref="B76:H76"/>
    <mergeCell ref="I76:K76"/>
    <mergeCell ref="B77:H77"/>
    <mergeCell ref="I77:K77"/>
    <mergeCell ref="G51:H51"/>
    <mergeCell ref="I51:J51"/>
    <mergeCell ref="B61:I61"/>
    <mergeCell ref="B62:I64"/>
    <mergeCell ref="C73:L73"/>
    <mergeCell ref="B74:H74"/>
    <mergeCell ref="B49:C49"/>
    <mergeCell ref="D49:F49"/>
    <mergeCell ref="G49:H49"/>
    <mergeCell ref="I49:J49"/>
    <mergeCell ref="B50:C50"/>
    <mergeCell ref="D50:F50"/>
    <mergeCell ref="G50:H50"/>
    <mergeCell ref="I50:J50"/>
    <mergeCell ref="B47:C47"/>
    <mergeCell ref="D47:F47"/>
    <mergeCell ref="G47:H47"/>
    <mergeCell ref="I47:J47"/>
    <mergeCell ref="B48:C48"/>
    <mergeCell ref="D48:F48"/>
    <mergeCell ref="G48:H48"/>
    <mergeCell ref="I48:J48"/>
    <mergeCell ref="B42:C42"/>
    <mergeCell ref="D42:E42"/>
    <mergeCell ref="G42:H42"/>
    <mergeCell ref="I42:J42"/>
    <mergeCell ref="K42:L42"/>
    <mergeCell ref="B46:C46"/>
    <mergeCell ref="D46:F46"/>
    <mergeCell ref="G46:H46"/>
    <mergeCell ref="I46:J46"/>
    <mergeCell ref="B40:C40"/>
    <mergeCell ref="D40:E40"/>
    <mergeCell ref="G40:H40"/>
    <mergeCell ref="K40:L40"/>
    <mergeCell ref="B41:C41"/>
    <mergeCell ref="D41:E41"/>
    <mergeCell ref="G41:H41"/>
    <mergeCell ref="I41:J41"/>
    <mergeCell ref="K41:L41"/>
    <mergeCell ref="K38:L38"/>
    <mergeCell ref="B39:C39"/>
    <mergeCell ref="D39:E39"/>
    <mergeCell ref="G39:H39"/>
    <mergeCell ref="I39:J39"/>
    <mergeCell ref="K39:L39"/>
    <mergeCell ref="D33:E33"/>
    <mergeCell ref="F33:G33"/>
    <mergeCell ref="B38:C38"/>
    <mergeCell ref="D38:E38"/>
    <mergeCell ref="G38:H38"/>
    <mergeCell ref="I38:J38"/>
    <mergeCell ref="F29:G29"/>
    <mergeCell ref="B30:E30"/>
    <mergeCell ref="F30:G30"/>
    <mergeCell ref="H30:I31"/>
    <mergeCell ref="B31:C33"/>
    <mergeCell ref="D31:E31"/>
    <mergeCell ref="F31:G31"/>
    <mergeCell ref="D32:E32"/>
    <mergeCell ref="F32:G32"/>
    <mergeCell ref="B25:E25"/>
    <mergeCell ref="B26:E26"/>
    <mergeCell ref="F26:G26"/>
    <mergeCell ref="B27:E27"/>
    <mergeCell ref="F27:G27"/>
    <mergeCell ref="F28:G28"/>
    <mergeCell ref="J19:K19"/>
    <mergeCell ref="L19:M19"/>
    <mergeCell ref="B21:D21"/>
    <mergeCell ref="E21:G21"/>
    <mergeCell ref="H21:I21"/>
    <mergeCell ref="J21:L21"/>
    <mergeCell ref="H28:J28"/>
    <mergeCell ref="B18:C18"/>
    <mergeCell ref="D18:E18"/>
    <mergeCell ref="F18:G18"/>
    <mergeCell ref="H18:I18"/>
    <mergeCell ref="J18:K18"/>
    <mergeCell ref="L18:M18"/>
    <mergeCell ref="B17:C17"/>
    <mergeCell ref="D17:E17"/>
    <mergeCell ref="F17:G17"/>
    <mergeCell ref="H17:I17"/>
    <mergeCell ref="J17:K17"/>
    <mergeCell ref="L17:M17"/>
    <mergeCell ref="B16:C16"/>
    <mergeCell ref="D16:E16"/>
    <mergeCell ref="F16:G16"/>
    <mergeCell ref="H16:I16"/>
    <mergeCell ref="J16:K16"/>
    <mergeCell ref="L16:M16"/>
    <mergeCell ref="B15:C15"/>
    <mergeCell ref="D15:E15"/>
    <mergeCell ref="F15:G15"/>
    <mergeCell ref="H15:I15"/>
    <mergeCell ref="J15:K15"/>
    <mergeCell ref="L15:M15"/>
    <mergeCell ref="K1:L1"/>
    <mergeCell ref="E6:F6"/>
    <mergeCell ref="H6:I6"/>
    <mergeCell ref="K6:L6"/>
    <mergeCell ref="E7:F7"/>
    <mergeCell ref="H7:I7"/>
    <mergeCell ref="K7:L7"/>
    <mergeCell ref="B14:C14"/>
    <mergeCell ref="D14:E14"/>
    <mergeCell ref="F14:G14"/>
    <mergeCell ref="H14:I14"/>
    <mergeCell ref="J14:K14"/>
    <mergeCell ref="L14:M14"/>
    <mergeCell ref="E8:F8"/>
    <mergeCell ref="H8:I8"/>
    <mergeCell ref="K8:L8"/>
    <mergeCell ref="E9:F9"/>
    <mergeCell ref="H9:I9"/>
    <mergeCell ref="K9:L9"/>
  </mergeCells>
  <printOptions gridLinesSet="0"/>
  <pageMargins left="0.7" right="0.7" top="0.75" bottom="0.75" header="0.3" footer="0.3"/>
  <pageSetup scale="3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90F4-A3B5-4403-BB8B-4A5DD86D33E9}">
  <sheetPr>
    <tabColor rgb="FF92D050"/>
  </sheetPr>
  <dimension ref="A1:BO83"/>
  <sheetViews>
    <sheetView showGridLines="0" view="pageBreakPreview" zoomScaleNormal="75" zoomScaleSheetLayoutView="100" workbookViewId="0">
      <selection activeCell="F7" sqref="F7:G7"/>
    </sheetView>
  </sheetViews>
  <sheetFormatPr baseColWidth="10" defaultColWidth="9.28515625" defaultRowHeight="13.5" x14ac:dyDescent="0.25"/>
  <cols>
    <col min="1" max="1" width="10.7109375" style="154" customWidth="1"/>
    <col min="2" max="2" width="10.140625" style="154" customWidth="1"/>
    <col min="3" max="3" width="10.28515625" style="154" customWidth="1"/>
    <col min="4" max="4" width="8" style="154" customWidth="1"/>
    <col min="5" max="5" width="9.7109375" style="154" customWidth="1"/>
    <col min="6" max="6" width="10.28515625" style="154" customWidth="1"/>
    <col min="7" max="7" width="21.28515625" style="154" customWidth="1"/>
    <col min="8" max="8" width="6.42578125" style="154" customWidth="1"/>
    <col min="9" max="9" width="11.42578125" style="154" customWidth="1"/>
    <col min="10" max="10" width="25.7109375" style="154" customWidth="1"/>
    <col min="11" max="12" width="11.42578125" style="154" customWidth="1"/>
    <col min="13" max="13" width="2" style="173" customWidth="1"/>
    <col min="14" max="251" width="11.42578125" style="155" customWidth="1"/>
    <col min="252" max="252" width="9.7109375" style="155" customWidth="1"/>
    <col min="253" max="253" width="9.42578125" style="155" customWidth="1"/>
    <col min="254" max="254" width="8" style="155" customWidth="1"/>
    <col min="255" max="255" width="4.42578125" style="155" customWidth="1"/>
    <col min="256" max="256" width="9.7109375" style="155" customWidth="1"/>
    <col min="257" max="257" width="11.28515625" style="155" customWidth="1"/>
    <col min="258" max="258" width="11.7109375" style="155" customWidth="1"/>
    <col min="259" max="259" width="10.42578125" style="155" customWidth="1"/>
    <col min="260" max="507" width="11.42578125" style="155" customWidth="1"/>
    <col min="508" max="508" width="9.7109375" style="155" customWidth="1"/>
    <col min="509" max="509" width="9.42578125" style="155" customWidth="1"/>
    <col min="510" max="510" width="8" style="155" customWidth="1"/>
    <col min="511" max="511" width="4.42578125" style="155" customWidth="1"/>
    <col min="512" max="512" width="9.7109375" style="155" customWidth="1"/>
    <col min="513" max="513" width="11.28515625" style="155" customWidth="1"/>
    <col min="514" max="514" width="11.7109375" style="155" customWidth="1"/>
    <col min="515" max="515" width="10.42578125" style="155" customWidth="1"/>
    <col min="516" max="763" width="11.42578125" style="155" customWidth="1"/>
    <col min="764" max="764" width="9.7109375" style="155" customWidth="1"/>
    <col min="765" max="765" width="9.42578125" style="155" customWidth="1"/>
    <col min="766" max="766" width="8" style="155" customWidth="1"/>
    <col min="767" max="767" width="4.42578125" style="155" customWidth="1"/>
    <col min="768" max="768" width="9.7109375" style="155" customWidth="1"/>
    <col min="769" max="769" width="11.28515625" style="155" customWidth="1"/>
    <col min="770" max="770" width="11.7109375" style="155" customWidth="1"/>
    <col min="771" max="771" width="10.42578125" style="155" customWidth="1"/>
    <col min="772" max="1019" width="11.42578125" style="155" customWidth="1"/>
    <col min="1020" max="1020" width="9.7109375" style="155" customWidth="1"/>
    <col min="1021" max="1021" width="9.42578125" style="155" customWidth="1"/>
    <col min="1022" max="1022" width="8" style="155" customWidth="1"/>
    <col min="1023" max="1023" width="4.42578125" style="155" customWidth="1"/>
    <col min="1024" max="1024" width="9.7109375" style="155" customWidth="1"/>
    <col min="1025" max="1025" width="11.28515625" style="155" customWidth="1"/>
    <col min="1026" max="1026" width="11.7109375" style="155" customWidth="1"/>
    <col min="1027" max="1027" width="10.42578125" style="155" customWidth="1"/>
    <col min="1028" max="1275" width="11.42578125" style="155" customWidth="1"/>
    <col min="1276" max="1276" width="9.7109375" style="155" customWidth="1"/>
    <col min="1277" max="1277" width="9.42578125" style="155" customWidth="1"/>
    <col min="1278" max="1278" width="8" style="155" customWidth="1"/>
    <col min="1279" max="1279" width="4.42578125" style="155" customWidth="1"/>
    <col min="1280" max="1280" width="9.7109375" style="155" customWidth="1"/>
    <col min="1281" max="1281" width="11.28515625" style="155" customWidth="1"/>
    <col min="1282" max="1282" width="11.7109375" style="155" customWidth="1"/>
    <col min="1283" max="1283" width="10.42578125" style="155" customWidth="1"/>
    <col min="1284" max="1531" width="11.42578125" style="155" customWidth="1"/>
    <col min="1532" max="1532" width="9.7109375" style="155" customWidth="1"/>
    <col min="1533" max="1533" width="9.42578125" style="155" customWidth="1"/>
    <col min="1534" max="1534" width="8" style="155" customWidth="1"/>
    <col min="1535" max="1535" width="4.42578125" style="155" customWidth="1"/>
    <col min="1536" max="1536" width="9.7109375" style="155" customWidth="1"/>
    <col min="1537" max="1537" width="11.28515625" style="155" customWidth="1"/>
    <col min="1538" max="1538" width="11.7109375" style="155" customWidth="1"/>
    <col min="1539" max="1539" width="10.42578125" style="155" customWidth="1"/>
    <col min="1540" max="1787" width="11.42578125" style="155" customWidth="1"/>
    <col min="1788" max="1788" width="9.7109375" style="155" customWidth="1"/>
    <col min="1789" max="1789" width="9.42578125" style="155" customWidth="1"/>
    <col min="1790" max="1790" width="8" style="155" customWidth="1"/>
    <col min="1791" max="1791" width="4.42578125" style="155" customWidth="1"/>
    <col min="1792" max="1792" width="9.7109375" style="155" customWidth="1"/>
    <col min="1793" max="1793" width="11.28515625" style="155" customWidth="1"/>
    <col min="1794" max="1794" width="11.7109375" style="155" customWidth="1"/>
    <col min="1795" max="1795" width="10.42578125" style="155" customWidth="1"/>
    <col min="1796" max="2043" width="11.42578125" style="155" customWidth="1"/>
    <col min="2044" max="2044" width="9.7109375" style="155" customWidth="1"/>
    <col min="2045" max="2045" width="9.42578125" style="155" customWidth="1"/>
    <col min="2046" max="2046" width="8" style="155" customWidth="1"/>
    <col min="2047" max="2047" width="4.42578125" style="155" customWidth="1"/>
    <col min="2048" max="2048" width="9.7109375" style="155" customWidth="1"/>
    <col min="2049" max="2049" width="11.28515625" style="155" customWidth="1"/>
    <col min="2050" max="2050" width="11.7109375" style="155" customWidth="1"/>
    <col min="2051" max="2051" width="10.42578125" style="155" customWidth="1"/>
    <col min="2052" max="2299" width="11.42578125" style="155" customWidth="1"/>
    <col min="2300" max="2300" width="9.7109375" style="155" customWidth="1"/>
    <col min="2301" max="2301" width="9.42578125" style="155" customWidth="1"/>
    <col min="2302" max="2302" width="8" style="155" customWidth="1"/>
    <col min="2303" max="2303" width="4.42578125" style="155" customWidth="1"/>
    <col min="2304" max="2304" width="9.7109375" style="155" customWidth="1"/>
    <col min="2305" max="2305" width="11.28515625" style="155" customWidth="1"/>
    <col min="2306" max="2306" width="11.7109375" style="155" customWidth="1"/>
    <col min="2307" max="2307" width="10.42578125" style="155" customWidth="1"/>
    <col min="2308" max="2555" width="11.42578125" style="155" customWidth="1"/>
    <col min="2556" max="2556" width="9.7109375" style="155" customWidth="1"/>
    <col min="2557" max="2557" width="9.42578125" style="155" customWidth="1"/>
    <col min="2558" max="2558" width="8" style="155" customWidth="1"/>
    <col min="2559" max="2559" width="4.42578125" style="155" customWidth="1"/>
    <col min="2560" max="2560" width="9.7109375" style="155" customWidth="1"/>
    <col min="2561" max="2561" width="11.28515625" style="155" customWidth="1"/>
    <col min="2562" max="2562" width="11.7109375" style="155" customWidth="1"/>
    <col min="2563" max="2563" width="10.42578125" style="155" customWidth="1"/>
    <col min="2564" max="2811" width="11.42578125" style="155" customWidth="1"/>
    <col min="2812" max="2812" width="9.7109375" style="155" customWidth="1"/>
    <col min="2813" max="2813" width="9.42578125" style="155" customWidth="1"/>
    <col min="2814" max="2814" width="8" style="155" customWidth="1"/>
    <col min="2815" max="2815" width="4.42578125" style="155" customWidth="1"/>
    <col min="2816" max="2816" width="9.7109375" style="155" customWidth="1"/>
    <col min="2817" max="2817" width="11.28515625" style="155" customWidth="1"/>
    <col min="2818" max="2818" width="11.7109375" style="155" customWidth="1"/>
    <col min="2819" max="2819" width="10.42578125" style="155" customWidth="1"/>
    <col min="2820" max="3067" width="11.42578125" style="155" customWidth="1"/>
    <col min="3068" max="3068" width="9.7109375" style="155" customWidth="1"/>
    <col min="3069" max="3069" width="9.42578125" style="155" customWidth="1"/>
    <col min="3070" max="3070" width="8" style="155" customWidth="1"/>
    <col min="3071" max="3071" width="4.42578125" style="155" customWidth="1"/>
    <col min="3072" max="3072" width="9.7109375" style="155" customWidth="1"/>
    <col min="3073" max="3073" width="11.28515625" style="155" customWidth="1"/>
    <col min="3074" max="3074" width="11.7109375" style="155" customWidth="1"/>
    <col min="3075" max="3075" width="10.42578125" style="155" customWidth="1"/>
    <col min="3076" max="3323" width="11.42578125" style="155" customWidth="1"/>
    <col min="3324" max="3324" width="9.7109375" style="155" customWidth="1"/>
    <col min="3325" max="3325" width="9.42578125" style="155" customWidth="1"/>
    <col min="3326" max="3326" width="8" style="155" customWidth="1"/>
    <col min="3327" max="3327" width="4.42578125" style="155" customWidth="1"/>
    <col min="3328" max="3328" width="9.7109375" style="155" customWidth="1"/>
    <col min="3329" max="3329" width="11.28515625" style="155" customWidth="1"/>
    <col min="3330" max="3330" width="11.7109375" style="155" customWidth="1"/>
    <col min="3331" max="3331" width="10.42578125" style="155" customWidth="1"/>
    <col min="3332" max="3579" width="11.42578125" style="155" customWidth="1"/>
    <col min="3580" max="3580" width="9.7109375" style="155" customWidth="1"/>
    <col min="3581" max="3581" width="9.42578125" style="155" customWidth="1"/>
    <col min="3582" max="3582" width="8" style="155" customWidth="1"/>
    <col min="3583" max="3583" width="4.42578125" style="155" customWidth="1"/>
    <col min="3584" max="3584" width="9.7109375" style="155" customWidth="1"/>
    <col min="3585" max="3585" width="11.28515625" style="155" customWidth="1"/>
    <col min="3586" max="3586" width="11.7109375" style="155" customWidth="1"/>
    <col min="3587" max="3587" width="10.42578125" style="155" customWidth="1"/>
    <col min="3588" max="3835" width="11.42578125" style="155" customWidth="1"/>
    <col min="3836" max="3836" width="9.7109375" style="155" customWidth="1"/>
    <col min="3837" max="3837" width="9.42578125" style="155" customWidth="1"/>
    <col min="3838" max="3838" width="8" style="155" customWidth="1"/>
    <col min="3839" max="3839" width="4.42578125" style="155" customWidth="1"/>
    <col min="3840" max="3840" width="9.7109375" style="155" customWidth="1"/>
    <col min="3841" max="3841" width="11.28515625" style="155" customWidth="1"/>
    <col min="3842" max="3842" width="11.7109375" style="155" customWidth="1"/>
    <col min="3843" max="3843" width="10.42578125" style="155" customWidth="1"/>
    <col min="3844" max="4091" width="11.42578125" style="155" customWidth="1"/>
    <col min="4092" max="4092" width="9.7109375" style="155" customWidth="1"/>
    <col min="4093" max="4093" width="9.42578125" style="155" customWidth="1"/>
    <col min="4094" max="4094" width="8" style="155" customWidth="1"/>
    <col min="4095" max="4095" width="4.42578125" style="155" customWidth="1"/>
    <col min="4096" max="4096" width="9.7109375" style="155" customWidth="1"/>
    <col min="4097" max="4097" width="11.28515625" style="155" customWidth="1"/>
    <col min="4098" max="4098" width="11.7109375" style="155" customWidth="1"/>
    <col min="4099" max="4099" width="10.42578125" style="155" customWidth="1"/>
    <col min="4100" max="4347" width="11.42578125" style="155" customWidth="1"/>
    <col min="4348" max="4348" width="9.7109375" style="155" customWidth="1"/>
    <col min="4349" max="4349" width="9.42578125" style="155" customWidth="1"/>
    <col min="4350" max="4350" width="8" style="155" customWidth="1"/>
    <col min="4351" max="4351" width="4.42578125" style="155" customWidth="1"/>
    <col min="4352" max="4352" width="9.7109375" style="155" customWidth="1"/>
    <col min="4353" max="4353" width="11.28515625" style="155" customWidth="1"/>
    <col min="4354" max="4354" width="11.7109375" style="155" customWidth="1"/>
    <col min="4355" max="4355" width="10.42578125" style="155" customWidth="1"/>
    <col min="4356" max="4603" width="11.42578125" style="155" customWidth="1"/>
    <col min="4604" max="4604" width="9.7109375" style="155" customWidth="1"/>
    <col min="4605" max="4605" width="9.42578125" style="155" customWidth="1"/>
    <col min="4606" max="4606" width="8" style="155" customWidth="1"/>
    <col min="4607" max="4607" width="4.42578125" style="155" customWidth="1"/>
    <col min="4608" max="4608" width="9.7109375" style="155" customWidth="1"/>
    <col min="4609" max="4609" width="11.28515625" style="155" customWidth="1"/>
    <col min="4610" max="4610" width="11.7109375" style="155" customWidth="1"/>
    <col min="4611" max="4611" width="10.42578125" style="155" customWidth="1"/>
    <col min="4612" max="4859" width="11.42578125" style="155" customWidth="1"/>
    <col min="4860" max="4860" width="9.7109375" style="155" customWidth="1"/>
    <col min="4861" max="4861" width="9.42578125" style="155" customWidth="1"/>
    <col min="4862" max="4862" width="8" style="155" customWidth="1"/>
    <col min="4863" max="4863" width="4.42578125" style="155" customWidth="1"/>
    <col min="4864" max="4864" width="9.7109375" style="155" customWidth="1"/>
    <col min="4865" max="4865" width="11.28515625" style="155" customWidth="1"/>
    <col min="4866" max="4866" width="11.7109375" style="155" customWidth="1"/>
    <col min="4867" max="4867" width="10.42578125" style="155" customWidth="1"/>
    <col min="4868" max="5115" width="11.42578125" style="155" customWidth="1"/>
    <col min="5116" max="5116" width="9.7109375" style="155" customWidth="1"/>
    <col min="5117" max="5117" width="9.42578125" style="155" customWidth="1"/>
    <col min="5118" max="5118" width="8" style="155" customWidth="1"/>
    <col min="5119" max="5119" width="4.42578125" style="155" customWidth="1"/>
    <col min="5120" max="5120" width="9.7109375" style="155" customWidth="1"/>
    <col min="5121" max="5121" width="11.28515625" style="155" customWidth="1"/>
    <col min="5122" max="5122" width="11.7109375" style="155" customWidth="1"/>
    <col min="5123" max="5123" width="10.42578125" style="155" customWidth="1"/>
    <col min="5124" max="5371" width="11.42578125" style="155" customWidth="1"/>
    <col min="5372" max="5372" width="9.7109375" style="155" customWidth="1"/>
    <col min="5373" max="5373" width="9.42578125" style="155" customWidth="1"/>
    <col min="5374" max="5374" width="8" style="155" customWidth="1"/>
    <col min="5375" max="5375" width="4.42578125" style="155" customWidth="1"/>
    <col min="5376" max="5376" width="9.7109375" style="155" customWidth="1"/>
    <col min="5377" max="5377" width="11.28515625" style="155" customWidth="1"/>
    <col min="5378" max="5378" width="11.7109375" style="155" customWidth="1"/>
    <col min="5379" max="5379" width="10.42578125" style="155" customWidth="1"/>
    <col min="5380" max="5627" width="11.42578125" style="155" customWidth="1"/>
    <col min="5628" max="5628" width="9.7109375" style="155" customWidth="1"/>
    <col min="5629" max="5629" width="9.42578125" style="155" customWidth="1"/>
    <col min="5630" max="5630" width="8" style="155" customWidth="1"/>
    <col min="5631" max="5631" width="4.42578125" style="155" customWidth="1"/>
    <col min="5632" max="5632" width="9.7109375" style="155" customWidth="1"/>
    <col min="5633" max="5633" width="11.28515625" style="155" customWidth="1"/>
    <col min="5634" max="5634" width="11.7109375" style="155" customWidth="1"/>
    <col min="5635" max="5635" width="10.42578125" style="155" customWidth="1"/>
    <col min="5636" max="5883" width="11.42578125" style="155" customWidth="1"/>
    <col min="5884" max="5884" width="9.7109375" style="155" customWidth="1"/>
    <col min="5885" max="5885" width="9.42578125" style="155" customWidth="1"/>
    <col min="5886" max="5886" width="8" style="155" customWidth="1"/>
    <col min="5887" max="5887" width="4.42578125" style="155" customWidth="1"/>
    <col min="5888" max="5888" width="9.7109375" style="155" customWidth="1"/>
    <col min="5889" max="5889" width="11.28515625" style="155" customWidth="1"/>
    <col min="5890" max="5890" width="11.7109375" style="155" customWidth="1"/>
    <col min="5891" max="5891" width="10.42578125" style="155" customWidth="1"/>
    <col min="5892" max="6139" width="11.42578125" style="155" customWidth="1"/>
    <col min="6140" max="6140" width="9.7109375" style="155" customWidth="1"/>
    <col min="6141" max="6141" width="9.42578125" style="155" customWidth="1"/>
    <col min="6142" max="6142" width="8" style="155" customWidth="1"/>
    <col min="6143" max="6143" width="4.42578125" style="155" customWidth="1"/>
    <col min="6144" max="6144" width="9.7109375" style="155" customWidth="1"/>
    <col min="6145" max="6145" width="11.28515625" style="155" customWidth="1"/>
    <col min="6146" max="6146" width="11.7109375" style="155" customWidth="1"/>
    <col min="6147" max="6147" width="10.42578125" style="155" customWidth="1"/>
    <col min="6148" max="6395" width="11.42578125" style="155" customWidth="1"/>
    <col min="6396" max="6396" width="9.7109375" style="155" customWidth="1"/>
    <col min="6397" max="6397" width="9.42578125" style="155" customWidth="1"/>
    <col min="6398" max="6398" width="8" style="155" customWidth="1"/>
    <col min="6399" max="6399" width="4.42578125" style="155" customWidth="1"/>
    <col min="6400" max="6400" width="9.7109375" style="155" customWidth="1"/>
    <col min="6401" max="6401" width="11.28515625" style="155" customWidth="1"/>
    <col min="6402" max="6402" width="11.7109375" style="155" customWidth="1"/>
    <col min="6403" max="6403" width="10.42578125" style="155" customWidth="1"/>
    <col min="6404" max="6651" width="11.42578125" style="155" customWidth="1"/>
    <col min="6652" max="6652" width="9.7109375" style="155" customWidth="1"/>
    <col min="6653" max="6653" width="9.42578125" style="155" customWidth="1"/>
    <col min="6654" max="6654" width="8" style="155" customWidth="1"/>
    <col min="6655" max="6655" width="4.42578125" style="155" customWidth="1"/>
    <col min="6656" max="6656" width="9.7109375" style="155" customWidth="1"/>
    <col min="6657" max="6657" width="11.28515625" style="155" customWidth="1"/>
    <col min="6658" max="6658" width="11.7109375" style="155" customWidth="1"/>
    <col min="6659" max="6659" width="10.42578125" style="155" customWidth="1"/>
    <col min="6660" max="6907" width="11.42578125" style="155" customWidth="1"/>
    <col min="6908" max="6908" width="9.7109375" style="155" customWidth="1"/>
    <col min="6909" max="6909" width="9.42578125" style="155" customWidth="1"/>
    <col min="6910" max="6910" width="8" style="155" customWidth="1"/>
    <col min="6911" max="6911" width="4.42578125" style="155" customWidth="1"/>
    <col min="6912" max="6912" width="9.7109375" style="155" customWidth="1"/>
    <col min="6913" max="6913" width="11.28515625" style="155" customWidth="1"/>
    <col min="6914" max="6914" width="11.7109375" style="155" customWidth="1"/>
    <col min="6915" max="6915" width="10.42578125" style="155" customWidth="1"/>
    <col min="6916" max="7163" width="11.42578125" style="155" customWidth="1"/>
    <col min="7164" max="7164" width="9.7109375" style="155" customWidth="1"/>
    <col min="7165" max="7165" width="9.42578125" style="155" customWidth="1"/>
    <col min="7166" max="7166" width="8" style="155" customWidth="1"/>
    <col min="7167" max="7167" width="4.42578125" style="155" customWidth="1"/>
    <col min="7168" max="7168" width="9.7109375" style="155" customWidth="1"/>
    <col min="7169" max="7169" width="11.28515625" style="155" customWidth="1"/>
    <col min="7170" max="7170" width="11.7109375" style="155" customWidth="1"/>
    <col min="7171" max="7171" width="10.42578125" style="155" customWidth="1"/>
    <col min="7172" max="7419" width="11.42578125" style="155" customWidth="1"/>
    <col min="7420" max="7420" width="9.7109375" style="155" customWidth="1"/>
    <col min="7421" max="7421" width="9.42578125" style="155" customWidth="1"/>
    <col min="7422" max="7422" width="8" style="155" customWidth="1"/>
    <col min="7423" max="7423" width="4.42578125" style="155" customWidth="1"/>
    <col min="7424" max="7424" width="9.7109375" style="155" customWidth="1"/>
    <col min="7425" max="7425" width="11.28515625" style="155" customWidth="1"/>
    <col min="7426" max="7426" width="11.7109375" style="155" customWidth="1"/>
    <col min="7427" max="7427" width="10.42578125" style="155" customWidth="1"/>
    <col min="7428" max="7675" width="11.42578125" style="155" customWidth="1"/>
    <col min="7676" max="7676" width="9.7109375" style="155" customWidth="1"/>
    <col min="7677" max="7677" width="9.42578125" style="155" customWidth="1"/>
    <col min="7678" max="7678" width="8" style="155" customWidth="1"/>
    <col min="7679" max="7679" width="4.42578125" style="155" customWidth="1"/>
    <col min="7680" max="7680" width="9.7109375" style="155" customWidth="1"/>
    <col min="7681" max="7681" width="11.28515625" style="155" customWidth="1"/>
    <col min="7682" max="7682" width="11.7109375" style="155" customWidth="1"/>
    <col min="7683" max="7683" width="10.42578125" style="155" customWidth="1"/>
    <col min="7684" max="7931" width="11.42578125" style="155" customWidth="1"/>
    <col min="7932" max="7932" width="9.7109375" style="155" customWidth="1"/>
    <col min="7933" max="7933" width="9.42578125" style="155" customWidth="1"/>
    <col min="7934" max="7934" width="8" style="155" customWidth="1"/>
    <col min="7935" max="7935" width="4.42578125" style="155" customWidth="1"/>
    <col min="7936" max="7936" width="9.7109375" style="155" customWidth="1"/>
    <col min="7937" max="7937" width="11.28515625" style="155" customWidth="1"/>
    <col min="7938" max="7938" width="11.7109375" style="155" customWidth="1"/>
    <col min="7939" max="7939" width="10.42578125" style="155" customWidth="1"/>
    <col min="7940" max="8187" width="11.42578125" style="155" customWidth="1"/>
    <col min="8188" max="8188" width="9.7109375" style="155" customWidth="1"/>
    <col min="8189" max="8189" width="9.42578125" style="155" customWidth="1"/>
    <col min="8190" max="8190" width="8" style="155" customWidth="1"/>
    <col min="8191" max="8191" width="4.42578125" style="155" customWidth="1"/>
    <col min="8192" max="8192" width="9.7109375" style="155" customWidth="1"/>
    <col min="8193" max="8193" width="11.28515625" style="155" customWidth="1"/>
    <col min="8194" max="8194" width="11.7109375" style="155" customWidth="1"/>
    <col min="8195" max="8195" width="10.42578125" style="155" customWidth="1"/>
    <col min="8196" max="8443" width="11.42578125" style="155" customWidth="1"/>
    <col min="8444" max="8444" width="9.7109375" style="155" customWidth="1"/>
    <col min="8445" max="8445" width="9.42578125" style="155" customWidth="1"/>
    <col min="8446" max="8446" width="8" style="155" customWidth="1"/>
    <col min="8447" max="8447" width="4.42578125" style="155" customWidth="1"/>
    <col min="8448" max="8448" width="9.7109375" style="155" customWidth="1"/>
    <col min="8449" max="8449" width="11.28515625" style="155" customWidth="1"/>
    <col min="8450" max="8450" width="11.7109375" style="155" customWidth="1"/>
    <col min="8451" max="8451" width="10.42578125" style="155" customWidth="1"/>
    <col min="8452" max="8699" width="11.42578125" style="155" customWidth="1"/>
    <col min="8700" max="8700" width="9.7109375" style="155" customWidth="1"/>
    <col min="8701" max="8701" width="9.42578125" style="155" customWidth="1"/>
    <col min="8702" max="8702" width="8" style="155" customWidth="1"/>
    <col min="8703" max="8703" width="4.42578125" style="155" customWidth="1"/>
    <col min="8704" max="8704" width="9.7109375" style="155" customWidth="1"/>
    <col min="8705" max="8705" width="11.28515625" style="155" customWidth="1"/>
    <col min="8706" max="8706" width="11.7109375" style="155" customWidth="1"/>
    <col min="8707" max="8707" width="10.42578125" style="155" customWidth="1"/>
    <col min="8708" max="8955" width="11.42578125" style="155" customWidth="1"/>
    <col min="8956" max="8956" width="9.7109375" style="155" customWidth="1"/>
    <col min="8957" max="8957" width="9.42578125" style="155" customWidth="1"/>
    <col min="8958" max="8958" width="8" style="155" customWidth="1"/>
    <col min="8959" max="8959" width="4.42578125" style="155" customWidth="1"/>
    <col min="8960" max="8960" width="9.7109375" style="155" customWidth="1"/>
    <col min="8961" max="8961" width="11.28515625" style="155" customWidth="1"/>
    <col min="8962" max="8962" width="11.7109375" style="155" customWidth="1"/>
    <col min="8963" max="8963" width="10.42578125" style="155" customWidth="1"/>
    <col min="8964" max="9211" width="11.42578125" style="155" customWidth="1"/>
    <col min="9212" max="9212" width="9.7109375" style="155" customWidth="1"/>
    <col min="9213" max="9213" width="9.42578125" style="155" customWidth="1"/>
    <col min="9214" max="9214" width="8" style="155" customWidth="1"/>
    <col min="9215" max="9215" width="4.42578125" style="155" customWidth="1"/>
    <col min="9216" max="9216" width="9.7109375" style="155" customWidth="1"/>
    <col min="9217" max="9217" width="11.28515625" style="155" customWidth="1"/>
    <col min="9218" max="9218" width="11.7109375" style="155" customWidth="1"/>
    <col min="9219" max="9219" width="10.42578125" style="155" customWidth="1"/>
    <col min="9220" max="9467" width="11.42578125" style="155" customWidth="1"/>
    <col min="9468" max="9468" width="9.7109375" style="155" customWidth="1"/>
    <col min="9469" max="9469" width="9.42578125" style="155" customWidth="1"/>
    <col min="9470" max="9470" width="8" style="155" customWidth="1"/>
    <col min="9471" max="9471" width="4.42578125" style="155" customWidth="1"/>
    <col min="9472" max="9472" width="9.7109375" style="155" customWidth="1"/>
    <col min="9473" max="9473" width="11.28515625" style="155" customWidth="1"/>
    <col min="9474" max="9474" width="11.7109375" style="155" customWidth="1"/>
    <col min="9475" max="9475" width="10.42578125" style="155" customWidth="1"/>
    <col min="9476" max="9723" width="11.42578125" style="155" customWidth="1"/>
    <col min="9724" max="9724" width="9.7109375" style="155" customWidth="1"/>
    <col min="9725" max="9725" width="9.42578125" style="155" customWidth="1"/>
    <col min="9726" max="9726" width="8" style="155" customWidth="1"/>
    <col min="9727" max="9727" width="4.42578125" style="155" customWidth="1"/>
    <col min="9728" max="9728" width="9.7109375" style="155" customWidth="1"/>
    <col min="9729" max="9729" width="11.28515625" style="155" customWidth="1"/>
    <col min="9730" max="9730" width="11.7109375" style="155" customWidth="1"/>
    <col min="9731" max="9731" width="10.42578125" style="155" customWidth="1"/>
    <col min="9732" max="9979" width="11.42578125" style="155" customWidth="1"/>
    <col min="9980" max="9980" width="9.7109375" style="155" customWidth="1"/>
    <col min="9981" max="9981" width="9.42578125" style="155" customWidth="1"/>
    <col min="9982" max="9982" width="8" style="155" customWidth="1"/>
    <col min="9983" max="9983" width="4.42578125" style="155" customWidth="1"/>
    <col min="9984" max="9984" width="9.7109375" style="155" customWidth="1"/>
    <col min="9985" max="9985" width="11.28515625" style="155" customWidth="1"/>
    <col min="9986" max="9986" width="11.7109375" style="155" customWidth="1"/>
    <col min="9987" max="9987" width="10.42578125" style="155" customWidth="1"/>
    <col min="9988" max="10235" width="11.42578125" style="155" customWidth="1"/>
    <col min="10236" max="10236" width="9.7109375" style="155" customWidth="1"/>
    <col min="10237" max="10237" width="9.42578125" style="155" customWidth="1"/>
    <col min="10238" max="10238" width="8" style="155" customWidth="1"/>
    <col min="10239" max="10239" width="4.42578125" style="155" customWidth="1"/>
    <col min="10240" max="10240" width="9.7109375" style="155" customWidth="1"/>
    <col min="10241" max="10241" width="11.28515625" style="155" customWidth="1"/>
    <col min="10242" max="10242" width="11.7109375" style="155" customWidth="1"/>
    <col min="10243" max="10243" width="10.42578125" style="155" customWidth="1"/>
    <col min="10244" max="10491" width="11.42578125" style="155" customWidth="1"/>
    <col min="10492" max="10492" width="9.7109375" style="155" customWidth="1"/>
    <col min="10493" max="10493" width="9.42578125" style="155" customWidth="1"/>
    <col min="10494" max="10494" width="8" style="155" customWidth="1"/>
    <col min="10495" max="10495" width="4.42578125" style="155" customWidth="1"/>
    <col min="10496" max="10496" width="9.7109375" style="155" customWidth="1"/>
    <col min="10497" max="10497" width="11.28515625" style="155" customWidth="1"/>
    <col min="10498" max="10498" width="11.7109375" style="155" customWidth="1"/>
    <col min="10499" max="10499" width="10.42578125" style="155" customWidth="1"/>
    <col min="10500" max="10747" width="11.42578125" style="155" customWidth="1"/>
    <col min="10748" max="10748" width="9.7109375" style="155" customWidth="1"/>
    <col min="10749" max="10749" width="9.42578125" style="155" customWidth="1"/>
    <col min="10750" max="10750" width="8" style="155" customWidth="1"/>
    <col min="10751" max="10751" width="4.42578125" style="155" customWidth="1"/>
    <col min="10752" max="10752" width="9.7109375" style="155" customWidth="1"/>
    <col min="10753" max="10753" width="11.28515625" style="155" customWidth="1"/>
    <col min="10754" max="10754" width="11.7109375" style="155" customWidth="1"/>
    <col min="10755" max="10755" width="10.42578125" style="155" customWidth="1"/>
    <col min="10756" max="11003" width="11.42578125" style="155" customWidth="1"/>
    <col min="11004" max="11004" width="9.7109375" style="155" customWidth="1"/>
    <col min="11005" max="11005" width="9.42578125" style="155" customWidth="1"/>
    <col min="11006" max="11006" width="8" style="155" customWidth="1"/>
    <col min="11007" max="11007" width="4.42578125" style="155" customWidth="1"/>
    <col min="11008" max="11008" width="9.7109375" style="155" customWidth="1"/>
    <col min="11009" max="11009" width="11.28515625" style="155" customWidth="1"/>
    <col min="11010" max="11010" width="11.7109375" style="155" customWidth="1"/>
    <col min="11011" max="11011" width="10.42578125" style="155" customWidth="1"/>
    <col min="11012" max="11259" width="11.42578125" style="155" customWidth="1"/>
    <col min="11260" max="11260" width="9.7109375" style="155" customWidth="1"/>
    <col min="11261" max="11261" width="9.42578125" style="155" customWidth="1"/>
    <col min="11262" max="11262" width="8" style="155" customWidth="1"/>
    <col min="11263" max="11263" width="4.42578125" style="155" customWidth="1"/>
    <col min="11264" max="11264" width="9.7109375" style="155" customWidth="1"/>
    <col min="11265" max="11265" width="11.28515625" style="155" customWidth="1"/>
    <col min="11266" max="11266" width="11.7109375" style="155" customWidth="1"/>
    <col min="11267" max="11267" width="10.42578125" style="155" customWidth="1"/>
    <col min="11268" max="11515" width="11.42578125" style="155" customWidth="1"/>
    <col min="11516" max="11516" width="9.7109375" style="155" customWidth="1"/>
    <col min="11517" max="11517" width="9.42578125" style="155" customWidth="1"/>
    <col min="11518" max="11518" width="8" style="155" customWidth="1"/>
    <col min="11519" max="11519" width="4.42578125" style="155" customWidth="1"/>
    <col min="11520" max="11520" width="9.7109375" style="155" customWidth="1"/>
    <col min="11521" max="11521" width="11.28515625" style="155" customWidth="1"/>
    <col min="11522" max="11522" width="11.7109375" style="155" customWidth="1"/>
    <col min="11523" max="11523" width="10.42578125" style="155" customWidth="1"/>
    <col min="11524" max="11771" width="11.42578125" style="155" customWidth="1"/>
    <col min="11772" max="11772" width="9.7109375" style="155" customWidth="1"/>
    <col min="11773" max="11773" width="9.42578125" style="155" customWidth="1"/>
    <col min="11774" max="11774" width="8" style="155" customWidth="1"/>
    <col min="11775" max="11775" width="4.42578125" style="155" customWidth="1"/>
    <col min="11776" max="11776" width="9.7109375" style="155" customWidth="1"/>
    <col min="11777" max="11777" width="11.28515625" style="155" customWidth="1"/>
    <col min="11778" max="11778" width="11.7109375" style="155" customWidth="1"/>
    <col min="11779" max="11779" width="10.42578125" style="155" customWidth="1"/>
    <col min="11780" max="12027" width="11.42578125" style="155" customWidth="1"/>
    <col min="12028" max="12028" width="9.7109375" style="155" customWidth="1"/>
    <col min="12029" max="12029" width="9.42578125" style="155" customWidth="1"/>
    <col min="12030" max="12030" width="8" style="155" customWidth="1"/>
    <col min="12031" max="12031" width="4.42578125" style="155" customWidth="1"/>
    <col min="12032" max="12032" width="9.7109375" style="155" customWidth="1"/>
    <col min="12033" max="12033" width="11.28515625" style="155" customWidth="1"/>
    <col min="12034" max="12034" width="11.7109375" style="155" customWidth="1"/>
    <col min="12035" max="12035" width="10.42578125" style="155" customWidth="1"/>
    <col min="12036" max="12283" width="11.42578125" style="155" customWidth="1"/>
    <col min="12284" max="12284" width="9.7109375" style="155" customWidth="1"/>
    <col min="12285" max="12285" width="9.42578125" style="155" customWidth="1"/>
    <col min="12286" max="12286" width="8" style="155" customWidth="1"/>
    <col min="12287" max="12287" width="4.42578125" style="155" customWidth="1"/>
    <col min="12288" max="12288" width="9.7109375" style="155" customWidth="1"/>
    <col min="12289" max="12289" width="11.28515625" style="155" customWidth="1"/>
    <col min="12290" max="12290" width="11.7109375" style="155" customWidth="1"/>
    <col min="12291" max="12291" width="10.42578125" style="155" customWidth="1"/>
    <col min="12292" max="12539" width="11.42578125" style="155" customWidth="1"/>
    <col min="12540" max="12540" width="9.7109375" style="155" customWidth="1"/>
    <col min="12541" max="12541" width="9.42578125" style="155" customWidth="1"/>
    <col min="12542" max="12542" width="8" style="155" customWidth="1"/>
    <col min="12543" max="12543" width="4.42578125" style="155" customWidth="1"/>
    <col min="12544" max="12544" width="9.7109375" style="155" customWidth="1"/>
    <col min="12545" max="12545" width="11.28515625" style="155" customWidth="1"/>
    <col min="12546" max="12546" width="11.7109375" style="155" customWidth="1"/>
    <col min="12547" max="12547" width="10.42578125" style="155" customWidth="1"/>
    <col min="12548" max="12795" width="11.42578125" style="155" customWidth="1"/>
    <col min="12796" max="12796" width="9.7109375" style="155" customWidth="1"/>
    <col min="12797" max="12797" width="9.42578125" style="155" customWidth="1"/>
    <col min="12798" max="12798" width="8" style="155" customWidth="1"/>
    <col min="12799" max="12799" width="4.42578125" style="155" customWidth="1"/>
    <col min="12800" max="12800" width="9.7109375" style="155" customWidth="1"/>
    <col min="12801" max="12801" width="11.28515625" style="155" customWidth="1"/>
    <col min="12802" max="12802" width="11.7109375" style="155" customWidth="1"/>
    <col min="12803" max="12803" width="10.42578125" style="155" customWidth="1"/>
    <col min="12804" max="13051" width="11.42578125" style="155" customWidth="1"/>
    <col min="13052" max="13052" width="9.7109375" style="155" customWidth="1"/>
    <col min="13053" max="13053" width="9.42578125" style="155" customWidth="1"/>
    <col min="13054" max="13054" width="8" style="155" customWidth="1"/>
    <col min="13055" max="13055" width="4.42578125" style="155" customWidth="1"/>
    <col min="13056" max="13056" width="9.7109375" style="155" customWidth="1"/>
    <col min="13057" max="13057" width="11.28515625" style="155" customWidth="1"/>
    <col min="13058" max="13058" width="11.7109375" style="155" customWidth="1"/>
    <col min="13059" max="13059" width="10.42578125" style="155" customWidth="1"/>
    <col min="13060" max="13307" width="11.42578125" style="155" customWidth="1"/>
    <col min="13308" max="13308" width="9.7109375" style="155" customWidth="1"/>
    <col min="13309" max="13309" width="9.42578125" style="155" customWidth="1"/>
    <col min="13310" max="13310" width="8" style="155" customWidth="1"/>
    <col min="13311" max="13311" width="4.42578125" style="155" customWidth="1"/>
    <col min="13312" max="13312" width="9.7109375" style="155" customWidth="1"/>
    <col min="13313" max="13313" width="11.28515625" style="155" customWidth="1"/>
    <col min="13314" max="13314" width="11.7109375" style="155" customWidth="1"/>
    <col min="13315" max="13315" width="10.42578125" style="155" customWidth="1"/>
    <col min="13316" max="13563" width="11.42578125" style="155" customWidth="1"/>
    <col min="13564" max="13564" width="9.7109375" style="155" customWidth="1"/>
    <col min="13565" max="13565" width="9.42578125" style="155" customWidth="1"/>
    <col min="13566" max="13566" width="8" style="155" customWidth="1"/>
    <col min="13567" max="13567" width="4.42578125" style="155" customWidth="1"/>
    <col min="13568" max="13568" width="9.7109375" style="155" customWidth="1"/>
    <col min="13569" max="13569" width="11.28515625" style="155" customWidth="1"/>
    <col min="13570" max="13570" width="11.7109375" style="155" customWidth="1"/>
    <col min="13571" max="13571" width="10.42578125" style="155" customWidth="1"/>
    <col min="13572" max="13819" width="11.42578125" style="155" customWidth="1"/>
    <col min="13820" max="13820" width="9.7109375" style="155" customWidth="1"/>
    <col min="13821" max="13821" width="9.42578125" style="155" customWidth="1"/>
    <col min="13822" max="13822" width="8" style="155" customWidth="1"/>
    <col min="13823" max="13823" width="4.42578125" style="155" customWidth="1"/>
    <col min="13824" max="13824" width="9.7109375" style="155" customWidth="1"/>
    <col min="13825" max="13825" width="11.28515625" style="155" customWidth="1"/>
    <col min="13826" max="13826" width="11.7109375" style="155" customWidth="1"/>
    <col min="13827" max="13827" width="10.42578125" style="155" customWidth="1"/>
    <col min="13828" max="14075" width="11.42578125" style="155" customWidth="1"/>
    <col min="14076" max="14076" width="9.7109375" style="155" customWidth="1"/>
    <col min="14077" max="14077" width="9.42578125" style="155" customWidth="1"/>
    <col min="14078" max="14078" width="8" style="155" customWidth="1"/>
    <col min="14079" max="14079" width="4.42578125" style="155" customWidth="1"/>
    <col min="14080" max="14080" width="9.7109375" style="155" customWidth="1"/>
    <col min="14081" max="14081" width="11.28515625" style="155" customWidth="1"/>
    <col min="14082" max="14082" width="11.7109375" style="155" customWidth="1"/>
    <col min="14083" max="14083" width="10.42578125" style="155" customWidth="1"/>
    <col min="14084" max="14331" width="11.42578125" style="155" customWidth="1"/>
    <col min="14332" max="14332" width="9.7109375" style="155" customWidth="1"/>
    <col min="14333" max="14333" width="9.42578125" style="155" customWidth="1"/>
    <col min="14334" max="14334" width="8" style="155" customWidth="1"/>
    <col min="14335" max="14335" width="4.42578125" style="155" customWidth="1"/>
    <col min="14336" max="14336" width="9.7109375" style="155" customWidth="1"/>
    <col min="14337" max="14337" width="11.28515625" style="155" customWidth="1"/>
    <col min="14338" max="14338" width="11.7109375" style="155" customWidth="1"/>
    <col min="14339" max="14339" width="10.42578125" style="155" customWidth="1"/>
    <col min="14340" max="14587" width="11.42578125" style="155" customWidth="1"/>
    <col min="14588" max="14588" width="9.7109375" style="155" customWidth="1"/>
    <col min="14589" max="14589" width="9.42578125" style="155" customWidth="1"/>
    <col min="14590" max="14590" width="8" style="155" customWidth="1"/>
    <col min="14591" max="14591" width="4.42578125" style="155" customWidth="1"/>
    <col min="14592" max="14592" width="9.7109375" style="155" customWidth="1"/>
    <col min="14593" max="14593" width="11.28515625" style="155" customWidth="1"/>
    <col min="14594" max="14594" width="11.7109375" style="155" customWidth="1"/>
    <col min="14595" max="14595" width="10.42578125" style="155" customWidth="1"/>
    <col min="14596" max="14843" width="11.42578125" style="155" customWidth="1"/>
    <col min="14844" max="14844" width="9.7109375" style="155" customWidth="1"/>
    <col min="14845" max="14845" width="9.42578125" style="155" customWidth="1"/>
    <col min="14846" max="14846" width="8" style="155" customWidth="1"/>
    <col min="14847" max="14847" width="4.42578125" style="155" customWidth="1"/>
    <col min="14848" max="14848" width="9.7109375" style="155" customWidth="1"/>
    <col min="14849" max="14849" width="11.28515625" style="155" customWidth="1"/>
    <col min="14850" max="14850" width="11.7109375" style="155" customWidth="1"/>
    <col min="14851" max="14851" width="10.42578125" style="155" customWidth="1"/>
    <col min="14852" max="15099" width="11.42578125" style="155" customWidth="1"/>
    <col min="15100" max="15100" width="9.7109375" style="155" customWidth="1"/>
    <col min="15101" max="15101" width="9.42578125" style="155" customWidth="1"/>
    <col min="15102" max="15102" width="8" style="155" customWidth="1"/>
    <col min="15103" max="15103" width="4.42578125" style="155" customWidth="1"/>
    <col min="15104" max="15104" width="9.7109375" style="155" customWidth="1"/>
    <col min="15105" max="15105" width="11.28515625" style="155" customWidth="1"/>
    <col min="15106" max="15106" width="11.7109375" style="155" customWidth="1"/>
    <col min="15107" max="15107" width="10.42578125" style="155" customWidth="1"/>
    <col min="15108" max="15355" width="11.42578125" style="155" customWidth="1"/>
    <col min="15356" max="15356" width="9.7109375" style="155" customWidth="1"/>
    <col min="15357" max="15357" width="9.42578125" style="155" customWidth="1"/>
    <col min="15358" max="15358" width="8" style="155" customWidth="1"/>
    <col min="15359" max="15359" width="4.42578125" style="155" customWidth="1"/>
    <col min="15360" max="15360" width="9.7109375" style="155" customWidth="1"/>
    <col min="15361" max="15361" width="11.28515625" style="155" customWidth="1"/>
    <col min="15362" max="15362" width="11.7109375" style="155" customWidth="1"/>
    <col min="15363" max="15363" width="10.42578125" style="155" customWidth="1"/>
    <col min="15364" max="15611" width="11.42578125" style="155" customWidth="1"/>
    <col min="15612" max="15612" width="9.7109375" style="155" customWidth="1"/>
    <col min="15613" max="15613" width="9.42578125" style="155" customWidth="1"/>
    <col min="15614" max="15614" width="8" style="155" customWidth="1"/>
    <col min="15615" max="15615" width="4.42578125" style="155" customWidth="1"/>
    <col min="15616" max="15616" width="9.7109375" style="155" customWidth="1"/>
    <col min="15617" max="15617" width="11.28515625" style="155" customWidth="1"/>
    <col min="15618" max="15618" width="11.7109375" style="155" customWidth="1"/>
    <col min="15619" max="15619" width="10.42578125" style="155" customWidth="1"/>
    <col min="15620" max="15867" width="11.42578125" style="155" customWidth="1"/>
    <col min="15868" max="15868" width="9.7109375" style="155" customWidth="1"/>
    <col min="15869" max="15869" width="9.42578125" style="155" customWidth="1"/>
    <col min="15870" max="15870" width="8" style="155" customWidth="1"/>
    <col min="15871" max="15871" width="4.42578125" style="155" customWidth="1"/>
    <col min="15872" max="15872" width="9.7109375" style="155" customWidth="1"/>
    <col min="15873" max="15873" width="11.28515625" style="155" customWidth="1"/>
    <col min="15874" max="15874" width="11.7109375" style="155" customWidth="1"/>
    <col min="15875" max="15875" width="10.42578125" style="155" customWidth="1"/>
    <col min="15876" max="16123" width="11.42578125" style="155" customWidth="1"/>
    <col min="16124" max="16124" width="9.7109375" style="155" customWidth="1"/>
    <col min="16125" max="16125" width="9.42578125" style="155" customWidth="1"/>
    <col min="16126" max="16126" width="8" style="155" customWidth="1"/>
    <col min="16127" max="16127" width="4.42578125" style="155" customWidth="1"/>
    <col min="16128" max="16128" width="9.7109375" style="155" customWidth="1"/>
    <col min="16129" max="16129" width="11.28515625" style="155" customWidth="1"/>
    <col min="16130" max="16130" width="11.7109375" style="155" customWidth="1"/>
    <col min="16131" max="16131" width="10.42578125" style="155" customWidth="1"/>
    <col min="16132" max="16384" width="11.42578125" style="155" customWidth="1"/>
  </cols>
  <sheetData>
    <row r="1" spans="1:18" s="3" customFormat="1" ht="11.25" customHeight="1" x14ac:dyDescent="0.25">
      <c r="A1" s="6"/>
      <c r="B1" s="6"/>
      <c r="C1" s="6"/>
      <c r="D1" s="6"/>
      <c r="E1" s="6"/>
      <c r="F1" s="6"/>
      <c r="G1" s="60" t="s">
        <v>1</v>
      </c>
      <c r="H1" s="6"/>
      <c r="I1" s="6"/>
      <c r="J1" s="6"/>
      <c r="K1" s="1053" t="s">
        <v>394</v>
      </c>
      <c r="L1" s="1053"/>
      <c r="M1" s="152"/>
    </row>
    <row r="2" spans="1:18" s="3" customFormat="1" ht="11.25" customHeight="1" x14ac:dyDescent="0.25">
      <c r="A2" s="6"/>
      <c r="B2" s="153"/>
      <c r="C2" s="6"/>
      <c r="D2" s="6"/>
      <c r="E2" s="6"/>
      <c r="F2" s="6"/>
      <c r="G2" s="60" t="s">
        <v>195</v>
      </c>
      <c r="H2" s="6"/>
      <c r="I2" s="6"/>
      <c r="J2" s="6"/>
      <c r="K2" s="6"/>
      <c r="L2" s="30"/>
      <c r="M2" s="18"/>
    </row>
    <row r="3" spans="1:18" s="3" customFormat="1" ht="11.25" customHeight="1" x14ac:dyDescent="0.25">
      <c r="A3" s="6"/>
      <c r="B3" s="6"/>
      <c r="C3" s="6"/>
      <c r="D3" s="6"/>
      <c r="E3" s="6"/>
      <c r="F3" s="6"/>
      <c r="G3" s="60" t="s">
        <v>395</v>
      </c>
      <c r="H3" s="6"/>
      <c r="I3" s="6"/>
      <c r="J3" s="6"/>
      <c r="K3" s="6"/>
      <c r="L3" s="6"/>
      <c r="M3" s="18"/>
    </row>
    <row r="4" spans="1:18" ht="19.5" customHeight="1" x14ac:dyDescent="0.25"/>
    <row r="5" spans="1:18" s="3" customFormat="1" ht="18.75" customHeight="1" x14ac:dyDescent="0.25">
      <c r="A5" s="6"/>
      <c r="B5" s="1240" t="s">
        <v>4</v>
      </c>
      <c r="C5" s="1240"/>
      <c r="D5" s="1241"/>
      <c r="E5" s="1241"/>
      <c r="F5" s="1241"/>
      <c r="G5" s="206" t="s">
        <v>396</v>
      </c>
      <c r="H5" s="1242"/>
      <c r="I5" s="1242"/>
      <c r="J5" s="207" t="s">
        <v>8</v>
      </c>
      <c r="K5" s="1242"/>
      <c r="L5" s="1242"/>
      <c r="M5" s="208"/>
      <c r="N5"/>
      <c r="O5"/>
      <c r="P5"/>
      <c r="Q5"/>
    </row>
    <row r="6" spans="1:18" s="3" customFormat="1" ht="18.75" customHeight="1" x14ac:dyDescent="0.25">
      <c r="A6" s="6"/>
      <c r="B6" s="1240" t="s">
        <v>7</v>
      </c>
      <c r="C6" s="1240"/>
      <c r="D6" s="1241"/>
      <c r="E6" s="1241"/>
      <c r="F6" s="1241"/>
      <c r="G6" s="206" t="s">
        <v>199</v>
      </c>
      <c r="H6" s="1242"/>
      <c r="I6" s="1242"/>
      <c r="J6" s="209" t="s">
        <v>6</v>
      </c>
      <c r="K6" s="1242"/>
      <c r="L6" s="1242"/>
      <c r="M6" s="208"/>
      <c r="N6"/>
      <c r="O6"/>
      <c r="P6"/>
      <c r="Q6"/>
    </row>
    <row r="7" spans="1:18" s="3" customFormat="1" ht="27.75" customHeight="1" x14ac:dyDescent="0.25">
      <c r="A7" s="6"/>
      <c r="B7" s="1240" t="s">
        <v>217</v>
      </c>
      <c r="C7" s="1240"/>
      <c r="D7" s="1241"/>
      <c r="E7" s="1241"/>
      <c r="F7" s="1241"/>
      <c r="G7" s="206" t="s">
        <v>202</v>
      </c>
      <c r="H7" s="1242"/>
      <c r="I7" s="1242"/>
      <c r="J7" s="209" t="s">
        <v>9</v>
      </c>
      <c r="K7" s="1242"/>
      <c r="L7" s="1242"/>
      <c r="M7" s="208"/>
      <c r="N7"/>
      <c r="O7"/>
      <c r="P7"/>
      <c r="Q7"/>
    </row>
    <row r="8" spans="1:18" ht="41.65" customHeight="1" x14ac:dyDescent="0.25">
      <c r="B8" s="1182" t="s">
        <v>397</v>
      </c>
      <c r="C8" s="1182"/>
      <c r="D8" s="1241"/>
      <c r="E8" s="1241"/>
      <c r="F8" s="1241"/>
      <c r="G8" s="211" t="s">
        <v>197</v>
      </c>
      <c r="H8" s="1242"/>
      <c r="I8" s="1242"/>
      <c r="J8" s="206" t="s">
        <v>398</v>
      </c>
      <c r="K8" s="1242"/>
      <c r="L8" s="1242"/>
    </row>
    <row r="9" spans="1:18" ht="26.65" customHeight="1" x14ac:dyDescent="0.25">
      <c r="B9" s="212"/>
      <c r="C9" s="210"/>
      <c r="D9" s="213"/>
      <c r="E9" s="213"/>
      <c r="F9" s="213"/>
      <c r="G9" s="211"/>
      <c r="H9" s="213"/>
      <c r="I9" s="213"/>
      <c r="J9" s="212"/>
      <c r="K9" s="213"/>
      <c r="L9" s="213"/>
    </row>
    <row r="10" spans="1:18" s="160" customFormat="1" ht="22.15" customHeight="1" x14ac:dyDescent="0.25">
      <c r="A10" s="46"/>
      <c r="B10" s="1250" t="s">
        <v>399</v>
      </c>
      <c r="C10" s="1251"/>
      <c r="D10" s="1252"/>
      <c r="E10" s="1252"/>
      <c r="F10" s="1252"/>
      <c r="G10" s="214" t="s">
        <v>400</v>
      </c>
      <c r="H10" s="1253"/>
      <c r="I10" s="1253"/>
      <c r="J10" s="1243"/>
      <c r="K10" s="1243"/>
      <c r="L10" s="1243"/>
      <c r="M10" s="49"/>
      <c r="R10" s="159"/>
    </row>
    <row r="11" spans="1:18" s="160" customFormat="1" ht="26.45" customHeight="1" x14ac:dyDescent="0.25">
      <c r="A11" s="46"/>
      <c r="B11" s="1250" t="s">
        <v>401</v>
      </c>
      <c r="C11" s="1251"/>
      <c r="D11" s="1252"/>
      <c r="E11" s="1252"/>
      <c r="F11" s="1252"/>
      <c r="G11" s="214" t="s">
        <v>402</v>
      </c>
      <c r="H11" s="1253"/>
      <c r="I11" s="1253"/>
      <c r="J11" s="1243"/>
      <c r="K11" s="1243"/>
      <c r="L11" s="1243"/>
      <c r="M11" s="49"/>
      <c r="R11" s="159"/>
    </row>
    <row r="12" spans="1:18" s="160" customFormat="1" ht="15.75" customHeight="1" x14ac:dyDescent="0.25">
      <c r="A12" s="46"/>
      <c r="B12" s="1251" t="s">
        <v>403</v>
      </c>
      <c r="C12" s="1251"/>
      <c r="D12" s="1252"/>
      <c r="E12" s="1252"/>
      <c r="F12" s="1252"/>
      <c r="G12" s="214" t="s">
        <v>404</v>
      </c>
      <c r="H12" s="1253"/>
      <c r="I12" s="1253"/>
      <c r="J12" s="1243"/>
      <c r="K12" s="1243"/>
      <c r="L12" s="1243"/>
      <c r="M12" s="49"/>
      <c r="P12" s="159"/>
      <c r="Q12" s="159"/>
      <c r="R12" s="159"/>
    </row>
    <row r="13" spans="1:18" s="160" customFormat="1" ht="9.75" customHeight="1" x14ac:dyDescent="0.25">
      <c r="A13" s="46"/>
      <c r="B13" s="215"/>
      <c r="C13" s="46"/>
      <c r="D13" s="46"/>
      <c r="E13" s="216"/>
      <c r="F13" s="216"/>
      <c r="G13" s="215"/>
      <c r="H13" s="46"/>
      <c r="I13" s="46"/>
      <c r="J13" s="216"/>
      <c r="K13" s="216"/>
      <c r="L13" s="216"/>
      <c r="M13" s="217"/>
      <c r="P13" s="159"/>
      <c r="Q13" s="159"/>
      <c r="R13" s="159"/>
    </row>
    <row r="14" spans="1:18" ht="10.5" customHeight="1" x14ac:dyDescent="0.25"/>
    <row r="15" spans="1:18" x14ac:dyDescent="0.25">
      <c r="B15" s="218" t="s">
        <v>405</v>
      </c>
      <c r="C15" s="219"/>
    </row>
    <row r="16" spans="1:18" x14ac:dyDescent="0.25">
      <c r="B16" s="220"/>
    </row>
    <row r="17" spans="1:13" s="3" customFormat="1" ht="18.75" customHeight="1" x14ac:dyDescent="0.25">
      <c r="A17" s="6"/>
      <c r="B17" s="1244" t="s">
        <v>406</v>
      </c>
      <c r="C17" s="1245"/>
      <c r="D17" s="1246"/>
      <c r="E17" s="1247" t="s">
        <v>407</v>
      </c>
      <c r="F17" s="1247"/>
      <c r="G17" s="222" t="s">
        <v>408</v>
      </c>
      <c r="H17" s="1248" t="s">
        <v>409</v>
      </c>
      <c r="I17" s="1249"/>
      <c r="J17" s="221" t="s">
        <v>410</v>
      </c>
      <c r="K17" s="1247" t="s">
        <v>411</v>
      </c>
      <c r="L17" s="1247"/>
      <c r="M17" s="18"/>
    </row>
    <row r="18" spans="1:13" s="3" customFormat="1" ht="18.75" customHeight="1" x14ac:dyDescent="0.25">
      <c r="A18" s="6"/>
      <c r="B18" s="1254"/>
      <c r="C18" s="1255"/>
      <c r="D18" s="1256"/>
      <c r="E18" s="1257"/>
      <c r="F18" s="1257"/>
      <c r="G18" s="223"/>
      <c r="H18" s="1028"/>
      <c r="I18" s="1029"/>
      <c r="J18" s="29"/>
      <c r="M18" s="18"/>
    </row>
    <row r="19" spans="1:13" s="3" customFormat="1" ht="18.75" customHeight="1" x14ac:dyDescent="0.25">
      <c r="A19" s="6"/>
      <c r="B19" s="1254"/>
      <c r="C19" s="1255"/>
      <c r="D19" s="1256"/>
      <c r="E19" s="1257"/>
      <c r="F19" s="1257"/>
      <c r="G19" s="223"/>
      <c r="H19" s="1028"/>
      <c r="I19" s="1029"/>
      <c r="J19" s="29"/>
      <c r="K19" s="1038"/>
      <c r="L19" s="1038"/>
      <c r="M19" s="18"/>
    </row>
    <row r="20" spans="1:13" s="3" customFormat="1" ht="18.75" customHeight="1" x14ac:dyDescent="0.25">
      <c r="A20" s="6"/>
      <c r="B20" s="82"/>
      <c r="C20" s="82"/>
      <c r="D20" s="82"/>
      <c r="E20" s="82"/>
      <c r="F20" s="82"/>
      <c r="G20" s="1054" t="s">
        <v>234</v>
      </c>
      <c r="H20" s="1267"/>
      <c r="I20" s="1267"/>
      <c r="J20" s="1268"/>
      <c r="K20" s="1038"/>
      <c r="L20" s="1038"/>
      <c r="M20" s="18"/>
    </row>
    <row r="21" spans="1:13" x14ac:dyDescent="0.25">
      <c r="B21" s="220"/>
    </row>
    <row r="22" spans="1:13" ht="13.5" customHeight="1" x14ac:dyDescent="0.25">
      <c r="A22" s="85" t="s">
        <v>233</v>
      </c>
      <c r="B22" s="1258" t="s">
        <v>412</v>
      </c>
      <c r="C22" s="1259"/>
      <c r="D22" s="1260"/>
      <c r="E22" s="1261" t="s">
        <v>233</v>
      </c>
      <c r="F22" s="1262"/>
      <c r="G22" s="85" t="s">
        <v>233</v>
      </c>
      <c r="H22" s="1269" t="s">
        <v>340</v>
      </c>
      <c r="I22" s="1270"/>
      <c r="J22" s="227" t="s">
        <v>413</v>
      </c>
      <c r="K22" s="1263" t="s">
        <v>233</v>
      </c>
      <c r="L22" s="1264"/>
      <c r="M22" s="230" t="s">
        <v>233</v>
      </c>
    </row>
    <row r="23" spans="1:13" ht="12.75" customHeight="1" x14ac:dyDescent="0.25">
      <c r="A23" s="85" t="s">
        <v>233</v>
      </c>
      <c r="B23" s="1258" t="s">
        <v>414</v>
      </c>
      <c r="C23" s="1259"/>
      <c r="D23" s="1260"/>
      <c r="E23" s="1261" t="s">
        <v>233</v>
      </c>
      <c r="F23" s="1262"/>
      <c r="G23" s="85" t="s">
        <v>233</v>
      </c>
      <c r="H23" s="1271"/>
      <c r="I23" s="1272"/>
      <c r="J23" s="227" t="s">
        <v>415</v>
      </c>
      <c r="K23" s="1263"/>
      <c r="L23" s="1264" t="s">
        <v>233</v>
      </c>
      <c r="M23" s="230" t="s">
        <v>233</v>
      </c>
    </row>
    <row r="24" spans="1:13" ht="12.75" customHeight="1" x14ac:dyDescent="0.25">
      <c r="A24" s="85" t="s">
        <v>233</v>
      </c>
      <c r="B24" s="1258" t="s">
        <v>416</v>
      </c>
      <c r="C24" s="1259"/>
      <c r="D24" s="1260"/>
      <c r="E24" s="1261" t="s">
        <v>233</v>
      </c>
      <c r="F24" s="1262"/>
      <c r="G24" s="85" t="s">
        <v>233</v>
      </c>
      <c r="H24" s="1273"/>
      <c r="I24" s="1274"/>
      <c r="J24" s="227" t="s">
        <v>417</v>
      </c>
      <c r="K24" s="1263"/>
      <c r="L24" s="1264" t="s">
        <v>233</v>
      </c>
      <c r="M24" s="230" t="s">
        <v>233</v>
      </c>
    </row>
    <row r="25" spans="1:13" ht="12.75" customHeight="1" x14ac:dyDescent="0.25">
      <c r="A25" s="85" t="s">
        <v>233</v>
      </c>
      <c r="B25" s="1258" t="s">
        <v>418</v>
      </c>
      <c r="C25" s="1259"/>
      <c r="D25" s="1260"/>
      <c r="E25" s="1261" t="s">
        <v>233</v>
      </c>
      <c r="F25" s="1262"/>
      <c r="G25" s="85" t="s">
        <v>233</v>
      </c>
      <c r="M25" s="230" t="s">
        <v>233</v>
      </c>
    </row>
    <row r="26" spans="1:13" ht="12.75" customHeight="1" x14ac:dyDescent="0.25">
      <c r="A26" s="85" t="s">
        <v>233</v>
      </c>
      <c r="B26" s="85" t="s">
        <v>233</v>
      </c>
      <c r="C26" s="85" t="s">
        <v>233</v>
      </c>
      <c r="D26" s="85" t="s">
        <v>233</v>
      </c>
      <c r="E26" s="85" t="s">
        <v>233</v>
      </c>
      <c r="F26" s="85" t="s">
        <v>233</v>
      </c>
      <c r="G26" s="85" t="s">
        <v>233</v>
      </c>
      <c r="H26" s="1265" t="s">
        <v>419</v>
      </c>
      <c r="I26" s="1266"/>
      <c r="J26" s="231" t="s">
        <v>415</v>
      </c>
      <c r="K26" s="228"/>
      <c r="L26" s="229" t="s">
        <v>233</v>
      </c>
      <c r="M26" s="230" t="s">
        <v>233</v>
      </c>
    </row>
    <row r="27" spans="1:13" ht="12.75" customHeight="1" x14ac:dyDescent="0.25">
      <c r="A27" s="85" t="s">
        <v>233</v>
      </c>
      <c r="B27" s="85" t="s">
        <v>233</v>
      </c>
      <c r="C27" s="85" t="s">
        <v>233</v>
      </c>
      <c r="D27" s="85" t="s">
        <v>233</v>
      </c>
      <c r="E27" s="85" t="s">
        <v>233</v>
      </c>
      <c r="F27" s="85" t="s">
        <v>233</v>
      </c>
      <c r="G27" s="85" t="s">
        <v>233</v>
      </c>
      <c r="H27" s="232" t="s">
        <v>233</v>
      </c>
      <c r="I27" s="232" t="s">
        <v>233</v>
      </c>
      <c r="J27" s="233" t="s">
        <v>417</v>
      </c>
      <c r="K27" s="1263"/>
      <c r="L27" s="1264" t="s">
        <v>233</v>
      </c>
      <c r="M27" s="230" t="s">
        <v>233</v>
      </c>
    </row>
    <row r="29" spans="1:13" x14ac:dyDescent="0.25">
      <c r="B29" s="218" t="s">
        <v>420</v>
      </c>
      <c r="C29" s="234"/>
      <c r="D29" s="219"/>
    </row>
    <row r="30" spans="1:13" x14ac:dyDescent="0.25">
      <c r="B30" s="220"/>
    </row>
    <row r="31" spans="1:13" s="3" customFormat="1" ht="18.75" customHeight="1" x14ac:dyDescent="0.25">
      <c r="A31" s="6"/>
      <c r="B31" s="1244" t="s">
        <v>406</v>
      </c>
      <c r="C31" s="1245"/>
      <c r="D31" s="1246"/>
      <c r="E31" s="1247" t="s">
        <v>407</v>
      </c>
      <c r="F31" s="1247"/>
      <c r="G31" s="222" t="s">
        <v>408</v>
      </c>
      <c r="H31" s="1248" t="s">
        <v>230</v>
      </c>
      <c r="I31" s="1275"/>
      <c r="J31" s="1249"/>
      <c r="K31" s="1247" t="s">
        <v>411</v>
      </c>
      <c r="L31" s="1247"/>
      <c r="M31" s="18"/>
    </row>
    <row r="32" spans="1:13" s="3" customFormat="1" ht="18.75" customHeight="1" x14ac:dyDescent="0.25">
      <c r="A32" s="6"/>
      <c r="B32" s="1276"/>
      <c r="C32" s="1277"/>
      <c r="D32" s="1278"/>
      <c r="E32" s="1279"/>
      <c r="F32" s="1279"/>
      <c r="G32" s="235"/>
      <c r="H32" s="1028"/>
      <c r="I32" s="1280"/>
      <c r="J32" s="1029"/>
      <c r="K32" s="1038"/>
      <c r="L32" s="1038"/>
      <c r="M32" s="18"/>
    </row>
    <row r="33" spans="1:13" s="3" customFormat="1" ht="18.75" customHeight="1" x14ac:dyDescent="0.25">
      <c r="A33" s="6"/>
      <c r="B33" s="1276"/>
      <c r="C33" s="1277"/>
      <c r="D33" s="1278"/>
      <c r="E33" s="1279"/>
      <c r="F33" s="1279"/>
      <c r="G33" s="235"/>
      <c r="H33" s="1028"/>
      <c r="I33" s="1280"/>
      <c r="J33" s="1029"/>
      <c r="K33" s="1038"/>
      <c r="L33" s="1038"/>
      <c r="M33" s="18"/>
    </row>
    <row r="34" spans="1:13" customFormat="1" ht="15" x14ac:dyDescent="0.25">
      <c r="A34" s="120"/>
      <c r="B34" s="120"/>
      <c r="C34" s="120"/>
      <c r="D34" s="120"/>
      <c r="E34" s="120"/>
      <c r="F34" s="120"/>
      <c r="G34" s="120"/>
      <c r="H34" s="120"/>
      <c r="I34" s="120"/>
      <c r="J34" s="120"/>
      <c r="K34" s="120"/>
      <c r="L34" s="120"/>
      <c r="M34" s="208"/>
    </row>
    <row r="35" spans="1:13" customFormat="1" ht="15" x14ac:dyDescent="0.25">
      <c r="A35" s="120"/>
      <c r="B35" s="1247" t="s">
        <v>421</v>
      </c>
      <c r="C35" s="1247"/>
      <c r="D35" s="1281" t="s">
        <v>422</v>
      </c>
      <c r="E35" s="1282"/>
      <c r="F35" s="1291"/>
      <c r="G35" s="1291"/>
      <c r="H35" s="120"/>
      <c r="I35" s="1292" t="s">
        <v>423</v>
      </c>
      <c r="J35" s="1292"/>
      <c r="K35" s="20" t="s">
        <v>424</v>
      </c>
      <c r="L35" s="36"/>
      <c r="M35" s="208"/>
    </row>
    <row r="36" spans="1:13" x14ac:dyDescent="0.25">
      <c r="B36" s="1247"/>
      <c r="C36" s="1247"/>
      <c r="D36" s="1281" t="s">
        <v>424</v>
      </c>
      <c r="E36" s="1282"/>
      <c r="F36" s="1283"/>
      <c r="G36" s="1283"/>
      <c r="I36" s="1292"/>
      <c r="J36" s="1292"/>
      <c r="K36" s="20" t="s">
        <v>425</v>
      </c>
      <c r="L36" s="36"/>
    </row>
    <row r="37" spans="1:13" x14ac:dyDescent="0.25">
      <c r="B37" s="1247"/>
      <c r="C37" s="1247"/>
      <c r="D37" s="1281" t="s">
        <v>426</v>
      </c>
      <c r="E37" s="1282"/>
      <c r="F37" s="1283"/>
      <c r="G37" s="1283"/>
    </row>
    <row r="39" spans="1:13" ht="23.45" customHeight="1" x14ac:dyDescent="0.25">
      <c r="B39" s="1284" t="s">
        <v>427</v>
      </c>
      <c r="C39" s="1285"/>
      <c r="D39" s="1285"/>
      <c r="E39" s="1286"/>
      <c r="F39" s="1286"/>
      <c r="G39" s="1287"/>
      <c r="H39" s="120"/>
      <c r="I39" s="120"/>
      <c r="M39" s="208"/>
    </row>
    <row r="40" spans="1:13" s="173" customFormat="1" ht="15" x14ac:dyDescent="0.25">
      <c r="A40" s="154"/>
      <c r="B40" s="12"/>
      <c r="C40" s="12"/>
      <c r="D40" s="12"/>
      <c r="E40" s="239"/>
      <c r="F40" s="239"/>
      <c r="G40" s="239"/>
      <c r="H40" s="120"/>
      <c r="I40" s="120"/>
      <c r="J40" s="154"/>
      <c r="K40" s="154"/>
      <c r="L40" s="154"/>
      <c r="M40" s="208"/>
    </row>
    <row r="41" spans="1:13" ht="15" x14ac:dyDescent="0.25">
      <c r="B41" s="1288" t="s">
        <v>428</v>
      </c>
      <c r="C41" s="1288"/>
      <c r="D41" s="1288"/>
      <c r="E41" s="1288"/>
      <c r="F41" s="1288"/>
      <c r="G41" s="1288"/>
      <c r="H41" s="1288"/>
      <c r="I41" s="1288"/>
      <c r="J41" s="1288"/>
      <c r="K41" s="1288"/>
      <c r="L41" s="1288"/>
      <c r="M41" s="208"/>
    </row>
    <row r="42" spans="1:13" ht="15" x14ac:dyDescent="0.25">
      <c r="B42" s="1289" t="s">
        <v>429</v>
      </c>
      <c r="C42" s="1289"/>
      <c r="D42" s="1289"/>
      <c r="E42" s="1290"/>
      <c r="F42" s="1290"/>
      <c r="G42" s="1290"/>
      <c r="H42" s="1289" t="s">
        <v>418</v>
      </c>
      <c r="I42" s="1289"/>
      <c r="J42" s="1289"/>
      <c r="K42" s="1289"/>
      <c r="L42" s="240"/>
      <c r="M42" s="208"/>
    </row>
    <row r="43" spans="1:13" ht="15" x14ac:dyDescent="0.25">
      <c r="B43" s="1289" t="s">
        <v>412</v>
      </c>
      <c r="C43" s="1289"/>
      <c r="D43" s="1289"/>
      <c r="E43" s="1293"/>
      <c r="F43" s="1293"/>
      <c r="G43" s="1293"/>
      <c r="H43" s="1294" t="s">
        <v>340</v>
      </c>
      <c r="I43" s="1294"/>
      <c r="J43" s="1295" t="s">
        <v>430</v>
      </c>
      <c r="K43" s="1296"/>
      <c r="L43" s="73"/>
      <c r="M43" s="208"/>
    </row>
    <row r="44" spans="1:13" ht="15" customHeight="1" x14ac:dyDescent="0.25">
      <c r="B44" s="1258" t="s">
        <v>414</v>
      </c>
      <c r="C44" s="1259"/>
      <c r="D44" s="1260"/>
      <c r="E44" s="1293"/>
      <c r="F44" s="1293"/>
      <c r="G44" s="1293"/>
      <c r="H44" s="1294"/>
      <c r="I44" s="1294"/>
      <c r="J44" s="1295" t="s">
        <v>415</v>
      </c>
      <c r="K44" s="1296"/>
      <c r="L44" s="73"/>
    </row>
    <row r="45" spans="1:13" ht="15" customHeight="1" x14ac:dyDescent="0.25">
      <c r="B45" s="1258" t="s">
        <v>416</v>
      </c>
      <c r="C45" s="1259"/>
      <c r="D45" s="1260"/>
      <c r="E45" s="1293"/>
      <c r="F45" s="1293"/>
      <c r="G45" s="1293"/>
      <c r="H45" s="1294"/>
      <c r="I45" s="1294"/>
      <c r="J45" s="1295" t="s">
        <v>417</v>
      </c>
      <c r="K45" s="1296"/>
      <c r="L45" s="73"/>
    </row>
    <row r="47" spans="1:13" ht="15" x14ac:dyDescent="0.25">
      <c r="B47" s="1288" t="s">
        <v>431</v>
      </c>
      <c r="C47" s="1288"/>
      <c r="D47" s="1288"/>
      <c r="E47" s="1288"/>
      <c r="F47" s="1288"/>
      <c r="G47" s="1288"/>
      <c r="H47" s="1288"/>
      <c r="I47" s="1288"/>
      <c r="J47" s="1288"/>
      <c r="K47" s="1288"/>
      <c r="L47" s="1288"/>
      <c r="M47" s="208"/>
    </row>
    <row r="48" spans="1:13" ht="14.65" customHeight="1" x14ac:dyDescent="0.25">
      <c r="B48" s="219"/>
      <c r="C48" s="219"/>
      <c r="D48" s="219"/>
      <c r="E48" s="1289" t="s">
        <v>432</v>
      </c>
      <c r="F48" s="1289"/>
      <c r="G48" s="1289"/>
      <c r="H48" s="1300"/>
      <c r="I48" s="1301"/>
      <c r="J48" s="1302"/>
      <c r="K48" s="12"/>
      <c r="L48" s="192"/>
      <c r="M48" s="208"/>
    </row>
    <row r="49" spans="2:13" ht="14.65" customHeight="1" x14ac:dyDescent="0.25">
      <c r="B49" s="219"/>
      <c r="C49" s="219"/>
      <c r="D49" s="219"/>
      <c r="E49" s="1289" t="s">
        <v>418</v>
      </c>
      <c r="F49" s="1289"/>
      <c r="G49" s="1289"/>
      <c r="H49" s="1300"/>
      <c r="I49" s="1301"/>
      <c r="J49" s="1302"/>
      <c r="K49" s="79"/>
      <c r="L49" s="6"/>
      <c r="M49" s="208"/>
    </row>
    <row r="50" spans="2:13" ht="15" customHeight="1" x14ac:dyDescent="0.25">
      <c r="B50" s="219"/>
      <c r="C50" s="219"/>
      <c r="D50" s="219"/>
      <c r="E50" s="1289" t="s">
        <v>433</v>
      </c>
      <c r="F50" s="1289"/>
      <c r="G50" s="1289"/>
      <c r="H50" s="1300"/>
      <c r="I50" s="1301"/>
      <c r="J50" s="1302"/>
      <c r="K50" s="79"/>
      <c r="L50" s="6"/>
    </row>
    <row r="52" spans="2:13" x14ac:dyDescent="0.25">
      <c r="B52" s="218" t="s">
        <v>434</v>
      </c>
      <c r="C52" s="219"/>
      <c r="D52" s="219"/>
      <c r="E52" s="219"/>
    </row>
    <row r="54" spans="2:13" ht="27.75" customHeight="1" x14ac:dyDescent="0.25">
      <c r="B54" s="1232"/>
      <c r="C54" s="1232"/>
      <c r="D54" s="1232"/>
      <c r="E54" s="1232"/>
      <c r="F54" s="1232"/>
      <c r="G54" s="1232"/>
      <c r="H54" s="1232"/>
      <c r="I54" s="1232"/>
      <c r="J54" s="1232"/>
      <c r="K54" s="1232"/>
      <c r="L54" s="1232"/>
    </row>
    <row r="56" spans="2:13" x14ac:dyDescent="0.25">
      <c r="B56" s="218" t="s">
        <v>435</v>
      </c>
      <c r="C56" s="219"/>
      <c r="D56" s="219"/>
      <c r="E56" s="219"/>
    </row>
    <row r="57" spans="2:13" x14ac:dyDescent="0.25">
      <c r="B57" s="63"/>
    </row>
    <row r="58" spans="2:13" ht="34.5" customHeight="1" x14ac:dyDescent="0.25">
      <c r="B58" s="1297"/>
      <c r="C58" s="1297"/>
      <c r="D58" s="1297"/>
      <c r="E58" s="1297"/>
      <c r="F58" s="1297"/>
      <c r="G58" s="1297"/>
      <c r="H58" s="1297"/>
      <c r="I58" s="1297"/>
      <c r="J58" s="1297"/>
      <c r="K58" s="1297"/>
      <c r="L58" s="1297"/>
    </row>
    <row r="60" spans="2:13" x14ac:dyDescent="0.25">
      <c r="B60" s="63" t="s">
        <v>436</v>
      </c>
    </row>
    <row r="61" spans="2:13" x14ac:dyDescent="0.25">
      <c r="B61" s="63"/>
    </row>
    <row r="62" spans="2:13" x14ac:dyDescent="0.25">
      <c r="B62" s="154" t="s">
        <v>437</v>
      </c>
    </row>
    <row r="63" spans="2:13" x14ac:dyDescent="0.25">
      <c r="B63" s="154" t="s">
        <v>438</v>
      </c>
    </row>
    <row r="64" spans="2:13" x14ac:dyDescent="0.25">
      <c r="B64" s="154" t="s">
        <v>439</v>
      </c>
    </row>
    <row r="65" spans="1:67" x14ac:dyDescent="0.25">
      <c r="B65" s="154" t="s">
        <v>440</v>
      </c>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row>
    <row r="66" spans="1:67" x14ac:dyDescent="0.25">
      <c r="B66" s="154" t="s">
        <v>441</v>
      </c>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row>
    <row r="67" spans="1:67" x14ac:dyDescent="0.25">
      <c r="B67" s="154" t="s">
        <v>442</v>
      </c>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row>
    <row r="68" spans="1:67" s="1" customFormat="1" ht="13.5" customHeight="1" x14ac:dyDescent="0.25">
      <c r="A68" s="6"/>
      <c r="B68" s="242"/>
      <c r="C68" s="242"/>
      <c r="D68" s="242"/>
      <c r="E68" s="242"/>
      <c r="F68" s="242"/>
      <c r="G68" s="242"/>
      <c r="H68" s="242"/>
      <c r="I68" s="242"/>
      <c r="J68" s="242"/>
      <c r="K68" s="242"/>
      <c r="L68" s="242"/>
      <c r="M68" s="202"/>
      <c r="N68" s="202"/>
      <c r="O68" s="202"/>
      <c r="P68" s="202"/>
      <c r="Q68" s="202"/>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row r="69" spans="1:67" s="247" customFormat="1" ht="11.25" customHeight="1" x14ac:dyDescent="0.25">
      <c r="A69" s="120"/>
      <c r="B69" s="243" t="s">
        <v>443</v>
      </c>
      <c r="C69" s="243"/>
      <c r="D69" s="243"/>
      <c r="E69" s="243"/>
      <c r="F69" s="243"/>
      <c r="G69" s="243"/>
      <c r="H69" s="243"/>
      <c r="I69" s="243"/>
      <c r="J69" s="243"/>
      <c r="K69" s="243"/>
      <c r="L69" s="243"/>
      <c r="M69" s="244"/>
      <c r="N69" s="245"/>
      <c r="O69" s="245"/>
      <c r="P69" s="245"/>
      <c r="Q69" s="245"/>
      <c r="R69" s="245"/>
      <c r="S69" s="245"/>
      <c r="T69" s="245"/>
      <c r="U69" s="245"/>
      <c r="V69" s="50"/>
      <c r="W69" s="50"/>
      <c r="X69" s="50"/>
      <c r="Y69" s="246"/>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row>
    <row r="70" spans="1:67" s="3" customFormat="1" ht="11.25" customHeight="1" x14ac:dyDescent="0.25">
      <c r="A70" s="6"/>
      <c r="B70" s="1298" t="s">
        <v>444</v>
      </c>
      <c r="C70" s="1298"/>
      <c r="D70" s="1298"/>
      <c r="E70" s="1298"/>
      <c r="F70" s="1298"/>
      <c r="G70" s="1298"/>
      <c r="H70" s="1298"/>
      <c r="I70" s="1298"/>
      <c r="J70" s="1298"/>
      <c r="K70" s="1298"/>
      <c r="L70" s="1298"/>
      <c r="M70" s="249"/>
      <c r="N70" s="204"/>
      <c r="O70" s="204"/>
      <c r="P70" s="204"/>
      <c r="Q70" s="204"/>
      <c r="R70" s="204"/>
      <c r="S70" s="204"/>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row>
    <row r="71" spans="1:67" s="3" customFormat="1" ht="11.25" customHeight="1" x14ac:dyDescent="0.25">
      <c r="A71" s="6"/>
      <c r="B71" s="1299"/>
      <c r="C71" s="1299"/>
      <c r="D71" s="1299"/>
      <c r="E71" s="1299"/>
      <c r="F71" s="1299"/>
      <c r="G71" s="1299"/>
      <c r="H71" s="1299"/>
      <c r="I71" s="1299"/>
      <c r="J71" s="1299"/>
      <c r="K71" s="1299"/>
      <c r="L71" s="1299"/>
      <c r="M71" s="250"/>
      <c r="N71" s="250"/>
      <c r="O71" s="250"/>
      <c r="P71" s="204"/>
      <c r="Q71" s="204"/>
      <c r="R71" s="204"/>
      <c r="S71" s="204"/>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row>
    <row r="72" spans="1:67" s="3" customFormat="1" ht="18" customHeight="1" x14ac:dyDescent="0.25">
      <c r="A72" s="6"/>
      <c r="B72" s="1299"/>
      <c r="C72" s="1299"/>
      <c r="D72" s="1299"/>
      <c r="E72" s="1299"/>
      <c r="F72" s="1299"/>
      <c r="G72" s="1299"/>
      <c r="H72" s="1299"/>
      <c r="I72" s="1299"/>
      <c r="J72" s="1299"/>
      <c r="K72" s="1299"/>
      <c r="L72" s="1299"/>
      <c r="M72" s="250"/>
      <c r="N72" s="250"/>
      <c r="O72" s="250"/>
      <c r="P72" s="204"/>
      <c r="Q72" s="204"/>
      <c r="R72" s="204"/>
      <c r="S72" s="204"/>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row>
    <row r="73" spans="1:67" s="3" customFormat="1" ht="18.75" customHeight="1" x14ac:dyDescent="0.25">
      <c r="A73" s="6"/>
      <c r="B73" s="248"/>
      <c r="C73" s="248"/>
      <c r="D73" s="248"/>
      <c r="E73" s="248"/>
      <c r="F73" s="248"/>
      <c r="G73" s="248"/>
      <c r="H73" s="248"/>
      <c r="I73" s="248"/>
      <c r="J73" s="248"/>
      <c r="K73" s="248"/>
      <c r="L73" s="248"/>
      <c r="M73" s="251"/>
      <c r="N73" s="251"/>
      <c r="O73" s="251"/>
      <c r="P73" s="204"/>
      <c r="Q73" s="204"/>
      <c r="R73" s="204"/>
      <c r="S73" s="204"/>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row>
    <row r="74" spans="1:67" s="3" customFormat="1" ht="11.25" customHeight="1" x14ac:dyDescent="0.25">
      <c r="A74" s="6"/>
      <c r="B74" s="6" t="s">
        <v>87</v>
      </c>
      <c r="C74" s="6"/>
      <c r="D74" s="6"/>
      <c r="E74" s="6"/>
      <c r="F74" s="6"/>
      <c r="G74" s="6"/>
      <c r="H74" s="6"/>
      <c r="I74" s="6" t="s">
        <v>88</v>
      </c>
      <c r="J74" s="6"/>
      <c r="K74" s="6"/>
      <c r="L74" s="6"/>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row>
    <row r="75" spans="1:67" s="3" customFormat="1" ht="11.25" customHeight="1" x14ac:dyDescent="0.25">
      <c r="A75" s="6"/>
      <c r="B75" s="6"/>
      <c r="C75" s="120"/>
      <c r="D75" s="120"/>
      <c r="E75" s="6"/>
      <c r="F75" s="6"/>
      <c r="G75" s="6"/>
      <c r="H75" s="6"/>
      <c r="I75" s="6"/>
      <c r="J75" s="6"/>
      <c r="K75" s="6"/>
      <c r="L75" s="6"/>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row>
    <row r="76" spans="1:67" s="3" customFormat="1" ht="11.25" customHeight="1" x14ac:dyDescent="0.25">
      <c r="A76" s="6"/>
      <c r="B76" s="6"/>
      <c r="C76" s="6"/>
      <c r="D76" s="6"/>
      <c r="E76" s="6"/>
      <c r="F76" s="6"/>
      <c r="G76" s="6"/>
      <c r="H76" s="6"/>
      <c r="I76" s="6"/>
      <c r="J76" s="6"/>
      <c r="K76" s="6"/>
      <c r="L76" s="6"/>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row>
    <row r="77" spans="1:67" s="3" customFormat="1" ht="11.25" customHeight="1" thickBot="1" x14ac:dyDescent="0.3">
      <c r="A77" s="6"/>
      <c r="B77" s="6"/>
      <c r="C77" s="56"/>
      <c r="D77" s="56"/>
      <c r="E77" s="56"/>
      <c r="F77" s="6"/>
      <c r="G77" s="6"/>
      <c r="H77" s="6"/>
      <c r="I77" s="6"/>
      <c r="J77" s="56"/>
      <c r="K77" s="56"/>
      <c r="L77" s="56"/>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row>
    <row r="78" spans="1:67" s="3" customFormat="1" ht="11.25" customHeight="1" x14ac:dyDescent="0.25">
      <c r="A78" s="6"/>
      <c r="B78" s="22" t="s">
        <v>27</v>
      </c>
      <c r="C78" s="30" t="s">
        <v>92</v>
      </c>
      <c r="D78" s="120"/>
      <c r="E78" s="6"/>
      <c r="F78" s="6"/>
      <c r="G78" s="6"/>
      <c r="H78" s="6"/>
      <c r="I78" s="6"/>
      <c r="J78" s="6" t="s">
        <v>92</v>
      </c>
      <c r="K78" s="6"/>
      <c r="L78" s="6"/>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row>
    <row r="79" spans="1:67" s="3" customFormat="1" ht="9" customHeight="1" x14ac:dyDescent="0.25">
      <c r="A79" s="6"/>
      <c r="B79" s="22"/>
      <c r="C79" s="6" t="s">
        <v>90</v>
      </c>
      <c r="D79" s="6"/>
      <c r="E79" s="6"/>
      <c r="F79" s="6"/>
      <c r="G79" s="6"/>
      <c r="H79" s="6"/>
      <c r="I79" s="6"/>
      <c r="J79" s="6" t="s">
        <v>91</v>
      </c>
      <c r="K79" s="6"/>
      <c r="L79" s="6"/>
      <c r="M79" s="18"/>
    </row>
    <row r="80" spans="1:67" s="3" customFormat="1" ht="9" customHeight="1" x14ac:dyDescent="0.25">
      <c r="A80" s="6"/>
      <c r="B80" s="6"/>
      <c r="C80" s="6"/>
      <c r="D80" s="6"/>
      <c r="E80" s="6"/>
      <c r="F80" s="6"/>
      <c r="G80" s="6"/>
      <c r="H80" s="6"/>
      <c r="I80" s="6"/>
      <c r="J80" s="6"/>
      <c r="K80" s="6"/>
      <c r="L80" s="6"/>
      <c r="M80" s="18"/>
    </row>
    <row r="81" spans="1:19" s="3" customFormat="1" ht="11.25" customHeight="1" x14ac:dyDescent="0.25">
      <c r="A81" s="6"/>
      <c r="B81" s="6"/>
      <c r="C81" s="6"/>
      <c r="D81" s="6"/>
      <c r="E81" s="22"/>
      <c r="F81" s="6"/>
      <c r="G81" s="6"/>
      <c r="H81" s="6"/>
      <c r="I81" s="6"/>
      <c r="J81" s="6"/>
      <c r="K81" s="6"/>
      <c r="L81" s="6"/>
      <c r="M81" s="18"/>
    </row>
    <row r="82" spans="1:19" x14ac:dyDescent="0.2">
      <c r="A82" s="6"/>
      <c r="B82" s="6"/>
      <c r="C82" s="1027" t="s">
        <v>94</v>
      </c>
      <c r="D82" s="1027"/>
      <c r="E82" s="1027"/>
      <c r="F82" s="6"/>
      <c r="G82" s="6"/>
      <c r="H82" s="6"/>
      <c r="I82" s="6"/>
      <c r="J82" s="30" t="s">
        <v>95</v>
      </c>
      <c r="K82" s="30"/>
      <c r="L82" s="6"/>
      <c r="M82" s="18"/>
      <c r="N82" s="3"/>
      <c r="O82" s="3"/>
      <c r="P82" s="3"/>
      <c r="Q82" s="3"/>
      <c r="R82" s="3"/>
      <c r="S82" s="3"/>
    </row>
    <row r="83" spans="1:19" x14ac:dyDescent="0.25">
      <c r="K83" s="6"/>
    </row>
  </sheetData>
  <mergeCells count="104">
    <mergeCell ref="B54:L54"/>
    <mergeCell ref="B58:L58"/>
    <mergeCell ref="B70:L70"/>
    <mergeCell ref="B71:L72"/>
    <mergeCell ref="C82:E82"/>
    <mergeCell ref="B47:L47"/>
    <mergeCell ref="E48:G48"/>
    <mergeCell ref="H48:J48"/>
    <mergeCell ref="E49:G49"/>
    <mergeCell ref="H49:J49"/>
    <mergeCell ref="E50:G50"/>
    <mergeCell ref="H50:J50"/>
    <mergeCell ref="B43:D43"/>
    <mergeCell ref="E43:G43"/>
    <mergeCell ref="H43:I45"/>
    <mergeCell ref="J43:K43"/>
    <mergeCell ref="B44:D44"/>
    <mergeCell ref="E44:G44"/>
    <mergeCell ref="J44:K44"/>
    <mergeCell ref="B45:D45"/>
    <mergeCell ref="E45:G45"/>
    <mergeCell ref="J45:K45"/>
    <mergeCell ref="D37:E37"/>
    <mergeCell ref="F37:G37"/>
    <mergeCell ref="B39:D39"/>
    <mergeCell ref="E39:G39"/>
    <mergeCell ref="B41:L41"/>
    <mergeCell ref="B42:D42"/>
    <mergeCell ref="E42:G42"/>
    <mergeCell ref="H42:K42"/>
    <mergeCell ref="B33:D33"/>
    <mergeCell ref="E33:F33"/>
    <mergeCell ref="H33:J33"/>
    <mergeCell ref="K33:L33"/>
    <mergeCell ref="B35:C37"/>
    <mergeCell ref="D35:E35"/>
    <mergeCell ref="F35:G35"/>
    <mergeCell ref="I35:J36"/>
    <mergeCell ref="D36:E36"/>
    <mergeCell ref="F36:G36"/>
    <mergeCell ref="K27:L27"/>
    <mergeCell ref="B31:D31"/>
    <mergeCell ref="E31:F31"/>
    <mergeCell ref="H31:J31"/>
    <mergeCell ref="K31:L31"/>
    <mergeCell ref="B32:D32"/>
    <mergeCell ref="E32:F32"/>
    <mergeCell ref="H32:J32"/>
    <mergeCell ref="K32:L32"/>
    <mergeCell ref="B24:D24"/>
    <mergeCell ref="E24:F24"/>
    <mergeCell ref="K24:L24"/>
    <mergeCell ref="B25:D25"/>
    <mergeCell ref="E25:F25"/>
    <mergeCell ref="H26:I26"/>
    <mergeCell ref="K19:L19"/>
    <mergeCell ref="G20:J20"/>
    <mergeCell ref="K20:L20"/>
    <mergeCell ref="B22:D22"/>
    <mergeCell ref="E22:F22"/>
    <mergeCell ref="H22:I24"/>
    <mergeCell ref="K22:L22"/>
    <mergeCell ref="B23:D23"/>
    <mergeCell ref="E23:F23"/>
    <mergeCell ref="K23:L23"/>
    <mergeCell ref="B18:D18"/>
    <mergeCell ref="E18:F18"/>
    <mergeCell ref="H18:I18"/>
    <mergeCell ref="B19:D19"/>
    <mergeCell ref="E19:F19"/>
    <mergeCell ref="H19:I19"/>
    <mergeCell ref="B12:C12"/>
    <mergeCell ref="D12:F12"/>
    <mergeCell ref="H12:I12"/>
    <mergeCell ref="J12:L12"/>
    <mergeCell ref="B17:D17"/>
    <mergeCell ref="E17:F17"/>
    <mergeCell ref="H17:I17"/>
    <mergeCell ref="K17:L17"/>
    <mergeCell ref="B10:C10"/>
    <mergeCell ref="D10:F10"/>
    <mergeCell ref="H10:I10"/>
    <mergeCell ref="J10:L10"/>
    <mergeCell ref="B11:C11"/>
    <mergeCell ref="D11:F11"/>
    <mergeCell ref="H11:I11"/>
    <mergeCell ref="J11:L11"/>
    <mergeCell ref="B7:C7"/>
    <mergeCell ref="D7:F7"/>
    <mergeCell ref="H7:I7"/>
    <mergeCell ref="K7:L7"/>
    <mergeCell ref="B8:C8"/>
    <mergeCell ref="D8:F8"/>
    <mergeCell ref="H8:I8"/>
    <mergeCell ref="K8:L8"/>
    <mergeCell ref="K1:L1"/>
    <mergeCell ref="B5:C5"/>
    <mergeCell ref="D5:F5"/>
    <mergeCell ref="H5:I5"/>
    <mergeCell ref="K5:L5"/>
    <mergeCell ref="B6:C6"/>
    <mergeCell ref="D6:F6"/>
    <mergeCell ref="H6:I6"/>
    <mergeCell ref="K6:L6"/>
  </mergeCells>
  <pageMargins left="0.7" right="0.7" top="0.75" bottom="0.75" header="0.3" footer="0.3"/>
  <pageSetup scale="5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CDFE0-EE2A-4F67-91FD-1D178ED024B2}">
  <sheetPr>
    <tabColor rgb="FF92D050"/>
    <pageSetUpPr fitToPage="1"/>
  </sheetPr>
  <dimension ref="A1:M112"/>
  <sheetViews>
    <sheetView showGridLines="0" view="pageBreakPreview" zoomScaleNormal="75" zoomScaleSheetLayoutView="100" workbookViewId="0">
      <selection activeCell="F7" sqref="F7:G7"/>
    </sheetView>
  </sheetViews>
  <sheetFormatPr baseColWidth="10" defaultColWidth="8.7109375" defaultRowHeight="13.5" x14ac:dyDescent="0.25"/>
  <cols>
    <col min="1" max="1" width="10.7109375" style="154" customWidth="1"/>
    <col min="2" max="2" width="16.28515625" style="154" customWidth="1"/>
    <col min="3" max="3" width="15.28515625" style="154" customWidth="1"/>
    <col min="4" max="5" width="12.42578125" style="154" customWidth="1"/>
    <col min="6" max="6" width="17.42578125" style="154" customWidth="1"/>
    <col min="7" max="7" width="15.7109375" style="154" customWidth="1"/>
    <col min="8" max="8" width="11" style="154" customWidth="1"/>
    <col min="9" max="9" width="11.42578125" style="154" customWidth="1"/>
    <col min="10" max="10" width="31.7109375" style="154" bestFit="1" customWidth="1"/>
    <col min="11" max="12" width="11.42578125" style="154" customWidth="1"/>
    <col min="13" max="13" width="2.42578125" style="154" customWidth="1"/>
    <col min="14" max="251" width="11.42578125" style="155" customWidth="1"/>
    <col min="252" max="252" width="9.7109375" style="155" customWidth="1"/>
    <col min="253" max="253" width="9.42578125" style="155" customWidth="1"/>
    <col min="254" max="254" width="8" style="155" customWidth="1"/>
    <col min="255" max="255" width="4.42578125" style="155" customWidth="1"/>
    <col min="256" max="256" width="9.7109375" style="155" customWidth="1"/>
    <col min="257" max="257" width="11.28515625" style="155" customWidth="1"/>
    <col min="258" max="258" width="11.7109375" style="155" customWidth="1"/>
    <col min="259" max="259" width="10.42578125" style="155" customWidth="1"/>
    <col min="260" max="507" width="11.42578125" style="155" customWidth="1"/>
    <col min="508" max="508" width="9.7109375" style="155" customWidth="1"/>
    <col min="509" max="509" width="9.42578125" style="155" customWidth="1"/>
    <col min="510" max="510" width="8" style="155" customWidth="1"/>
    <col min="511" max="511" width="4.42578125" style="155" customWidth="1"/>
    <col min="512" max="512" width="9.7109375" style="155" customWidth="1"/>
    <col min="513" max="513" width="11.28515625" style="155" customWidth="1"/>
    <col min="514" max="514" width="11.7109375" style="155" customWidth="1"/>
    <col min="515" max="515" width="10.42578125" style="155" customWidth="1"/>
    <col min="516" max="763" width="11.42578125" style="155" customWidth="1"/>
    <col min="764" max="764" width="9.7109375" style="155" customWidth="1"/>
    <col min="765" max="765" width="9.42578125" style="155" customWidth="1"/>
    <col min="766" max="766" width="8" style="155" customWidth="1"/>
    <col min="767" max="767" width="4.42578125" style="155" customWidth="1"/>
    <col min="768" max="768" width="9.7109375" style="155" customWidth="1"/>
    <col min="769" max="769" width="11.28515625" style="155" customWidth="1"/>
    <col min="770" max="770" width="11.7109375" style="155" customWidth="1"/>
    <col min="771" max="771" width="10.42578125" style="155" customWidth="1"/>
    <col min="772" max="1019" width="11.42578125" style="155" customWidth="1"/>
    <col min="1020" max="1020" width="9.7109375" style="155" customWidth="1"/>
    <col min="1021" max="1021" width="9.42578125" style="155" customWidth="1"/>
    <col min="1022" max="1022" width="8" style="155" customWidth="1"/>
    <col min="1023" max="1023" width="4.42578125" style="155" customWidth="1"/>
    <col min="1024" max="1024" width="9.7109375" style="155" customWidth="1"/>
    <col min="1025" max="1025" width="11.28515625" style="155" customWidth="1"/>
    <col min="1026" max="1026" width="11.7109375" style="155" customWidth="1"/>
    <col min="1027" max="1027" width="10.42578125" style="155" customWidth="1"/>
    <col min="1028" max="1275" width="11.42578125" style="155" customWidth="1"/>
    <col min="1276" max="1276" width="9.7109375" style="155" customWidth="1"/>
    <col min="1277" max="1277" width="9.42578125" style="155" customWidth="1"/>
    <col min="1278" max="1278" width="8" style="155" customWidth="1"/>
    <col min="1279" max="1279" width="4.42578125" style="155" customWidth="1"/>
    <col min="1280" max="1280" width="9.7109375" style="155" customWidth="1"/>
    <col min="1281" max="1281" width="11.28515625" style="155" customWidth="1"/>
    <col min="1282" max="1282" width="11.7109375" style="155" customWidth="1"/>
    <col min="1283" max="1283" width="10.42578125" style="155" customWidth="1"/>
    <col min="1284" max="1531" width="11.42578125" style="155" customWidth="1"/>
    <col min="1532" max="1532" width="9.7109375" style="155" customWidth="1"/>
    <col min="1533" max="1533" width="9.42578125" style="155" customWidth="1"/>
    <col min="1534" max="1534" width="8" style="155" customWidth="1"/>
    <col min="1535" max="1535" width="4.42578125" style="155" customWidth="1"/>
    <col min="1536" max="1536" width="9.7109375" style="155" customWidth="1"/>
    <col min="1537" max="1537" width="11.28515625" style="155" customWidth="1"/>
    <col min="1538" max="1538" width="11.7109375" style="155" customWidth="1"/>
    <col min="1539" max="1539" width="10.42578125" style="155" customWidth="1"/>
    <col min="1540" max="1787" width="11.42578125" style="155" customWidth="1"/>
    <col min="1788" max="1788" width="9.7109375" style="155" customWidth="1"/>
    <col min="1789" max="1789" width="9.42578125" style="155" customWidth="1"/>
    <col min="1790" max="1790" width="8" style="155" customWidth="1"/>
    <col min="1791" max="1791" width="4.42578125" style="155" customWidth="1"/>
    <col min="1792" max="1792" width="9.7109375" style="155" customWidth="1"/>
    <col min="1793" max="1793" width="11.28515625" style="155" customWidth="1"/>
    <col min="1794" max="1794" width="11.7109375" style="155" customWidth="1"/>
    <col min="1795" max="1795" width="10.42578125" style="155" customWidth="1"/>
    <col min="1796" max="2043" width="11.42578125" style="155" customWidth="1"/>
    <col min="2044" max="2044" width="9.7109375" style="155" customWidth="1"/>
    <col min="2045" max="2045" width="9.42578125" style="155" customWidth="1"/>
    <col min="2046" max="2046" width="8" style="155" customWidth="1"/>
    <col min="2047" max="2047" width="4.42578125" style="155" customWidth="1"/>
    <col min="2048" max="2048" width="9.7109375" style="155" customWidth="1"/>
    <col min="2049" max="2049" width="11.28515625" style="155" customWidth="1"/>
    <col min="2050" max="2050" width="11.7109375" style="155" customWidth="1"/>
    <col min="2051" max="2051" width="10.42578125" style="155" customWidth="1"/>
    <col min="2052" max="2299" width="11.42578125" style="155" customWidth="1"/>
    <col min="2300" max="2300" width="9.7109375" style="155" customWidth="1"/>
    <col min="2301" max="2301" width="9.42578125" style="155" customWidth="1"/>
    <col min="2302" max="2302" width="8" style="155" customWidth="1"/>
    <col min="2303" max="2303" width="4.42578125" style="155" customWidth="1"/>
    <col min="2304" max="2304" width="9.7109375" style="155" customWidth="1"/>
    <col min="2305" max="2305" width="11.28515625" style="155" customWidth="1"/>
    <col min="2306" max="2306" width="11.7109375" style="155" customWidth="1"/>
    <col min="2307" max="2307" width="10.42578125" style="155" customWidth="1"/>
    <col min="2308" max="2555" width="11.42578125" style="155" customWidth="1"/>
    <col min="2556" max="2556" width="9.7109375" style="155" customWidth="1"/>
    <col min="2557" max="2557" width="9.42578125" style="155" customWidth="1"/>
    <col min="2558" max="2558" width="8" style="155" customWidth="1"/>
    <col min="2559" max="2559" width="4.42578125" style="155" customWidth="1"/>
    <col min="2560" max="2560" width="9.7109375" style="155" customWidth="1"/>
    <col min="2561" max="2561" width="11.28515625" style="155" customWidth="1"/>
    <col min="2562" max="2562" width="11.7109375" style="155" customWidth="1"/>
    <col min="2563" max="2563" width="10.42578125" style="155" customWidth="1"/>
    <col min="2564" max="2811" width="11.42578125" style="155" customWidth="1"/>
    <col min="2812" max="2812" width="9.7109375" style="155" customWidth="1"/>
    <col min="2813" max="2813" width="9.42578125" style="155" customWidth="1"/>
    <col min="2814" max="2814" width="8" style="155" customWidth="1"/>
    <col min="2815" max="2815" width="4.42578125" style="155" customWidth="1"/>
    <col min="2816" max="2816" width="9.7109375" style="155" customWidth="1"/>
    <col min="2817" max="2817" width="11.28515625" style="155" customWidth="1"/>
    <col min="2818" max="2818" width="11.7109375" style="155" customWidth="1"/>
    <col min="2819" max="2819" width="10.42578125" style="155" customWidth="1"/>
    <col min="2820" max="3067" width="11.42578125" style="155" customWidth="1"/>
    <col min="3068" max="3068" width="9.7109375" style="155" customWidth="1"/>
    <col min="3069" max="3069" width="9.42578125" style="155" customWidth="1"/>
    <col min="3070" max="3070" width="8" style="155" customWidth="1"/>
    <col min="3071" max="3071" width="4.42578125" style="155" customWidth="1"/>
    <col min="3072" max="3072" width="9.7109375" style="155" customWidth="1"/>
    <col min="3073" max="3073" width="11.28515625" style="155" customWidth="1"/>
    <col min="3074" max="3074" width="11.7109375" style="155" customWidth="1"/>
    <col min="3075" max="3075" width="10.42578125" style="155" customWidth="1"/>
    <col min="3076" max="3323" width="11.42578125" style="155" customWidth="1"/>
    <col min="3324" max="3324" width="9.7109375" style="155" customWidth="1"/>
    <col min="3325" max="3325" width="9.42578125" style="155" customWidth="1"/>
    <col min="3326" max="3326" width="8" style="155" customWidth="1"/>
    <col min="3327" max="3327" width="4.42578125" style="155" customWidth="1"/>
    <col min="3328" max="3328" width="9.7109375" style="155" customWidth="1"/>
    <col min="3329" max="3329" width="11.28515625" style="155" customWidth="1"/>
    <col min="3330" max="3330" width="11.7109375" style="155" customWidth="1"/>
    <col min="3331" max="3331" width="10.42578125" style="155" customWidth="1"/>
    <col min="3332" max="3579" width="11.42578125" style="155" customWidth="1"/>
    <col min="3580" max="3580" width="9.7109375" style="155" customWidth="1"/>
    <col min="3581" max="3581" width="9.42578125" style="155" customWidth="1"/>
    <col min="3582" max="3582" width="8" style="155" customWidth="1"/>
    <col min="3583" max="3583" width="4.42578125" style="155" customWidth="1"/>
    <col min="3584" max="3584" width="9.7109375" style="155" customWidth="1"/>
    <col min="3585" max="3585" width="11.28515625" style="155" customWidth="1"/>
    <col min="3586" max="3586" width="11.7109375" style="155" customWidth="1"/>
    <col min="3587" max="3587" width="10.42578125" style="155" customWidth="1"/>
    <col min="3588" max="3835" width="11.42578125" style="155" customWidth="1"/>
    <col min="3836" max="3836" width="9.7109375" style="155" customWidth="1"/>
    <col min="3837" max="3837" width="9.42578125" style="155" customWidth="1"/>
    <col min="3838" max="3838" width="8" style="155" customWidth="1"/>
    <col min="3839" max="3839" width="4.42578125" style="155" customWidth="1"/>
    <col min="3840" max="3840" width="9.7109375" style="155" customWidth="1"/>
    <col min="3841" max="3841" width="11.28515625" style="155" customWidth="1"/>
    <col min="3842" max="3842" width="11.7109375" style="155" customWidth="1"/>
    <col min="3843" max="3843" width="10.42578125" style="155" customWidth="1"/>
    <col min="3844" max="4091" width="11.42578125" style="155" customWidth="1"/>
    <col min="4092" max="4092" width="9.7109375" style="155" customWidth="1"/>
    <col min="4093" max="4093" width="9.42578125" style="155" customWidth="1"/>
    <col min="4094" max="4094" width="8" style="155" customWidth="1"/>
    <col min="4095" max="4095" width="4.42578125" style="155" customWidth="1"/>
    <col min="4096" max="4096" width="9.7109375" style="155" customWidth="1"/>
    <col min="4097" max="4097" width="11.28515625" style="155" customWidth="1"/>
    <col min="4098" max="4098" width="11.7109375" style="155" customWidth="1"/>
    <col min="4099" max="4099" width="10.42578125" style="155" customWidth="1"/>
    <col min="4100" max="4347" width="11.42578125" style="155" customWidth="1"/>
    <col min="4348" max="4348" width="9.7109375" style="155" customWidth="1"/>
    <col min="4349" max="4349" width="9.42578125" style="155" customWidth="1"/>
    <col min="4350" max="4350" width="8" style="155" customWidth="1"/>
    <col min="4351" max="4351" width="4.42578125" style="155" customWidth="1"/>
    <col min="4352" max="4352" width="9.7109375" style="155" customWidth="1"/>
    <col min="4353" max="4353" width="11.28515625" style="155" customWidth="1"/>
    <col min="4354" max="4354" width="11.7109375" style="155" customWidth="1"/>
    <col min="4355" max="4355" width="10.42578125" style="155" customWidth="1"/>
    <col min="4356" max="4603" width="11.42578125" style="155" customWidth="1"/>
    <col min="4604" max="4604" width="9.7109375" style="155" customWidth="1"/>
    <col min="4605" max="4605" width="9.42578125" style="155" customWidth="1"/>
    <col min="4606" max="4606" width="8" style="155" customWidth="1"/>
    <col min="4607" max="4607" width="4.42578125" style="155" customWidth="1"/>
    <col min="4608" max="4608" width="9.7109375" style="155" customWidth="1"/>
    <col min="4609" max="4609" width="11.28515625" style="155" customWidth="1"/>
    <col min="4610" max="4610" width="11.7109375" style="155" customWidth="1"/>
    <col min="4611" max="4611" width="10.42578125" style="155" customWidth="1"/>
    <col min="4612" max="4859" width="11.42578125" style="155" customWidth="1"/>
    <col min="4860" max="4860" width="9.7109375" style="155" customWidth="1"/>
    <col min="4861" max="4861" width="9.42578125" style="155" customWidth="1"/>
    <col min="4862" max="4862" width="8" style="155" customWidth="1"/>
    <col min="4863" max="4863" width="4.42578125" style="155" customWidth="1"/>
    <col min="4864" max="4864" width="9.7109375" style="155" customWidth="1"/>
    <col min="4865" max="4865" width="11.28515625" style="155" customWidth="1"/>
    <col min="4866" max="4866" width="11.7109375" style="155" customWidth="1"/>
    <col min="4867" max="4867" width="10.42578125" style="155" customWidth="1"/>
    <col min="4868" max="5115" width="11.42578125" style="155" customWidth="1"/>
    <col min="5116" max="5116" width="9.7109375" style="155" customWidth="1"/>
    <col min="5117" max="5117" width="9.42578125" style="155" customWidth="1"/>
    <col min="5118" max="5118" width="8" style="155" customWidth="1"/>
    <col min="5119" max="5119" width="4.42578125" style="155" customWidth="1"/>
    <col min="5120" max="5120" width="9.7109375" style="155" customWidth="1"/>
    <col min="5121" max="5121" width="11.28515625" style="155" customWidth="1"/>
    <col min="5122" max="5122" width="11.7109375" style="155" customWidth="1"/>
    <col min="5123" max="5123" width="10.42578125" style="155" customWidth="1"/>
    <col min="5124" max="5371" width="11.42578125" style="155" customWidth="1"/>
    <col min="5372" max="5372" width="9.7109375" style="155" customWidth="1"/>
    <col min="5373" max="5373" width="9.42578125" style="155" customWidth="1"/>
    <col min="5374" max="5374" width="8" style="155" customWidth="1"/>
    <col min="5375" max="5375" width="4.42578125" style="155" customWidth="1"/>
    <col min="5376" max="5376" width="9.7109375" style="155" customWidth="1"/>
    <col min="5377" max="5377" width="11.28515625" style="155" customWidth="1"/>
    <col min="5378" max="5378" width="11.7109375" style="155" customWidth="1"/>
    <col min="5379" max="5379" width="10.42578125" style="155" customWidth="1"/>
    <col min="5380" max="5627" width="11.42578125" style="155" customWidth="1"/>
    <col min="5628" max="5628" width="9.7109375" style="155" customWidth="1"/>
    <col min="5629" max="5629" width="9.42578125" style="155" customWidth="1"/>
    <col min="5630" max="5630" width="8" style="155" customWidth="1"/>
    <col min="5631" max="5631" width="4.42578125" style="155" customWidth="1"/>
    <col min="5632" max="5632" width="9.7109375" style="155" customWidth="1"/>
    <col min="5633" max="5633" width="11.28515625" style="155" customWidth="1"/>
    <col min="5634" max="5634" width="11.7109375" style="155" customWidth="1"/>
    <col min="5635" max="5635" width="10.42578125" style="155" customWidth="1"/>
    <col min="5636" max="5883" width="11.42578125" style="155" customWidth="1"/>
    <col min="5884" max="5884" width="9.7109375" style="155" customWidth="1"/>
    <col min="5885" max="5885" width="9.42578125" style="155" customWidth="1"/>
    <col min="5886" max="5886" width="8" style="155" customWidth="1"/>
    <col min="5887" max="5887" width="4.42578125" style="155" customWidth="1"/>
    <col min="5888" max="5888" width="9.7109375" style="155" customWidth="1"/>
    <col min="5889" max="5889" width="11.28515625" style="155" customWidth="1"/>
    <col min="5890" max="5890" width="11.7109375" style="155" customWidth="1"/>
    <col min="5891" max="5891" width="10.42578125" style="155" customWidth="1"/>
    <col min="5892" max="6139" width="11.42578125" style="155" customWidth="1"/>
    <col min="6140" max="6140" width="9.7109375" style="155" customWidth="1"/>
    <col min="6141" max="6141" width="9.42578125" style="155" customWidth="1"/>
    <col min="6142" max="6142" width="8" style="155" customWidth="1"/>
    <col min="6143" max="6143" width="4.42578125" style="155" customWidth="1"/>
    <col min="6144" max="6144" width="9.7109375" style="155" customWidth="1"/>
    <col min="6145" max="6145" width="11.28515625" style="155" customWidth="1"/>
    <col min="6146" max="6146" width="11.7109375" style="155" customWidth="1"/>
    <col min="6147" max="6147" width="10.42578125" style="155" customWidth="1"/>
    <col min="6148" max="6395" width="11.42578125" style="155" customWidth="1"/>
    <col min="6396" max="6396" width="9.7109375" style="155" customWidth="1"/>
    <col min="6397" max="6397" width="9.42578125" style="155" customWidth="1"/>
    <col min="6398" max="6398" width="8" style="155" customWidth="1"/>
    <col min="6399" max="6399" width="4.42578125" style="155" customWidth="1"/>
    <col min="6400" max="6400" width="9.7109375" style="155" customWidth="1"/>
    <col min="6401" max="6401" width="11.28515625" style="155" customWidth="1"/>
    <col min="6402" max="6402" width="11.7109375" style="155" customWidth="1"/>
    <col min="6403" max="6403" width="10.42578125" style="155" customWidth="1"/>
    <col min="6404" max="6651" width="11.42578125" style="155" customWidth="1"/>
    <col min="6652" max="6652" width="9.7109375" style="155" customWidth="1"/>
    <col min="6653" max="6653" width="9.42578125" style="155" customWidth="1"/>
    <col min="6654" max="6654" width="8" style="155" customWidth="1"/>
    <col min="6655" max="6655" width="4.42578125" style="155" customWidth="1"/>
    <col min="6656" max="6656" width="9.7109375" style="155" customWidth="1"/>
    <col min="6657" max="6657" width="11.28515625" style="155" customWidth="1"/>
    <col min="6658" max="6658" width="11.7109375" style="155" customWidth="1"/>
    <col min="6659" max="6659" width="10.42578125" style="155" customWidth="1"/>
    <col min="6660" max="6907" width="11.42578125" style="155" customWidth="1"/>
    <col min="6908" max="6908" width="9.7109375" style="155" customWidth="1"/>
    <col min="6909" max="6909" width="9.42578125" style="155" customWidth="1"/>
    <col min="6910" max="6910" width="8" style="155" customWidth="1"/>
    <col min="6911" max="6911" width="4.42578125" style="155" customWidth="1"/>
    <col min="6912" max="6912" width="9.7109375" style="155" customWidth="1"/>
    <col min="6913" max="6913" width="11.28515625" style="155" customWidth="1"/>
    <col min="6914" max="6914" width="11.7109375" style="155" customWidth="1"/>
    <col min="6915" max="6915" width="10.42578125" style="155" customWidth="1"/>
    <col min="6916" max="7163" width="11.42578125" style="155" customWidth="1"/>
    <col min="7164" max="7164" width="9.7109375" style="155" customWidth="1"/>
    <col min="7165" max="7165" width="9.42578125" style="155" customWidth="1"/>
    <col min="7166" max="7166" width="8" style="155" customWidth="1"/>
    <col min="7167" max="7167" width="4.42578125" style="155" customWidth="1"/>
    <col min="7168" max="7168" width="9.7109375" style="155" customWidth="1"/>
    <col min="7169" max="7169" width="11.28515625" style="155" customWidth="1"/>
    <col min="7170" max="7170" width="11.7109375" style="155" customWidth="1"/>
    <col min="7171" max="7171" width="10.42578125" style="155" customWidth="1"/>
    <col min="7172" max="7419" width="11.42578125" style="155" customWidth="1"/>
    <col min="7420" max="7420" width="9.7109375" style="155" customWidth="1"/>
    <col min="7421" max="7421" width="9.42578125" style="155" customWidth="1"/>
    <col min="7422" max="7422" width="8" style="155" customWidth="1"/>
    <col min="7423" max="7423" width="4.42578125" style="155" customWidth="1"/>
    <col min="7424" max="7424" width="9.7109375" style="155" customWidth="1"/>
    <col min="7425" max="7425" width="11.28515625" style="155" customWidth="1"/>
    <col min="7426" max="7426" width="11.7109375" style="155" customWidth="1"/>
    <col min="7427" max="7427" width="10.42578125" style="155" customWidth="1"/>
    <col min="7428" max="7675" width="11.42578125" style="155" customWidth="1"/>
    <col min="7676" max="7676" width="9.7109375" style="155" customWidth="1"/>
    <col min="7677" max="7677" width="9.42578125" style="155" customWidth="1"/>
    <col min="7678" max="7678" width="8" style="155" customWidth="1"/>
    <col min="7679" max="7679" width="4.42578125" style="155" customWidth="1"/>
    <col min="7680" max="7680" width="9.7109375" style="155" customWidth="1"/>
    <col min="7681" max="7681" width="11.28515625" style="155" customWidth="1"/>
    <col min="7682" max="7682" width="11.7109375" style="155" customWidth="1"/>
    <col min="7683" max="7683" width="10.42578125" style="155" customWidth="1"/>
    <col min="7684" max="7931" width="11.42578125" style="155" customWidth="1"/>
    <col min="7932" max="7932" width="9.7109375" style="155" customWidth="1"/>
    <col min="7933" max="7933" width="9.42578125" style="155" customWidth="1"/>
    <col min="7934" max="7934" width="8" style="155" customWidth="1"/>
    <col min="7935" max="7935" width="4.42578125" style="155" customWidth="1"/>
    <col min="7936" max="7936" width="9.7109375" style="155" customWidth="1"/>
    <col min="7937" max="7937" width="11.28515625" style="155" customWidth="1"/>
    <col min="7938" max="7938" width="11.7109375" style="155" customWidth="1"/>
    <col min="7939" max="7939" width="10.42578125" style="155" customWidth="1"/>
    <col min="7940" max="8187" width="11.42578125" style="155" customWidth="1"/>
    <col min="8188" max="8188" width="9.7109375" style="155" customWidth="1"/>
    <col min="8189" max="8189" width="9.42578125" style="155" customWidth="1"/>
    <col min="8190" max="8190" width="8" style="155" customWidth="1"/>
    <col min="8191" max="8191" width="4.42578125" style="155" customWidth="1"/>
    <col min="8192" max="8192" width="9.7109375" style="155" customWidth="1"/>
    <col min="8193" max="8193" width="11.28515625" style="155" customWidth="1"/>
    <col min="8194" max="8194" width="11.7109375" style="155" customWidth="1"/>
    <col min="8195" max="8195" width="10.42578125" style="155" customWidth="1"/>
    <col min="8196" max="8443" width="11.42578125" style="155" customWidth="1"/>
    <col min="8444" max="8444" width="9.7109375" style="155" customWidth="1"/>
    <col min="8445" max="8445" width="9.42578125" style="155" customWidth="1"/>
    <col min="8446" max="8446" width="8" style="155" customWidth="1"/>
    <col min="8447" max="8447" width="4.42578125" style="155" customWidth="1"/>
    <col min="8448" max="8448" width="9.7109375" style="155" customWidth="1"/>
    <col min="8449" max="8449" width="11.28515625" style="155" customWidth="1"/>
    <col min="8450" max="8450" width="11.7109375" style="155" customWidth="1"/>
    <col min="8451" max="8451" width="10.42578125" style="155" customWidth="1"/>
    <col min="8452" max="8699" width="11.42578125" style="155" customWidth="1"/>
    <col min="8700" max="8700" width="9.7109375" style="155" customWidth="1"/>
    <col min="8701" max="8701" width="9.42578125" style="155" customWidth="1"/>
    <col min="8702" max="8702" width="8" style="155" customWidth="1"/>
    <col min="8703" max="8703" width="4.42578125" style="155" customWidth="1"/>
    <col min="8704" max="8704" width="9.7109375" style="155" customWidth="1"/>
    <col min="8705" max="8705" width="11.28515625" style="155" customWidth="1"/>
    <col min="8706" max="8706" width="11.7109375" style="155" customWidth="1"/>
    <col min="8707" max="8707" width="10.42578125" style="155" customWidth="1"/>
    <col min="8708" max="8955" width="11.42578125" style="155" customWidth="1"/>
    <col min="8956" max="8956" width="9.7109375" style="155" customWidth="1"/>
    <col min="8957" max="8957" width="9.42578125" style="155" customWidth="1"/>
    <col min="8958" max="8958" width="8" style="155" customWidth="1"/>
    <col min="8959" max="8959" width="4.42578125" style="155" customWidth="1"/>
    <col min="8960" max="8960" width="9.7109375" style="155" customWidth="1"/>
    <col min="8961" max="8961" width="11.28515625" style="155" customWidth="1"/>
    <col min="8962" max="8962" width="11.7109375" style="155" customWidth="1"/>
    <col min="8963" max="8963" width="10.42578125" style="155" customWidth="1"/>
    <col min="8964" max="9211" width="11.42578125" style="155" customWidth="1"/>
    <col min="9212" max="9212" width="9.7109375" style="155" customWidth="1"/>
    <col min="9213" max="9213" width="9.42578125" style="155" customWidth="1"/>
    <col min="9214" max="9214" width="8" style="155" customWidth="1"/>
    <col min="9215" max="9215" width="4.42578125" style="155" customWidth="1"/>
    <col min="9216" max="9216" width="9.7109375" style="155" customWidth="1"/>
    <col min="9217" max="9217" width="11.28515625" style="155" customWidth="1"/>
    <col min="9218" max="9218" width="11.7109375" style="155" customWidth="1"/>
    <col min="9219" max="9219" width="10.42578125" style="155" customWidth="1"/>
    <col min="9220" max="9467" width="11.42578125" style="155" customWidth="1"/>
    <col min="9468" max="9468" width="9.7109375" style="155" customWidth="1"/>
    <col min="9469" max="9469" width="9.42578125" style="155" customWidth="1"/>
    <col min="9470" max="9470" width="8" style="155" customWidth="1"/>
    <col min="9471" max="9471" width="4.42578125" style="155" customWidth="1"/>
    <col min="9472" max="9472" width="9.7109375" style="155" customWidth="1"/>
    <col min="9473" max="9473" width="11.28515625" style="155" customWidth="1"/>
    <col min="9474" max="9474" width="11.7109375" style="155" customWidth="1"/>
    <col min="9475" max="9475" width="10.42578125" style="155" customWidth="1"/>
    <col min="9476" max="9723" width="11.42578125" style="155" customWidth="1"/>
    <col min="9724" max="9724" width="9.7109375" style="155" customWidth="1"/>
    <col min="9725" max="9725" width="9.42578125" style="155" customWidth="1"/>
    <col min="9726" max="9726" width="8" style="155" customWidth="1"/>
    <col min="9727" max="9727" width="4.42578125" style="155" customWidth="1"/>
    <col min="9728" max="9728" width="9.7109375" style="155" customWidth="1"/>
    <col min="9729" max="9729" width="11.28515625" style="155" customWidth="1"/>
    <col min="9730" max="9730" width="11.7109375" style="155" customWidth="1"/>
    <col min="9731" max="9731" width="10.42578125" style="155" customWidth="1"/>
    <col min="9732" max="9979" width="11.42578125" style="155" customWidth="1"/>
    <col min="9980" max="9980" width="9.7109375" style="155" customWidth="1"/>
    <col min="9981" max="9981" width="9.42578125" style="155" customWidth="1"/>
    <col min="9982" max="9982" width="8" style="155" customWidth="1"/>
    <col min="9983" max="9983" width="4.42578125" style="155" customWidth="1"/>
    <col min="9984" max="9984" width="9.7109375" style="155" customWidth="1"/>
    <col min="9985" max="9985" width="11.28515625" style="155" customWidth="1"/>
    <col min="9986" max="9986" width="11.7109375" style="155" customWidth="1"/>
    <col min="9987" max="9987" width="10.42578125" style="155" customWidth="1"/>
    <col min="9988" max="10235" width="11.42578125" style="155" customWidth="1"/>
    <col min="10236" max="10236" width="9.7109375" style="155" customWidth="1"/>
    <col min="10237" max="10237" width="9.42578125" style="155" customWidth="1"/>
    <col min="10238" max="10238" width="8" style="155" customWidth="1"/>
    <col min="10239" max="10239" width="4.42578125" style="155" customWidth="1"/>
    <col min="10240" max="10240" width="9.7109375" style="155" customWidth="1"/>
    <col min="10241" max="10241" width="11.28515625" style="155" customWidth="1"/>
    <col min="10242" max="10242" width="11.7109375" style="155" customWidth="1"/>
    <col min="10243" max="10243" width="10.42578125" style="155" customWidth="1"/>
    <col min="10244" max="10491" width="11.42578125" style="155" customWidth="1"/>
    <col min="10492" max="10492" width="9.7109375" style="155" customWidth="1"/>
    <col min="10493" max="10493" width="9.42578125" style="155" customWidth="1"/>
    <col min="10494" max="10494" width="8" style="155" customWidth="1"/>
    <col min="10495" max="10495" width="4.42578125" style="155" customWidth="1"/>
    <col min="10496" max="10496" width="9.7109375" style="155" customWidth="1"/>
    <col min="10497" max="10497" width="11.28515625" style="155" customWidth="1"/>
    <col min="10498" max="10498" width="11.7109375" style="155" customWidth="1"/>
    <col min="10499" max="10499" width="10.42578125" style="155" customWidth="1"/>
    <col min="10500" max="10747" width="11.42578125" style="155" customWidth="1"/>
    <col min="10748" max="10748" width="9.7109375" style="155" customWidth="1"/>
    <col min="10749" max="10749" width="9.42578125" style="155" customWidth="1"/>
    <col min="10750" max="10750" width="8" style="155" customWidth="1"/>
    <col min="10751" max="10751" width="4.42578125" style="155" customWidth="1"/>
    <col min="10752" max="10752" width="9.7109375" style="155" customWidth="1"/>
    <col min="10753" max="10753" width="11.28515625" style="155" customWidth="1"/>
    <col min="10754" max="10754" width="11.7109375" style="155" customWidth="1"/>
    <col min="10755" max="10755" width="10.42578125" style="155" customWidth="1"/>
    <col min="10756" max="11003" width="11.42578125" style="155" customWidth="1"/>
    <col min="11004" max="11004" width="9.7109375" style="155" customWidth="1"/>
    <col min="11005" max="11005" width="9.42578125" style="155" customWidth="1"/>
    <col min="11006" max="11006" width="8" style="155" customWidth="1"/>
    <col min="11007" max="11007" width="4.42578125" style="155" customWidth="1"/>
    <col min="11008" max="11008" width="9.7109375" style="155" customWidth="1"/>
    <col min="11009" max="11009" width="11.28515625" style="155" customWidth="1"/>
    <col min="11010" max="11010" width="11.7109375" style="155" customWidth="1"/>
    <col min="11011" max="11011" width="10.42578125" style="155" customWidth="1"/>
    <col min="11012" max="11259" width="11.42578125" style="155" customWidth="1"/>
    <col min="11260" max="11260" width="9.7109375" style="155" customWidth="1"/>
    <col min="11261" max="11261" width="9.42578125" style="155" customWidth="1"/>
    <col min="11262" max="11262" width="8" style="155" customWidth="1"/>
    <col min="11263" max="11263" width="4.42578125" style="155" customWidth="1"/>
    <col min="11264" max="11264" width="9.7109375" style="155" customWidth="1"/>
    <col min="11265" max="11265" width="11.28515625" style="155" customWidth="1"/>
    <col min="11266" max="11266" width="11.7109375" style="155" customWidth="1"/>
    <col min="11267" max="11267" width="10.42578125" style="155" customWidth="1"/>
    <col min="11268" max="11515" width="11.42578125" style="155" customWidth="1"/>
    <col min="11516" max="11516" width="9.7109375" style="155" customWidth="1"/>
    <col min="11517" max="11517" width="9.42578125" style="155" customWidth="1"/>
    <col min="11518" max="11518" width="8" style="155" customWidth="1"/>
    <col min="11519" max="11519" width="4.42578125" style="155" customWidth="1"/>
    <col min="11520" max="11520" width="9.7109375" style="155" customWidth="1"/>
    <col min="11521" max="11521" width="11.28515625" style="155" customWidth="1"/>
    <col min="11522" max="11522" width="11.7109375" style="155" customWidth="1"/>
    <col min="11523" max="11523" width="10.42578125" style="155" customWidth="1"/>
    <col min="11524" max="11771" width="11.42578125" style="155" customWidth="1"/>
    <col min="11772" max="11772" width="9.7109375" style="155" customWidth="1"/>
    <col min="11773" max="11773" width="9.42578125" style="155" customWidth="1"/>
    <col min="11774" max="11774" width="8" style="155" customWidth="1"/>
    <col min="11775" max="11775" width="4.42578125" style="155" customWidth="1"/>
    <col min="11776" max="11776" width="9.7109375" style="155" customWidth="1"/>
    <col min="11777" max="11777" width="11.28515625" style="155" customWidth="1"/>
    <col min="11778" max="11778" width="11.7109375" style="155" customWidth="1"/>
    <col min="11779" max="11779" width="10.42578125" style="155" customWidth="1"/>
    <col min="11780" max="12027" width="11.42578125" style="155" customWidth="1"/>
    <col min="12028" max="12028" width="9.7109375" style="155" customWidth="1"/>
    <col min="12029" max="12029" width="9.42578125" style="155" customWidth="1"/>
    <col min="12030" max="12030" width="8" style="155" customWidth="1"/>
    <col min="12031" max="12031" width="4.42578125" style="155" customWidth="1"/>
    <col min="12032" max="12032" width="9.7109375" style="155" customWidth="1"/>
    <col min="12033" max="12033" width="11.28515625" style="155" customWidth="1"/>
    <col min="12034" max="12034" width="11.7109375" style="155" customWidth="1"/>
    <col min="12035" max="12035" width="10.42578125" style="155" customWidth="1"/>
    <col min="12036" max="12283" width="11.42578125" style="155" customWidth="1"/>
    <col min="12284" max="12284" width="9.7109375" style="155" customWidth="1"/>
    <col min="12285" max="12285" width="9.42578125" style="155" customWidth="1"/>
    <col min="12286" max="12286" width="8" style="155" customWidth="1"/>
    <col min="12287" max="12287" width="4.42578125" style="155" customWidth="1"/>
    <col min="12288" max="12288" width="9.7109375" style="155" customWidth="1"/>
    <col min="12289" max="12289" width="11.28515625" style="155" customWidth="1"/>
    <col min="12290" max="12290" width="11.7109375" style="155" customWidth="1"/>
    <col min="12291" max="12291" width="10.42578125" style="155" customWidth="1"/>
    <col min="12292" max="12539" width="11.42578125" style="155" customWidth="1"/>
    <col min="12540" max="12540" width="9.7109375" style="155" customWidth="1"/>
    <col min="12541" max="12541" width="9.42578125" style="155" customWidth="1"/>
    <col min="12542" max="12542" width="8" style="155" customWidth="1"/>
    <col min="12543" max="12543" width="4.42578125" style="155" customWidth="1"/>
    <col min="12544" max="12544" width="9.7109375" style="155" customWidth="1"/>
    <col min="12545" max="12545" width="11.28515625" style="155" customWidth="1"/>
    <col min="12546" max="12546" width="11.7109375" style="155" customWidth="1"/>
    <col min="12547" max="12547" width="10.42578125" style="155" customWidth="1"/>
    <col min="12548" max="12795" width="11.42578125" style="155" customWidth="1"/>
    <col min="12796" max="12796" width="9.7109375" style="155" customWidth="1"/>
    <col min="12797" max="12797" width="9.42578125" style="155" customWidth="1"/>
    <col min="12798" max="12798" width="8" style="155" customWidth="1"/>
    <col min="12799" max="12799" width="4.42578125" style="155" customWidth="1"/>
    <col min="12800" max="12800" width="9.7109375" style="155" customWidth="1"/>
    <col min="12801" max="12801" width="11.28515625" style="155" customWidth="1"/>
    <col min="12802" max="12802" width="11.7109375" style="155" customWidth="1"/>
    <col min="12803" max="12803" width="10.42578125" style="155" customWidth="1"/>
    <col min="12804" max="13051" width="11.42578125" style="155" customWidth="1"/>
    <col min="13052" max="13052" width="9.7109375" style="155" customWidth="1"/>
    <col min="13053" max="13053" width="9.42578125" style="155" customWidth="1"/>
    <col min="13054" max="13054" width="8" style="155" customWidth="1"/>
    <col min="13055" max="13055" width="4.42578125" style="155" customWidth="1"/>
    <col min="13056" max="13056" width="9.7109375" style="155" customWidth="1"/>
    <col min="13057" max="13057" width="11.28515625" style="155" customWidth="1"/>
    <col min="13058" max="13058" width="11.7109375" style="155" customWidth="1"/>
    <col min="13059" max="13059" width="10.42578125" style="155" customWidth="1"/>
    <col min="13060" max="13307" width="11.42578125" style="155" customWidth="1"/>
    <col min="13308" max="13308" width="9.7109375" style="155" customWidth="1"/>
    <col min="13309" max="13309" width="9.42578125" style="155" customWidth="1"/>
    <col min="13310" max="13310" width="8" style="155" customWidth="1"/>
    <col min="13311" max="13311" width="4.42578125" style="155" customWidth="1"/>
    <col min="13312" max="13312" width="9.7109375" style="155" customWidth="1"/>
    <col min="13313" max="13313" width="11.28515625" style="155" customWidth="1"/>
    <col min="13314" max="13314" width="11.7109375" style="155" customWidth="1"/>
    <col min="13315" max="13315" width="10.42578125" style="155" customWidth="1"/>
    <col min="13316" max="13563" width="11.42578125" style="155" customWidth="1"/>
    <col min="13564" max="13564" width="9.7109375" style="155" customWidth="1"/>
    <col min="13565" max="13565" width="9.42578125" style="155" customWidth="1"/>
    <col min="13566" max="13566" width="8" style="155" customWidth="1"/>
    <col min="13567" max="13567" width="4.42578125" style="155" customWidth="1"/>
    <col min="13568" max="13568" width="9.7109375" style="155" customWidth="1"/>
    <col min="13569" max="13569" width="11.28515625" style="155" customWidth="1"/>
    <col min="13570" max="13570" width="11.7109375" style="155" customWidth="1"/>
    <col min="13571" max="13571" width="10.42578125" style="155" customWidth="1"/>
    <col min="13572" max="13819" width="11.42578125" style="155" customWidth="1"/>
    <col min="13820" max="13820" width="9.7109375" style="155" customWidth="1"/>
    <col min="13821" max="13821" width="9.42578125" style="155" customWidth="1"/>
    <col min="13822" max="13822" width="8" style="155" customWidth="1"/>
    <col min="13823" max="13823" width="4.42578125" style="155" customWidth="1"/>
    <col min="13824" max="13824" width="9.7109375" style="155" customWidth="1"/>
    <col min="13825" max="13825" width="11.28515625" style="155" customWidth="1"/>
    <col min="13826" max="13826" width="11.7109375" style="155" customWidth="1"/>
    <col min="13827" max="13827" width="10.42578125" style="155" customWidth="1"/>
    <col min="13828" max="14075" width="11.42578125" style="155" customWidth="1"/>
    <col min="14076" max="14076" width="9.7109375" style="155" customWidth="1"/>
    <col min="14077" max="14077" width="9.42578125" style="155" customWidth="1"/>
    <col min="14078" max="14078" width="8" style="155" customWidth="1"/>
    <col min="14079" max="14079" width="4.42578125" style="155" customWidth="1"/>
    <col min="14080" max="14080" width="9.7109375" style="155" customWidth="1"/>
    <col min="14081" max="14081" width="11.28515625" style="155" customWidth="1"/>
    <col min="14082" max="14082" width="11.7109375" style="155" customWidth="1"/>
    <col min="14083" max="14083" width="10.42578125" style="155" customWidth="1"/>
    <col min="14084" max="14331" width="11.42578125" style="155" customWidth="1"/>
    <col min="14332" max="14332" width="9.7109375" style="155" customWidth="1"/>
    <col min="14333" max="14333" width="9.42578125" style="155" customWidth="1"/>
    <col min="14334" max="14334" width="8" style="155" customWidth="1"/>
    <col min="14335" max="14335" width="4.42578125" style="155" customWidth="1"/>
    <col min="14336" max="14336" width="9.7109375" style="155" customWidth="1"/>
    <col min="14337" max="14337" width="11.28515625" style="155" customWidth="1"/>
    <col min="14338" max="14338" width="11.7109375" style="155" customWidth="1"/>
    <col min="14339" max="14339" width="10.42578125" style="155" customWidth="1"/>
    <col min="14340" max="14587" width="11.42578125" style="155" customWidth="1"/>
    <col min="14588" max="14588" width="9.7109375" style="155" customWidth="1"/>
    <col min="14589" max="14589" width="9.42578125" style="155" customWidth="1"/>
    <col min="14590" max="14590" width="8" style="155" customWidth="1"/>
    <col min="14591" max="14591" width="4.42578125" style="155" customWidth="1"/>
    <col min="14592" max="14592" width="9.7109375" style="155" customWidth="1"/>
    <col min="14593" max="14593" width="11.28515625" style="155" customWidth="1"/>
    <col min="14594" max="14594" width="11.7109375" style="155" customWidth="1"/>
    <col min="14595" max="14595" width="10.42578125" style="155" customWidth="1"/>
    <col min="14596" max="14843" width="11.42578125" style="155" customWidth="1"/>
    <col min="14844" max="14844" width="9.7109375" style="155" customWidth="1"/>
    <col min="14845" max="14845" width="9.42578125" style="155" customWidth="1"/>
    <col min="14846" max="14846" width="8" style="155" customWidth="1"/>
    <col min="14847" max="14847" width="4.42578125" style="155" customWidth="1"/>
    <col min="14848" max="14848" width="9.7109375" style="155" customWidth="1"/>
    <col min="14849" max="14849" width="11.28515625" style="155" customWidth="1"/>
    <col min="14850" max="14850" width="11.7109375" style="155" customWidth="1"/>
    <col min="14851" max="14851" width="10.42578125" style="155" customWidth="1"/>
    <col min="14852" max="15099" width="11.42578125" style="155" customWidth="1"/>
    <col min="15100" max="15100" width="9.7109375" style="155" customWidth="1"/>
    <col min="15101" max="15101" width="9.42578125" style="155" customWidth="1"/>
    <col min="15102" max="15102" width="8" style="155" customWidth="1"/>
    <col min="15103" max="15103" width="4.42578125" style="155" customWidth="1"/>
    <col min="15104" max="15104" width="9.7109375" style="155" customWidth="1"/>
    <col min="15105" max="15105" width="11.28515625" style="155" customWidth="1"/>
    <col min="15106" max="15106" width="11.7109375" style="155" customWidth="1"/>
    <col min="15107" max="15107" width="10.42578125" style="155" customWidth="1"/>
    <col min="15108" max="15355" width="11.42578125" style="155" customWidth="1"/>
    <col min="15356" max="15356" width="9.7109375" style="155" customWidth="1"/>
    <col min="15357" max="15357" width="9.42578125" style="155" customWidth="1"/>
    <col min="15358" max="15358" width="8" style="155" customWidth="1"/>
    <col min="15359" max="15359" width="4.42578125" style="155" customWidth="1"/>
    <col min="15360" max="15360" width="9.7109375" style="155" customWidth="1"/>
    <col min="15361" max="15361" width="11.28515625" style="155" customWidth="1"/>
    <col min="15362" max="15362" width="11.7109375" style="155" customWidth="1"/>
    <col min="15363" max="15363" width="10.42578125" style="155" customWidth="1"/>
    <col min="15364" max="15611" width="11.42578125" style="155" customWidth="1"/>
    <col min="15612" max="15612" width="9.7109375" style="155" customWidth="1"/>
    <col min="15613" max="15613" width="9.42578125" style="155" customWidth="1"/>
    <col min="15614" max="15614" width="8" style="155" customWidth="1"/>
    <col min="15615" max="15615" width="4.42578125" style="155" customWidth="1"/>
    <col min="15616" max="15616" width="9.7109375" style="155" customWidth="1"/>
    <col min="15617" max="15617" width="11.28515625" style="155" customWidth="1"/>
    <col min="15618" max="15618" width="11.7109375" style="155" customWidth="1"/>
    <col min="15619" max="15619" width="10.42578125" style="155" customWidth="1"/>
    <col min="15620" max="15867" width="11.42578125" style="155" customWidth="1"/>
    <col min="15868" max="15868" width="9.7109375" style="155" customWidth="1"/>
    <col min="15869" max="15869" width="9.42578125" style="155" customWidth="1"/>
    <col min="15870" max="15870" width="8" style="155" customWidth="1"/>
    <col min="15871" max="15871" width="4.42578125" style="155" customWidth="1"/>
    <col min="15872" max="15872" width="9.7109375" style="155" customWidth="1"/>
    <col min="15873" max="15873" width="11.28515625" style="155" customWidth="1"/>
    <col min="15874" max="15874" width="11.7109375" style="155" customWidth="1"/>
    <col min="15875" max="15875" width="10.42578125" style="155" customWidth="1"/>
    <col min="15876" max="16123" width="11.42578125" style="155" customWidth="1"/>
    <col min="16124" max="16124" width="9.7109375" style="155" customWidth="1"/>
    <col min="16125" max="16125" width="9.42578125" style="155" customWidth="1"/>
    <col min="16126" max="16126" width="8" style="155" customWidth="1"/>
    <col min="16127" max="16127" width="4.42578125" style="155" customWidth="1"/>
    <col min="16128" max="16128" width="9.7109375" style="155" customWidth="1"/>
    <col min="16129" max="16129" width="11.28515625" style="155" customWidth="1"/>
    <col min="16130" max="16130" width="11.7109375" style="155" customWidth="1"/>
    <col min="16131" max="16131" width="10.42578125" style="155" customWidth="1"/>
    <col min="16132" max="16384" width="11.42578125" style="155" customWidth="1"/>
  </cols>
  <sheetData>
    <row r="1" spans="1:13" s="3" customFormat="1" ht="11.25" customHeight="1" x14ac:dyDescent="0.25">
      <c r="A1" s="6"/>
      <c r="B1" s="6"/>
      <c r="C1" s="6"/>
      <c r="D1" s="6"/>
      <c r="E1" s="6"/>
      <c r="F1" s="6"/>
      <c r="G1" s="60" t="s">
        <v>1</v>
      </c>
      <c r="H1" s="6"/>
      <c r="I1" s="6"/>
      <c r="J1" s="6"/>
      <c r="K1" s="1053" t="s">
        <v>394</v>
      </c>
      <c r="L1" s="1053"/>
      <c r="M1" s="30"/>
    </row>
    <row r="2" spans="1:13" s="3" customFormat="1" ht="18.75" customHeight="1" x14ac:dyDescent="0.25">
      <c r="A2" s="6"/>
      <c r="B2" s="4"/>
      <c r="C2" s="6"/>
      <c r="D2" s="6"/>
      <c r="E2" s="6"/>
      <c r="F2" s="6"/>
      <c r="G2" s="60" t="s">
        <v>195</v>
      </c>
      <c r="H2" s="6"/>
      <c r="I2" s="6"/>
      <c r="J2" s="6"/>
      <c r="K2" s="6"/>
      <c r="L2" s="30"/>
      <c r="M2" s="6"/>
    </row>
    <row r="3" spans="1:13" s="3" customFormat="1" ht="15.75" customHeight="1" x14ac:dyDescent="0.25">
      <c r="A3" s="6"/>
      <c r="B3" s="1069" t="s">
        <v>445</v>
      </c>
      <c r="C3" s="1069"/>
      <c r="D3" s="1069"/>
      <c r="E3" s="1069"/>
      <c r="F3" s="1069"/>
      <c r="G3" s="1069"/>
      <c r="H3" s="1069"/>
      <c r="I3" s="1069"/>
      <c r="J3" s="1069"/>
      <c r="K3" s="1069"/>
      <c r="L3" s="1069"/>
      <c r="M3" s="6"/>
    </row>
    <row r="4" spans="1:13" ht="9" customHeight="1" x14ac:dyDescent="0.25"/>
    <row r="5" spans="1:13" s="3" customFormat="1" ht="18.75" customHeight="1" x14ac:dyDescent="0.25">
      <c r="A5" s="6"/>
      <c r="B5" s="1240" t="s">
        <v>4</v>
      </c>
      <c r="C5" s="1240"/>
      <c r="D5" s="1241"/>
      <c r="E5" s="1241"/>
      <c r="F5" s="1241"/>
      <c r="G5" s="206" t="s">
        <v>5</v>
      </c>
      <c r="H5" s="1242"/>
      <c r="I5" s="1242"/>
      <c r="J5" s="209" t="s">
        <v>8</v>
      </c>
      <c r="K5" s="1242"/>
      <c r="L5" s="1242"/>
      <c r="M5" s="82"/>
    </row>
    <row r="6" spans="1:13" s="3" customFormat="1" ht="18.75" customHeight="1" x14ac:dyDescent="0.25">
      <c r="A6" s="6"/>
      <c r="B6" s="1240" t="s">
        <v>7</v>
      </c>
      <c r="C6" s="1240"/>
      <c r="D6" s="1241"/>
      <c r="E6" s="1241"/>
      <c r="F6" s="1241"/>
      <c r="G6" s="206" t="s">
        <v>199</v>
      </c>
      <c r="H6" s="1242"/>
      <c r="I6" s="1242"/>
      <c r="J6" s="209" t="s">
        <v>6</v>
      </c>
      <c r="K6" s="1242"/>
      <c r="L6" s="1242"/>
      <c r="M6" s="82"/>
    </row>
    <row r="7" spans="1:13" s="3" customFormat="1" ht="24" customHeight="1" x14ac:dyDescent="0.25">
      <c r="A7" s="6"/>
      <c r="B7" s="1240" t="s">
        <v>217</v>
      </c>
      <c r="C7" s="1240"/>
      <c r="D7" s="1241"/>
      <c r="E7" s="1241"/>
      <c r="F7" s="1241"/>
      <c r="G7" s="206" t="s">
        <v>202</v>
      </c>
      <c r="H7" s="1242"/>
      <c r="I7" s="1242"/>
      <c r="J7" s="209" t="s">
        <v>9</v>
      </c>
      <c r="K7" s="1242"/>
      <c r="L7" s="1242"/>
      <c r="M7" s="82"/>
    </row>
    <row r="8" spans="1:13" s="3" customFormat="1" ht="39.4" customHeight="1" x14ac:dyDescent="0.25">
      <c r="A8" s="6"/>
      <c r="B8" s="1182" t="s">
        <v>397</v>
      </c>
      <c r="C8" s="1182"/>
      <c r="D8" s="1241"/>
      <c r="E8" s="1241"/>
      <c r="F8" s="1241"/>
      <c r="G8" s="206" t="s">
        <v>446</v>
      </c>
      <c r="H8" s="1242"/>
      <c r="I8" s="1242"/>
      <c r="J8" s="206" t="s">
        <v>398</v>
      </c>
      <c r="K8" s="1242"/>
      <c r="L8" s="1242"/>
      <c r="M8" s="82"/>
    </row>
    <row r="9" spans="1:13" ht="27.4" customHeight="1" x14ac:dyDescent="0.25"/>
    <row r="10" spans="1:13" s="160" customFormat="1" ht="23.45" customHeight="1" x14ac:dyDescent="0.25">
      <c r="A10" s="46"/>
      <c r="B10" s="1303" t="s">
        <v>399</v>
      </c>
      <c r="C10" s="1304"/>
      <c r="D10" s="1305"/>
      <c r="E10" s="1306"/>
      <c r="F10" s="1307"/>
      <c r="G10" s="1308" t="s">
        <v>447</v>
      </c>
      <c r="H10" s="1308"/>
      <c r="I10" s="1308"/>
      <c r="J10" s="1170"/>
      <c r="K10" s="1170"/>
      <c r="L10" s="1170"/>
      <c r="M10" s="46"/>
    </row>
    <row r="11" spans="1:13" s="160" customFormat="1" ht="23.45" customHeight="1" x14ac:dyDescent="0.25">
      <c r="A11" s="46"/>
      <c r="B11" s="1303" t="s">
        <v>401</v>
      </c>
      <c r="C11" s="1304"/>
      <c r="D11" s="1305"/>
      <c r="E11" s="1306"/>
      <c r="F11" s="1307"/>
      <c r="G11" s="1308" t="s">
        <v>448</v>
      </c>
      <c r="H11" s="1308"/>
      <c r="I11" s="1308"/>
      <c r="J11" s="1170"/>
      <c r="K11" s="1170"/>
      <c r="L11" s="1170"/>
      <c r="M11" s="46"/>
    </row>
    <row r="12" spans="1:13" s="160" customFormat="1" ht="15.75" customHeight="1" x14ac:dyDescent="0.25">
      <c r="A12" s="46"/>
      <c r="B12" s="1309" t="s">
        <v>449</v>
      </c>
      <c r="C12" s="1304"/>
      <c r="D12" s="1305"/>
      <c r="E12" s="1306"/>
      <c r="F12" s="1307"/>
      <c r="G12" s="1308" t="s">
        <v>404</v>
      </c>
      <c r="H12" s="1308"/>
      <c r="I12" s="1308"/>
      <c r="J12" s="1170"/>
      <c r="K12" s="1170"/>
      <c r="L12" s="1170"/>
      <c r="M12" s="46"/>
    </row>
    <row r="13" spans="1:13" s="160" customFormat="1" ht="27" customHeight="1" x14ac:dyDescent="0.25">
      <c r="A13" s="46"/>
      <c r="B13" s="1303" t="s">
        <v>450</v>
      </c>
      <c r="C13" s="1304"/>
      <c r="D13" s="1305"/>
      <c r="E13" s="1306"/>
      <c r="F13" s="1307"/>
      <c r="G13" s="215"/>
      <c r="H13" s="46"/>
      <c r="I13" s="46"/>
      <c r="J13" s="216"/>
      <c r="K13" s="216"/>
      <c r="L13" s="216"/>
      <c r="M13" s="215"/>
    </row>
    <row r="14" spans="1:13" s="160" customFormat="1" ht="9.75" customHeight="1" x14ac:dyDescent="0.25">
      <c r="A14" s="46"/>
      <c r="B14" s="215"/>
      <c r="C14" s="46"/>
      <c r="D14" s="46"/>
      <c r="E14" s="216"/>
      <c r="F14" s="216"/>
      <c r="G14" s="215"/>
      <c r="H14" s="46"/>
      <c r="I14" s="46"/>
      <c r="J14" s="216"/>
      <c r="K14" s="216"/>
      <c r="L14" s="216"/>
      <c r="M14" s="215"/>
    </row>
    <row r="15" spans="1:13" ht="10.5" customHeight="1" x14ac:dyDescent="0.25"/>
    <row r="16" spans="1:13" x14ac:dyDescent="0.25">
      <c r="B16" s="218" t="s">
        <v>405</v>
      </c>
      <c r="C16" s="219"/>
    </row>
    <row r="17" spans="1:13" x14ac:dyDescent="0.25">
      <c r="B17" s="220"/>
    </row>
    <row r="18" spans="1:13" s="3" customFormat="1" ht="18.75" customHeight="1" x14ac:dyDescent="0.25">
      <c r="A18" s="6"/>
      <c r="B18" s="85"/>
      <c r="C18" s="1311" t="s">
        <v>68</v>
      </c>
      <c r="D18" s="1311"/>
      <c r="E18" s="1248" t="s">
        <v>407</v>
      </c>
      <c r="F18" s="1249"/>
      <c r="G18" s="222" t="s">
        <v>408</v>
      </c>
      <c r="H18" s="1248" t="s">
        <v>409</v>
      </c>
      <c r="I18" s="1249"/>
      <c r="J18" s="221" t="s">
        <v>451</v>
      </c>
      <c r="K18" s="1247" t="s">
        <v>411</v>
      </c>
      <c r="L18" s="1247"/>
      <c r="M18" s="6"/>
    </row>
    <row r="19" spans="1:13" s="3" customFormat="1" ht="18.75" customHeight="1" x14ac:dyDescent="0.25">
      <c r="A19" s="6"/>
      <c r="B19" s="85"/>
      <c r="C19" s="1310"/>
      <c r="D19" s="1310"/>
      <c r="E19" s="1254"/>
      <c r="F19" s="1256"/>
      <c r="G19" s="223"/>
      <c r="H19" s="1028"/>
      <c r="I19" s="1029"/>
      <c r="J19" s="29"/>
      <c r="K19" s="1038"/>
      <c r="L19" s="1038"/>
      <c r="M19" s="6"/>
    </row>
    <row r="20" spans="1:13" s="3" customFormat="1" ht="18.75" customHeight="1" x14ac:dyDescent="0.25">
      <c r="A20" s="6"/>
      <c r="B20" s="85"/>
      <c r="C20" s="1310"/>
      <c r="D20" s="1310"/>
      <c r="E20" s="1254"/>
      <c r="F20" s="1256"/>
      <c r="G20" s="223"/>
      <c r="H20" s="1028"/>
      <c r="I20" s="1029"/>
      <c r="J20" s="29"/>
      <c r="K20" s="1038"/>
      <c r="L20" s="1038"/>
      <c r="M20" s="6"/>
    </row>
    <row r="21" spans="1:13" s="3" customFormat="1" ht="18.75" customHeight="1" x14ac:dyDescent="0.25">
      <c r="A21" s="6"/>
      <c r="B21" s="82"/>
      <c r="C21" s="82"/>
      <c r="D21" s="82"/>
      <c r="E21" s="82"/>
      <c r="F21" s="82"/>
      <c r="G21" s="1054" t="s">
        <v>234</v>
      </c>
      <c r="H21" s="1267"/>
      <c r="I21" s="1267"/>
      <c r="J21" s="1268"/>
      <c r="K21" s="1038"/>
      <c r="L21" s="1038"/>
      <c r="M21" s="6"/>
    </row>
    <row r="23" spans="1:13" ht="13.5" customHeight="1" x14ac:dyDescent="0.25">
      <c r="A23" s="85" t="s">
        <v>233</v>
      </c>
      <c r="B23" s="1258" t="s">
        <v>412</v>
      </c>
      <c r="C23" s="1259"/>
      <c r="D23" s="1260"/>
      <c r="E23" s="1261" t="s">
        <v>233</v>
      </c>
      <c r="F23" s="1262"/>
      <c r="G23" s="85" t="s">
        <v>233</v>
      </c>
      <c r="H23" s="1269" t="s">
        <v>340</v>
      </c>
      <c r="I23" s="1270"/>
      <c r="J23" s="227" t="s">
        <v>413</v>
      </c>
      <c r="K23" s="1263" t="s">
        <v>233</v>
      </c>
      <c r="L23" s="1264"/>
      <c r="M23" s="85" t="s">
        <v>233</v>
      </c>
    </row>
    <row r="24" spans="1:13" ht="12.75" customHeight="1" x14ac:dyDescent="0.25">
      <c r="A24" s="85" t="s">
        <v>233</v>
      </c>
      <c r="B24" s="1258" t="s">
        <v>452</v>
      </c>
      <c r="C24" s="1259"/>
      <c r="D24" s="1260"/>
      <c r="E24" s="1261" t="s">
        <v>233</v>
      </c>
      <c r="F24" s="1262"/>
      <c r="G24" s="85" t="s">
        <v>233</v>
      </c>
      <c r="H24" s="1271"/>
      <c r="I24" s="1272"/>
      <c r="J24" s="227" t="s">
        <v>415</v>
      </c>
      <c r="K24" s="1263"/>
      <c r="L24" s="1264" t="s">
        <v>233</v>
      </c>
      <c r="M24" s="85" t="s">
        <v>233</v>
      </c>
    </row>
    <row r="25" spans="1:13" ht="12.75" customHeight="1" x14ac:dyDescent="0.25">
      <c r="A25" s="85" t="s">
        <v>233</v>
      </c>
      <c r="B25" s="1258" t="s">
        <v>453</v>
      </c>
      <c r="C25" s="1259"/>
      <c r="D25" s="1260"/>
      <c r="E25" s="1261" t="s">
        <v>233</v>
      </c>
      <c r="F25" s="1262"/>
      <c r="G25" s="85" t="s">
        <v>233</v>
      </c>
      <c r="H25" s="1273"/>
      <c r="I25" s="1274"/>
      <c r="J25" s="227" t="s">
        <v>417</v>
      </c>
      <c r="K25" s="1263"/>
      <c r="L25" s="1264" t="s">
        <v>233</v>
      </c>
      <c r="M25" s="85" t="s">
        <v>233</v>
      </c>
    </row>
    <row r="26" spans="1:13" ht="12.75" customHeight="1" x14ac:dyDescent="0.25">
      <c r="A26" s="85" t="s">
        <v>233</v>
      </c>
      <c r="B26" s="1258" t="s">
        <v>418</v>
      </c>
      <c r="C26" s="1259"/>
      <c r="D26" s="1260"/>
      <c r="E26" s="1261" t="s">
        <v>233</v>
      </c>
      <c r="F26" s="1262"/>
      <c r="G26" s="85" t="s">
        <v>233</v>
      </c>
      <c r="M26" s="85" t="s">
        <v>233</v>
      </c>
    </row>
    <row r="27" spans="1:13" ht="27" customHeight="1" x14ac:dyDescent="0.25">
      <c r="A27" s="85" t="s">
        <v>233</v>
      </c>
      <c r="B27" s="85" t="s">
        <v>233</v>
      </c>
      <c r="C27" s="85" t="s">
        <v>233</v>
      </c>
      <c r="D27" s="85" t="s">
        <v>233</v>
      </c>
      <c r="E27" s="85" t="s">
        <v>233</v>
      </c>
      <c r="F27" s="85" t="s">
        <v>233</v>
      </c>
      <c r="G27" s="85" t="s">
        <v>233</v>
      </c>
      <c r="H27" s="1265" t="s">
        <v>419</v>
      </c>
      <c r="I27" s="1312"/>
      <c r="J27" s="252" t="s">
        <v>415</v>
      </c>
      <c r="K27" s="228"/>
      <c r="L27" s="229" t="s">
        <v>233</v>
      </c>
      <c r="M27" s="85" t="s">
        <v>233</v>
      </c>
    </row>
    <row r="28" spans="1:13" x14ac:dyDescent="0.25">
      <c r="A28" s="85" t="s">
        <v>233</v>
      </c>
      <c r="B28" s="85" t="s">
        <v>233</v>
      </c>
      <c r="C28" s="85" t="s">
        <v>233</v>
      </c>
      <c r="D28" s="85" t="s">
        <v>233</v>
      </c>
      <c r="E28" s="85" t="s">
        <v>233</v>
      </c>
      <c r="F28" s="85" t="s">
        <v>233</v>
      </c>
      <c r="G28" s="85" t="s">
        <v>233</v>
      </c>
      <c r="H28" s="232" t="s">
        <v>233</v>
      </c>
      <c r="I28" s="232" t="s">
        <v>233</v>
      </c>
      <c r="J28" s="233" t="s">
        <v>417</v>
      </c>
      <c r="K28" s="1263"/>
      <c r="L28" s="1264" t="s">
        <v>233</v>
      </c>
      <c r="M28" s="85" t="s">
        <v>233</v>
      </c>
    </row>
    <row r="30" spans="1:13" x14ac:dyDescent="0.25">
      <c r="B30" s="218" t="s">
        <v>420</v>
      </c>
      <c r="C30" s="219"/>
    </row>
    <row r="31" spans="1:13" x14ac:dyDescent="0.25">
      <c r="B31" s="220"/>
    </row>
    <row r="32" spans="1:13" s="3" customFormat="1" ht="18.75" customHeight="1" x14ac:dyDescent="0.25">
      <c r="A32" s="6"/>
      <c r="B32" s="85"/>
      <c r="C32" s="1311" t="s">
        <v>68</v>
      </c>
      <c r="D32" s="1311"/>
      <c r="E32" s="1247" t="s">
        <v>407</v>
      </c>
      <c r="F32" s="1247"/>
      <c r="G32" s="222" t="s">
        <v>408</v>
      </c>
      <c r="H32" s="1248" t="s">
        <v>230</v>
      </c>
      <c r="I32" s="1249"/>
      <c r="J32" s="221" t="s">
        <v>410</v>
      </c>
      <c r="K32" s="1042" t="s">
        <v>411</v>
      </c>
      <c r="L32" s="1042"/>
      <c r="M32" s="6"/>
    </row>
    <row r="33" spans="1:13" s="3" customFormat="1" ht="18.75" customHeight="1" x14ac:dyDescent="0.25">
      <c r="A33" s="6"/>
      <c r="B33" s="85"/>
      <c r="C33" s="1310"/>
      <c r="D33" s="1310"/>
      <c r="E33" s="1257"/>
      <c r="F33" s="1257"/>
      <c r="G33" s="223"/>
      <c r="H33" s="1028"/>
      <c r="I33" s="1029"/>
      <c r="J33" s="29"/>
      <c r="K33" s="1038"/>
      <c r="L33" s="1038"/>
      <c r="M33" s="6"/>
    </row>
    <row r="34" spans="1:13" s="3" customFormat="1" ht="18.75" customHeight="1" x14ac:dyDescent="0.25">
      <c r="A34" s="6"/>
      <c r="B34" s="85"/>
      <c r="C34" s="1310"/>
      <c r="D34" s="1310"/>
      <c r="E34" s="1257"/>
      <c r="F34" s="1257"/>
      <c r="G34" s="223"/>
      <c r="H34" s="1028"/>
      <c r="I34" s="1029"/>
      <c r="J34" s="29"/>
      <c r="K34" s="1038"/>
      <c r="L34" s="1038"/>
      <c r="M34" s="6"/>
    </row>
    <row r="35" spans="1:13" customFormat="1" ht="15" x14ac:dyDescent="0.25">
      <c r="A35" s="82"/>
      <c r="B35" s="82"/>
      <c r="C35" s="82"/>
      <c r="D35" s="82"/>
      <c r="E35" s="82"/>
      <c r="F35" s="82"/>
      <c r="G35" s="82"/>
      <c r="H35" s="82"/>
      <c r="I35" s="82"/>
      <c r="J35" s="82"/>
      <c r="K35" s="82"/>
      <c r="L35" s="82"/>
      <c r="M35" s="82"/>
    </row>
    <row r="36" spans="1:13" customFormat="1" ht="15" customHeight="1" x14ac:dyDescent="0.25">
      <c r="A36" s="82"/>
      <c r="B36" s="1247" t="s">
        <v>421</v>
      </c>
      <c r="C36" s="1247"/>
      <c r="D36" s="1313" t="s">
        <v>454</v>
      </c>
      <c r="E36" s="1314"/>
      <c r="F36" s="1320"/>
      <c r="G36" s="1320"/>
      <c r="H36" s="82"/>
      <c r="I36" s="1247" t="s">
        <v>423</v>
      </c>
      <c r="J36" s="1247"/>
      <c r="K36" s="253" t="s">
        <v>455</v>
      </c>
      <c r="L36" s="29"/>
      <c r="M36" s="82"/>
    </row>
    <row r="37" spans="1:13" x14ac:dyDescent="0.25">
      <c r="B37" s="1247"/>
      <c r="C37" s="1247"/>
      <c r="D37" s="1313" t="s">
        <v>455</v>
      </c>
      <c r="E37" s="1314"/>
      <c r="F37" s="1283"/>
      <c r="G37" s="1283"/>
      <c r="I37" s="1247"/>
      <c r="J37" s="1247"/>
      <c r="K37" s="253" t="s">
        <v>456</v>
      </c>
      <c r="L37" s="29"/>
    </row>
    <row r="38" spans="1:13" x14ac:dyDescent="0.25">
      <c r="B38" s="1247"/>
      <c r="C38" s="1247"/>
      <c r="D38" s="1313" t="s">
        <v>456</v>
      </c>
      <c r="E38" s="1314"/>
      <c r="F38" s="1283"/>
      <c r="G38" s="1283"/>
      <c r="I38" s="21"/>
      <c r="J38" s="21"/>
    </row>
    <row r="40" spans="1:13" x14ac:dyDescent="0.25">
      <c r="B40" s="1315" t="s">
        <v>457</v>
      </c>
      <c r="C40" s="1285"/>
      <c r="D40" s="1285"/>
      <c r="E40" s="1316"/>
      <c r="F40" s="1316"/>
      <c r="G40" s="1316"/>
      <c r="H40" s="82"/>
      <c r="I40" s="82"/>
      <c r="M40" s="82"/>
    </row>
    <row r="42" spans="1:13" x14ac:dyDescent="0.25">
      <c r="B42" s="218" t="s">
        <v>458</v>
      </c>
    </row>
    <row r="45" spans="1:13" x14ac:dyDescent="0.25">
      <c r="B45" s="218" t="s">
        <v>459</v>
      </c>
      <c r="C45" s="219"/>
    </row>
    <row r="46" spans="1:13" x14ac:dyDescent="0.25">
      <c r="B46" s="63"/>
    </row>
    <row r="47" spans="1:13" x14ac:dyDescent="0.25">
      <c r="B47" s="1317" t="s">
        <v>460</v>
      </c>
      <c r="C47" s="1317"/>
      <c r="D47" s="1317"/>
      <c r="E47" s="1317"/>
      <c r="F47" s="1317"/>
      <c r="G47" s="1317"/>
      <c r="H47" s="1317"/>
      <c r="I47" s="1317"/>
      <c r="J47" s="1317"/>
      <c r="K47" s="1317"/>
      <c r="L47" s="1317"/>
    </row>
    <row r="48" spans="1:13" x14ac:dyDescent="0.25">
      <c r="B48" s="89" t="s">
        <v>233</v>
      </c>
      <c r="C48" s="91" t="s">
        <v>233</v>
      </c>
      <c r="D48" s="89" t="s">
        <v>233</v>
      </c>
      <c r="E48" s="91" t="s">
        <v>233</v>
      </c>
      <c r="F48" s="91" t="s">
        <v>233</v>
      </c>
      <c r="G48" s="91" t="s">
        <v>233</v>
      </c>
      <c r="H48" s="89" t="s">
        <v>233</v>
      </c>
      <c r="I48" s="91" t="s">
        <v>233</v>
      </c>
      <c r="J48" s="91" t="s">
        <v>233</v>
      </c>
    </row>
    <row r="49" spans="2:12" ht="42" customHeight="1" x14ac:dyDescent="0.25">
      <c r="B49" s="254" t="s">
        <v>461</v>
      </c>
      <c r="C49" s="1318" t="s">
        <v>462</v>
      </c>
      <c r="D49" s="1318"/>
      <c r="E49" s="254" t="s">
        <v>463</v>
      </c>
      <c r="F49" s="254" t="s">
        <v>464</v>
      </c>
      <c r="G49" s="254" t="s">
        <v>465</v>
      </c>
      <c r="H49" s="254" t="s">
        <v>466</v>
      </c>
      <c r="I49" s="1319"/>
      <c r="J49" s="1319"/>
    </row>
    <row r="50" spans="2:12" x14ac:dyDescent="0.25">
      <c r="B50" s="255" t="s">
        <v>233</v>
      </c>
      <c r="C50" s="1323" t="s">
        <v>233</v>
      </c>
      <c r="D50" s="1323"/>
      <c r="E50" s="257" t="s">
        <v>233</v>
      </c>
      <c r="F50" s="257" t="s">
        <v>233</v>
      </c>
      <c r="G50" s="257" t="s">
        <v>233</v>
      </c>
      <c r="H50" s="257" t="s">
        <v>233</v>
      </c>
      <c r="I50" s="1321"/>
      <c r="J50" s="1321"/>
    </row>
    <row r="51" spans="2:12" x14ac:dyDescent="0.25">
      <c r="B51" s="255" t="s">
        <v>233</v>
      </c>
      <c r="C51" s="1323" t="s">
        <v>233</v>
      </c>
      <c r="D51" s="1323"/>
      <c r="E51" s="257" t="s">
        <v>233</v>
      </c>
      <c r="F51" s="257" t="s">
        <v>233</v>
      </c>
      <c r="G51" s="257" t="s">
        <v>233</v>
      </c>
      <c r="H51" s="257" t="s">
        <v>233</v>
      </c>
      <c r="I51" s="1321"/>
      <c r="J51" s="1321"/>
    </row>
    <row r="52" spans="2:12" x14ac:dyDescent="0.25">
      <c r="B52" s="255" t="s">
        <v>233</v>
      </c>
      <c r="C52" s="1323" t="s">
        <v>233</v>
      </c>
      <c r="D52" s="1323"/>
      <c r="E52" s="257" t="s">
        <v>233</v>
      </c>
      <c r="F52" s="257" t="s">
        <v>233</v>
      </c>
      <c r="G52" s="257" t="s">
        <v>233</v>
      </c>
      <c r="H52" s="257" t="s">
        <v>233</v>
      </c>
      <c r="I52" s="1321"/>
      <c r="J52" s="1321"/>
    </row>
    <row r="53" spans="2:12" x14ac:dyDescent="0.25">
      <c r="B53" s="89" t="s">
        <v>233</v>
      </c>
      <c r="C53" s="91" t="s">
        <v>233</v>
      </c>
      <c r="D53" s="91" t="s">
        <v>233</v>
      </c>
      <c r="E53" s="91" t="s">
        <v>233</v>
      </c>
      <c r="F53" s="91" t="s">
        <v>233</v>
      </c>
      <c r="G53" s="91" t="s">
        <v>233</v>
      </c>
      <c r="H53" s="91" t="s">
        <v>233</v>
      </c>
      <c r="I53" s="91" t="s">
        <v>233</v>
      </c>
      <c r="J53" s="91" t="s">
        <v>233</v>
      </c>
    </row>
    <row r="54" spans="2:12" x14ac:dyDescent="0.25">
      <c r="B54" s="1317" t="s">
        <v>467</v>
      </c>
      <c r="C54" s="1317"/>
      <c r="D54" s="1317"/>
      <c r="E54" s="1317" t="s">
        <v>233</v>
      </c>
      <c r="F54" s="1317" t="s">
        <v>233</v>
      </c>
      <c r="G54" s="1317" t="s">
        <v>233</v>
      </c>
      <c r="H54" s="1317" t="s">
        <v>233</v>
      </c>
      <c r="I54" s="1317" t="s">
        <v>233</v>
      </c>
      <c r="J54" s="1317" t="s">
        <v>233</v>
      </c>
      <c r="K54" s="1317"/>
      <c r="L54" s="1317"/>
    </row>
    <row r="55" spans="2:12" x14ac:dyDescent="0.25">
      <c r="B55" s="89" t="s">
        <v>233</v>
      </c>
      <c r="C55" s="91" t="s">
        <v>233</v>
      </c>
      <c r="D55" s="89" t="s">
        <v>233</v>
      </c>
      <c r="E55" s="91" t="s">
        <v>233</v>
      </c>
      <c r="F55" s="91" t="s">
        <v>233</v>
      </c>
      <c r="G55" s="91" t="s">
        <v>233</v>
      </c>
      <c r="H55" s="89" t="s">
        <v>233</v>
      </c>
      <c r="I55" s="91" t="s">
        <v>233</v>
      </c>
      <c r="J55" s="91" t="s">
        <v>233</v>
      </c>
    </row>
    <row r="56" spans="2:12" ht="52.5" customHeight="1" x14ac:dyDescent="0.25">
      <c r="B56" s="254" t="s">
        <v>468</v>
      </c>
      <c r="C56" s="254" t="s">
        <v>469</v>
      </c>
      <c r="D56" s="254" t="s">
        <v>470</v>
      </c>
      <c r="E56" s="259" t="s">
        <v>471</v>
      </c>
      <c r="F56" s="259" t="s">
        <v>472</v>
      </c>
      <c r="G56" s="259" t="s">
        <v>473</v>
      </c>
      <c r="K56" s="1319"/>
      <c r="L56" s="1319"/>
    </row>
    <row r="57" spans="2:12" x14ac:dyDescent="0.25">
      <c r="B57" s="255" t="s">
        <v>233</v>
      </c>
      <c r="C57" s="257" t="s">
        <v>233</v>
      </c>
      <c r="D57" s="256" t="s">
        <v>233</v>
      </c>
      <c r="E57" s="257" t="s">
        <v>233</v>
      </c>
      <c r="F57" s="257" t="s">
        <v>233</v>
      </c>
      <c r="G57" s="238"/>
      <c r="K57" s="1321"/>
      <c r="L57" s="1321"/>
    </row>
    <row r="58" spans="2:12" x14ac:dyDescent="0.25">
      <c r="B58" s="255" t="s">
        <v>233</v>
      </c>
      <c r="C58" s="257" t="s">
        <v>233</v>
      </c>
      <c r="D58" s="256" t="s">
        <v>233</v>
      </c>
      <c r="E58" s="257" t="s">
        <v>233</v>
      </c>
      <c r="F58" s="257" t="s">
        <v>233</v>
      </c>
      <c r="G58" s="238"/>
      <c r="K58" s="1321"/>
      <c r="L58" s="1321"/>
    </row>
    <row r="59" spans="2:12" x14ac:dyDescent="0.25">
      <c r="B59" s="255" t="s">
        <v>233</v>
      </c>
      <c r="C59" s="257" t="s">
        <v>233</v>
      </c>
      <c r="D59" s="256" t="s">
        <v>233</v>
      </c>
      <c r="E59" s="257" t="s">
        <v>233</v>
      </c>
      <c r="F59" s="257" t="s">
        <v>233</v>
      </c>
      <c r="G59" s="238"/>
      <c r="K59" s="1321"/>
      <c r="L59" s="1321"/>
    </row>
    <row r="60" spans="2:12" x14ac:dyDescent="0.25">
      <c r="B60" s="89" t="s">
        <v>233</v>
      </c>
      <c r="C60" s="91" t="s">
        <v>233</v>
      </c>
      <c r="D60" s="91" t="s">
        <v>233</v>
      </c>
      <c r="E60" s="91" t="s">
        <v>233</v>
      </c>
      <c r="F60" s="91" t="s">
        <v>233</v>
      </c>
      <c r="G60" s="91" t="s">
        <v>233</v>
      </c>
      <c r="H60" s="91" t="s">
        <v>233</v>
      </c>
      <c r="I60" s="91" t="s">
        <v>233</v>
      </c>
      <c r="J60" s="91" t="s">
        <v>233</v>
      </c>
    </row>
    <row r="61" spans="2:12" x14ac:dyDescent="0.25">
      <c r="B61" s="232" t="s">
        <v>474</v>
      </c>
      <c r="C61" s="232"/>
      <c r="D61" s="260" t="s">
        <v>233</v>
      </c>
      <c r="E61" s="91"/>
      <c r="G61" s="89" t="s">
        <v>233</v>
      </c>
      <c r="H61" s="91" t="s">
        <v>233</v>
      </c>
      <c r="I61" s="91" t="s">
        <v>233</v>
      </c>
      <c r="J61" s="91" t="s">
        <v>233</v>
      </c>
    </row>
    <row r="62" spans="2:12" x14ac:dyDescent="0.25">
      <c r="B62" s="232" t="s">
        <v>475</v>
      </c>
      <c r="C62" s="261"/>
      <c r="D62" s="260" t="s">
        <v>233</v>
      </c>
      <c r="E62" s="89" t="s">
        <v>476</v>
      </c>
      <c r="H62" s="91" t="s">
        <v>233</v>
      </c>
      <c r="I62" s="91" t="s">
        <v>233</v>
      </c>
      <c r="J62" s="91" t="s">
        <v>233</v>
      </c>
    </row>
    <row r="63" spans="2:12" x14ac:dyDescent="0.25">
      <c r="B63" s="262" t="s">
        <v>477</v>
      </c>
      <c r="C63" s="262"/>
      <c r="D63" s="263"/>
      <c r="E63" s="89"/>
      <c r="H63" s="91"/>
      <c r="I63" s="91"/>
      <c r="J63" s="91"/>
    </row>
    <row r="64" spans="2:12" x14ac:dyDescent="0.25">
      <c r="B64" s="262" t="s">
        <v>475</v>
      </c>
      <c r="C64" s="261"/>
      <c r="D64" s="263"/>
      <c r="E64" s="89" t="s">
        <v>476</v>
      </c>
      <c r="H64" s="91"/>
      <c r="I64" s="91"/>
      <c r="J64" s="91"/>
    </row>
    <row r="65" spans="1:13" x14ac:dyDescent="0.25">
      <c r="A65" s="219"/>
      <c r="B65" s="232"/>
      <c r="C65" s="261"/>
      <c r="D65" s="264"/>
      <c r="E65" s="261"/>
      <c r="F65" s="219"/>
      <c r="G65" s="219"/>
      <c r="H65" s="232"/>
      <c r="I65" s="232"/>
      <c r="J65" s="232"/>
      <c r="K65" s="219"/>
      <c r="L65" s="219"/>
      <c r="M65" s="219"/>
    </row>
    <row r="66" spans="1:13" ht="25.5" x14ac:dyDescent="0.25">
      <c r="B66" s="1322" t="s">
        <v>478</v>
      </c>
      <c r="C66" s="1322"/>
      <c r="D66" s="263" t="s">
        <v>233</v>
      </c>
      <c r="E66" s="89" t="s">
        <v>233</v>
      </c>
      <c r="F66" s="89" t="s">
        <v>479</v>
      </c>
      <c r="G66" s="260" t="s">
        <v>233</v>
      </c>
      <c r="H66" s="91" t="s">
        <v>480</v>
      </c>
      <c r="J66" s="91" t="s">
        <v>233</v>
      </c>
      <c r="K66" s="63"/>
      <c r="L66" s="63"/>
    </row>
    <row r="67" spans="1:13" x14ac:dyDescent="0.25">
      <c r="B67" s="265"/>
      <c r="C67" s="265"/>
      <c r="D67" s="89"/>
      <c r="E67" s="89"/>
      <c r="F67" s="89"/>
      <c r="G67" s="89"/>
      <c r="H67" s="91"/>
      <c r="J67" s="91"/>
      <c r="K67" s="63"/>
      <c r="L67" s="63"/>
    </row>
    <row r="68" spans="1:13" x14ac:dyDescent="0.25">
      <c r="B68" s="155"/>
      <c r="C68" s="155"/>
      <c r="D68" s="155"/>
      <c r="E68" s="155"/>
      <c r="F68" s="155"/>
      <c r="G68" s="89"/>
      <c r="H68" s="91"/>
      <c r="J68" s="91"/>
      <c r="K68" s="63"/>
      <c r="L68" s="63"/>
    </row>
    <row r="69" spans="1:13" x14ac:dyDescent="0.25">
      <c r="B69" s="89" t="s">
        <v>233</v>
      </c>
      <c r="C69" s="91" t="s">
        <v>233</v>
      </c>
      <c r="D69" s="89" t="s">
        <v>233</v>
      </c>
      <c r="E69" s="89" t="s">
        <v>233</v>
      </c>
      <c r="F69" s="89" t="s">
        <v>233</v>
      </c>
      <c r="G69" s="89" t="s">
        <v>233</v>
      </c>
      <c r="H69" s="91" t="s">
        <v>233</v>
      </c>
      <c r="I69" s="91" t="s">
        <v>233</v>
      </c>
      <c r="J69" s="91" t="s">
        <v>233</v>
      </c>
    </row>
    <row r="70" spans="1:13" x14ac:dyDescent="0.25">
      <c r="B70" s="1329" t="s">
        <v>481</v>
      </c>
      <c r="C70" s="1329"/>
      <c r="D70" s="1329"/>
      <c r="E70" s="1329"/>
      <c r="F70" s="1329"/>
      <c r="G70" s="1329"/>
      <c r="H70" s="1329"/>
      <c r="I70" s="1329"/>
      <c r="J70" s="1329"/>
      <c r="K70" s="1329"/>
      <c r="L70" s="1329"/>
    </row>
    <row r="71" spans="1:13" x14ac:dyDescent="0.25">
      <c r="B71" s="89" t="s">
        <v>233</v>
      </c>
      <c r="C71" s="91" t="s">
        <v>233</v>
      </c>
      <c r="D71" s="89" t="s">
        <v>233</v>
      </c>
      <c r="E71" s="89" t="s">
        <v>233</v>
      </c>
      <c r="F71" s="89" t="s">
        <v>233</v>
      </c>
      <c r="G71" s="89" t="s">
        <v>233</v>
      </c>
      <c r="H71" s="89" t="s">
        <v>233</v>
      </c>
      <c r="I71" s="91" t="s">
        <v>233</v>
      </c>
      <c r="J71" s="91" t="s">
        <v>233</v>
      </c>
    </row>
    <row r="72" spans="1:13" ht="14.25" thickBot="1" x14ac:dyDescent="0.3">
      <c r="B72" s="266" t="s">
        <v>482</v>
      </c>
      <c r="C72" s="267" t="s">
        <v>233</v>
      </c>
      <c r="D72" s="268" t="s">
        <v>233</v>
      </c>
      <c r="E72" s="1330" t="s">
        <v>483</v>
      </c>
      <c r="F72" s="1330"/>
      <c r="G72" s="267" t="s">
        <v>233</v>
      </c>
      <c r="H72" s="269" t="s">
        <v>133</v>
      </c>
      <c r="I72" s="270" t="s">
        <v>233</v>
      </c>
      <c r="J72" s="91" t="s">
        <v>233</v>
      </c>
    </row>
    <row r="73" spans="1:13" x14ac:dyDescent="0.25">
      <c r="B73" s="271"/>
      <c r="C73" s="89"/>
      <c r="D73" s="89"/>
      <c r="E73" s="272"/>
      <c r="F73" s="272"/>
      <c r="G73" s="89"/>
      <c r="H73" s="91"/>
      <c r="I73" s="273"/>
      <c r="J73" s="274"/>
      <c r="K73" s="219"/>
      <c r="L73" s="219"/>
    </row>
    <row r="74" spans="1:13" ht="20.25" customHeight="1" x14ac:dyDescent="0.25">
      <c r="B74" s="1331" t="s">
        <v>484</v>
      </c>
      <c r="C74" s="1332"/>
      <c r="D74" s="1332"/>
      <c r="E74" s="1332"/>
      <c r="F74" s="1332"/>
      <c r="G74" s="1332"/>
      <c r="H74" s="1332"/>
      <c r="I74" s="1333"/>
      <c r="J74" s="91" t="s">
        <v>233</v>
      </c>
    </row>
    <row r="75" spans="1:13" x14ac:dyDescent="0.25">
      <c r="B75" s="275" t="s">
        <v>26</v>
      </c>
      <c r="C75" s="91" t="s">
        <v>233</v>
      </c>
      <c r="D75" s="89" t="s">
        <v>233</v>
      </c>
      <c r="E75" s="89" t="s">
        <v>233</v>
      </c>
      <c r="F75" s="89" t="s">
        <v>233</v>
      </c>
      <c r="G75" s="276" t="s">
        <v>485</v>
      </c>
      <c r="H75" s="91" t="s">
        <v>233</v>
      </c>
      <c r="I75" s="273" t="s">
        <v>233</v>
      </c>
      <c r="J75" s="91" t="s">
        <v>233</v>
      </c>
    </row>
    <row r="76" spans="1:13" ht="27" customHeight="1" thickBot="1" x14ac:dyDescent="0.3">
      <c r="B76" s="275" t="s">
        <v>17</v>
      </c>
      <c r="C76" s="90" t="s">
        <v>27</v>
      </c>
      <c r="D76" s="1334" t="s">
        <v>486</v>
      </c>
      <c r="E76" s="1334"/>
      <c r="F76" s="89" t="s">
        <v>233</v>
      </c>
      <c r="G76" s="276" t="s">
        <v>17</v>
      </c>
      <c r="H76" s="90" t="s">
        <v>27</v>
      </c>
      <c r="I76" s="277" t="s">
        <v>486</v>
      </c>
      <c r="J76" s="91" t="s">
        <v>233</v>
      </c>
    </row>
    <row r="77" spans="1:13" ht="14.25" thickBot="1" x14ac:dyDescent="0.3">
      <c r="B77" s="275" t="s">
        <v>22</v>
      </c>
      <c r="C77" s="90" t="s">
        <v>27</v>
      </c>
      <c r="D77" s="1334" t="s">
        <v>486</v>
      </c>
      <c r="E77" s="1334" t="s">
        <v>233</v>
      </c>
      <c r="F77" s="89" t="s">
        <v>233</v>
      </c>
      <c r="G77" s="276" t="s">
        <v>22</v>
      </c>
      <c r="H77" s="90" t="s">
        <v>27</v>
      </c>
      <c r="I77" s="277" t="s">
        <v>486</v>
      </c>
      <c r="J77" s="91" t="s">
        <v>233</v>
      </c>
    </row>
    <row r="78" spans="1:13" x14ac:dyDescent="0.25">
      <c r="B78" s="271" t="s">
        <v>233</v>
      </c>
      <c r="C78" s="91" t="s">
        <v>233</v>
      </c>
      <c r="D78" s="1334" t="s">
        <v>233</v>
      </c>
      <c r="E78" s="1334" t="s">
        <v>233</v>
      </c>
      <c r="F78" s="89" t="s">
        <v>233</v>
      </c>
      <c r="G78" s="89" t="s">
        <v>233</v>
      </c>
      <c r="H78" s="91" t="s">
        <v>233</v>
      </c>
      <c r="I78" s="273" t="s">
        <v>233</v>
      </c>
      <c r="J78" s="91" t="s">
        <v>233</v>
      </c>
    </row>
    <row r="79" spans="1:13" ht="14.25" thickBot="1" x14ac:dyDescent="0.3">
      <c r="B79" s="1324" t="s">
        <v>487</v>
      </c>
      <c r="C79" s="1325"/>
      <c r="D79" s="90" t="s">
        <v>233</v>
      </c>
      <c r="E79" s="89" t="s">
        <v>488</v>
      </c>
      <c r="F79" s="1325" t="s">
        <v>489</v>
      </c>
      <c r="G79" s="1325"/>
      <c r="H79" s="90" t="s">
        <v>27</v>
      </c>
      <c r="I79" s="277" t="s">
        <v>488</v>
      </c>
      <c r="J79" s="91" t="s">
        <v>233</v>
      </c>
    </row>
    <row r="80" spans="1:13" x14ac:dyDescent="0.25">
      <c r="B80" s="271" t="s">
        <v>233</v>
      </c>
      <c r="C80" s="91" t="s">
        <v>233</v>
      </c>
      <c r="D80" s="89" t="s">
        <v>233</v>
      </c>
      <c r="E80" s="89" t="s">
        <v>233</v>
      </c>
      <c r="F80" s="89" t="s">
        <v>233</v>
      </c>
      <c r="G80" s="89" t="s">
        <v>233</v>
      </c>
      <c r="H80" s="89" t="s">
        <v>233</v>
      </c>
      <c r="I80" s="273" t="s">
        <v>233</v>
      </c>
      <c r="J80" s="91" t="s">
        <v>233</v>
      </c>
    </row>
    <row r="81" spans="1:13" ht="14.25" thickBot="1" x14ac:dyDescent="0.3">
      <c r="B81" s="1326" t="s">
        <v>490</v>
      </c>
      <c r="C81" s="1327"/>
      <c r="D81" s="1327"/>
      <c r="E81" s="1327"/>
      <c r="F81" s="90" t="s">
        <v>233</v>
      </c>
      <c r="I81" s="273" t="s">
        <v>233</v>
      </c>
      <c r="J81" s="91" t="s">
        <v>233</v>
      </c>
    </row>
    <row r="82" spans="1:13" ht="13.5" customHeight="1" thickBot="1" x14ac:dyDescent="0.3">
      <c r="B82" s="1326" t="s">
        <v>491</v>
      </c>
      <c r="C82" s="1327"/>
      <c r="D82" s="1327"/>
      <c r="E82" s="1327"/>
      <c r="F82" s="90" t="s">
        <v>233</v>
      </c>
      <c r="G82" s="89" t="s">
        <v>233</v>
      </c>
      <c r="H82" s="89" t="s">
        <v>233</v>
      </c>
      <c r="I82" s="273" t="s">
        <v>233</v>
      </c>
      <c r="J82" s="91" t="s">
        <v>233</v>
      </c>
    </row>
    <row r="83" spans="1:13" ht="14.25" thickBot="1" x14ac:dyDescent="0.3">
      <c r="B83" s="1324" t="s">
        <v>492</v>
      </c>
      <c r="C83" s="1325"/>
      <c r="D83" s="90" t="s">
        <v>233</v>
      </c>
      <c r="E83" s="90" t="s">
        <v>233</v>
      </c>
      <c r="F83" s="90" t="s">
        <v>233</v>
      </c>
      <c r="G83" s="90" t="s">
        <v>233</v>
      </c>
      <c r="H83" s="91" t="s">
        <v>233</v>
      </c>
      <c r="I83" s="273" t="s">
        <v>233</v>
      </c>
      <c r="J83" s="91" t="s">
        <v>233</v>
      </c>
    </row>
    <row r="84" spans="1:13" x14ac:dyDescent="0.25">
      <c r="B84" s="278" t="s">
        <v>233</v>
      </c>
      <c r="C84" s="279" t="s">
        <v>233</v>
      </c>
      <c r="D84" s="280" t="s">
        <v>233</v>
      </c>
      <c r="E84" s="280" t="s">
        <v>233</v>
      </c>
      <c r="F84" s="280" t="s">
        <v>233</v>
      </c>
      <c r="G84" s="280" t="s">
        <v>233</v>
      </c>
      <c r="H84" s="279" t="s">
        <v>233</v>
      </c>
      <c r="I84" s="281" t="s">
        <v>233</v>
      </c>
      <c r="J84" s="91" t="s">
        <v>233</v>
      </c>
    </row>
    <row r="86" spans="1:13" x14ac:dyDescent="0.25">
      <c r="B86" s="63" t="s">
        <v>436</v>
      </c>
    </row>
    <row r="87" spans="1:13" x14ac:dyDescent="0.25">
      <c r="B87" s="63"/>
    </row>
    <row r="88" spans="1:13" x14ac:dyDescent="0.25">
      <c r="B88" s="1328" t="s">
        <v>493</v>
      </c>
      <c r="C88" s="1328"/>
      <c r="D88" s="1328"/>
      <c r="E88" s="1328"/>
      <c r="F88" s="1328"/>
      <c r="G88" s="1328"/>
      <c r="H88" s="1328"/>
      <c r="I88" s="1328"/>
      <c r="J88" s="1328"/>
      <c r="K88" s="1328"/>
      <c r="L88" s="1328"/>
    </row>
    <row r="89" spans="1:13" x14ac:dyDescent="0.25">
      <c r="B89" s="1328" t="s">
        <v>494</v>
      </c>
      <c r="C89" s="1328"/>
      <c r="D89" s="1328"/>
      <c r="E89" s="1328"/>
      <c r="F89" s="1328"/>
      <c r="G89" s="1328"/>
      <c r="H89" s="1328"/>
      <c r="I89" s="1328"/>
      <c r="J89" s="1328"/>
      <c r="K89" s="1328"/>
      <c r="L89" s="1328"/>
    </row>
    <row r="90" spans="1:13" ht="12.75" customHeight="1" x14ac:dyDescent="0.25">
      <c r="B90" s="1328" t="s">
        <v>495</v>
      </c>
      <c r="C90" s="1328"/>
      <c r="D90" s="1328"/>
      <c r="E90" s="1328"/>
      <c r="F90" s="1328"/>
      <c r="G90" s="1328"/>
      <c r="H90" s="1328"/>
      <c r="I90" s="1328"/>
      <c r="J90" s="1328"/>
      <c r="K90" s="1328"/>
      <c r="L90" s="1328"/>
    </row>
    <row r="91" spans="1:13" x14ac:dyDescent="0.25">
      <c r="B91" s="1328" t="s">
        <v>496</v>
      </c>
      <c r="C91" s="1328"/>
      <c r="D91" s="1328"/>
      <c r="E91" s="1328"/>
      <c r="F91" s="1328"/>
      <c r="G91" s="1328"/>
      <c r="H91" s="1328"/>
      <c r="I91" s="1328"/>
      <c r="J91" s="1328"/>
      <c r="K91" s="1328"/>
      <c r="L91" s="1328"/>
    </row>
    <row r="92" spans="1:13" x14ac:dyDescent="0.25">
      <c r="B92" s="1328" t="s">
        <v>497</v>
      </c>
      <c r="C92" s="1328"/>
      <c r="D92" s="1328"/>
      <c r="E92" s="1328"/>
      <c r="F92" s="1328"/>
      <c r="G92" s="1328"/>
      <c r="H92" s="1328"/>
      <c r="I92" s="1328"/>
      <c r="J92" s="1328"/>
      <c r="K92" s="1328"/>
      <c r="L92" s="1328"/>
    </row>
    <row r="93" spans="1:13" s="1" customFormat="1" ht="13.5" customHeight="1" x14ac:dyDescent="0.25">
      <c r="A93" s="154"/>
      <c r="B93" s="1328" t="s">
        <v>498</v>
      </c>
      <c r="C93" s="1328"/>
      <c r="D93" s="1328"/>
      <c r="E93" s="1328"/>
      <c r="F93" s="1328"/>
      <c r="G93" s="1328"/>
      <c r="H93" s="1328"/>
      <c r="I93" s="1328"/>
      <c r="J93" s="1328"/>
      <c r="K93" s="1328"/>
      <c r="L93" s="1328"/>
      <c r="M93" s="154"/>
    </row>
    <row r="94" spans="1:13" x14ac:dyDescent="0.25">
      <c r="B94" s="1328" t="s">
        <v>499</v>
      </c>
      <c r="C94" s="1328"/>
      <c r="D94" s="1328"/>
      <c r="E94" s="1328"/>
      <c r="F94" s="1328"/>
      <c r="G94" s="1328"/>
      <c r="H94" s="1328"/>
      <c r="I94" s="1328"/>
      <c r="J94" s="1328"/>
      <c r="K94" s="1328"/>
      <c r="L94" s="1328"/>
    </row>
    <row r="95" spans="1:13" x14ac:dyDescent="0.25">
      <c r="B95" s="1328" t="s">
        <v>500</v>
      </c>
      <c r="C95" s="1328"/>
      <c r="D95" s="1328"/>
      <c r="E95" s="1328"/>
      <c r="F95" s="1328"/>
      <c r="G95" s="1328"/>
      <c r="H95" s="1328"/>
      <c r="I95" s="1328"/>
      <c r="J95" s="1328"/>
      <c r="K95" s="1328"/>
      <c r="L95" s="1328"/>
    </row>
    <row r="96" spans="1:13" x14ac:dyDescent="0.25">
      <c r="B96" s="1328" t="s">
        <v>501</v>
      </c>
      <c r="C96" s="1328"/>
      <c r="D96" s="1328"/>
      <c r="E96" s="1328"/>
      <c r="F96" s="1328"/>
      <c r="G96" s="1328"/>
      <c r="H96" s="1328"/>
      <c r="I96" s="1328"/>
      <c r="J96" s="1328"/>
      <c r="K96" s="1328"/>
      <c r="L96" s="1328"/>
    </row>
    <row r="97" spans="1:13" x14ac:dyDescent="0.25">
      <c r="B97" s="1335" t="s">
        <v>502</v>
      </c>
      <c r="C97" s="1335"/>
      <c r="D97" s="1335"/>
      <c r="E97" s="1335"/>
      <c r="F97" s="1335"/>
      <c r="G97" s="1335"/>
      <c r="H97" s="1335"/>
      <c r="I97" s="1335"/>
      <c r="J97" s="1335"/>
      <c r="K97" s="1335"/>
      <c r="L97" s="1335"/>
    </row>
    <row r="98" spans="1:13" ht="13.15" customHeight="1" x14ac:dyDescent="0.25">
      <c r="B98" s="1328"/>
      <c r="C98" s="1328"/>
      <c r="D98" s="1328"/>
      <c r="E98" s="1328"/>
      <c r="F98" s="1328"/>
      <c r="G98" s="1328"/>
      <c r="H98" s="1328"/>
      <c r="I98" s="1328"/>
      <c r="J98" s="1328"/>
      <c r="K98" s="1328"/>
      <c r="L98" s="1328"/>
    </row>
    <row r="99" spans="1:13" x14ac:dyDescent="0.25">
      <c r="B99" s="1336" t="s">
        <v>503</v>
      </c>
      <c r="C99" s="1336"/>
      <c r="D99" s="1336"/>
      <c r="E99" s="1336"/>
      <c r="F99" s="1336"/>
      <c r="G99" s="1336"/>
      <c r="H99" s="1336"/>
      <c r="I99" s="1336"/>
      <c r="J99" s="1336"/>
      <c r="K99" s="1336"/>
      <c r="L99" s="1336"/>
    </row>
    <row r="100" spans="1:13" ht="13.15" customHeight="1" x14ac:dyDescent="0.25">
      <c r="B100" s="1328" t="s">
        <v>504</v>
      </c>
      <c r="C100" s="1328"/>
      <c r="D100" s="1328"/>
      <c r="E100" s="1328"/>
      <c r="F100" s="1328"/>
      <c r="G100" s="1328"/>
      <c r="H100" s="1328"/>
      <c r="I100" s="1328"/>
      <c r="J100" s="1328"/>
      <c r="K100" s="1328"/>
      <c r="L100" s="1328"/>
    </row>
    <row r="101" spans="1:13" ht="13.15" customHeight="1" x14ac:dyDescent="0.25">
      <c r="B101" s="1328" t="s">
        <v>505</v>
      </c>
      <c r="C101" s="1328"/>
      <c r="D101" s="1328"/>
      <c r="E101" s="1328"/>
      <c r="F101" s="1328"/>
      <c r="G101" s="1328"/>
      <c r="H101" s="1328"/>
      <c r="I101" s="1328"/>
      <c r="J101" s="1328"/>
      <c r="K101" s="1328"/>
      <c r="L101" s="1328"/>
    </row>
    <row r="102" spans="1:13" ht="31.5" customHeight="1" x14ac:dyDescent="0.25">
      <c r="B102" s="242"/>
      <c r="C102" s="242"/>
      <c r="D102" s="242"/>
      <c r="E102" s="242"/>
      <c r="F102" s="242"/>
      <c r="G102" s="242"/>
      <c r="H102" s="242"/>
      <c r="I102" s="242"/>
      <c r="J102" s="242"/>
      <c r="K102" s="242"/>
      <c r="L102" s="242"/>
    </row>
    <row r="103" spans="1:13" s="3" customFormat="1" ht="11.25" customHeight="1" x14ac:dyDescent="0.25">
      <c r="A103" s="6"/>
      <c r="B103" s="6" t="s">
        <v>87</v>
      </c>
      <c r="C103" s="6"/>
      <c r="D103" s="6"/>
      <c r="E103" s="6"/>
      <c r="F103" s="6"/>
      <c r="G103" s="6"/>
      <c r="H103" s="6"/>
      <c r="I103" s="6" t="s">
        <v>88</v>
      </c>
      <c r="J103" s="6"/>
      <c r="K103" s="6"/>
      <c r="L103" s="6"/>
      <c r="M103" s="6"/>
    </row>
    <row r="104" spans="1:13" s="3" customFormat="1" ht="11.25" customHeight="1" x14ac:dyDescent="0.25">
      <c r="A104" s="6"/>
      <c r="B104" s="6"/>
      <c r="C104" s="82"/>
      <c r="D104" s="82"/>
      <c r="E104" s="6"/>
      <c r="F104" s="6"/>
      <c r="G104" s="6"/>
      <c r="H104" s="6"/>
      <c r="I104" s="6"/>
      <c r="J104" s="6"/>
      <c r="K104" s="6"/>
      <c r="L104" s="6"/>
      <c r="M104" s="6"/>
    </row>
    <row r="105" spans="1:13" s="3" customFormat="1" ht="11.25" customHeight="1" x14ac:dyDescent="0.25">
      <c r="A105" s="6"/>
      <c r="B105" s="6"/>
      <c r="C105" s="6"/>
      <c r="D105" s="6"/>
      <c r="E105" s="6"/>
      <c r="F105" s="6"/>
      <c r="G105" s="6"/>
      <c r="H105" s="6"/>
      <c r="I105" s="6"/>
      <c r="J105" s="6"/>
      <c r="K105" s="6"/>
      <c r="L105" s="6"/>
      <c r="M105" s="6"/>
    </row>
    <row r="106" spans="1:13" s="3" customFormat="1" ht="11.25" customHeight="1" thickBot="1" x14ac:dyDescent="0.3">
      <c r="A106" s="6"/>
      <c r="B106" s="6"/>
      <c r="C106" s="56"/>
      <c r="D106" s="56"/>
      <c r="E106" s="6"/>
      <c r="F106" s="6"/>
      <c r="G106" s="6"/>
      <c r="H106" s="6"/>
      <c r="I106" s="6"/>
      <c r="J106" s="56"/>
      <c r="K106" s="56"/>
      <c r="L106" s="56"/>
      <c r="M106" s="6"/>
    </row>
    <row r="107" spans="1:13" s="3" customFormat="1" ht="11.25" customHeight="1" x14ac:dyDescent="0.25">
      <c r="A107" s="6"/>
      <c r="B107" s="22" t="s">
        <v>27</v>
      </c>
      <c r="C107" s="30" t="s">
        <v>92</v>
      </c>
      <c r="D107" s="82"/>
      <c r="E107" s="6"/>
      <c r="F107" s="6"/>
      <c r="G107" s="6"/>
      <c r="H107" s="6"/>
      <c r="I107" s="6"/>
      <c r="J107" s="30" t="s">
        <v>92</v>
      </c>
      <c r="K107" s="6"/>
      <c r="L107" s="6"/>
      <c r="M107" s="6"/>
    </row>
    <row r="108" spans="1:13" s="3" customFormat="1" ht="11.25" customHeight="1" x14ac:dyDescent="0.25">
      <c r="A108" s="6"/>
      <c r="B108" s="22"/>
      <c r="C108" s="6" t="s">
        <v>90</v>
      </c>
      <c r="D108" s="6"/>
      <c r="E108" s="6"/>
      <c r="F108" s="6"/>
      <c r="G108" s="6"/>
      <c r="H108" s="6"/>
      <c r="I108" s="6"/>
      <c r="J108" s="6" t="s">
        <v>91</v>
      </c>
      <c r="K108" s="6"/>
      <c r="L108" s="6"/>
      <c r="M108" s="6"/>
    </row>
    <row r="109" spans="1:13" s="3" customFormat="1" ht="9" customHeight="1" x14ac:dyDescent="0.25">
      <c r="A109" s="6"/>
      <c r="B109" s="6"/>
      <c r="C109" s="6"/>
      <c r="D109" s="6"/>
      <c r="E109" s="6"/>
      <c r="F109" s="6"/>
      <c r="G109" s="6"/>
      <c r="H109" s="6"/>
      <c r="I109" s="6"/>
      <c r="J109" s="6"/>
      <c r="K109" s="6"/>
      <c r="L109" s="6"/>
      <c r="M109" s="6"/>
    </row>
    <row r="110" spans="1:13" s="3" customFormat="1" ht="9" customHeight="1" x14ac:dyDescent="0.25">
      <c r="A110" s="6"/>
      <c r="B110" s="6"/>
      <c r="C110" s="6"/>
      <c r="D110" s="6"/>
      <c r="E110" s="22"/>
      <c r="F110" s="6"/>
      <c r="G110" s="6"/>
      <c r="H110" s="6"/>
      <c r="I110" s="6"/>
      <c r="J110" s="6"/>
      <c r="K110" s="6"/>
      <c r="L110" s="6"/>
      <c r="M110" s="6"/>
    </row>
    <row r="111" spans="1:13" s="3" customFormat="1" ht="11.25" customHeight="1" x14ac:dyDescent="0.25">
      <c r="A111" s="6"/>
      <c r="B111" s="6"/>
      <c r="C111" s="1027" t="s">
        <v>94</v>
      </c>
      <c r="D111" s="1027"/>
      <c r="E111" s="1027"/>
      <c r="F111" s="6"/>
      <c r="G111" s="6"/>
      <c r="H111" s="6"/>
      <c r="I111" s="6"/>
      <c r="J111" s="30" t="s">
        <v>95</v>
      </c>
      <c r="K111" s="30"/>
      <c r="L111" s="6"/>
      <c r="M111" s="6"/>
    </row>
    <row r="112" spans="1:13" x14ac:dyDescent="0.25">
      <c r="K112" s="6"/>
    </row>
  </sheetData>
  <mergeCells count="123">
    <mergeCell ref="B101:L101"/>
    <mergeCell ref="C111:E111"/>
    <mergeCell ref="B95:L95"/>
    <mergeCell ref="B96:L96"/>
    <mergeCell ref="B97:L97"/>
    <mergeCell ref="B98:L98"/>
    <mergeCell ref="B99:L99"/>
    <mergeCell ref="B100:L100"/>
    <mergeCell ref="B89:L89"/>
    <mergeCell ref="B90:L90"/>
    <mergeCell ref="B91:L91"/>
    <mergeCell ref="B92:L92"/>
    <mergeCell ref="B93:L93"/>
    <mergeCell ref="B94:L94"/>
    <mergeCell ref="B79:C79"/>
    <mergeCell ref="F79:G79"/>
    <mergeCell ref="B81:E81"/>
    <mergeCell ref="B82:E82"/>
    <mergeCell ref="B83:C83"/>
    <mergeCell ref="B88:L88"/>
    <mergeCell ref="B70:L70"/>
    <mergeCell ref="E72:F72"/>
    <mergeCell ref="B74:I74"/>
    <mergeCell ref="D76:E76"/>
    <mergeCell ref="D77:E77"/>
    <mergeCell ref="D78:E78"/>
    <mergeCell ref="B54:L54"/>
    <mergeCell ref="K56:L56"/>
    <mergeCell ref="K57:L57"/>
    <mergeCell ref="K58:L58"/>
    <mergeCell ref="K59:L59"/>
    <mergeCell ref="B66:C66"/>
    <mergeCell ref="C50:D50"/>
    <mergeCell ref="I50:J50"/>
    <mergeCell ref="C51:D51"/>
    <mergeCell ref="I51:J51"/>
    <mergeCell ref="C52:D52"/>
    <mergeCell ref="I52:J52"/>
    <mergeCell ref="D38:E38"/>
    <mergeCell ref="F38:G38"/>
    <mergeCell ref="B40:D40"/>
    <mergeCell ref="E40:G40"/>
    <mergeCell ref="B47:L47"/>
    <mergeCell ref="C49:D49"/>
    <mergeCell ref="I49:J49"/>
    <mergeCell ref="C34:D34"/>
    <mergeCell ref="E34:F34"/>
    <mergeCell ref="H34:I34"/>
    <mergeCell ref="K34:L34"/>
    <mergeCell ref="B36:C38"/>
    <mergeCell ref="D36:E36"/>
    <mergeCell ref="F36:G36"/>
    <mergeCell ref="I36:J37"/>
    <mergeCell ref="D37:E37"/>
    <mergeCell ref="F37:G37"/>
    <mergeCell ref="C32:D32"/>
    <mergeCell ref="E32:F32"/>
    <mergeCell ref="H32:I32"/>
    <mergeCell ref="K32:L32"/>
    <mergeCell ref="C33:D33"/>
    <mergeCell ref="E33:F33"/>
    <mergeCell ref="H33:I33"/>
    <mergeCell ref="K33:L33"/>
    <mergeCell ref="E25:F25"/>
    <mergeCell ref="K25:L25"/>
    <mergeCell ref="B26:D26"/>
    <mergeCell ref="E26:F26"/>
    <mergeCell ref="H27:I27"/>
    <mergeCell ref="K28:L28"/>
    <mergeCell ref="G21:J21"/>
    <mergeCell ref="K21:L21"/>
    <mergeCell ref="B23:D23"/>
    <mergeCell ref="E23:F23"/>
    <mergeCell ref="H23:I25"/>
    <mergeCell ref="K23:L23"/>
    <mergeCell ref="B24:D24"/>
    <mergeCell ref="E24:F24"/>
    <mergeCell ref="K24:L24"/>
    <mergeCell ref="B25:D25"/>
    <mergeCell ref="C19:D19"/>
    <mergeCell ref="E19:F19"/>
    <mergeCell ref="H19:I19"/>
    <mergeCell ref="K19:L19"/>
    <mergeCell ref="C20:D20"/>
    <mergeCell ref="E20:F20"/>
    <mergeCell ref="H20:I20"/>
    <mergeCell ref="K20:L20"/>
    <mergeCell ref="B13:C13"/>
    <mergeCell ref="D13:F13"/>
    <mergeCell ref="C18:D18"/>
    <mergeCell ref="E18:F18"/>
    <mergeCell ref="H18:I18"/>
    <mergeCell ref="K18:L18"/>
    <mergeCell ref="B11:C11"/>
    <mergeCell ref="D11:F11"/>
    <mergeCell ref="G11:I11"/>
    <mergeCell ref="J11:L11"/>
    <mergeCell ref="B12:C12"/>
    <mergeCell ref="D12:F12"/>
    <mergeCell ref="G12:I12"/>
    <mergeCell ref="J12:L12"/>
    <mergeCell ref="B8:C8"/>
    <mergeCell ref="D8:F8"/>
    <mergeCell ref="H8:I8"/>
    <mergeCell ref="K8:L8"/>
    <mergeCell ref="B10:C10"/>
    <mergeCell ref="D10:F10"/>
    <mergeCell ref="G10:I10"/>
    <mergeCell ref="J10:L10"/>
    <mergeCell ref="B6:C6"/>
    <mergeCell ref="D6:F6"/>
    <mergeCell ref="H6:I6"/>
    <mergeCell ref="K6:L6"/>
    <mergeCell ref="B7:C7"/>
    <mergeCell ref="D7:F7"/>
    <mergeCell ref="H7:I7"/>
    <mergeCell ref="K7:L7"/>
    <mergeCell ref="K1:L1"/>
    <mergeCell ref="B3:L3"/>
    <mergeCell ref="B5:C5"/>
    <mergeCell ref="D5:F5"/>
    <mergeCell ref="H5:I5"/>
    <mergeCell ref="K5:L5"/>
  </mergeCells>
  <pageMargins left="0.7" right="0.7" top="0.75" bottom="0.75" header="0.3" footer="0.3"/>
  <pageSetup scale="5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2E212-12AE-49CB-8057-78954283F0E7}">
  <sheetPr>
    <tabColor rgb="FF92D050"/>
    <pageSetUpPr fitToPage="1"/>
  </sheetPr>
  <dimension ref="A1:Y75"/>
  <sheetViews>
    <sheetView showGridLines="0" view="pageBreakPreview" topLeftCell="B1" zoomScale="85" zoomScaleNormal="75" zoomScaleSheetLayoutView="85" workbookViewId="0">
      <selection activeCell="F7" sqref="F7:G7"/>
    </sheetView>
  </sheetViews>
  <sheetFormatPr baseColWidth="10" defaultColWidth="8.85546875" defaultRowHeight="13.5" x14ac:dyDescent="0.25"/>
  <cols>
    <col min="1" max="1" width="10.85546875" style="154" customWidth="1"/>
    <col min="2" max="2" width="16.140625" style="154" customWidth="1"/>
    <col min="3" max="3" width="20.7109375" style="154" customWidth="1"/>
    <col min="4" max="4" width="21.85546875" style="154" customWidth="1"/>
    <col min="5" max="5" width="19.85546875" style="154" customWidth="1"/>
    <col min="6" max="6" width="20.140625" style="154" customWidth="1"/>
    <col min="7" max="7" width="38" style="154" customWidth="1"/>
    <col min="8" max="8" width="35.42578125" style="154" customWidth="1"/>
    <col min="9" max="9" width="13.85546875" style="154" customWidth="1"/>
    <col min="10" max="10" width="30.85546875" style="154" customWidth="1"/>
    <col min="11" max="13" width="11.42578125" style="154" customWidth="1"/>
    <col min="14" max="251" width="11.42578125" style="155" customWidth="1"/>
    <col min="252" max="252" width="9.85546875" style="155" customWidth="1"/>
    <col min="253" max="253" width="9.42578125" style="155" customWidth="1"/>
    <col min="254" max="254" width="8" style="155" customWidth="1"/>
    <col min="255" max="255" width="4.42578125" style="155" customWidth="1"/>
    <col min="256" max="256" width="9.85546875" style="155" customWidth="1"/>
    <col min="257" max="257" width="11.140625" style="155" customWidth="1"/>
    <col min="258" max="258" width="11.85546875" style="155" customWidth="1"/>
    <col min="259" max="259" width="10.42578125" style="155" customWidth="1"/>
    <col min="260" max="507" width="11.42578125" style="155" customWidth="1"/>
    <col min="508" max="508" width="9.85546875" style="155" customWidth="1"/>
    <col min="509" max="509" width="9.42578125" style="155" customWidth="1"/>
    <col min="510" max="510" width="8" style="155" customWidth="1"/>
    <col min="511" max="511" width="4.42578125" style="155" customWidth="1"/>
    <col min="512" max="512" width="9.85546875" style="155" customWidth="1"/>
    <col min="513" max="513" width="11.140625" style="155" customWidth="1"/>
    <col min="514" max="514" width="11.85546875" style="155" customWidth="1"/>
    <col min="515" max="515" width="10.42578125" style="155" customWidth="1"/>
    <col min="516" max="763" width="11.42578125" style="155" customWidth="1"/>
    <col min="764" max="764" width="9.85546875" style="155" customWidth="1"/>
    <col min="765" max="765" width="9.42578125" style="155" customWidth="1"/>
    <col min="766" max="766" width="8" style="155" customWidth="1"/>
    <col min="767" max="767" width="4.42578125" style="155" customWidth="1"/>
    <col min="768" max="768" width="9.85546875" style="155" customWidth="1"/>
    <col min="769" max="769" width="11.140625" style="155" customWidth="1"/>
    <col min="770" max="770" width="11.85546875" style="155" customWidth="1"/>
    <col min="771" max="771" width="10.42578125" style="155" customWidth="1"/>
    <col min="772" max="1019" width="11.42578125" style="155" customWidth="1"/>
    <col min="1020" max="1020" width="9.85546875" style="155" customWidth="1"/>
    <col min="1021" max="1021" width="9.42578125" style="155" customWidth="1"/>
    <col min="1022" max="1022" width="8" style="155" customWidth="1"/>
    <col min="1023" max="1023" width="4.42578125" style="155" customWidth="1"/>
    <col min="1024" max="1024" width="9.85546875" style="155" customWidth="1"/>
    <col min="1025" max="1025" width="11.140625" style="155" customWidth="1"/>
    <col min="1026" max="1026" width="11.85546875" style="155" customWidth="1"/>
    <col min="1027" max="1027" width="10.42578125" style="155" customWidth="1"/>
    <col min="1028" max="1275" width="11.42578125" style="155" customWidth="1"/>
    <col min="1276" max="1276" width="9.85546875" style="155" customWidth="1"/>
    <col min="1277" max="1277" width="9.42578125" style="155" customWidth="1"/>
    <col min="1278" max="1278" width="8" style="155" customWidth="1"/>
    <col min="1279" max="1279" width="4.42578125" style="155" customWidth="1"/>
    <col min="1280" max="1280" width="9.85546875" style="155" customWidth="1"/>
    <col min="1281" max="1281" width="11.140625" style="155" customWidth="1"/>
    <col min="1282" max="1282" width="11.85546875" style="155" customWidth="1"/>
    <col min="1283" max="1283" width="10.42578125" style="155" customWidth="1"/>
    <col min="1284" max="1531" width="11.42578125" style="155" customWidth="1"/>
    <col min="1532" max="1532" width="9.85546875" style="155" customWidth="1"/>
    <col min="1533" max="1533" width="9.42578125" style="155" customWidth="1"/>
    <col min="1534" max="1534" width="8" style="155" customWidth="1"/>
    <col min="1535" max="1535" width="4.42578125" style="155" customWidth="1"/>
    <col min="1536" max="1536" width="9.85546875" style="155" customWidth="1"/>
    <col min="1537" max="1537" width="11.140625" style="155" customWidth="1"/>
    <col min="1538" max="1538" width="11.85546875" style="155" customWidth="1"/>
    <col min="1539" max="1539" width="10.42578125" style="155" customWidth="1"/>
    <col min="1540" max="1787" width="11.42578125" style="155" customWidth="1"/>
    <col min="1788" max="1788" width="9.85546875" style="155" customWidth="1"/>
    <col min="1789" max="1789" width="9.42578125" style="155" customWidth="1"/>
    <col min="1790" max="1790" width="8" style="155" customWidth="1"/>
    <col min="1791" max="1791" width="4.42578125" style="155" customWidth="1"/>
    <col min="1792" max="1792" width="9.85546875" style="155" customWidth="1"/>
    <col min="1793" max="1793" width="11.140625" style="155" customWidth="1"/>
    <col min="1794" max="1794" width="11.85546875" style="155" customWidth="1"/>
    <col min="1795" max="1795" width="10.42578125" style="155" customWidth="1"/>
    <col min="1796" max="2043" width="11.42578125" style="155" customWidth="1"/>
    <col min="2044" max="2044" width="9.85546875" style="155" customWidth="1"/>
    <col min="2045" max="2045" width="9.42578125" style="155" customWidth="1"/>
    <col min="2046" max="2046" width="8" style="155" customWidth="1"/>
    <col min="2047" max="2047" width="4.42578125" style="155" customWidth="1"/>
    <col min="2048" max="2048" width="9.85546875" style="155" customWidth="1"/>
    <col min="2049" max="2049" width="11.140625" style="155" customWidth="1"/>
    <col min="2050" max="2050" width="11.85546875" style="155" customWidth="1"/>
    <col min="2051" max="2051" width="10.42578125" style="155" customWidth="1"/>
    <col min="2052" max="2299" width="11.42578125" style="155" customWidth="1"/>
    <col min="2300" max="2300" width="9.85546875" style="155" customWidth="1"/>
    <col min="2301" max="2301" width="9.42578125" style="155" customWidth="1"/>
    <col min="2302" max="2302" width="8" style="155" customWidth="1"/>
    <col min="2303" max="2303" width="4.42578125" style="155" customWidth="1"/>
    <col min="2304" max="2304" width="9.85546875" style="155" customWidth="1"/>
    <col min="2305" max="2305" width="11.140625" style="155" customWidth="1"/>
    <col min="2306" max="2306" width="11.85546875" style="155" customWidth="1"/>
    <col min="2307" max="2307" width="10.42578125" style="155" customWidth="1"/>
    <col min="2308" max="2555" width="11.42578125" style="155" customWidth="1"/>
    <col min="2556" max="2556" width="9.85546875" style="155" customWidth="1"/>
    <col min="2557" max="2557" width="9.42578125" style="155" customWidth="1"/>
    <col min="2558" max="2558" width="8" style="155" customWidth="1"/>
    <col min="2559" max="2559" width="4.42578125" style="155" customWidth="1"/>
    <col min="2560" max="2560" width="9.85546875" style="155" customWidth="1"/>
    <col min="2561" max="2561" width="11.140625" style="155" customWidth="1"/>
    <col min="2562" max="2562" width="11.85546875" style="155" customWidth="1"/>
    <col min="2563" max="2563" width="10.42578125" style="155" customWidth="1"/>
    <col min="2564" max="2811" width="11.42578125" style="155" customWidth="1"/>
    <col min="2812" max="2812" width="9.85546875" style="155" customWidth="1"/>
    <col min="2813" max="2813" width="9.42578125" style="155" customWidth="1"/>
    <col min="2814" max="2814" width="8" style="155" customWidth="1"/>
    <col min="2815" max="2815" width="4.42578125" style="155" customWidth="1"/>
    <col min="2816" max="2816" width="9.85546875" style="155" customWidth="1"/>
    <col min="2817" max="2817" width="11.140625" style="155" customWidth="1"/>
    <col min="2818" max="2818" width="11.85546875" style="155" customWidth="1"/>
    <col min="2819" max="2819" width="10.42578125" style="155" customWidth="1"/>
    <col min="2820" max="3067" width="11.42578125" style="155" customWidth="1"/>
    <col min="3068" max="3068" width="9.85546875" style="155" customWidth="1"/>
    <col min="3069" max="3069" width="9.42578125" style="155" customWidth="1"/>
    <col min="3070" max="3070" width="8" style="155" customWidth="1"/>
    <col min="3071" max="3071" width="4.42578125" style="155" customWidth="1"/>
    <col min="3072" max="3072" width="9.85546875" style="155" customWidth="1"/>
    <col min="3073" max="3073" width="11.140625" style="155" customWidth="1"/>
    <col min="3074" max="3074" width="11.85546875" style="155" customWidth="1"/>
    <col min="3075" max="3075" width="10.42578125" style="155" customWidth="1"/>
    <col min="3076" max="3323" width="11.42578125" style="155" customWidth="1"/>
    <col min="3324" max="3324" width="9.85546875" style="155" customWidth="1"/>
    <col min="3325" max="3325" width="9.42578125" style="155" customWidth="1"/>
    <col min="3326" max="3326" width="8" style="155" customWidth="1"/>
    <col min="3327" max="3327" width="4.42578125" style="155" customWidth="1"/>
    <col min="3328" max="3328" width="9.85546875" style="155" customWidth="1"/>
    <col min="3329" max="3329" width="11.140625" style="155" customWidth="1"/>
    <col min="3330" max="3330" width="11.85546875" style="155" customWidth="1"/>
    <col min="3331" max="3331" width="10.42578125" style="155" customWidth="1"/>
    <col min="3332" max="3579" width="11.42578125" style="155" customWidth="1"/>
    <col min="3580" max="3580" width="9.85546875" style="155" customWidth="1"/>
    <col min="3581" max="3581" width="9.42578125" style="155" customWidth="1"/>
    <col min="3582" max="3582" width="8" style="155" customWidth="1"/>
    <col min="3583" max="3583" width="4.42578125" style="155" customWidth="1"/>
    <col min="3584" max="3584" width="9.85546875" style="155" customWidth="1"/>
    <col min="3585" max="3585" width="11.140625" style="155" customWidth="1"/>
    <col min="3586" max="3586" width="11.85546875" style="155" customWidth="1"/>
    <col min="3587" max="3587" width="10.42578125" style="155" customWidth="1"/>
    <col min="3588" max="3835" width="11.42578125" style="155" customWidth="1"/>
    <col min="3836" max="3836" width="9.85546875" style="155" customWidth="1"/>
    <col min="3837" max="3837" width="9.42578125" style="155" customWidth="1"/>
    <col min="3838" max="3838" width="8" style="155" customWidth="1"/>
    <col min="3839" max="3839" width="4.42578125" style="155" customWidth="1"/>
    <col min="3840" max="3840" width="9.85546875" style="155" customWidth="1"/>
    <col min="3841" max="3841" width="11.140625" style="155" customWidth="1"/>
    <col min="3842" max="3842" width="11.85546875" style="155" customWidth="1"/>
    <col min="3843" max="3843" width="10.42578125" style="155" customWidth="1"/>
    <col min="3844" max="4091" width="11.42578125" style="155" customWidth="1"/>
    <col min="4092" max="4092" width="9.85546875" style="155" customWidth="1"/>
    <col min="4093" max="4093" width="9.42578125" style="155" customWidth="1"/>
    <col min="4094" max="4094" width="8" style="155" customWidth="1"/>
    <col min="4095" max="4095" width="4.42578125" style="155" customWidth="1"/>
    <col min="4096" max="4096" width="9.85546875" style="155" customWidth="1"/>
    <col min="4097" max="4097" width="11.140625" style="155" customWidth="1"/>
    <col min="4098" max="4098" width="11.85546875" style="155" customWidth="1"/>
    <col min="4099" max="4099" width="10.42578125" style="155" customWidth="1"/>
    <col min="4100" max="4347" width="11.42578125" style="155" customWidth="1"/>
    <col min="4348" max="4348" width="9.85546875" style="155" customWidth="1"/>
    <col min="4349" max="4349" width="9.42578125" style="155" customWidth="1"/>
    <col min="4350" max="4350" width="8" style="155" customWidth="1"/>
    <col min="4351" max="4351" width="4.42578125" style="155" customWidth="1"/>
    <col min="4352" max="4352" width="9.85546875" style="155" customWidth="1"/>
    <col min="4353" max="4353" width="11.140625" style="155" customWidth="1"/>
    <col min="4354" max="4354" width="11.85546875" style="155" customWidth="1"/>
    <col min="4355" max="4355" width="10.42578125" style="155" customWidth="1"/>
    <col min="4356" max="4603" width="11.42578125" style="155" customWidth="1"/>
    <col min="4604" max="4604" width="9.85546875" style="155" customWidth="1"/>
    <col min="4605" max="4605" width="9.42578125" style="155" customWidth="1"/>
    <col min="4606" max="4606" width="8" style="155" customWidth="1"/>
    <col min="4607" max="4607" width="4.42578125" style="155" customWidth="1"/>
    <col min="4608" max="4608" width="9.85546875" style="155" customWidth="1"/>
    <col min="4609" max="4609" width="11.140625" style="155" customWidth="1"/>
    <col min="4610" max="4610" width="11.85546875" style="155" customWidth="1"/>
    <col min="4611" max="4611" width="10.42578125" style="155" customWidth="1"/>
    <col min="4612" max="4859" width="11.42578125" style="155" customWidth="1"/>
    <col min="4860" max="4860" width="9.85546875" style="155" customWidth="1"/>
    <col min="4861" max="4861" width="9.42578125" style="155" customWidth="1"/>
    <col min="4862" max="4862" width="8" style="155" customWidth="1"/>
    <col min="4863" max="4863" width="4.42578125" style="155" customWidth="1"/>
    <col min="4864" max="4864" width="9.85546875" style="155" customWidth="1"/>
    <col min="4865" max="4865" width="11.140625" style="155" customWidth="1"/>
    <col min="4866" max="4866" width="11.85546875" style="155" customWidth="1"/>
    <col min="4867" max="4867" width="10.42578125" style="155" customWidth="1"/>
    <col min="4868" max="5115" width="11.42578125" style="155" customWidth="1"/>
    <col min="5116" max="5116" width="9.85546875" style="155" customWidth="1"/>
    <col min="5117" max="5117" width="9.42578125" style="155" customWidth="1"/>
    <col min="5118" max="5118" width="8" style="155" customWidth="1"/>
    <col min="5119" max="5119" width="4.42578125" style="155" customWidth="1"/>
    <col min="5120" max="5120" width="9.85546875" style="155" customWidth="1"/>
    <col min="5121" max="5121" width="11.140625" style="155" customWidth="1"/>
    <col min="5122" max="5122" width="11.85546875" style="155" customWidth="1"/>
    <col min="5123" max="5123" width="10.42578125" style="155" customWidth="1"/>
    <col min="5124" max="5371" width="11.42578125" style="155" customWidth="1"/>
    <col min="5372" max="5372" width="9.85546875" style="155" customWidth="1"/>
    <col min="5373" max="5373" width="9.42578125" style="155" customWidth="1"/>
    <col min="5374" max="5374" width="8" style="155" customWidth="1"/>
    <col min="5375" max="5375" width="4.42578125" style="155" customWidth="1"/>
    <col min="5376" max="5376" width="9.85546875" style="155" customWidth="1"/>
    <col min="5377" max="5377" width="11.140625" style="155" customWidth="1"/>
    <col min="5378" max="5378" width="11.85546875" style="155" customWidth="1"/>
    <col min="5379" max="5379" width="10.42578125" style="155" customWidth="1"/>
    <col min="5380" max="5627" width="11.42578125" style="155" customWidth="1"/>
    <col min="5628" max="5628" width="9.85546875" style="155" customWidth="1"/>
    <col min="5629" max="5629" width="9.42578125" style="155" customWidth="1"/>
    <col min="5630" max="5630" width="8" style="155" customWidth="1"/>
    <col min="5631" max="5631" width="4.42578125" style="155" customWidth="1"/>
    <col min="5632" max="5632" width="9.85546875" style="155" customWidth="1"/>
    <col min="5633" max="5633" width="11.140625" style="155" customWidth="1"/>
    <col min="5634" max="5634" width="11.85546875" style="155" customWidth="1"/>
    <col min="5635" max="5635" width="10.42578125" style="155" customWidth="1"/>
    <col min="5636" max="5883" width="11.42578125" style="155" customWidth="1"/>
    <col min="5884" max="5884" width="9.85546875" style="155" customWidth="1"/>
    <col min="5885" max="5885" width="9.42578125" style="155" customWidth="1"/>
    <col min="5886" max="5886" width="8" style="155" customWidth="1"/>
    <col min="5887" max="5887" width="4.42578125" style="155" customWidth="1"/>
    <col min="5888" max="5888" width="9.85546875" style="155" customWidth="1"/>
    <col min="5889" max="5889" width="11.140625" style="155" customWidth="1"/>
    <col min="5890" max="5890" width="11.85546875" style="155" customWidth="1"/>
    <col min="5891" max="5891" width="10.42578125" style="155" customWidth="1"/>
    <col min="5892" max="6139" width="11.42578125" style="155" customWidth="1"/>
    <col min="6140" max="6140" width="9.85546875" style="155" customWidth="1"/>
    <col min="6141" max="6141" width="9.42578125" style="155" customWidth="1"/>
    <col min="6142" max="6142" width="8" style="155" customWidth="1"/>
    <col min="6143" max="6143" width="4.42578125" style="155" customWidth="1"/>
    <col min="6144" max="6144" width="9.85546875" style="155" customWidth="1"/>
    <col min="6145" max="6145" width="11.140625" style="155" customWidth="1"/>
    <col min="6146" max="6146" width="11.85546875" style="155" customWidth="1"/>
    <col min="6147" max="6147" width="10.42578125" style="155" customWidth="1"/>
    <col min="6148" max="6395" width="11.42578125" style="155" customWidth="1"/>
    <col min="6396" max="6396" width="9.85546875" style="155" customWidth="1"/>
    <col min="6397" max="6397" width="9.42578125" style="155" customWidth="1"/>
    <col min="6398" max="6398" width="8" style="155" customWidth="1"/>
    <col min="6399" max="6399" width="4.42578125" style="155" customWidth="1"/>
    <col min="6400" max="6400" width="9.85546875" style="155" customWidth="1"/>
    <col min="6401" max="6401" width="11.140625" style="155" customWidth="1"/>
    <col min="6402" max="6402" width="11.85546875" style="155" customWidth="1"/>
    <col min="6403" max="6403" width="10.42578125" style="155" customWidth="1"/>
    <col min="6404" max="6651" width="11.42578125" style="155" customWidth="1"/>
    <col min="6652" max="6652" width="9.85546875" style="155" customWidth="1"/>
    <col min="6653" max="6653" width="9.42578125" style="155" customWidth="1"/>
    <col min="6654" max="6654" width="8" style="155" customWidth="1"/>
    <col min="6655" max="6655" width="4.42578125" style="155" customWidth="1"/>
    <col min="6656" max="6656" width="9.85546875" style="155" customWidth="1"/>
    <col min="6657" max="6657" width="11.140625" style="155" customWidth="1"/>
    <col min="6658" max="6658" width="11.85546875" style="155" customWidth="1"/>
    <col min="6659" max="6659" width="10.42578125" style="155" customWidth="1"/>
    <col min="6660" max="6907" width="11.42578125" style="155" customWidth="1"/>
    <col min="6908" max="6908" width="9.85546875" style="155" customWidth="1"/>
    <col min="6909" max="6909" width="9.42578125" style="155" customWidth="1"/>
    <col min="6910" max="6910" width="8" style="155" customWidth="1"/>
    <col min="6911" max="6911" width="4.42578125" style="155" customWidth="1"/>
    <col min="6912" max="6912" width="9.85546875" style="155" customWidth="1"/>
    <col min="6913" max="6913" width="11.140625" style="155" customWidth="1"/>
    <col min="6914" max="6914" width="11.85546875" style="155" customWidth="1"/>
    <col min="6915" max="6915" width="10.42578125" style="155" customWidth="1"/>
    <col min="6916" max="7163" width="11.42578125" style="155" customWidth="1"/>
    <col min="7164" max="7164" width="9.85546875" style="155" customWidth="1"/>
    <col min="7165" max="7165" width="9.42578125" style="155" customWidth="1"/>
    <col min="7166" max="7166" width="8" style="155" customWidth="1"/>
    <col min="7167" max="7167" width="4.42578125" style="155" customWidth="1"/>
    <col min="7168" max="7168" width="9.85546875" style="155" customWidth="1"/>
    <col min="7169" max="7169" width="11.140625" style="155" customWidth="1"/>
    <col min="7170" max="7170" width="11.85546875" style="155" customWidth="1"/>
    <col min="7171" max="7171" width="10.42578125" style="155" customWidth="1"/>
    <col min="7172" max="7419" width="11.42578125" style="155" customWidth="1"/>
    <col min="7420" max="7420" width="9.85546875" style="155" customWidth="1"/>
    <col min="7421" max="7421" width="9.42578125" style="155" customWidth="1"/>
    <col min="7422" max="7422" width="8" style="155" customWidth="1"/>
    <col min="7423" max="7423" width="4.42578125" style="155" customWidth="1"/>
    <col min="7424" max="7424" width="9.85546875" style="155" customWidth="1"/>
    <col min="7425" max="7425" width="11.140625" style="155" customWidth="1"/>
    <col min="7426" max="7426" width="11.85546875" style="155" customWidth="1"/>
    <col min="7427" max="7427" width="10.42578125" style="155" customWidth="1"/>
    <col min="7428" max="7675" width="11.42578125" style="155" customWidth="1"/>
    <col min="7676" max="7676" width="9.85546875" style="155" customWidth="1"/>
    <col min="7677" max="7677" width="9.42578125" style="155" customWidth="1"/>
    <col min="7678" max="7678" width="8" style="155" customWidth="1"/>
    <col min="7679" max="7679" width="4.42578125" style="155" customWidth="1"/>
    <col min="7680" max="7680" width="9.85546875" style="155" customWidth="1"/>
    <col min="7681" max="7681" width="11.140625" style="155" customWidth="1"/>
    <col min="7682" max="7682" width="11.85546875" style="155" customWidth="1"/>
    <col min="7683" max="7683" width="10.42578125" style="155" customWidth="1"/>
    <col min="7684" max="7931" width="11.42578125" style="155" customWidth="1"/>
    <col min="7932" max="7932" width="9.85546875" style="155" customWidth="1"/>
    <col min="7933" max="7933" width="9.42578125" style="155" customWidth="1"/>
    <col min="7934" max="7934" width="8" style="155" customWidth="1"/>
    <col min="7935" max="7935" width="4.42578125" style="155" customWidth="1"/>
    <col min="7936" max="7936" width="9.85546875" style="155" customWidth="1"/>
    <col min="7937" max="7937" width="11.140625" style="155" customWidth="1"/>
    <col min="7938" max="7938" width="11.85546875" style="155" customWidth="1"/>
    <col min="7939" max="7939" width="10.42578125" style="155" customWidth="1"/>
    <col min="7940" max="8187" width="11.42578125" style="155" customWidth="1"/>
    <col min="8188" max="8188" width="9.85546875" style="155" customWidth="1"/>
    <col min="8189" max="8189" width="9.42578125" style="155" customWidth="1"/>
    <col min="8190" max="8190" width="8" style="155" customWidth="1"/>
    <col min="8191" max="8191" width="4.42578125" style="155" customWidth="1"/>
    <col min="8192" max="8192" width="9.85546875" style="155" customWidth="1"/>
    <col min="8193" max="8193" width="11.140625" style="155" customWidth="1"/>
    <col min="8194" max="8194" width="11.85546875" style="155" customWidth="1"/>
    <col min="8195" max="8195" width="10.42578125" style="155" customWidth="1"/>
    <col min="8196" max="8443" width="11.42578125" style="155" customWidth="1"/>
    <col min="8444" max="8444" width="9.85546875" style="155" customWidth="1"/>
    <col min="8445" max="8445" width="9.42578125" style="155" customWidth="1"/>
    <col min="8446" max="8446" width="8" style="155" customWidth="1"/>
    <col min="8447" max="8447" width="4.42578125" style="155" customWidth="1"/>
    <col min="8448" max="8448" width="9.85546875" style="155" customWidth="1"/>
    <col min="8449" max="8449" width="11.140625" style="155" customWidth="1"/>
    <col min="8450" max="8450" width="11.85546875" style="155" customWidth="1"/>
    <col min="8451" max="8451" width="10.42578125" style="155" customWidth="1"/>
    <col min="8452" max="8699" width="11.42578125" style="155" customWidth="1"/>
    <col min="8700" max="8700" width="9.85546875" style="155" customWidth="1"/>
    <col min="8701" max="8701" width="9.42578125" style="155" customWidth="1"/>
    <col min="8702" max="8702" width="8" style="155" customWidth="1"/>
    <col min="8703" max="8703" width="4.42578125" style="155" customWidth="1"/>
    <col min="8704" max="8704" width="9.85546875" style="155" customWidth="1"/>
    <col min="8705" max="8705" width="11.140625" style="155" customWidth="1"/>
    <col min="8706" max="8706" width="11.85546875" style="155" customWidth="1"/>
    <col min="8707" max="8707" width="10.42578125" style="155" customWidth="1"/>
    <col min="8708" max="8955" width="11.42578125" style="155" customWidth="1"/>
    <col min="8956" max="8956" width="9.85546875" style="155" customWidth="1"/>
    <col min="8957" max="8957" width="9.42578125" style="155" customWidth="1"/>
    <col min="8958" max="8958" width="8" style="155" customWidth="1"/>
    <col min="8959" max="8959" width="4.42578125" style="155" customWidth="1"/>
    <col min="8960" max="8960" width="9.85546875" style="155" customWidth="1"/>
    <col min="8961" max="8961" width="11.140625" style="155" customWidth="1"/>
    <col min="8962" max="8962" width="11.85546875" style="155" customWidth="1"/>
    <col min="8963" max="8963" width="10.42578125" style="155" customWidth="1"/>
    <col min="8964" max="9211" width="11.42578125" style="155" customWidth="1"/>
    <col min="9212" max="9212" width="9.85546875" style="155" customWidth="1"/>
    <col min="9213" max="9213" width="9.42578125" style="155" customWidth="1"/>
    <col min="9214" max="9214" width="8" style="155" customWidth="1"/>
    <col min="9215" max="9215" width="4.42578125" style="155" customWidth="1"/>
    <col min="9216" max="9216" width="9.85546875" style="155" customWidth="1"/>
    <col min="9217" max="9217" width="11.140625" style="155" customWidth="1"/>
    <col min="9218" max="9218" width="11.85546875" style="155" customWidth="1"/>
    <col min="9219" max="9219" width="10.42578125" style="155" customWidth="1"/>
    <col min="9220" max="9467" width="11.42578125" style="155" customWidth="1"/>
    <col min="9468" max="9468" width="9.85546875" style="155" customWidth="1"/>
    <col min="9469" max="9469" width="9.42578125" style="155" customWidth="1"/>
    <col min="9470" max="9470" width="8" style="155" customWidth="1"/>
    <col min="9471" max="9471" width="4.42578125" style="155" customWidth="1"/>
    <col min="9472" max="9472" width="9.85546875" style="155" customWidth="1"/>
    <col min="9473" max="9473" width="11.140625" style="155" customWidth="1"/>
    <col min="9474" max="9474" width="11.85546875" style="155" customWidth="1"/>
    <col min="9475" max="9475" width="10.42578125" style="155" customWidth="1"/>
    <col min="9476" max="9723" width="11.42578125" style="155" customWidth="1"/>
    <col min="9724" max="9724" width="9.85546875" style="155" customWidth="1"/>
    <col min="9725" max="9725" width="9.42578125" style="155" customWidth="1"/>
    <col min="9726" max="9726" width="8" style="155" customWidth="1"/>
    <col min="9727" max="9727" width="4.42578125" style="155" customWidth="1"/>
    <col min="9728" max="9728" width="9.85546875" style="155" customWidth="1"/>
    <col min="9729" max="9729" width="11.140625" style="155" customWidth="1"/>
    <col min="9730" max="9730" width="11.85546875" style="155" customWidth="1"/>
    <col min="9731" max="9731" width="10.42578125" style="155" customWidth="1"/>
    <col min="9732" max="9979" width="11.42578125" style="155" customWidth="1"/>
    <col min="9980" max="9980" width="9.85546875" style="155" customWidth="1"/>
    <col min="9981" max="9981" width="9.42578125" style="155" customWidth="1"/>
    <col min="9982" max="9982" width="8" style="155" customWidth="1"/>
    <col min="9983" max="9983" width="4.42578125" style="155" customWidth="1"/>
    <col min="9984" max="9984" width="9.85546875" style="155" customWidth="1"/>
    <col min="9985" max="9985" width="11.140625" style="155" customWidth="1"/>
    <col min="9986" max="9986" width="11.85546875" style="155" customWidth="1"/>
    <col min="9987" max="9987" width="10.42578125" style="155" customWidth="1"/>
    <col min="9988" max="10235" width="11.42578125" style="155" customWidth="1"/>
    <col min="10236" max="10236" width="9.85546875" style="155" customWidth="1"/>
    <col min="10237" max="10237" width="9.42578125" style="155" customWidth="1"/>
    <col min="10238" max="10238" width="8" style="155" customWidth="1"/>
    <col min="10239" max="10239" width="4.42578125" style="155" customWidth="1"/>
    <col min="10240" max="10240" width="9.85546875" style="155" customWidth="1"/>
    <col min="10241" max="10241" width="11.140625" style="155" customWidth="1"/>
    <col min="10242" max="10242" width="11.85546875" style="155" customWidth="1"/>
    <col min="10243" max="10243" width="10.42578125" style="155" customWidth="1"/>
    <col min="10244" max="10491" width="11.42578125" style="155" customWidth="1"/>
    <col min="10492" max="10492" width="9.85546875" style="155" customWidth="1"/>
    <col min="10493" max="10493" width="9.42578125" style="155" customWidth="1"/>
    <col min="10494" max="10494" width="8" style="155" customWidth="1"/>
    <col min="10495" max="10495" width="4.42578125" style="155" customWidth="1"/>
    <col min="10496" max="10496" width="9.85546875" style="155" customWidth="1"/>
    <col min="10497" max="10497" width="11.140625" style="155" customWidth="1"/>
    <col min="10498" max="10498" width="11.85546875" style="155" customWidth="1"/>
    <col min="10499" max="10499" width="10.42578125" style="155" customWidth="1"/>
    <col min="10500" max="10747" width="11.42578125" style="155" customWidth="1"/>
    <col min="10748" max="10748" width="9.85546875" style="155" customWidth="1"/>
    <col min="10749" max="10749" width="9.42578125" style="155" customWidth="1"/>
    <col min="10750" max="10750" width="8" style="155" customWidth="1"/>
    <col min="10751" max="10751" width="4.42578125" style="155" customWidth="1"/>
    <col min="10752" max="10752" width="9.85546875" style="155" customWidth="1"/>
    <col min="10753" max="10753" width="11.140625" style="155" customWidth="1"/>
    <col min="10754" max="10754" width="11.85546875" style="155" customWidth="1"/>
    <col min="10755" max="10755" width="10.42578125" style="155" customWidth="1"/>
    <col min="10756" max="11003" width="11.42578125" style="155" customWidth="1"/>
    <col min="11004" max="11004" width="9.85546875" style="155" customWidth="1"/>
    <col min="11005" max="11005" width="9.42578125" style="155" customWidth="1"/>
    <col min="11006" max="11006" width="8" style="155" customWidth="1"/>
    <col min="11007" max="11007" width="4.42578125" style="155" customWidth="1"/>
    <col min="11008" max="11008" width="9.85546875" style="155" customWidth="1"/>
    <col min="11009" max="11009" width="11.140625" style="155" customWidth="1"/>
    <col min="11010" max="11010" width="11.85546875" style="155" customWidth="1"/>
    <col min="11011" max="11011" width="10.42578125" style="155" customWidth="1"/>
    <col min="11012" max="11259" width="11.42578125" style="155" customWidth="1"/>
    <col min="11260" max="11260" width="9.85546875" style="155" customWidth="1"/>
    <col min="11261" max="11261" width="9.42578125" style="155" customWidth="1"/>
    <col min="11262" max="11262" width="8" style="155" customWidth="1"/>
    <col min="11263" max="11263" width="4.42578125" style="155" customWidth="1"/>
    <col min="11264" max="11264" width="9.85546875" style="155" customWidth="1"/>
    <col min="11265" max="11265" width="11.140625" style="155" customWidth="1"/>
    <col min="11266" max="11266" width="11.85546875" style="155" customWidth="1"/>
    <col min="11267" max="11267" width="10.42578125" style="155" customWidth="1"/>
    <col min="11268" max="11515" width="11.42578125" style="155" customWidth="1"/>
    <col min="11516" max="11516" width="9.85546875" style="155" customWidth="1"/>
    <col min="11517" max="11517" width="9.42578125" style="155" customWidth="1"/>
    <col min="11518" max="11518" width="8" style="155" customWidth="1"/>
    <col min="11519" max="11519" width="4.42578125" style="155" customWidth="1"/>
    <col min="11520" max="11520" width="9.85546875" style="155" customWidth="1"/>
    <col min="11521" max="11521" width="11.140625" style="155" customWidth="1"/>
    <col min="11522" max="11522" width="11.85546875" style="155" customWidth="1"/>
    <col min="11523" max="11523" width="10.42578125" style="155" customWidth="1"/>
    <col min="11524" max="11771" width="11.42578125" style="155" customWidth="1"/>
    <col min="11772" max="11772" width="9.85546875" style="155" customWidth="1"/>
    <col min="11773" max="11773" width="9.42578125" style="155" customWidth="1"/>
    <col min="11774" max="11774" width="8" style="155" customWidth="1"/>
    <col min="11775" max="11775" width="4.42578125" style="155" customWidth="1"/>
    <col min="11776" max="11776" width="9.85546875" style="155" customWidth="1"/>
    <col min="11777" max="11777" width="11.140625" style="155" customWidth="1"/>
    <col min="11778" max="11778" width="11.85546875" style="155" customWidth="1"/>
    <col min="11779" max="11779" width="10.42578125" style="155" customWidth="1"/>
    <col min="11780" max="12027" width="11.42578125" style="155" customWidth="1"/>
    <col min="12028" max="12028" width="9.85546875" style="155" customWidth="1"/>
    <col min="12029" max="12029" width="9.42578125" style="155" customWidth="1"/>
    <col min="12030" max="12030" width="8" style="155" customWidth="1"/>
    <col min="12031" max="12031" width="4.42578125" style="155" customWidth="1"/>
    <col min="12032" max="12032" width="9.85546875" style="155" customWidth="1"/>
    <col min="12033" max="12033" width="11.140625" style="155" customWidth="1"/>
    <col min="12034" max="12034" width="11.85546875" style="155" customWidth="1"/>
    <col min="12035" max="12035" width="10.42578125" style="155" customWidth="1"/>
    <col min="12036" max="12283" width="11.42578125" style="155" customWidth="1"/>
    <col min="12284" max="12284" width="9.85546875" style="155" customWidth="1"/>
    <col min="12285" max="12285" width="9.42578125" style="155" customWidth="1"/>
    <col min="12286" max="12286" width="8" style="155" customWidth="1"/>
    <col min="12287" max="12287" width="4.42578125" style="155" customWidth="1"/>
    <col min="12288" max="12288" width="9.85546875" style="155" customWidth="1"/>
    <col min="12289" max="12289" width="11.140625" style="155" customWidth="1"/>
    <col min="12290" max="12290" width="11.85546875" style="155" customWidth="1"/>
    <col min="12291" max="12291" width="10.42578125" style="155" customWidth="1"/>
    <col min="12292" max="12539" width="11.42578125" style="155" customWidth="1"/>
    <col min="12540" max="12540" width="9.85546875" style="155" customWidth="1"/>
    <col min="12541" max="12541" width="9.42578125" style="155" customWidth="1"/>
    <col min="12542" max="12542" width="8" style="155" customWidth="1"/>
    <col min="12543" max="12543" width="4.42578125" style="155" customWidth="1"/>
    <col min="12544" max="12544" width="9.85546875" style="155" customWidth="1"/>
    <col min="12545" max="12545" width="11.140625" style="155" customWidth="1"/>
    <col min="12546" max="12546" width="11.85546875" style="155" customWidth="1"/>
    <col min="12547" max="12547" width="10.42578125" style="155" customWidth="1"/>
    <col min="12548" max="12795" width="11.42578125" style="155" customWidth="1"/>
    <col min="12796" max="12796" width="9.85546875" style="155" customWidth="1"/>
    <col min="12797" max="12797" width="9.42578125" style="155" customWidth="1"/>
    <col min="12798" max="12798" width="8" style="155" customWidth="1"/>
    <col min="12799" max="12799" width="4.42578125" style="155" customWidth="1"/>
    <col min="12800" max="12800" width="9.85546875" style="155" customWidth="1"/>
    <col min="12801" max="12801" width="11.140625" style="155" customWidth="1"/>
    <col min="12802" max="12802" width="11.85546875" style="155" customWidth="1"/>
    <col min="12803" max="12803" width="10.42578125" style="155" customWidth="1"/>
    <col min="12804" max="13051" width="11.42578125" style="155" customWidth="1"/>
    <col min="13052" max="13052" width="9.85546875" style="155" customWidth="1"/>
    <col min="13053" max="13053" width="9.42578125" style="155" customWidth="1"/>
    <col min="13054" max="13054" width="8" style="155" customWidth="1"/>
    <col min="13055" max="13055" width="4.42578125" style="155" customWidth="1"/>
    <col min="13056" max="13056" width="9.85546875" style="155" customWidth="1"/>
    <col min="13057" max="13057" width="11.140625" style="155" customWidth="1"/>
    <col min="13058" max="13058" width="11.85546875" style="155" customWidth="1"/>
    <col min="13059" max="13059" width="10.42578125" style="155" customWidth="1"/>
    <col min="13060" max="13307" width="11.42578125" style="155" customWidth="1"/>
    <col min="13308" max="13308" width="9.85546875" style="155" customWidth="1"/>
    <col min="13309" max="13309" width="9.42578125" style="155" customWidth="1"/>
    <col min="13310" max="13310" width="8" style="155" customWidth="1"/>
    <col min="13311" max="13311" width="4.42578125" style="155" customWidth="1"/>
    <col min="13312" max="13312" width="9.85546875" style="155" customWidth="1"/>
    <col min="13313" max="13313" width="11.140625" style="155" customWidth="1"/>
    <col min="13314" max="13314" width="11.85546875" style="155" customWidth="1"/>
    <col min="13315" max="13315" width="10.42578125" style="155" customWidth="1"/>
    <col min="13316" max="13563" width="11.42578125" style="155" customWidth="1"/>
    <col min="13564" max="13564" width="9.85546875" style="155" customWidth="1"/>
    <col min="13565" max="13565" width="9.42578125" style="155" customWidth="1"/>
    <col min="13566" max="13566" width="8" style="155" customWidth="1"/>
    <col min="13567" max="13567" width="4.42578125" style="155" customWidth="1"/>
    <col min="13568" max="13568" width="9.85546875" style="155" customWidth="1"/>
    <col min="13569" max="13569" width="11.140625" style="155" customWidth="1"/>
    <col min="13570" max="13570" width="11.85546875" style="155" customWidth="1"/>
    <col min="13571" max="13571" width="10.42578125" style="155" customWidth="1"/>
    <col min="13572" max="13819" width="11.42578125" style="155" customWidth="1"/>
    <col min="13820" max="13820" width="9.85546875" style="155" customWidth="1"/>
    <col min="13821" max="13821" width="9.42578125" style="155" customWidth="1"/>
    <col min="13822" max="13822" width="8" style="155" customWidth="1"/>
    <col min="13823" max="13823" width="4.42578125" style="155" customWidth="1"/>
    <col min="13824" max="13824" width="9.85546875" style="155" customWidth="1"/>
    <col min="13825" max="13825" width="11.140625" style="155" customWidth="1"/>
    <col min="13826" max="13826" width="11.85546875" style="155" customWidth="1"/>
    <col min="13827" max="13827" width="10.42578125" style="155" customWidth="1"/>
    <col min="13828" max="14075" width="11.42578125" style="155" customWidth="1"/>
    <col min="14076" max="14076" width="9.85546875" style="155" customWidth="1"/>
    <col min="14077" max="14077" width="9.42578125" style="155" customWidth="1"/>
    <col min="14078" max="14078" width="8" style="155" customWidth="1"/>
    <col min="14079" max="14079" width="4.42578125" style="155" customWidth="1"/>
    <col min="14080" max="14080" width="9.85546875" style="155" customWidth="1"/>
    <col min="14081" max="14081" width="11.140625" style="155" customWidth="1"/>
    <col min="14082" max="14082" width="11.85546875" style="155" customWidth="1"/>
    <col min="14083" max="14083" width="10.42578125" style="155" customWidth="1"/>
    <col min="14084" max="14331" width="11.42578125" style="155" customWidth="1"/>
    <col min="14332" max="14332" width="9.85546875" style="155" customWidth="1"/>
    <col min="14333" max="14333" width="9.42578125" style="155" customWidth="1"/>
    <col min="14334" max="14334" width="8" style="155" customWidth="1"/>
    <col min="14335" max="14335" width="4.42578125" style="155" customWidth="1"/>
    <col min="14336" max="14336" width="9.85546875" style="155" customWidth="1"/>
    <col min="14337" max="14337" width="11.140625" style="155" customWidth="1"/>
    <col min="14338" max="14338" width="11.85546875" style="155" customWidth="1"/>
    <col min="14339" max="14339" width="10.42578125" style="155" customWidth="1"/>
    <col min="14340" max="14587" width="11.42578125" style="155" customWidth="1"/>
    <col min="14588" max="14588" width="9.85546875" style="155" customWidth="1"/>
    <col min="14589" max="14589" width="9.42578125" style="155" customWidth="1"/>
    <col min="14590" max="14590" width="8" style="155" customWidth="1"/>
    <col min="14591" max="14591" width="4.42578125" style="155" customWidth="1"/>
    <col min="14592" max="14592" width="9.85546875" style="155" customWidth="1"/>
    <col min="14593" max="14593" width="11.140625" style="155" customWidth="1"/>
    <col min="14594" max="14594" width="11.85546875" style="155" customWidth="1"/>
    <col min="14595" max="14595" width="10.42578125" style="155" customWidth="1"/>
    <col min="14596" max="14843" width="11.42578125" style="155" customWidth="1"/>
    <col min="14844" max="14844" width="9.85546875" style="155" customWidth="1"/>
    <col min="14845" max="14845" width="9.42578125" style="155" customWidth="1"/>
    <col min="14846" max="14846" width="8" style="155" customWidth="1"/>
    <col min="14847" max="14847" width="4.42578125" style="155" customWidth="1"/>
    <col min="14848" max="14848" width="9.85546875" style="155" customWidth="1"/>
    <col min="14849" max="14849" width="11.140625" style="155" customWidth="1"/>
    <col min="14850" max="14850" width="11.85546875" style="155" customWidth="1"/>
    <col min="14851" max="14851" width="10.42578125" style="155" customWidth="1"/>
    <col min="14852" max="15099" width="11.42578125" style="155" customWidth="1"/>
    <col min="15100" max="15100" width="9.85546875" style="155" customWidth="1"/>
    <col min="15101" max="15101" width="9.42578125" style="155" customWidth="1"/>
    <col min="15102" max="15102" width="8" style="155" customWidth="1"/>
    <col min="15103" max="15103" width="4.42578125" style="155" customWidth="1"/>
    <col min="15104" max="15104" width="9.85546875" style="155" customWidth="1"/>
    <col min="15105" max="15105" width="11.140625" style="155" customWidth="1"/>
    <col min="15106" max="15106" width="11.85546875" style="155" customWidth="1"/>
    <col min="15107" max="15107" width="10.42578125" style="155" customWidth="1"/>
    <col min="15108" max="15355" width="11.42578125" style="155" customWidth="1"/>
    <col min="15356" max="15356" width="9.85546875" style="155" customWidth="1"/>
    <col min="15357" max="15357" width="9.42578125" style="155" customWidth="1"/>
    <col min="15358" max="15358" width="8" style="155" customWidth="1"/>
    <col min="15359" max="15359" width="4.42578125" style="155" customWidth="1"/>
    <col min="15360" max="15360" width="9.85546875" style="155" customWidth="1"/>
    <col min="15361" max="15361" width="11.140625" style="155" customWidth="1"/>
    <col min="15362" max="15362" width="11.85546875" style="155" customWidth="1"/>
    <col min="15363" max="15363" width="10.42578125" style="155" customWidth="1"/>
    <col min="15364" max="15611" width="11.42578125" style="155" customWidth="1"/>
    <col min="15612" max="15612" width="9.85546875" style="155" customWidth="1"/>
    <col min="15613" max="15613" width="9.42578125" style="155" customWidth="1"/>
    <col min="15614" max="15614" width="8" style="155" customWidth="1"/>
    <col min="15615" max="15615" width="4.42578125" style="155" customWidth="1"/>
    <col min="15616" max="15616" width="9.85546875" style="155" customWidth="1"/>
    <col min="15617" max="15617" width="11.140625" style="155" customWidth="1"/>
    <col min="15618" max="15618" width="11.85546875" style="155" customWidth="1"/>
    <col min="15619" max="15619" width="10.42578125" style="155" customWidth="1"/>
    <col min="15620" max="15867" width="11.42578125" style="155" customWidth="1"/>
    <col min="15868" max="15868" width="9.85546875" style="155" customWidth="1"/>
    <col min="15869" max="15869" width="9.42578125" style="155" customWidth="1"/>
    <col min="15870" max="15870" width="8" style="155" customWidth="1"/>
    <col min="15871" max="15871" width="4.42578125" style="155" customWidth="1"/>
    <col min="15872" max="15872" width="9.85546875" style="155" customWidth="1"/>
    <col min="15873" max="15873" width="11.140625" style="155" customWidth="1"/>
    <col min="15874" max="15874" width="11.85546875" style="155" customWidth="1"/>
    <col min="15875" max="15875" width="10.42578125" style="155" customWidth="1"/>
    <col min="15876" max="16123" width="11.42578125" style="155" customWidth="1"/>
    <col min="16124" max="16124" width="9.85546875" style="155" customWidth="1"/>
    <col min="16125" max="16125" width="9.42578125" style="155" customWidth="1"/>
    <col min="16126" max="16126" width="8" style="155" customWidth="1"/>
    <col min="16127" max="16127" width="4.42578125" style="155" customWidth="1"/>
    <col min="16128" max="16128" width="9.85546875" style="155" customWidth="1"/>
    <col min="16129" max="16129" width="11.140625" style="155" customWidth="1"/>
    <col min="16130" max="16130" width="11.85546875" style="155" customWidth="1"/>
    <col min="16131" max="16131" width="10.42578125" style="155" customWidth="1"/>
    <col min="16132" max="16384" width="11.42578125" style="155" customWidth="1"/>
  </cols>
  <sheetData>
    <row r="1" spans="1:18" x14ac:dyDescent="0.25">
      <c r="A1" s="85" t="s">
        <v>233</v>
      </c>
      <c r="B1" s="85" t="s">
        <v>233</v>
      </c>
      <c r="C1" s="85" t="s">
        <v>233</v>
      </c>
      <c r="D1" s="85" t="s">
        <v>233</v>
      </c>
      <c r="E1" s="85" t="s">
        <v>233</v>
      </c>
      <c r="F1" s="85" t="s">
        <v>233</v>
      </c>
      <c r="G1" s="85" t="s">
        <v>233</v>
      </c>
      <c r="H1" s="85" t="s">
        <v>233</v>
      </c>
      <c r="I1" s="85" t="s">
        <v>233</v>
      </c>
      <c r="J1" s="85" t="s">
        <v>233</v>
      </c>
      <c r="K1" s="1049" t="s">
        <v>0</v>
      </c>
      <c r="L1" s="1049"/>
      <c r="M1" s="85" t="s">
        <v>233</v>
      </c>
    </row>
    <row r="2" spans="1:18" s="3" customFormat="1" ht="11.25" customHeight="1" x14ac:dyDescent="0.25">
      <c r="A2" s="85" t="s">
        <v>233</v>
      </c>
      <c r="B2" s="338" t="s">
        <v>233</v>
      </c>
      <c r="C2" s="85" t="s">
        <v>233</v>
      </c>
      <c r="D2" s="85" t="s">
        <v>233</v>
      </c>
      <c r="E2" s="85" t="s">
        <v>233</v>
      </c>
      <c r="F2" s="1337" t="s">
        <v>1</v>
      </c>
      <c r="G2" s="1337"/>
      <c r="H2" s="1337"/>
      <c r="I2" s="85" t="s">
        <v>233</v>
      </c>
      <c r="J2" s="85" t="s">
        <v>233</v>
      </c>
      <c r="K2" s="85" t="s">
        <v>233</v>
      </c>
      <c r="L2" s="85" t="s">
        <v>233</v>
      </c>
      <c r="M2" s="85" t="s">
        <v>233</v>
      </c>
    </row>
    <row r="3" spans="1:18" s="3" customFormat="1" ht="18.75" customHeight="1" x14ac:dyDescent="0.25">
      <c r="A3" s="85" t="s">
        <v>233</v>
      </c>
      <c r="B3" s="85" t="s">
        <v>233</v>
      </c>
      <c r="C3" s="85" t="s">
        <v>233</v>
      </c>
      <c r="D3" s="85" t="s">
        <v>233</v>
      </c>
      <c r="E3" s="85" t="s">
        <v>233</v>
      </c>
      <c r="F3" s="1337" t="s">
        <v>195</v>
      </c>
      <c r="G3" s="1337"/>
      <c r="H3" s="1337"/>
      <c r="I3" s="85" t="s">
        <v>233</v>
      </c>
      <c r="J3" s="85" t="s">
        <v>233</v>
      </c>
      <c r="M3" s="85" t="s">
        <v>233</v>
      </c>
    </row>
    <row r="4" spans="1:18" s="3" customFormat="1" ht="15.75" customHeight="1" x14ac:dyDescent="0.25">
      <c r="A4" s="85" t="s">
        <v>233</v>
      </c>
      <c r="B4" s="1338" t="s">
        <v>506</v>
      </c>
      <c r="C4" s="1338"/>
      <c r="D4" s="1338"/>
      <c r="E4" s="1338"/>
      <c r="F4" s="1338"/>
      <c r="G4" s="1338"/>
      <c r="H4" s="1338"/>
      <c r="I4" s="1338"/>
      <c r="J4" s="1338"/>
      <c r="K4" s="1338"/>
      <c r="L4" s="1338"/>
      <c r="M4" s="85" t="s">
        <v>233</v>
      </c>
    </row>
    <row r="5" spans="1:18" ht="9" customHeight="1" x14ac:dyDescent="0.25">
      <c r="A5" s="85" t="s">
        <v>233</v>
      </c>
      <c r="B5" s="85" t="s">
        <v>233</v>
      </c>
      <c r="C5" s="85" t="s">
        <v>233</v>
      </c>
      <c r="D5" s="85" t="s">
        <v>233</v>
      </c>
      <c r="E5" s="85" t="s">
        <v>233</v>
      </c>
      <c r="F5" s="85" t="s">
        <v>233</v>
      </c>
      <c r="G5" s="85" t="s">
        <v>233</v>
      </c>
      <c r="H5" s="85" t="s">
        <v>233</v>
      </c>
      <c r="I5" s="85" t="s">
        <v>233</v>
      </c>
      <c r="J5" s="85" t="s">
        <v>233</v>
      </c>
      <c r="K5" s="85" t="s">
        <v>233</v>
      </c>
      <c r="L5" s="85" t="s">
        <v>233</v>
      </c>
      <c r="M5" s="85" t="s">
        <v>233</v>
      </c>
    </row>
    <row r="6" spans="1:18" s="3" customFormat="1" ht="18.75" customHeight="1" x14ac:dyDescent="0.25">
      <c r="A6" s="85" t="s">
        <v>233</v>
      </c>
      <c r="B6" s="1339" t="s">
        <v>4</v>
      </c>
      <c r="C6" s="1339"/>
      <c r="D6" s="1340" t="s">
        <v>233</v>
      </c>
      <c r="E6" s="1340"/>
      <c r="F6" s="1340"/>
      <c r="G6" s="339" t="s">
        <v>5</v>
      </c>
      <c r="H6" s="1341" t="s">
        <v>233</v>
      </c>
      <c r="I6" s="1341"/>
      <c r="J6" s="103" t="s">
        <v>8</v>
      </c>
      <c r="K6" s="1342" t="s">
        <v>233</v>
      </c>
      <c r="L6" s="1342"/>
      <c r="M6" s="340" t="s">
        <v>233</v>
      </c>
      <c r="N6"/>
      <c r="O6"/>
      <c r="P6"/>
      <c r="Q6"/>
    </row>
    <row r="7" spans="1:18" s="3" customFormat="1" ht="18.75" customHeight="1" x14ac:dyDescent="0.25">
      <c r="A7" s="85" t="s">
        <v>233</v>
      </c>
      <c r="B7" s="1339" t="s">
        <v>7</v>
      </c>
      <c r="C7" s="1339"/>
      <c r="D7" s="1340" t="s">
        <v>233</v>
      </c>
      <c r="E7" s="1340"/>
      <c r="F7" s="1340"/>
      <c r="G7" s="341" t="s">
        <v>507</v>
      </c>
      <c r="H7" s="1341" t="s">
        <v>233</v>
      </c>
      <c r="I7" s="1341"/>
      <c r="J7" s="103" t="s">
        <v>6</v>
      </c>
      <c r="K7" s="1342" t="s">
        <v>233</v>
      </c>
      <c r="L7" s="1342"/>
      <c r="M7" s="340" t="s">
        <v>233</v>
      </c>
      <c r="N7"/>
      <c r="O7"/>
      <c r="P7"/>
      <c r="Q7"/>
    </row>
    <row r="8" spans="1:18" s="3" customFormat="1" ht="24" customHeight="1" x14ac:dyDescent="0.25">
      <c r="A8" s="85" t="s">
        <v>233</v>
      </c>
      <c r="B8" s="1339" t="s">
        <v>217</v>
      </c>
      <c r="C8" s="1339"/>
      <c r="D8" s="1340" t="s">
        <v>233</v>
      </c>
      <c r="E8" s="1340"/>
      <c r="F8" s="1340"/>
      <c r="G8" s="339" t="s">
        <v>508</v>
      </c>
      <c r="H8" s="1341" t="s">
        <v>233</v>
      </c>
      <c r="I8" s="1341"/>
      <c r="J8" s="342" t="s">
        <v>9</v>
      </c>
      <c r="K8" s="1342" t="s">
        <v>233</v>
      </c>
      <c r="L8" s="1342"/>
      <c r="M8" s="340" t="s">
        <v>233</v>
      </c>
      <c r="N8"/>
      <c r="O8"/>
      <c r="P8"/>
      <c r="Q8"/>
    </row>
    <row r="9" spans="1:18" s="3" customFormat="1" ht="30.6" customHeight="1" x14ac:dyDescent="0.25">
      <c r="A9" s="85" t="s">
        <v>233</v>
      </c>
      <c r="B9" s="1346" t="s">
        <v>509</v>
      </c>
      <c r="C9" s="1346"/>
      <c r="D9" s="1347"/>
      <c r="E9" s="1347"/>
      <c r="F9" s="1347"/>
      <c r="G9" s="343" t="s">
        <v>398</v>
      </c>
      <c r="H9" s="1341"/>
      <c r="I9" s="1341" t="s">
        <v>233</v>
      </c>
      <c r="J9" s="103"/>
      <c r="K9" s="91" t="s">
        <v>233</v>
      </c>
      <c r="L9" s="91" t="s">
        <v>233</v>
      </c>
      <c r="M9" s="340" t="s">
        <v>233</v>
      </c>
      <c r="N9"/>
      <c r="O9"/>
      <c r="P9"/>
      <c r="Q9"/>
    </row>
    <row r="10" spans="1:18" ht="32.450000000000003" customHeight="1" x14ac:dyDescent="0.25">
      <c r="A10" s="85" t="s">
        <v>233</v>
      </c>
      <c r="B10" s="85" t="s">
        <v>233</v>
      </c>
      <c r="C10" s="85" t="s">
        <v>233</v>
      </c>
      <c r="D10" s="85" t="s">
        <v>233</v>
      </c>
      <c r="E10" s="85" t="s">
        <v>233</v>
      </c>
      <c r="F10" s="85" t="s">
        <v>233</v>
      </c>
      <c r="G10" s="85" t="s">
        <v>233</v>
      </c>
      <c r="H10" s="85" t="s">
        <v>233</v>
      </c>
      <c r="I10" s="85" t="s">
        <v>233</v>
      </c>
      <c r="J10" s="85" t="s">
        <v>233</v>
      </c>
      <c r="K10" s="85" t="s">
        <v>233</v>
      </c>
      <c r="L10" s="85" t="s">
        <v>233</v>
      </c>
      <c r="M10" s="85" t="s">
        <v>233</v>
      </c>
    </row>
    <row r="11" spans="1:18" s="160" customFormat="1" ht="15.75" customHeight="1" x14ac:dyDescent="0.25">
      <c r="A11" s="85" t="s">
        <v>233</v>
      </c>
      <c r="B11" s="1343" t="s">
        <v>510</v>
      </c>
      <c r="C11" s="1343"/>
      <c r="D11" s="1261" t="s">
        <v>233</v>
      </c>
      <c r="E11" s="1261"/>
      <c r="F11" s="1344"/>
      <c r="G11" s="1345" t="s">
        <v>511</v>
      </c>
      <c r="H11" s="1168"/>
      <c r="I11" s="1169"/>
      <c r="J11" s="1261" t="s">
        <v>233</v>
      </c>
      <c r="K11" s="1261"/>
      <c r="L11" s="1262"/>
      <c r="M11" s="85" t="s">
        <v>233</v>
      </c>
      <c r="R11" s="159"/>
    </row>
    <row r="12" spans="1:18" s="160" customFormat="1" ht="15.75" customHeight="1" x14ac:dyDescent="0.25">
      <c r="A12" s="85" t="s">
        <v>233</v>
      </c>
      <c r="B12" s="1348" t="s">
        <v>512</v>
      </c>
      <c r="C12" s="1349"/>
      <c r="D12" s="1261" t="s">
        <v>233</v>
      </c>
      <c r="E12" s="1261"/>
      <c r="F12" s="1344"/>
      <c r="G12" s="1345" t="s">
        <v>513</v>
      </c>
      <c r="H12" s="1168"/>
      <c r="I12" s="1169"/>
      <c r="J12" s="1261" t="s">
        <v>233</v>
      </c>
      <c r="K12" s="1261"/>
      <c r="L12" s="1262"/>
      <c r="M12" s="85" t="s">
        <v>233</v>
      </c>
      <c r="R12" s="159"/>
    </row>
    <row r="13" spans="1:18" s="160" customFormat="1" ht="15.75" customHeight="1" x14ac:dyDescent="0.25">
      <c r="A13" s="85" t="s">
        <v>233</v>
      </c>
      <c r="B13" s="1343" t="s">
        <v>514</v>
      </c>
      <c r="C13" s="1343"/>
      <c r="D13" s="1261" t="s">
        <v>233</v>
      </c>
      <c r="E13" s="1261"/>
      <c r="F13" s="1344"/>
      <c r="G13" s="1345" t="s">
        <v>515</v>
      </c>
      <c r="H13" s="1168"/>
      <c r="I13" s="1169"/>
      <c r="J13" s="1261" t="s">
        <v>233</v>
      </c>
      <c r="K13" s="1261"/>
      <c r="L13" s="1262"/>
      <c r="M13" s="85" t="s">
        <v>233</v>
      </c>
      <c r="P13" s="159"/>
      <c r="Q13" s="159"/>
      <c r="R13" s="159"/>
    </row>
    <row r="14" spans="1:18" s="160" customFormat="1" x14ac:dyDescent="0.25">
      <c r="A14" s="85" t="s">
        <v>233</v>
      </c>
      <c r="B14" s="1343" t="s">
        <v>516</v>
      </c>
      <c r="C14" s="1343"/>
      <c r="D14" s="1261" t="s">
        <v>233</v>
      </c>
      <c r="E14" s="1261"/>
      <c r="F14" s="1344"/>
      <c r="G14" s="85" t="s">
        <v>233</v>
      </c>
      <c r="H14" s="85" t="s">
        <v>233</v>
      </c>
      <c r="I14" s="85" t="s">
        <v>233</v>
      </c>
      <c r="J14" s="116" t="s">
        <v>233</v>
      </c>
      <c r="K14" s="116" t="s">
        <v>233</v>
      </c>
      <c r="L14" s="116" t="s">
        <v>233</v>
      </c>
      <c r="M14" s="85" t="s">
        <v>233</v>
      </c>
      <c r="P14" s="159"/>
      <c r="Q14" s="159"/>
      <c r="R14" s="159"/>
    </row>
    <row r="15" spans="1:18" s="160" customFormat="1" ht="9.75" customHeight="1" x14ac:dyDescent="0.25">
      <c r="A15" s="85" t="s">
        <v>233</v>
      </c>
      <c r="B15" s="85" t="s">
        <v>233</v>
      </c>
      <c r="C15" s="85" t="s">
        <v>233</v>
      </c>
      <c r="D15" s="85" t="s">
        <v>233</v>
      </c>
      <c r="E15" s="116" t="s">
        <v>233</v>
      </c>
      <c r="F15" s="116" t="s">
        <v>233</v>
      </c>
      <c r="G15" s="85" t="s">
        <v>233</v>
      </c>
      <c r="H15" s="85" t="s">
        <v>233</v>
      </c>
      <c r="I15" s="85" t="s">
        <v>233</v>
      </c>
      <c r="J15" s="116" t="s">
        <v>233</v>
      </c>
      <c r="K15" s="116" t="s">
        <v>233</v>
      </c>
      <c r="L15" s="116" t="s">
        <v>233</v>
      </c>
      <c r="M15" s="85" t="s">
        <v>233</v>
      </c>
      <c r="P15" s="159"/>
      <c r="Q15" s="159"/>
      <c r="R15" s="159"/>
    </row>
    <row r="16" spans="1:18" ht="10.5" customHeight="1" x14ac:dyDescent="0.25">
      <c r="A16" s="85" t="s">
        <v>233</v>
      </c>
      <c r="B16" s="85" t="s">
        <v>233</v>
      </c>
      <c r="C16" s="85" t="s">
        <v>233</v>
      </c>
      <c r="D16" s="85" t="s">
        <v>233</v>
      </c>
      <c r="E16" s="85" t="s">
        <v>233</v>
      </c>
      <c r="F16" s="85" t="s">
        <v>233</v>
      </c>
      <c r="G16" s="85" t="s">
        <v>233</v>
      </c>
      <c r="H16" s="85" t="s">
        <v>233</v>
      </c>
      <c r="I16" s="85" t="s">
        <v>233</v>
      </c>
      <c r="J16" s="85" t="s">
        <v>233</v>
      </c>
      <c r="K16" s="85" t="s">
        <v>233</v>
      </c>
      <c r="L16" s="85" t="s">
        <v>233</v>
      </c>
      <c r="M16" s="85" t="s">
        <v>233</v>
      </c>
    </row>
    <row r="17" spans="1:13" x14ac:dyDescent="0.25">
      <c r="A17" s="85" t="s">
        <v>233</v>
      </c>
      <c r="B17" s="1350" t="s">
        <v>405</v>
      </c>
      <c r="C17" s="1350"/>
      <c r="D17" s="1350"/>
      <c r="E17" s="85" t="s">
        <v>233</v>
      </c>
      <c r="F17" s="85" t="s">
        <v>233</v>
      </c>
      <c r="G17" s="85" t="s">
        <v>233</v>
      </c>
      <c r="H17" s="85" t="s">
        <v>233</v>
      </c>
      <c r="I17" s="85" t="s">
        <v>233</v>
      </c>
      <c r="J17" s="85" t="s">
        <v>233</v>
      </c>
      <c r="K17" s="85" t="s">
        <v>233</v>
      </c>
      <c r="L17" s="85" t="s">
        <v>233</v>
      </c>
      <c r="M17" s="85" t="s">
        <v>233</v>
      </c>
    </row>
    <row r="18" spans="1:13" x14ac:dyDescent="0.25">
      <c r="A18" s="85"/>
      <c r="B18" s="104"/>
      <c r="C18" s="85"/>
      <c r="D18" s="85"/>
      <c r="E18" s="85"/>
      <c r="F18" s="85"/>
      <c r="G18" s="85"/>
      <c r="H18" s="85"/>
      <c r="I18" s="85"/>
      <c r="J18" s="85"/>
      <c r="K18" s="85"/>
      <c r="L18" s="85"/>
      <c r="M18" s="85"/>
    </row>
    <row r="19" spans="1:13" s="3" customFormat="1" ht="18.75" customHeight="1" x14ac:dyDescent="0.25">
      <c r="A19" s="6"/>
      <c r="B19" s="1351" t="s">
        <v>68</v>
      </c>
      <c r="C19" s="1351"/>
      <c r="D19" s="1351"/>
      <c r="E19" s="1351" t="s">
        <v>228</v>
      </c>
      <c r="F19" s="1351"/>
      <c r="G19" s="347" t="s">
        <v>229</v>
      </c>
      <c r="H19" s="1352" t="s">
        <v>517</v>
      </c>
      <c r="I19" s="1353"/>
      <c r="J19" s="346" t="s">
        <v>231</v>
      </c>
      <c r="K19" s="1351" t="s">
        <v>411</v>
      </c>
      <c r="L19" s="1351"/>
      <c r="M19" s="6"/>
    </row>
    <row r="20" spans="1:13" s="3" customFormat="1" ht="18.75" customHeight="1" x14ac:dyDescent="0.25">
      <c r="A20" s="6"/>
      <c r="B20" s="1279"/>
      <c r="C20" s="1279"/>
      <c r="D20" s="1279"/>
      <c r="E20" s="1279"/>
      <c r="F20" s="1279"/>
      <c r="G20" s="235"/>
      <c r="H20" s="1028"/>
      <c r="I20" s="1029"/>
      <c r="J20" s="29"/>
      <c r="K20" s="1038"/>
      <c r="L20" s="1038"/>
      <c r="M20" s="6"/>
    </row>
    <row r="21" spans="1:13" s="3" customFormat="1" ht="18.75" customHeight="1" x14ac:dyDescent="0.25">
      <c r="A21" s="6"/>
      <c r="B21" s="1279"/>
      <c r="C21" s="1279"/>
      <c r="D21" s="1279"/>
      <c r="E21" s="1279"/>
      <c r="F21" s="1279"/>
      <c r="G21" s="235"/>
      <c r="H21" s="1028"/>
      <c r="I21" s="1029"/>
      <c r="J21" s="29"/>
      <c r="K21" s="1038"/>
      <c r="L21" s="1038"/>
      <c r="M21" s="6"/>
    </row>
    <row r="22" spans="1:13" s="3" customFormat="1" ht="18.75" customHeight="1" x14ac:dyDescent="0.25">
      <c r="A22" s="6"/>
      <c r="B22" s="120"/>
      <c r="C22" s="120"/>
      <c r="D22" s="120"/>
      <c r="E22" s="120"/>
      <c r="F22" s="120"/>
      <c r="G22" s="1028" t="s">
        <v>234</v>
      </c>
      <c r="H22" s="1280"/>
      <c r="I22" s="1280"/>
      <c r="J22" s="1029"/>
      <c r="K22" s="1038"/>
      <c r="L22" s="1038"/>
      <c r="M22" s="6"/>
    </row>
    <row r="23" spans="1:13" x14ac:dyDescent="0.25">
      <c r="A23" s="85" t="s">
        <v>233</v>
      </c>
      <c r="B23" s="91" t="s">
        <v>233</v>
      </c>
      <c r="C23" s="91" t="s">
        <v>233</v>
      </c>
      <c r="D23" s="91" t="s">
        <v>233</v>
      </c>
      <c r="E23" s="91" t="s">
        <v>233</v>
      </c>
      <c r="F23" s="91" t="s">
        <v>233</v>
      </c>
      <c r="G23" s="91" t="s">
        <v>233</v>
      </c>
      <c r="H23" s="91" t="s">
        <v>233</v>
      </c>
      <c r="I23" s="91" t="s">
        <v>233</v>
      </c>
      <c r="J23" s="91" t="s">
        <v>233</v>
      </c>
      <c r="K23" s="91" t="s">
        <v>233</v>
      </c>
      <c r="L23" s="91" t="s">
        <v>233</v>
      </c>
      <c r="M23" s="85" t="s">
        <v>233</v>
      </c>
    </row>
    <row r="24" spans="1:13" ht="13.5" customHeight="1" x14ac:dyDescent="0.25">
      <c r="A24" s="85" t="s">
        <v>233</v>
      </c>
      <c r="B24" s="1354" t="s">
        <v>333</v>
      </c>
      <c r="C24" s="1355"/>
      <c r="D24" s="1356"/>
      <c r="E24" s="1355" t="s">
        <v>233</v>
      </c>
      <c r="F24" s="1356"/>
      <c r="G24" s="91" t="s">
        <v>233</v>
      </c>
      <c r="H24" s="1357" t="s">
        <v>340</v>
      </c>
      <c r="I24" s="1358"/>
      <c r="J24" s="351" t="s">
        <v>518</v>
      </c>
      <c r="K24" s="1363" t="s">
        <v>233</v>
      </c>
      <c r="L24" s="1364"/>
      <c r="M24" s="85" t="s">
        <v>233</v>
      </c>
    </row>
    <row r="25" spans="1:13" x14ac:dyDescent="0.25">
      <c r="A25" s="85" t="s">
        <v>233</v>
      </c>
      <c r="B25" s="1354" t="s">
        <v>519</v>
      </c>
      <c r="C25" s="1355"/>
      <c r="D25" s="1356"/>
      <c r="E25" s="1355" t="s">
        <v>233</v>
      </c>
      <c r="F25" s="1356"/>
      <c r="G25" s="91" t="s">
        <v>233</v>
      </c>
      <c r="H25" s="1359"/>
      <c r="I25" s="1360"/>
      <c r="J25" s="351" t="s">
        <v>520</v>
      </c>
      <c r="K25" s="1363"/>
      <c r="L25" s="1364" t="s">
        <v>233</v>
      </c>
      <c r="M25" s="85" t="s">
        <v>233</v>
      </c>
    </row>
    <row r="26" spans="1:13" x14ac:dyDescent="0.25">
      <c r="A26" s="85" t="s">
        <v>233</v>
      </c>
      <c r="B26" s="1365" t="s">
        <v>282</v>
      </c>
      <c r="C26" s="1366"/>
      <c r="D26" s="1367"/>
      <c r="E26" s="1355" t="s">
        <v>233</v>
      </c>
      <c r="F26" s="1356"/>
      <c r="G26" s="91" t="s">
        <v>233</v>
      </c>
      <c r="H26" s="1361"/>
      <c r="I26" s="1362"/>
      <c r="J26" s="353" t="s">
        <v>521</v>
      </c>
      <c r="K26" s="1368"/>
      <c r="L26" s="1369" t="s">
        <v>233</v>
      </c>
      <c r="M26" s="85" t="s">
        <v>233</v>
      </c>
    </row>
    <row r="27" spans="1:13" x14ac:dyDescent="0.25">
      <c r="A27" s="85" t="s">
        <v>233</v>
      </c>
      <c r="B27" s="1354" t="s">
        <v>522</v>
      </c>
      <c r="C27" s="1355"/>
      <c r="D27" s="1356"/>
      <c r="E27" s="1355" t="s">
        <v>233</v>
      </c>
      <c r="F27" s="1356"/>
      <c r="G27" s="91" t="s">
        <v>233</v>
      </c>
      <c r="M27" s="85" t="s">
        <v>233</v>
      </c>
    </row>
    <row r="28" spans="1:13" x14ac:dyDescent="0.25">
      <c r="A28" s="85" t="s">
        <v>233</v>
      </c>
      <c r="B28" s="91" t="s">
        <v>233</v>
      </c>
      <c r="C28" s="91" t="s">
        <v>233</v>
      </c>
      <c r="D28" s="91" t="s">
        <v>233</v>
      </c>
      <c r="E28" s="91" t="s">
        <v>233</v>
      </c>
      <c r="F28" s="91" t="s">
        <v>233</v>
      </c>
      <c r="G28" s="91" t="s">
        <v>233</v>
      </c>
      <c r="H28" s="354" t="s">
        <v>419</v>
      </c>
      <c r="I28" s="263"/>
      <c r="J28" s="351" t="s">
        <v>523</v>
      </c>
      <c r="K28" s="355"/>
      <c r="L28" s="356" t="s">
        <v>233</v>
      </c>
      <c r="M28" s="85" t="s">
        <v>233</v>
      </c>
    </row>
    <row r="29" spans="1:13" x14ac:dyDescent="0.25">
      <c r="A29" s="85" t="s">
        <v>233</v>
      </c>
      <c r="B29" s="91" t="s">
        <v>233</v>
      </c>
      <c r="C29" s="91" t="s">
        <v>233</v>
      </c>
      <c r="D29" s="91" t="s">
        <v>233</v>
      </c>
      <c r="E29" s="91" t="s">
        <v>233</v>
      </c>
      <c r="F29" s="91" t="s">
        <v>233</v>
      </c>
      <c r="G29" s="91" t="s">
        <v>233</v>
      </c>
      <c r="H29" s="91" t="s">
        <v>233</v>
      </c>
      <c r="I29" s="91" t="s">
        <v>233</v>
      </c>
      <c r="J29" s="293" t="s">
        <v>524</v>
      </c>
      <c r="K29" s="1370"/>
      <c r="L29" s="1371" t="s">
        <v>233</v>
      </c>
      <c r="M29" s="85" t="s">
        <v>233</v>
      </c>
    </row>
    <row r="30" spans="1:13" x14ac:dyDescent="0.25">
      <c r="A30" s="85"/>
      <c r="E30" s="91"/>
      <c r="F30" s="91"/>
      <c r="G30" s="91"/>
      <c r="H30" s="118"/>
      <c r="I30" s="118"/>
      <c r="J30" s="91"/>
      <c r="K30" s="258"/>
      <c r="L30" s="258"/>
      <c r="M30" s="85"/>
    </row>
    <row r="31" spans="1:13" x14ac:dyDescent="0.25">
      <c r="A31" s="85" t="s">
        <v>233</v>
      </c>
      <c r="B31" s="357" t="s">
        <v>420</v>
      </c>
      <c r="C31" s="357"/>
      <c r="D31" s="102" t="s">
        <v>233</v>
      </c>
      <c r="E31" s="85" t="s">
        <v>233</v>
      </c>
      <c r="F31" s="85" t="s">
        <v>233</v>
      </c>
      <c r="G31" s="85" t="s">
        <v>233</v>
      </c>
      <c r="H31" s="85" t="s">
        <v>233</v>
      </c>
      <c r="I31" s="85" t="s">
        <v>233</v>
      </c>
      <c r="J31" s="85" t="s">
        <v>233</v>
      </c>
      <c r="K31" s="85" t="s">
        <v>233</v>
      </c>
      <c r="L31" s="85" t="s">
        <v>233</v>
      </c>
      <c r="M31" s="85" t="s">
        <v>233</v>
      </c>
    </row>
    <row r="32" spans="1:13" x14ac:dyDescent="0.25">
      <c r="A32" s="85"/>
      <c r="B32" s="104"/>
      <c r="C32" s="85"/>
      <c r="D32" s="85"/>
      <c r="E32" s="85"/>
      <c r="F32" s="85"/>
      <c r="G32" s="85"/>
      <c r="H32" s="85"/>
      <c r="I32" s="85"/>
      <c r="J32" s="85"/>
      <c r="K32" s="85"/>
      <c r="L32" s="85"/>
      <c r="M32" s="85"/>
    </row>
    <row r="33" spans="1:13" s="3" customFormat="1" ht="18.75" customHeight="1" x14ac:dyDescent="0.25">
      <c r="A33" s="85" t="s">
        <v>233</v>
      </c>
      <c r="B33" s="1375" t="s">
        <v>406</v>
      </c>
      <c r="C33" s="1376"/>
      <c r="D33" s="1377"/>
      <c r="E33" s="1376" t="s">
        <v>228</v>
      </c>
      <c r="F33" s="1377"/>
      <c r="G33" s="358" t="s">
        <v>229</v>
      </c>
      <c r="H33" s="359" t="s">
        <v>517</v>
      </c>
      <c r="I33" s="1376" t="s">
        <v>411</v>
      </c>
      <c r="J33" s="1377"/>
      <c r="M33" s="85" t="s">
        <v>233</v>
      </c>
    </row>
    <row r="34" spans="1:13" s="3" customFormat="1" ht="18.75" customHeight="1" x14ac:dyDescent="0.25">
      <c r="A34" s="85" t="s">
        <v>233</v>
      </c>
      <c r="B34" s="1372" t="s">
        <v>233</v>
      </c>
      <c r="C34" s="1373"/>
      <c r="D34" s="1374"/>
      <c r="E34" s="1373" t="s">
        <v>233</v>
      </c>
      <c r="F34" s="1374"/>
      <c r="G34" s="360" t="s">
        <v>233</v>
      </c>
      <c r="H34" s="135" t="s">
        <v>233</v>
      </c>
      <c r="I34" s="1261" t="s">
        <v>233</v>
      </c>
      <c r="J34" s="1262"/>
      <c r="M34" s="85" t="s">
        <v>233</v>
      </c>
    </row>
    <row r="35" spans="1:13" s="3" customFormat="1" ht="18.75" customHeight="1" x14ac:dyDescent="0.25">
      <c r="A35" s="85" t="s">
        <v>233</v>
      </c>
      <c r="B35" s="1372" t="s">
        <v>233</v>
      </c>
      <c r="C35" s="1373"/>
      <c r="D35" s="1374"/>
      <c r="E35" s="1373" t="s">
        <v>233</v>
      </c>
      <c r="F35" s="1374"/>
      <c r="G35" s="360" t="s">
        <v>233</v>
      </c>
      <c r="H35" s="135" t="s">
        <v>233</v>
      </c>
      <c r="I35" s="1261" t="s">
        <v>233</v>
      </c>
      <c r="J35" s="1262"/>
      <c r="M35" s="85" t="s">
        <v>233</v>
      </c>
    </row>
    <row r="36" spans="1:13" customFormat="1" ht="15" x14ac:dyDescent="0.25">
      <c r="A36" s="340" t="s">
        <v>233</v>
      </c>
      <c r="B36" s="340" t="s">
        <v>233</v>
      </c>
      <c r="C36" s="340" t="s">
        <v>233</v>
      </c>
      <c r="D36" s="340" t="s">
        <v>233</v>
      </c>
      <c r="E36" s="340" t="s">
        <v>233</v>
      </c>
      <c r="F36" s="340" t="s">
        <v>233</v>
      </c>
      <c r="G36" s="340" t="s">
        <v>233</v>
      </c>
      <c r="H36" s="340" t="s">
        <v>233</v>
      </c>
      <c r="I36" s="340" t="s">
        <v>233</v>
      </c>
      <c r="J36" s="340" t="s">
        <v>233</v>
      </c>
      <c r="K36" s="340" t="s">
        <v>233</v>
      </c>
      <c r="L36" s="340" t="s">
        <v>233</v>
      </c>
      <c r="M36" s="340" t="s">
        <v>233</v>
      </c>
    </row>
    <row r="37" spans="1:13" customFormat="1" ht="15" customHeight="1" x14ac:dyDescent="0.25">
      <c r="A37" s="340" t="s">
        <v>233</v>
      </c>
      <c r="B37" s="1378" t="s">
        <v>421</v>
      </c>
      <c r="C37" s="1379"/>
      <c r="D37" s="1261" t="s">
        <v>525</v>
      </c>
      <c r="E37" s="1344"/>
      <c r="F37" s="1261" t="s">
        <v>233</v>
      </c>
      <c r="G37" s="1262"/>
      <c r="H37" s="340" t="s">
        <v>233</v>
      </c>
      <c r="I37" s="1378" t="s">
        <v>423</v>
      </c>
      <c r="J37" s="1379"/>
      <c r="K37" s="226" t="s">
        <v>526</v>
      </c>
      <c r="L37" s="226" t="s">
        <v>233</v>
      </c>
      <c r="M37" s="340" t="s">
        <v>233</v>
      </c>
    </row>
    <row r="38" spans="1:13" x14ac:dyDescent="0.25">
      <c r="A38" s="85" t="s">
        <v>233</v>
      </c>
      <c r="B38" s="1380"/>
      <c r="C38" s="1381"/>
      <c r="D38" s="1261" t="s">
        <v>526</v>
      </c>
      <c r="E38" s="1344"/>
      <c r="F38" s="1261" t="s">
        <v>233</v>
      </c>
      <c r="G38" s="1262"/>
      <c r="H38" s="85" t="s">
        <v>233</v>
      </c>
      <c r="I38" s="1382"/>
      <c r="J38" s="1383"/>
      <c r="K38" s="127" t="s">
        <v>527</v>
      </c>
      <c r="L38" s="127" t="s">
        <v>233</v>
      </c>
      <c r="M38" s="85" t="s">
        <v>233</v>
      </c>
    </row>
    <row r="39" spans="1:13" x14ac:dyDescent="0.25">
      <c r="A39" s="85" t="s">
        <v>233</v>
      </c>
      <c r="B39" s="1382"/>
      <c r="C39" s="1383"/>
      <c r="D39" s="1261" t="s">
        <v>527</v>
      </c>
      <c r="E39" s="1344"/>
      <c r="F39" s="1261" t="s">
        <v>233</v>
      </c>
      <c r="G39" s="1262"/>
      <c r="H39" s="85" t="s">
        <v>233</v>
      </c>
      <c r="I39" s="116" t="s">
        <v>233</v>
      </c>
      <c r="J39" s="116" t="s">
        <v>233</v>
      </c>
      <c r="K39" s="85" t="s">
        <v>233</v>
      </c>
      <c r="L39" s="85" t="s">
        <v>233</v>
      </c>
      <c r="M39" s="85" t="s">
        <v>233</v>
      </c>
    </row>
    <row r="40" spans="1:13" x14ac:dyDescent="0.25">
      <c r="A40" s="85" t="s">
        <v>233</v>
      </c>
      <c r="B40" s="85" t="s">
        <v>233</v>
      </c>
      <c r="C40" s="85" t="s">
        <v>233</v>
      </c>
      <c r="D40" s="85" t="s">
        <v>233</v>
      </c>
      <c r="E40" s="85" t="s">
        <v>233</v>
      </c>
      <c r="F40" s="85" t="s">
        <v>233</v>
      </c>
      <c r="G40" s="85" t="s">
        <v>233</v>
      </c>
      <c r="H40" s="85" t="s">
        <v>233</v>
      </c>
      <c r="I40" s="85" t="s">
        <v>233</v>
      </c>
      <c r="J40" s="85" t="s">
        <v>233</v>
      </c>
      <c r="K40" s="85" t="s">
        <v>233</v>
      </c>
      <c r="L40" s="85" t="s">
        <v>233</v>
      </c>
      <c r="M40" s="85" t="s">
        <v>233</v>
      </c>
    </row>
    <row r="41" spans="1:13" x14ac:dyDescent="0.25">
      <c r="A41" s="85" t="s">
        <v>233</v>
      </c>
      <c r="B41" s="1385" t="s">
        <v>528</v>
      </c>
      <c r="C41" s="1386"/>
      <c r="D41" s="1387"/>
      <c r="E41" s="1386" t="s">
        <v>233</v>
      </c>
      <c r="F41" s="1386"/>
      <c r="G41" s="1387"/>
      <c r="H41" s="340" t="s">
        <v>233</v>
      </c>
      <c r="I41" s="340" t="s">
        <v>233</v>
      </c>
      <c r="J41" s="85" t="s">
        <v>233</v>
      </c>
      <c r="K41" s="85" t="s">
        <v>233</v>
      </c>
      <c r="L41" s="85" t="s">
        <v>233</v>
      </c>
      <c r="M41" s="340" t="s">
        <v>233</v>
      </c>
    </row>
    <row r="42" spans="1:13" x14ac:dyDescent="0.25">
      <c r="A42" s="85" t="s">
        <v>233</v>
      </c>
      <c r="B42" s="85" t="s">
        <v>233</v>
      </c>
      <c r="C42" s="85" t="s">
        <v>233</v>
      </c>
      <c r="D42" s="85" t="s">
        <v>233</v>
      </c>
      <c r="E42" s="85" t="s">
        <v>233</v>
      </c>
      <c r="F42" s="85" t="s">
        <v>233</v>
      </c>
      <c r="G42" s="85" t="s">
        <v>233</v>
      </c>
      <c r="H42" s="85" t="s">
        <v>233</v>
      </c>
      <c r="I42" s="85" t="s">
        <v>233</v>
      </c>
      <c r="J42" s="85" t="s">
        <v>233</v>
      </c>
      <c r="K42" s="85" t="s">
        <v>233</v>
      </c>
      <c r="L42" s="85" t="s">
        <v>233</v>
      </c>
      <c r="M42" s="85" t="s">
        <v>233</v>
      </c>
    </row>
    <row r="43" spans="1:13" x14ac:dyDescent="0.25">
      <c r="A43" s="85" t="s">
        <v>233</v>
      </c>
      <c r="B43" s="1350" t="s">
        <v>529</v>
      </c>
      <c r="C43" s="1350"/>
      <c r="D43" s="85" t="s">
        <v>233</v>
      </c>
      <c r="E43" s="85" t="s">
        <v>233</v>
      </c>
      <c r="F43" s="85" t="s">
        <v>233</v>
      </c>
      <c r="G43" s="85" t="s">
        <v>233</v>
      </c>
      <c r="H43" s="85" t="s">
        <v>233</v>
      </c>
      <c r="I43" s="85" t="s">
        <v>233</v>
      </c>
      <c r="J43" s="85" t="s">
        <v>233</v>
      </c>
      <c r="K43" s="85" t="s">
        <v>233</v>
      </c>
      <c r="L43" s="85" t="s">
        <v>233</v>
      </c>
      <c r="M43" s="85" t="s">
        <v>233</v>
      </c>
    </row>
    <row r="44" spans="1:13" x14ac:dyDescent="0.25">
      <c r="A44" s="85" t="s">
        <v>233</v>
      </c>
      <c r="B44" s="85" t="s">
        <v>233</v>
      </c>
      <c r="C44" s="85" t="s">
        <v>233</v>
      </c>
      <c r="D44" s="85" t="s">
        <v>233</v>
      </c>
      <c r="E44" s="85" t="s">
        <v>233</v>
      </c>
      <c r="F44" s="85" t="s">
        <v>233</v>
      </c>
      <c r="G44" s="85" t="s">
        <v>233</v>
      </c>
      <c r="H44" s="85" t="s">
        <v>233</v>
      </c>
      <c r="I44" s="85" t="s">
        <v>233</v>
      </c>
      <c r="J44" s="85" t="s">
        <v>233</v>
      </c>
      <c r="K44" s="85" t="s">
        <v>233</v>
      </c>
      <c r="L44" s="85" t="s">
        <v>233</v>
      </c>
      <c r="M44" s="85" t="s">
        <v>233</v>
      </c>
    </row>
    <row r="45" spans="1:13" x14ac:dyDescent="0.25">
      <c r="A45" s="85" t="s">
        <v>233</v>
      </c>
      <c r="B45" s="85" t="s">
        <v>233</v>
      </c>
      <c r="C45" s="85" t="s">
        <v>233</v>
      </c>
      <c r="D45" s="85" t="s">
        <v>233</v>
      </c>
      <c r="E45" s="85" t="s">
        <v>233</v>
      </c>
      <c r="F45" s="85" t="s">
        <v>233</v>
      </c>
      <c r="G45" s="85" t="s">
        <v>233</v>
      </c>
      <c r="H45" s="85" t="s">
        <v>233</v>
      </c>
      <c r="I45" s="85" t="s">
        <v>233</v>
      </c>
      <c r="J45" s="85" t="s">
        <v>233</v>
      </c>
      <c r="K45" s="85" t="s">
        <v>233</v>
      </c>
      <c r="L45" s="85" t="s">
        <v>233</v>
      </c>
      <c r="M45" s="85" t="s">
        <v>233</v>
      </c>
    </row>
    <row r="46" spans="1:13" x14ac:dyDescent="0.25">
      <c r="A46" s="85" t="s">
        <v>233</v>
      </c>
      <c r="B46" s="357" t="s">
        <v>530</v>
      </c>
      <c r="C46" s="357"/>
      <c r="D46" s="102" t="s">
        <v>233</v>
      </c>
      <c r="E46" s="85" t="s">
        <v>233</v>
      </c>
      <c r="F46" s="85" t="s">
        <v>233</v>
      </c>
      <c r="G46" s="85" t="s">
        <v>233</v>
      </c>
      <c r="H46" s="85" t="s">
        <v>233</v>
      </c>
      <c r="I46" s="85" t="s">
        <v>233</v>
      </c>
      <c r="J46" s="85" t="s">
        <v>233</v>
      </c>
      <c r="K46" s="85" t="s">
        <v>233</v>
      </c>
      <c r="L46" s="85" t="s">
        <v>233</v>
      </c>
      <c r="M46" s="85" t="s">
        <v>233</v>
      </c>
    </row>
    <row r="47" spans="1:13" x14ac:dyDescent="0.25">
      <c r="A47" s="85" t="s">
        <v>233</v>
      </c>
      <c r="B47" s="116" t="s">
        <v>233</v>
      </c>
      <c r="C47" s="85" t="s">
        <v>233</v>
      </c>
      <c r="D47" s="116" t="s">
        <v>233</v>
      </c>
      <c r="E47" s="85" t="s">
        <v>233</v>
      </c>
      <c r="F47" s="85" t="s">
        <v>233</v>
      </c>
      <c r="G47" s="85" t="s">
        <v>233</v>
      </c>
      <c r="H47" s="85" t="s">
        <v>233</v>
      </c>
      <c r="I47" s="85" t="s">
        <v>233</v>
      </c>
      <c r="J47" s="85" t="s">
        <v>233</v>
      </c>
      <c r="K47" s="85" t="s">
        <v>233</v>
      </c>
      <c r="L47" s="85" t="s">
        <v>233</v>
      </c>
      <c r="M47" s="85" t="s">
        <v>233</v>
      </c>
    </row>
    <row r="48" spans="1:13" ht="39" customHeight="1" x14ac:dyDescent="0.25">
      <c r="A48" s="85" t="s">
        <v>233</v>
      </c>
      <c r="B48" s="361" t="s">
        <v>531</v>
      </c>
      <c r="C48" s="362" t="s">
        <v>532</v>
      </c>
      <c r="D48" s="362" t="s">
        <v>533</v>
      </c>
      <c r="E48" s="362" t="s">
        <v>534</v>
      </c>
      <c r="F48" s="362" t="s">
        <v>535</v>
      </c>
      <c r="G48" s="362" t="s">
        <v>536</v>
      </c>
      <c r="H48" s="362" t="s">
        <v>537</v>
      </c>
      <c r="K48" s="85" t="s">
        <v>233</v>
      </c>
      <c r="L48" s="85" t="s">
        <v>233</v>
      </c>
      <c r="M48" s="85" t="s">
        <v>233</v>
      </c>
    </row>
    <row r="49" spans="1:25" x14ac:dyDescent="0.25">
      <c r="A49" s="85" t="s">
        <v>233</v>
      </c>
      <c r="B49" s="363" t="s">
        <v>233</v>
      </c>
      <c r="C49" s="127" t="s">
        <v>233</v>
      </c>
      <c r="D49" s="364" t="s">
        <v>233</v>
      </c>
      <c r="E49" s="127" t="s">
        <v>233</v>
      </c>
      <c r="F49" s="127" t="s">
        <v>233</v>
      </c>
      <c r="G49" s="127" t="s">
        <v>233</v>
      </c>
      <c r="H49" s="365"/>
      <c r="K49" s="85" t="s">
        <v>233</v>
      </c>
      <c r="L49" s="85" t="s">
        <v>233</v>
      </c>
      <c r="M49" s="85" t="s">
        <v>233</v>
      </c>
    </row>
    <row r="50" spans="1:25" x14ac:dyDescent="0.25">
      <c r="A50" s="85" t="s">
        <v>233</v>
      </c>
      <c r="B50" s="363" t="s">
        <v>233</v>
      </c>
      <c r="C50" s="127" t="s">
        <v>233</v>
      </c>
      <c r="D50" s="364" t="s">
        <v>233</v>
      </c>
      <c r="E50" s="127" t="s">
        <v>233</v>
      </c>
      <c r="F50" s="127" t="s">
        <v>233</v>
      </c>
      <c r="G50" s="127" t="s">
        <v>233</v>
      </c>
      <c r="H50" s="127" t="s">
        <v>233</v>
      </c>
      <c r="K50" s="85" t="s">
        <v>233</v>
      </c>
      <c r="L50" s="85" t="s">
        <v>233</v>
      </c>
      <c r="M50" s="85" t="s">
        <v>233</v>
      </c>
    </row>
    <row r="51" spans="1:25" x14ac:dyDescent="0.25">
      <c r="A51" s="85" t="s">
        <v>233</v>
      </c>
      <c r="B51" s="363" t="s">
        <v>233</v>
      </c>
      <c r="C51" s="127" t="s">
        <v>233</v>
      </c>
      <c r="D51" s="364" t="s">
        <v>233</v>
      </c>
      <c r="E51" s="127" t="s">
        <v>233</v>
      </c>
      <c r="F51" s="127" t="s">
        <v>233</v>
      </c>
      <c r="G51" s="127" t="s">
        <v>233</v>
      </c>
      <c r="H51" s="127" t="s">
        <v>233</v>
      </c>
      <c r="K51" s="85" t="s">
        <v>233</v>
      </c>
      <c r="L51" s="85" t="s">
        <v>233</v>
      </c>
      <c r="M51" s="85" t="s">
        <v>233</v>
      </c>
    </row>
    <row r="52" spans="1:25" x14ac:dyDescent="0.25">
      <c r="A52" s="85" t="s">
        <v>233</v>
      </c>
      <c r="B52" s="116" t="s">
        <v>233</v>
      </c>
      <c r="C52" s="85" t="s">
        <v>233</v>
      </c>
      <c r="D52" s="85" t="s">
        <v>233</v>
      </c>
      <c r="E52" s="85" t="s">
        <v>233</v>
      </c>
      <c r="F52" s="85" t="s">
        <v>233</v>
      </c>
      <c r="G52" s="85" t="s">
        <v>233</v>
      </c>
      <c r="H52" s="85" t="s">
        <v>233</v>
      </c>
      <c r="I52" s="85" t="s">
        <v>233</v>
      </c>
      <c r="J52" s="85" t="s">
        <v>233</v>
      </c>
      <c r="K52" s="85" t="s">
        <v>233</v>
      </c>
      <c r="L52" s="85" t="s">
        <v>233</v>
      </c>
      <c r="M52" s="85" t="s">
        <v>233</v>
      </c>
    </row>
    <row r="53" spans="1:25" s="366" customFormat="1" ht="20.45" customHeight="1" x14ac:dyDescent="0.25">
      <c r="A53" s="85" t="s">
        <v>233</v>
      </c>
      <c r="B53" s="1384" t="s">
        <v>233</v>
      </c>
      <c r="C53" s="1384"/>
      <c r="D53" s="1384"/>
      <c r="E53" s="1384"/>
      <c r="F53" s="1384"/>
      <c r="G53" s="1384"/>
      <c r="H53" s="1384"/>
      <c r="I53" s="1384"/>
      <c r="J53" s="1384"/>
      <c r="K53" s="1384"/>
      <c r="L53" s="1384"/>
      <c r="M53" s="1384"/>
    </row>
    <row r="54" spans="1:25" s="369" customFormat="1" ht="25.15" customHeight="1" x14ac:dyDescent="0.25">
      <c r="A54" s="367" t="s">
        <v>233</v>
      </c>
      <c r="B54" s="368" t="s">
        <v>436</v>
      </c>
      <c r="C54" s="368"/>
      <c r="D54" s="367" t="s">
        <v>233</v>
      </c>
      <c r="E54" s="367" t="s">
        <v>233</v>
      </c>
      <c r="F54" s="367" t="s">
        <v>233</v>
      </c>
      <c r="G54" s="367" t="s">
        <v>233</v>
      </c>
      <c r="H54" s="367" t="s">
        <v>233</v>
      </c>
      <c r="I54" s="367" t="s">
        <v>233</v>
      </c>
      <c r="J54" s="367" t="s">
        <v>233</v>
      </c>
      <c r="K54" s="367" t="s">
        <v>233</v>
      </c>
      <c r="L54" s="367" t="s">
        <v>233</v>
      </c>
      <c r="M54" s="367" t="s">
        <v>233</v>
      </c>
    </row>
    <row r="55" spans="1:25" ht="16.5" customHeight="1" x14ac:dyDescent="0.25">
      <c r="A55" s="85" t="s">
        <v>233</v>
      </c>
      <c r="B55" s="1388" t="s">
        <v>538</v>
      </c>
      <c r="C55" s="1388"/>
      <c r="D55" s="1388"/>
      <c r="E55" s="1388"/>
      <c r="F55" s="1388"/>
      <c r="G55" s="1388"/>
      <c r="H55" s="1388"/>
      <c r="I55" s="1388"/>
      <c r="J55" s="1388"/>
      <c r="K55" s="1388"/>
      <c r="L55" s="1388"/>
      <c r="M55" s="85" t="s">
        <v>233</v>
      </c>
    </row>
    <row r="56" spans="1:25" ht="16.5" customHeight="1" x14ac:dyDescent="0.25">
      <c r="A56" s="85" t="s">
        <v>233</v>
      </c>
      <c r="B56" s="1388"/>
      <c r="C56" s="1388"/>
      <c r="D56" s="1388"/>
      <c r="E56" s="1388"/>
      <c r="F56" s="1388"/>
      <c r="G56" s="1388"/>
      <c r="H56" s="1388"/>
      <c r="I56" s="1388"/>
      <c r="J56" s="1388"/>
      <c r="K56" s="1388"/>
      <c r="L56" s="1388"/>
      <c r="M56" s="85" t="s">
        <v>233</v>
      </c>
    </row>
    <row r="57" spans="1:25" x14ac:dyDescent="0.25">
      <c r="A57" s="85" t="s">
        <v>233</v>
      </c>
      <c r="B57" s="1388"/>
      <c r="C57" s="1388"/>
      <c r="D57" s="1388"/>
      <c r="E57" s="1388"/>
      <c r="F57" s="1388"/>
      <c r="G57" s="1388"/>
      <c r="H57" s="1388"/>
      <c r="I57" s="1388"/>
      <c r="J57" s="1388"/>
      <c r="K57" s="1388"/>
      <c r="L57" s="1388"/>
      <c r="M57" s="85" t="s">
        <v>233</v>
      </c>
    </row>
    <row r="58" spans="1:25" ht="12.75" customHeight="1" x14ac:dyDescent="0.25">
      <c r="A58" s="85" t="s">
        <v>233</v>
      </c>
      <c r="B58" s="1388"/>
      <c r="C58" s="1388"/>
      <c r="D58" s="1388"/>
      <c r="E58" s="1388"/>
      <c r="F58" s="1388"/>
      <c r="G58" s="1388"/>
      <c r="H58" s="1388"/>
      <c r="I58" s="1388"/>
      <c r="J58" s="1388"/>
      <c r="K58" s="1388"/>
      <c r="L58" s="1388"/>
      <c r="M58" s="85" t="s">
        <v>233</v>
      </c>
    </row>
    <row r="59" spans="1:25" x14ac:dyDescent="0.25">
      <c r="A59" s="85" t="s">
        <v>233</v>
      </c>
      <c r="B59" s="1388"/>
      <c r="C59" s="1388"/>
      <c r="D59" s="1388"/>
      <c r="E59" s="1388"/>
      <c r="F59" s="1388"/>
      <c r="G59" s="1388"/>
      <c r="H59" s="1388"/>
      <c r="I59" s="1388"/>
      <c r="J59" s="1388"/>
      <c r="K59" s="1388"/>
      <c r="L59" s="1388"/>
      <c r="M59" s="85" t="s">
        <v>233</v>
      </c>
    </row>
    <row r="60" spans="1:25" x14ac:dyDescent="0.25">
      <c r="A60" s="85" t="s">
        <v>233</v>
      </c>
      <c r="B60" s="1388"/>
      <c r="C60" s="1388"/>
      <c r="D60" s="1388"/>
      <c r="E60" s="1388"/>
      <c r="F60" s="1388"/>
      <c r="G60" s="1388"/>
      <c r="H60" s="1388"/>
      <c r="I60" s="1388"/>
      <c r="J60" s="1388"/>
      <c r="K60" s="1388"/>
      <c r="L60" s="1388"/>
      <c r="M60" s="85" t="s">
        <v>233</v>
      </c>
    </row>
    <row r="61" spans="1:25" ht="16.899999999999999" customHeight="1" x14ac:dyDescent="0.25">
      <c r="A61" s="85" t="s">
        <v>233</v>
      </c>
      <c r="B61" s="1388"/>
      <c r="C61" s="1388"/>
      <c r="D61" s="1388"/>
      <c r="E61" s="1388"/>
      <c r="F61" s="1388"/>
      <c r="G61" s="1388"/>
      <c r="H61" s="1388"/>
      <c r="I61" s="1388"/>
      <c r="J61" s="1388"/>
      <c r="K61" s="1388"/>
      <c r="L61" s="1388"/>
      <c r="M61" s="85" t="s">
        <v>233</v>
      </c>
    </row>
    <row r="62" spans="1:25" s="247" customFormat="1" ht="15" x14ac:dyDescent="0.25">
      <c r="A62" s="340" t="s">
        <v>233</v>
      </c>
      <c r="B62" s="1071" t="s">
        <v>503</v>
      </c>
      <c r="C62" s="1071"/>
      <c r="D62" s="1071"/>
      <c r="E62" s="1071"/>
      <c r="F62" s="1071"/>
      <c r="G62" s="1071"/>
      <c r="H62" s="1071"/>
      <c r="I62" s="1071"/>
      <c r="J62" s="1071"/>
      <c r="K62" s="1071"/>
      <c r="L62" s="1071"/>
      <c r="M62" s="370" t="s">
        <v>233</v>
      </c>
      <c r="N62" s="371"/>
      <c r="O62" s="371"/>
      <c r="P62" s="371"/>
      <c r="Q62" s="371"/>
      <c r="R62" s="371"/>
      <c r="S62" s="371"/>
      <c r="T62" s="371"/>
      <c r="U62" s="371"/>
      <c r="Y62" s="372"/>
    </row>
    <row r="63" spans="1:25" s="3" customFormat="1" x14ac:dyDescent="0.25">
      <c r="A63" s="85" t="s">
        <v>233</v>
      </c>
      <c r="B63" s="1384" t="s">
        <v>539</v>
      </c>
      <c r="C63" s="1384"/>
      <c r="D63" s="1384"/>
      <c r="E63" s="1384"/>
      <c r="F63" s="1384"/>
      <c r="G63" s="1384"/>
      <c r="H63" s="1384"/>
      <c r="I63" s="1384"/>
      <c r="J63" s="1384"/>
      <c r="K63" s="1384"/>
      <c r="L63" s="1384"/>
      <c r="M63" s="370" t="s">
        <v>233</v>
      </c>
      <c r="N63" s="373"/>
      <c r="O63" s="373"/>
      <c r="P63" s="373"/>
      <c r="Q63" s="373"/>
      <c r="R63" s="373"/>
      <c r="S63" s="373"/>
    </row>
    <row r="64" spans="1:25" s="3" customFormat="1" ht="31.5" customHeight="1" x14ac:dyDescent="0.25">
      <c r="A64" s="85" t="s">
        <v>233</v>
      </c>
      <c r="B64" s="1384" t="s">
        <v>540</v>
      </c>
      <c r="C64" s="1384"/>
      <c r="D64" s="1384"/>
      <c r="E64" s="1384"/>
      <c r="F64" s="1384"/>
      <c r="G64" s="1384"/>
      <c r="H64" s="1384"/>
      <c r="I64" s="1384"/>
      <c r="J64" s="1384"/>
      <c r="K64" s="1384"/>
      <c r="L64" s="1384"/>
      <c r="M64" s="370" t="s">
        <v>233</v>
      </c>
      <c r="N64" s="373"/>
      <c r="O64" s="373"/>
      <c r="P64" s="373"/>
      <c r="Q64" s="373"/>
      <c r="R64" s="373"/>
      <c r="S64" s="373"/>
    </row>
    <row r="65" spans="1:13" s="374" customFormat="1" x14ac:dyDescent="0.25">
      <c r="A65" s="85" t="s">
        <v>233</v>
      </c>
      <c r="B65" s="85" t="s">
        <v>233</v>
      </c>
      <c r="C65" s="116" t="s">
        <v>233</v>
      </c>
      <c r="D65" s="116" t="s">
        <v>233</v>
      </c>
      <c r="E65" s="116" t="s">
        <v>233</v>
      </c>
      <c r="F65" s="116" t="s">
        <v>233</v>
      </c>
      <c r="G65" s="116" t="s">
        <v>233</v>
      </c>
      <c r="H65" s="116" t="s">
        <v>233</v>
      </c>
      <c r="I65" s="116" t="s">
        <v>233</v>
      </c>
      <c r="J65" s="116" t="s">
        <v>233</v>
      </c>
      <c r="K65" s="116" t="s">
        <v>233</v>
      </c>
      <c r="L65" s="116" t="s">
        <v>233</v>
      </c>
      <c r="M65" s="85" t="s">
        <v>233</v>
      </c>
    </row>
    <row r="66" spans="1:13" s="3" customFormat="1" ht="11.25" customHeight="1" x14ac:dyDescent="0.25">
      <c r="A66" s="85" t="s">
        <v>233</v>
      </c>
      <c r="B66" s="85" t="s">
        <v>87</v>
      </c>
      <c r="C66" s="85" t="s">
        <v>233</v>
      </c>
      <c r="D66" s="85" t="s">
        <v>233</v>
      </c>
      <c r="E66" s="85" t="s">
        <v>233</v>
      </c>
      <c r="F66" s="85" t="s">
        <v>233</v>
      </c>
      <c r="G66" s="85" t="s">
        <v>233</v>
      </c>
      <c r="H66" s="85" t="s">
        <v>233</v>
      </c>
      <c r="I66" s="85" t="s">
        <v>88</v>
      </c>
      <c r="J66" s="85" t="s">
        <v>233</v>
      </c>
      <c r="K66" s="85" t="s">
        <v>233</v>
      </c>
      <c r="L66" s="85" t="s">
        <v>233</v>
      </c>
      <c r="M66" s="85" t="s">
        <v>233</v>
      </c>
    </row>
    <row r="67" spans="1:13" s="3" customFormat="1" ht="11.25" customHeight="1" x14ac:dyDescent="0.25">
      <c r="A67" s="85" t="s">
        <v>233</v>
      </c>
      <c r="B67" s="85" t="s">
        <v>233</v>
      </c>
      <c r="C67" s="340" t="s">
        <v>233</v>
      </c>
      <c r="D67" s="340" t="s">
        <v>233</v>
      </c>
      <c r="E67" s="85" t="s">
        <v>233</v>
      </c>
      <c r="F67" s="85" t="s">
        <v>233</v>
      </c>
      <c r="G67" s="85" t="s">
        <v>233</v>
      </c>
      <c r="H67" s="85" t="s">
        <v>233</v>
      </c>
      <c r="I67" s="85" t="s">
        <v>233</v>
      </c>
      <c r="J67" s="85" t="s">
        <v>233</v>
      </c>
      <c r="K67" s="85" t="s">
        <v>233</v>
      </c>
      <c r="L67" s="85" t="s">
        <v>233</v>
      </c>
      <c r="M67" s="85" t="s">
        <v>233</v>
      </c>
    </row>
    <row r="68" spans="1:13" s="3" customFormat="1" ht="11.25" customHeight="1" x14ac:dyDescent="0.25">
      <c r="A68" s="85" t="s">
        <v>233</v>
      </c>
      <c r="B68" s="85" t="s">
        <v>233</v>
      </c>
      <c r="C68" s="85" t="s">
        <v>233</v>
      </c>
      <c r="D68" s="85" t="s">
        <v>233</v>
      </c>
      <c r="E68" s="85" t="s">
        <v>233</v>
      </c>
      <c r="F68" s="85" t="s">
        <v>233</v>
      </c>
      <c r="G68" s="85" t="s">
        <v>233</v>
      </c>
      <c r="H68" s="85" t="s">
        <v>233</v>
      </c>
      <c r="I68" s="85" t="s">
        <v>233</v>
      </c>
      <c r="J68" s="85" t="s">
        <v>233</v>
      </c>
      <c r="K68" s="85" t="s">
        <v>233</v>
      </c>
      <c r="L68" s="85" t="s">
        <v>233</v>
      </c>
      <c r="M68" s="85" t="s">
        <v>233</v>
      </c>
    </row>
    <row r="69" spans="1:13" s="3" customFormat="1" ht="11.25" customHeight="1" thickBot="1" x14ac:dyDescent="0.3">
      <c r="A69" s="85" t="s">
        <v>233</v>
      </c>
      <c r="B69" s="85" t="s">
        <v>233</v>
      </c>
      <c r="C69" s="143" t="s">
        <v>233</v>
      </c>
      <c r="D69" s="143" t="s">
        <v>233</v>
      </c>
      <c r="E69" s="85" t="s">
        <v>233</v>
      </c>
      <c r="F69" s="85" t="s">
        <v>233</v>
      </c>
      <c r="G69" s="85" t="s">
        <v>233</v>
      </c>
      <c r="H69" s="85" t="s">
        <v>233</v>
      </c>
      <c r="I69" s="85" t="s">
        <v>233</v>
      </c>
      <c r="J69" s="143" t="s">
        <v>233</v>
      </c>
      <c r="K69" s="143" t="s">
        <v>233</v>
      </c>
      <c r="L69" s="143" t="s">
        <v>233</v>
      </c>
      <c r="M69" s="85" t="s">
        <v>233</v>
      </c>
    </row>
    <row r="70" spans="1:13" s="3" customFormat="1" ht="11.25" customHeight="1" x14ac:dyDescent="0.25">
      <c r="A70" s="85" t="s">
        <v>233</v>
      </c>
      <c r="B70" s="85" t="s">
        <v>27</v>
      </c>
      <c r="C70" s="85" t="s">
        <v>92</v>
      </c>
      <c r="D70" s="85"/>
      <c r="E70" s="85" t="s">
        <v>233</v>
      </c>
      <c r="F70" s="85" t="s">
        <v>233</v>
      </c>
      <c r="G70" s="85" t="s">
        <v>233</v>
      </c>
      <c r="H70" s="85" t="s">
        <v>233</v>
      </c>
      <c r="I70" s="85" t="s">
        <v>233</v>
      </c>
      <c r="J70" s="85" t="s">
        <v>92</v>
      </c>
      <c r="K70" s="85"/>
      <c r="L70" s="85" t="s">
        <v>233</v>
      </c>
      <c r="M70" s="85" t="s">
        <v>233</v>
      </c>
    </row>
    <row r="71" spans="1:13" s="3" customFormat="1" ht="11.25" customHeight="1" x14ac:dyDescent="0.25">
      <c r="A71" s="85" t="s">
        <v>233</v>
      </c>
      <c r="B71" s="85" t="s">
        <v>233</v>
      </c>
      <c r="C71" s="85" t="s">
        <v>90</v>
      </c>
      <c r="D71" s="85"/>
      <c r="E71" s="85" t="s">
        <v>233</v>
      </c>
      <c r="F71" s="85" t="s">
        <v>233</v>
      </c>
      <c r="G71" s="85" t="s">
        <v>233</v>
      </c>
      <c r="H71" s="85" t="s">
        <v>233</v>
      </c>
      <c r="I71" s="85" t="s">
        <v>233</v>
      </c>
      <c r="J71" s="85" t="s">
        <v>91</v>
      </c>
      <c r="K71" s="85"/>
      <c r="L71" s="85" t="s">
        <v>233</v>
      </c>
      <c r="M71" s="85" t="s">
        <v>233</v>
      </c>
    </row>
    <row r="72" spans="1:13" s="3" customFormat="1" ht="9" customHeight="1" x14ac:dyDescent="0.25">
      <c r="A72" s="85" t="s">
        <v>233</v>
      </c>
      <c r="B72" s="85" t="s">
        <v>233</v>
      </c>
      <c r="C72" s="85" t="s">
        <v>233</v>
      </c>
      <c r="D72" s="85" t="s">
        <v>233</v>
      </c>
      <c r="E72" s="85" t="s">
        <v>233</v>
      </c>
      <c r="F72" s="85" t="s">
        <v>233</v>
      </c>
      <c r="G72" s="85" t="s">
        <v>233</v>
      </c>
      <c r="H72" s="85" t="s">
        <v>233</v>
      </c>
      <c r="I72" s="85" t="s">
        <v>233</v>
      </c>
      <c r="J72" s="85" t="s">
        <v>233</v>
      </c>
      <c r="K72" s="85" t="s">
        <v>233</v>
      </c>
      <c r="L72" s="85" t="s">
        <v>233</v>
      </c>
      <c r="M72" s="85" t="s">
        <v>233</v>
      </c>
    </row>
    <row r="73" spans="1:13" s="3" customFormat="1" ht="9" customHeight="1" x14ac:dyDescent="0.25">
      <c r="A73" s="85" t="s">
        <v>233</v>
      </c>
      <c r="B73" s="85" t="s">
        <v>233</v>
      </c>
      <c r="C73" s="85" t="s">
        <v>233</v>
      </c>
      <c r="D73" s="85" t="s">
        <v>233</v>
      </c>
      <c r="E73" s="85" t="s">
        <v>233</v>
      </c>
      <c r="F73" s="85" t="s">
        <v>233</v>
      </c>
      <c r="G73" s="85" t="s">
        <v>233</v>
      </c>
      <c r="H73" s="85" t="s">
        <v>233</v>
      </c>
      <c r="I73" s="85" t="s">
        <v>233</v>
      </c>
      <c r="J73" s="85" t="s">
        <v>233</v>
      </c>
      <c r="K73" s="85" t="s">
        <v>233</v>
      </c>
      <c r="L73" s="85" t="s">
        <v>233</v>
      </c>
      <c r="M73" s="85" t="s">
        <v>233</v>
      </c>
    </row>
    <row r="74" spans="1:13" s="3" customFormat="1" ht="11.25" customHeight="1" x14ac:dyDescent="0.25">
      <c r="A74" s="85" t="s">
        <v>233</v>
      </c>
      <c r="B74" s="85" t="s">
        <v>233</v>
      </c>
      <c r="C74" s="1077" t="s">
        <v>94</v>
      </c>
      <c r="D74" s="1077"/>
      <c r="E74" s="1077"/>
      <c r="F74" s="85" t="s">
        <v>233</v>
      </c>
      <c r="G74" s="85" t="s">
        <v>233</v>
      </c>
      <c r="H74" s="85" t="s">
        <v>233</v>
      </c>
      <c r="I74" s="85" t="s">
        <v>233</v>
      </c>
      <c r="J74" s="85" t="s">
        <v>95</v>
      </c>
      <c r="K74" s="85"/>
      <c r="L74" s="85" t="s">
        <v>233</v>
      </c>
      <c r="M74" s="85" t="s">
        <v>233</v>
      </c>
    </row>
    <row r="75" spans="1:13" x14ac:dyDescent="0.25">
      <c r="A75" s="85" t="s">
        <v>233</v>
      </c>
      <c r="B75" s="85" t="s">
        <v>233</v>
      </c>
      <c r="C75" s="85" t="s">
        <v>233</v>
      </c>
      <c r="D75" s="85" t="s">
        <v>233</v>
      </c>
      <c r="E75" s="85" t="s">
        <v>233</v>
      </c>
      <c r="F75" s="85" t="s">
        <v>233</v>
      </c>
      <c r="G75" s="85" t="s">
        <v>233</v>
      </c>
      <c r="H75" s="85" t="s">
        <v>233</v>
      </c>
      <c r="I75" s="85" t="s">
        <v>233</v>
      </c>
      <c r="J75" s="85" t="s">
        <v>233</v>
      </c>
      <c r="K75" s="85" t="s">
        <v>233</v>
      </c>
      <c r="L75" s="85" t="s">
        <v>233</v>
      </c>
      <c r="M75" s="85" t="s">
        <v>233</v>
      </c>
    </row>
  </sheetData>
  <mergeCells count="87">
    <mergeCell ref="B63:L63"/>
    <mergeCell ref="B64:L64"/>
    <mergeCell ref="C74:E74"/>
    <mergeCell ref="B41:D41"/>
    <mergeCell ref="E41:G41"/>
    <mergeCell ref="B43:C43"/>
    <mergeCell ref="B53:M53"/>
    <mergeCell ref="B55:L61"/>
    <mergeCell ref="B62:L62"/>
    <mergeCell ref="B35:D35"/>
    <mergeCell ref="E35:F35"/>
    <mergeCell ref="I35:J35"/>
    <mergeCell ref="B37:C39"/>
    <mergeCell ref="D37:E37"/>
    <mergeCell ref="F37:G37"/>
    <mergeCell ref="I37:J38"/>
    <mergeCell ref="D38:E38"/>
    <mergeCell ref="F38:G38"/>
    <mergeCell ref="D39:E39"/>
    <mergeCell ref="F39:G39"/>
    <mergeCell ref="E27:F27"/>
    <mergeCell ref="K29:L29"/>
    <mergeCell ref="B34:D34"/>
    <mergeCell ref="E34:F34"/>
    <mergeCell ref="I34:J34"/>
    <mergeCell ref="B33:D33"/>
    <mergeCell ref="E33:F33"/>
    <mergeCell ref="I33:J33"/>
    <mergeCell ref="B27:D27"/>
    <mergeCell ref="G22:J22"/>
    <mergeCell ref="K22:L22"/>
    <mergeCell ref="B24:D24"/>
    <mergeCell ref="E24:F24"/>
    <mergeCell ref="H24:I26"/>
    <mergeCell ref="K24:L24"/>
    <mergeCell ref="B25:D25"/>
    <mergeCell ref="E25:F25"/>
    <mergeCell ref="K25:L25"/>
    <mergeCell ref="B26:D26"/>
    <mergeCell ref="E26:F26"/>
    <mergeCell ref="K26:L26"/>
    <mergeCell ref="B21:D21"/>
    <mergeCell ref="E21:F21"/>
    <mergeCell ref="H21:I21"/>
    <mergeCell ref="K21:L21"/>
    <mergeCell ref="B14:C14"/>
    <mergeCell ref="D14:F14"/>
    <mergeCell ref="B17:D17"/>
    <mergeCell ref="B19:D19"/>
    <mergeCell ref="E19:F19"/>
    <mergeCell ref="H19:I19"/>
    <mergeCell ref="K19:L19"/>
    <mergeCell ref="B20:D20"/>
    <mergeCell ref="E20:F20"/>
    <mergeCell ref="H20:I20"/>
    <mergeCell ref="K20:L20"/>
    <mergeCell ref="B13:C13"/>
    <mergeCell ref="D13:F13"/>
    <mergeCell ref="G13:I13"/>
    <mergeCell ref="J13:L13"/>
    <mergeCell ref="B9:C9"/>
    <mergeCell ref="D9:F9"/>
    <mergeCell ref="H9:I9"/>
    <mergeCell ref="B11:C11"/>
    <mergeCell ref="D11:F11"/>
    <mergeCell ref="G11:I11"/>
    <mergeCell ref="J11:L11"/>
    <mergeCell ref="B12:C12"/>
    <mergeCell ref="D12:F12"/>
    <mergeCell ref="G12:I12"/>
    <mergeCell ref="J12:L12"/>
    <mergeCell ref="B7:C7"/>
    <mergeCell ref="D7:F7"/>
    <mergeCell ref="H7:I7"/>
    <mergeCell ref="K7:L7"/>
    <mergeCell ref="B8:C8"/>
    <mergeCell ref="D8:F8"/>
    <mergeCell ref="H8:I8"/>
    <mergeCell ref="K8:L8"/>
    <mergeCell ref="F2:H2"/>
    <mergeCell ref="F3:H3"/>
    <mergeCell ref="K1:L1"/>
    <mergeCell ref="B4:L4"/>
    <mergeCell ref="B6:C6"/>
    <mergeCell ref="D6:F6"/>
    <mergeCell ref="H6:I6"/>
    <mergeCell ref="K6:L6"/>
  </mergeCells>
  <pageMargins left="0.7" right="0.7" top="0.75" bottom="0.75" header="0.3" footer="0.3"/>
  <pageSetup scale="3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24</vt:i4>
      </vt:variant>
    </vt:vector>
  </HeadingPairs>
  <TitlesOfParts>
    <vt:vector size="48" baseType="lpstr">
      <vt:lpstr>Homologación</vt:lpstr>
      <vt:lpstr>Forma 101</vt:lpstr>
      <vt:lpstr>Forma 101 Multilatera</vt:lpstr>
      <vt:lpstr>Forma 102</vt:lpstr>
      <vt:lpstr>Forma 103</vt:lpstr>
      <vt:lpstr>Forma 104</vt:lpstr>
      <vt:lpstr>Forma 105</vt:lpstr>
      <vt:lpstr>Forma 106</vt:lpstr>
      <vt:lpstr>Forma 107</vt:lpstr>
      <vt:lpstr>Forma 108</vt:lpstr>
      <vt:lpstr>Forma 109</vt:lpstr>
      <vt:lpstr>Forma 110</vt:lpstr>
      <vt:lpstr>Forma 111</vt:lpstr>
      <vt:lpstr>Forma 112</vt:lpstr>
      <vt:lpstr>Forma 201</vt:lpstr>
      <vt:lpstr>Forma 202</vt:lpstr>
      <vt:lpstr>Forma 203</vt:lpstr>
      <vt:lpstr>Forma 204</vt:lpstr>
      <vt:lpstr>Forma 205</vt:lpstr>
      <vt:lpstr>Forma 206</vt:lpstr>
      <vt:lpstr>Forma 207</vt:lpstr>
      <vt:lpstr>Forma 208</vt:lpstr>
      <vt:lpstr>Forma 209</vt:lpstr>
      <vt:lpstr>Forma 210</vt:lpstr>
      <vt:lpstr>'Forma 101'!Área_de_impresión</vt:lpstr>
      <vt:lpstr>'Forma 101 Multilatera'!Área_de_impresión</vt:lpstr>
      <vt:lpstr>'Forma 102'!Área_de_impresión</vt:lpstr>
      <vt:lpstr>'Forma 103'!Área_de_impresión</vt:lpstr>
      <vt:lpstr>'Forma 104'!Área_de_impresión</vt:lpstr>
      <vt:lpstr>'Forma 105'!Área_de_impresión</vt:lpstr>
      <vt:lpstr>'Forma 106'!Área_de_impresión</vt:lpstr>
      <vt:lpstr>'Forma 107'!Área_de_impresión</vt:lpstr>
      <vt:lpstr>'Forma 108'!Área_de_impresión</vt:lpstr>
      <vt:lpstr>'Forma 109'!Área_de_impresión</vt:lpstr>
      <vt:lpstr>'Forma 110'!Área_de_impresión</vt:lpstr>
      <vt:lpstr>'Forma 111'!Área_de_impresión</vt:lpstr>
      <vt:lpstr>'Forma 112'!Área_de_impresión</vt:lpstr>
      <vt:lpstr>'Forma 201'!Área_de_impresión</vt:lpstr>
      <vt:lpstr>'Forma 202'!Área_de_impresión</vt:lpstr>
      <vt:lpstr>'Forma 203'!Área_de_impresión</vt:lpstr>
      <vt:lpstr>'Forma 204'!Área_de_impresión</vt:lpstr>
      <vt:lpstr>'Forma 205'!Área_de_impresión</vt:lpstr>
      <vt:lpstr>'Forma 206'!Área_de_impresión</vt:lpstr>
      <vt:lpstr>'Forma 207'!Área_de_impresión</vt:lpstr>
      <vt:lpstr>'Forma 208'!Área_de_impresión</vt:lpstr>
      <vt:lpstr>'Forma 209'!Área_de_impresión</vt:lpstr>
      <vt:lpstr>'Forma 210'!Área_de_impresión</vt:lpstr>
      <vt:lpstr>'Forma 206'!Títulos_a_imprimir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Mireya Rubio Acero</dc:creator>
  <cp:keywords/>
  <dc:description/>
  <cp:lastModifiedBy>Manuel Alejandro Montealegre Rojas</cp:lastModifiedBy>
  <cp:revision/>
  <dcterms:created xsi:type="dcterms:W3CDTF">2026-06-05T14:38:37Z</dcterms:created>
  <dcterms:modified xsi:type="dcterms:W3CDTF">2026-06-23T15:34:19Z</dcterms:modified>
  <cp:category/>
  <cp:contentStatus/>
</cp:coreProperties>
</file>